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trado\Process Mining\Projeto\Results\results_article\WFM\"/>
    </mc:Choice>
  </mc:AlternateContent>
  <xr:revisionPtr revIDLastSave="0" documentId="13_ncr:1_{8723668A-DED4-4507-9977-7A3C0F1A537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ulti_ft_suffix_and_remaining_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2" i="1"/>
</calcChain>
</file>

<file path=xl/sharedStrings.xml><?xml version="1.0" encoding="utf-8"?>
<sst xmlns="http://schemas.openxmlformats.org/spreadsheetml/2006/main" count="69712" uniqueCount="1420">
  <si>
    <t>CaseID</t>
  </si>
  <si>
    <t>Prefix length</t>
  </si>
  <si>
    <t>Groud truth</t>
  </si>
  <si>
    <t>Predicted</t>
  </si>
  <si>
    <t>Levenshtein</t>
  </si>
  <si>
    <t>Damerau</t>
  </si>
  <si>
    <t>Jaccard</t>
  </si>
  <si>
    <t>RMSE</t>
  </si>
  <si>
    <t>MAE</t>
  </si>
  <si>
    <t>MAE_days</t>
  </si>
  <si>
    <t>Â¢Â¤ÂªÂ¡Â§Â¦Â¬</t>
  </si>
  <si>
    <t>ÂªÂ«Â¨Â¢Â¤ÂªÂ«Â¨Â¢Â¤Â¨Â¢Â¤ÂªÂ¡Â§Â¦Â¬</t>
  </si>
  <si>
    <t>ÂªÂ¡Â§Â¦Â¬</t>
  </si>
  <si>
    <t>Â¢Â¤ÂªÂ¡Â£</t>
  </si>
  <si>
    <t>ÂªÂ¡Â§Â¦Â¨Â£</t>
  </si>
  <si>
    <t>ÂªÂ£</t>
  </si>
  <si>
    <t>Â¨Â¢Â¤ÂªÂ¡Â§Â¦Â¬</t>
  </si>
  <si>
    <t>ÂªÂ«Â¨Â¢Â¤ÂªÂ¡Â§Â¦Â¬</t>
  </si>
  <si>
    <t>ÂªÂ¡Â«Â¨Â¢Â¤ÂªÂ¡Â§Â¦Â¬</t>
  </si>
  <si>
    <t>ÂªÂ¡Â«Â¨Â¢Â¤ÂªÂ«Â¨Â¢Â¤ÂªÂ¡Â§Â¦Â¬</t>
  </si>
  <si>
    <t>Â¢Â¤ÂªÂ¨Â¢Â¤ÂªÂ¡Â§Â¦Â¬</t>
  </si>
  <si>
    <t>Â¨Â¤ÂªÂ¡Â§Â¦Â¬</t>
  </si>
  <si>
    <t>Â¤ÂªÂ¡Â§Â¦Â¬</t>
  </si>
  <si>
    <t>Â¤ÂªÂ¨Â¤ÂªÂ¨Â¤ÂªÂ¨Â¤ÂªÂ¨Â¤Â¨Â¤ÂªÂ¡Â§Â¦Â¨Â¢Â¤ÂªÂ¡Â§Â¦Â¬</t>
  </si>
  <si>
    <t>ÂªÂ¡Â§Â£</t>
  </si>
  <si>
    <t>ÂªÂ¡Â¨Â¢Â¤ÂªÂ¡Â§Â¦Â¬</t>
  </si>
  <si>
    <t>Â£</t>
  </si>
  <si>
    <t>Â«Â¨Â¢Â¤Â«Â¨Â¢Â¤ÂªÂ¡Â§Â¦Â¬</t>
  </si>
  <si>
    <t>ÂªÂ¨Â¢Â¤ÂªÂ¡Â§Â¦Â¬</t>
  </si>
  <si>
    <t>ÂªÂ¨Â¢Â¤ÂªÂ¨Â¢Â¤ÂªÂ¡Â§Â¦Â¥</t>
  </si>
  <si>
    <t>ÂªÂ¡Â«Â¨Â¢Â¤ÂªÂ¡Â«Â¨Â¢Â¤ÂªÂ¡Â¨Â¢Â¤ÂªÂ¨Â¢Â¤ÂªÂ¡Â§Â¦Â¬</t>
  </si>
  <si>
    <t>ÂªÂ¡Â§Â¦Â¥</t>
  </si>
  <si>
    <t>ÂªÂ«Â¨Â¢Â¤ÂªÂ«Â©Â£</t>
  </si>
  <si>
    <t>ÂªÂ«Â¨Â¢Â¤ÂªÂ«Â¨Â¢Â¤ÂªÂ¡Â§Â¦Â¬</t>
  </si>
  <si>
    <t>Â¢Â¤Â«Â¨Â¢Â¤ÂªÂ«Â¨Â£</t>
  </si>
  <si>
    <t>ÂªÂ¡Â«Â¨Â¢Â¤ÂªÂ¡Â«Â¨Â¢Â¤ÂªÂ¡Â§Â¦Â¬</t>
  </si>
  <si>
    <t>ÂªÂ«Â¨Â¢Â¤ÂªÂ¡Â§Â¦Â¥</t>
  </si>
  <si>
    <t>ÂªÂ¡Â«Â¨Â¢Â¤ÂªÂ¡Â«Â¨Â¢Â¨Â¢Â¨Â¢Â¤ÂªÂ¡Â§Â¦Â¬</t>
  </si>
  <si>
    <t>ÂªÂ¡Â«Â¨Â¢Â¤ÂªÂ¨Â¢Â¤ÂªÂ¡Â§Â¦Â¬</t>
  </si>
  <si>
    <t>Â¢Â¤ÂªÂ¡Â§Â¦Â¥</t>
  </si>
  <si>
    <t>ÂªÂ«Â¨Â¢Â¤ÂªÂ«Â¨Â¢Â¤ÂªÂ¡Â§Â¦Â¥</t>
  </si>
  <si>
    <t>ÂªÂ¡Â£</t>
  </si>
  <si>
    <t>ÂªÂ¢Â¨Â¤ÂªÂ¡Â§Â¦Â¬</t>
  </si>
  <si>
    <t>ÂªÂ«Â¨Â¢Â¤ÂªÂ«Â¨Â¢Â¤ÂªÂ«Â¨Â¢Â¤ÂªÂ¡Â§Â¦Â¬</t>
  </si>
  <si>
    <t>Â«Â¨Â¢Â¤ÂªÂ¡Â§Â¦Â¬</t>
  </si>
  <si>
    <t>ÂªÂ¡Â«Â¨Â¢Â¤ÂªÂ«Â¨Â¢Â¤ÂªÂ«Â¨Â¢Â¤ÂªÂ«Â©Â¨Â¢Â¤ÂªÂ¡Â§Â¦Â¬</t>
  </si>
  <si>
    <t>ÂªÂ«Â¨Â¢Â¤ÂªÂ«Â¨Â¢Â¤Â¨Â¢Â¤ÂªÂ¨Â¢Â¤ÂªÂ¡Â§Â¦Â¬</t>
  </si>
  <si>
    <t>Â«Â¨Â£</t>
  </si>
  <si>
    <t>ÂªÂ¡Â§Â«Â¨Â¢Â¤ÂªÂ¨Â¢Â¤ÂªÂ¡Â§Â¦Â¬</t>
  </si>
  <si>
    <t>ÂªÂ¨Â¢Â¤ÂªÂ¨Â¢Â¤ÂªÂ¡Â§Â¦Â¬</t>
  </si>
  <si>
    <t>ÂªÂ¡Â«Â¨Â¢Â¤ÂªÂ¡Â¨Â¢Â¤ÂªÂ¡Â§Â¦Â¬</t>
  </si>
  <si>
    <t>ÂªÂ¡Â¨Â¢Â¤ÂªÂ¡Â¨Â¢Â¤ÂªÂ¡Â§Â¦Â¬</t>
  </si>
  <si>
    <t>Â¢Â¤ÂªÂ¡Â«Â¨Â¢Â¤ÂªÂ¡Â§Â¦Â¬</t>
  </si>
  <si>
    <t>ÂªÂ¨Â¢Â¤ÂªÂ«Â¨Â¢Â¤ÂªÂ¡Â«Â¨Â¢Â¤ÂªÂ¨Â¢Â¤ÂªÂ¡Â§Â¦Â¬</t>
  </si>
  <si>
    <t>Â¢Â¤ÂªÂ£</t>
  </si>
  <si>
    <t>ÂªÂ¨Â¢Â¨Â¢Â¨Â¢Â¨Â¢Â¤ÂªÂ¡Â£</t>
  </si>
  <si>
    <t>ÂªÂ«Â¨Â¢Â¨Â¢Â¤ÂªÂ¡Â§Â¦Â¬</t>
  </si>
  <si>
    <t>Â¢Â£</t>
  </si>
  <si>
    <t>ÂªÂ¡Â§Â«Â¨Â¢Â¤ÂªÂ¡Â«Â¨Â¢Â¤ÂªÂ¡Â§Â¦Â¬</t>
  </si>
  <si>
    <t>Â¢Â¤ÂªÂ¡Â¨Â¢Â¤ÂªÂ¨Â¢Â¤ÂªÂ¡Â¨Â¢Â¤ÂªÂ¡Â¨Â¢Â¤ÂªÂ¡Â§Â¦Â¬</t>
  </si>
  <si>
    <t>Â¢Â¤ÂªÂ«Â¨Â¢Â¤ÂªÂ«Â¨Â¢Â¤ÂªÂ¡Â§Â¦Â¬</t>
  </si>
  <si>
    <t>ÂªÂ¡Â§Â«Â¨Â¢Â¤ÂªÂ«Â¨Â¢Â¤ÂªÂ¡Â§Â¦Â¬</t>
  </si>
  <si>
    <t>Â¢Â¤ÂªÂ¨Â¢Â¤ÂªÂ¨Â¢Â¤ÂªÂ¡Â§Â¦Â¬</t>
  </si>
  <si>
    <t>Â¢Â¨Â¢Â¤ÂªÂ¡Â§Â¦Â¬</t>
  </si>
  <si>
    <t>ÂªÂ¡Â§Â¨Â¢Â¤ÂªÂ¡Â§Â¦Â¬</t>
  </si>
  <si>
    <t>Â¢Â¤ÂªÂ¡Â«Â¨Â¢Â¤ÂªÂ¡Â¨Â¢Â¤ÂªÂ¨Â¢Â¤ÂªÂ¡Â«Â¨Â¢Â¤ÂªÂ¡Â§Â¦Â¬</t>
  </si>
  <si>
    <t>ÂªÂ¡Â«Â¨Â¢Â¤ÂªÂ¡Â§Â¨Â¢Â¤ÂªÂ¡Â§Â¦Â¬</t>
  </si>
  <si>
    <t>Â¨Â¢Â¤ÂªÂ¨Â¢Â¤ÂªÂ¡Â§Â¦Â¬</t>
  </si>
  <si>
    <t>ÂªÂ¡Â§Â«Â¨Â£</t>
  </si>
  <si>
    <t>ÂªÂ«Â¨Â¢Â¤Â¨Â¢Â¤ÂªÂ¡Â§Â¦Â¥</t>
  </si>
  <si>
    <t>ÂªÂ«Â¨Â£</t>
  </si>
  <si>
    <t>ÂªÂ¨Â¢Â¤ÂªÂ¡Â§Â¦Â¥</t>
  </si>
  <si>
    <t>ÂªÂ¨Â¢Â¤ÂªÂ«Â¨Â¢Â¤Â¨Â£</t>
  </si>
  <si>
    <t>ÂªÂ¡Â«Â¨Â¢Â¤ÂªÂ«Â¨Â¢Â¤ÂªÂ¡Â§Â¦Â¥</t>
  </si>
  <si>
    <t>ÂªÂ«Â¨Â¢Â¤ÂªÂ¡Â§Â£</t>
  </si>
  <si>
    <t>Â¢Â¤Â¨Â¢Â¤ÂªÂ¡Â§Â¦Â¬</t>
  </si>
  <si>
    <t>ÂªÂ¡Â¨Â¢Â¤Â¨Â¢Â¤ÂªÂ¡Â§Â¦Â¬</t>
  </si>
  <si>
    <t>ÂªÂ«Â¨Â¢Â¤ÂªÂ¡Â£</t>
  </si>
  <si>
    <t>ÂªÂ«Â¨Â¢Â¤Â¨Â¢Â¤Â¨Â¢Â¤ÂªÂ¡Â§Â¦Â¬</t>
  </si>
  <si>
    <t>ÂªÂ¡Â¨Â¢Â¤ÂªÂ¨Â¢Â¤ÂªÂ¡Â§Â¦Â¬</t>
  </si>
  <si>
    <t>ÂªÂ«Â¨Â¢Â¤ÂªÂ«Â¨Â¢Â¤Â¨Â¢Â¤Â¨Â¢Â¤ÂªÂ¡Â§Â¦Â¬</t>
  </si>
  <si>
    <t>Â¢Â¨Â¢Â¨Â¢Â¤ÂªÂ¨Â¢Â¤ÂªÂ¡Â§Â¦Â¬</t>
  </si>
  <si>
    <t>ÂªÂ¡Â§Â¨Â¢Â¤ÂªÂ¡Â§Â¦Â¥</t>
  </si>
  <si>
    <t>Â¨Â£</t>
  </si>
  <si>
    <t>Â¨Â¢Â¤ÂªÂ¡Â£</t>
  </si>
  <si>
    <t>ÂªÂ¨Â¢Â¤ÂªÂ«Â¨Â¢Â¤ÂªÂ¡Â§Â¦Â¬</t>
  </si>
  <si>
    <t>ÂªÂ¨Â¢Â¤ÂªÂ¡Â¨Â¢Â¤ÂªÂ«Â¨Â¢Â¤ÂªÂ¡Â§Â¦Â¬</t>
  </si>
  <si>
    <t>ÂªÂ¨Â¢Â¤ÂªÂ¨Â¢Â¤ÂªÂ¡Â§Â¨Â¢Â¨Â¢Â¤ÂªÂ¡Â§Â¦Â¬</t>
  </si>
  <si>
    <t>ÂªÂ¡Â§Â«Â¨Â¢Â¤ÂªÂ¡Â§Â¦Â¬</t>
  </si>
  <si>
    <t>Â¨Â¢Â¤Â¨Â¢Â¤ÂªÂ¡Â§Â¦Â¬</t>
  </si>
  <si>
    <t>ÂªÂ«Â¨Â¢Â¤ÂªÂ«Â¨Â¢Â¤ÂªÂ«Â©Â£</t>
  </si>
  <si>
    <t>Â«Â¨Â¢Â¤ÂªÂ«Â¨Â¢Â¤ÂªÂ¡Â§Â¦Â¬</t>
  </si>
  <si>
    <t>ÂªÂ¡Â«Â¨Â¢Â¤ÂªÂ¨Â¢Â¤ÂªÂ«Â¨Â¢Â¤ÂªÂ¡Â§Â¦Â¬</t>
  </si>
  <si>
    <t>ÂªÂ¡Â«Â¨Â¢Â¤ÂªÂ«Â¨Â¢Â¤Â¨Â¢Â¤ÂªÂ¡Â§Â¦Â¬</t>
  </si>
  <si>
    <t>ÂªÂ¡Â§Â¨Â¢Â¤ÂªÂ«Â¨Â¢Â¤ÂªÂ¡Â«Â¨Â¢Â¤ÂªÂ¨Â¢Â¤ÂªÂ¨Â¢Â¤ÂªÂ¡Â§Â¦Â¥</t>
  </si>
  <si>
    <t>Â¢Â¤ÂªÂ«Â¨Â¢Â¤ÂªÂ¡Â§Â¦Â¨Â¢Â¤ÂªÂ«Â¨Â¢Â¤ÂªÂ¡Â§Â£</t>
  </si>
  <si>
    <t>ÂªÂ¨Â¢Â¤ÂªÂ¨Â¢Â¤Â¨Â¢Â¤ÂªÂ¡Â§Â¦Â¬</t>
  </si>
  <si>
    <t>ÂªÂ¡Â«Â¨Â¢Â¤ÂªÂ¡Â§Â¦Â¥</t>
  </si>
  <si>
    <t>ÂªÂ«Â¨Â¢Â¤ÂªÂ«Â¨Â¢Â¤ÂªÂ«Â©Â¨Â¢Â¤ÂªÂ«Â©Â¨Â¢Â¤ÂªÂ¨Â¢Â¤ÂªÂ¨Â¢Â¤ÂªÂ¡Â§Â¦Â¬</t>
  </si>
  <si>
    <t>ÂªÂ«Â¨Â¢Â¤ÂªÂ«Â¨Â¢Â¤ÂªÂ¨Â¢Â¤ÂªÂ¡Â§Â¦Â¬</t>
  </si>
  <si>
    <t>ÂªÂ«Â¨Â¢Â¤ÂªÂ¡Â«Â¨Â¢Â¤ÂªÂ¨Â¢Â¤ÂªÂ¡Â§Â¦Â¬</t>
  </si>
  <si>
    <t>ÂªÂ¨Â¢Â¤ÂªÂ¡Â§Â¨Â¢Â¤ÂªÂ¡Â§Â¦Â¬</t>
  </si>
  <si>
    <t>ÂªÂ¡Â«Â¨Â¢Â¨Â¢Â¤ÂªÂ¡Â§Â¦Â¬</t>
  </si>
  <si>
    <t>ÂªÂ¨Â¤ÂªÂ¡Â¨Â¤ÂªÂ¡Â¨Â¤ÂªÂ¨Â¤ÂªÂ¡Â¨Â¤ÂªÂ¡Â§Â¦Â¬</t>
  </si>
  <si>
    <t>ÂªÂ«Â¨Â¢Â¤ÂªÂ«Â¨Â¢Â¤ÂªÂ«Â©Â¨Â¢Â¤ÂªÂ¡Â§Â¦Â¬</t>
  </si>
  <si>
    <t>ÂªÂ¨Â¢Â¤ÂªÂ¡Â¨Â¢Â¤ÂªÂ¡Â§Â¦Â¥</t>
  </si>
  <si>
    <t>ÂªÂ¨Â¢Â¤ÂªÂ¡Â«Â¨Â¢Â¤ÂªÂ«Â¨Â¢Â¤ÂªÂ¡Â§Â¦Â¬</t>
  </si>
  <si>
    <t>ÂªÂ¨Â¢Â¤ÂªÂ¡Â§Â¦Â¨Â¢Â¤ÂªÂ¡Â§Â¦Â¬</t>
  </si>
  <si>
    <t>Â¨Â¢Â¤ÂªÂ¡Â¨Â¢Â¤ÂªÂ¡Â§Â¦Â¬</t>
  </si>
  <si>
    <t>Â¢Â¤ÂªÂ¡Â«Â¨Â¢Â¤ÂªÂ¡Â«Â¨Â¢Â¤ÂªÂ¨Â¢Â¤ÂªÂ¡Â§Â¦Â¬</t>
  </si>
  <si>
    <t>ÂªÂ«Â¨Â¢Â¤ÂªÂ¡Â¨Â¢Â¨Â¢Â¤ÂªÂ¡Â¨Â¢Â¤ÂªÂ¡Â§Â¦Â¥</t>
  </si>
  <si>
    <t>ÂªÂ¨Â¤ÂªÂ¡Â¨Â¤ÂªÂ¡Â¨Â¤ÂªÂ¨Â¤ÂªÂ¡Â§Â¨Â¤ÂªÂ¡Â§Â¦Â¬</t>
  </si>
  <si>
    <t>ÂªÂ¡Â§Â¦Â¨Â¢Â¤ÂªÂ¡Â§Â¦Â¬</t>
  </si>
  <si>
    <t>ÂªÂ¨Â¢Â¤ÂªÂ¡Â£</t>
  </si>
  <si>
    <t>ÂªÂ«Â¨Â¢Â¤ÂªÂ«Â¨Â¢Â¤ÂªÂ«Â¨Â¢Â¤ÂªÂ¡Â«Â©Â¨Â¢Â¤ÂªÂ¡Â§Â¦Â¬</t>
  </si>
  <si>
    <t>ÂªÂ¡Â¨Â¢Â¤Â¨Â¢Â¤ÂªÂ¨Â¢Â¤ÂªÂ¡Â§Â¦Â¥</t>
  </si>
  <si>
    <t>Â¢Â¨Â¢Â¤ÂªÂ¡Â«Â¨Â¢Â¤ÂªÂ¡Â§Â¦Â¬</t>
  </si>
  <si>
    <t>Â¢Â¤ÂªÂ¡Â«Â¨Â¢Â¤ÂªÂ¡Â§Â¦Â¨Â£</t>
  </si>
  <si>
    <t>ÂªÂ¨Â¢Â¤Â¨Â¢Â¤ÂªÂ¡Â§Â¦Â¬</t>
  </si>
  <si>
    <t>ÂªÂ¨Â¢Â¤ÂªÂ¡Â«Â¨Â¢Â¤ÂªÂ¡Â¨Â£</t>
  </si>
  <si>
    <t>Â¤ÂªÂ¡Â¨Â¤ÂªÂ¡Â¨Â¤ÂªÂ¡Â¨Â¤ÂªÂ¡Â¨Â¤ÂªÂ¨Â¤ÂªÂ¨Â¤ÂªÂ¨Â¤ÂªÂ¨Â¤ÂªÂ¡Â§Â¦Â¬</t>
  </si>
  <si>
    <t>ÂªÂ«Â¨Â¢Â¤ÂªÂ«Â¨Â¢Â¤ÂªÂ«Â©Â¨Â¢Â¤ÂªÂ¨Â£</t>
  </si>
  <si>
    <t>Â¢Â¤ÂªÂ¡Â¨Â¢Â¤ÂªÂ¡Â§Â¦Â¬</t>
  </si>
  <si>
    <t>ÂªÂ«Â¨Â¢Â¤ÂªÂ¡Â¨Â¢Â¤ÂªÂ¡Â§Â¦Â¬</t>
  </si>
  <si>
    <t>ÂªÂ¨Â¢Â¤ÂªÂ¡Â§Â¨Â¢Â¤ÂªÂ¡Â§Â¦Â¥</t>
  </si>
  <si>
    <t>ÂªÂ¡Â§Â¨Â¤ÂªÂ¡Â§Â¦Â¬</t>
  </si>
  <si>
    <t>ÂªÂ¡Â¨Â¤ÂªÂ¡Â§Â¦Â¨Â¢Â¤ÂªÂ¡Â§Â¦Â¥</t>
  </si>
  <si>
    <t>ÂªÂ«Â¨Â¢Â¤ÂªÂ«Â©Â¨Â¢Â¤ÂªÂ¡Â§Â¦Â¬</t>
  </si>
  <si>
    <t>Â¤Â¨Â¤ÂªÂ¡Â§Â¦Â¬</t>
  </si>
  <si>
    <t>ÂªÂ«Â¨Â¢Â¤ÂªÂ«Â¨Â¢Â¤ÂªÂ«Â©Â¨Â¢Â¤ÂªÂ«Â©Â¨Â¢Â¤ÂªÂ¡Â§Â¦Â¬</t>
  </si>
  <si>
    <t>ÂªÂ«Â¨Â¢Â¤ÂªÂ¡Â¨Â¢Â¤ÂªÂ«Â¨Â¢Â¤ÂªÂ£</t>
  </si>
  <si>
    <t>Â¢Â¤ÂªÂ¡Â§Â¨Â¢Â¤ÂªÂ¡Â¨Â¢Â¤ÂªÂ¡Â§Â¦Â¥</t>
  </si>
  <si>
    <t>Â¨Â¨Â¤Â¨Â¤ÂªÂ¡Â§Â¦Â¥</t>
  </si>
  <si>
    <t>ÂªÂ¡Â¨Â¢Â¨Â¢Â¤ÂªÂ«Â¨Â¢Â¤ÂªÂ¡Â§Â¦Â¬</t>
  </si>
  <si>
    <t>ÂªÂ«Â¨Â¢Â¤Â«Â¨Â¢Â¤Â¨Â¢Â¤ÂªÂ¡Â§Â¦Â¬</t>
  </si>
  <si>
    <t>Â¢Â¤ÂªÂ«Â¨Â¢Â¤ÂªÂ¨Â¢Â¤ÂªÂ«Â¨Â¢Â¤ÂªÂ¨Â¢Â¤ÂªÂ¡Â§Â¦Â¬</t>
  </si>
  <si>
    <t>ÂªÂ¡Â«Â¨Â¢Â¨Â¢Â¤ÂªÂ¨Â¢Â¤ÂªÂ¡Â§Â¦Â¬</t>
  </si>
  <si>
    <t>ÂªÂ¡Â«Â¨Â¢Â¤ÂªÂ¡Â«Â¨Â¢Â¤ÂªÂ¨Â¢Â¤ÂªÂ¡Â§Â¦Â¬</t>
  </si>
  <si>
    <t>ÂªÂ«Â¨Â¢Â¤Â¨Â¢Â¤ÂªÂ¡Â§Â¦Â¬</t>
  </si>
  <si>
    <t>ÂªÂ¡Â¨Â¢Â¤ÂªÂ«Â¨Â¢Â¤ÂªÂ¡Â§Â¦Â¬</t>
  </si>
  <si>
    <t>ÂªÂ«Â¨Â¢Â¤ÂªÂ¡Â§Â¨Â¢Â¤ÂªÂ¡Â§Â¦Â¬</t>
  </si>
  <si>
    <t>Â¢Â¨Â¢Â¤ÂªÂ¡Â§Â¦Â¨Â£</t>
  </si>
  <si>
    <t>ÂªÂ«Â¨Â¢Â¤ÂªÂ¨Â¢Â¤ÂªÂ¡Â§Â¦Â¬</t>
  </si>
  <si>
    <t>Â¢Â¤ÂªÂ«Â¨Â¢Â¤ÂªÂ¡Â§Â¦Â¬</t>
  </si>
  <si>
    <t>ÂªÂ«Â¨Â¢Â¨Â¢Â¨Â¢Â¨Â¢Â¤ÂªÂ¡Â§Â¦Â¥</t>
  </si>
  <si>
    <t>ÂªÂ¡Â¨Â¢Â¤Â¨Â¢Â¤ÂªÂ¡Â«Â¨Â¢Â¤Â¨Â¢Â¤ÂªÂ¨Â¢Â¤ÂªÂ¡Â§Â¦Â¥</t>
  </si>
  <si>
    <t>Â¢Â¤ÂªÂ¨Â£</t>
  </si>
  <si>
    <t>ÂªÂ¡Â«Â¨Â¢Â¤ÂªÂ«Â¨Â¢Â¤ÂªÂ«Â¨Â¢Â¤ÂªÂ¡Â§Â¦Â¬</t>
  </si>
  <si>
    <t>ÂªÂ¨Â¢Â¨Â¢Â¤ÂªÂ¡Â§Â¦Â¬</t>
  </si>
  <si>
    <t>Â¢Â¨Â¢Â¨Â¢Â¤ÂªÂ¡Â«Â¨Â¢Â¤ÂªÂ¡Â§Â¦Â¬</t>
  </si>
  <si>
    <t>ÂªÂ«Â¨Â¢Â¤ÂªÂ¡Â«Â¨Â¢Â¤ÂªÂ¡Â§Â¦Â¥</t>
  </si>
  <si>
    <t>ÂªÂ¡Â«Â¨Â¢Â¤ÂªÂ¨Â¢Â¤ÂªÂ¡Â¨Â¢Â¤ÂªÂ¨Â¢Â¤ÂªÂ¡Â§Â¦Â¬</t>
  </si>
  <si>
    <t>ÂªÂ¡Â«Â¨Â¢Â¤ÂªÂ¡Â«Â¨Â¢Â¤ÂªÂ«Â¨Â¢Â¤ÂªÂ¡Â§Â¦Â¬</t>
  </si>
  <si>
    <t>ÂªÂ¡Â¨Â¤ÂªÂ¡Â§Â¦Â¬</t>
  </si>
  <si>
    <t>ÂªÂ¡Â¨Â¢Â¤ÂªÂ¡Â§Â¦Â¥</t>
  </si>
  <si>
    <t>ÂªÂ¨Â¢Â¤ÂªÂ¡Â¨Â¢Â¤Â¨Â¢Â¤ÂªÂ¡Â§Â¦Â¬</t>
  </si>
  <si>
    <t>ÂªÂ¨Â¢Â¤ÂªÂ¨Â¢Â¤ÂªÂ¨Â¢Â¤ÂªÂ«Â¨Â¢Â¤ÂªÂ«Â¨Â¢Â¤ÂªÂ«Â©Â¨Â¢Â¤ÂªÂ¨Â¢Â¤ÂªÂ¡Â§Â¦Â¬</t>
  </si>
  <si>
    <t>Â¢Â¤ÂªÂ¡Â§Â¨Â¢Â¤ÂªÂ¡Â§Â¦Â¥</t>
  </si>
  <si>
    <t>ÂªÂ«Â¨Â¢Â¤ÂªÂ£</t>
  </si>
  <si>
    <t>ÂªÂ¨Â¢Â¤ÂªÂ«Â¨Â¢Â¤ÂªÂ¡Â§Â«Â¨Â¢Â¤ÂªÂ¡Â§Â¦Â¬</t>
  </si>
  <si>
    <t>ÂªÂ¡Â«Â¨Â¢Â¤Â¨Â¢Â¤ÂªÂ¡Â§Â¦Â¬</t>
  </si>
  <si>
    <t>ÂªÂ¡Â«Â¨Â¢Â¤ÂªÂ¡Â¨Â¢Â¤ÂªÂ¡Â«Â¨Â¢Â¤ÂªÂ«Â¨Â¢Â¤ÂªÂ¡Â§Â¦Â¬</t>
  </si>
  <si>
    <t>ÂªÂ«Â¨Â¢Â¤ÂªÂ¡Â¨Â¢Â¤ÂªÂ¡Â¨Â¢Â¤ÂªÂ«Â¨Â¢Â¤ÂªÂ¡Â§Â¦Â¥</t>
  </si>
  <si>
    <t>Â¢Â¨Â¢Â¤ÂªÂ¨Â¢Â¤ÂªÂ¡Â«Â¨Â£</t>
  </si>
  <si>
    <t>ÂªÂ¨Â¢Â¨Â¢Â¤ÂªÂ¡Â¨Â¢Â¤ÂªÂ¡Â¨Â¢Â¤ÂªÂ¡Â§Â¦Â¬</t>
  </si>
  <si>
    <t>Â¤ÂªÂ¡Â§Â¦Â¥</t>
  </si>
  <si>
    <t>Â¢Â¤ÂªÂ¡Â§Â¦Â¨Â¢Â¤ÂªÂ©Â«</t>
  </si>
  <si>
    <t>ÂªÂ¡Â¨Â¢Â¤ÂªÂ¨Â¢Â¨Â¢Â¤ÂªÂ¡Â§Â¦Â¬</t>
  </si>
  <si>
    <t>ÂªÂ¨Â¤ÂªÂ¡Â§Â¦Â¬</t>
  </si>
  <si>
    <t>ÂªÂ¡Â«Â¨Â¢Â¤ÂªÂ¡Â«Â¨Â¢Â¤ÂªÂ¨Â¢Â¤ÂªÂ«Â¨Â¢Â¤ÂªÂ¡Â«Â©Â¨Â¢Â¤ÂªÂ¡Â§Â¦Â¬</t>
  </si>
  <si>
    <t>ÂªÂ«Â¨Â¢Â¤ÂªÂ¡Â§Â«Â¨Â£</t>
  </si>
  <si>
    <t>Â¢Â¤ÂªÂ¡Â¨Â¢Â¤ÂªÂ¨Â¢Â¤ÂªÂ¡Â§Â¦Â¬</t>
  </si>
  <si>
    <t>Â¤ÂªÂ¨Â¤ÂªÂ©Â«Â¨Â©Â¨Â£</t>
  </si>
  <si>
    <t>ÂªÂ¨Â¢Â¤ÂªÂ£</t>
  </si>
  <si>
    <t>ÂªÂ«Â¨Â¢Â¤ÂªÂ«Â¨Â¢Â¤Â¨Â¢Â¤ÂªÂ¡Â§Â¦Â¥</t>
  </si>
  <si>
    <t>ÂªÂ«Â¨Â¢Â¤ÂªÂ«Â¨Â¢Â¤ÂªÂ¡Â¨Â¢Â¤Â¨Â¢Â¤ÂªÂ¡Â§Â¦Â¬</t>
  </si>
  <si>
    <t>ÂªÂ¡Â¨Â¢Â¤ÂªÂ¡Â§Â¨Â¢Â¤ÂªÂ¡Â§Â¦Â¬</t>
  </si>
  <si>
    <t>ÂªÂ¡Â§Â¨Â¢Â¤Â¨Â¢Â¤ÂªÂ«Â¨Â¢Â¤ÂªÂ¡Â§Â¦Â¬</t>
  </si>
  <si>
    <t>ÂªÂ«Â¨Â¢Â¤ÂªÂ¡Â¨Â¢Â¤ÂªÂ«Â¨Â¢Â¤ÂªÂ¡Â§Â¦Â¥</t>
  </si>
  <si>
    <t>ÂªÂ¡Â¨Â¢Â¤ÂªÂ¡Â«Â¨Â¢Â¤Â«Â¨Â£</t>
  </si>
  <si>
    <t>ÂªÂ«Â¨Â¢Â¤ÂªÂ¡Â«Â¨Â¢Â¤ÂªÂ«Â¨Â¢Â¤ÂªÂ¡Â«Â©Â¨Â¢Â¤ÂªÂ«Â©Â¨Â¢Â¤ÂªÂ¡Â§Â¦Â¬</t>
  </si>
  <si>
    <t>ÂªÂ©Â«Â¨Â¢Â¤ÂªÂ¡Â§Â¦Â¬</t>
  </si>
  <si>
    <t>Â¨Â¢Â¤Â¨Â¢Â¤ÂªÂ¡Â§Â¦Â¨Â¢Â¤ÂªÂ¡Â§Â¦Â¬</t>
  </si>
  <si>
    <t>ÂªÂ¨Â¢Â¤ÂªÂ¡Â«Â¨Â¢Â¤ÂªÂ¡Â§Â¦Â¬</t>
  </si>
  <si>
    <t>ÂªÂ¡Â¨Â¢Â¨Â¢Â¤ÂªÂ¡Â¨Â¢Â¤ÂªÂ¡Â§Â¦Â¬</t>
  </si>
  <si>
    <t>ÂªÂ«Â£</t>
  </si>
  <si>
    <t>ÂªÂ¡Â«Â¨Â¢Â¤ÂªÂ¡Â¨Â¢Â¤ÂªÂ¨Â¢Â¤ÂªÂ¡Â§Â¦Â¬</t>
  </si>
  <si>
    <t>Â¢Â¨Â¢Â¤ÂªÂ¡Â§Â¦Â¥</t>
  </si>
  <si>
    <t>ÂªÂ¨Â¢Â¤ÂªÂ«Â¨Â¢Â¤ÂªÂ¨Â¢Â¨Â¢Â¤ÂªÂ¡Â§Â¦Â¬</t>
  </si>
  <si>
    <t>ÂªÂ«Â¨Â¢Â¤ÂªÂ«Â¨Â¢Â¤ÂªÂ«Â©Â¨Â¢Â¤ÂªÂ«Â©Â¨Â¢Â¤ÂªÂ«Â©Â£</t>
  </si>
  <si>
    <t>ÂªÂ«Â¨Â¢Â¤ÂªÂ«Â¨Â¢Â¤ÂªÂ¡Â«Â©Â¨Â¢Â¤ÂªÂ¡Â§Â¦Â¨Â¢Â¤ÂªÂ¡Â§Â«Â£</t>
  </si>
  <si>
    <t>Â«Â¨Â¢Â¤ÂªÂ¡Â£</t>
  </si>
  <si>
    <t>Â¤ÂªÂ¡Â¨Â¤ÂªÂ¡Â¨Â¤ÂªÂ¨Â¤ÂªÂ¡Â§Â¦Â¬</t>
  </si>
  <si>
    <t>ÂªÂ«Â¨Â¢Â¤ÂªÂ¨Â£</t>
  </si>
  <si>
    <t>Â¢Â¨Â¢Â£</t>
  </si>
  <si>
    <t>Â¢Â¤ÂªÂ¡Â§Â¨Â¢Â¤ÂªÂ¨Â¢Â¤ÂªÂ¡Â§Â¦Â¬</t>
  </si>
  <si>
    <t>ÂªÂ«Â¨Â¢Â¤ÂªÂ¡Â¨Â¢Â¨Â¢Â¤ÂªÂ¡Â§Â¦Â¬</t>
  </si>
  <si>
    <t>ÂªÂ«Â¨Â¢Â¤ÂªÂ¨Â¢Â¤ÂªÂ«Â¨Â¢Â¤ÂªÂ¡Â§Â¦Â¬</t>
  </si>
  <si>
    <t>Â¤ÂªÂ¡Â§Â¦Â¨Â¢Â¤ÂªÂ¡Â§Â¦Â¬</t>
  </si>
  <si>
    <t>ÂªÂ¡Â«Â¨Â¢Â¤ÂªÂ¡Â§Â¨Â¢Â¨Â¢Â¤ÂªÂ«Â¨Â¢Â¤ÂªÂ¡Â§Â¦Â¬</t>
  </si>
  <si>
    <t>ÂªÂ¡Â«Â¨Â©Â¨Â¢Â¤ÂªÂ¡Â«Â¨Â¢Â¤ÂªÂ«Â¨Â¢Â¤ÂªÂ¡Â§Â¦Â¬</t>
  </si>
  <si>
    <t>ÂªÂ«Â¨Â¢Â¤Â¨Â¢Â¤ÂªÂ«Â¨Â¢Â¤ÂªÂ¡Â§Â¦Â¬</t>
  </si>
  <si>
    <t>ÂªÂ«Â¨Â¢Â¤ÂªÂ¨Â¢Â¤ÂªÂ¨Â¢Â¤ÂªÂ¡Â§Â¦Â¥</t>
  </si>
  <si>
    <t>Â¢Â¨Â¢Â¨Â¢Â¨Â¢Â¨Â£</t>
  </si>
  <si>
    <t>ÂªÂ¡Â«Â¨Â¢Â¤ÂªÂ¡Â§Â£</t>
  </si>
  <si>
    <t>ÂªÂ¡Â¨Â¢Â¤ÂªÂ«Â¨Â¢Â¤ÂªÂ«Â¨Â¢Â¤ÂªÂ¡Â§Â¦Â¬</t>
  </si>
  <si>
    <t>ÂªÂ¨Â£</t>
  </si>
  <si>
    <t>Â¢Â¤ÂªÂ¡Â«Â¨Â¢Â¤ÂªÂ¨Â¢Â¤ÂªÂ¡Â§Â¦Â¬</t>
  </si>
  <si>
    <t>ÂªÂ¡Â«Â¨Â¢Â¤ÂªÂ«Â¨Â¢Â¤ÂªÂ«Â¨Â¢Â¤ÂªÂ«Â©Â¨Â¢Â¤ÂªÂ¨Â¢Â¤ÂªÂ¡Â§Â¦Â¬</t>
  </si>
  <si>
    <t>Â«Â£</t>
  </si>
  <si>
    <t>ÂªÂ«Â¨Â¢Â¤ÂªÂ¨Â¢Â¤ÂªÂ¨Â¢Â¤ÂªÂ«Â¨Â£</t>
  </si>
  <si>
    <t>ÂªÂ«Â¨Â¢Â¤ÂªÂ«Â¨Â¢Â¤ÂªÂ¡Â¨Â¢Â¤ÂªÂ¡Â§Â¦Â¥</t>
  </si>
  <si>
    <t>ÂªÂ¨Â¢Â¤ÂªÂ¡Â§Â«Â¨Â¢Â¤ÂªÂ«Â¨Â¢Â¤ÂªÂ¡Â§Â¦Â¬</t>
  </si>
  <si>
    <t>ÂªÂ«Â¨Â¢Â¤ÂªÂ¡Â¨Â¢Â¤ÂªÂ¡Â£</t>
  </si>
  <si>
    <t>ÂªÂ¡Â§Â¦Â¨Â¢Â¤ÂªÂ¡Â¨Â¢Â¨Â¢Â¤ÂªÂ¡Â§Â¦Â¬</t>
  </si>
  <si>
    <t>ÂªÂ¨Â¢Â¤ÂªÂ«Â£</t>
  </si>
  <si>
    <t>Â¢Â¤ÂªÂ«Â£</t>
  </si>
  <si>
    <t>Â¨Â¢Â¤Â¨Â¢Â¤ÂªÂ¡Â§Â¦Â¥</t>
  </si>
  <si>
    <t>Â¨Â¢Â¤ÂªÂ¡Â§Â¦Â¥</t>
  </si>
  <si>
    <t>Â¨Â¤Â¨Â¤ÂªÂ¡Â§Â¦Â¬</t>
  </si>
  <si>
    <t>Â¢Â¤ÂªÂ¡Â«Â¨Â£</t>
  </si>
  <si>
    <t>ÂªÂ¨Â¢Â¤ÂªÂ¡Â¨Â¢Â¤ÂªÂ¡Â§Â¦Â¬</t>
  </si>
  <si>
    <t>ÂªÂ¡Â«Â¨Â¢Â¤ÂªÂ¨Â¢Â¤ÂªÂ¡Â«Â¨Â¢Â¤ÂªÂ¨Â¢Â¤ÂªÂ¡Â§Â¦Â¬</t>
  </si>
  <si>
    <t>Â¢Â¤ÂªÂ¡Â§Â«Â¨Â£</t>
  </si>
  <si>
    <t>Â¢Â¤ÂªÂ«Â¨Â¢Â¤ÂªÂ¨Â¢Â¤ÂªÂ£</t>
  </si>
  <si>
    <t>Â«Â¨Â¢Â¤ÂªÂ¡Â§Â£</t>
  </si>
  <si>
    <t>ÂªÂ«Â¨Â¢Â¤ÂªÂ¨Â¢Â¤ÂªÂ¡Â§Â¦Â¥</t>
  </si>
  <si>
    <t>ÂªÂ«Â©Â¨Â¢Â¤ÂªÂ¨Â¢Â¤ÂªÂ¡Â§Â¦Â¬</t>
  </si>
  <si>
    <t>Â¢Â¤ÂªÂ«Â¨Â¢Â¤ÂªÂ«Â¨Â¢Â¤ÂªÂ«Â¨Â¢Â¤ÂªÂ¡Â§Â¦Â¬</t>
  </si>
  <si>
    <t>ÂªÂ¡Â«Â¨Â¢Â¤ÂªÂ¡Â«Â¨Â¢Â¤ÂªÂ¡Â«Â¨Â¢Â¤ÂªÂ¡Â§Â¦Â¬</t>
  </si>
  <si>
    <t>ÂªÂ¡Â«Â¨Â£</t>
  </si>
  <si>
    <t>Â¤ÂªÂ¡Â£</t>
  </si>
  <si>
    <t>Â¢Â¨Â¢Â¤ÂªÂ¡Â«Â¨Â¢Â¤ÂªÂ¡Â§Â¦Â¥</t>
  </si>
  <si>
    <t>Â¢Â¤ÂªÂ«Â¨Â¢Â¤ÂªÂ«Â¨Â¢Â¤ÂªÂ¡Â¨Â¢Â¤ÂªÂ¡Â§Â¦Â¬</t>
  </si>
  <si>
    <t>Â¢Â¤ÂªÂ¡Â§Â«Â¨Â¢Â¤ÂªÂ¡Â§Â¦Â¬</t>
  </si>
  <si>
    <t>ÂªÂ¨Â¢Â¤ÂªÂ«Â¨Â¢Â¤ÂªÂ«Â¨Â¢Â¤ÂªÂ¡Â§Â¦Â¬</t>
  </si>
  <si>
    <t>ÂªÂ¡Â¨Â¢Â¨Â¢Â¤ÂªÂ¡Â¨Â¢Â¤ÂªÂ¡Â§Â¦Â¥</t>
  </si>
  <si>
    <t>Â«Â¨Â¢Â¤ÂªÂ¡Â«Â¨Â¢Â¤ÂªÂ¡Â§Â¦Â¬</t>
  </si>
  <si>
    <t>ÂªÂ¡Â«Â¨Â¢Â¤ÂªÂ¡Â¨Â¢Â¤ÂªÂ¡Â£</t>
  </si>
  <si>
    <t>Â¢Â¤ÂªÂ¡Â«Â¨Â¢Â¤ÂªÂ¡Â§Â¨Â¢Â¤ÂªÂ¡Â§Â¦Â¬</t>
  </si>
  <si>
    <t>ÂªÂ¡Â§Â«Â¨Â¢Â¤ÂªÂ£</t>
  </si>
  <si>
    <t>Â¢Â¨Â¢Â¤ÂªÂ«Â¨Â¢Â¤ÂªÂ¡Â§Â¦Â¬</t>
  </si>
  <si>
    <t>ÂªÂ¡Â§Â¨Â¤ÂªÂ¡Â¨Â¤ÂªÂ¨Â¤ÂªÂ¨Â¤ÂªÂ¡Â§Â¨Â¢Â¤ÂªÂ¡Â§Â¦Â¬</t>
  </si>
  <si>
    <t>ÂªÂ¡Â¨Â¤ÂªÂ¡Â¨Â¤ÂªÂ¨Â¤ÂªÂ¨Â¤ÂªÂ¡Â§Â¦Â¬</t>
  </si>
  <si>
    <t>ÂªÂ¡Â«Â¨Â¢Â¤ÂªÂ¨Â¢Â¤ÂªÂ¨Â¢Â¤ÂªÂ«Â¨Â¢Â¤ÂªÂ¡Â§Â¦Â¬</t>
  </si>
  <si>
    <t>Â¢Â¤ÂªÂ¡Â«Â¨Â¢Â¤ÂªÂ¡Â§Â¦Â¥</t>
  </si>
  <si>
    <t>Â¤Â«Â¨Â¤ÂªÂ¡Â§Â¦Â¬</t>
  </si>
  <si>
    <t>Â¢Â¨Â¢Â¨Â¢Â¤ÂªÂ¡Â§Â¦Â¬</t>
  </si>
  <si>
    <t>ÂªÂ¡Â§Â¦Â¨Â¢Â¤ÂªÂ¡Â§Â¦Â¥</t>
  </si>
  <si>
    <t>ÂªÂ«Â¨Â¢Â¤ÂªÂ¡Â«Â¨Â¢Â¤ÂªÂ¡Â«Â¨Â¢Â¤ÂªÂ¡Â§Â¦Â¬</t>
  </si>
  <si>
    <t>ÂªÂ«Â¨Â¢Â¤ÂªÂ¨Â¢Â¤ÂªÂ¨Â¢Â¤ÂªÂ¡Â§Â¦Â¬</t>
  </si>
  <si>
    <t>ÂªÂ¨Â¢Â¤Â¨Â¢Â¤ÂªÂ¨Â¢Â¤ÂªÂ¡Â§Â¦Â¬</t>
  </si>
  <si>
    <t>ÂªÂ¡Â¨Â¤ÂªÂ¡Â¨Â¤ÂªÂ¡Â¨Â¤ÂªÂ¨Â¤ÂªÂ¨Â¤ÂªÂ¨Â£</t>
  </si>
  <si>
    <t>ÂªÂ«Â¨Â¢Â¤Â«Â¨Â¢Â¤ÂªÂ¡Â§Â¦Â¬</t>
  </si>
  <si>
    <t>ÂªÂ«Â¨Â¢Â¤ÂªÂ¡Â¨Â¢Â¤ÂªÂ«Â¨Â¢Â¤ÂªÂ¨Â¢Â¨Â¢Â¤ÂªÂ¡Â§Â«Â¨Â¢Â¤ÂªÂ¡Â§Â¦Â¬</t>
  </si>
  <si>
    <t>ÂªÂ¡Â¨Â¢Â¤Â«Â¨Â¢Â¤ÂªÂ¡Â§Â¦Â¬</t>
  </si>
  <si>
    <t>ÂªÂ¡Â«Â¨Â¢Â¤ÂªÂ«Â¨Â¢Â¤Â¨Â¢Â¤ÂªÂ¡Â¨Â¢Â¤ÂªÂ¡Â§Â¦Â¨Â¢Â¤ÂªÂ¨Â¢Â¤ÂªÂ¡Â§Â¦Â¬</t>
  </si>
  <si>
    <t>ÂªÂ¡Â«Â¨Â¢Â¤ÂªÂ«Â¨Â¢Â¤ÂªÂ¨Â¢Â¤ÂªÂ¡Â§Â¦Â¬</t>
  </si>
  <si>
    <t>ÂªÂ¡Â¨Â¢Â¤Â¨Â¢Â¤ÂªÂ¡Â¨Â¢Â¤ÂªÂ¡Â§Â¦Â¬</t>
  </si>
  <si>
    <t>ÂªÂ¡Â§Â¨Â¢Â¤ÂªÂ¡Â¨Â¢Â¤ÂªÂ¡Â§Â¦Â¬</t>
  </si>
  <si>
    <t>ÂªÂ¨Â¢Â¤ÂªÂ«Â¨Â¢Â¤ÂªÂ¨Â¢Â¤ÂªÂ¨Â¢Â¤ÂªÂ¡Â§Â¦Â¬</t>
  </si>
  <si>
    <t>Â«Â¨Â¢Â¤ÂªÂ«Â¨Â¢Â¤ÂªÂ¡Â§Â£</t>
  </si>
  <si>
    <t>Â¨Â¢Â¤ÂªÂ¡Â¨Â¢Â¨Â¢Â¤ÂªÂ¨Â¢Â¤ÂªÂ¨Â¢Â¤ÂªÂ¡Â§Â¨Â¢Â¤ÂªÂ¡Â§Â¦Â¬</t>
  </si>
  <si>
    <t>ÂªÂ¡Â¨Â¢Â¤Â¨Â¢Â¤ÂªÂ¨Â¢Â¨Â¢Â¤ÂªÂ¡Â§Â¦Â¬</t>
  </si>
  <si>
    <t>ÂªÂ¨Â¤ÂªÂ¡Â§Â¦Â¨Â¢Â¤ÂªÂ«Â¨Â¢Â¤ÂªÂ«Â¨Â¢Â¤ÂªÂ¨Â¢Â¤ÂªÂ¡Â§Â¦Â¥</t>
  </si>
  <si>
    <t>ÂªÂ¨Â¢Â¤ÂªÂ«Â¨Â¢Â¤ÂªÂ¨Â¢Â¤ÂªÂ¡Â§Â£</t>
  </si>
  <si>
    <t>ÂªÂ«Â¨Â¢Â¤ÂªÂ«Â¨Â¢Â¤ÂªÂ£</t>
  </si>
  <si>
    <t>Â¢Â¨Â¢Â¤ÂªÂ¡Â«Â¨Â¢Â¤ÂªÂ¡Â«Â¨Â¢Â¤ÂªÂ¡Â¨Â¢Â¤ÂªÂ¡Â§Â¦Â¬</t>
  </si>
  <si>
    <t>ÂªÂ¨Â¤ÂªÂ¡Â§Â¦Â¨Â¢Â¤ÂªÂ¡Â§Â¦Â¬</t>
  </si>
  <si>
    <t>Â¨Â¢Â¤Â¨Â¢Â¤Â¨Â¢Â¤Â¨Â¢Â¤ÂªÂ¡Â§Â¦Â¬</t>
  </si>
  <si>
    <t>Â¢Â¨Â¢Â¤ÂªÂ¡Â§Â«Â¨Â¢Â¤ÂªÂ¡Â§Â¦Â¬</t>
  </si>
  <si>
    <t>Â¢Â¤ÂªÂ¡Â¨Â¢Â¨Â¢Â¤ÂªÂ«Â¨Â¢Â¤ÂªÂ¡Â§Â¦Â¬</t>
  </si>
  <si>
    <t>ÂªÂ¡Â¨Â¢Â¤Â¨Â¢Â¤ÂªÂ¨Â¢Â¤ÂªÂ¡Â§Â£</t>
  </si>
  <si>
    <t>Â«Â¨Â¢Â¤Â«Â¨Â¢Â¤ÂªÂ¡Â§Â¦Â¥</t>
  </si>
  <si>
    <t>ÂªÂ¨Â¢Â¤ÂªÂ¨Â¢Â¤ÂªÂ«Â¨Â¢Â¤Â¨Â¢Â¤Â£</t>
  </si>
  <si>
    <t>ÂªÂ«Â¨Â¢Â¤Â«Â¨Â¢Â¤ÂªÂ¡Â§Â¦Â¥</t>
  </si>
  <si>
    <t>ÂªÂ¡Â«Â¨Â¢Â¤ÂªÂ¡Â«Â¨Â¢Â¤Â¨Â¢Â¤ÂªÂ¡Â§Â¦Â¬</t>
  </si>
  <si>
    <t>ÂªÂ¡Â¨Â¢Â¤ÂªÂ¡Â¨Â¢Â¤ÂªÂ¡Â§Â¦Â¥</t>
  </si>
  <si>
    <t>ÂªÂ«Â¨Â¢Â¤ÂªÂ«Â¨Â¢Â¤Â¨Â¢Â¤ÂªÂ«Â©Â¨Â£</t>
  </si>
  <si>
    <t>ÂªÂ¡Â¨Â¢Â¤Â¨Â¢Â¤ÂªÂ¨Â¢Â¤ÂªÂ¡Â§Â¦Â¬</t>
  </si>
  <si>
    <t>ÂªÂ«Â¨Â¢Â¤Â¨Â¢Â¤ÂªÂ¨Â¢Â¤ÂªÂ¡Â§Â¦Â¬</t>
  </si>
  <si>
    <t>ÂªÂ¨Â¢Â¤ÂªÂ«Â¨Â¢Â¤ÂªÂ¡Â§Â£</t>
  </si>
  <si>
    <t>Â¢Â¨Â¢Â¤ÂªÂ¡Â¨Â¢Â¤ÂªÂ¡Â¨Â¢Â¤ÂªÂ¡Â§Â¦Â¬</t>
  </si>
  <si>
    <t>ÂªÂ«Â¨Â¢Â¤ÂªÂ«Â¨Â£</t>
  </si>
  <si>
    <t>ÂªÂ¨Â¢Â¤ÂªÂ¡Â«Â¨Â¢Â¤ÂªÂ¨Â¢Â¤ÂªÂ¨Â¢Â¤ÂªÂ¡Â§Â¦Â¬</t>
  </si>
  <si>
    <t>ÂªÂ¡Â«Â¨Â¢Â¤ÂªÂ«Â¨Â£</t>
  </si>
  <si>
    <t>ÂªÂ«Â¨Â¢Â¤Â«Â¨Â¢Â¤ÂªÂ«Â©Â¨Â¢Â¤ÂªÂ¡Â§Â¨Â¢Â¤ÂªÂ¨Â¢Â¤ÂªÂ¨Â¢Â¤ÂªÂ¡Â§Â¦Â¬</t>
  </si>
  <si>
    <t>ÂªÂ¨Â¢Â¤ÂªÂ«Â¨Â¢Â¤ÂªÂ¨Â¢Â¤ÂªÂ¡Â§Â¦Â¬</t>
  </si>
  <si>
    <t>ÂªÂ¨Â¢Â¤ÂªÂ¨Â¢Â¤ÂªÂ¨Â¢Â¤ÂªÂ¨Â¢Â¤ÂªÂ¡Â§Â¦Â¬</t>
  </si>
  <si>
    <t>ÂªÂ¡Â«Â¨Â¢Â¤ÂªÂ¨Â¢Â¤Â¨Â¢Â¤ÂªÂ¡Â§Â¦Â¬</t>
  </si>
  <si>
    <t>ÂªÂ¨Â¢Â¤ÂªÂ«Â¨Â¢Â¤ÂªÂ¨Â¢Â¤ÂªÂ£</t>
  </si>
  <si>
    <t>ÂªÂ¨Â¢Â¤ÂªÂ«Â¨Â¢Â¤ÂªÂ¡Â«Â¨Â¢Â¤Â¨Â¢Â¤ÂªÂ¡Â§Â¦Â¬</t>
  </si>
  <si>
    <t>ÂªÂ«Â©Â¨Â¢Â¤ÂªÂ«Â¨Â¢Â¤ÂªÂ£</t>
  </si>
  <si>
    <t>ÂªÂ«Â¨Â¢Â¤ÂªÂ«Â¨Â¢Â¤ÂªÂ«Â©Â¨Â¢Â¤Â¨Â£</t>
  </si>
  <si>
    <t>Â©Â¨Â¢Â¤ÂªÂ¡Â§Â¦Â¬</t>
  </si>
  <si>
    <t>Â«Â¨Â¢Â¤ÂªÂ¡Â¨Â¢Â¤ÂªÂ¡Â§Â¦Â¬</t>
  </si>
  <si>
    <t>ÂªÂ¡Â«Â¨Â¢Â¤ÂªÂ«Â¨Â¢Â¤ÂªÂ¡Â¨Â¢Â¨Â¢Â¤ÂªÂ¡Â¨Â¢Â¤ÂªÂ¡Â§Â¦Â¬</t>
  </si>
  <si>
    <t>ÂªÂ«Â©Â¨Â¢Â¤ÂªÂ¡Â¨Â¢Â¤ÂªÂ«Â¨Â¢Â¤ÂªÂ«Â©Â¨Â¢Â¤ÂªÂ«Â©Â¨Â¢Â¤ÂªÂ¡Â§Â¦Â¬</t>
  </si>
  <si>
    <t>ÂªÂ¨Â¤ÂªÂ¡Â¨Â¤ÂªÂ¡Â§Â¦Â¬</t>
  </si>
  <si>
    <t>Â«Â¨Â¢Â¤ÂªÂ«Â¨Â¢Â¤Â¨Â¢Â¤ÂªÂ¡Â§Â¦Â¬</t>
  </si>
  <si>
    <t>Â¡Â§Â¦Â¬</t>
  </si>
  <si>
    <t>Â¡Â§Â¦Â¨Â£</t>
  </si>
  <si>
    <t>Â¡Â«Â¨Â¢Â¤ÂªÂ¡Â§Â¦Â¬</t>
  </si>
  <si>
    <t>Â¡Â«Â¨Â¢Â¤ÂªÂ«Â¨Â¢Â¤ÂªÂ¡Â§Â¦Â¬</t>
  </si>
  <si>
    <t>Â¤ÂªÂ¨Â¢Â¤ÂªÂ¡Â§Â¦Â¬</t>
  </si>
  <si>
    <t>ÂªÂ¨Â¤ÂªÂ¨Â¤ÂªÂ¨Â¤ÂªÂ¨Â¤Â¨Â¤ÂªÂ¡Â§Â¦Â¨Â¢Â¤ÂªÂ¡Â§Â¦Â¬</t>
  </si>
  <si>
    <t>Â¡Â§Â£</t>
  </si>
  <si>
    <t>Â¡Â¨Â¢Â¤ÂªÂ¡Â§Â¦Â¬</t>
  </si>
  <si>
    <t>Â¨Â¢Â¤Â«Â¨Â¢Â¤ÂªÂ¡Â§Â¦Â¬</t>
  </si>
  <si>
    <t>Â¨Â¢Â¤ÂªÂ¨Â¢Â¤ÂªÂ¡Â§Â¦Â¥</t>
  </si>
  <si>
    <t>Â¡Â«Â¨Â¢Â¤ÂªÂ¡Â«Â¨Â¢Â¤ÂªÂ¡Â¨Â¢Â¤ÂªÂ¨Â¢Â¤ÂªÂ¡Â§Â¦Â¬</t>
  </si>
  <si>
    <t>Â¡Â§Â¦Â¥</t>
  </si>
  <si>
    <t>Â«Â¨Â¢Â¤ÂªÂ«Â©Â£</t>
  </si>
  <si>
    <t>Â¤Â«Â¨Â¢Â¤ÂªÂ«Â¨Â£</t>
  </si>
  <si>
    <t>Â¡Â«Â¨Â¢Â¤ÂªÂ¡Â«Â¨Â¢Â¤ÂªÂ¡Â§Â¦Â¬</t>
  </si>
  <si>
    <t>Â«Â¨Â¢Â¤ÂªÂ¡Â§Â¦Â¥</t>
  </si>
  <si>
    <t>Â¡Â«Â¨Â¢Â¤ÂªÂ¡Â«Â¨Â¢Â¨Â¢Â¨Â¢Â¤ÂªÂ¡Â§Â¦Â¬</t>
  </si>
  <si>
    <t>Â¡Â«Â¨Â¢Â¤ÂªÂ¨Â¢Â¤ÂªÂ¡Â§Â¦Â¬</t>
  </si>
  <si>
    <t>Â«Â¨Â¢Â¤ÂªÂ«Â¨Â¢Â¤ÂªÂ¡Â§Â¦Â¥</t>
  </si>
  <si>
    <t>Â¡Â£</t>
  </si>
  <si>
    <t>Â¢Â¨Â¤ÂªÂ¡Â§Â¦Â¬</t>
  </si>
  <si>
    <t>Â«Â¨Â¢Â¤ÂªÂ«Â¨Â¢Â¤ÂªÂ«Â¨Â¢Â¤ÂªÂ¡Â§Â¦Â¬</t>
  </si>
  <si>
    <t>Â¡Â«Â¨Â¢Â¤ÂªÂ«Â¨Â¢Â¤ÂªÂ«Â¨Â¢Â¤ÂªÂ«Â©Â¨Â¢Â¤ÂªÂ¡Â§Â¦Â¬</t>
  </si>
  <si>
    <t>Â«Â¨Â¢Â¤ÂªÂ«Â¨Â¢Â¤Â¨Â¢Â¤ÂªÂ¨Â¢Â¤ÂªÂ¡Â§Â¦Â¬</t>
  </si>
  <si>
    <t>Â¡Â§Â«Â¨Â¢Â¤ÂªÂ¨Â¢Â¤ÂªÂ¡Â§Â¦Â¬</t>
  </si>
  <si>
    <t>Â¡Â«Â¨Â¢Â¤ÂªÂ¡Â¨Â¢Â¤ÂªÂ¡Â§Â¦Â¬</t>
  </si>
  <si>
    <t>Â¡Â¨Â¢Â¤ÂªÂ¡Â¨Â¢Â¤ÂªÂ¡Â§Â¦Â¬</t>
  </si>
  <si>
    <t>Â¤ÂªÂ¡Â«Â¨Â¢Â¤ÂªÂ¡Â§Â¦Â¬</t>
  </si>
  <si>
    <t>Â¨Â¢Â¤ÂªÂ«Â¨Â¢Â¤ÂªÂ¡Â«Â¨Â¢Â¤ÂªÂ¨Â¢Â¤ÂªÂ¡Â§Â¦Â¬</t>
  </si>
  <si>
    <t>Â¤ÂªÂ£</t>
  </si>
  <si>
    <t>Â¨Â¢Â¨Â¢Â¨Â¢Â¨Â¢Â¤ÂªÂ¡Â£</t>
  </si>
  <si>
    <t>Â«Â¨Â¢Â¨Â¢Â¤ÂªÂ¡Â§Â¦Â¬</t>
  </si>
  <si>
    <t>Â¡Â§Â«Â¨Â¢Â¤ÂªÂ¡Â«Â¨Â¢Â¤ÂªÂ¡Â§Â¦Â¬</t>
  </si>
  <si>
    <t>Â¤ÂªÂ¡Â¨Â¢Â¤ÂªÂ¨Â¢Â¤ÂªÂ¡Â¨Â¢Â¤ÂªÂ¡Â¨Â¢Â¤ÂªÂ¡Â§Â¦Â¬</t>
  </si>
  <si>
    <t>Â¤ÂªÂ«Â¨Â¢Â¤ÂªÂ«Â¨Â¢Â¤ÂªÂ¡Â§Â¦Â¬</t>
  </si>
  <si>
    <t>Â¡Â§Â«Â¨Â¢Â¤ÂªÂ«Â¨Â¢Â¤ÂªÂ¡Â§Â¦Â¬</t>
  </si>
  <si>
    <t>Â¤ÂªÂ¨Â¢Â¤ÂªÂ¨Â¢Â¤ÂªÂ¡Â§Â¦Â¬</t>
  </si>
  <si>
    <t>Â¡Â§Â¨Â¢Â¤ÂªÂ¡Â§Â¦Â¬</t>
  </si>
  <si>
    <t>Â¤ÂªÂ¡Â«Â¨Â¢Â¤ÂªÂ¡Â¨Â¢Â¤ÂªÂ¨Â¢Â¤ÂªÂ¡Â«Â¨Â¢Â¤ÂªÂ¡Â§Â¦Â¬</t>
  </si>
  <si>
    <t>Â¡Â«Â¨Â¢Â¤ÂªÂ¡Â§Â¨Â¢Â¤ÂªÂ¡Â§Â¦Â¬</t>
  </si>
  <si>
    <t>Â¡Â§Â«Â¨Â£</t>
  </si>
  <si>
    <t>Â«Â¨Â¢Â¤Â¨Â¢Â¤ÂªÂ¡Â§Â¦Â¥</t>
  </si>
  <si>
    <t>Â¨Â¢Â¤ÂªÂ«Â¨Â¢Â¤Â¨Â£</t>
  </si>
  <si>
    <t>Â¡Â«Â¨Â¢Â¤ÂªÂ«Â¨Â¢Â¤ÂªÂ¡Â§Â¦Â¥</t>
  </si>
  <si>
    <t>Â¤Â¨Â¢Â¤ÂªÂ¡Â§Â¦Â¬</t>
  </si>
  <si>
    <t>Â¡Â¨Â¢Â¤Â¨Â¢Â¤ÂªÂ¡Â§Â¦Â¬</t>
  </si>
  <si>
    <t>Â«Â¨Â¢Â¤Â¨Â¢Â¤Â¨Â¢Â¤ÂªÂ¡Â§Â¦Â¬</t>
  </si>
  <si>
    <t>Â¡Â¨Â¢Â¤ÂªÂ¨Â¢Â¤ÂªÂ¡Â§Â¦Â¬</t>
  </si>
  <si>
    <t>Â«Â¨Â¢Â¤ÂªÂ«Â¨Â¢Â¤Â¨Â¢Â¤Â¨Â¢Â¤ÂªÂ¡Â§Â¦Â¬</t>
  </si>
  <si>
    <t>Â¨Â¢Â¨Â¢Â¤ÂªÂ¨Â¢Â¤ÂªÂ¡Â§Â¦Â¬</t>
  </si>
  <si>
    <t>Â¡Â§Â¨Â¢Â¤ÂªÂ¡Â§Â¦Â¥</t>
  </si>
  <si>
    <t>Â¨Â¢Â¤ÂªÂ«Â¨Â¢Â¤ÂªÂ¡Â§Â¦Â¬</t>
  </si>
  <si>
    <t>Â¨Â¢Â¤ÂªÂ¡Â¨Â¢Â¤ÂªÂ«Â¨Â¢Â¤ÂªÂ¡Â§Â¦Â¬</t>
  </si>
  <si>
    <t>Â¨Â¢Â¤ÂªÂ¨Â¢Â¤ÂªÂ¡Â§Â¨Â¢Â¨Â¢Â¤ÂªÂ¡Â§Â¦Â¬</t>
  </si>
  <si>
    <t>Â¡Â§Â«Â¨Â¢Â¤ÂªÂ¡Â§Â¦Â¬</t>
  </si>
  <si>
    <t>Â«Â¨Â¢Â¤ÂªÂ«Â¨Â¢Â¤ÂªÂ«Â©Â£</t>
  </si>
  <si>
    <t>Â¡Â«Â¨Â¢Â¤ÂªÂ¨Â¢Â¤ÂªÂ«Â¨Â¢Â¤ÂªÂ¡Â§Â¦Â¬</t>
  </si>
  <si>
    <t>Â¡Â«Â¨Â¢Â¤ÂªÂ«Â¨Â¢Â¤Â¨Â¢Â¤ÂªÂ¡Â§Â¦Â¬</t>
  </si>
  <si>
    <t>Â¡Â§Â¨Â¢Â¤ÂªÂ«Â¨Â¢Â¤ÂªÂ¡Â«Â¨Â¢Â¤ÂªÂ¨Â¢Â¤ÂªÂ¨Â¢Â¤ÂªÂ¡Â§Â¦Â¥</t>
  </si>
  <si>
    <t>Â¤ÂªÂ«Â¨Â¢Â¤ÂªÂ¡Â§Â¦Â¨Â¢Â¤ÂªÂ«Â¨Â¢Â¤ÂªÂ¡Â§Â£</t>
  </si>
  <si>
    <t>Â¨Â¢Â¤ÂªÂ¨Â¢Â¤Â¨Â¢Â¤ÂªÂ¡Â§Â¦Â¬</t>
  </si>
  <si>
    <t>Â¡Â«Â¨Â¢Â¤ÂªÂ¡Â§Â¦Â¥</t>
  </si>
  <si>
    <t>Â«Â¨Â¢Â¤ÂªÂ«Â¨Â¢Â¤ÂªÂ«Â©Â¨Â¢Â¤ÂªÂ«Â©Â¨Â¢Â¤ÂªÂ¨Â¢Â¤ÂªÂ¨Â¢Â¤ÂªÂ¡Â§Â¦Â¬</t>
  </si>
  <si>
    <t>Â«Â¨Â¢Â¤ÂªÂ«Â¨Â¢Â¤ÂªÂ¨Â¢Â¤ÂªÂ¡Â§Â¦Â¬</t>
  </si>
  <si>
    <t>Â«Â¨Â¢Â¤ÂªÂ¡Â«Â¨Â¢Â¤ÂªÂ¨Â¢Â¤ÂªÂ¡Â§Â¦Â¬</t>
  </si>
  <si>
    <t>Â¨Â¢Â¤ÂªÂ¡Â§Â¨Â¢Â¤ÂªÂ¡Â§Â¦Â¬</t>
  </si>
  <si>
    <t>Â¡Â«Â¨Â¢Â¨Â¢Â¤ÂªÂ¡Â§Â¦Â¬</t>
  </si>
  <si>
    <t>Â¨Â¤ÂªÂ¡Â¨Â¤ÂªÂ¡Â¨Â¤ÂªÂ¨Â¤ÂªÂ¡Â¨Â¤ÂªÂ¡Â§Â¦Â¬</t>
  </si>
  <si>
    <t>Â«Â¨Â¢Â¤ÂªÂ«Â¨Â¢Â¤ÂªÂ«Â©Â¨Â¢Â¤ÂªÂ¡Â§Â¦Â¬</t>
  </si>
  <si>
    <t>Â¨Â¢Â¤ÂªÂ¡Â¨Â¢Â¤ÂªÂ¡Â§Â¦Â¥</t>
  </si>
  <si>
    <t>Â¨Â¢Â¤ÂªÂ¡Â«Â¨Â¢Â¤ÂªÂ«Â¨Â¢Â¤ÂªÂ¡Â§Â¦Â¬</t>
  </si>
  <si>
    <t>Â¨Â¢Â¤ÂªÂ¡Â§Â¦Â¨Â¢Â¤ÂªÂ¡Â§Â¦Â¬</t>
  </si>
  <si>
    <t>Â¤ÂªÂ¡Â«Â¨Â¢Â¤ÂªÂ¡Â«Â¨Â¢Â¤ÂªÂ¨Â¢Â¤ÂªÂ¡Â§Â¦Â¬</t>
  </si>
  <si>
    <t>Â«Â¨Â¢Â¤ÂªÂ¡Â¨Â¢Â¨Â¢Â¤ÂªÂ¡Â¨Â¢Â¤ÂªÂ¡Â§Â¦Â¥</t>
  </si>
  <si>
    <t>Â¨Â¤ÂªÂ¡Â¨Â¤ÂªÂ¡Â¨Â¤ÂªÂ¨Â¤ÂªÂ¡Â§Â¨Â¤ÂªÂ¡Â§Â¦Â¬</t>
  </si>
  <si>
    <t>Â¡Â§Â¦Â¨Â¢Â¤ÂªÂ¡Â§Â¦Â¬</t>
  </si>
  <si>
    <t>Â«Â¨Â¢Â¤ÂªÂ«Â¨Â¢Â¤ÂªÂ«Â¨Â¢Â¤ÂªÂ¡Â«Â©Â¨Â¢Â¤ÂªÂ¡Â§Â¦Â¬</t>
  </si>
  <si>
    <t>Â¡Â¨Â¢Â¤Â¨Â¢Â¤ÂªÂ¨Â¢Â¤ÂªÂ¡Â§Â¦Â¥</t>
  </si>
  <si>
    <t>Â¨Â¢Â¤ÂªÂ¡Â«Â¨Â¢Â¤ÂªÂ¡Â§Â¦Â¬</t>
  </si>
  <si>
    <t>Â¤ÂªÂ¡Â«Â¨Â¢Â¤ÂªÂ¡Â§Â¦Â¨Â£</t>
  </si>
  <si>
    <t>Â¨Â¢Â¤ÂªÂ¡Â«Â¨Â¢Â¤ÂªÂ¡Â¨Â£</t>
  </si>
  <si>
    <t>ÂªÂ¡Â¨Â¤ÂªÂ¡Â¨Â¤ÂªÂ¡Â¨Â¤ÂªÂ¡Â¨Â¤ÂªÂ¨Â¤ÂªÂ¨Â¤ÂªÂ¨Â¤ÂªÂ¨Â¤ÂªÂ¡Â§Â¦Â¬</t>
  </si>
  <si>
    <t>Â«Â¨Â¢Â¤ÂªÂ«Â¨Â¢Â¤ÂªÂ«Â©Â¨Â¢Â¤ÂªÂ¨Â£</t>
  </si>
  <si>
    <t>Â¤ÂªÂ¡Â¨Â¢Â¤ÂªÂ¡Â§Â¦Â¬</t>
  </si>
  <si>
    <t>Â¨Â¢Â¤ÂªÂ¡Â§Â¨Â¢Â¤ÂªÂ¡Â§Â¦Â¥</t>
  </si>
  <si>
    <t>Â¡Â§Â¨Â¤ÂªÂ¡Â§Â¦Â¬</t>
  </si>
  <si>
    <t>Â¡Â¨Â¤ÂªÂ¡Â§Â¦Â¨Â¢Â¤ÂªÂ¡Â§Â¦Â¥</t>
  </si>
  <si>
    <t>Â«Â¨Â¢Â¤ÂªÂ«Â©Â¨Â¢Â¤ÂªÂ¡Â§Â¦Â¬</t>
  </si>
  <si>
    <t>Â«Â¨Â¢Â¤ÂªÂ«Â¨Â¢Â¤ÂªÂ«Â©Â¨Â¢Â¤ÂªÂ«Â©Â¨Â¢Â¤ÂªÂ¡Â§Â¦Â¬</t>
  </si>
  <si>
    <t>Â«Â¨Â¢Â¤ÂªÂ¡Â¨Â¢Â¤ÂªÂ«Â¨Â¢Â¤ÂªÂ£</t>
  </si>
  <si>
    <t>Â¤ÂªÂ¡Â§Â¨Â¢Â¤ÂªÂ¡Â¨Â¢Â¤ÂªÂ¡Â§Â¦Â¥</t>
  </si>
  <si>
    <t>Â¨Â¤Â¨Â¤ÂªÂ¡Â§Â¦Â¥</t>
  </si>
  <si>
    <t>Â¡Â¨Â¢Â¨Â¢Â¤ÂªÂ«Â¨Â¢Â¤ÂªÂ¡Â§Â¦Â¬</t>
  </si>
  <si>
    <t>Â«Â¨Â¢Â¤Â«Â¨Â¢Â¤Â¨Â¢Â¤ÂªÂ¡Â§Â¦Â¬</t>
  </si>
  <si>
    <t>Â¤ÂªÂ«Â¨Â¢Â¤ÂªÂ¨Â¢Â¤ÂªÂ«Â¨Â¢Â¤ÂªÂ¨Â¢Â¤ÂªÂ¡Â§Â¦Â¬</t>
  </si>
  <si>
    <t>Â¡Â«Â¨Â¢Â¨Â¢Â¤ÂªÂ¨Â¢Â¤ÂªÂ¡Â§Â¦Â¬</t>
  </si>
  <si>
    <t>Â¡Â«Â¨Â¢Â¤ÂªÂ¡Â«Â¨Â¢Â¤ÂªÂ¨Â¢Â¤ÂªÂ¡Â§Â¦Â¬</t>
  </si>
  <si>
    <t>Â«Â¨Â¢Â¤Â¨Â¢Â¤ÂªÂ¡Â§Â¦Â¬</t>
  </si>
  <si>
    <t>Â¡Â¨Â¢Â¤ÂªÂ«Â¨Â¢Â¤ÂªÂ¡Â§Â¦Â¬</t>
  </si>
  <si>
    <t>Â«Â¨Â¢Â¤ÂªÂ¡Â§Â¨Â¢Â¤ÂªÂ¡Â§Â¦Â¬</t>
  </si>
  <si>
    <t>Â¨Â¢Â¤ÂªÂ¡Â§Â¦Â¨Â£</t>
  </si>
  <si>
    <t>Â«Â¨Â¢Â¤ÂªÂ¨Â¢Â¤ÂªÂ¡Â§Â¦Â¬</t>
  </si>
  <si>
    <t>Â¤ÂªÂ«Â¨Â¢Â¤ÂªÂ¡Â§Â¦Â¬</t>
  </si>
  <si>
    <t>Â«Â¨Â¢Â¨Â¢Â¨Â¢Â¨Â¢Â¤ÂªÂ¡Â§Â¦Â¥</t>
  </si>
  <si>
    <t>Â¡Â¨Â¢Â¤Â¨Â¢Â¤ÂªÂ¡Â«Â¨Â¢Â¤Â¨Â¢Â¤ÂªÂ¨Â¢Â¤ÂªÂ¡Â§Â¦Â¥</t>
  </si>
  <si>
    <t>Â¤ÂªÂ¨Â£</t>
  </si>
  <si>
    <t>Â¡Â«Â¨Â¢Â¤ÂªÂ«Â¨Â¢Â¤ÂªÂ«Â¨Â¢Â¤ÂªÂ¡Â§Â¦Â¬</t>
  </si>
  <si>
    <t>Â¨Â¢Â¨Â¢Â¤ÂªÂ¡Â§Â¦Â¬</t>
  </si>
  <si>
    <t>Â¨Â¢Â¨Â¢Â¤ÂªÂ¡Â«Â¨Â¢Â¤ÂªÂ¡Â§Â¦Â¬</t>
  </si>
  <si>
    <t>Â«Â¨Â¢Â¤ÂªÂ¡Â«Â¨Â¢Â¤ÂªÂ¡Â§Â¦Â¥</t>
  </si>
  <si>
    <t>Â¡Â«Â¨Â¢Â¤ÂªÂ¨Â¢Â¤ÂªÂ¡Â¨Â¢Â¤ÂªÂ¨Â¢Â¤ÂªÂ¡Â§Â¦Â¬</t>
  </si>
  <si>
    <t>Â¡Â«Â¨Â¢Â¤ÂªÂ¡Â«Â¨Â¢Â¤ÂªÂ«Â¨Â¢Â¤ÂªÂ¡Â§Â¦Â¬</t>
  </si>
  <si>
    <t>Â¡Â¨Â¤ÂªÂ¡Â§Â¦Â¬</t>
  </si>
  <si>
    <t>Â¡Â¨Â¢Â¤ÂªÂ¡Â§Â¦Â¥</t>
  </si>
  <si>
    <t>Â¨Â¢Â¤ÂªÂ¡Â¨Â¢Â¤Â¨Â¢Â¤ÂªÂ¡Â§Â¦Â¬</t>
  </si>
  <si>
    <t>Â¨Â¢Â¤ÂªÂ¨Â¢Â¤ÂªÂ¨Â¢Â¤ÂªÂ«Â¨Â¢Â¤ÂªÂ«Â¨Â¢Â¤ÂªÂ«Â©Â¨Â¢Â¤ÂªÂ¨Â¢Â¤ÂªÂ¡Â§Â¦Â¬</t>
  </si>
  <si>
    <t>Â¤ÂªÂ¡Â§Â¨Â¢Â¤ÂªÂ¡Â§Â¦Â¥</t>
  </si>
  <si>
    <t>Â«Â¨Â¢Â¤ÂªÂ£</t>
  </si>
  <si>
    <t>Â¨Â¢Â¤ÂªÂ«Â¨Â¢Â¤ÂªÂ¡Â§Â«Â¨Â¢Â¤ÂªÂ¡Â§Â¦Â¬</t>
  </si>
  <si>
    <t>Â¡Â«Â¨Â¢Â¤Â¨Â¢Â¤ÂªÂ¡Â§Â¦Â¬</t>
  </si>
  <si>
    <t>Â¡Â«Â¨Â¢Â¤ÂªÂ¡Â¨Â¢Â¤ÂªÂ¡Â«Â¨Â¢Â¤ÂªÂ«Â¨Â¢Â¤ÂªÂ¡Â§Â¦Â¬</t>
  </si>
  <si>
    <t>Â«Â¨Â¢Â¤ÂªÂ¡Â¨Â¢Â¤ÂªÂ¡Â¨Â¢Â¤ÂªÂ«Â¨Â¢Â¤ÂªÂ¡Â§Â¦Â¥</t>
  </si>
  <si>
    <t>Â¨Â¢Â¤ÂªÂ¨Â¢Â¤ÂªÂ¡Â«Â¨Â£</t>
  </si>
  <si>
    <t>Â¨Â¢Â¨Â¢Â¤ÂªÂ¡Â¨Â¢Â¤ÂªÂ¡Â¨Â¢Â¤ÂªÂ¡Â§Â¦Â¬</t>
  </si>
  <si>
    <t>Â¤ÂªÂ¡Â§Â¦Â¨Â¢Â¤ÂªÂ©Â«</t>
  </si>
  <si>
    <t>Â¡Â¨Â¢Â¤ÂªÂ¨Â¢Â¨Â¢Â¤ÂªÂ¡Â§Â¦Â¬</t>
  </si>
  <si>
    <t>Â¡Â«Â¨Â¢Â¤ÂªÂ¡Â«Â¨Â¢Â¤ÂªÂ¨Â¢Â¤ÂªÂ«Â¨Â¢Â¤ÂªÂ¡Â«Â©Â¨Â¢Â¤ÂªÂ¡Â§Â¦Â¬</t>
  </si>
  <si>
    <t>Â«Â¨Â¢Â¤ÂªÂ¡Â§Â«Â¨Â£</t>
  </si>
  <si>
    <t>Â¤ÂªÂ¡Â¨Â¢Â¤ÂªÂ¨Â¢Â¤ÂªÂ¡Â§Â¦Â¬</t>
  </si>
  <si>
    <t>ÂªÂ¨Â¤ÂªÂ©Â«Â¨Â©Â¨Â£</t>
  </si>
  <si>
    <t>Â¨Â¢Â¤ÂªÂ£</t>
  </si>
  <si>
    <t>Â«Â¨Â¢Â¤ÂªÂ«Â¨Â¢Â¤Â¨Â¢Â¤ÂªÂ¡Â§Â¦Â¥</t>
  </si>
  <si>
    <t>Â«Â¨Â¢Â¤ÂªÂ«Â¨Â¢Â¤ÂªÂ¡Â¨Â¢Â¤Â¨Â¢Â¤ÂªÂ¡Â§Â¦Â¬</t>
  </si>
  <si>
    <t>Â¡Â¨Â¢Â¤ÂªÂ¡Â§Â¨Â¢Â¤ÂªÂ¡Â§Â¦Â¬</t>
  </si>
  <si>
    <t>Â¡Â§Â¨Â¢Â¤Â¨Â¢Â¤ÂªÂ«Â¨Â¢Â¤ÂªÂ¡Â§Â¦Â¬</t>
  </si>
  <si>
    <t>Â«Â¨Â¢Â¤ÂªÂ¡Â¨Â¢Â¤ÂªÂ«Â¨Â¢Â¤ÂªÂ¡Â§Â¦Â¥</t>
  </si>
  <si>
    <t>Â¡Â¨Â¢Â¤ÂªÂ¡Â«Â¨Â¢Â¤Â«Â¨Â£</t>
  </si>
  <si>
    <t>Â«Â¨Â¢Â¤ÂªÂ¡Â«Â¨Â¢Â¤ÂªÂ«Â¨Â¢Â¤ÂªÂ¡Â«Â©Â¨Â¢Â¤ÂªÂ«Â©Â¨Â¢Â¤ÂªÂ¡Â§Â¦Â¬</t>
  </si>
  <si>
    <t>Â©Â«Â¨Â¢Â¤ÂªÂ¡Â§Â¦Â¬</t>
  </si>
  <si>
    <t>Â¢Â¤Â¨Â¢Â¤ÂªÂ¡Â§Â¦Â¨Â¢Â¤ÂªÂ¡Â§Â¦Â¬</t>
  </si>
  <si>
    <t>Â¡Â¨Â¢Â¨Â¢Â¤ÂªÂ¡Â¨Â¢Â¤ÂªÂ¡Â§Â¦Â¬</t>
  </si>
  <si>
    <t>Â¡Â«Â¨Â¢Â¤ÂªÂ¡Â¨Â¢Â¤ÂªÂ¨Â¢Â¤ÂªÂ¡Â§Â¦Â¬</t>
  </si>
  <si>
    <t>Â¨Â¢Â¤ÂªÂ«Â¨Â¢Â¤ÂªÂ¨Â¢Â¨Â¢Â¤ÂªÂ¡Â§Â¦Â¬</t>
  </si>
  <si>
    <t>Â«Â¨Â¢Â¤ÂªÂ«Â¨Â¢Â¤ÂªÂ«Â©Â¨Â¢Â¤ÂªÂ«Â©Â¨Â¢Â¤ÂªÂ«Â©Â£</t>
  </si>
  <si>
    <t>Â«Â¨Â¢Â¤ÂªÂ«Â¨Â¢Â¤ÂªÂ¡Â«Â©Â¨Â¢Â¤ÂªÂ¡Â§Â¦Â¨Â¢Â¤ÂªÂ¡Â§Â«Â£</t>
  </si>
  <si>
    <t>ÂªÂ¡Â¨Â¤ÂªÂ¡Â¨Â¤ÂªÂ¨Â¤ÂªÂ¡Â§Â¦Â¬</t>
  </si>
  <si>
    <t>Â«Â¨Â¢Â¤ÂªÂ¨Â£</t>
  </si>
  <si>
    <t>Â¨Â¢Â£</t>
  </si>
  <si>
    <t>Â¤ÂªÂ¡Â§Â¨Â¢Â¤ÂªÂ¨Â¢Â¤ÂªÂ¡Â§Â¦Â¬</t>
  </si>
  <si>
    <t>Â«Â¨Â¢Â¤ÂªÂ¡Â¨Â¢Â¨Â¢Â¤ÂªÂ¡Â§Â¦Â¬</t>
  </si>
  <si>
    <t>Â«Â¨Â¢Â¤ÂªÂ¨Â¢Â¤ÂªÂ«Â¨Â¢Â¤ÂªÂ¡Â§Â¦Â¬</t>
  </si>
  <si>
    <t>Â¡Â«Â¨Â¢Â¤ÂªÂ¡Â§Â¨Â¢Â¨Â¢Â¤ÂªÂ«Â¨Â¢Â¤ÂªÂ¡Â§Â¦Â¬</t>
  </si>
  <si>
    <t>Â¡Â«Â¨Â©Â¨Â¢Â¤ÂªÂ¡Â«Â¨Â¢Â¤ÂªÂ«Â¨Â¢Â¤ÂªÂ¡Â§Â¦Â¬</t>
  </si>
  <si>
    <t>Â«Â¨Â¢Â¤Â¨Â¢Â¤ÂªÂ«Â¨Â¢Â¤ÂªÂ¡Â§Â¦Â¬</t>
  </si>
  <si>
    <t>Â«Â¨Â¢Â¤ÂªÂ¨Â¢Â¤ÂªÂ¨Â¢Â¤ÂªÂ¡Â§Â¦Â¥</t>
  </si>
  <si>
    <t>Â¨Â¢Â¨Â¢Â¨Â¢Â¨Â£</t>
  </si>
  <si>
    <t>Â¡Â«Â¨Â¢Â¤ÂªÂ¡Â§Â£</t>
  </si>
  <si>
    <t>Â¡Â¨Â¢Â¤ÂªÂ«Â¨Â¢Â¤ÂªÂ«Â¨Â¢Â¤ÂªÂ¡Â§Â¦Â¬</t>
  </si>
  <si>
    <t>Â¤ÂªÂ¡Â«Â¨Â¢Â¤ÂªÂ¨Â¢Â¤ÂªÂ¡Â§Â¦Â¬</t>
  </si>
  <si>
    <t>Â¡Â«Â¨Â¢Â¤ÂªÂ«Â¨Â¢Â¤ÂªÂ«Â¨Â¢Â¤ÂªÂ«Â©Â¨Â¢Â¤ÂªÂ¨Â¢Â¤ÂªÂ¡Â§Â¦Â¬</t>
  </si>
  <si>
    <t>Â«Â¨Â¢Â¤ÂªÂ¨Â¢Â¤ÂªÂ¨Â¢Â¤ÂªÂ«Â¨Â£</t>
  </si>
  <si>
    <t>Â«Â¨Â¢Â¤ÂªÂ«Â¨Â¢Â¤ÂªÂ¡Â¨Â¢Â¤ÂªÂ¡Â§Â¦Â¥</t>
  </si>
  <si>
    <t>Â¨Â¢Â¤ÂªÂ¡Â§Â«Â¨Â¢Â¤ÂªÂ«Â¨Â¢Â¤ÂªÂ¡Â§Â¦Â¬</t>
  </si>
  <si>
    <t>Â«Â¨Â¢Â¤ÂªÂ¡Â¨Â¢Â¤ÂªÂ¡Â£</t>
  </si>
  <si>
    <t>Â¡Â§Â¦Â¨Â¢Â¤ÂªÂ¡Â¨Â¢Â¨Â¢Â¤ÂªÂ¡Â§Â¦Â¬</t>
  </si>
  <si>
    <t>Â¨Â¢Â¤ÂªÂ«Â£</t>
  </si>
  <si>
    <t>Â¤ÂªÂ«Â£</t>
  </si>
  <si>
    <t>Â¢Â¤Â¨Â¢Â¤ÂªÂ¡Â§Â¦Â¥</t>
  </si>
  <si>
    <t>Â¤ÂªÂ¡Â«Â¨Â£</t>
  </si>
  <si>
    <t>Â¡Â«Â¨Â¢Â¤ÂªÂ¨Â¢Â¤ÂªÂ¡Â«Â¨Â¢Â¤ÂªÂ¨Â¢Â¤ÂªÂ¡Â§Â¦Â¬</t>
  </si>
  <si>
    <t>Â¤ÂªÂ¡Â§Â«Â¨Â£</t>
  </si>
  <si>
    <t>Â¤ÂªÂ«Â¨Â¢Â¤ÂªÂ¨Â¢Â¤ÂªÂ£</t>
  </si>
  <si>
    <t>Â¨Â¢Â¤ÂªÂ¡Â§Â£</t>
  </si>
  <si>
    <t>Â«Â¨Â¢Â¤ÂªÂ¨Â¢Â¤ÂªÂ¡Â§Â¦Â¥</t>
  </si>
  <si>
    <t>Â«Â©Â¨Â¢Â¤ÂªÂ¨Â¢Â¤ÂªÂ¡Â§Â¦Â¬</t>
  </si>
  <si>
    <t>Â¤ÂªÂ«Â¨Â¢Â¤ÂªÂ«Â¨Â¢Â¤ÂªÂ«Â¨Â¢Â¤ÂªÂ¡Â§Â¦Â¬</t>
  </si>
  <si>
    <t>Â¡Â«Â¨Â¢Â¤ÂªÂ¡Â«Â¨Â¢Â¤ÂªÂ¡Â«Â¨Â¢Â¤ÂªÂ¡Â§Â¦Â¬</t>
  </si>
  <si>
    <t>Â¡Â«Â¨Â£</t>
  </si>
  <si>
    <t>Â¨Â¢Â¤ÂªÂ¡Â«Â¨Â¢Â¤ÂªÂ¡Â§Â¦Â¥</t>
  </si>
  <si>
    <t>Â¤ÂªÂ«Â¨Â¢Â¤ÂªÂ«Â¨Â¢Â¤ÂªÂ¡Â¨Â¢Â¤ÂªÂ¡Â§Â¦Â¬</t>
  </si>
  <si>
    <t>Â¤ÂªÂ¡Â§Â«Â¨Â¢Â¤ÂªÂ¡Â§Â¦Â¬</t>
  </si>
  <si>
    <t>Â¨Â¢Â¤ÂªÂ«Â¨Â¢Â¤ÂªÂ«Â¨Â¢Â¤ÂªÂ¡Â§Â¦Â¬</t>
  </si>
  <si>
    <t>Â¡Â¨Â¢Â¨Â¢Â¤ÂªÂ¡Â¨Â¢Â¤ÂªÂ¡Â§Â¦Â¥</t>
  </si>
  <si>
    <t>Â¡Â«Â¨Â¢Â¤ÂªÂ¡Â¨Â¢Â¤ÂªÂ¡Â£</t>
  </si>
  <si>
    <t>Â¤ÂªÂ¡Â«Â¨Â¢Â¤ÂªÂ¡Â§Â¨Â¢Â¤ÂªÂ¡Â§Â¦Â¬</t>
  </si>
  <si>
    <t>Â¡Â§Â«Â¨Â¢Â¤ÂªÂ£</t>
  </si>
  <si>
    <t>Â¡Â§Â¨Â¤ÂªÂ¡Â¨Â¤ÂªÂ¨Â¤ÂªÂ¨Â¤ÂªÂ¡Â§Â¨Â¢Â¤ÂªÂ¡Â§Â¦Â¬</t>
  </si>
  <si>
    <t>Â¡Â¨Â¤ÂªÂ¡Â¨Â¤ÂªÂ¨Â¤ÂªÂ¨Â¤ÂªÂ¡Â§Â¦Â¬</t>
  </si>
  <si>
    <t>Â¡Â«Â¨Â¢Â¤ÂªÂ¨Â¢Â¤ÂªÂ¨Â¢Â¤ÂªÂ«Â¨Â¢Â¤ÂªÂ¡Â§Â¦Â¬</t>
  </si>
  <si>
    <t>Â¤ÂªÂ¡Â«Â¨Â¢Â¤ÂªÂ¡Â§Â¦Â¥</t>
  </si>
  <si>
    <t>Â«Â¨Â¤ÂªÂ¡Â§Â¦Â¬</t>
  </si>
  <si>
    <t>Â¡Â§Â¦Â¨Â¢Â¤ÂªÂ¡Â§Â¦Â¥</t>
  </si>
  <si>
    <t>Â«Â¨Â¢Â¤ÂªÂ¡Â«Â¨Â¢Â¤ÂªÂ¡Â«Â¨Â¢Â¤ÂªÂ¡Â§Â¦Â¬</t>
  </si>
  <si>
    <t>Â«Â¨Â¢Â¤ÂªÂ¨Â¢Â¤ÂªÂ¨Â¢Â¤ÂªÂ¡Â§Â¦Â¬</t>
  </si>
  <si>
    <t>Â¨Â¢Â¤Â¨Â¢Â¤ÂªÂ¨Â¢Â¤ÂªÂ¡Â§Â¦Â¬</t>
  </si>
  <si>
    <t>Â¡Â¨Â¤ÂªÂ¡Â¨Â¤ÂªÂ¡Â¨Â¤ÂªÂ¨Â¤ÂªÂ¨Â¤ÂªÂ¨Â£</t>
  </si>
  <si>
    <t>Â«Â¨Â¢Â¤ÂªÂ¡Â¨Â¢Â¤ÂªÂ«Â¨Â¢Â¤ÂªÂ¨Â¢Â¨Â¢Â¤ÂªÂ¡Â§Â«Â¨Â¢Â¤ÂªÂ¡Â§Â¦Â¬</t>
  </si>
  <si>
    <t>Â¡Â¨Â¢Â¤Â«Â¨Â¢Â¤ÂªÂ¡Â§Â¦Â¬</t>
  </si>
  <si>
    <t>Â¡Â«Â¨Â¢Â¤ÂªÂ«Â¨Â¢Â¤Â¨Â¢Â¤ÂªÂ¡Â¨Â¢Â¤ÂªÂ¡Â§Â¦Â¨Â¢Â¤ÂªÂ¨Â¢Â¤ÂªÂ¡Â§Â¦Â¬</t>
  </si>
  <si>
    <t>Â¡Â«Â¨Â¢Â¤ÂªÂ«Â¨Â¢Â¤ÂªÂ¨Â¢Â¤ÂªÂ¡Â§Â¦Â¬</t>
  </si>
  <si>
    <t>Â¡Â¨Â¢Â¤Â¨Â¢Â¤ÂªÂ¡Â¨Â¢Â¤ÂªÂ¡Â§Â¦Â¬</t>
  </si>
  <si>
    <t>Â¡Â§Â¨Â¢Â¤ÂªÂ¡Â¨Â¢Â¤ÂªÂ¡Â§Â¦Â¬</t>
  </si>
  <si>
    <t>Â¨Â¢Â¤ÂªÂ«Â¨Â¢Â¤ÂªÂ¨Â¢Â¤ÂªÂ¨Â¢Â¤ÂªÂ¡Â§Â¦Â¬</t>
  </si>
  <si>
    <t>Â¨Â¢Â¤ÂªÂ«Â¨Â¢Â¤ÂªÂ¡Â§Â£</t>
  </si>
  <si>
    <t>Â¢Â¤ÂªÂ¡Â¨Â¢Â¨Â¢Â¤ÂªÂ¨Â¢Â¤ÂªÂ¨Â¢Â¤ÂªÂ¡Â§Â¨Â¢Â¤ÂªÂ¡Â§Â¦Â¬</t>
  </si>
  <si>
    <t>Â¡Â¨Â¢Â¤Â¨Â¢Â¤ÂªÂ¨Â¢Â¨Â¢Â¤ÂªÂ¡Â§Â¦Â¬</t>
  </si>
  <si>
    <t>Â¨Â¤ÂªÂ¡Â§Â¦Â¨Â¢Â¤ÂªÂ«Â¨Â¢Â¤ÂªÂ«Â¨Â¢Â¤ÂªÂ¨Â¢Â¤ÂªÂ¡Â§Â¦Â¥</t>
  </si>
  <si>
    <t>Â¨Â¢Â¤ÂªÂ«Â¨Â¢Â¤ÂªÂ¨Â¢Â¤ÂªÂ¡Â§Â£</t>
  </si>
  <si>
    <t>Â«Â¨Â¢Â¤ÂªÂ«Â¨Â¢Â¤ÂªÂ£</t>
  </si>
  <si>
    <t>Â¨Â¢Â¤ÂªÂ¡Â«Â¨Â¢Â¤ÂªÂ¡Â«Â¨Â¢Â¤ÂªÂ¡Â¨Â¢Â¤ÂªÂ¡Â§Â¦Â¬</t>
  </si>
  <si>
    <t>Â¨Â¤ÂªÂ¡Â§Â¦Â¨Â¢Â¤ÂªÂ¡Â§Â¦Â¬</t>
  </si>
  <si>
    <t>Â¢Â¤Â¨Â¢Â¤Â¨Â¢Â¤Â¨Â¢Â¤ÂªÂ¡Â§Â¦Â¬</t>
  </si>
  <si>
    <t>Â¨Â¢Â¤ÂªÂ¡Â§Â«Â¨Â¢Â¤ÂªÂ¡Â§Â¦Â¬</t>
  </si>
  <si>
    <t>Â¤ÂªÂ¡Â¨Â¢Â¨Â¢Â¤ÂªÂ«Â¨Â¢Â¤ÂªÂ¡Â§Â¦Â¬</t>
  </si>
  <si>
    <t>Â¡Â¨Â¢Â¤Â¨Â¢Â¤ÂªÂ¨Â¢Â¤ÂªÂ¡Â§Â£</t>
  </si>
  <si>
    <t>Â¨Â¢Â¤Â«Â¨Â¢Â¤ÂªÂ¡Â§Â¦Â¥</t>
  </si>
  <si>
    <t>Â¨Â¢Â¤ÂªÂ¨Â¢Â¤ÂªÂ«Â¨Â¢Â¤Â¨Â¢Â¤Â£</t>
  </si>
  <si>
    <t>Â¡Â«Â¨Â¢Â¤ÂªÂ¡Â«Â¨Â¢Â¤Â¨Â¢Â¤ÂªÂ¡Â§Â¦Â¬</t>
  </si>
  <si>
    <t>Â¡Â¨Â¢Â¤ÂªÂ¡Â¨Â¢Â¤ÂªÂ¡Â§Â¦Â¥</t>
  </si>
  <si>
    <t>Â«Â¨Â¢Â¤ÂªÂ«Â¨Â¢Â¤Â¨Â¢Â¤ÂªÂ«Â©Â¨Â£</t>
  </si>
  <si>
    <t>Â¡Â¨Â¢Â¤Â¨Â¢Â¤ÂªÂ¨Â¢Â¤ÂªÂ¡Â§Â¦Â¬</t>
  </si>
  <si>
    <t>Â«Â¨Â¢Â¤Â¨Â¢Â¤ÂªÂ¨Â¢Â¤ÂªÂ¡Â§Â¦Â¬</t>
  </si>
  <si>
    <t>Â¨Â¢Â¤ÂªÂ¡Â¨Â¢Â¤ÂªÂ¡Â¨Â¢Â¤ÂªÂ¡Â§Â¦Â¬</t>
  </si>
  <si>
    <t>Â«Â¨Â¢Â¤ÂªÂ«Â¨Â£</t>
  </si>
  <si>
    <t>Â¨Â¢Â¤ÂªÂ¡Â«Â¨Â¢Â¤ÂªÂ¨Â¢Â¤ÂªÂ¨Â¢Â¤ÂªÂ¡Â§Â¦Â¬</t>
  </si>
  <si>
    <t>Â¡Â«Â¨Â¢Â¤ÂªÂ«Â¨Â£</t>
  </si>
  <si>
    <t>Â«Â¨Â¢Â¤Â«Â¨Â¢Â¤ÂªÂ«Â©Â¨Â¢Â¤ÂªÂ¡Â§Â¨Â¢Â¤ÂªÂ¨Â¢Â¤ÂªÂ¨Â¢Â¤ÂªÂ¡Â§Â¦Â¬</t>
  </si>
  <si>
    <t>Â¨Â¢Â¤ÂªÂ«Â¨Â¢Â¤ÂªÂ¨Â¢Â¤ÂªÂ¡Â§Â¦Â¬</t>
  </si>
  <si>
    <t>Â¨Â¢Â¤ÂªÂ¨Â¢Â¤ÂªÂ¨Â¢Â¤ÂªÂ¨Â¢Â¤ÂªÂ¡Â§Â¦Â¬</t>
  </si>
  <si>
    <t>Â¡Â«Â¨Â¢Â¤ÂªÂ¨Â¢Â¤Â¨Â¢Â¤ÂªÂ¡Â§Â¦Â¬</t>
  </si>
  <si>
    <t>Â¨Â¢Â¤ÂªÂ«Â¨Â¢Â¤ÂªÂ¨Â¢Â¤ÂªÂ£</t>
  </si>
  <si>
    <t>Â¨Â¢Â¤ÂªÂ«Â¨Â¢Â¤ÂªÂ¡Â«Â¨Â¢Â¤Â¨Â¢Â¤ÂªÂ¡Â§Â¦Â¬</t>
  </si>
  <si>
    <t>Â«Â©Â¨Â¢Â¤ÂªÂ«Â¨Â¢Â¤ÂªÂ£</t>
  </si>
  <si>
    <t>Â«Â¨Â¢Â¤ÂªÂ«Â¨Â¢Â¤ÂªÂ«Â©Â¨Â¢Â¤Â¨Â£</t>
  </si>
  <si>
    <t>Â¡Â«Â¨Â¢Â¤ÂªÂ«Â¨Â¢Â¤ÂªÂ¡Â¨Â¢Â¨Â¢Â¤ÂªÂ¡Â¨Â¢Â¤ÂªÂ¡Â§Â¦Â¬</t>
  </si>
  <si>
    <t>Â«Â©Â¨Â¢Â¤ÂªÂ¡Â¨Â¢Â¤ÂªÂ«Â¨Â¢Â¤ÂªÂ«Â©Â¨Â¢Â¤ÂªÂ«Â©Â¨Â¢Â¤ÂªÂ¡Â§Â¦Â¬</t>
  </si>
  <si>
    <t>Â¨Â¤ÂªÂ¡Â¨Â¤ÂªÂ¡Â§Â¦Â¬</t>
  </si>
  <si>
    <t>Â¨Â¢Â¤ÂªÂ«Â¨Â¢Â¤Â¨Â¢Â¤ÂªÂ¡Â§Â¦Â¬</t>
  </si>
  <si>
    <t>Â§Â¦Â¬</t>
  </si>
  <si>
    <t>Â§Â¦Â¨Â£</t>
  </si>
  <si>
    <t>Â¨Â¤ÂªÂ¨Â¤ÂªÂ¨Â¤ÂªÂ¨Â¤Â¨Â¤ÂªÂ¡Â§Â¦Â¨Â¢Â¤ÂªÂ¡Â§Â¦Â¬</t>
  </si>
  <si>
    <t>Â§Â£</t>
  </si>
  <si>
    <t>Â¢Â¤Â«Â¨Â¢Â¤ÂªÂ¡Â§Â¦Â¬</t>
  </si>
  <si>
    <t>Â¢Â¤ÂªÂ¨Â¢Â¤ÂªÂ¡Â§Â¦Â¥</t>
  </si>
  <si>
    <t>Â«Â¨Â¢Â¤ÂªÂ¡Â«Â¨Â¢Â¤ÂªÂ¡Â¨Â¢Â¤ÂªÂ¨Â¢Â¤ÂªÂ¡Â§Â¦Â¬</t>
  </si>
  <si>
    <t>Â§Â¦Â¥</t>
  </si>
  <si>
    <t>Â¨Â¢Â¤ÂªÂ«Â©Â£</t>
  </si>
  <si>
    <t>Â«Â¨Â¢Â¤ÂªÂ¡Â«Â¨Â¢Â¨Â¢Â¨Â¢Â¤ÂªÂ¡Â§Â¦Â¬</t>
  </si>
  <si>
    <t>Â¨Â¢Â¤ÂªÂ«Â¨Â¢Â¤ÂªÂ¡Â§Â¦Â¥</t>
  </si>
  <si>
    <t>Â«Â¨Â¢Â¤ÂªÂ«Â¨Â¢Â¤ÂªÂ«Â¨Â¢Â¤ÂªÂ«Â©Â¨Â¢Â¤ÂªÂ¡Â§Â¦Â¬</t>
  </si>
  <si>
    <t>Â¨Â¢Â¤ÂªÂ«Â¨Â¢Â¤Â¨Â¢Â¤ÂªÂ¨Â¢Â¤ÂªÂ¡Â§Â¦Â¬</t>
  </si>
  <si>
    <t>Â§Â«Â¨Â¢Â¤ÂªÂ¨Â¢Â¤ÂªÂ¡Â§Â¦Â¬</t>
  </si>
  <si>
    <t>Â¢Â¤ÂªÂ«Â¨Â¢Â¤ÂªÂ¡Â«Â¨Â¢Â¤ÂªÂ¨Â¢Â¤ÂªÂ¡Â§Â¦Â¬</t>
  </si>
  <si>
    <t>Â¢Â¨Â¢Â¨Â¢Â¨Â¢Â¤ÂªÂ¡Â£</t>
  </si>
  <si>
    <t>Â§Â«Â¨Â¢Â¤ÂªÂ¡Â«Â¨Â¢Â¤ÂªÂ¡Â§Â¦Â¬</t>
  </si>
  <si>
    <t>ÂªÂ¡Â¨Â¢Â¤ÂªÂ¨Â¢Â¤ÂªÂ¡Â¨Â¢Â¤ÂªÂ¡Â¨Â¢Â¤ÂªÂ¡Â§Â¦Â¬</t>
  </si>
  <si>
    <t>Â§Â«Â¨Â¢Â¤ÂªÂ«Â¨Â¢Â¤ÂªÂ¡Â§Â¦Â¬</t>
  </si>
  <si>
    <t>Â§Â¨Â¢Â¤ÂªÂ¡Â§Â¦Â¬</t>
  </si>
  <si>
    <t>ÂªÂ¡Â«Â¨Â¢Â¤ÂªÂ¡Â¨Â¢Â¤ÂªÂ¨Â¢Â¤ÂªÂ¡Â«Â¨Â¢Â¤ÂªÂ¡Â§Â¦Â¬</t>
  </si>
  <si>
    <t>Â§Â«Â¨Â£</t>
  </si>
  <si>
    <t>Â¢Â¤ÂªÂ«Â¨Â¢Â¤Â¨Â£</t>
  </si>
  <si>
    <t>Â¨Â¢Â¤Â¨Â¢Â¤Â¨Â¢Â¤ÂªÂ¡Â§Â¦Â¬</t>
  </si>
  <si>
    <t>Â¨Â¢Â¤ÂªÂ«Â¨Â¢Â¤Â¨Â¢Â¤Â¨Â¢Â¤ÂªÂ¡Â§Â¦Â¬</t>
  </si>
  <si>
    <t>Â¢Â¨Â¢Â¤ÂªÂ¨Â¢Â¤ÂªÂ¡Â§Â¦Â¬</t>
  </si>
  <si>
    <t>Â§Â¨Â¢Â¤ÂªÂ¡Â§Â¦Â¥</t>
  </si>
  <si>
    <t>Â¢Â¤ÂªÂ¡Â¨Â¢Â¤ÂªÂ«Â¨Â¢Â¤ÂªÂ¡Â§Â¦Â¬</t>
  </si>
  <si>
    <t>Â¢Â¤ÂªÂ¨Â¢Â¤ÂªÂ¡Â§Â¨Â¢Â¨Â¢Â¤ÂªÂ¡Â§Â¦Â¬</t>
  </si>
  <si>
    <t>Â§Â«Â¨Â¢Â¤ÂªÂ¡Â§Â¦Â¬</t>
  </si>
  <si>
    <t>Â¨Â¢Â¤ÂªÂ«Â¨Â¢Â¤ÂªÂ«Â©Â£</t>
  </si>
  <si>
    <t>Â§Â¨Â¢Â¤ÂªÂ«Â¨Â¢Â¤ÂªÂ¡Â«Â¨Â¢Â¤ÂªÂ¨Â¢Â¤ÂªÂ¨Â¢Â¤ÂªÂ¡Â§Â¦Â¥</t>
  </si>
  <si>
    <t>ÂªÂ«Â¨Â¢Â¤ÂªÂ¡Â§Â¦Â¨Â¢Â¤ÂªÂ«Â¨Â¢Â¤ÂªÂ¡Â§Â£</t>
  </si>
  <si>
    <t>Â¢Â¤ÂªÂ¨Â¢Â¤Â¨Â¢Â¤ÂªÂ¡Â§Â¦Â¬</t>
  </si>
  <si>
    <t>Â¨Â¢Â¤ÂªÂ«Â¨Â¢Â¤ÂªÂ«Â©Â¨Â¢Â¤ÂªÂ«Â©Â¨Â¢Â¤ÂªÂ¨Â¢Â¤ÂªÂ¨Â¢Â¤ÂªÂ¡Â§Â¦Â¬</t>
  </si>
  <si>
    <t>Â¨Â¢Â¤ÂªÂ¡Â«Â¨Â¢Â¤ÂªÂ¨Â¢Â¤ÂªÂ¡Â§Â¦Â¬</t>
  </si>
  <si>
    <t>Â¢Â¤ÂªÂ¡Â§Â¨Â¢Â¤ÂªÂ¡Â§Â¦Â¬</t>
  </si>
  <si>
    <t>Â¤ÂªÂ¡Â¨Â¤ÂªÂ¡Â¨Â¤ÂªÂ¨Â¤ÂªÂ¡Â¨Â¤ÂªÂ¡Â§Â¦Â¬</t>
  </si>
  <si>
    <t>Â¨Â¢Â¤ÂªÂ«Â¨Â¢Â¤ÂªÂ«Â©Â¨Â¢Â¤ÂªÂ¡Â§Â¦Â¬</t>
  </si>
  <si>
    <t>Â¢Â¤ÂªÂ¡Â¨Â¢Â¤ÂªÂ¡Â§Â¦Â¥</t>
  </si>
  <si>
    <t>Â¢Â¤ÂªÂ¡Â«Â¨Â¢Â¤ÂªÂ«Â¨Â¢Â¤ÂªÂ¡Â§Â¦Â¬</t>
  </si>
  <si>
    <t>Â¢Â¤ÂªÂ¡Â§Â¦Â¨Â¢Â¤ÂªÂ¡Â§Â¦Â¬</t>
  </si>
  <si>
    <t>Â¨Â¢Â¤ÂªÂ¡Â¨Â¢Â¨Â¢Â¤ÂªÂ¡Â¨Â¢Â¤ÂªÂ¡Â§Â¦Â¥</t>
  </si>
  <si>
    <t>Â¤ÂªÂ¡Â¨Â¤ÂªÂ¡Â¨Â¤ÂªÂ¨Â¤ÂªÂ¡Â§Â¨Â¤ÂªÂ¡Â§Â¦Â¬</t>
  </si>
  <si>
    <t>Â§Â¦Â¨Â¢Â¤ÂªÂ¡Â§Â¦Â¬</t>
  </si>
  <si>
    <t>Â¨Â¢Â¤ÂªÂ«Â¨Â¢Â¤ÂªÂ«Â¨Â¢Â¤ÂªÂ¡Â«Â©Â¨Â¢Â¤ÂªÂ¡Â§Â¦Â¬</t>
  </si>
  <si>
    <t>Â¨Â¢Â¤Â¨Â¢Â¤ÂªÂ¨Â¢Â¤ÂªÂ¡Â§Â¦Â¥</t>
  </si>
  <si>
    <t>ÂªÂ¡Â«Â¨Â¢Â¤ÂªÂ¡Â§Â¦Â¨Â£</t>
  </si>
  <si>
    <t>Â¢Â¤ÂªÂ¡Â«Â¨Â¢Â¤ÂªÂ¡Â¨Â£</t>
  </si>
  <si>
    <t>Â¡Â¨Â¤ÂªÂ¡Â¨Â¤ÂªÂ¡Â¨Â¤ÂªÂ¡Â¨Â¤ÂªÂ¨Â¤ÂªÂ¨Â¤ÂªÂ¨Â¤ÂªÂ¨Â¤ÂªÂ¡Â§Â¦Â¬</t>
  </si>
  <si>
    <t>Â¨Â¢Â¤ÂªÂ«Â¨Â¢Â¤ÂªÂ«Â©Â¨Â¢Â¤ÂªÂ¨Â£</t>
  </si>
  <si>
    <t>Â§Â¨Â¤ÂªÂ¡Â§Â¦Â¬</t>
  </si>
  <si>
    <t>Â¨Â¤ÂªÂ¡Â§Â¦Â¨Â¢Â¤ÂªÂ¡Â§Â¦Â¥</t>
  </si>
  <si>
    <t>Â¨Â¢Â¤ÂªÂ«Â©Â¨Â¢Â¤ÂªÂ¡Â§Â¦Â¬</t>
  </si>
  <si>
    <t>Â¨Â¢Â¤ÂªÂ«Â¨Â¢Â¤ÂªÂ«Â©Â¨Â¢Â¤ÂªÂ«Â©Â¨Â¢Â¤ÂªÂ¡Â§Â¦Â¬</t>
  </si>
  <si>
    <t>Â¨Â¢Â¤ÂªÂ¡Â¨Â¢Â¤ÂªÂ«Â¨Â¢Â¤ÂªÂ£</t>
  </si>
  <si>
    <t>ÂªÂ¡Â§Â¨Â¢Â¤ÂªÂ¡Â¨Â¢Â¤ÂªÂ¡Â§Â¦Â¥</t>
  </si>
  <si>
    <t>Â¤Â¨Â¤ÂªÂ¡Â§Â¦Â¥</t>
  </si>
  <si>
    <t>Â¨Â¢Â¨Â¢Â¤ÂªÂ«Â¨Â¢Â¤ÂªÂ¡Â§Â¦Â¬</t>
  </si>
  <si>
    <t>Â¨Â¢Â¤Â«Â¨Â¢Â¤Â¨Â¢Â¤ÂªÂ¡Â§Â¦Â¬</t>
  </si>
  <si>
    <t>ÂªÂ«Â¨Â¢Â¤ÂªÂ¨Â¢Â¤ÂªÂ«Â¨Â¢Â¤ÂªÂ¨Â¢Â¤ÂªÂ¡Â§Â¦Â¬</t>
  </si>
  <si>
    <t>Â«Â¨Â¢Â¨Â¢Â¤ÂªÂ¨Â¢Â¤ÂªÂ¡Â§Â¦Â¬</t>
  </si>
  <si>
    <t>Â¢Â¤ÂªÂ¡Â§Â¦Â¨Â£</t>
  </si>
  <si>
    <t>Â¨Â¢Â¨Â¢Â¨Â¢Â¨Â¢Â¤ÂªÂ¡Â§Â¦Â¥</t>
  </si>
  <si>
    <t>Â¨Â¢Â¤Â¨Â¢Â¤ÂªÂ¡Â«Â¨Â¢Â¤Â¨Â¢Â¤ÂªÂ¨Â¢Â¤ÂªÂ¡Â§Â¦Â¥</t>
  </si>
  <si>
    <t>Â«Â¨Â¢Â¤ÂªÂ¨Â¢Â¤ÂªÂ¡Â¨Â¢Â¤ÂªÂ¨Â¢Â¤ÂªÂ¡Â§Â¦Â¬</t>
  </si>
  <si>
    <t>Â«Â¨Â¢Â¤ÂªÂ¡Â«Â¨Â¢Â¤ÂªÂ«Â¨Â¢Â¤ÂªÂ¡Â§Â¦Â¬</t>
  </si>
  <si>
    <t>Â¢Â¤ÂªÂ¡Â¨Â¢Â¤Â¨Â¢Â¤ÂªÂ¡Â§Â¦Â¬</t>
  </si>
  <si>
    <t>Â¢Â¤ÂªÂ¨Â¢Â¤ÂªÂ¨Â¢Â¤ÂªÂ«Â¨Â¢Â¤ÂªÂ«Â¨Â¢Â¤ÂªÂ«Â©Â¨Â¢Â¤ÂªÂ¨Â¢Â¤ÂªÂ¡Â§Â¦Â¬</t>
  </si>
  <si>
    <t>Â¢Â¤ÂªÂ«Â¨Â¢Â¤ÂªÂ¡Â§Â«Â¨Â¢Â¤ÂªÂ¡Â§Â¦Â¬</t>
  </si>
  <si>
    <t>Â«Â¨Â¢Â¤ÂªÂ¡Â¨Â¢Â¤ÂªÂ¡Â«Â¨Â¢Â¤ÂªÂ«Â¨Â¢Â¤ÂªÂ¡Â§Â¦Â¬</t>
  </si>
  <si>
    <t>Â¨Â¢Â¤ÂªÂ¡Â¨Â¢Â¤ÂªÂ¡Â¨Â¢Â¤ÂªÂ«Â¨Â¢Â¤ÂªÂ¡Â§Â¦Â¥</t>
  </si>
  <si>
    <t>Â¢Â¤ÂªÂ¨Â¢Â¤ÂªÂ¡Â«Â¨Â£</t>
  </si>
  <si>
    <t>ÂªÂ¡Â§Â¦Â¨Â¢Â¤ÂªÂ©Â«</t>
  </si>
  <si>
    <t>Â¨Â¢Â¤ÂªÂ¨Â¢Â¨Â¢Â¤ÂªÂ¡Â§Â¦Â¬</t>
  </si>
  <si>
    <t>Â«Â¨Â¢Â¤ÂªÂ¡Â«Â¨Â¢Â¤ÂªÂ¨Â¢Â¤ÂªÂ«Â¨Â¢Â¤ÂªÂ¡Â«Â©Â¨Â¢Â¤ÂªÂ¡Â§Â¦Â¬</t>
  </si>
  <si>
    <t>Â¨Â¢Â¤ÂªÂ¡Â§Â«Â¨Â£</t>
  </si>
  <si>
    <t>Â¨Â¤ÂªÂ©Â«Â¨Â©Â¨Â£</t>
  </si>
  <si>
    <t>Â¨Â¢Â¤ÂªÂ«Â¨Â¢Â¤Â¨Â¢Â¤ÂªÂ¡Â§Â¦Â¥</t>
  </si>
  <si>
    <t>Â¨Â¢Â¤ÂªÂ«Â¨Â¢Â¤ÂªÂ¡Â¨Â¢Â¤Â¨Â¢Â¤ÂªÂ¡Â§Â¦Â¬</t>
  </si>
  <si>
    <t>Â§Â¨Â¢Â¤Â¨Â¢Â¤ÂªÂ«Â¨Â¢Â¤ÂªÂ¡Â§Â¦Â¬</t>
  </si>
  <si>
    <t>Â¨Â¢Â¤ÂªÂ¡Â¨Â¢Â¤ÂªÂ«Â¨Â¢Â¤ÂªÂ¡Â§Â¦Â¥</t>
  </si>
  <si>
    <t>Â¨Â¢Â¤ÂªÂ¡Â«Â¨Â¢Â¤Â«Â¨Â£</t>
  </si>
  <si>
    <t>Â¨Â¢Â¤ÂªÂ¡Â«Â¨Â¢Â¤ÂªÂ«Â¨Â¢Â¤ÂªÂ¡Â«Â©Â¨Â¢Â¤ÂªÂ«Â©Â¨Â¢Â¤ÂªÂ¡Â§Â¦Â¬</t>
  </si>
  <si>
    <t>Â¤Â¨Â¢Â¤ÂªÂ¡Â§Â¦Â¨Â¢Â¤ÂªÂ¡Â§Â¦Â¬</t>
  </si>
  <si>
    <t>Â¨Â¢Â¨Â¢Â¤ÂªÂ¡Â¨Â¢Â¤ÂªÂ¡Â§Â¦Â¬</t>
  </si>
  <si>
    <t>Â«Â¨Â¢Â¤ÂªÂ¡Â¨Â¢Â¤ÂªÂ¨Â¢Â¤ÂªÂ¡Â§Â¦Â¬</t>
  </si>
  <si>
    <t>Â¢Â¤ÂªÂ«Â¨Â¢Â¤ÂªÂ¨Â¢Â¨Â¢Â¤ÂªÂ¡Â§Â¦Â¬</t>
  </si>
  <si>
    <t>Â¨Â¢Â¤ÂªÂ«Â¨Â¢Â¤ÂªÂ«Â©Â¨Â¢Â¤ÂªÂ«Â©Â¨Â¢Â¤ÂªÂ«Â©Â£</t>
  </si>
  <si>
    <t>Â¨Â¢Â¤ÂªÂ«Â¨Â¢Â¤ÂªÂ¡Â«Â©Â¨Â¢Â¤ÂªÂ¡Â§Â¦Â¨Â¢Â¤ÂªÂ¡Â§Â«Â£</t>
  </si>
  <si>
    <t>Â¡Â¨Â¤ÂªÂ¡Â¨Â¤ÂªÂ¨Â¤ÂªÂ¡Â§Â¦Â¬</t>
  </si>
  <si>
    <t>Â¨Â¢Â¤ÂªÂ¨Â£</t>
  </si>
  <si>
    <t>ÂªÂ¡Â§Â¨Â¢Â¤ÂªÂ¨Â¢Â¤ÂªÂ¡Â§Â¦Â¬</t>
  </si>
  <si>
    <t>Â¨Â¢Â¤ÂªÂ¡Â¨Â¢Â¨Â¢Â¤ÂªÂ¡Â§Â¦Â¬</t>
  </si>
  <si>
    <t>Â¨Â¢Â¤ÂªÂ¨Â¢Â¤ÂªÂ«Â¨Â¢Â¤ÂªÂ¡Â§Â¦Â¬</t>
  </si>
  <si>
    <t>Â«Â¨Â¢Â¤ÂªÂ¡Â§Â¨Â¢Â¨Â¢Â¤ÂªÂ«Â¨Â¢Â¤ÂªÂ¡Â§Â¦Â¬</t>
  </si>
  <si>
    <t>Â«Â¨Â©Â¨Â¢Â¤ÂªÂ¡Â«Â¨Â¢Â¤ÂªÂ«Â¨Â¢Â¤ÂªÂ¡Â§Â¦Â¬</t>
  </si>
  <si>
    <t>Â¨Â¢Â¤Â¨Â¢Â¤ÂªÂ«Â¨Â¢Â¤ÂªÂ¡Â§Â¦Â¬</t>
  </si>
  <si>
    <t>Â¨Â¢Â¤ÂªÂ¨Â¢Â¤ÂªÂ¨Â¢Â¤ÂªÂ¡Â§Â¦Â¥</t>
  </si>
  <si>
    <t>Â¢Â¨Â¢Â¨Â¢Â¨Â£</t>
  </si>
  <si>
    <t>Â«Â¨Â¢Â¤ÂªÂ«Â¨Â¢Â¤ÂªÂ«Â¨Â¢Â¤ÂªÂ«Â©Â¨Â¢Â¤ÂªÂ¨Â¢Â¤ÂªÂ¡Â§Â¦Â¬</t>
  </si>
  <si>
    <t>Â¨Â¢Â¤ÂªÂ¨Â¢Â¤ÂªÂ¨Â¢Â¤ÂªÂ«Â¨Â£</t>
  </si>
  <si>
    <t>Â¨Â¢Â¤ÂªÂ«Â¨Â¢Â¤ÂªÂ¡Â¨Â¢Â¤ÂªÂ¡Â§Â¦Â¥</t>
  </si>
  <si>
    <t>Â¢Â¤ÂªÂ¡Â§Â«Â¨Â¢Â¤ÂªÂ«Â¨Â¢Â¤ÂªÂ¡Â§Â¦Â¬</t>
  </si>
  <si>
    <t>Â¨Â¢Â¤ÂªÂ¡Â¨Â¢Â¤ÂªÂ¡Â£</t>
  </si>
  <si>
    <t>Â§Â¦Â¨Â¢Â¤ÂªÂ¡Â¨Â¢Â¨Â¢Â¤ÂªÂ¡Â§Â¦Â¬</t>
  </si>
  <si>
    <t>Â¤Â¨Â¢Â¤ÂªÂ¡Â§Â¦Â¥</t>
  </si>
  <si>
    <t>Â«Â¨Â¢Â¤ÂªÂ¨Â¢Â¤ÂªÂ¡Â«Â¨Â¢Â¤ÂªÂ¨Â¢Â¤ÂªÂ¡Â§Â¦Â¬</t>
  </si>
  <si>
    <t>ÂªÂ«Â¨Â¢Â¤ÂªÂ¨Â¢Â¤ÂªÂ£</t>
  </si>
  <si>
    <t>Â¢Â¤ÂªÂ¡Â§Â£</t>
  </si>
  <si>
    <t>Â©Â¨Â¢Â¤ÂªÂ¨Â¢Â¤ÂªÂ¡Â§Â¦Â¬</t>
  </si>
  <si>
    <t>ÂªÂ«Â¨Â¢Â¤ÂªÂ«Â¨Â¢Â¤ÂªÂ¡Â¨Â¢Â¤ÂªÂ¡Â§Â¦Â¬</t>
  </si>
  <si>
    <t>Â¨Â¢Â¨Â¢Â¤ÂªÂ¡Â¨Â¢Â¤ÂªÂ¡Â§Â¦Â¥</t>
  </si>
  <si>
    <t>Â§Â«Â¨Â¢Â¤ÂªÂ£</t>
  </si>
  <si>
    <t>Â§Â¨Â¤ÂªÂ¡Â¨Â¤ÂªÂ¨Â¤ÂªÂ¨Â¤ÂªÂ¡Â§Â¨Â¢Â¤ÂªÂ¡Â§Â¦Â¬</t>
  </si>
  <si>
    <t>Â¨Â¤ÂªÂ¡Â¨Â¤ÂªÂ¨Â¤ÂªÂ¨Â¤ÂªÂ¡Â§Â¦Â¬</t>
  </si>
  <si>
    <t>Â«Â¨Â¢Â¤ÂªÂ¨Â¢Â¤ÂªÂ¨Â¢Â¤ÂªÂ«Â¨Â¢Â¤ÂªÂ¡Â§Â¦Â¬</t>
  </si>
  <si>
    <t>Â§Â¦Â¨Â¢Â¤ÂªÂ¡Â§Â¦Â¥</t>
  </si>
  <si>
    <t>Â¨Â¢Â¤ÂªÂ¡Â«Â¨Â¢Â¤ÂªÂ¡Â«Â¨Â¢Â¤ÂªÂ¡Â§Â¦Â¬</t>
  </si>
  <si>
    <t>Â¨Â¢Â¤ÂªÂ¨Â¢Â¤ÂªÂ¨Â¢Â¤ÂªÂ¡Â§Â¦Â¬</t>
  </si>
  <si>
    <t>Â¢Â¤Â¨Â¢Â¤ÂªÂ¨Â¢Â¤ÂªÂ¡Â§Â¦Â¬</t>
  </si>
  <si>
    <t>Â¨Â¤ÂªÂ¡Â¨Â¤ÂªÂ¡Â¨Â¤ÂªÂ¨Â¤ÂªÂ¨Â¤ÂªÂ¨Â£</t>
  </si>
  <si>
    <t>Â¨Â¢Â¤ÂªÂ¡Â¨Â¢Â¤ÂªÂ«Â¨Â¢Â¤ÂªÂ¨Â¢Â¨Â¢Â¤ÂªÂ¡Â§Â«Â¨Â¢Â¤ÂªÂ¡Â§Â¦Â¬</t>
  </si>
  <si>
    <t>Â«Â¨Â¢Â¤ÂªÂ«Â¨Â¢Â¤Â¨Â¢Â¤ÂªÂ¡Â¨Â¢Â¤ÂªÂ¡Â§Â¦Â¨Â¢Â¤ÂªÂ¨Â¢Â¤ÂªÂ¡Â§Â¦Â¬</t>
  </si>
  <si>
    <t>Â¨Â¢Â¤Â¨Â¢Â¤ÂªÂ¡Â¨Â¢Â¤ÂªÂ¡Â§Â¦Â¬</t>
  </si>
  <si>
    <t>Â§Â¨Â¢Â¤ÂªÂ¡Â¨Â¢Â¤ÂªÂ¡Â§Â¦Â¬</t>
  </si>
  <si>
    <t>Â¢Â¤ÂªÂ«Â¨Â¢Â¤ÂªÂ¨Â¢Â¤ÂªÂ¨Â¢Â¤ÂªÂ¡Â§Â¦Â¬</t>
  </si>
  <si>
    <t>Â¢Â¤ÂªÂ«Â¨Â¢Â¤ÂªÂ¡Â§Â£</t>
  </si>
  <si>
    <t>Â¤ÂªÂ¡Â¨Â¢Â¨Â¢Â¤ÂªÂ¨Â¢Â¤ÂªÂ¨Â¢Â¤ÂªÂ¡Â§Â¨Â¢Â¤ÂªÂ¡Â§Â¦Â¬</t>
  </si>
  <si>
    <t>Â¨Â¢Â¤Â¨Â¢Â¤ÂªÂ¨Â¢Â¨Â¢Â¤ÂªÂ¡Â§Â¦Â¬</t>
  </si>
  <si>
    <t>Â¤ÂªÂ¡Â§Â¦Â¨Â¢Â¤ÂªÂ«Â¨Â¢Â¤ÂªÂ«Â¨Â¢Â¤ÂªÂ¨Â¢Â¤ÂªÂ¡Â§Â¦Â¥</t>
  </si>
  <si>
    <t>Â¢Â¤ÂªÂ«Â¨Â¢Â¤ÂªÂ¨Â¢Â¤ÂªÂ¡Â§Â£</t>
  </si>
  <si>
    <t>Â¨Â¢Â¤ÂªÂ«Â¨Â¢Â¤ÂªÂ£</t>
  </si>
  <si>
    <t>Â¢Â¤ÂªÂ¡Â«Â¨Â¢Â¤ÂªÂ¡Â«Â¨Â¢Â¤ÂªÂ¡Â¨Â¢Â¤ÂªÂ¡Â§Â¦Â¬</t>
  </si>
  <si>
    <t>Â¤Â¨Â¢Â¤Â¨Â¢Â¤Â¨Â¢Â¤ÂªÂ¡Â§Â¦Â¬</t>
  </si>
  <si>
    <t>Â¨Â¢Â¤Â¨Â¢Â¤ÂªÂ¨Â¢Â¤ÂªÂ¡Â§Â£</t>
  </si>
  <si>
    <t>Â¢Â¤Â«Â¨Â¢Â¤ÂªÂ¡Â§Â¦Â¥</t>
  </si>
  <si>
    <t>Â¢Â¤ÂªÂ¨Â¢Â¤ÂªÂ«Â¨Â¢Â¤Â¨Â¢Â¤Â£</t>
  </si>
  <si>
    <t>Â«Â¨Â¢Â¤ÂªÂ¡Â«Â¨Â¢Â¤Â¨Â¢Â¤ÂªÂ¡Â§Â¦Â¬</t>
  </si>
  <si>
    <t>Â¨Â¢Â¤ÂªÂ«Â¨Â¢Â¤Â¨Â¢Â¤ÂªÂ«Â©Â¨Â£</t>
  </si>
  <si>
    <t>Â¢Â¤ÂªÂ¡Â¨Â¢Â¤ÂªÂ¡Â¨Â¢Â¤ÂªÂ¡Â§Â¦Â¬</t>
  </si>
  <si>
    <t>Â¨Â¢Â¤ÂªÂ«Â¨Â£</t>
  </si>
  <si>
    <t>Â¢Â¤ÂªÂ¡Â«Â¨Â¢Â¤ÂªÂ¨Â¢Â¤ÂªÂ¨Â¢Â¤ÂªÂ¡Â§Â¦Â¬</t>
  </si>
  <si>
    <t>Â¨Â¢Â¤Â«Â¨Â¢Â¤ÂªÂ«Â©Â¨Â¢Â¤ÂªÂ¡Â§Â¨Â¢Â¤ÂªÂ¨Â¢Â¤ÂªÂ¨Â¢Â¤ÂªÂ¡Â§Â¦Â¬</t>
  </si>
  <si>
    <t>Â¢Â¤ÂªÂ«Â¨Â¢Â¤ÂªÂ¨Â¢Â¤ÂªÂ¡Â§Â¦Â¬</t>
  </si>
  <si>
    <t>Â¢Â¤ÂªÂ¨Â¢Â¤ÂªÂ¨Â¢Â¤ÂªÂ¨Â¢Â¤ÂªÂ¡Â§Â¦Â¬</t>
  </si>
  <si>
    <t>Â«Â¨Â¢Â¤ÂªÂ¨Â¢Â¤Â¨Â¢Â¤ÂªÂ¡Â§Â¦Â¬</t>
  </si>
  <si>
    <t>Â¢Â¤ÂªÂ«Â¨Â¢Â¤ÂªÂ¡Â«Â¨Â¢Â¤Â¨Â¢Â¤ÂªÂ¡Â§Â¦Â¬</t>
  </si>
  <si>
    <t>Â©Â¨Â¢Â¤ÂªÂ«Â¨Â¢Â¤ÂªÂ£</t>
  </si>
  <si>
    <t>Â¨Â¢Â¤ÂªÂ«Â¨Â¢Â¤ÂªÂ«Â©Â¨Â¢Â¤Â¨Â£</t>
  </si>
  <si>
    <t>Â«Â¨Â¢Â¤ÂªÂ«Â¨Â¢Â¤ÂªÂ¡Â¨Â¢Â¨Â¢Â¤ÂªÂ¡Â¨Â¢Â¤ÂªÂ¡Â§Â¦Â¬</t>
  </si>
  <si>
    <t>Â©Â¨Â¢Â¤ÂªÂ¡Â¨Â¢Â¤ÂªÂ«Â¨Â¢Â¤ÂªÂ«Â©Â¨Â¢Â¤ÂªÂ«Â©Â¨Â¢Â¤ÂªÂ¡Â§Â¦Â¬</t>
  </si>
  <si>
    <t>Â¤ÂªÂ¡Â¨Â¤ÂªÂ¡Â§Â¦Â¬</t>
  </si>
  <si>
    <t>Â¢Â¤ÂªÂ«Â¨Â¢Â¤Â¨Â¢Â¤ÂªÂ¡Â§Â¦Â¬</t>
  </si>
  <si>
    <t>Â¦Â¬</t>
  </si>
  <si>
    <t>Â¦Â¨Â£</t>
  </si>
  <si>
    <t>Â¤ÂªÂ¨Â¤ÂªÂ¨Â¤ÂªÂ¨Â¤Â¨Â¤ÂªÂ¡Â§Â¦Â¨Â¢Â¤ÂªÂ¡Â§Â¦Â¬</t>
  </si>
  <si>
    <t>Â¤Â«Â¨Â¢Â¤ÂªÂ¡Â§Â¦Â¬</t>
  </si>
  <si>
    <t>Â¤ÂªÂ¨Â¢Â¤ÂªÂ¡Â§Â¦Â¥</t>
  </si>
  <si>
    <t>Â¨Â¢Â¤ÂªÂ¡Â«Â¨Â¢Â¤ÂªÂ¡Â¨Â¢Â¤ÂªÂ¨Â¢Â¤ÂªÂ¡Â§Â¦Â¬</t>
  </si>
  <si>
    <t>Â¦Â¥</t>
  </si>
  <si>
    <t>Â¢Â¤ÂªÂ«Â©Â£</t>
  </si>
  <si>
    <t>Â¨Â¢Â¤ÂªÂ¡Â«Â¨Â¢Â¨Â¢Â¨Â¢Â¤ÂªÂ¡Â§Â¦Â¬</t>
  </si>
  <si>
    <t>Â¢Â¤ÂªÂ«Â¨Â¢Â¤ÂªÂ¡Â§Â¦Â¥</t>
  </si>
  <si>
    <t>Â¨Â¢Â¤ÂªÂ«Â¨Â¢Â¤ÂªÂ«Â¨Â¢Â¤ÂªÂ«Â©Â¨Â¢Â¤ÂªÂ¡Â§Â¦Â¬</t>
  </si>
  <si>
    <t>Â¢Â¤ÂªÂ«Â¨Â¢Â¤Â¨Â¢Â¤ÂªÂ¨Â¢Â¤ÂªÂ¡Â§Â¦Â¬</t>
  </si>
  <si>
    <t>Â¤ÂªÂ«Â¨Â¢Â¤ÂªÂ¡Â«Â¨Â¢Â¤ÂªÂ¨Â¢Â¤ÂªÂ¡Â§Â¦Â¬</t>
  </si>
  <si>
    <t>Â¨Â¢Â¨Â¢Â¨Â¢Â¤ÂªÂ¡Â£</t>
  </si>
  <si>
    <t>Â¡Â¨Â¢Â¤ÂªÂ¨Â¢Â¤ÂªÂ¡Â¨Â¢Â¤ÂªÂ¡Â¨Â¢Â¤ÂªÂ¡Â§Â¦Â¬</t>
  </si>
  <si>
    <t>Â¡Â«Â¨Â¢Â¤ÂªÂ¡Â¨Â¢Â¤ÂªÂ¨Â¢Â¤ÂªÂ¡Â«Â¨Â¢Â¤ÂªÂ¡Â§Â¦Â¬</t>
  </si>
  <si>
    <t>Â¤ÂªÂ«Â¨Â¢Â¤Â¨Â£</t>
  </si>
  <si>
    <t>Â¢Â¤Â¨Â¢Â¤Â¨Â¢Â¤ÂªÂ¡Â§Â¦Â¬</t>
  </si>
  <si>
    <t>Â¢Â¤ÂªÂ«Â¨Â¢Â¤Â¨Â¢Â¤Â¨Â¢Â¤ÂªÂ¡Â§Â¦Â¬</t>
  </si>
  <si>
    <t>Â¤ÂªÂ¡Â¨Â¢Â¤ÂªÂ«Â¨Â¢Â¤ÂªÂ¡Â§Â¦Â¬</t>
  </si>
  <si>
    <t>Â¤ÂªÂ¨Â¢Â¤ÂªÂ¡Â§Â¨Â¢Â¨Â¢Â¤ÂªÂ¡Â§Â¦Â¬</t>
  </si>
  <si>
    <t>Â¢Â¤ÂªÂ«Â¨Â¢Â¤ÂªÂ«Â©Â£</t>
  </si>
  <si>
    <t>Â¨Â¢Â¤ÂªÂ«Â¨Â¢Â¤ÂªÂ¡Â«Â¨Â¢Â¤ÂªÂ¨Â¢Â¤ÂªÂ¨Â¢Â¤ÂªÂ¡Â§Â¦Â¥</t>
  </si>
  <si>
    <t>Â«Â¨Â¢Â¤ÂªÂ¡Â§Â¦Â¨Â¢Â¤ÂªÂ«Â¨Â¢Â¤ÂªÂ¡Â§Â£</t>
  </si>
  <si>
    <t>Â¤ÂªÂ¨Â¢Â¤Â¨Â¢Â¤ÂªÂ¡Â§Â¦Â¬</t>
  </si>
  <si>
    <t>Â¢Â¤ÂªÂ«Â¨Â¢Â¤ÂªÂ«Â©Â¨Â¢Â¤ÂªÂ«Â©Â¨Â¢Â¤ÂªÂ¨Â¢Â¤ÂªÂ¨Â¢Â¤ÂªÂ¡Â§Â¦Â¬</t>
  </si>
  <si>
    <t>Â¤ÂªÂ¡Â§Â¨Â¢Â¤ÂªÂ¡Â§Â¦Â¬</t>
  </si>
  <si>
    <t>ÂªÂ¡Â¨Â¤ÂªÂ¡Â¨Â¤ÂªÂ¨Â¤ÂªÂ¡Â¨Â¤ÂªÂ¡Â§Â¦Â¬</t>
  </si>
  <si>
    <t>Â¢Â¤ÂªÂ«Â¨Â¢Â¤ÂªÂ«Â©Â¨Â¢Â¤ÂªÂ¡Â§Â¦Â¬</t>
  </si>
  <si>
    <t>Â¤ÂªÂ¡Â¨Â¢Â¤ÂªÂ¡Â§Â¦Â¥</t>
  </si>
  <si>
    <t>Â¤ÂªÂ¡Â«Â¨Â¢Â¤ÂªÂ«Â¨Â¢Â¤ÂªÂ¡Â§Â¦Â¬</t>
  </si>
  <si>
    <t>Â¢Â¤ÂªÂ¡Â¨Â¢Â¨Â¢Â¤ÂªÂ¡Â¨Â¢Â¤ÂªÂ¡Â§Â¦Â¥</t>
  </si>
  <si>
    <t>ÂªÂ¡Â¨Â¤ÂªÂ¡Â¨Â¤ÂªÂ¨Â¤ÂªÂ¡Â§Â¨Â¤ÂªÂ¡Â§Â¦Â¬</t>
  </si>
  <si>
    <t>Â¦Â¨Â¢Â¤ÂªÂ¡Â§Â¦Â¬</t>
  </si>
  <si>
    <t>Â¢Â¤ÂªÂ«Â¨Â¢Â¤ÂªÂ«Â¨Â¢Â¤ÂªÂ¡Â«Â©Â¨Â¢Â¤ÂªÂ¡Â§Â¦Â¬</t>
  </si>
  <si>
    <t>Â¢Â¤Â¨Â¢Â¤ÂªÂ¨Â¢Â¤ÂªÂ¡Â§Â¦Â¥</t>
  </si>
  <si>
    <t>Â¡Â«Â¨Â¢Â¤ÂªÂ¡Â§Â¦Â¨Â£</t>
  </si>
  <si>
    <t>Â¤ÂªÂ¡Â«Â¨Â¢Â¤ÂªÂ¡Â¨Â£</t>
  </si>
  <si>
    <t>Â¨Â¤ÂªÂ¡Â¨Â¤ÂªÂ¡Â¨Â¤ÂªÂ¡Â¨Â¤ÂªÂ¨Â¤ÂªÂ¨Â¤ÂªÂ¨Â¤ÂªÂ¨Â¤ÂªÂ¡Â§Â¦Â¬</t>
  </si>
  <si>
    <t>Â¢Â¤ÂªÂ«Â¨Â¢Â¤ÂªÂ«Â©Â¨Â¢Â¤ÂªÂ¨Â£</t>
  </si>
  <si>
    <t>Â¤ÂªÂ¡Â§Â¦Â¨Â¢Â¤ÂªÂ¡Â§Â¦Â¥</t>
  </si>
  <si>
    <t>Â¢Â¤ÂªÂ«Â©Â¨Â¢Â¤ÂªÂ¡Â§Â¦Â¬</t>
  </si>
  <si>
    <t>Â¢Â¤ÂªÂ«Â¨Â¢Â¤ÂªÂ«Â©Â¨Â¢Â¤ÂªÂ«Â©Â¨Â¢Â¤ÂªÂ¡Â§Â¦Â¬</t>
  </si>
  <si>
    <t>Â¢Â¤ÂªÂ¡Â¨Â¢Â¤ÂªÂ«Â¨Â¢Â¤ÂªÂ£</t>
  </si>
  <si>
    <t>Â¡Â§Â¨Â¢Â¤ÂªÂ¡Â¨Â¢Â¤ÂªÂ¡Â§Â¦Â¥</t>
  </si>
  <si>
    <t>Â¨Â¤ÂªÂ¡Â§Â¦Â¥</t>
  </si>
  <si>
    <t>Â¢Â¤Â«Â¨Â¢Â¤Â¨Â¢Â¤ÂªÂ¡Â§Â¦Â¬</t>
  </si>
  <si>
    <t>Â«Â¨Â¢Â¤ÂªÂ¨Â¢Â¤ÂªÂ«Â¨Â¢Â¤ÂªÂ¨Â¢Â¤ÂªÂ¡Â§Â¦Â¬</t>
  </si>
  <si>
    <t>Â¤ÂªÂ¡Â§Â¦Â¨Â£</t>
  </si>
  <si>
    <t>Â¢Â¨Â¢Â¨Â¢Â¨Â¢Â¤ÂªÂ¡Â§Â¦Â¥</t>
  </si>
  <si>
    <t>Â¢Â¤Â¨Â¢Â¤ÂªÂ¡Â«Â¨Â¢Â¤Â¨Â¢Â¤ÂªÂ¨Â¢Â¤ÂªÂ¡Â§Â¦Â¥</t>
  </si>
  <si>
    <t>Â¨Â¢Â¤ÂªÂ¨Â¢Â¤ÂªÂ¡Â¨Â¢Â¤ÂªÂ¨Â¢Â¤ÂªÂ¡Â§Â¦Â¬</t>
  </si>
  <si>
    <t>Â¤ÂªÂ¡Â¨Â¢Â¤Â¨Â¢Â¤ÂªÂ¡Â§Â¦Â¬</t>
  </si>
  <si>
    <t>Â¤ÂªÂ¨Â¢Â¤ÂªÂ¨Â¢Â¤ÂªÂ«Â¨Â¢Â¤ÂªÂ«Â¨Â¢Â¤ÂªÂ«Â©Â¨Â¢Â¤ÂªÂ¨Â¢Â¤ÂªÂ¡Â§Â¦Â¬</t>
  </si>
  <si>
    <t>Â¤ÂªÂ«Â¨Â¢Â¤ÂªÂ¡Â§Â«Â¨Â¢Â¤ÂªÂ¡Â§Â¦Â¬</t>
  </si>
  <si>
    <t>Â¨Â¢Â¤ÂªÂ¡Â¨Â¢Â¤ÂªÂ¡Â«Â¨Â¢Â¤ÂªÂ«Â¨Â¢Â¤ÂªÂ¡Â§Â¦Â¬</t>
  </si>
  <si>
    <t>Â¢Â¤ÂªÂ¡Â¨Â¢Â¤ÂªÂ¡Â¨Â¢Â¤ÂªÂ«Â¨Â¢Â¤ÂªÂ¡Â§Â¦Â¥</t>
  </si>
  <si>
    <t>Â¤ÂªÂ¨Â¢Â¤ÂªÂ¡Â«Â¨Â£</t>
  </si>
  <si>
    <t>Â¡Â§Â¦Â¨Â¢Â¤ÂªÂ©Â«</t>
  </si>
  <si>
    <t>Â¢Â¤ÂªÂ¨Â¢Â¨Â¢Â¤ÂªÂ¡Â§Â¦Â¬</t>
  </si>
  <si>
    <t>Â¨Â¢Â¤ÂªÂ¡Â«Â¨Â¢Â¤ÂªÂ¨Â¢Â¤ÂªÂ«Â¨Â¢Â¤ÂªÂ¡Â«Â©Â¨Â¢Â¤ÂªÂ¡Â§Â¦Â¬</t>
  </si>
  <si>
    <t>Â¤ÂªÂ©Â«Â¨Â©Â¨Â£</t>
  </si>
  <si>
    <t>Â¤ÂªÂ¨Â¤ÂªÂ¨Â¤ÂªÂ¨Â¤ÂªÂ¨Â¤ÂªÂ¨Â¤ÂªÂ¨Â¤ÂªÂ¨Â¤ÂªÂ¨Â¤ÂªÂ¨Â¤ÂªÂ¨Â¤ÂªÂ¨Â¤ÂªÂ¨Â¤Â¤ÂªÂ¡</t>
  </si>
  <si>
    <t>Â¢Â¤ÂªÂ«Â¨Â¢Â¤Â¨Â¢Â¤ÂªÂ¡Â§Â¦Â¥</t>
  </si>
  <si>
    <t>Â¢Â¤ÂªÂ«Â¨Â¢Â¤ÂªÂ¡Â¨Â¢Â¤Â¨Â¢Â¤ÂªÂ¡Â§Â¦Â¬</t>
  </si>
  <si>
    <t>Â¢Â¤ÂªÂ¡Â¨Â¢Â¤ÂªÂ«Â¨Â¢Â¤ÂªÂ¡Â§Â¦Â¥</t>
  </si>
  <si>
    <t>Â¢Â¤ÂªÂ¡Â«Â¨Â¢Â¤Â«Â¨Â£</t>
  </si>
  <si>
    <t>Â¢Â¤ÂªÂ¡Â«Â¨Â¢Â¤ÂªÂ«Â¨Â¢Â¤ÂªÂ¡Â«Â©Â¨Â¢Â¤ÂªÂ«Â©Â¨Â¢Â¤ÂªÂ¡Â§Â¦Â¬</t>
  </si>
  <si>
    <t>Â¢Â¨Â¢Â¤ÂªÂ¡Â¨Â¢Â¤ÂªÂ¡Â§Â¦Â¬</t>
  </si>
  <si>
    <t>Â¨Â¢Â¤ÂªÂ¡Â¨Â¢Â¤ÂªÂ¨Â¢Â¤ÂªÂ¡Â§Â¦Â¬</t>
  </si>
  <si>
    <t>Â¤ÂªÂ«Â¨Â¢Â¤ÂªÂ¨Â¢Â¨Â¢Â¤ÂªÂ¡Â§Â¦Â¬</t>
  </si>
  <si>
    <t>Â¢Â¤ÂªÂ«Â¨Â¢Â¤ÂªÂ«Â©Â¨Â¢Â¤ÂªÂ«Â©Â¨Â¢Â¤ÂªÂ«Â©Â£</t>
  </si>
  <si>
    <t>Â¢Â¤ÂªÂ«Â¨Â¢Â¤ÂªÂ¡Â«Â©Â¨Â¢Â¤ÂªÂ¡Â§Â¦Â¨Â¢Â¤ÂªÂ¡Â§Â«Â£</t>
  </si>
  <si>
    <t>Â¨Â¤ÂªÂ¡Â¨Â¤ÂªÂ¨Â¤ÂªÂ¡Â§Â¦Â¬</t>
  </si>
  <si>
    <t>Â¡Â§Â¨Â¢Â¤ÂªÂ¨Â¢Â¤ÂªÂ¡Â§Â¦Â¬</t>
  </si>
  <si>
    <t>Â¢Â¤ÂªÂ¡Â¨Â¢Â¨Â¢Â¤ÂªÂ¡Â§Â¦Â¬</t>
  </si>
  <si>
    <t>Â¢Â¤ÂªÂ¨Â¢Â¤ÂªÂ«Â¨Â¢Â¤ÂªÂ¡Â§Â¦Â¬</t>
  </si>
  <si>
    <t>Â¨Â¢Â¤ÂªÂ¡Â§Â¨Â¢Â¨Â¢Â¤ÂªÂ«Â¨Â¢Â¤ÂªÂ¡Â§Â¦Â¬</t>
  </si>
  <si>
    <t>Â¨Â©Â¨Â¢Â¤ÂªÂ¡Â«Â¨Â¢Â¤ÂªÂ«Â¨Â¢Â¤ÂªÂ¡Â§Â¦Â¬</t>
  </si>
  <si>
    <t>Â¢Â¤Â¨Â¢Â¤ÂªÂ«Â¨Â¢Â¤ÂªÂ¡Â§Â¦Â¬</t>
  </si>
  <si>
    <t>Â¢Â¤ÂªÂ¨Â¢Â¤ÂªÂ¨Â¢Â¤ÂªÂ¡Â§Â¦Â¥</t>
  </si>
  <si>
    <t>Â¨Â¢Â¨Â¢Â¨Â£</t>
  </si>
  <si>
    <t>Â¨Â¢Â¤ÂªÂ«Â¨Â¢Â¤ÂªÂ«Â¨Â¢Â¤ÂªÂ«Â©Â¨Â¢Â¤ÂªÂ¨Â¢Â¤ÂªÂ¡Â§Â¦Â¬</t>
  </si>
  <si>
    <t>Â¢Â¤ÂªÂ¨Â¢Â¤ÂªÂ¨Â¢Â¤ÂªÂ«Â¨Â£</t>
  </si>
  <si>
    <t>Â¢Â¤ÂªÂ«Â¨Â¢Â¤ÂªÂ¡Â¨Â¢Â¤ÂªÂ¡Â§Â¦Â¥</t>
  </si>
  <si>
    <t>Â¤ÂªÂ¡Â§Â«Â¨Â¢Â¤ÂªÂ«Â¨Â¢Â¤ÂªÂ¡Â§Â¦Â¬</t>
  </si>
  <si>
    <t>Â¢Â¤ÂªÂ¡Â¨Â¢Â¤ÂªÂ¡Â£</t>
  </si>
  <si>
    <t>Â¦Â¨Â¢Â¤ÂªÂ¡Â¨Â¢Â¨Â¢Â¤ÂªÂ¡Â§Â¦Â¬</t>
  </si>
  <si>
    <t>Â¨Â¢Â¤ÂªÂ¨Â¢Â¤ÂªÂ¡Â«Â¨Â¢Â¤ÂªÂ¨Â¢Â¤ÂªÂ¡Â§Â¦Â¬</t>
  </si>
  <si>
    <t>Â«Â¨Â¢Â¤ÂªÂ¨Â¢Â¤ÂªÂ£</t>
  </si>
  <si>
    <t>Â¤ÂªÂ¡Â§Â£</t>
  </si>
  <si>
    <t>Â«Â¨Â¢Â¤ÂªÂ«Â¨Â¢Â¤ÂªÂ¡Â¨Â¢Â¤ÂªÂ¡Â§Â¦Â¬</t>
  </si>
  <si>
    <t>Â¢Â¨Â¢Â¤ÂªÂ¡Â¨Â¢Â¤ÂªÂ¡Â§Â¦Â¥</t>
  </si>
  <si>
    <t>Â¨Â¤ÂªÂ¡Â¨Â¤ÂªÂ¨Â¤ÂªÂ¨Â¤ÂªÂ¡Â§Â¨Â¢Â¤ÂªÂ¡Â§Â¦Â¬</t>
  </si>
  <si>
    <t>Â¤ÂªÂ¡Â¨Â¤ÂªÂ¨Â¤ÂªÂ¨Â¤ÂªÂ¡Â§Â¦Â¬</t>
  </si>
  <si>
    <t>Â¨Â¢Â¤ÂªÂ¨Â¢Â¤ÂªÂ¨Â¢Â¤ÂªÂ«Â¨Â¢Â¤ÂªÂ¡Â§Â¦Â¬</t>
  </si>
  <si>
    <t>Â¦Â¨Â¢Â¤ÂªÂ¡Â§Â¦Â¥</t>
  </si>
  <si>
    <t>Â¢Â¤ÂªÂ¡Â«Â¨Â¢Â¤ÂªÂ¡Â«Â¨Â¢Â¤ÂªÂ¡Â§Â¦Â¬</t>
  </si>
  <si>
    <t>Â¤Â¨Â¢Â¤ÂªÂ¨Â¢Â¤ÂªÂ¡Â§Â¦Â¬</t>
  </si>
  <si>
    <t>Â¤ÂªÂ¡Â¨Â¤ÂªÂ¡Â¨Â¤ÂªÂ¨Â¤ÂªÂ¨Â¤ÂªÂ¨Â£</t>
  </si>
  <si>
    <t>Â¢Â¤ÂªÂ¡Â¨Â¢Â¤ÂªÂ«Â¨Â¢Â¤ÂªÂ¨Â¢Â¨Â¢Â¤ÂªÂ¡Â§Â«Â¨Â¢Â¤ÂªÂ¡Â§Â¦Â¬</t>
  </si>
  <si>
    <t>Â¨Â¢Â¤ÂªÂ«Â¨Â¢Â¤Â¨Â¢Â¤ÂªÂ¡Â¨Â¢Â¤ÂªÂ¡Â§Â¦Â¨Â¢Â¤ÂªÂ¨Â¢Â¤ÂªÂ¡Â§Â¦Â¬</t>
  </si>
  <si>
    <t>Â¢Â¤Â¨Â¢Â¤ÂªÂ¡Â¨Â¢Â¤ÂªÂ¡Â§Â¦Â¬</t>
  </si>
  <si>
    <t>Â¤ÂªÂ«Â¨Â¢Â¤ÂªÂ¨Â¢Â¤ÂªÂ¨Â¢Â¤ÂªÂ¡Â§Â¦Â¬</t>
  </si>
  <si>
    <t>Â¤ÂªÂ«Â¨Â¢Â¤ÂªÂ¡Â§Â£</t>
  </si>
  <si>
    <t>ÂªÂ¡Â¨Â¢Â¨Â¢Â¤ÂªÂ¨Â¢Â¤ÂªÂ¨Â¢Â¤ÂªÂ¡Â§Â¨Â¢Â¤ÂªÂ¡Â§Â¦Â¬</t>
  </si>
  <si>
    <t>Â¢Â¤Â¨Â¢Â¤ÂªÂ¨Â¢Â¨Â¢Â¤ÂªÂ¡Â§Â¦Â¬</t>
  </si>
  <si>
    <t>ÂªÂ¡Â§Â¦Â¨Â¢Â¤ÂªÂ«Â¨Â¢Â¤ÂªÂ«Â¨Â¢Â¤ÂªÂ¨Â¢Â¤ÂªÂ¡Â§Â¦Â¥</t>
  </si>
  <si>
    <t>Â¤ÂªÂ«Â¨Â¢Â¤ÂªÂ¨Â¢Â¤ÂªÂ¡Â§Â£</t>
  </si>
  <si>
    <t>Â¢Â¤ÂªÂ«Â¨Â¢Â¤ÂªÂ£</t>
  </si>
  <si>
    <t>Â¤ÂªÂ¡Â«Â¨Â¢Â¤ÂªÂ¡Â«Â¨Â¢Â¤ÂªÂ¡Â¨Â¢Â¤ÂªÂ¡Â§Â¦Â¬</t>
  </si>
  <si>
    <t>Â¢Â¤Â¨Â¢Â¤ÂªÂ¨Â¢Â¤ÂªÂ¡Â§Â£</t>
  </si>
  <si>
    <t>Â¤Â«Â¨Â¢Â¤ÂªÂ¡Â§Â¦Â¥</t>
  </si>
  <si>
    <t>Â¤ÂªÂ¨Â¢Â¤ÂªÂ«Â¨Â¢Â¤Â¨Â¢Â¤Â£</t>
  </si>
  <si>
    <t>Â¨Â¢Â¤ÂªÂ¡Â«Â¨Â¢Â¤Â¨Â¢Â¤ÂªÂ¡Â§Â¦Â¬</t>
  </si>
  <si>
    <t>Â¢Â¤ÂªÂ«Â¨Â¢Â¤Â¨Â¢Â¤ÂªÂ«Â©Â¨Â£</t>
  </si>
  <si>
    <t>Â¤ÂªÂ¡Â¨Â¢Â¤ÂªÂ¡Â¨Â¢Â¤ÂªÂ¡Â§Â¦Â¬</t>
  </si>
  <si>
    <t>Â¢Â¤ÂªÂ«Â¨Â£</t>
  </si>
  <si>
    <t>Â¤ÂªÂ¡Â«Â¨Â¢Â¤ÂªÂ¨Â¢Â¤ÂªÂ¨Â¢Â¤ÂªÂ¡Â§Â¦Â¬</t>
  </si>
  <si>
    <t>Â¢Â¤Â«Â¨Â¢Â¤ÂªÂ«Â©Â¨Â¢Â¤ÂªÂ¡Â§Â¨Â¢Â¤ÂªÂ¨Â¢Â¤ÂªÂ¨Â¢Â¤ÂªÂ¡Â§Â¦Â¬</t>
  </si>
  <si>
    <t>Â¤ÂªÂ«Â¨Â¢Â¤ÂªÂ¨Â¢Â¤ÂªÂ¡Â§Â¦Â¬</t>
  </si>
  <si>
    <t>Â¤ÂªÂ¨Â¢Â¤ÂªÂ¨Â¢Â¤ÂªÂ¨Â¢Â¤ÂªÂ¡Â§Â¦Â¬</t>
  </si>
  <si>
    <t>Â¤ÂªÂ«Â¨Â¢Â¤ÂªÂ¡Â«Â¨Â¢Â¤Â¨Â¢Â¤ÂªÂ¡Â§Â¦Â¬</t>
  </si>
  <si>
    <t>Â¢Â¤ÂªÂ«Â¨Â¢Â¤ÂªÂ«Â©Â¨Â¢Â¤Â¨Â£</t>
  </si>
  <si>
    <t>Â¨Â¢Â¤ÂªÂ«Â¨Â¢Â¤ÂªÂ¡Â¨Â¢Â¨Â¢Â¤ÂªÂ¡Â¨Â¢Â¤ÂªÂ¡Â§Â¦Â¬</t>
  </si>
  <si>
    <t>Â¨Â¢Â¤ÂªÂ¡Â¨Â¢Â¤ÂªÂ«Â¨Â¢Â¤ÂªÂ«Â©Â¨Â¢Â¤ÂªÂ«Â©Â¨Â¢Â¤ÂªÂ¡Â§Â¦Â¬</t>
  </si>
  <si>
    <t>Â¤ÂªÂ«Â¨Â¢Â¤Â¨Â¢Â¤ÂªÂ¡Â§Â¦Â¬</t>
  </si>
  <si>
    <t>Â¬</t>
  </si>
  <si>
    <t>ÂªÂ¨Â¤ÂªÂ¨Â¤ÂªÂ¨Â¤Â¨Â¤ÂªÂ¡Â§Â¦Â¨Â¢Â¤ÂªÂ¡Â§Â¦Â¬</t>
  </si>
  <si>
    <t>Â¢Â¤ÂªÂ¡Â«Â¨Â¢Â¤ÂªÂ¡Â¨Â¢Â¤ÂªÂ¨Â¢Â¤ÂªÂ¡Â§Â¦Â¬</t>
  </si>
  <si>
    <t>Â¥</t>
  </si>
  <si>
    <t>Â¤ÂªÂ«Â©Â£</t>
  </si>
  <si>
    <t>Â¢Â¤ÂªÂ¡Â«Â¨Â¢Â¨Â¢Â¨Â¢Â¤ÂªÂ¡Â§Â¦Â¬</t>
  </si>
  <si>
    <t>Â¤ÂªÂ«Â¨Â¢Â¤ÂªÂ¡Â§Â¦Â¥</t>
  </si>
  <si>
    <t>Â¢Â¤ÂªÂ«Â¨Â¢Â¤ÂªÂ«Â¨Â¢Â¤ÂªÂ«Â©Â¨Â¢Â¤ÂªÂ¡Â§Â¦Â¬</t>
  </si>
  <si>
    <t>Â¤ÂªÂ«Â¨Â¢Â¤Â¨Â¢Â¤ÂªÂ¨Â¢Â¤ÂªÂ¡Â§Â¦Â¬</t>
  </si>
  <si>
    <t>Â¢Â¨Â¢Â¨Â¢Â¤ÂªÂ¡Â£</t>
  </si>
  <si>
    <t>Â¨Â¢Â¤ÂªÂ¨Â¢Â¤ÂªÂ¡Â¨Â¢Â¤ÂªÂ¡Â¨Â¢Â¤ÂªÂ¡Â§Â¦Â¬</t>
  </si>
  <si>
    <t>Â«Â¨Â¢Â¤ÂªÂ¡Â¨Â¢Â¤ÂªÂ¨Â¢Â¤ÂªÂ¡Â«Â¨Â¢Â¤ÂªÂ¡Â§Â¦Â¬</t>
  </si>
  <si>
    <t>ÂªÂ«Â¨Â¢Â¤Â¨Â£</t>
  </si>
  <si>
    <t>Â¤Â¨Â¢Â¤Â¨Â¢Â¤ÂªÂ¡Â§Â¦Â¬</t>
  </si>
  <si>
    <t>Â¤ÂªÂ«Â¨Â¢Â¤Â¨Â¢Â¤Â¨Â¢Â¤ÂªÂ¡Â§Â¦Â¬</t>
  </si>
  <si>
    <t>ÂªÂ¨Â¢Â¤ÂªÂ¡Â§Â¨Â¢Â¨Â¢Â¤ÂªÂ¡Â§Â¦Â¬</t>
  </si>
  <si>
    <t>Â¤ÂªÂ«Â¨Â¢Â¤ÂªÂ«Â©Â£</t>
  </si>
  <si>
    <t>Â¢Â¤ÂªÂ«Â¨Â¢Â¤ÂªÂ¡Â«Â¨Â¢Â¤ÂªÂ¨Â¢Â¤ÂªÂ¨Â¢Â¤ÂªÂ¡Â§Â¦Â¥</t>
  </si>
  <si>
    <t>Â¨Â¢Â¤ÂªÂ¡Â§Â¦Â¨Â¢Â¤ÂªÂ«Â¨Â¢Â¤ÂªÂ¡Â§Â£</t>
  </si>
  <si>
    <t>Â¤ÂªÂ«Â¨Â¢Â¤ÂªÂ«Â©Â¨Â¢Â¤ÂªÂ«Â©Â¨Â¢Â¤ÂªÂ¨Â¢Â¤ÂªÂ¨Â¢Â¤ÂªÂ¡Â§Â¦Â¬</t>
  </si>
  <si>
    <t>Â¡Â¨Â¤ÂªÂ¡Â¨Â¤ÂªÂ¨Â¤ÂªÂ¡Â¨Â¤ÂªÂ¡Â§Â¦Â¬</t>
  </si>
  <si>
    <t>Â¤ÂªÂ«Â¨Â¢Â¤ÂªÂ«Â©Â¨Â¢Â¤ÂªÂ¡Â§Â¦Â¬</t>
  </si>
  <si>
    <t>Â¤ÂªÂ¡Â¨Â¢Â¨Â¢Â¤ÂªÂ¡Â¨Â¢Â¤ÂªÂ¡Â§Â¦Â¥</t>
  </si>
  <si>
    <t>Â¡Â¨Â¤ÂªÂ¡Â¨Â¤ÂªÂ¨Â¤ÂªÂ¡Â§Â¨Â¤ÂªÂ¡Â§Â¦Â¬</t>
  </si>
  <si>
    <t>Â¤ÂªÂ«Â¨Â¢Â¤ÂªÂ«Â¨Â¢Â¤ÂªÂ¡Â«Â©Â¨Â¢Â¤ÂªÂ¡Â§Â¦Â¬</t>
  </si>
  <si>
    <t>Â¤Â¨Â¢Â¤ÂªÂ¨Â¢Â¤ÂªÂ¡Â§Â¦Â¥</t>
  </si>
  <si>
    <t>Â«Â¨Â¢Â¤ÂªÂ¡Â§Â¦Â¨Â£</t>
  </si>
  <si>
    <t>ÂªÂ¡Â«Â¨Â¢Â¤ÂªÂ¡Â¨Â£</t>
  </si>
  <si>
    <t>Â¤ÂªÂ¡Â¨Â¤ÂªÂ¡Â¨Â¤ÂªÂ¡Â¨Â¤ÂªÂ¨Â¤ÂªÂ¨Â¤ÂªÂ¨Â¤ÂªÂ¨Â¤ÂªÂ¡Â§Â¦Â¬</t>
  </si>
  <si>
    <t>Â¤ÂªÂ«Â¨Â¢Â¤ÂªÂ«Â©Â¨Â¢Â¤ÂªÂ¨Â£</t>
  </si>
  <si>
    <t>Â¤ÂªÂ«Â©Â¨Â¢Â¤ÂªÂ¡Â§Â¦Â¬</t>
  </si>
  <si>
    <t>Â¤ÂªÂ«Â¨Â¢Â¤ÂªÂ«Â©Â¨Â¢Â¤ÂªÂ«Â©Â¨Â¢Â¤ÂªÂ¡Â§Â¦Â¬</t>
  </si>
  <si>
    <t>Â¤ÂªÂ¡Â¨Â¢Â¤ÂªÂ«Â¨Â¢Â¤ÂªÂ£</t>
  </si>
  <si>
    <t>Â§Â¨Â¢Â¤ÂªÂ¡Â¨Â¢Â¤ÂªÂ¡Â§Â¦Â¥</t>
  </si>
  <si>
    <t>Â¤Â«Â¨Â¢Â¤Â¨Â¢Â¤ÂªÂ¡Â§Â¦Â¬</t>
  </si>
  <si>
    <t>Â¨Â¢Â¤ÂªÂ¨Â¢Â¤ÂªÂ«Â¨Â¢Â¤ÂªÂ¨Â¢Â¤ÂªÂ¡Â§Â¦Â¬</t>
  </si>
  <si>
    <t>Â¨Â¢Â¨Â¢Â¨Â¢Â¤ÂªÂ¡Â§Â¦Â¥</t>
  </si>
  <si>
    <t>Â¤Â¨Â¢Â¤ÂªÂ¡Â«Â¨Â¢Â¤Â¨Â¢Â¤ÂªÂ¨Â¢Â¤ÂªÂ¡Â§Â¦Â¥</t>
  </si>
  <si>
    <t>Â¢Â¤ÂªÂ¨Â¢Â¤ÂªÂ¡Â¨Â¢Â¤ÂªÂ¨Â¢Â¤ÂªÂ¡Â§Â¦Â¬</t>
  </si>
  <si>
    <t>ÂªÂ¨Â¢Â¤ÂªÂ¨Â¢Â¤ÂªÂ«Â¨Â¢Â¤ÂªÂ«Â¨Â¢Â¤ÂªÂ«Â©Â¨Â¢Â¤ÂªÂ¨Â¢Â¤ÂªÂ¡Â§Â¦Â¬</t>
  </si>
  <si>
    <t>ÂªÂ«Â¨Â¢Â¤ÂªÂ¡Â§Â«Â¨Â¢Â¤ÂªÂ¡Â§Â¦Â¬</t>
  </si>
  <si>
    <t>Â¢Â¤ÂªÂ¡Â¨Â¢Â¤ÂªÂ¡Â«Â¨Â¢Â¤ÂªÂ«Â¨Â¢Â¤ÂªÂ¡Â§Â¦Â¬</t>
  </si>
  <si>
    <t>Â¤ÂªÂ¡Â¨Â¢Â¤ÂªÂ¡Â¨Â¢Â¤ÂªÂ«Â¨Â¢Â¤ÂªÂ¡Â§Â¦Â¥</t>
  </si>
  <si>
    <t>ÂªÂ¨Â¢Â¤ÂªÂ¡Â«Â¨Â£</t>
  </si>
  <si>
    <t>Â§Â¦Â¨Â¢Â¤ÂªÂ©Â«</t>
  </si>
  <si>
    <t>Â¤ÂªÂ¨Â¢Â¨Â¢Â¤ÂªÂ¡Â§Â¦Â¬</t>
  </si>
  <si>
    <t>Â¢Â¤ÂªÂ¡Â«Â¨Â¢Â¤ÂªÂ¨Â¢Â¤ÂªÂ«Â¨Â¢Â¤ÂªÂ¡Â«Â©Â¨Â¢Â¤ÂªÂ¡Â§Â¦Â¬</t>
  </si>
  <si>
    <t>ÂªÂ©Â«Â¨Â©Â¨Â£</t>
  </si>
  <si>
    <t>Â¤ÂªÂ«Â¨Â¢Â¤Â¨Â¢Â¤ÂªÂ¡Â§Â¦Â¥</t>
  </si>
  <si>
    <t>Â¤ÂªÂ«Â¨Â¢Â¤ÂªÂ¡Â¨Â¢Â¤Â¨Â¢Â¤ÂªÂ¡Â§Â¦Â¬</t>
  </si>
  <si>
    <t>Â¤ÂªÂ¡Â¨Â¢Â¤ÂªÂ«Â¨Â¢Â¤ÂªÂ¡Â§Â¦Â¥</t>
  </si>
  <si>
    <t>Â¤ÂªÂ¡Â«Â¨Â¢Â¤Â«Â¨Â£</t>
  </si>
  <si>
    <t>Â¤ÂªÂ¡Â«Â¨Â¢Â¤ÂªÂ«Â¨Â¢Â¤ÂªÂ¡Â«Â©Â¨Â¢Â¤ÂªÂ«Â©Â¨Â¢Â¤ÂªÂ¡Â§Â¦Â¬</t>
  </si>
  <si>
    <t>ÂªÂ«Â¨Â¢Â¤ÂªÂ¨Â¢Â¨Â¢Â¤ÂªÂ¡Â§Â¦Â¬</t>
  </si>
  <si>
    <t>Â¤ÂªÂ«Â¨Â¢Â¤ÂªÂ«Â©Â¨Â¢Â¤ÂªÂ«Â©Â¨Â¢Â¤ÂªÂ«Â©Â£</t>
  </si>
  <si>
    <t>Â¤ÂªÂ«Â¨Â¢Â¤ÂªÂ¡Â«Â©Â¨Â¢Â¤ÂªÂ¡Â§Â¦Â¨Â¢Â¤ÂªÂ¡Â§Â«Â£</t>
  </si>
  <si>
    <t>Â¤ÂªÂ¡Â¨Â¤ÂªÂ¨Â¤ÂªÂ¡Â§Â¦Â¬</t>
  </si>
  <si>
    <t>Â¤ÂªÂ¨Â¤ÂªÂ¨Â¤ÂªÂ¨Â¤ÂªÂ¨Â¤ÂªÂ¨Â¤ÂªÂ¨Â¤ÂªÂ¨Â¤ÂªÂ¨Â¤ÂªÂ¨Â¤ÂªÂ¨Â¤ÂªÂ¨Â¤ÂªÂ¨Â¤ÂªÂ¡Â§</t>
  </si>
  <si>
    <t>Â§Â¨Â¢Â¤ÂªÂ¨Â¢Â¤ÂªÂ¡Â§Â¦Â¬</t>
  </si>
  <si>
    <t>Â¤ÂªÂ¡Â¨Â¢Â¨Â¢Â¤ÂªÂ¡Â§Â¦Â¬</t>
  </si>
  <si>
    <t>Â¤ÂªÂ¨Â¢Â¤ÂªÂ«Â¨Â¢Â¤ÂªÂ¡Â§Â¦Â¬</t>
  </si>
  <si>
    <t>Â¢Â¤ÂªÂ¡Â§Â¨Â¢Â¨Â¢Â¤ÂªÂ«Â¨Â¢Â¤ÂªÂ¡Â§Â¦Â¬</t>
  </si>
  <si>
    <t>Â©Â¨Â¢Â¤ÂªÂ¡Â«Â¨Â¢Â¤ÂªÂ«Â¨Â¢Â¤ÂªÂ¡Â§Â¦Â¬</t>
  </si>
  <si>
    <t>Â¤Â¨Â¢Â¤ÂªÂ«Â¨Â¢Â¤ÂªÂ¡Â§Â¦Â¬</t>
  </si>
  <si>
    <t>Â¤ÂªÂ¨Â¢Â¤ÂªÂ¨Â¢Â¤ÂªÂ¡Â§Â¦Â¥</t>
  </si>
  <si>
    <t>Â¢Â¨Â¢Â¨Â£</t>
  </si>
  <si>
    <t>Â¢Â¤ÂªÂ«Â¨Â¢Â¤ÂªÂ«Â¨Â¢Â¤ÂªÂ«Â©Â¨Â¢Â¤ÂªÂ¨Â¢Â¤ÂªÂ¡Â§Â¦Â¬</t>
  </si>
  <si>
    <t>Â¤ÂªÂ¨Â¢Â¤ÂªÂ¨Â¢Â¤ÂªÂ«Â¨Â£</t>
  </si>
  <si>
    <t>Â¤ÂªÂ«Â¨Â¢Â¤ÂªÂ¡Â¨Â¢Â¤ÂªÂ¡Â§Â¦Â¥</t>
  </si>
  <si>
    <t>Â¤ÂªÂ¡Â¨Â¢Â¤ÂªÂ¡Â£</t>
  </si>
  <si>
    <t>Â¢Â¤ÂªÂ¨Â¢Â¤ÂªÂ¡Â«Â¨Â¢Â¤ÂªÂ¨Â¢Â¤ÂªÂ¡Â§Â¦Â¬</t>
  </si>
  <si>
    <t>Â¨Â¢Â¤ÂªÂ¨Â¢Â¤ÂªÂ£</t>
  </si>
  <si>
    <t>Â¨Â¢Â¤ÂªÂ«Â¨Â¢Â¤ÂªÂ¡Â¨Â¢Â¤ÂªÂ¡Â§Â¦Â¬</t>
  </si>
  <si>
    <t>Â¤ÂªÂ¡Â¨Â¤ÂªÂ¨Â¤ÂªÂ¨Â¤ÂªÂ¡Â§Â¨Â¢Â¤ÂªÂ¡Â§Â¦Â¬</t>
  </si>
  <si>
    <t>ÂªÂ¡Â¨Â¤ÂªÂ¨Â¤ÂªÂ¨Â¤ÂªÂ¡Â§Â¦Â¬</t>
  </si>
  <si>
    <t>Â¢Â¤ÂªÂ¨Â¢Â¤ÂªÂ¨Â¢Â¤ÂªÂ«Â¨Â¢Â¤ÂªÂ¡Â§Â¦Â¬</t>
  </si>
  <si>
    <t>Â¤ÂªÂ¡Â«Â¨Â¢Â¤ÂªÂ¡Â«Â¨Â¢Â¤ÂªÂ¡Â§Â¦Â¬</t>
  </si>
  <si>
    <t>ÂªÂ¡Â¨Â¤ÂªÂ¡Â¨Â¤ÂªÂ¨Â¤ÂªÂ¨Â¤ÂªÂ¨Â£</t>
  </si>
  <si>
    <t>Â¤ÂªÂ¡Â¨Â¢Â¤ÂªÂ«Â¨Â¢Â¤ÂªÂ¨Â¢Â¨Â¢Â¤ÂªÂ¡Â§Â«Â¨Â¢Â¤ÂªÂ¡Â§Â¦Â¬</t>
  </si>
  <si>
    <t>Â¢Â¤ÂªÂ«Â¨Â¢Â¤Â¨Â¢Â¤ÂªÂ¡Â¨Â¢Â¤ÂªÂ¡Â§Â¦Â¨Â¢Â¤ÂªÂ¨Â¢Â¤ÂªÂ¡Â§Â¦Â¬</t>
  </si>
  <si>
    <t>Â¤Â¨Â¢Â¤ÂªÂ¡Â¨Â¢Â¤ÂªÂ¡Â§Â¦Â¬</t>
  </si>
  <si>
    <t>Â¡Â¨Â¢Â¨Â¢Â¤ÂªÂ¨Â¢Â¤ÂªÂ¨Â¢Â¤ÂªÂ¡Â§Â¨Â¢Â¤ÂªÂ¡Â§Â¦Â¬</t>
  </si>
  <si>
    <t>Â¤Â¨Â¢Â¤ÂªÂ¨Â¢Â¨Â¢Â¤ÂªÂ¡Â§Â¦Â¬</t>
  </si>
  <si>
    <t>Â¡Â§Â¦Â¨Â¢Â¤ÂªÂ«Â¨Â¢Â¤ÂªÂ«Â¨Â¢Â¤ÂªÂ¨Â¢Â¤ÂªÂ¡Â§Â¦Â¥</t>
  </si>
  <si>
    <t>ÂªÂ«Â¨Â¢Â¤ÂªÂ¨Â¢Â¤ÂªÂ¡Â§Â£</t>
  </si>
  <si>
    <t>Â¤ÂªÂ«Â¨Â¢Â¤ÂªÂ£</t>
  </si>
  <si>
    <t>ÂªÂ¡Â«Â¨Â¢Â¤ÂªÂ¡Â«Â¨Â¢Â¤ÂªÂ¡Â¨Â¢Â¤ÂªÂ¡Â§Â¦Â¬</t>
  </si>
  <si>
    <t>Â¤Â¨Â¢Â¤ÂªÂ¨Â¢Â¤ÂªÂ¡Â§Â£</t>
  </si>
  <si>
    <t>ÂªÂ¨Â¢Â¤ÂªÂ«Â¨Â¢Â¤Â¨Â¢Â¤Â£</t>
  </si>
  <si>
    <t>Â¢Â¤ÂªÂ¡Â«Â¨Â¢Â¤Â¨Â¢Â¤ÂªÂ¡Â§Â¦Â¬</t>
  </si>
  <si>
    <t>Â¤ÂªÂ«Â¨Â¢Â¤Â¨Â¢Â¤ÂªÂ«Â©Â¨Â£</t>
  </si>
  <si>
    <t>Â¤ÂªÂ«Â¨Â£</t>
  </si>
  <si>
    <t>ÂªÂ¡Â«Â¨Â¢Â¤ÂªÂ¨Â¢Â¤ÂªÂ¨Â¢Â¤ÂªÂ¡Â§Â¦Â¬</t>
  </si>
  <si>
    <t>Â¤Â«Â¨Â¢Â¤ÂªÂ«Â©Â¨Â¢Â¤ÂªÂ¡Â§Â¨Â¢Â¤ÂªÂ¨Â¢Â¤ÂªÂ¨Â¢Â¤ÂªÂ¡Â§Â¦Â¬</t>
  </si>
  <si>
    <t>ÂªÂ¨Â¢Â¤ÂªÂ¨Â¢Â¤ÂªÂ¨Â¢Â¤ÂªÂ¡Â§Â¦Â¬</t>
  </si>
  <si>
    <t>ÂªÂ«Â¨Â¢Â¤ÂªÂ¡Â«Â¨Â¢Â¤Â¨Â¢Â¤ÂªÂ¡Â§Â¦Â¬</t>
  </si>
  <si>
    <t>Â¤ÂªÂ«Â¨Â¢Â¤ÂªÂ«Â©Â¨Â¢Â¤Â¨Â£</t>
  </si>
  <si>
    <t>Â¢Â¤ÂªÂ«Â¨Â¢Â¤ÂªÂ¡Â¨Â¢Â¨Â¢Â¤ÂªÂ¡Â¨Â¢Â¤ÂªÂ¡Â§Â¦Â¬</t>
  </si>
  <si>
    <t>Â¢Â¤ÂªÂ¡Â¨Â¢Â¤ÂªÂ«Â¨Â¢Â¤ÂªÂ«Â©Â¨Â¢Â¤ÂªÂ«Â©Â¨Â¢Â¤ÂªÂ¡Â§Â¦Â¬</t>
  </si>
  <si>
    <t>Â¨Â¤ÂªÂ¨Â¤ÂªÂ¨Â¤Â¨Â¤ÂªÂ¡Â§Â¦Â¨Â¢Â¤ÂªÂ¡Â§Â¦Â¬</t>
  </si>
  <si>
    <t>Â¤ÂªÂ¡Â«Â¨Â¢Â¤ÂªÂ¡Â¨Â¢Â¤ÂªÂ¨Â¢Â¤ÂªÂ¡Â§Â¦Â¬</t>
  </si>
  <si>
    <t>ÂªÂ«Â©Â£</t>
  </si>
  <si>
    <t>Â¤ÂªÂ¡Â«Â¨Â¢Â¨Â¢Â¨Â¢Â¤ÂªÂ¡Â§Â¦Â¬</t>
  </si>
  <si>
    <t>Â¤ÂªÂ«Â¨Â¢Â¤ÂªÂ«Â¨Â¢Â¤ÂªÂ«Â©Â¨Â¢Â¤ÂªÂ¡Â§Â¦Â¬</t>
  </si>
  <si>
    <t>Â¨Â¢Â¨Â¢Â¤ÂªÂ¡Â£</t>
  </si>
  <si>
    <t>Â¢Â¤ÂªÂ¨Â¢Â¤ÂªÂ¡Â¨Â¢Â¤ÂªÂ¡Â¨Â¢Â¤ÂªÂ¡Â§Â¦Â¬</t>
  </si>
  <si>
    <t>Â¨Â¢Â¤ÂªÂ¡Â¨Â¢Â¤ÂªÂ¨Â¢Â¤ÂªÂ¡Â«Â¨Â¢Â¤ÂªÂ¡Â§Â¦Â¬</t>
  </si>
  <si>
    <t>Â«Â¨Â¢Â¤Â¨Â£</t>
  </si>
  <si>
    <t>Â¨Â¢Â¤ÂªÂ¡Â§Â¨Â¢Â¨Â¢Â¤ÂªÂ¡Â§Â¦Â¬</t>
  </si>
  <si>
    <t>Â¤ÂªÂ«Â¨Â¢Â¤ÂªÂ¡Â«Â¨Â¢Â¤ÂªÂ¨Â¢Â¤ÂªÂ¨Â¢Â¤ÂªÂ¡Â§Â¦Â¥</t>
  </si>
  <si>
    <t>Â¢Â¤ÂªÂ¡Â§Â¦Â¨Â¢Â¤ÂªÂ«Â¨Â¢Â¤ÂªÂ¡Â§Â£</t>
  </si>
  <si>
    <t>ÂªÂ«Â¨Â¢Â¤ÂªÂ«Â©Â¨Â¢Â¤ÂªÂ«Â©Â¨Â¢Â¤ÂªÂ¨Â¢Â¤ÂªÂ¨Â¢Â¤ÂªÂ¡Â§Â¦Â¬</t>
  </si>
  <si>
    <t>Â¨Â¤ÂªÂ¡Â¨Â¤ÂªÂ¨Â¤ÂªÂ¡Â¨Â¤ÂªÂ¡Â§Â¦Â¬</t>
  </si>
  <si>
    <t>Â¨Â¤ÂªÂ¡Â¨Â¤ÂªÂ¨Â¤ÂªÂ¡Â§Â¨Â¤ÂªÂ¡Â§Â¦Â¬</t>
  </si>
  <si>
    <t>ÂªÂ«Â¨Â¢Â¤ÂªÂ«Â¨Â¢Â¤ÂªÂ¡Â«Â©Â¨Â¢Â¤ÂªÂ¡Â§Â¦Â¬</t>
  </si>
  <si>
    <t>Â¡Â«Â¨Â¢Â¤ÂªÂ¡Â¨Â£</t>
  </si>
  <si>
    <t>ÂªÂ¡Â¨Â¤ÂªÂ¡Â¨Â¤ÂªÂ¡Â¨Â¤ÂªÂ¨Â¤ÂªÂ¨Â¤ÂªÂ¨Â¤ÂªÂ¨Â¤ÂªÂ¡Â§Â¦Â¬</t>
  </si>
  <si>
    <t>ÂªÂ¨Â¤ÂªÂ¨Â¤ÂªÂ¨Â¤ÂªÂ¨Â¤ÂªÂ¨Â¤ÂªÂ¨Â¤ÂªÂ¨Â¤ÂªÂ¨Â¤ÂªÂ¨Â¤ÂªÂ¨Â¤ÂªÂ¨Â¤ÂªÂ¨Â¤ÂªÂ¡Â§Â¤</t>
  </si>
  <si>
    <t>ÂªÂ«Â¨Â¢Â¤ÂªÂ«Â©Â¨Â¢Â¤ÂªÂ¨Â£</t>
  </si>
  <si>
    <t>ÂªÂ«Â©Â¨Â¢Â¤ÂªÂ¡Â§Â¦Â¬</t>
  </si>
  <si>
    <t>ÂªÂ«Â¨Â¢Â¤ÂªÂ«Â©Â¨Â¢Â¤ÂªÂ«Â©Â¨Â¢Â¤ÂªÂ¡Â§Â¦Â¬</t>
  </si>
  <si>
    <t>ÂªÂ¡Â¨Â¢Â¤ÂªÂ«Â¨Â¢Â¤ÂªÂ£</t>
  </si>
  <si>
    <t>Â¢Â¤ÂªÂ¨Â¢Â¤ÂªÂ«Â¨Â¢Â¤ÂªÂ¨Â¢Â¤ÂªÂ¡Â§Â¦Â¬</t>
  </si>
  <si>
    <t>Â¢Â¨Â¢Â¨Â¢Â¤ÂªÂ¡Â§Â¦Â¥</t>
  </si>
  <si>
    <t>Â¨Â¢Â¤ÂªÂ¡Â«Â¨Â¢Â¤Â¨Â¢Â¤ÂªÂ¨Â¢Â¤ÂªÂ¡Â§Â¦Â¥</t>
  </si>
  <si>
    <t>Â¤ÂªÂ¨Â¢Â¤ÂªÂ¡Â¨Â¢Â¤ÂªÂ¨Â¢Â¤ÂªÂ¡Â§Â¦Â¬</t>
  </si>
  <si>
    <t>Â¨Â¢Â¤ÂªÂ¨Â¢Â¤ÂªÂ«Â¨Â¢Â¤ÂªÂ«Â¨Â¢Â¤ÂªÂ«Â©Â¨Â¢Â¤ÂªÂ¨Â¢Â¤ÂªÂ¡Â§Â¦Â¬</t>
  </si>
  <si>
    <t>Â«Â¨Â¢Â¤ÂªÂ¡Â§Â«Â¨Â¢Â¤ÂªÂ¡Â§Â¦Â¬</t>
  </si>
  <si>
    <t>Â¤ÂªÂ¡Â¨Â¢Â¤ÂªÂ¡Â«Â¨Â¢Â¤ÂªÂ«Â¨Â¢Â¤ÂªÂ¡Â§Â¦Â¬</t>
  </si>
  <si>
    <t>ÂªÂ¡Â¨Â¢Â¤ÂªÂ¡Â¨Â¢Â¤ÂªÂ«Â¨Â¢Â¤ÂªÂ¡Â§Â¦Â¥</t>
  </si>
  <si>
    <t>Â¨Â¢Â¤ÂªÂ¡Â«Â¨Â£</t>
  </si>
  <si>
    <t>Â¦Â¨Â¢Â¤ÂªÂ©Â«</t>
  </si>
  <si>
    <t>Â¤ÂªÂ¡Â«Â¨Â¢Â¤ÂªÂ¨Â¢Â¤ÂªÂ«Â¨Â¢Â¤ÂªÂ¡Â«Â©Â¨Â¢Â¤ÂªÂ¡Â§Â¦Â¬</t>
  </si>
  <si>
    <t>Â©Â«Â¨Â©Â¨Â£</t>
  </si>
  <si>
    <t>ÂªÂ«Â¨Â¢Â¤ÂªÂ¡Â¨Â¢Â¤Â¨Â¢Â¤ÂªÂ¡Â§Â¦Â¬</t>
  </si>
  <si>
    <t>ÂªÂ¡Â¨Â¢Â¤ÂªÂ«Â¨Â¢Â¤ÂªÂ¡Â§Â¦Â¥</t>
  </si>
  <si>
    <t>ÂªÂ¡Â«Â¨Â¢Â¤Â«Â¨Â£</t>
  </si>
  <si>
    <t>ÂªÂ¡Â«Â¨Â¢Â¤ÂªÂ«Â¨Â¢Â¤ÂªÂ¡Â«Â©Â¨Â¢Â¤ÂªÂ«Â©Â¨Â¢Â¤ÂªÂ¡Â§Â¦Â¬</t>
  </si>
  <si>
    <t>Â«Â¨Â¢Â¤ÂªÂ¨Â¢Â¨Â¢Â¤ÂªÂ¡Â§Â¦Â¬</t>
  </si>
  <si>
    <t>ÂªÂ«Â¨Â¢Â¤ÂªÂ«Â©Â¨Â¢Â¤ÂªÂ«Â©Â¨Â¢Â¤ÂªÂ«Â©Â£</t>
  </si>
  <si>
    <t>ÂªÂ«Â¨Â¢Â¤ÂªÂ¡Â«Â©Â¨Â¢Â¤ÂªÂ¡Â§Â¦Â¨Â¢Â¤ÂªÂ¡Â§Â«Â£</t>
  </si>
  <si>
    <t>ÂªÂ¡Â¨Â¤ÂªÂ¨Â¤ÂªÂ¡Â§Â¦Â¬</t>
  </si>
  <si>
    <t>ÂªÂ¡Â¨Â¢Â¨Â¢Â¤ÂªÂ¡Â§Â¦Â¬</t>
  </si>
  <si>
    <t>Â¤ÂªÂ¡Â§Â¨Â¢Â¨Â¢Â¤ÂªÂ«Â¨Â¢Â¤ÂªÂ¡Â§Â¦Â¬</t>
  </si>
  <si>
    <t>Â¨Â¢Â¨Â£</t>
  </si>
  <si>
    <t>Â¤ÂªÂ«Â¨Â¢Â¤ÂªÂ«Â¨Â¢Â¤ÂªÂ«Â©Â¨Â¢Â¤ÂªÂ¨Â¢Â¤ÂªÂ¡Â§Â¦Â¬</t>
  </si>
  <si>
    <t>ÂªÂ¨Â¢Â¤ÂªÂ¨Â¢Â¤ÂªÂ«Â¨Â£</t>
  </si>
  <si>
    <t>ÂªÂ«Â¨Â¢Â¤ÂªÂ¡Â¨Â¢Â¤ÂªÂ¡Â§Â¦Â¥</t>
  </si>
  <si>
    <t>ÂªÂ¡Â¨Â¢Â¤ÂªÂ¡Â£</t>
  </si>
  <si>
    <t>Â¤ÂªÂ¨Â¢Â¤ÂªÂ¡Â«Â¨Â¢Â¤ÂªÂ¨Â¢Â¤ÂªÂ¡Â§Â¦Â¬</t>
  </si>
  <si>
    <t>Â¢Â¤ÂªÂ¨Â¢Â¤ÂªÂ£</t>
  </si>
  <si>
    <t>Â¢Â¤ÂªÂ«Â¨Â¢Â¤ÂªÂ¡Â¨Â¢Â¤ÂªÂ¡Â§Â¦Â¬</t>
  </si>
  <si>
    <t>ÂªÂ¡Â¨Â¤ÂªÂ¨Â¤ÂªÂ¨Â¤ÂªÂ¡Â§Â¨Â¢Â¤ÂªÂ¡Â§Â¦Â¬</t>
  </si>
  <si>
    <t>Â¡Â¨Â¤ÂªÂ¨Â¤ÂªÂ¨Â¤ÂªÂ¡Â§Â¦Â¬</t>
  </si>
  <si>
    <t>Â¤ÂªÂ¨Â¢Â¤ÂªÂ¨Â¢Â¤ÂªÂ«Â¨Â¢Â¤ÂªÂ¡Â§Â¦Â¬</t>
  </si>
  <si>
    <t>Â¡Â¨Â¤ÂªÂ¡Â¨Â¤ÂªÂ¨Â¤ÂªÂ¨Â¤ÂªÂ¨Â£</t>
  </si>
  <si>
    <t>ÂªÂ¡Â¨Â¢Â¤ÂªÂ«Â¨Â¢Â¤ÂªÂ¨Â¢Â¨Â¢Â¤ÂªÂ¡Â§Â«Â¨Â¢Â¤ÂªÂ¡Â§Â¦Â¬</t>
  </si>
  <si>
    <t>Â¤ÂªÂ«Â¨Â¢Â¤Â¨Â¢Â¤ÂªÂ¡Â¨Â¢Â¤ÂªÂ¡Â§Â¦Â¨Â¢Â¤ÂªÂ¨Â¢Â¤ÂªÂ¡Â§Â¦Â¬</t>
  </si>
  <si>
    <t>Â¨Â¢Â¨Â¢Â¤ÂªÂ¨Â¢Â¤ÂªÂ¨Â¢Â¤ÂªÂ¡Â§Â¨Â¢Â¤ÂªÂ¡Â§Â¦Â¬</t>
  </si>
  <si>
    <t>Â§Â¦Â¨Â¢Â¤ÂªÂ«Â¨Â¢Â¤ÂªÂ«Â¨Â¢Â¤ÂªÂ¨Â¢Â¤ÂªÂ¡Â§Â¦Â¥</t>
  </si>
  <si>
    <t>Â«Â¨Â¢Â¤ÂªÂ¨Â¢Â¤ÂªÂ¡Â§Â£</t>
  </si>
  <si>
    <t>Â¡Â«Â¨Â¢Â¤ÂªÂ¡Â«Â¨Â¢Â¤ÂªÂ¡Â¨Â¢Â¤ÂªÂ¡Â§Â¦Â¬</t>
  </si>
  <si>
    <t>Â¨Â¢Â¤ÂªÂ¨Â¢Â¤ÂªÂ¡Â§Â£</t>
  </si>
  <si>
    <t>Â¨Â¢Â¤ÂªÂ«Â¨Â¢Â¤Â¨Â¢Â¤Â£</t>
  </si>
  <si>
    <t>Â¤ÂªÂ¡Â«Â¨Â¢Â¤Â¨Â¢Â¤ÂªÂ¡Â§Â¦Â¬</t>
  </si>
  <si>
    <t>ÂªÂ«Â¨Â¢Â¤Â¨Â¢Â¤ÂªÂ«Â©Â¨Â£</t>
  </si>
  <si>
    <t>Â¡Â«Â¨Â¢Â¤ÂªÂ¨Â¢Â¤ÂªÂ¨Â¢Â¤ÂªÂ¡Â§Â¦Â¬</t>
  </si>
  <si>
    <t>Â«Â¨Â¢Â¤ÂªÂ«Â©Â¨Â¢Â¤ÂªÂ¡Â§Â¨Â¢Â¤ÂªÂ¨Â¢Â¤ÂªÂ¨Â¢Â¤ÂªÂ¡Â§Â¦Â¬</t>
  </si>
  <si>
    <t>ÂªÂ«Â¨Â¢Â¤ÂªÂ«Â©Â¨Â¢Â¤Â¨Â£</t>
  </si>
  <si>
    <t>Â¤ÂªÂ«Â¨Â¢Â¤ÂªÂ¡Â¨Â¢Â¨Â¢Â¤ÂªÂ¡Â¨Â¢Â¤ÂªÂ¡Â§Â¦Â¬</t>
  </si>
  <si>
    <t>Â¤ÂªÂ¡Â¨Â¢Â¤ÂªÂ«Â¨Â¢Â¤ÂªÂ«Â©Â¨Â¢Â¤ÂªÂ«Â©Â¨Â¢Â¤ÂªÂ¡Â§Â¦Â¬</t>
  </si>
  <si>
    <t>Â¤ÂªÂ¨Â¤ÂªÂ¨Â¤Â¨Â¤ÂªÂ¡Â§Â¦Â¨Â¢Â¤ÂªÂ¡Â§Â¦Â¬</t>
  </si>
  <si>
    <t>Â«Â©Â£</t>
  </si>
  <si>
    <t>ÂªÂ¡Â«Â¨Â¢Â¨Â¢Â¨Â¢Â¤ÂªÂ¡Â§Â¦Â¬</t>
  </si>
  <si>
    <t>Â¢Â¨Â¢Â¤ÂªÂ¡Â£</t>
  </si>
  <si>
    <t>Â¤ÂªÂ¨Â¢Â¤ÂªÂ¡Â¨Â¢Â¤ÂªÂ¡Â¨Â¢Â¤ÂªÂ¡Â§Â¦Â¬</t>
  </si>
  <si>
    <t>Â¢Â¤ÂªÂ¡Â¨Â¢Â¤ÂªÂ¨Â¢Â¤ÂªÂ¡Â«Â¨Â¢Â¤ÂªÂ¡Â§Â¦Â¬</t>
  </si>
  <si>
    <t>Â¨Â¢Â¤Â¨Â£</t>
  </si>
  <si>
    <t>Â¢Â¤ÂªÂ¡Â§Â¨Â¢Â¨Â¢Â¤ÂªÂ¡Â§Â¦Â¬</t>
  </si>
  <si>
    <t>ÂªÂ«Â¨Â¢Â¤ÂªÂ¡Â«Â¨Â¢Â¤ÂªÂ¨Â¢Â¤ÂªÂ¨Â¢Â¤ÂªÂ¡Â§Â¦Â¥</t>
  </si>
  <si>
    <t>Â¤ÂªÂ¡Â§Â¦Â¨Â¢Â¤ÂªÂ«Â¨Â¢Â¤ÂªÂ¡Â§Â£</t>
  </si>
  <si>
    <t>Â«Â¨Â¢Â¤ÂªÂ«Â©Â¨Â¢Â¤ÂªÂ«Â©Â¨Â¢Â¤ÂªÂ¨Â¢Â¤ÂªÂ¨Â¢Â¤ÂªÂ¡Â§Â¦Â¬</t>
  </si>
  <si>
    <t>Â¤ÂªÂ¡Â¨Â¤ÂªÂ¨Â¤ÂªÂ¡Â¨Â¤ÂªÂ¡Â§Â¦Â¬</t>
  </si>
  <si>
    <t>Â¤ÂªÂ¨Â¤ÂªÂ¨Â¤ÂªÂ¨Â¤ÂªÂ¨Â¤ÂªÂ¨Â¤ÂªÂ¨Â¤ÂªÂ¨Â¤ÂªÂ¨Â¤ÂªÂ¨Â¤ÂªÂ¨Â¤ÂªÂ¨Â¤ÂªÂ¡Â¤ÂªÂ¨Â¤</t>
  </si>
  <si>
    <t>Â¤ÂªÂ¡Â¨Â¤ÂªÂ¨Â¤ÂªÂ¡Â§Â¨Â¤ÂªÂ¡Â§Â¦Â¬</t>
  </si>
  <si>
    <t>Â«Â¨Â¢Â¤ÂªÂ«Â¨Â¢Â¤ÂªÂ¡Â«Â©Â¨Â¢Â¤ÂªÂ¡Â§Â¦Â¬</t>
  </si>
  <si>
    <t>Â«Â¨Â¢Â¤ÂªÂ¡Â¨Â£</t>
  </si>
  <si>
    <t>Â¡Â¨Â¤ÂªÂ¡Â¨Â¤ÂªÂ¡Â¨Â¤ÂªÂ¨Â¤ÂªÂ¨Â¤ÂªÂ¨Â¤ÂªÂ¨Â¤ÂªÂ¡Â§Â¦Â¬</t>
  </si>
  <si>
    <t>Â¨Â¤ÂªÂ¨Â¤ÂªÂ¨Â¤ÂªÂ¨Â¤ÂªÂ¨Â¤ÂªÂ¨Â¤ÂªÂ¨Â¤ÂªÂ¨Â¤ÂªÂ¨Â¤ÂªÂ¨Â¤ÂªÂ¨Â¤ÂªÂ¨Â¤ÂªÂ¡Â§Â¤Âª</t>
  </si>
  <si>
    <t>Â«Â¨Â¢Â¤ÂªÂ«Â©Â¨Â¢Â¤ÂªÂ¨Â£</t>
  </si>
  <si>
    <t>Â«Â©Â¨Â¢Â¤ÂªÂ¡Â§Â¦Â¬</t>
  </si>
  <si>
    <t>Â«Â¨Â¢Â¤ÂªÂ«Â©Â¨Â¢Â¤ÂªÂ«Â©Â¨Â¢Â¤ÂªÂ¡Â§Â¦Â¬</t>
  </si>
  <si>
    <t>Â¡Â¨Â¢Â¤ÂªÂ«Â¨Â¢Â¤ÂªÂ£</t>
  </si>
  <si>
    <t>Â¤ÂªÂ¨Â¢Â¤ÂªÂ«Â¨Â¢Â¤ÂªÂ¨Â¢Â¤ÂªÂ¡Â§Â¦Â¬</t>
  </si>
  <si>
    <t>Â¨Â¢Â¨Â¢Â¤ÂªÂ¡Â§Â¦Â¥</t>
  </si>
  <si>
    <t>Â¢Â¤ÂªÂ¡Â«Â¨Â¢Â¤Â¨Â¢Â¤ÂªÂ¨Â¢Â¤ÂªÂ¡Â§Â¦Â¥</t>
  </si>
  <si>
    <t>ÂªÂ¨Â¢Â¤ÂªÂ¡Â¨Â¢Â¤ÂªÂ¨Â¢Â¤ÂªÂ¡Â§Â¦Â¬</t>
  </si>
  <si>
    <t>Â¢Â¤ÂªÂ¨Â¢Â¤ÂªÂ«Â¨Â¢Â¤ÂªÂ«Â¨Â¢Â¤ÂªÂ«Â©Â¨Â¢Â¤ÂªÂ¨Â¢Â¤ÂªÂ¡Â§Â¦Â¬</t>
  </si>
  <si>
    <t>ÂªÂ¡Â¨Â¢Â¤ÂªÂ¡Â«Â¨Â¢Â¤ÂªÂ«Â¨Â¢Â¤ÂªÂ¡Â§Â¦Â¬</t>
  </si>
  <si>
    <t>Â¡Â¨Â¢Â¤ÂªÂ¡Â¨Â¢Â¤ÂªÂ«Â¨Â¢Â¤ÂªÂ¡Â§Â¦Â¥</t>
  </si>
  <si>
    <t>Â¨Â¢Â¤ÂªÂ©Â«</t>
  </si>
  <si>
    <t>ÂªÂ¡Â«Â¨Â¢Â¤ÂªÂ¨Â¢Â¤ÂªÂ«Â¨Â¢Â¤ÂªÂ¡Â«Â©Â¨Â¢Â¤ÂªÂ¡Â§Â¦Â¬</t>
  </si>
  <si>
    <t>Â«Â¨Â©Â¨Â£</t>
  </si>
  <si>
    <t>Â«Â¨Â¢Â¤ÂªÂ¡Â¨Â¢Â¤Â¨Â¢Â¤ÂªÂ¡Â§Â¦Â¬</t>
  </si>
  <si>
    <t>Â¡Â¨Â¢Â¤ÂªÂ«Â¨Â¢Â¤ÂªÂ¡Â§Â¦Â¥</t>
  </si>
  <si>
    <t>Â¡Â«Â¨Â¢Â¤Â«Â¨Â£</t>
  </si>
  <si>
    <t>Â¡Â«Â¨Â¢Â¤ÂªÂ«Â¨Â¢Â¤ÂªÂ¡Â«Â©Â¨Â¢Â¤ÂªÂ«Â©Â¨Â¢Â¤ÂªÂ¡Â§Â¦Â¬</t>
  </si>
  <si>
    <t>Â«Â¨Â¢Â¤ÂªÂ«Â©Â¨Â¢Â¤ÂªÂ«Â©Â¨Â¢Â¤ÂªÂ«Â©Â£</t>
  </si>
  <si>
    <t>Â«Â¨Â¢Â¤ÂªÂ¡Â«Â©Â¨Â¢Â¤ÂªÂ¡Â§Â¦Â¨Â¢Â¤ÂªÂ¡Â§Â«Â£</t>
  </si>
  <si>
    <t>Â¡Â¨Â¤ÂªÂ¨Â¤ÂªÂ¡Â§Â¦Â¬</t>
  </si>
  <si>
    <t>Â¡Â¨Â¢Â¨Â¢Â¤ÂªÂ¡Â§Â¦Â¬</t>
  </si>
  <si>
    <t>ÂªÂ¡Â§Â¨Â¢Â¨Â¢Â¤ÂªÂ«Â¨Â¢Â¤ÂªÂ¡Â§Â¦Â¬</t>
  </si>
  <si>
    <t>Â¢Â¨Â£</t>
  </si>
  <si>
    <t>ÂªÂ«Â¨Â¢Â¤ÂªÂ«Â¨Â¢Â¤ÂªÂ«Â©Â¨Â¢Â¤ÂªÂ¨Â¢Â¤ÂªÂ¡Â§Â¦Â¬</t>
  </si>
  <si>
    <t>Â¨Â¢Â¤ÂªÂ¨Â¢Â¤ÂªÂ«Â¨Â£</t>
  </si>
  <si>
    <t>Â«Â¨Â¢Â¤ÂªÂ¡Â¨Â¢Â¤ÂªÂ¡Â§Â¦Â¥</t>
  </si>
  <si>
    <t>Â¡Â¨Â¢Â¤ÂªÂ¡Â£</t>
  </si>
  <si>
    <t>ÂªÂ¨Â¢Â¤ÂªÂ¡Â«Â¨Â¢Â¤ÂªÂ¨Â¢Â¤ÂªÂ¡Â§Â¦Â¬</t>
  </si>
  <si>
    <t>Â¤ÂªÂ¨Â¢Â¤ÂªÂ£</t>
  </si>
  <si>
    <t>Â¤ÂªÂ«Â¨Â¢Â¤ÂªÂ¡Â¨Â¢Â¤ÂªÂ¡Â§Â¦Â¬</t>
  </si>
  <si>
    <t>Â¡Â¨Â¤ÂªÂ¨Â¤ÂªÂ¨Â¤ÂªÂ¡Â§Â¨Â¢Â¤ÂªÂ¡Â§Â¦Â¬</t>
  </si>
  <si>
    <t>Â¨Â¤ÂªÂ¨Â¤ÂªÂ¨Â¤ÂªÂ¡Â§Â¦Â¬</t>
  </si>
  <si>
    <t>ÂªÂ¨Â¢Â¤ÂªÂ¨Â¢Â¤ÂªÂ«Â¨Â¢Â¤ÂªÂ¡Â§Â¦Â¬</t>
  </si>
  <si>
    <t>Â¨Â¤ÂªÂ¡Â¨Â¤ÂªÂ¨Â¤ÂªÂ¨Â¤ÂªÂ¨Â£</t>
  </si>
  <si>
    <t>Â¡Â¨Â¢Â¤ÂªÂ«Â¨Â¢Â¤ÂªÂ¨Â¢Â¨Â¢Â¤ÂªÂ¡Â§Â«Â¨Â¢Â¤ÂªÂ¡Â§Â¦Â¬</t>
  </si>
  <si>
    <t>ÂªÂ«Â¨Â¢Â¤Â¨Â¢Â¤ÂªÂ¡Â¨Â¢Â¤ÂªÂ¡Â§Â¦Â¨Â¢Â¤ÂªÂ¨Â¢Â¤ÂªÂ¡Â§Â¦Â¬</t>
  </si>
  <si>
    <t>Â¢Â¨Â¢Â¤ÂªÂ¨Â¢Â¤ÂªÂ¨Â¢Â¤ÂªÂ¡Â§Â¨Â¢Â¤ÂªÂ¡Â§Â¦Â¬</t>
  </si>
  <si>
    <t>Â¦Â¨Â¢Â¤ÂªÂ«Â¨Â¢Â¤ÂªÂ«Â¨Â¢Â¤ÂªÂ¨Â¢Â¤ÂªÂ¡Â§Â¦Â¥</t>
  </si>
  <si>
    <t>Â«Â¨Â¢Â¤ÂªÂ¡Â«Â¨Â¢Â¤ÂªÂ¡Â¨Â¢Â¤ÂªÂ¡Â§Â¦Â¬</t>
  </si>
  <si>
    <t>Â¢Â¤ÂªÂ¨Â¢Â¤ÂªÂ¡Â§Â£</t>
  </si>
  <si>
    <t>Â¢Â¤ÂªÂ«Â¨Â¢Â¤Â¨Â¢Â¤Â£</t>
  </si>
  <si>
    <t>Â«Â¨Â¢Â¤Â¨Â¢Â¤ÂªÂ«Â©Â¨Â£</t>
  </si>
  <si>
    <t>Â¨Â¢Â¤ÂªÂ«Â©Â¨Â¢Â¤ÂªÂ¡Â§Â¨Â¢Â¤ÂªÂ¨Â¢Â¤ÂªÂ¨Â¢Â¤ÂªÂ¡Â§Â¦Â¬</t>
  </si>
  <si>
    <t>Â«Â¨Â¢Â¤ÂªÂ«Â©Â¨Â¢Â¤Â¨Â£</t>
  </si>
  <si>
    <t>ÂªÂ«Â¨Â¢Â¤ÂªÂ¡Â¨Â¢Â¨Â¢Â¤ÂªÂ¡Â¨Â¢Â¤ÂªÂ¡Â§Â¦Â¬</t>
  </si>
  <si>
    <t>ÂªÂ¡Â¨Â¢Â¤ÂªÂ«Â¨Â¢Â¤ÂªÂ«Â©Â¨Â¢Â¤ÂªÂ«Â©Â¨Â¢Â¤ÂªÂ¡Â§Â¦Â¬</t>
  </si>
  <si>
    <t>ÂªÂ¨Â¤ÂªÂ¨Â¤Â¨Â¤ÂªÂ¡Â§Â¦Â¨Â¢Â¤ÂªÂ¡Â§Â¦Â¬</t>
  </si>
  <si>
    <t>Â©Â£</t>
  </si>
  <si>
    <t>Â¡Â«Â¨Â¢Â¨Â¢Â¨Â¢Â¤ÂªÂ¡Â§Â¦Â¬</t>
  </si>
  <si>
    <t>ÂªÂ¨Â¢Â¤ÂªÂ¡Â¨Â¢Â¤ÂªÂ¡Â¨Â¢Â¤ÂªÂ¡Â§Â¦Â¬</t>
  </si>
  <si>
    <t>Â¤ÂªÂ¡Â¨Â¢Â¤ÂªÂ¨Â¢Â¤ÂªÂ¡Â«Â¨Â¢Â¤ÂªÂ¡Â§Â¦Â¬</t>
  </si>
  <si>
    <t>Â¢Â¤Â¨Â£</t>
  </si>
  <si>
    <t>Â¤ÂªÂ¡Â§Â¨Â¢Â¨Â¢Â¤ÂªÂ¡Â§Â¦Â¬</t>
  </si>
  <si>
    <t>Â«Â¨Â¢Â¤ÂªÂ¡Â«Â¨Â¢Â¤ÂªÂ¨Â¢Â¤ÂªÂ¨Â¢Â¤ÂªÂ¡Â§Â¦Â¥</t>
  </si>
  <si>
    <t>ÂªÂ¡Â§Â¦Â¨Â¢Â¤ÂªÂ«Â¨Â¢Â¤ÂªÂ¡Â§Â£</t>
  </si>
  <si>
    <t>Â¨Â¢Â¤ÂªÂ«Â©Â¨Â¢Â¤ÂªÂ«Â©Â¨Â¢Â¤ÂªÂ¨Â¢Â¤ÂªÂ¨Â¢Â¤ÂªÂ¡Â§Â¦Â¬</t>
  </si>
  <si>
    <t>ÂªÂ¡Â¨Â¤ÂªÂ¨Â¤ÂªÂ¡Â¨Â¤ÂªÂ¡Â§Â¦Â¬</t>
  </si>
  <si>
    <t>ÂªÂ¨Â¤ÂªÂ¨Â¤ÂªÂ¨Â¤ÂªÂ¨Â¤ÂªÂ¨Â¤ÂªÂ¨Â¤ÂªÂ¨Â¤ÂªÂ¨Â¤ÂªÂ¨Â¤ÂªÂ¨Â¤ÂªÂ¨Â¤ÂªÂ¡Â¤ÂªÂ¨Â¤Â¤</t>
  </si>
  <si>
    <t>ÂªÂ¡Â¨Â¤ÂªÂ¨Â¤ÂªÂ¡Â§Â¨Â¤ÂªÂ¡Â§Â¦Â¬</t>
  </si>
  <si>
    <t>Â¨Â¢Â¤ÂªÂ«Â¨Â¢Â¤ÂªÂ¡Â«Â©Â¨Â¢Â¤ÂªÂ¡Â§Â¦Â¬</t>
  </si>
  <si>
    <t>Â¨Â¢Â¤ÂªÂ¡Â¨Â£</t>
  </si>
  <si>
    <t>Â¨Â¤ÂªÂ¡Â¨Â¤ÂªÂ¡Â¨Â¤ÂªÂ¨Â¤ÂªÂ¨Â¤ÂªÂ¨Â¤ÂªÂ¨Â¤ÂªÂ¡Â§Â¦Â¬</t>
  </si>
  <si>
    <t>Â§Â¨Â¤ÂªÂ¨Â¤ÂªÂ¨Â¤ÂªÂ¨Â¤ÂªÂ¨Â¤ÂªÂ¨Â¤ÂªÂ¨Â¤ÂªÂ¨Â¤ÂªÂ¨Â¤ÂªÂ¨Â¤ÂªÂ¨Â¤Â¤ÂªÂ¡Â§Â¤ÂªÂ¨</t>
  </si>
  <si>
    <t>Â¨Â¢Â¤ÂªÂ«Â©Â¨Â¢Â¤ÂªÂ¨Â£</t>
  </si>
  <si>
    <t>Â¨Â¢Â¤ÂªÂ«Â©Â¨Â¢Â¤ÂªÂ«Â©Â¨Â¢Â¤ÂªÂ¡Â§Â¦Â¬</t>
  </si>
  <si>
    <t>Â¤ÂªÂ¡Â«Â¨Â¢Â¤Â¨Â¢Â¤ÂªÂ¨Â¢Â¤ÂªÂ¡Â§Â¦Â¥</t>
  </si>
  <si>
    <t>Â¤ÂªÂ¨Â¢Â¤ÂªÂ«Â¨Â¢Â¤ÂªÂ«Â¨Â¢Â¤ÂªÂ«Â©Â¨Â¢Â¤ÂªÂ¨Â¢Â¤ÂªÂ¡Â§Â¦Â¬</t>
  </si>
  <si>
    <t>Â¡Â¨Â¢Â¤ÂªÂ¡Â«Â¨Â¢Â¤ÂªÂ«Â¨Â¢Â¤ÂªÂ¡Â§Â¦Â¬</t>
  </si>
  <si>
    <t>Â¢Â¤ÂªÂ©Â«</t>
  </si>
  <si>
    <t>Â¡Â«Â¨Â¢Â¤ÂªÂ¨Â¢Â¤ÂªÂ«Â¨Â¢Â¤ÂªÂ¡Â«Â©Â¨Â¢Â¤ÂªÂ¡Â§Â¦Â¬</t>
  </si>
  <si>
    <t>Â¨Â©Â¨Â£</t>
  </si>
  <si>
    <t>Â«Â¨Â¢Â¤Â«Â¨Â£</t>
  </si>
  <si>
    <t>Â«Â¨Â¢Â¤ÂªÂ«Â¨Â¢Â¤ÂªÂ¡Â«Â©Â¨Â¢Â¤ÂªÂ«Â©Â¨Â¢Â¤ÂªÂ¡Â§Â¦Â¬</t>
  </si>
  <si>
    <t>Â¨Â¢Â¤ÂªÂ«Â©Â¨Â¢Â¤ÂªÂ«Â©Â¨Â¢Â¤ÂªÂ«Â©Â£</t>
  </si>
  <si>
    <t>Â¨Â¢Â¤ÂªÂ¡Â«Â©Â¨Â¢Â¤ÂªÂ¡Â§Â¦Â¨Â¢Â¤ÂªÂ¡Â§Â«Â£</t>
  </si>
  <si>
    <t>Â¨Â¤ÂªÂ¨Â¤ÂªÂ¡Â§Â¦Â¬</t>
  </si>
  <si>
    <t>Â¡Â§Â¨Â¢Â¨Â¢Â¤ÂªÂ«Â¨Â¢Â¤ÂªÂ¡Â§Â¦Â¬</t>
  </si>
  <si>
    <t>Â«Â¨Â¢Â¤ÂªÂ«Â¨Â¢Â¤ÂªÂ«Â©Â¨Â¢Â¤ÂªÂ¨Â¢Â¤ÂªÂ¡Â§Â¦Â¬</t>
  </si>
  <si>
    <t>Â¢Â¤ÂªÂ¨Â¢Â¤ÂªÂ«Â¨Â£</t>
  </si>
  <si>
    <t>Â¨Â¤ÂªÂ¨Â¤ÂªÂ¨Â¤ÂªÂ¡Â§Â¨Â¢Â¤ÂªÂ¡Â§Â¦Â¬</t>
  </si>
  <si>
    <t>Â¤ÂªÂ¨Â¤ÂªÂ¨Â¤ÂªÂ¡Â§Â¦Â¬</t>
  </si>
  <si>
    <t>Â¤ÂªÂ¡Â¨Â¤ÂªÂ¨Â¤ÂªÂ¨Â¤ÂªÂ¨Â£</t>
  </si>
  <si>
    <t>Â¨Â¢Â¤ÂªÂ«Â¨Â¢Â¤ÂªÂ¨Â¢Â¨Â¢Â¤ÂªÂ¡Â§Â«Â¨Â¢Â¤ÂªÂ¡Â§Â¦Â¬</t>
  </si>
  <si>
    <t>Â«Â¨Â¢Â¤Â¨Â¢Â¤ÂªÂ¡Â¨Â¢Â¤ÂªÂ¡Â§Â¦Â¨Â¢Â¤ÂªÂ¨Â¢Â¤ÂªÂ¡Â§Â¦Â¬</t>
  </si>
  <si>
    <t>Â¨Â¢Â¤ÂªÂ¨Â¢Â¤ÂªÂ¨Â¢Â¤ÂªÂ¡Â§Â¨Â¢Â¤ÂªÂ¡Â§Â¦Â¬</t>
  </si>
  <si>
    <t>Â¨Â¢Â¤ÂªÂ«Â¨Â¢Â¤ÂªÂ«Â¨Â¢Â¤ÂªÂ¨Â¢Â¤ÂªÂ¡Â§Â¦Â¥</t>
  </si>
  <si>
    <t>Â¨Â¢Â¤ÂªÂ¡Â«Â¨Â¢Â¤ÂªÂ¡Â¨Â¢Â¤ÂªÂ¡Â§Â¦Â¬</t>
  </si>
  <si>
    <t>Â¤ÂªÂ¨Â¢Â¤ÂªÂ¡Â§Â£</t>
  </si>
  <si>
    <t>Â¤ÂªÂ«Â¨Â¢Â¤Â¨Â¢Â¤Â£</t>
  </si>
  <si>
    <t>Â¨Â¢Â¤Â¨Â¢Â¤ÂªÂ«Â©Â¨Â£</t>
  </si>
  <si>
    <t>Â¢Â¤ÂªÂ«Â©Â¨Â¢Â¤ÂªÂ¡Â§Â¨Â¢Â¤ÂªÂ¨Â¢Â¤ÂªÂ¨Â¢Â¤ÂªÂ¡Â§Â¦Â¬</t>
  </si>
  <si>
    <t>Â¨Â¢Â¤ÂªÂ«Â©Â¨Â¢Â¤Â¨Â£</t>
  </si>
  <si>
    <t>Â«Â¨Â¢Â¤ÂªÂ¡Â¨Â¢Â¨Â¢Â¤ÂªÂ¡Â¨Â¢Â¤ÂªÂ¡Â§Â¦Â¬</t>
  </si>
  <si>
    <t>Â¡Â¨Â¢Â¤ÂªÂ«Â¨Â¢Â¤ÂªÂ«Â©Â¨Â¢Â¤ÂªÂ«Â©Â¨Â¢Â¤ÂªÂ¡Â§Â¦Â¬</t>
  </si>
  <si>
    <t>Â¨Â¤ÂªÂ¨Â¤Â¨Â¤ÂªÂ¡Â§Â¦Â¨Â¢Â¤ÂªÂ¡Â§Â¦Â¬</t>
  </si>
  <si>
    <t>Â«Â¨Â¢Â¨Â¢Â¨Â¢Â¤ÂªÂ¡Â§Â¦Â¬</t>
  </si>
  <si>
    <t>ÂªÂ¡Â¨Â¢Â¤ÂªÂ¨Â¢Â¤ÂªÂ¡Â«Â¨Â¢Â¤ÂªÂ¡Â§Â¦Â¬</t>
  </si>
  <si>
    <t>Â¤Â¨Â£</t>
  </si>
  <si>
    <t>ÂªÂ¡Â§Â¨Â¢Â¨Â¢Â¤ÂªÂ¡Â§Â¦Â¬</t>
  </si>
  <si>
    <t>Â¨Â¢Â¤ÂªÂ¡Â«Â¨Â¢Â¤ÂªÂ¨Â¢Â¤ÂªÂ¨Â¢Â¤ÂªÂ¡Â§Â¦Â¥</t>
  </si>
  <si>
    <t>Â¡Â§Â¦Â¨Â¢Â¤ÂªÂ«Â¨Â¢Â¤ÂªÂ¡Â§Â£</t>
  </si>
  <si>
    <t>Â¢Â¤ÂªÂ«Â©Â¨Â¢Â¤ÂªÂ«Â©Â¨Â¢Â¤ÂªÂ¨Â¢Â¤ÂªÂ¨Â¢Â¤ÂªÂ¡Â§Â¦Â¬</t>
  </si>
  <si>
    <t>Â¡Â¨Â¤ÂªÂ¨Â¤ÂªÂ¡Â¨Â¤ÂªÂ¡Â§Â¦Â¬</t>
  </si>
  <si>
    <t>Â¨Â¤ÂªÂ¨Â¤ÂªÂ¨Â¤ÂªÂ¨Â¤ÂªÂ¨Â¤ÂªÂ¨Â¤ÂªÂ¨Â¤ÂªÂ¨Â¤ÂªÂ¨Â¤ÂªÂ¨Â¤ÂªÂ¨Â¤ÂªÂ¡Â¤ÂªÂ¨Â¤Â¤Âª</t>
  </si>
  <si>
    <t>Â¡Â¨Â¤ÂªÂ¨Â¤ÂªÂ¡Â§Â¨Â¤ÂªÂ¡Â§Â¦Â¬</t>
  </si>
  <si>
    <t>Â¢Â¤ÂªÂ«Â¨Â¢Â¤ÂªÂ¡Â«Â©Â¨Â¢Â¤ÂªÂ¡Â§Â¦Â¬</t>
  </si>
  <si>
    <t>Â¢Â¤ÂªÂ¡Â¨Â£</t>
  </si>
  <si>
    <t>Â¤ÂªÂ¡Â¨Â¤ÂªÂ¡Â¨Â¤ÂªÂ¨Â¤ÂªÂ¨Â¤ÂªÂ¨Â¤ÂªÂ¨Â¤ÂªÂ¡Â§Â¦Â¬</t>
  </si>
  <si>
    <t>Â¤ÂªÂ¨Â¤ÂªÂ¨Â¤ÂªÂ¨Â¤ÂªÂ¨Â¤ÂªÂ¨Â¤ÂªÂ¨Â¤ÂªÂ¨Â¤ÂªÂ¨Â¤ÂªÂ¨Â¤ÂªÂ¨Â¤Â¤Â¢Â¤ÂªÂ¡Â¤ÂªÂ¡Â§</t>
  </si>
  <si>
    <t>Â¢Â¤ÂªÂ«Â©Â¨Â¢Â¤ÂªÂ¨Â£</t>
  </si>
  <si>
    <t>Â¢Â¤ÂªÂ«Â©Â¨Â¢Â¤ÂªÂ«Â©Â¨Â¢Â¤ÂªÂ¡Â§Â¦Â¬</t>
  </si>
  <si>
    <t>ÂªÂ¡Â«Â¨Â¢Â¤Â¨Â¢Â¤ÂªÂ¨Â¢Â¤ÂªÂ¡Â§Â¦Â¥</t>
  </si>
  <si>
    <t>ÂªÂ¨Â¢Â¤ÂªÂ«Â¨Â¢Â¤ÂªÂ«Â¨Â¢Â¤ÂªÂ«Â©Â¨Â¢Â¤ÂªÂ¨Â¢Â¤ÂªÂ¡Â§Â¦Â¬</t>
  </si>
  <si>
    <t>Â¤ÂªÂ©Â«</t>
  </si>
  <si>
    <t>Â«Â¨Â¢Â¤ÂªÂ¨Â¢Â¤ÂªÂ«Â¨Â¢Â¤ÂªÂ¡Â«Â©Â¨Â¢Â¤ÂªÂ¡Â§Â¦Â¬</t>
  </si>
  <si>
    <t>Â©Â¨Â£</t>
  </si>
  <si>
    <t>Â¨Â¢Â¤Â«Â¨Â£</t>
  </si>
  <si>
    <t>Â¨Â¢Â¤ÂªÂ«Â¨Â¢Â¤ÂªÂ¡Â«Â©Â¨Â¢Â¤ÂªÂ«Â©Â¨Â¢Â¤ÂªÂ¡Â§Â¦Â¬</t>
  </si>
  <si>
    <t>Â¢Â¤ÂªÂ«Â©Â¨Â¢Â¤ÂªÂ«Â©Â¨Â¢Â¤ÂªÂ«Â©Â£</t>
  </si>
  <si>
    <t>Â¢Â¤ÂªÂ¡Â«Â©Â¨Â¢Â¤ÂªÂ¡Â§Â¦Â¨Â¢Â¤ÂªÂ¡Â§Â«Â£</t>
  </si>
  <si>
    <t>Â¤ÂªÂ¨Â¤ÂªÂ¡Â§Â¦Â¬</t>
  </si>
  <si>
    <t>Â¤ÂªÂ¨Â¤ÂªÂ¨Â¤ÂªÂ¨Â¤ÂªÂ¨Â¤ÂªÂ¨Â¤ÂªÂ¨Â¤ÂªÂ¨Â¤ÂªÂ¨Â¤ÂªÂ¨Â¤ÂªÂ¨Â¤Â¤Â¢Â¤ÂªÂ¡Â¢Â¤ÂªÂ¡</t>
  </si>
  <si>
    <t>Â§Â¨Â¢Â¨Â¢Â¤ÂªÂ«Â¨Â¢Â¤ÂªÂ¡Â§Â¦Â¬</t>
  </si>
  <si>
    <t>Â¨Â¢Â¤ÂªÂ«Â¨Â¢Â¤ÂªÂ«Â©Â¨Â¢Â¤ÂªÂ¨Â¢Â¤ÂªÂ¡Â§Â¦Â¬</t>
  </si>
  <si>
    <t>Â¤ÂªÂ¨Â¢Â¤ÂªÂ«Â¨Â£</t>
  </si>
  <si>
    <t>Â¤ÂªÂ¨Â¤ÂªÂ¨Â¤ÂªÂ¡Â§Â¨Â¢Â¤ÂªÂ¡Â§Â¦Â¬</t>
  </si>
  <si>
    <t>Â¤ÂªÂ¨Â¤ÂªÂ¨Â¤ÂªÂ¨Â¤ÂªÂ¨Â¤ÂªÂ¨Â¤ÂªÂ¨Â¤ÂªÂ¨Â¤ÂªÂ¨Â¤ÂªÂ¨Â¤ÂªÂ¨Â¤Â¤ÂªÂ¡Â§Â¦Â¢Â¤ÂªÂ¡</t>
  </si>
  <si>
    <t>ÂªÂ¨Â¤ÂªÂ¨Â¤ÂªÂ¡Â§Â¦Â¬</t>
  </si>
  <si>
    <t>ÂªÂ¡Â¨Â¤ÂªÂ¨Â¤ÂªÂ¨Â¤ÂªÂ¨Â£</t>
  </si>
  <si>
    <t>Â¢Â¤ÂªÂ«Â¨Â¢Â¤ÂªÂ¨Â¢Â¨Â¢Â¤ÂªÂ¡Â§Â«Â¨Â¢Â¤ÂªÂ¡Â§Â¦Â¬</t>
  </si>
  <si>
    <t>Â¨Â¢Â¤Â¨Â¢Â¤ÂªÂ¡Â¨Â¢Â¤ÂªÂ¡Â§Â¦Â¨Â¢Â¤ÂªÂ¨Â¢Â¤ÂªÂ¡Â§Â¦Â¬</t>
  </si>
  <si>
    <t>Â¢Â¤ÂªÂ¨Â¢Â¤ÂªÂ¨Â¢Â¤ÂªÂ¡Â§Â¨Â¢Â¤ÂªÂ¡Â§Â¦Â¬</t>
  </si>
  <si>
    <t>Â¢Â¤ÂªÂ«Â¨Â¢Â¤ÂªÂ«Â¨Â¢Â¤ÂªÂ¨Â¢Â¤ÂªÂ¡Â§Â¦Â¥</t>
  </si>
  <si>
    <t>Â¢Â¤ÂªÂ¡Â«Â¨Â¢Â¤ÂªÂ¡Â¨Â¢Â¤ÂªÂ¡Â§Â¦Â¬</t>
  </si>
  <si>
    <t>ÂªÂ¨Â¢Â¤ÂªÂ¡Â§Â£</t>
  </si>
  <si>
    <t>ÂªÂ«Â¨Â¢Â¤Â¨Â¢Â¤Â£</t>
  </si>
  <si>
    <t>Â¢Â¤Â¨Â¢Â¤ÂªÂ«Â©Â¨Â£</t>
  </si>
  <si>
    <t>Â¤ÂªÂ«Â©Â¨Â¢Â¤ÂªÂ¡Â§Â¨Â¢Â¤ÂªÂ¨Â¢Â¤ÂªÂ¨Â¢Â¤ÂªÂ¡Â§Â¦Â¬</t>
  </si>
  <si>
    <t>Â¢Â¤ÂªÂ«Â©Â¨Â¢Â¤Â¨Â£</t>
  </si>
  <si>
    <t>Â¨Â¢Â¤ÂªÂ¡Â¨Â¢Â¨Â¢Â¤ÂªÂ¡Â¨Â¢Â¤ÂªÂ¡Â§Â¦Â¬</t>
  </si>
  <si>
    <t>Â¤ÂªÂ¨Â¤Â¨Â¤ÂªÂ¡Â§Â¦Â¨Â¢Â¤ÂªÂ¡Â§Â¦Â¬</t>
  </si>
  <si>
    <t>Â¨Â¢Â¨Â¢Â¨Â¢Â¤ÂªÂ¡Â§Â¦Â¬</t>
  </si>
  <si>
    <t>Â¡Â¨Â¢Â¤ÂªÂ¨Â¢Â¤ÂªÂ¡Â«Â¨Â¢Â¤ÂªÂ¡Â§Â¦Â¬</t>
  </si>
  <si>
    <t>Â¡Â§Â¨Â¢Â¨Â¢Â¤ÂªÂ¡Â§Â¦Â¬</t>
  </si>
  <si>
    <t>Â¢Â¤ÂªÂ¡Â«Â¨Â¢Â¤ÂªÂ¨Â¢Â¤ÂªÂ¨Â¢Â¤ÂªÂ¡Â§Â¦Â¥</t>
  </si>
  <si>
    <t>Â§Â¦Â¨Â¢Â¤ÂªÂ«Â¨Â¢Â¤ÂªÂ¡Â§Â£</t>
  </si>
  <si>
    <t>Â¤ÂªÂ«Â©Â¨Â¢Â¤ÂªÂ«Â©Â¨Â¢Â¤ÂªÂ¨Â¢Â¤ÂªÂ¨Â¢Â¤ÂªÂ¡Â§Â¦Â¬</t>
  </si>
  <si>
    <t>Â¨Â¤ÂªÂ¨Â¤ÂªÂ¡Â¨Â¤ÂªÂ¡Â§Â¦Â¬</t>
  </si>
  <si>
    <t>Â¨Â¤ÂªÂ¨Â¤ÂªÂ¨Â¤ÂªÂ¨Â¤ÂªÂ¨Â¤ÂªÂ¨Â¤ÂªÂ¨Â¤ÂªÂ¨Â¤ÂªÂ¨Â¤ÂªÂ¨Â¤ÂªÂ¨Â¤ÂªÂ¢Â¤ÂªÂ¡Â¤ÂªÂ¨</t>
  </si>
  <si>
    <t>Â¨Â¤ÂªÂ¨Â¤ÂªÂ¡Â§Â¨Â¤ÂªÂ¡Â§Â¦Â¬</t>
  </si>
  <si>
    <t>Â¤ÂªÂ«Â¨Â¢Â¤ÂªÂ¡Â«Â©Â¨Â¢Â¤ÂªÂ¡Â§Â¦Â¬</t>
  </si>
  <si>
    <t>Â¤ÂªÂ¡Â¨Â£</t>
  </si>
  <si>
    <t>ÂªÂ¡Â¨Â¤ÂªÂ¡Â¨Â¤ÂªÂ¨Â¤ÂªÂ¨Â¤ÂªÂ¨Â¤ÂªÂ¨Â¤ÂªÂ¡Â§Â¦Â¬</t>
  </si>
  <si>
    <t>ÂªÂ¨Â¤ÂªÂ¨Â¤ÂªÂ¨Â¤ÂªÂ¨Â¤ÂªÂ¨Â¤ÂªÂ¨Â¤ÂªÂ¨Â¤ÂªÂ¨Â¤ÂªÂ¨Â¤ÂªÂ¨Â¤Â¤Â¢Â¤ÂªÂ¡Â¤ÂªÂ¡Â§Â¤</t>
  </si>
  <si>
    <t>Â¤ÂªÂ«Â©Â¨Â¢Â¤ÂªÂ¨Â£</t>
  </si>
  <si>
    <t>Â¤ÂªÂ«Â©Â¨Â¢Â¤ÂªÂ«Â©Â¨Â¢Â¤ÂªÂ¡Â§Â¦Â¬</t>
  </si>
  <si>
    <t>Â¡Â«Â¨Â¢Â¤Â¨Â¢Â¤ÂªÂ¨Â¢Â¤ÂªÂ¡Â§Â¦Â¥</t>
  </si>
  <si>
    <t>ÂªÂ©Â«</t>
  </si>
  <si>
    <t>Â¨Â¢Â¤ÂªÂ¨Â¢Â¤ÂªÂ«Â¨Â¢Â¤ÂªÂ¡Â«Â©Â¨Â¢Â¤ÂªÂ¡Â§Â¦Â¬</t>
  </si>
  <si>
    <t>Â¢Â¤Â«Â¨Â£</t>
  </si>
  <si>
    <t>Â¢Â¤ÂªÂ«Â¨Â¢Â¤ÂªÂ¡Â«Â©Â¨Â¢Â¤ÂªÂ«Â©Â¨Â¢Â¤ÂªÂ¡Â§Â¦Â¬</t>
  </si>
  <si>
    <t>Â¤ÂªÂ«Â©Â¨Â¢Â¤ÂªÂ«Â©Â¨Â¢Â¤ÂªÂ«Â©Â£</t>
  </si>
  <si>
    <t>Â¤ÂªÂ¡Â«Â©Â¨Â¢Â¤ÂªÂ¡Â§Â¦Â¨Â¢Â¤ÂªÂ¡Â§Â«Â£</t>
  </si>
  <si>
    <t>ÂªÂ¨Â¤ÂªÂ¨Â¤ÂªÂ¨Â¤ÂªÂ¨Â¤ÂªÂ¨Â¤ÂªÂ¨Â¤ÂªÂ¨Â¤ÂªÂ¨Â¤ÂªÂ¨Â¤ÂªÂ¨Â¤Â¤Â¢Â¤ÂªÂ¡Â¢Â¤ÂªÂ¡Â¤</t>
  </si>
  <si>
    <t>Â¢Â¤ÂªÂ«Â¨Â¢Â¤ÂªÂ«Â©Â¨Â¢Â¤ÂªÂ¨Â¢Â¤ÂªÂ¡Â§Â¦Â¬</t>
  </si>
  <si>
    <t>ÂªÂ¨Â¢Â¤ÂªÂ«Â¨Â£</t>
  </si>
  <si>
    <t>ÂªÂ¨Â¤ÂªÂ¨Â¤ÂªÂ¡Â§Â¨Â¢Â¤ÂªÂ¡Â§Â¦Â¬</t>
  </si>
  <si>
    <t>ÂªÂ¨Â¤ÂªÂ¨Â¤ÂªÂ¨Â¤ÂªÂ¨Â¤ÂªÂ¨Â¤ÂªÂ¨Â¤ÂªÂ¨Â¤ÂªÂ¨Â¤ÂªÂ¨Â¤ÂªÂ¨Â¤Â¤ÂªÂ¡Â§Â¦Â¢Â¤ÂªÂ¡Â¢</t>
  </si>
  <si>
    <t>Â¡Â¨Â¤ÂªÂ¨Â¤ÂªÂ¨Â¤ÂªÂ¨Â£</t>
  </si>
  <si>
    <t>Â¤ÂªÂ«Â¨Â¢Â¤ÂªÂ¨Â¢Â¨Â¢Â¤ÂªÂ¡Â§Â«Â¨Â¢Â¤ÂªÂ¡Â§Â¦Â¬</t>
  </si>
  <si>
    <t>Â¢Â¤Â¨Â¢Â¤ÂªÂ¡Â¨Â¢Â¤ÂªÂ¡Â§Â¦Â¨Â¢Â¤ÂªÂ¨Â¢Â¤ÂªÂ¡Â§Â¦Â¬</t>
  </si>
  <si>
    <t>Â¤ÂªÂ¨Â¢Â¤ÂªÂ¨Â¢Â¤ÂªÂ¡Â§Â¨Â¢Â¤ÂªÂ¡Â§Â¦Â¬</t>
  </si>
  <si>
    <t>Â¤ÂªÂ«Â¨Â¢Â¤ÂªÂ«Â¨Â¢Â¤ÂªÂ¨Â¢Â¤ÂªÂ¡Â§Â¦Â¥</t>
  </si>
  <si>
    <t>Â¤ÂªÂ¡Â«Â¨Â¢Â¤ÂªÂ¡Â¨Â¢Â¤ÂªÂ¡Â§Â¦Â¬</t>
  </si>
  <si>
    <t>Â«Â¨Â¢Â¤Â¨Â¢Â¤Â£</t>
  </si>
  <si>
    <t>Â¤Â¨Â¢Â¤ÂªÂ«Â©Â¨Â£</t>
  </si>
  <si>
    <t>ÂªÂ«Â©Â¨Â¢Â¤ÂªÂ¡Â§Â¨Â¢Â¤ÂªÂ¨Â¢Â¤ÂªÂ¨Â¢Â¤ÂªÂ¡Â§Â¦Â¬</t>
  </si>
  <si>
    <t>Â¤ÂªÂ«Â©Â¨Â¢Â¤Â¨Â£</t>
  </si>
  <si>
    <t>Â¢Â¤ÂªÂ¡Â¨Â¢Â¨Â¢Â¤ÂªÂ¡Â¨Â¢Â¤ÂªÂ¡Â§Â¦Â¬</t>
  </si>
  <si>
    <t>ÂªÂ¨Â¤Â¨Â¤ÂªÂ¡Â§Â¦Â¨Â¢Â¤ÂªÂ¡Â§Â¦Â¬</t>
  </si>
  <si>
    <t>Â¨Â¢Â¤ÂªÂ¨Â¢Â¤ÂªÂ¡Â«Â¨Â¢Â¤ÂªÂ¡Â§Â¦Â¬</t>
  </si>
  <si>
    <t>Â§Â¨Â¢Â¨Â¢Â¤ÂªÂ¡Â§Â¦Â¬</t>
  </si>
  <si>
    <t>Â¤ÂªÂ¡Â«Â¨Â¢Â¤ÂªÂ¨Â¢Â¤ÂªÂ¨Â¢Â¤ÂªÂ¡Â§Â¦Â¥</t>
  </si>
  <si>
    <t>Â¦Â¨Â¢Â¤ÂªÂ«Â¨Â¢Â¤ÂªÂ¡Â§Â£</t>
  </si>
  <si>
    <t>ÂªÂ«Â©Â¨Â¢Â¤ÂªÂ«Â©Â¨Â¢Â¤ÂªÂ¨Â¢Â¤ÂªÂ¨Â¢Â¤ÂªÂ¡Â§Â¦Â¬</t>
  </si>
  <si>
    <t>Â¤ÂªÂ¨Â¤ÂªÂ¡Â¨Â¤ÂªÂ¡Â§Â¦Â¬</t>
  </si>
  <si>
    <t>Â¤ÂªÂ¨Â¤ÂªÂ¨Â¤ÂªÂ¨Â¤ÂªÂ¨Â¤ÂªÂ¨Â¤ÂªÂ¨Â¤ÂªÂ¨Â¤ÂªÂ¨Â¤ÂªÂ¨Â¤ÂªÂ¨Â¤ÂªÂ¢Â¤ÂªÂ¡Â¤ÂªÂ¨Â¤</t>
  </si>
  <si>
    <t>Â¤ÂªÂ¨Â¤ÂªÂ¡Â§Â¨Â¤ÂªÂ¡Â§Â¦Â¬</t>
  </si>
  <si>
    <t>ÂªÂ«Â¨Â¢Â¤ÂªÂ¡Â«Â©Â¨Â¢Â¤ÂªÂ¡Â§Â¦Â¬</t>
  </si>
  <si>
    <t>ÂªÂ¡Â¨Â£</t>
  </si>
  <si>
    <t>Â¡Â¨Â¤ÂªÂ¡Â¨Â¤ÂªÂ¨Â¤ÂªÂ¨Â¤ÂªÂ¨Â¤ÂªÂ¨Â¤ÂªÂ¡Â§Â¦Â¬</t>
  </si>
  <si>
    <t>Â¨Â¤ÂªÂ¨Â¤ÂªÂ¨Â¤ÂªÂ¨Â¤ÂªÂ¨Â¤ÂªÂ¨Â¤ÂªÂ¨Â¤ÂªÂ¨Â¤ÂªÂ¨Â¤ÂªÂ¨Â¤Â¤Â¢Â¤ÂªÂ¡Â¤ÂªÂ¡Â§Â¤Âª</t>
  </si>
  <si>
    <t>ÂªÂ«Â©Â¨Â¢Â¤ÂªÂ¨Â£</t>
  </si>
  <si>
    <t>ÂªÂ«Â©Â¨Â¢Â¤ÂªÂ«Â©Â¨Â¢Â¤ÂªÂ¡Â§Â¦Â¬</t>
  </si>
  <si>
    <t>Â«Â¨Â¢Â¤Â¨Â¢Â¤ÂªÂ¨Â¢Â¤ÂªÂ¡Â§Â¦Â¥</t>
  </si>
  <si>
    <t>Â©Â«</t>
  </si>
  <si>
    <t>Â¢Â¤ÂªÂ¨Â¢Â¤ÂªÂ«Â¨Â¢Â¤ÂªÂ¡Â«Â©Â¨Â¢Â¤ÂªÂ¡Â§Â¦Â¬</t>
  </si>
  <si>
    <t>Â¤Â«Â¨Â£</t>
  </si>
  <si>
    <t>Â¤ÂªÂ«Â¨Â¢Â¤ÂªÂ¡Â«Â©Â¨Â¢Â¤ÂªÂ«Â©Â¨Â¢Â¤ÂªÂ¡Â§Â¦Â¬</t>
  </si>
  <si>
    <t>ÂªÂ«Â©Â¨Â¢Â¤ÂªÂ«Â©Â¨Â¢Â¤ÂªÂ«Â©Â£</t>
  </si>
  <si>
    <t>ÂªÂ¡Â«Â©Â¨Â¢Â¤ÂªÂ¡Â§Â¦Â¨Â¢Â¤ÂªÂ¡Â§Â«Â£</t>
  </si>
  <si>
    <t>Â¨Â¤ÂªÂ¨Â¤ÂªÂ¨Â¤ÂªÂ¨Â¤ÂªÂ¨Â¤ÂªÂ¨Â¤ÂªÂ¨Â¤ÂªÂ¨Â¤ÂªÂ¨Â¤ÂªÂ¨Â¤Â¤Â¢Â¤ÂªÂ¡Â¢Â¤ÂªÂ¡Â¤Âª</t>
  </si>
  <si>
    <t>Â¤ÂªÂ«Â¨Â¢Â¤ÂªÂ«Â©Â¨Â¢Â¤ÂªÂ¨Â¢Â¤ÂªÂ¡Â§Â¦Â¬</t>
  </si>
  <si>
    <t>Â¨Â¤ÂªÂ¨Â¤ÂªÂ¡Â§Â¨Â¢Â¤ÂªÂ¡Â§Â¦Â¬</t>
  </si>
  <si>
    <t>Â¨Â¤ÂªÂ¨Â¤ÂªÂ¨Â¤ÂªÂ¨Â¤ÂªÂ¨Â¤ÂªÂ¨Â¤ÂªÂ¨Â¤ÂªÂ¨Â¤ÂªÂ¨Â¤ÂªÂ¨Â¤Â¤ÂªÂ¡Â§Â¦Â¢Â¤ÂªÂ¡Â¢Â¤</t>
  </si>
  <si>
    <t>Â¤ÂªÂ¨Â¤ÂªÂ¨Â¤ÂªÂ¨Â¤ÂªÂ¨Â¤ÂªÂ¨Â¤ÂªÂ¨Â¤ÂªÂ¨Â¤ÂªÂ¨Â¤ÂªÂ¨Â¤ÂªÂ¨Â¤ÂªÂ¡Â¤ÂªÂ¨Â¤Â¤ÂªÂ¡</t>
  </si>
  <si>
    <t>Â¨Â¤ÂªÂ¨Â¤ÂªÂ¨Â¤ÂªÂ¨Â£</t>
  </si>
  <si>
    <t>Â¨Â¤ÂªÂ¨Â¤ÂªÂ¨Â¤ÂªÂ¨Â¤ÂªÂ¨Â¤ÂªÂ¨Â¤ÂªÂ¨Â¤ÂªÂ¨Â¤ÂªÂ¨Â¤ÂªÂ¨Â¤Â¤ÂªÂ¡Â§Â¢Â¤ÂªÂ¡Â¤ÂªÂ¡</t>
  </si>
  <si>
    <t>ÂªÂ«Â¨Â¢Â¤ÂªÂ¨Â¢Â¨Â¢Â¤ÂªÂ¡Â§Â«Â¨Â¢Â¤ÂªÂ¡Â§Â¦Â¬</t>
  </si>
  <si>
    <t>Â¤Â¨Â¢Â¤ÂªÂ¡Â¨Â¢Â¤ÂªÂ¡Â§Â¦Â¨Â¢Â¤ÂªÂ¨Â¢Â¤ÂªÂ¡Â§Â¦Â¬</t>
  </si>
  <si>
    <t>ÂªÂ¨Â¢Â¤ÂªÂ¨Â¢Â¤ÂªÂ¡Â§Â¨Â¢Â¤ÂªÂ¡Â§Â¦Â¬</t>
  </si>
  <si>
    <t>ÂªÂ«Â¨Â¢Â¤ÂªÂ«Â¨Â¢Â¤ÂªÂ¨Â¢Â¤ÂªÂ¡Â§Â¦Â¥</t>
  </si>
  <si>
    <t>Â¨Â¢Â¤Â¨Â¢Â¤Â£</t>
  </si>
  <si>
    <t>Â¨Â¢Â¤ÂªÂ«Â©Â¨Â£</t>
  </si>
  <si>
    <t>Â«Â©Â¨Â¢Â¤ÂªÂ¡Â§Â¨Â¢Â¤ÂªÂ¨Â¢Â¤ÂªÂ¨Â¢Â¤ÂªÂ¡Â§Â¦Â¬</t>
  </si>
  <si>
    <t>ÂªÂ«Â©Â¨Â¢Â¤Â¨Â£</t>
  </si>
  <si>
    <t>Â¤ÂªÂ¡Â¨Â¢Â¨Â¢Â¤ÂªÂ¡Â¨Â¢Â¤ÂªÂ¡Â§Â¦Â¬</t>
  </si>
  <si>
    <t>Â¦Â¨Â¤ÂªÂ¡Â§Â¦Â¬</t>
  </si>
  <si>
    <t>Â¨Â¤Â¨Â¤ÂªÂ¡Â§Â¦Â¨Â¢Â¤ÂªÂ¡Â§Â¦Â¬</t>
  </si>
  <si>
    <t>Â¢Â¤ÂªÂ¨Â¢Â¤ÂªÂ¡Â«Â¨Â¢Â¤ÂªÂ¡Â§Â¦Â¬</t>
  </si>
  <si>
    <t>ÂªÂ¡Â«Â¨Â¢Â¤ÂªÂ¨Â¢Â¤ÂªÂ¨Â¢Â¤ÂªÂ¡Â§Â¦Â¥</t>
  </si>
  <si>
    <t>Â«Â©Â¨Â¢Â¤ÂªÂ«Â©Â¨Â¢Â¤ÂªÂ¨Â¢Â¤ÂªÂ¨Â¢Â¤ÂªÂ¡Â§Â¦Â¬</t>
  </si>
  <si>
    <t>ÂªÂ¨Â¤ÂªÂ¨Â¤ÂªÂ¨Â¤ÂªÂ¨Â¤ÂªÂ¨Â¤ÂªÂ¨Â¤ÂªÂ¨Â¤ÂªÂ¨Â¤ÂªÂ¨Â¤ÂªÂ¨Â¤ÂªÂ¢Â¤ÂªÂ¡Â¤ÂªÂ¨Â¤Â¤</t>
  </si>
  <si>
    <t>ÂªÂ¨Â¤ÂªÂ¡Â§Â¨Â¤ÂªÂ¡Â§Â¦Â¬</t>
  </si>
  <si>
    <t>Â«Â¨Â¢Â¤ÂªÂ¡Â«Â©Â¨Â¢Â¤ÂªÂ¡Â§Â¦Â¬</t>
  </si>
  <si>
    <t>Â¡Â¨Â£</t>
  </si>
  <si>
    <t>Â¨Â¤ÂªÂ¡Â¨Â¤ÂªÂ¨Â¤ÂªÂ¨Â¤ÂªÂ¨Â¤ÂªÂ¨Â¤ÂªÂ¡Â§Â¦Â¬</t>
  </si>
  <si>
    <t>Â¨Â¤ÂªÂ¨Â¤ÂªÂ¨Â¤ÂªÂ¨Â¤ÂªÂ¨Â¤ÂªÂ¨Â¤ÂªÂ¨Â¤ÂªÂ¨Â¤ÂªÂ¨Â¤ÂªÂ¨Â¤Â¤ÂªÂ¡Â§Â¤ÂªÂ¨Â¤Â¤ÂªÂ¡</t>
  </si>
  <si>
    <t>Â«Â©Â¨Â¢Â¤ÂªÂ¨Â£</t>
  </si>
  <si>
    <t>Â«Â©Â¨Â¢Â¤ÂªÂ«Â©Â¨Â¢Â¤ÂªÂ¡Â§Â¦Â¬</t>
  </si>
  <si>
    <t>Â«</t>
  </si>
  <si>
    <t>Â¤ÂªÂ¨Â¢Â¤ÂªÂ«Â¨Â¢Â¤ÂªÂ¡Â«Â©Â¨Â¢Â¤ÂªÂ¡Â§Â¦Â¬</t>
  </si>
  <si>
    <t>ÂªÂ«Â¨Â¢Â¤ÂªÂ¡Â«Â©Â¨Â¢Â¤ÂªÂ«Â©Â¨Â¢Â¤ÂªÂ¡Â§Â¦Â¬</t>
  </si>
  <si>
    <t>Â«Â©Â¨Â¢Â¤ÂªÂ«Â©Â¨Â¢Â¤ÂªÂ«Â©Â£</t>
  </si>
  <si>
    <t>Â¡Â«Â©Â¨Â¢Â¤ÂªÂ¡Â§Â¦Â¨Â¢Â¤ÂªÂ¡Â§Â«Â£</t>
  </si>
  <si>
    <t>Â¤ÂªÂ¨Â¤ÂªÂ¨Â¤ÂªÂ¨Â¤ÂªÂ¨Â¤ÂªÂ¨Â¤ÂªÂ¨Â¤ÂªÂ¨Â¤ÂªÂ¨Â¤ÂªÂ¨Â¤Â¤Â¢Â¤ÂªÂ¡Â¢Â¤ÂªÂ¡Â¤ÂªÂ¨</t>
  </si>
  <si>
    <t>ÂªÂ«Â¨Â¢Â¤ÂªÂ«Â©Â¨Â¢Â¤ÂªÂ¨Â¢Â¤ÂªÂ¡Â§Â¦Â¬</t>
  </si>
  <si>
    <t>Â¤ÂªÂ¨Â¤ÂªÂ¡Â§Â¨Â¢Â¤ÂªÂ¡Â§Â¦Â¬</t>
  </si>
  <si>
    <t>Â¤ÂªÂ¨Â¤ÂªÂ¨Â¤ÂªÂ¨Â¤ÂªÂ¨Â¤ÂªÂ¨Â¤ÂªÂ¨Â¤ÂªÂ¨Â¤ÂªÂ¨Â¤ÂªÂ¨Â¤Â¤ÂªÂ¡Â§Â¦Â¢Â¤ÂªÂ¡Â¢Â¤Âª</t>
  </si>
  <si>
    <t>ÂªÂ¨Â¤ÂªÂ¨Â¤ÂªÂ¨Â¤ÂªÂ¨Â¤ÂªÂ¨Â¤ÂªÂ¨Â¤ÂªÂ¨Â¤ÂªÂ¨Â¤ÂªÂ¨Â¤ÂªÂ¨Â¤ÂªÂ¡Â¤ÂªÂ¨Â¤Â¤ÂªÂ¡Â¢</t>
  </si>
  <si>
    <t>Â¤ÂªÂ¨Â¤ÂªÂ¨Â¤ÂªÂ¨Â£</t>
  </si>
  <si>
    <t>Â¤ÂªÂ¨Â¤ÂªÂ¨Â¤ÂªÂ¨Â¤ÂªÂ¨Â¤ÂªÂ¨Â¤ÂªÂ¨Â¤ÂªÂ¨Â¤ÂªÂ¨Â¤ÂªÂ¨Â¤Â¤ÂªÂ¡Â§Â¢Â¤ÂªÂ¡Â¤ÂªÂ¡Â§</t>
  </si>
  <si>
    <t>Â«Â¨Â¢Â¤ÂªÂ¨Â¢Â¨Â¢Â¤ÂªÂ¡Â§Â«Â¨Â¢Â¤ÂªÂ¡Â§Â¦Â¬</t>
  </si>
  <si>
    <t>Â¨Â¢Â¤ÂªÂ¡Â¨Â¢Â¤ÂªÂ¡Â§Â¦Â¨Â¢Â¤ÂªÂ¨Â¢Â¤ÂªÂ¡Â§Â¦Â¬</t>
  </si>
  <si>
    <t>Â¨Â¢Â¤ÂªÂ¨Â¢Â¤ÂªÂ¡Â§Â¨Â¢Â¤ÂªÂ¡Â§Â¦Â¬</t>
  </si>
  <si>
    <t>Â«Â¨Â¢Â¤ÂªÂ«Â¨Â¢Â¤ÂªÂ¨Â¢Â¤ÂªÂ¡Â§Â¦Â¥</t>
  </si>
  <si>
    <t>Â¢Â¤Â¨Â¢Â¤Â£</t>
  </si>
  <si>
    <t>Â¢Â¤ÂªÂ«Â©Â¨Â£</t>
  </si>
  <si>
    <t>Â©Â¨Â¢Â¤ÂªÂ¡Â§Â¨Â¢Â¤ÂªÂ¨Â¢Â¤ÂªÂ¨Â¢Â¤ÂªÂ¡Â§Â¦Â¬</t>
  </si>
  <si>
    <t>Â«Â©Â¨Â¢Â¤Â¨Â£</t>
  </si>
  <si>
    <t>Â¤Â¨Â¤ÂªÂ¡Â§Â¦Â¨Â¢Â¤ÂªÂ¡Â§Â¦Â¬</t>
  </si>
  <si>
    <t>Â¤ÂªÂ¨Â¢Â¤ÂªÂ¡Â«Â¨Â¢Â¤ÂªÂ¡Â§Â¦Â¬</t>
  </si>
  <si>
    <t>Â¡Â«Â¨Â¢Â¤ÂªÂ¨Â¢Â¤ÂªÂ¨Â¢Â¤ÂªÂ¡Â§Â¦Â¥</t>
  </si>
  <si>
    <t>Â©Â¨Â¢Â¤ÂªÂ«Â©Â¨Â¢Â¤ÂªÂ¨Â¢Â¤ÂªÂ¨Â¢Â¤ÂªÂ¡Â§Â¦Â¬</t>
  </si>
  <si>
    <t>Â¨Â¤ÂªÂ¨Â¤ÂªÂ¨Â¤ÂªÂ¨Â¤ÂªÂ¨Â¤ÂªÂ¨Â¤ÂªÂ¨Â¤ÂªÂ¨Â¤ÂªÂ¨Â¤ÂªÂ¨Â¤ÂªÂ¢Â¤ÂªÂ¡Â¤ÂªÂ¨Â¤Â¤Âª</t>
  </si>
  <si>
    <t>Â¨Â¤ÂªÂ¡Â§Â¨Â¤ÂªÂ¡Â§Â¦Â¬</t>
  </si>
  <si>
    <t>Â¨Â¢Â¤ÂªÂ¡Â«Â©Â¨Â¢Â¤ÂªÂ¡Â§Â¦Â¬</t>
  </si>
  <si>
    <t>Â¤ÂªÂ¡Â¨Â¤ÂªÂ¨Â¤ÂªÂ¨Â¤ÂªÂ¨Â¤ÂªÂ¨Â¤ÂªÂ¡Â§Â¦Â¬</t>
  </si>
  <si>
    <t>Â¤ÂªÂ¨Â¤ÂªÂ¨Â¤ÂªÂ¨Â¤ÂªÂ¨Â¤ÂªÂ¨Â¤ÂªÂ¨Â¤ÂªÂ¨Â¤ÂªÂ¨Â¤ÂªÂ¨Â¤Â¤ÂªÂ¡Â§Â¤ÂªÂ¨Â¤Â¤ÂªÂ¡Â§</t>
  </si>
  <si>
    <t>Â©Â¨Â¢Â¤ÂªÂ¨Â£</t>
  </si>
  <si>
    <t>Â©Â¨Â¢Â¤ÂªÂ«Â©Â¨Â¢Â¤ÂªÂ¡Â§Â¦Â¬</t>
  </si>
  <si>
    <t>ÂªÂ¨Â¢Â¤ÂªÂ«Â¨Â¢Â¤ÂªÂ¡Â«Â©Â¨Â¢Â¤ÂªÂ¡Â§Â¦Â¬</t>
  </si>
  <si>
    <t>Â«Â¨Â¢Â¤ÂªÂ¡Â«Â©Â¨Â¢Â¤ÂªÂ«Â©Â¨Â¢Â¤ÂªÂ¡Â§Â¦Â¬</t>
  </si>
  <si>
    <t>Â©Â¨Â¢Â¤ÂªÂ«Â©Â¨Â¢Â¤ÂªÂ«Â©Â£</t>
  </si>
  <si>
    <t>Â«Â©Â¨Â¢Â¤ÂªÂ¡Â§Â¦Â¨Â¢Â¤ÂªÂ¡Â§Â«Â£</t>
  </si>
  <si>
    <t>ÂªÂ¨Â¤ÂªÂ¨Â¤ÂªÂ¨Â¤ÂªÂ¨Â¤ÂªÂ¨Â¤ÂªÂ¨Â¤ÂªÂ¨Â¤ÂªÂ¨Â¤ÂªÂ¨Â¤Â¤Â¢Â¤ÂªÂ¡Â¢Â¤ÂªÂ¡Â¤ÂªÂ¨Â¤</t>
  </si>
  <si>
    <t>Â«Â¨Â¢Â¤ÂªÂ«Â©Â¨Â¢Â¤ÂªÂ¨Â¢Â¤ÂªÂ¡Â§Â¦Â¬</t>
  </si>
  <si>
    <t>ÂªÂ¨Â¤ÂªÂ¡Â§Â¨Â¢Â¤ÂªÂ¡Â§Â¦Â¬</t>
  </si>
  <si>
    <t>ÂªÂ¨Â¤ÂªÂ¨Â¤ÂªÂ¨Â¤ÂªÂ¨Â¤ÂªÂ¨Â¤ÂªÂ¨Â¤ÂªÂ¨Â¤ÂªÂ¨Â¤ÂªÂ¨Â¤Â¤ÂªÂ¡Â§Â¦Â¢Â¤ÂªÂ¡Â¢Â¤ÂªÂ¢</t>
  </si>
  <si>
    <t>Â¨Â¤ÂªÂ¨Â¤ÂªÂ¨Â¤ÂªÂ¨Â¤ÂªÂ¨Â¤ÂªÂ¨Â¤ÂªÂ¨Â¤ÂªÂ¨Â¤ÂªÂ¨Â¤ÂªÂ¨Â¤ÂªÂ¡Â¤ÂªÂ¨Â¤Â¤ÂªÂ¡Â¢Â¤</t>
  </si>
  <si>
    <t>ÂªÂ¨Â¤ÂªÂ¨Â¤ÂªÂ¨Â£</t>
  </si>
  <si>
    <t>ÂªÂ¨Â¤ÂªÂ¨Â¤ÂªÂ¨Â¤ÂªÂ¨Â¤ÂªÂ¨Â¤ÂªÂ¨Â¤ÂªÂ¨Â¤ÂªÂ¨Â¤ÂªÂ¨Â¤Â¤ÂªÂ¡Â§Â¢Â¤ÂªÂ¡Â¤ÂªÂ¡Â§Â¤</t>
  </si>
  <si>
    <t>Â¨Â¢Â¤ÂªÂ¨Â¢Â¨Â¢Â¤ÂªÂ¡Â§Â«Â¨Â¢Â¤ÂªÂ¡Â§Â¦Â¬</t>
  </si>
  <si>
    <t>Â¢Â¤ÂªÂ¡Â¨Â¢Â¤ÂªÂ¡Â§Â¦Â¨Â¢Â¤ÂªÂ¨Â¢Â¤ÂªÂ¡Â§Â¦Â¬</t>
  </si>
  <si>
    <t>Â¢Â¤ÂªÂ¨Â¢Â¤ÂªÂ¡Â§Â¨Â¢Â¤ÂªÂ¡Â§Â¦Â¬</t>
  </si>
  <si>
    <t>Â¨Â¢Â¤ÂªÂ«Â¨Â¢Â¤ÂªÂ¨Â¢Â¤ÂªÂ¡Â§Â¦Â¥</t>
  </si>
  <si>
    <t>Â¤Â¨Â¢Â¤Â£</t>
  </si>
  <si>
    <t>Â¤ÂªÂ«Â©Â¨Â£</t>
  </si>
  <si>
    <t>Â¨Â¢Â¤ÂªÂ¡Â§Â¨Â¢Â¤ÂªÂ¨Â¢Â¤ÂªÂ¨Â¢Â¤ÂªÂ¡Â§Â¦Â¬</t>
  </si>
  <si>
    <t>Â©Â¨Â¢Â¤Â¨Â£</t>
  </si>
  <si>
    <t>Â¨Â¢Â¤ÂªÂ«Â©Â¨Â¢Â¤ÂªÂ¨Â¢Â¤ÂªÂ¨Â¢Â¤ÂªÂ¡Â§Â¦Â¬</t>
  </si>
  <si>
    <t>Â¤ÂªÂ¨Â¤ÂªÂ¨Â¤ÂªÂ¨Â¤ÂªÂ¨Â¤ÂªÂ¨Â¤ÂªÂ¨Â¤ÂªÂ¨Â¤ÂªÂ¨Â¤ÂªÂ¨Â¤ÂªÂ¢Â¤ÂªÂ¡Â¤ÂªÂ¨Â¤Â¤ÂªÂ¡</t>
  </si>
  <si>
    <t>Â¤ÂªÂ¡Â§Â¨Â¤ÂªÂ¡Â§Â¦Â¬</t>
  </si>
  <si>
    <t>Â¢Â¤ÂªÂ¡Â«Â©Â¨Â¢Â¤ÂªÂ¡Â§Â¦Â¬</t>
  </si>
  <si>
    <t>ÂªÂ¡Â¨Â¤ÂªÂ¨Â¤ÂªÂ¨Â¤ÂªÂ¨Â¤ÂªÂ¨Â¤ÂªÂ¡Â§Â¦Â¬</t>
  </si>
  <si>
    <t>ÂªÂ¨Â¤ÂªÂ¨Â¤ÂªÂ¨Â¤ÂªÂ¨Â¤ÂªÂ¨Â¤ÂªÂ¨Â¤ÂªÂ¨Â¤ÂªÂ¨Â¤ÂªÂ¨Â¤Â¤ÂªÂ¡Â§Â¤ÂªÂ¨Â¤Â¤ÂªÂ¡Â§Â¢</t>
  </si>
  <si>
    <t>Â¨Â¢Â¤ÂªÂ¡Â«Â©Â¨Â¢Â¤ÂªÂ«Â©Â¨Â¢Â¤ÂªÂ¡Â§Â¦Â¬</t>
  </si>
  <si>
    <t>Â¨Â¢Â¤ÂªÂ«Â©Â¨Â¢Â¤ÂªÂ«Â©Â£</t>
  </si>
  <si>
    <t>Â©Â¨Â¢Â¤ÂªÂ¡Â§Â¦Â¨Â¢Â¤ÂªÂ¡Â§Â«Â£</t>
  </si>
  <si>
    <t>Â¨Â¤ÂªÂ¨Â¤ÂªÂ¨Â¤ÂªÂ¨Â¤ÂªÂ¨Â¤ÂªÂ¨Â¤ÂªÂ¨Â¤ÂªÂ¨Â¤ÂªÂ¨Â¤Â¤Â¢Â¤ÂªÂ¡Â¢Â¤ÂªÂ¡Â¤ÂªÂ¨Â¤Âª</t>
  </si>
  <si>
    <t>Â¨Â¢Â¤ÂªÂ«Â©Â¨Â¢Â¤ÂªÂ¨Â¢Â¤ÂªÂ¡Â§Â¦Â¬</t>
  </si>
  <si>
    <t>Â¨Â¤ÂªÂ¡Â§Â¨Â¢Â¤ÂªÂ¡Â§Â¦Â¬</t>
  </si>
  <si>
    <t>Â¨Â¤ÂªÂ¨Â¤ÂªÂ¨Â¤ÂªÂ¨Â¤ÂªÂ¨Â¤ÂªÂ¨Â¤ÂªÂ¨Â¤ÂªÂ¨Â¤ÂªÂ¨Â¤Â¤ÂªÂ¡Â§Â¦Â¢Â¤ÂªÂ¡Â¢Â¤ÂªÂ¢Â¤</t>
  </si>
  <si>
    <t>Â¤ÂªÂ¨Â¤ÂªÂ¨Â¤ÂªÂ¨Â¤ÂªÂ¨Â¤ÂªÂ¨Â¤ÂªÂ¨Â¤ÂªÂ¨Â¤ÂªÂ¨Â¤ÂªÂ¨Â¤ÂªÂ¡Â¤ÂªÂ¨Â¤Â¤ÂªÂ¡Â¢Â¤Âª</t>
  </si>
  <si>
    <t>Â¨Â¤ÂªÂ¨Â¤ÂªÂ¨Â£</t>
  </si>
  <si>
    <t>Â¨Â¤ÂªÂ¨Â¤ÂªÂ¨Â¤ÂªÂ¨Â¤ÂªÂ¨Â¤ÂªÂ¨Â¤ÂªÂ¨Â¤ÂªÂ¨Â¤ÂªÂ¨Â¤Â¤ÂªÂ¡Â§Â¢Â¤ÂªÂ¡Â¤ÂªÂ¡Â§Â¤Âª</t>
  </si>
  <si>
    <t>Â¢Â¤ÂªÂ¨Â¢Â¨Â¢Â¤ÂªÂ¡Â§Â«Â¨Â¢Â¤ÂªÂ¡Â§Â¦Â¬</t>
  </si>
  <si>
    <t>Â¤ÂªÂ¡Â¨Â¢Â¤ÂªÂ¡Â§Â¦Â¨Â¢Â¤ÂªÂ¨Â¢Â¤ÂªÂ¡Â§Â¦Â¬</t>
  </si>
  <si>
    <t>Â¤ÂªÂ¨Â¢Â¤ÂªÂ¡Â§Â¨Â¢Â¤ÂªÂ¡Â§Â¦Â¬</t>
  </si>
  <si>
    <t>Â¢Â¤ÂªÂ«Â¨Â¢Â¤ÂªÂ¨Â¢Â¤ÂªÂ¡Â§Â¦Â¥</t>
  </si>
  <si>
    <t>Â¨Â¢Â¤Â£</t>
  </si>
  <si>
    <t>ÂªÂ«Â©Â¨Â£</t>
  </si>
  <si>
    <t>Â¢Â¤ÂªÂ¡Â§Â¨Â¢Â¤ÂªÂ¨Â¢Â¤ÂªÂ¨Â¢Â¤ÂªÂ¡Â§Â¦Â¬</t>
  </si>
  <si>
    <t>Â¢Â¤ÂªÂ«Â©Â¨Â¢Â¤ÂªÂ¨Â¢Â¤ÂªÂ¨Â¢Â¤ÂªÂ¡Â§Â¦Â¬</t>
  </si>
  <si>
    <t>ÂªÂ¨Â¤ÂªÂ¨Â¤ÂªÂ¨Â¤ÂªÂ¨Â¤ÂªÂ¨Â¤ÂªÂ¨Â¤ÂªÂ¨Â¤ÂªÂ¨Â¤ÂªÂ¨Â¤ÂªÂ¢Â¤ÂªÂ¡Â¤ÂªÂ¨Â¤Â¤ÂªÂ¡Â¤</t>
  </si>
  <si>
    <t>Â¤ÂªÂ¡Â«Â©Â¨Â¢Â¤ÂªÂ¡Â§Â¦Â¬</t>
  </si>
  <si>
    <t>Â¡Â¨Â¤ÂªÂ¨Â¤ÂªÂ¨Â¤ÂªÂ¨Â¤ÂªÂ¨Â¤ÂªÂ¡Â§Â¦Â¬</t>
  </si>
  <si>
    <t>Â¨Â¤ÂªÂ¨Â¤ÂªÂ¨Â¤ÂªÂ¨Â¤ÂªÂ¨Â¤ÂªÂ¨Â¤ÂªÂ¨Â¤ÂªÂ¨Â¤ÂªÂ¨Â¤Â¤ÂªÂ¡Â§Â¤ÂªÂ¨Â¤Â¤ÂªÂ¡Â§Â¢Â¤</t>
  </si>
  <si>
    <t>Â¢Â¤ÂªÂ¡Â«Â©Â¨Â¢Â¤ÂªÂ«Â©Â¨Â¢Â¤ÂªÂ¡Â§Â¦Â¬</t>
  </si>
  <si>
    <t>Â¢Â¤ÂªÂ«Â©Â¨Â¢Â¤ÂªÂ«Â©Â£</t>
  </si>
  <si>
    <t>Â¨Â¢Â¤ÂªÂ¡Â§Â¦Â¨Â¢Â¤ÂªÂ¡Â§Â«Â£</t>
  </si>
  <si>
    <t>Â¨Â¤ÂªÂ¨Â¤ÂªÂ¨Â¤ÂªÂ¨Â¤ÂªÂ¨Â¤ÂªÂ¨Â¤ÂªÂ¨Â¤ÂªÂ¨Â¤ÂªÂ¨Â¤Â¤ÂªÂ¡Â§Â¤ÂªÂ¨Â¤Â¤ÂªÂ¡Â¤ÂªÂ¨</t>
  </si>
  <si>
    <t>Â¢Â¤ÂªÂ«Â©Â¨Â¢Â¤ÂªÂ¨Â¢Â¤ÂªÂ¡Â§Â¦Â¬</t>
  </si>
  <si>
    <t>Â¤ÂªÂ¨Â¤ÂªÂ¨Â¤ÂªÂ¨Â¤ÂªÂ¨Â¤ÂªÂ¨Â¤ÂªÂ¨Â¤ÂªÂ¨Â¤ÂªÂ¨Â¤Â¤ÂªÂ¡Â§Â¦Â¢Â¤ÂªÂ¡Â¢Â¤ÂªÂ¢Â¤Âª</t>
  </si>
  <si>
    <t>ÂªÂ¨Â¤ÂªÂ¨Â¤ÂªÂ¨Â¤ÂªÂ¨Â¤ÂªÂ¨Â¤ÂªÂ¨Â¤ÂªÂ¨Â¤ÂªÂ¨Â¤ÂªÂ¨Â¤ÂªÂ¡Â¤ÂªÂ¨Â¤Â¤ÂªÂ¡Â¢Â¤ÂªÂ¢</t>
  </si>
  <si>
    <t>Â¤ÂªÂ¨Â¤ÂªÂ¨Â£</t>
  </si>
  <si>
    <t>Â¤ÂªÂ¨Â¤ÂªÂ¨Â¤ÂªÂ¨Â¤ÂªÂ¨Â¤ÂªÂ¨Â¤ÂªÂ¨Â¤ÂªÂ¨Â¤ÂªÂ¨Â¤Â¤ÂªÂ¡Â§Â¢Â¤ÂªÂ¡Â¤ÂªÂ¡Â§Â¤ÂªÂ¨</t>
  </si>
  <si>
    <t>Â¤ÂªÂ¨Â¢Â¨Â¢Â¤ÂªÂ¡Â§Â«Â¨Â¢Â¤ÂªÂ¡Â§Â¦Â¬</t>
  </si>
  <si>
    <t>ÂªÂ¡Â¨Â¢Â¤ÂªÂ¡Â§Â¦Â¨Â¢Â¤ÂªÂ¨Â¢Â¤ÂªÂ¡Â§Â¦Â¬</t>
  </si>
  <si>
    <t>Â¤ÂªÂ«Â¨Â¢Â¤ÂªÂ¨Â¢Â¤ÂªÂ¡Â§Â¦Â¥</t>
  </si>
  <si>
    <t>Â¢Â¤Â£</t>
  </si>
  <si>
    <t>Â«Â©Â¨Â£</t>
  </si>
  <si>
    <t>Â¤ÂªÂ¡Â§Â¨Â¢Â¤ÂªÂ¨Â¢Â¤ÂªÂ¨Â¢Â¤ÂªÂ¡Â§Â¦Â¬</t>
  </si>
  <si>
    <t>Â¤ÂªÂ«Â©Â¨Â¢Â¤ÂªÂ¨Â¢Â¤ÂªÂ¨Â¢Â¤ÂªÂ¡Â§Â¦Â¬</t>
  </si>
  <si>
    <t>Â¨Â¤ÂªÂ¨Â¤ÂªÂ¨Â¤ÂªÂ¨Â¤ÂªÂ¨Â¤ÂªÂ¨Â¤ÂªÂ¨Â¤ÂªÂ¨Â¤ÂªÂ¨Â¤ÂªÂ¢Â¤ÂªÂ¡Â¤ÂªÂ¨Â¤Â¤ÂªÂ¡Â¤Âª</t>
  </si>
  <si>
    <t>ÂªÂ¡Â«Â©Â¨Â¢Â¤ÂªÂ¡Â§Â¦Â¬</t>
  </si>
  <si>
    <t>Â¨Â¤ÂªÂ¨Â¤ÂªÂ¨Â¤ÂªÂ¨Â¤ÂªÂ¨Â¤ÂªÂ¡Â§Â¦Â¬</t>
  </si>
  <si>
    <t>Â¨Â¤ÂªÂ¨Â¤ÂªÂ¨Â¤ÂªÂ¨Â¤ÂªÂ¨Â¤ÂªÂ¨Â¤ÂªÂ¨Â¤ÂªÂ¨Â¤ÂªÂ¤Â¤ÂªÂ¡Â§Â¤ÂªÂ¨Â¤Â¤ÂªÂ¡Â§Â¢Â¤Âª</t>
  </si>
  <si>
    <t>Â¤ÂªÂ¡Â«Â©Â¨Â¢Â¤ÂªÂ«Â©Â¨Â¢Â¤ÂªÂ¡Â§Â¦Â¬</t>
  </si>
  <si>
    <t>Â¤ÂªÂ«Â©Â¨Â¢Â¤ÂªÂ«Â©Â£</t>
  </si>
  <si>
    <t>Â¢Â¤ÂªÂ¡Â§Â¦Â¨Â¢Â¤ÂªÂ¡Â§Â«Â£</t>
  </si>
  <si>
    <t>Â¤ÂªÂ«Â©Â¨Â¢Â¤ÂªÂ¨Â¢Â¤ÂªÂ¡Â§Â¦Â¬</t>
  </si>
  <si>
    <t>ÂªÂ¨Â¤ÂªÂ¨Â¤ÂªÂ¨Â¤ÂªÂ¨Â¤ÂªÂ¨Â¤ÂªÂ¨Â¤ÂªÂ¨Â¤ÂªÂ¨Â¤Â¤ÂªÂ¡Â§Â¦Â¢Â¤ÂªÂ¡Â¢Â¤ÂªÂ¢Â¤ÂªÂ¢</t>
  </si>
  <si>
    <t>Â¨Â¤ÂªÂ¨Â¤ÂªÂ¨Â¤ÂªÂ¨Â¤ÂªÂ¨Â¤ÂªÂ¨Â¤ÂªÂ¨Â¤ÂªÂ¨Â¤ÂªÂ¨Â¤ÂªÂ¡Â¤ÂªÂ¨Â¤Â¤ÂªÂ¡Â¢Â¤ÂªÂ¢Â¤</t>
  </si>
  <si>
    <t>ÂªÂ¨Â¤ÂªÂ¨Â£</t>
  </si>
  <si>
    <t>ÂªÂ¨Â¤ÂªÂ¨Â¤ÂªÂ¨Â¤ÂªÂ¨Â¤ÂªÂ¨Â¤ÂªÂ¨Â¤ÂªÂ¨Â¤ÂªÂ¨Â¤Â¤ÂªÂ¡Â§Â¢Â¤ÂªÂ¡Â¤ÂªÂ¡Â§Â¤ÂªÂ¨Â¤</t>
  </si>
  <si>
    <t>ÂªÂ¨Â¢Â¨Â¢Â¤ÂªÂ¡Â§Â«Â¨Â¢Â¤ÂªÂ¡Â§Â¦Â¬</t>
  </si>
  <si>
    <t>Â¡Â¨Â¢Â¤ÂªÂ¡Â§Â¦Â¨Â¢Â¤ÂªÂ¨Â¢Â¤ÂªÂ¡Â§Â¦Â¬</t>
  </si>
  <si>
    <t>Â¤Â£</t>
  </si>
  <si>
    <t>ÂªÂ¡Â§Â¨Â¢Â¤ÂªÂ¨Â¢Â¤ÂªÂ¨Â¢Â¤ÂªÂ¡Â§Â¦Â¬</t>
  </si>
  <si>
    <t>ÂªÂ«Â©Â¨Â¢Â¤ÂªÂ¨Â¢Â¤ÂªÂ¨Â¢Â¤ÂªÂ¡Â§Â¦Â¬</t>
  </si>
  <si>
    <t>Â¨Â¤ÂªÂ¨Â¤ÂªÂ¨Â¤ÂªÂ¨Â¤ÂªÂ¨Â¤ÂªÂ¨Â¤ÂªÂ¨Â¤ÂªÂ¨Â¤Â¤ÂªÂ¡Â¤ÂªÂ¡Â§Â¤ÂªÂ¨Â¤Â¤ÂªÂ¡Â¤ÂªÂ¨</t>
  </si>
  <si>
    <t>Â¡Â«Â©Â¨Â¢Â¤ÂªÂ¡Â§Â¦Â¬</t>
  </si>
  <si>
    <t>Â¤ÂªÂ¨Â¤ÂªÂ¨Â¤ÂªÂ¨Â¤ÂªÂ¨Â¤ÂªÂ¡Â§Â¦Â¬</t>
  </si>
  <si>
    <t>Â¤ÂªÂ¨Â¤ÂªÂ¨Â¤ÂªÂ¨Â¤ÂªÂ¨Â¤ÂªÂ¨Â¤ÂªÂ¨Â¤ÂªÂ¨Â¤ÂªÂ¤Â¤ÂªÂ¡Â§Â¤ÂªÂ¨Â¤Â¤ÂªÂ¡Â§Â¢Â¤ÂªÂ¡</t>
  </si>
  <si>
    <t>ÂªÂ¡Â«Â©Â¨Â¢Â¤ÂªÂ«Â©Â¨Â¢Â¤ÂªÂ¡Â§Â¦Â¬</t>
  </si>
  <si>
    <t>ÂªÂ«Â©Â¨Â¢Â¤ÂªÂ«Â©Â£</t>
  </si>
  <si>
    <t>Â¤ÂªÂ¡Â§Â¦Â¨Â¢Â¤ÂªÂ¡Â§Â«Â£</t>
  </si>
  <si>
    <t>Â¨Â¤ÂªÂ¨Â¤ÂªÂ¨Â¤ÂªÂ¨Â¤ÂªÂ¨Â¤ÂªÂ¨Â¤ÂªÂ¨Â¤ÂªÂ¨Â¤Â¤ÂªÂ¡Â§Â¦Â¢Â¤ÂªÂ¡Â¢Â¤ÂªÂ¢Â¤ÂªÂ¢Â¤</t>
  </si>
  <si>
    <t>Â¨Â¤ÂªÂ¨Â¤ÂªÂ¨Â¤ÂªÂ¨Â¤ÂªÂ¨Â¤ÂªÂ¨Â¤ÂªÂ¨Â¤ÂªÂ¨Â¤Â¤ÂªÂ¡Â§Â¢Â¤ÂªÂ¡Â¤ÂªÂ¡Â¤ÂªÂ¡Â¤ÂªÂ¡</t>
  </si>
  <si>
    <t>Â¨Â¤ÂªÂ¨Â£</t>
  </si>
  <si>
    <t>Â¨Â¤ÂªÂ¨Â¤ÂªÂ¨Â¤ÂªÂ¨Â¤ÂªÂ¨Â¤ÂªÂ¨Â¤ÂªÂ¨Â¤ÂªÂ¨Â¤Â¤ÂªÂ¡Â§Â¢Â¤ÂªÂ¡Â¤ÂªÂ¡Â§Â¤ÂªÂ¨Â¤Âª</t>
  </si>
  <si>
    <t>Â¨Â¢Â¨Â¢Â¤ÂªÂ¡Â§Â«Â¨Â¢Â¤ÂªÂ¡Â§Â¦Â¬</t>
  </si>
  <si>
    <t>Â¨Â¢Â¤ÂªÂ¡Â§Â¦Â¨Â¢Â¤ÂªÂ¨Â¢Â¤ÂªÂ¡Â§Â¦Â¬</t>
  </si>
  <si>
    <t>Â¡Â§Â¨Â¢Â¤ÂªÂ¨Â¢Â¤ÂªÂ¨Â¢Â¤ÂªÂ¡Â§Â¦Â¬</t>
  </si>
  <si>
    <t>Â«Â©Â¨Â¢Â¤ÂªÂ¨Â¢Â¤ÂªÂ¨Â¢Â¤ÂªÂ¡Â§Â¦Â¬</t>
  </si>
  <si>
    <t>Â¤ÂªÂ¨Â¤ÂªÂ¨Â¤ÂªÂ¨Â¤ÂªÂ¨Â¤ÂªÂ¨Â¤ÂªÂ¨Â¤ÂªÂ¨Â¤Â¤ÂªÂ¡Â¤ÂªÂ¡Â§Â¤ÂªÂ¨Â¤Â¤ÂªÂ¡Â¤ÂªÂ¨Â¤</t>
  </si>
  <si>
    <t>ÂªÂ¨Â¤ÂªÂ¨Â¤ÂªÂ¨Â¤ÂªÂ¨Â¤ÂªÂ¡Â§Â¦Â¬</t>
  </si>
  <si>
    <t>ÂªÂ¨Â¤ÂªÂ¨Â¤ÂªÂ¨Â¤ÂªÂ¨Â¤ÂªÂ¨Â¤ÂªÂ¨Â¤ÂªÂ¨Â¤ÂªÂ¤Â¤ÂªÂ¡Â§Â¤ÂªÂ¨Â¤Â¤ÂªÂ¡Â§Â¢Â¤ÂªÂ¡Â¤</t>
  </si>
  <si>
    <t>Â¡Â«Â©Â¨Â¢Â¤ÂªÂ«Â©Â¨Â¢Â¤ÂªÂ¡Â§Â¦Â¬</t>
  </si>
  <si>
    <t>Â«Â©Â¨Â¢Â¤ÂªÂ«Â©Â£</t>
  </si>
  <si>
    <t>ÂªÂ¡Â§Â¦Â¨Â¢Â¤ÂªÂ¡Â§Â«Â£</t>
  </si>
  <si>
    <t>Â¨Â¤ÂªÂ¨Â¤ÂªÂ¨Â¤ÂªÂ¨Â¤ÂªÂ¨Â¤ÂªÂ¨Â¤ÂªÂ¨Â¤ÂªÂ¨Â¤ÂªÂ¡Â§Â¦Â¤ÂªÂ¡Â§Â¤ÂªÂ¨Â¤ÂªÂ¡Â¤ÂªÂ¡</t>
  </si>
  <si>
    <t>Â¤ÂªÂ¨Â¤ÂªÂ¨Â¤ÂªÂ¨Â¤ÂªÂ¨Â¤ÂªÂ¨Â¤ÂªÂ¨Â¤ÂªÂ¨Â¤Â¤ÂªÂ¡Â§Â¢Â¤ÂªÂ¡Â¤ÂªÂ¡Â§Â¤ÂªÂ¨Â¤ÂªÂ¡</t>
  </si>
  <si>
    <t>Â¢Â¤ÂªÂ¡Â§Â¦Â¨Â¢Â¤ÂªÂ¨Â¢Â¤ÂªÂ¡Â§Â¦Â¬</t>
  </si>
  <si>
    <t>Â§Â¨Â¢Â¤ÂªÂ¨Â¢Â¤ÂªÂ¨Â¢Â¤ÂªÂ¡Â§Â¦Â¬</t>
  </si>
  <si>
    <t>Â©Â¨Â¢Â¤ÂªÂ¨Â¢Â¤ÂªÂ¨Â¢Â¤ÂªÂ¡Â§Â¦Â¬</t>
  </si>
  <si>
    <t>ÂªÂ¨Â¤ÂªÂ¨Â¤ÂªÂ¨Â¤ÂªÂ¨Â¤ÂªÂ¨Â¤ÂªÂ¨Â¤ÂªÂ¨Â¤Â¤ÂªÂ¡Â¤ÂªÂ¡Â§Â¤ÂªÂ¨Â¤Â¤ÂªÂ¡Â¤ÂªÂ¨Â¤Â¤</t>
  </si>
  <si>
    <t>Â¤ÂªÂ¨Â¤ÂªÂ¨Â¤ÂªÂ¨Â¤ÂªÂ¨Â¤ÂªÂ¨Â¤ÂªÂ¨Â¤ÂªÂ¨Â¤ÂªÂ¡Â¤ÂªÂ¡Â§Â¤ÂªÂ¨Â¤Â¤ÂªÂ¡Â¤ÂªÂ¨Â¤Âª</t>
  </si>
  <si>
    <t>Â¨Â¤ÂªÂ¨Â¤ÂªÂ¨Â¤ÂªÂ¨Â¤ÂªÂ¡Â§Â¦Â¬</t>
  </si>
  <si>
    <t>Â¨Â¤ÂªÂ¨Â¤ÂªÂ¨Â¤ÂªÂ¨Â¤ÂªÂ¨Â¤ÂªÂ¨Â¤ÂªÂ¨Â¤ÂªÂ¤Â¤ÂªÂ¡Â§Â¤ÂªÂ¨Â¤Â¤ÂªÂ¡Â§Â¢Â¤ÂªÂ¡Â¤Âª</t>
  </si>
  <si>
    <t>Â©Â¨Â¢Â¤ÂªÂ«Â©Â£</t>
  </si>
  <si>
    <t>Â¡Â§Â¦Â¨Â¢Â¤ÂªÂ¡Â§Â«Â£</t>
  </si>
  <si>
    <t>ÂªÂ¨Â¤ÂªÂ¨Â¤ÂªÂ¨Â¤ÂªÂ¨Â¤ÂªÂ¨Â¤ÂªÂ¨Â¤ÂªÂ¨Â¤Â¤ÂªÂ¡Â§Â¢Â¤ÂªÂ¡Â¤ÂªÂ¡Â§Â¤ÂªÂ¨Â¤ÂªÂ¡Â¤</t>
  </si>
  <si>
    <t>Â¤ÂªÂ¡Â§Â¦Â¨Â¢Â¤ÂªÂ¨Â¢Â¤ÂªÂ¡Â§Â¦Â¬</t>
  </si>
  <si>
    <t>Â¨Â¤ÂªÂ¨Â¤ÂªÂ¨Â¤ÂªÂ¨Â¤ÂªÂ¨Â¤ÂªÂ¨Â¤ÂªÂ¨Â¤Â¤ÂªÂ¡Â¤ÂªÂ¡Â§Â¤ÂªÂ¨Â¤Â¤ÂªÂ¡Â¤ÂªÂ¨Â¤Â¤Âª</t>
  </si>
  <si>
    <t>ÂªÂ¨Â¤ÂªÂ¨Â¤ÂªÂ¨Â¤ÂªÂ¨Â¤ÂªÂ¨Â¤ÂªÂ¨Â¤ÂªÂ¨Â¤ÂªÂ¡Â¤ÂªÂ¡Â§Â¤ÂªÂ¨Â¤Â¤ÂªÂ¡Â¤ÂªÂ¨Â¤ÂªÂ£</t>
  </si>
  <si>
    <t>Â¤ÂªÂ¨Â¤ÂªÂ¨Â¤ÂªÂ¨Â¤ÂªÂ¡Â§Â¦Â¬</t>
  </si>
  <si>
    <t>Â¤ÂªÂ¨Â¤ÂªÂ¨Â¤ÂªÂ¨Â¤ÂªÂ¨Â¤ÂªÂ¨Â¤ÂªÂ¨Â¤ÂªÂ¤Â¤ÂªÂ¡Â§Â¤ÂªÂ¨Â¤Â¤ÂªÂ¡Â§Â¢Â¤ÂªÂ¡Â¤ÂªÂ¨</t>
  </si>
  <si>
    <t>Â§Â¦Â¨Â¢Â¤ÂªÂ¡Â§Â«Â£</t>
  </si>
  <si>
    <t>Â¤ÂªÂ¨Â¤ÂªÂ¨Â¤ÂªÂ¨Â¤ÂªÂ¨Â¤ÂªÂ¨Â¤ÂªÂ¨Â¤ÂªÂ¨Â¤ÂªÂ¡Â§Â¤ÂªÂ¨Â¤Â¤ÂªÂ¡Â¤ÂªÂ¨Â¤ÂªÂ¡Â§Â¦</t>
  </si>
  <si>
    <t>Â¨Â¤ÂªÂ¨Â¤ÂªÂ¨Â¤ÂªÂ¨Â¤ÂªÂ¨Â¤ÂªÂ¨Â¤ÂªÂ¨Â¤Â¤ÂªÂ¡Â§Â¢Â¤ÂªÂ¡Â¤ÂªÂ¡Â§Â¤ÂªÂ¨Â¤ÂªÂ¡Â¤Âª</t>
  </si>
  <si>
    <t>ÂªÂ¡Â§Â¦Â¨Â¢Â¤ÂªÂ¨Â¢Â¤ÂªÂ¡Â§Â¦Â¬</t>
  </si>
  <si>
    <t>Â¤ÂªÂ¨Â¤ÂªÂ¨Â¤ÂªÂ¨Â¤ÂªÂ¨Â¤ÂªÂ¨Â¤ÂªÂ¨Â¤Â¤ÂªÂ¡Â¤ÂªÂ¡Â§Â¤ÂªÂ¨Â¤Â¤ÂªÂ¡Â¤ÂªÂ¨Â¤Â¤ÂªÂ¡</t>
  </si>
  <si>
    <t>Â¨Â¤ÂªÂ¨Â¤ÂªÂ¨Â¤ÂªÂ¨Â¤ÂªÂ¨Â¤ÂªÂ¨Â¤ÂªÂ¨Â¤ÂªÂ¡Â¤ÂªÂ¡Â§Â¤ÂªÂ¨Â¤Â¤ÂªÂ¡Â¤ÂªÂ¨Â¤ÂªÂ£</t>
  </si>
  <si>
    <t>ÂªÂ¨Â¤ÂªÂ¨Â¤ÂªÂ¨Â¤ÂªÂ¡Â§Â¦Â¬</t>
  </si>
  <si>
    <t>ÂªÂ¨Â¤ÂªÂ¨Â¤ÂªÂ¨Â¤ÂªÂ¨Â¤ÂªÂ¨Â¤ÂªÂ¨Â¤ÂªÂ¤Â¤ÂªÂ¡Â§Â¤ÂªÂ¨Â¤Â¤ÂªÂ¡Â§Â¢Â¤ÂªÂ¡Â¤ÂªÂ¨Â¤</t>
  </si>
  <si>
    <t>Â¦Â¨Â¢Â¤ÂªÂ¡Â§Â«Â£</t>
  </si>
  <si>
    <t>Â¤ÂªÂ¨Â¤ÂªÂ¨Â¤ÂªÂ¨Â¤ÂªÂ¨Â¤ÂªÂ¨Â¤ÂªÂ¨Â¤Â¤ÂªÂ¡Â§Â¢Â¤ÂªÂ¡Â¤ÂªÂ¡Â§Â¤ÂªÂ¨Â¤ÂªÂ¡Â¤ÂªÂ¡</t>
  </si>
  <si>
    <t>Â¡Â§Â¦Â¨Â¢Â¤ÂªÂ¨Â¢Â¤ÂªÂ¡Â§Â¦Â¬</t>
  </si>
  <si>
    <t>Â¨Â¤ÂªÂ¨Â¤ÂªÂ¨Â¤ÂªÂ¨Â¤ÂªÂ¨Â¤ÂªÂ¨Â¤ÂªÂ¤ÂªÂ¡Â¤ÂªÂ¡Â§Â¤ÂªÂ¨Â¤Â¤ÂªÂ¡Â¤ÂªÂ¨Â¤ÂªÂ¨Â¤Âª</t>
  </si>
  <si>
    <t>Â¨Â¤ÂªÂ¨Â¤ÂªÂ¨Â¤ÂªÂ¨Â¤ÂªÂ¨Â¤ÂªÂ¨Â¤ÂªÂ¤Â¤ÂªÂ¡Â§Â¤ÂªÂ¨Â¤Â¤ÂªÂ¡Â§Â¢Â¤ÂªÂ¡Â¤ÂªÂ¨Â¤Âª</t>
  </si>
  <si>
    <t>Â¨Â¢Â¤ÂªÂ¡Â§Â«Â£</t>
  </si>
  <si>
    <t>Â§Â¦Â¨Â¢Â¤ÂªÂ¨Â¢Â¤ÂªÂ¡Â§Â¦Â¬</t>
  </si>
  <si>
    <t>Â¤ÂªÂ¨Â¤ÂªÂ¨Â¤ÂªÂ¨Â¤ÂªÂ¨Â¤ÂªÂ¨Â¤ÂªÂ¤Â¤ÂªÂ¡Â§Â¤ÂªÂ¨Â¤Â¤ÂªÂ¡Â§Â¢Â¤ÂªÂ¡Â¤ÂªÂ¨Â¤ÂªÂ¡</t>
  </si>
  <si>
    <t>Â¢Â¤ÂªÂ¡Â§Â«Â£</t>
  </si>
  <si>
    <t>Â¦Â¨Â¢Â¤ÂªÂ¨Â¢Â¤ÂªÂ¡Â§Â¦Â¬</t>
  </si>
  <si>
    <t>ÂªÂ¨Â¤ÂªÂ¨Â¤ÂªÂ¨Â¤ÂªÂ¨Â¤ÂªÂ¨Â¤ÂªÂ¤Â¤ÂªÂ¡Â§Â¤ÂªÂ¨Â¤Â¤ÂªÂ¡Â§Â¢Â¤ÂªÂ¡Â¤ÂªÂ¨Â¤ÂªÂ¡Â¤</t>
  </si>
  <si>
    <t>Â¤ÂªÂ¡Â§Â«Â£</t>
  </si>
  <si>
    <t>Â¨Â¤ÂªÂ¨Â¤ÂªÂ¨Â¤ÂªÂ¨Â¤ÂªÂ¨Â¤ÂªÂ¤Â¤ÂªÂ¡Â§Â¤ÂªÂ¨Â¤Â¤ÂªÂ¡Â§Â¢Â¤ÂªÂ¡Â¤ÂªÂ¨Â¤ÂªÂ¡Â¤Âª</t>
  </si>
  <si>
    <t>ÂªÂ¡Â§Â«Â£</t>
  </si>
  <si>
    <t>Â¤ÂªÂ¨Â¤ÂªÂ¨Â¤ÂªÂ¨Â¤ÂªÂ¨Â¤ÂªÂ¤Â¤ÂªÂ¡Â§Â¤ÂªÂ¨Â¤Â¤ÂªÂ¡Â§Â¢Â¤ÂªÂ¡Â¤ÂªÂ¨Â¤ÂªÂ¡Â¤ÂªÂ¡</t>
  </si>
  <si>
    <t>Â¡Â§Â«Â£</t>
  </si>
  <si>
    <t>ÂªÂ¨Â¤ÂªÂ¨Â¤ÂªÂ¨Â¤ÂªÂ¨Â¤ÂªÂ¤Â¤ÂªÂ¡Â§Â¤ÂªÂ¨Â¤Â¤ÂªÂ¡Â§Â¢Â¤ÂªÂ¡Â¤ÂªÂ¨Â¤ÂªÂ¡Â¤ÂªÂ¡Â¤</t>
  </si>
  <si>
    <t>Â§Â«Â£</t>
  </si>
  <si>
    <t>Â¨Â¤ÂªÂ¨Â¤ÂªÂ¨Â¤ÂªÂ¨Â¤ÂªÂ¤Â¤ÂªÂ¡Â§Â¤ÂªÂ¨Â¤Â¤ÂªÂ¡Â§Â¢Â¤ÂªÂ¡Â¤ÂªÂ¨Â¤ÂªÂ¡Â¤ÂªÂ¡Â¤Âª</t>
  </si>
  <si>
    <t>Â¤ÂªÂ¨Â¤ÂªÂ¨Â¤ÂªÂ¨Â¤ÂªÂ¨Â¤ÂªÂ¡Â§Â¤ÂªÂ¨Â¤Â¤ÂªÂ¡Â§Â¢Â¤ÂªÂ¡Â¤ÂªÂ¨Â¤ÂªÂ¡Â¤ÂªÂ¡Â¤ÂªÂ¡</t>
  </si>
  <si>
    <t>ÂªÂ¨Â¤ÂªÂ¨Â¤ÂªÂ¨Â¤ÂªÂ¨Â¤ÂªÂ¡Â§Â¤ÂªÂ¨Â¤Â¤ÂªÂ¡Â§Â¢Â¤ÂªÂ¡Â¤ÂªÂ¨Â¤ÂªÂ¡Â¤ÂªÂ¡Â¤ÂªÂ¡Â¤</t>
  </si>
  <si>
    <t>Â¨Â¤ÂªÂ¨Â¤ÂªÂ¨Â¤ÂªÂ¨Â¤ÂªÂ¡Â§Â¤ÂªÂ¨Â¤Â¤ÂªÂ¡Â§Â¢Â¤ÂªÂ¡Â¤ÂªÂ¨Â¤ÂªÂ¡Â¤ÂªÂ¡Â¤ÂªÂ¡Â¤Âª</t>
  </si>
  <si>
    <t>Ground,truth,times</t>
  </si>
  <si>
    <t>Predicted,times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</si>
</sst>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851"/>
  <sheetViews>
    <sheetView tabSelected="1" workbookViewId="0">
      <selection activeCell="L2" sqref="L2:L3485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1418</v>
      </c>
      <c r="I1" t="s">
        <v>1419</v>
      </c>
      <c r="J1" t="s">
        <v>7</v>
      </c>
      <c r="K1" t="s">
        <v>8</v>
      </c>
      <c r="L1" t="s">
        <v>9</v>
      </c>
    </row>
    <row r="2" spans="1:12" x14ac:dyDescent="0.3">
      <c r="A2">
        <v>4017</v>
      </c>
      <c r="B2">
        <v>2</v>
      </c>
      <c r="C2" t="s">
        <v>10</v>
      </c>
      <c r="D2" t="s">
        <v>10</v>
      </c>
      <c r="E2">
        <v>1</v>
      </c>
      <c r="F2">
        <v>1</v>
      </c>
      <c r="G2">
        <v>1</v>
      </c>
      <c r="H2">
        <v>361003</v>
      </c>
      <c r="I2">
        <v>108843.36620254201</v>
      </c>
      <c r="K2">
        <v>252159.63379745701</v>
      </c>
      <c r="L2">
        <f>K2/86400</f>
        <v>2.9185142800631598</v>
      </c>
    </row>
    <row r="3" spans="1:12" x14ac:dyDescent="0.3">
      <c r="A3">
        <v>4018</v>
      </c>
      <c r="B3">
        <v>2</v>
      </c>
      <c r="C3" t="s">
        <v>11</v>
      </c>
      <c r="D3" t="s">
        <v>12</v>
      </c>
      <c r="E3">
        <v>0.27777777777777701</v>
      </c>
      <c r="F3">
        <v>0.27777777777777701</v>
      </c>
      <c r="G3">
        <v>0.55555555555555503</v>
      </c>
      <c r="H3">
        <v>13143</v>
      </c>
      <c r="I3">
        <v>12268.6141398624</v>
      </c>
      <c r="K3">
        <v>874.38586013758095</v>
      </c>
      <c r="L3">
        <f t="shared" ref="L3:L66" si="0">K3/86400</f>
        <v>1.0120206714555335E-2</v>
      </c>
    </row>
    <row r="4" spans="1:12" x14ac:dyDescent="0.3">
      <c r="A4">
        <v>4019</v>
      </c>
      <c r="B4">
        <v>2</v>
      </c>
      <c r="C4" t="s">
        <v>12</v>
      </c>
      <c r="D4" t="s">
        <v>12</v>
      </c>
      <c r="E4">
        <v>1</v>
      </c>
      <c r="F4">
        <v>1</v>
      </c>
      <c r="G4">
        <v>1</v>
      </c>
      <c r="H4">
        <v>52328</v>
      </c>
      <c r="I4">
        <v>122112.86867467299</v>
      </c>
      <c r="K4">
        <v>69784.868674673897</v>
      </c>
      <c r="L4">
        <f t="shared" si="0"/>
        <v>0.80769523929020715</v>
      </c>
    </row>
    <row r="5" spans="1:12" x14ac:dyDescent="0.3">
      <c r="A5">
        <v>4020</v>
      </c>
      <c r="B5">
        <v>2</v>
      </c>
      <c r="C5" t="s">
        <v>13</v>
      </c>
      <c r="D5" t="s">
        <v>10</v>
      </c>
      <c r="E5">
        <v>0.57142857142857095</v>
      </c>
      <c r="F5">
        <v>0.57142857142857095</v>
      </c>
      <c r="G5">
        <v>0.5</v>
      </c>
      <c r="H5">
        <v>1448</v>
      </c>
      <c r="I5">
        <v>59150.887971239201</v>
      </c>
      <c r="K5">
        <v>57702.887971239201</v>
      </c>
      <c r="L5">
        <f t="shared" si="0"/>
        <v>0.66785749966712038</v>
      </c>
    </row>
    <row r="6" spans="1:12" x14ac:dyDescent="0.3">
      <c r="A6">
        <v>4021</v>
      </c>
      <c r="B6">
        <v>2</v>
      </c>
      <c r="C6" t="s">
        <v>12</v>
      </c>
      <c r="D6" t="s">
        <v>12</v>
      </c>
      <c r="E6">
        <v>1</v>
      </c>
      <c r="F6">
        <v>1</v>
      </c>
      <c r="G6">
        <v>1</v>
      </c>
      <c r="H6">
        <v>8134</v>
      </c>
      <c r="I6">
        <v>16324.672519042</v>
      </c>
      <c r="K6">
        <v>8190.6725190420602</v>
      </c>
      <c r="L6">
        <f t="shared" si="0"/>
        <v>9.4799450451875697E-2</v>
      </c>
    </row>
    <row r="7" spans="1:12" x14ac:dyDescent="0.3">
      <c r="A7">
        <v>4022</v>
      </c>
      <c r="B7">
        <v>2</v>
      </c>
      <c r="C7" t="s">
        <v>14</v>
      </c>
      <c r="D7" t="s">
        <v>12</v>
      </c>
      <c r="E7">
        <v>0.66666666666666596</v>
      </c>
      <c r="F7">
        <v>0.66666666666666596</v>
      </c>
      <c r="G7">
        <v>0.57142857142857095</v>
      </c>
      <c r="H7">
        <v>16187</v>
      </c>
      <c r="I7">
        <v>12355.25484254</v>
      </c>
      <c r="K7">
        <v>3831.74515745997</v>
      </c>
      <c r="L7">
        <f t="shared" si="0"/>
        <v>4.4348902285416318E-2</v>
      </c>
    </row>
    <row r="8" spans="1:12" x14ac:dyDescent="0.3">
      <c r="A8">
        <v>4023</v>
      </c>
      <c r="B8">
        <v>2</v>
      </c>
      <c r="C8" t="s">
        <v>15</v>
      </c>
      <c r="D8" t="s">
        <v>12</v>
      </c>
      <c r="E8">
        <v>0.19999999999999901</v>
      </c>
      <c r="F8">
        <v>0.19999999999999901</v>
      </c>
      <c r="G8">
        <v>0.16666666666666599</v>
      </c>
      <c r="H8">
        <v>46</v>
      </c>
      <c r="I8">
        <v>9968.97669380556</v>
      </c>
      <c r="K8">
        <v>9922.97669380556</v>
      </c>
      <c r="L8">
        <f t="shared" si="0"/>
        <v>0.1148492672894162</v>
      </c>
    </row>
    <row r="9" spans="1:12" x14ac:dyDescent="0.3">
      <c r="A9">
        <v>4024</v>
      </c>
      <c r="B9">
        <v>2</v>
      </c>
      <c r="C9" t="s">
        <v>12</v>
      </c>
      <c r="D9" t="s">
        <v>12</v>
      </c>
      <c r="E9">
        <v>1</v>
      </c>
      <c r="F9">
        <v>1</v>
      </c>
      <c r="G9">
        <v>1</v>
      </c>
      <c r="H9">
        <v>4255</v>
      </c>
      <c r="I9">
        <v>12368.6743032137</v>
      </c>
      <c r="K9">
        <v>8113.6743032137201</v>
      </c>
      <c r="L9">
        <f t="shared" si="0"/>
        <v>9.3908267398306947E-2</v>
      </c>
    </row>
    <row r="10" spans="1:12" x14ac:dyDescent="0.3">
      <c r="A10">
        <v>4025</v>
      </c>
      <c r="B10">
        <v>2</v>
      </c>
      <c r="C10" t="s">
        <v>16</v>
      </c>
      <c r="D10" t="s">
        <v>12</v>
      </c>
      <c r="E10">
        <v>0.625</v>
      </c>
      <c r="F10">
        <v>0.625</v>
      </c>
      <c r="G10">
        <v>0.625</v>
      </c>
      <c r="H10">
        <v>49058</v>
      </c>
      <c r="I10">
        <v>110835.585314831</v>
      </c>
      <c r="K10">
        <v>61777.5853148311</v>
      </c>
      <c r="L10">
        <f t="shared" si="0"/>
        <v>0.71501834855128588</v>
      </c>
    </row>
    <row r="11" spans="1:12" x14ac:dyDescent="0.3">
      <c r="A11">
        <v>4026</v>
      </c>
      <c r="B11">
        <v>2</v>
      </c>
      <c r="C11" t="s">
        <v>12</v>
      </c>
      <c r="D11" t="s">
        <v>12</v>
      </c>
      <c r="E11">
        <v>1</v>
      </c>
      <c r="F11">
        <v>1</v>
      </c>
      <c r="G11">
        <v>1</v>
      </c>
      <c r="H11">
        <v>58821</v>
      </c>
      <c r="I11">
        <v>155721.05744873901</v>
      </c>
      <c r="K11">
        <v>96900.057448739797</v>
      </c>
      <c r="L11">
        <f t="shared" si="0"/>
        <v>1.1215284426937477</v>
      </c>
    </row>
    <row r="12" spans="1:12" x14ac:dyDescent="0.3">
      <c r="A12">
        <v>4027</v>
      </c>
      <c r="B12">
        <v>2</v>
      </c>
      <c r="C12" t="s">
        <v>17</v>
      </c>
      <c r="D12" t="s">
        <v>12</v>
      </c>
      <c r="E12">
        <v>0.5</v>
      </c>
      <c r="F12">
        <v>0.5</v>
      </c>
      <c r="G12">
        <v>0.55555555555555503</v>
      </c>
      <c r="H12">
        <v>4182</v>
      </c>
      <c r="I12">
        <v>12134.2329552339</v>
      </c>
      <c r="K12">
        <v>7952.2329552339297</v>
      </c>
      <c r="L12">
        <f t="shared" si="0"/>
        <v>9.2039733278170485E-2</v>
      </c>
    </row>
    <row r="13" spans="1:12" x14ac:dyDescent="0.3">
      <c r="A13">
        <v>4029</v>
      </c>
      <c r="B13">
        <v>2</v>
      </c>
      <c r="C13" t="s">
        <v>12</v>
      </c>
      <c r="D13" t="s">
        <v>12</v>
      </c>
      <c r="E13">
        <v>1</v>
      </c>
      <c r="F13">
        <v>1</v>
      </c>
      <c r="G13">
        <v>1</v>
      </c>
      <c r="H13">
        <v>8538</v>
      </c>
      <c r="I13">
        <v>12101.9397442226</v>
      </c>
      <c r="K13">
        <v>3563.93974422264</v>
      </c>
      <c r="L13">
        <f t="shared" si="0"/>
        <v>4.1249302595169443E-2</v>
      </c>
    </row>
    <row r="14" spans="1:12" x14ac:dyDescent="0.3">
      <c r="A14">
        <v>4030</v>
      </c>
      <c r="B14">
        <v>2</v>
      </c>
      <c r="C14" t="s">
        <v>12</v>
      </c>
      <c r="D14" t="s">
        <v>12</v>
      </c>
      <c r="E14">
        <v>1</v>
      </c>
      <c r="F14">
        <v>1</v>
      </c>
      <c r="G14">
        <v>1</v>
      </c>
      <c r="H14">
        <v>8451</v>
      </c>
      <c r="I14">
        <v>12876.0884776576</v>
      </c>
      <c r="K14">
        <v>4425.0884776576004</v>
      </c>
      <c r="L14">
        <f t="shared" si="0"/>
        <v>5.1216301824740747E-2</v>
      </c>
    </row>
    <row r="15" spans="1:12" x14ac:dyDescent="0.3">
      <c r="A15">
        <v>4031</v>
      </c>
      <c r="B15">
        <v>2</v>
      </c>
      <c r="C15" t="s">
        <v>12</v>
      </c>
      <c r="D15" t="s">
        <v>12</v>
      </c>
      <c r="E15">
        <v>1</v>
      </c>
      <c r="F15">
        <v>1</v>
      </c>
      <c r="G15">
        <v>1</v>
      </c>
      <c r="H15">
        <v>15291</v>
      </c>
      <c r="I15">
        <v>12020.048857588799</v>
      </c>
      <c r="K15">
        <v>3270.9511424111702</v>
      </c>
      <c r="L15">
        <f t="shared" si="0"/>
        <v>3.7858230814944098E-2</v>
      </c>
    </row>
    <row r="16" spans="1:12" x14ac:dyDescent="0.3">
      <c r="A16">
        <v>4032</v>
      </c>
      <c r="B16">
        <v>2</v>
      </c>
      <c r="C16" t="s">
        <v>12</v>
      </c>
      <c r="D16" t="s">
        <v>12</v>
      </c>
      <c r="E16">
        <v>1</v>
      </c>
      <c r="F16">
        <v>1</v>
      </c>
      <c r="G16">
        <v>1</v>
      </c>
      <c r="H16">
        <v>16438</v>
      </c>
      <c r="I16">
        <v>12088.0239113878</v>
      </c>
      <c r="K16">
        <v>4349.9760886121403</v>
      </c>
      <c r="L16">
        <f t="shared" si="0"/>
        <v>5.0346945470047921E-2</v>
      </c>
    </row>
    <row r="17" spans="1:12" x14ac:dyDescent="0.3">
      <c r="A17">
        <v>4033</v>
      </c>
      <c r="B17">
        <v>2</v>
      </c>
      <c r="C17" t="s">
        <v>12</v>
      </c>
      <c r="D17" t="s">
        <v>12</v>
      </c>
      <c r="E17">
        <v>1</v>
      </c>
      <c r="F17">
        <v>1</v>
      </c>
      <c r="G17">
        <v>1</v>
      </c>
      <c r="H17">
        <v>3070</v>
      </c>
      <c r="I17">
        <v>12089.6279008438</v>
      </c>
      <c r="K17">
        <v>9019.6279008438505</v>
      </c>
      <c r="L17">
        <f t="shared" si="0"/>
        <v>0.10439384144495198</v>
      </c>
    </row>
    <row r="18" spans="1:12" x14ac:dyDescent="0.3">
      <c r="A18">
        <v>4034</v>
      </c>
      <c r="B18">
        <v>2</v>
      </c>
      <c r="C18" t="s">
        <v>18</v>
      </c>
      <c r="D18" t="s">
        <v>12</v>
      </c>
      <c r="E18">
        <v>0.45454545454545398</v>
      </c>
      <c r="F18">
        <v>0.45454545454545398</v>
      </c>
      <c r="G18">
        <v>0.55555555555555503</v>
      </c>
      <c r="H18">
        <v>9898</v>
      </c>
      <c r="I18">
        <v>8757.7553438828108</v>
      </c>
      <c r="K18">
        <v>1140.2446561171801</v>
      </c>
      <c r="L18">
        <f t="shared" si="0"/>
        <v>1.3197276112467361E-2</v>
      </c>
    </row>
    <row r="19" spans="1:12" x14ac:dyDescent="0.3">
      <c r="A19">
        <v>4036</v>
      </c>
      <c r="B19">
        <v>2</v>
      </c>
      <c r="C19" t="s">
        <v>12</v>
      </c>
      <c r="D19" t="s">
        <v>12</v>
      </c>
      <c r="E19">
        <v>1</v>
      </c>
      <c r="F19">
        <v>1</v>
      </c>
      <c r="G19">
        <v>1</v>
      </c>
      <c r="H19">
        <v>2100</v>
      </c>
      <c r="I19">
        <v>16054.446789031501</v>
      </c>
      <c r="K19">
        <v>13954.446789031501</v>
      </c>
      <c r="L19">
        <f t="shared" si="0"/>
        <v>0.1615098007989757</v>
      </c>
    </row>
    <row r="20" spans="1:12" x14ac:dyDescent="0.3">
      <c r="A20">
        <v>4037</v>
      </c>
      <c r="B20">
        <v>2</v>
      </c>
      <c r="C20" t="s">
        <v>17</v>
      </c>
      <c r="D20" t="s">
        <v>12</v>
      </c>
      <c r="E20">
        <v>0.5</v>
      </c>
      <c r="F20">
        <v>0.5</v>
      </c>
      <c r="G20">
        <v>0.55555555555555503</v>
      </c>
      <c r="H20">
        <v>224174</v>
      </c>
      <c r="I20">
        <v>161287.955032167</v>
      </c>
      <c r="K20">
        <v>62886.044967832298</v>
      </c>
      <c r="L20">
        <f t="shared" si="0"/>
        <v>0.72784774268324415</v>
      </c>
    </row>
    <row r="21" spans="1:12" x14ac:dyDescent="0.3">
      <c r="A21">
        <v>4038</v>
      </c>
      <c r="B21">
        <v>2</v>
      </c>
      <c r="C21" t="s">
        <v>12</v>
      </c>
      <c r="D21" t="s">
        <v>12</v>
      </c>
      <c r="E21">
        <v>1</v>
      </c>
      <c r="F21">
        <v>1</v>
      </c>
      <c r="G21">
        <v>1</v>
      </c>
      <c r="H21">
        <v>7660</v>
      </c>
      <c r="I21">
        <v>16024.9622826628</v>
      </c>
      <c r="K21">
        <v>8364.9622826628001</v>
      </c>
      <c r="L21">
        <f t="shared" si="0"/>
        <v>9.6816693086375E-2</v>
      </c>
    </row>
    <row r="22" spans="1:12" x14ac:dyDescent="0.3">
      <c r="A22">
        <v>4039</v>
      </c>
      <c r="B22">
        <v>2</v>
      </c>
      <c r="C22" t="s">
        <v>12</v>
      </c>
      <c r="D22" t="s">
        <v>12</v>
      </c>
      <c r="E22">
        <v>1</v>
      </c>
      <c r="F22">
        <v>1</v>
      </c>
      <c r="G22">
        <v>1</v>
      </c>
      <c r="H22">
        <v>1084</v>
      </c>
      <c r="I22">
        <v>8662.5017075481392</v>
      </c>
      <c r="K22">
        <v>7578.5017075481401</v>
      </c>
      <c r="L22">
        <f t="shared" si="0"/>
        <v>8.7714140133659024E-2</v>
      </c>
    </row>
    <row r="23" spans="1:12" x14ac:dyDescent="0.3">
      <c r="A23">
        <v>4040</v>
      </c>
      <c r="B23">
        <v>2</v>
      </c>
      <c r="C23" t="s">
        <v>19</v>
      </c>
      <c r="D23" t="s">
        <v>12</v>
      </c>
      <c r="E23">
        <v>0.3125</v>
      </c>
      <c r="F23">
        <v>0.3125</v>
      </c>
      <c r="G23">
        <v>0.55555555555555503</v>
      </c>
      <c r="H23">
        <v>308039</v>
      </c>
      <c r="I23">
        <v>131211.93749717</v>
      </c>
      <c r="K23">
        <v>176827.06250282901</v>
      </c>
      <c r="L23">
        <f t="shared" si="0"/>
        <v>2.0466095197086691</v>
      </c>
    </row>
    <row r="24" spans="1:12" x14ac:dyDescent="0.3">
      <c r="A24">
        <v>4041</v>
      </c>
      <c r="B24">
        <v>2</v>
      </c>
      <c r="C24" t="s">
        <v>12</v>
      </c>
      <c r="D24" t="s">
        <v>12</v>
      </c>
      <c r="E24">
        <v>1</v>
      </c>
      <c r="F24">
        <v>1</v>
      </c>
      <c r="G24">
        <v>1</v>
      </c>
      <c r="H24">
        <v>5156</v>
      </c>
      <c r="I24">
        <v>8675.2755821151295</v>
      </c>
      <c r="K24">
        <v>3519.27558211512</v>
      </c>
      <c r="L24">
        <f t="shared" si="0"/>
        <v>4.0732356274480554E-2</v>
      </c>
    </row>
    <row r="25" spans="1:12" x14ac:dyDescent="0.3">
      <c r="A25">
        <v>4042</v>
      </c>
      <c r="B25">
        <v>2</v>
      </c>
      <c r="C25" t="s">
        <v>10</v>
      </c>
      <c r="D25" t="s">
        <v>10</v>
      </c>
      <c r="E25">
        <v>1</v>
      </c>
      <c r="F25">
        <v>1</v>
      </c>
      <c r="G25">
        <v>1</v>
      </c>
      <c r="H25">
        <v>140079</v>
      </c>
      <c r="I25">
        <v>107236.476385366</v>
      </c>
      <c r="K25">
        <v>32842.523614633297</v>
      </c>
      <c r="L25">
        <f t="shared" si="0"/>
        <v>0.38012180109529281</v>
      </c>
    </row>
    <row r="26" spans="1:12" x14ac:dyDescent="0.3">
      <c r="A26">
        <v>4043</v>
      </c>
      <c r="B26">
        <v>2</v>
      </c>
      <c r="C26" t="s">
        <v>20</v>
      </c>
      <c r="D26" t="s">
        <v>10</v>
      </c>
      <c r="E26">
        <v>0.63636363636363602</v>
      </c>
      <c r="F26">
        <v>0.63636363636363602</v>
      </c>
      <c r="G26">
        <v>0.875</v>
      </c>
      <c r="H26">
        <v>63080</v>
      </c>
      <c r="I26">
        <v>96638.615450028301</v>
      </c>
      <c r="K26">
        <v>33558.615450028301</v>
      </c>
      <c r="L26">
        <f t="shared" si="0"/>
        <v>0.38840990104199424</v>
      </c>
    </row>
    <row r="27" spans="1:12" x14ac:dyDescent="0.3">
      <c r="A27">
        <v>4044</v>
      </c>
      <c r="B27">
        <v>2</v>
      </c>
      <c r="C27" t="s">
        <v>12</v>
      </c>
      <c r="D27" t="s">
        <v>12</v>
      </c>
      <c r="E27">
        <v>1</v>
      </c>
      <c r="F27">
        <v>1</v>
      </c>
      <c r="G27">
        <v>1</v>
      </c>
      <c r="H27">
        <v>3087</v>
      </c>
      <c r="I27">
        <v>12277.5186090323</v>
      </c>
      <c r="K27">
        <v>9190.5186090323605</v>
      </c>
      <c r="L27">
        <f t="shared" si="0"/>
        <v>0.10637174316009676</v>
      </c>
    </row>
    <row r="28" spans="1:12" x14ac:dyDescent="0.3">
      <c r="A28">
        <v>4046</v>
      </c>
      <c r="B28">
        <v>2</v>
      </c>
      <c r="C28" t="s">
        <v>12</v>
      </c>
      <c r="D28" t="s">
        <v>12</v>
      </c>
      <c r="E28">
        <v>1</v>
      </c>
      <c r="F28">
        <v>1</v>
      </c>
      <c r="G28">
        <v>1</v>
      </c>
      <c r="H28">
        <v>10507</v>
      </c>
      <c r="I28">
        <v>12247.712579258899</v>
      </c>
      <c r="K28">
        <v>1740.71257925894</v>
      </c>
      <c r="L28">
        <f t="shared" si="0"/>
        <v>2.0147136334015509E-2</v>
      </c>
    </row>
    <row r="29" spans="1:12" x14ac:dyDescent="0.3">
      <c r="A29">
        <v>4047</v>
      </c>
      <c r="B29">
        <v>2</v>
      </c>
      <c r="C29" t="s">
        <v>12</v>
      </c>
      <c r="D29" t="s">
        <v>12</v>
      </c>
      <c r="E29">
        <v>1</v>
      </c>
      <c r="F29">
        <v>1</v>
      </c>
      <c r="G29">
        <v>1</v>
      </c>
      <c r="H29">
        <v>11500</v>
      </c>
      <c r="I29">
        <v>12309.408192693099</v>
      </c>
      <c r="K29">
        <v>809.40819269317001</v>
      </c>
      <c r="L29">
        <f t="shared" si="0"/>
        <v>9.3681503783931714E-3</v>
      </c>
    </row>
    <row r="30" spans="1:12" x14ac:dyDescent="0.3">
      <c r="A30">
        <v>4048</v>
      </c>
      <c r="B30">
        <v>2</v>
      </c>
      <c r="C30" t="s">
        <v>17</v>
      </c>
      <c r="D30" t="s">
        <v>12</v>
      </c>
      <c r="E30">
        <v>0.5</v>
      </c>
      <c r="F30">
        <v>0.5</v>
      </c>
      <c r="G30">
        <v>0.55555555555555503</v>
      </c>
      <c r="H30">
        <v>5015</v>
      </c>
      <c r="I30">
        <v>8860.1061952291693</v>
      </c>
      <c r="K30">
        <v>3845.1061952291702</v>
      </c>
      <c r="L30">
        <f t="shared" si="0"/>
        <v>4.4503543926263545E-2</v>
      </c>
    </row>
    <row r="31" spans="1:12" x14ac:dyDescent="0.3">
      <c r="A31">
        <v>4049</v>
      </c>
      <c r="B31">
        <v>2</v>
      </c>
      <c r="C31" t="s">
        <v>10</v>
      </c>
      <c r="D31" t="s">
        <v>10</v>
      </c>
      <c r="E31">
        <v>1</v>
      </c>
      <c r="F31">
        <v>1</v>
      </c>
      <c r="G31">
        <v>1</v>
      </c>
      <c r="H31">
        <v>268523</v>
      </c>
      <c r="I31">
        <v>33414.093897539402</v>
      </c>
      <c r="K31">
        <v>235108.90610245999</v>
      </c>
      <c r="L31">
        <f t="shared" si="0"/>
        <v>2.721167894704398</v>
      </c>
    </row>
    <row r="32" spans="1:12" x14ac:dyDescent="0.3">
      <c r="A32">
        <v>4050</v>
      </c>
      <c r="B32">
        <v>2</v>
      </c>
      <c r="C32" t="s">
        <v>12</v>
      </c>
      <c r="D32" t="s">
        <v>12</v>
      </c>
      <c r="E32">
        <v>1</v>
      </c>
      <c r="F32">
        <v>1</v>
      </c>
      <c r="G32">
        <v>1</v>
      </c>
      <c r="H32">
        <v>1775</v>
      </c>
      <c r="I32">
        <v>12265.676172895701</v>
      </c>
      <c r="K32">
        <v>10490.676172895701</v>
      </c>
      <c r="L32">
        <f t="shared" si="0"/>
        <v>0.12141986311221876</v>
      </c>
    </row>
    <row r="33" spans="1:12" x14ac:dyDescent="0.3">
      <c r="A33">
        <v>4051</v>
      </c>
      <c r="B33">
        <v>2</v>
      </c>
      <c r="C33" t="s">
        <v>12</v>
      </c>
      <c r="D33" t="s">
        <v>12</v>
      </c>
      <c r="E33">
        <v>1</v>
      </c>
      <c r="F33">
        <v>1</v>
      </c>
      <c r="G33">
        <v>1</v>
      </c>
      <c r="H33">
        <v>9117</v>
      </c>
      <c r="I33">
        <v>9978.7294091898802</v>
      </c>
      <c r="K33">
        <v>861.72940918988695</v>
      </c>
      <c r="L33">
        <f t="shared" si="0"/>
        <v>9.9737200137718397E-3</v>
      </c>
    </row>
    <row r="34" spans="1:12" x14ac:dyDescent="0.3">
      <c r="A34">
        <v>4052</v>
      </c>
      <c r="B34">
        <v>2</v>
      </c>
      <c r="C34" t="s">
        <v>12</v>
      </c>
      <c r="D34" t="s">
        <v>12</v>
      </c>
      <c r="E34">
        <v>1</v>
      </c>
      <c r="F34">
        <v>1</v>
      </c>
      <c r="G34">
        <v>1</v>
      </c>
      <c r="H34">
        <v>10610</v>
      </c>
      <c r="I34">
        <v>12255.2704953507</v>
      </c>
      <c r="K34">
        <v>1645.27049535071</v>
      </c>
      <c r="L34">
        <f t="shared" si="0"/>
        <v>1.9042482585077663E-2</v>
      </c>
    </row>
    <row r="35" spans="1:12" x14ac:dyDescent="0.3">
      <c r="A35">
        <v>4053</v>
      </c>
      <c r="B35">
        <v>2</v>
      </c>
      <c r="C35" t="s">
        <v>12</v>
      </c>
      <c r="D35" t="s">
        <v>12</v>
      </c>
      <c r="E35">
        <v>1</v>
      </c>
      <c r="F35">
        <v>1</v>
      </c>
      <c r="G35">
        <v>1</v>
      </c>
      <c r="H35">
        <v>46037</v>
      </c>
      <c r="I35">
        <v>102892.71175361901</v>
      </c>
      <c r="K35">
        <v>56855.711753619602</v>
      </c>
      <c r="L35">
        <f t="shared" si="0"/>
        <v>0.65805221937059721</v>
      </c>
    </row>
    <row r="36" spans="1:12" x14ac:dyDescent="0.3">
      <c r="A36">
        <v>4054</v>
      </c>
      <c r="B36">
        <v>2</v>
      </c>
      <c r="C36" t="s">
        <v>18</v>
      </c>
      <c r="D36" t="s">
        <v>12</v>
      </c>
      <c r="E36">
        <v>0.45454545454545398</v>
      </c>
      <c r="F36">
        <v>0.45454545454545398</v>
      </c>
      <c r="G36">
        <v>0.55555555555555503</v>
      </c>
      <c r="H36">
        <v>4418</v>
      </c>
      <c r="I36">
        <v>8828.2665510817696</v>
      </c>
      <c r="K36">
        <v>4410.2665510817696</v>
      </c>
      <c r="L36">
        <f t="shared" si="0"/>
        <v>5.1044751748631594E-2</v>
      </c>
    </row>
    <row r="37" spans="1:12" x14ac:dyDescent="0.3">
      <c r="A37">
        <v>4055</v>
      </c>
      <c r="B37">
        <v>2</v>
      </c>
      <c r="C37" t="s">
        <v>10</v>
      </c>
      <c r="D37" t="s">
        <v>10</v>
      </c>
      <c r="E37">
        <v>1</v>
      </c>
      <c r="F37">
        <v>1</v>
      </c>
      <c r="G37">
        <v>1</v>
      </c>
      <c r="H37">
        <v>410366</v>
      </c>
      <c r="I37">
        <v>107550.32071322799</v>
      </c>
      <c r="K37">
        <v>302815.67928677099</v>
      </c>
      <c r="L37">
        <f t="shared" si="0"/>
        <v>3.5048111028561455</v>
      </c>
    </row>
    <row r="38" spans="1:12" x14ac:dyDescent="0.3">
      <c r="A38">
        <v>4056</v>
      </c>
      <c r="B38">
        <v>2</v>
      </c>
      <c r="C38" t="s">
        <v>12</v>
      </c>
      <c r="D38" t="s">
        <v>12</v>
      </c>
      <c r="E38">
        <v>1</v>
      </c>
      <c r="F38">
        <v>1</v>
      </c>
      <c r="G38">
        <v>1</v>
      </c>
      <c r="H38">
        <v>1743</v>
      </c>
      <c r="I38">
        <v>16452.919486927</v>
      </c>
      <c r="K38">
        <v>14709.919486927</v>
      </c>
      <c r="L38">
        <f t="shared" si="0"/>
        <v>0.17025369776535879</v>
      </c>
    </row>
    <row r="39" spans="1:12" x14ac:dyDescent="0.3">
      <c r="A39">
        <v>4057</v>
      </c>
      <c r="B39">
        <v>2</v>
      </c>
      <c r="C39" t="s">
        <v>10</v>
      </c>
      <c r="D39" t="s">
        <v>10</v>
      </c>
      <c r="E39">
        <v>1</v>
      </c>
      <c r="F39">
        <v>1</v>
      </c>
      <c r="G39">
        <v>1</v>
      </c>
      <c r="H39">
        <v>70100</v>
      </c>
      <c r="I39">
        <v>107972.951560045</v>
      </c>
      <c r="K39">
        <v>37872.951560045098</v>
      </c>
      <c r="L39">
        <f t="shared" si="0"/>
        <v>0.43834434675978123</v>
      </c>
    </row>
    <row r="40" spans="1:12" x14ac:dyDescent="0.3">
      <c r="A40">
        <v>4058</v>
      </c>
      <c r="B40">
        <v>2</v>
      </c>
      <c r="C40" t="s">
        <v>21</v>
      </c>
      <c r="D40" t="s">
        <v>22</v>
      </c>
      <c r="E40">
        <v>0.85714285714285698</v>
      </c>
      <c r="F40">
        <v>0.85714285714285698</v>
      </c>
      <c r="G40">
        <v>0.85714285714285698</v>
      </c>
      <c r="H40">
        <v>3544</v>
      </c>
      <c r="I40">
        <v>9811.2709752815408</v>
      </c>
      <c r="K40">
        <v>6267.2709752815399</v>
      </c>
      <c r="L40">
        <f t="shared" si="0"/>
        <v>7.2537858510203002E-2</v>
      </c>
    </row>
    <row r="41" spans="1:12" x14ac:dyDescent="0.3">
      <c r="A41">
        <v>4059</v>
      </c>
      <c r="B41">
        <v>2</v>
      </c>
      <c r="C41" t="s">
        <v>12</v>
      </c>
      <c r="D41" t="s">
        <v>12</v>
      </c>
      <c r="E41">
        <v>1</v>
      </c>
      <c r="F41">
        <v>1</v>
      </c>
      <c r="G41">
        <v>1</v>
      </c>
      <c r="H41">
        <v>1604</v>
      </c>
      <c r="I41">
        <v>12299.5955015251</v>
      </c>
      <c r="K41">
        <v>10695.5955015251</v>
      </c>
      <c r="L41">
        <f t="shared" si="0"/>
        <v>0.12379161460098495</v>
      </c>
    </row>
    <row r="42" spans="1:12" x14ac:dyDescent="0.3">
      <c r="A42">
        <v>4060</v>
      </c>
      <c r="B42">
        <v>2</v>
      </c>
      <c r="C42" t="s">
        <v>12</v>
      </c>
      <c r="D42" t="s">
        <v>12</v>
      </c>
      <c r="E42">
        <v>1</v>
      </c>
      <c r="F42">
        <v>1</v>
      </c>
      <c r="G42">
        <v>1</v>
      </c>
      <c r="H42">
        <v>5404</v>
      </c>
      <c r="I42">
        <v>15981.5016049188</v>
      </c>
      <c r="K42">
        <v>10577.5016049188</v>
      </c>
      <c r="L42">
        <f t="shared" si="0"/>
        <v>0.12242478709396759</v>
      </c>
    </row>
    <row r="43" spans="1:12" x14ac:dyDescent="0.3">
      <c r="A43">
        <v>4063</v>
      </c>
      <c r="B43">
        <v>2</v>
      </c>
      <c r="C43" t="s">
        <v>12</v>
      </c>
      <c r="D43" t="s">
        <v>12</v>
      </c>
      <c r="E43">
        <v>1</v>
      </c>
      <c r="F43">
        <v>1</v>
      </c>
      <c r="G43">
        <v>1</v>
      </c>
      <c r="H43">
        <v>2379</v>
      </c>
      <c r="I43">
        <v>8700.4209130878098</v>
      </c>
      <c r="K43">
        <v>6321.4209130878098</v>
      </c>
      <c r="L43">
        <f t="shared" si="0"/>
        <v>7.316459390147928E-2</v>
      </c>
    </row>
    <row r="44" spans="1:12" x14ac:dyDescent="0.3">
      <c r="A44">
        <v>4064</v>
      </c>
      <c r="B44">
        <v>2</v>
      </c>
      <c r="C44" t="s">
        <v>23</v>
      </c>
      <c r="D44" t="s">
        <v>10</v>
      </c>
      <c r="E44">
        <v>0.25925925925925902</v>
      </c>
      <c r="F44">
        <v>0.25925925925925902</v>
      </c>
      <c r="G44">
        <v>0.875</v>
      </c>
      <c r="H44">
        <v>665971</v>
      </c>
      <c r="I44">
        <v>27963.7051384273</v>
      </c>
      <c r="K44">
        <v>638007.29486157198</v>
      </c>
      <c r="L44">
        <f t="shared" si="0"/>
        <v>7.3843436905274533</v>
      </c>
    </row>
    <row r="45" spans="1:12" x14ac:dyDescent="0.3">
      <c r="A45">
        <v>4065</v>
      </c>
      <c r="B45">
        <v>2</v>
      </c>
      <c r="C45" t="s">
        <v>12</v>
      </c>
      <c r="D45" t="s">
        <v>12</v>
      </c>
      <c r="E45">
        <v>1</v>
      </c>
      <c r="F45">
        <v>1</v>
      </c>
      <c r="G45">
        <v>1</v>
      </c>
      <c r="H45">
        <v>25330</v>
      </c>
      <c r="I45">
        <v>12334.165373936899</v>
      </c>
      <c r="K45">
        <v>12995.834626063001</v>
      </c>
      <c r="L45">
        <f t="shared" si="0"/>
        <v>0.15041475261646992</v>
      </c>
    </row>
    <row r="46" spans="1:12" x14ac:dyDescent="0.3">
      <c r="A46">
        <v>4066</v>
      </c>
      <c r="B46">
        <v>2</v>
      </c>
      <c r="C46" t="s">
        <v>24</v>
      </c>
      <c r="D46" t="s">
        <v>12</v>
      </c>
      <c r="E46">
        <v>0.6</v>
      </c>
      <c r="F46">
        <v>0.6</v>
      </c>
      <c r="G46">
        <v>0.5</v>
      </c>
      <c r="H46">
        <v>132</v>
      </c>
      <c r="I46">
        <v>8726.8698709225391</v>
      </c>
      <c r="K46">
        <v>8594.8698709225391</v>
      </c>
      <c r="L46">
        <f t="shared" si="0"/>
        <v>9.9477660543084948E-2</v>
      </c>
    </row>
    <row r="47" spans="1:12" x14ac:dyDescent="0.3">
      <c r="A47">
        <v>4067</v>
      </c>
      <c r="B47">
        <v>2</v>
      </c>
      <c r="C47" t="s">
        <v>12</v>
      </c>
      <c r="D47" t="s">
        <v>12</v>
      </c>
      <c r="E47">
        <v>1</v>
      </c>
      <c r="F47">
        <v>1</v>
      </c>
      <c r="G47">
        <v>1</v>
      </c>
      <c r="H47">
        <v>7925</v>
      </c>
      <c r="I47">
        <v>12838.368486036399</v>
      </c>
      <c r="K47">
        <v>4913.3684860364201</v>
      </c>
      <c r="L47">
        <f t="shared" si="0"/>
        <v>5.6867690810606712E-2</v>
      </c>
    </row>
    <row r="48" spans="1:12" x14ac:dyDescent="0.3">
      <c r="A48">
        <v>4068</v>
      </c>
      <c r="B48">
        <v>2</v>
      </c>
      <c r="C48" t="s">
        <v>12</v>
      </c>
      <c r="D48" t="s">
        <v>12</v>
      </c>
      <c r="E48">
        <v>1</v>
      </c>
      <c r="F48">
        <v>1</v>
      </c>
      <c r="G48">
        <v>1</v>
      </c>
      <c r="H48">
        <v>4213</v>
      </c>
      <c r="I48">
        <v>8659.0747444744593</v>
      </c>
      <c r="K48">
        <v>4446.0747444744602</v>
      </c>
      <c r="L48">
        <f t="shared" si="0"/>
        <v>5.1459198431417365E-2</v>
      </c>
    </row>
    <row r="49" spans="1:12" x14ac:dyDescent="0.3">
      <c r="A49">
        <v>4069</v>
      </c>
      <c r="B49">
        <v>2</v>
      </c>
      <c r="C49" t="s">
        <v>12</v>
      </c>
      <c r="D49" t="s">
        <v>12</v>
      </c>
      <c r="E49">
        <v>1</v>
      </c>
      <c r="F49">
        <v>1</v>
      </c>
      <c r="G49">
        <v>1</v>
      </c>
      <c r="H49">
        <v>5101</v>
      </c>
      <c r="I49">
        <v>12232.567121940299</v>
      </c>
      <c r="K49">
        <v>7131.5671219403202</v>
      </c>
      <c r="L49">
        <f t="shared" si="0"/>
        <v>8.2541286133568523E-2</v>
      </c>
    </row>
    <row r="50" spans="1:12" x14ac:dyDescent="0.3">
      <c r="A50">
        <v>4070</v>
      </c>
      <c r="B50">
        <v>2</v>
      </c>
      <c r="C50" t="s">
        <v>12</v>
      </c>
      <c r="D50" t="s">
        <v>12</v>
      </c>
      <c r="E50">
        <v>1</v>
      </c>
      <c r="F50">
        <v>1</v>
      </c>
      <c r="G50">
        <v>1</v>
      </c>
      <c r="H50">
        <v>5121</v>
      </c>
      <c r="I50">
        <v>9908.0623375047799</v>
      </c>
      <c r="K50">
        <v>4787.0623375047799</v>
      </c>
      <c r="L50">
        <f t="shared" si="0"/>
        <v>5.5405814091490507E-2</v>
      </c>
    </row>
    <row r="51" spans="1:12" x14ac:dyDescent="0.3">
      <c r="A51">
        <v>4071</v>
      </c>
      <c r="B51">
        <v>2</v>
      </c>
      <c r="C51" t="s">
        <v>12</v>
      </c>
      <c r="D51" t="s">
        <v>12</v>
      </c>
      <c r="E51">
        <v>1</v>
      </c>
      <c r="F51">
        <v>1</v>
      </c>
      <c r="G51">
        <v>1</v>
      </c>
      <c r="H51">
        <v>9390</v>
      </c>
      <c r="I51">
        <v>12302.9808080313</v>
      </c>
      <c r="K51">
        <v>2912.9808080313801</v>
      </c>
      <c r="L51">
        <f t="shared" si="0"/>
        <v>3.3715055648511343E-2</v>
      </c>
    </row>
    <row r="52" spans="1:12" x14ac:dyDescent="0.3">
      <c r="A52">
        <v>4072</v>
      </c>
      <c r="B52">
        <v>2</v>
      </c>
      <c r="C52" t="s">
        <v>12</v>
      </c>
      <c r="D52" t="s">
        <v>12</v>
      </c>
      <c r="E52">
        <v>1</v>
      </c>
      <c r="F52">
        <v>1</v>
      </c>
      <c r="G52">
        <v>1</v>
      </c>
      <c r="H52">
        <v>22577</v>
      </c>
      <c r="I52">
        <v>11851.144233413301</v>
      </c>
      <c r="K52">
        <v>10725.855766586599</v>
      </c>
      <c r="L52">
        <f t="shared" si="0"/>
        <v>0.12414184915030786</v>
      </c>
    </row>
    <row r="53" spans="1:12" x14ac:dyDescent="0.3">
      <c r="A53">
        <v>4074</v>
      </c>
      <c r="B53">
        <v>2</v>
      </c>
      <c r="C53" t="s">
        <v>25</v>
      </c>
      <c r="D53" t="s">
        <v>12</v>
      </c>
      <c r="E53">
        <v>0.5</v>
      </c>
      <c r="F53">
        <v>0.5</v>
      </c>
      <c r="G53">
        <v>0.625</v>
      </c>
      <c r="H53">
        <v>6707</v>
      </c>
      <c r="I53">
        <v>8612.5103199264595</v>
      </c>
      <c r="K53">
        <v>1905.5103199264499</v>
      </c>
      <c r="L53">
        <f t="shared" si="0"/>
        <v>2.2054517591741318E-2</v>
      </c>
    </row>
    <row r="54" spans="1:12" x14ac:dyDescent="0.3">
      <c r="A54">
        <v>4075</v>
      </c>
      <c r="B54">
        <v>2</v>
      </c>
      <c r="C54" t="s">
        <v>17</v>
      </c>
      <c r="D54" t="s">
        <v>12</v>
      </c>
      <c r="E54">
        <v>0.5</v>
      </c>
      <c r="F54">
        <v>0.5</v>
      </c>
      <c r="G54">
        <v>0.55555555555555503</v>
      </c>
      <c r="H54">
        <v>44462</v>
      </c>
      <c r="I54">
        <v>130552.09166421799</v>
      </c>
      <c r="K54">
        <v>86090.091664218198</v>
      </c>
      <c r="L54">
        <f t="shared" si="0"/>
        <v>0.99641309796548838</v>
      </c>
    </row>
    <row r="55" spans="1:12" x14ac:dyDescent="0.3">
      <c r="A55">
        <v>4076</v>
      </c>
      <c r="B55">
        <v>2</v>
      </c>
      <c r="C55" t="s">
        <v>12</v>
      </c>
      <c r="D55" t="s">
        <v>12</v>
      </c>
      <c r="E55">
        <v>1</v>
      </c>
      <c r="F55">
        <v>1</v>
      </c>
      <c r="G55">
        <v>1</v>
      </c>
      <c r="H55">
        <v>7690</v>
      </c>
      <c r="I55">
        <v>8697.90023730947</v>
      </c>
      <c r="K55">
        <v>1007.90023730947</v>
      </c>
      <c r="L55">
        <f t="shared" si="0"/>
        <v>1.1665512005896644E-2</v>
      </c>
    </row>
    <row r="56" spans="1:12" x14ac:dyDescent="0.3">
      <c r="A56">
        <v>4077</v>
      </c>
      <c r="B56">
        <v>2</v>
      </c>
      <c r="C56" t="s">
        <v>12</v>
      </c>
      <c r="D56" t="s">
        <v>12</v>
      </c>
      <c r="E56">
        <v>1</v>
      </c>
      <c r="F56">
        <v>1</v>
      </c>
      <c r="G56">
        <v>1</v>
      </c>
      <c r="H56">
        <v>5979</v>
      </c>
      <c r="I56">
        <v>11896.858597963101</v>
      </c>
      <c r="K56">
        <v>5917.8585979631798</v>
      </c>
      <c r="L56">
        <f t="shared" si="0"/>
        <v>6.8493733772721985E-2</v>
      </c>
    </row>
    <row r="57" spans="1:12" x14ac:dyDescent="0.3">
      <c r="A57">
        <v>4078</v>
      </c>
      <c r="B57">
        <v>2</v>
      </c>
      <c r="C57" t="s">
        <v>12</v>
      </c>
      <c r="D57" t="s">
        <v>12</v>
      </c>
      <c r="E57">
        <v>1</v>
      </c>
      <c r="F57">
        <v>1</v>
      </c>
      <c r="G57">
        <v>1</v>
      </c>
      <c r="H57">
        <v>55236</v>
      </c>
      <c r="I57">
        <v>128001.62871946</v>
      </c>
      <c r="K57">
        <v>72765.628719460205</v>
      </c>
      <c r="L57">
        <f t="shared" si="0"/>
        <v>0.84219477684560418</v>
      </c>
    </row>
    <row r="58" spans="1:12" x14ac:dyDescent="0.3">
      <c r="A58">
        <v>4081</v>
      </c>
      <c r="B58">
        <v>2</v>
      </c>
      <c r="C58" t="s">
        <v>12</v>
      </c>
      <c r="D58" t="s">
        <v>12</v>
      </c>
      <c r="E58">
        <v>1</v>
      </c>
      <c r="F58">
        <v>1</v>
      </c>
      <c r="G58">
        <v>1</v>
      </c>
      <c r="H58">
        <v>4728</v>
      </c>
      <c r="I58">
        <v>12801.6353741698</v>
      </c>
      <c r="K58">
        <v>8073.6353741698604</v>
      </c>
      <c r="L58">
        <f t="shared" si="0"/>
        <v>9.344485386770672E-2</v>
      </c>
    </row>
    <row r="59" spans="1:12" x14ac:dyDescent="0.3">
      <c r="A59">
        <v>4082</v>
      </c>
      <c r="B59">
        <v>2</v>
      </c>
      <c r="C59" t="s">
        <v>17</v>
      </c>
      <c r="D59" t="s">
        <v>12</v>
      </c>
      <c r="E59">
        <v>0.5</v>
      </c>
      <c r="F59">
        <v>0.5</v>
      </c>
      <c r="G59">
        <v>0.55555555555555503</v>
      </c>
      <c r="H59">
        <v>3108</v>
      </c>
      <c r="I59">
        <v>12197.332981448901</v>
      </c>
      <c r="K59">
        <v>9089.3329814489098</v>
      </c>
      <c r="L59">
        <f t="shared" si="0"/>
        <v>0.10520061321121424</v>
      </c>
    </row>
    <row r="60" spans="1:12" x14ac:dyDescent="0.3">
      <c r="A60">
        <v>4083</v>
      </c>
      <c r="B60">
        <v>2</v>
      </c>
      <c r="C60" t="s">
        <v>12</v>
      </c>
      <c r="D60" t="s">
        <v>12</v>
      </c>
      <c r="E60">
        <v>1</v>
      </c>
      <c r="F60">
        <v>1</v>
      </c>
      <c r="G60">
        <v>1</v>
      </c>
      <c r="H60">
        <v>47595</v>
      </c>
      <c r="I60">
        <v>130571.445946338</v>
      </c>
      <c r="K60">
        <v>82976.445946338499</v>
      </c>
      <c r="L60">
        <f t="shared" si="0"/>
        <v>0.96037553178632518</v>
      </c>
    </row>
    <row r="61" spans="1:12" x14ac:dyDescent="0.3">
      <c r="A61">
        <v>4084</v>
      </c>
      <c r="B61">
        <v>2</v>
      </c>
      <c r="C61" t="s">
        <v>26</v>
      </c>
      <c r="D61" t="s">
        <v>12</v>
      </c>
      <c r="E61">
        <v>0</v>
      </c>
      <c r="F61">
        <v>0</v>
      </c>
      <c r="G61">
        <v>0</v>
      </c>
      <c r="H61">
        <v>286</v>
      </c>
      <c r="I61">
        <v>9778.9344752973702</v>
      </c>
      <c r="K61">
        <v>9492.9344752973702</v>
      </c>
      <c r="L61">
        <f t="shared" si="0"/>
        <v>0.10987192679742326</v>
      </c>
    </row>
    <row r="62" spans="1:12" x14ac:dyDescent="0.3">
      <c r="A62">
        <v>4085</v>
      </c>
      <c r="B62">
        <v>2</v>
      </c>
      <c r="C62" t="s">
        <v>12</v>
      </c>
      <c r="D62" t="s">
        <v>12</v>
      </c>
      <c r="E62">
        <v>1</v>
      </c>
      <c r="F62">
        <v>1</v>
      </c>
      <c r="G62">
        <v>1</v>
      </c>
      <c r="H62">
        <v>2718</v>
      </c>
      <c r="I62">
        <v>8575.6195297899703</v>
      </c>
      <c r="K62">
        <v>5857.6195297899703</v>
      </c>
      <c r="L62">
        <f t="shared" si="0"/>
        <v>6.7796522335532058E-2</v>
      </c>
    </row>
    <row r="63" spans="1:12" x14ac:dyDescent="0.3">
      <c r="A63">
        <v>4086</v>
      </c>
      <c r="B63">
        <v>2</v>
      </c>
      <c r="C63" t="s">
        <v>27</v>
      </c>
      <c r="D63" t="s">
        <v>12</v>
      </c>
      <c r="E63">
        <v>0.38461538461538403</v>
      </c>
      <c r="F63">
        <v>0.38461538461538403</v>
      </c>
      <c r="G63">
        <v>0.55555555555555503</v>
      </c>
      <c r="H63">
        <v>62516</v>
      </c>
      <c r="I63">
        <v>8571.6686250417497</v>
      </c>
      <c r="K63">
        <v>53944.331374958201</v>
      </c>
      <c r="L63">
        <f t="shared" si="0"/>
        <v>0.62435568721016432</v>
      </c>
    </row>
    <row r="64" spans="1:12" x14ac:dyDescent="0.3">
      <c r="A64">
        <v>4087</v>
      </c>
      <c r="B64">
        <v>2</v>
      </c>
      <c r="C64" t="s">
        <v>28</v>
      </c>
      <c r="D64" t="s">
        <v>12</v>
      </c>
      <c r="E64">
        <v>0.55555555555555503</v>
      </c>
      <c r="F64">
        <v>0.55555555555555503</v>
      </c>
      <c r="G64">
        <v>0.625</v>
      </c>
      <c r="H64">
        <v>65366</v>
      </c>
      <c r="I64">
        <v>124816.26019423601</v>
      </c>
      <c r="K64">
        <v>59450.260194236602</v>
      </c>
      <c r="L64">
        <f t="shared" si="0"/>
        <v>0.68808171521107175</v>
      </c>
    </row>
    <row r="65" spans="1:12" x14ac:dyDescent="0.3">
      <c r="A65">
        <v>4088</v>
      </c>
      <c r="B65">
        <v>2</v>
      </c>
      <c r="C65" t="s">
        <v>12</v>
      </c>
      <c r="D65" t="s">
        <v>12</v>
      </c>
      <c r="E65">
        <v>1</v>
      </c>
      <c r="F65">
        <v>1</v>
      </c>
      <c r="G65">
        <v>1</v>
      </c>
      <c r="H65">
        <v>46586</v>
      </c>
      <c r="I65">
        <v>167562.22151828199</v>
      </c>
      <c r="K65">
        <v>120976.22151828199</v>
      </c>
      <c r="L65">
        <f t="shared" si="0"/>
        <v>1.4001877490541896</v>
      </c>
    </row>
    <row r="66" spans="1:12" x14ac:dyDescent="0.3">
      <c r="A66">
        <v>4089</v>
      </c>
      <c r="B66">
        <v>2</v>
      </c>
      <c r="C66" t="s">
        <v>12</v>
      </c>
      <c r="D66" t="s">
        <v>12</v>
      </c>
      <c r="E66">
        <v>1</v>
      </c>
      <c r="F66">
        <v>1</v>
      </c>
      <c r="G66">
        <v>1</v>
      </c>
      <c r="H66">
        <v>50396</v>
      </c>
      <c r="I66">
        <v>57890.377409855399</v>
      </c>
      <c r="K66">
        <v>7494.3774098554204</v>
      </c>
      <c r="L66">
        <f t="shared" si="0"/>
        <v>8.6740479280734029E-2</v>
      </c>
    </row>
    <row r="67" spans="1:12" x14ac:dyDescent="0.3">
      <c r="A67">
        <v>4090</v>
      </c>
      <c r="B67">
        <v>2</v>
      </c>
      <c r="C67" t="s">
        <v>29</v>
      </c>
      <c r="D67" t="s">
        <v>12</v>
      </c>
      <c r="E67">
        <v>0.30769230769230699</v>
      </c>
      <c r="F67">
        <v>0.30769230769230699</v>
      </c>
      <c r="G67">
        <v>0.44444444444444398</v>
      </c>
      <c r="H67">
        <v>55931</v>
      </c>
      <c r="I67">
        <v>15512.296055446401</v>
      </c>
      <c r="K67">
        <v>40418.703944553497</v>
      </c>
      <c r="L67">
        <f t="shared" ref="L67:L130" si="1">K67/86400</f>
        <v>0.46780907343233213</v>
      </c>
    </row>
    <row r="68" spans="1:12" x14ac:dyDescent="0.3">
      <c r="A68">
        <v>4091</v>
      </c>
      <c r="B68">
        <v>2</v>
      </c>
      <c r="C68" t="s">
        <v>12</v>
      </c>
      <c r="D68" t="s">
        <v>12</v>
      </c>
      <c r="E68">
        <v>1</v>
      </c>
      <c r="F68">
        <v>1</v>
      </c>
      <c r="G68">
        <v>1</v>
      </c>
      <c r="H68">
        <v>12023</v>
      </c>
      <c r="I68">
        <v>11538.923362952901</v>
      </c>
      <c r="K68">
        <v>484.07663704700099</v>
      </c>
      <c r="L68">
        <f t="shared" si="1"/>
        <v>5.6027388547106594E-3</v>
      </c>
    </row>
    <row r="69" spans="1:12" x14ac:dyDescent="0.3">
      <c r="A69">
        <v>4092</v>
      </c>
      <c r="B69">
        <v>2</v>
      </c>
      <c r="C69" t="s">
        <v>24</v>
      </c>
      <c r="D69" t="s">
        <v>12</v>
      </c>
      <c r="E69">
        <v>0.6</v>
      </c>
      <c r="F69">
        <v>0.6</v>
      </c>
      <c r="G69">
        <v>0.5</v>
      </c>
      <c r="H69">
        <v>905</v>
      </c>
      <c r="I69">
        <v>12114.249773817601</v>
      </c>
      <c r="K69">
        <v>11209.249773817601</v>
      </c>
      <c r="L69">
        <f t="shared" si="1"/>
        <v>0.12973668719696296</v>
      </c>
    </row>
    <row r="70" spans="1:12" x14ac:dyDescent="0.3">
      <c r="A70">
        <v>4093</v>
      </c>
      <c r="B70">
        <v>2</v>
      </c>
      <c r="C70" t="s">
        <v>30</v>
      </c>
      <c r="D70" t="s">
        <v>12</v>
      </c>
      <c r="E70">
        <v>0.19230769230769201</v>
      </c>
      <c r="F70">
        <v>0.19230769230769201</v>
      </c>
      <c r="G70">
        <v>0.55555555555555503</v>
      </c>
      <c r="H70">
        <v>145160</v>
      </c>
      <c r="I70">
        <v>79752.668205361493</v>
      </c>
      <c r="K70">
        <v>65407.331794638398</v>
      </c>
      <c r="L70">
        <f t="shared" si="1"/>
        <v>0.75702930317868511</v>
      </c>
    </row>
    <row r="71" spans="1:12" x14ac:dyDescent="0.3">
      <c r="A71">
        <v>4094</v>
      </c>
      <c r="B71">
        <v>2</v>
      </c>
      <c r="C71" t="s">
        <v>12</v>
      </c>
      <c r="D71" t="s">
        <v>12</v>
      </c>
      <c r="E71">
        <v>1</v>
      </c>
      <c r="F71">
        <v>1</v>
      </c>
      <c r="G71">
        <v>1</v>
      </c>
      <c r="H71">
        <v>5927</v>
      </c>
      <c r="I71">
        <v>12276.147025738001</v>
      </c>
      <c r="K71">
        <v>6349.1470257380297</v>
      </c>
      <c r="L71">
        <f t="shared" si="1"/>
        <v>7.3485497983079046E-2</v>
      </c>
    </row>
    <row r="72" spans="1:12" x14ac:dyDescent="0.3">
      <c r="A72">
        <v>4095</v>
      </c>
      <c r="B72">
        <v>2</v>
      </c>
      <c r="C72" t="s">
        <v>12</v>
      </c>
      <c r="D72" t="s">
        <v>12</v>
      </c>
      <c r="E72">
        <v>1</v>
      </c>
      <c r="F72">
        <v>1</v>
      </c>
      <c r="G72">
        <v>1</v>
      </c>
      <c r="H72">
        <v>3678</v>
      </c>
      <c r="I72">
        <v>12260.200057366999</v>
      </c>
      <c r="K72">
        <v>8582.2000573670794</v>
      </c>
      <c r="L72">
        <f t="shared" si="1"/>
        <v>9.933101918248935E-2</v>
      </c>
    </row>
    <row r="73" spans="1:12" x14ac:dyDescent="0.3">
      <c r="A73">
        <v>4096</v>
      </c>
      <c r="B73">
        <v>2</v>
      </c>
      <c r="C73" t="s">
        <v>12</v>
      </c>
      <c r="D73" t="s">
        <v>12</v>
      </c>
      <c r="E73">
        <v>1</v>
      </c>
      <c r="F73">
        <v>1</v>
      </c>
      <c r="G73">
        <v>1</v>
      </c>
      <c r="H73">
        <v>7883</v>
      </c>
      <c r="I73">
        <v>15874.8802601223</v>
      </c>
      <c r="K73">
        <v>7991.8802601222997</v>
      </c>
      <c r="L73">
        <f t="shared" si="1"/>
        <v>9.249861412178588E-2</v>
      </c>
    </row>
    <row r="74" spans="1:12" x14ac:dyDescent="0.3">
      <c r="A74">
        <v>4097</v>
      </c>
      <c r="B74">
        <v>2</v>
      </c>
      <c r="C74" t="s">
        <v>10</v>
      </c>
      <c r="D74" t="s">
        <v>10</v>
      </c>
      <c r="E74">
        <v>1</v>
      </c>
      <c r="F74">
        <v>1</v>
      </c>
      <c r="G74">
        <v>1</v>
      </c>
      <c r="H74">
        <v>71753</v>
      </c>
      <c r="I74">
        <v>27779.559047311799</v>
      </c>
      <c r="K74">
        <v>43973.440952688099</v>
      </c>
      <c r="L74">
        <f t="shared" si="1"/>
        <v>0.50895186287833449</v>
      </c>
    </row>
    <row r="75" spans="1:12" x14ac:dyDescent="0.3">
      <c r="A75">
        <v>4098</v>
      </c>
      <c r="B75">
        <v>2</v>
      </c>
      <c r="C75" t="s">
        <v>31</v>
      </c>
      <c r="D75" t="s">
        <v>12</v>
      </c>
      <c r="E75">
        <v>0.8</v>
      </c>
      <c r="F75">
        <v>0.8</v>
      </c>
      <c r="G75">
        <v>0.66666666666666596</v>
      </c>
      <c r="H75">
        <v>1568</v>
      </c>
      <c r="I75">
        <v>12233.301583452199</v>
      </c>
      <c r="K75">
        <v>10665.301583452199</v>
      </c>
      <c r="L75">
        <f t="shared" si="1"/>
        <v>0.12344099054921527</v>
      </c>
    </row>
    <row r="76" spans="1:12" x14ac:dyDescent="0.3">
      <c r="A76">
        <v>4099</v>
      </c>
      <c r="B76">
        <v>2</v>
      </c>
      <c r="C76" t="s">
        <v>12</v>
      </c>
      <c r="D76" t="s">
        <v>12</v>
      </c>
      <c r="E76">
        <v>1</v>
      </c>
      <c r="F76">
        <v>1</v>
      </c>
      <c r="G76">
        <v>1</v>
      </c>
      <c r="H76">
        <v>1950</v>
      </c>
      <c r="I76">
        <v>9828.4137108390805</v>
      </c>
      <c r="K76">
        <v>7878.4137108390796</v>
      </c>
      <c r="L76">
        <f t="shared" si="1"/>
        <v>9.118534387545231E-2</v>
      </c>
    </row>
    <row r="77" spans="1:12" x14ac:dyDescent="0.3">
      <c r="A77">
        <v>4100</v>
      </c>
      <c r="B77">
        <v>2</v>
      </c>
      <c r="C77" t="s">
        <v>12</v>
      </c>
      <c r="D77" t="s">
        <v>12</v>
      </c>
      <c r="E77">
        <v>1</v>
      </c>
      <c r="F77">
        <v>1</v>
      </c>
      <c r="G77">
        <v>1</v>
      </c>
      <c r="H77">
        <v>52951</v>
      </c>
      <c r="I77">
        <v>68185.688509388099</v>
      </c>
      <c r="K77">
        <v>15234.688509388099</v>
      </c>
      <c r="L77">
        <f t="shared" si="1"/>
        <v>0.176327413303103</v>
      </c>
    </row>
    <row r="78" spans="1:12" x14ac:dyDescent="0.3">
      <c r="A78">
        <v>4101</v>
      </c>
      <c r="B78">
        <v>2</v>
      </c>
      <c r="C78" t="s">
        <v>12</v>
      </c>
      <c r="D78" t="s">
        <v>12</v>
      </c>
      <c r="E78">
        <v>1</v>
      </c>
      <c r="F78">
        <v>1</v>
      </c>
      <c r="G78">
        <v>1</v>
      </c>
      <c r="H78">
        <v>3239</v>
      </c>
      <c r="I78">
        <v>8592.4293151049897</v>
      </c>
      <c r="K78">
        <v>5353.4293151049897</v>
      </c>
      <c r="L78">
        <f t="shared" si="1"/>
        <v>6.1960987443344787E-2</v>
      </c>
    </row>
    <row r="79" spans="1:12" x14ac:dyDescent="0.3">
      <c r="A79">
        <v>4102</v>
      </c>
      <c r="B79">
        <v>2</v>
      </c>
      <c r="C79" t="s">
        <v>12</v>
      </c>
      <c r="D79" t="s">
        <v>12</v>
      </c>
      <c r="E79">
        <v>1</v>
      </c>
      <c r="F79">
        <v>1</v>
      </c>
      <c r="G79">
        <v>1</v>
      </c>
      <c r="H79">
        <v>2119</v>
      </c>
      <c r="I79">
        <v>9781.9748605880995</v>
      </c>
      <c r="K79">
        <v>7662.9748605880995</v>
      </c>
      <c r="L79">
        <f t="shared" si="1"/>
        <v>8.8691838664214109E-2</v>
      </c>
    </row>
    <row r="80" spans="1:12" x14ac:dyDescent="0.3">
      <c r="A80">
        <v>4103</v>
      </c>
      <c r="B80">
        <v>2</v>
      </c>
      <c r="C80" t="s">
        <v>28</v>
      </c>
      <c r="D80" t="s">
        <v>12</v>
      </c>
      <c r="E80">
        <v>0.55555555555555503</v>
      </c>
      <c r="F80">
        <v>0.55555555555555503</v>
      </c>
      <c r="G80">
        <v>0.625</v>
      </c>
      <c r="H80">
        <v>46578</v>
      </c>
      <c r="I80">
        <v>141621.19762796999</v>
      </c>
      <c r="K80">
        <v>95043.197627970396</v>
      </c>
      <c r="L80">
        <f t="shared" si="1"/>
        <v>1.1000370095829908</v>
      </c>
    </row>
    <row r="81" spans="1:12" x14ac:dyDescent="0.3">
      <c r="A81">
        <v>4104</v>
      </c>
      <c r="B81">
        <v>2</v>
      </c>
      <c r="C81" t="s">
        <v>12</v>
      </c>
      <c r="D81" t="s">
        <v>12</v>
      </c>
      <c r="E81">
        <v>1</v>
      </c>
      <c r="F81">
        <v>1</v>
      </c>
      <c r="G81">
        <v>1</v>
      </c>
      <c r="H81">
        <v>40949</v>
      </c>
      <c r="I81">
        <v>111004.58739965501</v>
      </c>
      <c r="K81">
        <v>70055.587399655094</v>
      </c>
      <c r="L81">
        <f t="shared" si="1"/>
        <v>0.81082855786637842</v>
      </c>
    </row>
    <row r="82" spans="1:12" x14ac:dyDescent="0.3">
      <c r="A82">
        <v>4105</v>
      </c>
      <c r="B82">
        <v>2</v>
      </c>
      <c r="C82" t="s">
        <v>32</v>
      </c>
      <c r="D82" t="s">
        <v>12</v>
      </c>
      <c r="E82">
        <v>0.11111111111111099</v>
      </c>
      <c r="F82">
        <v>0.11111111111111099</v>
      </c>
      <c r="G82">
        <v>9.0909090909090898E-2</v>
      </c>
      <c r="H82">
        <v>1900</v>
      </c>
      <c r="I82">
        <v>9761.3330338219002</v>
      </c>
      <c r="K82">
        <v>7861.3330338219002</v>
      </c>
      <c r="L82">
        <f t="shared" si="1"/>
        <v>9.0987650854420135E-2</v>
      </c>
    </row>
    <row r="83" spans="1:12" x14ac:dyDescent="0.3">
      <c r="A83">
        <v>4106</v>
      </c>
      <c r="B83">
        <v>2</v>
      </c>
      <c r="C83" t="s">
        <v>33</v>
      </c>
      <c r="D83" t="s">
        <v>12</v>
      </c>
      <c r="E83">
        <v>0.33333333333333298</v>
      </c>
      <c r="F83">
        <v>0.33333333333333298</v>
      </c>
      <c r="G83">
        <v>0.55555555555555503</v>
      </c>
      <c r="H83">
        <v>8198</v>
      </c>
      <c r="I83">
        <v>12130.772376700799</v>
      </c>
      <c r="K83">
        <v>3932.7723767008702</v>
      </c>
      <c r="L83">
        <f t="shared" si="1"/>
        <v>4.5518198804408216E-2</v>
      </c>
    </row>
    <row r="84" spans="1:12" x14ac:dyDescent="0.3">
      <c r="A84">
        <v>4107</v>
      </c>
      <c r="B84">
        <v>2</v>
      </c>
      <c r="C84" t="s">
        <v>34</v>
      </c>
      <c r="D84" t="s">
        <v>10</v>
      </c>
      <c r="E84">
        <v>0.19999999999999901</v>
      </c>
      <c r="F84">
        <v>0.19999999999999901</v>
      </c>
      <c r="G84">
        <v>0.3</v>
      </c>
      <c r="H84">
        <v>534706</v>
      </c>
      <c r="I84">
        <v>109254.46900241</v>
      </c>
      <c r="K84">
        <v>425451.530997589</v>
      </c>
      <c r="L84">
        <f t="shared" si="1"/>
        <v>4.9242075346943173</v>
      </c>
    </row>
    <row r="85" spans="1:12" x14ac:dyDescent="0.3">
      <c r="A85">
        <v>4108</v>
      </c>
      <c r="B85">
        <v>2</v>
      </c>
      <c r="C85" t="s">
        <v>12</v>
      </c>
      <c r="D85" t="s">
        <v>12</v>
      </c>
      <c r="E85">
        <v>1</v>
      </c>
      <c r="F85">
        <v>1</v>
      </c>
      <c r="G85">
        <v>1</v>
      </c>
      <c r="H85">
        <v>46205</v>
      </c>
      <c r="I85">
        <v>166917.86539881001</v>
      </c>
      <c r="K85">
        <v>120712.86539881</v>
      </c>
      <c r="L85">
        <f t="shared" si="1"/>
        <v>1.3971396458195602</v>
      </c>
    </row>
    <row r="86" spans="1:12" x14ac:dyDescent="0.3">
      <c r="A86">
        <v>4109</v>
      </c>
      <c r="B86">
        <v>2</v>
      </c>
      <c r="C86" t="s">
        <v>12</v>
      </c>
      <c r="D86" t="s">
        <v>12</v>
      </c>
      <c r="E86">
        <v>1</v>
      </c>
      <c r="F86">
        <v>1</v>
      </c>
      <c r="G86">
        <v>1</v>
      </c>
      <c r="H86">
        <v>54485</v>
      </c>
      <c r="I86">
        <v>111615.619716172</v>
      </c>
      <c r="K86">
        <v>57130.619716172303</v>
      </c>
      <c r="L86">
        <f t="shared" si="1"/>
        <v>0.66123402449273494</v>
      </c>
    </row>
    <row r="87" spans="1:12" x14ac:dyDescent="0.3">
      <c r="A87">
        <v>4110</v>
      </c>
      <c r="B87">
        <v>2</v>
      </c>
      <c r="C87" t="s">
        <v>12</v>
      </c>
      <c r="D87" t="s">
        <v>12</v>
      </c>
      <c r="E87">
        <v>1</v>
      </c>
      <c r="F87">
        <v>1</v>
      </c>
      <c r="G87">
        <v>1</v>
      </c>
      <c r="H87">
        <v>2955</v>
      </c>
      <c r="I87">
        <v>11849.6933273083</v>
      </c>
      <c r="K87">
        <v>8894.6933273083596</v>
      </c>
      <c r="L87">
        <f t="shared" si="1"/>
        <v>0.10294783943643934</v>
      </c>
    </row>
    <row r="88" spans="1:12" x14ac:dyDescent="0.3">
      <c r="A88">
        <v>4111</v>
      </c>
      <c r="B88">
        <v>2</v>
      </c>
      <c r="C88" t="s">
        <v>12</v>
      </c>
      <c r="D88" t="s">
        <v>12</v>
      </c>
      <c r="E88">
        <v>1</v>
      </c>
      <c r="F88">
        <v>1</v>
      </c>
      <c r="G88">
        <v>1</v>
      </c>
      <c r="H88">
        <v>5621</v>
      </c>
      <c r="I88">
        <v>11731.59689805</v>
      </c>
      <c r="K88">
        <v>6110.5968980500902</v>
      </c>
      <c r="L88">
        <f t="shared" si="1"/>
        <v>7.072450113483901E-2</v>
      </c>
    </row>
    <row r="89" spans="1:12" x14ac:dyDescent="0.3">
      <c r="A89">
        <v>4113</v>
      </c>
      <c r="B89">
        <v>2</v>
      </c>
      <c r="C89" t="s">
        <v>12</v>
      </c>
      <c r="D89" t="s">
        <v>12</v>
      </c>
      <c r="E89">
        <v>1</v>
      </c>
      <c r="F89">
        <v>1</v>
      </c>
      <c r="G89">
        <v>1</v>
      </c>
      <c r="H89">
        <v>13546</v>
      </c>
      <c r="I89">
        <v>11777.457816329301</v>
      </c>
      <c r="K89">
        <v>1768.54218367064</v>
      </c>
      <c r="L89">
        <f t="shared" si="1"/>
        <v>2.0469238236928703E-2</v>
      </c>
    </row>
    <row r="90" spans="1:12" x14ac:dyDescent="0.3">
      <c r="A90">
        <v>4114</v>
      </c>
      <c r="B90">
        <v>2</v>
      </c>
      <c r="C90" t="s">
        <v>35</v>
      </c>
      <c r="D90" t="s">
        <v>12</v>
      </c>
      <c r="E90">
        <v>0.29411764705882298</v>
      </c>
      <c r="F90">
        <v>0.29411764705882298</v>
      </c>
      <c r="G90">
        <v>0.55555555555555503</v>
      </c>
      <c r="H90">
        <v>211378</v>
      </c>
      <c r="I90">
        <v>140249.71735655601</v>
      </c>
      <c r="K90">
        <v>71128.282643443803</v>
      </c>
      <c r="L90">
        <f t="shared" si="1"/>
        <v>0.8232440120768959</v>
      </c>
    </row>
    <row r="91" spans="1:12" x14ac:dyDescent="0.3">
      <c r="A91">
        <v>4115</v>
      </c>
      <c r="B91">
        <v>2</v>
      </c>
      <c r="C91" t="s">
        <v>12</v>
      </c>
      <c r="D91" t="s">
        <v>12</v>
      </c>
      <c r="E91">
        <v>1</v>
      </c>
      <c r="F91">
        <v>1</v>
      </c>
      <c r="G91">
        <v>1</v>
      </c>
      <c r="H91">
        <v>5043</v>
      </c>
      <c r="I91">
        <v>12233.150858020101</v>
      </c>
      <c r="K91">
        <v>7190.1508580201398</v>
      </c>
      <c r="L91">
        <f t="shared" si="1"/>
        <v>8.3219338634492365E-2</v>
      </c>
    </row>
    <row r="92" spans="1:12" x14ac:dyDescent="0.3">
      <c r="A92">
        <v>4116</v>
      </c>
      <c r="B92">
        <v>2</v>
      </c>
      <c r="C92" t="s">
        <v>12</v>
      </c>
      <c r="D92" t="s">
        <v>12</v>
      </c>
      <c r="E92">
        <v>1</v>
      </c>
      <c r="F92">
        <v>1</v>
      </c>
      <c r="G92">
        <v>1</v>
      </c>
      <c r="H92">
        <v>11555</v>
      </c>
      <c r="I92">
        <v>8641.0428316485704</v>
      </c>
      <c r="K92">
        <v>2913.95716835142</v>
      </c>
      <c r="L92">
        <f t="shared" si="1"/>
        <v>3.372635611517847E-2</v>
      </c>
    </row>
    <row r="93" spans="1:12" x14ac:dyDescent="0.3">
      <c r="A93">
        <v>4117</v>
      </c>
      <c r="B93">
        <v>2</v>
      </c>
      <c r="C93" t="s">
        <v>12</v>
      </c>
      <c r="D93" t="s">
        <v>12</v>
      </c>
      <c r="E93">
        <v>1</v>
      </c>
      <c r="F93">
        <v>1</v>
      </c>
      <c r="G93">
        <v>1</v>
      </c>
      <c r="H93">
        <v>44827</v>
      </c>
      <c r="I93">
        <v>168040.607232059</v>
      </c>
      <c r="K93">
        <v>123213.607232059</v>
      </c>
      <c r="L93">
        <f t="shared" si="1"/>
        <v>1.4260834170377199</v>
      </c>
    </row>
    <row r="94" spans="1:12" x14ac:dyDescent="0.3">
      <c r="A94">
        <v>4118</v>
      </c>
      <c r="B94">
        <v>2</v>
      </c>
      <c r="C94" t="s">
        <v>12</v>
      </c>
      <c r="D94" t="s">
        <v>12</v>
      </c>
      <c r="E94">
        <v>1</v>
      </c>
      <c r="F94">
        <v>1</v>
      </c>
      <c r="G94">
        <v>1</v>
      </c>
      <c r="H94">
        <v>3191</v>
      </c>
      <c r="I94">
        <v>15779.0584257888</v>
      </c>
      <c r="K94">
        <v>12588.0584257888</v>
      </c>
      <c r="L94">
        <f t="shared" si="1"/>
        <v>0.14569512066885185</v>
      </c>
    </row>
    <row r="95" spans="1:12" x14ac:dyDescent="0.3">
      <c r="A95">
        <v>4119</v>
      </c>
      <c r="B95">
        <v>2</v>
      </c>
      <c r="C95" t="s">
        <v>12</v>
      </c>
      <c r="D95" t="s">
        <v>12</v>
      </c>
      <c r="E95">
        <v>1</v>
      </c>
      <c r="F95">
        <v>1</v>
      </c>
      <c r="G95">
        <v>1</v>
      </c>
      <c r="H95">
        <v>11406</v>
      </c>
      <c r="I95">
        <v>11760.771851987</v>
      </c>
      <c r="K95">
        <v>354.77185198703501</v>
      </c>
      <c r="L95">
        <f t="shared" si="1"/>
        <v>4.106155694294387E-3</v>
      </c>
    </row>
    <row r="96" spans="1:12" x14ac:dyDescent="0.3">
      <c r="A96">
        <v>4120</v>
      </c>
      <c r="B96">
        <v>2</v>
      </c>
      <c r="C96" t="s">
        <v>12</v>
      </c>
      <c r="D96" t="s">
        <v>12</v>
      </c>
      <c r="E96">
        <v>1</v>
      </c>
      <c r="F96">
        <v>1</v>
      </c>
      <c r="G96">
        <v>1</v>
      </c>
      <c r="H96">
        <v>3433</v>
      </c>
      <c r="I96">
        <v>11688.2513351167</v>
      </c>
      <c r="K96">
        <v>8255.2513351167399</v>
      </c>
      <c r="L96">
        <f t="shared" si="1"/>
        <v>9.5546890452740049E-2</v>
      </c>
    </row>
    <row r="97" spans="1:12" x14ac:dyDescent="0.3">
      <c r="A97">
        <v>4121</v>
      </c>
      <c r="B97">
        <v>2</v>
      </c>
      <c r="C97" t="s">
        <v>12</v>
      </c>
      <c r="D97" t="s">
        <v>12</v>
      </c>
      <c r="E97">
        <v>1</v>
      </c>
      <c r="F97">
        <v>1</v>
      </c>
      <c r="G97">
        <v>1</v>
      </c>
      <c r="H97">
        <v>64240</v>
      </c>
      <c r="I97">
        <v>11654.5336992436</v>
      </c>
      <c r="K97">
        <v>52585.466300756299</v>
      </c>
      <c r="L97">
        <f t="shared" si="1"/>
        <v>0.60862808218467934</v>
      </c>
    </row>
    <row r="98" spans="1:12" x14ac:dyDescent="0.3">
      <c r="A98">
        <v>4122</v>
      </c>
      <c r="B98">
        <v>2</v>
      </c>
      <c r="C98" t="s">
        <v>12</v>
      </c>
      <c r="D98" t="s">
        <v>12</v>
      </c>
      <c r="E98">
        <v>1</v>
      </c>
      <c r="F98">
        <v>1</v>
      </c>
      <c r="G98">
        <v>1</v>
      </c>
      <c r="H98">
        <v>4928</v>
      </c>
      <c r="I98">
        <v>12804.4929300555</v>
      </c>
      <c r="K98">
        <v>7876.4929300555796</v>
      </c>
      <c r="L98">
        <f t="shared" si="1"/>
        <v>9.1163112616384018E-2</v>
      </c>
    </row>
    <row r="99" spans="1:12" x14ac:dyDescent="0.3">
      <c r="A99">
        <v>4123</v>
      </c>
      <c r="B99">
        <v>2</v>
      </c>
      <c r="C99" t="s">
        <v>36</v>
      </c>
      <c r="D99" t="s">
        <v>12</v>
      </c>
      <c r="E99">
        <v>0.4</v>
      </c>
      <c r="F99">
        <v>0.4</v>
      </c>
      <c r="G99">
        <v>0.4</v>
      </c>
      <c r="H99">
        <v>5199</v>
      </c>
      <c r="I99">
        <v>12166.401801137299</v>
      </c>
      <c r="K99">
        <v>6967.4018011373801</v>
      </c>
      <c r="L99">
        <f t="shared" si="1"/>
        <v>8.064122455020116E-2</v>
      </c>
    </row>
    <row r="100" spans="1:12" x14ac:dyDescent="0.3">
      <c r="A100">
        <v>4124</v>
      </c>
      <c r="B100">
        <v>2</v>
      </c>
      <c r="C100" t="s">
        <v>10</v>
      </c>
      <c r="D100" t="s">
        <v>10</v>
      </c>
      <c r="E100">
        <v>1</v>
      </c>
      <c r="F100">
        <v>1</v>
      </c>
      <c r="G100">
        <v>1</v>
      </c>
      <c r="H100">
        <v>3538</v>
      </c>
      <c r="I100">
        <v>37569.742851449701</v>
      </c>
      <c r="K100">
        <v>34031.742851449701</v>
      </c>
      <c r="L100">
        <f t="shared" si="1"/>
        <v>0.39388591263251971</v>
      </c>
    </row>
    <row r="101" spans="1:12" x14ac:dyDescent="0.3">
      <c r="A101">
        <v>4125</v>
      </c>
      <c r="B101">
        <v>2</v>
      </c>
      <c r="C101" t="s">
        <v>12</v>
      </c>
      <c r="D101" t="s">
        <v>12</v>
      </c>
      <c r="E101">
        <v>1</v>
      </c>
      <c r="F101">
        <v>1</v>
      </c>
      <c r="G101">
        <v>1</v>
      </c>
      <c r="H101">
        <v>6567</v>
      </c>
      <c r="I101">
        <v>11634.712186421601</v>
      </c>
      <c r="K101">
        <v>5067.7121864216497</v>
      </c>
      <c r="L101">
        <f t="shared" si="1"/>
        <v>5.8654076231732057E-2</v>
      </c>
    </row>
    <row r="102" spans="1:12" x14ac:dyDescent="0.3">
      <c r="A102">
        <v>4126</v>
      </c>
      <c r="B102">
        <v>2</v>
      </c>
      <c r="C102" t="s">
        <v>12</v>
      </c>
      <c r="D102" t="s">
        <v>12</v>
      </c>
      <c r="E102">
        <v>1</v>
      </c>
      <c r="F102">
        <v>1</v>
      </c>
      <c r="G102">
        <v>1</v>
      </c>
      <c r="H102">
        <v>56995</v>
      </c>
      <c r="I102">
        <v>129930.343029453</v>
      </c>
      <c r="K102">
        <v>72935.343029453797</v>
      </c>
      <c r="L102">
        <f t="shared" si="1"/>
        <v>0.84415906284090048</v>
      </c>
    </row>
    <row r="103" spans="1:12" x14ac:dyDescent="0.3">
      <c r="A103">
        <v>4127</v>
      </c>
      <c r="B103">
        <v>2</v>
      </c>
      <c r="C103" t="s">
        <v>12</v>
      </c>
      <c r="D103" t="s">
        <v>12</v>
      </c>
      <c r="E103">
        <v>1</v>
      </c>
      <c r="F103">
        <v>1</v>
      </c>
      <c r="G103">
        <v>1</v>
      </c>
      <c r="H103">
        <v>7360</v>
      </c>
      <c r="I103">
        <v>11612.473746253399</v>
      </c>
      <c r="K103">
        <v>4252.4737462534904</v>
      </c>
      <c r="L103">
        <f t="shared" si="1"/>
        <v>4.9218446137193173E-2</v>
      </c>
    </row>
    <row r="104" spans="1:12" x14ac:dyDescent="0.3">
      <c r="A104">
        <v>4128</v>
      </c>
      <c r="B104">
        <v>2</v>
      </c>
      <c r="C104" t="s">
        <v>12</v>
      </c>
      <c r="D104" t="s">
        <v>12</v>
      </c>
      <c r="E104">
        <v>1</v>
      </c>
      <c r="F104">
        <v>1</v>
      </c>
      <c r="G104">
        <v>1</v>
      </c>
      <c r="H104">
        <v>2071</v>
      </c>
      <c r="I104">
        <v>11578.9754572988</v>
      </c>
      <c r="K104">
        <v>9507.9754572988695</v>
      </c>
      <c r="L104">
        <f t="shared" si="1"/>
        <v>0.11004601223725544</v>
      </c>
    </row>
    <row r="105" spans="1:12" x14ac:dyDescent="0.3">
      <c r="A105">
        <v>4129</v>
      </c>
      <c r="B105">
        <v>2</v>
      </c>
      <c r="C105" t="s">
        <v>10</v>
      </c>
      <c r="D105" t="s">
        <v>10</v>
      </c>
      <c r="E105">
        <v>1</v>
      </c>
      <c r="F105">
        <v>1</v>
      </c>
      <c r="G105">
        <v>1</v>
      </c>
      <c r="H105">
        <v>106961</v>
      </c>
      <c r="I105">
        <v>112653.94539209</v>
      </c>
      <c r="K105">
        <v>5692.9453920903898</v>
      </c>
      <c r="L105">
        <f t="shared" si="1"/>
        <v>6.5890571667712838E-2</v>
      </c>
    </row>
    <row r="106" spans="1:12" x14ac:dyDescent="0.3">
      <c r="A106">
        <v>4130</v>
      </c>
      <c r="B106">
        <v>2</v>
      </c>
      <c r="C106" t="s">
        <v>12</v>
      </c>
      <c r="D106" t="s">
        <v>12</v>
      </c>
      <c r="E106">
        <v>1</v>
      </c>
      <c r="F106">
        <v>1</v>
      </c>
      <c r="G106">
        <v>1</v>
      </c>
      <c r="H106">
        <v>6030</v>
      </c>
      <c r="I106">
        <v>12092.9116354583</v>
      </c>
      <c r="K106">
        <v>6062.9116354583703</v>
      </c>
      <c r="L106">
        <f t="shared" si="1"/>
        <v>7.0172588373360767E-2</v>
      </c>
    </row>
    <row r="107" spans="1:12" x14ac:dyDescent="0.3">
      <c r="A107">
        <v>4131</v>
      </c>
      <c r="B107">
        <v>2</v>
      </c>
      <c r="C107" t="s">
        <v>17</v>
      </c>
      <c r="D107" t="s">
        <v>12</v>
      </c>
      <c r="E107">
        <v>0.5</v>
      </c>
      <c r="F107">
        <v>0.5</v>
      </c>
      <c r="G107">
        <v>0.55555555555555503</v>
      </c>
      <c r="H107">
        <v>25193</v>
      </c>
      <c r="I107">
        <v>13565.195661114099</v>
      </c>
      <c r="K107">
        <v>11627.8043388858</v>
      </c>
      <c r="L107">
        <f t="shared" si="1"/>
        <v>0.13458106873710418</v>
      </c>
    </row>
    <row r="108" spans="1:12" x14ac:dyDescent="0.3">
      <c r="A108">
        <v>4132</v>
      </c>
      <c r="B108">
        <v>2</v>
      </c>
      <c r="C108" t="s">
        <v>12</v>
      </c>
      <c r="D108" t="s">
        <v>12</v>
      </c>
      <c r="E108">
        <v>1</v>
      </c>
      <c r="F108">
        <v>1</v>
      </c>
      <c r="G108">
        <v>1</v>
      </c>
      <c r="H108">
        <v>4801</v>
      </c>
      <c r="I108">
        <v>11921.1421398025</v>
      </c>
      <c r="K108">
        <v>7120.1421398025896</v>
      </c>
      <c r="L108">
        <f t="shared" si="1"/>
        <v>8.2409052544011457E-2</v>
      </c>
    </row>
    <row r="109" spans="1:12" x14ac:dyDescent="0.3">
      <c r="A109">
        <v>4133</v>
      </c>
      <c r="B109">
        <v>2</v>
      </c>
      <c r="C109" t="s">
        <v>12</v>
      </c>
      <c r="D109" t="s">
        <v>12</v>
      </c>
      <c r="E109">
        <v>1</v>
      </c>
      <c r="F109">
        <v>1</v>
      </c>
      <c r="G109">
        <v>1</v>
      </c>
      <c r="H109">
        <v>4050</v>
      </c>
      <c r="I109">
        <v>11783.717425991401</v>
      </c>
      <c r="K109">
        <v>7733.71742599149</v>
      </c>
      <c r="L109">
        <f t="shared" si="1"/>
        <v>8.9510618356382993E-2</v>
      </c>
    </row>
    <row r="110" spans="1:12" x14ac:dyDescent="0.3">
      <c r="A110">
        <v>4134</v>
      </c>
      <c r="B110">
        <v>2</v>
      </c>
      <c r="C110" t="s">
        <v>12</v>
      </c>
      <c r="D110" t="s">
        <v>12</v>
      </c>
      <c r="E110">
        <v>1</v>
      </c>
      <c r="F110">
        <v>1</v>
      </c>
      <c r="G110">
        <v>1</v>
      </c>
      <c r="H110">
        <v>2748</v>
      </c>
      <c r="I110">
        <v>11863.9412034937</v>
      </c>
      <c r="K110">
        <v>9115.9412034937795</v>
      </c>
      <c r="L110">
        <f t="shared" si="1"/>
        <v>0.10550857874414096</v>
      </c>
    </row>
    <row r="111" spans="1:12" x14ac:dyDescent="0.3">
      <c r="A111">
        <v>4135</v>
      </c>
      <c r="B111">
        <v>2</v>
      </c>
      <c r="C111" t="s">
        <v>12</v>
      </c>
      <c r="D111" t="s">
        <v>12</v>
      </c>
      <c r="E111">
        <v>1</v>
      </c>
      <c r="F111">
        <v>1</v>
      </c>
      <c r="G111">
        <v>1</v>
      </c>
      <c r="H111">
        <v>132337</v>
      </c>
      <c r="I111">
        <v>78434.266502481201</v>
      </c>
      <c r="K111">
        <v>53902.733497518697</v>
      </c>
      <c r="L111">
        <f t="shared" si="1"/>
        <v>0.62387423029535527</v>
      </c>
    </row>
    <row r="112" spans="1:12" x14ac:dyDescent="0.3">
      <c r="A112">
        <v>4136</v>
      </c>
      <c r="B112">
        <v>2</v>
      </c>
      <c r="C112" t="s">
        <v>12</v>
      </c>
      <c r="D112" t="s">
        <v>12</v>
      </c>
      <c r="E112">
        <v>1</v>
      </c>
      <c r="F112">
        <v>1</v>
      </c>
      <c r="G112">
        <v>1</v>
      </c>
      <c r="H112">
        <v>45393</v>
      </c>
      <c r="I112">
        <v>130870.40442979999</v>
      </c>
      <c r="K112">
        <v>85477.404429800503</v>
      </c>
      <c r="L112">
        <f t="shared" si="1"/>
        <v>0.98932181053009838</v>
      </c>
    </row>
    <row r="113" spans="1:12" x14ac:dyDescent="0.3">
      <c r="A113">
        <v>4137</v>
      </c>
      <c r="B113">
        <v>2</v>
      </c>
      <c r="C113" t="s">
        <v>12</v>
      </c>
      <c r="D113" t="s">
        <v>12</v>
      </c>
      <c r="E113">
        <v>1</v>
      </c>
      <c r="F113">
        <v>1</v>
      </c>
      <c r="G113">
        <v>1</v>
      </c>
      <c r="H113">
        <v>55459</v>
      </c>
      <c r="I113">
        <v>165140.67700416499</v>
      </c>
      <c r="K113">
        <v>109681.677004165</v>
      </c>
      <c r="L113">
        <f t="shared" si="1"/>
        <v>1.2694638542148726</v>
      </c>
    </row>
    <row r="114" spans="1:12" x14ac:dyDescent="0.3">
      <c r="A114">
        <v>4138</v>
      </c>
      <c r="B114">
        <v>2</v>
      </c>
      <c r="C114" t="s">
        <v>12</v>
      </c>
      <c r="D114" t="s">
        <v>12</v>
      </c>
      <c r="E114">
        <v>1</v>
      </c>
      <c r="F114">
        <v>1</v>
      </c>
      <c r="G114">
        <v>1</v>
      </c>
      <c r="H114">
        <v>2441</v>
      </c>
      <c r="I114">
        <v>12230.448259728601</v>
      </c>
      <c r="K114">
        <v>9789.4482597286897</v>
      </c>
      <c r="L114">
        <f t="shared" si="1"/>
        <v>0.11330379930241539</v>
      </c>
    </row>
    <row r="115" spans="1:12" x14ac:dyDescent="0.3">
      <c r="A115">
        <v>4139</v>
      </c>
      <c r="B115">
        <v>2</v>
      </c>
      <c r="C115" t="s">
        <v>10</v>
      </c>
      <c r="D115" t="s">
        <v>10</v>
      </c>
      <c r="E115">
        <v>1</v>
      </c>
      <c r="F115">
        <v>1</v>
      </c>
      <c r="G115">
        <v>1</v>
      </c>
      <c r="H115">
        <v>62168</v>
      </c>
      <c r="I115">
        <v>27561.776577836499</v>
      </c>
      <c r="K115">
        <v>34606.223422163399</v>
      </c>
      <c r="L115">
        <f t="shared" si="1"/>
        <v>0.40053499331207637</v>
      </c>
    </row>
    <row r="116" spans="1:12" x14ac:dyDescent="0.3">
      <c r="A116">
        <v>4140</v>
      </c>
      <c r="B116">
        <v>2</v>
      </c>
      <c r="C116" t="s">
        <v>12</v>
      </c>
      <c r="D116" t="s">
        <v>12</v>
      </c>
      <c r="E116">
        <v>1</v>
      </c>
      <c r="F116">
        <v>1</v>
      </c>
      <c r="G116">
        <v>1</v>
      </c>
      <c r="H116">
        <v>82731</v>
      </c>
      <c r="I116">
        <v>159293.33604210001</v>
      </c>
      <c r="K116">
        <v>76562.3360421002</v>
      </c>
      <c r="L116">
        <f t="shared" si="1"/>
        <v>0.88613814863541895</v>
      </c>
    </row>
    <row r="117" spans="1:12" x14ac:dyDescent="0.3">
      <c r="A117">
        <v>4141</v>
      </c>
      <c r="B117">
        <v>2</v>
      </c>
      <c r="C117" t="s">
        <v>15</v>
      </c>
      <c r="D117" t="s">
        <v>12</v>
      </c>
      <c r="E117">
        <v>0.19999999999999901</v>
      </c>
      <c r="F117">
        <v>0.19999999999999901</v>
      </c>
      <c r="G117">
        <v>0.16666666666666599</v>
      </c>
      <c r="H117">
        <v>5872</v>
      </c>
      <c r="I117">
        <v>97748.229902251798</v>
      </c>
      <c r="K117">
        <v>91876.229902251798</v>
      </c>
      <c r="L117">
        <f t="shared" si="1"/>
        <v>1.0633822905353216</v>
      </c>
    </row>
    <row r="118" spans="1:12" x14ac:dyDescent="0.3">
      <c r="A118">
        <v>4142</v>
      </c>
      <c r="B118">
        <v>2</v>
      </c>
      <c r="C118" t="s">
        <v>37</v>
      </c>
      <c r="D118" t="s">
        <v>12</v>
      </c>
      <c r="E118">
        <v>0.238095238095238</v>
      </c>
      <c r="F118">
        <v>0.238095238095238</v>
      </c>
      <c r="G118">
        <v>0.55555555555555503</v>
      </c>
      <c r="H118">
        <v>214153</v>
      </c>
      <c r="I118">
        <v>140170.725863753</v>
      </c>
      <c r="K118">
        <v>73982.274136245993</v>
      </c>
      <c r="L118">
        <f t="shared" si="1"/>
        <v>0.85627632102136564</v>
      </c>
    </row>
    <row r="119" spans="1:12" x14ac:dyDescent="0.3">
      <c r="A119">
        <v>4143</v>
      </c>
      <c r="B119">
        <v>2</v>
      </c>
      <c r="C119" t="s">
        <v>12</v>
      </c>
      <c r="D119" t="s">
        <v>12</v>
      </c>
      <c r="E119">
        <v>1</v>
      </c>
      <c r="F119">
        <v>1</v>
      </c>
      <c r="G119">
        <v>1</v>
      </c>
      <c r="H119">
        <v>51768</v>
      </c>
      <c r="I119">
        <v>164061.321846281</v>
      </c>
      <c r="K119">
        <v>112293.321846281</v>
      </c>
      <c r="L119">
        <f t="shared" si="1"/>
        <v>1.2996912250726969</v>
      </c>
    </row>
    <row r="120" spans="1:12" x14ac:dyDescent="0.3">
      <c r="A120">
        <v>4144</v>
      </c>
      <c r="B120">
        <v>2</v>
      </c>
      <c r="C120" t="s">
        <v>12</v>
      </c>
      <c r="D120" t="s">
        <v>12</v>
      </c>
      <c r="E120">
        <v>1</v>
      </c>
      <c r="F120">
        <v>1</v>
      </c>
      <c r="G120">
        <v>1</v>
      </c>
      <c r="H120">
        <v>46438</v>
      </c>
      <c r="I120">
        <v>112873.351077129</v>
      </c>
      <c r="K120">
        <v>66435.351077129701</v>
      </c>
      <c r="L120">
        <f t="shared" si="1"/>
        <v>0.76892767450381594</v>
      </c>
    </row>
    <row r="121" spans="1:12" x14ac:dyDescent="0.3">
      <c r="A121">
        <v>4145</v>
      </c>
      <c r="B121">
        <v>2</v>
      </c>
      <c r="C121" t="s">
        <v>12</v>
      </c>
      <c r="D121" t="s">
        <v>12</v>
      </c>
      <c r="E121">
        <v>1</v>
      </c>
      <c r="F121">
        <v>1</v>
      </c>
      <c r="G121">
        <v>1</v>
      </c>
      <c r="H121">
        <v>41800</v>
      </c>
      <c r="I121">
        <v>168228.23953651899</v>
      </c>
      <c r="K121">
        <v>126428.239536519</v>
      </c>
      <c r="L121">
        <f t="shared" si="1"/>
        <v>1.4632898094504514</v>
      </c>
    </row>
    <row r="122" spans="1:12" x14ac:dyDescent="0.3">
      <c r="A122">
        <v>4146</v>
      </c>
      <c r="B122">
        <v>2</v>
      </c>
      <c r="C122" t="s">
        <v>24</v>
      </c>
      <c r="D122" t="s">
        <v>12</v>
      </c>
      <c r="E122">
        <v>0.6</v>
      </c>
      <c r="F122">
        <v>0.6</v>
      </c>
      <c r="G122">
        <v>0.5</v>
      </c>
      <c r="H122">
        <v>777</v>
      </c>
      <c r="I122">
        <v>9751.2908385463106</v>
      </c>
      <c r="K122">
        <v>8974.2908385463106</v>
      </c>
      <c r="L122">
        <f t="shared" si="1"/>
        <v>0.10386910692761933</v>
      </c>
    </row>
    <row r="123" spans="1:12" x14ac:dyDescent="0.3">
      <c r="A123">
        <v>4147</v>
      </c>
      <c r="B123">
        <v>2</v>
      </c>
      <c r="C123" t="s">
        <v>24</v>
      </c>
      <c r="D123" t="s">
        <v>12</v>
      </c>
      <c r="E123">
        <v>0.6</v>
      </c>
      <c r="F123">
        <v>0.6</v>
      </c>
      <c r="G123">
        <v>0.5</v>
      </c>
      <c r="H123">
        <v>751</v>
      </c>
      <c r="I123">
        <v>8548.6091454159105</v>
      </c>
      <c r="K123">
        <v>7797.6091454159096</v>
      </c>
      <c r="L123">
        <f t="shared" si="1"/>
        <v>9.0250105849721179E-2</v>
      </c>
    </row>
    <row r="124" spans="1:12" x14ac:dyDescent="0.3">
      <c r="A124">
        <v>4148</v>
      </c>
      <c r="B124">
        <v>2</v>
      </c>
      <c r="C124" t="s">
        <v>12</v>
      </c>
      <c r="D124" t="s">
        <v>12</v>
      </c>
      <c r="E124">
        <v>1</v>
      </c>
      <c r="F124">
        <v>1</v>
      </c>
      <c r="G124">
        <v>1</v>
      </c>
      <c r="H124">
        <v>2758</v>
      </c>
      <c r="I124">
        <v>9743.6147846710101</v>
      </c>
      <c r="K124">
        <v>6985.6147846710101</v>
      </c>
      <c r="L124">
        <f t="shared" si="1"/>
        <v>8.0852022970729284E-2</v>
      </c>
    </row>
    <row r="125" spans="1:12" x14ac:dyDescent="0.3">
      <c r="A125">
        <v>4149</v>
      </c>
      <c r="B125">
        <v>2</v>
      </c>
      <c r="C125" t="s">
        <v>31</v>
      </c>
      <c r="D125" t="s">
        <v>12</v>
      </c>
      <c r="E125">
        <v>0.8</v>
      </c>
      <c r="F125">
        <v>0.8</v>
      </c>
      <c r="G125">
        <v>0.66666666666666596</v>
      </c>
      <c r="H125">
        <v>2688</v>
      </c>
      <c r="I125">
        <v>8536.3492971721407</v>
      </c>
      <c r="K125">
        <v>5848.3492971721398</v>
      </c>
      <c r="L125">
        <f t="shared" si="1"/>
        <v>6.768922797652939E-2</v>
      </c>
    </row>
    <row r="126" spans="1:12" x14ac:dyDescent="0.3">
      <c r="A126">
        <v>4150</v>
      </c>
      <c r="B126">
        <v>2</v>
      </c>
      <c r="C126" t="s">
        <v>12</v>
      </c>
      <c r="D126" t="s">
        <v>12</v>
      </c>
      <c r="E126">
        <v>1</v>
      </c>
      <c r="F126">
        <v>1</v>
      </c>
      <c r="G126">
        <v>1</v>
      </c>
      <c r="H126">
        <v>40865</v>
      </c>
      <c r="I126">
        <v>164128.56534062201</v>
      </c>
      <c r="K126">
        <v>123263.56534062199</v>
      </c>
      <c r="L126">
        <f t="shared" si="1"/>
        <v>1.4266616358868287</v>
      </c>
    </row>
    <row r="127" spans="1:12" x14ac:dyDescent="0.3">
      <c r="A127">
        <v>4151</v>
      </c>
      <c r="B127">
        <v>2</v>
      </c>
      <c r="C127" t="s">
        <v>38</v>
      </c>
      <c r="D127" t="s">
        <v>12</v>
      </c>
      <c r="E127">
        <v>0.33333333333333298</v>
      </c>
      <c r="F127">
        <v>0.33333333333333298</v>
      </c>
      <c r="G127">
        <v>0.55555555555555503</v>
      </c>
      <c r="H127">
        <v>48248</v>
      </c>
      <c r="I127">
        <v>143485.102783293</v>
      </c>
      <c r="K127">
        <v>95237.102783293303</v>
      </c>
      <c r="L127">
        <f t="shared" si="1"/>
        <v>1.1022812822140429</v>
      </c>
    </row>
    <row r="128" spans="1:12" x14ac:dyDescent="0.3">
      <c r="A128">
        <v>4152</v>
      </c>
      <c r="B128">
        <v>2</v>
      </c>
      <c r="C128" t="s">
        <v>31</v>
      </c>
      <c r="D128" t="s">
        <v>12</v>
      </c>
      <c r="E128">
        <v>0.8</v>
      </c>
      <c r="F128">
        <v>0.8</v>
      </c>
      <c r="G128">
        <v>0.66666666666666596</v>
      </c>
      <c r="H128">
        <v>1864</v>
      </c>
      <c r="I128">
        <v>12232.006662752299</v>
      </c>
      <c r="K128">
        <v>10368.006662752299</v>
      </c>
      <c r="L128">
        <f t="shared" si="1"/>
        <v>0.12000007711518865</v>
      </c>
    </row>
    <row r="129" spans="1:12" x14ac:dyDescent="0.3">
      <c r="A129">
        <v>4153</v>
      </c>
      <c r="B129">
        <v>2</v>
      </c>
      <c r="C129" t="s">
        <v>12</v>
      </c>
      <c r="D129" t="s">
        <v>12</v>
      </c>
      <c r="E129">
        <v>1</v>
      </c>
      <c r="F129">
        <v>1</v>
      </c>
      <c r="G129">
        <v>1</v>
      </c>
      <c r="H129">
        <v>4159</v>
      </c>
      <c r="I129">
        <v>12230.5039428907</v>
      </c>
      <c r="K129">
        <v>8071.5039428907203</v>
      </c>
      <c r="L129">
        <f t="shared" si="1"/>
        <v>9.3420184524198147E-2</v>
      </c>
    </row>
    <row r="130" spans="1:12" x14ac:dyDescent="0.3">
      <c r="A130">
        <v>4154</v>
      </c>
      <c r="B130">
        <v>2</v>
      </c>
      <c r="C130" t="s">
        <v>12</v>
      </c>
      <c r="D130" t="s">
        <v>12</v>
      </c>
      <c r="E130">
        <v>1</v>
      </c>
      <c r="F130">
        <v>1</v>
      </c>
      <c r="G130">
        <v>1</v>
      </c>
      <c r="H130">
        <v>2868</v>
      </c>
      <c r="I130">
        <v>9828.5953915143691</v>
      </c>
      <c r="K130">
        <v>6960.59539151436</v>
      </c>
      <c r="L130">
        <f t="shared" si="1"/>
        <v>8.0562446661045839E-2</v>
      </c>
    </row>
    <row r="131" spans="1:12" x14ac:dyDescent="0.3">
      <c r="A131">
        <v>4155</v>
      </c>
      <c r="B131">
        <v>2</v>
      </c>
      <c r="C131" t="s">
        <v>12</v>
      </c>
      <c r="D131" t="s">
        <v>12</v>
      </c>
      <c r="E131">
        <v>1</v>
      </c>
      <c r="F131">
        <v>1</v>
      </c>
      <c r="G131">
        <v>1</v>
      </c>
      <c r="H131">
        <v>4149</v>
      </c>
      <c r="I131">
        <v>12223.768214986299</v>
      </c>
      <c r="K131">
        <v>8074.7682149863704</v>
      </c>
      <c r="L131">
        <f t="shared" ref="L131:L194" si="2">K131/86400</f>
        <v>9.345796545123114E-2</v>
      </c>
    </row>
    <row r="132" spans="1:12" x14ac:dyDescent="0.3">
      <c r="A132">
        <v>4156</v>
      </c>
      <c r="B132">
        <v>2</v>
      </c>
      <c r="C132" t="s">
        <v>12</v>
      </c>
      <c r="D132" t="s">
        <v>12</v>
      </c>
      <c r="E132">
        <v>1</v>
      </c>
      <c r="F132">
        <v>1</v>
      </c>
      <c r="G132">
        <v>1</v>
      </c>
      <c r="H132">
        <v>12611</v>
      </c>
      <c r="I132">
        <v>9824.0978727943602</v>
      </c>
      <c r="K132">
        <v>2786.9021272056302</v>
      </c>
      <c r="L132">
        <f t="shared" si="2"/>
        <v>3.2255811657472572E-2</v>
      </c>
    </row>
    <row r="133" spans="1:12" x14ac:dyDescent="0.3">
      <c r="A133">
        <v>4158</v>
      </c>
      <c r="B133">
        <v>2</v>
      </c>
      <c r="C133" t="s">
        <v>12</v>
      </c>
      <c r="D133" t="s">
        <v>12</v>
      </c>
      <c r="E133">
        <v>1</v>
      </c>
      <c r="F133">
        <v>1</v>
      </c>
      <c r="G133">
        <v>1</v>
      </c>
      <c r="H133">
        <v>4355</v>
      </c>
      <c r="I133">
        <v>12195.3822569936</v>
      </c>
      <c r="K133">
        <v>7840.3822569936601</v>
      </c>
      <c r="L133">
        <f t="shared" si="2"/>
        <v>9.0745165011500692E-2</v>
      </c>
    </row>
    <row r="134" spans="1:12" x14ac:dyDescent="0.3">
      <c r="A134">
        <v>4162</v>
      </c>
      <c r="B134">
        <v>2</v>
      </c>
      <c r="C134" t="s">
        <v>31</v>
      </c>
      <c r="D134" t="s">
        <v>12</v>
      </c>
      <c r="E134">
        <v>0.8</v>
      </c>
      <c r="F134">
        <v>0.8</v>
      </c>
      <c r="G134">
        <v>0.66666666666666596</v>
      </c>
      <c r="H134">
        <v>1165</v>
      </c>
      <c r="I134">
        <v>12076.119806602699</v>
      </c>
      <c r="K134">
        <v>10911.119806602699</v>
      </c>
      <c r="L134">
        <f t="shared" si="2"/>
        <v>0.12628610887271643</v>
      </c>
    </row>
    <row r="135" spans="1:12" x14ac:dyDescent="0.3">
      <c r="A135">
        <v>4163</v>
      </c>
      <c r="B135">
        <v>2</v>
      </c>
      <c r="C135" t="s">
        <v>12</v>
      </c>
      <c r="D135" t="s">
        <v>12</v>
      </c>
      <c r="E135">
        <v>1</v>
      </c>
      <c r="F135">
        <v>1</v>
      </c>
      <c r="G135">
        <v>1</v>
      </c>
      <c r="H135">
        <v>5742</v>
      </c>
      <c r="I135">
        <v>15865.4762748993</v>
      </c>
      <c r="K135">
        <v>10123.4762748993</v>
      </c>
      <c r="L135">
        <f t="shared" si="2"/>
        <v>0.11716986429281596</v>
      </c>
    </row>
    <row r="136" spans="1:12" x14ac:dyDescent="0.3">
      <c r="A136">
        <v>4164</v>
      </c>
      <c r="B136">
        <v>2</v>
      </c>
      <c r="C136" t="s">
        <v>12</v>
      </c>
      <c r="D136" t="s">
        <v>12</v>
      </c>
      <c r="E136">
        <v>1</v>
      </c>
      <c r="F136">
        <v>1</v>
      </c>
      <c r="G136">
        <v>1</v>
      </c>
      <c r="H136">
        <v>5079</v>
      </c>
      <c r="I136">
        <v>12205.5853348905</v>
      </c>
      <c r="K136">
        <v>7126.5853348905302</v>
      </c>
      <c r="L136">
        <f t="shared" si="2"/>
        <v>8.2483626561232995E-2</v>
      </c>
    </row>
    <row r="137" spans="1:12" x14ac:dyDescent="0.3">
      <c r="A137">
        <v>4165</v>
      </c>
      <c r="B137">
        <v>2</v>
      </c>
      <c r="C137" t="s">
        <v>12</v>
      </c>
      <c r="D137" t="s">
        <v>12</v>
      </c>
      <c r="E137">
        <v>1</v>
      </c>
      <c r="F137">
        <v>1</v>
      </c>
      <c r="G137">
        <v>1</v>
      </c>
      <c r="H137">
        <v>4137</v>
      </c>
      <c r="I137">
        <v>9793.2096186989493</v>
      </c>
      <c r="K137">
        <v>5656.2096186989502</v>
      </c>
      <c r="L137">
        <f t="shared" si="2"/>
        <v>6.5465389105311925E-2</v>
      </c>
    </row>
    <row r="138" spans="1:12" x14ac:dyDescent="0.3">
      <c r="A138">
        <v>4166</v>
      </c>
      <c r="B138">
        <v>2</v>
      </c>
      <c r="C138" t="s">
        <v>12</v>
      </c>
      <c r="D138" t="s">
        <v>12</v>
      </c>
      <c r="E138">
        <v>1</v>
      </c>
      <c r="F138">
        <v>1</v>
      </c>
      <c r="G138">
        <v>1</v>
      </c>
      <c r="H138">
        <v>3979</v>
      </c>
      <c r="I138">
        <v>9782.4922121815707</v>
      </c>
      <c r="K138">
        <v>5803.4922121815698</v>
      </c>
      <c r="L138">
        <f t="shared" si="2"/>
        <v>6.7170048752101502E-2</v>
      </c>
    </row>
    <row r="139" spans="1:12" x14ac:dyDescent="0.3">
      <c r="A139">
        <v>4174</v>
      </c>
      <c r="B139">
        <v>2</v>
      </c>
      <c r="C139" t="s">
        <v>12</v>
      </c>
      <c r="D139" t="s">
        <v>12</v>
      </c>
      <c r="E139">
        <v>1</v>
      </c>
      <c r="F139">
        <v>1</v>
      </c>
      <c r="G139">
        <v>1</v>
      </c>
      <c r="H139">
        <v>6118</v>
      </c>
      <c r="I139">
        <v>12093.6630256189</v>
      </c>
      <c r="K139">
        <v>5975.6630256189101</v>
      </c>
      <c r="L139">
        <f t="shared" si="2"/>
        <v>6.9162766500218867E-2</v>
      </c>
    </row>
    <row r="140" spans="1:12" x14ac:dyDescent="0.3">
      <c r="A140">
        <v>4175</v>
      </c>
      <c r="B140">
        <v>2</v>
      </c>
      <c r="C140" t="s">
        <v>12</v>
      </c>
      <c r="D140" t="s">
        <v>12</v>
      </c>
      <c r="E140">
        <v>1</v>
      </c>
      <c r="F140">
        <v>1</v>
      </c>
      <c r="G140">
        <v>1</v>
      </c>
      <c r="H140">
        <v>4953</v>
      </c>
      <c r="I140">
        <v>9671.89614160979</v>
      </c>
      <c r="K140">
        <v>4718.89614160979</v>
      </c>
      <c r="L140">
        <f t="shared" si="2"/>
        <v>5.4616853490854052E-2</v>
      </c>
    </row>
    <row r="141" spans="1:12" x14ac:dyDescent="0.3">
      <c r="A141">
        <v>4177</v>
      </c>
      <c r="B141">
        <v>2</v>
      </c>
      <c r="C141" t="s">
        <v>12</v>
      </c>
      <c r="D141" t="s">
        <v>12</v>
      </c>
      <c r="E141">
        <v>1</v>
      </c>
      <c r="F141">
        <v>1</v>
      </c>
      <c r="G141">
        <v>1</v>
      </c>
      <c r="H141">
        <v>47901</v>
      </c>
      <c r="I141">
        <v>110987.442548016</v>
      </c>
      <c r="K141">
        <v>63086.442548016399</v>
      </c>
      <c r="L141">
        <f t="shared" si="2"/>
        <v>0.73016715912056018</v>
      </c>
    </row>
    <row r="142" spans="1:12" x14ac:dyDescent="0.3">
      <c r="A142">
        <v>4178</v>
      </c>
      <c r="B142">
        <v>2</v>
      </c>
      <c r="C142" t="s">
        <v>12</v>
      </c>
      <c r="D142" t="s">
        <v>12</v>
      </c>
      <c r="E142">
        <v>1</v>
      </c>
      <c r="F142">
        <v>1</v>
      </c>
      <c r="G142">
        <v>1</v>
      </c>
      <c r="H142">
        <v>1623</v>
      </c>
      <c r="I142">
        <v>9828.2788862447796</v>
      </c>
      <c r="K142">
        <v>8205.2788862447796</v>
      </c>
      <c r="L142">
        <f t="shared" si="2"/>
        <v>9.49685056278331E-2</v>
      </c>
    </row>
    <row r="143" spans="1:12" x14ac:dyDescent="0.3">
      <c r="A143">
        <v>4179</v>
      </c>
      <c r="B143">
        <v>2</v>
      </c>
      <c r="C143" t="s">
        <v>12</v>
      </c>
      <c r="D143" t="s">
        <v>12</v>
      </c>
      <c r="E143">
        <v>1</v>
      </c>
      <c r="F143">
        <v>1</v>
      </c>
      <c r="G143">
        <v>1</v>
      </c>
      <c r="H143">
        <v>4567</v>
      </c>
      <c r="I143">
        <v>9823.7869902544899</v>
      </c>
      <c r="K143">
        <v>5256.7869902544899</v>
      </c>
      <c r="L143">
        <f t="shared" si="2"/>
        <v>6.0842442016834371E-2</v>
      </c>
    </row>
    <row r="144" spans="1:12" x14ac:dyDescent="0.3">
      <c r="A144">
        <v>4180</v>
      </c>
      <c r="B144">
        <v>2</v>
      </c>
      <c r="C144" t="s">
        <v>39</v>
      </c>
      <c r="D144" t="s">
        <v>10</v>
      </c>
      <c r="E144">
        <v>0.85714285714285698</v>
      </c>
      <c r="F144">
        <v>0.85714285714285698</v>
      </c>
      <c r="G144">
        <v>0.75</v>
      </c>
      <c r="H144">
        <v>85547</v>
      </c>
      <c r="I144">
        <v>105861.395148554</v>
      </c>
      <c r="K144">
        <v>20314.3951485547</v>
      </c>
      <c r="L144">
        <f t="shared" si="2"/>
        <v>0.23512031421938312</v>
      </c>
    </row>
    <row r="145" spans="1:12" x14ac:dyDescent="0.3">
      <c r="A145">
        <v>4181</v>
      </c>
      <c r="B145">
        <v>2</v>
      </c>
      <c r="C145" t="s">
        <v>12</v>
      </c>
      <c r="D145" t="s">
        <v>12</v>
      </c>
      <c r="E145">
        <v>1</v>
      </c>
      <c r="F145">
        <v>1</v>
      </c>
      <c r="G145">
        <v>1</v>
      </c>
      <c r="H145">
        <v>11179</v>
      </c>
      <c r="I145">
        <v>11751.164602061801</v>
      </c>
      <c r="K145">
        <v>572.16460206185297</v>
      </c>
      <c r="L145">
        <f t="shared" si="2"/>
        <v>6.6222754868270018E-3</v>
      </c>
    </row>
    <row r="146" spans="1:12" x14ac:dyDescent="0.3">
      <c r="A146">
        <v>4182</v>
      </c>
      <c r="B146">
        <v>2</v>
      </c>
      <c r="C146" t="s">
        <v>12</v>
      </c>
      <c r="D146" t="s">
        <v>12</v>
      </c>
      <c r="E146">
        <v>1</v>
      </c>
      <c r="F146">
        <v>1</v>
      </c>
      <c r="G146">
        <v>1</v>
      </c>
      <c r="H146">
        <v>44437</v>
      </c>
      <c r="I146">
        <v>168985.15665899101</v>
      </c>
      <c r="K146">
        <v>124548.15665899101</v>
      </c>
      <c r="L146">
        <f t="shared" si="2"/>
        <v>1.4415295909605441</v>
      </c>
    </row>
    <row r="147" spans="1:12" x14ac:dyDescent="0.3">
      <c r="A147">
        <v>4183</v>
      </c>
      <c r="B147">
        <v>2</v>
      </c>
      <c r="C147" t="s">
        <v>12</v>
      </c>
      <c r="D147" t="s">
        <v>12</v>
      </c>
      <c r="E147">
        <v>1</v>
      </c>
      <c r="F147">
        <v>1</v>
      </c>
      <c r="G147">
        <v>1</v>
      </c>
      <c r="H147">
        <v>43466</v>
      </c>
      <c r="I147">
        <v>136442.20019678501</v>
      </c>
      <c r="K147">
        <v>92976.200196785299</v>
      </c>
      <c r="L147">
        <f t="shared" si="2"/>
        <v>1.0761134282035336</v>
      </c>
    </row>
    <row r="148" spans="1:12" x14ac:dyDescent="0.3">
      <c r="A148">
        <v>4184</v>
      </c>
      <c r="B148">
        <v>2</v>
      </c>
      <c r="C148" t="s">
        <v>12</v>
      </c>
      <c r="D148" t="s">
        <v>12</v>
      </c>
      <c r="E148">
        <v>1</v>
      </c>
      <c r="F148">
        <v>1</v>
      </c>
      <c r="G148">
        <v>1</v>
      </c>
      <c r="H148">
        <v>2498</v>
      </c>
      <c r="I148">
        <v>12205.083521378099</v>
      </c>
      <c r="K148">
        <v>9707.0835213780992</v>
      </c>
      <c r="L148">
        <f t="shared" si="2"/>
        <v>0.11235050371965392</v>
      </c>
    </row>
    <row r="149" spans="1:12" x14ac:dyDescent="0.3">
      <c r="A149">
        <v>4185</v>
      </c>
      <c r="B149">
        <v>2</v>
      </c>
      <c r="C149" t="s">
        <v>25</v>
      </c>
      <c r="D149" t="s">
        <v>12</v>
      </c>
      <c r="E149">
        <v>0.5</v>
      </c>
      <c r="F149">
        <v>0.5</v>
      </c>
      <c r="G149">
        <v>0.625</v>
      </c>
      <c r="H149">
        <v>8268</v>
      </c>
      <c r="I149">
        <v>8596.9584541222303</v>
      </c>
      <c r="K149">
        <v>328.95845412223298</v>
      </c>
      <c r="L149">
        <f t="shared" si="2"/>
        <v>3.8073895153036223E-3</v>
      </c>
    </row>
    <row r="150" spans="1:12" x14ac:dyDescent="0.3">
      <c r="A150">
        <v>4186</v>
      </c>
      <c r="B150">
        <v>2</v>
      </c>
      <c r="C150" t="s">
        <v>17</v>
      </c>
      <c r="D150" t="s">
        <v>12</v>
      </c>
      <c r="E150">
        <v>0.5</v>
      </c>
      <c r="F150">
        <v>0.5</v>
      </c>
      <c r="G150">
        <v>0.55555555555555503</v>
      </c>
      <c r="H150">
        <v>8130</v>
      </c>
      <c r="I150">
        <v>8596.2243553670596</v>
      </c>
      <c r="K150">
        <v>466.22435536706303</v>
      </c>
      <c r="L150">
        <f t="shared" si="2"/>
        <v>5.3961152241558223E-3</v>
      </c>
    </row>
    <row r="151" spans="1:12" x14ac:dyDescent="0.3">
      <c r="A151">
        <v>4187</v>
      </c>
      <c r="B151">
        <v>2</v>
      </c>
      <c r="C151" t="s">
        <v>12</v>
      </c>
      <c r="D151" t="s">
        <v>12</v>
      </c>
      <c r="E151">
        <v>1</v>
      </c>
      <c r="F151">
        <v>1</v>
      </c>
      <c r="G151">
        <v>1</v>
      </c>
      <c r="H151">
        <v>4085</v>
      </c>
      <c r="I151">
        <v>9792.5202599436798</v>
      </c>
      <c r="K151">
        <v>5707.5202599436798</v>
      </c>
      <c r="L151">
        <f t="shared" si="2"/>
        <v>6.6059262267866667E-2</v>
      </c>
    </row>
    <row r="152" spans="1:12" x14ac:dyDescent="0.3">
      <c r="A152">
        <v>4189</v>
      </c>
      <c r="B152">
        <v>2</v>
      </c>
      <c r="C152" t="s">
        <v>12</v>
      </c>
      <c r="D152" t="s">
        <v>12</v>
      </c>
      <c r="E152">
        <v>1</v>
      </c>
      <c r="F152">
        <v>1</v>
      </c>
      <c r="G152">
        <v>1</v>
      </c>
      <c r="H152">
        <v>46414</v>
      </c>
      <c r="I152">
        <v>125366.35082677699</v>
      </c>
      <c r="K152">
        <v>78952.350826777401</v>
      </c>
      <c r="L152">
        <f t="shared" si="2"/>
        <v>0.91380035679140514</v>
      </c>
    </row>
    <row r="153" spans="1:12" x14ac:dyDescent="0.3">
      <c r="A153">
        <v>4190</v>
      </c>
      <c r="B153">
        <v>2</v>
      </c>
      <c r="C153" t="s">
        <v>12</v>
      </c>
      <c r="D153" t="s">
        <v>12</v>
      </c>
      <c r="E153">
        <v>1</v>
      </c>
      <c r="F153">
        <v>1</v>
      </c>
      <c r="G153">
        <v>1</v>
      </c>
      <c r="H153">
        <v>45039</v>
      </c>
      <c r="I153">
        <v>139651.80619373999</v>
      </c>
      <c r="K153">
        <v>94612.806193740296</v>
      </c>
      <c r="L153">
        <f t="shared" si="2"/>
        <v>1.0950556272423646</v>
      </c>
    </row>
    <row r="154" spans="1:12" x14ac:dyDescent="0.3">
      <c r="A154">
        <v>4191</v>
      </c>
      <c r="B154">
        <v>2</v>
      </c>
      <c r="C154" t="s">
        <v>12</v>
      </c>
      <c r="D154" t="s">
        <v>12</v>
      </c>
      <c r="E154">
        <v>1</v>
      </c>
      <c r="F154">
        <v>1</v>
      </c>
      <c r="G154">
        <v>1</v>
      </c>
      <c r="H154">
        <v>3242</v>
      </c>
      <c r="I154">
        <v>8574.9068336834007</v>
      </c>
      <c r="K154">
        <v>5332.9068336833998</v>
      </c>
      <c r="L154">
        <f t="shared" si="2"/>
        <v>6.1723458723187498E-2</v>
      </c>
    </row>
    <row r="155" spans="1:12" x14ac:dyDescent="0.3">
      <c r="A155">
        <v>4192</v>
      </c>
      <c r="B155">
        <v>2</v>
      </c>
      <c r="C155" t="s">
        <v>12</v>
      </c>
      <c r="D155" t="s">
        <v>12</v>
      </c>
      <c r="E155">
        <v>1</v>
      </c>
      <c r="F155">
        <v>1</v>
      </c>
      <c r="G155">
        <v>1</v>
      </c>
      <c r="H155">
        <v>1660</v>
      </c>
      <c r="I155">
        <v>11610.355730474201</v>
      </c>
      <c r="K155">
        <v>9950.3557304742899</v>
      </c>
      <c r="L155">
        <f t="shared" si="2"/>
        <v>0.11516615428789688</v>
      </c>
    </row>
    <row r="156" spans="1:12" x14ac:dyDescent="0.3">
      <c r="A156">
        <v>4193</v>
      </c>
      <c r="B156">
        <v>2</v>
      </c>
      <c r="C156" t="s">
        <v>40</v>
      </c>
      <c r="D156" t="s">
        <v>12</v>
      </c>
      <c r="E156">
        <v>0.266666666666666</v>
      </c>
      <c r="F156">
        <v>0.266666666666666</v>
      </c>
      <c r="G156">
        <v>0.4</v>
      </c>
      <c r="H156">
        <v>2843</v>
      </c>
      <c r="I156">
        <v>12104.906368972899</v>
      </c>
      <c r="K156">
        <v>9261.9063689729901</v>
      </c>
      <c r="L156">
        <f t="shared" si="2"/>
        <v>0.10719799038163183</v>
      </c>
    </row>
    <row r="157" spans="1:12" x14ac:dyDescent="0.3">
      <c r="A157">
        <v>4194</v>
      </c>
      <c r="B157">
        <v>2</v>
      </c>
      <c r="C157" t="s">
        <v>41</v>
      </c>
      <c r="D157" t="s">
        <v>12</v>
      </c>
      <c r="E157">
        <v>0.4</v>
      </c>
      <c r="F157">
        <v>0.4</v>
      </c>
      <c r="G157">
        <v>0.33333333333333298</v>
      </c>
      <c r="H157">
        <v>80284</v>
      </c>
      <c r="I157">
        <v>121770.85967044</v>
      </c>
      <c r="K157">
        <v>41486.859670440099</v>
      </c>
      <c r="L157">
        <f t="shared" si="2"/>
        <v>0.48017198692639002</v>
      </c>
    </row>
    <row r="158" spans="1:12" x14ac:dyDescent="0.3">
      <c r="A158">
        <v>4195</v>
      </c>
      <c r="B158">
        <v>2</v>
      </c>
      <c r="C158" t="s">
        <v>17</v>
      </c>
      <c r="D158" t="s">
        <v>12</v>
      </c>
      <c r="E158">
        <v>0.5</v>
      </c>
      <c r="F158">
        <v>0.5</v>
      </c>
      <c r="G158">
        <v>0.55555555555555503</v>
      </c>
      <c r="H158">
        <v>39393</v>
      </c>
      <c r="I158">
        <v>111585.957338074</v>
      </c>
      <c r="K158">
        <v>72192.957338074295</v>
      </c>
      <c r="L158">
        <f t="shared" si="2"/>
        <v>0.83556663585734137</v>
      </c>
    </row>
    <row r="159" spans="1:12" x14ac:dyDescent="0.3">
      <c r="A159">
        <v>4196</v>
      </c>
      <c r="B159">
        <v>2</v>
      </c>
      <c r="C159" t="s">
        <v>12</v>
      </c>
      <c r="D159" t="s">
        <v>12</v>
      </c>
      <c r="E159">
        <v>1</v>
      </c>
      <c r="F159">
        <v>1</v>
      </c>
      <c r="G159">
        <v>1</v>
      </c>
      <c r="H159">
        <v>4442</v>
      </c>
      <c r="I159">
        <v>12075.276518064</v>
      </c>
      <c r="K159">
        <v>7633.2765180640599</v>
      </c>
      <c r="L159">
        <f t="shared" si="2"/>
        <v>8.8348107847963653E-2</v>
      </c>
    </row>
    <row r="160" spans="1:12" x14ac:dyDescent="0.3">
      <c r="A160">
        <v>4197</v>
      </c>
      <c r="B160">
        <v>2</v>
      </c>
      <c r="C160" t="s">
        <v>12</v>
      </c>
      <c r="D160" t="s">
        <v>12</v>
      </c>
      <c r="E160">
        <v>1</v>
      </c>
      <c r="F160">
        <v>1</v>
      </c>
      <c r="G160">
        <v>1</v>
      </c>
      <c r="H160">
        <v>2774</v>
      </c>
      <c r="I160">
        <v>11853.6179926512</v>
      </c>
      <c r="K160">
        <v>9079.6179926512305</v>
      </c>
      <c r="L160">
        <f t="shared" si="2"/>
        <v>0.10508817121124109</v>
      </c>
    </row>
    <row r="161" spans="1:12" x14ac:dyDescent="0.3">
      <c r="A161">
        <v>4198</v>
      </c>
      <c r="B161">
        <v>2</v>
      </c>
      <c r="C161" t="s">
        <v>12</v>
      </c>
      <c r="D161" t="s">
        <v>12</v>
      </c>
      <c r="E161">
        <v>1</v>
      </c>
      <c r="F161">
        <v>1</v>
      </c>
      <c r="G161">
        <v>1</v>
      </c>
      <c r="H161">
        <v>5753</v>
      </c>
      <c r="I161">
        <v>11832.1379559409</v>
      </c>
      <c r="K161">
        <v>6079.1379559408997</v>
      </c>
      <c r="L161">
        <f t="shared" si="2"/>
        <v>7.0360393008575231E-2</v>
      </c>
    </row>
    <row r="162" spans="1:12" x14ac:dyDescent="0.3">
      <c r="A162">
        <v>4199</v>
      </c>
      <c r="B162">
        <v>2</v>
      </c>
      <c r="C162" t="s">
        <v>12</v>
      </c>
      <c r="D162" t="s">
        <v>12</v>
      </c>
      <c r="E162">
        <v>1</v>
      </c>
      <c r="F162">
        <v>1</v>
      </c>
      <c r="G162">
        <v>1</v>
      </c>
      <c r="H162">
        <v>47923</v>
      </c>
      <c r="I162">
        <v>167108.58790715499</v>
      </c>
      <c r="K162">
        <v>119185.587907155</v>
      </c>
      <c r="L162">
        <f t="shared" si="2"/>
        <v>1.3794628229994792</v>
      </c>
    </row>
    <row r="163" spans="1:12" x14ac:dyDescent="0.3">
      <c r="A163">
        <v>42</v>
      </c>
      <c r="B163">
        <v>2</v>
      </c>
      <c r="C163" t="s">
        <v>17</v>
      </c>
      <c r="D163" t="s">
        <v>12</v>
      </c>
      <c r="E163">
        <v>0.5</v>
      </c>
      <c r="F163">
        <v>0.5</v>
      </c>
      <c r="G163">
        <v>0.55555555555555503</v>
      </c>
      <c r="H163">
        <v>10222</v>
      </c>
      <c r="I163">
        <v>12594.73379359</v>
      </c>
      <c r="K163">
        <v>2372.73379359001</v>
      </c>
      <c r="L163">
        <f t="shared" si="2"/>
        <v>2.7462196685069561E-2</v>
      </c>
    </row>
    <row r="164" spans="1:12" x14ac:dyDescent="0.3">
      <c r="A164">
        <v>4200</v>
      </c>
      <c r="B164">
        <v>2</v>
      </c>
      <c r="C164" t="s">
        <v>12</v>
      </c>
      <c r="D164" t="s">
        <v>12</v>
      </c>
      <c r="E164">
        <v>1</v>
      </c>
      <c r="F164">
        <v>1</v>
      </c>
      <c r="G164">
        <v>1</v>
      </c>
      <c r="H164">
        <v>118238</v>
      </c>
      <c r="I164">
        <v>88365.644184043704</v>
      </c>
      <c r="K164">
        <v>29872.355815956202</v>
      </c>
      <c r="L164">
        <f t="shared" si="2"/>
        <v>0.34574485898097457</v>
      </c>
    </row>
    <row r="165" spans="1:12" x14ac:dyDescent="0.3">
      <c r="A165">
        <v>4201</v>
      </c>
      <c r="B165">
        <v>2</v>
      </c>
      <c r="C165" t="s">
        <v>12</v>
      </c>
      <c r="D165" t="s">
        <v>12</v>
      </c>
      <c r="E165">
        <v>1</v>
      </c>
      <c r="F165">
        <v>1</v>
      </c>
      <c r="G165">
        <v>1</v>
      </c>
      <c r="H165">
        <v>47438</v>
      </c>
      <c r="I165">
        <v>138523.55094147599</v>
      </c>
      <c r="K165">
        <v>91085.550941476104</v>
      </c>
      <c r="L165">
        <f t="shared" si="2"/>
        <v>1.0542309136744918</v>
      </c>
    </row>
    <row r="166" spans="1:12" x14ac:dyDescent="0.3">
      <c r="A166">
        <v>4202</v>
      </c>
      <c r="B166">
        <v>2</v>
      </c>
      <c r="C166" t="s">
        <v>12</v>
      </c>
      <c r="D166" t="s">
        <v>12</v>
      </c>
      <c r="E166">
        <v>1</v>
      </c>
      <c r="F166">
        <v>1</v>
      </c>
      <c r="G166">
        <v>1</v>
      </c>
      <c r="H166">
        <v>1626</v>
      </c>
      <c r="I166">
        <v>8587.8548314932596</v>
      </c>
      <c r="K166">
        <v>6961.8548314932596</v>
      </c>
      <c r="L166">
        <f t="shared" si="2"/>
        <v>8.0577023512653473E-2</v>
      </c>
    </row>
    <row r="167" spans="1:12" x14ac:dyDescent="0.3">
      <c r="A167">
        <v>4203</v>
      </c>
      <c r="B167">
        <v>2</v>
      </c>
      <c r="C167" t="s">
        <v>33</v>
      </c>
      <c r="D167" t="s">
        <v>12</v>
      </c>
      <c r="E167">
        <v>0.33333333333333298</v>
      </c>
      <c r="F167">
        <v>0.33333333333333298</v>
      </c>
      <c r="G167">
        <v>0.55555555555555503</v>
      </c>
      <c r="H167">
        <v>48703</v>
      </c>
      <c r="I167">
        <v>140801.300128553</v>
      </c>
      <c r="K167">
        <v>92098.300128553194</v>
      </c>
      <c r="L167">
        <f t="shared" si="2"/>
        <v>1.0659525477841805</v>
      </c>
    </row>
    <row r="168" spans="1:12" x14ac:dyDescent="0.3">
      <c r="A168">
        <v>4204</v>
      </c>
      <c r="B168">
        <v>2</v>
      </c>
      <c r="C168" t="s">
        <v>42</v>
      </c>
      <c r="D168" t="s">
        <v>12</v>
      </c>
      <c r="E168">
        <v>0.55555555555555503</v>
      </c>
      <c r="F168">
        <v>0.55555555555555503</v>
      </c>
      <c r="G168">
        <v>0.625</v>
      </c>
      <c r="H168">
        <v>1688</v>
      </c>
      <c r="I168">
        <v>8489.2967229495098</v>
      </c>
      <c r="K168">
        <v>6801.2967229495098</v>
      </c>
      <c r="L168">
        <f t="shared" si="2"/>
        <v>7.8718712071174882E-2</v>
      </c>
    </row>
    <row r="169" spans="1:12" x14ac:dyDescent="0.3">
      <c r="A169">
        <v>4205</v>
      </c>
      <c r="B169">
        <v>2</v>
      </c>
      <c r="C169" t="s">
        <v>12</v>
      </c>
      <c r="D169" t="s">
        <v>12</v>
      </c>
      <c r="E169">
        <v>1</v>
      </c>
      <c r="F169">
        <v>1</v>
      </c>
      <c r="G169">
        <v>1</v>
      </c>
      <c r="H169">
        <v>12464</v>
      </c>
      <c r="I169">
        <v>9032.7210955047503</v>
      </c>
      <c r="K169">
        <v>3431.2789044952401</v>
      </c>
      <c r="L169">
        <f t="shared" si="2"/>
        <v>3.9713876209435651E-2</v>
      </c>
    </row>
    <row r="170" spans="1:12" x14ac:dyDescent="0.3">
      <c r="A170">
        <v>4206</v>
      </c>
      <c r="B170">
        <v>2</v>
      </c>
      <c r="C170" t="s">
        <v>12</v>
      </c>
      <c r="D170" t="s">
        <v>12</v>
      </c>
      <c r="E170">
        <v>1</v>
      </c>
      <c r="F170">
        <v>1</v>
      </c>
      <c r="G170">
        <v>1</v>
      </c>
      <c r="H170">
        <v>10090</v>
      </c>
      <c r="I170">
        <v>11670.454004993</v>
      </c>
      <c r="K170">
        <v>1580.4540049930399</v>
      </c>
      <c r="L170">
        <f t="shared" si="2"/>
        <v>1.829229172445648E-2</v>
      </c>
    </row>
    <row r="171" spans="1:12" x14ac:dyDescent="0.3">
      <c r="A171">
        <v>4207</v>
      </c>
      <c r="B171">
        <v>2</v>
      </c>
      <c r="C171" t="s">
        <v>12</v>
      </c>
      <c r="D171" t="s">
        <v>12</v>
      </c>
      <c r="E171">
        <v>1</v>
      </c>
      <c r="F171">
        <v>1</v>
      </c>
      <c r="G171">
        <v>1</v>
      </c>
      <c r="H171">
        <v>11617</v>
      </c>
      <c r="I171">
        <v>9780.1286100785801</v>
      </c>
      <c r="K171">
        <v>1836.8713899214199</v>
      </c>
      <c r="L171">
        <f t="shared" si="2"/>
        <v>2.1260085531497917E-2</v>
      </c>
    </row>
    <row r="172" spans="1:12" x14ac:dyDescent="0.3">
      <c r="A172">
        <v>4208</v>
      </c>
      <c r="B172">
        <v>2</v>
      </c>
      <c r="C172" t="s">
        <v>12</v>
      </c>
      <c r="D172" t="s">
        <v>12</v>
      </c>
      <c r="E172">
        <v>1</v>
      </c>
      <c r="F172">
        <v>1</v>
      </c>
      <c r="G172">
        <v>1</v>
      </c>
      <c r="H172">
        <v>11979</v>
      </c>
      <c r="I172">
        <v>12162.4739919026</v>
      </c>
      <c r="K172">
        <v>183.47399190262601</v>
      </c>
      <c r="L172">
        <f t="shared" si="2"/>
        <v>2.1235415729470605E-3</v>
      </c>
    </row>
    <row r="173" spans="1:12" x14ac:dyDescent="0.3">
      <c r="A173">
        <v>4209</v>
      </c>
      <c r="B173">
        <v>2</v>
      </c>
      <c r="C173" t="s">
        <v>31</v>
      </c>
      <c r="D173" t="s">
        <v>12</v>
      </c>
      <c r="E173">
        <v>0.8</v>
      </c>
      <c r="F173">
        <v>0.8</v>
      </c>
      <c r="G173">
        <v>0.66666666666666596</v>
      </c>
      <c r="H173">
        <v>4394</v>
      </c>
      <c r="I173">
        <v>12154.689231919399</v>
      </c>
      <c r="K173">
        <v>7760.6892319194503</v>
      </c>
      <c r="L173">
        <f t="shared" si="2"/>
        <v>8.9822792036104743E-2</v>
      </c>
    </row>
    <row r="174" spans="1:12" x14ac:dyDescent="0.3">
      <c r="A174">
        <v>4210</v>
      </c>
      <c r="B174">
        <v>2</v>
      </c>
      <c r="C174" t="s">
        <v>12</v>
      </c>
      <c r="D174" t="s">
        <v>12</v>
      </c>
      <c r="E174">
        <v>1</v>
      </c>
      <c r="F174">
        <v>1</v>
      </c>
      <c r="G174">
        <v>1</v>
      </c>
      <c r="H174">
        <v>2855</v>
      </c>
      <c r="I174">
        <v>9741.8222221613596</v>
      </c>
      <c r="K174">
        <v>6886.8222221613596</v>
      </c>
      <c r="L174">
        <f t="shared" si="2"/>
        <v>7.9708590534274995E-2</v>
      </c>
    </row>
    <row r="175" spans="1:12" x14ac:dyDescent="0.3">
      <c r="A175">
        <v>4211</v>
      </c>
      <c r="B175">
        <v>2</v>
      </c>
      <c r="C175" t="s">
        <v>12</v>
      </c>
      <c r="D175" t="s">
        <v>12</v>
      </c>
      <c r="E175">
        <v>1</v>
      </c>
      <c r="F175">
        <v>1</v>
      </c>
      <c r="G175">
        <v>1</v>
      </c>
      <c r="H175">
        <v>4943</v>
      </c>
      <c r="I175">
        <v>12074.5081387954</v>
      </c>
      <c r="K175">
        <v>7131.5081387954397</v>
      </c>
      <c r="L175">
        <f t="shared" si="2"/>
        <v>8.2540603458280556E-2</v>
      </c>
    </row>
    <row r="176" spans="1:12" x14ac:dyDescent="0.3">
      <c r="A176">
        <v>4212</v>
      </c>
      <c r="B176">
        <v>2</v>
      </c>
      <c r="C176" t="s">
        <v>12</v>
      </c>
      <c r="D176" t="s">
        <v>12</v>
      </c>
      <c r="E176">
        <v>1</v>
      </c>
      <c r="F176">
        <v>1</v>
      </c>
      <c r="G176">
        <v>1</v>
      </c>
      <c r="H176">
        <v>4700</v>
      </c>
      <c r="I176">
        <v>12075.6624912524</v>
      </c>
      <c r="K176">
        <v>7375.6624912524103</v>
      </c>
      <c r="L176">
        <f t="shared" si="2"/>
        <v>8.5366464019125121E-2</v>
      </c>
    </row>
    <row r="177" spans="1:12" x14ac:dyDescent="0.3">
      <c r="A177">
        <v>4214</v>
      </c>
      <c r="B177">
        <v>2</v>
      </c>
      <c r="C177" t="s">
        <v>12</v>
      </c>
      <c r="D177" t="s">
        <v>12</v>
      </c>
      <c r="E177">
        <v>1</v>
      </c>
      <c r="F177">
        <v>1</v>
      </c>
      <c r="G177">
        <v>1</v>
      </c>
      <c r="H177">
        <v>8562</v>
      </c>
      <c r="I177">
        <v>11449.931512821</v>
      </c>
      <c r="K177">
        <v>2887.9315128210101</v>
      </c>
      <c r="L177">
        <f t="shared" si="2"/>
        <v>3.3425133250243169E-2</v>
      </c>
    </row>
    <row r="178" spans="1:12" x14ac:dyDescent="0.3">
      <c r="A178">
        <v>4229</v>
      </c>
      <c r="B178">
        <v>2</v>
      </c>
      <c r="C178" t="s">
        <v>12</v>
      </c>
      <c r="D178" t="s">
        <v>12</v>
      </c>
      <c r="E178">
        <v>1</v>
      </c>
      <c r="F178">
        <v>1</v>
      </c>
      <c r="G178">
        <v>1</v>
      </c>
      <c r="H178">
        <v>42055</v>
      </c>
      <c r="I178">
        <v>160979.76898418501</v>
      </c>
      <c r="K178">
        <v>118924.76898418499</v>
      </c>
      <c r="L178">
        <f t="shared" si="2"/>
        <v>1.3764440854651041</v>
      </c>
    </row>
    <row r="179" spans="1:12" x14ac:dyDescent="0.3">
      <c r="A179">
        <v>4230</v>
      </c>
      <c r="B179">
        <v>2</v>
      </c>
      <c r="C179" t="s">
        <v>12</v>
      </c>
      <c r="D179" t="s">
        <v>12</v>
      </c>
      <c r="E179">
        <v>1</v>
      </c>
      <c r="F179">
        <v>1</v>
      </c>
      <c r="G179">
        <v>1</v>
      </c>
      <c r="H179">
        <v>46307</v>
      </c>
      <c r="I179">
        <v>159898.63244879199</v>
      </c>
      <c r="K179">
        <v>113591.632448791</v>
      </c>
      <c r="L179">
        <f t="shared" si="2"/>
        <v>1.3147179681573034</v>
      </c>
    </row>
    <row r="180" spans="1:12" x14ac:dyDescent="0.3">
      <c r="A180">
        <v>4231</v>
      </c>
      <c r="B180">
        <v>2</v>
      </c>
      <c r="C180" t="s">
        <v>12</v>
      </c>
      <c r="D180" t="s">
        <v>12</v>
      </c>
      <c r="E180">
        <v>1</v>
      </c>
      <c r="F180">
        <v>1</v>
      </c>
      <c r="G180">
        <v>1</v>
      </c>
      <c r="H180">
        <v>4240</v>
      </c>
      <c r="I180">
        <v>9671.3732277460604</v>
      </c>
      <c r="K180">
        <v>5431.3732277460604</v>
      </c>
      <c r="L180">
        <f t="shared" si="2"/>
        <v>6.2863116061875696E-2</v>
      </c>
    </row>
    <row r="181" spans="1:12" x14ac:dyDescent="0.3">
      <c r="A181">
        <v>4232</v>
      </c>
      <c r="B181">
        <v>2</v>
      </c>
      <c r="C181" t="s">
        <v>12</v>
      </c>
      <c r="D181" t="s">
        <v>12</v>
      </c>
      <c r="E181">
        <v>1</v>
      </c>
      <c r="F181">
        <v>1</v>
      </c>
      <c r="G181">
        <v>1</v>
      </c>
      <c r="H181">
        <v>2848</v>
      </c>
      <c r="I181">
        <v>11326.276561790901</v>
      </c>
      <c r="K181">
        <v>8478.2765617909608</v>
      </c>
      <c r="L181">
        <f t="shared" si="2"/>
        <v>9.8128200946654642E-2</v>
      </c>
    </row>
    <row r="182" spans="1:12" x14ac:dyDescent="0.3">
      <c r="A182">
        <v>4233</v>
      </c>
      <c r="B182">
        <v>2</v>
      </c>
      <c r="C182" t="s">
        <v>43</v>
      </c>
      <c r="D182" t="s">
        <v>12</v>
      </c>
      <c r="E182">
        <v>0.25</v>
      </c>
      <c r="F182">
        <v>0.25</v>
      </c>
      <c r="G182">
        <v>0.55555555555555503</v>
      </c>
      <c r="H182">
        <v>68158</v>
      </c>
      <c r="I182">
        <v>11537.0430737678</v>
      </c>
      <c r="K182">
        <v>56620.956926232102</v>
      </c>
      <c r="L182">
        <f t="shared" si="2"/>
        <v>0.65533514960916783</v>
      </c>
    </row>
    <row r="183" spans="1:12" x14ac:dyDescent="0.3">
      <c r="A183">
        <v>4234</v>
      </c>
      <c r="B183">
        <v>2</v>
      </c>
      <c r="C183" t="s">
        <v>18</v>
      </c>
      <c r="D183" t="s">
        <v>12</v>
      </c>
      <c r="E183">
        <v>0.45454545454545398</v>
      </c>
      <c r="F183">
        <v>0.45454545454545398</v>
      </c>
      <c r="G183">
        <v>0.55555555555555503</v>
      </c>
      <c r="H183">
        <v>52090</v>
      </c>
      <c r="I183">
        <v>137884.41464988401</v>
      </c>
      <c r="K183">
        <v>85794.414649884493</v>
      </c>
      <c r="L183">
        <f t="shared" si="2"/>
        <v>0.99299091029958908</v>
      </c>
    </row>
    <row r="184" spans="1:12" x14ac:dyDescent="0.3">
      <c r="A184">
        <v>4235</v>
      </c>
      <c r="B184">
        <v>2</v>
      </c>
      <c r="C184" t="s">
        <v>18</v>
      </c>
      <c r="D184" t="s">
        <v>12</v>
      </c>
      <c r="E184">
        <v>0.45454545454545398</v>
      </c>
      <c r="F184">
        <v>0.45454545454545398</v>
      </c>
      <c r="G184">
        <v>0.55555555555555503</v>
      </c>
      <c r="H184">
        <v>2858</v>
      </c>
      <c r="I184">
        <v>12046.314381423899</v>
      </c>
      <c r="K184">
        <v>9188.3143814239502</v>
      </c>
      <c r="L184">
        <f t="shared" si="2"/>
        <v>0.10634623126648091</v>
      </c>
    </row>
    <row r="185" spans="1:12" x14ac:dyDescent="0.3">
      <c r="A185">
        <v>4236</v>
      </c>
      <c r="B185">
        <v>2</v>
      </c>
      <c r="C185" t="s">
        <v>12</v>
      </c>
      <c r="D185" t="s">
        <v>12</v>
      </c>
      <c r="E185">
        <v>1</v>
      </c>
      <c r="F185">
        <v>1</v>
      </c>
      <c r="G185">
        <v>1</v>
      </c>
      <c r="H185">
        <v>2883</v>
      </c>
      <c r="I185">
        <v>8458.0253977198008</v>
      </c>
      <c r="K185">
        <v>5575.0253977197999</v>
      </c>
      <c r="L185">
        <f t="shared" si="2"/>
        <v>6.4525756918053234E-2</v>
      </c>
    </row>
    <row r="186" spans="1:12" x14ac:dyDescent="0.3">
      <c r="A186">
        <v>4237</v>
      </c>
      <c r="B186">
        <v>2</v>
      </c>
      <c r="C186" t="s">
        <v>12</v>
      </c>
      <c r="D186" t="s">
        <v>12</v>
      </c>
      <c r="E186">
        <v>1</v>
      </c>
      <c r="F186">
        <v>1</v>
      </c>
      <c r="G186">
        <v>1</v>
      </c>
      <c r="H186">
        <v>44912</v>
      </c>
      <c r="I186">
        <v>146516.30790971499</v>
      </c>
      <c r="K186">
        <v>101604.307909715</v>
      </c>
      <c r="L186">
        <f t="shared" si="2"/>
        <v>1.1759757859920719</v>
      </c>
    </row>
    <row r="187" spans="1:12" x14ac:dyDescent="0.3">
      <c r="A187">
        <v>4238</v>
      </c>
      <c r="B187">
        <v>2</v>
      </c>
      <c r="C187" t="s">
        <v>12</v>
      </c>
      <c r="D187" t="s">
        <v>12</v>
      </c>
      <c r="E187">
        <v>1</v>
      </c>
      <c r="F187">
        <v>1</v>
      </c>
      <c r="G187">
        <v>1</v>
      </c>
      <c r="H187">
        <v>69494</v>
      </c>
      <c r="I187">
        <v>8179.3717399977204</v>
      </c>
      <c r="K187">
        <v>61314.628260002202</v>
      </c>
      <c r="L187">
        <f t="shared" si="2"/>
        <v>0.70966004930558102</v>
      </c>
    </row>
    <row r="188" spans="1:12" x14ac:dyDescent="0.3">
      <c r="A188">
        <v>4239</v>
      </c>
      <c r="B188">
        <v>2</v>
      </c>
      <c r="C188" t="s">
        <v>12</v>
      </c>
      <c r="D188" t="s">
        <v>12</v>
      </c>
      <c r="E188">
        <v>1</v>
      </c>
      <c r="F188">
        <v>1</v>
      </c>
      <c r="G188">
        <v>1</v>
      </c>
      <c r="H188">
        <v>9046</v>
      </c>
      <c r="I188">
        <v>12016.364458137299</v>
      </c>
      <c r="K188">
        <v>2970.3644581373301</v>
      </c>
      <c r="L188">
        <f t="shared" si="2"/>
        <v>3.4379218265478358E-2</v>
      </c>
    </row>
    <row r="189" spans="1:12" x14ac:dyDescent="0.3">
      <c r="A189">
        <v>4240</v>
      </c>
      <c r="B189">
        <v>2</v>
      </c>
      <c r="C189" t="s">
        <v>44</v>
      </c>
      <c r="D189" t="s">
        <v>12</v>
      </c>
      <c r="E189">
        <v>0.55555555555555503</v>
      </c>
      <c r="F189">
        <v>0.55555555555555503</v>
      </c>
      <c r="G189">
        <v>0.55555555555555503</v>
      </c>
      <c r="H189">
        <v>213056</v>
      </c>
      <c r="I189">
        <v>11185.389818419701</v>
      </c>
      <c r="K189">
        <v>201870.61018158001</v>
      </c>
      <c r="L189">
        <f t="shared" si="2"/>
        <v>2.3364653956201389</v>
      </c>
    </row>
    <row r="190" spans="1:12" x14ac:dyDescent="0.3">
      <c r="A190">
        <v>4241</v>
      </c>
      <c r="B190">
        <v>2</v>
      </c>
      <c r="C190" t="s">
        <v>31</v>
      </c>
      <c r="D190" t="s">
        <v>12</v>
      </c>
      <c r="E190">
        <v>0.8</v>
      </c>
      <c r="F190">
        <v>0.8</v>
      </c>
      <c r="G190">
        <v>0.66666666666666596</v>
      </c>
      <c r="H190">
        <v>6111</v>
      </c>
      <c r="I190">
        <v>11960.9966526353</v>
      </c>
      <c r="K190">
        <v>5849.9966526353701</v>
      </c>
      <c r="L190">
        <f t="shared" si="2"/>
        <v>6.7708294590687154E-2</v>
      </c>
    </row>
    <row r="191" spans="1:12" x14ac:dyDescent="0.3">
      <c r="A191">
        <v>4242</v>
      </c>
      <c r="B191">
        <v>2</v>
      </c>
      <c r="C191" t="s">
        <v>12</v>
      </c>
      <c r="D191" t="s">
        <v>12</v>
      </c>
      <c r="E191">
        <v>1</v>
      </c>
      <c r="F191">
        <v>1</v>
      </c>
      <c r="G191">
        <v>1</v>
      </c>
      <c r="H191">
        <v>6745</v>
      </c>
      <c r="I191">
        <v>12386.265829337801</v>
      </c>
      <c r="K191">
        <v>5641.2658293378699</v>
      </c>
      <c r="L191">
        <f t="shared" si="2"/>
        <v>6.5292428580299419E-2</v>
      </c>
    </row>
    <row r="192" spans="1:12" x14ac:dyDescent="0.3">
      <c r="A192">
        <v>4243</v>
      </c>
      <c r="B192">
        <v>2</v>
      </c>
      <c r="C192" t="s">
        <v>12</v>
      </c>
      <c r="D192" t="s">
        <v>12</v>
      </c>
      <c r="E192">
        <v>1</v>
      </c>
      <c r="F192">
        <v>1</v>
      </c>
      <c r="G192">
        <v>1</v>
      </c>
      <c r="H192">
        <v>43824</v>
      </c>
      <c r="I192">
        <v>169724.99229133801</v>
      </c>
      <c r="K192">
        <v>125900.992291338</v>
      </c>
      <c r="L192">
        <f t="shared" si="2"/>
        <v>1.457187410779375</v>
      </c>
    </row>
    <row r="193" spans="1:12" x14ac:dyDescent="0.3">
      <c r="A193">
        <v>4244</v>
      </c>
      <c r="B193">
        <v>2</v>
      </c>
      <c r="C193" t="s">
        <v>12</v>
      </c>
      <c r="D193" t="s">
        <v>12</v>
      </c>
      <c r="E193">
        <v>1</v>
      </c>
      <c r="F193">
        <v>1</v>
      </c>
      <c r="G193">
        <v>1</v>
      </c>
      <c r="H193">
        <v>51941</v>
      </c>
      <c r="I193">
        <v>113383.530727702</v>
      </c>
      <c r="K193">
        <v>61442.530727702702</v>
      </c>
      <c r="L193">
        <f t="shared" si="2"/>
        <v>0.71114040194100347</v>
      </c>
    </row>
    <row r="194" spans="1:12" x14ac:dyDescent="0.3">
      <c r="A194">
        <v>4245</v>
      </c>
      <c r="B194">
        <v>2</v>
      </c>
      <c r="C194" t="s">
        <v>12</v>
      </c>
      <c r="D194" t="s">
        <v>12</v>
      </c>
      <c r="E194">
        <v>1</v>
      </c>
      <c r="F194">
        <v>1</v>
      </c>
      <c r="G194">
        <v>1</v>
      </c>
      <c r="H194">
        <v>2606</v>
      </c>
      <c r="I194">
        <v>8483.9929773393505</v>
      </c>
      <c r="K194">
        <v>5877.9929773393496</v>
      </c>
      <c r="L194">
        <f t="shared" si="2"/>
        <v>6.8032326126612849E-2</v>
      </c>
    </row>
    <row r="195" spans="1:12" x14ac:dyDescent="0.3">
      <c r="A195">
        <v>4246</v>
      </c>
      <c r="B195">
        <v>2</v>
      </c>
      <c r="C195" t="s">
        <v>10</v>
      </c>
      <c r="D195" t="s">
        <v>10</v>
      </c>
      <c r="E195">
        <v>1</v>
      </c>
      <c r="F195">
        <v>1</v>
      </c>
      <c r="G195">
        <v>1</v>
      </c>
      <c r="H195">
        <v>64004</v>
      </c>
      <c r="I195">
        <v>28729.026851259699</v>
      </c>
      <c r="K195">
        <v>35274.973148740202</v>
      </c>
      <c r="L195">
        <f t="shared" ref="L195:L258" si="3">K195/86400</f>
        <v>0.40827515218449306</v>
      </c>
    </row>
    <row r="196" spans="1:12" x14ac:dyDescent="0.3">
      <c r="A196">
        <v>4247</v>
      </c>
      <c r="B196">
        <v>2</v>
      </c>
      <c r="C196" t="s">
        <v>12</v>
      </c>
      <c r="D196" t="s">
        <v>12</v>
      </c>
      <c r="E196">
        <v>1</v>
      </c>
      <c r="F196">
        <v>1</v>
      </c>
      <c r="G196">
        <v>1</v>
      </c>
      <c r="H196">
        <v>50803</v>
      </c>
      <c r="I196">
        <v>109315.429428819</v>
      </c>
      <c r="K196">
        <v>58512.429428819298</v>
      </c>
      <c r="L196">
        <f t="shared" si="3"/>
        <v>0.6772271924631863</v>
      </c>
    </row>
    <row r="197" spans="1:12" x14ac:dyDescent="0.3">
      <c r="A197">
        <v>4248</v>
      </c>
      <c r="B197">
        <v>2</v>
      </c>
      <c r="C197" t="s">
        <v>12</v>
      </c>
      <c r="D197" t="s">
        <v>12</v>
      </c>
      <c r="E197">
        <v>1</v>
      </c>
      <c r="F197">
        <v>1</v>
      </c>
      <c r="G197">
        <v>1</v>
      </c>
      <c r="H197">
        <v>962</v>
      </c>
      <c r="I197">
        <v>12021.2470431538</v>
      </c>
      <c r="K197">
        <v>11059.2470431538</v>
      </c>
      <c r="L197">
        <f t="shared" si="3"/>
        <v>0.12800054448094678</v>
      </c>
    </row>
    <row r="198" spans="1:12" x14ac:dyDescent="0.3">
      <c r="A198">
        <v>4249</v>
      </c>
      <c r="B198">
        <v>2</v>
      </c>
      <c r="C198" t="s">
        <v>12</v>
      </c>
      <c r="D198" t="s">
        <v>12</v>
      </c>
      <c r="E198">
        <v>1</v>
      </c>
      <c r="F198">
        <v>1</v>
      </c>
      <c r="G198">
        <v>1</v>
      </c>
      <c r="H198">
        <v>2574</v>
      </c>
      <c r="I198">
        <v>15225.119306823901</v>
      </c>
      <c r="K198">
        <v>12651.119306823901</v>
      </c>
      <c r="L198">
        <f t="shared" si="3"/>
        <v>0.14642499197712849</v>
      </c>
    </row>
    <row r="199" spans="1:12" x14ac:dyDescent="0.3">
      <c r="A199">
        <v>4252</v>
      </c>
      <c r="B199">
        <v>2</v>
      </c>
      <c r="C199" t="s">
        <v>12</v>
      </c>
      <c r="D199" t="s">
        <v>12</v>
      </c>
      <c r="E199">
        <v>1</v>
      </c>
      <c r="F199">
        <v>1</v>
      </c>
      <c r="G199">
        <v>1</v>
      </c>
      <c r="H199">
        <v>5552</v>
      </c>
      <c r="I199">
        <v>15188.1615276065</v>
      </c>
      <c r="K199">
        <v>9636.1615276065004</v>
      </c>
      <c r="L199">
        <f t="shared" si="3"/>
        <v>0.11152964731026042</v>
      </c>
    </row>
    <row r="200" spans="1:12" x14ac:dyDescent="0.3">
      <c r="A200">
        <v>4253</v>
      </c>
      <c r="B200">
        <v>2</v>
      </c>
      <c r="C200" t="s">
        <v>12</v>
      </c>
      <c r="D200" t="s">
        <v>12</v>
      </c>
      <c r="E200">
        <v>1</v>
      </c>
      <c r="F200">
        <v>1</v>
      </c>
      <c r="G200">
        <v>1</v>
      </c>
      <c r="H200">
        <v>1411</v>
      </c>
      <c r="I200">
        <v>11962.8442937124</v>
      </c>
      <c r="K200">
        <v>10551.8442937124</v>
      </c>
      <c r="L200">
        <f t="shared" si="3"/>
        <v>0.12212782747352315</v>
      </c>
    </row>
    <row r="201" spans="1:12" x14ac:dyDescent="0.3">
      <c r="A201">
        <v>4254</v>
      </c>
      <c r="B201">
        <v>2</v>
      </c>
      <c r="C201" t="s">
        <v>31</v>
      </c>
      <c r="D201" t="s">
        <v>12</v>
      </c>
      <c r="E201">
        <v>0.8</v>
      </c>
      <c r="F201">
        <v>0.8</v>
      </c>
      <c r="G201">
        <v>0.66666666666666596</v>
      </c>
      <c r="H201">
        <v>5086</v>
      </c>
      <c r="I201">
        <v>11238.035859981601</v>
      </c>
      <c r="K201">
        <v>6152.03585998168</v>
      </c>
      <c r="L201">
        <f t="shared" si="3"/>
        <v>7.1204118749787965E-2</v>
      </c>
    </row>
    <row r="202" spans="1:12" x14ac:dyDescent="0.3">
      <c r="A202">
        <v>4255</v>
      </c>
      <c r="B202">
        <v>2</v>
      </c>
      <c r="C202" t="s">
        <v>12</v>
      </c>
      <c r="D202" t="s">
        <v>12</v>
      </c>
      <c r="E202">
        <v>1</v>
      </c>
      <c r="F202">
        <v>1</v>
      </c>
      <c r="G202">
        <v>1</v>
      </c>
      <c r="H202">
        <v>7846</v>
      </c>
      <c r="I202">
        <v>11448.0536420142</v>
      </c>
      <c r="K202">
        <v>3602.0536420142598</v>
      </c>
      <c r="L202">
        <f t="shared" si="3"/>
        <v>4.1690435671461343E-2</v>
      </c>
    </row>
    <row r="203" spans="1:12" x14ac:dyDescent="0.3">
      <c r="A203">
        <v>4256</v>
      </c>
      <c r="B203">
        <v>2</v>
      </c>
      <c r="C203" t="s">
        <v>31</v>
      </c>
      <c r="D203" t="s">
        <v>12</v>
      </c>
      <c r="E203">
        <v>0.8</v>
      </c>
      <c r="F203">
        <v>0.8</v>
      </c>
      <c r="G203">
        <v>0.66666666666666596</v>
      </c>
      <c r="H203">
        <v>50942</v>
      </c>
      <c r="I203">
        <v>138452.61458335901</v>
      </c>
      <c r="K203">
        <v>87510.6145833591</v>
      </c>
      <c r="L203">
        <f t="shared" si="3"/>
        <v>1.012854335455545</v>
      </c>
    </row>
    <row r="204" spans="1:12" x14ac:dyDescent="0.3">
      <c r="A204">
        <v>4257</v>
      </c>
      <c r="B204">
        <v>2</v>
      </c>
      <c r="C204" t="s">
        <v>17</v>
      </c>
      <c r="D204" t="s">
        <v>12</v>
      </c>
      <c r="E204">
        <v>0.5</v>
      </c>
      <c r="F204">
        <v>0.5</v>
      </c>
      <c r="G204">
        <v>0.55555555555555503</v>
      </c>
      <c r="H204">
        <v>7945</v>
      </c>
      <c r="I204">
        <v>11399.790306659101</v>
      </c>
      <c r="K204">
        <v>3454.7903066591098</v>
      </c>
      <c r="L204">
        <f t="shared" si="3"/>
        <v>3.9985998919665623E-2</v>
      </c>
    </row>
    <row r="205" spans="1:12" x14ac:dyDescent="0.3">
      <c r="A205">
        <v>4258</v>
      </c>
      <c r="B205">
        <v>2</v>
      </c>
      <c r="C205" t="s">
        <v>12</v>
      </c>
      <c r="D205" t="s">
        <v>12</v>
      </c>
      <c r="E205">
        <v>1</v>
      </c>
      <c r="F205">
        <v>1</v>
      </c>
      <c r="G205">
        <v>1</v>
      </c>
      <c r="H205">
        <v>43057</v>
      </c>
      <c r="I205">
        <v>15757.8226452942</v>
      </c>
      <c r="K205">
        <v>27299.177354705698</v>
      </c>
      <c r="L205">
        <f t="shared" si="3"/>
        <v>0.31596270086464928</v>
      </c>
    </row>
    <row r="206" spans="1:12" x14ac:dyDescent="0.3">
      <c r="A206">
        <v>4259</v>
      </c>
      <c r="B206">
        <v>2</v>
      </c>
      <c r="C206" t="s">
        <v>16</v>
      </c>
      <c r="D206" t="s">
        <v>12</v>
      </c>
      <c r="E206">
        <v>0.625</v>
      </c>
      <c r="F206">
        <v>0.625</v>
      </c>
      <c r="G206">
        <v>0.625</v>
      </c>
      <c r="H206">
        <v>3588</v>
      </c>
      <c r="I206">
        <v>11999.861867335099</v>
      </c>
      <c r="K206">
        <v>8411.8618673351593</v>
      </c>
      <c r="L206">
        <f t="shared" si="3"/>
        <v>9.7359512353416194E-2</v>
      </c>
    </row>
    <row r="207" spans="1:12" x14ac:dyDescent="0.3">
      <c r="A207">
        <v>4260</v>
      </c>
      <c r="B207">
        <v>2</v>
      </c>
      <c r="C207" t="s">
        <v>12</v>
      </c>
      <c r="D207" t="s">
        <v>12</v>
      </c>
      <c r="E207">
        <v>1</v>
      </c>
      <c r="F207">
        <v>1</v>
      </c>
      <c r="G207">
        <v>1</v>
      </c>
      <c r="H207">
        <v>54114</v>
      </c>
      <c r="I207">
        <v>13183.568419614599</v>
      </c>
      <c r="K207">
        <v>40930.431580385302</v>
      </c>
      <c r="L207">
        <f t="shared" si="3"/>
        <v>0.47373184699520027</v>
      </c>
    </row>
    <row r="208" spans="1:12" x14ac:dyDescent="0.3">
      <c r="A208">
        <v>4261</v>
      </c>
      <c r="B208">
        <v>2</v>
      </c>
      <c r="C208" t="s">
        <v>15</v>
      </c>
      <c r="D208" t="s">
        <v>12</v>
      </c>
      <c r="E208">
        <v>0.19999999999999901</v>
      </c>
      <c r="F208">
        <v>0.19999999999999901</v>
      </c>
      <c r="G208">
        <v>0.16666666666666599</v>
      </c>
      <c r="H208">
        <v>4776</v>
      </c>
      <c r="I208">
        <v>11960.266786042301</v>
      </c>
      <c r="K208">
        <v>7184.2667860423498</v>
      </c>
      <c r="L208">
        <f t="shared" si="3"/>
        <v>8.3151235949564237E-2</v>
      </c>
    </row>
    <row r="209" spans="1:12" x14ac:dyDescent="0.3">
      <c r="A209">
        <v>4262</v>
      </c>
      <c r="B209">
        <v>2</v>
      </c>
      <c r="C209" t="s">
        <v>12</v>
      </c>
      <c r="D209" t="s">
        <v>12</v>
      </c>
      <c r="E209">
        <v>1</v>
      </c>
      <c r="F209">
        <v>1</v>
      </c>
      <c r="G209">
        <v>1</v>
      </c>
      <c r="H209">
        <v>4063</v>
      </c>
      <c r="I209">
        <v>8436.1047324698793</v>
      </c>
      <c r="K209">
        <v>4373.1047324698802</v>
      </c>
      <c r="L209">
        <f t="shared" si="3"/>
        <v>5.0614638107290277E-2</v>
      </c>
    </row>
    <row r="210" spans="1:12" x14ac:dyDescent="0.3">
      <c r="A210">
        <v>4263</v>
      </c>
      <c r="B210">
        <v>2</v>
      </c>
      <c r="C210" t="s">
        <v>12</v>
      </c>
      <c r="D210" t="s">
        <v>12</v>
      </c>
      <c r="E210">
        <v>1</v>
      </c>
      <c r="F210">
        <v>1</v>
      </c>
      <c r="G210">
        <v>1</v>
      </c>
      <c r="H210">
        <v>4213</v>
      </c>
      <c r="I210">
        <v>12032.8642678043</v>
      </c>
      <c r="K210">
        <v>7819.8642678043698</v>
      </c>
      <c r="L210">
        <f t="shared" si="3"/>
        <v>9.0507688284772791E-2</v>
      </c>
    </row>
    <row r="211" spans="1:12" x14ac:dyDescent="0.3">
      <c r="A211">
        <v>4264</v>
      </c>
      <c r="B211">
        <v>2</v>
      </c>
      <c r="C211" t="s">
        <v>12</v>
      </c>
      <c r="D211" t="s">
        <v>12</v>
      </c>
      <c r="E211">
        <v>1</v>
      </c>
      <c r="F211">
        <v>1</v>
      </c>
      <c r="G211">
        <v>1</v>
      </c>
      <c r="H211">
        <v>3930</v>
      </c>
      <c r="I211">
        <v>8313.3872658161908</v>
      </c>
      <c r="K211">
        <v>4383.3872658161899</v>
      </c>
      <c r="L211">
        <f t="shared" si="3"/>
        <v>5.0733648909909605E-2</v>
      </c>
    </row>
    <row r="212" spans="1:12" x14ac:dyDescent="0.3">
      <c r="A212">
        <v>4265</v>
      </c>
      <c r="B212">
        <v>2</v>
      </c>
      <c r="C212" t="s">
        <v>12</v>
      </c>
      <c r="D212" t="s">
        <v>12</v>
      </c>
      <c r="E212">
        <v>1</v>
      </c>
      <c r="F212">
        <v>1</v>
      </c>
      <c r="G212">
        <v>1</v>
      </c>
      <c r="H212">
        <v>47478</v>
      </c>
      <c r="I212">
        <v>8422.6546793097605</v>
      </c>
      <c r="K212">
        <v>39055.345320690198</v>
      </c>
      <c r="L212">
        <f t="shared" si="3"/>
        <v>0.45202945973021064</v>
      </c>
    </row>
    <row r="213" spans="1:12" x14ac:dyDescent="0.3">
      <c r="A213">
        <v>4266</v>
      </c>
      <c r="B213">
        <v>2</v>
      </c>
      <c r="C213" t="s">
        <v>12</v>
      </c>
      <c r="D213" t="s">
        <v>12</v>
      </c>
      <c r="E213">
        <v>1</v>
      </c>
      <c r="F213">
        <v>1</v>
      </c>
      <c r="G213">
        <v>1</v>
      </c>
      <c r="H213">
        <v>5737</v>
      </c>
      <c r="I213">
        <v>8397.0409084462008</v>
      </c>
      <c r="K213">
        <v>2660.0409084461999</v>
      </c>
      <c r="L213">
        <f t="shared" si="3"/>
        <v>3.0787510514423608E-2</v>
      </c>
    </row>
    <row r="214" spans="1:12" x14ac:dyDescent="0.3">
      <c r="A214">
        <v>4268</v>
      </c>
      <c r="B214">
        <v>2</v>
      </c>
      <c r="C214" t="s">
        <v>12</v>
      </c>
      <c r="D214" t="s">
        <v>12</v>
      </c>
      <c r="E214">
        <v>1</v>
      </c>
      <c r="F214">
        <v>1</v>
      </c>
      <c r="G214">
        <v>1</v>
      </c>
      <c r="H214">
        <v>56105</v>
      </c>
      <c r="I214">
        <v>150458.55631438299</v>
      </c>
      <c r="K214">
        <v>94353.556314383794</v>
      </c>
      <c r="L214">
        <f t="shared" si="3"/>
        <v>1.0920550499349977</v>
      </c>
    </row>
    <row r="215" spans="1:12" x14ac:dyDescent="0.3">
      <c r="A215">
        <v>4269</v>
      </c>
      <c r="B215">
        <v>2</v>
      </c>
      <c r="C215" t="s">
        <v>24</v>
      </c>
      <c r="D215" t="s">
        <v>12</v>
      </c>
      <c r="E215">
        <v>0.6</v>
      </c>
      <c r="F215">
        <v>0.6</v>
      </c>
      <c r="G215">
        <v>0.5</v>
      </c>
      <c r="H215">
        <v>1593</v>
      </c>
      <c r="I215">
        <v>12738.1539696854</v>
      </c>
      <c r="K215">
        <v>11145.1539696854</v>
      </c>
      <c r="L215">
        <f t="shared" si="3"/>
        <v>0.12899483761209954</v>
      </c>
    </row>
    <row r="216" spans="1:12" x14ac:dyDescent="0.3">
      <c r="A216">
        <v>4270</v>
      </c>
      <c r="B216">
        <v>2</v>
      </c>
      <c r="C216" t="s">
        <v>31</v>
      </c>
      <c r="D216" t="s">
        <v>12</v>
      </c>
      <c r="E216">
        <v>0.8</v>
      </c>
      <c r="F216">
        <v>0.8</v>
      </c>
      <c r="G216">
        <v>0.66666666666666596</v>
      </c>
      <c r="H216">
        <v>15121</v>
      </c>
      <c r="I216">
        <v>8978.3224551358308</v>
      </c>
      <c r="K216">
        <v>6142.6775448641602</v>
      </c>
      <c r="L216">
        <f t="shared" si="3"/>
        <v>7.1095804917409258E-2</v>
      </c>
    </row>
    <row r="217" spans="1:12" x14ac:dyDescent="0.3">
      <c r="A217">
        <v>4271</v>
      </c>
      <c r="B217">
        <v>2</v>
      </c>
      <c r="C217" t="s">
        <v>33</v>
      </c>
      <c r="D217" t="s">
        <v>12</v>
      </c>
      <c r="E217">
        <v>0.33333333333333298</v>
      </c>
      <c r="F217">
        <v>0.33333333333333298</v>
      </c>
      <c r="G217">
        <v>0.55555555555555503</v>
      </c>
      <c r="H217">
        <v>38145</v>
      </c>
      <c r="I217">
        <v>11215.3304309496</v>
      </c>
      <c r="K217">
        <v>26929.6695690503</v>
      </c>
      <c r="L217">
        <f t="shared" si="3"/>
        <v>0.31168599038252665</v>
      </c>
    </row>
    <row r="218" spans="1:12" x14ac:dyDescent="0.3">
      <c r="A218">
        <v>4272</v>
      </c>
      <c r="B218">
        <v>2</v>
      </c>
      <c r="C218" t="s">
        <v>18</v>
      </c>
      <c r="D218" t="s">
        <v>12</v>
      </c>
      <c r="E218">
        <v>0.45454545454545398</v>
      </c>
      <c r="F218">
        <v>0.45454545454545398</v>
      </c>
      <c r="G218">
        <v>0.55555555555555503</v>
      </c>
      <c r="H218">
        <v>10386</v>
      </c>
      <c r="I218">
        <v>12566.0783073276</v>
      </c>
      <c r="K218">
        <v>2180.0783073276202</v>
      </c>
      <c r="L218">
        <f t="shared" si="3"/>
        <v>2.5232387816291901E-2</v>
      </c>
    </row>
    <row r="219" spans="1:12" x14ac:dyDescent="0.3">
      <c r="A219">
        <v>4273</v>
      </c>
      <c r="B219">
        <v>2</v>
      </c>
      <c r="C219" t="s">
        <v>12</v>
      </c>
      <c r="D219" t="s">
        <v>12</v>
      </c>
      <c r="E219">
        <v>1</v>
      </c>
      <c r="F219">
        <v>1</v>
      </c>
      <c r="G219">
        <v>1</v>
      </c>
      <c r="H219">
        <v>3661</v>
      </c>
      <c r="I219">
        <v>9458.5042985304499</v>
      </c>
      <c r="K219">
        <v>5797.5042985304499</v>
      </c>
      <c r="L219">
        <f t="shared" si="3"/>
        <v>6.7100744195954284E-2</v>
      </c>
    </row>
    <row r="220" spans="1:12" x14ac:dyDescent="0.3">
      <c r="A220">
        <v>4274</v>
      </c>
      <c r="B220">
        <v>2</v>
      </c>
      <c r="C220" t="s">
        <v>12</v>
      </c>
      <c r="D220" t="s">
        <v>12</v>
      </c>
      <c r="E220">
        <v>1</v>
      </c>
      <c r="F220">
        <v>1</v>
      </c>
      <c r="G220">
        <v>1</v>
      </c>
      <c r="H220">
        <v>23165</v>
      </c>
      <c r="I220">
        <v>11822.307006016201</v>
      </c>
      <c r="K220">
        <v>11342.692993983699</v>
      </c>
      <c r="L220">
        <f t="shared" si="3"/>
        <v>0.13128116891184838</v>
      </c>
    </row>
    <row r="221" spans="1:12" x14ac:dyDescent="0.3">
      <c r="A221">
        <v>4275</v>
      </c>
      <c r="B221">
        <v>2</v>
      </c>
      <c r="C221" t="s">
        <v>12</v>
      </c>
      <c r="D221" t="s">
        <v>12</v>
      </c>
      <c r="E221">
        <v>1</v>
      </c>
      <c r="F221">
        <v>1</v>
      </c>
      <c r="G221">
        <v>1</v>
      </c>
      <c r="H221">
        <v>9116</v>
      </c>
      <c r="I221">
        <v>12017.1248567573</v>
      </c>
      <c r="K221">
        <v>2901.1248567573002</v>
      </c>
      <c r="L221">
        <f t="shared" si="3"/>
        <v>3.3577833990246532E-2</v>
      </c>
    </row>
    <row r="222" spans="1:12" x14ac:dyDescent="0.3">
      <c r="A222">
        <v>4276</v>
      </c>
      <c r="B222">
        <v>2</v>
      </c>
      <c r="C222" t="s">
        <v>12</v>
      </c>
      <c r="D222" t="s">
        <v>12</v>
      </c>
      <c r="E222">
        <v>1</v>
      </c>
      <c r="F222">
        <v>1</v>
      </c>
      <c r="G222">
        <v>1</v>
      </c>
      <c r="H222">
        <v>3812</v>
      </c>
      <c r="I222">
        <v>15219.6544972141</v>
      </c>
      <c r="K222">
        <v>11407.6544972141</v>
      </c>
      <c r="L222">
        <f t="shared" si="3"/>
        <v>0.13203303816220024</v>
      </c>
    </row>
    <row r="223" spans="1:12" x14ac:dyDescent="0.3">
      <c r="A223">
        <v>4278</v>
      </c>
      <c r="B223">
        <v>2</v>
      </c>
      <c r="C223" t="s">
        <v>12</v>
      </c>
      <c r="D223" t="s">
        <v>12</v>
      </c>
      <c r="E223">
        <v>1</v>
      </c>
      <c r="F223">
        <v>1</v>
      </c>
      <c r="G223">
        <v>1</v>
      </c>
      <c r="H223">
        <v>1984</v>
      </c>
      <c r="I223">
        <v>11963.840423764301</v>
      </c>
      <c r="K223">
        <v>9979.8404237643608</v>
      </c>
      <c r="L223">
        <f t="shared" si="3"/>
        <v>0.11550741231208751</v>
      </c>
    </row>
    <row r="224" spans="1:12" x14ac:dyDescent="0.3">
      <c r="A224">
        <v>4281</v>
      </c>
      <c r="B224">
        <v>2</v>
      </c>
      <c r="C224" t="s">
        <v>12</v>
      </c>
      <c r="D224" t="s">
        <v>12</v>
      </c>
      <c r="E224">
        <v>1</v>
      </c>
      <c r="F224">
        <v>1</v>
      </c>
      <c r="G224">
        <v>1</v>
      </c>
      <c r="H224">
        <v>13344</v>
      </c>
      <c r="I224">
        <v>11786.5021886881</v>
      </c>
      <c r="K224">
        <v>1557.49781131181</v>
      </c>
      <c r="L224">
        <f t="shared" si="3"/>
        <v>1.8026595038331133E-2</v>
      </c>
    </row>
    <row r="225" spans="1:12" x14ac:dyDescent="0.3">
      <c r="A225">
        <v>4282</v>
      </c>
      <c r="B225">
        <v>2</v>
      </c>
      <c r="C225" t="s">
        <v>12</v>
      </c>
      <c r="D225" t="s">
        <v>12</v>
      </c>
      <c r="E225">
        <v>1</v>
      </c>
      <c r="F225">
        <v>1</v>
      </c>
      <c r="G225">
        <v>1</v>
      </c>
      <c r="H225">
        <v>54068</v>
      </c>
      <c r="I225">
        <v>12762.215202092901</v>
      </c>
      <c r="K225">
        <v>41305.784797906999</v>
      </c>
      <c r="L225">
        <f t="shared" si="3"/>
        <v>0.47807621293873842</v>
      </c>
    </row>
    <row r="226" spans="1:12" x14ac:dyDescent="0.3">
      <c r="A226">
        <v>4283</v>
      </c>
      <c r="B226">
        <v>2</v>
      </c>
      <c r="C226" t="s">
        <v>12</v>
      </c>
      <c r="D226" t="s">
        <v>12</v>
      </c>
      <c r="E226">
        <v>1</v>
      </c>
      <c r="F226">
        <v>1</v>
      </c>
      <c r="G226">
        <v>1</v>
      </c>
      <c r="H226">
        <v>3538</v>
      </c>
      <c r="I226">
        <v>11975.860308414</v>
      </c>
      <c r="K226">
        <v>8437.8603084140595</v>
      </c>
      <c r="L226">
        <f t="shared" si="3"/>
        <v>9.7660420236273832E-2</v>
      </c>
    </row>
    <row r="227" spans="1:12" x14ac:dyDescent="0.3">
      <c r="A227">
        <v>4285</v>
      </c>
      <c r="B227">
        <v>2</v>
      </c>
      <c r="C227" t="s">
        <v>31</v>
      </c>
      <c r="D227" t="s">
        <v>12</v>
      </c>
      <c r="E227">
        <v>0.8</v>
      </c>
      <c r="F227">
        <v>0.8</v>
      </c>
      <c r="G227">
        <v>0.66666666666666596</v>
      </c>
      <c r="H227">
        <v>6192</v>
      </c>
      <c r="I227">
        <v>11961.787099606599</v>
      </c>
      <c r="K227">
        <v>5769.7870996066304</v>
      </c>
      <c r="L227">
        <f t="shared" si="3"/>
        <v>6.6779943282484142E-2</v>
      </c>
    </row>
    <row r="228" spans="1:12" x14ac:dyDescent="0.3">
      <c r="A228">
        <v>4286</v>
      </c>
      <c r="B228">
        <v>2</v>
      </c>
      <c r="C228" t="s">
        <v>12</v>
      </c>
      <c r="D228" t="s">
        <v>12</v>
      </c>
      <c r="E228">
        <v>1</v>
      </c>
      <c r="F228">
        <v>1</v>
      </c>
      <c r="G228">
        <v>1</v>
      </c>
      <c r="H228">
        <v>4224</v>
      </c>
      <c r="I228">
        <v>12045.3137169126</v>
      </c>
      <c r="K228">
        <v>7821.3137169126003</v>
      </c>
      <c r="L228">
        <f t="shared" si="3"/>
        <v>9.0524464316118061E-2</v>
      </c>
    </row>
    <row r="229" spans="1:12" x14ac:dyDescent="0.3">
      <c r="A229">
        <v>4287</v>
      </c>
      <c r="B229">
        <v>2</v>
      </c>
      <c r="C229" t="s">
        <v>12</v>
      </c>
      <c r="D229" t="s">
        <v>12</v>
      </c>
      <c r="E229">
        <v>1</v>
      </c>
      <c r="F229">
        <v>1</v>
      </c>
      <c r="G229">
        <v>1</v>
      </c>
      <c r="H229">
        <v>60407</v>
      </c>
      <c r="I229">
        <v>9662.8086011970008</v>
      </c>
      <c r="K229">
        <v>50744.191398802897</v>
      </c>
      <c r="L229">
        <f t="shared" si="3"/>
        <v>0.58731703007873726</v>
      </c>
    </row>
    <row r="230" spans="1:12" x14ac:dyDescent="0.3">
      <c r="A230">
        <v>4288</v>
      </c>
      <c r="B230">
        <v>2</v>
      </c>
      <c r="C230" t="s">
        <v>12</v>
      </c>
      <c r="D230" t="s">
        <v>12</v>
      </c>
      <c r="E230">
        <v>1</v>
      </c>
      <c r="F230">
        <v>1</v>
      </c>
      <c r="G230">
        <v>1</v>
      </c>
      <c r="H230">
        <v>1365</v>
      </c>
      <c r="I230">
        <v>12022.22479353</v>
      </c>
      <c r="K230">
        <v>10657.22479353</v>
      </c>
      <c r="L230">
        <f t="shared" si="3"/>
        <v>0.123347509184375</v>
      </c>
    </row>
    <row r="231" spans="1:12" x14ac:dyDescent="0.3">
      <c r="A231">
        <v>4290</v>
      </c>
      <c r="B231">
        <v>2</v>
      </c>
      <c r="C231" t="s">
        <v>12</v>
      </c>
      <c r="D231" t="s">
        <v>12</v>
      </c>
      <c r="E231">
        <v>1</v>
      </c>
      <c r="F231">
        <v>1</v>
      </c>
      <c r="G231">
        <v>1</v>
      </c>
      <c r="H231">
        <v>39465</v>
      </c>
      <c r="I231">
        <v>11970.4117623988</v>
      </c>
      <c r="K231">
        <v>27494.5882376011</v>
      </c>
      <c r="L231">
        <f t="shared" si="3"/>
        <v>0.3182244008981609</v>
      </c>
    </row>
    <row r="232" spans="1:12" x14ac:dyDescent="0.3">
      <c r="A232">
        <v>4291</v>
      </c>
      <c r="B232">
        <v>2</v>
      </c>
      <c r="C232" t="s">
        <v>12</v>
      </c>
      <c r="D232" t="s">
        <v>12</v>
      </c>
      <c r="E232">
        <v>1</v>
      </c>
      <c r="F232">
        <v>1</v>
      </c>
      <c r="G232">
        <v>1</v>
      </c>
      <c r="H232">
        <v>6062</v>
      </c>
      <c r="I232">
        <v>11268.352772186399</v>
      </c>
      <c r="K232">
        <v>5206.3527721864202</v>
      </c>
      <c r="L232">
        <f t="shared" si="3"/>
        <v>6.0258712641046527E-2</v>
      </c>
    </row>
    <row r="233" spans="1:12" x14ac:dyDescent="0.3">
      <c r="A233">
        <v>4292</v>
      </c>
      <c r="B233">
        <v>2</v>
      </c>
      <c r="C233" t="s">
        <v>12</v>
      </c>
      <c r="D233" t="s">
        <v>12</v>
      </c>
      <c r="E233">
        <v>1</v>
      </c>
      <c r="F233">
        <v>1</v>
      </c>
      <c r="G233">
        <v>1</v>
      </c>
      <c r="H233">
        <v>46280</v>
      </c>
      <c r="I233">
        <v>11959.662251908499</v>
      </c>
      <c r="K233">
        <v>34320.337748091399</v>
      </c>
      <c r="L233">
        <f t="shared" si="3"/>
        <v>0.39722613134365042</v>
      </c>
    </row>
    <row r="234" spans="1:12" x14ac:dyDescent="0.3">
      <c r="A234">
        <v>4294</v>
      </c>
      <c r="B234">
        <v>2</v>
      </c>
      <c r="C234" t="s">
        <v>12</v>
      </c>
      <c r="D234" t="s">
        <v>12</v>
      </c>
      <c r="E234">
        <v>1</v>
      </c>
      <c r="F234">
        <v>1</v>
      </c>
      <c r="G234">
        <v>1</v>
      </c>
      <c r="H234">
        <v>10607</v>
      </c>
      <c r="I234">
        <v>11548.1219069331</v>
      </c>
      <c r="K234">
        <v>941.12190693312004</v>
      </c>
      <c r="L234">
        <f t="shared" si="3"/>
        <v>1.0892614663577778E-2</v>
      </c>
    </row>
    <row r="235" spans="1:12" x14ac:dyDescent="0.3">
      <c r="A235">
        <v>4295</v>
      </c>
      <c r="B235">
        <v>2</v>
      </c>
      <c r="C235" t="s">
        <v>12</v>
      </c>
      <c r="D235" t="s">
        <v>12</v>
      </c>
      <c r="E235">
        <v>1</v>
      </c>
      <c r="F235">
        <v>1</v>
      </c>
      <c r="G235">
        <v>1</v>
      </c>
      <c r="H235">
        <v>43198</v>
      </c>
      <c r="I235">
        <v>146931.57104589799</v>
      </c>
      <c r="K235">
        <v>103733.571045898</v>
      </c>
      <c r="L235">
        <f t="shared" si="3"/>
        <v>1.2006200352534491</v>
      </c>
    </row>
    <row r="236" spans="1:12" x14ac:dyDescent="0.3">
      <c r="A236">
        <v>4296</v>
      </c>
      <c r="B236">
        <v>2</v>
      </c>
      <c r="C236" t="s">
        <v>12</v>
      </c>
      <c r="D236" t="s">
        <v>12</v>
      </c>
      <c r="E236">
        <v>1</v>
      </c>
      <c r="F236">
        <v>1</v>
      </c>
      <c r="G236">
        <v>1</v>
      </c>
      <c r="H236">
        <v>47572</v>
      </c>
      <c r="I236">
        <v>140742.81600067901</v>
      </c>
      <c r="K236">
        <v>93170.816000679595</v>
      </c>
      <c r="L236">
        <f t="shared" si="3"/>
        <v>1.0783659259337917</v>
      </c>
    </row>
    <row r="237" spans="1:12" x14ac:dyDescent="0.3">
      <c r="A237">
        <v>4297</v>
      </c>
      <c r="B237">
        <v>2</v>
      </c>
      <c r="C237" t="s">
        <v>17</v>
      </c>
      <c r="D237" t="s">
        <v>12</v>
      </c>
      <c r="E237">
        <v>0.5</v>
      </c>
      <c r="F237">
        <v>0.5</v>
      </c>
      <c r="G237">
        <v>0.55555555555555503</v>
      </c>
      <c r="H237">
        <v>6376</v>
      </c>
      <c r="I237">
        <v>11973.091265176799</v>
      </c>
      <c r="K237">
        <v>5597.0912651768003</v>
      </c>
      <c r="L237">
        <f t="shared" si="3"/>
        <v>6.4781148902509259E-2</v>
      </c>
    </row>
    <row r="238" spans="1:12" x14ac:dyDescent="0.3">
      <c r="A238">
        <v>4298</v>
      </c>
      <c r="B238">
        <v>2</v>
      </c>
      <c r="C238" t="s">
        <v>45</v>
      </c>
      <c r="D238" t="s">
        <v>12</v>
      </c>
      <c r="E238">
        <v>0.18518518518518501</v>
      </c>
      <c r="F238">
        <v>0.18518518518518501</v>
      </c>
      <c r="G238">
        <v>0.5</v>
      </c>
      <c r="H238">
        <v>60840</v>
      </c>
      <c r="I238">
        <v>105058.573214235</v>
      </c>
      <c r="K238">
        <v>44218.573214235803</v>
      </c>
      <c r="L238">
        <f t="shared" si="3"/>
        <v>0.51178904183143292</v>
      </c>
    </row>
    <row r="239" spans="1:12" x14ac:dyDescent="0.3">
      <c r="A239">
        <v>4299</v>
      </c>
      <c r="B239">
        <v>2</v>
      </c>
      <c r="C239" t="s">
        <v>12</v>
      </c>
      <c r="D239" t="s">
        <v>12</v>
      </c>
      <c r="E239">
        <v>1</v>
      </c>
      <c r="F239">
        <v>1</v>
      </c>
      <c r="G239">
        <v>1</v>
      </c>
      <c r="H239">
        <v>42725</v>
      </c>
      <c r="I239">
        <v>11273.013229149299</v>
      </c>
      <c r="K239">
        <v>31451.986770850599</v>
      </c>
      <c r="L239">
        <f t="shared" si="3"/>
        <v>0.36402762466262267</v>
      </c>
    </row>
    <row r="240" spans="1:12" x14ac:dyDescent="0.3">
      <c r="A240">
        <v>4301</v>
      </c>
      <c r="B240">
        <v>2</v>
      </c>
      <c r="C240" t="s">
        <v>46</v>
      </c>
      <c r="D240" t="s">
        <v>12</v>
      </c>
      <c r="E240">
        <v>0.22727272727272699</v>
      </c>
      <c r="F240">
        <v>0.22727272727272699</v>
      </c>
      <c r="G240">
        <v>0.55555555555555503</v>
      </c>
      <c r="H240">
        <v>40608</v>
      </c>
      <c r="I240">
        <v>113321.60573107901</v>
      </c>
      <c r="K240">
        <v>72713.605731079806</v>
      </c>
      <c r="L240">
        <f t="shared" si="3"/>
        <v>0.84159265892453483</v>
      </c>
    </row>
    <row r="241" spans="1:12" x14ac:dyDescent="0.3">
      <c r="A241">
        <v>4302</v>
      </c>
      <c r="B241">
        <v>2</v>
      </c>
      <c r="C241" t="s">
        <v>12</v>
      </c>
      <c r="D241" t="s">
        <v>12</v>
      </c>
      <c r="E241">
        <v>1</v>
      </c>
      <c r="F241">
        <v>1</v>
      </c>
      <c r="G241">
        <v>1</v>
      </c>
      <c r="H241">
        <v>2468</v>
      </c>
      <c r="I241">
        <v>9505.9978640494301</v>
      </c>
      <c r="K241">
        <v>7037.9978640494301</v>
      </c>
      <c r="L241">
        <f t="shared" si="3"/>
        <v>8.1458308611683225E-2</v>
      </c>
    </row>
    <row r="242" spans="1:12" x14ac:dyDescent="0.3">
      <c r="A242">
        <v>4303</v>
      </c>
      <c r="B242">
        <v>2</v>
      </c>
      <c r="C242" t="s">
        <v>12</v>
      </c>
      <c r="D242" t="s">
        <v>12</v>
      </c>
      <c r="E242">
        <v>1</v>
      </c>
      <c r="F242">
        <v>1</v>
      </c>
      <c r="G242">
        <v>1</v>
      </c>
      <c r="H242">
        <v>44325</v>
      </c>
      <c r="I242">
        <v>12003.4904627056</v>
      </c>
      <c r="K242">
        <v>32321.5095372943</v>
      </c>
      <c r="L242">
        <f t="shared" si="3"/>
        <v>0.37409154557053587</v>
      </c>
    </row>
    <row r="243" spans="1:12" x14ac:dyDescent="0.3">
      <c r="A243">
        <v>4304</v>
      </c>
      <c r="B243">
        <v>2</v>
      </c>
      <c r="C243" t="s">
        <v>12</v>
      </c>
      <c r="D243" t="s">
        <v>12</v>
      </c>
      <c r="E243">
        <v>1</v>
      </c>
      <c r="F243">
        <v>1</v>
      </c>
      <c r="G243">
        <v>1</v>
      </c>
      <c r="H243">
        <v>10693</v>
      </c>
      <c r="I243">
        <v>11815.2175298153</v>
      </c>
      <c r="K243">
        <v>1122.2175298153099</v>
      </c>
      <c r="L243">
        <f t="shared" si="3"/>
        <v>1.2988628817306828E-2</v>
      </c>
    </row>
    <row r="244" spans="1:12" x14ac:dyDescent="0.3">
      <c r="A244">
        <v>4305</v>
      </c>
      <c r="B244">
        <v>2</v>
      </c>
      <c r="C244" t="s">
        <v>12</v>
      </c>
      <c r="D244" t="s">
        <v>12</v>
      </c>
      <c r="E244">
        <v>1</v>
      </c>
      <c r="F244">
        <v>1</v>
      </c>
      <c r="G244">
        <v>1</v>
      </c>
      <c r="H244">
        <v>8670</v>
      </c>
      <c r="I244">
        <v>11769.2874459145</v>
      </c>
      <c r="K244">
        <v>3099.2874459145701</v>
      </c>
      <c r="L244">
        <f t="shared" si="3"/>
        <v>3.5871382475863078E-2</v>
      </c>
    </row>
    <row r="245" spans="1:12" x14ac:dyDescent="0.3">
      <c r="A245">
        <v>4357</v>
      </c>
      <c r="B245">
        <v>2</v>
      </c>
      <c r="C245" t="s">
        <v>12</v>
      </c>
      <c r="D245" t="s">
        <v>12</v>
      </c>
      <c r="E245">
        <v>1</v>
      </c>
      <c r="F245">
        <v>1</v>
      </c>
      <c r="G245">
        <v>1</v>
      </c>
      <c r="H245">
        <v>3011</v>
      </c>
      <c r="I245">
        <v>12587.3357323087</v>
      </c>
      <c r="K245">
        <v>9576.3357323087002</v>
      </c>
      <c r="L245">
        <f t="shared" si="3"/>
        <v>0.11083721912394329</v>
      </c>
    </row>
    <row r="246" spans="1:12" x14ac:dyDescent="0.3">
      <c r="A246">
        <v>4358</v>
      </c>
      <c r="B246">
        <v>2</v>
      </c>
      <c r="C246" t="s">
        <v>31</v>
      </c>
      <c r="D246" t="s">
        <v>12</v>
      </c>
      <c r="E246">
        <v>0.8</v>
      </c>
      <c r="F246">
        <v>0.8</v>
      </c>
      <c r="G246">
        <v>0.66666666666666596</v>
      </c>
      <c r="H246">
        <v>5766</v>
      </c>
      <c r="I246">
        <v>13567.470992406499</v>
      </c>
      <c r="K246">
        <v>7801.4709924065701</v>
      </c>
      <c r="L246">
        <f t="shared" si="3"/>
        <v>9.029480315285382E-2</v>
      </c>
    </row>
    <row r="247" spans="1:12" x14ac:dyDescent="0.3">
      <c r="A247">
        <v>436</v>
      </c>
      <c r="B247">
        <v>2</v>
      </c>
      <c r="C247" t="s">
        <v>12</v>
      </c>
      <c r="D247" t="s">
        <v>12</v>
      </c>
      <c r="E247">
        <v>1</v>
      </c>
      <c r="F247">
        <v>1</v>
      </c>
      <c r="G247">
        <v>1</v>
      </c>
      <c r="H247">
        <v>5457</v>
      </c>
      <c r="I247">
        <v>12484.6216405307</v>
      </c>
      <c r="K247">
        <v>7027.6216405306996</v>
      </c>
      <c r="L247">
        <f t="shared" si="3"/>
        <v>8.1338213432068276E-2</v>
      </c>
    </row>
    <row r="248" spans="1:12" x14ac:dyDescent="0.3">
      <c r="A248">
        <v>4360</v>
      </c>
      <c r="B248">
        <v>2</v>
      </c>
      <c r="C248" t="s">
        <v>47</v>
      </c>
      <c r="D248" t="s">
        <v>12</v>
      </c>
      <c r="E248">
        <v>0</v>
      </c>
      <c r="F248">
        <v>0</v>
      </c>
      <c r="G248">
        <v>0</v>
      </c>
      <c r="H248">
        <v>827</v>
      </c>
      <c r="I248">
        <v>9485.2122646889493</v>
      </c>
      <c r="K248">
        <v>8658.2122646889493</v>
      </c>
      <c r="L248">
        <f t="shared" si="3"/>
        <v>0.10021079010056655</v>
      </c>
    </row>
    <row r="249" spans="1:12" x14ac:dyDescent="0.3">
      <c r="A249">
        <v>4361</v>
      </c>
      <c r="B249">
        <v>2</v>
      </c>
      <c r="C249" t="s">
        <v>12</v>
      </c>
      <c r="D249" t="s">
        <v>12</v>
      </c>
      <c r="E249">
        <v>1</v>
      </c>
      <c r="F249">
        <v>1</v>
      </c>
      <c r="G249">
        <v>1</v>
      </c>
      <c r="H249">
        <v>1620</v>
      </c>
      <c r="I249">
        <v>13479.729322974499</v>
      </c>
      <c r="K249">
        <v>11859.729322974499</v>
      </c>
      <c r="L249">
        <f t="shared" si="3"/>
        <v>0.13726538568257521</v>
      </c>
    </row>
    <row r="250" spans="1:12" x14ac:dyDescent="0.3">
      <c r="A250">
        <v>4362</v>
      </c>
      <c r="B250">
        <v>2</v>
      </c>
      <c r="C250" t="s">
        <v>12</v>
      </c>
      <c r="D250" t="s">
        <v>12</v>
      </c>
      <c r="E250">
        <v>1</v>
      </c>
      <c r="F250">
        <v>1</v>
      </c>
      <c r="G250">
        <v>1</v>
      </c>
      <c r="H250">
        <v>3576</v>
      </c>
      <c r="I250">
        <v>12536.554744148099</v>
      </c>
      <c r="K250">
        <v>8960.5547441481795</v>
      </c>
      <c r="L250">
        <f t="shared" si="3"/>
        <v>0.1037101243535669</v>
      </c>
    </row>
    <row r="251" spans="1:12" x14ac:dyDescent="0.3">
      <c r="A251">
        <v>4363</v>
      </c>
      <c r="B251">
        <v>2</v>
      </c>
      <c r="C251" t="s">
        <v>16</v>
      </c>
      <c r="D251" t="s">
        <v>12</v>
      </c>
      <c r="E251">
        <v>0.625</v>
      </c>
      <c r="F251">
        <v>0.625</v>
      </c>
      <c r="G251">
        <v>0.625</v>
      </c>
      <c r="H251">
        <v>3295</v>
      </c>
      <c r="I251">
        <v>12547.0941580173</v>
      </c>
      <c r="K251">
        <v>9252.0941580173003</v>
      </c>
      <c r="L251">
        <f t="shared" si="3"/>
        <v>0.10708442312520024</v>
      </c>
    </row>
    <row r="252" spans="1:12" x14ac:dyDescent="0.3">
      <c r="A252">
        <v>4364</v>
      </c>
      <c r="B252">
        <v>2</v>
      </c>
      <c r="C252" t="s">
        <v>12</v>
      </c>
      <c r="D252" t="s">
        <v>12</v>
      </c>
      <c r="E252">
        <v>1</v>
      </c>
      <c r="F252">
        <v>1</v>
      </c>
      <c r="G252">
        <v>1</v>
      </c>
      <c r="H252">
        <v>193670</v>
      </c>
      <c r="I252">
        <v>15328.1970017903</v>
      </c>
      <c r="K252">
        <v>178341.80299820899</v>
      </c>
      <c r="L252">
        <f t="shared" si="3"/>
        <v>2.0641412384051967</v>
      </c>
    </row>
    <row r="253" spans="1:12" x14ac:dyDescent="0.3">
      <c r="A253">
        <v>4365</v>
      </c>
      <c r="B253">
        <v>2</v>
      </c>
      <c r="C253" t="s">
        <v>24</v>
      </c>
      <c r="D253" t="s">
        <v>12</v>
      </c>
      <c r="E253">
        <v>0.6</v>
      </c>
      <c r="F253">
        <v>0.6</v>
      </c>
      <c r="G253">
        <v>0.5</v>
      </c>
      <c r="H253">
        <v>742</v>
      </c>
      <c r="I253">
        <v>12113.5261950084</v>
      </c>
      <c r="K253">
        <v>11371.5261950084</v>
      </c>
      <c r="L253">
        <f t="shared" si="3"/>
        <v>0.13161488651630093</v>
      </c>
    </row>
    <row r="254" spans="1:12" x14ac:dyDescent="0.3">
      <c r="A254">
        <v>4366</v>
      </c>
      <c r="B254">
        <v>2</v>
      </c>
      <c r="C254" t="s">
        <v>17</v>
      </c>
      <c r="D254" t="s">
        <v>12</v>
      </c>
      <c r="E254">
        <v>0.5</v>
      </c>
      <c r="F254">
        <v>0.5</v>
      </c>
      <c r="G254">
        <v>0.55555555555555503</v>
      </c>
      <c r="H254">
        <v>26000</v>
      </c>
      <c r="I254">
        <v>13554.806670379799</v>
      </c>
      <c r="K254">
        <v>12445.1933296201</v>
      </c>
      <c r="L254">
        <f t="shared" si="3"/>
        <v>0.14404158946319562</v>
      </c>
    </row>
    <row r="255" spans="1:12" x14ac:dyDescent="0.3">
      <c r="A255">
        <v>4367</v>
      </c>
      <c r="B255">
        <v>2</v>
      </c>
      <c r="C255" t="s">
        <v>12</v>
      </c>
      <c r="D255" t="s">
        <v>12</v>
      </c>
      <c r="E255">
        <v>1</v>
      </c>
      <c r="F255">
        <v>1</v>
      </c>
      <c r="G255">
        <v>1</v>
      </c>
      <c r="H255">
        <v>2882</v>
      </c>
      <c r="I255">
        <v>10144.4738174262</v>
      </c>
      <c r="K255">
        <v>7262.4738174262602</v>
      </c>
      <c r="L255">
        <f t="shared" si="3"/>
        <v>8.4056409923915054E-2</v>
      </c>
    </row>
    <row r="256" spans="1:12" x14ac:dyDescent="0.3">
      <c r="A256">
        <v>4368</v>
      </c>
      <c r="B256">
        <v>2</v>
      </c>
      <c r="C256" t="s">
        <v>41</v>
      </c>
      <c r="D256" t="s">
        <v>12</v>
      </c>
      <c r="E256">
        <v>0.4</v>
      </c>
      <c r="F256">
        <v>0.4</v>
      </c>
      <c r="G256">
        <v>0.33333333333333298</v>
      </c>
      <c r="H256">
        <v>79</v>
      </c>
      <c r="I256">
        <v>13210.367679556701</v>
      </c>
      <c r="K256">
        <v>13131.367679556701</v>
      </c>
      <c r="L256">
        <f t="shared" si="3"/>
        <v>0.15198342221709144</v>
      </c>
    </row>
    <row r="257" spans="1:12" x14ac:dyDescent="0.3">
      <c r="A257">
        <v>437</v>
      </c>
      <c r="B257">
        <v>2</v>
      </c>
      <c r="C257" t="s">
        <v>12</v>
      </c>
      <c r="D257" t="s">
        <v>12</v>
      </c>
      <c r="E257">
        <v>1</v>
      </c>
      <c r="F257">
        <v>1</v>
      </c>
      <c r="G257">
        <v>1</v>
      </c>
      <c r="H257">
        <v>1937</v>
      </c>
      <c r="I257">
        <v>12341.0933629219</v>
      </c>
      <c r="K257">
        <v>10404.0933629219</v>
      </c>
      <c r="L257">
        <f t="shared" si="3"/>
        <v>0.12041774725604051</v>
      </c>
    </row>
    <row r="258" spans="1:12" x14ac:dyDescent="0.3">
      <c r="A258">
        <v>438</v>
      </c>
      <c r="B258">
        <v>2</v>
      </c>
      <c r="C258" t="s">
        <v>12</v>
      </c>
      <c r="D258" t="s">
        <v>12</v>
      </c>
      <c r="E258">
        <v>1</v>
      </c>
      <c r="F258">
        <v>1</v>
      </c>
      <c r="G258">
        <v>1</v>
      </c>
      <c r="H258">
        <v>2095</v>
      </c>
      <c r="I258">
        <v>8987.3677948460099</v>
      </c>
      <c r="K258">
        <v>6892.3677948460099</v>
      </c>
      <c r="L258">
        <f t="shared" si="3"/>
        <v>7.9772775403310306E-2</v>
      </c>
    </row>
    <row r="259" spans="1:12" x14ac:dyDescent="0.3">
      <c r="A259">
        <v>439</v>
      </c>
      <c r="B259">
        <v>2</v>
      </c>
      <c r="C259" t="s">
        <v>12</v>
      </c>
      <c r="D259" t="s">
        <v>12</v>
      </c>
      <c r="E259">
        <v>1</v>
      </c>
      <c r="F259">
        <v>1</v>
      </c>
      <c r="G259">
        <v>1</v>
      </c>
      <c r="H259">
        <v>2658</v>
      </c>
      <c r="I259">
        <v>10024.7905691984</v>
      </c>
      <c r="K259">
        <v>7366.7905691984397</v>
      </c>
      <c r="L259">
        <f t="shared" ref="L259:L322" si="4">K259/86400</f>
        <v>8.5263779736093046E-2</v>
      </c>
    </row>
    <row r="260" spans="1:12" x14ac:dyDescent="0.3">
      <c r="A260">
        <v>44</v>
      </c>
      <c r="B260">
        <v>2</v>
      </c>
      <c r="C260" t="s">
        <v>12</v>
      </c>
      <c r="D260" t="s">
        <v>12</v>
      </c>
      <c r="E260">
        <v>1</v>
      </c>
      <c r="F260">
        <v>1</v>
      </c>
      <c r="G260">
        <v>1</v>
      </c>
      <c r="H260">
        <v>28140</v>
      </c>
      <c r="I260">
        <v>12242.6788455941</v>
      </c>
      <c r="K260">
        <v>15897.321154405799</v>
      </c>
      <c r="L260">
        <f t="shared" si="4"/>
        <v>0.18399677262043748</v>
      </c>
    </row>
    <row r="261" spans="1:12" x14ac:dyDescent="0.3">
      <c r="A261">
        <v>4426</v>
      </c>
      <c r="B261">
        <v>2</v>
      </c>
      <c r="C261" t="s">
        <v>12</v>
      </c>
      <c r="D261" t="s">
        <v>12</v>
      </c>
      <c r="E261">
        <v>1</v>
      </c>
      <c r="F261">
        <v>1</v>
      </c>
      <c r="G261">
        <v>1</v>
      </c>
      <c r="H261">
        <v>4594</v>
      </c>
      <c r="I261">
        <v>12536.660790039799</v>
      </c>
      <c r="K261">
        <v>7942.6607900398503</v>
      </c>
      <c r="L261">
        <f t="shared" si="4"/>
        <v>9.192894432916493E-2</v>
      </c>
    </row>
    <row r="262" spans="1:12" x14ac:dyDescent="0.3">
      <c r="A262">
        <v>4427</v>
      </c>
      <c r="B262">
        <v>2</v>
      </c>
      <c r="C262" t="s">
        <v>12</v>
      </c>
      <c r="D262" t="s">
        <v>12</v>
      </c>
      <c r="E262">
        <v>1</v>
      </c>
      <c r="F262">
        <v>1</v>
      </c>
      <c r="G262">
        <v>1</v>
      </c>
      <c r="H262">
        <v>52320</v>
      </c>
      <c r="I262">
        <v>12518.0610419719</v>
      </c>
      <c r="K262">
        <v>39801.938958027997</v>
      </c>
      <c r="L262">
        <f t="shared" si="4"/>
        <v>0.46067058979199071</v>
      </c>
    </row>
    <row r="263" spans="1:12" x14ac:dyDescent="0.3">
      <c r="A263">
        <v>4428</v>
      </c>
      <c r="B263">
        <v>2</v>
      </c>
      <c r="C263" t="s">
        <v>12</v>
      </c>
      <c r="D263" t="s">
        <v>12</v>
      </c>
      <c r="E263">
        <v>1</v>
      </c>
      <c r="F263">
        <v>1</v>
      </c>
      <c r="G263">
        <v>1</v>
      </c>
      <c r="H263">
        <v>6125</v>
      </c>
      <c r="I263">
        <v>12520.404329696599</v>
      </c>
      <c r="K263">
        <v>6395.4043296966001</v>
      </c>
      <c r="L263">
        <f t="shared" si="4"/>
        <v>7.4020883445562499E-2</v>
      </c>
    </row>
    <row r="264" spans="1:12" x14ac:dyDescent="0.3">
      <c r="A264">
        <v>4429</v>
      </c>
      <c r="B264">
        <v>2</v>
      </c>
      <c r="C264" t="s">
        <v>12</v>
      </c>
      <c r="D264" t="s">
        <v>12</v>
      </c>
      <c r="E264">
        <v>1</v>
      </c>
      <c r="F264">
        <v>1</v>
      </c>
      <c r="G264">
        <v>1</v>
      </c>
      <c r="H264">
        <v>15581</v>
      </c>
      <c r="I264">
        <v>12517.969869107201</v>
      </c>
      <c r="K264">
        <v>3063.0301308927201</v>
      </c>
      <c r="L264">
        <f t="shared" si="4"/>
        <v>3.5451737626073149E-2</v>
      </c>
    </row>
    <row r="265" spans="1:12" x14ac:dyDescent="0.3">
      <c r="A265">
        <v>4430</v>
      </c>
      <c r="B265">
        <v>2</v>
      </c>
      <c r="C265" t="s">
        <v>12</v>
      </c>
      <c r="D265" t="s">
        <v>12</v>
      </c>
      <c r="E265">
        <v>1</v>
      </c>
      <c r="F265">
        <v>1</v>
      </c>
      <c r="G265">
        <v>1</v>
      </c>
      <c r="H265">
        <v>2592</v>
      </c>
      <c r="I265">
        <v>12520.1328667242</v>
      </c>
      <c r="K265">
        <v>9928.1328667242196</v>
      </c>
      <c r="L265">
        <f t="shared" si="4"/>
        <v>0.11490894521671551</v>
      </c>
    </row>
    <row r="266" spans="1:12" x14ac:dyDescent="0.3">
      <c r="A266">
        <v>4437</v>
      </c>
      <c r="B266">
        <v>2</v>
      </c>
      <c r="C266" t="s">
        <v>12</v>
      </c>
      <c r="D266" t="s">
        <v>12</v>
      </c>
      <c r="E266">
        <v>1</v>
      </c>
      <c r="F266">
        <v>1</v>
      </c>
      <c r="G266">
        <v>1</v>
      </c>
      <c r="H266">
        <v>2739</v>
      </c>
      <c r="I266">
        <v>12460.4104082046</v>
      </c>
      <c r="K266">
        <v>9721.4104082046397</v>
      </c>
      <c r="L266">
        <f t="shared" si="4"/>
        <v>0.11251632416903518</v>
      </c>
    </row>
    <row r="267" spans="1:12" x14ac:dyDescent="0.3">
      <c r="A267">
        <v>4438</v>
      </c>
      <c r="B267">
        <v>2</v>
      </c>
      <c r="C267" t="s">
        <v>48</v>
      </c>
      <c r="D267" t="s">
        <v>12</v>
      </c>
      <c r="E267">
        <v>0.3125</v>
      </c>
      <c r="F267">
        <v>0.3125</v>
      </c>
      <c r="G267">
        <v>0.55555555555555503</v>
      </c>
      <c r="H267">
        <v>42605</v>
      </c>
      <c r="I267">
        <v>12456.761800753</v>
      </c>
      <c r="K267">
        <v>30148.238199246902</v>
      </c>
      <c r="L267">
        <f t="shared" si="4"/>
        <v>0.34893794212091322</v>
      </c>
    </row>
    <row r="268" spans="1:12" x14ac:dyDescent="0.3">
      <c r="A268">
        <v>4439</v>
      </c>
      <c r="B268">
        <v>2</v>
      </c>
      <c r="C268" t="s">
        <v>49</v>
      </c>
      <c r="D268" t="s">
        <v>12</v>
      </c>
      <c r="E268">
        <v>0.38461538461538403</v>
      </c>
      <c r="F268">
        <v>0.38461538461538403</v>
      </c>
      <c r="G268">
        <v>0.625</v>
      </c>
      <c r="H268">
        <v>57909</v>
      </c>
      <c r="I268">
        <v>106873.097501557</v>
      </c>
      <c r="K268">
        <v>48964.0975015574</v>
      </c>
      <c r="L268">
        <f t="shared" si="4"/>
        <v>0.56671409145321061</v>
      </c>
    </row>
    <row r="269" spans="1:12" x14ac:dyDescent="0.3">
      <c r="A269">
        <v>4440</v>
      </c>
      <c r="B269">
        <v>2</v>
      </c>
      <c r="C269" t="s">
        <v>50</v>
      </c>
      <c r="D269" t="s">
        <v>12</v>
      </c>
      <c r="E269">
        <v>0.3125</v>
      </c>
      <c r="F269">
        <v>0.3125</v>
      </c>
      <c r="G269">
        <v>0.55555555555555503</v>
      </c>
      <c r="H269">
        <v>18604</v>
      </c>
      <c r="I269">
        <v>8956.1407259405296</v>
      </c>
      <c r="K269">
        <v>9647.8592740594595</v>
      </c>
      <c r="L269">
        <f t="shared" si="4"/>
        <v>0.1116650378942067</v>
      </c>
    </row>
    <row r="270" spans="1:12" x14ac:dyDescent="0.3">
      <c r="A270">
        <v>4441</v>
      </c>
      <c r="B270">
        <v>2</v>
      </c>
      <c r="C270" t="s">
        <v>12</v>
      </c>
      <c r="D270" t="s">
        <v>12</v>
      </c>
      <c r="E270">
        <v>1</v>
      </c>
      <c r="F270">
        <v>1</v>
      </c>
      <c r="G270">
        <v>1</v>
      </c>
      <c r="H270">
        <v>60825</v>
      </c>
      <c r="I270">
        <v>136658.48399718199</v>
      </c>
      <c r="K270">
        <v>75833.483997182702</v>
      </c>
      <c r="L270">
        <f t="shared" si="4"/>
        <v>0.87770236107850352</v>
      </c>
    </row>
    <row r="271" spans="1:12" x14ac:dyDescent="0.3">
      <c r="A271">
        <v>4442</v>
      </c>
      <c r="B271">
        <v>2</v>
      </c>
      <c r="C271" t="s">
        <v>12</v>
      </c>
      <c r="D271" t="s">
        <v>12</v>
      </c>
      <c r="E271">
        <v>1</v>
      </c>
      <c r="F271">
        <v>1</v>
      </c>
      <c r="G271">
        <v>1</v>
      </c>
      <c r="H271">
        <v>48416</v>
      </c>
      <c r="I271">
        <v>107770.072105456</v>
      </c>
      <c r="K271">
        <v>59354.072105456602</v>
      </c>
      <c r="L271">
        <f t="shared" si="4"/>
        <v>0.68696842714648843</v>
      </c>
    </row>
    <row r="272" spans="1:12" x14ac:dyDescent="0.3">
      <c r="A272">
        <v>4443</v>
      </c>
      <c r="B272">
        <v>2</v>
      </c>
      <c r="C272" t="s">
        <v>12</v>
      </c>
      <c r="D272" t="s">
        <v>12</v>
      </c>
      <c r="E272">
        <v>1</v>
      </c>
      <c r="F272">
        <v>1</v>
      </c>
      <c r="G272">
        <v>1</v>
      </c>
      <c r="H272">
        <v>5574</v>
      </c>
      <c r="I272">
        <v>12333.231758966</v>
      </c>
      <c r="K272">
        <v>6759.2317589659997</v>
      </c>
      <c r="L272">
        <f t="shared" si="4"/>
        <v>7.8231849062106479E-2</v>
      </c>
    </row>
    <row r="273" spans="1:12" x14ac:dyDescent="0.3">
      <c r="A273">
        <v>4444</v>
      </c>
      <c r="B273">
        <v>2</v>
      </c>
      <c r="C273" t="s">
        <v>51</v>
      </c>
      <c r="D273" t="s">
        <v>12</v>
      </c>
      <c r="E273">
        <v>0.33333333333333298</v>
      </c>
      <c r="F273">
        <v>0.33333333333333298</v>
      </c>
      <c r="G273">
        <v>0.625</v>
      </c>
      <c r="H273">
        <v>5990</v>
      </c>
      <c r="I273">
        <v>12387.3489000922</v>
      </c>
      <c r="K273">
        <v>6397.34890009228</v>
      </c>
      <c r="L273">
        <f t="shared" si="4"/>
        <v>7.4043390047364349E-2</v>
      </c>
    </row>
    <row r="274" spans="1:12" x14ac:dyDescent="0.3">
      <c r="A274">
        <v>4445</v>
      </c>
      <c r="B274">
        <v>2</v>
      </c>
      <c r="C274" t="s">
        <v>25</v>
      </c>
      <c r="D274" t="s">
        <v>12</v>
      </c>
      <c r="E274">
        <v>0.5</v>
      </c>
      <c r="F274">
        <v>0.5</v>
      </c>
      <c r="G274">
        <v>0.625</v>
      </c>
      <c r="H274">
        <v>8895</v>
      </c>
      <c r="I274">
        <v>9025.1238807644095</v>
      </c>
      <c r="K274">
        <v>130.123880764413</v>
      </c>
      <c r="L274">
        <f t="shared" si="4"/>
        <v>1.5060634347732987E-3</v>
      </c>
    </row>
    <row r="275" spans="1:12" x14ac:dyDescent="0.3">
      <c r="A275">
        <v>4446</v>
      </c>
      <c r="B275">
        <v>2</v>
      </c>
      <c r="C275" t="s">
        <v>52</v>
      </c>
      <c r="D275" t="s">
        <v>10</v>
      </c>
      <c r="E275">
        <v>0.53846153846153799</v>
      </c>
      <c r="F275">
        <v>0.53846153846153799</v>
      </c>
      <c r="G275">
        <v>0.77777777777777701</v>
      </c>
      <c r="H275">
        <v>183111</v>
      </c>
      <c r="I275">
        <v>17259.0760022658</v>
      </c>
      <c r="K275">
        <v>165851.923997734</v>
      </c>
      <c r="L275">
        <f t="shared" si="4"/>
        <v>1.9195824536774768</v>
      </c>
    </row>
    <row r="276" spans="1:12" x14ac:dyDescent="0.3">
      <c r="A276">
        <v>4447</v>
      </c>
      <c r="B276">
        <v>2</v>
      </c>
      <c r="C276" t="s">
        <v>12</v>
      </c>
      <c r="D276" t="s">
        <v>12</v>
      </c>
      <c r="E276">
        <v>1</v>
      </c>
      <c r="F276">
        <v>1</v>
      </c>
      <c r="G276">
        <v>1</v>
      </c>
      <c r="H276">
        <v>2373</v>
      </c>
      <c r="I276">
        <v>12431.329166429599</v>
      </c>
      <c r="K276">
        <v>10058.329166429599</v>
      </c>
      <c r="L276">
        <f t="shared" si="4"/>
        <v>0.11641584683367592</v>
      </c>
    </row>
    <row r="277" spans="1:12" x14ac:dyDescent="0.3">
      <c r="A277">
        <v>4448</v>
      </c>
      <c r="B277">
        <v>2</v>
      </c>
      <c r="C277" t="s">
        <v>16</v>
      </c>
      <c r="D277" t="s">
        <v>12</v>
      </c>
      <c r="E277">
        <v>0.625</v>
      </c>
      <c r="F277">
        <v>0.625</v>
      </c>
      <c r="G277">
        <v>0.625</v>
      </c>
      <c r="H277">
        <v>11943</v>
      </c>
      <c r="I277">
        <v>12416.671254191</v>
      </c>
      <c r="K277">
        <v>473.67125419107401</v>
      </c>
      <c r="L277">
        <f t="shared" si="4"/>
        <v>5.4823061827670603E-3</v>
      </c>
    </row>
    <row r="278" spans="1:12" x14ac:dyDescent="0.3">
      <c r="A278">
        <v>4449</v>
      </c>
      <c r="B278">
        <v>2</v>
      </c>
      <c r="C278" t="s">
        <v>17</v>
      </c>
      <c r="D278" t="s">
        <v>12</v>
      </c>
      <c r="E278">
        <v>0.5</v>
      </c>
      <c r="F278">
        <v>0.5</v>
      </c>
      <c r="G278">
        <v>0.55555555555555503</v>
      </c>
      <c r="H278">
        <v>1729</v>
      </c>
      <c r="I278">
        <v>8950.7732560602399</v>
      </c>
      <c r="K278">
        <v>7221.7732560602399</v>
      </c>
      <c r="L278">
        <f t="shared" si="4"/>
        <v>8.3585338611808335E-2</v>
      </c>
    </row>
    <row r="279" spans="1:12" x14ac:dyDescent="0.3">
      <c r="A279">
        <v>4450</v>
      </c>
      <c r="B279">
        <v>2</v>
      </c>
      <c r="C279" t="s">
        <v>12</v>
      </c>
      <c r="D279" t="s">
        <v>12</v>
      </c>
      <c r="E279">
        <v>1</v>
      </c>
      <c r="F279">
        <v>1</v>
      </c>
      <c r="G279">
        <v>1</v>
      </c>
      <c r="H279">
        <v>21330</v>
      </c>
      <c r="I279">
        <v>12403.680572002901</v>
      </c>
      <c r="K279">
        <v>8926.3194279970594</v>
      </c>
      <c r="L279">
        <f t="shared" si="4"/>
        <v>0.10331388226848448</v>
      </c>
    </row>
    <row r="280" spans="1:12" x14ac:dyDescent="0.3">
      <c r="A280">
        <v>4451</v>
      </c>
      <c r="B280">
        <v>2</v>
      </c>
      <c r="C280" t="s">
        <v>28</v>
      </c>
      <c r="D280" t="s">
        <v>12</v>
      </c>
      <c r="E280">
        <v>0.55555555555555503</v>
      </c>
      <c r="F280">
        <v>0.55555555555555503</v>
      </c>
      <c r="G280">
        <v>0.625</v>
      </c>
      <c r="H280">
        <v>26354</v>
      </c>
      <c r="I280">
        <v>12386.1695778786</v>
      </c>
      <c r="K280">
        <v>13967.8304221213</v>
      </c>
      <c r="L280">
        <f t="shared" si="4"/>
        <v>0.16166470395973728</v>
      </c>
    </row>
    <row r="281" spans="1:12" x14ac:dyDescent="0.3">
      <c r="A281">
        <v>4452</v>
      </c>
      <c r="B281">
        <v>2</v>
      </c>
      <c r="C281" t="s">
        <v>17</v>
      </c>
      <c r="D281" t="s">
        <v>12</v>
      </c>
      <c r="E281">
        <v>0.5</v>
      </c>
      <c r="F281">
        <v>0.5</v>
      </c>
      <c r="G281">
        <v>0.55555555555555503</v>
      </c>
      <c r="H281">
        <v>2720</v>
      </c>
      <c r="I281">
        <v>8937.5037348456699</v>
      </c>
      <c r="K281">
        <v>6217.5037348456699</v>
      </c>
      <c r="L281">
        <f t="shared" si="4"/>
        <v>7.1961848782935989E-2</v>
      </c>
    </row>
    <row r="282" spans="1:12" x14ac:dyDescent="0.3">
      <c r="A282">
        <v>4453</v>
      </c>
      <c r="B282">
        <v>2</v>
      </c>
      <c r="C282" t="s">
        <v>12</v>
      </c>
      <c r="D282" t="s">
        <v>12</v>
      </c>
      <c r="E282">
        <v>1</v>
      </c>
      <c r="F282">
        <v>1</v>
      </c>
      <c r="G282">
        <v>1</v>
      </c>
      <c r="H282">
        <v>14316</v>
      </c>
      <c r="I282">
        <v>12373.5646270409</v>
      </c>
      <c r="K282">
        <v>1942.435372959</v>
      </c>
      <c r="L282">
        <f t="shared" si="4"/>
        <v>2.2481890890729168E-2</v>
      </c>
    </row>
    <row r="283" spans="1:12" x14ac:dyDescent="0.3">
      <c r="A283">
        <v>4454</v>
      </c>
      <c r="B283">
        <v>2</v>
      </c>
      <c r="C283" t="s">
        <v>53</v>
      </c>
      <c r="D283" t="s">
        <v>12</v>
      </c>
      <c r="E283">
        <v>0.20833333333333301</v>
      </c>
      <c r="F283">
        <v>0.20833333333333301</v>
      </c>
      <c r="G283">
        <v>0.55555555555555503</v>
      </c>
      <c r="H283">
        <v>66894</v>
      </c>
      <c r="I283">
        <v>109694.28871535099</v>
      </c>
      <c r="K283">
        <v>42800.288715351897</v>
      </c>
      <c r="L283">
        <f t="shared" si="4"/>
        <v>0.49537371198323954</v>
      </c>
    </row>
    <row r="284" spans="1:12" x14ac:dyDescent="0.3">
      <c r="A284">
        <v>4455</v>
      </c>
      <c r="B284">
        <v>2</v>
      </c>
      <c r="C284" t="s">
        <v>12</v>
      </c>
      <c r="D284" t="s">
        <v>12</v>
      </c>
      <c r="E284">
        <v>1</v>
      </c>
      <c r="F284">
        <v>1</v>
      </c>
      <c r="G284">
        <v>1</v>
      </c>
      <c r="H284">
        <v>23620</v>
      </c>
      <c r="I284">
        <v>12314.965384356799</v>
      </c>
      <c r="K284">
        <v>11305.034615643101</v>
      </c>
      <c r="L284">
        <f t="shared" si="4"/>
        <v>0.13084530805142477</v>
      </c>
    </row>
    <row r="285" spans="1:12" x14ac:dyDescent="0.3">
      <c r="A285">
        <v>4457</v>
      </c>
      <c r="B285">
        <v>2</v>
      </c>
      <c r="C285" t="s">
        <v>12</v>
      </c>
      <c r="D285" t="s">
        <v>12</v>
      </c>
      <c r="E285">
        <v>1</v>
      </c>
      <c r="F285">
        <v>1</v>
      </c>
      <c r="G285">
        <v>1</v>
      </c>
      <c r="H285">
        <v>3616</v>
      </c>
      <c r="I285">
        <v>9097.9509270934996</v>
      </c>
      <c r="K285">
        <v>5481.9509270934996</v>
      </c>
      <c r="L285">
        <f t="shared" si="4"/>
        <v>6.3448506100619209E-2</v>
      </c>
    </row>
    <row r="286" spans="1:12" x14ac:dyDescent="0.3">
      <c r="A286">
        <v>4458</v>
      </c>
      <c r="B286">
        <v>2</v>
      </c>
      <c r="C286" t="s">
        <v>12</v>
      </c>
      <c r="D286" t="s">
        <v>12</v>
      </c>
      <c r="E286">
        <v>1</v>
      </c>
      <c r="F286">
        <v>1</v>
      </c>
      <c r="G286">
        <v>1</v>
      </c>
      <c r="H286">
        <v>4000</v>
      </c>
      <c r="I286">
        <v>12866.444226543301</v>
      </c>
      <c r="K286">
        <v>8866.4442265433099</v>
      </c>
      <c r="L286">
        <f t="shared" si="4"/>
        <v>0.10262088225165868</v>
      </c>
    </row>
    <row r="287" spans="1:12" x14ac:dyDescent="0.3">
      <c r="A287">
        <v>4459</v>
      </c>
      <c r="B287">
        <v>2</v>
      </c>
      <c r="C287" t="s">
        <v>12</v>
      </c>
      <c r="D287" t="s">
        <v>12</v>
      </c>
      <c r="E287">
        <v>1</v>
      </c>
      <c r="F287">
        <v>1</v>
      </c>
      <c r="G287">
        <v>1</v>
      </c>
      <c r="H287">
        <v>7929</v>
      </c>
      <c r="I287">
        <v>12469.9463159678</v>
      </c>
      <c r="K287">
        <v>4540.9463159678198</v>
      </c>
      <c r="L287">
        <f t="shared" si="4"/>
        <v>5.2557249027405321E-2</v>
      </c>
    </row>
    <row r="288" spans="1:12" x14ac:dyDescent="0.3">
      <c r="A288">
        <v>4460</v>
      </c>
      <c r="B288">
        <v>2</v>
      </c>
      <c r="C288" t="s">
        <v>33</v>
      </c>
      <c r="D288" t="s">
        <v>12</v>
      </c>
      <c r="E288">
        <v>0.33333333333333298</v>
      </c>
      <c r="F288">
        <v>0.33333333333333298</v>
      </c>
      <c r="G288">
        <v>0.55555555555555503</v>
      </c>
      <c r="H288">
        <v>19737</v>
      </c>
      <c r="I288">
        <v>12398.7740450405</v>
      </c>
      <c r="K288">
        <v>7338.2259549594301</v>
      </c>
      <c r="L288">
        <f t="shared" si="4"/>
        <v>8.4933170774993405E-2</v>
      </c>
    </row>
    <row r="289" spans="1:12" x14ac:dyDescent="0.3">
      <c r="A289">
        <v>4461</v>
      </c>
      <c r="B289">
        <v>2</v>
      </c>
      <c r="C289" t="s">
        <v>12</v>
      </c>
      <c r="D289" t="s">
        <v>12</v>
      </c>
      <c r="E289">
        <v>1</v>
      </c>
      <c r="F289">
        <v>1</v>
      </c>
      <c r="G289">
        <v>1</v>
      </c>
      <c r="H289">
        <v>17092</v>
      </c>
      <c r="I289">
        <v>12391.278885867499</v>
      </c>
      <c r="K289">
        <v>4700.7211141324196</v>
      </c>
      <c r="L289">
        <f t="shared" si="4"/>
        <v>5.4406494376532638E-2</v>
      </c>
    </row>
    <row r="290" spans="1:12" x14ac:dyDescent="0.3">
      <c r="A290">
        <v>4462</v>
      </c>
      <c r="B290">
        <v>2</v>
      </c>
      <c r="C290" t="s">
        <v>12</v>
      </c>
      <c r="D290" t="s">
        <v>12</v>
      </c>
      <c r="E290">
        <v>1</v>
      </c>
      <c r="F290">
        <v>1</v>
      </c>
      <c r="G290">
        <v>1</v>
      </c>
      <c r="H290">
        <v>5463</v>
      </c>
      <c r="I290">
        <v>12326.0994774679</v>
      </c>
      <c r="K290">
        <v>6863.0994774679002</v>
      </c>
      <c r="L290">
        <f t="shared" si="4"/>
        <v>7.943402172995255E-2</v>
      </c>
    </row>
    <row r="291" spans="1:12" x14ac:dyDescent="0.3">
      <c r="A291">
        <v>4463</v>
      </c>
      <c r="B291">
        <v>2</v>
      </c>
      <c r="C291" t="s">
        <v>41</v>
      </c>
      <c r="D291" t="s">
        <v>12</v>
      </c>
      <c r="E291">
        <v>0.4</v>
      </c>
      <c r="F291">
        <v>0.4</v>
      </c>
      <c r="G291">
        <v>0.33333333333333298</v>
      </c>
      <c r="H291">
        <v>1973</v>
      </c>
      <c r="I291">
        <v>9011.8635493876609</v>
      </c>
      <c r="K291">
        <v>7038.86354938766</v>
      </c>
      <c r="L291">
        <f t="shared" si="4"/>
        <v>8.1468328117912728E-2</v>
      </c>
    </row>
    <row r="292" spans="1:12" x14ac:dyDescent="0.3">
      <c r="A292">
        <v>4464</v>
      </c>
      <c r="B292">
        <v>2</v>
      </c>
      <c r="C292" t="s">
        <v>31</v>
      </c>
      <c r="D292" t="s">
        <v>12</v>
      </c>
      <c r="E292">
        <v>0.8</v>
      </c>
      <c r="F292">
        <v>0.8</v>
      </c>
      <c r="G292">
        <v>0.66666666666666596</v>
      </c>
      <c r="H292">
        <v>133898</v>
      </c>
      <c r="I292">
        <v>104458.723479316</v>
      </c>
      <c r="K292">
        <v>29439.276520683801</v>
      </c>
      <c r="L292">
        <f t="shared" si="4"/>
        <v>0.34073236713754401</v>
      </c>
    </row>
    <row r="293" spans="1:12" x14ac:dyDescent="0.3">
      <c r="A293">
        <v>4465</v>
      </c>
      <c r="B293">
        <v>2</v>
      </c>
      <c r="C293" t="s">
        <v>12</v>
      </c>
      <c r="D293" t="s">
        <v>12</v>
      </c>
      <c r="E293">
        <v>1</v>
      </c>
      <c r="F293">
        <v>1</v>
      </c>
      <c r="G293">
        <v>1</v>
      </c>
      <c r="H293">
        <v>10143</v>
      </c>
      <c r="I293">
        <v>16389.119279713501</v>
      </c>
      <c r="K293">
        <v>6246.11927971359</v>
      </c>
      <c r="L293">
        <f t="shared" si="4"/>
        <v>7.2293047218907294E-2</v>
      </c>
    </row>
    <row r="294" spans="1:12" x14ac:dyDescent="0.3">
      <c r="A294">
        <v>4466</v>
      </c>
      <c r="B294">
        <v>2</v>
      </c>
      <c r="C294" t="s">
        <v>16</v>
      </c>
      <c r="D294" t="s">
        <v>12</v>
      </c>
      <c r="E294">
        <v>0.625</v>
      </c>
      <c r="F294">
        <v>0.625</v>
      </c>
      <c r="G294">
        <v>0.625</v>
      </c>
      <c r="H294">
        <v>5591</v>
      </c>
      <c r="I294">
        <v>10006.9239525343</v>
      </c>
      <c r="K294">
        <v>4415.9239525343501</v>
      </c>
      <c r="L294">
        <f t="shared" si="4"/>
        <v>5.1110230932110534E-2</v>
      </c>
    </row>
    <row r="295" spans="1:12" x14ac:dyDescent="0.3">
      <c r="A295">
        <v>4468</v>
      </c>
      <c r="B295">
        <v>2</v>
      </c>
      <c r="C295" t="s">
        <v>17</v>
      </c>
      <c r="D295" t="s">
        <v>12</v>
      </c>
      <c r="E295">
        <v>0.5</v>
      </c>
      <c r="F295">
        <v>0.5</v>
      </c>
      <c r="G295">
        <v>0.55555555555555503</v>
      </c>
      <c r="H295">
        <v>1744</v>
      </c>
      <c r="I295">
        <v>8931.3770150751297</v>
      </c>
      <c r="K295">
        <v>7187.3770150751297</v>
      </c>
      <c r="L295">
        <f t="shared" si="4"/>
        <v>8.3187233970776958E-2</v>
      </c>
    </row>
    <row r="296" spans="1:12" x14ac:dyDescent="0.3">
      <c r="A296">
        <v>4469</v>
      </c>
      <c r="B296">
        <v>2</v>
      </c>
      <c r="C296" t="s">
        <v>31</v>
      </c>
      <c r="D296" t="s">
        <v>12</v>
      </c>
      <c r="E296">
        <v>0.8</v>
      </c>
      <c r="F296">
        <v>0.8</v>
      </c>
      <c r="G296">
        <v>0.66666666666666596</v>
      </c>
      <c r="H296">
        <v>6380</v>
      </c>
      <c r="I296">
        <v>16325.4520833106</v>
      </c>
      <c r="K296">
        <v>9945.4520833106508</v>
      </c>
      <c r="L296">
        <f t="shared" si="4"/>
        <v>0.11510939911239179</v>
      </c>
    </row>
    <row r="297" spans="1:12" x14ac:dyDescent="0.3">
      <c r="A297">
        <v>4471</v>
      </c>
      <c r="B297">
        <v>2</v>
      </c>
      <c r="C297" t="s">
        <v>12</v>
      </c>
      <c r="D297" t="s">
        <v>12</v>
      </c>
      <c r="E297">
        <v>1</v>
      </c>
      <c r="F297">
        <v>1</v>
      </c>
      <c r="G297">
        <v>1</v>
      </c>
      <c r="H297">
        <v>79315</v>
      </c>
      <c r="I297">
        <v>12411.9494913364</v>
      </c>
      <c r="K297">
        <v>66903.050508663495</v>
      </c>
      <c r="L297">
        <f t="shared" si="4"/>
        <v>0.77434086236879041</v>
      </c>
    </row>
    <row r="298" spans="1:12" x14ac:dyDescent="0.3">
      <c r="A298">
        <v>4472</v>
      </c>
      <c r="B298">
        <v>2</v>
      </c>
      <c r="C298" t="s">
        <v>12</v>
      </c>
      <c r="D298" t="s">
        <v>12</v>
      </c>
      <c r="E298">
        <v>1</v>
      </c>
      <c r="F298">
        <v>1</v>
      </c>
      <c r="G298">
        <v>1</v>
      </c>
      <c r="H298">
        <v>7896</v>
      </c>
      <c r="I298">
        <v>12399.573077255</v>
      </c>
      <c r="K298">
        <v>4503.5730772550496</v>
      </c>
      <c r="L298">
        <f t="shared" si="4"/>
        <v>5.2124688394155669E-2</v>
      </c>
    </row>
    <row r="299" spans="1:12" x14ac:dyDescent="0.3">
      <c r="A299">
        <v>4473</v>
      </c>
      <c r="B299">
        <v>2</v>
      </c>
      <c r="C299" t="s">
        <v>12</v>
      </c>
      <c r="D299" t="s">
        <v>12</v>
      </c>
      <c r="E299">
        <v>1</v>
      </c>
      <c r="F299">
        <v>1</v>
      </c>
      <c r="G299">
        <v>1</v>
      </c>
      <c r="H299">
        <v>4716</v>
      </c>
      <c r="I299">
        <v>12460.7445071768</v>
      </c>
      <c r="K299">
        <v>7744.7445071768898</v>
      </c>
      <c r="L299">
        <f t="shared" si="4"/>
        <v>8.963824661084363E-2</v>
      </c>
    </row>
    <row r="300" spans="1:12" x14ac:dyDescent="0.3">
      <c r="A300">
        <v>4474</v>
      </c>
      <c r="B300">
        <v>2</v>
      </c>
      <c r="C300" t="s">
        <v>12</v>
      </c>
      <c r="D300" t="s">
        <v>12</v>
      </c>
      <c r="E300">
        <v>1</v>
      </c>
      <c r="F300">
        <v>1</v>
      </c>
      <c r="G300">
        <v>1</v>
      </c>
      <c r="H300">
        <v>4866</v>
      </c>
      <c r="I300">
        <v>12866.416354732501</v>
      </c>
      <c r="K300">
        <v>8000.4163547325497</v>
      </c>
      <c r="L300">
        <f t="shared" si="4"/>
        <v>9.2597411513108213E-2</v>
      </c>
    </row>
    <row r="301" spans="1:12" x14ac:dyDescent="0.3">
      <c r="A301">
        <v>4475</v>
      </c>
      <c r="B301">
        <v>2</v>
      </c>
      <c r="C301" t="s">
        <v>12</v>
      </c>
      <c r="D301" t="s">
        <v>12</v>
      </c>
      <c r="E301">
        <v>1</v>
      </c>
      <c r="F301">
        <v>1</v>
      </c>
      <c r="G301">
        <v>1</v>
      </c>
      <c r="H301">
        <v>2884</v>
      </c>
      <c r="I301">
        <v>12431.6604842667</v>
      </c>
      <c r="K301">
        <v>9547.6604842667803</v>
      </c>
      <c r="L301">
        <f t="shared" si="4"/>
        <v>0.11050532967901366</v>
      </c>
    </row>
    <row r="302" spans="1:12" x14ac:dyDescent="0.3">
      <c r="A302">
        <v>4477</v>
      </c>
      <c r="B302">
        <v>2</v>
      </c>
      <c r="C302" t="s">
        <v>12</v>
      </c>
      <c r="D302" t="s">
        <v>12</v>
      </c>
      <c r="E302">
        <v>1</v>
      </c>
      <c r="F302">
        <v>1</v>
      </c>
      <c r="G302">
        <v>1</v>
      </c>
      <c r="H302">
        <v>6439</v>
      </c>
      <c r="I302">
        <v>9997.1004995826097</v>
      </c>
      <c r="K302">
        <v>3558.1004995826102</v>
      </c>
      <c r="L302">
        <f t="shared" si="4"/>
        <v>4.1181718745169099E-2</v>
      </c>
    </row>
    <row r="303" spans="1:12" x14ac:dyDescent="0.3">
      <c r="A303">
        <v>45</v>
      </c>
      <c r="B303">
        <v>2</v>
      </c>
      <c r="C303" t="s">
        <v>12</v>
      </c>
      <c r="D303" t="s">
        <v>12</v>
      </c>
      <c r="E303">
        <v>1</v>
      </c>
      <c r="F303">
        <v>1</v>
      </c>
      <c r="G303">
        <v>1</v>
      </c>
      <c r="H303">
        <v>14721</v>
      </c>
      <c r="I303">
        <v>12558.895239883601</v>
      </c>
      <c r="K303">
        <v>2162.10476011631</v>
      </c>
      <c r="L303">
        <f t="shared" si="4"/>
        <v>2.5024360649494329E-2</v>
      </c>
    </row>
    <row r="304" spans="1:12" x14ac:dyDescent="0.3">
      <c r="A304">
        <v>4543</v>
      </c>
      <c r="B304">
        <v>2</v>
      </c>
      <c r="C304" t="s">
        <v>54</v>
      </c>
      <c r="D304" t="s">
        <v>10</v>
      </c>
      <c r="E304">
        <v>0.42857142857142799</v>
      </c>
      <c r="F304">
        <v>0.42857142857142799</v>
      </c>
      <c r="G304">
        <v>0.375</v>
      </c>
      <c r="H304">
        <v>472</v>
      </c>
      <c r="I304">
        <v>27597.5666430565</v>
      </c>
      <c r="K304">
        <v>27125.5666430565</v>
      </c>
      <c r="L304">
        <f t="shared" si="4"/>
        <v>0.31395331762796874</v>
      </c>
    </row>
    <row r="305" spans="1:12" x14ac:dyDescent="0.3">
      <c r="A305">
        <v>4561</v>
      </c>
      <c r="B305">
        <v>2</v>
      </c>
      <c r="C305" t="s">
        <v>12</v>
      </c>
      <c r="D305" t="s">
        <v>12</v>
      </c>
      <c r="E305">
        <v>1</v>
      </c>
      <c r="F305">
        <v>1</v>
      </c>
      <c r="G305">
        <v>1</v>
      </c>
      <c r="H305">
        <v>10556</v>
      </c>
      <c r="I305">
        <v>12565.971173165601</v>
      </c>
      <c r="K305">
        <v>2009.9711731656901</v>
      </c>
      <c r="L305">
        <f t="shared" si="4"/>
        <v>2.3263555244973266E-2</v>
      </c>
    </row>
    <row r="306" spans="1:12" x14ac:dyDescent="0.3">
      <c r="A306">
        <v>4562</v>
      </c>
      <c r="B306">
        <v>2</v>
      </c>
      <c r="C306" t="s">
        <v>12</v>
      </c>
      <c r="D306" t="s">
        <v>12</v>
      </c>
      <c r="E306">
        <v>1</v>
      </c>
      <c r="F306">
        <v>1</v>
      </c>
      <c r="G306">
        <v>1</v>
      </c>
      <c r="H306">
        <v>134249</v>
      </c>
      <c r="I306">
        <v>104343.482429403</v>
      </c>
      <c r="K306">
        <v>29905.517570596901</v>
      </c>
      <c r="L306">
        <f t="shared" si="4"/>
        <v>0.34612867558561228</v>
      </c>
    </row>
    <row r="307" spans="1:12" x14ac:dyDescent="0.3">
      <c r="A307">
        <v>4563</v>
      </c>
      <c r="B307">
        <v>2</v>
      </c>
      <c r="C307" t="s">
        <v>12</v>
      </c>
      <c r="D307" t="s">
        <v>12</v>
      </c>
      <c r="E307">
        <v>1</v>
      </c>
      <c r="F307">
        <v>1</v>
      </c>
      <c r="G307">
        <v>1</v>
      </c>
      <c r="H307">
        <v>14459</v>
      </c>
      <c r="I307">
        <v>9886.1819382547692</v>
      </c>
      <c r="K307">
        <v>4572.8180617452199</v>
      </c>
      <c r="L307">
        <f t="shared" si="4"/>
        <v>5.2926134973903007E-2</v>
      </c>
    </row>
    <row r="308" spans="1:12" x14ac:dyDescent="0.3">
      <c r="A308">
        <v>4564</v>
      </c>
      <c r="B308">
        <v>2</v>
      </c>
      <c r="C308" t="s">
        <v>12</v>
      </c>
      <c r="D308" t="s">
        <v>12</v>
      </c>
      <c r="E308">
        <v>1</v>
      </c>
      <c r="F308">
        <v>1</v>
      </c>
      <c r="G308">
        <v>1</v>
      </c>
      <c r="H308">
        <v>4842</v>
      </c>
      <c r="I308">
        <v>12443.257334079501</v>
      </c>
      <c r="K308">
        <v>7601.2573340795498</v>
      </c>
      <c r="L308">
        <f t="shared" si="4"/>
        <v>8.7977515440735524E-2</v>
      </c>
    </row>
    <row r="309" spans="1:12" x14ac:dyDescent="0.3">
      <c r="A309">
        <v>4565</v>
      </c>
      <c r="B309">
        <v>2</v>
      </c>
      <c r="C309" t="s">
        <v>12</v>
      </c>
      <c r="D309" t="s">
        <v>12</v>
      </c>
      <c r="E309">
        <v>1</v>
      </c>
      <c r="F309">
        <v>1</v>
      </c>
      <c r="G309">
        <v>1</v>
      </c>
      <c r="H309">
        <v>1740</v>
      </c>
      <c r="I309">
        <v>12432.4011126435</v>
      </c>
      <c r="K309">
        <v>10692.4011126435</v>
      </c>
      <c r="L309">
        <f t="shared" si="4"/>
        <v>0.12375464250744792</v>
      </c>
    </row>
    <row r="310" spans="1:12" x14ac:dyDescent="0.3">
      <c r="A310">
        <v>4566</v>
      </c>
      <c r="B310">
        <v>2</v>
      </c>
      <c r="C310" t="s">
        <v>55</v>
      </c>
      <c r="D310" t="s">
        <v>12</v>
      </c>
      <c r="E310">
        <v>7.6923076923076802E-2</v>
      </c>
      <c r="F310">
        <v>7.6923076923076802E-2</v>
      </c>
      <c r="G310">
        <v>0.22222222222222199</v>
      </c>
      <c r="H310">
        <v>257398</v>
      </c>
      <c r="I310">
        <v>12413.3080153875</v>
      </c>
      <c r="K310">
        <v>244984.691984612</v>
      </c>
      <c r="L310">
        <f t="shared" si="4"/>
        <v>2.8354709720441202</v>
      </c>
    </row>
    <row r="311" spans="1:12" x14ac:dyDescent="0.3">
      <c r="A311">
        <v>4567</v>
      </c>
      <c r="B311">
        <v>2</v>
      </c>
      <c r="C311" t="s">
        <v>12</v>
      </c>
      <c r="D311" t="s">
        <v>12</v>
      </c>
      <c r="E311">
        <v>1</v>
      </c>
      <c r="F311">
        <v>1</v>
      </c>
      <c r="G311">
        <v>1</v>
      </c>
      <c r="H311">
        <v>7771</v>
      </c>
      <c r="I311">
        <v>12398.1585677445</v>
      </c>
      <c r="K311">
        <v>4627.1585677445901</v>
      </c>
      <c r="L311">
        <f t="shared" si="4"/>
        <v>5.3555076015562385E-2</v>
      </c>
    </row>
    <row r="312" spans="1:12" x14ac:dyDescent="0.3">
      <c r="A312">
        <v>4568</v>
      </c>
      <c r="B312">
        <v>2</v>
      </c>
      <c r="C312" t="s">
        <v>12</v>
      </c>
      <c r="D312" t="s">
        <v>12</v>
      </c>
      <c r="E312">
        <v>1</v>
      </c>
      <c r="F312">
        <v>1</v>
      </c>
      <c r="G312">
        <v>1</v>
      </c>
      <c r="H312">
        <v>28404</v>
      </c>
      <c r="I312">
        <v>8931.3574262103102</v>
      </c>
      <c r="K312">
        <v>19472.642573789599</v>
      </c>
      <c r="L312">
        <f t="shared" si="4"/>
        <v>0.22537780756700926</v>
      </c>
    </row>
    <row r="313" spans="1:12" x14ac:dyDescent="0.3">
      <c r="A313">
        <v>4569</v>
      </c>
      <c r="B313">
        <v>2</v>
      </c>
      <c r="C313" t="s">
        <v>12</v>
      </c>
      <c r="D313" t="s">
        <v>12</v>
      </c>
      <c r="E313">
        <v>1</v>
      </c>
      <c r="F313">
        <v>1</v>
      </c>
      <c r="G313">
        <v>1</v>
      </c>
      <c r="H313">
        <v>255090</v>
      </c>
      <c r="I313">
        <v>118276.36338069499</v>
      </c>
      <c r="K313">
        <v>136813.63661930399</v>
      </c>
      <c r="L313">
        <f t="shared" si="4"/>
        <v>1.5834911645752776</v>
      </c>
    </row>
    <row r="314" spans="1:12" x14ac:dyDescent="0.3">
      <c r="A314">
        <v>4570</v>
      </c>
      <c r="B314">
        <v>2</v>
      </c>
      <c r="C314" t="s">
        <v>12</v>
      </c>
      <c r="D314" t="s">
        <v>12</v>
      </c>
      <c r="E314">
        <v>1</v>
      </c>
      <c r="F314">
        <v>1</v>
      </c>
      <c r="G314">
        <v>1</v>
      </c>
      <c r="H314">
        <v>20888</v>
      </c>
      <c r="I314">
        <v>173850.363692151</v>
      </c>
      <c r="K314">
        <v>152962.363692151</v>
      </c>
      <c r="L314">
        <f t="shared" si="4"/>
        <v>1.7703977279184144</v>
      </c>
    </row>
    <row r="315" spans="1:12" x14ac:dyDescent="0.3">
      <c r="A315">
        <v>4571</v>
      </c>
      <c r="B315">
        <v>2</v>
      </c>
      <c r="C315" t="s">
        <v>41</v>
      </c>
      <c r="D315" t="s">
        <v>12</v>
      </c>
      <c r="E315">
        <v>0.4</v>
      </c>
      <c r="F315">
        <v>0.4</v>
      </c>
      <c r="G315">
        <v>0.33333333333333298</v>
      </c>
      <c r="H315">
        <v>388</v>
      </c>
      <c r="I315">
        <v>16290.2443636029</v>
      </c>
      <c r="K315">
        <v>15902.2443636029</v>
      </c>
      <c r="L315">
        <f t="shared" si="4"/>
        <v>0.18405375420836689</v>
      </c>
    </row>
    <row r="316" spans="1:12" x14ac:dyDescent="0.3">
      <c r="A316">
        <v>4572</v>
      </c>
      <c r="B316">
        <v>2</v>
      </c>
      <c r="C316" t="s">
        <v>56</v>
      </c>
      <c r="D316" t="s">
        <v>12</v>
      </c>
      <c r="E316">
        <v>0.41666666666666602</v>
      </c>
      <c r="F316">
        <v>0.41666666666666602</v>
      </c>
      <c r="G316">
        <v>0.55555555555555503</v>
      </c>
      <c r="H316">
        <v>133200</v>
      </c>
      <c r="I316">
        <v>105526.17247679199</v>
      </c>
      <c r="K316">
        <v>27673.827523207099</v>
      </c>
      <c r="L316">
        <f t="shared" si="4"/>
        <v>0.32029892966674883</v>
      </c>
    </row>
    <row r="317" spans="1:12" x14ac:dyDescent="0.3">
      <c r="A317">
        <v>4573</v>
      </c>
      <c r="B317">
        <v>2</v>
      </c>
      <c r="C317" t="s">
        <v>12</v>
      </c>
      <c r="D317" t="s">
        <v>12</v>
      </c>
      <c r="E317">
        <v>1</v>
      </c>
      <c r="F317">
        <v>1</v>
      </c>
      <c r="G317">
        <v>1</v>
      </c>
      <c r="H317">
        <v>7090</v>
      </c>
      <c r="I317">
        <v>12260.365293069401</v>
      </c>
      <c r="K317">
        <v>5170.3652930694298</v>
      </c>
      <c r="L317">
        <f t="shared" si="4"/>
        <v>5.9842190892007291E-2</v>
      </c>
    </row>
    <row r="318" spans="1:12" x14ac:dyDescent="0.3">
      <c r="A318">
        <v>4574</v>
      </c>
      <c r="B318">
        <v>2</v>
      </c>
      <c r="C318" t="s">
        <v>25</v>
      </c>
      <c r="D318" t="s">
        <v>12</v>
      </c>
      <c r="E318">
        <v>0.5</v>
      </c>
      <c r="F318">
        <v>0.5</v>
      </c>
      <c r="G318">
        <v>0.625</v>
      </c>
      <c r="H318">
        <v>6100</v>
      </c>
      <c r="I318">
        <v>8884.6154926897107</v>
      </c>
      <c r="K318">
        <v>2784.6154926897102</v>
      </c>
      <c r="L318">
        <f t="shared" si="4"/>
        <v>3.2229345980204979E-2</v>
      </c>
    </row>
    <row r="319" spans="1:12" x14ac:dyDescent="0.3">
      <c r="A319">
        <v>4575</v>
      </c>
      <c r="B319">
        <v>2</v>
      </c>
      <c r="C319" t="s">
        <v>12</v>
      </c>
      <c r="D319" t="s">
        <v>12</v>
      </c>
      <c r="E319">
        <v>1</v>
      </c>
      <c r="F319">
        <v>1</v>
      </c>
      <c r="G319">
        <v>1</v>
      </c>
      <c r="H319">
        <v>5453</v>
      </c>
      <c r="I319">
        <v>8884.6717199868908</v>
      </c>
      <c r="K319">
        <v>3431.6717199868899</v>
      </c>
      <c r="L319">
        <f t="shared" si="4"/>
        <v>3.971842268503345E-2</v>
      </c>
    </row>
    <row r="320" spans="1:12" x14ac:dyDescent="0.3">
      <c r="A320">
        <v>4576</v>
      </c>
      <c r="B320">
        <v>2</v>
      </c>
      <c r="C320" t="s">
        <v>12</v>
      </c>
      <c r="D320" t="s">
        <v>12</v>
      </c>
      <c r="E320">
        <v>1</v>
      </c>
      <c r="F320">
        <v>1</v>
      </c>
      <c r="G320">
        <v>1</v>
      </c>
      <c r="H320">
        <v>21128</v>
      </c>
      <c r="I320">
        <v>12252.2053216816</v>
      </c>
      <c r="K320">
        <v>8875.7946783183306</v>
      </c>
      <c r="L320">
        <f t="shared" si="4"/>
        <v>0.10272910507312882</v>
      </c>
    </row>
    <row r="321" spans="1:12" x14ac:dyDescent="0.3">
      <c r="A321">
        <v>4577</v>
      </c>
      <c r="B321">
        <v>2</v>
      </c>
      <c r="C321" t="s">
        <v>18</v>
      </c>
      <c r="D321" t="s">
        <v>12</v>
      </c>
      <c r="E321">
        <v>0.45454545454545398</v>
      </c>
      <c r="F321">
        <v>0.45454545454545398</v>
      </c>
      <c r="G321">
        <v>0.55555555555555503</v>
      </c>
      <c r="H321">
        <v>184954</v>
      </c>
      <c r="I321">
        <v>22602.131869204401</v>
      </c>
      <c r="K321">
        <v>162351.86813079499</v>
      </c>
      <c r="L321">
        <f t="shared" si="4"/>
        <v>1.8790725478101271</v>
      </c>
    </row>
    <row r="322" spans="1:12" x14ac:dyDescent="0.3">
      <c r="A322">
        <v>4579</v>
      </c>
      <c r="B322">
        <v>2</v>
      </c>
      <c r="C322" t="s">
        <v>12</v>
      </c>
      <c r="D322" t="s">
        <v>12</v>
      </c>
      <c r="E322">
        <v>1</v>
      </c>
      <c r="F322">
        <v>1</v>
      </c>
      <c r="G322">
        <v>1</v>
      </c>
      <c r="H322">
        <v>29090</v>
      </c>
      <c r="I322">
        <v>12416.7747607854</v>
      </c>
      <c r="K322">
        <v>16673.225239214498</v>
      </c>
      <c r="L322">
        <f t="shared" si="4"/>
        <v>0.19297714397239002</v>
      </c>
    </row>
    <row r="323" spans="1:12" x14ac:dyDescent="0.3">
      <c r="A323">
        <v>4582</v>
      </c>
      <c r="B323">
        <v>2</v>
      </c>
      <c r="C323" t="s">
        <v>12</v>
      </c>
      <c r="D323" t="s">
        <v>12</v>
      </c>
      <c r="E323">
        <v>1</v>
      </c>
      <c r="F323">
        <v>1</v>
      </c>
      <c r="G323">
        <v>1</v>
      </c>
      <c r="H323">
        <v>29676</v>
      </c>
      <c r="I323">
        <v>8932.3730242081092</v>
      </c>
      <c r="K323">
        <v>20743.626975791802</v>
      </c>
      <c r="L323">
        <f t="shared" ref="L323:L386" si="5">K323/86400</f>
        <v>0.24008827518277548</v>
      </c>
    </row>
    <row r="324" spans="1:12" x14ac:dyDescent="0.3">
      <c r="A324">
        <v>4583</v>
      </c>
      <c r="B324">
        <v>2</v>
      </c>
      <c r="C324" t="s">
        <v>16</v>
      </c>
      <c r="D324" t="s">
        <v>12</v>
      </c>
      <c r="E324">
        <v>0.625</v>
      </c>
      <c r="F324">
        <v>0.625</v>
      </c>
      <c r="G324">
        <v>0.625</v>
      </c>
      <c r="H324">
        <v>37762</v>
      </c>
      <c r="I324">
        <v>8874.7109031435502</v>
      </c>
      <c r="K324">
        <v>28887.289096856399</v>
      </c>
      <c r="L324">
        <f t="shared" si="5"/>
        <v>0.3343436238062083</v>
      </c>
    </row>
    <row r="325" spans="1:12" x14ac:dyDescent="0.3">
      <c r="A325">
        <v>4584</v>
      </c>
      <c r="B325">
        <v>2</v>
      </c>
      <c r="C325" t="s">
        <v>12</v>
      </c>
      <c r="D325" t="s">
        <v>12</v>
      </c>
      <c r="E325">
        <v>1</v>
      </c>
      <c r="F325">
        <v>1</v>
      </c>
      <c r="G325">
        <v>1</v>
      </c>
      <c r="H325">
        <v>14828</v>
      </c>
      <c r="I325">
        <v>12850.5249486047</v>
      </c>
      <c r="K325">
        <v>1977.4750513952499</v>
      </c>
      <c r="L325">
        <f t="shared" si="5"/>
        <v>2.2887442724482059E-2</v>
      </c>
    </row>
    <row r="326" spans="1:12" x14ac:dyDescent="0.3">
      <c r="A326">
        <v>4585</v>
      </c>
      <c r="B326">
        <v>2</v>
      </c>
      <c r="C326" t="s">
        <v>12</v>
      </c>
      <c r="D326" t="s">
        <v>12</v>
      </c>
      <c r="E326">
        <v>1</v>
      </c>
      <c r="F326">
        <v>1</v>
      </c>
      <c r="G326">
        <v>1</v>
      </c>
      <c r="H326">
        <v>24342</v>
      </c>
      <c r="I326">
        <v>16550.015322987401</v>
      </c>
      <c r="K326">
        <v>7791.9846770125296</v>
      </c>
      <c r="L326">
        <f t="shared" si="5"/>
        <v>9.0185007835793168E-2</v>
      </c>
    </row>
    <row r="327" spans="1:12" x14ac:dyDescent="0.3">
      <c r="A327">
        <v>4586</v>
      </c>
      <c r="B327">
        <v>2</v>
      </c>
      <c r="C327" t="s">
        <v>12</v>
      </c>
      <c r="D327" t="s">
        <v>12</v>
      </c>
      <c r="E327">
        <v>1</v>
      </c>
      <c r="F327">
        <v>1</v>
      </c>
      <c r="G327">
        <v>1</v>
      </c>
      <c r="H327">
        <v>3733</v>
      </c>
      <c r="I327">
        <v>12371.7891745583</v>
      </c>
      <c r="K327">
        <v>8638.7891745583402</v>
      </c>
      <c r="L327">
        <f t="shared" si="5"/>
        <v>9.9985985816647457E-2</v>
      </c>
    </row>
    <row r="328" spans="1:12" x14ac:dyDescent="0.3">
      <c r="A328">
        <v>4587</v>
      </c>
      <c r="B328">
        <v>2</v>
      </c>
      <c r="C328" t="s">
        <v>17</v>
      </c>
      <c r="D328" t="s">
        <v>12</v>
      </c>
      <c r="E328">
        <v>0.5</v>
      </c>
      <c r="F328">
        <v>0.5</v>
      </c>
      <c r="G328">
        <v>0.55555555555555503</v>
      </c>
      <c r="H328">
        <v>46244</v>
      </c>
      <c r="I328">
        <v>50419.960303244297</v>
      </c>
      <c r="K328">
        <v>4175.9603032443501</v>
      </c>
      <c r="L328">
        <f t="shared" si="5"/>
        <v>4.8332873880142943E-2</v>
      </c>
    </row>
    <row r="329" spans="1:12" x14ac:dyDescent="0.3">
      <c r="A329">
        <v>4588</v>
      </c>
      <c r="B329">
        <v>2</v>
      </c>
      <c r="C329" t="s">
        <v>17</v>
      </c>
      <c r="D329" t="s">
        <v>12</v>
      </c>
      <c r="E329">
        <v>0.5</v>
      </c>
      <c r="F329">
        <v>0.5</v>
      </c>
      <c r="G329">
        <v>0.55555555555555503</v>
      </c>
      <c r="H329">
        <v>3075</v>
      </c>
      <c r="I329">
        <v>8930.7304616170695</v>
      </c>
      <c r="K329">
        <v>5855.7304616170704</v>
      </c>
      <c r="L329">
        <f t="shared" si="5"/>
        <v>6.7774658120567946E-2</v>
      </c>
    </row>
    <row r="330" spans="1:12" x14ac:dyDescent="0.3">
      <c r="A330">
        <v>4589</v>
      </c>
      <c r="B330">
        <v>2</v>
      </c>
      <c r="C330" t="s">
        <v>16</v>
      </c>
      <c r="D330" t="s">
        <v>12</v>
      </c>
      <c r="E330">
        <v>0.625</v>
      </c>
      <c r="F330">
        <v>0.625</v>
      </c>
      <c r="G330">
        <v>0.625</v>
      </c>
      <c r="H330">
        <v>8529</v>
      </c>
      <c r="I330">
        <v>17226.5612677955</v>
      </c>
      <c r="K330">
        <v>8697.5612677955305</v>
      </c>
      <c r="L330">
        <f t="shared" si="5"/>
        <v>0.10066621837726308</v>
      </c>
    </row>
    <row r="331" spans="1:12" x14ac:dyDescent="0.3">
      <c r="A331">
        <v>4590</v>
      </c>
      <c r="B331">
        <v>2</v>
      </c>
      <c r="C331" t="s">
        <v>12</v>
      </c>
      <c r="D331" t="s">
        <v>12</v>
      </c>
      <c r="E331">
        <v>1</v>
      </c>
      <c r="F331">
        <v>1</v>
      </c>
      <c r="G331">
        <v>1</v>
      </c>
      <c r="H331">
        <v>100028</v>
      </c>
      <c r="I331">
        <v>110729.00496154799</v>
      </c>
      <c r="K331">
        <v>10701.004961548</v>
      </c>
      <c r="L331">
        <f t="shared" si="5"/>
        <v>0.12385422409199075</v>
      </c>
    </row>
    <row r="332" spans="1:12" x14ac:dyDescent="0.3">
      <c r="A332">
        <v>4591</v>
      </c>
      <c r="B332">
        <v>2</v>
      </c>
      <c r="C332" t="s">
        <v>12</v>
      </c>
      <c r="D332" t="s">
        <v>12</v>
      </c>
      <c r="E332">
        <v>1</v>
      </c>
      <c r="F332">
        <v>1</v>
      </c>
      <c r="G332">
        <v>1</v>
      </c>
      <c r="H332">
        <v>2233</v>
      </c>
      <c r="I332">
        <v>12824.1010814456</v>
      </c>
      <c r="K332">
        <v>10591.1010814456</v>
      </c>
      <c r="L332">
        <f t="shared" si="5"/>
        <v>0.12258218844265741</v>
      </c>
    </row>
    <row r="333" spans="1:12" x14ac:dyDescent="0.3">
      <c r="A333">
        <v>4592</v>
      </c>
      <c r="B333">
        <v>2</v>
      </c>
      <c r="C333" t="s">
        <v>17</v>
      </c>
      <c r="D333" t="s">
        <v>12</v>
      </c>
      <c r="E333">
        <v>0.5</v>
      </c>
      <c r="F333">
        <v>0.5</v>
      </c>
      <c r="G333">
        <v>0.55555555555555503</v>
      </c>
      <c r="H333">
        <v>2762</v>
      </c>
      <c r="I333">
        <v>8884.5701480952102</v>
      </c>
      <c r="K333">
        <v>6122.5701480952102</v>
      </c>
      <c r="L333">
        <f t="shared" si="5"/>
        <v>7.0863080417768634E-2</v>
      </c>
    </row>
    <row r="334" spans="1:12" x14ac:dyDescent="0.3">
      <c r="A334">
        <v>4593</v>
      </c>
      <c r="B334">
        <v>2</v>
      </c>
      <c r="C334" t="s">
        <v>12</v>
      </c>
      <c r="D334" t="s">
        <v>12</v>
      </c>
      <c r="E334">
        <v>1</v>
      </c>
      <c r="F334">
        <v>1</v>
      </c>
      <c r="G334">
        <v>1</v>
      </c>
      <c r="H334">
        <v>66964</v>
      </c>
      <c r="I334">
        <v>120046.35951805901</v>
      </c>
      <c r="K334">
        <v>53082.359518059202</v>
      </c>
      <c r="L334">
        <f t="shared" si="5"/>
        <v>0.61437916108864821</v>
      </c>
    </row>
    <row r="335" spans="1:12" x14ac:dyDescent="0.3">
      <c r="A335">
        <v>4616</v>
      </c>
      <c r="B335">
        <v>2</v>
      </c>
      <c r="C335" t="s">
        <v>54</v>
      </c>
      <c r="D335" t="s">
        <v>10</v>
      </c>
      <c r="E335">
        <v>0.42857142857142799</v>
      </c>
      <c r="F335">
        <v>0.42857142857142799</v>
      </c>
      <c r="G335">
        <v>0.375</v>
      </c>
      <c r="H335">
        <v>190</v>
      </c>
      <c r="I335">
        <v>23770.185225625799</v>
      </c>
      <c r="K335">
        <v>23580.185225625799</v>
      </c>
      <c r="L335">
        <f t="shared" si="5"/>
        <v>0.27291881048178007</v>
      </c>
    </row>
    <row r="336" spans="1:12" x14ac:dyDescent="0.3">
      <c r="A336">
        <v>4618</v>
      </c>
      <c r="B336">
        <v>2</v>
      </c>
      <c r="C336" t="s">
        <v>12</v>
      </c>
      <c r="D336" t="s">
        <v>12</v>
      </c>
      <c r="E336">
        <v>1</v>
      </c>
      <c r="F336">
        <v>1</v>
      </c>
      <c r="G336">
        <v>1</v>
      </c>
      <c r="H336">
        <v>3397</v>
      </c>
      <c r="I336">
        <v>12808.2886353717</v>
      </c>
      <c r="K336">
        <v>9411.2886353717004</v>
      </c>
      <c r="L336">
        <f t="shared" si="5"/>
        <v>0.10892695179828357</v>
      </c>
    </row>
    <row r="337" spans="1:12" x14ac:dyDescent="0.3">
      <c r="A337">
        <v>4619</v>
      </c>
      <c r="B337">
        <v>2</v>
      </c>
      <c r="C337" t="s">
        <v>12</v>
      </c>
      <c r="D337" t="s">
        <v>12</v>
      </c>
      <c r="E337">
        <v>1</v>
      </c>
      <c r="F337">
        <v>1</v>
      </c>
      <c r="G337">
        <v>1</v>
      </c>
      <c r="H337">
        <v>480</v>
      </c>
      <c r="I337">
        <v>12337.0321196604</v>
      </c>
      <c r="K337">
        <v>11857.0321196604</v>
      </c>
      <c r="L337">
        <f t="shared" si="5"/>
        <v>0.137234168051625</v>
      </c>
    </row>
    <row r="338" spans="1:12" x14ac:dyDescent="0.3">
      <c r="A338">
        <v>4620</v>
      </c>
      <c r="B338">
        <v>2</v>
      </c>
      <c r="C338" t="s">
        <v>31</v>
      </c>
      <c r="D338" t="s">
        <v>12</v>
      </c>
      <c r="E338">
        <v>0.8</v>
      </c>
      <c r="F338">
        <v>0.8</v>
      </c>
      <c r="G338">
        <v>0.66666666666666596</v>
      </c>
      <c r="H338">
        <v>5250</v>
      </c>
      <c r="I338">
        <v>12801.115422819599</v>
      </c>
      <c r="K338">
        <v>7551.1154228196301</v>
      </c>
      <c r="L338">
        <f t="shared" si="5"/>
        <v>8.7397169245597567E-2</v>
      </c>
    </row>
    <row r="339" spans="1:12" x14ac:dyDescent="0.3">
      <c r="A339">
        <v>4621</v>
      </c>
      <c r="B339">
        <v>2</v>
      </c>
      <c r="C339" t="s">
        <v>12</v>
      </c>
      <c r="D339" t="s">
        <v>12</v>
      </c>
      <c r="E339">
        <v>1</v>
      </c>
      <c r="F339">
        <v>1</v>
      </c>
      <c r="G339">
        <v>1</v>
      </c>
      <c r="H339">
        <v>12407</v>
      </c>
      <c r="I339">
        <v>12280.881364160199</v>
      </c>
      <c r="K339">
        <v>126.118635839771</v>
      </c>
      <c r="L339">
        <f t="shared" si="5"/>
        <v>1.4597064333306828E-3</v>
      </c>
    </row>
    <row r="340" spans="1:12" x14ac:dyDescent="0.3">
      <c r="A340">
        <v>4622</v>
      </c>
      <c r="B340">
        <v>2</v>
      </c>
      <c r="C340" t="s">
        <v>12</v>
      </c>
      <c r="D340" t="s">
        <v>12</v>
      </c>
      <c r="E340">
        <v>1</v>
      </c>
      <c r="F340">
        <v>1</v>
      </c>
      <c r="G340">
        <v>1</v>
      </c>
      <c r="H340">
        <v>2016</v>
      </c>
      <c r="I340">
        <v>12189.190361925899</v>
      </c>
      <c r="K340">
        <v>10173.190361925899</v>
      </c>
      <c r="L340">
        <f t="shared" si="5"/>
        <v>0.1177452588185868</v>
      </c>
    </row>
    <row r="341" spans="1:12" x14ac:dyDescent="0.3">
      <c r="A341">
        <v>4623</v>
      </c>
      <c r="B341">
        <v>2</v>
      </c>
      <c r="C341" t="s">
        <v>12</v>
      </c>
      <c r="D341" t="s">
        <v>12</v>
      </c>
      <c r="E341">
        <v>1</v>
      </c>
      <c r="F341">
        <v>1</v>
      </c>
      <c r="G341">
        <v>1</v>
      </c>
      <c r="H341">
        <v>2824</v>
      </c>
      <c r="I341">
        <v>12327.607578221399</v>
      </c>
      <c r="K341">
        <v>9503.6075782213993</v>
      </c>
      <c r="L341">
        <f t="shared" si="5"/>
        <v>0.10999545808126619</v>
      </c>
    </row>
    <row r="342" spans="1:12" x14ac:dyDescent="0.3">
      <c r="A342">
        <v>4624</v>
      </c>
      <c r="B342">
        <v>2</v>
      </c>
      <c r="C342" t="s">
        <v>12</v>
      </c>
      <c r="D342" t="s">
        <v>12</v>
      </c>
      <c r="E342">
        <v>1</v>
      </c>
      <c r="F342">
        <v>1</v>
      </c>
      <c r="G342">
        <v>1</v>
      </c>
      <c r="H342">
        <v>5678</v>
      </c>
      <c r="I342">
        <v>12802.507683248999</v>
      </c>
      <c r="K342">
        <v>7124.5076832490604</v>
      </c>
      <c r="L342">
        <f t="shared" si="5"/>
        <v>8.2459579667234495E-2</v>
      </c>
    </row>
    <row r="343" spans="1:12" x14ac:dyDescent="0.3">
      <c r="A343">
        <v>4625</v>
      </c>
      <c r="B343">
        <v>2</v>
      </c>
      <c r="C343" t="s">
        <v>12</v>
      </c>
      <c r="D343" t="s">
        <v>12</v>
      </c>
      <c r="E343">
        <v>1</v>
      </c>
      <c r="F343">
        <v>1</v>
      </c>
      <c r="G343">
        <v>1</v>
      </c>
      <c r="H343">
        <v>242</v>
      </c>
      <c r="I343">
        <v>9950.1343823868192</v>
      </c>
      <c r="K343">
        <v>9708.1343823868192</v>
      </c>
      <c r="L343">
        <f t="shared" si="5"/>
        <v>0.1123626664628104</v>
      </c>
    </row>
    <row r="344" spans="1:12" x14ac:dyDescent="0.3">
      <c r="A344">
        <v>4626</v>
      </c>
      <c r="B344">
        <v>2</v>
      </c>
      <c r="C344" t="s">
        <v>12</v>
      </c>
      <c r="D344" t="s">
        <v>12</v>
      </c>
      <c r="E344">
        <v>1</v>
      </c>
      <c r="F344">
        <v>1</v>
      </c>
      <c r="G344">
        <v>1</v>
      </c>
      <c r="H344">
        <v>4969</v>
      </c>
      <c r="I344">
        <v>9939.7519212741208</v>
      </c>
      <c r="K344">
        <v>4970.7519212741199</v>
      </c>
      <c r="L344">
        <f t="shared" si="5"/>
        <v>5.7531850940672681E-2</v>
      </c>
    </row>
    <row r="345" spans="1:12" x14ac:dyDescent="0.3">
      <c r="A345">
        <v>4627</v>
      </c>
      <c r="B345">
        <v>2</v>
      </c>
      <c r="C345" t="s">
        <v>12</v>
      </c>
      <c r="D345" t="s">
        <v>12</v>
      </c>
      <c r="E345">
        <v>1</v>
      </c>
      <c r="F345">
        <v>1</v>
      </c>
      <c r="G345">
        <v>1</v>
      </c>
      <c r="H345">
        <v>5053</v>
      </c>
      <c r="I345">
        <v>9923.5909868766194</v>
      </c>
      <c r="K345">
        <v>4870.5909868766203</v>
      </c>
      <c r="L345">
        <f t="shared" si="5"/>
        <v>5.6372580866627546E-2</v>
      </c>
    </row>
    <row r="346" spans="1:12" x14ac:dyDescent="0.3">
      <c r="A346">
        <v>4628</v>
      </c>
      <c r="B346">
        <v>2</v>
      </c>
      <c r="C346" t="s">
        <v>12</v>
      </c>
      <c r="D346" t="s">
        <v>12</v>
      </c>
      <c r="E346">
        <v>1</v>
      </c>
      <c r="F346">
        <v>1</v>
      </c>
      <c r="G346">
        <v>1</v>
      </c>
      <c r="H346">
        <v>2407</v>
      </c>
      <c r="I346">
        <v>9916.5722482431393</v>
      </c>
      <c r="K346">
        <v>7509.5722482431402</v>
      </c>
      <c r="L346">
        <f t="shared" si="5"/>
        <v>8.691634546577709E-2</v>
      </c>
    </row>
    <row r="347" spans="1:12" x14ac:dyDescent="0.3">
      <c r="A347">
        <v>4629</v>
      </c>
      <c r="B347">
        <v>2</v>
      </c>
      <c r="C347" t="s">
        <v>12</v>
      </c>
      <c r="D347" t="s">
        <v>12</v>
      </c>
      <c r="E347">
        <v>1</v>
      </c>
      <c r="F347">
        <v>1</v>
      </c>
      <c r="G347">
        <v>1</v>
      </c>
      <c r="H347">
        <v>3313</v>
      </c>
      <c r="I347">
        <v>9870.6948849909495</v>
      </c>
      <c r="K347">
        <v>6557.6948849909404</v>
      </c>
      <c r="L347">
        <f t="shared" si="5"/>
        <v>7.5899246354061811E-2</v>
      </c>
    </row>
    <row r="348" spans="1:12" x14ac:dyDescent="0.3">
      <c r="A348">
        <v>4630</v>
      </c>
      <c r="B348">
        <v>2</v>
      </c>
      <c r="C348" t="s">
        <v>17</v>
      </c>
      <c r="D348" t="s">
        <v>12</v>
      </c>
      <c r="E348">
        <v>0.5</v>
      </c>
      <c r="F348">
        <v>0.5</v>
      </c>
      <c r="G348">
        <v>0.55555555555555503</v>
      </c>
      <c r="H348">
        <v>145662</v>
      </c>
      <c r="I348">
        <v>117236.770232672</v>
      </c>
      <c r="K348">
        <v>28425.229767327899</v>
      </c>
      <c r="L348">
        <f t="shared" si="5"/>
        <v>0.32899571489962848</v>
      </c>
    </row>
    <row r="349" spans="1:12" x14ac:dyDescent="0.3">
      <c r="A349">
        <v>4631</v>
      </c>
      <c r="B349">
        <v>2</v>
      </c>
      <c r="C349" t="s">
        <v>57</v>
      </c>
      <c r="D349" t="s">
        <v>10</v>
      </c>
      <c r="E349">
        <v>0.14285714285714199</v>
      </c>
      <c r="F349">
        <v>0.14285714285714199</v>
      </c>
      <c r="G349">
        <v>0.125</v>
      </c>
      <c r="H349">
        <v>2033</v>
      </c>
      <c r="I349">
        <v>37732.279280774099</v>
      </c>
      <c r="K349">
        <v>35699.279280774099</v>
      </c>
      <c r="L349">
        <f t="shared" si="5"/>
        <v>0.41318610278673723</v>
      </c>
    </row>
    <row r="350" spans="1:12" x14ac:dyDescent="0.3">
      <c r="A350">
        <v>4632</v>
      </c>
      <c r="B350">
        <v>2</v>
      </c>
      <c r="C350" t="s">
        <v>49</v>
      </c>
      <c r="D350" t="s">
        <v>12</v>
      </c>
      <c r="E350">
        <v>0.38461538461538403</v>
      </c>
      <c r="F350">
        <v>0.38461538461538403</v>
      </c>
      <c r="G350">
        <v>0.625</v>
      </c>
      <c r="H350">
        <v>6586</v>
      </c>
      <c r="I350">
        <v>12214.9813999242</v>
      </c>
      <c r="K350">
        <v>5628.9813999242797</v>
      </c>
      <c r="L350">
        <f t="shared" si="5"/>
        <v>6.5150247684308799E-2</v>
      </c>
    </row>
    <row r="351" spans="1:12" x14ac:dyDescent="0.3">
      <c r="A351">
        <v>4633</v>
      </c>
      <c r="B351">
        <v>2</v>
      </c>
      <c r="C351" t="s">
        <v>12</v>
      </c>
      <c r="D351" t="s">
        <v>12</v>
      </c>
      <c r="E351">
        <v>1</v>
      </c>
      <c r="F351">
        <v>1</v>
      </c>
      <c r="G351">
        <v>1</v>
      </c>
      <c r="H351">
        <v>2745</v>
      </c>
      <c r="I351">
        <v>9970.6109129912093</v>
      </c>
      <c r="K351">
        <v>7225.6109129912102</v>
      </c>
      <c r="L351">
        <f t="shared" si="5"/>
        <v>8.362975593739827E-2</v>
      </c>
    </row>
    <row r="352" spans="1:12" x14ac:dyDescent="0.3">
      <c r="A352">
        <v>4634</v>
      </c>
      <c r="B352">
        <v>2</v>
      </c>
      <c r="C352" t="s">
        <v>49</v>
      </c>
      <c r="D352" t="s">
        <v>12</v>
      </c>
      <c r="E352">
        <v>0.38461538461538403</v>
      </c>
      <c r="F352">
        <v>0.38461538461538403</v>
      </c>
      <c r="G352">
        <v>0.625</v>
      </c>
      <c r="H352">
        <v>11528</v>
      </c>
      <c r="I352">
        <v>8856.8353384794791</v>
      </c>
      <c r="K352">
        <v>2671.16466152051</v>
      </c>
      <c r="L352">
        <f t="shared" si="5"/>
        <v>3.0916257656487384E-2</v>
      </c>
    </row>
    <row r="353" spans="1:12" x14ac:dyDescent="0.3">
      <c r="A353">
        <v>4635</v>
      </c>
      <c r="B353">
        <v>2</v>
      </c>
      <c r="C353" t="s">
        <v>28</v>
      </c>
      <c r="D353" t="s">
        <v>12</v>
      </c>
      <c r="E353">
        <v>0.55555555555555503</v>
      </c>
      <c r="F353">
        <v>0.55555555555555503</v>
      </c>
      <c r="G353">
        <v>0.625</v>
      </c>
      <c r="H353">
        <v>11501</v>
      </c>
      <c r="I353">
        <v>8855.8441661032393</v>
      </c>
      <c r="K353">
        <v>2645.1558338967502</v>
      </c>
      <c r="L353">
        <f t="shared" si="5"/>
        <v>3.0615229558990164E-2</v>
      </c>
    </row>
    <row r="354" spans="1:12" x14ac:dyDescent="0.3">
      <c r="A354">
        <v>4636</v>
      </c>
      <c r="B354">
        <v>2</v>
      </c>
      <c r="C354" t="s">
        <v>58</v>
      </c>
      <c r="D354" t="s">
        <v>12</v>
      </c>
      <c r="E354">
        <v>0.27777777777777701</v>
      </c>
      <c r="F354">
        <v>0.27777777777777701</v>
      </c>
      <c r="G354">
        <v>0.55555555555555503</v>
      </c>
      <c r="H354">
        <v>11895</v>
      </c>
      <c r="I354">
        <v>8850.7459826548002</v>
      </c>
      <c r="K354">
        <v>3044.2540173451898</v>
      </c>
      <c r="L354">
        <f t="shared" si="5"/>
        <v>3.5234421497050805E-2</v>
      </c>
    </row>
    <row r="355" spans="1:12" x14ac:dyDescent="0.3">
      <c r="A355">
        <v>4637</v>
      </c>
      <c r="B355">
        <v>2</v>
      </c>
      <c r="C355" t="s">
        <v>12</v>
      </c>
      <c r="D355" t="s">
        <v>12</v>
      </c>
      <c r="E355">
        <v>1</v>
      </c>
      <c r="F355">
        <v>1</v>
      </c>
      <c r="G355">
        <v>1</v>
      </c>
      <c r="H355">
        <v>2590</v>
      </c>
      <c r="I355">
        <v>8844.2033018040802</v>
      </c>
      <c r="K355">
        <v>6254.2033018040802</v>
      </c>
      <c r="L355">
        <f t="shared" si="5"/>
        <v>7.2386612289399077E-2</v>
      </c>
    </row>
    <row r="356" spans="1:12" x14ac:dyDescent="0.3">
      <c r="A356">
        <v>4638</v>
      </c>
      <c r="B356">
        <v>2</v>
      </c>
      <c r="C356" t="s">
        <v>12</v>
      </c>
      <c r="D356" t="s">
        <v>12</v>
      </c>
      <c r="E356">
        <v>1</v>
      </c>
      <c r="F356">
        <v>1</v>
      </c>
      <c r="G356">
        <v>1</v>
      </c>
      <c r="H356">
        <v>50395</v>
      </c>
      <c r="I356">
        <v>59455.385387608098</v>
      </c>
      <c r="K356">
        <v>9060.3853876081193</v>
      </c>
      <c r="L356">
        <f t="shared" si="5"/>
        <v>0.10486557161583472</v>
      </c>
    </row>
    <row r="357" spans="1:12" x14ac:dyDescent="0.3">
      <c r="A357">
        <v>4639</v>
      </c>
      <c r="B357">
        <v>2</v>
      </c>
      <c r="C357" t="s">
        <v>10</v>
      </c>
      <c r="D357" t="s">
        <v>10</v>
      </c>
      <c r="E357">
        <v>1</v>
      </c>
      <c r="F357">
        <v>1</v>
      </c>
      <c r="G357">
        <v>1</v>
      </c>
      <c r="H357">
        <v>105129</v>
      </c>
      <c r="I357">
        <v>22539.1281549081</v>
      </c>
      <c r="K357">
        <v>82589.871845091795</v>
      </c>
      <c r="L357">
        <f t="shared" si="5"/>
        <v>0.95590129450337724</v>
      </c>
    </row>
    <row r="358" spans="1:12" x14ac:dyDescent="0.3">
      <c r="A358">
        <v>4640</v>
      </c>
      <c r="B358">
        <v>2</v>
      </c>
      <c r="C358" t="s">
        <v>12</v>
      </c>
      <c r="D358" t="s">
        <v>12</v>
      </c>
      <c r="E358">
        <v>1</v>
      </c>
      <c r="F358">
        <v>1</v>
      </c>
      <c r="G358">
        <v>1</v>
      </c>
      <c r="H358">
        <v>3410</v>
      </c>
      <c r="I358">
        <v>9922.7311324460497</v>
      </c>
      <c r="K358">
        <v>6512.7311324460497</v>
      </c>
      <c r="L358">
        <f t="shared" si="5"/>
        <v>7.5378832551458913E-2</v>
      </c>
    </row>
    <row r="359" spans="1:12" x14ac:dyDescent="0.3">
      <c r="A359">
        <v>4641</v>
      </c>
      <c r="B359">
        <v>2</v>
      </c>
      <c r="C359" t="s">
        <v>12</v>
      </c>
      <c r="D359" t="s">
        <v>12</v>
      </c>
      <c r="E359">
        <v>1</v>
      </c>
      <c r="F359">
        <v>1</v>
      </c>
      <c r="G359">
        <v>1</v>
      </c>
      <c r="H359">
        <v>13307</v>
      </c>
      <c r="I359">
        <v>12293.2899426739</v>
      </c>
      <c r="K359">
        <v>1013.71005732604</v>
      </c>
      <c r="L359">
        <f t="shared" si="5"/>
        <v>1.1732755293125462E-2</v>
      </c>
    </row>
    <row r="360" spans="1:12" x14ac:dyDescent="0.3">
      <c r="A360">
        <v>4642</v>
      </c>
      <c r="B360">
        <v>2</v>
      </c>
      <c r="C360" t="s">
        <v>12</v>
      </c>
      <c r="D360" t="s">
        <v>12</v>
      </c>
      <c r="E360">
        <v>1</v>
      </c>
      <c r="F360">
        <v>1</v>
      </c>
      <c r="G360">
        <v>1</v>
      </c>
      <c r="H360">
        <v>6588</v>
      </c>
      <c r="I360">
        <v>12272.014621692901</v>
      </c>
      <c r="K360">
        <v>5684.0146216928997</v>
      </c>
      <c r="L360">
        <f t="shared" si="5"/>
        <v>6.5787206269593751E-2</v>
      </c>
    </row>
    <row r="361" spans="1:12" x14ac:dyDescent="0.3">
      <c r="A361">
        <v>4643</v>
      </c>
      <c r="B361">
        <v>2</v>
      </c>
      <c r="C361" t="s">
        <v>17</v>
      </c>
      <c r="D361" t="s">
        <v>12</v>
      </c>
      <c r="E361">
        <v>0.5</v>
      </c>
      <c r="F361">
        <v>0.5</v>
      </c>
      <c r="G361">
        <v>0.55555555555555503</v>
      </c>
      <c r="H361">
        <v>5675</v>
      </c>
      <c r="I361">
        <v>12292.7603178102</v>
      </c>
      <c r="K361">
        <v>6617.7603178102299</v>
      </c>
      <c r="L361">
        <f t="shared" si="5"/>
        <v>7.6594448122803582E-2</v>
      </c>
    </row>
    <row r="362" spans="1:12" x14ac:dyDescent="0.3">
      <c r="A362">
        <v>4644</v>
      </c>
      <c r="B362">
        <v>2</v>
      </c>
      <c r="C362" t="s">
        <v>12</v>
      </c>
      <c r="D362" t="s">
        <v>12</v>
      </c>
      <c r="E362">
        <v>1</v>
      </c>
      <c r="F362">
        <v>1</v>
      </c>
      <c r="G362">
        <v>1</v>
      </c>
      <c r="H362">
        <v>10508</v>
      </c>
      <c r="I362">
        <v>8897.7356790397298</v>
      </c>
      <c r="K362">
        <v>1610.26432096026</v>
      </c>
      <c r="L362">
        <f t="shared" si="5"/>
        <v>1.863731852963264E-2</v>
      </c>
    </row>
    <row r="363" spans="1:12" x14ac:dyDescent="0.3">
      <c r="A363">
        <v>4645</v>
      </c>
      <c r="B363">
        <v>2</v>
      </c>
      <c r="C363" t="s">
        <v>12</v>
      </c>
      <c r="D363" t="s">
        <v>12</v>
      </c>
      <c r="E363">
        <v>1</v>
      </c>
      <c r="F363">
        <v>1</v>
      </c>
      <c r="G363">
        <v>1</v>
      </c>
      <c r="H363">
        <v>9459</v>
      </c>
      <c r="I363">
        <v>8879.8555194567507</v>
      </c>
      <c r="K363">
        <v>579.14448054324203</v>
      </c>
      <c r="L363">
        <f t="shared" si="5"/>
        <v>6.7030611173986348E-3</v>
      </c>
    </row>
    <row r="364" spans="1:12" x14ac:dyDescent="0.3">
      <c r="A364">
        <v>4646</v>
      </c>
      <c r="B364">
        <v>2</v>
      </c>
      <c r="C364" t="s">
        <v>12</v>
      </c>
      <c r="D364" t="s">
        <v>12</v>
      </c>
      <c r="E364">
        <v>1</v>
      </c>
      <c r="F364">
        <v>1</v>
      </c>
      <c r="G364">
        <v>1</v>
      </c>
      <c r="H364">
        <v>57141</v>
      </c>
      <c r="I364">
        <v>112402.310945823</v>
      </c>
      <c r="K364">
        <v>55261.310945823403</v>
      </c>
      <c r="L364">
        <f t="shared" si="5"/>
        <v>0.63959850631740045</v>
      </c>
    </row>
    <row r="365" spans="1:12" x14ac:dyDescent="0.3">
      <c r="A365">
        <v>4647</v>
      </c>
      <c r="B365">
        <v>2</v>
      </c>
      <c r="C365" t="s">
        <v>12</v>
      </c>
      <c r="D365" t="s">
        <v>12</v>
      </c>
      <c r="E365">
        <v>1</v>
      </c>
      <c r="F365">
        <v>1</v>
      </c>
      <c r="G365">
        <v>1</v>
      </c>
      <c r="H365">
        <v>2906</v>
      </c>
      <c r="I365">
        <v>12193.993624131799</v>
      </c>
      <c r="K365">
        <v>9287.9936241317992</v>
      </c>
      <c r="L365">
        <f t="shared" si="5"/>
        <v>0.10749992620522916</v>
      </c>
    </row>
    <row r="366" spans="1:12" x14ac:dyDescent="0.3">
      <c r="A366">
        <v>4648</v>
      </c>
      <c r="B366">
        <v>2</v>
      </c>
      <c r="C366" t="s">
        <v>12</v>
      </c>
      <c r="D366" t="s">
        <v>12</v>
      </c>
      <c r="E366">
        <v>1</v>
      </c>
      <c r="F366">
        <v>1</v>
      </c>
      <c r="G366">
        <v>1</v>
      </c>
      <c r="H366">
        <v>1436</v>
      </c>
      <c r="I366">
        <v>12189.3312324662</v>
      </c>
      <c r="K366">
        <v>10753.3312324662</v>
      </c>
      <c r="L366">
        <f t="shared" si="5"/>
        <v>0.12445985222761806</v>
      </c>
    </row>
    <row r="367" spans="1:12" x14ac:dyDescent="0.3">
      <c r="A367">
        <v>4649</v>
      </c>
      <c r="B367">
        <v>2</v>
      </c>
      <c r="C367" t="s">
        <v>12</v>
      </c>
      <c r="D367" t="s">
        <v>12</v>
      </c>
      <c r="E367">
        <v>1</v>
      </c>
      <c r="F367">
        <v>1</v>
      </c>
      <c r="G367">
        <v>1</v>
      </c>
      <c r="H367">
        <v>12201</v>
      </c>
      <c r="I367">
        <v>12186.0471955543</v>
      </c>
      <c r="K367">
        <v>14.9528044456183</v>
      </c>
      <c r="L367">
        <f t="shared" si="5"/>
        <v>1.7306486626873031E-4</v>
      </c>
    </row>
    <row r="368" spans="1:12" x14ac:dyDescent="0.3">
      <c r="A368">
        <v>4650</v>
      </c>
      <c r="B368">
        <v>2</v>
      </c>
      <c r="C368" t="s">
        <v>12</v>
      </c>
      <c r="D368" t="s">
        <v>12</v>
      </c>
      <c r="E368">
        <v>1</v>
      </c>
      <c r="F368">
        <v>1</v>
      </c>
      <c r="G368">
        <v>1</v>
      </c>
      <c r="H368">
        <v>11902</v>
      </c>
      <c r="I368">
        <v>12158.0833655067</v>
      </c>
      <c r="K368">
        <v>256.08336550671203</v>
      </c>
      <c r="L368">
        <f t="shared" si="5"/>
        <v>2.9639278415128706E-3</v>
      </c>
    </row>
    <row r="369" spans="1:12" x14ac:dyDescent="0.3">
      <c r="A369">
        <v>4651</v>
      </c>
      <c r="B369">
        <v>2</v>
      </c>
      <c r="C369" t="s">
        <v>12</v>
      </c>
      <c r="D369" t="s">
        <v>12</v>
      </c>
      <c r="E369">
        <v>1</v>
      </c>
      <c r="F369">
        <v>1</v>
      </c>
      <c r="G369">
        <v>1</v>
      </c>
      <c r="H369">
        <v>3454</v>
      </c>
      <c r="I369">
        <v>12136.7815632824</v>
      </c>
      <c r="K369">
        <v>8682.7815632824804</v>
      </c>
      <c r="L369">
        <f t="shared" si="5"/>
        <v>0.10049515698243612</v>
      </c>
    </row>
    <row r="370" spans="1:12" x14ac:dyDescent="0.3">
      <c r="A370">
        <v>4652</v>
      </c>
      <c r="B370">
        <v>2</v>
      </c>
      <c r="C370" t="s">
        <v>26</v>
      </c>
      <c r="D370" t="s">
        <v>10</v>
      </c>
      <c r="E370">
        <v>0</v>
      </c>
      <c r="F370">
        <v>0</v>
      </c>
      <c r="G370">
        <v>0</v>
      </c>
      <c r="H370">
        <v>48</v>
      </c>
      <c r="I370">
        <v>15142.7983115964</v>
      </c>
      <c r="K370">
        <v>15094.7983115964</v>
      </c>
      <c r="L370">
        <f t="shared" si="5"/>
        <v>0.17470831379162499</v>
      </c>
    </row>
    <row r="371" spans="1:12" x14ac:dyDescent="0.3">
      <c r="A371">
        <v>4653</v>
      </c>
      <c r="B371">
        <v>2</v>
      </c>
      <c r="C371" t="s">
        <v>12</v>
      </c>
      <c r="D371" t="s">
        <v>12</v>
      </c>
      <c r="E371">
        <v>1</v>
      </c>
      <c r="F371">
        <v>1</v>
      </c>
      <c r="G371">
        <v>1</v>
      </c>
      <c r="H371">
        <v>13044</v>
      </c>
      <c r="I371">
        <v>8821.4076672587507</v>
      </c>
      <c r="K371">
        <v>4222.5923327412402</v>
      </c>
      <c r="L371">
        <f t="shared" si="5"/>
        <v>4.8872596443764356E-2</v>
      </c>
    </row>
    <row r="372" spans="1:12" x14ac:dyDescent="0.3">
      <c r="A372">
        <v>4654</v>
      </c>
      <c r="B372">
        <v>2</v>
      </c>
      <c r="C372" t="s">
        <v>12</v>
      </c>
      <c r="D372" t="s">
        <v>12</v>
      </c>
      <c r="E372">
        <v>1</v>
      </c>
      <c r="F372">
        <v>1</v>
      </c>
      <c r="G372">
        <v>1</v>
      </c>
      <c r="H372">
        <v>13743</v>
      </c>
      <c r="I372">
        <v>8797.1219488788101</v>
      </c>
      <c r="K372">
        <v>4945.8780511211799</v>
      </c>
      <c r="L372">
        <f t="shared" si="5"/>
        <v>5.7243958925013654E-2</v>
      </c>
    </row>
    <row r="373" spans="1:12" x14ac:dyDescent="0.3">
      <c r="A373">
        <v>4655</v>
      </c>
      <c r="B373">
        <v>2</v>
      </c>
      <c r="C373" t="s">
        <v>10</v>
      </c>
      <c r="D373" t="s">
        <v>10</v>
      </c>
      <c r="E373">
        <v>1</v>
      </c>
      <c r="F373">
        <v>1</v>
      </c>
      <c r="G373">
        <v>1</v>
      </c>
      <c r="H373">
        <v>86233</v>
      </c>
      <c r="I373">
        <v>107484.510591749</v>
      </c>
      <c r="K373">
        <v>21251.5105917494</v>
      </c>
      <c r="L373">
        <f t="shared" si="5"/>
        <v>0.2459665577748773</v>
      </c>
    </row>
    <row r="374" spans="1:12" x14ac:dyDescent="0.3">
      <c r="A374">
        <v>4656</v>
      </c>
      <c r="B374">
        <v>2</v>
      </c>
      <c r="C374" t="s">
        <v>41</v>
      </c>
      <c r="D374" t="s">
        <v>12</v>
      </c>
      <c r="E374">
        <v>0.4</v>
      </c>
      <c r="F374">
        <v>0.4</v>
      </c>
      <c r="G374">
        <v>0.33333333333333298</v>
      </c>
      <c r="H374">
        <v>76</v>
      </c>
      <c r="I374">
        <v>8777.4977757320303</v>
      </c>
      <c r="K374">
        <v>8701.4977757320303</v>
      </c>
      <c r="L374">
        <f t="shared" si="5"/>
        <v>0.10071177981171331</v>
      </c>
    </row>
    <row r="375" spans="1:12" x14ac:dyDescent="0.3">
      <c r="A375">
        <v>4657</v>
      </c>
      <c r="B375">
        <v>2</v>
      </c>
      <c r="C375" t="s">
        <v>31</v>
      </c>
      <c r="D375" t="s">
        <v>12</v>
      </c>
      <c r="E375">
        <v>0.8</v>
      </c>
      <c r="F375">
        <v>0.8</v>
      </c>
      <c r="G375">
        <v>0.66666666666666596</v>
      </c>
      <c r="H375">
        <v>2626</v>
      </c>
      <c r="I375">
        <v>8778.3263121626696</v>
      </c>
      <c r="K375">
        <v>6152.3263121626696</v>
      </c>
      <c r="L375">
        <f t="shared" si="5"/>
        <v>7.1207480464845707E-2</v>
      </c>
    </row>
    <row r="376" spans="1:12" x14ac:dyDescent="0.3">
      <c r="A376">
        <v>4658</v>
      </c>
      <c r="B376">
        <v>2</v>
      </c>
      <c r="C376" t="s">
        <v>12</v>
      </c>
      <c r="D376" t="s">
        <v>12</v>
      </c>
      <c r="E376">
        <v>1</v>
      </c>
      <c r="F376">
        <v>1</v>
      </c>
      <c r="G376">
        <v>1</v>
      </c>
      <c r="H376">
        <v>4818</v>
      </c>
      <c r="I376">
        <v>12314.317017114899</v>
      </c>
      <c r="K376">
        <v>7496.3170171149904</v>
      </c>
      <c r="L376">
        <f t="shared" si="5"/>
        <v>8.6762928438830905E-2</v>
      </c>
    </row>
    <row r="377" spans="1:12" x14ac:dyDescent="0.3">
      <c r="A377">
        <v>4659</v>
      </c>
      <c r="B377">
        <v>2</v>
      </c>
      <c r="C377" t="s">
        <v>17</v>
      </c>
      <c r="D377" t="s">
        <v>12</v>
      </c>
      <c r="E377">
        <v>0.5</v>
      </c>
      <c r="F377">
        <v>0.5</v>
      </c>
      <c r="G377">
        <v>0.55555555555555503</v>
      </c>
      <c r="H377">
        <v>4356</v>
      </c>
      <c r="I377">
        <v>8883.4642236651707</v>
      </c>
      <c r="K377">
        <v>4527.4642236651698</v>
      </c>
      <c r="L377">
        <f t="shared" si="5"/>
        <v>5.2401206292420947E-2</v>
      </c>
    </row>
    <row r="378" spans="1:12" x14ac:dyDescent="0.3">
      <c r="A378">
        <v>4660</v>
      </c>
      <c r="B378">
        <v>2</v>
      </c>
      <c r="C378" t="s">
        <v>12</v>
      </c>
      <c r="D378" t="s">
        <v>12</v>
      </c>
      <c r="E378">
        <v>1</v>
      </c>
      <c r="F378">
        <v>1</v>
      </c>
      <c r="G378">
        <v>1</v>
      </c>
      <c r="H378">
        <v>49892</v>
      </c>
      <c r="I378">
        <v>115513.456053045</v>
      </c>
      <c r="K378">
        <v>65621.456053045302</v>
      </c>
      <c r="L378">
        <f t="shared" si="5"/>
        <v>0.75950759320654282</v>
      </c>
    </row>
    <row r="379" spans="1:12" x14ac:dyDescent="0.3">
      <c r="A379">
        <v>4661</v>
      </c>
      <c r="B379">
        <v>2</v>
      </c>
      <c r="C379" t="s">
        <v>12</v>
      </c>
      <c r="D379" t="s">
        <v>12</v>
      </c>
      <c r="E379">
        <v>1</v>
      </c>
      <c r="F379">
        <v>1</v>
      </c>
      <c r="G379">
        <v>1</v>
      </c>
      <c r="H379">
        <v>364</v>
      </c>
      <c r="I379">
        <v>8873.1546766604297</v>
      </c>
      <c r="K379">
        <v>8509.1546766604297</v>
      </c>
      <c r="L379">
        <f t="shared" si="5"/>
        <v>9.8485586535421638E-2</v>
      </c>
    </row>
    <row r="380" spans="1:12" x14ac:dyDescent="0.3">
      <c r="A380">
        <v>4662</v>
      </c>
      <c r="B380">
        <v>2</v>
      </c>
      <c r="C380" t="s">
        <v>12</v>
      </c>
      <c r="D380" t="s">
        <v>12</v>
      </c>
      <c r="E380">
        <v>1</v>
      </c>
      <c r="F380">
        <v>1</v>
      </c>
      <c r="G380">
        <v>1</v>
      </c>
      <c r="H380">
        <v>4859</v>
      </c>
      <c r="I380">
        <v>8749.8033530351295</v>
      </c>
      <c r="K380">
        <v>3890.8033530351299</v>
      </c>
      <c r="L380">
        <f t="shared" si="5"/>
        <v>4.5032446215684377E-2</v>
      </c>
    </row>
    <row r="381" spans="1:12" x14ac:dyDescent="0.3">
      <c r="A381">
        <v>4663</v>
      </c>
      <c r="B381">
        <v>2</v>
      </c>
      <c r="C381" t="s">
        <v>12</v>
      </c>
      <c r="D381" t="s">
        <v>12</v>
      </c>
      <c r="E381">
        <v>1</v>
      </c>
      <c r="F381">
        <v>1</v>
      </c>
      <c r="G381">
        <v>1</v>
      </c>
      <c r="H381">
        <v>5447</v>
      </c>
      <c r="I381">
        <v>12347.102730881899</v>
      </c>
      <c r="K381">
        <v>6900.1027308819703</v>
      </c>
      <c r="L381">
        <f t="shared" si="5"/>
        <v>7.9862300125948735E-2</v>
      </c>
    </row>
    <row r="382" spans="1:12" x14ac:dyDescent="0.3">
      <c r="A382">
        <v>4664</v>
      </c>
      <c r="B382">
        <v>2</v>
      </c>
      <c r="C382" t="s">
        <v>12</v>
      </c>
      <c r="D382" t="s">
        <v>12</v>
      </c>
      <c r="E382">
        <v>1</v>
      </c>
      <c r="F382">
        <v>1</v>
      </c>
      <c r="G382">
        <v>1</v>
      </c>
      <c r="H382">
        <v>1382</v>
      </c>
      <c r="I382">
        <v>8852.4465863267997</v>
      </c>
      <c r="K382">
        <v>7470.4465863267997</v>
      </c>
      <c r="L382">
        <f t="shared" si="5"/>
        <v>8.6463502156560179E-2</v>
      </c>
    </row>
    <row r="383" spans="1:12" x14ac:dyDescent="0.3">
      <c r="A383">
        <v>4665</v>
      </c>
      <c r="B383">
        <v>2</v>
      </c>
      <c r="C383" t="s">
        <v>12</v>
      </c>
      <c r="D383" t="s">
        <v>12</v>
      </c>
      <c r="E383">
        <v>1</v>
      </c>
      <c r="F383">
        <v>1</v>
      </c>
      <c r="G383">
        <v>1</v>
      </c>
      <c r="H383">
        <v>5030</v>
      </c>
      <c r="I383">
        <v>8851.1222823296703</v>
      </c>
      <c r="K383">
        <v>3821.1222823296698</v>
      </c>
      <c r="L383">
        <f t="shared" si="5"/>
        <v>4.4225952341778584E-2</v>
      </c>
    </row>
    <row r="384" spans="1:12" x14ac:dyDescent="0.3">
      <c r="A384">
        <v>4666</v>
      </c>
      <c r="B384">
        <v>2</v>
      </c>
      <c r="C384" t="s">
        <v>12</v>
      </c>
      <c r="D384" t="s">
        <v>12</v>
      </c>
      <c r="E384">
        <v>1</v>
      </c>
      <c r="F384">
        <v>1</v>
      </c>
      <c r="G384">
        <v>1</v>
      </c>
      <c r="H384">
        <v>3048</v>
      </c>
      <c r="I384">
        <v>12174.189039958301</v>
      </c>
      <c r="K384">
        <v>9126.1890399583899</v>
      </c>
      <c r="L384">
        <f t="shared" si="5"/>
        <v>0.10562718796248137</v>
      </c>
    </row>
    <row r="385" spans="1:12" x14ac:dyDescent="0.3">
      <c r="A385">
        <v>4667</v>
      </c>
      <c r="B385">
        <v>2</v>
      </c>
      <c r="C385" t="s">
        <v>12</v>
      </c>
      <c r="D385" t="s">
        <v>12</v>
      </c>
      <c r="E385">
        <v>1</v>
      </c>
      <c r="F385">
        <v>1</v>
      </c>
      <c r="G385">
        <v>1</v>
      </c>
      <c r="H385">
        <v>7779</v>
      </c>
      <c r="I385">
        <v>12160.538382312199</v>
      </c>
      <c r="K385">
        <v>4381.5383823122102</v>
      </c>
      <c r="L385">
        <f t="shared" si="5"/>
        <v>5.0712249795280211E-2</v>
      </c>
    </row>
    <row r="386" spans="1:12" x14ac:dyDescent="0.3">
      <c r="A386">
        <v>4668</v>
      </c>
      <c r="B386">
        <v>2</v>
      </c>
      <c r="C386" t="s">
        <v>12</v>
      </c>
      <c r="D386" t="s">
        <v>12</v>
      </c>
      <c r="E386">
        <v>1</v>
      </c>
      <c r="F386">
        <v>1</v>
      </c>
      <c r="G386">
        <v>1</v>
      </c>
      <c r="H386">
        <v>4632</v>
      </c>
      <c r="I386">
        <v>12160.580341176899</v>
      </c>
      <c r="K386">
        <v>7528.5803411769903</v>
      </c>
      <c r="L386">
        <f t="shared" si="5"/>
        <v>8.7136346541400345E-2</v>
      </c>
    </row>
    <row r="387" spans="1:12" x14ac:dyDescent="0.3">
      <c r="A387">
        <v>4669</v>
      </c>
      <c r="B387">
        <v>2</v>
      </c>
      <c r="C387" t="s">
        <v>12</v>
      </c>
      <c r="D387" t="s">
        <v>12</v>
      </c>
      <c r="E387">
        <v>1</v>
      </c>
      <c r="F387">
        <v>1</v>
      </c>
      <c r="G387">
        <v>1</v>
      </c>
      <c r="H387">
        <v>8245</v>
      </c>
      <c r="I387">
        <v>12160.388563772</v>
      </c>
      <c r="K387">
        <v>3915.38856377199</v>
      </c>
      <c r="L387">
        <f t="shared" ref="L387:L450" si="6">K387/86400</f>
        <v>4.5316997265879511E-2</v>
      </c>
    </row>
    <row r="388" spans="1:12" x14ac:dyDescent="0.3">
      <c r="A388">
        <v>4670</v>
      </c>
      <c r="B388">
        <v>2</v>
      </c>
      <c r="C388" t="s">
        <v>12</v>
      </c>
      <c r="D388" t="s">
        <v>12</v>
      </c>
      <c r="E388">
        <v>1</v>
      </c>
      <c r="F388">
        <v>1</v>
      </c>
      <c r="G388">
        <v>1</v>
      </c>
      <c r="H388">
        <v>78819</v>
      </c>
      <c r="I388">
        <v>141581.69873767701</v>
      </c>
      <c r="K388">
        <v>62762.698737677303</v>
      </c>
      <c r="L388">
        <f t="shared" si="6"/>
        <v>0.72642012427867253</v>
      </c>
    </row>
    <row r="389" spans="1:12" x14ac:dyDescent="0.3">
      <c r="A389">
        <v>4671</v>
      </c>
      <c r="B389">
        <v>2</v>
      </c>
      <c r="C389" t="s">
        <v>12</v>
      </c>
      <c r="D389" t="s">
        <v>12</v>
      </c>
      <c r="E389">
        <v>1</v>
      </c>
      <c r="F389">
        <v>1</v>
      </c>
      <c r="G389">
        <v>1</v>
      </c>
      <c r="H389">
        <v>362</v>
      </c>
      <c r="I389">
        <v>12085.2127883669</v>
      </c>
      <c r="K389">
        <v>11723.2127883669</v>
      </c>
      <c r="L389">
        <f t="shared" si="6"/>
        <v>0.13568533319869097</v>
      </c>
    </row>
    <row r="390" spans="1:12" x14ac:dyDescent="0.3">
      <c r="A390">
        <v>4672</v>
      </c>
      <c r="B390">
        <v>2</v>
      </c>
      <c r="C390" t="s">
        <v>10</v>
      </c>
      <c r="D390" t="s">
        <v>10</v>
      </c>
      <c r="E390">
        <v>1</v>
      </c>
      <c r="F390">
        <v>1</v>
      </c>
      <c r="G390">
        <v>1</v>
      </c>
      <c r="H390">
        <v>129</v>
      </c>
      <c r="I390">
        <v>15424.6801416899</v>
      </c>
      <c r="K390">
        <v>15295.6801416899</v>
      </c>
      <c r="L390">
        <f t="shared" si="6"/>
        <v>0.17703333497326273</v>
      </c>
    </row>
    <row r="391" spans="1:12" x14ac:dyDescent="0.3">
      <c r="A391">
        <v>4673</v>
      </c>
      <c r="B391">
        <v>2</v>
      </c>
      <c r="C391" t="s">
        <v>12</v>
      </c>
      <c r="D391" t="s">
        <v>12</v>
      </c>
      <c r="E391">
        <v>1</v>
      </c>
      <c r="F391">
        <v>1</v>
      </c>
      <c r="G391">
        <v>1</v>
      </c>
      <c r="H391">
        <v>3274</v>
      </c>
      <c r="I391">
        <v>12303.0800220041</v>
      </c>
      <c r="K391">
        <v>9029.0800220041401</v>
      </c>
      <c r="L391">
        <f t="shared" si="6"/>
        <v>0.10450324099541829</v>
      </c>
    </row>
    <row r="392" spans="1:12" x14ac:dyDescent="0.3">
      <c r="A392">
        <v>4674</v>
      </c>
      <c r="B392">
        <v>2</v>
      </c>
      <c r="C392" t="s">
        <v>12</v>
      </c>
      <c r="D392" t="s">
        <v>12</v>
      </c>
      <c r="E392">
        <v>1</v>
      </c>
      <c r="F392">
        <v>1</v>
      </c>
      <c r="G392">
        <v>1</v>
      </c>
      <c r="H392">
        <v>3627</v>
      </c>
      <c r="I392">
        <v>12033.438451289599</v>
      </c>
      <c r="K392">
        <v>8406.4384512896104</v>
      </c>
      <c r="L392">
        <f t="shared" si="6"/>
        <v>9.7296741334370496E-2</v>
      </c>
    </row>
    <row r="393" spans="1:12" x14ac:dyDescent="0.3">
      <c r="A393">
        <v>4675</v>
      </c>
      <c r="B393">
        <v>2</v>
      </c>
      <c r="C393" t="s">
        <v>12</v>
      </c>
      <c r="D393" t="s">
        <v>12</v>
      </c>
      <c r="E393">
        <v>1</v>
      </c>
      <c r="F393">
        <v>1</v>
      </c>
      <c r="G393">
        <v>1</v>
      </c>
      <c r="H393">
        <v>5442</v>
      </c>
      <c r="I393">
        <v>8685.4361570120891</v>
      </c>
      <c r="K393">
        <v>3243.43615701208</v>
      </c>
      <c r="L393">
        <f t="shared" si="6"/>
        <v>3.753977033578796E-2</v>
      </c>
    </row>
    <row r="394" spans="1:12" x14ac:dyDescent="0.3">
      <c r="A394">
        <v>4676</v>
      </c>
      <c r="B394">
        <v>2</v>
      </c>
      <c r="C394" t="s">
        <v>12</v>
      </c>
      <c r="D394" t="s">
        <v>12</v>
      </c>
      <c r="E394">
        <v>1</v>
      </c>
      <c r="F394">
        <v>1</v>
      </c>
      <c r="G394">
        <v>1</v>
      </c>
      <c r="H394">
        <v>4722</v>
      </c>
      <c r="I394">
        <v>12001.925650979299</v>
      </c>
      <c r="K394">
        <v>7279.9256509793404</v>
      </c>
      <c r="L394">
        <f t="shared" si="6"/>
        <v>8.4258398738186815E-2</v>
      </c>
    </row>
    <row r="395" spans="1:12" x14ac:dyDescent="0.3">
      <c r="A395">
        <v>4677</v>
      </c>
      <c r="B395">
        <v>2</v>
      </c>
      <c r="C395" t="s">
        <v>12</v>
      </c>
      <c r="D395" t="s">
        <v>12</v>
      </c>
      <c r="E395">
        <v>1</v>
      </c>
      <c r="F395">
        <v>1</v>
      </c>
      <c r="G395">
        <v>1</v>
      </c>
      <c r="H395">
        <v>7414</v>
      </c>
      <c r="I395">
        <v>12016.881144676699</v>
      </c>
      <c r="K395">
        <v>4602.8811446767504</v>
      </c>
      <c r="L395">
        <f t="shared" si="6"/>
        <v>5.3274087322647573E-2</v>
      </c>
    </row>
    <row r="396" spans="1:12" x14ac:dyDescent="0.3">
      <c r="A396">
        <v>4678</v>
      </c>
      <c r="B396">
        <v>2</v>
      </c>
      <c r="C396" t="s">
        <v>24</v>
      </c>
      <c r="D396" t="s">
        <v>12</v>
      </c>
      <c r="E396">
        <v>0.6</v>
      </c>
      <c r="F396">
        <v>0.6</v>
      </c>
      <c r="G396">
        <v>0.5</v>
      </c>
      <c r="H396">
        <v>896</v>
      </c>
      <c r="I396">
        <v>12289.592725817</v>
      </c>
      <c r="K396">
        <v>11393.592725817</v>
      </c>
      <c r="L396">
        <f t="shared" si="6"/>
        <v>0.13187028617843749</v>
      </c>
    </row>
    <row r="397" spans="1:12" x14ac:dyDescent="0.3">
      <c r="A397">
        <v>4679</v>
      </c>
      <c r="B397">
        <v>2</v>
      </c>
      <c r="C397" t="s">
        <v>25</v>
      </c>
      <c r="D397" t="s">
        <v>12</v>
      </c>
      <c r="E397">
        <v>0.5</v>
      </c>
      <c r="F397">
        <v>0.5</v>
      </c>
      <c r="G397">
        <v>0.625</v>
      </c>
      <c r="H397">
        <v>13325</v>
      </c>
      <c r="I397">
        <v>8741.4900564585005</v>
      </c>
      <c r="K397">
        <v>4583.5099435414904</v>
      </c>
      <c r="L397">
        <f t="shared" si="6"/>
        <v>5.3049883605804288E-2</v>
      </c>
    </row>
    <row r="398" spans="1:12" x14ac:dyDescent="0.3">
      <c r="A398">
        <v>4680</v>
      </c>
      <c r="B398">
        <v>2</v>
      </c>
      <c r="C398" t="s">
        <v>59</v>
      </c>
      <c r="D398" t="s">
        <v>10</v>
      </c>
      <c r="E398">
        <v>0.269230769230769</v>
      </c>
      <c r="F398">
        <v>0.269230769230769</v>
      </c>
      <c r="G398">
        <v>0.875</v>
      </c>
      <c r="H398">
        <v>698183</v>
      </c>
      <c r="I398">
        <v>114319.40797070701</v>
      </c>
      <c r="K398">
        <v>583863.59202929295</v>
      </c>
      <c r="L398">
        <f t="shared" si="6"/>
        <v>6.7576804633020018</v>
      </c>
    </row>
    <row r="399" spans="1:12" x14ac:dyDescent="0.3">
      <c r="A399">
        <v>4681</v>
      </c>
      <c r="B399">
        <v>2</v>
      </c>
      <c r="C399" t="s">
        <v>10</v>
      </c>
      <c r="D399" t="s">
        <v>10</v>
      </c>
      <c r="E399">
        <v>1</v>
      </c>
      <c r="F399">
        <v>1</v>
      </c>
      <c r="G399">
        <v>1</v>
      </c>
      <c r="H399">
        <v>77309</v>
      </c>
      <c r="I399">
        <v>27366.770395879601</v>
      </c>
      <c r="K399">
        <v>49942.229604120301</v>
      </c>
      <c r="L399">
        <f t="shared" si="6"/>
        <v>0.57803506486250344</v>
      </c>
    </row>
    <row r="400" spans="1:12" x14ac:dyDescent="0.3">
      <c r="A400">
        <v>4682</v>
      </c>
      <c r="B400">
        <v>2</v>
      </c>
      <c r="C400" t="s">
        <v>12</v>
      </c>
      <c r="D400" t="s">
        <v>12</v>
      </c>
      <c r="E400">
        <v>1</v>
      </c>
      <c r="F400">
        <v>1</v>
      </c>
      <c r="G400">
        <v>1</v>
      </c>
      <c r="H400">
        <v>38477</v>
      </c>
      <c r="I400">
        <v>8714.9789462995905</v>
      </c>
      <c r="K400">
        <v>29762.021053700399</v>
      </c>
      <c r="L400">
        <f t="shared" si="6"/>
        <v>0.34446783626968053</v>
      </c>
    </row>
    <row r="401" spans="1:12" x14ac:dyDescent="0.3">
      <c r="A401">
        <v>4683</v>
      </c>
      <c r="B401">
        <v>2</v>
      </c>
      <c r="C401" t="s">
        <v>60</v>
      </c>
      <c r="D401" t="s">
        <v>10</v>
      </c>
      <c r="E401">
        <v>0.41176470588235198</v>
      </c>
      <c r="F401">
        <v>0.41176470588235198</v>
      </c>
      <c r="G401">
        <v>0.77777777777777701</v>
      </c>
      <c r="H401">
        <v>74718</v>
      </c>
      <c r="I401">
        <v>106632.965346508</v>
      </c>
      <c r="K401">
        <v>31914.965346508801</v>
      </c>
      <c r="L401">
        <f t="shared" si="6"/>
        <v>0.36938617299199999</v>
      </c>
    </row>
    <row r="402" spans="1:12" x14ac:dyDescent="0.3">
      <c r="A402">
        <v>4684</v>
      </c>
      <c r="B402">
        <v>2</v>
      </c>
      <c r="C402" t="s">
        <v>17</v>
      </c>
      <c r="D402" t="s">
        <v>12</v>
      </c>
      <c r="E402">
        <v>0.5</v>
      </c>
      <c r="F402">
        <v>0.5</v>
      </c>
      <c r="G402">
        <v>0.55555555555555503</v>
      </c>
      <c r="H402">
        <v>7207</v>
      </c>
      <c r="I402">
        <v>8908.7954070158303</v>
      </c>
      <c r="K402">
        <v>1701.7954070158301</v>
      </c>
      <c r="L402">
        <f t="shared" si="6"/>
        <v>1.9696706099720254E-2</v>
      </c>
    </row>
    <row r="403" spans="1:12" x14ac:dyDescent="0.3">
      <c r="A403">
        <v>4685</v>
      </c>
      <c r="B403">
        <v>2</v>
      </c>
      <c r="C403" t="s">
        <v>61</v>
      </c>
      <c r="D403" t="s">
        <v>12</v>
      </c>
      <c r="E403">
        <v>0.29411764705882298</v>
      </c>
      <c r="F403">
        <v>0.29411764705882298</v>
      </c>
      <c r="G403">
        <v>0.55555555555555503</v>
      </c>
      <c r="H403">
        <v>49944</v>
      </c>
      <c r="I403">
        <v>106186.235480123</v>
      </c>
      <c r="K403">
        <v>56242.235480122901</v>
      </c>
      <c r="L403">
        <f t="shared" si="6"/>
        <v>0.6509517995384595</v>
      </c>
    </row>
    <row r="404" spans="1:12" x14ac:dyDescent="0.3">
      <c r="A404">
        <v>4687</v>
      </c>
      <c r="B404">
        <v>2</v>
      </c>
      <c r="C404" t="s">
        <v>12</v>
      </c>
      <c r="D404" t="s">
        <v>12</v>
      </c>
      <c r="E404">
        <v>1</v>
      </c>
      <c r="F404">
        <v>1</v>
      </c>
      <c r="G404">
        <v>1</v>
      </c>
      <c r="H404">
        <v>2966</v>
      </c>
      <c r="I404">
        <v>8861.2614545780198</v>
      </c>
      <c r="K404">
        <v>5895.2614545780198</v>
      </c>
      <c r="L404">
        <f t="shared" si="6"/>
        <v>6.8232192761319671E-2</v>
      </c>
    </row>
    <row r="405" spans="1:12" x14ac:dyDescent="0.3">
      <c r="A405">
        <v>4688</v>
      </c>
      <c r="B405">
        <v>2</v>
      </c>
      <c r="C405" t="s">
        <v>12</v>
      </c>
      <c r="D405" t="s">
        <v>12</v>
      </c>
      <c r="E405">
        <v>1</v>
      </c>
      <c r="F405">
        <v>1</v>
      </c>
      <c r="G405">
        <v>1</v>
      </c>
      <c r="H405">
        <v>2559</v>
      </c>
      <c r="I405">
        <v>12872.342530476501</v>
      </c>
      <c r="K405">
        <v>10313.342530476501</v>
      </c>
      <c r="L405">
        <f t="shared" si="6"/>
        <v>0.11936739039903357</v>
      </c>
    </row>
    <row r="406" spans="1:12" x14ac:dyDescent="0.3">
      <c r="A406">
        <v>4689</v>
      </c>
      <c r="B406">
        <v>2</v>
      </c>
      <c r="C406" t="s">
        <v>12</v>
      </c>
      <c r="D406" t="s">
        <v>12</v>
      </c>
      <c r="E406">
        <v>1</v>
      </c>
      <c r="F406">
        <v>1</v>
      </c>
      <c r="G406">
        <v>1</v>
      </c>
      <c r="H406">
        <v>53014</v>
      </c>
      <c r="I406">
        <v>106350.63684192899</v>
      </c>
      <c r="K406">
        <v>53336.636841929801</v>
      </c>
      <c r="L406">
        <f t="shared" si="6"/>
        <v>0.6173221856704838</v>
      </c>
    </row>
    <row r="407" spans="1:12" x14ac:dyDescent="0.3">
      <c r="A407">
        <v>4690</v>
      </c>
      <c r="B407">
        <v>2</v>
      </c>
      <c r="C407" t="s">
        <v>17</v>
      </c>
      <c r="D407" t="s">
        <v>12</v>
      </c>
      <c r="E407">
        <v>0.5</v>
      </c>
      <c r="F407">
        <v>0.5</v>
      </c>
      <c r="G407">
        <v>0.55555555555555503</v>
      </c>
      <c r="H407">
        <v>3355</v>
      </c>
      <c r="I407">
        <v>8829.9693312943</v>
      </c>
      <c r="K407">
        <v>5474.9693312943</v>
      </c>
      <c r="L407">
        <f t="shared" si="6"/>
        <v>6.3367700593684032E-2</v>
      </c>
    </row>
    <row r="408" spans="1:12" x14ac:dyDescent="0.3">
      <c r="A408">
        <v>4691</v>
      </c>
      <c r="B408">
        <v>2</v>
      </c>
      <c r="C408" t="s">
        <v>12</v>
      </c>
      <c r="D408" t="s">
        <v>12</v>
      </c>
      <c r="E408">
        <v>1</v>
      </c>
      <c r="F408">
        <v>1</v>
      </c>
      <c r="G408">
        <v>1</v>
      </c>
      <c r="H408">
        <v>8679</v>
      </c>
      <c r="I408">
        <v>8828.1496224874209</v>
      </c>
      <c r="K408">
        <v>149.14962248742799</v>
      </c>
      <c r="L408">
        <f t="shared" si="6"/>
        <v>1.7262687787896757E-3</v>
      </c>
    </row>
    <row r="409" spans="1:12" x14ac:dyDescent="0.3">
      <c r="A409">
        <v>4692</v>
      </c>
      <c r="B409">
        <v>2</v>
      </c>
      <c r="C409" t="s">
        <v>12</v>
      </c>
      <c r="D409" t="s">
        <v>12</v>
      </c>
      <c r="E409">
        <v>1</v>
      </c>
      <c r="F409">
        <v>1</v>
      </c>
      <c r="G409">
        <v>1</v>
      </c>
      <c r="H409">
        <v>10455</v>
      </c>
      <c r="I409">
        <v>8826.7156450310595</v>
      </c>
      <c r="K409">
        <v>1628.2843549689301</v>
      </c>
      <c r="L409">
        <f t="shared" si="6"/>
        <v>1.8845883738066321E-2</v>
      </c>
    </row>
    <row r="410" spans="1:12" x14ac:dyDescent="0.3">
      <c r="A410">
        <v>4693</v>
      </c>
      <c r="B410">
        <v>2</v>
      </c>
      <c r="C410" t="s">
        <v>12</v>
      </c>
      <c r="D410" t="s">
        <v>12</v>
      </c>
      <c r="E410">
        <v>1</v>
      </c>
      <c r="F410">
        <v>1</v>
      </c>
      <c r="G410">
        <v>1</v>
      </c>
      <c r="H410">
        <v>4324</v>
      </c>
      <c r="I410">
        <v>8823.4212090922392</v>
      </c>
      <c r="K410">
        <v>4499.4212090922401</v>
      </c>
      <c r="L410">
        <f t="shared" si="6"/>
        <v>5.2076634364493522E-2</v>
      </c>
    </row>
    <row r="411" spans="1:12" x14ac:dyDescent="0.3">
      <c r="A411">
        <v>4694</v>
      </c>
      <c r="B411">
        <v>2</v>
      </c>
      <c r="C411" t="s">
        <v>12</v>
      </c>
      <c r="D411" t="s">
        <v>12</v>
      </c>
      <c r="E411">
        <v>1</v>
      </c>
      <c r="F411">
        <v>1</v>
      </c>
      <c r="G411">
        <v>1</v>
      </c>
      <c r="H411">
        <v>3865</v>
      </c>
      <c r="I411">
        <v>8812.66522943981</v>
      </c>
      <c r="K411">
        <v>4947.66522943981</v>
      </c>
      <c r="L411">
        <f t="shared" si="6"/>
        <v>5.7264643859257058E-2</v>
      </c>
    </row>
    <row r="412" spans="1:12" x14ac:dyDescent="0.3">
      <c r="A412">
        <v>4695</v>
      </c>
      <c r="B412">
        <v>2</v>
      </c>
      <c r="C412" t="s">
        <v>12</v>
      </c>
      <c r="D412" t="s">
        <v>12</v>
      </c>
      <c r="E412">
        <v>1</v>
      </c>
      <c r="F412">
        <v>1</v>
      </c>
      <c r="G412">
        <v>1</v>
      </c>
      <c r="H412">
        <v>46183</v>
      </c>
      <c r="I412">
        <v>85692.6161304696</v>
      </c>
      <c r="K412">
        <v>39509.6161304696</v>
      </c>
      <c r="L412">
        <f t="shared" si="6"/>
        <v>0.45728722373228703</v>
      </c>
    </row>
    <row r="413" spans="1:12" x14ac:dyDescent="0.3">
      <c r="A413">
        <v>4696</v>
      </c>
      <c r="B413">
        <v>2</v>
      </c>
      <c r="C413" t="s">
        <v>12</v>
      </c>
      <c r="D413" t="s">
        <v>12</v>
      </c>
      <c r="E413">
        <v>1</v>
      </c>
      <c r="F413">
        <v>1</v>
      </c>
      <c r="G413">
        <v>1</v>
      </c>
      <c r="H413">
        <v>10142</v>
      </c>
      <c r="I413">
        <v>8798.1847052548892</v>
      </c>
      <c r="K413">
        <v>1343.8152947450999</v>
      </c>
      <c r="L413">
        <f t="shared" si="6"/>
        <v>1.5553417763253471E-2</v>
      </c>
    </row>
    <row r="414" spans="1:12" x14ac:dyDescent="0.3">
      <c r="A414">
        <v>4697</v>
      </c>
      <c r="B414">
        <v>2</v>
      </c>
      <c r="C414" t="s">
        <v>31</v>
      </c>
      <c r="D414" t="s">
        <v>12</v>
      </c>
      <c r="E414">
        <v>0.8</v>
      </c>
      <c r="F414">
        <v>0.8</v>
      </c>
      <c r="G414">
        <v>0.66666666666666596</v>
      </c>
      <c r="H414">
        <v>70468</v>
      </c>
      <c r="I414">
        <v>108185.65495126101</v>
      </c>
      <c r="K414">
        <v>37717.654951261102</v>
      </c>
      <c r="L414">
        <f t="shared" si="6"/>
        <v>0.43654693230626274</v>
      </c>
    </row>
    <row r="415" spans="1:12" x14ac:dyDescent="0.3">
      <c r="A415">
        <v>4698</v>
      </c>
      <c r="B415">
        <v>2</v>
      </c>
      <c r="C415" t="s">
        <v>12</v>
      </c>
      <c r="D415" t="s">
        <v>12</v>
      </c>
      <c r="E415">
        <v>1</v>
      </c>
      <c r="F415">
        <v>1</v>
      </c>
      <c r="G415">
        <v>1</v>
      </c>
      <c r="H415">
        <v>7725</v>
      </c>
      <c r="I415">
        <v>11929.1608778933</v>
      </c>
      <c r="K415">
        <v>4204.1608778933696</v>
      </c>
      <c r="L415">
        <f t="shared" si="6"/>
        <v>4.865926942006215E-2</v>
      </c>
    </row>
    <row r="416" spans="1:12" x14ac:dyDescent="0.3">
      <c r="A416">
        <v>4699</v>
      </c>
      <c r="B416">
        <v>2</v>
      </c>
      <c r="C416" t="s">
        <v>12</v>
      </c>
      <c r="D416" t="s">
        <v>12</v>
      </c>
      <c r="E416">
        <v>1</v>
      </c>
      <c r="F416">
        <v>1</v>
      </c>
      <c r="G416">
        <v>1</v>
      </c>
      <c r="H416">
        <v>46867</v>
      </c>
      <c r="I416">
        <v>106515.239412817</v>
      </c>
      <c r="K416">
        <v>59648.239412817296</v>
      </c>
      <c r="L416">
        <f t="shared" si="6"/>
        <v>0.69037314135205208</v>
      </c>
    </row>
    <row r="417" spans="1:12" x14ac:dyDescent="0.3">
      <c r="A417">
        <v>47</v>
      </c>
      <c r="B417">
        <v>2</v>
      </c>
      <c r="C417" t="s">
        <v>18</v>
      </c>
      <c r="D417" t="s">
        <v>12</v>
      </c>
      <c r="E417">
        <v>0.45454545454545398</v>
      </c>
      <c r="F417">
        <v>0.45454545454545398</v>
      </c>
      <c r="G417">
        <v>0.55555555555555503</v>
      </c>
      <c r="H417">
        <v>21180</v>
      </c>
      <c r="I417">
        <v>12393.3259222415</v>
      </c>
      <c r="K417">
        <v>8786.6740777584691</v>
      </c>
      <c r="L417">
        <f t="shared" si="6"/>
        <v>0.10169761664072302</v>
      </c>
    </row>
    <row r="418" spans="1:12" x14ac:dyDescent="0.3">
      <c r="A418">
        <v>4700</v>
      </c>
      <c r="B418">
        <v>2</v>
      </c>
      <c r="C418" t="s">
        <v>12</v>
      </c>
      <c r="D418" t="s">
        <v>12</v>
      </c>
      <c r="E418">
        <v>1</v>
      </c>
      <c r="F418">
        <v>1</v>
      </c>
      <c r="G418">
        <v>1</v>
      </c>
      <c r="H418">
        <v>3064</v>
      </c>
      <c r="I418">
        <v>8752.77614465033</v>
      </c>
      <c r="K418">
        <v>5688.77614465033</v>
      </c>
      <c r="L418">
        <f t="shared" si="6"/>
        <v>6.5842316489008443E-2</v>
      </c>
    </row>
    <row r="419" spans="1:12" x14ac:dyDescent="0.3">
      <c r="A419">
        <v>4701</v>
      </c>
      <c r="B419">
        <v>2</v>
      </c>
      <c r="C419" t="s">
        <v>12</v>
      </c>
      <c r="D419" t="s">
        <v>12</v>
      </c>
      <c r="E419">
        <v>1</v>
      </c>
      <c r="F419">
        <v>1</v>
      </c>
      <c r="G419">
        <v>1</v>
      </c>
      <c r="H419">
        <v>2245</v>
      </c>
      <c r="I419">
        <v>9914.8366990036502</v>
      </c>
      <c r="K419">
        <v>7669.8366990036502</v>
      </c>
      <c r="L419">
        <f t="shared" si="6"/>
        <v>8.8771258090320021E-2</v>
      </c>
    </row>
    <row r="420" spans="1:12" x14ac:dyDescent="0.3">
      <c r="A420">
        <v>4702</v>
      </c>
      <c r="B420">
        <v>2</v>
      </c>
      <c r="C420" t="s">
        <v>33</v>
      </c>
      <c r="D420" t="s">
        <v>12</v>
      </c>
      <c r="E420">
        <v>0.33333333333333298</v>
      </c>
      <c r="F420">
        <v>0.33333333333333298</v>
      </c>
      <c r="G420">
        <v>0.55555555555555503</v>
      </c>
      <c r="H420">
        <v>4338</v>
      </c>
      <c r="I420">
        <v>8748.5239099568207</v>
      </c>
      <c r="K420">
        <v>4410.5239099568198</v>
      </c>
      <c r="L420">
        <f t="shared" si="6"/>
        <v>5.1047730439315042E-2</v>
      </c>
    </row>
    <row r="421" spans="1:12" x14ac:dyDescent="0.3">
      <c r="A421">
        <v>4703</v>
      </c>
      <c r="B421">
        <v>2</v>
      </c>
      <c r="C421" t="s">
        <v>12</v>
      </c>
      <c r="D421" t="s">
        <v>12</v>
      </c>
      <c r="E421">
        <v>1</v>
      </c>
      <c r="F421">
        <v>1</v>
      </c>
      <c r="G421">
        <v>1</v>
      </c>
      <c r="H421">
        <v>41799</v>
      </c>
      <c r="I421">
        <v>59606.952415388601</v>
      </c>
      <c r="K421">
        <v>17807.952415388601</v>
      </c>
      <c r="L421">
        <f t="shared" si="6"/>
        <v>0.206110560363294</v>
      </c>
    </row>
    <row r="422" spans="1:12" x14ac:dyDescent="0.3">
      <c r="A422">
        <v>4704</v>
      </c>
      <c r="B422">
        <v>2</v>
      </c>
      <c r="C422" t="s">
        <v>48</v>
      </c>
      <c r="D422" t="s">
        <v>12</v>
      </c>
      <c r="E422">
        <v>0.3125</v>
      </c>
      <c r="F422">
        <v>0.3125</v>
      </c>
      <c r="G422">
        <v>0.55555555555555503</v>
      </c>
      <c r="H422">
        <v>137100</v>
      </c>
      <c r="I422">
        <v>126902.121214593</v>
      </c>
      <c r="K422">
        <v>10197.878785406599</v>
      </c>
      <c r="L422">
        <f t="shared" si="6"/>
        <v>0.11803100446072454</v>
      </c>
    </row>
    <row r="423" spans="1:12" x14ac:dyDescent="0.3">
      <c r="A423">
        <v>4705</v>
      </c>
      <c r="B423">
        <v>2</v>
      </c>
      <c r="C423" t="s">
        <v>12</v>
      </c>
      <c r="D423" t="s">
        <v>12</v>
      </c>
      <c r="E423">
        <v>1</v>
      </c>
      <c r="F423">
        <v>1</v>
      </c>
      <c r="G423">
        <v>1</v>
      </c>
      <c r="H423">
        <v>3520</v>
      </c>
      <c r="I423">
        <v>12260.178231502199</v>
      </c>
      <c r="K423">
        <v>8740.1782315022701</v>
      </c>
      <c r="L423">
        <f t="shared" si="6"/>
        <v>0.10115947027201702</v>
      </c>
    </row>
    <row r="424" spans="1:12" x14ac:dyDescent="0.3">
      <c r="A424">
        <v>4706</v>
      </c>
      <c r="B424">
        <v>2</v>
      </c>
      <c r="C424" t="s">
        <v>17</v>
      </c>
      <c r="D424" t="s">
        <v>12</v>
      </c>
      <c r="E424">
        <v>0.5</v>
      </c>
      <c r="F424">
        <v>0.5</v>
      </c>
      <c r="G424">
        <v>0.55555555555555503</v>
      </c>
      <c r="H424">
        <v>91313</v>
      </c>
      <c r="I424">
        <v>114597.12136291699</v>
      </c>
      <c r="K424">
        <v>23284.121362917602</v>
      </c>
      <c r="L424">
        <f t="shared" si="6"/>
        <v>0.26949214540413891</v>
      </c>
    </row>
    <row r="425" spans="1:12" x14ac:dyDescent="0.3">
      <c r="A425">
        <v>4707</v>
      </c>
      <c r="B425">
        <v>2</v>
      </c>
      <c r="C425" t="s">
        <v>62</v>
      </c>
      <c r="D425" t="s">
        <v>10</v>
      </c>
      <c r="E425">
        <v>0.46666666666666601</v>
      </c>
      <c r="F425">
        <v>0.46666666666666601</v>
      </c>
      <c r="G425">
        <v>0.875</v>
      </c>
      <c r="H425">
        <v>83474</v>
      </c>
      <c r="I425">
        <v>106381.849642402</v>
      </c>
      <c r="K425">
        <v>22907.8496424029</v>
      </c>
      <c r="L425">
        <f t="shared" si="6"/>
        <v>0.26513714863892246</v>
      </c>
    </row>
    <row r="426" spans="1:12" x14ac:dyDescent="0.3">
      <c r="A426">
        <v>4708</v>
      </c>
      <c r="B426">
        <v>2</v>
      </c>
      <c r="C426" t="s">
        <v>12</v>
      </c>
      <c r="D426" t="s">
        <v>12</v>
      </c>
      <c r="E426">
        <v>1</v>
      </c>
      <c r="F426">
        <v>1</v>
      </c>
      <c r="G426">
        <v>1</v>
      </c>
      <c r="H426">
        <v>45753</v>
      </c>
      <c r="I426">
        <v>154312.75543189101</v>
      </c>
      <c r="K426">
        <v>108559.755431891</v>
      </c>
      <c r="L426">
        <f t="shared" si="6"/>
        <v>1.2564786508320718</v>
      </c>
    </row>
    <row r="427" spans="1:12" x14ac:dyDescent="0.3">
      <c r="A427">
        <v>4709</v>
      </c>
      <c r="B427">
        <v>2</v>
      </c>
      <c r="C427" t="s">
        <v>12</v>
      </c>
      <c r="D427" t="s">
        <v>12</v>
      </c>
      <c r="E427">
        <v>1</v>
      </c>
      <c r="F427">
        <v>1</v>
      </c>
      <c r="G427">
        <v>1</v>
      </c>
      <c r="H427">
        <v>1283</v>
      </c>
      <c r="I427">
        <v>12108.1430056687</v>
      </c>
      <c r="K427">
        <v>10825.1430056687</v>
      </c>
      <c r="L427">
        <f t="shared" si="6"/>
        <v>0.12529100701005441</v>
      </c>
    </row>
    <row r="428" spans="1:12" x14ac:dyDescent="0.3">
      <c r="A428">
        <v>4710</v>
      </c>
      <c r="B428">
        <v>2</v>
      </c>
      <c r="C428" t="s">
        <v>12</v>
      </c>
      <c r="D428" t="s">
        <v>12</v>
      </c>
      <c r="E428">
        <v>1</v>
      </c>
      <c r="F428">
        <v>1</v>
      </c>
      <c r="G428">
        <v>1</v>
      </c>
      <c r="H428">
        <v>7162</v>
      </c>
      <c r="I428">
        <v>12376.1461250354</v>
      </c>
      <c r="K428">
        <v>5214.1461250354096</v>
      </c>
      <c r="L428">
        <f t="shared" si="6"/>
        <v>6.0348913484206131E-2</v>
      </c>
    </row>
    <row r="429" spans="1:12" x14ac:dyDescent="0.3">
      <c r="A429">
        <v>4711</v>
      </c>
      <c r="B429">
        <v>2</v>
      </c>
      <c r="C429" t="s">
        <v>12</v>
      </c>
      <c r="D429" t="s">
        <v>12</v>
      </c>
      <c r="E429">
        <v>1</v>
      </c>
      <c r="F429">
        <v>1</v>
      </c>
      <c r="G429">
        <v>1</v>
      </c>
      <c r="H429">
        <v>3843</v>
      </c>
      <c r="I429">
        <v>12370.147458399701</v>
      </c>
      <c r="K429">
        <v>8527.1474583997297</v>
      </c>
      <c r="L429">
        <f t="shared" si="6"/>
        <v>9.8693836324070944E-2</v>
      </c>
    </row>
    <row r="430" spans="1:12" x14ac:dyDescent="0.3">
      <c r="A430">
        <v>4713</v>
      </c>
      <c r="B430">
        <v>2</v>
      </c>
      <c r="C430" t="s">
        <v>12</v>
      </c>
      <c r="D430" t="s">
        <v>12</v>
      </c>
      <c r="E430">
        <v>1</v>
      </c>
      <c r="F430">
        <v>1</v>
      </c>
      <c r="G430">
        <v>1</v>
      </c>
      <c r="H430">
        <v>3851</v>
      </c>
      <c r="I430">
        <v>9970.9126056932691</v>
      </c>
      <c r="K430">
        <v>6119.91260569326</v>
      </c>
      <c r="L430">
        <f t="shared" si="6"/>
        <v>7.0832321825153477E-2</v>
      </c>
    </row>
    <row r="431" spans="1:12" x14ac:dyDescent="0.3">
      <c r="A431">
        <v>4714</v>
      </c>
      <c r="B431">
        <v>2</v>
      </c>
      <c r="C431" t="s">
        <v>12</v>
      </c>
      <c r="D431" t="s">
        <v>12</v>
      </c>
      <c r="E431">
        <v>1</v>
      </c>
      <c r="F431">
        <v>1</v>
      </c>
      <c r="G431">
        <v>1</v>
      </c>
      <c r="H431">
        <v>20422</v>
      </c>
      <c r="I431">
        <v>12348.0347739069</v>
      </c>
      <c r="K431">
        <v>8073.9652260930097</v>
      </c>
      <c r="L431">
        <f t="shared" si="6"/>
        <v>9.3448671598298727E-2</v>
      </c>
    </row>
    <row r="432" spans="1:12" x14ac:dyDescent="0.3">
      <c r="A432">
        <v>4715</v>
      </c>
      <c r="B432">
        <v>2</v>
      </c>
      <c r="C432" t="s">
        <v>12</v>
      </c>
      <c r="D432" t="s">
        <v>12</v>
      </c>
      <c r="E432">
        <v>1</v>
      </c>
      <c r="F432">
        <v>1</v>
      </c>
      <c r="G432">
        <v>1</v>
      </c>
      <c r="H432">
        <v>3508</v>
      </c>
      <c r="I432">
        <v>12316.6500267315</v>
      </c>
      <c r="K432">
        <v>8808.6500267315696</v>
      </c>
      <c r="L432">
        <f t="shared" si="6"/>
        <v>0.10195196790198575</v>
      </c>
    </row>
    <row r="433" spans="1:12" x14ac:dyDescent="0.3">
      <c r="A433">
        <v>4716</v>
      </c>
      <c r="B433">
        <v>2</v>
      </c>
      <c r="C433" t="s">
        <v>12</v>
      </c>
      <c r="D433" t="s">
        <v>12</v>
      </c>
      <c r="E433">
        <v>1</v>
      </c>
      <c r="F433">
        <v>1</v>
      </c>
      <c r="G433">
        <v>1</v>
      </c>
      <c r="H433">
        <v>4699</v>
      </c>
      <c r="I433">
        <v>12303.4733712465</v>
      </c>
      <c r="K433">
        <v>7604.4733712465304</v>
      </c>
      <c r="L433">
        <f t="shared" si="6"/>
        <v>8.8014738093131137E-2</v>
      </c>
    </row>
    <row r="434" spans="1:12" x14ac:dyDescent="0.3">
      <c r="A434">
        <v>4717</v>
      </c>
      <c r="B434">
        <v>2</v>
      </c>
      <c r="C434" t="s">
        <v>12</v>
      </c>
      <c r="D434" t="s">
        <v>12</v>
      </c>
      <c r="E434">
        <v>1</v>
      </c>
      <c r="F434">
        <v>1</v>
      </c>
      <c r="G434">
        <v>1</v>
      </c>
      <c r="H434">
        <v>4343</v>
      </c>
      <c r="I434">
        <v>8774.7238957380305</v>
      </c>
      <c r="K434">
        <v>4431.7238957380296</v>
      </c>
      <c r="L434">
        <f t="shared" si="6"/>
        <v>5.129310064511608E-2</v>
      </c>
    </row>
    <row r="435" spans="1:12" x14ac:dyDescent="0.3">
      <c r="A435">
        <v>4720</v>
      </c>
      <c r="B435">
        <v>2</v>
      </c>
      <c r="C435" t="s">
        <v>12</v>
      </c>
      <c r="D435" t="s">
        <v>12</v>
      </c>
      <c r="E435">
        <v>1</v>
      </c>
      <c r="F435">
        <v>1</v>
      </c>
      <c r="G435">
        <v>1</v>
      </c>
      <c r="H435">
        <v>6467</v>
      </c>
      <c r="I435">
        <v>12276.3281622781</v>
      </c>
      <c r="K435">
        <v>5809.3281622781797</v>
      </c>
      <c r="L435">
        <f t="shared" si="6"/>
        <v>6.7237594470812262E-2</v>
      </c>
    </row>
    <row r="436" spans="1:12" x14ac:dyDescent="0.3">
      <c r="A436">
        <v>4721</v>
      </c>
      <c r="B436">
        <v>2</v>
      </c>
      <c r="C436" t="s">
        <v>12</v>
      </c>
      <c r="D436" t="s">
        <v>12</v>
      </c>
      <c r="E436">
        <v>1</v>
      </c>
      <c r="F436">
        <v>1</v>
      </c>
      <c r="G436">
        <v>1</v>
      </c>
      <c r="H436">
        <v>2568</v>
      </c>
      <c r="I436">
        <v>11948.7536121212</v>
      </c>
      <c r="K436">
        <v>9380.7536121212906</v>
      </c>
      <c r="L436">
        <f t="shared" si="6"/>
        <v>0.10857353717732976</v>
      </c>
    </row>
    <row r="437" spans="1:12" x14ac:dyDescent="0.3">
      <c r="A437">
        <v>4722</v>
      </c>
      <c r="B437">
        <v>2</v>
      </c>
      <c r="C437" t="s">
        <v>12</v>
      </c>
      <c r="D437" t="s">
        <v>12</v>
      </c>
      <c r="E437">
        <v>1</v>
      </c>
      <c r="F437">
        <v>1</v>
      </c>
      <c r="G437">
        <v>1</v>
      </c>
      <c r="H437">
        <v>7199</v>
      </c>
      <c r="I437">
        <v>12260.706647176799</v>
      </c>
      <c r="K437">
        <v>5061.7066471768003</v>
      </c>
      <c r="L437">
        <f t="shared" si="6"/>
        <v>5.8584567675657409E-2</v>
      </c>
    </row>
    <row r="438" spans="1:12" x14ac:dyDescent="0.3">
      <c r="A438">
        <v>4723</v>
      </c>
      <c r="B438">
        <v>2</v>
      </c>
      <c r="C438" t="s">
        <v>31</v>
      </c>
      <c r="D438" t="s">
        <v>12</v>
      </c>
      <c r="E438">
        <v>0.8</v>
      </c>
      <c r="F438">
        <v>0.8</v>
      </c>
      <c r="G438">
        <v>0.66666666666666596</v>
      </c>
      <c r="H438">
        <v>2864</v>
      </c>
      <c r="I438">
        <v>9854.8287509171296</v>
      </c>
      <c r="K438">
        <v>6990.8287509171296</v>
      </c>
      <c r="L438">
        <f t="shared" si="6"/>
        <v>8.0912369802281586E-2</v>
      </c>
    </row>
    <row r="439" spans="1:12" x14ac:dyDescent="0.3">
      <c r="A439">
        <v>4724</v>
      </c>
      <c r="B439">
        <v>2</v>
      </c>
      <c r="C439" t="s">
        <v>12</v>
      </c>
      <c r="D439" t="s">
        <v>12</v>
      </c>
      <c r="E439">
        <v>1</v>
      </c>
      <c r="F439">
        <v>1</v>
      </c>
      <c r="G439">
        <v>1</v>
      </c>
      <c r="H439">
        <v>124739</v>
      </c>
      <c r="I439">
        <v>119514.501040073</v>
      </c>
      <c r="K439">
        <v>5224.49895992642</v>
      </c>
      <c r="L439">
        <f t="shared" si="6"/>
        <v>6.0468737962111344E-2</v>
      </c>
    </row>
    <row r="440" spans="1:12" x14ac:dyDescent="0.3">
      <c r="A440">
        <v>4725</v>
      </c>
      <c r="B440">
        <v>2</v>
      </c>
      <c r="C440" t="s">
        <v>12</v>
      </c>
      <c r="D440" t="s">
        <v>12</v>
      </c>
      <c r="E440">
        <v>1</v>
      </c>
      <c r="F440">
        <v>1</v>
      </c>
      <c r="G440">
        <v>1</v>
      </c>
      <c r="H440">
        <v>5628</v>
      </c>
      <c r="I440">
        <v>8848.0670240119398</v>
      </c>
      <c r="K440">
        <v>3220.0670240119398</v>
      </c>
      <c r="L440">
        <f t="shared" si="6"/>
        <v>3.7269294259397449E-2</v>
      </c>
    </row>
    <row r="441" spans="1:12" x14ac:dyDescent="0.3">
      <c r="A441">
        <v>4726</v>
      </c>
      <c r="B441">
        <v>2</v>
      </c>
      <c r="C441" t="s">
        <v>63</v>
      </c>
      <c r="D441" t="s">
        <v>10</v>
      </c>
      <c r="E441">
        <v>0.77777777777777701</v>
      </c>
      <c r="F441">
        <v>0.77777777777777701</v>
      </c>
      <c r="G441">
        <v>0.875</v>
      </c>
      <c r="H441">
        <v>93489</v>
      </c>
      <c r="I441">
        <v>27702.008787101</v>
      </c>
      <c r="K441">
        <v>65786.991212898894</v>
      </c>
      <c r="L441">
        <f t="shared" si="6"/>
        <v>0.76142350940855197</v>
      </c>
    </row>
    <row r="442" spans="1:12" x14ac:dyDescent="0.3">
      <c r="A442">
        <v>4727</v>
      </c>
      <c r="B442">
        <v>2</v>
      </c>
      <c r="C442" t="s">
        <v>12</v>
      </c>
      <c r="D442" t="s">
        <v>12</v>
      </c>
      <c r="E442">
        <v>1</v>
      </c>
      <c r="F442">
        <v>1</v>
      </c>
      <c r="G442">
        <v>1</v>
      </c>
      <c r="H442">
        <v>115973</v>
      </c>
      <c r="I442">
        <v>111713.176616069</v>
      </c>
      <c r="K442">
        <v>4259.8233839304003</v>
      </c>
      <c r="L442">
        <f t="shared" si="6"/>
        <v>4.9303511388083338E-2</v>
      </c>
    </row>
    <row r="443" spans="1:12" x14ac:dyDescent="0.3">
      <c r="A443">
        <v>4728</v>
      </c>
      <c r="B443">
        <v>2</v>
      </c>
      <c r="C443" t="s">
        <v>31</v>
      </c>
      <c r="D443" t="s">
        <v>12</v>
      </c>
      <c r="E443">
        <v>0.8</v>
      </c>
      <c r="F443">
        <v>0.8</v>
      </c>
      <c r="G443">
        <v>0.66666666666666596</v>
      </c>
      <c r="H443">
        <v>5171</v>
      </c>
      <c r="I443">
        <v>12801.0886392791</v>
      </c>
      <c r="K443">
        <v>7630.0886392791499</v>
      </c>
      <c r="L443">
        <f t="shared" si="6"/>
        <v>8.8311211102767934E-2</v>
      </c>
    </row>
    <row r="444" spans="1:12" x14ac:dyDescent="0.3">
      <c r="A444">
        <v>4729</v>
      </c>
      <c r="B444">
        <v>2</v>
      </c>
      <c r="C444" t="s">
        <v>12</v>
      </c>
      <c r="D444" t="s">
        <v>12</v>
      </c>
      <c r="E444">
        <v>1</v>
      </c>
      <c r="F444">
        <v>1</v>
      </c>
      <c r="G444">
        <v>1</v>
      </c>
      <c r="H444">
        <v>130214</v>
      </c>
      <c r="I444">
        <v>122056.088052526</v>
      </c>
      <c r="K444">
        <v>8157.9119474735598</v>
      </c>
      <c r="L444">
        <f t="shared" si="6"/>
        <v>9.4420277169832867E-2</v>
      </c>
    </row>
    <row r="445" spans="1:12" x14ac:dyDescent="0.3">
      <c r="A445">
        <v>4730</v>
      </c>
      <c r="B445">
        <v>2</v>
      </c>
      <c r="C445" t="s">
        <v>12</v>
      </c>
      <c r="D445" t="s">
        <v>12</v>
      </c>
      <c r="E445">
        <v>1</v>
      </c>
      <c r="F445">
        <v>1</v>
      </c>
      <c r="G445">
        <v>1</v>
      </c>
      <c r="H445">
        <v>2553</v>
      </c>
      <c r="I445">
        <v>12316.379047434801</v>
      </c>
      <c r="K445">
        <v>9763.3790474348607</v>
      </c>
      <c r="L445">
        <f t="shared" si="6"/>
        <v>0.11300207230827385</v>
      </c>
    </row>
    <row r="446" spans="1:12" x14ac:dyDescent="0.3">
      <c r="A446">
        <v>4731</v>
      </c>
      <c r="B446">
        <v>2</v>
      </c>
      <c r="C446" t="s">
        <v>12</v>
      </c>
      <c r="D446" t="s">
        <v>12</v>
      </c>
      <c r="E446">
        <v>1</v>
      </c>
      <c r="F446">
        <v>1</v>
      </c>
      <c r="G446">
        <v>1</v>
      </c>
      <c r="H446">
        <v>3021</v>
      </c>
      <c r="I446">
        <v>9939.4433361937099</v>
      </c>
      <c r="K446">
        <v>6918.4433361937099</v>
      </c>
      <c r="L446">
        <f t="shared" si="6"/>
        <v>8.0074575650390167E-2</v>
      </c>
    </row>
    <row r="447" spans="1:12" x14ac:dyDescent="0.3">
      <c r="A447">
        <v>4732</v>
      </c>
      <c r="B447">
        <v>2</v>
      </c>
      <c r="C447" t="s">
        <v>12</v>
      </c>
      <c r="D447" t="s">
        <v>12</v>
      </c>
      <c r="E447">
        <v>1</v>
      </c>
      <c r="F447">
        <v>1</v>
      </c>
      <c r="G447">
        <v>1</v>
      </c>
      <c r="H447">
        <v>127370</v>
      </c>
      <c r="I447">
        <v>126069.082247096</v>
      </c>
      <c r="K447">
        <v>1300.9177529035301</v>
      </c>
      <c r="L447">
        <f t="shared" si="6"/>
        <v>1.5056918436383449E-2</v>
      </c>
    </row>
    <row r="448" spans="1:12" x14ac:dyDescent="0.3">
      <c r="A448">
        <v>4733</v>
      </c>
      <c r="B448">
        <v>2</v>
      </c>
      <c r="C448" t="s">
        <v>12</v>
      </c>
      <c r="D448" t="s">
        <v>12</v>
      </c>
      <c r="E448">
        <v>1</v>
      </c>
      <c r="F448">
        <v>1</v>
      </c>
      <c r="G448">
        <v>1</v>
      </c>
      <c r="H448">
        <v>127564</v>
      </c>
      <c r="I448">
        <v>126073.595908492</v>
      </c>
      <c r="K448">
        <v>1490.4040915078799</v>
      </c>
      <c r="L448">
        <f t="shared" si="6"/>
        <v>1.7250047355415278E-2</v>
      </c>
    </row>
    <row r="449" spans="1:12" x14ac:dyDescent="0.3">
      <c r="A449">
        <v>4734</v>
      </c>
      <c r="B449">
        <v>2</v>
      </c>
      <c r="C449" t="s">
        <v>12</v>
      </c>
      <c r="D449" t="s">
        <v>12</v>
      </c>
      <c r="E449">
        <v>1</v>
      </c>
      <c r="F449">
        <v>1</v>
      </c>
      <c r="G449">
        <v>1</v>
      </c>
      <c r="H449">
        <v>2605</v>
      </c>
      <c r="I449">
        <v>8782.3622229107095</v>
      </c>
      <c r="K449">
        <v>6177.3622229107104</v>
      </c>
      <c r="L449">
        <f t="shared" si="6"/>
        <v>7.1497247950355447E-2</v>
      </c>
    </row>
    <row r="450" spans="1:12" x14ac:dyDescent="0.3">
      <c r="A450">
        <v>4735</v>
      </c>
      <c r="B450">
        <v>2</v>
      </c>
      <c r="C450" t="s">
        <v>17</v>
      </c>
      <c r="D450" t="s">
        <v>12</v>
      </c>
      <c r="E450">
        <v>0.5</v>
      </c>
      <c r="F450">
        <v>0.5</v>
      </c>
      <c r="G450">
        <v>0.55555555555555503</v>
      </c>
      <c r="H450">
        <v>4313</v>
      </c>
      <c r="I450">
        <v>8780.5723810767395</v>
      </c>
      <c r="K450">
        <v>4467.5723810767404</v>
      </c>
      <c r="L450">
        <f t="shared" si="6"/>
        <v>5.1708013669869678E-2</v>
      </c>
    </row>
    <row r="451" spans="1:12" x14ac:dyDescent="0.3">
      <c r="A451">
        <v>4736</v>
      </c>
      <c r="B451">
        <v>2</v>
      </c>
      <c r="C451" t="s">
        <v>12</v>
      </c>
      <c r="D451" t="s">
        <v>12</v>
      </c>
      <c r="E451">
        <v>1</v>
      </c>
      <c r="F451">
        <v>1</v>
      </c>
      <c r="G451">
        <v>1</v>
      </c>
      <c r="H451">
        <v>5159</v>
      </c>
      <c r="I451">
        <v>8779.9679074023697</v>
      </c>
      <c r="K451">
        <v>3620.9679074023702</v>
      </c>
      <c r="L451">
        <f t="shared" ref="L451:L514" si="7">K451/86400</f>
        <v>4.1909350780120022E-2</v>
      </c>
    </row>
    <row r="452" spans="1:12" x14ac:dyDescent="0.3">
      <c r="A452">
        <v>4737</v>
      </c>
      <c r="B452">
        <v>2</v>
      </c>
      <c r="C452" t="s">
        <v>12</v>
      </c>
      <c r="D452" t="s">
        <v>12</v>
      </c>
      <c r="E452">
        <v>1</v>
      </c>
      <c r="F452">
        <v>1</v>
      </c>
      <c r="G452">
        <v>1</v>
      </c>
      <c r="H452">
        <v>4039</v>
      </c>
      <c r="I452">
        <v>8773.9305467127197</v>
      </c>
      <c r="K452">
        <v>4734.9305467127197</v>
      </c>
      <c r="L452">
        <f t="shared" si="7"/>
        <v>5.4802436883249067E-2</v>
      </c>
    </row>
    <row r="453" spans="1:12" x14ac:dyDescent="0.3">
      <c r="A453">
        <v>4738</v>
      </c>
      <c r="B453">
        <v>2</v>
      </c>
      <c r="C453" t="s">
        <v>12</v>
      </c>
      <c r="D453" t="s">
        <v>12</v>
      </c>
      <c r="E453">
        <v>1</v>
      </c>
      <c r="F453">
        <v>1</v>
      </c>
      <c r="G453">
        <v>1</v>
      </c>
      <c r="H453">
        <v>3676</v>
      </c>
      <c r="I453">
        <v>8762.3869012241503</v>
      </c>
      <c r="K453">
        <v>5086.3869012241503</v>
      </c>
      <c r="L453">
        <f t="shared" si="7"/>
        <v>5.8870218764168404E-2</v>
      </c>
    </row>
    <row r="454" spans="1:12" x14ac:dyDescent="0.3">
      <c r="A454">
        <v>4739</v>
      </c>
      <c r="B454">
        <v>2</v>
      </c>
      <c r="C454" t="s">
        <v>17</v>
      </c>
      <c r="D454" t="s">
        <v>12</v>
      </c>
      <c r="E454">
        <v>0.5</v>
      </c>
      <c r="F454">
        <v>0.5</v>
      </c>
      <c r="G454">
        <v>0.55555555555555503</v>
      </c>
      <c r="H454">
        <v>3238</v>
      </c>
      <c r="I454">
        <v>8761.2968171724497</v>
      </c>
      <c r="K454">
        <v>5523.2968171724497</v>
      </c>
      <c r="L454">
        <f t="shared" si="7"/>
        <v>6.3927046495051501E-2</v>
      </c>
    </row>
    <row r="455" spans="1:12" x14ac:dyDescent="0.3">
      <c r="A455">
        <v>4740</v>
      </c>
      <c r="B455">
        <v>2</v>
      </c>
      <c r="C455" t="s">
        <v>12</v>
      </c>
      <c r="D455" t="s">
        <v>12</v>
      </c>
      <c r="E455">
        <v>1</v>
      </c>
      <c r="F455">
        <v>1</v>
      </c>
      <c r="G455">
        <v>1</v>
      </c>
      <c r="H455">
        <v>3006</v>
      </c>
      <c r="I455">
        <v>12275.6900731444</v>
      </c>
      <c r="K455">
        <v>9269.6900731444202</v>
      </c>
      <c r="L455">
        <f t="shared" si="7"/>
        <v>0.10728807955028265</v>
      </c>
    </row>
    <row r="456" spans="1:12" x14ac:dyDescent="0.3">
      <c r="A456">
        <v>4741</v>
      </c>
      <c r="B456">
        <v>2</v>
      </c>
      <c r="C456" t="s">
        <v>12</v>
      </c>
      <c r="D456" t="s">
        <v>12</v>
      </c>
      <c r="E456">
        <v>1</v>
      </c>
      <c r="F456">
        <v>1</v>
      </c>
      <c r="G456">
        <v>1</v>
      </c>
      <c r="H456">
        <v>11877</v>
      </c>
      <c r="I456">
        <v>11841.529002839499</v>
      </c>
      <c r="K456">
        <v>35.470997160476998</v>
      </c>
      <c r="L456">
        <f t="shared" si="7"/>
        <v>4.1054394861663189E-4</v>
      </c>
    </row>
    <row r="457" spans="1:12" x14ac:dyDescent="0.3">
      <c r="A457">
        <v>4742</v>
      </c>
      <c r="B457">
        <v>2</v>
      </c>
      <c r="C457" t="s">
        <v>12</v>
      </c>
      <c r="D457" t="s">
        <v>12</v>
      </c>
      <c r="E457">
        <v>1</v>
      </c>
      <c r="F457">
        <v>1</v>
      </c>
      <c r="G457">
        <v>1</v>
      </c>
      <c r="H457">
        <v>56395</v>
      </c>
      <c r="I457">
        <v>121342.052648015</v>
      </c>
      <c r="K457">
        <v>64947.052648015597</v>
      </c>
      <c r="L457">
        <f t="shared" si="7"/>
        <v>0.75170199824092121</v>
      </c>
    </row>
    <row r="458" spans="1:12" x14ac:dyDescent="0.3">
      <c r="A458">
        <v>4743</v>
      </c>
      <c r="B458">
        <v>2</v>
      </c>
      <c r="C458" t="s">
        <v>64</v>
      </c>
      <c r="D458" t="s">
        <v>12</v>
      </c>
      <c r="E458">
        <v>0.45454545454545398</v>
      </c>
      <c r="F458">
        <v>0.45454545454545398</v>
      </c>
      <c r="G458">
        <v>0.625</v>
      </c>
      <c r="H458">
        <v>5096</v>
      </c>
      <c r="I458">
        <v>11919.6640269409</v>
      </c>
      <c r="K458">
        <v>6823.6640269409199</v>
      </c>
      <c r="L458">
        <f t="shared" si="7"/>
        <v>7.8977592904408797E-2</v>
      </c>
    </row>
    <row r="459" spans="1:12" x14ac:dyDescent="0.3">
      <c r="A459">
        <v>4744</v>
      </c>
      <c r="B459">
        <v>2</v>
      </c>
      <c r="C459" t="s">
        <v>18</v>
      </c>
      <c r="D459" t="s">
        <v>12</v>
      </c>
      <c r="E459">
        <v>0.45454545454545398</v>
      </c>
      <c r="F459">
        <v>0.45454545454545398</v>
      </c>
      <c r="G459">
        <v>0.55555555555555503</v>
      </c>
      <c r="H459">
        <v>43397</v>
      </c>
      <c r="I459">
        <v>83236.477681075296</v>
      </c>
      <c r="K459">
        <v>39839.477681075201</v>
      </c>
      <c r="L459">
        <f t="shared" si="7"/>
        <v>0.46110506575318522</v>
      </c>
    </row>
    <row r="460" spans="1:12" x14ac:dyDescent="0.3">
      <c r="A460">
        <v>4745</v>
      </c>
      <c r="B460">
        <v>2</v>
      </c>
      <c r="C460" t="s">
        <v>12</v>
      </c>
      <c r="D460" t="s">
        <v>12</v>
      </c>
      <c r="E460">
        <v>1</v>
      </c>
      <c r="F460">
        <v>1</v>
      </c>
      <c r="G460">
        <v>1</v>
      </c>
      <c r="H460">
        <v>44252</v>
      </c>
      <c r="I460">
        <v>106412.657606336</v>
      </c>
      <c r="K460">
        <v>62160.657606336303</v>
      </c>
      <c r="L460">
        <f t="shared" si="7"/>
        <v>0.71945205562889236</v>
      </c>
    </row>
    <row r="461" spans="1:12" x14ac:dyDescent="0.3">
      <c r="A461">
        <v>4746</v>
      </c>
      <c r="B461">
        <v>2</v>
      </c>
      <c r="C461" t="s">
        <v>12</v>
      </c>
      <c r="D461" t="s">
        <v>12</v>
      </c>
      <c r="E461">
        <v>1</v>
      </c>
      <c r="F461">
        <v>1</v>
      </c>
      <c r="G461">
        <v>1</v>
      </c>
      <c r="H461">
        <v>803</v>
      </c>
      <c r="I461">
        <v>12327.139380168301</v>
      </c>
      <c r="K461">
        <v>11524.139380168301</v>
      </c>
      <c r="L461">
        <f t="shared" si="7"/>
        <v>0.13338124282602201</v>
      </c>
    </row>
    <row r="462" spans="1:12" x14ac:dyDescent="0.3">
      <c r="A462">
        <v>4747</v>
      </c>
      <c r="B462">
        <v>2</v>
      </c>
      <c r="C462" t="s">
        <v>12</v>
      </c>
      <c r="D462" t="s">
        <v>12</v>
      </c>
      <c r="E462">
        <v>1</v>
      </c>
      <c r="F462">
        <v>1</v>
      </c>
      <c r="G462">
        <v>1</v>
      </c>
      <c r="H462">
        <v>4450</v>
      </c>
      <c r="I462">
        <v>12802.5147570058</v>
      </c>
      <c r="K462">
        <v>8352.5147570057998</v>
      </c>
      <c r="L462">
        <f t="shared" si="7"/>
        <v>9.667262450238194E-2</v>
      </c>
    </row>
    <row r="463" spans="1:12" x14ac:dyDescent="0.3">
      <c r="A463">
        <v>4748</v>
      </c>
      <c r="B463">
        <v>2</v>
      </c>
      <c r="C463" t="s">
        <v>12</v>
      </c>
      <c r="D463" t="s">
        <v>12</v>
      </c>
      <c r="E463">
        <v>1</v>
      </c>
      <c r="F463">
        <v>1</v>
      </c>
      <c r="G463">
        <v>1</v>
      </c>
      <c r="H463">
        <v>5325</v>
      </c>
      <c r="I463">
        <v>12103.517494273199</v>
      </c>
      <c r="K463">
        <v>6778.5174942732901</v>
      </c>
      <c r="L463">
        <f t="shared" si="7"/>
        <v>7.8455063591126042E-2</v>
      </c>
    </row>
    <row r="464" spans="1:12" x14ac:dyDescent="0.3">
      <c r="A464">
        <v>4749</v>
      </c>
      <c r="B464">
        <v>2</v>
      </c>
      <c r="C464" t="s">
        <v>12</v>
      </c>
      <c r="D464" t="s">
        <v>12</v>
      </c>
      <c r="E464">
        <v>1</v>
      </c>
      <c r="F464">
        <v>1</v>
      </c>
      <c r="G464">
        <v>1</v>
      </c>
      <c r="H464">
        <v>3646</v>
      </c>
      <c r="I464">
        <v>12086.5878783098</v>
      </c>
      <c r="K464">
        <v>8440.5878783098797</v>
      </c>
      <c r="L464">
        <f t="shared" si="7"/>
        <v>9.7691989332290272E-2</v>
      </c>
    </row>
    <row r="465" spans="1:12" x14ac:dyDescent="0.3">
      <c r="A465">
        <v>4750</v>
      </c>
      <c r="B465">
        <v>2</v>
      </c>
      <c r="C465" t="s">
        <v>65</v>
      </c>
      <c r="D465" t="s">
        <v>10</v>
      </c>
      <c r="E465">
        <v>0.25</v>
      </c>
      <c r="F465">
        <v>0.25</v>
      </c>
      <c r="G465">
        <v>0.77777777777777701</v>
      </c>
      <c r="H465">
        <v>290249</v>
      </c>
      <c r="I465">
        <v>27324.301374187598</v>
      </c>
      <c r="K465">
        <v>262924.69862581202</v>
      </c>
      <c r="L465">
        <f t="shared" si="7"/>
        <v>3.0431099377987501</v>
      </c>
    </row>
    <row r="466" spans="1:12" x14ac:dyDescent="0.3">
      <c r="A466">
        <v>4751</v>
      </c>
      <c r="B466">
        <v>2</v>
      </c>
      <c r="C466" t="s">
        <v>31</v>
      </c>
      <c r="D466" t="s">
        <v>12</v>
      </c>
      <c r="E466">
        <v>0.8</v>
      </c>
      <c r="F466">
        <v>0.8</v>
      </c>
      <c r="G466">
        <v>0.66666666666666596</v>
      </c>
      <c r="H466">
        <v>40055</v>
      </c>
      <c r="I466">
        <v>102401.99279381501</v>
      </c>
      <c r="K466">
        <v>62346.992793815298</v>
      </c>
      <c r="L466">
        <f t="shared" si="7"/>
        <v>0.72160871289138073</v>
      </c>
    </row>
    <row r="467" spans="1:12" x14ac:dyDescent="0.3">
      <c r="A467">
        <v>4752</v>
      </c>
      <c r="B467">
        <v>2</v>
      </c>
      <c r="C467" t="s">
        <v>41</v>
      </c>
      <c r="D467" t="s">
        <v>12</v>
      </c>
      <c r="E467">
        <v>0.4</v>
      </c>
      <c r="F467">
        <v>0.4</v>
      </c>
      <c r="G467">
        <v>0.33333333333333298</v>
      </c>
      <c r="H467">
        <v>84003</v>
      </c>
      <c r="I467">
        <v>112460.68963239899</v>
      </c>
      <c r="K467">
        <v>28457.689632399899</v>
      </c>
      <c r="L467">
        <f t="shared" si="7"/>
        <v>0.32937140778240626</v>
      </c>
    </row>
    <row r="468" spans="1:12" x14ac:dyDescent="0.3">
      <c r="A468">
        <v>4753</v>
      </c>
      <c r="B468">
        <v>2</v>
      </c>
      <c r="C468" t="s">
        <v>12</v>
      </c>
      <c r="D468" t="s">
        <v>12</v>
      </c>
      <c r="E468">
        <v>1</v>
      </c>
      <c r="F468">
        <v>1</v>
      </c>
      <c r="G468">
        <v>1</v>
      </c>
      <c r="H468">
        <v>1522</v>
      </c>
      <c r="I468">
        <v>9915.8827685689594</v>
      </c>
      <c r="K468">
        <v>8393.8827685689594</v>
      </c>
      <c r="L468">
        <f t="shared" si="7"/>
        <v>9.7151420932511098E-2</v>
      </c>
    </row>
    <row r="469" spans="1:12" x14ac:dyDescent="0.3">
      <c r="A469">
        <v>4754</v>
      </c>
      <c r="B469">
        <v>2</v>
      </c>
      <c r="C469" t="s">
        <v>41</v>
      </c>
      <c r="D469" t="s">
        <v>12</v>
      </c>
      <c r="E469">
        <v>0.4</v>
      </c>
      <c r="F469">
        <v>0.4</v>
      </c>
      <c r="G469">
        <v>0.33333333333333298</v>
      </c>
      <c r="H469">
        <v>5442</v>
      </c>
      <c r="I469">
        <v>8761.3657409560892</v>
      </c>
      <c r="K469">
        <v>3319.3657409560901</v>
      </c>
      <c r="L469">
        <f t="shared" si="7"/>
        <v>3.8418584964769562E-2</v>
      </c>
    </row>
    <row r="470" spans="1:12" x14ac:dyDescent="0.3">
      <c r="A470">
        <v>4755</v>
      </c>
      <c r="B470">
        <v>2</v>
      </c>
      <c r="C470" t="s">
        <v>57</v>
      </c>
      <c r="D470" t="s">
        <v>10</v>
      </c>
      <c r="E470">
        <v>0.14285714285714199</v>
      </c>
      <c r="F470">
        <v>0.14285714285714199</v>
      </c>
      <c r="G470">
        <v>0.125</v>
      </c>
      <c r="H470">
        <v>46</v>
      </c>
      <c r="I470">
        <v>22366.194996038601</v>
      </c>
      <c r="K470">
        <v>22320.194996038601</v>
      </c>
      <c r="L470">
        <f t="shared" si="7"/>
        <v>0.25833559023192826</v>
      </c>
    </row>
    <row r="471" spans="1:12" x14ac:dyDescent="0.3">
      <c r="A471">
        <v>4756</v>
      </c>
      <c r="B471">
        <v>2</v>
      </c>
      <c r="C471" t="s">
        <v>12</v>
      </c>
      <c r="D471" t="s">
        <v>12</v>
      </c>
      <c r="E471">
        <v>1</v>
      </c>
      <c r="F471">
        <v>1</v>
      </c>
      <c r="G471">
        <v>1</v>
      </c>
      <c r="H471">
        <v>5965</v>
      </c>
      <c r="I471">
        <v>11925.188933253299</v>
      </c>
      <c r="K471">
        <v>5960.1889332533001</v>
      </c>
      <c r="L471">
        <f t="shared" si="7"/>
        <v>6.898366820895023E-2</v>
      </c>
    </row>
    <row r="472" spans="1:12" x14ac:dyDescent="0.3">
      <c r="A472">
        <v>4757</v>
      </c>
      <c r="B472">
        <v>2</v>
      </c>
      <c r="C472" t="s">
        <v>12</v>
      </c>
      <c r="D472" t="s">
        <v>12</v>
      </c>
      <c r="E472">
        <v>1</v>
      </c>
      <c r="F472">
        <v>1</v>
      </c>
      <c r="G472">
        <v>1</v>
      </c>
      <c r="H472">
        <v>7919</v>
      </c>
      <c r="I472">
        <v>11918.908162780301</v>
      </c>
      <c r="K472">
        <v>3999.9081627803898</v>
      </c>
      <c r="L472">
        <f t="shared" si="7"/>
        <v>4.629523336551377E-2</v>
      </c>
    </row>
    <row r="473" spans="1:12" x14ac:dyDescent="0.3">
      <c r="A473">
        <v>4758</v>
      </c>
      <c r="B473">
        <v>2</v>
      </c>
      <c r="C473" t="s">
        <v>12</v>
      </c>
      <c r="D473" t="s">
        <v>12</v>
      </c>
      <c r="E473">
        <v>1</v>
      </c>
      <c r="F473">
        <v>1</v>
      </c>
      <c r="G473">
        <v>1</v>
      </c>
      <c r="H473">
        <v>46841</v>
      </c>
      <c r="I473">
        <v>117464.684982017</v>
      </c>
      <c r="K473">
        <v>70623.684982017294</v>
      </c>
      <c r="L473">
        <f t="shared" si="7"/>
        <v>0.81740376136594095</v>
      </c>
    </row>
    <row r="474" spans="1:12" x14ac:dyDescent="0.3">
      <c r="A474">
        <v>4759</v>
      </c>
      <c r="B474">
        <v>2</v>
      </c>
      <c r="C474" t="s">
        <v>12</v>
      </c>
      <c r="D474" t="s">
        <v>12</v>
      </c>
      <c r="E474">
        <v>1</v>
      </c>
      <c r="F474">
        <v>1</v>
      </c>
      <c r="G474">
        <v>1</v>
      </c>
      <c r="H474">
        <v>109335</v>
      </c>
      <c r="I474">
        <v>92511.811462325903</v>
      </c>
      <c r="K474">
        <v>16823.188537673999</v>
      </c>
      <c r="L474">
        <f t="shared" si="7"/>
        <v>0.19471283029715278</v>
      </c>
    </row>
    <row r="475" spans="1:12" x14ac:dyDescent="0.3">
      <c r="A475">
        <v>4760</v>
      </c>
      <c r="B475">
        <v>2</v>
      </c>
      <c r="C475" t="s">
        <v>12</v>
      </c>
      <c r="D475" t="s">
        <v>12</v>
      </c>
      <c r="E475">
        <v>1</v>
      </c>
      <c r="F475">
        <v>1</v>
      </c>
      <c r="G475">
        <v>1</v>
      </c>
      <c r="H475">
        <v>48282</v>
      </c>
      <c r="I475">
        <v>107161.032049043</v>
      </c>
      <c r="K475">
        <v>58879.032049043199</v>
      </c>
      <c r="L475">
        <f t="shared" si="7"/>
        <v>0.68147027834540741</v>
      </c>
    </row>
    <row r="476" spans="1:12" x14ac:dyDescent="0.3">
      <c r="A476">
        <v>4761</v>
      </c>
      <c r="B476">
        <v>2</v>
      </c>
      <c r="C476" t="s">
        <v>12</v>
      </c>
      <c r="D476" t="s">
        <v>12</v>
      </c>
      <c r="E476">
        <v>1</v>
      </c>
      <c r="F476">
        <v>1</v>
      </c>
      <c r="G476">
        <v>1</v>
      </c>
      <c r="H476">
        <v>3254</v>
      </c>
      <c r="I476">
        <v>9870.1684040191103</v>
      </c>
      <c r="K476">
        <v>6616.1684040191103</v>
      </c>
      <c r="L476">
        <f t="shared" si="7"/>
        <v>7.6576023194665624E-2</v>
      </c>
    </row>
    <row r="477" spans="1:12" x14ac:dyDescent="0.3">
      <c r="A477">
        <v>4762</v>
      </c>
      <c r="B477">
        <v>2</v>
      </c>
      <c r="C477" t="s">
        <v>12</v>
      </c>
      <c r="D477" t="s">
        <v>12</v>
      </c>
      <c r="E477">
        <v>1</v>
      </c>
      <c r="F477">
        <v>1</v>
      </c>
      <c r="G477">
        <v>1</v>
      </c>
      <c r="H477">
        <v>1953</v>
      </c>
      <c r="I477">
        <v>11718.071270565801</v>
      </c>
      <c r="K477">
        <v>9765.0712705658098</v>
      </c>
      <c r="L477">
        <f t="shared" si="7"/>
        <v>0.11302165822414131</v>
      </c>
    </row>
    <row r="478" spans="1:12" x14ac:dyDescent="0.3">
      <c r="A478">
        <v>4763</v>
      </c>
      <c r="B478">
        <v>2</v>
      </c>
      <c r="C478" t="s">
        <v>12</v>
      </c>
      <c r="D478" t="s">
        <v>12</v>
      </c>
      <c r="E478">
        <v>1</v>
      </c>
      <c r="F478">
        <v>1</v>
      </c>
      <c r="G478">
        <v>1</v>
      </c>
      <c r="H478">
        <v>2247</v>
      </c>
      <c r="I478">
        <v>12194.108738942299</v>
      </c>
      <c r="K478">
        <v>9947.1087389423592</v>
      </c>
      <c r="L478">
        <f t="shared" si="7"/>
        <v>0.11512857336738842</v>
      </c>
    </row>
    <row r="479" spans="1:12" x14ac:dyDescent="0.3">
      <c r="A479">
        <v>4764</v>
      </c>
      <c r="B479">
        <v>2</v>
      </c>
      <c r="C479" t="s">
        <v>12</v>
      </c>
      <c r="D479" t="s">
        <v>12</v>
      </c>
      <c r="E479">
        <v>1</v>
      </c>
      <c r="F479">
        <v>1</v>
      </c>
      <c r="G479">
        <v>1</v>
      </c>
      <c r="H479">
        <v>5901</v>
      </c>
      <c r="I479">
        <v>12176.6948427097</v>
      </c>
      <c r="K479">
        <v>6275.6948427097304</v>
      </c>
      <c r="L479">
        <f t="shared" si="7"/>
        <v>7.2635356975807072E-2</v>
      </c>
    </row>
    <row r="480" spans="1:12" x14ac:dyDescent="0.3">
      <c r="A480">
        <v>4765</v>
      </c>
      <c r="B480">
        <v>2</v>
      </c>
      <c r="C480" t="s">
        <v>12</v>
      </c>
      <c r="D480" t="s">
        <v>12</v>
      </c>
      <c r="E480">
        <v>1</v>
      </c>
      <c r="F480">
        <v>1</v>
      </c>
      <c r="G480">
        <v>1</v>
      </c>
      <c r="H480">
        <v>7441</v>
      </c>
      <c r="I480">
        <v>12173.576585635299</v>
      </c>
      <c r="K480">
        <v>4732.5765856353801</v>
      </c>
      <c r="L480">
        <f t="shared" si="7"/>
        <v>5.4775191963372452E-2</v>
      </c>
    </row>
    <row r="481" spans="1:12" x14ac:dyDescent="0.3">
      <c r="A481">
        <v>4766</v>
      </c>
      <c r="B481">
        <v>2</v>
      </c>
      <c r="C481" t="s">
        <v>12</v>
      </c>
      <c r="D481" t="s">
        <v>12</v>
      </c>
      <c r="E481">
        <v>1</v>
      </c>
      <c r="F481">
        <v>1</v>
      </c>
      <c r="G481">
        <v>1</v>
      </c>
      <c r="H481">
        <v>3448</v>
      </c>
      <c r="I481">
        <v>15753.6655737896</v>
      </c>
      <c r="K481">
        <v>12305.6655737896</v>
      </c>
      <c r="L481">
        <f t="shared" si="7"/>
        <v>0.14242668488182408</v>
      </c>
    </row>
    <row r="482" spans="1:12" x14ac:dyDescent="0.3">
      <c r="A482">
        <v>4767</v>
      </c>
      <c r="B482">
        <v>2</v>
      </c>
      <c r="C482" t="s">
        <v>12</v>
      </c>
      <c r="D482" t="s">
        <v>12</v>
      </c>
      <c r="E482">
        <v>1</v>
      </c>
      <c r="F482">
        <v>1</v>
      </c>
      <c r="G482">
        <v>1</v>
      </c>
      <c r="H482">
        <v>3280</v>
      </c>
      <c r="I482">
        <v>15644.3032389449</v>
      </c>
      <c r="K482">
        <v>12364.3032389449</v>
      </c>
      <c r="L482">
        <f t="shared" si="7"/>
        <v>0.14310536156186227</v>
      </c>
    </row>
    <row r="483" spans="1:12" x14ac:dyDescent="0.3">
      <c r="A483">
        <v>4768</v>
      </c>
      <c r="B483">
        <v>2</v>
      </c>
      <c r="C483" t="s">
        <v>12</v>
      </c>
      <c r="D483" t="s">
        <v>12</v>
      </c>
      <c r="E483">
        <v>1</v>
      </c>
      <c r="F483">
        <v>1</v>
      </c>
      <c r="G483">
        <v>1</v>
      </c>
      <c r="H483">
        <v>8213</v>
      </c>
      <c r="I483">
        <v>11732.4365590212</v>
      </c>
      <c r="K483">
        <v>3519.4365590212401</v>
      </c>
      <c r="L483">
        <f t="shared" si="7"/>
        <v>4.0734219433116205E-2</v>
      </c>
    </row>
    <row r="484" spans="1:12" x14ac:dyDescent="0.3">
      <c r="A484">
        <v>4769</v>
      </c>
      <c r="B484">
        <v>2</v>
      </c>
      <c r="C484" t="s">
        <v>12</v>
      </c>
      <c r="D484" t="s">
        <v>12</v>
      </c>
      <c r="E484">
        <v>1</v>
      </c>
      <c r="F484">
        <v>1</v>
      </c>
      <c r="G484">
        <v>1</v>
      </c>
      <c r="H484">
        <v>37929</v>
      </c>
      <c r="I484">
        <v>133936.650891497</v>
      </c>
      <c r="K484">
        <v>96007.650891497804</v>
      </c>
      <c r="L484">
        <f t="shared" si="7"/>
        <v>1.1111996630960395</v>
      </c>
    </row>
    <row r="485" spans="1:12" x14ac:dyDescent="0.3">
      <c r="A485">
        <v>4770</v>
      </c>
      <c r="B485">
        <v>2</v>
      </c>
      <c r="C485" t="s">
        <v>12</v>
      </c>
      <c r="D485" t="s">
        <v>12</v>
      </c>
      <c r="E485">
        <v>1</v>
      </c>
      <c r="F485">
        <v>1</v>
      </c>
      <c r="G485">
        <v>1</v>
      </c>
      <c r="H485">
        <v>3811</v>
      </c>
      <c r="I485">
        <v>12175.831481630499</v>
      </c>
      <c r="K485">
        <v>8364.8314816305101</v>
      </c>
      <c r="L485">
        <f t="shared" si="7"/>
        <v>9.6815179185538308E-2</v>
      </c>
    </row>
    <row r="486" spans="1:12" x14ac:dyDescent="0.3">
      <c r="A486">
        <v>4771</v>
      </c>
      <c r="B486">
        <v>2</v>
      </c>
      <c r="C486" t="s">
        <v>12</v>
      </c>
      <c r="D486" t="s">
        <v>12</v>
      </c>
      <c r="E486">
        <v>1</v>
      </c>
      <c r="F486">
        <v>1</v>
      </c>
      <c r="G486">
        <v>1</v>
      </c>
      <c r="H486">
        <v>2534</v>
      </c>
      <c r="I486">
        <v>12175.347685036901</v>
      </c>
      <c r="K486">
        <v>9641.3476850369607</v>
      </c>
      <c r="L486">
        <f t="shared" si="7"/>
        <v>0.11158967228052037</v>
      </c>
    </row>
    <row r="487" spans="1:12" x14ac:dyDescent="0.3">
      <c r="A487">
        <v>4772</v>
      </c>
      <c r="B487">
        <v>2</v>
      </c>
      <c r="C487" t="s">
        <v>12</v>
      </c>
      <c r="D487" t="s">
        <v>12</v>
      </c>
      <c r="E487">
        <v>1</v>
      </c>
      <c r="F487">
        <v>1</v>
      </c>
      <c r="G487">
        <v>1</v>
      </c>
      <c r="H487">
        <v>2593</v>
      </c>
      <c r="I487">
        <v>9818.7118418600494</v>
      </c>
      <c r="K487">
        <v>7225.7118418600503</v>
      </c>
      <c r="L487">
        <f t="shared" si="7"/>
        <v>8.3630924095602438E-2</v>
      </c>
    </row>
    <row r="488" spans="1:12" x14ac:dyDescent="0.3">
      <c r="A488">
        <v>4773</v>
      </c>
      <c r="B488">
        <v>2</v>
      </c>
      <c r="C488" t="s">
        <v>12</v>
      </c>
      <c r="D488" t="s">
        <v>12</v>
      </c>
      <c r="E488">
        <v>1</v>
      </c>
      <c r="F488">
        <v>1</v>
      </c>
      <c r="G488">
        <v>1</v>
      </c>
      <c r="H488">
        <v>44061</v>
      </c>
      <c r="I488">
        <v>130701.94648011</v>
      </c>
      <c r="K488">
        <v>86640.946480110506</v>
      </c>
      <c r="L488">
        <f t="shared" si="7"/>
        <v>1.0027887324086864</v>
      </c>
    </row>
    <row r="489" spans="1:12" x14ac:dyDescent="0.3">
      <c r="A489">
        <v>4774</v>
      </c>
      <c r="B489">
        <v>2</v>
      </c>
      <c r="C489" t="s">
        <v>31</v>
      </c>
      <c r="D489" t="s">
        <v>12</v>
      </c>
      <c r="E489">
        <v>0.8</v>
      </c>
      <c r="F489">
        <v>0.8</v>
      </c>
      <c r="G489">
        <v>0.66666666666666596</v>
      </c>
      <c r="H489">
        <v>47073</v>
      </c>
      <c r="I489">
        <v>162255.18401148199</v>
      </c>
      <c r="K489">
        <v>115182.18401148199</v>
      </c>
      <c r="L489">
        <f t="shared" si="7"/>
        <v>1.3331271297625231</v>
      </c>
    </row>
    <row r="490" spans="1:12" x14ac:dyDescent="0.3">
      <c r="A490">
        <v>4775</v>
      </c>
      <c r="B490">
        <v>2</v>
      </c>
      <c r="C490" t="s">
        <v>12</v>
      </c>
      <c r="D490" t="s">
        <v>12</v>
      </c>
      <c r="E490">
        <v>1</v>
      </c>
      <c r="F490">
        <v>1</v>
      </c>
      <c r="G490">
        <v>1</v>
      </c>
      <c r="H490">
        <v>6838</v>
      </c>
      <c r="I490">
        <v>8434.5208155543805</v>
      </c>
      <c r="K490">
        <v>1596.5208155543801</v>
      </c>
      <c r="L490">
        <f t="shared" si="7"/>
        <v>1.8478250180027547E-2</v>
      </c>
    </row>
    <row r="491" spans="1:12" x14ac:dyDescent="0.3">
      <c r="A491">
        <v>4776</v>
      </c>
      <c r="B491">
        <v>2</v>
      </c>
      <c r="C491" t="s">
        <v>12</v>
      </c>
      <c r="D491" t="s">
        <v>12</v>
      </c>
      <c r="E491">
        <v>1</v>
      </c>
      <c r="F491">
        <v>1</v>
      </c>
      <c r="G491">
        <v>1</v>
      </c>
      <c r="H491">
        <v>5687</v>
      </c>
      <c r="I491">
        <v>8549.9700878454096</v>
      </c>
      <c r="K491">
        <v>2862.9700878454</v>
      </c>
      <c r="L491">
        <f t="shared" si="7"/>
        <v>3.3136227868581017E-2</v>
      </c>
    </row>
    <row r="492" spans="1:12" x14ac:dyDescent="0.3">
      <c r="A492">
        <v>4777</v>
      </c>
      <c r="B492">
        <v>2</v>
      </c>
      <c r="C492" t="s">
        <v>66</v>
      </c>
      <c r="D492" t="s">
        <v>12</v>
      </c>
      <c r="E492">
        <v>0.29411764705882298</v>
      </c>
      <c r="F492">
        <v>0.29411764705882298</v>
      </c>
      <c r="G492">
        <v>0.55555555555555503</v>
      </c>
      <c r="H492">
        <v>56615</v>
      </c>
      <c r="I492">
        <v>117025.85958534401</v>
      </c>
      <c r="K492">
        <v>60410.8595853441</v>
      </c>
      <c r="L492">
        <f t="shared" si="7"/>
        <v>0.6991997637192604</v>
      </c>
    </row>
    <row r="493" spans="1:12" x14ac:dyDescent="0.3">
      <c r="A493">
        <v>4778</v>
      </c>
      <c r="B493">
        <v>2</v>
      </c>
      <c r="C493" t="s">
        <v>12</v>
      </c>
      <c r="D493" t="s">
        <v>12</v>
      </c>
      <c r="E493">
        <v>1</v>
      </c>
      <c r="F493">
        <v>1</v>
      </c>
      <c r="G493">
        <v>1</v>
      </c>
      <c r="H493">
        <v>4825</v>
      </c>
      <c r="I493">
        <v>11410.364061501101</v>
      </c>
      <c r="K493">
        <v>6585.36406150112</v>
      </c>
      <c r="L493">
        <f t="shared" si="7"/>
        <v>7.6219491452559254E-2</v>
      </c>
    </row>
    <row r="494" spans="1:12" x14ac:dyDescent="0.3">
      <c r="A494">
        <v>4779</v>
      </c>
      <c r="B494">
        <v>2</v>
      </c>
      <c r="C494" t="s">
        <v>12</v>
      </c>
      <c r="D494" t="s">
        <v>12</v>
      </c>
      <c r="E494">
        <v>1</v>
      </c>
      <c r="F494">
        <v>1</v>
      </c>
      <c r="G494">
        <v>1</v>
      </c>
      <c r="H494">
        <v>28969</v>
      </c>
      <c r="I494">
        <v>11549.7584235782</v>
      </c>
      <c r="K494">
        <v>17419.2415764217</v>
      </c>
      <c r="L494">
        <f t="shared" si="7"/>
        <v>0.20161159231969561</v>
      </c>
    </row>
    <row r="495" spans="1:12" x14ac:dyDescent="0.3">
      <c r="A495">
        <v>4780</v>
      </c>
      <c r="B495">
        <v>2</v>
      </c>
      <c r="C495" t="s">
        <v>12</v>
      </c>
      <c r="D495" t="s">
        <v>12</v>
      </c>
      <c r="E495">
        <v>1</v>
      </c>
      <c r="F495">
        <v>1</v>
      </c>
      <c r="G495">
        <v>1</v>
      </c>
      <c r="H495">
        <v>4390</v>
      </c>
      <c r="I495">
        <v>12172.5553044484</v>
      </c>
      <c r="K495">
        <v>7782.5553044484004</v>
      </c>
      <c r="L495">
        <f t="shared" si="7"/>
        <v>9.0075871579263889E-2</v>
      </c>
    </row>
    <row r="496" spans="1:12" x14ac:dyDescent="0.3">
      <c r="A496">
        <v>4781</v>
      </c>
      <c r="B496">
        <v>2</v>
      </c>
      <c r="C496" t="s">
        <v>12</v>
      </c>
      <c r="D496" t="s">
        <v>12</v>
      </c>
      <c r="E496">
        <v>1</v>
      </c>
      <c r="F496">
        <v>1</v>
      </c>
      <c r="G496">
        <v>1</v>
      </c>
      <c r="H496">
        <v>7538</v>
      </c>
      <c r="I496">
        <v>8626.6025734635696</v>
      </c>
      <c r="K496">
        <v>1088.60257346356</v>
      </c>
      <c r="L496">
        <f t="shared" si="7"/>
        <v>1.2599566822494907E-2</v>
      </c>
    </row>
    <row r="497" spans="1:12" x14ac:dyDescent="0.3">
      <c r="A497">
        <v>4782</v>
      </c>
      <c r="B497">
        <v>2</v>
      </c>
      <c r="C497" t="s">
        <v>18</v>
      </c>
      <c r="D497" t="s">
        <v>12</v>
      </c>
      <c r="E497">
        <v>0.45454545454545398</v>
      </c>
      <c r="F497">
        <v>0.45454545454545398</v>
      </c>
      <c r="G497">
        <v>0.55555555555555503</v>
      </c>
      <c r="H497">
        <v>13416</v>
      </c>
      <c r="I497">
        <v>8567.6919645638609</v>
      </c>
      <c r="K497">
        <v>4848.30803543613</v>
      </c>
      <c r="L497">
        <f t="shared" si="7"/>
        <v>5.6114676336066323E-2</v>
      </c>
    </row>
    <row r="498" spans="1:12" x14ac:dyDescent="0.3">
      <c r="A498">
        <v>4783</v>
      </c>
      <c r="B498">
        <v>2</v>
      </c>
      <c r="C498" t="s">
        <v>12</v>
      </c>
      <c r="D498" t="s">
        <v>12</v>
      </c>
      <c r="E498">
        <v>1</v>
      </c>
      <c r="F498">
        <v>1</v>
      </c>
      <c r="G498">
        <v>1</v>
      </c>
      <c r="H498">
        <v>10080</v>
      </c>
      <c r="I498">
        <v>8550.88169557316</v>
      </c>
      <c r="K498">
        <v>1529.11830442683</v>
      </c>
      <c r="L498">
        <f t="shared" si="7"/>
        <v>1.769812852345868E-2</v>
      </c>
    </row>
    <row r="499" spans="1:12" x14ac:dyDescent="0.3">
      <c r="A499">
        <v>4784</v>
      </c>
      <c r="B499">
        <v>2</v>
      </c>
      <c r="C499" t="s">
        <v>67</v>
      </c>
      <c r="D499" t="s">
        <v>12</v>
      </c>
      <c r="E499">
        <v>0.41666666666666602</v>
      </c>
      <c r="F499">
        <v>0.41666666666666602</v>
      </c>
      <c r="G499">
        <v>0.625</v>
      </c>
      <c r="H499">
        <v>5614</v>
      </c>
      <c r="I499">
        <v>11380.947753402501</v>
      </c>
      <c r="K499">
        <v>5766.94775340253</v>
      </c>
      <c r="L499">
        <f t="shared" si="7"/>
        <v>6.6747080479195947E-2</v>
      </c>
    </row>
    <row r="500" spans="1:12" x14ac:dyDescent="0.3">
      <c r="A500">
        <v>4785</v>
      </c>
      <c r="B500">
        <v>2</v>
      </c>
      <c r="C500" t="s">
        <v>17</v>
      </c>
      <c r="D500" t="s">
        <v>12</v>
      </c>
      <c r="E500">
        <v>0.5</v>
      </c>
      <c r="F500">
        <v>0.5</v>
      </c>
      <c r="G500">
        <v>0.55555555555555503</v>
      </c>
      <c r="H500">
        <v>3921</v>
      </c>
      <c r="I500">
        <v>11830.285236269199</v>
      </c>
      <c r="K500">
        <v>7909.2852362692302</v>
      </c>
      <c r="L500">
        <f t="shared" si="7"/>
        <v>9.1542653197560539E-2</v>
      </c>
    </row>
    <row r="501" spans="1:12" x14ac:dyDescent="0.3">
      <c r="A501">
        <v>4786</v>
      </c>
      <c r="B501">
        <v>2</v>
      </c>
      <c r="C501" t="s">
        <v>12</v>
      </c>
      <c r="D501" t="s">
        <v>12</v>
      </c>
      <c r="E501">
        <v>1</v>
      </c>
      <c r="F501">
        <v>1</v>
      </c>
      <c r="G501">
        <v>1</v>
      </c>
      <c r="H501">
        <v>4579</v>
      </c>
      <c r="I501">
        <v>8698.0784717955703</v>
      </c>
      <c r="K501">
        <v>4119.0784717955703</v>
      </c>
      <c r="L501">
        <f t="shared" si="7"/>
        <v>4.7674519349485765E-2</v>
      </c>
    </row>
    <row r="502" spans="1:12" x14ac:dyDescent="0.3">
      <c r="A502">
        <v>4787</v>
      </c>
      <c r="B502">
        <v>2</v>
      </c>
      <c r="C502" t="s">
        <v>10</v>
      </c>
      <c r="D502" t="s">
        <v>10</v>
      </c>
      <c r="E502">
        <v>1</v>
      </c>
      <c r="F502">
        <v>1</v>
      </c>
      <c r="G502">
        <v>1</v>
      </c>
      <c r="H502">
        <v>163316</v>
      </c>
      <c r="I502">
        <v>15259.969832045799</v>
      </c>
      <c r="K502">
        <v>148056.03016795401</v>
      </c>
      <c r="L502">
        <f t="shared" si="7"/>
        <v>1.7136114602772454</v>
      </c>
    </row>
    <row r="503" spans="1:12" x14ac:dyDescent="0.3">
      <c r="A503">
        <v>4789</v>
      </c>
      <c r="B503">
        <v>2</v>
      </c>
      <c r="C503" t="s">
        <v>10</v>
      </c>
      <c r="D503" t="s">
        <v>10</v>
      </c>
      <c r="E503">
        <v>1</v>
      </c>
      <c r="F503">
        <v>1</v>
      </c>
      <c r="G503">
        <v>1</v>
      </c>
      <c r="H503">
        <v>64675</v>
      </c>
      <c r="I503">
        <v>27531.239230443101</v>
      </c>
      <c r="K503">
        <v>37143.7607695568</v>
      </c>
      <c r="L503">
        <f t="shared" si="7"/>
        <v>0.42990463853653704</v>
      </c>
    </row>
    <row r="504" spans="1:12" x14ac:dyDescent="0.3">
      <c r="A504">
        <v>4790</v>
      </c>
      <c r="B504">
        <v>2</v>
      </c>
      <c r="C504" t="s">
        <v>33</v>
      </c>
      <c r="D504" t="s">
        <v>12</v>
      </c>
      <c r="E504">
        <v>0.33333333333333298</v>
      </c>
      <c r="F504">
        <v>0.33333333333333298</v>
      </c>
      <c r="G504">
        <v>0.55555555555555503</v>
      </c>
      <c r="H504">
        <v>9604</v>
      </c>
      <c r="I504">
        <v>8598.6062162267808</v>
      </c>
      <c r="K504">
        <v>1005.39378377321</v>
      </c>
      <c r="L504">
        <f t="shared" si="7"/>
        <v>1.1636502127004745E-2</v>
      </c>
    </row>
    <row r="505" spans="1:12" x14ac:dyDescent="0.3">
      <c r="A505">
        <v>4791</v>
      </c>
      <c r="B505">
        <v>2</v>
      </c>
      <c r="C505" t="s">
        <v>12</v>
      </c>
      <c r="D505" t="s">
        <v>12</v>
      </c>
      <c r="E505">
        <v>1</v>
      </c>
      <c r="F505">
        <v>1</v>
      </c>
      <c r="G505">
        <v>1</v>
      </c>
      <c r="H505">
        <v>6157</v>
      </c>
      <c r="I505">
        <v>8525.6259656277507</v>
      </c>
      <c r="K505">
        <v>2368.6259656277498</v>
      </c>
      <c r="L505">
        <f t="shared" si="7"/>
        <v>2.7414652379950808E-2</v>
      </c>
    </row>
    <row r="506" spans="1:12" x14ac:dyDescent="0.3">
      <c r="A506">
        <v>4792</v>
      </c>
      <c r="B506">
        <v>2</v>
      </c>
      <c r="C506" t="s">
        <v>12</v>
      </c>
      <c r="D506" t="s">
        <v>12</v>
      </c>
      <c r="E506">
        <v>1</v>
      </c>
      <c r="F506">
        <v>1</v>
      </c>
      <c r="G506">
        <v>1</v>
      </c>
      <c r="H506">
        <v>1887</v>
      </c>
      <c r="I506">
        <v>8589.0221827339792</v>
      </c>
      <c r="K506">
        <v>6702.0221827339801</v>
      </c>
      <c r="L506">
        <f t="shared" si="7"/>
        <v>7.7569701189050697E-2</v>
      </c>
    </row>
    <row r="507" spans="1:12" x14ac:dyDescent="0.3">
      <c r="A507">
        <v>4793</v>
      </c>
      <c r="B507">
        <v>2</v>
      </c>
      <c r="C507" t="s">
        <v>41</v>
      </c>
      <c r="D507" t="s">
        <v>12</v>
      </c>
      <c r="E507">
        <v>0.4</v>
      </c>
      <c r="F507">
        <v>0.4</v>
      </c>
      <c r="G507">
        <v>0.33333333333333298</v>
      </c>
      <c r="H507">
        <v>442</v>
      </c>
      <c r="I507">
        <v>12110.932726040999</v>
      </c>
      <c r="K507">
        <v>11668.932726040999</v>
      </c>
      <c r="L507">
        <f t="shared" si="7"/>
        <v>0.13505709173658564</v>
      </c>
    </row>
    <row r="508" spans="1:12" x14ac:dyDescent="0.3">
      <c r="A508">
        <v>4795</v>
      </c>
      <c r="B508">
        <v>2</v>
      </c>
      <c r="C508" t="s">
        <v>12</v>
      </c>
      <c r="D508" t="s">
        <v>12</v>
      </c>
      <c r="E508">
        <v>1</v>
      </c>
      <c r="F508">
        <v>1</v>
      </c>
      <c r="G508">
        <v>1</v>
      </c>
      <c r="H508">
        <v>47953</v>
      </c>
      <c r="I508">
        <v>85309.767970648303</v>
      </c>
      <c r="K508">
        <v>37356.767970648303</v>
      </c>
      <c r="L508">
        <f t="shared" si="7"/>
        <v>0.43236999966028128</v>
      </c>
    </row>
    <row r="509" spans="1:12" x14ac:dyDescent="0.3">
      <c r="A509">
        <v>4796</v>
      </c>
      <c r="B509">
        <v>2</v>
      </c>
      <c r="C509" t="s">
        <v>12</v>
      </c>
      <c r="D509" t="s">
        <v>12</v>
      </c>
      <c r="E509">
        <v>1</v>
      </c>
      <c r="F509">
        <v>1</v>
      </c>
      <c r="G509">
        <v>1</v>
      </c>
      <c r="H509">
        <v>3277</v>
      </c>
      <c r="I509">
        <v>11814.463237600699</v>
      </c>
      <c r="K509">
        <v>8537.4632376007194</v>
      </c>
      <c r="L509">
        <f t="shared" si="7"/>
        <v>9.8813231916674987E-2</v>
      </c>
    </row>
    <row r="510" spans="1:12" x14ac:dyDescent="0.3">
      <c r="A510">
        <v>4797</v>
      </c>
      <c r="B510">
        <v>2</v>
      </c>
      <c r="C510" t="s">
        <v>12</v>
      </c>
      <c r="D510" t="s">
        <v>12</v>
      </c>
      <c r="E510">
        <v>1</v>
      </c>
      <c r="F510">
        <v>1</v>
      </c>
      <c r="G510">
        <v>1</v>
      </c>
      <c r="H510">
        <v>8523</v>
      </c>
      <c r="I510">
        <v>8682.7177788017398</v>
      </c>
      <c r="K510">
        <v>159.71777880174801</v>
      </c>
      <c r="L510">
        <f t="shared" si="7"/>
        <v>1.8485854027980094E-3</v>
      </c>
    </row>
    <row r="511" spans="1:12" x14ac:dyDescent="0.3">
      <c r="A511">
        <v>4798</v>
      </c>
      <c r="B511">
        <v>2</v>
      </c>
      <c r="C511" t="s">
        <v>31</v>
      </c>
      <c r="D511" t="s">
        <v>12</v>
      </c>
      <c r="E511">
        <v>0.8</v>
      </c>
      <c r="F511">
        <v>0.8</v>
      </c>
      <c r="G511">
        <v>0.66666666666666596</v>
      </c>
      <c r="H511">
        <v>41070</v>
      </c>
      <c r="I511">
        <v>107767.43607302901</v>
      </c>
      <c r="K511">
        <v>66697.436073029894</v>
      </c>
      <c r="L511">
        <f t="shared" si="7"/>
        <v>0.77196106566006817</v>
      </c>
    </row>
    <row r="512" spans="1:12" x14ac:dyDescent="0.3">
      <c r="A512">
        <v>4799</v>
      </c>
      <c r="B512">
        <v>2</v>
      </c>
      <c r="C512" t="s">
        <v>31</v>
      </c>
      <c r="D512" t="s">
        <v>12</v>
      </c>
      <c r="E512">
        <v>0.8</v>
      </c>
      <c r="F512">
        <v>0.8</v>
      </c>
      <c r="G512">
        <v>0.66666666666666596</v>
      </c>
      <c r="H512">
        <v>2799</v>
      </c>
      <c r="I512">
        <v>9854.1239145402706</v>
      </c>
      <c r="K512">
        <v>7055.1239145402697</v>
      </c>
      <c r="L512">
        <f t="shared" si="7"/>
        <v>8.1656526788660533E-2</v>
      </c>
    </row>
    <row r="513" spans="1:12" x14ac:dyDescent="0.3">
      <c r="A513">
        <v>4800</v>
      </c>
      <c r="B513">
        <v>2</v>
      </c>
      <c r="C513" t="s">
        <v>12</v>
      </c>
      <c r="D513" t="s">
        <v>12</v>
      </c>
      <c r="E513">
        <v>1</v>
      </c>
      <c r="F513">
        <v>1</v>
      </c>
      <c r="G513">
        <v>1</v>
      </c>
      <c r="H513">
        <v>2179</v>
      </c>
      <c r="I513">
        <v>12192.367143756899</v>
      </c>
      <c r="K513">
        <v>10013.367143756899</v>
      </c>
      <c r="L513">
        <f t="shared" si="7"/>
        <v>0.11589545305274189</v>
      </c>
    </row>
    <row r="514" spans="1:12" x14ac:dyDescent="0.3">
      <c r="A514">
        <v>4801</v>
      </c>
      <c r="B514">
        <v>2</v>
      </c>
      <c r="C514" t="s">
        <v>12</v>
      </c>
      <c r="D514" t="s">
        <v>12</v>
      </c>
      <c r="E514">
        <v>1</v>
      </c>
      <c r="F514">
        <v>1</v>
      </c>
      <c r="G514">
        <v>1</v>
      </c>
      <c r="H514">
        <v>41976</v>
      </c>
      <c r="I514">
        <v>160288.26174157101</v>
      </c>
      <c r="K514">
        <v>118312.261741571</v>
      </c>
      <c r="L514">
        <f t="shared" si="7"/>
        <v>1.3693548812681828</v>
      </c>
    </row>
    <row r="515" spans="1:12" x14ac:dyDescent="0.3">
      <c r="A515">
        <v>4802</v>
      </c>
      <c r="B515">
        <v>2</v>
      </c>
      <c r="C515" t="s">
        <v>68</v>
      </c>
      <c r="D515" t="s">
        <v>12</v>
      </c>
      <c r="E515">
        <v>0.5</v>
      </c>
      <c r="F515">
        <v>0.5</v>
      </c>
      <c r="G515">
        <v>0.375</v>
      </c>
      <c r="H515">
        <v>1353</v>
      </c>
      <c r="I515">
        <v>11713.301261062599</v>
      </c>
      <c r="K515">
        <v>10360.301261062599</v>
      </c>
      <c r="L515">
        <f t="shared" ref="L515:L578" si="8">K515/86400</f>
        <v>0.11991089422526156</v>
      </c>
    </row>
    <row r="516" spans="1:12" x14ac:dyDescent="0.3">
      <c r="A516">
        <v>4803</v>
      </c>
      <c r="B516">
        <v>2</v>
      </c>
      <c r="C516" t="s">
        <v>28</v>
      </c>
      <c r="D516" t="s">
        <v>12</v>
      </c>
      <c r="E516">
        <v>0.55555555555555503</v>
      </c>
      <c r="F516">
        <v>0.55555555555555503</v>
      </c>
      <c r="G516">
        <v>0.625</v>
      </c>
      <c r="H516">
        <v>53947</v>
      </c>
      <c r="I516">
        <v>123115.97816656</v>
      </c>
      <c r="K516">
        <v>69168.978166560002</v>
      </c>
      <c r="L516">
        <f t="shared" si="8"/>
        <v>0.80056687692777784</v>
      </c>
    </row>
    <row r="517" spans="1:12" x14ac:dyDescent="0.3">
      <c r="A517">
        <v>4804</v>
      </c>
      <c r="B517">
        <v>2</v>
      </c>
      <c r="C517" t="s">
        <v>12</v>
      </c>
      <c r="D517" t="s">
        <v>12</v>
      </c>
      <c r="E517">
        <v>1</v>
      </c>
      <c r="F517">
        <v>1</v>
      </c>
      <c r="G517">
        <v>1</v>
      </c>
      <c r="H517">
        <v>4140</v>
      </c>
      <c r="I517">
        <v>11607.583543345099</v>
      </c>
      <c r="K517">
        <v>7467.5835433451402</v>
      </c>
      <c r="L517">
        <f t="shared" si="8"/>
        <v>8.64303650850132E-2</v>
      </c>
    </row>
    <row r="518" spans="1:12" x14ac:dyDescent="0.3">
      <c r="A518">
        <v>4805</v>
      </c>
      <c r="B518">
        <v>2</v>
      </c>
      <c r="C518" t="s">
        <v>12</v>
      </c>
      <c r="D518" t="s">
        <v>12</v>
      </c>
      <c r="E518">
        <v>1</v>
      </c>
      <c r="F518">
        <v>1</v>
      </c>
      <c r="G518">
        <v>1</v>
      </c>
      <c r="H518">
        <v>4544</v>
      </c>
      <c r="I518">
        <v>8602.0210874085897</v>
      </c>
      <c r="K518">
        <v>4058.0210874085801</v>
      </c>
      <c r="L518">
        <f t="shared" si="8"/>
        <v>4.696783665982153E-2</v>
      </c>
    </row>
    <row r="519" spans="1:12" x14ac:dyDescent="0.3">
      <c r="A519">
        <v>4806</v>
      </c>
      <c r="B519">
        <v>2</v>
      </c>
      <c r="C519" t="s">
        <v>12</v>
      </c>
      <c r="D519" t="s">
        <v>12</v>
      </c>
      <c r="E519">
        <v>1</v>
      </c>
      <c r="F519">
        <v>1</v>
      </c>
      <c r="G519">
        <v>1</v>
      </c>
      <c r="H519">
        <v>4903</v>
      </c>
      <c r="I519">
        <v>12126.2396705755</v>
      </c>
      <c r="K519">
        <v>7223.23967057553</v>
      </c>
      <c r="L519">
        <f t="shared" si="8"/>
        <v>8.3602311002031596E-2</v>
      </c>
    </row>
    <row r="520" spans="1:12" x14ac:dyDescent="0.3">
      <c r="A520">
        <v>4807</v>
      </c>
      <c r="B520">
        <v>2</v>
      </c>
      <c r="C520" t="s">
        <v>12</v>
      </c>
      <c r="D520" t="s">
        <v>12</v>
      </c>
      <c r="E520">
        <v>1</v>
      </c>
      <c r="F520">
        <v>1</v>
      </c>
      <c r="G520">
        <v>1</v>
      </c>
      <c r="H520">
        <v>2042</v>
      </c>
      <c r="I520">
        <v>8581.2732147507195</v>
      </c>
      <c r="K520">
        <v>6539.2732147507204</v>
      </c>
      <c r="L520">
        <f t="shared" si="8"/>
        <v>7.5686032578133333E-2</v>
      </c>
    </row>
    <row r="521" spans="1:12" x14ac:dyDescent="0.3">
      <c r="A521">
        <v>4808</v>
      </c>
      <c r="B521">
        <v>2</v>
      </c>
      <c r="C521" t="s">
        <v>12</v>
      </c>
      <c r="D521" t="s">
        <v>12</v>
      </c>
      <c r="E521">
        <v>1</v>
      </c>
      <c r="F521">
        <v>1</v>
      </c>
      <c r="G521">
        <v>1</v>
      </c>
      <c r="H521">
        <v>3422</v>
      </c>
      <c r="I521">
        <v>8554.6376790245104</v>
      </c>
      <c r="K521">
        <v>5132.6376790245104</v>
      </c>
      <c r="L521">
        <f t="shared" si="8"/>
        <v>5.9405528692413313E-2</v>
      </c>
    </row>
    <row r="522" spans="1:12" x14ac:dyDescent="0.3">
      <c r="A522">
        <v>4809</v>
      </c>
      <c r="B522">
        <v>2</v>
      </c>
      <c r="C522" t="s">
        <v>69</v>
      </c>
      <c r="D522" t="s">
        <v>12</v>
      </c>
      <c r="E522">
        <v>0.30769230769230699</v>
      </c>
      <c r="F522">
        <v>0.30769230769230699</v>
      </c>
      <c r="G522">
        <v>0.4</v>
      </c>
      <c r="H522">
        <v>147938</v>
      </c>
      <c r="I522">
        <v>8536.7066125767797</v>
      </c>
      <c r="K522">
        <v>139401.29338742301</v>
      </c>
      <c r="L522">
        <f t="shared" si="8"/>
        <v>1.6134408956877664</v>
      </c>
    </row>
    <row r="523" spans="1:12" x14ac:dyDescent="0.3">
      <c r="A523">
        <v>4810</v>
      </c>
      <c r="B523">
        <v>2</v>
      </c>
      <c r="C523" t="s">
        <v>31</v>
      </c>
      <c r="D523" t="s">
        <v>12</v>
      </c>
      <c r="E523">
        <v>0.8</v>
      </c>
      <c r="F523">
        <v>0.8</v>
      </c>
      <c r="G523">
        <v>0.66666666666666596</v>
      </c>
      <c r="H523">
        <v>42127</v>
      </c>
      <c r="I523">
        <v>132962.66931608901</v>
      </c>
      <c r="K523">
        <v>90835.669316089305</v>
      </c>
      <c r="L523">
        <f t="shared" si="8"/>
        <v>1.051338765232515</v>
      </c>
    </row>
    <row r="524" spans="1:12" x14ac:dyDescent="0.3">
      <c r="A524">
        <v>4811</v>
      </c>
      <c r="B524">
        <v>2</v>
      </c>
      <c r="C524" t="s">
        <v>12</v>
      </c>
      <c r="D524" t="s">
        <v>12</v>
      </c>
      <c r="E524">
        <v>1</v>
      </c>
      <c r="F524">
        <v>1</v>
      </c>
      <c r="G524">
        <v>1</v>
      </c>
      <c r="H524">
        <v>3255</v>
      </c>
      <c r="I524">
        <v>8520.2455574231608</v>
      </c>
      <c r="K524">
        <v>5265.2455574231599</v>
      </c>
      <c r="L524">
        <f t="shared" si="8"/>
        <v>6.0940342099805089E-2</v>
      </c>
    </row>
    <row r="525" spans="1:12" x14ac:dyDescent="0.3">
      <c r="A525">
        <v>4812</v>
      </c>
      <c r="B525">
        <v>2</v>
      </c>
      <c r="C525" t="s">
        <v>31</v>
      </c>
      <c r="D525" t="s">
        <v>12</v>
      </c>
      <c r="E525">
        <v>0.8</v>
      </c>
      <c r="F525">
        <v>0.8</v>
      </c>
      <c r="G525">
        <v>0.66666666666666596</v>
      </c>
      <c r="H525">
        <v>2714</v>
      </c>
      <c r="I525">
        <v>15238.2255874982</v>
      </c>
      <c r="K525">
        <v>12524.2255874982</v>
      </c>
      <c r="L525">
        <f t="shared" si="8"/>
        <v>0.14495631467011805</v>
      </c>
    </row>
    <row r="526" spans="1:12" x14ac:dyDescent="0.3">
      <c r="A526">
        <v>4813</v>
      </c>
      <c r="B526">
        <v>2</v>
      </c>
      <c r="C526" t="s">
        <v>12</v>
      </c>
      <c r="D526" t="s">
        <v>12</v>
      </c>
      <c r="E526">
        <v>1</v>
      </c>
      <c r="F526">
        <v>1</v>
      </c>
      <c r="G526">
        <v>1</v>
      </c>
      <c r="H526">
        <v>30260</v>
      </c>
      <c r="I526">
        <v>12025.444441117699</v>
      </c>
      <c r="K526">
        <v>18234.555558882199</v>
      </c>
      <c r="L526">
        <f t="shared" si="8"/>
        <v>0.21104809674632174</v>
      </c>
    </row>
    <row r="527" spans="1:12" x14ac:dyDescent="0.3">
      <c r="A527">
        <v>4814</v>
      </c>
      <c r="B527">
        <v>2</v>
      </c>
      <c r="C527" t="s">
        <v>12</v>
      </c>
      <c r="D527" t="s">
        <v>12</v>
      </c>
      <c r="E527">
        <v>1</v>
      </c>
      <c r="F527">
        <v>1</v>
      </c>
      <c r="G527">
        <v>1</v>
      </c>
      <c r="H527">
        <v>3297</v>
      </c>
      <c r="I527">
        <v>11719.129794779699</v>
      </c>
      <c r="K527">
        <v>8422.1297947797393</v>
      </c>
      <c r="L527">
        <f t="shared" si="8"/>
        <v>9.7478354106246987E-2</v>
      </c>
    </row>
    <row r="528" spans="1:12" x14ac:dyDescent="0.3">
      <c r="A528">
        <v>4816</v>
      </c>
      <c r="B528">
        <v>2</v>
      </c>
      <c r="C528" t="s">
        <v>12</v>
      </c>
      <c r="D528" t="s">
        <v>12</v>
      </c>
      <c r="E528">
        <v>1</v>
      </c>
      <c r="F528">
        <v>1</v>
      </c>
      <c r="G528">
        <v>1</v>
      </c>
      <c r="H528">
        <v>6914</v>
      </c>
      <c r="I528">
        <v>12175.3837188747</v>
      </c>
      <c r="K528">
        <v>5261.3837188747202</v>
      </c>
      <c r="L528">
        <f t="shared" si="8"/>
        <v>6.0895644894383337E-2</v>
      </c>
    </row>
    <row r="529" spans="1:12" x14ac:dyDescent="0.3">
      <c r="A529">
        <v>4817</v>
      </c>
      <c r="B529">
        <v>2</v>
      </c>
      <c r="C529" t="s">
        <v>12</v>
      </c>
      <c r="D529" t="s">
        <v>12</v>
      </c>
      <c r="E529">
        <v>1</v>
      </c>
      <c r="F529">
        <v>1</v>
      </c>
      <c r="G529">
        <v>1</v>
      </c>
      <c r="H529">
        <v>7951</v>
      </c>
      <c r="I529">
        <v>8601.1112934646007</v>
      </c>
      <c r="K529">
        <v>650.11129346460802</v>
      </c>
      <c r="L529">
        <f t="shared" si="8"/>
        <v>7.5244362669514816E-3</v>
      </c>
    </row>
    <row r="530" spans="1:12" x14ac:dyDescent="0.3">
      <c r="A530">
        <v>4820</v>
      </c>
      <c r="B530">
        <v>2</v>
      </c>
      <c r="C530" t="s">
        <v>12</v>
      </c>
      <c r="D530" t="s">
        <v>12</v>
      </c>
      <c r="E530">
        <v>1</v>
      </c>
      <c r="F530">
        <v>1</v>
      </c>
      <c r="G530">
        <v>1</v>
      </c>
      <c r="H530">
        <v>5150</v>
      </c>
      <c r="I530">
        <v>9723.8537917677695</v>
      </c>
      <c r="K530">
        <v>4573.8537917677704</v>
      </c>
      <c r="L530">
        <f t="shared" si="8"/>
        <v>5.2938122589904747E-2</v>
      </c>
    </row>
    <row r="531" spans="1:12" x14ac:dyDescent="0.3">
      <c r="A531">
        <v>4821</v>
      </c>
      <c r="B531">
        <v>2</v>
      </c>
      <c r="C531" t="s">
        <v>31</v>
      </c>
      <c r="D531" t="s">
        <v>12</v>
      </c>
      <c r="E531">
        <v>0.8</v>
      </c>
      <c r="F531">
        <v>0.8</v>
      </c>
      <c r="G531">
        <v>0.66666666666666596</v>
      </c>
      <c r="H531">
        <v>30428</v>
      </c>
      <c r="I531">
        <v>12704.940807540999</v>
      </c>
      <c r="K531">
        <v>17723.059192458899</v>
      </c>
      <c r="L531">
        <f t="shared" si="8"/>
        <v>0.20512799991271874</v>
      </c>
    </row>
    <row r="532" spans="1:12" x14ac:dyDescent="0.3">
      <c r="A532">
        <v>4827</v>
      </c>
      <c r="B532">
        <v>2</v>
      </c>
      <c r="C532" t="s">
        <v>12</v>
      </c>
      <c r="D532" t="s">
        <v>12</v>
      </c>
      <c r="E532">
        <v>1</v>
      </c>
      <c r="F532">
        <v>1</v>
      </c>
      <c r="G532">
        <v>1</v>
      </c>
      <c r="H532">
        <v>4765</v>
      </c>
      <c r="I532">
        <v>9819.2475126697009</v>
      </c>
      <c r="K532">
        <v>5054.2475126697</v>
      </c>
      <c r="L532">
        <f t="shared" si="8"/>
        <v>5.849823510034375E-2</v>
      </c>
    </row>
    <row r="533" spans="1:12" x14ac:dyDescent="0.3">
      <c r="A533">
        <v>4829</v>
      </c>
      <c r="B533">
        <v>2</v>
      </c>
      <c r="C533" t="s">
        <v>12</v>
      </c>
      <c r="D533" t="s">
        <v>12</v>
      </c>
      <c r="E533">
        <v>1</v>
      </c>
      <c r="F533">
        <v>1</v>
      </c>
      <c r="G533">
        <v>1</v>
      </c>
      <c r="H533">
        <v>7616</v>
      </c>
      <c r="I533">
        <v>12127.0501900872</v>
      </c>
      <c r="K533">
        <v>4511.0501900872896</v>
      </c>
      <c r="L533">
        <f t="shared" si="8"/>
        <v>5.2211229051936224E-2</v>
      </c>
    </row>
    <row r="534" spans="1:12" x14ac:dyDescent="0.3">
      <c r="A534">
        <v>4831</v>
      </c>
      <c r="B534">
        <v>2</v>
      </c>
      <c r="C534" t="s">
        <v>12</v>
      </c>
      <c r="D534" t="s">
        <v>12</v>
      </c>
      <c r="E534">
        <v>1</v>
      </c>
      <c r="F534">
        <v>1</v>
      </c>
      <c r="G534">
        <v>1</v>
      </c>
      <c r="H534">
        <v>11933</v>
      </c>
      <c r="I534">
        <v>9698.8848210379492</v>
      </c>
      <c r="K534">
        <v>2234.1151789620399</v>
      </c>
      <c r="L534">
        <f t="shared" si="8"/>
        <v>2.5857814571319904E-2</v>
      </c>
    </row>
    <row r="535" spans="1:12" x14ac:dyDescent="0.3">
      <c r="A535">
        <v>4832</v>
      </c>
      <c r="B535">
        <v>2</v>
      </c>
      <c r="C535" t="s">
        <v>70</v>
      </c>
      <c r="D535" t="s">
        <v>12</v>
      </c>
      <c r="E535">
        <v>0.19999999999999901</v>
      </c>
      <c r="F535">
        <v>0.19999999999999901</v>
      </c>
      <c r="G535">
        <v>0.125</v>
      </c>
      <c r="H535">
        <v>1396</v>
      </c>
      <c r="I535">
        <v>11688.9693516557</v>
      </c>
      <c r="K535">
        <v>10292.9693516557</v>
      </c>
      <c r="L535">
        <f t="shared" si="8"/>
        <v>0.11913158971823727</v>
      </c>
    </row>
    <row r="536" spans="1:12" x14ac:dyDescent="0.3">
      <c r="A536">
        <v>4833</v>
      </c>
      <c r="B536">
        <v>2</v>
      </c>
      <c r="C536" t="s">
        <v>12</v>
      </c>
      <c r="D536" t="s">
        <v>12</v>
      </c>
      <c r="E536">
        <v>1</v>
      </c>
      <c r="F536">
        <v>1</v>
      </c>
      <c r="G536">
        <v>1</v>
      </c>
      <c r="H536">
        <v>24840</v>
      </c>
      <c r="I536">
        <v>119634.221894085</v>
      </c>
      <c r="K536">
        <v>94794.221894085102</v>
      </c>
      <c r="L536">
        <f t="shared" si="8"/>
        <v>1.0971553459963554</v>
      </c>
    </row>
    <row r="537" spans="1:12" x14ac:dyDescent="0.3">
      <c r="A537">
        <v>4834</v>
      </c>
      <c r="B537">
        <v>2</v>
      </c>
      <c r="C537" t="s">
        <v>12</v>
      </c>
      <c r="D537" t="s">
        <v>12</v>
      </c>
      <c r="E537">
        <v>1</v>
      </c>
      <c r="F537">
        <v>1</v>
      </c>
      <c r="G537">
        <v>1</v>
      </c>
      <c r="H537">
        <v>4470</v>
      </c>
      <c r="I537">
        <v>11675.1270375234</v>
      </c>
      <c r="K537">
        <v>7205.1270375234899</v>
      </c>
      <c r="L537">
        <f t="shared" si="8"/>
        <v>8.3392674045410758E-2</v>
      </c>
    </row>
    <row r="538" spans="1:12" x14ac:dyDescent="0.3">
      <c r="A538">
        <v>4835</v>
      </c>
      <c r="B538">
        <v>2</v>
      </c>
      <c r="C538" t="s">
        <v>12</v>
      </c>
      <c r="D538" t="s">
        <v>12</v>
      </c>
      <c r="E538">
        <v>1</v>
      </c>
      <c r="F538">
        <v>1</v>
      </c>
      <c r="G538">
        <v>1</v>
      </c>
      <c r="H538">
        <v>2360</v>
      </c>
      <c r="I538">
        <v>8629.8003951863793</v>
      </c>
      <c r="K538">
        <v>6269.8003951863802</v>
      </c>
      <c r="L538">
        <f t="shared" si="8"/>
        <v>7.2567134203546074E-2</v>
      </c>
    </row>
    <row r="539" spans="1:12" x14ac:dyDescent="0.3">
      <c r="A539">
        <v>4836</v>
      </c>
      <c r="B539">
        <v>2</v>
      </c>
      <c r="C539" t="s">
        <v>31</v>
      </c>
      <c r="D539" t="s">
        <v>12</v>
      </c>
      <c r="E539">
        <v>0.8</v>
      </c>
      <c r="F539">
        <v>0.8</v>
      </c>
      <c r="G539">
        <v>0.66666666666666596</v>
      </c>
      <c r="H539">
        <v>4517</v>
      </c>
      <c r="I539">
        <v>11587.774243333901</v>
      </c>
      <c r="K539">
        <v>7070.7742433338999</v>
      </c>
      <c r="L539">
        <f t="shared" si="8"/>
        <v>8.1837664853401618E-2</v>
      </c>
    </row>
    <row r="540" spans="1:12" x14ac:dyDescent="0.3">
      <c r="A540">
        <v>4837</v>
      </c>
      <c r="B540">
        <v>2</v>
      </c>
      <c r="C540" t="s">
        <v>12</v>
      </c>
      <c r="D540" t="s">
        <v>12</v>
      </c>
      <c r="E540">
        <v>1</v>
      </c>
      <c r="F540">
        <v>1</v>
      </c>
      <c r="G540">
        <v>1</v>
      </c>
      <c r="H540">
        <v>2670</v>
      </c>
      <c r="I540">
        <v>8561.1404566320707</v>
      </c>
      <c r="K540">
        <v>5891.1404566320698</v>
      </c>
      <c r="L540">
        <f t="shared" si="8"/>
        <v>6.8184496025834138E-2</v>
      </c>
    </row>
    <row r="541" spans="1:12" x14ac:dyDescent="0.3">
      <c r="A541">
        <v>4838</v>
      </c>
      <c r="B541">
        <v>2</v>
      </c>
      <c r="C541" t="s">
        <v>71</v>
      </c>
      <c r="D541" t="s">
        <v>12</v>
      </c>
      <c r="E541">
        <v>0.44444444444444398</v>
      </c>
      <c r="F541">
        <v>0.44444444444444398</v>
      </c>
      <c r="G541">
        <v>0.44444444444444398</v>
      </c>
      <c r="H541">
        <v>17959</v>
      </c>
      <c r="I541">
        <v>15240.3004352235</v>
      </c>
      <c r="K541">
        <v>2718.6995647764502</v>
      </c>
      <c r="L541">
        <f t="shared" si="8"/>
        <v>3.1466430147875583E-2</v>
      </c>
    </row>
    <row r="542" spans="1:12" x14ac:dyDescent="0.3">
      <c r="A542">
        <v>4839</v>
      </c>
      <c r="B542">
        <v>2</v>
      </c>
      <c r="C542" t="s">
        <v>12</v>
      </c>
      <c r="D542" t="s">
        <v>12</v>
      </c>
      <c r="E542">
        <v>1</v>
      </c>
      <c r="F542">
        <v>1</v>
      </c>
      <c r="G542">
        <v>1</v>
      </c>
      <c r="H542">
        <v>3940</v>
      </c>
      <c r="I542">
        <v>9722.8842034185109</v>
      </c>
      <c r="K542">
        <v>5782.88420341851</v>
      </c>
      <c r="L542">
        <f t="shared" si="8"/>
        <v>6.6931530132158676E-2</v>
      </c>
    </row>
    <row r="543" spans="1:12" x14ac:dyDescent="0.3">
      <c r="A543">
        <v>4840</v>
      </c>
      <c r="B543">
        <v>2</v>
      </c>
      <c r="C543" t="s">
        <v>41</v>
      </c>
      <c r="D543" t="s">
        <v>12</v>
      </c>
      <c r="E543">
        <v>0.4</v>
      </c>
      <c r="F543">
        <v>0.4</v>
      </c>
      <c r="G543">
        <v>0.33333333333333298</v>
      </c>
      <c r="H543">
        <v>30714</v>
      </c>
      <c r="I543">
        <v>138813.86952636199</v>
      </c>
      <c r="K543">
        <v>108099.869526362</v>
      </c>
      <c r="L543">
        <f t="shared" si="8"/>
        <v>1.2511558972958565</v>
      </c>
    </row>
    <row r="544" spans="1:12" x14ac:dyDescent="0.3">
      <c r="A544">
        <v>4841</v>
      </c>
      <c r="B544">
        <v>2</v>
      </c>
      <c r="C544" t="s">
        <v>57</v>
      </c>
      <c r="D544" t="s">
        <v>10</v>
      </c>
      <c r="E544">
        <v>0.14285714285714199</v>
      </c>
      <c r="F544">
        <v>0.14285714285714199</v>
      </c>
      <c r="G544">
        <v>0.125</v>
      </c>
      <c r="H544">
        <v>1325</v>
      </c>
      <c r="I544">
        <v>20587.1669409647</v>
      </c>
      <c r="K544">
        <v>19262.1669409647</v>
      </c>
      <c r="L544">
        <f t="shared" si="8"/>
        <v>0.22294174700190625</v>
      </c>
    </row>
    <row r="545" spans="1:12" x14ac:dyDescent="0.3">
      <c r="A545">
        <v>4842</v>
      </c>
      <c r="B545">
        <v>2</v>
      </c>
      <c r="C545" t="s">
        <v>28</v>
      </c>
      <c r="D545" t="s">
        <v>12</v>
      </c>
      <c r="E545">
        <v>0.55555555555555503</v>
      </c>
      <c r="F545">
        <v>0.55555555555555503</v>
      </c>
      <c r="G545">
        <v>0.625</v>
      </c>
      <c r="H545">
        <v>7819</v>
      </c>
      <c r="I545">
        <v>9706.0038014549991</v>
      </c>
      <c r="K545">
        <v>1887.003801455</v>
      </c>
      <c r="L545">
        <f t="shared" si="8"/>
        <v>2.1840321776099538E-2</v>
      </c>
    </row>
    <row r="546" spans="1:12" x14ac:dyDescent="0.3">
      <c r="A546">
        <v>4843</v>
      </c>
      <c r="B546">
        <v>2</v>
      </c>
      <c r="C546" t="s">
        <v>17</v>
      </c>
      <c r="D546" t="s">
        <v>12</v>
      </c>
      <c r="E546">
        <v>0.5</v>
      </c>
      <c r="F546">
        <v>0.5</v>
      </c>
      <c r="G546">
        <v>0.55555555555555503</v>
      </c>
      <c r="H546">
        <v>40582</v>
      </c>
      <c r="I546">
        <v>140290.907177007</v>
      </c>
      <c r="K546">
        <v>99708.907177007699</v>
      </c>
      <c r="L546">
        <f t="shared" si="8"/>
        <v>1.1540382775116631</v>
      </c>
    </row>
    <row r="547" spans="1:12" x14ac:dyDescent="0.3">
      <c r="A547">
        <v>4844</v>
      </c>
      <c r="B547">
        <v>2</v>
      </c>
      <c r="C547" t="s">
        <v>12</v>
      </c>
      <c r="D547" t="s">
        <v>12</v>
      </c>
      <c r="E547">
        <v>1</v>
      </c>
      <c r="F547">
        <v>1</v>
      </c>
      <c r="G547">
        <v>1</v>
      </c>
      <c r="H547">
        <v>59973</v>
      </c>
      <c r="I547">
        <v>112781.05318284201</v>
      </c>
      <c r="K547">
        <v>52808.053182842603</v>
      </c>
      <c r="L547">
        <f t="shared" si="8"/>
        <v>0.61120431924586349</v>
      </c>
    </row>
    <row r="548" spans="1:12" x14ac:dyDescent="0.3">
      <c r="A548">
        <v>4845</v>
      </c>
      <c r="B548">
        <v>2</v>
      </c>
      <c r="C548" t="s">
        <v>17</v>
      </c>
      <c r="D548" t="s">
        <v>12</v>
      </c>
      <c r="E548">
        <v>0.5</v>
      </c>
      <c r="F548">
        <v>0.5</v>
      </c>
      <c r="G548">
        <v>0.55555555555555503</v>
      </c>
      <c r="H548">
        <v>9515</v>
      </c>
      <c r="I548">
        <v>15782.1911931334</v>
      </c>
      <c r="K548">
        <v>6267.1911931334398</v>
      </c>
      <c r="L548">
        <f t="shared" si="8"/>
        <v>7.2536935105711103E-2</v>
      </c>
    </row>
    <row r="549" spans="1:12" x14ac:dyDescent="0.3">
      <c r="A549">
        <v>4846</v>
      </c>
      <c r="B549">
        <v>2</v>
      </c>
      <c r="C549" t="s">
        <v>49</v>
      </c>
      <c r="D549" t="s">
        <v>12</v>
      </c>
      <c r="E549">
        <v>0.38461538461538403</v>
      </c>
      <c r="F549">
        <v>0.38461538461538403</v>
      </c>
      <c r="G549">
        <v>0.625</v>
      </c>
      <c r="H549">
        <v>10551</v>
      </c>
      <c r="I549">
        <v>12133.5681430191</v>
      </c>
      <c r="K549">
        <v>1582.5681430191501</v>
      </c>
      <c r="L549">
        <f t="shared" si="8"/>
        <v>1.8316760914573495E-2</v>
      </c>
    </row>
    <row r="550" spans="1:12" x14ac:dyDescent="0.3">
      <c r="A550">
        <v>4847</v>
      </c>
      <c r="B550">
        <v>2</v>
      </c>
      <c r="C550" t="s">
        <v>12</v>
      </c>
      <c r="D550" t="s">
        <v>12</v>
      </c>
      <c r="E550">
        <v>1</v>
      </c>
      <c r="F550">
        <v>1</v>
      </c>
      <c r="G550">
        <v>1</v>
      </c>
      <c r="H550">
        <v>9598</v>
      </c>
      <c r="I550">
        <v>11542.1985727837</v>
      </c>
      <c r="K550">
        <v>1944.19857278376</v>
      </c>
      <c r="L550">
        <f t="shared" si="8"/>
        <v>2.2502298296108333E-2</v>
      </c>
    </row>
    <row r="551" spans="1:12" x14ac:dyDescent="0.3">
      <c r="A551">
        <v>4848</v>
      </c>
      <c r="B551">
        <v>2</v>
      </c>
      <c r="C551" t="s">
        <v>12</v>
      </c>
      <c r="D551" t="s">
        <v>12</v>
      </c>
      <c r="E551">
        <v>1</v>
      </c>
      <c r="F551">
        <v>1</v>
      </c>
      <c r="G551">
        <v>1</v>
      </c>
      <c r="H551">
        <v>48071</v>
      </c>
      <c r="I551">
        <v>92458.442688387193</v>
      </c>
      <c r="K551">
        <v>44387.4426883872</v>
      </c>
      <c r="L551">
        <f t="shared" si="8"/>
        <v>0.51374354963411106</v>
      </c>
    </row>
    <row r="552" spans="1:12" x14ac:dyDescent="0.3">
      <c r="A552">
        <v>4849</v>
      </c>
      <c r="B552">
        <v>2</v>
      </c>
      <c r="C552" t="s">
        <v>12</v>
      </c>
      <c r="D552" t="s">
        <v>12</v>
      </c>
      <c r="E552">
        <v>1</v>
      </c>
      <c r="F552">
        <v>1</v>
      </c>
      <c r="G552">
        <v>1</v>
      </c>
      <c r="H552">
        <v>59402</v>
      </c>
      <c r="I552">
        <v>92614.192543401994</v>
      </c>
      <c r="K552">
        <v>33212.192543401899</v>
      </c>
      <c r="L552">
        <f t="shared" si="8"/>
        <v>0.38440037665974419</v>
      </c>
    </row>
    <row r="553" spans="1:12" x14ac:dyDescent="0.3">
      <c r="A553">
        <v>4850</v>
      </c>
      <c r="B553">
        <v>2</v>
      </c>
      <c r="C553" t="s">
        <v>12</v>
      </c>
      <c r="D553" t="s">
        <v>12</v>
      </c>
      <c r="E553">
        <v>1</v>
      </c>
      <c r="F553">
        <v>1</v>
      </c>
      <c r="G553">
        <v>1</v>
      </c>
      <c r="H553">
        <v>50303</v>
      </c>
      <c r="I553">
        <v>114898.785044427</v>
      </c>
      <c r="K553">
        <v>64595.785044427801</v>
      </c>
      <c r="L553">
        <f t="shared" si="8"/>
        <v>0.74763640097717365</v>
      </c>
    </row>
    <row r="554" spans="1:12" x14ac:dyDescent="0.3">
      <c r="A554">
        <v>4851</v>
      </c>
      <c r="B554">
        <v>2</v>
      </c>
      <c r="C554" t="s">
        <v>25</v>
      </c>
      <c r="D554" t="s">
        <v>12</v>
      </c>
      <c r="E554">
        <v>0.5</v>
      </c>
      <c r="F554">
        <v>0.5</v>
      </c>
      <c r="G554">
        <v>0.625</v>
      </c>
      <c r="H554">
        <v>7886</v>
      </c>
      <c r="I554">
        <v>12030.610460079501</v>
      </c>
      <c r="K554">
        <v>4144.6104600795097</v>
      </c>
      <c r="L554">
        <f t="shared" si="8"/>
        <v>4.7970028473142474E-2</v>
      </c>
    </row>
    <row r="555" spans="1:12" x14ac:dyDescent="0.3">
      <c r="A555">
        <v>4852</v>
      </c>
      <c r="B555">
        <v>2</v>
      </c>
      <c r="C555" t="s">
        <v>41</v>
      </c>
      <c r="D555" t="s">
        <v>12</v>
      </c>
      <c r="E555">
        <v>0.4</v>
      </c>
      <c r="F555">
        <v>0.4</v>
      </c>
      <c r="G555">
        <v>0.33333333333333298</v>
      </c>
      <c r="H555">
        <v>230</v>
      </c>
      <c r="I555">
        <v>11359.7405097726</v>
      </c>
      <c r="K555">
        <v>11129.7405097726</v>
      </c>
      <c r="L555">
        <f t="shared" si="8"/>
        <v>0.12881644108533102</v>
      </c>
    </row>
    <row r="556" spans="1:12" x14ac:dyDescent="0.3">
      <c r="A556">
        <v>4853</v>
      </c>
      <c r="B556">
        <v>2</v>
      </c>
      <c r="C556" t="s">
        <v>12</v>
      </c>
      <c r="D556" t="s">
        <v>12</v>
      </c>
      <c r="E556">
        <v>1</v>
      </c>
      <c r="F556">
        <v>1</v>
      </c>
      <c r="G556">
        <v>1</v>
      </c>
      <c r="H556">
        <v>2748</v>
      </c>
      <c r="I556">
        <v>8495.7947847192499</v>
      </c>
      <c r="K556">
        <v>5747.7947847192499</v>
      </c>
      <c r="L556">
        <f t="shared" si="8"/>
        <v>6.6525402600917244E-2</v>
      </c>
    </row>
    <row r="557" spans="1:12" x14ac:dyDescent="0.3">
      <c r="A557">
        <v>4854</v>
      </c>
      <c r="B557">
        <v>2</v>
      </c>
      <c r="C557" t="s">
        <v>12</v>
      </c>
      <c r="D557" t="s">
        <v>12</v>
      </c>
      <c r="E557">
        <v>1</v>
      </c>
      <c r="F557">
        <v>1</v>
      </c>
      <c r="G557">
        <v>1</v>
      </c>
      <c r="H557">
        <v>44692</v>
      </c>
      <c r="I557">
        <v>52709.532700349897</v>
      </c>
      <c r="K557">
        <v>8017.5327003499897</v>
      </c>
      <c r="L557">
        <f t="shared" si="8"/>
        <v>9.2795517365161923E-2</v>
      </c>
    </row>
    <row r="558" spans="1:12" x14ac:dyDescent="0.3">
      <c r="A558">
        <v>4855</v>
      </c>
      <c r="B558">
        <v>2</v>
      </c>
      <c r="C558" t="s">
        <v>12</v>
      </c>
      <c r="D558" t="s">
        <v>12</v>
      </c>
      <c r="E558">
        <v>1</v>
      </c>
      <c r="F558">
        <v>1</v>
      </c>
      <c r="G558">
        <v>1</v>
      </c>
      <c r="H558">
        <v>7481</v>
      </c>
      <c r="I558">
        <v>8495.2550026663594</v>
      </c>
      <c r="K558">
        <v>1014.25500266636</v>
      </c>
      <c r="L558">
        <f t="shared" si="8"/>
        <v>1.1739062530860649E-2</v>
      </c>
    </row>
    <row r="559" spans="1:12" x14ac:dyDescent="0.3">
      <c r="A559">
        <v>4856</v>
      </c>
      <c r="B559">
        <v>2</v>
      </c>
      <c r="C559" t="s">
        <v>12</v>
      </c>
      <c r="D559" t="s">
        <v>12</v>
      </c>
      <c r="E559">
        <v>1</v>
      </c>
      <c r="F559">
        <v>1</v>
      </c>
      <c r="G559">
        <v>1</v>
      </c>
      <c r="H559">
        <v>14322</v>
      </c>
      <c r="I559">
        <v>12074.4552972279</v>
      </c>
      <c r="K559">
        <v>2247.5447027720002</v>
      </c>
      <c r="L559">
        <f t="shared" si="8"/>
        <v>2.6013248874675928E-2</v>
      </c>
    </row>
    <row r="560" spans="1:12" x14ac:dyDescent="0.3">
      <c r="A560">
        <v>4858</v>
      </c>
      <c r="B560">
        <v>2</v>
      </c>
      <c r="C560" t="s">
        <v>17</v>
      </c>
      <c r="D560" t="s">
        <v>12</v>
      </c>
      <c r="E560">
        <v>0.5</v>
      </c>
      <c r="F560">
        <v>0.5</v>
      </c>
      <c r="G560">
        <v>0.55555555555555503</v>
      </c>
      <c r="H560">
        <v>40287</v>
      </c>
      <c r="I560">
        <v>139144.11360348601</v>
      </c>
      <c r="K560">
        <v>98857.113603486199</v>
      </c>
      <c r="L560">
        <f t="shared" si="8"/>
        <v>1.1441795555959051</v>
      </c>
    </row>
    <row r="561" spans="1:12" x14ac:dyDescent="0.3">
      <c r="A561">
        <v>4859</v>
      </c>
      <c r="B561">
        <v>2</v>
      </c>
      <c r="C561" t="s">
        <v>12</v>
      </c>
      <c r="D561" t="s">
        <v>12</v>
      </c>
      <c r="E561">
        <v>1</v>
      </c>
      <c r="F561">
        <v>1</v>
      </c>
      <c r="G561">
        <v>1</v>
      </c>
      <c r="H561">
        <v>2656</v>
      </c>
      <c r="I561">
        <v>8466.5700121878199</v>
      </c>
      <c r="K561">
        <v>5810.5700121878199</v>
      </c>
      <c r="L561">
        <f t="shared" si="8"/>
        <v>6.7251967733655327E-2</v>
      </c>
    </row>
    <row r="562" spans="1:12" x14ac:dyDescent="0.3">
      <c r="A562">
        <v>4860</v>
      </c>
      <c r="B562">
        <v>2</v>
      </c>
      <c r="C562" t="s">
        <v>12</v>
      </c>
      <c r="D562" t="s">
        <v>12</v>
      </c>
      <c r="E562">
        <v>1</v>
      </c>
      <c r="F562">
        <v>1</v>
      </c>
      <c r="G562">
        <v>1</v>
      </c>
      <c r="H562">
        <v>42048</v>
      </c>
      <c r="I562">
        <v>123780.66607669101</v>
      </c>
      <c r="K562">
        <v>81732.666076691006</v>
      </c>
      <c r="L562">
        <f t="shared" si="8"/>
        <v>0.94597993144318293</v>
      </c>
    </row>
    <row r="563" spans="1:12" x14ac:dyDescent="0.3">
      <c r="A563">
        <v>4861</v>
      </c>
      <c r="B563">
        <v>2</v>
      </c>
      <c r="C563" t="s">
        <v>12</v>
      </c>
      <c r="D563" t="s">
        <v>12</v>
      </c>
      <c r="E563">
        <v>1</v>
      </c>
      <c r="F563">
        <v>1</v>
      </c>
      <c r="G563">
        <v>1</v>
      </c>
      <c r="H563">
        <v>2622</v>
      </c>
      <c r="I563">
        <v>11131.3224958879</v>
      </c>
      <c r="K563">
        <v>8509.3224958879891</v>
      </c>
      <c r="L563">
        <f t="shared" si="8"/>
        <v>9.8487528887592463E-2</v>
      </c>
    </row>
    <row r="564" spans="1:12" x14ac:dyDescent="0.3">
      <c r="A564">
        <v>4862</v>
      </c>
      <c r="B564">
        <v>2</v>
      </c>
      <c r="C564" t="s">
        <v>31</v>
      </c>
      <c r="D564" t="s">
        <v>12</v>
      </c>
      <c r="E564">
        <v>0.8</v>
      </c>
      <c r="F564">
        <v>0.8</v>
      </c>
      <c r="G564">
        <v>0.66666666666666596</v>
      </c>
      <c r="H564">
        <v>49891</v>
      </c>
      <c r="I564">
        <v>112794.805049623</v>
      </c>
      <c r="K564">
        <v>62903.805049623799</v>
      </c>
      <c r="L564">
        <f t="shared" si="8"/>
        <v>0.72805329918546069</v>
      </c>
    </row>
    <row r="565" spans="1:12" x14ac:dyDescent="0.3">
      <c r="A565">
        <v>4863</v>
      </c>
      <c r="B565">
        <v>2</v>
      </c>
      <c r="C565" t="s">
        <v>12</v>
      </c>
      <c r="D565" t="s">
        <v>12</v>
      </c>
      <c r="E565">
        <v>1</v>
      </c>
      <c r="F565">
        <v>1</v>
      </c>
      <c r="G565">
        <v>1</v>
      </c>
      <c r="H565">
        <v>1724</v>
      </c>
      <c r="I565">
        <v>11279.6201179458</v>
      </c>
      <c r="K565">
        <v>9555.6201179458603</v>
      </c>
      <c r="L565">
        <f t="shared" si="8"/>
        <v>0.11059745506881782</v>
      </c>
    </row>
    <row r="566" spans="1:12" x14ac:dyDescent="0.3">
      <c r="A566">
        <v>4864</v>
      </c>
      <c r="B566">
        <v>2</v>
      </c>
      <c r="C566" t="s">
        <v>72</v>
      </c>
      <c r="D566" t="s">
        <v>12</v>
      </c>
      <c r="E566">
        <v>9.0909090909090898E-2</v>
      </c>
      <c r="F566">
        <v>9.0909090909090898E-2</v>
      </c>
      <c r="G566">
        <v>9.9999999999999895E-2</v>
      </c>
      <c r="H566">
        <v>10589</v>
      </c>
      <c r="I566">
        <v>8423.3965168757204</v>
      </c>
      <c r="K566">
        <v>2165.60348312427</v>
      </c>
      <c r="L566">
        <f t="shared" si="8"/>
        <v>2.5064855128753127E-2</v>
      </c>
    </row>
    <row r="567" spans="1:12" x14ac:dyDescent="0.3">
      <c r="A567">
        <v>4865</v>
      </c>
      <c r="B567">
        <v>2</v>
      </c>
      <c r="C567" t="s">
        <v>12</v>
      </c>
      <c r="D567" t="s">
        <v>12</v>
      </c>
      <c r="E567">
        <v>1</v>
      </c>
      <c r="F567">
        <v>1</v>
      </c>
      <c r="G567">
        <v>1</v>
      </c>
      <c r="H567">
        <v>47474</v>
      </c>
      <c r="I567">
        <v>11150.0836707123</v>
      </c>
      <c r="K567">
        <v>36323.916329287596</v>
      </c>
      <c r="L567">
        <f t="shared" si="8"/>
        <v>0.42041569825564346</v>
      </c>
    </row>
    <row r="568" spans="1:12" x14ac:dyDescent="0.3">
      <c r="A568">
        <v>4866</v>
      </c>
      <c r="B568">
        <v>2</v>
      </c>
      <c r="C568" t="s">
        <v>17</v>
      </c>
      <c r="D568" t="s">
        <v>12</v>
      </c>
      <c r="E568">
        <v>0.5</v>
      </c>
      <c r="F568">
        <v>0.5</v>
      </c>
      <c r="G568">
        <v>0.55555555555555503</v>
      </c>
      <c r="H568">
        <v>6765</v>
      </c>
      <c r="I568">
        <v>8383.0037939360009</v>
      </c>
      <c r="K568">
        <v>1618.003793936</v>
      </c>
      <c r="L568">
        <f t="shared" si="8"/>
        <v>1.8726895763148149E-2</v>
      </c>
    </row>
    <row r="569" spans="1:12" x14ac:dyDescent="0.3">
      <c r="A569">
        <v>4867</v>
      </c>
      <c r="B569">
        <v>2</v>
      </c>
      <c r="C569" t="s">
        <v>12</v>
      </c>
      <c r="D569" t="s">
        <v>12</v>
      </c>
      <c r="E569">
        <v>1</v>
      </c>
      <c r="F569">
        <v>1</v>
      </c>
      <c r="G569">
        <v>1</v>
      </c>
      <c r="H569">
        <v>2740</v>
      </c>
      <c r="I569">
        <v>8347.3000648239704</v>
      </c>
      <c r="K569">
        <v>5607.3000648239704</v>
      </c>
      <c r="L569">
        <f t="shared" si="8"/>
        <v>6.4899306305832988E-2</v>
      </c>
    </row>
    <row r="570" spans="1:12" x14ac:dyDescent="0.3">
      <c r="A570">
        <v>4868</v>
      </c>
      <c r="B570">
        <v>2</v>
      </c>
      <c r="C570" t="s">
        <v>12</v>
      </c>
      <c r="D570" t="s">
        <v>12</v>
      </c>
      <c r="E570">
        <v>1</v>
      </c>
      <c r="F570">
        <v>1</v>
      </c>
      <c r="G570">
        <v>1</v>
      </c>
      <c r="H570">
        <v>4550</v>
      </c>
      <c r="I570">
        <v>11521.879478611399</v>
      </c>
      <c r="K570">
        <v>6971.8794786114504</v>
      </c>
      <c r="L570">
        <f t="shared" si="8"/>
        <v>8.0693049520965857E-2</v>
      </c>
    </row>
    <row r="571" spans="1:12" x14ac:dyDescent="0.3">
      <c r="A571">
        <v>4869</v>
      </c>
      <c r="B571">
        <v>2</v>
      </c>
      <c r="C571" t="s">
        <v>16</v>
      </c>
      <c r="D571" t="s">
        <v>12</v>
      </c>
      <c r="E571">
        <v>0.625</v>
      </c>
      <c r="F571">
        <v>0.625</v>
      </c>
      <c r="G571">
        <v>0.625</v>
      </c>
      <c r="H571">
        <v>51072</v>
      </c>
      <c r="I571">
        <v>116052.883571663</v>
      </c>
      <c r="K571">
        <v>64980.883571663202</v>
      </c>
      <c r="L571">
        <f t="shared" si="8"/>
        <v>0.75209355985721293</v>
      </c>
    </row>
    <row r="572" spans="1:12" x14ac:dyDescent="0.3">
      <c r="A572">
        <v>4870</v>
      </c>
      <c r="B572">
        <v>2</v>
      </c>
      <c r="C572" t="s">
        <v>12</v>
      </c>
      <c r="D572" t="s">
        <v>12</v>
      </c>
      <c r="E572">
        <v>1</v>
      </c>
      <c r="F572">
        <v>1</v>
      </c>
      <c r="G572">
        <v>1</v>
      </c>
      <c r="H572">
        <v>2952</v>
      </c>
      <c r="I572">
        <v>8503.4718059458992</v>
      </c>
      <c r="K572">
        <v>5551.4718059459001</v>
      </c>
      <c r="L572">
        <f t="shared" si="8"/>
        <v>6.4253145902151615E-2</v>
      </c>
    </row>
    <row r="573" spans="1:12" x14ac:dyDescent="0.3">
      <c r="A573">
        <v>4871</v>
      </c>
      <c r="B573">
        <v>2</v>
      </c>
      <c r="C573" t="s">
        <v>12</v>
      </c>
      <c r="D573" t="s">
        <v>12</v>
      </c>
      <c r="E573">
        <v>1</v>
      </c>
      <c r="F573">
        <v>1</v>
      </c>
      <c r="G573">
        <v>1</v>
      </c>
      <c r="H573">
        <v>45641</v>
      </c>
      <c r="I573">
        <v>117817.904621037</v>
      </c>
      <c r="K573">
        <v>72176.904621037698</v>
      </c>
      <c r="L573">
        <f t="shared" si="8"/>
        <v>0.83538084052126971</v>
      </c>
    </row>
    <row r="574" spans="1:12" x14ac:dyDescent="0.3">
      <c r="A574">
        <v>4872</v>
      </c>
      <c r="B574">
        <v>2</v>
      </c>
      <c r="C574" t="s">
        <v>31</v>
      </c>
      <c r="D574" t="s">
        <v>12</v>
      </c>
      <c r="E574">
        <v>0.8</v>
      </c>
      <c r="F574">
        <v>0.8</v>
      </c>
      <c r="G574">
        <v>0.66666666666666596</v>
      </c>
      <c r="H574">
        <v>52148</v>
      </c>
      <c r="I574">
        <v>154500.07576554001</v>
      </c>
      <c r="K574">
        <v>102352.07576553999</v>
      </c>
      <c r="L574">
        <f t="shared" si="8"/>
        <v>1.1846305065456018</v>
      </c>
    </row>
    <row r="575" spans="1:12" x14ac:dyDescent="0.3">
      <c r="A575">
        <v>4873</v>
      </c>
      <c r="B575">
        <v>2</v>
      </c>
      <c r="C575" t="s">
        <v>12</v>
      </c>
      <c r="D575" t="s">
        <v>12</v>
      </c>
      <c r="E575">
        <v>1</v>
      </c>
      <c r="F575">
        <v>1</v>
      </c>
      <c r="G575">
        <v>1</v>
      </c>
      <c r="H575">
        <v>40549</v>
      </c>
      <c r="I575">
        <v>52532.958914677503</v>
      </c>
      <c r="K575">
        <v>11983.9589146775</v>
      </c>
      <c r="L575">
        <f t="shared" si="8"/>
        <v>0.13870322817913772</v>
      </c>
    </row>
    <row r="576" spans="1:12" x14ac:dyDescent="0.3">
      <c r="A576">
        <v>4874</v>
      </c>
      <c r="B576">
        <v>2</v>
      </c>
      <c r="C576" t="s">
        <v>12</v>
      </c>
      <c r="D576" t="s">
        <v>12</v>
      </c>
      <c r="E576">
        <v>1</v>
      </c>
      <c r="F576">
        <v>1</v>
      </c>
      <c r="G576">
        <v>1</v>
      </c>
      <c r="H576">
        <v>43103</v>
      </c>
      <c r="I576">
        <v>56889.051351100599</v>
      </c>
      <c r="K576">
        <v>13786.051351100599</v>
      </c>
      <c r="L576">
        <f t="shared" si="8"/>
        <v>0.15956077952662731</v>
      </c>
    </row>
    <row r="577" spans="1:12" x14ac:dyDescent="0.3">
      <c r="A577">
        <v>4875</v>
      </c>
      <c r="B577">
        <v>2</v>
      </c>
      <c r="C577" t="s">
        <v>17</v>
      </c>
      <c r="D577" t="s">
        <v>12</v>
      </c>
      <c r="E577">
        <v>0.5</v>
      </c>
      <c r="F577">
        <v>0.5</v>
      </c>
      <c r="G577">
        <v>0.55555555555555503</v>
      </c>
      <c r="H577">
        <v>3931</v>
      </c>
      <c r="I577">
        <v>8330.1576315637303</v>
      </c>
      <c r="K577">
        <v>4399.1576315637303</v>
      </c>
      <c r="L577">
        <f t="shared" si="8"/>
        <v>5.0916176291246881E-2</v>
      </c>
    </row>
    <row r="578" spans="1:12" x14ac:dyDescent="0.3">
      <c r="A578">
        <v>4876</v>
      </c>
      <c r="B578">
        <v>2</v>
      </c>
      <c r="C578" t="s">
        <v>31</v>
      </c>
      <c r="D578" t="s">
        <v>12</v>
      </c>
      <c r="E578">
        <v>0.8</v>
      </c>
      <c r="F578">
        <v>0.8</v>
      </c>
      <c r="G578">
        <v>0.66666666666666596</v>
      </c>
      <c r="H578">
        <v>6462</v>
      </c>
      <c r="I578">
        <v>11734.586618313901</v>
      </c>
      <c r="K578">
        <v>5272.5866183138996</v>
      </c>
      <c r="L578">
        <f t="shared" si="8"/>
        <v>6.1025308082336804E-2</v>
      </c>
    </row>
    <row r="579" spans="1:12" x14ac:dyDescent="0.3">
      <c r="A579">
        <v>4877</v>
      </c>
      <c r="B579">
        <v>2</v>
      </c>
      <c r="C579" t="s">
        <v>24</v>
      </c>
      <c r="D579" t="s">
        <v>12</v>
      </c>
      <c r="E579">
        <v>0.6</v>
      </c>
      <c r="F579">
        <v>0.6</v>
      </c>
      <c r="G579">
        <v>0.5</v>
      </c>
      <c r="H579">
        <v>42574</v>
      </c>
      <c r="I579">
        <v>137238.69117927999</v>
      </c>
      <c r="K579">
        <v>94664.691179279995</v>
      </c>
      <c r="L579">
        <f t="shared" ref="L579:L642" si="9">K579/86400</f>
        <v>1.0956561479083333</v>
      </c>
    </row>
    <row r="580" spans="1:12" x14ac:dyDescent="0.3">
      <c r="A580">
        <v>4878</v>
      </c>
      <c r="B580">
        <v>2</v>
      </c>
      <c r="C580" t="s">
        <v>12</v>
      </c>
      <c r="D580" t="s">
        <v>12</v>
      </c>
      <c r="E580">
        <v>1</v>
      </c>
      <c r="F580">
        <v>1</v>
      </c>
      <c r="G580">
        <v>1</v>
      </c>
      <c r="H580">
        <v>3553</v>
      </c>
      <c r="I580">
        <v>15144.0257595397</v>
      </c>
      <c r="K580">
        <v>11591.0257595397</v>
      </c>
      <c r="L580">
        <f t="shared" si="9"/>
        <v>0.13415539073541319</v>
      </c>
    </row>
    <row r="581" spans="1:12" x14ac:dyDescent="0.3">
      <c r="A581">
        <v>4879</v>
      </c>
      <c r="B581">
        <v>2</v>
      </c>
      <c r="C581" t="s">
        <v>12</v>
      </c>
      <c r="D581" t="s">
        <v>12</v>
      </c>
      <c r="E581">
        <v>1</v>
      </c>
      <c r="F581">
        <v>1</v>
      </c>
      <c r="G581">
        <v>1</v>
      </c>
      <c r="H581">
        <v>2496</v>
      </c>
      <c r="I581">
        <v>11318.323482673</v>
      </c>
      <c r="K581">
        <v>8822.3234826730204</v>
      </c>
      <c r="L581">
        <f t="shared" si="9"/>
        <v>0.1021102254939007</v>
      </c>
    </row>
    <row r="582" spans="1:12" x14ac:dyDescent="0.3">
      <c r="A582">
        <v>4880</v>
      </c>
      <c r="B582">
        <v>2</v>
      </c>
      <c r="C582" t="s">
        <v>28</v>
      </c>
      <c r="D582" t="s">
        <v>12</v>
      </c>
      <c r="E582">
        <v>0.55555555555555503</v>
      </c>
      <c r="F582">
        <v>0.55555555555555503</v>
      </c>
      <c r="G582">
        <v>0.625</v>
      </c>
      <c r="H582">
        <v>49142</v>
      </c>
      <c r="I582">
        <v>94108.665734766604</v>
      </c>
      <c r="K582">
        <v>44966.665734766597</v>
      </c>
      <c r="L582">
        <f t="shared" si="9"/>
        <v>0.52044752007831707</v>
      </c>
    </row>
    <row r="583" spans="1:12" x14ac:dyDescent="0.3">
      <c r="A583">
        <v>4881</v>
      </c>
      <c r="B583">
        <v>2</v>
      </c>
      <c r="C583" t="s">
        <v>12</v>
      </c>
      <c r="D583" t="s">
        <v>12</v>
      </c>
      <c r="E583">
        <v>1</v>
      </c>
      <c r="F583">
        <v>1</v>
      </c>
      <c r="G583">
        <v>1</v>
      </c>
      <c r="H583">
        <v>49235</v>
      </c>
      <c r="I583">
        <v>132513.579354249</v>
      </c>
      <c r="K583">
        <v>83278.579354249101</v>
      </c>
      <c r="L583">
        <f t="shared" si="9"/>
        <v>0.963872446229735</v>
      </c>
    </row>
    <row r="584" spans="1:12" x14ac:dyDescent="0.3">
      <c r="A584">
        <v>4882</v>
      </c>
      <c r="B584">
        <v>2</v>
      </c>
      <c r="C584" t="s">
        <v>12</v>
      </c>
      <c r="D584" t="s">
        <v>12</v>
      </c>
      <c r="E584">
        <v>1</v>
      </c>
      <c r="F584">
        <v>1</v>
      </c>
      <c r="G584">
        <v>1</v>
      </c>
      <c r="H584">
        <v>3581</v>
      </c>
      <c r="I584">
        <v>11947.156091827401</v>
      </c>
      <c r="K584">
        <v>8366.1560918274499</v>
      </c>
      <c r="L584">
        <f t="shared" si="9"/>
        <v>9.6830510322076971E-2</v>
      </c>
    </row>
    <row r="585" spans="1:12" x14ac:dyDescent="0.3">
      <c r="A585">
        <v>4883</v>
      </c>
      <c r="B585">
        <v>2</v>
      </c>
      <c r="C585" t="s">
        <v>12</v>
      </c>
      <c r="D585" t="s">
        <v>12</v>
      </c>
      <c r="E585">
        <v>1</v>
      </c>
      <c r="F585">
        <v>1</v>
      </c>
      <c r="G585">
        <v>1</v>
      </c>
      <c r="H585">
        <v>4508</v>
      </c>
      <c r="I585">
        <v>15007.3041892406</v>
      </c>
      <c r="K585">
        <v>10499.3041892406</v>
      </c>
      <c r="L585">
        <f t="shared" si="9"/>
        <v>0.12151972441250694</v>
      </c>
    </row>
    <row r="586" spans="1:12" x14ac:dyDescent="0.3">
      <c r="A586">
        <v>4884</v>
      </c>
      <c r="B586">
        <v>2</v>
      </c>
      <c r="C586" t="s">
        <v>12</v>
      </c>
      <c r="D586" t="s">
        <v>12</v>
      </c>
      <c r="E586">
        <v>1</v>
      </c>
      <c r="F586">
        <v>1</v>
      </c>
      <c r="G586">
        <v>1</v>
      </c>
      <c r="H586">
        <v>48297</v>
      </c>
      <c r="I586">
        <v>111102.919147983</v>
      </c>
      <c r="K586">
        <v>62805.919147983099</v>
      </c>
      <c r="L586">
        <f t="shared" si="9"/>
        <v>0.72692036050906361</v>
      </c>
    </row>
    <row r="587" spans="1:12" x14ac:dyDescent="0.3">
      <c r="A587">
        <v>4885</v>
      </c>
      <c r="B587">
        <v>2</v>
      </c>
      <c r="C587" t="s">
        <v>12</v>
      </c>
      <c r="D587" t="s">
        <v>12</v>
      </c>
      <c r="E587">
        <v>1</v>
      </c>
      <c r="F587">
        <v>1</v>
      </c>
      <c r="G587">
        <v>1</v>
      </c>
      <c r="H587">
        <v>46580</v>
      </c>
      <c r="I587">
        <v>52766.143552335699</v>
      </c>
      <c r="K587">
        <v>6186.1435523357504</v>
      </c>
      <c r="L587">
        <f t="shared" si="9"/>
        <v>7.1598883707589697E-2</v>
      </c>
    </row>
    <row r="588" spans="1:12" x14ac:dyDescent="0.3">
      <c r="A588">
        <v>4886</v>
      </c>
      <c r="B588">
        <v>2</v>
      </c>
      <c r="C588" t="s">
        <v>57</v>
      </c>
      <c r="D588" t="s">
        <v>10</v>
      </c>
      <c r="E588">
        <v>0.14285714285714199</v>
      </c>
      <c r="F588">
        <v>0.14285714285714199</v>
      </c>
      <c r="G588">
        <v>0.125</v>
      </c>
      <c r="H588">
        <v>29886</v>
      </c>
      <c r="I588">
        <v>111526.66196517499</v>
      </c>
      <c r="K588">
        <v>81640.661965175401</v>
      </c>
      <c r="L588">
        <f t="shared" si="9"/>
        <v>0.94491506904138201</v>
      </c>
    </row>
    <row r="589" spans="1:12" x14ac:dyDescent="0.3">
      <c r="A589">
        <v>4887</v>
      </c>
      <c r="B589">
        <v>2</v>
      </c>
      <c r="C589" t="s">
        <v>33</v>
      </c>
      <c r="D589" t="s">
        <v>12</v>
      </c>
      <c r="E589">
        <v>0.33333333333333298</v>
      </c>
      <c r="F589">
        <v>0.33333333333333298</v>
      </c>
      <c r="G589">
        <v>0.55555555555555503</v>
      </c>
      <c r="H589">
        <v>4518</v>
      </c>
      <c r="I589">
        <v>15041.5603979774</v>
      </c>
      <c r="K589">
        <v>10523.5603979774</v>
      </c>
      <c r="L589">
        <f t="shared" si="9"/>
        <v>0.12180046756918288</v>
      </c>
    </row>
    <row r="590" spans="1:12" x14ac:dyDescent="0.3">
      <c r="A590">
        <v>4888</v>
      </c>
      <c r="B590">
        <v>2</v>
      </c>
      <c r="C590" t="s">
        <v>17</v>
      </c>
      <c r="D590" t="s">
        <v>12</v>
      </c>
      <c r="E590">
        <v>0.5</v>
      </c>
      <c r="F590">
        <v>0.5</v>
      </c>
      <c r="G590">
        <v>0.55555555555555503</v>
      </c>
      <c r="H590">
        <v>5458</v>
      </c>
      <c r="I590">
        <v>15001.9889563331</v>
      </c>
      <c r="K590">
        <v>9543.9889563331908</v>
      </c>
      <c r="L590">
        <f t="shared" si="9"/>
        <v>0.11046283514274527</v>
      </c>
    </row>
    <row r="591" spans="1:12" x14ac:dyDescent="0.3">
      <c r="A591">
        <v>4889</v>
      </c>
      <c r="B591">
        <v>2</v>
      </c>
      <c r="C591" t="s">
        <v>12</v>
      </c>
      <c r="D591" t="s">
        <v>12</v>
      </c>
      <c r="E591">
        <v>1</v>
      </c>
      <c r="F591">
        <v>1</v>
      </c>
      <c r="G591">
        <v>1</v>
      </c>
      <c r="H591">
        <v>6083</v>
      </c>
      <c r="I591">
        <v>11528.1355816249</v>
      </c>
      <c r="K591">
        <v>5445.1355816249597</v>
      </c>
      <c r="L591">
        <f t="shared" si="9"/>
        <v>6.3022402565103705E-2</v>
      </c>
    </row>
    <row r="592" spans="1:12" x14ac:dyDescent="0.3">
      <c r="A592">
        <v>4891</v>
      </c>
      <c r="B592">
        <v>2</v>
      </c>
      <c r="C592" t="s">
        <v>31</v>
      </c>
      <c r="D592" t="s">
        <v>12</v>
      </c>
      <c r="E592">
        <v>0.8</v>
      </c>
      <c r="F592">
        <v>0.8</v>
      </c>
      <c r="G592">
        <v>0.66666666666666596</v>
      </c>
      <c r="H592">
        <v>3240</v>
      </c>
      <c r="I592">
        <v>11940.7524072737</v>
      </c>
      <c r="K592">
        <v>8700.7524072737197</v>
      </c>
      <c r="L592">
        <f t="shared" si="9"/>
        <v>0.10070315286196435</v>
      </c>
    </row>
    <row r="593" spans="1:12" x14ac:dyDescent="0.3">
      <c r="A593">
        <v>4893</v>
      </c>
      <c r="B593">
        <v>2</v>
      </c>
      <c r="C593" t="s">
        <v>12</v>
      </c>
      <c r="D593" t="s">
        <v>12</v>
      </c>
      <c r="E593">
        <v>1</v>
      </c>
      <c r="F593">
        <v>1</v>
      </c>
      <c r="G593">
        <v>1</v>
      </c>
      <c r="H593">
        <v>4077</v>
      </c>
      <c r="I593">
        <v>9641.0633288385907</v>
      </c>
      <c r="K593">
        <v>5564.0633288385898</v>
      </c>
      <c r="L593">
        <f t="shared" si="9"/>
        <v>6.4398881120817014E-2</v>
      </c>
    </row>
    <row r="594" spans="1:12" x14ac:dyDescent="0.3">
      <c r="A594">
        <v>4894</v>
      </c>
      <c r="B594">
        <v>2</v>
      </c>
      <c r="C594" t="s">
        <v>12</v>
      </c>
      <c r="D594" t="s">
        <v>12</v>
      </c>
      <c r="E594">
        <v>1</v>
      </c>
      <c r="F594">
        <v>1</v>
      </c>
      <c r="G594">
        <v>1</v>
      </c>
      <c r="H594">
        <v>7577</v>
      </c>
      <c r="I594">
        <v>11947.932633123</v>
      </c>
      <c r="K594">
        <v>4370.9326331230604</v>
      </c>
      <c r="L594">
        <f t="shared" si="9"/>
        <v>5.0589498068553937E-2</v>
      </c>
    </row>
    <row r="595" spans="1:12" x14ac:dyDescent="0.3">
      <c r="A595">
        <v>4895</v>
      </c>
      <c r="B595">
        <v>2</v>
      </c>
      <c r="C595" t="s">
        <v>12</v>
      </c>
      <c r="D595" t="s">
        <v>12</v>
      </c>
      <c r="E595">
        <v>1</v>
      </c>
      <c r="F595">
        <v>1</v>
      </c>
      <c r="G595">
        <v>1</v>
      </c>
      <c r="H595">
        <v>8234</v>
      </c>
      <c r="I595">
        <v>8435.1945757691392</v>
      </c>
      <c r="K595">
        <v>201.194575769148</v>
      </c>
      <c r="L595">
        <f t="shared" si="9"/>
        <v>2.3286409232540278E-3</v>
      </c>
    </row>
    <row r="596" spans="1:12" x14ac:dyDescent="0.3">
      <c r="A596">
        <v>4897</v>
      </c>
      <c r="B596">
        <v>2</v>
      </c>
      <c r="C596" t="s">
        <v>12</v>
      </c>
      <c r="D596" t="s">
        <v>12</v>
      </c>
      <c r="E596">
        <v>1</v>
      </c>
      <c r="F596">
        <v>1</v>
      </c>
      <c r="G596">
        <v>1</v>
      </c>
      <c r="H596">
        <v>142515</v>
      </c>
      <c r="I596">
        <v>9625.0730714947695</v>
      </c>
      <c r="K596">
        <v>132889.92692850501</v>
      </c>
      <c r="L596">
        <f t="shared" si="9"/>
        <v>1.5380778579688079</v>
      </c>
    </row>
    <row r="597" spans="1:12" x14ac:dyDescent="0.3">
      <c r="A597">
        <v>4899</v>
      </c>
      <c r="B597">
        <v>2</v>
      </c>
      <c r="C597" t="s">
        <v>31</v>
      </c>
      <c r="D597" t="s">
        <v>12</v>
      </c>
      <c r="E597">
        <v>0.8</v>
      </c>
      <c r="F597">
        <v>0.8</v>
      </c>
      <c r="G597">
        <v>0.66666666666666596</v>
      </c>
      <c r="H597">
        <v>27035</v>
      </c>
      <c r="I597">
        <v>12483.100601452899</v>
      </c>
      <c r="K597">
        <v>14551.899398547001</v>
      </c>
      <c r="L597">
        <f t="shared" si="9"/>
        <v>0.16842476155725694</v>
      </c>
    </row>
    <row r="598" spans="1:12" x14ac:dyDescent="0.3">
      <c r="A598">
        <v>4900</v>
      </c>
      <c r="B598">
        <v>2</v>
      </c>
      <c r="C598" t="s">
        <v>12</v>
      </c>
      <c r="D598" t="s">
        <v>12</v>
      </c>
      <c r="E598">
        <v>1</v>
      </c>
      <c r="F598">
        <v>1</v>
      </c>
      <c r="G598">
        <v>1</v>
      </c>
      <c r="H598">
        <v>4182</v>
      </c>
      <c r="I598">
        <v>10102.4261981657</v>
      </c>
      <c r="K598">
        <v>5920.4261981657801</v>
      </c>
      <c r="L598">
        <f t="shared" si="9"/>
        <v>6.8523451367659485E-2</v>
      </c>
    </row>
    <row r="599" spans="1:12" x14ac:dyDescent="0.3">
      <c r="A599">
        <v>4901</v>
      </c>
      <c r="B599">
        <v>2</v>
      </c>
      <c r="C599" t="s">
        <v>12</v>
      </c>
      <c r="D599" t="s">
        <v>12</v>
      </c>
      <c r="E599">
        <v>1</v>
      </c>
      <c r="F599">
        <v>1</v>
      </c>
      <c r="G599">
        <v>1</v>
      </c>
      <c r="H599">
        <v>7170</v>
      </c>
      <c r="I599">
        <v>12687.8067176861</v>
      </c>
      <c r="K599">
        <v>5517.8067176861496</v>
      </c>
      <c r="L599">
        <f t="shared" si="9"/>
        <v>6.3863503676923034E-2</v>
      </c>
    </row>
    <row r="600" spans="1:12" x14ac:dyDescent="0.3">
      <c r="A600">
        <v>4903</v>
      </c>
      <c r="B600">
        <v>2</v>
      </c>
      <c r="C600" t="s">
        <v>12</v>
      </c>
      <c r="D600" t="s">
        <v>12</v>
      </c>
      <c r="E600">
        <v>1</v>
      </c>
      <c r="F600">
        <v>1</v>
      </c>
      <c r="G600">
        <v>1</v>
      </c>
      <c r="H600">
        <v>3199</v>
      </c>
      <c r="I600">
        <v>11934.9963644483</v>
      </c>
      <c r="K600">
        <v>8735.9963644483196</v>
      </c>
      <c r="L600">
        <f t="shared" si="9"/>
        <v>0.10111106903296666</v>
      </c>
    </row>
    <row r="601" spans="1:12" x14ac:dyDescent="0.3">
      <c r="A601">
        <v>4904</v>
      </c>
      <c r="B601">
        <v>2</v>
      </c>
      <c r="C601" t="s">
        <v>12</v>
      </c>
      <c r="D601" t="s">
        <v>12</v>
      </c>
      <c r="E601">
        <v>1</v>
      </c>
      <c r="F601">
        <v>1</v>
      </c>
      <c r="G601">
        <v>1</v>
      </c>
      <c r="H601">
        <v>44549</v>
      </c>
      <c r="I601">
        <v>8380.8069390218297</v>
      </c>
      <c r="K601">
        <v>36168.193060978097</v>
      </c>
      <c r="L601">
        <f t="shared" si="9"/>
        <v>0.41861334561317243</v>
      </c>
    </row>
    <row r="602" spans="1:12" x14ac:dyDescent="0.3">
      <c r="A602">
        <v>4906</v>
      </c>
      <c r="B602">
        <v>2</v>
      </c>
      <c r="C602" t="s">
        <v>12</v>
      </c>
      <c r="D602" t="s">
        <v>12</v>
      </c>
      <c r="E602">
        <v>1</v>
      </c>
      <c r="F602">
        <v>1</v>
      </c>
      <c r="G602">
        <v>1</v>
      </c>
      <c r="H602">
        <v>99885</v>
      </c>
      <c r="I602">
        <v>113025.202989882</v>
      </c>
      <c r="K602">
        <v>13140.2029898826</v>
      </c>
      <c r="L602">
        <f t="shared" si="9"/>
        <v>0.15208568275327083</v>
      </c>
    </row>
    <row r="603" spans="1:12" x14ac:dyDescent="0.3">
      <c r="A603">
        <v>4907</v>
      </c>
      <c r="B603">
        <v>2</v>
      </c>
      <c r="C603" t="s">
        <v>12</v>
      </c>
      <c r="D603" t="s">
        <v>12</v>
      </c>
      <c r="E603">
        <v>1</v>
      </c>
      <c r="F603">
        <v>1</v>
      </c>
      <c r="G603">
        <v>1</v>
      </c>
      <c r="H603">
        <v>146107</v>
      </c>
      <c r="I603">
        <v>139713.00712787799</v>
      </c>
      <c r="K603">
        <v>6393.9928721216502</v>
      </c>
      <c r="L603">
        <f t="shared" si="9"/>
        <v>7.4004547131037615E-2</v>
      </c>
    </row>
    <row r="604" spans="1:12" x14ac:dyDescent="0.3">
      <c r="A604">
        <v>4908</v>
      </c>
      <c r="B604">
        <v>2</v>
      </c>
      <c r="C604" t="s">
        <v>12</v>
      </c>
      <c r="D604" t="s">
        <v>12</v>
      </c>
      <c r="E604">
        <v>1</v>
      </c>
      <c r="F604">
        <v>1</v>
      </c>
      <c r="G604">
        <v>1</v>
      </c>
      <c r="H604">
        <v>1521</v>
      </c>
      <c r="I604">
        <v>11934.036147315201</v>
      </c>
      <c r="K604">
        <v>10413.036147315201</v>
      </c>
      <c r="L604">
        <f t="shared" si="9"/>
        <v>0.12052125170503704</v>
      </c>
    </row>
    <row r="605" spans="1:12" x14ac:dyDescent="0.3">
      <c r="A605">
        <v>4909</v>
      </c>
      <c r="B605">
        <v>2</v>
      </c>
      <c r="C605" t="s">
        <v>12</v>
      </c>
      <c r="D605" t="s">
        <v>12</v>
      </c>
      <c r="E605">
        <v>1</v>
      </c>
      <c r="F605">
        <v>1</v>
      </c>
      <c r="G605">
        <v>1</v>
      </c>
      <c r="H605">
        <v>2217</v>
      </c>
      <c r="I605">
        <v>11196.324878990699</v>
      </c>
      <c r="K605">
        <v>8979.3248789907393</v>
      </c>
      <c r="L605">
        <f t="shared" si="9"/>
        <v>0.10392737128461504</v>
      </c>
    </row>
    <row r="606" spans="1:12" x14ac:dyDescent="0.3">
      <c r="A606">
        <v>4910</v>
      </c>
      <c r="B606">
        <v>2</v>
      </c>
      <c r="C606" t="s">
        <v>73</v>
      </c>
      <c r="D606" t="s">
        <v>12</v>
      </c>
      <c r="E606">
        <v>0.25</v>
      </c>
      <c r="F606">
        <v>0.25</v>
      </c>
      <c r="G606">
        <v>0.4</v>
      </c>
      <c r="H606">
        <v>4963</v>
      </c>
      <c r="I606">
        <v>11918.219166781801</v>
      </c>
      <c r="K606">
        <v>6955.2191667818797</v>
      </c>
      <c r="L606">
        <f t="shared" si="9"/>
        <v>8.0500221837753239E-2</v>
      </c>
    </row>
    <row r="607" spans="1:12" x14ac:dyDescent="0.3">
      <c r="A607">
        <v>4911</v>
      </c>
      <c r="B607">
        <v>2</v>
      </c>
      <c r="C607" t="s">
        <v>12</v>
      </c>
      <c r="D607" t="s">
        <v>12</v>
      </c>
      <c r="E607">
        <v>1</v>
      </c>
      <c r="F607">
        <v>1</v>
      </c>
      <c r="G607">
        <v>1</v>
      </c>
      <c r="H607">
        <v>42152</v>
      </c>
      <c r="I607">
        <v>8295.4241558550093</v>
      </c>
      <c r="K607">
        <v>33856.5758441449</v>
      </c>
      <c r="L607">
        <f t="shared" si="9"/>
        <v>0.39185851671464006</v>
      </c>
    </row>
    <row r="608" spans="1:12" x14ac:dyDescent="0.3">
      <c r="A608">
        <v>4913</v>
      </c>
      <c r="B608">
        <v>2</v>
      </c>
      <c r="C608" t="s">
        <v>12</v>
      </c>
      <c r="D608" t="s">
        <v>12</v>
      </c>
      <c r="E608">
        <v>1</v>
      </c>
      <c r="F608">
        <v>1</v>
      </c>
      <c r="G608">
        <v>1</v>
      </c>
      <c r="H608">
        <v>1906</v>
      </c>
      <c r="I608">
        <v>9640.2662313267992</v>
      </c>
      <c r="K608">
        <v>7734.2662313268002</v>
      </c>
      <c r="L608">
        <f t="shared" si="9"/>
        <v>8.9516970269986118E-2</v>
      </c>
    </row>
    <row r="609" spans="1:12" x14ac:dyDescent="0.3">
      <c r="A609">
        <v>4914</v>
      </c>
      <c r="B609">
        <v>2</v>
      </c>
      <c r="C609" t="s">
        <v>12</v>
      </c>
      <c r="D609" t="s">
        <v>12</v>
      </c>
      <c r="E609">
        <v>1</v>
      </c>
      <c r="F609">
        <v>1</v>
      </c>
      <c r="G609">
        <v>1</v>
      </c>
      <c r="H609">
        <v>10437</v>
      </c>
      <c r="I609">
        <v>8431.9462099383309</v>
      </c>
      <c r="K609">
        <v>2005.05379006166</v>
      </c>
      <c r="L609">
        <f t="shared" si="9"/>
        <v>2.3206641088676622E-2</v>
      </c>
    </row>
    <row r="610" spans="1:12" x14ac:dyDescent="0.3">
      <c r="A610">
        <v>4915</v>
      </c>
      <c r="B610">
        <v>2</v>
      </c>
      <c r="C610" t="s">
        <v>18</v>
      </c>
      <c r="D610" t="s">
        <v>12</v>
      </c>
      <c r="E610">
        <v>0.45454545454545398</v>
      </c>
      <c r="F610">
        <v>0.45454545454545398</v>
      </c>
      <c r="G610">
        <v>0.55555555555555503</v>
      </c>
      <c r="H610">
        <v>5158</v>
      </c>
      <c r="I610">
        <v>11183.195260965</v>
      </c>
      <c r="K610">
        <v>6025.1952609650698</v>
      </c>
      <c r="L610">
        <f t="shared" si="9"/>
        <v>6.9736056261169785E-2</v>
      </c>
    </row>
    <row r="611" spans="1:12" x14ac:dyDescent="0.3">
      <c r="A611">
        <v>4916</v>
      </c>
      <c r="B611">
        <v>2</v>
      </c>
      <c r="C611" t="s">
        <v>10</v>
      </c>
      <c r="D611" t="s">
        <v>10</v>
      </c>
      <c r="E611">
        <v>1</v>
      </c>
      <c r="F611">
        <v>1</v>
      </c>
      <c r="G611">
        <v>1</v>
      </c>
      <c r="H611">
        <v>114568</v>
      </c>
      <c r="I611">
        <v>44139.555972818001</v>
      </c>
      <c r="K611">
        <v>70428.444027181904</v>
      </c>
      <c r="L611">
        <f t="shared" si="9"/>
        <v>0.81514402809238318</v>
      </c>
    </row>
    <row r="612" spans="1:12" x14ac:dyDescent="0.3">
      <c r="A612">
        <v>4917</v>
      </c>
      <c r="B612">
        <v>2</v>
      </c>
      <c r="C612" t="s">
        <v>15</v>
      </c>
      <c r="D612" t="s">
        <v>12</v>
      </c>
      <c r="E612">
        <v>0.19999999999999901</v>
      </c>
      <c r="F612">
        <v>0.19999999999999901</v>
      </c>
      <c r="G612">
        <v>0.16666666666666599</v>
      </c>
      <c r="H612">
        <v>87</v>
      </c>
      <c r="I612">
        <v>8306.8999658302091</v>
      </c>
      <c r="K612">
        <v>8219.8999658302091</v>
      </c>
      <c r="L612">
        <f t="shared" si="9"/>
        <v>9.5137731085997795E-2</v>
      </c>
    </row>
    <row r="613" spans="1:12" x14ac:dyDescent="0.3">
      <c r="A613">
        <v>4919</v>
      </c>
      <c r="B613">
        <v>2</v>
      </c>
      <c r="C613" t="s">
        <v>12</v>
      </c>
      <c r="D613" t="s">
        <v>12</v>
      </c>
      <c r="E613">
        <v>1</v>
      </c>
      <c r="F613">
        <v>1</v>
      </c>
      <c r="G613">
        <v>1</v>
      </c>
      <c r="H613">
        <v>43742</v>
      </c>
      <c r="I613">
        <v>12547.0228158552</v>
      </c>
      <c r="K613">
        <v>31194.9771841447</v>
      </c>
      <c r="L613">
        <f t="shared" si="9"/>
        <v>0.36105297666834141</v>
      </c>
    </row>
    <row r="614" spans="1:12" x14ac:dyDescent="0.3">
      <c r="A614">
        <v>4920</v>
      </c>
      <c r="B614">
        <v>2</v>
      </c>
      <c r="C614" t="s">
        <v>12</v>
      </c>
      <c r="D614" t="s">
        <v>12</v>
      </c>
      <c r="E614">
        <v>1</v>
      </c>
      <c r="F614">
        <v>1</v>
      </c>
      <c r="G614">
        <v>1</v>
      </c>
      <c r="H614">
        <v>6118</v>
      </c>
      <c r="I614">
        <v>12543.026082836899</v>
      </c>
      <c r="K614">
        <v>6425.0260828369001</v>
      </c>
      <c r="L614">
        <f t="shared" si="9"/>
        <v>7.4363727810612262E-2</v>
      </c>
    </row>
    <row r="615" spans="1:12" x14ac:dyDescent="0.3">
      <c r="A615">
        <v>4921</v>
      </c>
      <c r="B615">
        <v>2</v>
      </c>
      <c r="C615" t="s">
        <v>12</v>
      </c>
      <c r="D615" t="s">
        <v>12</v>
      </c>
      <c r="E615">
        <v>1</v>
      </c>
      <c r="F615">
        <v>1</v>
      </c>
      <c r="G615">
        <v>1</v>
      </c>
      <c r="H615">
        <v>7693</v>
      </c>
      <c r="I615">
        <v>8300.7391469245995</v>
      </c>
      <c r="K615">
        <v>607.73914692460801</v>
      </c>
      <c r="L615">
        <f t="shared" si="9"/>
        <v>7.0340179042200001E-3</v>
      </c>
    </row>
    <row r="616" spans="1:12" x14ac:dyDescent="0.3">
      <c r="A616">
        <v>4922</v>
      </c>
      <c r="B616">
        <v>2</v>
      </c>
      <c r="C616" t="s">
        <v>74</v>
      </c>
      <c r="D616" t="s">
        <v>12</v>
      </c>
      <c r="E616">
        <v>0.22222222222222199</v>
      </c>
      <c r="F616">
        <v>0.22222222222222199</v>
      </c>
      <c r="G616">
        <v>0.3</v>
      </c>
      <c r="H616">
        <v>1844</v>
      </c>
      <c r="I616">
        <v>9467.56801791627</v>
      </c>
      <c r="K616">
        <v>7623.56801791627</v>
      </c>
      <c r="L616">
        <f t="shared" si="9"/>
        <v>8.8235740948104976E-2</v>
      </c>
    </row>
    <row r="617" spans="1:12" x14ac:dyDescent="0.3">
      <c r="A617">
        <v>4923</v>
      </c>
      <c r="B617">
        <v>2</v>
      </c>
      <c r="C617" t="s">
        <v>12</v>
      </c>
      <c r="D617" t="s">
        <v>12</v>
      </c>
      <c r="E617">
        <v>1</v>
      </c>
      <c r="F617">
        <v>1</v>
      </c>
      <c r="G617">
        <v>1</v>
      </c>
      <c r="H617">
        <v>2990</v>
      </c>
      <c r="I617">
        <v>12884.5583037744</v>
      </c>
      <c r="K617">
        <v>9894.5583037744309</v>
      </c>
      <c r="L617">
        <f t="shared" si="9"/>
        <v>0.11452035073812998</v>
      </c>
    </row>
    <row r="618" spans="1:12" x14ac:dyDescent="0.3">
      <c r="A618">
        <v>4924</v>
      </c>
      <c r="B618">
        <v>2</v>
      </c>
      <c r="C618" t="s">
        <v>12</v>
      </c>
      <c r="D618" t="s">
        <v>12</v>
      </c>
      <c r="E618">
        <v>1</v>
      </c>
      <c r="F618">
        <v>1</v>
      </c>
      <c r="G618">
        <v>1</v>
      </c>
      <c r="H618">
        <v>2296</v>
      </c>
      <c r="I618">
        <v>9342.3301173220807</v>
      </c>
      <c r="K618">
        <v>7046.3301173220798</v>
      </c>
      <c r="L618">
        <f t="shared" si="9"/>
        <v>8.1554746728264807E-2</v>
      </c>
    </row>
    <row r="619" spans="1:12" x14ac:dyDescent="0.3">
      <c r="A619">
        <v>4925</v>
      </c>
      <c r="B619">
        <v>2</v>
      </c>
      <c r="C619" t="s">
        <v>12</v>
      </c>
      <c r="D619" t="s">
        <v>12</v>
      </c>
      <c r="E619">
        <v>1</v>
      </c>
      <c r="F619">
        <v>1</v>
      </c>
      <c r="G619">
        <v>1</v>
      </c>
      <c r="H619">
        <v>5909</v>
      </c>
      <c r="I619">
        <v>12542.961149377499</v>
      </c>
      <c r="K619">
        <v>6633.9611493775801</v>
      </c>
      <c r="L619">
        <f t="shared" si="9"/>
        <v>7.6781957747425703E-2</v>
      </c>
    </row>
    <row r="620" spans="1:12" x14ac:dyDescent="0.3">
      <c r="A620">
        <v>4926</v>
      </c>
      <c r="B620">
        <v>2</v>
      </c>
      <c r="C620" t="s">
        <v>25</v>
      </c>
      <c r="D620" t="s">
        <v>12</v>
      </c>
      <c r="E620">
        <v>0.5</v>
      </c>
      <c r="F620">
        <v>0.5</v>
      </c>
      <c r="G620">
        <v>0.625</v>
      </c>
      <c r="H620">
        <v>19758</v>
      </c>
      <c r="I620">
        <v>16896.840769589198</v>
      </c>
      <c r="K620">
        <v>2861.1592304107598</v>
      </c>
      <c r="L620">
        <f t="shared" si="9"/>
        <v>3.3115268870494909E-2</v>
      </c>
    </row>
    <row r="621" spans="1:12" x14ac:dyDescent="0.3">
      <c r="A621">
        <v>4927</v>
      </c>
      <c r="B621">
        <v>2</v>
      </c>
      <c r="C621" t="s">
        <v>12</v>
      </c>
      <c r="D621" t="s">
        <v>12</v>
      </c>
      <c r="E621">
        <v>1</v>
      </c>
      <c r="F621">
        <v>1</v>
      </c>
      <c r="G621">
        <v>1</v>
      </c>
      <c r="H621">
        <v>2196</v>
      </c>
      <c r="I621">
        <v>10102.1414341123</v>
      </c>
      <c r="K621">
        <v>7906.14143411234</v>
      </c>
      <c r="L621">
        <f t="shared" si="9"/>
        <v>9.1506266598522457E-2</v>
      </c>
    </row>
    <row r="622" spans="1:12" x14ac:dyDescent="0.3">
      <c r="A622">
        <v>4928</v>
      </c>
      <c r="B622">
        <v>2</v>
      </c>
      <c r="C622" t="s">
        <v>12</v>
      </c>
      <c r="D622" t="s">
        <v>12</v>
      </c>
      <c r="E622">
        <v>1</v>
      </c>
      <c r="F622">
        <v>1</v>
      </c>
      <c r="G622">
        <v>1</v>
      </c>
      <c r="H622">
        <v>2270</v>
      </c>
      <c r="I622">
        <v>13254.6051404341</v>
      </c>
      <c r="K622">
        <v>10984.6051404341</v>
      </c>
      <c r="L622">
        <f t="shared" si="9"/>
        <v>0.12713663356983912</v>
      </c>
    </row>
    <row r="623" spans="1:12" x14ac:dyDescent="0.3">
      <c r="A623">
        <v>4929</v>
      </c>
      <c r="B623">
        <v>2</v>
      </c>
      <c r="C623" t="s">
        <v>12</v>
      </c>
      <c r="D623" t="s">
        <v>12</v>
      </c>
      <c r="E623">
        <v>1</v>
      </c>
      <c r="F623">
        <v>1</v>
      </c>
      <c r="G623">
        <v>1</v>
      </c>
      <c r="H623">
        <v>25863</v>
      </c>
      <c r="I623">
        <v>13253.5694698958</v>
      </c>
      <c r="K623">
        <v>12609.4305301041</v>
      </c>
      <c r="L623">
        <f t="shared" si="9"/>
        <v>0.14594248298731596</v>
      </c>
    </row>
    <row r="624" spans="1:12" x14ac:dyDescent="0.3">
      <c r="A624">
        <v>4930</v>
      </c>
      <c r="B624">
        <v>2</v>
      </c>
      <c r="C624" t="s">
        <v>12</v>
      </c>
      <c r="D624" t="s">
        <v>12</v>
      </c>
      <c r="E624">
        <v>1</v>
      </c>
      <c r="F624">
        <v>1</v>
      </c>
      <c r="G624">
        <v>1</v>
      </c>
      <c r="H624">
        <v>4580</v>
      </c>
      <c r="I624">
        <v>12884.349658180199</v>
      </c>
      <c r="K624">
        <v>8304.3496581802792</v>
      </c>
      <c r="L624">
        <f t="shared" si="9"/>
        <v>9.6115158080790269E-2</v>
      </c>
    </row>
    <row r="625" spans="1:12" x14ac:dyDescent="0.3">
      <c r="A625">
        <v>4931</v>
      </c>
      <c r="B625">
        <v>2</v>
      </c>
      <c r="C625" t="s">
        <v>12</v>
      </c>
      <c r="D625" t="s">
        <v>12</v>
      </c>
      <c r="E625">
        <v>1</v>
      </c>
      <c r="F625">
        <v>1</v>
      </c>
      <c r="G625">
        <v>1</v>
      </c>
      <c r="H625">
        <v>9645</v>
      </c>
      <c r="I625">
        <v>12448.4234739602</v>
      </c>
      <c r="K625">
        <v>2803.4234739602798</v>
      </c>
      <c r="L625">
        <f t="shared" si="9"/>
        <v>3.2447030948614349E-2</v>
      </c>
    </row>
    <row r="626" spans="1:12" x14ac:dyDescent="0.3">
      <c r="A626">
        <v>4932</v>
      </c>
      <c r="B626">
        <v>2</v>
      </c>
      <c r="C626" t="s">
        <v>12</v>
      </c>
      <c r="D626" t="s">
        <v>12</v>
      </c>
      <c r="E626">
        <v>1</v>
      </c>
      <c r="F626">
        <v>1</v>
      </c>
      <c r="G626">
        <v>1</v>
      </c>
      <c r="H626">
        <v>2111</v>
      </c>
      <c r="I626">
        <v>12448.180064177001</v>
      </c>
      <c r="K626">
        <v>10337.180064177001</v>
      </c>
      <c r="L626">
        <f t="shared" si="9"/>
        <v>0.1196432877798264</v>
      </c>
    </row>
    <row r="627" spans="1:12" x14ac:dyDescent="0.3">
      <c r="A627">
        <v>4934</v>
      </c>
      <c r="B627">
        <v>2</v>
      </c>
      <c r="C627" t="s">
        <v>12</v>
      </c>
      <c r="D627" t="s">
        <v>12</v>
      </c>
      <c r="E627">
        <v>1</v>
      </c>
      <c r="F627">
        <v>1</v>
      </c>
      <c r="G627">
        <v>1</v>
      </c>
      <c r="H627">
        <v>4836</v>
      </c>
      <c r="I627">
        <v>8985.8184607412495</v>
      </c>
      <c r="K627">
        <v>4149.8184607412504</v>
      </c>
      <c r="L627">
        <f t="shared" si="9"/>
        <v>4.8030306258579285E-2</v>
      </c>
    </row>
    <row r="628" spans="1:12" x14ac:dyDescent="0.3">
      <c r="A628">
        <v>4935</v>
      </c>
      <c r="B628">
        <v>2</v>
      </c>
      <c r="C628" t="s">
        <v>12</v>
      </c>
      <c r="D628" t="s">
        <v>12</v>
      </c>
      <c r="E628">
        <v>1</v>
      </c>
      <c r="F628">
        <v>1</v>
      </c>
      <c r="G628">
        <v>1</v>
      </c>
      <c r="H628">
        <v>12115</v>
      </c>
      <c r="I628">
        <v>8940.7288842441103</v>
      </c>
      <c r="K628">
        <v>3174.2711157558801</v>
      </c>
      <c r="L628">
        <f t="shared" si="9"/>
        <v>3.673924902495232E-2</v>
      </c>
    </row>
    <row r="629" spans="1:12" x14ac:dyDescent="0.3">
      <c r="A629">
        <v>4936</v>
      </c>
      <c r="B629">
        <v>2</v>
      </c>
      <c r="C629" t="s">
        <v>12</v>
      </c>
      <c r="D629" t="s">
        <v>12</v>
      </c>
      <c r="E629">
        <v>1</v>
      </c>
      <c r="F629">
        <v>1</v>
      </c>
      <c r="G629">
        <v>1</v>
      </c>
      <c r="H629">
        <v>2773</v>
      </c>
      <c r="I629">
        <v>12268.200718079501</v>
      </c>
      <c r="K629">
        <v>9495.2007180795208</v>
      </c>
      <c r="L629">
        <f t="shared" si="9"/>
        <v>0.10989815645925372</v>
      </c>
    </row>
    <row r="630" spans="1:12" x14ac:dyDescent="0.3">
      <c r="A630">
        <v>4937</v>
      </c>
      <c r="B630">
        <v>2</v>
      </c>
      <c r="C630" t="s">
        <v>12</v>
      </c>
      <c r="D630" t="s">
        <v>12</v>
      </c>
      <c r="E630">
        <v>1</v>
      </c>
      <c r="F630">
        <v>1</v>
      </c>
      <c r="G630">
        <v>1</v>
      </c>
      <c r="H630">
        <v>4890</v>
      </c>
      <c r="I630">
        <v>12620.9277334252</v>
      </c>
      <c r="K630">
        <v>7730.9277334252902</v>
      </c>
      <c r="L630">
        <f t="shared" si="9"/>
        <v>8.9478330247977897E-2</v>
      </c>
    </row>
    <row r="631" spans="1:12" x14ac:dyDescent="0.3">
      <c r="A631">
        <v>4938</v>
      </c>
      <c r="B631">
        <v>2</v>
      </c>
      <c r="C631" t="s">
        <v>12</v>
      </c>
      <c r="D631" t="s">
        <v>12</v>
      </c>
      <c r="E631">
        <v>1</v>
      </c>
      <c r="F631">
        <v>1</v>
      </c>
      <c r="G631">
        <v>1</v>
      </c>
      <c r="H631">
        <v>47160</v>
      </c>
      <c r="I631">
        <v>122973.333503949</v>
      </c>
      <c r="K631">
        <v>75813.333503949398</v>
      </c>
      <c r="L631">
        <f t="shared" si="9"/>
        <v>0.87746913777719215</v>
      </c>
    </row>
    <row r="632" spans="1:12" x14ac:dyDescent="0.3">
      <c r="A632">
        <v>4939</v>
      </c>
      <c r="B632">
        <v>2</v>
      </c>
      <c r="C632" t="s">
        <v>24</v>
      </c>
      <c r="D632" t="s">
        <v>12</v>
      </c>
      <c r="E632">
        <v>0.6</v>
      </c>
      <c r="F632">
        <v>0.6</v>
      </c>
      <c r="G632">
        <v>0.5</v>
      </c>
      <c r="H632">
        <v>3616</v>
      </c>
      <c r="I632">
        <v>12369.8497560219</v>
      </c>
      <c r="K632">
        <v>8753.8497560219894</v>
      </c>
      <c r="L632">
        <f t="shared" si="9"/>
        <v>0.10131770550951377</v>
      </c>
    </row>
    <row r="633" spans="1:12" x14ac:dyDescent="0.3">
      <c r="A633">
        <v>4940</v>
      </c>
      <c r="B633">
        <v>2</v>
      </c>
      <c r="C633" t="s">
        <v>12</v>
      </c>
      <c r="D633" t="s">
        <v>12</v>
      </c>
      <c r="E633">
        <v>1</v>
      </c>
      <c r="F633">
        <v>1</v>
      </c>
      <c r="G633">
        <v>1</v>
      </c>
      <c r="H633">
        <v>2712</v>
      </c>
      <c r="I633">
        <v>12342.0518267307</v>
      </c>
      <c r="K633">
        <v>9630.0518267307198</v>
      </c>
      <c r="L633">
        <f t="shared" si="9"/>
        <v>0.11145893317975369</v>
      </c>
    </row>
    <row r="634" spans="1:12" x14ac:dyDescent="0.3">
      <c r="A634">
        <v>4941</v>
      </c>
      <c r="B634">
        <v>2</v>
      </c>
      <c r="C634" t="s">
        <v>41</v>
      </c>
      <c r="D634" t="s">
        <v>12</v>
      </c>
      <c r="E634">
        <v>0.4</v>
      </c>
      <c r="F634">
        <v>0.4</v>
      </c>
      <c r="G634">
        <v>0.33333333333333298</v>
      </c>
      <c r="H634">
        <v>2002</v>
      </c>
      <c r="I634">
        <v>133961.02524344501</v>
      </c>
      <c r="K634">
        <v>131959.02524344501</v>
      </c>
      <c r="L634">
        <f t="shared" si="9"/>
        <v>1.5273035329102431</v>
      </c>
    </row>
    <row r="635" spans="1:12" x14ac:dyDescent="0.3">
      <c r="A635">
        <v>4942</v>
      </c>
      <c r="B635">
        <v>2</v>
      </c>
      <c r="C635" t="s">
        <v>12</v>
      </c>
      <c r="D635" t="s">
        <v>12</v>
      </c>
      <c r="E635">
        <v>1</v>
      </c>
      <c r="F635">
        <v>1</v>
      </c>
      <c r="G635">
        <v>1</v>
      </c>
      <c r="H635">
        <v>2675</v>
      </c>
      <c r="I635">
        <v>12187.305598740801</v>
      </c>
      <c r="K635">
        <v>9512.3055987408497</v>
      </c>
      <c r="L635">
        <f t="shared" si="9"/>
        <v>0.11009612961505613</v>
      </c>
    </row>
    <row r="636" spans="1:12" x14ac:dyDescent="0.3">
      <c r="A636">
        <v>4943</v>
      </c>
      <c r="B636">
        <v>2</v>
      </c>
      <c r="C636" t="s">
        <v>12</v>
      </c>
      <c r="D636" t="s">
        <v>12</v>
      </c>
      <c r="E636">
        <v>1</v>
      </c>
      <c r="F636">
        <v>1</v>
      </c>
      <c r="G636">
        <v>1</v>
      </c>
      <c r="H636">
        <v>52848</v>
      </c>
      <c r="I636">
        <v>120362.92573078</v>
      </c>
      <c r="K636">
        <v>67514.925730780393</v>
      </c>
      <c r="L636">
        <f t="shared" si="9"/>
        <v>0.78142275151366192</v>
      </c>
    </row>
    <row r="637" spans="1:12" x14ac:dyDescent="0.3">
      <c r="A637">
        <v>4944</v>
      </c>
      <c r="B637">
        <v>2</v>
      </c>
      <c r="C637" t="s">
        <v>12</v>
      </c>
      <c r="D637" t="s">
        <v>12</v>
      </c>
      <c r="E637">
        <v>1</v>
      </c>
      <c r="F637">
        <v>1</v>
      </c>
      <c r="G637">
        <v>1</v>
      </c>
      <c r="H637">
        <v>6283</v>
      </c>
      <c r="I637">
        <v>12421.4532346672</v>
      </c>
      <c r="K637">
        <v>6138.4532346672204</v>
      </c>
      <c r="L637">
        <f t="shared" si="9"/>
        <v>7.1046912438278015E-2</v>
      </c>
    </row>
    <row r="638" spans="1:12" x14ac:dyDescent="0.3">
      <c r="A638">
        <v>4945</v>
      </c>
      <c r="B638">
        <v>2</v>
      </c>
      <c r="C638" t="s">
        <v>19</v>
      </c>
      <c r="D638" t="s">
        <v>12</v>
      </c>
      <c r="E638">
        <v>0.3125</v>
      </c>
      <c r="F638">
        <v>0.3125</v>
      </c>
      <c r="G638">
        <v>0.55555555555555503</v>
      </c>
      <c r="H638">
        <v>153493</v>
      </c>
      <c r="I638">
        <v>155495.61186371301</v>
      </c>
      <c r="K638">
        <v>2002.6118637135601</v>
      </c>
      <c r="L638">
        <f t="shared" si="9"/>
        <v>2.3178378052240278E-2</v>
      </c>
    </row>
    <row r="639" spans="1:12" x14ac:dyDescent="0.3">
      <c r="A639">
        <v>4946</v>
      </c>
      <c r="B639">
        <v>2</v>
      </c>
      <c r="C639" t="s">
        <v>12</v>
      </c>
      <c r="D639" t="s">
        <v>12</v>
      </c>
      <c r="E639">
        <v>1</v>
      </c>
      <c r="F639">
        <v>1</v>
      </c>
      <c r="G639">
        <v>1</v>
      </c>
      <c r="H639">
        <v>7400</v>
      </c>
      <c r="I639">
        <v>12220.1696679671</v>
      </c>
      <c r="K639">
        <v>4820.1696679671204</v>
      </c>
      <c r="L639">
        <f t="shared" si="9"/>
        <v>5.5789000786656488E-2</v>
      </c>
    </row>
    <row r="640" spans="1:12" x14ac:dyDescent="0.3">
      <c r="A640">
        <v>4947</v>
      </c>
      <c r="B640">
        <v>2</v>
      </c>
      <c r="C640" t="s">
        <v>12</v>
      </c>
      <c r="D640" t="s">
        <v>12</v>
      </c>
      <c r="E640">
        <v>1</v>
      </c>
      <c r="F640">
        <v>1</v>
      </c>
      <c r="G640">
        <v>1</v>
      </c>
      <c r="H640">
        <v>9292</v>
      </c>
      <c r="I640">
        <v>12378.180706760701</v>
      </c>
      <c r="K640">
        <v>3086.1807067607401</v>
      </c>
      <c r="L640">
        <f t="shared" si="9"/>
        <v>3.5719684106027084E-2</v>
      </c>
    </row>
    <row r="641" spans="1:12" x14ac:dyDescent="0.3">
      <c r="A641">
        <v>4949</v>
      </c>
      <c r="B641">
        <v>2</v>
      </c>
      <c r="C641" t="s">
        <v>12</v>
      </c>
      <c r="D641" t="s">
        <v>12</v>
      </c>
      <c r="E641">
        <v>1</v>
      </c>
      <c r="F641">
        <v>1</v>
      </c>
      <c r="G641">
        <v>1</v>
      </c>
      <c r="H641">
        <v>2595</v>
      </c>
      <c r="I641">
        <v>9964.6525123554402</v>
      </c>
      <c r="K641">
        <v>7369.6525123554402</v>
      </c>
      <c r="L641">
        <f t="shared" si="9"/>
        <v>8.5296904078187963E-2</v>
      </c>
    </row>
    <row r="642" spans="1:12" x14ac:dyDescent="0.3">
      <c r="A642">
        <v>4950</v>
      </c>
      <c r="B642">
        <v>2</v>
      </c>
      <c r="C642" t="s">
        <v>12</v>
      </c>
      <c r="D642" t="s">
        <v>12</v>
      </c>
      <c r="E642">
        <v>1</v>
      </c>
      <c r="F642">
        <v>1</v>
      </c>
      <c r="G642">
        <v>1</v>
      </c>
      <c r="H642">
        <v>2376</v>
      </c>
      <c r="I642">
        <v>12377.854709355999</v>
      </c>
      <c r="K642">
        <v>10001.854709355999</v>
      </c>
      <c r="L642">
        <f t="shared" si="9"/>
        <v>0.11576220728421295</v>
      </c>
    </row>
    <row r="643" spans="1:12" x14ac:dyDescent="0.3">
      <c r="A643">
        <v>4951</v>
      </c>
      <c r="B643">
        <v>2</v>
      </c>
      <c r="C643" t="s">
        <v>12</v>
      </c>
      <c r="D643" t="s">
        <v>12</v>
      </c>
      <c r="E643">
        <v>1</v>
      </c>
      <c r="F643">
        <v>1</v>
      </c>
      <c r="G643">
        <v>1</v>
      </c>
      <c r="H643">
        <v>6368</v>
      </c>
      <c r="I643">
        <v>12361.3079226891</v>
      </c>
      <c r="K643">
        <v>5993.3079226891005</v>
      </c>
      <c r="L643">
        <f t="shared" ref="L643:L706" si="10">K643/86400</f>
        <v>6.9366989845938656E-2</v>
      </c>
    </row>
    <row r="644" spans="1:12" x14ac:dyDescent="0.3">
      <c r="A644">
        <v>4952</v>
      </c>
      <c r="B644">
        <v>2</v>
      </c>
      <c r="C644" t="s">
        <v>12</v>
      </c>
      <c r="D644" t="s">
        <v>12</v>
      </c>
      <c r="E644">
        <v>1</v>
      </c>
      <c r="F644">
        <v>1</v>
      </c>
      <c r="G644">
        <v>1</v>
      </c>
      <c r="H644">
        <v>1909</v>
      </c>
      <c r="I644">
        <v>16348.298987477399</v>
      </c>
      <c r="K644">
        <v>14439.298987477399</v>
      </c>
      <c r="L644">
        <f t="shared" si="10"/>
        <v>0.16712151605876618</v>
      </c>
    </row>
    <row r="645" spans="1:12" x14ac:dyDescent="0.3">
      <c r="A645">
        <v>4953</v>
      </c>
      <c r="B645">
        <v>2</v>
      </c>
      <c r="C645" t="s">
        <v>12</v>
      </c>
      <c r="D645" t="s">
        <v>12</v>
      </c>
      <c r="E645">
        <v>1</v>
      </c>
      <c r="F645">
        <v>1</v>
      </c>
      <c r="G645">
        <v>1</v>
      </c>
      <c r="H645">
        <v>9342</v>
      </c>
      <c r="I645">
        <v>8950.8260976276906</v>
      </c>
      <c r="K645">
        <v>391.17390237230501</v>
      </c>
      <c r="L645">
        <f t="shared" si="10"/>
        <v>4.5274757219016786E-3</v>
      </c>
    </row>
    <row r="646" spans="1:12" x14ac:dyDescent="0.3">
      <c r="A646">
        <v>4954</v>
      </c>
      <c r="B646">
        <v>2</v>
      </c>
      <c r="C646" t="s">
        <v>12</v>
      </c>
      <c r="D646" t="s">
        <v>12</v>
      </c>
      <c r="E646">
        <v>1</v>
      </c>
      <c r="F646">
        <v>1</v>
      </c>
      <c r="G646">
        <v>1</v>
      </c>
      <c r="H646">
        <v>43799</v>
      </c>
      <c r="I646">
        <v>71026.979470436403</v>
      </c>
      <c r="K646">
        <v>27227.979470436399</v>
      </c>
      <c r="L646">
        <f t="shared" si="10"/>
        <v>0.31513865127819907</v>
      </c>
    </row>
    <row r="647" spans="1:12" x14ac:dyDescent="0.3">
      <c r="A647">
        <v>4955</v>
      </c>
      <c r="B647">
        <v>2</v>
      </c>
      <c r="C647" t="s">
        <v>12</v>
      </c>
      <c r="D647" t="s">
        <v>12</v>
      </c>
      <c r="E647">
        <v>1</v>
      </c>
      <c r="F647">
        <v>1</v>
      </c>
      <c r="G647">
        <v>1</v>
      </c>
      <c r="H647">
        <v>7971</v>
      </c>
      <c r="I647">
        <v>12089.6445876546</v>
      </c>
      <c r="K647">
        <v>4118.6445876546204</v>
      </c>
      <c r="L647">
        <f t="shared" si="10"/>
        <v>4.766949754229885E-2</v>
      </c>
    </row>
    <row r="648" spans="1:12" x14ac:dyDescent="0.3">
      <c r="A648">
        <v>4956</v>
      </c>
      <c r="B648">
        <v>2</v>
      </c>
      <c r="C648" t="s">
        <v>12</v>
      </c>
      <c r="D648" t="s">
        <v>12</v>
      </c>
      <c r="E648">
        <v>1</v>
      </c>
      <c r="F648">
        <v>1</v>
      </c>
      <c r="G648">
        <v>1</v>
      </c>
      <c r="H648">
        <v>1669</v>
      </c>
      <c r="I648">
        <v>12194.967384183699</v>
      </c>
      <c r="K648">
        <v>10525.967384183699</v>
      </c>
      <c r="L648">
        <f t="shared" si="10"/>
        <v>0.12182832620582985</v>
      </c>
    </row>
    <row r="649" spans="1:12" x14ac:dyDescent="0.3">
      <c r="A649">
        <v>4957</v>
      </c>
      <c r="B649">
        <v>2</v>
      </c>
      <c r="C649" t="s">
        <v>12</v>
      </c>
      <c r="D649" t="s">
        <v>12</v>
      </c>
      <c r="E649">
        <v>1</v>
      </c>
      <c r="F649">
        <v>1</v>
      </c>
      <c r="G649">
        <v>1</v>
      </c>
      <c r="H649">
        <v>47143</v>
      </c>
      <c r="I649">
        <v>128646.913012552</v>
      </c>
      <c r="K649">
        <v>81503.913012552002</v>
      </c>
      <c r="L649">
        <f t="shared" si="10"/>
        <v>0.94333232653416665</v>
      </c>
    </row>
    <row r="650" spans="1:12" x14ac:dyDescent="0.3">
      <c r="A650">
        <v>4958</v>
      </c>
      <c r="B650">
        <v>2</v>
      </c>
      <c r="C650" t="s">
        <v>12</v>
      </c>
      <c r="D650" t="s">
        <v>12</v>
      </c>
      <c r="E650">
        <v>1</v>
      </c>
      <c r="F650">
        <v>1</v>
      </c>
      <c r="G650">
        <v>1</v>
      </c>
      <c r="H650">
        <v>5176</v>
      </c>
      <c r="I650">
        <v>12176.825193303999</v>
      </c>
      <c r="K650">
        <v>7000.8251933040401</v>
      </c>
      <c r="L650">
        <f t="shared" si="10"/>
        <v>8.1028069366944913E-2</v>
      </c>
    </row>
    <row r="651" spans="1:12" x14ac:dyDescent="0.3">
      <c r="A651">
        <v>4959</v>
      </c>
      <c r="B651">
        <v>2</v>
      </c>
      <c r="C651" t="s">
        <v>12</v>
      </c>
      <c r="D651" t="s">
        <v>12</v>
      </c>
      <c r="E651">
        <v>1</v>
      </c>
      <c r="F651">
        <v>1</v>
      </c>
      <c r="G651">
        <v>1</v>
      </c>
      <c r="H651">
        <v>1671</v>
      </c>
      <c r="I651">
        <v>9963.8667812220101</v>
      </c>
      <c r="K651">
        <v>8292.8667812220101</v>
      </c>
      <c r="L651">
        <f t="shared" si="10"/>
        <v>9.5982254412291787E-2</v>
      </c>
    </row>
    <row r="652" spans="1:12" x14ac:dyDescent="0.3">
      <c r="A652">
        <v>4960</v>
      </c>
      <c r="B652">
        <v>2</v>
      </c>
      <c r="C652" t="s">
        <v>12</v>
      </c>
      <c r="D652" t="s">
        <v>12</v>
      </c>
      <c r="E652">
        <v>1</v>
      </c>
      <c r="F652">
        <v>1</v>
      </c>
      <c r="G652">
        <v>1</v>
      </c>
      <c r="H652">
        <v>6380</v>
      </c>
      <c r="I652">
        <v>12283.8579042619</v>
      </c>
      <c r="K652">
        <v>5903.8579042619003</v>
      </c>
      <c r="L652">
        <f t="shared" si="10"/>
        <v>6.8331688706734964E-2</v>
      </c>
    </row>
    <row r="653" spans="1:12" x14ac:dyDescent="0.3">
      <c r="A653">
        <v>4961</v>
      </c>
      <c r="B653">
        <v>2</v>
      </c>
      <c r="C653" t="s">
        <v>12</v>
      </c>
      <c r="D653" t="s">
        <v>12</v>
      </c>
      <c r="E653">
        <v>1</v>
      </c>
      <c r="F653">
        <v>1</v>
      </c>
      <c r="G653">
        <v>1</v>
      </c>
      <c r="H653">
        <v>20417</v>
      </c>
      <c r="I653">
        <v>9900.0668158463795</v>
      </c>
      <c r="K653">
        <v>10516.9331841536</v>
      </c>
      <c r="L653">
        <f t="shared" si="10"/>
        <v>0.12172376370548149</v>
      </c>
    </row>
    <row r="654" spans="1:12" x14ac:dyDescent="0.3">
      <c r="A654">
        <v>4963</v>
      </c>
      <c r="B654">
        <v>2</v>
      </c>
      <c r="C654" t="s">
        <v>12</v>
      </c>
      <c r="D654" t="s">
        <v>12</v>
      </c>
      <c r="E654">
        <v>1</v>
      </c>
      <c r="F654">
        <v>1</v>
      </c>
      <c r="G654">
        <v>1</v>
      </c>
      <c r="H654">
        <v>10597</v>
      </c>
      <c r="I654">
        <v>12040.346549112501</v>
      </c>
      <c r="K654">
        <v>1443.3465491125201</v>
      </c>
      <c r="L654">
        <f t="shared" si="10"/>
        <v>1.67053998739875E-2</v>
      </c>
    </row>
    <row r="655" spans="1:12" x14ac:dyDescent="0.3">
      <c r="A655">
        <v>4964</v>
      </c>
      <c r="B655">
        <v>2</v>
      </c>
      <c r="C655" t="s">
        <v>12</v>
      </c>
      <c r="D655" t="s">
        <v>12</v>
      </c>
      <c r="E655">
        <v>1</v>
      </c>
      <c r="F655">
        <v>1</v>
      </c>
      <c r="G655">
        <v>1</v>
      </c>
      <c r="H655">
        <v>23724</v>
      </c>
      <c r="I655">
        <v>12167.832090566701</v>
      </c>
      <c r="K655">
        <v>11556.167909433199</v>
      </c>
      <c r="L655">
        <f t="shared" si="10"/>
        <v>0.1337519433962176</v>
      </c>
    </row>
    <row r="656" spans="1:12" x14ac:dyDescent="0.3">
      <c r="A656">
        <v>4965</v>
      </c>
      <c r="B656">
        <v>2</v>
      </c>
      <c r="C656" t="s">
        <v>12</v>
      </c>
      <c r="D656" t="s">
        <v>12</v>
      </c>
      <c r="E656">
        <v>1</v>
      </c>
      <c r="F656">
        <v>1</v>
      </c>
      <c r="G656">
        <v>1</v>
      </c>
      <c r="H656">
        <v>20908</v>
      </c>
      <c r="I656">
        <v>12164.770302627299</v>
      </c>
      <c r="K656">
        <v>8743.2296973726006</v>
      </c>
      <c r="L656">
        <f t="shared" si="10"/>
        <v>0.10119478816403472</v>
      </c>
    </row>
    <row r="657" spans="1:12" x14ac:dyDescent="0.3">
      <c r="A657">
        <v>4966</v>
      </c>
      <c r="B657">
        <v>2</v>
      </c>
      <c r="C657" t="s">
        <v>28</v>
      </c>
      <c r="D657" t="s">
        <v>12</v>
      </c>
      <c r="E657">
        <v>0.55555555555555503</v>
      </c>
      <c r="F657">
        <v>0.55555555555555503</v>
      </c>
      <c r="G657">
        <v>0.625</v>
      </c>
      <c r="H657">
        <v>88314</v>
      </c>
      <c r="I657">
        <v>158222.700105603</v>
      </c>
      <c r="K657">
        <v>69908.700105603304</v>
      </c>
      <c r="L657">
        <f t="shared" si="10"/>
        <v>0.80912847344448269</v>
      </c>
    </row>
    <row r="658" spans="1:12" x14ac:dyDescent="0.3">
      <c r="A658">
        <v>4967</v>
      </c>
      <c r="B658">
        <v>2</v>
      </c>
      <c r="C658" t="s">
        <v>31</v>
      </c>
      <c r="D658" t="s">
        <v>12</v>
      </c>
      <c r="E658">
        <v>0.8</v>
      </c>
      <c r="F658">
        <v>0.8</v>
      </c>
      <c r="G658">
        <v>0.66666666666666596</v>
      </c>
      <c r="H658">
        <v>4185</v>
      </c>
      <c r="I658">
        <v>8876.0633812487304</v>
      </c>
      <c r="K658">
        <v>4691.0633812487304</v>
      </c>
      <c r="L658">
        <f t="shared" si="10"/>
        <v>5.4294715060749191E-2</v>
      </c>
    </row>
    <row r="659" spans="1:12" x14ac:dyDescent="0.3">
      <c r="A659">
        <v>4968</v>
      </c>
      <c r="B659">
        <v>2</v>
      </c>
      <c r="C659" t="s">
        <v>12</v>
      </c>
      <c r="D659" t="s">
        <v>12</v>
      </c>
      <c r="E659">
        <v>1</v>
      </c>
      <c r="F659">
        <v>1</v>
      </c>
      <c r="G659">
        <v>1</v>
      </c>
      <c r="H659">
        <v>6184</v>
      </c>
      <c r="I659">
        <v>12134.7142125301</v>
      </c>
      <c r="K659">
        <v>5950.7142125301898</v>
      </c>
      <c r="L659">
        <f t="shared" si="10"/>
        <v>6.8874007089469794E-2</v>
      </c>
    </row>
    <row r="660" spans="1:12" x14ac:dyDescent="0.3">
      <c r="A660">
        <v>4969</v>
      </c>
      <c r="B660">
        <v>2</v>
      </c>
      <c r="C660" t="s">
        <v>12</v>
      </c>
      <c r="D660" t="s">
        <v>12</v>
      </c>
      <c r="E660">
        <v>1</v>
      </c>
      <c r="F660">
        <v>1</v>
      </c>
      <c r="G660">
        <v>1</v>
      </c>
      <c r="H660">
        <v>98889</v>
      </c>
      <c r="I660">
        <v>146405.81945698001</v>
      </c>
      <c r="K660">
        <v>47516.819456980797</v>
      </c>
      <c r="L660">
        <f t="shared" si="10"/>
        <v>0.54996318815949996</v>
      </c>
    </row>
    <row r="661" spans="1:12" x14ac:dyDescent="0.3">
      <c r="A661">
        <v>497</v>
      </c>
      <c r="B661">
        <v>2</v>
      </c>
      <c r="C661" t="s">
        <v>12</v>
      </c>
      <c r="D661" t="s">
        <v>12</v>
      </c>
      <c r="E661">
        <v>1</v>
      </c>
      <c r="F661">
        <v>1</v>
      </c>
      <c r="G661">
        <v>1</v>
      </c>
      <c r="H661">
        <v>2189</v>
      </c>
      <c r="I661">
        <v>12432.409939724599</v>
      </c>
      <c r="K661">
        <v>10243.409939724599</v>
      </c>
      <c r="L661">
        <f t="shared" si="10"/>
        <v>0.11855798541347916</v>
      </c>
    </row>
    <row r="662" spans="1:12" x14ac:dyDescent="0.3">
      <c r="A662">
        <v>4970</v>
      </c>
      <c r="B662">
        <v>2</v>
      </c>
      <c r="C662" t="s">
        <v>12</v>
      </c>
      <c r="D662" t="s">
        <v>12</v>
      </c>
      <c r="E662">
        <v>1</v>
      </c>
      <c r="F662">
        <v>1</v>
      </c>
      <c r="G662">
        <v>1</v>
      </c>
      <c r="H662">
        <v>3009</v>
      </c>
      <c r="I662">
        <v>12227.6852624373</v>
      </c>
      <c r="K662">
        <v>9218.6852624373605</v>
      </c>
      <c r="L662">
        <f t="shared" si="10"/>
        <v>0.106697746093025</v>
      </c>
    </row>
    <row r="663" spans="1:12" x14ac:dyDescent="0.3">
      <c r="A663">
        <v>4971</v>
      </c>
      <c r="B663">
        <v>2</v>
      </c>
      <c r="C663" t="s">
        <v>12</v>
      </c>
      <c r="D663" t="s">
        <v>12</v>
      </c>
      <c r="E663">
        <v>1</v>
      </c>
      <c r="F663">
        <v>1</v>
      </c>
      <c r="G663">
        <v>1</v>
      </c>
      <c r="H663">
        <v>10077</v>
      </c>
      <c r="I663">
        <v>12016.1647000837</v>
      </c>
      <c r="K663">
        <v>1939.1647000836999</v>
      </c>
      <c r="L663">
        <f t="shared" si="10"/>
        <v>2.244403588059838E-2</v>
      </c>
    </row>
    <row r="664" spans="1:12" x14ac:dyDescent="0.3">
      <c r="A664">
        <v>4972</v>
      </c>
      <c r="B664">
        <v>2</v>
      </c>
      <c r="C664" t="s">
        <v>12</v>
      </c>
      <c r="D664" t="s">
        <v>12</v>
      </c>
      <c r="E664">
        <v>1</v>
      </c>
      <c r="F664">
        <v>1</v>
      </c>
      <c r="G664">
        <v>1</v>
      </c>
      <c r="H664">
        <v>3863</v>
      </c>
      <c r="I664">
        <v>12282.4683040486</v>
      </c>
      <c r="K664">
        <v>8419.4683040486907</v>
      </c>
      <c r="L664">
        <f t="shared" si="10"/>
        <v>9.744754981537837E-2</v>
      </c>
    </row>
    <row r="665" spans="1:12" x14ac:dyDescent="0.3">
      <c r="A665">
        <v>4973</v>
      </c>
      <c r="B665">
        <v>2</v>
      </c>
      <c r="C665" t="s">
        <v>12</v>
      </c>
      <c r="D665" t="s">
        <v>12</v>
      </c>
      <c r="E665">
        <v>1</v>
      </c>
      <c r="F665">
        <v>1</v>
      </c>
      <c r="G665">
        <v>1</v>
      </c>
      <c r="H665">
        <v>2298</v>
      </c>
      <c r="I665">
        <v>12023.3980697978</v>
      </c>
      <c r="K665">
        <v>9725.3980697978004</v>
      </c>
      <c r="L665">
        <f t="shared" si="10"/>
        <v>0.11256247765969676</v>
      </c>
    </row>
    <row r="666" spans="1:12" x14ac:dyDescent="0.3">
      <c r="A666">
        <v>4974</v>
      </c>
      <c r="B666">
        <v>2</v>
      </c>
      <c r="C666" t="s">
        <v>12</v>
      </c>
      <c r="D666" t="s">
        <v>12</v>
      </c>
      <c r="E666">
        <v>1</v>
      </c>
      <c r="F666">
        <v>1</v>
      </c>
      <c r="G666">
        <v>1</v>
      </c>
      <c r="H666">
        <v>2308</v>
      </c>
      <c r="I666">
        <v>12271.5262301804</v>
      </c>
      <c r="K666">
        <v>9963.5262301804396</v>
      </c>
      <c r="L666">
        <f t="shared" si="10"/>
        <v>0.11531859062708842</v>
      </c>
    </row>
    <row r="667" spans="1:12" x14ac:dyDescent="0.3">
      <c r="A667">
        <v>4975</v>
      </c>
      <c r="B667">
        <v>2</v>
      </c>
      <c r="C667" t="s">
        <v>12</v>
      </c>
      <c r="D667" t="s">
        <v>12</v>
      </c>
      <c r="E667">
        <v>1</v>
      </c>
      <c r="F667">
        <v>1</v>
      </c>
      <c r="G667">
        <v>1</v>
      </c>
      <c r="H667">
        <v>3610</v>
      </c>
      <c r="I667">
        <v>11815.4065260851</v>
      </c>
      <c r="K667">
        <v>8205.4065260851694</v>
      </c>
      <c r="L667">
        <f t="shared" si="10"/>
        <v>9.4969982940800571E-2</v>
      </c>
    </row>
    <row r="668" spans="1:12" x14ac:dyDescent="0.3">
      <c r="A668">
        <v>4976</v>
      </c>
      <c r="B668">
        <v>2</v>
      </c>
      <c r="C668" t="s">
        <v>12</v>
      </c>
      <c r="D668" t="s">
        <v>12</v>
      </c>
      <c r="E668">
        <v>1</v>
      </c>
      <c r="F668">
        <v>1</v>
      </c>
      <c r="G668">
        <v>1</v>
      </c>
      <c r="H668">
        <v>1081</v>
      </c>
      <c r="I668">
        <v>11865.0470070049</v>
      </c>
      <c r="K668">
        <v>10784.0470070049</v>
      </c>
      <c r="L668">
        <f t="shared" si="10"/>
        <v>0.12481535887737152</v>
      </c>
    </row>
    <row r="669" spans="1:12" x14ac:dyDescent="0.3">
      <c r="A669">
        <v>4977</v>
      </c>
      <c r="B669">
        <v>2</v>
      </c>
      <c r="C669" t="s">
        <v>12</v>
      </c>
      <c r="D669" t="s">
        <v>12</v>
      </c>
      <c r="E669">
        <v>1</v>
      </c>
      <c r="F669">
        <v>1</v>
      </c>
      <c r="G669">
        <v>1</v>
      </c>
      <c r="H669">
        <v>45649</v>
      </c>
      <c r="I669">
        <v>151298.36674132501</v>
      </c>
      <c r="K669">
        <v>105649.36674132499</v>
      </c>
      <c r="L669">
        <f t="shared" si="10"/>
        <v>1.2227935965431134</v>
      </c>
    </row>
    <row r="670" spans="1:12" x14ac:dyDescent="0.3">
      <c r="A670">
        <v>4979</v>
      </c>
      <c r="B670">
        <v>2</v>
      </c>
      <c r="C670" t="s">
        <v>12</v>
      </c>
      <c r="D670" t="s">
        <v>12</v>
      </c>
      <c r="E670">
        <v>1</v>
      </c>
      <c r="F670">
        <v>1</v>
      </c>
      <c r="G670">
        <v>1</v>
      </c>
      <c r="H670">
        <v>2219</v>
      </c>
      <c r="I670">
        <v>9863.4132686282992</v>
      </c>
      <c r="K670">
        <v>7644.4132686283001</v>
      </c>
      <c r="L670">
        <f t="shared" si="10"/>
        <v>8.8477005423938659E-2</v>
      </c>
    </row>
    <row r="671" spans="1:12" x14ac:dyDescent="0.3">
      <c r="A671">
        <v>498</v>
      </c>
      <c r="B671">
        <v>2</v>
      </c>
      <c r="C671" t="s">
        <v>12</v>
      </c>
      <c r="D671" t="s">
        <v>12</v>
      </c>
      <c r="E671">
        <v>1</v>
      </c>
      <c r="F671">
        <v>1</v>
      </c>
      <c r="G671">
        <v>1</v>
      </c>
      <c r="H671">
        <v>2531</v>
      </c>
      <c r="I671">
        <v>12427.642953194299</v>
      </c>
      <c r="K671">
        <v>9896.6429531943795</v>
      </c>
      <c r="L671">
        <f t="shared" si="10"/>
        <v>0.11454447862493494</v>
      </c>
    </row>
    <row r="672" spans="1:12" x14ac:dyDescent="0.3">
      <c r="A672">
        <v>4980</v>
      </c>
      <c r="B672">
        <v>2</v>
      </c>
      <c r="C672" t="s">
        <v>12</v>
      </c>
      <c r="D672" t="s">
        <v>12</v>
      </c>
      <c r="E672">
        <v>1</v>
      </c>
      <c r="F672">
        <v>1</v>
      </c>
      <c r="G672">
        <v>1</v>
      </c>
      <c r="H672">
        <v>2917</v>
      </c>
      <c r="I672">
        <v>8856.0060765353301</v>
      </c>
      <c r="K672">
        <v>5939.0060765353301</v>
      </c>
      <c r="L672">
        <f t="shared" si="10"/>
        <v>6.8738496256195949E-2</v>
      </c>
    </row>
    <row r="673" spans="1:12" x14ac:dyDescent="0.3">
      <c r="A673">
        <v>4981</v>
      </c>
      <c r="B673">
        <v>2</v>
      </c>
      <c r="C673" t="s">
        <v>12</v>
      </c>
      <c r="D673" t="s">
        <v>12</v>
      </c>
      <c r="E673">
        <v>1</v>
      </c>
      <c r="F673">
        <v>1</v>
      </c>
      <c r="G673">
        <v>1</v>
      </c>
      <c r="H673">
        <v>48070</v>
      </c>
      <c r="I673">
        <v>138065.12120235799</v>
      </c>
      <c r="K673">
        <v>89995.121202358801</v>
      </c>
      <c r="L673">
        <f t="shared" si="10"/>
        <v>1.0416101991013751</v>
      </c>
    </row>
    <row r="674" spans="1:12" x14ac:dyDescent="0.3">
      <c r="A674">
        <v>4982</v>
      </c>
      <c r="B674">
        <v>2</v>
      </c>
      <c r="C674" t="s">
        <v>12</v>
      </c>
      <c r="D674" t="s">
        <v>12</v>
      </c>
      <c r="E674">
        <v>1</v>
      </c>
      <c r="F674">
        <v>1</v>
      </c>
      <c r="G674">
        <v>1</v>
      </c>
      <c r="H674">
        <v>105187</v>
      </c>
      <c r="I674">
        <v>11954.4751325954</v>
      </c>
      <c r="K674">
        <v>93232.5248674045</v>
      </c>
      <c r="L674">
        <f t="shared" si="10"/>
        <v>1.0790801489282928</v>
      </c>
    </row>
    <row r="675" spans="1:12" x14ac:dyDescent="0.3">
      <c r="A675">
        <v>4983</v>
      </c>
      <c r="B675">
        <v>2</v>
      </c>
      <c r="C675" t="s">
        <v>75</v>
      </c>
      <c r="D675" t="s">
        <v>10</v>
      </c>
      <c r="E675">
        <v>0.7</v>
      </c>
      <c r="F675">
        <v>0.7</v>
      </c>
      <c r="G675">
        <v>0.875</v>
      </c>
      <c r="H675">
        <v>81009</v>
      </c>
      <c r="I675">
        <v>19773.902206992701</v>
      </c>
      <c r="K675">
        <v>61235.097793007197</v>
      </c>
      <c r="L675">
        <f t="shared" si="10"/>
        <v>0.70873955778943509</v>
      </c>
    </row>
    <row r="676" spans="1:12" x14ac:dyDescent="0.3">
      <c r="A676">
        <v>4984</v>
      </c>
      <c r="B676">
        <v>2</v>
      </c>
      <c r="C676" t="s">
        <v>12</v>
      </c>
      <c r="D676" t="s">
        <v>12</v>
      </c>
      <c r="E676">
        <v>1</v>
      </c>
      <c r="F676">
        <v>1</v>
      </c>
      <c r="G676">
        <v>1</v>
      </c>
      <c r="H676">
        <v>5493</v>
      </c>
      <c r="I676">
        <v>11947.166188557099</v>
      </c>
      <c r="K676">
        <v>6454.1661885571502</v>
      </c>
      <c r="L676">
        <f t="shared" si="10"/>
        <v>7.4700997552744799E-2</v>
      </c>
    </row>
    <row r="677" spans="1:12" x14ac:dyDescent="0.3">
      <c r="A677">
        <v>4985</v>
      </c>
      <c r="B677">
        <v>2</v>
      </c>
      <c r="C677" t="s">
        <v>41</v>
      </c>
      <c r="D677" t="s">
        <v>12</v>
      </c>
      <c r="E677">
        <v>0.4</v>
      </c>
      <c r="F677">
        <v>0.4</v>
      </c>
      <c r="G677">
        <v>0.33333333333333298</v>
      </c>
      <c r="H677">
        <v>1022</v>
      </c>
      <c r="I677">
        <v>11943.859660726401</v>
      </c>
      <c r="K677">
        <v>10921.859660726401</v>
      </c>
      <c r="L677">
        <f t="shared" si="10"/>
        <v>0.1264104127398889</v>
      </c>
    </row>
    <row r="678" spans="1:12" x14ac:dyDescent="0.3">
      <c r="A678">
        <v>4986</v>
      </c>
      <c r="B678">
        <v>2</v>
      </c>
      <c r="C678" t="s">
        <v>71</v>
      </c>
      <c r="D678" t="s">
        <v>12</v>
      </c>
      <c r="E678">
        <v>0.44444444444444398</v>
      </c>
      <c r="F678">
        <v>0.44444444444444398</v>
      </c>
      <c r="G678">
        <v>0.44444444444444398</v>
      </c>
      <c r="H678">
        <v>80276</v>
      </c>
      <c r="I678">
        <v>11877.299237356799</v>
      </c>
      <c r="K678">
        <v>68398.7007626431</v>
      </c>
      <c r="L678">
        <f t="shared" si="10"/>
        <v>0.79165162919725807</v>
      </c>
    </row>
    <row r="679" spans="1:12" x14ac:dyDescent="0.3">
      <c r="A679">
        <v>4987</v>
      </c>
      <c r="B679">
        <v>2</v>
      </c>
      <c r="C679" t="s">
        <v>12</v>
      </c>
      <c r="D679" t="s">
        <v>12</v>
      </c>
      <c r="E679">
        <v>1</v>
      </c>
      <c r="F679">
        <v>1</v>
      </c>
      <c r="G679">
        <v>1</v>
      </c>
      <c r="H679">
        <v>9078</v>
      </c>
      <c r="I679">
        <v>11826.096242170101</v>
      </c>
      <c r="K679">
        <v>2748.0962421701702</v>
      </c>
      <c r="L679">
        <f t="shared" si="10"/>
        <v>3.1806669469562156E-2</v>
      </c>
    </row>
    <row r="680" spans="1:12" x14ac:dyDescent="0.3">
      <c r="A680">
        <v>4988</v>
      </c>
      <c r="B680">
        <v>2</v>
      </c>
      <c r="C680" t="s">
        <v>12</v>
      </c>
      <c r="D680" t="s">
        <v>12</v>
      </c>
      <c r="E680">
        <v>1</v>
      </c>
      <c r="F680">
        <v>1</v>
      </c>
      <c r="G680">
        <v>1</v>
      </c>
      <c r="H680">
        <v>46761</v>
      </c>
      <c r="I680">
        <v>133056.18171999499</v>
      </c>
      <c r="K680">
        <v>86295.181719995293</v>
      </c>
      <c r="L680">
        <f t="shared" si="10"/>
        <v>0.99878682546290853</v>
      </c>
    </row>
    <row r="681" spans="1:12" x14ac:dyDescent="0.3">
      <c r="A681">
        <v>4989</v>
      </c>
      <c r="B681">
        <v>2</v>
      </c>
      <c r="C681" t="s">
        <v>12</v>
      </c>
      <c r="D681" t="s">
        <v>12</v>
      </c>
      <c r="E681">
        <v>1</v>
      </c>
      <c r="F681">
        <v>1</v>
      </c>
      <c r="G681">
        <v>1</v>
      </c>
      <c r="H681">
        <v>7021</v>
      </c>
      <c r="I681">
        <v>8756.8748123171499</v>
      </c>
      <c r="K681">
        <v>1735.8748123171499</v>
      </c>
      <c r="L681">
        <f t="shared" si="10"/>
        <v>2.0091143661078125E-2</v>
      </c>
    </row>
    <row r="682" spans="1:12" x14ac:dyDescent="0.3">
      <c r="A682">
        <v>499</v>
      </c>
      <c r="B682">
        <v>2</v>
      </c>
      <c r="C682" t="s">
        <v>12</v>
      </c>
      <c r="D682" t="s">
        <v>12</v>
      </c>
      <c r="E682">
        <v>1</v>
      </c>
      <c r="F682">
        <v>1</v>
      </c>
      <c r="G682">
        <v>1</v>
      </c>
      <c r="H682">
        <v>24326</v>
      </c>
      <c r="I682">
        <v>12471.735795045</v>
      </c>
      <c r="K682">
        <v>11854.264204954899</v>
      </c>
      <c r="L682">
        <f t="shared" si="10"/>
        <v>0.13720213200179282</v>
      </c>
    </row>
    <row r="683" spans="1:12" x14ac:dyDescent="0.3">
      <c r="A683">
        <v>4990</v>
      </c>
      <c r="B683">
        <v>2</v>
      </c>
      <c r="C683" t="s">
        <v>12</v>
      </c>
      <c r="D683" t="s">
        <v>12</v>
      </c>
      <c r="E683">
        <v>1</v>
      </c>
      <c r="F683">
        <v>1</v>
      </c>
      <c r="G683">
        <v>1</v>
      </c>
      <c r="H683">
        <v>8554</v>
      </c>
      <c r="I683">
        <v>12219.8443960759</v>
      </c>
      <c r="K683">
        <v>3665.84439607593</v>
      </c>
      <c r="L683">
        <f t="shared" si="10"/>
        <v>4.242875458421215E-2</v>
      </c>
    </row>
    <row r="684" spans="1:12" x14ac:dyDescent="0.3">
      <c r="A684">
        <v>4991</v>
      </c>
      <c r="B684">
        <v>2</v>
      </c>
      <c r="C684" t="s">
        <v>12</v>
      </c>
      <c r="D684" t="s">
        <v>12</v>
      </c>
      <c r="E684">
        <v>1</v>
      </c>
      <c r="F684">
        <v>1</v>
      </c>
      <c r="G684">
        <v>1</v>
      </c>
      <c r="H684">
        <v>10246</v>
      </c>
      <c r="I684">
        <v>11830.590798376599</v>
      </c>
      <c r="K684">
        <v>1584.5907983766699</v>
      </c>
      <c r="L684">
        <f t="shared" si="10"/>
        <v>1.8340171277507755E-2</v>
      </c>
    </row>
    <row r="685" spans="1:12" x14ac:dyDescent="0.3">
      <c r="A685">
        <v>4992</v>
      </c>
      <c r="B685">
        <v>2</v>
      </c>
      <c r="C685" t="s">
        <v>31</v>
      </c>
      <c r="D685" t="s">
        <v>12</v>
      </c>
      <c r="E685">
        <v>0.8</v>
      </c>
      <c r="F685">
        <v>0.8</v>
      </c>
      <c r="G685">
        <v>0.66666666666666596</v>
      </c>
      <c r="H685">
        <v>2635</v>
      </c>
      <c r="I685">
        <v>15669.5794041876</v>
      </c>
      <c r="K685">
        <v>13034.5794041876</v>
      </c>
      <c r="L685">
        <f t="shared" si="10"/>
        <v>0.15086318754846759</v>
      </c>
    </row>
    <row r="686" spans="1:12" x14ac:dyDescent="0.3">
      <c r="A686">
        <v>4993</v>
      </c>
      <c r="B686">
        <v>2</v>
      </c>
      <c r="C686" t="s">
        <v>12</v>
      </c>
      <c r="D686" t="s">
        <v>12</v>
      </c>
      <c r="E686">
        <v>1</v>
      </c>
      <c r="F686">
        <v>1</v>
      </c>
      <c r="G686">
        <v>1</v>
      </c>
      <c r="H686">
        <v>5752</v>
      </c>
      <c r="I686">
        <v>11745.665330560199</v>
      </c>
      <c r="K686">
        <v>5993.6653305602204</v>
      </c>
      <c r="L686">
        <f t="shared" si="10"/>
        <v>6.9371126511113657E-2</v>
      </c>
    </row>
    <row r="687" spans="1:12" x14ac:dyDescent="0.3">
      <c r="A687">
        <v>4994</v>
      </c>
      <c r="B687">
        <v>2</v>
      </c>
      <c r="C687" t="s">
        <v>24</v>
      </c>
      <c r="D687" t="s">
        <v>12</v>
      </c>
      <c r="E687">
        <v>0.6</v>
      </c>
      <c r="F687">
        <v>0.6</v>
      </c>
      <c r="G687">
        <v>0.5</v>
      </c>
      <c r="H687">
        <v>7975</v>
      </c>
      <c r="I687">
        <v>11691.3714059748</v>
      </c>
      <c r="K687">
        <v>3716.37140597486</v>
      </c>
      <c r="L687">
        <f t="shared" si="10"/>
        <v>4.3013557939523842E-2</v>
      </c>
    </row>
    <row r="688" spans="1:12" x14ac:dyDescent="0.3">
      <c r="A688">
        <v>4995</v>
      </c>
      <c r="B688">
        <v>2</v>
      </c>
      <c r="C688" t="s">
        <v>12</v>
      </c>
      <c r="D688" t="s">
        <v>12</v>
      </c>
      <c r="E688">
        <v>1</v>
      </c>
      <c r="F688">
        <v>1</v>
      </c>
      <c r="G688">
        <v>1</v>
      </c>
      <c r="H688">
        <v>2874</v>
      </c>
      <c r="I688">
        <v>8695.7643255302992</v>
      </c>
      <c r="K688">
        <v>5821.7643255303001</v>
      </c>
      <c r="L688">
        <f t="shared" si="10"/>
        <v>6.7381531545489579E-2</v>
      </c>
    </row>
    <row r="689" spans="1:12" x14ac:dyDescent="0.3">
      <c r="A689">
        <v>4996</v>
      </c>
      <c r="B689">
        <v>2</v>
      </c>
      <c r="C689" t="s">
        <v>76</v>
      </c>
      <c r="D689" t="s">
        <v>12</v>
      </c>
      <c r="E689">
        <v>0.38461538461538403</v>
      </c>
      <c r="F689">
        <v>0.38461538461538403</v>
      </c>
      <c r="G689">
        <v>0.625</v>
      </c>
      <c r="H689">
        <v>5475</v>
      </c>
      <c r="I689">
        <v>8874.5658004411598</v>
      </c>
      <c r="K689">
        <v>3399.5658004411598</v>
      </c>
      <c r="L689">
        <f t="shared" si="10"/>
        <v>3.9346826393994908E-2</v>
      </c>
    </row>
    <row r="690" spans="1:12" x14ac:dyDescent="0.3">
      <c r="A690">
        <v>4997</v>
      </c>
      <c r="B690">
        <v>2</v>
      </c>
      <c r="C690" t="s">
        <v>12</v>
      </c>
      <c r="D690" t="s">
        <v>12</v>
      </c>
      <c r="E690">
        <v>1</v>
      </c>
      <c r="F690">
        <v>1</v>
      </c>
      <c r="G690">
        <v>1</v>
      </c>
      <c r="H690">
        <v>3298</v>
      </c>
      <c r="I690">
        <v>8867.9760821310792</v>
      </c>
      <c r="K690">
        <v>5569.9760821310801</v>
      </c>
      <c r="L690">
        <f t="shared" si="10"/>
        <v>6.4467315765406014E-2</v>
      </c>
    </row>
    <row r="691" spans="1:12" x14ac:dyDescent="0.3">
      <c r="A691">
        <v>4998</v>
      </c>
      <c r="B691">
        <v>2</v>
      </c>
      <c r="C691" t="s">
        <v>12</v>
      </c>
      <c r="D691" t="s">
        <v>12</v>
      </c>
      <c r="E691">
        <v>1</v>
      </c>
      <c r="F691">
        <v>1</v>
      </c>
      <c r="G691">
        <v>1</v>
      </c>
      <c r="H691">
        <v>52416</v>
      </c>
      <c r="I691">
        <v>133686.00580382301</v>
      </c>
      <c r="K691">
        <v>81270.005803823296</v>
      </c>
      <c r="L691">
        <f t="shared" si="10"/>
        <v>0.94062506717388072</v>
      </c>
    </row>
    <row r="692" spans="1:12" x14ac:dyDescent="0.3">
      <c r="A692">
        <v>4999</v>
      </c>
      <c r="B692">
        <v>2</v>
      </c>
      <c r="C692" t="s">
        <v>63</v>
      </c>
      <c r="D692" t="s">
        <v>10</v>
      </c>
      <c r="E692">
        <v>0.77777777777777701</v>
      </c>
      <c r="F692">
        <v>0.77777777777777701</v>
      </c>
      <c r="G692">
        <v>0.875</v>
      </c>
      <c r="H692">
        <v>92492</v>
      </c>
      <c r="I692">
        <v>27230.598522984699</v>
      </c>
      <c r="K692">
        <v>65261.401477015199</v>
      </c>
      <c r="L692">
        <f t="shared" si="10"/>
        <v>0.75534029487286114</v>
      </c>
    </row>
    <row r="693" spans="1:12" x14ac:dyDescent="0.3">
      <c r="A693">
        <v>500</v>
      </c>
      <c r="B693">
        <v>2</v>
      </c>
      <c r="C693" t="s">
        <v>12</v>
      </c>
      <c r="D693" t="s">
        <v>12</v>
      </c>
      <c r="E693">
        <v>1</v>
      </c>
      <c r="F693">
        <v>1</v>
      </c>
      <c r="G693">
        <v>1</v>
      </c>
      <c r="H693">
        <v>3826</v>
      </c>
      <c r="I693">
        <v>8976.0479702758803</v>
      </c>
      <c r="K693">
        <v>5150.0479702758803</v>
      </c>
      <c r="L693">
        <f t="shared" si="10"/>
        <v>5.9607036693007875E-2</v>
      </c>
    </row>
    <row r="694" spans="1:12" x14ac:dyDescent="0.3">
      <c r="A694">
        <v>5000</v>
      </c>
      <c r="B694">
        <v>2</v>
      </c>
      <c r="C694" t="s">
        <v>12</v>
      </c>
      <c r="D694" t="s">
        <v>12</v>
      </c>
      <c r="E694">
        <v>1</v>
      </c>
      <c r="F694">
        <v>1</v>
      </c>
      <c r="G694">
        <v>1</v>
      </c>
      <c r="H694">
        <v>4646</v>
      </c>
      <c r="I694">
        <v>8823.6258039026106</v>
      </c>
      <c r="K694">
        <v>4177.6258039026097</v>
      </c>
      <c r="L694">
        <f t="shared" si="10"/>
        <v>4.8352150508132054E-2</v>
      </c>
    </row>
    <row r="695" spans="1:12" x14ac:dyDescent="0.3">
      <c r="A695">
        <v>5001</v>
      </c>
      <c r="B695">
        <v>2</v>
      </c>
      <c r="C695" t="s">
        <v>12</v>
      </c>
      <c r="D695" t="s">
        <v>12</v>
      </c>
      <c r="E695">
        <v>1</v>
      </c>
      <c r="F695">
        <v>1</v>
      </c>
      <c r="G695">
        <v>1</v>
      </c>
      <c r="H695">
        <v>51020</v>
      </c>
      <c r="I695">
        <v>144499.72085418101</v>
      </c>
      <c r="K695">
        <v>93479.720854181505</v>
      </c>
      <c r="L695">
        <f t="shared" si="10"/>
        <v>1.0819412135900637</v>
      </c>
    </row>
    <row r="696" spans="1:12" x14ac:dyDescent="0.3">
      <c r="A696">
        <v>5002</v>
      </c>
      <c r="B696">
        <v>2</v>
      </c>
      <c r="C696" t="s">
        <v>12</v>
      </c>
      <c r="D696" t="s">
        <v>12</v>
      </c>
      <c r="E696">
        <v>1</v>
      </c>
      <c r="F696">
        <v>1</v>
      </c>
      <c r="G696">
        <v>1</v>
      </c>
      <c r="H696">
        <v>4423</v>
      </c>
      <c r="I696">
        <v>12249.8903289839</v>
      </c>
      <c r="K696">
        <v>7826.89032898396</v>
      </c>
      <c r="L696">
        <f t="shared" si="10"/>
        <v>9.058900843731435E-2</v>
      </c>
    </row>
    <row r="697" spans="1:12" x14ac:dyDescent="0.3">
      <c r="A697">
        <v>5003</v>
      </c>
      <c r="B697">
        <v>2</v>
      </c>
      <c r="C697" t="s">
        <v>12</v>
      </c>
      <c r="D697" t="s">
        <v>12</v>
      </c>
      <c r="E697">
        <v>1</v>
      </c>
      <c r="F697">
        <v>1</v>
      </c>
      <c r="G697">
        <v>1</v>
      </c>
      <c r="H697">
        <v>79491</v>
      </c>
      <c r="I697">
        <v>130063.49991003</v>
      </c>
      <c r="K697">
        <v>50572.4999100309</v>
      </c>
      <c r="L697">
        <f t="shared" si="10"/>
        <v>0.58532986006980203</v>
      </c>
    </row>
    <row r="698" spans="1:12" x14ac:dyDescent="0.3">
      <c r="A698">
        <v>5004</v>
      </c>
      <c r="B698">
        <v>2</v>
      </c>
      <c r="C698" t="s">
        <v>12</v>
      </c>
      <c r="D698" t="s">
        <v>12</v>
      </c>
      <c r="E698">
        <v>1</v>
      </c>
      <c r="F698">
        <v>1</v>
      </c>
      <c r="G698">
        <v>1</v>
      </c>
      <c r="H698">
        <v>2413</v>
      </c>
      <c r="I698">
        <v>9909.0988544755091</v>
      </c>
      <c r="K698">
        <v>7496.0988544755101</v>
      </c>
      <c r="L698">
        <f t="shared" si="10"/>
        <v>8.6760403408281367E-2</v>
      </c>
    </row>
    <row r="699" spans="1:12" x14ac:dyDescent="0.3">
      <c r="A699">
        <v>5006</v>
      </c>
      <c r="B699">
        <v>2</v>
      </c>
      <c r="C699" t="s">
        <v>12</v>
      </c>
      <c r="D699" t="s">
        <v>12</v>
      </c>
      <c r="E699">
        <v>1</v>
      </c>
      <c r="F699">
        <v>1</v>
      </c>
      <c r="G699">
        <v>1</v>
      </c>
      <c r="H699">
        <v>46856</v>
      </c>
      <c r="I699">
        <v>64586.701103436797</v>
      </c>
      <c r="K699">
        <v>17730.701103436801</v>
      </c>
      <c r="L699">
        <f t="shared" si="10"/>
        <v>0.20521644795644445</v>
      </c>
    </row>
    <row r="700" spans="1:12" x14ac:dyDescent="0.3">
      <c r="A700">
        <v>5007</v>
      </c>
      <c r="B700">
        <v>2</v>
      </c>
      <c r="C700" t="s">
        <v>12</v>
      </c>
      <c r="D700" t="s">
        <v>12</v>
      </c>
      <c r="E700">
        <v>1</v>
      </c>
      <c r="F700">
        <v>1</v>
      </c>
      <c r="G700">
        <v>1</v>
      </c>
      <c r="H700">
        <v>2983</v>
      </c>
      <c r="I700">
        <v>11797.225157475799</v>
      </c>
      <c r="K700">
        <v>8814.2251574758102</v>
      </c>
      <c r="L700">
        <f t="shared" si="10"/>
        <v>0.10201649487819225</v>
      </c>
    </row>
    <row r="701" spans="1:12" x14ac:dyDescent="0.3">
      <c r="A701">
        <v>5008</v>
      </c>
      <c r="B701">
        <v>2</v>
      </c>
      <c r="C701" t="s">
        <v>10</v>
      </c>
      <c r="D701" t="s">
        <v>10</v>
      </c>
      <c r="E701">
        <v>1</v>
      </c>
      <c r="F701">
        <v>1</v>
      </c>
      <c r="G701">
        <v>1</v>
      </c>
      <c r="H701">
        <v>25795</v>
      </c>
      <c r="I701">
        <v>117924.944224373</v>
      </c>
      <c r="K701">
        <v>92129.944224373903</v>
      </c>
      <c r="L701">
        <f t="shared" si="10"/>
        <v>1.0663187988932166</v>
      </c>
    </row>
    <row r="702" spans="1:12" x14ac:dyDescent="0.3">
      <c r="A702">
        <v>501</v>
      </c>
      <c r="B702">
        <v>2</v>
      </c>
      <c r="C702" t="s">
        <v>12</v>
      </c>
      <c r="D702" t="s">
        <v>12</v>
      </c>
      <c r="E702">
        <v>1</v>
      </c>
      <c r="F702">
        <v>1</v>
      </c>
      <c r="G702">
        <v>1</v>
      </c>
      <c r="H702">
        <v>10941</v>
      </c>
      <c r="I702">
        <v>12457.581389183701</v>
      </c>
      <c r="K702">
        <v>1516.5813891837299</v>
      </c>
      <c r="L702">
        <f t="shared" si="10"/>
        <v>1.7553025337774652E-2</v>
      </c>
    </row>
    <row r="703" spans="1:12" x14ac:dyDescent="0.3">
      <c r="A703">
        <v>5010</v>
      </c>
      <c r="B703">
        <v>2</v>
      </c>
      <c r="C703" t="s">
        <v>12</v>
      </c>
      <c r="D703" t="s">
        <v>12</v>
      </c>
      <c r="E703">
        <v>1</v>
      </c>
      <c r="F703">
        <v>1</v>
      </c>
      <c r="G703">
        <v>1</v>
      </c>
      <c r="H703">
        <v>86589</v>
      </c>
      <c r="I703">
        <v>146383.02914286699</v>
      </c>
      <c r="K703">
        <v>59794.029142867897</v>
      </c>
      <c r="L703">
        <f t="shared" si="10"/>
        <v>0.69206052248689698</v>
      </c>
    </row>
    <row r="704" spans="1:12" x14ac:dyDescent="0.3">
      <c r="A704">
        <v>5011</v>
      </c>
      <c r="B704">
        <v>2</v>
      </c>
      <c r="C704" t="s">
        <v>12</v>
      </c>
      <c r="D704" t="s">
        <v>12</v>
      </c>
      <c r="E704">
        <v>1</v>
      </c>
      <c r="F704">
        <v>1</v>
      </c>
      <c r="G704">
        <v>1</v>
      </c>
      <c r="H704">
        <v>3662</v>
      </c>
      <c r="I704">
        <v>12145.025936075401</v>
      </c>
      <c r="K704">
        <v>8483.0259360754699</v>
      </c>
      <c r="L704">
        <f t="shared" si="10"/>
        <v>9.8183170556429056E-2</v>
      </c>
    </row>
    <row r="705" spans="1:12" x14ac:dyDescent="0.3">
      <c r="A705">
        <v>5012</v>
      </c>
      <c r="B705">
        <v>2</v>
      </c>
      <c r="C705" t="s">
        <v>28</v>
      </c>
      <c r="D705" t="s">
        <v>12</v>
      </c>
      <c r="E705">
        <v>0.55555555555555503</v>
      </c>
      <c r="F705">
        <v>0.55555555555555503</v>
      </c>
      <c r="G705">
        <v>0.625</v>
      </c>
      <c r="H705">
        <v>41014</v>
      </c>
      <c r="I705">
        <v>72659.500470800005</v>
      </c>
      <c r="K705">
        <v>31645.500470800001</v>
      </c>
      <c r="L705">
        <f t="shared" si="10"/>
        <v>0.36626736656018521</v>
      </c>
    </row>
    <row r="706" spans="1:12" x14ac:dyDescent="0.3">
      <c r="A706">
        <v>5013</v>
      </c>
      <c r="B706">
        <v>2</v>
      </c>
      <c r="C706" t="s">
        <v>31</v>
      </c>
      <c r="D706" t="s">
        <v>12</v>
      </c>
      <c r="E706">
        <v>0.8</v>
      </c>
      <c r="F706">
        <v>0.8</v>
      </c>
      <c r="G706">
        <v>0.66666666666666596</v>
      </c>
      <c r="H706">
        <v>3331</v>
      </c>
      <c r="I706">
        <v>8807.1186786409799</v>
      </c>
      <c r="K706">
        <v>5476.1186786409799</v>
      </c>
      <c r="L706">
        <f t="shared" si="10"/>
        <v>6.3381003225011334E-2</v>
      </c>
    </row>
    <row r="707" spans="1:12" x14ac:dyDescent="0.3">
      <c r="A707">
        <v>5014</v>
      </c>
      <c r="B707">
        <v>2</v>
      </c>
      <c r="C707" t="s">
        <v>12</v>
      </c>
      <c r="D707" t="s">
        <v>12</v>
      </c>
      <c r="E707">
        <v>1</v>
      </c>
      <c r="F707">
        <v>1</v>
      </c>
      <c r="G707">
        <v>1</v>
      </c>
      <c r="H707">
        <v>21657</v>
      </c>
      <c r="I707">
        <v>11968.945257753299</v>
      </c>
      <c r="K707">
        <v>9688.0547422466698</v>
      </c>
      <c r="L707">
        <f t="shared" ref="L707:L770" si="11">K707/86400</f>
        <v>0.11213026322044757</v>
      </c>
    </row>
    <row r="708" spans="1:12" x14ac:dyDescent="0.3">
      <c r="A708">
        <v>5015</v>
      </c>
      <c r="B708">
        <v>2</v>
      </c>
      <c r="C708" t="s">
        <v>12</v>
      </c>
      <c r="D708" t="s">
        <v>12</v>
      </c>
      <c r="E708">
        <v>1</v>
      </c>
      <c r="F708">
        <v>1</v>
      </c>
      <c r="G708">
        <v>1</v>
      </c>
      <c r="H708">
        <v>2688</v>
      </c>
      <c r="I708">
        <v>9901.00611400651</v>
      </c>
      <c r="K708">
        <v>7213.00611400651</v>
      </c>
      <c r="L708">
        <f t="shared" si="11"/>
        <v>8.3483867060260536E-2</v>
      </c>
    </row>
    <row r="709" spans="1:12" x14ac:dyDescent="0.3">
      <c r="A709">
        <v>5016</v>
      </c>
      <c r="B709">
        <v>2</v>
      </c>
      <c r="C709" t="s">
        <v>12</v>
      </c>
      <c r="D709" t="s">
        <v>12</v>
      </c>
      <c r="E709">
        <v>1</v>
      </c>
      <c r="F709">
        <v>1</v>
      </c>
      <c r="G709">
        <v>1</v>
      </c>
      <c r="H709">
        <v>7455</v>
      </c>
      <c r="I709">
        <v>15676.4393762809</v>
      </c>
      <c r="K709">
        <v>8221.4393762809195</v>
      </c>
      <c r="L709">
        <f t="shared" si="11"/>
        <v>9.5155548336584711E-2</v>
      </c>
    </row>
    <row r="710" spans="1:12" x14ac:dyDescent="0.3">
      <c r="A710">
        <v>5017</v>
      </c>
      <c r="B710">
        <v>2</v>
      </c>
      <c r="C710" t="s">
        <v>12</v>
      </c>
      <c r="D710" t="s">
        <v>12</v>
      </c>
      <c r="E710">
        <v>1</v>
      </c>
      <c r="F710">
        <v>1</v>
      </c>
      <c r="G710">
        <v>1</v>
      </c>
      <c r="H710">
        <v>9234</v>
      </c>
      <c r="I710">
        <v>12257.742440804799</v>
      </c>
      <c r="K710">
        <v>3023.74244080483</v>
      </c>
      <c r="L710">
        <f t="shared" si="11"/>
        <v>3.4997018990796644E-2</v>
      </c>
    </row>
    <row r="711" spans="1:12" x14ac:dyDescent="0.3">
      <c r="A711">
        <v>5018</v>
      </c>
      <c r="B711">
        <v>2</v>
      </c>
      <c r="C711" t="s">
        <v>12</v>
      </c>
      <c r="D711" t="s">
        <v>12</v>
      </c>
      <c r="E711">
        <v>1</v>
      </c>
      <c r="F711">
        <v>1</v>
      </c>
      <c r="G711">
        <v>1</v>
      </c>
      <c r="H711">
        <v>22993</v>
      </c>
      <c r="I711">
        <v>12249.613666498</v>
      </c>
      <c r="K711">
        <v>10743.3863335019</v>
      </c>
      <c r="L711">
        <f t="shared" si="11"/>
        <v>0.12434474923034607</v>
      </c>
    </row>
    <row r="712" spans="1:12" x14ac:dyDescent="0.3">
      <c r="A712">
        <v>5020</v>
      </c>
      <c r="B712">
        <v>2</v>
      </c>
      <c r="C712" t="s">
        <v>12</v>
      </c>
      <c r="D712" t="s">
        <v>12</v>
      </c>
      <c r="E712">
        <v>1</v>
      </c>
      <c r="F712">
        <v>1</v>
      </c>
      <c r="G712">
        <v>1</v>
      </c>
      <c r="H712">
        <v>2544</v>
      </c>
      <c r="I712">
        <v>9910.2895430675308</v>
      </c>
      <c r="K712">
        <v>7366.2895430675298</v>
      </c>
      <c r="L712">
        <f t="shared" si="11"/>
        <v>8.5257980822540852E-2</v>
      </c>
    </row>
    <row r="713" spans="1:12" x14ac:dyDescent="0.3">
      <c r="A713">
        <v>5021</v>
      </c>
      <c r="B713">
        <v>2</v>
      </c>
      <c r="C713" t="s">
        <v>12</v>
      </c>
      <c r="D713" t="s">
        <v>12</v>
      </c>
      <c r="E713">
        <v>1</v>
      </c>
      <c r="F713">
        <v>1</v>
      </c>
      <c r="G713">
        <v>1</v>
      </c>
      <c r="H713">
        <v>7578</v>
      </c>
      <c r="I713">
        <v>9901.6876130320707</v>
      </c>
      <c r="K713">
        <v>2323.6876130320702</v>
      </c>
      <c r="L713">
        <f t="shared" si="11"/>
        <v>2.6894532558241552E-2</v>
      </c>
    </row>
    <row r="714" spans="1:12" x14ac:dyDescent="0.3">
      <c r="A714">
        <v>5022</v>
      </c>
      <c r="B714">
        <v>2</v>
      </c>
      <c r="C714" t="s">
        <v>12</v>
      </c>
      <c r="D714" t="s">
        <v>12</v>
      </c>
      <c r="E714">
        <v>1</v>
      </c>
      <c r="F714">
        <v>1</v>
      </c>
      <c r="G714">
        <v>1</v>
      </c>
      <c r="H714">
        <v>16649</v>
      </c>
      <c r="I714">
        <v>8737.5708324669795</v>
      </c>
      <c r="K714">
        <v>7911.4291675330196</v>
      </c>
      <c r="L714">
        <f t="shared" si="11"/>
        <v>9.1567467216817355E-2</v>
      </c>
    </row>
    <row r="715" spans="1:12" x14ac:dyDescent="0.3">
      <c r="A715">
        <v>5023</v>
      </c>
      <c r="B715">
        <v>2</v>
      </c>
      <c r="C715" t="s">
        <v>12</v>
      </c>
      <c r="D715" t="s">
        <v>12</v>
      </c>
      <c r="E715">
        <v>1</v>
      </c>
      <c r="F715">
        <v>1</v>
      </c>
      <c r="G715">
        <v>1</v>
      </c>
      <c r="H715">
        <v>4729</v>
      </c>
      <c r="I715">
        <v>9863.9264485190906</v>
      </c>
      <c r="K715">
        <v>5134.9264485190897</v>
      </c>
      <c r="L715">
        <f t="shared" si="11"/>
        <v>5.9432019080082055E-2</v>
      </c>
    </row>
    <row r="716" spans="1:12" x14ac:dyDescent="0.3">
      <c r="A716">
        <v>5025</v>
      </c>
      <c r="B716">
        <v>2</v>
      </c>
      <c r="C716" t="s">
        <v>12</v>
      </c>
      <c r="D716" t="s">
        <v>12</v>
      </c>
      <c r="E716">
        <v>1</v>
      </c>
      <c r="F716">
        <v>1</v>
      </c>
      <c r="G716">
        <v>1</v>
      </c>
      <c r="H716">
        <v>22641</v>
      </c>
      <c r="I716">
        <v>11888.7943943589</v>
      </c>
      <c r="K716">
        <v>10752.205605641</v>
      </c>
      <c r="L716">
        <f t="shared" si="11"/>
        <v>0.12444682413936342</v>
      </c>
    </row>
    <row r="717" spans="1:12" x14ac:dyDescent="0.3">
      <c r="A717">
        <v>5027</v>
      </c>
      <c r="B717">
        <v>2</v>
      </c>
      <c r="C717" t="s">
        <v>12</v>
      </c>
      <c r="D717" t="s">
        <v>12</v>
      </c>
      <c r="E717">
        <v>1</v>
      </c>
      <c r="F717">
        <v>1</v>
      </c>
      <c r="G717">
        <v>1</v>
      </c>
      <c r="H717">
        <v>1694</v>
      </c>
      <c r="I717">
        <v>9866.8058907290797</v>
      </c>
      <c r="K717">
        <v>8172.8058907290797</v>
      </c>
      <c r="L717">
        <f t="shared" si="11"/>
        <v>9.4592660772327308E-2</v>
      </c>
    </row>
    <row r="718" spans="1:12" x14ac:dyDescent="0.3">
      <c r="A718">
        <v>5028</v>
      </c>
      <c r="B718">
        <v>2</v>
      </c>
      <c r="C718" t="s">
        <v>12</v>
      </c>
      <c r="D718" t="s">
        <v>12</v>
      </c>
      <c r="E718">
        <v>1</v>
      </c>
      <c r="F718">
        <v>1</v>
      </c>
      <c r="G718">
        <v>1</v>
      </c>
      <c r="H718">
        <v>3481</v>
      </c>
      <c r="I718">
        <v>9863.7615151140399</v>
      </c>
      <c r="K718">
        <v>6382.7615151140399</v>
      </c>
      <c r="L718">
        <f t="shared" si="11"/>
        <v>7.3874554573079163E-2</v>
      </c>
    </row>
    <row r="719" spans="1:12" x14ac:dyDescent="0.3">
      <c r="A719">
        <v>5029</v>
      </c>
      <c r="B719">
        <v>2</v>
      </c>
      <c r="C719" t="s">
        <v>12</v>
      </c>
      <c r="D719" t="s">
        <v>12</v>
      </c>
      <c r="E719">
        <v>1</v>
      </c>
      <c r="F719">
        <v>1</v>
      </c>
      <c r="G719">
        <v>1</v>
      </c>
      <c r="H719">
        <v>7381</v>
      </c>
      <c r="I719">
        <v>11733.565458045799</v>
      </c>
      <c r="K719">
        <v>4352.5654580458304</v>
      </c>
      <c r="L719">
        <f t="shared" si="11"/>
        <v>5.0376915023678595E-2</v>
      </c>
    </row>
    <row r="720" spans="1:12" x14ac:dyDescent="0.3">
      <c r="A720">
        <v>503</v>
      </c>
      <c r="B720">
        <v>2</v>
      </c>
      <c r="C720" t="s">
        <v>41</v>
      </c>
      <c r="D720" t="s">
        <v>12</v>
      </c>
      <c r="E720">
        <v>0.4</v>
      </c>
      <c r="F720">
        <v>0.4</v>
      </c>
      <c r="G720">
        <v>0.33333333333333298</v>
      </c>
      <c r="H720">
        <v>132181</v>
      </c>
      <c r="I720">
        <v>132072.30510763501</v>
      </c>
      <c r="K720">
        <v>108.694892364699</v>
      </c>
      <c r="L720">
        <f t="shared" si="11"/>
        <v>1.2580427357025347E-3</v>
      </c>
    </row>
    <row r="721" spans="1:12" x14ac:dyDescent="0.3">
      <c r="A721">
        <v>5030</v>
      </c>
      <c r="B721">
        <v>2</v>
      </c>
      <c r="C721" t="s">
        <v>12</v>
      </c>
      <c r="D721" t="s">
        <v>12</v>
      </c>
      <c r="E721">
        <v>1</v>
      </c>
      <c r="F721">
        <v>1</v>
      </c>
      <c r="G721">
        <v>1</v>
      </c>
      <c r="H721">
        <v>3203</v>
      </c>
      <c r="I721">
        <v>8827.5970230291605</v>
      </c>
      <c r="K721">
        <v>5624.5970230291596</v>
      </c>
      <c r="L721">
        <f t="shared" si="11"/>
        <v>6.5099502581356009E-2</v>
      </c>
    </row>
    <row r="722" spans="1:12" x14ac:dyDescent="0.3">
      <c r="A722">
        <v>5031</v>
      </c>
      <c r="B722">
        <v>2</v>
      </c>
      <c r="C722" t="s">
        <v>12</v>
      </c>
      <c r="D722" t="s">
        <v>12</v>
      </c>
      <c r="E722">
        <v>1</v>
      </c>
      <c r="F722">
        <v>1</v>
      </c>
      <c r="G722">
        <v>1</v>
      </c>
      <c r="H722">
        <v>5213</v>
      </c>
      <c r="I722">
        <v>8820.4648624499805</v>
      </c>
      <c r="K722">
        <v>3607.46486244998</v>
      </c>
      <c r="L722">
        <f t="shared" si="11"/>
        <v>4.1753065537615507E-2</v>
      </c>
    </row>
    <row r="723" spans="1:12" x14ac:dyDescent="0.3">
      <c r="A723">
        <v>5032</v>
      </c>
      <c r="B723">
        <v>2</v>
      </c>
      <c r="C723" t="s">
        <v>77</v>
      </c>
      <c r="D723" t="s">
        <v>12</v>
      </c>
      <c r="E723">
        <v>0.125</v>
      </c>
      <c r="F723">
        <v>0.125</v>
      </c>
      <c r="G723">
        <v>0.19999999999999901</v>
      </c>
      <c r="H723">
        <v>553</v>
      </c>
      <c r="I723">
        <v>11978.5601255703</v>
      </c>
      <c r="K723">
        <v>11425.5601255703</v>
      </c>
      <c r="L723">
        <f t="shared" si="11"/>
        <v>0.13224027923113774</v>
      </c>
    </row>
    <row r="724" spans="1:12" x14ac:dyDescent="0.3">
      <c r="A724">
        <v>5033</v>
      </c>
      <c r="B724">
        <v>2</v>
      </c>
      <c r="C724" t="s">
        <v>12</v>
      </c>
      <c r="D724" t="s">
        <v>12</v>
      </c>
      <c r="E724">
        <v>1</v>
      </c>
      <c r="F724">
        <v>1</v>
      </c>
      <c r="G724">
        <v>1</v>
      </c>
      <c r="H724">
        <v>4443</v>
      </c>
      <c r="I724">
        <v>8788.56221954596</v>
      </c>
      <c r="K724">
        <v>4345.56221954596</v>
      </c>
      <c r="L724">
        <f t="shared" si="11"/>
        <v>5.0295859022522683E-2</v>
      </c>
    </row>
    <row r="725" spans="1:12" x14ac:dyDescent="0.3">
      <c r="A725">
        <v>5034</v>
      </c>
      <c r="B725">
        <v>2</v>
      </c>
      <c r="C725" t="s">
        <v>10</v>
      </c>
      <c r="D725" t="s">
        <v>10</v>
      </c>
      <c r="E725">
        <v>1</v>
      </c>
      <c r="F725">
        <v>1</v>
      </c>
      <c r="G725">
        <v>1</v>
      </c>
      <c r="H725">
        <v>70191</v>
      </c>
      <c r="I725">
        <v>16810.796680856201</v>
      </c>
      <c r="K725">
        <v>53380.2033191437</v>
      </c>
      <c r="L725">
        <f t="shared" si="11"/>
        <v>0.61782642730490389</v>
      </c>
    </row>
    <row r="726" spans="1:12" x14ac:dyDescent="0.3">
      <c r="A726">
        <v>5035</v>
      </c>
      <c r="B726">
        <v>2</v>
      </c>
      <c r="C726" t="s">
        <v>12</v>
      </c>
      <c r="D726" t="s">
        <v>12</v>
      </c>
      <c r="E726">
        <v>1</v>
      </c>
      <c r="F726">
        <v>1</v>
      </c>
      <c r="G726">
        <v>1</v>
      </c>
      <c r="H726">
        <v>19512</v>
      </c>
      <c r="I726">
        <v>15859.2381888047</v>
      </c>
      <c r="K726">
        <v>3652.7618111952302</v>
      </c>
      <c r="L726">
        <f t="shared" si="11"/>
        <v>4.2277335777722573E-2</v>
      </c>
    </row>
    <row r="727" spans="1:12" x14ac:dyDescent="0.3">
      <c r="A727">
        <v>5036</v>
      </c>
      <c r="B727">
        <v>2</v>
      </c>
      <c r="C727" t="s">
        <v>31</v>
      </c>
      <c r="D727" t="s">
        <v>12</v>
      </c>
      <c r="E727">
        <v>0.8</v>
      </c>
      <c r="F727">
        <v>0.8</v>
      </c>
      <c r="G727">
        <v>0.66666666666666596</v>
      </c>
      <c r="H727">
        <v>2263</v>
      </c>
      <c r="I727">
        <v>9865.98436759572</v>
      </c>
      <c r="K727">
        <v>7602.98436759572</v>
      </c>
      <c r="L727">
        <f t="shared" si="11"/>
        <v>8.7997504254580097E-2</v>
      </c>
    </row>
    <row r="728" spans="1:12" x14ac:dyDescent="0.3">
      <c r="A728">
        <v>5037</v>
      </c>
      <c r="B728">
        <v>2</v>
      </c>
      <c r="C728" t="s">
        <v>12</v>
      </c>
      <c r="D728" t="s">
        <v>12</v>
      </c>
      <c r="E728">
        <v>1</v>
      </c>
      <c r="F728">
        <v>1</v>
      </c>
      <c r="G728">
        <v>1</v>
      </c>
      <c r="H728">
        <v>7490</v>
      </c>
      <c r="I728">
        <v>12169.5261646171</v>
      </c>
      <c r="K728">
        <v>4679.5261646171102</v>
      </c>
      <c r="L728">
        <f t="shared" si="11"/>
        <v>5.4161182460846183E-2</v>
      </c>
    </row>
    <row r="729" spans="1:12" x14ac:dyDescent="0.3">
      <c r="A729">
        <v>5038</v>
      </c>
      <c r="B729">
        <v>2</v>
      </c>
      <c r="C729" t="s">
        <v>12</v>
      </c>
      <c r="D729" t="s">
        <v>12</v>
      </c>
      <c r="E729">
        <v>1</v>
      </c>
      <c r="F729">
        <v>1</v>
      </c>
      <c r="G729">
        <v>1</v>
      </c>
      <c r="H729">
        <v>2512</v>
      </c>
      <c r="I729">
        <v>9863.0673196020198</v>
      </c>
      <c r="K729">
        <v>7351.0673196020198</v>
      </c>
      <c r="L729">
        <f t="shared" si="11"/>
        <v>8.5081797680578927E-2</v>
      </c>
    </row>
    <row r="730" spans="1:12" x14ac:dyDescent="0.3">
      <c r="A730">
        <v>5039</v>
      </c>
      <c r="B730">
        <v>2</v>
      </c>
      <c r="C730" t="s">
        <v>12</v>
      </c>
      <c r="D730" t="s">
        <v>12</v>
      </c>
      <c r="E730">
        <v>1</v>
      </c>
      <c r="F730">
        <v>1</v>
      </c>
      <c r="G730">
        <v>1</v>
      </c>
      <c r="H730">
        <v>6072</v>
      </c>
      <c r="I730">
        <v>11681.044446645799</v>
      </c>
      <c r="K730">
        <v>5609.0444466458302</v>
      </c>
      <c r="L730">
        <f t="shared" si="11"/>
        <v>6.4919495910252659E-2</v>
      </c>
    </row>
    <row r="731" spans="1:12" x14ac:dyDescent="0.3">
      <c r="A731">
        <v>504</v>
      </c>
      <c r="B731">
        <v>2</v>
      </c>
      <c r="C731" t="s">
        <v>12</v>
      </c>
      <c r="D731" t="s">
        <v>12</v>
      </c>
      <c r="E731">
        <v>1</v>
      </c>
      <c r="F731">
        <v>1</v>
      </c>
      <c r="G731">
        <v>1</v>
      </c>
      <c r="H731">
        <v>3051</v>
      </c>
      <c r="I731">
        <v>12394.152765807299</v>
      </c>
      <c r="K731">
        <v>9343.1527658073101</v>
      </c>
      <c r="L731">
        <f t="shared" si="11"/>
        <v>0.10813834219684387</v>
      </c>
    </row>
    <row r="732" spans="1:12" x14ac:dyDescent="0.3">
      <c r="A732">
        <v>5040</v>
      </c>
      <c r="B732">
        <v>2</v>
      </c>
      <c r="C732" t="s">
        <v>12</v>
      </c>
      <c r="D732" t="s">
        <v>12</v>
      </c>
      <c r="E732">
        <v>1</v>
      </c>
      <c r="F732">
        <v>1</v>
      </c>
      <c r="G732">
        <v>1</v>
      </c>
      <c r="H732">
        <v>4302</v>
      </c>
      <c r="I732">
        <v>15471.8247352096</v>
      </c>
      <c r="K732">
        <v>11169.8247352096</v>
      </c>
      <c r="L732">
        <f t="shared" si="11"/>
        <v>0.12928037887974075</v>
      </c>
    </row>
    <row r="733" spans="1:12" x14ac:dyDescent="0.3">
      <c r="A733">
        <v>5041</v>
      </c>
      <c r="B733">
        <v>2</v>
      </c>
      <c r="C733" t="s">
        <v>18</v>
      </c>
      <c r="D733" t="s">
        <v>12</v>
      </c>
      <c r="E733">
        <v>0.45454545454545398</v>
      </c>
      <c r="F733">
        <v>0.45454545454545398</v>
      </c>
      <c r="G733">
        <v>0.55555555555555503</v>
      </c>
      <c r="H733">
        <v>44288</v>
      </c>
      <c r="I733">
        <v>72717.880729322394</v>
      </c>
      <c r="K733">
        <v>28429.880729322402</v>
      </c>
      <c r="L733">
        <f t="shared" si="11"/>
        <v>0.32904954547826853</v>
      </c>
    </row>
    <row r="734" spans="1:12" x14ac:dyDescent="0.3">
      <c r="A734">
        <v>5042</v>
      </c>
      <c r="B734">
        <v>2</v>
      </c>
      <c r="C734" t="s">
        <v>12</v>
      </c>
      <c r="D734" t="s">
        <v>12</v>
      </c>
      <c r="E734">
        <v>1</v>
      </c>
      <c r="F734">
        <v>1</v>
      </c>
      <c r="G734">
        <v>1</v>
      </c>
      <c r="H734">
        <v>1989</v>
      </c>
      <c r="I734">
        <v>12050.3033756315</v>
      </c>
      <c r="K734">
        <v>10061.3033756315</v>
      </c>
      <c r="L734">
        <f t="shared" si="11"/>
        <v>0.11645027055129051</v>
      </c>
    </row>
    <row r="735" spans="1:12" x14ac:dyDescent="0.3">
      <c r="A735">
        <v>5043</v>
      </c>
      <c r="B735">
        <v>2</v>
      </c>
      <c r="C735" t="s">
        <v>10</v>
      </c>
      <c r="D735" t="s">
        <v>10</v>
      </c>
      <c r="E735">
        <v>1</v>
      </c>
      <c r="F735">
        <v>1</v>
      </c>
      <c r="G735">
        <v>1</v>
      </c>
      <c r="H735">
        <v>153807</v>
      </c>
      <c r="I735">
        <v>77617.181818949903</v>
      </c>
      <c r="K735">
        <v>76189.818181049995</v>
      </c>
      <c r="L735">
        <f t="shared" si="11"/>
        <v>0.88182659931770824</v>
      </c>
    </row>
    <row r="736" spans="1:12" x14ac:dyDescent="0.3">
      <c r="A736">
        <v>5044</v>
      </c>
      <c r="B736">
        <v>2</v>
      </c>
      <c r="C736" t="s">
        <v>12</v>
      </c>
      <c r="D736" t="s">
        <v>12</v>
      </c>
      <c r="E736">
        <v>1</v>
      </c>
      <c r="F736">
        <v>1</v>
      </c>
      <c r="G736">
        <v>1</v>
      </c>
      <c r="H736">
        <v>5155</v>
      </c>
      <c r="I736">
        <v>12257.9435289665</v>
      </c>
      <c r="K736">
        <v>7102.9435289665598</v>
      </c>
      <c r="L736">
        <f t="shared" si="11"/>
        <v>8.2209994548224072E-2</v>
      </c>
    </row>
    <row r="737" spans="1:12" x14ac:dyDescent="0.3">
      <c r="A737">
        <v>5045</v>
      </c>
      <c r="B737">
        <v>2</v>
      </c>
      <c r="C737" t="s">
        <v>16</v>
      </c>
      <c r="D737" t="s">
        <v>12</v>
      </c>
      <c r="E737">
        <v>0.625</v>
      </c>
      <c r="F737">
        <v>0.625</v>
      </c>
      <c r="G737">
        <v>0.625</v>
      </c>
      <c r="H737">
        <v>49034</v>
      </c>
      <c r="I737">
        <v>133118.228119212</v>
      </c>
      <c r="K737">
        <v>84084.228119212596</v>
      </c>
      <c r="L737">
        <f t="shared" si="11"/>
        <v>0.97319708471310873</v>
      </c>
    </row>
    <row r="738" spans="1:12" x14ac:dyDescent="0.3">
      <c r="A738">
        <v>5046</v>
      </c>
      <c r="B738">
        <v>2</v>
      </c>
      <c r="C738" t="s">
        <v>31</v>
      </c>
      <c r="D738" t="s">
        <v>12</v>
      </c>
      <c r="E738">
        <v>0.8</v>
      </c>
      <c r="F738">
        <v>0.8</v>
      </c>
      <c r="G738">
        <v>0.66666666666666596</v>
      </c>
      <c r="H738">
        <v>46358</v>
      </c>
      <c r="I738">
        <v>131173.20136341601</v>
      </c>
      <c r="K738">
        <v>84815.201363416301</v>
      </c>
      <c r="L738">
        <f t="shared" si="11"/>
        <v>0.98165742318768867</v>
      </c>
    </row>
    <row r="739" spans="1:12" x14ac:dyDescent="0.3">
      <c r="A739">
        <v>5047</v>
      </c>
      <c r="B739">
        <v>2</v>
      </c>
      <c r="C739" t="s">
        <v>12</v>
      </c>
      <c r="D739" t="s">
        <v>12</v>
      </c>
      <c r="E739">
        <v>1</v>
      </c>
      <c r="F739">
        <v>1</v>
      </c>
      <c r="G739">
        <v>1</v>
      </c>
      <c r="H739">
        <v>2218</v>
      </c>
      <c r="I739">
        <v>8772.2934254730098</v>
      </c>
      <c r="K739">
        <v>6554.2934254730098</v>
      </c>
      <c r="L739">
        <f t="shared" si="11"/>
        <v>7.5859877609641316E-2</v>
      </c>
    </row>
    <row r="740" spans="1:12" x14ac:dyDescent="0.3">
      <c r="A740">
        <v>5048</v>
      </c>
      <c r="B740">
        <v>2</v>
      </c>
      <c r="C740" t="s">
        <v>25</v>
      </c>
      <c r="D740" t="s">
        <v>12</v>
      </c>
      <c r="E740">
        <v>0.5</v>
      </c>
      <c r="F740">
        <v>0.5</v>
      </c>
      <c r="G740">
        <v>0.625</v>
      </c>
      <c r="H740">
        <v>4401</v>
      </c>
      <c r="I740">
        <v>9887.4459037114993</v>
      </c>
      <c r="K740">
        <v>5486.4459037115003</v>
      </c>
      <c r="L740">
        <f t="shared" si="11"/>
        <v>6.3500531292957185E-2</v>
      </c>
    </row>
    <row r="741" spans="1:12" x14ac:dyDescent="0.3">
      <c r="A741">
        <v>5049</v>
      </c>
      <c r="B741">
        <v>2</v>
      </c>
      <c r="C741" t="s">
        <v>78</v>
      </c>
      <c r="D741" t="s">
        <v>12</v>
      </c>
      <c r="E741">
        <v>0.3125</v>
      </c>
      <c r="F741">
        <v>0.3125</v>
      </c>
      <c r="G741">
        <v>0.55555555555555503</v>
      </c>
      <c r="H741">
        <v>26846</v>
      </c>
      <c r="I741">
        <v>11802.9535703283</v>
      </c>
      <c r="K741">
        <v>15043.0464296716</v>
      </c>
      <c r="L741">
        <f t="shared" si="11"/>
        <v>0.17410933367675463</v>
      </c>
    </row>
    <row r="742" spans="1:12" x14ac:dyDescent="0.3">
      <c r="A742">
        <v>505</v>
      </c>
      <c r="B742">
        <v>2</v>
      </c>
      <c r="C742" t="s">
        <v>28</v>
      </c>
      <c r="D742" t="s">
        <v>12</v>
      </c>
      <c r="E742">
        <v>0.55555555555555503</v>
      </c>
      <c r="F742">
        <v>0.55555555555555503</v>
      </c>
      <c r="G742">
        <v>0.625</v>
      </c>
      <c r="H742">
        <v>1879</v>
      </c>
      <c r="I742">
        <v>12327.726683356201</v>
      </c>
      <c r="K742">
        <v>10448.726683356201</v>
      </c>
      <c r="L742">
        <f t="shared" si="11"/>
        <v>0.120934336612919</v>
      </c>
    </row>
    <row r="743" spans="1:12" x14ac:dyDescent="0.3">
      <c r="A743">
        <v>5050</v>
      </c>
      <c r="B743">
        <v>2</v>
      </c>
      <c r="C743" t="s">
        <v>12</v>
      </c>
      <c r="D743" t="s">
        <v>12</v>
      </c>
      <c r="E743">
        <v>1</v>
      </c>
      <c r="F743">
        <v>1</v>
      </c>
      <c r="G743">
        <v>1</v>
      </c>
      <c r="H743">
        <v>10572</v>
      </c>
      <c r="I743">
        <v>11521.6291764498</v>
      </c>
      <c r="K743">
        <v>949.62917644983804</v>
      </c>
      <c r="L743">
        <f t="shared" si="11"/>
        <v>1.0991078431132385E-2</v>
      </c>
    </row>
    <row r="744" spans="1:12" x14ac:dyDescent="0.3">
      <c r="A744">
        <v>5052</v>
      </c>
      <c r="B744">
        <v>2</v>
      </c>
      <c r="C744" t="s">
        <v>12</v>
      </c>
      <c r="D744" t="s">
        <v>12</v>
      </c>
      <c r="E744">
        <v>1</v>
      </c>
      <c r="F744">
        <v>1</v>
      </c>
      <c r="G744">
        <v>1</v>
      </c>
      <c r="H744">
        <v>8798</v>
      </c>
      <c r="I744">
        <v>12169.2358382934</v>
      </c>
      <c r="K744">
        <v>3371.2358382934099</v>
      </c>
      <c r="L744">
        <f t="shared" si="11"/>
        <v>3.9018933313581132E-2</v>
      </c>
    </row>
    <row r="745" spans="1:12" x14ac:dyDescent="0.3">
      <c r="A745">
        <v>5053</v>
      </c>
      <c r="B745">
        <v>2</v>
      </c>
      <c r="C745" t="s">
        <v>12</v>
      </c>
      <c r="D745" t="s">
        <v>12</v>
      </c>
      <c r="E745">
        <v>1</v>
      </c>
      <c r="F745">
        <v>1</v>
      </c>
      <c r="G745">
        <v>1</v>
      </c>
      <c r="H745">
        <v>5785</v>
      </c>
      <c r="I745">
        <v>12145.560881371601</v>
      </c>
      <c r="K745">
        <v>6360.5608813716099</v>
      </c>
      <c r="L745">
        <f t="shared" si="11"/>
        <v>7.3617602793652898E-2</v>
      </c>
    </row>
    <row r="746" spans="1:12" x14ac:dyDescent="0.3">
      <c r="A746">
        <v>5055</v>
      </c>
      <c r="B746">
        <v>2</v>
      </c>
      <c r="C746" t="s">
        <v>17</v>
      </c>
      <c r="D746" t="s">
        <v>12</v>
      </c>
      <c r="E746">
        <v>0.5</v>
      </c>
      <c r="F746">
        <v>0.5</v>
      </c>
      <c r="G746">
        <v>0.55555555555555503</v>
      </c>
      <c r="H746">
        <v>2983</v>
      </c>
      <c r="I746">
        <v>8670.4595025039107</v>
      </c>
      <c r="K746">
        <v>5687.4595025039098</v>
      </c>
      <c r="L746">
        <f t="shared" si="11"/>
        <v>6.5827077575276727E-2</v>
      </c>
    </row>
    <row r="747" spans="1:12" x14ac:dyDescent="0.3">
      <c r="A747">
        <v>5056</v>
      </c>
      <c r="B747">
        <v>2</v>
      </c>
      <c r="C747" t="s">
        <v>12</v>
      </c>
      <c r="D747" t="s">
        <v>12</v>
      </c>
      <c r="E747">
        <v>1</v>
      </c>
      <c r="F747">
        <v>1</v>
      </c>
      <c r="G747">
        <v>1</v>
      </c>
      <c r="H747">
        <v>2247</v>
      </c>
      <c r="I747">
        <v>9840.2921203539499</v>
      </c>
      <c r="K747">
        <v>7593.2921203539499</v>
      </c>
      <c r="L747">
        <f t="shared" si="11"/>
        <v>8.78853254670596E-2</v>
      </c>
    </row>
    <row r="748" spans="1:12" x14ac:dyDescent="0.3">
      <c r="A748">
        <v>5057</v>
      </c>
      <c r="B748">
        <v>2</v>
      </c>
      <c r="C748" t="s">
        <v>17</v>
      </c>
      <c r="D748" t="s">
        <v>12</v>
      </c>
      <c r="E748">
        <v>0.5</v>
      </c>
      <c r="F748">
        <v>0.5</v>
      </c>
      <c r="G748">
        <v>0.55555555555555503</v>
      </c>
      <c r="H748">
        <v>6319</v>
      </c>
      <c r="I748">
        <v>8660.4989274984091</v>
      </c>
      <c r="K748">
        <v>2341.49892749841</v>
      </c>
      <c r="L748">
        <f t="shared" si="11"/>
        <v>2.7100682031231598E-2</v>
      </c>
    </row>
    <row r="749" spans="1:12" x14ac:dyDescent="0.3">
      <c r="A749">
        <v>5058</v>
      </c>
      <c r="B749">
        <v>2</v>
      </c>
      <c r="C749" t="s">
        <v>12</v>
      </c>
      <c r="D749" t="s">
        <v>12</v>
      </c>
      <c r="E749">
        <v>1</v>
      </c>
      <c r="F749">
        <v>1</v>
      </c>
      <c r="G749">
        <v>1</v>
      </c>
      <c r="H749">
        <v>3173</v>
      </c>
      <c r="I749">
        <v>15555.8148951902</v>
      </c>
      <c r="K749">
        <v>12382.8148951902</v>
      </c>
      <c r="L749">
        <f t="shared" si="11"/>
        <v>0.14331961684247918</v>
      </c>
    </row>
    <row r="750" spans="1:12" x14ac:dyDescent="0.3">
      <c r="A750">
        <v>5059</v>
      </c>
      <c r="B750">
        <v>2</v>
      </c>
      <c r="C750" t="s">
        <v>12</v>
      </c>
      <c r="D750" t="s">
        <v>12</v>
      </c>
      <c r="E750">
        <v>1</v>
      </c>
      <c r="F750">
        <v>1</v>
      </c>
      <c r="G750">
        <v>1</v>
      </c>
      <c r="H750">
        <v>6104</v>
      </c>
      <c r="I750">
        <v>12272.483666178299</v>
      </c>
      <c r="K750">
        <v>6168.4836661783702</v>
      </c>
      <c r="L750">
        <f t="shared" si="11"/>
        <v>7.139448687706447E-2</v>
      </c>
    </row>
    <row r="751" spans="1:12" x14ac:dyDescent="0.3">
      <c r="A751">
        <v>506</v>
      </c>
      <c r="B751">
        <v>2</v>
      </c>
      <c r="C751" t="s">
        <v>12</v>
      </c>
      <c r="D751" t="s">
        <v>12</v>
      </c>
      <c r="E751">
        <v>1</v>
      </c>
      <c r="F751">
        <v>1</v>
      </c>
      <c r="G751">
        <v>1</v>
      </c>
      <c r="H751">
        <v>1921</v>
      </c>
      <c r="I751">
        <v>12609.036325126601</v>
      </c>
      <c r="K751">
        <v>10688.036325126601</v>
      </c>
      <c r="L751">
        <f t="shared" si="11"/>
        <v>0.12370412413340973</v>
      </c>
    </row>
    <row r="752" spans="1:12" x14ac:dyDescent="0.3">
      <c r="A752">
        <v>5060</v>
      </c>
      <c r="B752">
        <v>2</v>
      </c>
      <c r="C752" t="s">
        <v>12</v>
      </c>
      <c r="D752" t="s">
        <v>12</v>
      </c>
      <c r="E752">
        <v>1</v>
      </c>
      <c r="F752">
        <v>1</v>
      </c>
      <c r="G752">
        <v>1</v>
      </c>
      <c r="H752">
        <v>60406</v>
      </c>
      <c r="I752">
        <v>12170.318909047801</v>
      </c>
      <c r="K752">
        <v>48235.681090952101</v>
      </c>
      <c r="L752">
        <f t="shared" si="11"/>
        <v>0.55828334596009377</v>
      </c>
    </row>
    <row r="753" spans="1:12" x14ac:dyDescent="0.3">
      <c r="A753">
        <v>5061</v>
      </c>
      <c r="B753">
        <v>2</v>
      </c>
      <c r="C753" t="s">
        <v>31</v>
      </c>
      <c r="D753" t="s">
        <v>12</v>
      </c>
      <c r="E753">
        <v>0.8</v>
      </c>
      <c r="F753">
        <v>0.8</v>
      </c>
      <c r="G753">
        <v>0.66666666666666596</v>
      </c>
      <c r="H753">
        <v>2335</v>
      </c>
      <c r="I753">
        <v>9865.3580075970694</v>
      </c>
      <c r="K753">
        <v>7530.3580075970704</v>
      </c>
      <c r="L753">
        <f t="shared" si="11"/>
        <v>8.7156921384225358E-2</v>
      </c>
    </row>
    <row r="754" spans="1:12" x14ac:dyDescent="0.3">
      <c r="A754">
        <v>5062</v>
      </c>
      <c r="B754">
        <v>2</v>
      </c>
      <c r="C754" t="s">
        <v>12</v>
      </c>
      <c r="D754" t="s">
        <v>12</v>
      </c>
      <c r="E754">
        <v>1</v>
      </c>
      <c r="F754">
        <v>1</v>
      </c>
      <c r="G754">
        <v>1</v>
      </c>
      <c r="H754">
        <v>16660</v>
      </c>
      <c r="I754">
        <v>12169.752887589601</v>
      </c>
      <c r="K754">
        <v>4490.2471124103904</v>
      </c>
      <c r="L754">
        <f t="shared" si="11"/>
        <v>5.1970452689935075E-2</v>
      </c>
    </row>
    <row r="755" spans="1:12" x14ac:dyDescent="0.3">
      <c r="A755">
        <v>5063</v>
      </c>
      <c r="B755">
        <v>2</v>
      </c>
      <c r="C755" t="s">
        <v>12</v>
      </c>
      <c r="D755" t="s">
        <v>12</v>
      </c>
      <c r="E755">
        <v>1</v>
      </c>
      <c r="F755">
        <v>1</v>
      </c>
      <c r="G755">
        <v>1</v>
      </c>
      <c r="H755">
        <v>19594</v>
      </c>
      <c r="I755">
        <v>11681.945655346501</v>
      </c>
      <c r="K755">
        <v>7912.0543446534002</v>
      </c>
      <c r="L755">
        <f t="shared" si="11"/>
        <v>9.157470306311806E-2</v>
      </c>
    </row>
    <row r="756" spans="1:12" x14ac:dyDescent="0.3">
      <c r="A756">
        <v>5064</v>
      </c>
      <c r="B756">
        <v>2</v>
      </c>
      <c r="C756" t="s">
        <v>12</v>
      </c>
      <c r="D756" t="s">
        <v>12</v>
      </c>
      <c r="E756">
        <v>1</v>
      </c>
      <c r="F756">
        <v>1</v>
      </c>
      <c r="G756">
        <v>1</v>
      </c>
      <c r="H756">
        <v>2939</v>
      </c>
      <c r="I756">
        <v>9840.8108625149907</v>
      </c>
      <c r="K756">
        <v>6901.8108625149898</v>
      </c>
      <c r="L756">
        <f t="shared" si="11"/>
        <v>7.9882070167997574E-2</v>
      </c>
    </row>
    <row r="757" spans="1:12" x14ac:dyDescent="0.3">
      <c r="A757">
        <v>5065</v>
      </c>
      <c r="B757">
        <v>2</v>
      </c>
      <c r="C757" t="s">
        <v>12</v>
      </c>
      <c r="D757" t="s">
        <v>12</v>
      </c>
      <c r="E757">
        <v>1</v>
      </c>
      <c r="F757">
        <v>1</v>
      </c>
      <c r="G757">
        <v>1</v>
      </c>
      <c r="H757">
        <v>3405</v>
      </c>
      <c r="I757">
        <v>9809.7383279875503</v>
      </c>
      <c r="K757">
        <v>6404.7383279875503</v>
      </c>
      <c r="L757">
        <f t="shared" si="11"/>
        <v>7.4128915833189243E-2</v>
      </c>
    </row>
    <row r="758" spans="1:12" x14ac:dyDescent="0.3">
      <c r="A758">
        <v>5066</v>
      </c>
      <c r="B758">
        <v>2</v>
      </c>
      <c r="C758" t="s">
        <v>12</v>
      </c>
      <c r="D758" t="s">
        <v>12</v>
      </c>
      <c r="E758">
        <v>1</v>
      </c>
      <c r="F758">
        <v>1</v>
      </c>
      <c r="G758">
        <v>1</v>
      </c>
      <c r="H758">
        <v>11094</v>
      </c>
      <c r="I758">
        <v>12683.257566587799</v>
      </c>
      <c r="K758">
        <v>1589.2575665878701</v>
      </c>
      <c r="L758">
        <f t="shared" si="11"/>
        <v>1.8394184798470718E-2</v>
      </c>
    </row>
    <row r="759" spans="1:12" x14ac:dyDescent="0.3">
      <c r="A759">
        <v>5067</v>
      </c>
      <c r="B759">
        <v>2</v>
      </c>
      <c r="C759" t="s">
        <v>12</v>
      </c>
      <c r="D759" t="s">
        <v>12</v>
      </c>
      <c r="E759">
        <v>1</v>
      </c>
      <c r="F759">
        <v>1</v>
      </c>
      <c r="G759">
        <v>1</v>
      </c>
      <c r="H759">
        <v>1235</v>
      </c>
      <c r="I759">
        <v>11570.0573242911</v>
      </c>
      <c r="K759">
        <v>10335.0573242911</v>
      </c>
      <c r="L759">
        <f t="shared" si="11"/>
        <v>0.11961871903114699</v>
      </c>
    </row>
    <row r="760" spans="1:12" x14ac:dyDescent="0.3">
      <c r="A760">
        <v>5069</v>
      </c>
      <c r="B760">
        <v>2</v>
      </c>
      <c r="C760" t="s">
        <v>17</v>
      </c>
      <c r="D760" t="s">
        <v>12</v>
      </c>
      <c r="E760">
        <v>0.5</v>
      </c>
      <c r="F760">
        <v>0.5</v>
      </c>
      <c r="G760">
        <v>0.55555555555555503</v>
      </c>
      <c r="H760">
        <v>5017</v>
      </c>
      <c r="I760">
        <v>12045.715349100899</v>
      </c>
      <c r="K760">
        <v>7028.7153491009203</v>
      </c>
      <c r="L760">
        <f t="shared" si="11"/>
        <v>8.1350872096075472E-2</v>
      </c>
    </row>
    <row r="761" spans="1:12" x14ac:dyDescent="0.3">
      <c r="A761">
        <v>507</v>
      </c>
      <c r="B761">
        <v>2</v>
      </c>
      <c r="C761" t="s">
        <v>12</v>
      </c>
      <c r="D761" t="s">
        <v>12</v>
      </c>
      <c r="E761">
        <v>1</v>
      </c>
      <c r="F761">
        <v>1</v>
      </c>
      <c r="G761">
        <v>1</v>
      </c>
      <c r="H761">
        <v>2448</v>
      </c>
      <c r="I761">
        <v>12431.362056375499</v>
      </c>
      <c r="K761">
        <v>9983.3620563755303</v>
      </c>
      <c r="L761">
        <f t="shared" si="11"/>
        <v>0.11554817194879086</v>
      </c>
    </row>
    <row r="762" spans="1:12" x14ac:dyDescent="0.3">
      <c r="A762">
        <v>5070</v>
      </c>
      <c r="B762">
        <v>2</v>
      </c>
      <c r="C762" t="s">
        <v>25</v>
      </c>
      <c r="D762" t="s">
        <v>12</v>
      </c>
      <c r="E762">
        <v>0.5</v>
      </c>
      <c r="F762">
        <v>0.5</v>
      </c>
      <c r="G762">
        <v>0.625</v>
      </c>
      <c r="H762">
        <v>40834</v>
      </c>
      <c r="I762">
        <v>62736.794852245803</v>
      </c>
      <c r="K762">
        <v>21902.794852245799</v>
      </c>
      <c r="L762">
        <f t="shared" si="11"/>
        <v>0.25350457004914118</v>
      </c>
    </row>
    <row r="763" spans="1:12" x14ac:dyDescent="0.3">
      <c r="A763">
        <v>5071</v>
      </c>
      <c r="B763">
        <v>2</v>
      </c>
      <c r="C763" t="s">
        <v>12</v>
      </c>
      <c r="D763" t="s">
        <v>12</v>
      </c>
      <c r="E763">
        <v>1</v>
      </c>
      <c r="F763">
        <v>1</v>
      </c>
      <c r="G763">
        <v>1</v>
      </c>
      <c r="H763">
        <v>12559</v>
      </c>
      <c r="I763">
        <v>11397.0806346109</v>
      </c>
      <c r="K763">
        <v>1161.91936538908</v>
      </c>
      <c r="L763">
        <f t="shared" si="11"/>
        <v>1.3448140803114352E-2</v>
      </c>
    </row>
    <row r="764" spans="1:12" x14ac:dyDescent="0.3">
      <c r="A764">
        <v>5072</v>
      </c>
      <c r="B764">
        <v>2</v>
      </c>
      <c r="C764" t="s">
        <v>12</v>
      </c>
      <c r="D764" t="s">
        <v>12</v>
      </c>
      <c r="E764">
        <v>1</v>
      </c>
      <c r="F764">
        <v>1</v>
      </c>
      <c r="G764">
        <v>1</v>
      </c>
      <c r="H764">
        <v>3666</v>
      </c>
      <c r="I764">
        <v>9726.2415171950397</v>
      </c>
      <c r="K764">
        <v>6060.2415171950397</v>
      </c>
      <c r="L764">
        <f t="shared" si="11"/>
        <v>7.014168422679444E-2</v>
      </c>
    </row>
    <row r="765" spans="1:12" x14ac:dyDescent="0.3">
      <c r="A765">
        <v>5073</v>
      </c>
      <c r="B765">
        <v>2</v>
      </c>
      <c r="C765" t="s">
        <v>12</v>
      </c>
      <c r="D765" t="s">
        <v>12</v>
      </c>
      <c r="E765">
        <v>1</v>
      </c>
      <c r="F765">
        <v>1</v>
      </c>
      <c r="G765">
        <v>1</v>
      </c>
      <c r="H765">
        <v>42720</v>
      </c>
      <c r="I765">
        <v>23132.067313167099</v>
      </c>
      <c r="K765">
        <v>19587.932686832799</v>
      </c>
      <c r="L765">
        <f t="shared" si="11"/>
        <v>0.22671218387537961</v>
      </c>
    </row>
    <row r="766" spans="1:12" x14ac:dyDescent="0.3">
      <c r="A766">
        <v>5074</v>
      </c>
      <c r="B766">
        <v>2</v>
      </c>
      <c r="C766" t="s">
        <v>12</v>
      </c>
      <c r="D766" t="s">
        <v>12</v>
      </c>
      <c r="E766">
        <v>1</v>
      </c>
      <c r="F766">
        <v>1</v>
      </c>
      <c r="G766">
        <v>1</v>
      </c>
      <c r="H766">
        <v>2272</v>
      </c>
      <c r="I766">
        <v>12138.2463750631</v>
      </c>
      <c r="K766">
        <v>9866.2463750630995</v>
      </c>
      <c r="L766">
        <f t="shared" si="11"/>
        <v>0.11419266637804514</v>
      </c>
    </row>
    <row r="767" spans="1:12" x14ac:dyDescent="0.3">
      <c r="A767">
        <v>5075</v>
      </c>
      <c r="B767">
        <v>2</v>
      </c>
      <c r="C767" t="s">
        <v>28</v>
      </c>
      <c r="D767" t="s">
        <v>12</v>
      </c>
      <c r="E767">
        <v>0.55555555555555503</v>
      </c>
      <c r="F767">
        <v>0.55555555555555503</v>
      </c>
      <c r="G767">
        <v>0.625</v>
      </c>
      <c r="H767">
        <v>4624</v>
      </c>
      <c r="I767">
        <v>11659.299597503599</v>
      </c>
      <c r="K767">
        <v>7035.2995975036401</v>
      </c>
      <c r="L767">
        <f t="shared" si="11"/>
        <v>8.1427078674810652E-2</v>
      </c>
    </row>
    <row r="768" spans="1:12" x14ac:dyDescent="0.3">
      <c r="A768">
        <v>5076</v>
      </c>
      <c r="B768">
        <v>2</v>
      </c>
      <c r="C768" t="s">
        <v>12</v>
      </c>
      <c r="D768" t="s">
        <v>12</v>
      </c>
      <c r="E768">
        <v>1</v>
      </c>
      <c r="F768">
        <v>1</v>
      </c>
      <c r="G768">
        <v>1</v>
      </c>
      <c r="H768">
        <v>4229</v>
      </c>
      <c r="I768">
        <v>12675.780363874301</v>
      </c>
      <c r="K768">
        <v>8446.7803638743007</v>
      </c>
      <c r="L768">
        <f t="shared" si="11"/>
        <v>9.7763661618915518E-2</v>
      </c>
    </row>
    <row r="769" spans="1:12" x14ac:dyDescent="0.3">
      <c r="A769">
        <v>5077</v>
      </c>
      <c r="B769">
        <v>2</v>
      </c>
      <c r="C769" t="s">
        <v>12</v>
      </c>
      <c r="D769" t="s">
        <v>12</v>
      </c>
      <c r="E769">
        <v>1</v>
      </c>
      <c r="F769">
        <v>1</v>
      </c>
      <c r="G769">
        <v>1</v>
      </c>
      <c r="H769">
        <v>47287</v>
      </c>
      <c r="I769">
        <v>165298.36543128299</v>
      </c>
      <c r="K769">
        <v>118011.365431283</v>
      </c>
      <c r="L769">
        <f t="shared" si="11"/>
        <v>1.3658722850842939</v>
      </c>
    </row>
    <row r="770" spans="1:12" x14ac:dyDescent="0.3">
      <c r="A770">
        <v>5078</v>
      </c>
      <c r="B770">
        <v>2</v>
      </c>
      <c r="C770" t="s">
        <v>33</v>
      </c>
      <c r="D770" t="s">
        <v>12</v>
      </c>
      <c r="E770">
        <v>0.33333333333333298</v>
      </c>
      <c r="F770">
        <v>0.33333333333333298</v>
      </c>
      <c r="G770">
        <v>0.55555555555555503</v>
      </c>
      <c r="H770">
        <v>9167</v>
      </c>
      <c r="I770">
        <v>11476.837906925</v>
      </c>
      <c r="K770">
        <v>2309.83790692502</v>
      </c>
      <c r="L770">
        <f t="shared" si="11"/>
        <v>2.6734235033854397E-2</v>
      </c>
    </row>
    <row r="771" spans="1:12" x14ac:dyDescent="0.3">
      <c r="A771">
        <v>5079</v>
      </c>
      <c r="B771">
        <v>2</v>
      </c>
      <c r="C771" t="s">
        <v>12</v>
      </c>
      <c r="D771" t="s">
        <v>12</v>
      </c>
      <c r="E771">
        <v>1</v>
      </c>
      <c r="F771">
        <v>1</v>
      </c>
      <c r="G771">
        <v>1</v>
      </c>
      <c r="H771">
        <v>44988</v>
      </c>
      <c r="I771">
        <v>150926.134295211</v>
      </c>
      <c r="K771">
        <v>105938.134295211</v>
      </c>
      <c r="L771">
        <f t="shared" ref="L771:L834" si="12">K771/86400</f>
        <v>1.2261358136019791</v>
      </c>
    </row>
    <row r="772" spans="1:12" x14ac:dyDescent="0.3">
      <c r="A772">
        <v>508</v>
      </c>
      <c r="B772">
        <v>2</v>
      </c>
      <c r="C772" t="s">
        <v>49</v>
      </c>
      <c r="D772" t="s">
        <v>12</v>
      </c>
      <c r="E772">
        <v>0.38461538461538403</v>
      </c>
      <c r="F772">
        <v>0.38461538461538403</v>
      </c>
      <c r="G772">
        <v>0.625</v>
      </c>
      <c r="H772">
        <v>13112</v>
      </c>
      <c r="I772">
        <v>8973.6594588756398</v>
      </c>
      <c r="K772">
        <v>4138.3405411243502</v>
      </c>
      <c r="L772">
        <f t="shared" si="12"/>
        <v>4.7897459966717015E-2</v>
      </c>
    </row>
    <row r="773" spans="1:12" x14ac:dyDescent="0.3">
      <c r="A773">
        <v>5080</v>
      </c>
      <c r="B773">
        <v>2</v>
      </c>
      <c r="C773" t="s">
        <v>79</v>
      </c>
      <c r="D773" t="s">
        <v>12</v>
      </c>
      <c r="E773">
        <v>0.35714285714285698</v>
      </c>
      <c r="F773">
        <v>0.35714285714285698</v>
      </c>
      <c r="G773">
        <v>0.625</v>
      </c>
      <c r="H773">
        <v>53849</v>
      </c>
      <c r="I773">
        <v>118203.902476852</v>
      </c>
      <c r="K773">
        <v>64354.902476852098</v>
      </c>
      <c r="L773">
        <f t="shared" si="12"/>
        <v>0.74484840829689924</v>
      </c>
    </row>
    <row r="774" spans="1:12" x14ac:dyDescent="0.3">
      <c r="A774">
        <v>5081</v>
      </c>
      <c r="B774">
        <v>2</v>
      </c>
      <c r="C774" t="s">
        <v>12</v>
      </c>
      <c r="D774" t="s">
        <v>12</v>
      </c>
      <c r="E774">
        <v>1</v>
      </c>
      <c r="F774">
        <v>1</v>
      </c>
      <c r="G774">
        <v>1</v>
      </c>
      <c r="H774">
        <v>50423</v>
      </c>
      <c r="I774">
        <v>173923.47078669601</v>
      </c>
      <c r="K774">
        <v>123500.47078669599</v>
      </c>
      <c r="L774">
        <f t="shared" si="12"/>
        <v>1.4294035970682406</v>
      </c>
    </row>
    <row r="775" spans="1:12" x14ac:dyDescent="0.3">
      <c r="A775">
        <v>5082</v>
      </c>
      <c r="B775">
        <v>2</v>
      </c>
      <c r="C775" t="s">
        <v>12</v>
      </c>
      <c r="D775" t="s">
        <v>12</v>
      </c>
      <c r="E775">
        <v>1</v>
      </c>
      <c r="F775">
        <v>1</v>
      </c>
      <c r="G775">
        <v>1</v>
      </c>
      <c r="H775">
        <v>42739</v>
      </c>
      <c r="I775">
        <v>61428.891813558999</v>
      </c>
      <c r="K775">
        <v>18689.891813558999</v>
      </c>
      <c r="L775">
        <f t="shared" si="12"/>
        <v>0.21631819228656249</v>
      </c>
    </row>
    <row r="776" spans="1:12" x14ac:dyDescent="0.3">
      <c r="A776">
        <v>5083</v>
      </c>
      <c r="B776">
        <v>2</v>
      </c>
      <c r="C776" t="s">
        <v>12</v>
      </c>
      <c r="D776" t="s">
        <v>12</v>
      </c>
      <c r="E776">
        <v>1</v>
      </c>
      <c r="F776">
        <v>1</v>
      </c>
      <c r="G776">
        <v>1</v>
      </c>
      <c r="H776">
        <v>42863</v>
      </c>
      <c r="I776">
        <v>156789.382866539</v>
      </c>
      <c r="K776">
        <v>113926.382866539</v>
      </c>
      <c r="L776">
        <f t="shared" si="12"/>
        <v>1.3185923942886459</v>
      </c>
    </row>
    <row r="777" spans="1:12" x14ac:dyDescent="0.3">
      <c r="A777">
        <v>5084</v>
      </c>
      <c r="B777">
        <v>2</v>
      </c>
      <c r="C777" t="s">
        <v>12</v>
      </c>
      <c r="D777" t="s">
        <v>12</v>
      </c>
      <c r="E777">
        <v>1</v>
      </c>
      <c r="F777">
        <v>1</v>
      </c>
      <c r="G777">
        <v>1</v>
      </c>
      <c r="H777">
        <v>6351</v>
      </c>
      <c r="I777">
        <v>11698.3335545544</v>
      </c>
      <c r="K777">
        <v>5347.3335545544096</v>
      </c>
      <c r="L777">
        <f t="shared" si="12"/>
        <v>6.1890434659194554E-2</v>
      </c>
    </row>
    <row r="778" spans="1:12" x14ac:dyDescent="0.3">
      <c r="A778">
        <v>5085</v>
      </c>
      <c r="B778">
        <v>2</v>
      </c>
      <c r="C778" t="s">
        <v>12</v>
      </c>
      <c r="D778" t="s">
        <v>12</v>
      </c>
      <c r="E778">
        <v>1</v>
      </c>
      <c r="F778">
        <v>1</v>
      </c>
      <c r="G778">
        <v>1</v>
      </c>
      <c r="H778">
        <v>2791</v>
      </c>
      <c r="I778">
        <v>11697.227025529701</v>
      </c>
      <c r="K778">
        <v>8906.2270255297699</v>
      </c>
      <c r="L778">
        <f t="shared" si="12"/>
        <v>0.10308133131400196</v>
      </c>
    </row>
    <row r="779" spans="1:12" x14ac:dyDescent="0.3">
      <c r="A779">
        <v>5086</v>
      </c>
      <c r="B779">
        <v>2</v>
      </c>
      <c r="C779" t="s">
        <v>17</v>
      </c>
      <c r="D779" t="s">
        <v>12</v>
      </c>
      <c r="E779">
        <v>0.5</v>
      </c>
      <c r="F779">
        <v>0.5</v>
      </c>
      <c r="G779">
        <v>0.55555555555555503</v>
      </c>
      <c r="H779">
        <v>2989</v>
      </c>
      <c r="I779">
        <v>8675.9459566001606</v>
      </c>
      <c r="K779">
        <v>5686.9459566001597</v>
      </c>
      <c r="L779">
        <f t="shared" si="12"/>
        <v>6.5821133756946287E-2</v>
      </c>
    </row>
    <row r="780" spans="1:12" x14ac:dyDescent="0.3">
      <c r="A780">
        <v>5087</v>
      </c>
      <c r="B780">
        <v>2</v>
      </c>
      <c r="C780" t="s">
        <v>12</v>
      </c>
      <c r="D780" t="s">
        <v>12</v>
      </c>
      <c r="E780">
        <v>1</v>
      </c>
      <c r="F780">
        <v>1</v>
      </c>
      <c r="G780">
        <v>1</v>
      </c>
      <c r="H780">
        <v>3256</v>
      </c>
      <c r="I780">
        <v>15492.783611380501</v>
      </c>
      <c r="K780">
        <v>12236.783611380501</v>
      </c>
      <c r="L780">
        <f t="shared" si="12"/>
        <v>0.14162943994653357</v>
      </c>
    </row>
    <row r="781" spans="1:12" x14ac:dyDescent="0.3">
      <c r="A781">
        <v>5088</v>
      </c>
      <c r="B781">
        <v>2</v>
      </c>
      <c r="C781" t="s">
        <v>12</v>
      </c>
      <c r="D781" t="s">
        <v>12</v>
      </c>
      <c r="E781">
        <v>1</v>
      </c>
      <c r="F781">
        <v>1</v>
      </c>
      <c r="G781">
        <v>1</v>
      </c>
      <c r="H781">
        <v>2249</v>
      </c>
      <c r="I781">
        <v>11636.9616410654</v>
      </c>
      <c r="K781">
        <v>9387.9616410654307</v>
      </c>
      <c r="L781">
        <f t="shared" si="12"/>
        <v>0.1086569634382573</v>
      </c>
    </row>
    <row r="782" spans="1:12" x14ac:dyDescent="0.3">
      <c r="A782">
        <v>5089</v>
      </c>
      <c r="B782">
        <v>2</v>
      </c>
      <c r="C782" t="s">
        <v>80</v>
      </c>
      <c r="D782" t="s">
        <v>12</v>
      </c>
      <c r="E782">
        <v>0.238095238095238</v>
      </c>
      <c r="F782">
        <v>0.238095238095238</v>
      </c>
      <c r="G782">
        <v>0.55555555555555503</v>
      </c>
      <c r="H782">
        <v>45919</v>
      </c>
      <c r="I782">
        <v>142666.39319133299</v>
      </c>
      <c r="K782">
        <v>96747.393191333002</v>
      </c>
      <c r="L782">
        <f t="shared" si="12"/>
        <v>1.1197614952700579</v>
      </c>
    </row>
    <row r="783" spans="1:12" x14ac:dyDescent="0.3">
      <c r="A783">
        <v>509</v>
      </c>
      <c r="B783">
        <v>2</v>
      </c>
      <c r="C783" t="s">
        <v>31</v>
      </c>
      <c r="D783" t="s">
        <v>12</v>
      </c>
      <c r="E783">
        <v>0.8</v>
      </c>
      <c r="F783">
        <v>0.8</v>
      </c>
      <c r="G783">
        <v>0.66666666666666596</v>
      </c>
      <c r="H783">
        <v>114383</v>
      </c>
      <c r="I783">
        <v>112543.45669751801</v>
      </c>
      <c r="K783">
        <v>1839.54330248163</v>
      </c>
      <c r="L783">
        <f t="shared" si="12"/>
        <v>2.1291010445389235E-2</v>
      </c>
    </row>
    <row r="784" spans="1:12" x14ac:dyDescent="0.3">
      <c r="A784">
        <v>5090</v>
      </c>
      <c r="B784">
        <v>2</v>
      </c>
      <c r="C784" t="s">
        <v>81</v>
      </c>
      <c r="D784" t="s">
        <v>10</v>
      </c>
      <c r="E784">
        <v>0.46666666666666601</v>
      </c>
      <c r="F784">
        <v>0.46666666666666601</v>
      </c>
      <c r="G784">
        <v>0.875</v>
      </c>
      <c r="H784">
        <v>98061</v>
      </c>
      <c r="I784">
        <v>117479.00915804</v>
      </c>
      <c r="K784">
        <v>19418.009158040401</v>
      </c>
      <c r="L784">
        <f t="shared" si="12"/>
        <v>0.22474547636620834</v>
      </c>
    </row>
    <row r="785" spans="1:12" x14ac:dyDescent="0.3">
      <c r="A785">
        <v>5091</v>
      </c>
      <c r="B785">
        <v>2</v>
      </c>
      <c r="C785" t="s">
        <v>12</v>
      </c>
      <c r="D785" t="s">
        <v>12</v>
      </c>
      <c r="E785">
        <v>1</v>
      </c>
      <c r="F785">
        <v>1</v>
      </c>
      <c r="G785">
        <v>1</v>
      </c>
      <c r="H785">
        <v>8017</v>
      </c>
      <c r="I785">
        <v>12059.144362369099</v>
      </c>
      <c r="K785">
        <v>4042.1443623691898</v>
      </c>
      <c r="L785">
        <f t="shared" si="12"/>
        <v>4.6784078268161916E-2</v>
      </c>
    </row>
    <row r="786" spans="1:12" x14ac:dyDescent="0.3">
      <c r="A786">
        <v>5092</v>
      </c>
      <c r="B786">
        <v>2</v>
      </c>
      <c r="C786" t="s">
        <v>36</v>
      </c>
      <c r="D786" t="s">
        <v>12</v>
      </c>
      <c r="E786">
        <v>0.4</v>
      </c>
      <c r="F786">
        <v>0.4</v>
      </c>
      <c r="G786">
        <v>0.4</v>
      </c>
      <c r="H786">
        <v>3998</v>
      </c>
      <c r="I786">
        <v>11485.4248430145</v>
      </c>
      <c r="K786">
        <v>7487.4248430145699</v>
      </c>
      <c r="L786">
        <f t="shared" si="12"/>
        <v>8.6660009757113077E-2</v>
      </c>
    </row>
    <row r="787" spans="1:12" x14ac:dyDescent="0.3">
      <c r="A787">
        <v>5093</v>
      </c>
      <c r="B787">
        <v>2</v>
      </c>
      <c r="C787" t="s">
        <v>82</v>
      </c>
      <c r="D787" t="s">
        <v>12</v>
      </c>
      <c r="E787">
        <v>0.36363636363636298</v>
      </c>
      <c r="F787">
        <v>0.36363636363636298</v>
      </c>
      <c r="G787">
        <v>0.44444444444444398</v>
      </c>
      <c r="H787">
        <v>44130</v>
      </c>
      <c r="I787">
        <v>102203.953239864</v>
      </c>
      <c r="K787">
        <v>58073.953239864903</v>
      </c>
      <c r="L787">
        <f t="shared" si="12"/>
        <v>0.67215223657251044</v>
      </c>
    </row>
    <row r="788" spans="1:12" x14ac:dyDescent="0.3">
      <c r="A788">
        <v>5094</v>
      </c>
      <c r="B788">
        <v>2</v>
      </c>
      <c r="C788" t="s">
        <v>31</v>
      </c>
      <c r="D788" t="s">
        <v>12</v>
      </c>
      <c r="E788">
        <v>0.8</v>
      </c>
      <c r="F788">
        <v>0.8</v>
      </c>
      <c r="G788">
        <v>0.66666666666666596</v>
      </c>
      <c r="H788">
        <v>6677</v>
      </c>
      <c r="I788">
        <v>15198.2088014766</v>
      </c>
      <c r="K788">
        <v>8521.2088014766705</v>
      </c>
      <c r="L788">
        <f t="shared" si="12"/>
        <v>9.8625101868942952E-2</v>
      </c>
    </row>
    <row r="789" spans="1:12" x14ac:dyDescent="0.3">
      <c r="A789">
        <v>5095</v>
      </c>
      <c r="B789">
        <v>2</v>
      </c>
      <c r="C789" t="s">
        <v>12</v>
      </c>
      <c r="D789" t="s">
        <v>12</v>
      </c>
      <c r="E789">
        <v>1</v>
      </c>
      <c r="F789">
        <v>1</v>
      </c>
      <c r="G789">
        <v>1</v>
      </c>
      <c r="H789">
        <v>3666</v>
      </c>
      <c r="I789">
        <v>15137.4120992837</v>
      </c>
      <c r="K789">
        <v>11471.4120992837</v>
      </c>
      <c r="L789">
        <f t="shared" si="12"/>
        <v>0.13277097337133911</v>
      </c>
    </row>
    <row r="790" spans="1:12" x14ac:dyDescent="0.3">
      <c r="A790">
        <v>5096</v>
      </c>
      <c r="B790">
        <v>2</v>
      </c>
      <c r="C790" t="s">
        <v>12</v>
      </c>
      <c r="D790" t="s">
        <v>12</v>
      </c>
      <c r="E790">
        <v>1</v>
      </c>
      <c r="F790">
        <v>1</v>
      </c>
      <c r="G790">
        <v>1</v>
      </c>
      <c r="H790">
        <v>3700</v>
      </c>
      <c r="I790">
        <v>8549.9962063318399</v>
      </c>
      <c r="K790">
        <v>4849.9962063318399</v>
      </c>
      <c r="L790">
        <f t="shared" si="12"/>
        <v>5.6134215351062965E-2</v>
      </c>
    </row>
    <row r="791" spans="1:12" x14ac:dyDescent="0.3">
      <c r="A791">
        <v>5097</v>
      </c>
      <c r="B791">
        <v>2</v>
      </c>
      <c r="C791" t="s">
        <v>25</v>
      </c>
      <c r="D791" t="s">
        <v>12</v>
      </c>
      <c r="E791">
        <v>0.5</v>
      </c>
      <c r="F791">
        <v>0.5</v>
      </c>
      <c r="G791">
        <v>0.625</v>
      </c>
      <c r="H791">
        <v>8032</v>
      </c>
      <c r="I791">
        <v>12012.0916672276</v>
      </c>
      <c r="K791">
        <v>3980.0916672276398</v>
      </c>
      <c r="L791">
        <f t="shared" si="12"/>
        <v>4.6065875778097683E-2</v>
      </c>
    </row>
    <row r="792" spans="1:12" x14ac:dyDescent="0.3">
      <c r="A792">
        <v>5098</v>
      </c>
      <c r="B792">
        <v>2</v>
      </c>
      <c r="C792" t="s">
        <v>12</v>
      </c>
      <c r="D792" t="s">
        <v>12</v>
      </c>
      <c r="E792">
        <v>1</v>
      </c>
      <c r="F792">
        <v>1</v>
      </c>
      <c r="G792">
        <v>1</v>
      </c>
      <c r="H792">
        <v>3022</v>
      </c>
      <c r="I792">
        <v>11341.6209307307</v>
      </c>
      <c r="K792">
        <v>8319.6209307307709</v>
      </c>
      <c r="L792">
        <f t="shared" si="12"/>
        <v>9.6291908920495037E-2</v>
      </c>
    </row>
    <row r="793" spans="1:12" x14ac:dyDescent="0.3">
      <c r="A793">
        <v>510</v>
      </c>
      <c r="B793">
        <v>2</v>
      </c>
      <c r="C793" t="s">
        <v>12</v>
      </c>
      <c r="D793" t="s">
        <v>12</v>
      </c>
      <c r="E793">
        <v>1</v>
      </c>
      <c r="F793">
        <v>1</v>
      </c>
      <c r="G793">
        <v>1</v>
      </c>
      <c r="H793">
        <v>20966</v>
      </c>
      <c r="I793">
        <v>12425.7730630362</v>
      </c>
      <c r="K793">
        <v>8540.2269369637306</v>
      </c>
      <c r="L793">
        <f t="shared" si="12"/>
        <v>9.884521917782095E-2</v>
      </c>
    </row>
    <row r="794" spans="1:12" x14ac:dyDescent="0.3">
      <c r="A794">
        <v>5100</v>
      </c>
      <c r="B794">
        <v>2</v>
      </c>
      <c r="C794" t="s">
        <v>12</v>
      </c>
      <c r="D794" t="s">
        <v>12</v>
      </c>
      <c r="E794">
        <v>1</v>
      </c>
      <c r="F794">
        <v>1</v>
      </c>
      <c r="G794">
        <v>1</v>
      </c>
      <c r="H794">
        <v>8140</v>
      </c>
      <c r="I794">
        <v>11963.091572901099</v>
      </c>
      <c r="K794">
        <v>3823.0915729011099</v>
      </c>
      <c r="L794">
        <f t="shared" si="12"/>
        <v>4.4248745056725811E-2</v>
      </c>
    </row>
    <row r="795" spans="1:12" x14ac:dyDescent="0.3">
      <c r="A795">
        <v>5102</v>
      </c>
      <c r="B795">
        <v>2</v>
      </c>
      <c r="C795" t="s">
        <v>12</v>
      </c>
      <c r="D795" t="s">
        <v>12</v>
      </c>
      <c r="E795">
        <v>1</v>
      </c>
      <c r="F795">
        <v>1</v>
      </c>
      <c r="G795">
        <v>1</v>
      </c>
      <c r="H795">
        <v>47618</v>
      </c>
      <c r="I795">
        <v>166747.74699052901</v>
      </c>
      <c r="K795">
        <v>119129.74699052901</v>
      </c>
      <c r="L795">
        <f t="shared" si="12"/>
        <v>1.3788165160940857</v>
      </c>
    </row>
    <row r="796" spans="1:12" x14ac:dyDescent="0.3">
      <c r="A796">
        <v>5103</v>
      </c>
      <c r="B796">
        <v>2</v>
      </c>
      <c r="C796" t="s">
        <v>57</v>
      </c>
      <c r="D796" t="s">
        <v>10</v>
      </c>
      <c r="E796">
        <v>0.14285714285714199</v>
      </c>
      <c r="F796">
        <v>0.14285714285714199</v>
      </c>
      <c r="G796">
        <v>0.125</v>
      </c>
      <c r="H796">
        <v>91</v>
      </c>
      <c r="I796">
        <v>53638.523490017797</v>
      </c>
      <c r="K796">
        <v>53547.523490017797</v>
      </c>
      <c r="L796">
        <f t="shared" si="12"/>
        <v>0.61976300335668744</v>
      </c>
    </row>
    <row r="797" spans="1:12" x14ac:dyDescent="0.3">
      <c r="A797">
        <v>5104</v>
      </c>
      <c r="B797">
        <v>2</v>
      </c>
      <c r="C797" t="s">
        <v>12</v>
      </c>
      <c r="D797" t="s">
        <v>12</v>
      </c>
      <c r="E797">
        <v>1</v>
      </c>
      <c r="F797">
        <v>1</v>
      </c>
      <c r="G797">
        <v>1</v>
      </c>
      <c r="H797">
        <v>107439</v>
      </c>
      <c r="I797">
        <v>166354.10657537999</v>
      </c>
      <c r="K797">
        <v>58915.1065753804</v>
      </c>
      <c r="L797">
        <f t="shared" si="12"/>
        <v>0.68188780758542133</v>
      </c>
    </row>
    <row r="798" spans="1:12" x14ac:dyDescent="0.3">
      <c r="A798">
        <v>5105</v>
      </c>
      <c r="B798">
        <v>2</v>
      </c>
      <c r="C798" t="s">
        <v>17</v>
      </c>
      <c r="D798" t="s">
        <v>12</v>
      </c>
      <c r="E798">
        <v>0.5</v>
      </c>
      <c r="F798">
        <v>0.5</v>
      </c>
      <c r="G798">
        <v>0.55555555555555503</v>
      </c>
      <c r="H798">
        <v>5383</v>
      </c>
      <c r="I798">
        <v>11483.010334046799</v>
      </c>
      <c r="K798">
        <v>6100.0103340468104</v>
      </c>
      <c r="L798">
        <f t="shared" si="12"/>
        <v>7.0601971458875118E-2</v>
      </c>
    </row>
    <row r="799" spans="1:12" x14ac:dyDescent="0.3">
      <c r="A799">
        <v>5106</v>
      </c>
      <c r="B799">
        <v>2</v>
      </c>
      <c r="C799" t="s">
        <v>12</v>
      </c>
      <c r="D799" t="s">
        <v>12</v>
      </c>
      <c r="E799">
        <v>1</v>
      </c>
      <c r="F799">
        <v>1</v>
      </c>
      <c r="G799">
        <v>1</v>
      </c>
      <c r="H799">
        <v>2601</v>
      </c>
      <c r="I799">
        <v>12022.866510231301</v>
      </c>
      <c r="K799">
        <v>9421.8665102313807</v>
      </c>
      <c r="L799">
        <f t="shared" si="12"/>
        <v>0.10904938090545579</v>
      </c>
    </row>
    <row r="800" spans="1:12" x14ac:dyDescent="0.3">
      <c r="A800">
        <v>5107</v>
      </c>
      <c r="B800">
        <v>2</v>
      </c>
      <c r="C800" t="s">
        <v>74</v>
      </c>
      <c r="D800" t="s">
        <v>12</v>
      </c>
      <c r="E800">
        <v>0.22222222222222199</v>
      </c>
      <c r="F800">
        <v>0.22222222222222199</v>
      </c>
      <c r="G800">
        <v>0.3</v>
      </c>
      <c r="H800">
        <v>4175</v>
      </c>
      <c r="I800">
        <v>11421.8299561249</v>
      </c>
      <c r="K800">
        <v>7246.8299561249896</v>
      </c>
      <c r="L800">
        <f t="shared" si="12"/>
        <v>8.3875346714409604E-2</v>
      </c>
    </row>
    <row r="801" spans="1:12" x14ac:dyDescent="0.3">
      <c r="A801">
        <v>5108</v>
      </c>
      <c r="B801">
        <v>2</v>
      </c>
      <c r="C801" t="s">
        <v>12</v>
      </c>
      <c r="D801" t="s">
        <v>12</v>
      </c>
      <c r="E801">
        <v>1</v>
      </c>
      <c r="F801">
        <v>1</v>
      </c>
      <c r="G801">
        <v>1</v>
      </c>
      <c r="H801">
        <v>5651</v>
      </c>
      <c r="I801">
        <v>12016.903393757701</v>
      </c>
      <c r="K801">
        <v>6365.9033937577797</v>
      </c>
      <c r="L801">
        <f t="shared" si="12"/>
        <v>7.3679437427752084E-2</v>
      </c>
    </row>
    <row r="802" spans="1:12" x14ac:dyDescent="0.3">
      <c r="A802">
        <v>5109</v>
      </c>
      <c r="B802">
        <v>2</v>
      </c>
      <c r="C802" t="s">
        <v>10</v>
      </c>
      <c r="D802" t="s">
        <v>10</v>
      </c>
      <c r="E802">
        <v>1</v>
      </c>
      <c r="F802">
        <v>1</v>
      </c>
      <c r="G802">
        <v>1</v>
      </c>
      <c r="H802">
        <v>61822</v>
      </c>
      <c r="I802">
        <v>55273.228890646897</v>
      </c>
      <c r="K802">
        <v>6548.7711093530297</v>
      </c>
      <c r="L802">
        <f t="shared" si="12"/>
        <v>7.5795961913808219E-2</v>
      </c>
    </row>
    <row r="803" spans="1:12" x14ac:dyDescent="0.3">
      <c r="A803">
        <v>511</v>
      </c>
      <c r="B803">
        <v>2</v>
      </c>
      <c r="C803" t="s">
        <v>12</v>
      </c>
      <c r="D803" t="s">
        <v>12</v>
      </c>
      <c r="E803">
        <v>1</v>
      </c>
      <c r="F803">
        <v>1</v>
      </c>
      <c r="G803">
        <v>1</v>
      </c>
      <c r="H803">
        <v>42717</v>
      </c>
      <c r="I803">
        <v>111089.455068228</v>
      </c>
      <c r="K803">
        <v>68372.455068228403</v>
      </c>
      <c r="L803">
        <f t="shared" si="12"/>
        <v>0.79134785958597686</v>
      </c>
    </row>
    <row r="804" spans="1:12" x14ac:dyDescent="0.3">
      <c r="A804">
        <v>5110</v>
      </c>
      <c r="B804">
        <v>2</v>
      </c>
      <c r="C804" t="s">
        <v>12</v>
      </c>
      <c r="D804" t="s">
        <v>12</v>
      </c>
      <c r="E804">
        <v>1</v>
      </c>
      <c r="F804">
        <v>1</v>
      </c>
      <c r="G804">
        <v>1</v>
      </c>
      <c r="H804">
        <v>2563</v>
      </c>
      <c r="I804">
        <v>11983.131223452399</v>
      </c>
      <c r="K804">
        <v>9420.1312234523994</v>
      </c>
      <c r="L804">
        <f t="shared" si="12"/>
        <v>0.10902929656773611</v>
      </c>
    </row>
    <row r="805" spans="1:12" x14ac:dyDescent="0.3">
      <c r="A805">
        <v>5111</v>
      </c>
      <c r="B805">
        <v>2</v>
      </c>
      <c r="C805" t="s">
        <v>12</v>
      </c>
      <c r="D805" t="s">
        <v>12</v>
      </c>
      <c r="E805">
        <v>1</v>
      </c>
      <c r="F805">
        <v>1</v>
      </c>
      <c r="G805">
        <v>1</v>
      </c>
      <c r="H805">
        <v>43674</v>
      </c>
      <c r="I805">
        <v>157580.413634342</v>
      </c>
      <c r="K805">
        <v>113906.413634342</v>
      </c>
      <c r="L805">
        <f t="shared" si="12"/>
        <v>1.3183612689159954</v>
      </c>
    </row>
    <row r="806" spans="1:12" x14ac:dyDescent="0.3">
      <c r="A806">
        <v>5112</v>
      </c>
      <c r="B806">
        <v>2</v>
      </c>
      <c r="C806" t="s">
        <v>16</v>
      </c>
      <c r="D806" t="s">
        <v>12</v>
      </c>
      <c r="E806">
        <v>0.625</v>
      </c>
      <c r="F806">
        <v>0.625</v>
      </c>
      <c r="G806">
        <v>0.625</v>
      </c>
      <c r="H806">
        <v>47022</v>
      </c>
      <c r="I806">
        <v>123643.79311590501</v>
      </c>
      <c r="K806">
        <v>76621.793115905704</v>
      </c>
      <c r="L806">
        <f t="shared" si="12"/>
        <v>0.88682630921187156</v>
      </c>
    </row>
    <row r="807" spans="1:12" x14ac:dyDescent="0.3">
      <c r="A807">
        <v>5113</v>
      </c>
      <c r="B807">
        <v>2</v>
      </c>
      <c r="C807" t="s">
        <v>12</v>
      </c>
      <c r="D807" t="s">
        <v>12</v>
      </c>
      <c r="E807">
        <v>1</v>
      </c>
      <c r="F807">
        <v>1</v>
      </c>
      <c r="G807">
        <v>1</v>
      </c>
      <c r="H807">
        <v>4764</v>
      </c>
      <c r="I807">
        <v>9773.4696656875603</v>
      </c>
      <c r="K807">
        <v>5009.4696656875603</v>
      </c>
      <c r="L807">
        <f t="shared" si="12"/>
        <v>5.7979972982494909E-2</v>
      </c>
    </row>
    <row r="808" spans="1:12" x14ac:dyDescent="0.3">
      <c r="A808">
        <v>5115</v>
      </c>
      <c r="B808">
        <v>2</v>
      </c>
      <c r="C808" t="s">
        <v>12</v>
      </c>
      <c r="D808" t="s">
        <v>12</v>
      </c>
      <c r="E808">
        <v>1</v>
      </c>
      <c r="F808">
        <v>1</v>
      </c>
      <c r="G808">
        <v>1</v>
      </c>
      <c r="H808">
        <v>14088</v>
      </c>
      <c r="I808">
        <v>11427.7023834095</v>
      </c>
      <c r="K808">
        <v>2660.2976165904001</v>
      </c>
      <c r="L808">
        <f t="shared" si="12"/>
        <v>3.07904816735E-2</v>
      </c>
    </row>
    <row r="809" spans="1:12" x14ac:dyDescent="0.3">
      <c r="A809">
        <v>5118</v>
      </c>
      <c r="B809">
        <v>2</v>
      </c>
      <c r="C809" t="s">
        <v>12</v>
      </c>
      <c r="D809" t="s">
        <v>12</v>
      </c>
      <c r="E809">
        <v>1</v>
      </c>
      <c r="F809">
        <v>1</v>
      </c>
      <c r="G809">
        <v>1</v>
      </c>
      <c r="H809">
        <v>10660</v>
      </c>
      <c r="I809">
        <v>11601.3184923316</v>
      </c>
      <c r="K809">
        <v>941.31849233165997</v>
      </c>
      <c r="L809">
        <f t="shared" si="12"/>
        <v>1.0894889957542361E-2</v>
      </c>
    </row>
    <row r="810" spans="1:12" x14ac:dyDescent="0.3">
      <c r="A810">
        <v>512</v>
      </c>
      <c r="B810">
        <v>2</v>
      </c>
      <c r="C810" t="s">
        <v>12</v>
      </c>
      <c r="D810" t="s">
        <v>12</v>
      </c>
      <c r="E810">
        <v>1</v>
      </c>
      <c r="F810">
        <v>1</v>
      </c>
      <c r="G810">
        <v>1</v>
      </c>
      <c r="H810">
        <v>3434</v>
      </c>
      <c r="I810">
        <v>16350.4255884999</v>
      </c>
      <c r="K810">
        <v>12916.4255884999</v>
      </c>
      <c r="L810">
        <f t="shared" si="12"/>
        <v>0.14949566653356366</v>
      </c>
    </row>
    <row r="811" spans="1:12" x14ac:dyDescent="0.3">
      <c r="A811">
        <v>5120</v>
      </c>
      <c r="B811">
        <v>2</v>
      </c>
      <c r="C811" t="s">
        <v>12</v>
      </c>
      <c r="D811" t="s">
        <v>12</v>
      </c>
      <c r="E811">
        <v>1</v>
      </c>
      <c r="F811">
        <v>1</v>
      </c>
      <c r="G811">
        <v>1</v>
      </c>
      <c r="H811">
        <v>18120</v>
      </c>
      <c r="I811">
        <v>12042.664202026401</v>
      </c>
      <c r="K811">
        <v>6077.3357979735601</v>
      </c>
      <c r="L811">
        <f t="shared" si="12"/>
        <v>7.0339534698768053E-2</v>
      </c>
    </row>
    <row r="812" spans="1:12" x14ac:dyDescent="0.3">
      <c r="A812">
        <v>5121</v>
      </c>
      <c r="B812">
        <v>2</v>
      </c>
      <c r="C812" t="s">
        <v>12</v>
      </c>
      <c r="D812" t="s">
        <v>12</v>
      </c>
      <c r="E812">
        <v>1</v>
      </c>
      <c r="F812">
        <v>1</v>
      </c>
      <c r="G812">
        <v>1</v>
      </c>
      <c r="H812">
        <v>5047</v>
      </c>
      <c r="I812">
        <v>12664.4928851149</v>
      </c>
      <c r="K812">
        <v>7617.4928851149198</v>
      </c>
      <c r="L812">
        <f t="shared" si="12"/>
        <v>8.8165426911052308E-2</v>
      </c>
    </row>
    <row r="813" spans="1:12" x14ac:dyDescent="0.3">
      <c r="A813">
        <v>5122</v>
      </c>
      <c r="B813">
        <v>2</v>
      </c>
      <c r="C813" t="s">
        <v>12</v>
      </c>
      <c r="D813" t="s">
        <v>12</v>
      </c>
      <c r="E813">
        <v>1</v>
      </c>
      <c r="F813">
        <v>1</v>
      </c>
      <c r="G813">
        <v>1</v>
      </c>
      <c r="H813">
        <v>11518</v>
      </c>
      <c r="I813">
        <v>11988.703167224099</v>
      </c>
      <c r="K813">
        <v>470.703167224141</v>
      </c>
      <c r="L813">
        <f t="shared" si="12"/>
        <v>5.4479533243534835E-3</v>
      </c>
    </row>
    <row r="814" spans="1:12" x14ac:dyDescent="0.3">
      <c r="A814">
        <v>5123</v>
      </c>
      <c r="B814">
        <v>2</v>
      </c>
      <c r="C814" t="s">
        <v>12</v>
      </c>
      <c r="D814" t="s">
        <v>12</v>
      </c>
      <c r="E814">
        <v>1</v>
      </c>
      <c r="F814">
        <v>1</v>
      </c>
      <c r="G814">
        <v>1</v>
      </c>
      <c r="H814">
        <v>3053</v>
      </c>
      <c r="I814">
        <v>12655.116650783801</v>
      </c>
      <c r="K814">
        <v>9602.1166507838298</v>
      </c>
      <c r="L814">
        <f t="shared" si="12"/>
        <v>0.1111356093840721</v>
      </c>
    </row>
    <row r="815" spans="1:12" x14ac:dyDescent="0.3">
      <c r="A815">
        <v>5124</v>
      </c>
      <c r="B815">
        <v>2</v>
      </c>
      <c r="C815" t="s">
        <v>12</v>
      </c>
      <c r="D815" t="s">
        <v>12</v>
      </c>
      <c r="E815">
        <v>1</v>
      </c>
      <c r="F815">
        <v>1</v>
      </c>
      <c r="G815">
        <v>1</v>
      </c>
      <c r="H815">
        <v>13719</v>
      </c>
      <c r="I815">
        <v>11963.2861314412</v>
      </c>
      <c r="K815">
        <v>1755.7138685587599</v>
      </c>
      <c r="L815">
        <f t="shared" si="12"/>
        <v>2.0320762367578241E-2</v>
      </c>
    </row>
    <row r="816" spans="1:12" x14ac:dyDescent="0.3">
      <c r="A816">
        <v>5126</v>
      </c>
      <c r="B816">
        <v>2</v>
      </c>
      <c r="C816" t="s">
        <v>12</v>
      </c>
      <c r="D816" t="s">
        <v>12</v>
      </c>
      <c r="E816">
        <v>1</v>
      </c>
      <c r="F816">
        <v>1</v>
      </c>
      <c r="G816">
        <v>1</v>
      </c>
      <c r="H816">
        <v>11957</v>
      </c>
      <c r="I816">
        <v>12688.5741900628</v>
      </c>
      <c r="K816">
        <v>731.57419006287205</v>
      </c>
      <c r="L816">
        <f t="shared" si="12"/>
        <v>8.4672938664684273E-3</v>
      </c>
    </row>
    <row r="817" spans="1:12" x14ac:dyDescent="0.3">
      <c r="A817">
        <v>5127</v>
      </c>
      <c r="B817">
        <v>2</v>
      </c>
      <c r="C817" t="s">
        <v>12</v>
      </c>
      <c r="D817" t="s">
        <v>12</v>
      </c>
      <c r="E817">
        <v>1</v>
      </c>
      <c r="F817">
        <v>1</v>
      </c>
      <c r="G817">
        <v>1</v>
      </c>
      <c r="H817">
        <v>8914</v>
      </c>
      <c r="I817">
        <v>11653.5642922727</v>
      </c>
      <c r="K817">
        <v>2739.5642922727902</v>
      </c>
      <c r="L817">
        <f t="shared" si="12"/>
        <v>3.1707920049453588E-2</v>
      </c>
    </row>
    <row r="818" spans="1:12" x14ac:dyDescent="0.3">
      <c r="A818">
        <v>5128</v>
      </c>
      <c r="B818">
        <v>2</v>
      </c>
      <c r="C818" t="s">
        <v>12</v>
      </c>
      <c r="D818" t="s">
        <v>12</v>
      </c>
      <c r="E818">
        <v>1</v>
      </c>
      <c r="F818">
        <v>1</v>
      </c>
      <c r="G818">
        <v>1</v>
      </c>
      <c r="H818">
        <v>13194</v>
      </c>
      <c r="I818">
        <v>12116.6237749476</v>
      </c>
      <c r="K818">
        <v>1077.37622505233</v>
      </c>
      <c r="L818">
        <f t="shared" si="12"/>
        <v>1.2469632234401968E-2</v>
      </c>
    </row>
    <row r="819" spans="1:12" x14ac:dyDescent="0.3">
      <c r="A819">
        <v>5129</v>
      </c>
      <c r="B819">
        <v>2</v>
      </c>
      <c r="C819" t="s">
        <v>12</v>
      </c>
      <c r="D819" t="s">
        <v>12</v>
      </c>
      <c r="E819">
        <v>1</v>
      </c>
      <c r="F819">
        <v>1</v>
      </c>
      <c r="G819">
        <v>1</v>
      </c>
      <c r="H819">
        <v>29908</v>
      </c>
      <c r="I819">
        <v>12082.577602372599</v>
      </c>
      <c r="K819">
        <v>17825.422397627299</v>
      </c>
      <c r="L819">
        <f t="shared" si="12"/>
        <v>0.20631275923179743</v>
      </c>
    </row>
    <row r="820" spans="1:12" x14ac:dyDescent="0.3">
      <c r="A820">
        <v>513</v>
      </c>
      <c r="B820">
        <v>2</v>
      </c>
      <c r="C820" t="s">
        <v>12</v>
      </c>
      <c r="D820" t="s">
        <v>12</v>
      </c>
      <c r="E820">
        <v>1</v>
      </c>
      <c r="F820">
        <v>1</v>
      </c>
      <c r="G820">
        <v>1</v>
      </c>
      <c r="H820">
        <v>8361</v>
      </c>
      <c r="I820">
        <v>12327.446997897399</v>
      </c>
      <c r="K820">
        <v>3966.4469978974198</v>
      </c>
      <c r="L820">
        <f t="shared" si="12"/>
        <v>4.5907951364553473E-2</v>
      </c>
    </row>
    <row r="821" spans="1:12" x14ac:dyDescent="0.3">
      <c r="A821">
        <v>5130</v>
      </c>
      <c r="B821">
        <v>2</v>
      </c>
      <c r="C821" t="s">
        <v>12</v>
      </c>
      <c r="D821" t="s">
        <v>12</v>
      </c>
      <c r="E821">
        <v>1</v>
      </c>
      <c r="F821">
        <v>1</v>
      </c>
      <c r="G821">
        <v>1</v>
      </c>
      <c r="H821">
        <v>24000</v>
      </c>
      <c r="I821">
        <v>12059.7588723138</v>
      </c>
      <c r="K821">
        <v>11940.2411276861</v>
      </c>
      <c r="L821">
        <f t="shared" si="12"/>
        <v>0.13819723527414468</v>
      </c>
    </row>
    <row r="822" spans="1:12" x14ac:dyDescent="0.3">
      <c r="A822">
        <v>5134</v>
      </c>
      <c r="B822">
        <v>2</v>
      </c>
      <c r="C822" t="s">
        <v>12</v>
      </c>
      <c r="D822" t="s">
        <v>12</v>
      </c>
      <c r="E822">
        <v>1</v>
      </c>
      <c r="F822">
        <v>1</v>
      </c>
      <c r="G822">
        <v>1</v>
      </c>
      <c r="H822">
        <v>20573</v>
      </c>
      <c r="I822">
        <v>11974.3750008767</v>
      </c>
      <c r="K822">
        <v>8598.6249991232598</v>
      </c>
      <c r="L822">
        <f t="shared" si="12"/>
        <v>9.9521122675037724E-2</v>
      </c>
    </row>
    <row r="823" spans="1:12" x14ac:dyDescent="0.3">
      <c r="A823">
        <v>5135</v>
      </c>
      <c r="B823">
        <v>2</v>
      </c>
      <c r="C823" t="s">
        <v>12</v>
      </c>
      <c r="D823" t="s">
        <v>12</v>
      </c>
      <c r="E823">
        <v>1</v>
      </c>
      <c r="F823">
        <v>1</v>
      </c>
      <c r="G823">
        <v>1</v>
      </c>
      <c r="H823">
        <v>47333</v>
      </c>
      <c r="I823">
        <v>9681.2295101842192</v>
      </c>
      <c r="K823">
        <v>37651.770489815703</v>
      </c>
      <c r="L823">
        <f t="shared" si="12"/>
        <v>0.43578438066916325</v>
      </c>
    </row>
    <row r="824" spans="1:12" x14ac:dyDescent="0.3">
      <c r="A824">
        <v>5136</v>
      </c>
      <c r="B824">
        <v>2</v>
      </c>
      <c r="C824" t="s">
        <v>12</v>
      </c>
      <c r="D824" t="s">
        <v>12</v>
      </c>
      <c r="E824">
        <v>1</v>
      </c>
      <c r="F824">
        <v>1</v>
      </c>
      <c r="G824">
        <v>1</v>
      </c>
      <c r="H824">
        <v>45160</v>
      </c>
      <c r="I824">
        <v>9680.3134889159301</v>
      </c>
      <c r="K824">
        <v>35479.686511084001</v>
      </c>
      <c r="L824">
        <f t="shared" si="12"/>
        <v>0.41064451980421296</v>
      </c>
    </row>
    <row r="825" spans="1:12" x14ac:dyDescent="0.3">
      <c r="A825">
        <v>5137</v>
      </c>
      <c r="B825">
        <v>2</v>
      </c>
      <c r="C825" t="s">
        <v>12</v>
      </c>
      <c r="D825" t="s">
        <v>12</v>
      </c>
      <c r="E825">
        <v>1</v>
      </c>
      <c r="F825">
        <v>1</v>
      </c>
      <c r="G825">
        <v>1</v>
      </c>
      <c r="H825">
        <v>7258</v>
      </c>
      <c r="I825">
        <v>12122.7791525019</v>
      </c>
      <c r="K825">
        <v>4864.7791525019302</v>
      </c>
      <c r="L825">
        <f t="shared" si="12"/>
        <v>5.6305314265068636E-2</v>
      </c>
    </row>
    <row r="826" spans="1:12" x14ac:dyDescent="0.3">
      <c r="A826">
        <v>5138</v>
      </c>
      <c r="B826">
        <v>2</v>
      </c>
      <c r="C826" t="s">
        <v>17</v>
      </c>
      <c r="D826" t="s">
        <v>12</v>
      </c>
      <c r="E826">
        <v>0.5</v>
      </c>
      <c r="F826">
        <v>0.5</v>
      </c>
      <c r="G826">
        <v>0.55555555555555503</v>
      </c>
      <c r="H826">
        <v>48336</v>
      </c>
      <c r="I826">
        <v>165601.71230414099</v>
      </c>
      <c r="K826">
        <v>117265.71230414099</v>
      </c>
      <c r="L826">
        <f t="shared" si="12"/>
        <v>1.3572420405571874</v>
      </c>
    </row>
    <row r="827" spans="1:12" x14ac:dyDescent="0.3">
      <c r="A827">
        <v>5139</v>
      </c>
      <c r="B827">
        <v>2</v>
      </c>
      <c r="C827" t="s">
        <v>67</v>
      </c>
      <c r="D827" t="s">
        <v>12</v>
      </c>
      <c r="E827">
        <v>0.41666666666666602</v>
      </c>
      <c r="F827">
        <v>0.41666666666666602</v>
      </c>
      <c r="G827">
        <v>0.625</v>
      </c>
      <c r="H827">
        <v>36550</v>
      </c>
      <c r="I827">
        <v>13819.932282239301</v>
      </c>
      <c r="K827">
        <v>22730.067717760601</v>
      </c>
      <c r="L827">
        <f t="shared" si="12"/>
        <v>0.26307948747408105</v>
      </c>
    </row>
    <row r="828" spans="1:12" x14ac:dyDescent="0.3">
      <c r="A828">
        <v>514</v>
      </c>
      <c r="B828">
        <v>2</v>
      </c>
      <c r="C828" t="s">
        <v>12</v>
      </c>
      <c r="D828" t="s">
        <v>12</v>
      </c>
      <c r="E828">
        <v>1</v>
      </c>
      <c r="F828">
        <v>1</v>
      </c>
      <c r="G828">
        <v>1</v>
      </c>
      <c r="H828">
        <v>4256</v>
      </c>
      <c r="I828">
        <v>12295.424403425999</v>
      </c>
      <c r="K828">
        <v>8039.4244034260901</v>
      </c>
      <c r="L828">
        <f t="shared" si="12"/>
        <v>9.3048893558172335E-2</v>
      </c>
    </row>
    <row r="829" spans="1:12" x14ac:dyDescent="0.3">
      <c r="A829">
        <v>5140</v>
      </c>
      <c r="B829">
        <v>2</v>
      </c>
      <c r="C829" t="s">
        <v>12</v>
      </c>
      <c r="D829" t="s">
        <v>12</v>
      </c>
      <c r="E829">
        <v>1</v>
      </c>
      <c r="F829">
        <v>1</v>
      </c>
      <c r="G829">
        <v>1</v>
      </c>
      <c r="H829">
        <v>6932</v>
      </c>
      <c r="I829">
        <v>12053.232394598101</v>
      </c>
      <c r="K829">
        <v>5121.2323945981798</v>
      </c>
      <c r="L829">
        <f t="shared" si="12"/>
        <v>5.9273523085627083E-2</v>
      </c>
    </row>
    <row r="830" spans="1:12" x14ac:dyDescent="0.3">
      <c r="A830">
        <v>5141</v>
      </c>
      <c r="B830">
        <v>2</v>
      </c>
      <c r="C830" t="s">
        <v>12</v>
      </c>
      <c r="D830" t="s">
        <v>12</v>
      </c>
      <c r="E830">
        <v>1</v>
      </c>
      <c r="F830">
        <v>1</v>
      </c>
      <c r="G830">
        <v>1</v>
      </c>
      <c r="H830">
        <v>1970</v>
      </c>
      <c r="I830">
        <v>9772.5645875814098</v>
      </c>
      <c r="K830">
        <v>7802.5645875814098</v>
      </c>
      <c r="L830">
        <f t="shared" si="12"/>
        <v>9.0307460504414461E-2</v>
      </c>
    </row>
    <row r="831" spans="1:12" x14ac:dyDescent="0.3">
      <c r="A831">
        <v>5143</v>
      </c>
      <c r="B831">
        <v>2</v>
      </c>
      <c r="C831" t="s">
        <v>83</v>
      </c>
      <c r="D831" t="s">
        <v>12</v>
      </c>
      <c r="E831">
        <v>0</v>
      </c>
      <c r="F831">
        <v>0</v>
      </c>
      <c r="G831">
        <v>0</v>
      </c>
      <c r="H831">
        <v>1199</v>
      </c>
      <c r="I831">
        <v>11461.0853157158</v>
      </c>
      <c r="K831">
        <v>10262.0853157158</v>
      </c>
      <c r="L831">
        <f t="shared" si="12"/>
        <v>0.11877413559856249</v>
      </c>
    </row>
    <row r="832" spans="1:12" x14ac:dyDescent="0.3">
      <c r="A832">
        <v>5144</v>
      </c>
      <c r="B832">
        <v>2</v>
      </c>
      <c r="C832" t="s">
        <v>17</v>
      </c>
      <c r="D832" t="s">
        <v>12</v>
      </c>
      <c r="E832">
        <v>0.5</v>
      </c>
      <c r="F832">
        <v>0.5</v>
      </c>
      <c r="G832">
        <v>0.55555555555555503</v>
      </c>
      <c r="H832">
        <v>79039</v>
      </c>
      <c r="I832">
        <v>139128.821713357</v>
      </c>
      <c r="K832">
        <v>60089.821713357102</v>
      </c>
      <c r="L832">
        <f t="shared" si="12"/>
        <v>0.69548404760829974</v>
      </c>
    </row>
    <row r="833" spans="1:12" x14ac:dyDescent="0.3">
      <c r="A833">
        <v>5145</v>
      </c>
      <c r="B833">
        <v>2</v>
      </c>
      <c r="C833" t="s">
        <v>12</v>
      </c>
      <c r="D833" t="s">
        <v>12</v>
      </c>
      <c r="E833">
        <v>1</v>
      </c>
      <c r="F833">
        <v>1</v>
      </c>
      <c r="G833">
        <v>1</v>
      </c>
      <c r="H833">
        <v>5969</v>
      </c>
      <c r="I833">
        <v>12662.1670097145</v>
      </c>
      <c r="K833">
        <v>6693.1670097145397</v>
      </c>
      <c r="L833">
        <f t="shared" si="12"/>
        <v>7.7467210760584951E-2</v>
      </c>
    </row>
    <row r="834" spans="1:12" x14ac:dyDescent="0.3">
      <c r="A834">
        <v>5146</v>
      </c>
      <c r="B834">
        <v>2</v>
      </c>
      <c r="C834" t="s">
        <v>12</v>
      </c>
      <c r="D834" t="s">
        <v>12</v>
      </c>
      <c r="E834">
        <v>1</v>
      </c>
      <c r="F834">
        <v>1</v>
      </c>
      <c r="G834">
        <v>1</v>
      </c>
      <c r="H834">
        <v>11427</v>
      </c>
      <c r="I834">
        <v>11108.8055794501</v>
      </c>
      <c r="K834">
        <v>318.194420549825</v>
      </c>
      <c r="L834">
        <f t="shared" si="12"/>
        <v>3.6828057934007521E-3</v>
      </c>
    </row>
    <row r="835" spans="1:12" x14ac:dyDescent="0.3">
      <c r="A835">
        <v>5147</v>
      </c>
      <c r="B835">
        <v>2</v>
      </c>
      <c r="C835" t="s">
        <v>12</v>
      </c>
      <c r="D835" t="s">
        <v>12</v>
      </c>
      <c r="E835">
        <v>1</v>
      </c>
      <c r="F835">
        <v>1</v>
      </c>
      <c r="G835">
        <v>1</v>
      </c>
      <c r="H835">
        <v>49096</v>
      </c>
      <c r="I835">
        <v>160213.470488327</v>
      </c>
      <c r="K835">
        <v>111117.470488327</v>
      </c>
      <c r="L835">
        <f t="shared" ref="L835:L898" si="13">K835/86400</f>
        <v>1.2860818343556366</v>
      </c>
    </row>
    <row r="836" spans="1:12" x14ac:dyDescent="0.3">
      <c r="A836">
        <v>5148</v>
      </c>
      <c r="B836">
        <v>2</v>
      </c>
      <c r="C836" t="s">
        <v>12</v>
      </c>
      <c r="D836" t="s">
        <v>12</v>
      </c>
      <c r="E836">
        <v>1</v>
      </c>
      <c r="F836">
        <v>1</v>
      </c>
      <c r="G836">
        <v>1</v>
      </c>
      <c r="H836">
        <v>75378</v>
      </c>
      <c r="I836">
        <v>18002.482188902301</v>
      </c>
      <c r="K836">
        <v>57375.517811097598</v>
      </c>
      <c r="L836">
        <f t="shared" si="13"/>
        <v>0.66406849318399996</v>
      </c>
    </row>
    <row r="837" spans="1:12" x14ac:dyDescent="0.3">
      <c r="A837">
        <v>5149</v>
      </c>
      <c r="B837">
        <v>2</v>
      </c>
      <c r="C837" t="s">
        <v>12</v>
      </c>
      <c r="D837" t="s">
        <v>12</v>
      </c>
      <c r="E837">
        <v>1</v>
      </c>
      <c r="F837">
        <v>1</v>
      </c>
      <c r="G837">
        <v>1</v>
      </c>
      <c r="H837">
        <v>9059</v>
      </c>
      <c r="I837">
        <v>11223.683268012701</v>
      </c>
      <c r="K837">
        <v>2164.6832680127</v>
      </c>
      <c r="L837">
        <f t="shared" si="13"/>
        <v>2.505420449088773E-2</v>
      </c>
    </row>
    <row r="838" spans="1:12" x14ac:dyDescent="0.3">
      <c r="A838">
        <v>515</v>
      </c>
      <c r="B838">
        <v>2</v>
      </c>
      <c r="C838" t="s">
        <v>12</v>
      </c>
      <c r="D838" t="s">
        <v>12</v>
      </c>
      <c r="E838">
        <v>1</v>
      </c>
      <c r="F838">
        <v>1</v>
      </c>
      <c r="G838">
        <v>1</v>
      </c>
      <c r="H838">
        <v>2452</v>
      </c>
      <c r="I838">
        <v>12369.949151373101</v>
      </c>
      <c r="K838">
        <v>9917.94915137313</v>
      </c>
      <c r="L838">
        <f t="shared" si="13"/>
        <v>0.11479107814089271</v>
      </c>
    </row>
    <row r="839" spans="1:12" x14ac:dyDescent="0.3">
      <c r="A839">
        <v>5150</v>
      </c>
      <c r="B839">
        <v>2</v>
      </c>
      <c r="C839" t="s">
        <v>12</v>
      </c>
      <c r="D839" t="s">
        <v>12</v>
      </c>
      <c r="E839">
        <v>1</v>
      </c>
      <c r="F839">
        <v>1</v>
      </c>
      <c r="G839">
        <v>1</v>
      </c>
      <c r="H839">
        <v>49461</v>
      </c>
      <c r="I839">
        <v>163182.658719748</v>
      </c>
      <c r="K839">
        <v>113721.658719748</v>
      </c>
      <c r="L839">
        <f t="shared" si="13"/>
        <v>1.3162229018489351</v>
      </c>
    </row>
    <row r="840" spans="1:12" x14ac:dyDescent="0.3">
      <c r="A840">
        <v>5151</v>
      </c>
      <c r="B840">
        <v>2</v>
      </c>
      <c r="C840" t="s">
        <v>12</v>
      </c>
      <c r="D840" t="s">
        <v>12</v>
      </c>
      <c r="E840">
        <v>1</v>
      </c>
      <c r="F840">
        <v>1</v>
      </c>
      <c r="G840">
        <v>1</v>
      </c>
      <c r="H840">
        <v>1711</v>
      </c>
      <c r="I840">
        <v>11630.2835310258</v>
      </c>
      <c r="K840">
        <v>9919.2835310258106</v>
      </c>
      <c r="L840">
        <f t="shared" si="13"/>
        <v>0.11480652234983577</v>
      </c>
    </row>
    <row r="841" spans="1:12" x14ac:dyDescent="0.3">
      <c r="A841">
        <v>5152</v>
      </c>
      <c r="B841">
        <v>2</v>
      </c>
      <c r="C841" t="s">
        <v>12</v>
      </c>
      <c r="D841" t="s">
        <v>12</v>
      </c>
      <c r="E841">
        <v>1</v>
      </c>
      <c r="F841">
        <v>1</v>
      </c>
      <c r="G841">
        <v>1</v>
      </c>
      <c r="H841">
        <v>4066</v>
      </c>
      <c r="I841">
        <v>15374.810156662499</v>
      </c>
      <c r="K841">
        <v>11308.810156662499</v>
      </c>
      <c r="L841">
        <f t="shared" si="13"/>
        <v>0.13088900644285301</v>
      </c>
    </row>
    <row r="842" spans="1:12" x14ac:dyDescent="0.3">
      <c r="A842">
        <v>5153</v>
      </c>
      <c r="B842">
        <v>2</v>
      </c>
      <c r="C842" t="s">
        <v>12</v>
      </c>
      <c r="D842" t="s">
        <v>12</v>
      </c>
      <c r="E842">
        <v>1</v>
      </c>
      <c r="F842">
        <v>1</v>
      </c>
      <c r="G842">
        <v>1</v>
      </c>
      <c r="H842">
        <v>47636</v>
      </c>
      <c r="I842">
        <v>167405.25280056801</v>
      </c>
      <c r="K842">
        <v>119769.25280056801</v>
      </c>
      <c r="L842">
        <f t="shared" si="13"/>
        <v>1.3862182037102779</v>
      </c>
    </row>
    <row r="843" spans="1:12" x14ac:dyDescent="0.3">
      <c r="A843">
        <v>5154</v>
      </c>
      <c r="B843">
        <v>2</v>
      </c>
      <c r="C843" t="s">
        <v>12</v>
      </c>
      <c r="D843" t="s">
        <v>12</v>
      </c>
      <c r="E843">
        <v>1</v>
      </c>
      <c r="F843">
        <v>1</v>
      </c>
      <c r="G843">
        <v>1</v>
      </c>
      <c r="H843">
        <v>2719</v>
      </c>
      <c r="I843">
        <v>9809.2269618805494</v>
      </c>
      <c r="K843">
        <v>7090.2269618805503</v>
      </c>
      <c r="L843">
        <f t="shared" si="13"/>
        <v>8.206281205880267E-2</v>
      </c>
    </row>
    <row r="844" spans="1:12" x14ac:dyDescent="0.3">
      <c r="A844">
        <v>5155</v>
      </c>
      <c r="B844">
        <v>2</v>
      </c>
      <c r="C844" t="s">
        <v>12</v>
      </c>
      <c r="D844" t="s">
        <v>12</v>
      </c>
      <c r="E844">
        <v>1</v>
      </c>
      <c r="F844">
        <v>1</v>
      </c>
      <c r="G844">
        <v>1</v>
      </c>
      <c r="H844">
        <v>20885</v>
      </c>
      <c r="I844">
        <v>11552.110780221699</v>
      </c>
      <c r="K844">
        <v>9332.8892197782006</v>
      </c>
      <c r="L844">
        <f t="shared" si="13"/>
        <v>0.10801955115484028</v>
      </c>
    </row>
    <row r="845" spans="1:12" x14ac:dyDescent="0.3">
      <c r="A845">
        <v>5156</v>
      </c>
      <c r="B845">
        <v>2</v>
      </c>
      <c r="C845" t="s">
        <v>31</v>
      </c>
      <c r="D845" t="s">
        <v>12</v>
      </c>
      <c r="E845">
        <v>0.8</v>
      </c>
      <c r="F845">
        <v>0.8</v>
      </c>
      <c r="G845">
        <v>0.66666666666666596</v>
      </c>
      <c r="H845">
        <v>6855</v>
      </c>
      <c r="I845">
        <v>8534.4277746357493</v>
      </c>
      <c r="K845">
        <v>1679.42777463575</v>
      </c>
      <c r="L845">
        <f t="shared" si="13"/>
        <v>1.9437821465691552E-2</v>
      </c>
    </row>
    <row r="846" spans="1:12" x14ac:dyDescent="0.3">
      <c r="A846">
        <v>5157</v>
      </c>
      <c r="B846">
        <v>2</v>
      </c>
      <c r="C846" t="s">
        <v>84</v>
      </c>
      <c r="D846" t="s">
        <v>12</v>
      </c>
      <c r="E846">
        <v>0</v>
      </c>
      <c r="F846">
        <v>0</v>
      </c>
      <c r="G846">
        <v>0.22222222222222199</v>
      </c>
      <c r="H846">
        <v>61336</v>
      </c>
      <c r="I846">
        <v>107974.743820257</v>
      </c>
      <c r="K846">
        <v>46638.743820257499</v>
      </c>
      <c r="L846">
        <f t="shared" si="13"/>
        <v>0.53980027569742473</v>
      </c>
    </row>
    <row r="847" spans="1:12" x14ac:dyDescent="0.3">
      <c r="A847">
        <v>5158</v>
      </c>
      <c r="B847">
        <v>2</v>
      </c>
      <c r="C847" t="s">
        <v>17</v>
      </c>
      <c r="D847" t="s">
        <v>12</v>
      </c>
      <c r="E847">
        <v>0.5</v>
      </c>
      <c r="F847">
        <v>0.5</v>
      </c>
      <c r="G847">
        <v>0.55555555555555503</v>
      </c>
      <c r="H847">
        <v>2226</v>
      </c>
      <c r="I847">
        <v>12635.5503373396</v>
      </c>
      <c r="K847">
        <v>10409.5503373396</v>
      </c>
      <c r="L847">
        <f t="shared" si="13"/>
        <v>0.1204809066821713</v>
      </c>
    </row>
    <row r="848" spans="1:12" x14ac:dyDescent="0.3">
      <c r="A848">
        <v>5159</v>
      </c>
      <c r="B848">
        <v>2</v>
      </c>
      <c r="C848" t="s">
        <v>12</v>
      </c>
      <c r="D848" t="s">
        <v>12</v>
      </c>
      <c r="E848">
        <v>1</v>
      </c>
      <c r="F848">
        <v>1</v>
      </c>
      <c r="G848">
        <v>1</v>
      </c>
      <c r="H848">
        <v>15271</v>
      </c>
      <c r="I848">
        <v>12053.409782651799</v>
      </c>
      <c r="K848">
        <v>3217.59021734813</v>
      </c>
      <c r="L848">
        <f t="shared" si="13"/>
        <v>3.7240627515603357E-2</v>
      </c>
    </row>
    <row r="849" spans="1:12" x14ac:dyDescent="0.3">
      <c r="A849">
        <v>516</v>
      </c>
      <c r="B849">
        <v>2</v>
      </c>
      <c r="C849" t="s">
        <v>12</v>
      </c>
      <c r="D849" t="s">
        <v>12</v>
      </c>
      <c r="E849">
        <v>1</v>
      </c>
      <c r="F849">
        <v>1</v>
      </c>
      <c r="G849">
        <v>1</v>
      </c>
      <c r="H849">
        <v>5920</v>
      </c>
      <c r="I849">
        <v>16480.2045990843</v>
      </c>
      <c r="K849">
        <v>10560.2045990843</v>
      </c>
      <c r="L849">
        <f t="shared" si="13"/>
        <v>0.1222245902671794</v>
      </c>
    </row>
    <row r="850" spans="1:12" x14ac:dyDescent="0.3">
      <c r="A850">
        <v>5160</v>
      </c>
      <c r="B850">
        <v>2</v>
      </c>
      <c r="C850" t="s">
        <v>12</v>
      </c>
      <c r="D850" t="s">
        <v>12</v>
      </c>
      <c r="E850">
        <v>1</v>
      </c>
      <c r="F850">
        <v>1</v>
      </c>
      <c r="G850">
        <v>1</v>
      </c>
      <c r="H850">
        <v>14597</v>
      </c>
      <c r="I850">
        <v>12017.1134299194</v>
      </c>
      <c r="K850">
        <v>2579.8865700805</v>
      </c>
      <c r="L850">
        <f t="shared" si="13"/>
        <v>2.9859798264820603E-2</v>
      </c>
    </row>
    <row r="851" spans="1:12" x14ac:dyDescent="0.3">
      <c r="A851">
        <v>5161</v>
      </c>
      <c r="B851">
        <v>2</v>
      </c>
      <c r="C851" t="s">
        <v>12</v>
      </c>
      <c r="D851" t="s">
        <v>12</v>
      </c>
      <c r="E851">
        <v>1</v>
      </c>
      <c r="F851">
        <v>1</v>
      </c>
      <c r="G851">
        <v>1</v>
      </c>
      <c r="H851">
        <v>9837</v>
      </c>
      <c r="I851">
        <v>12011.4267340939</v>
      </c>
      <c r="K851">
        <v>2174.42673409394</v>
      </c>
      <c r="L851">
        <f t="shared" si="13"/>
        <v>2.5166976089050233E-2</v>
      </c>
    </row>
    <row r="852" spans="1:12" x14ac:dyDescent="0.3">
      <c r="A852">
        <v>5162</v>
      </c>
      <c r="B852">
        <v>2</v>
      </c>
      <c r="C852" t="s">
        <v>12</v>
      </c>
      <c r="D852" t="s">
        <v>12</v>
      </c>
      <c r="E852">
        <v>1</v>
      </c>
      <c r="F852">
        <v>1</v>
      </c>
      <c r="G852">
        <v>1</v>
      </c>
      <c r="H852">
        <v>8510</v>
      </c>
      <c r="I852">
        <v>12657.7476650754</v>
      </c>
      <c r="K852">
        <v>4147.7476650754397</v>
      </c>
      <c r="L852">
        <f t="shared" si="13"/>
        <v>4.8006338716150926E-2</v>
      </c>
    </row>
    <row r="853" spans="1:12" x14ac:dyDescent="0.3">
      <c r="A853">
        <v>5165</v>
      </c>
      <c r="B853">
        <v>2</v>
      </c>
      <c r="C853" t="s">
        <v>12</v>
      </c>
      <c r="D853" t="s">
        <v>12</v>
      </c>
      <c r="E853">
        <v>1</v>
      </c>
      <c r="F853">
        <v>1</v>
      </c>
      <c r="G853">
        <v>1</v>
      </c>
      <c r="H853">
        <v>9147</v>
      </c>
      <c r="I853">
        <v>8498.2737434706505</v>
      </c>
      <c r="K853">
        <v>648.72625652934505</v>
      </c>
      <c r="L853">
        <f t="shared" si="13"/>
        <v>7.5084057468674196E-3</v>
      </c>
    </row>
    <row r="854" spans="1:12" x14ac:dyDescent="0.3">
      <c r="A854">
        <v>5166</v>
      </c>
      <c r="B854">
        <v>2</v>
      </c>
      <c r="C854" t="s">
        <v>24</v>
      </c>
      <c r="D854" t="s">
        <v>12</v>
      </c>
      <c r="E854">
        <v>0.6</v>
      </c>
      <c r="F854">
        <v>0.6</v>
      </c>
      <c r="G854">
        <v>0.5</v>
      </c>
      <c r="H854">
        <v>1068</v>
      </c>
      <c r="I854">
        <v>8464.2876675981606</v>
      </c>
      <c r="K854">
        <v>7396.2876675981597</v>
      </c>
      <c r="L854">
        <f t="shared" si="13"/>
        <v>8.5605181337941663E-2</v>
      </c>
    </row>
    <row r="855" spans="1:12" x14ac:dyDescent="0.3">
      <c r="A855">
        <v>5167</v>
      </c>
      <c r="B855">
        <v>2</v>
      </c>
      <c r="C855" t="s">
        <v>12</v>
      </c>
      <c r="D855" t="s">
        <v>12</v>
      </c>
      <c r="E855">
        <v>1</v>
      </c>
      <c r="F855">
        <v>1</v>
      </c>
      <c r="G855">
        <v>1</v>
      </c>
      <c r="H855">
        <v>43714</v>
      </c>
      <c r="I855">
        <v>171943.10378405699</v>
      </c>
      <c r="K855">
        <v>128229.10378405701</v>
      </c>
      <c r="L855">
        <f t="shared" si="13"/>
        <v>1.484133145648808</v>
      </c>
    </row>
    <row r="856" spans="1:12" x14ac:dyDescent="0.3">
      <c r="A856">
        <v>5168</v>
      </c>
      <c r="B856">
        <v>2</v>
      </c>
      <c r="C856" t="s">
        <v>10</v>
      </c>
      <c r="D856" t="s">
        <v>10</v>
      </c>
      <c r="E856">
        <v>1</v>
      </c>
      <c r="F856">
        <v>1</v>
      </c>
      <c r="G856">
        <v>1</v>
      </c>
      <c r="H856">
        <v>170864</v>
      </c>
      <c r="I856">
        <v>120956.842458037</v>
      </c>
      <c r="K856">
        <v>49907.157541962602</v>
      </c>
      <c r="L856">
        <f t="shared" si="13"/>
        <v>0.57762913821715978</v>
      </c>
    </row>
    <row r="857" spans="1:12" x14ac:dyDescent="0.3">
      <c r="A857">
        <v>5169</v>
      </c>
      <c r="B857">
        <v>2</v>
      </c>
      <c r="C857" t="s">
        <v>12</v>
      </c>
      <c r="D857" t="s">
        <v>12</v>
      </c>
      <c r="E857">
        <v>1</v>
      </c>
      <c r="F857">
        <v>1</v>
      </c>
      <c r="G857">
        <v>1</v>
      </c>
      <c r="H857">
        <v>10390</v>
      </c>
      <c r="I857">
        <v>11573.029209014399</v>
      </c>
      <c r="K857">
        <v>1183.0292090144201</v>
      </c>
      <c r="L857">
        <f t="shared" si="13"/>
        <v>1.3692467696926159E-2</v>
      </c>
    </row>
    <row r="858" spans="1:12" x14ac:dyDescent="0.3">
      <c r="A858">
        <v>517</v>
      </c>
      <c r="B858">
        <v>2</v>
      </c>
      <c r="C858" t="s">
        <v>12</v>
      </c>
      <c r="D858" t="s">
        <v>12</v>
      </c>
      <c r="E858">
        <v>1</v>
      </c>
      <c r="F858">
        <v>1</v>
      </c>
      <c r="G858">
        <v>1</v>
      </c>
      <c r="H858">
        <v>6423</v>
      </c>
      <c r="I858">
        <v>12208.9401698292</v>
      </c>
      <c r="K858">
        <v>5785.9401698292204</v>
      </c>
      <c r="L858">
        <f t="shared" si="13"/>
        <v>6.6966900113764119E-2</v>
      </c>
    </row>
    <row r="859" spans="1:12" x14ac:dyDescent="0.3">
      <c r="A859">
        <v>5170</v>
      </c>
      <c r="B859">
        <v>2</v>
      </c>
      <c r="C859" t="s">
        <v>12</v>
      </c>
      <c r="D859" t="s">
        <v>12</v>
      </c>
      <c r="E859">
        <v>1</v>
      </c>
      <c r="F859">
        <v>1</v>
      </c>
      <c r="G859">
        <v>1</v>
      </c>
      <c r="H859">
        <v>7925</v>
      </c>
      <c r="I859">
        <v>8498.0264642820002</v>
      </c>
      <c r="K859">
        <v>573.02646428200001</v>
      </c>
      <c r="L859">
        <f t="shared" si="13"/>
        <v>6.6322507440046297E-3</v>
      </c>
    </row>
    <row r="860" spans="1:12" x14ac:dyDescent="0.3">
      <c r="A860">
        <v>5171</v>
      </c>
      <c r="B860">
        <v>2</v>
      </c>
      <c r="C860" t="s">
        <v>12</v>
      </c>
      <c r="D860" t="s">
        <v>12</v>
      </c>
      <c r="E860">
        <v>1</v>
      </c>
      <c r="F860">
        <v>1</v>
      </c>
      <c r="G860">
        <v>1</v>
      </c>
      <c r="H860">
        <v>45076</v>
      </c>
      <c r="I860">
        <v>29775.034143323301</v>
      </c>
      <c r="K860">
        <v>15300.965856676599</v>
      </c>
      <c r="L860">
        <f t="shared" si="13"/>
        <v>0.17709451223005324</v>
      </c>
    </row>
    <row r="861" spans="1:12" x14ac:dyDescent="0.3">
      <c r="A861">
        <v>5172</v>
      </c>
      <c r="B861">
        <v>2</v>
      </c>
      <c r="C861" t="s">
        <v>12</v>
      </c>
      <c r="D861" t="s">
        <v>12</v>
      </c>
      <c r="E861">
        <v>1</v>
      </c>
      <c r="F861">
        <v>1</v>
      </c>
      <c r="G861">
        <v>1</v>
      </c>
      <c r="H861">
        <v>46324</v>
      </c>
      <c r="I861">
        <v>121181.55503257801</v>
      </c>
      <c r="K861">
        <v>74857.555032578704</v>
      </c>
      <c r="L861">
        <f t="shared" si="13"/>
        <v>0.86640688695114243</v>
      </c>
    </row>
    <row r="862" spans="1:12" x14ac:dyDescent="0.3">
      <c r="A862">
        <v>5173</v>
      </c>
      <c r="B862">
        <v>2</v>
      </c>
      <c r="C862" t="s">
        <v>12</v>
      </c>
      <c r="D862" t="s">
        <v>12</v>
      </c>
      <c r="E862">
        <v>1</v>
      </c>
      <c r="F862">
        <v>1</v>
      </c>
      <c r="G862">
        <v>1</v>
      </c>
      <c r="H862">
        <v>1830</v>
      </c>
      <c r="I862">
        <v>8456.3545401017891</v>
      </c>
      <c r="K862">
        <v>6626.35454010179</v>
      </c>
      <c r="L862">
        <f t="shared" si="13"/>
        <v>7.669391828821516E-2</v>
      </c>
    </row>
    <row r="863" spans="1:12" x14ac:dyDescent="0.3">
      <c r="A863">
        <v>5174</v>
      </c>
      <c r="B863">
        <v>2</v>
      </c>
      <c r="C863" t="s">
        <v>12</v>
      </c>
      <c r="D863" t="s">
        <v>12</v>
      </c>
      <c r="E863">
        <v>1</v>
      </c>
      <c r="F863">
        <v>1</v>
      </c>
      <c r="G863">
        <v>1</v>
      </c>
      <c r="H863">
        <v>42631</v>
      </c>
      <c r="I863">
        <v>9256.8148674798795</v>
      </c>
      <c r="K863">
        <v>33374.185132520099</v>
      </c>
      <c r="L863">
        <f t="shared" si="13"/>
        <v>0.38627529088564927</v>
      </c>
    </row>
    <row r="864" spans="1:12" x14ac:dyDescent="0.3">
      <c r="A864">
        <v>5175</v>
      </c>
      <c r="B864">
        <v>2</v>
      </c>
      <c r="C864" t="s">
        <v>12</v>
      </c>
      <c r="D864" t="s">
        <v>12</v>
      </c>
      <c r="E864">
        <v>1</v>
      </c>
      <c r="F864">
        <v>1</v>
      </c>
      <c r="G864">
        <v>1</v>
      </c>
      <c r="H864">
        <v>2061</v>
      </c>
      <c r="I864">
        <v>11888.7604766023</v>
      </c>
      <c r="K864">
        <v>9827.7604766022996</v>
      </c>
      <c r="L864">
        <f t="shared" si="13"/>
        <v>0.11374722773845254</v>
      </c>
    </row>
    <row r="865" spans="1:12" x14ac:dyDescent="0.3">
      <c r="A865">
        <v>5176</v>
      </c>
      <c r="B865">
        <v>2</v>
      </c>
      <c r="C865" t="s">
        <v>12</v>
      </c>
      <c r="D865" t="s">
        <v>12</v>
      </c>
      <c r="E865">
        <v>1</v>
      </c>
      <c r="F865">
        <v>1</v>
      </c>
      <c r="G865">
        <v>1</v>
      </c>
      <c r="H865">
        <v>43374</v>
      </c>
      <c r="I865">
        <v>11170.528520559999</v>
      </c>
      <c r="K865">
        <v>32203.471479439901</v>
      </c>
      <c r="L865">
        <f t="shared" si="13"/>
        <v>0.37272536434536924</v>
      </c>
    </row>
    <row r="866" spans="1:12" x14ac:dyDescent="0.3">
      <c r="A866">
        <v>5177</v>
      </c>
      <c r="B866">
        <v>2</v>
      </c>
      <c r="C866" t="s">
        <v>74</v>
      </c>
      <c r="D866" t="s">
        <v>12</v>
      </c>
      <c r="E866">
        <v>0.22222222222222199</v>
      </c>
      <c r="F866">
        <v>0.22222222222222199</v>
      </c>
      <c r="G866">
        <v>0.3</v>
      </c>
      <c r="H866">
        <v>4032</v>
      </c>
      <c r="I866">
        <v>11847.3900032863</v>
      </c>
      <c r="K866">
        <v>7815.3900032863103</v>
      </c>
      <c r="L866">
        <f t="shared" si="13"/>
        <v>9.0455902815813782E-2</v>
      </c>
    </row>
    <row r="867" spans="1:12" x14ac:dyDescent="0.3">
      <c r="A867">
        <v>5178</v>
      </c>
      <c r="B867">
        <v>2</v>
      </c>
      <c r="C867" t="s">
        <v>12</v>
      </c>
      <c r="D867" t="s">
        <v>12</v>
      </c>
      <c r="E867">
        <v>1</v>
      </c>
      <c r="F867">
        <v>1</v>
      </c>
      <c r="G867">
        <v>1</v>
      </c>
      <c r="H867">
        <v>15205</v>
      </c>
      <c r="I867">
        <v>8368.1975141842195</v>
      </c>
      <c r="K867">
        <v>6836.8024858157796</v>
      </c>
      <c r="L867">
        <f t="shared" si="13"/>
        <v>7.9129658400645592E-2</v>
      </c>
    </row>
    <row r="868" spans="1:12" x14ac:dyDescent="0.3">
      <c r="A868">
        <v>518</v>
      </c>
      <c r="B868">
        <v>2</v>
      </c>
      <c r="C868" t="s">
        <v>18</v>
      </c>
      <c r="D868" t="s">
        <v>12</v>
      </c>
      <c r="E868">
        <v>0.45454545454545398</v>
      </c>
      <c r="F868">
        <v>0.45454545454545398</v>
      </c>
      <c r="G868">
        <v>0.55555555555555503</v>
      </c>
      <c r="H868">
        <v>55288</v>
      </c>
      <c r="I868">
        <v>100097.610973066</v>
      </c>
      <c r="K868">
        <v>44809.610973066003</v>
      </c>
      <c r="L868">
        <f t="shared" si="13"/>
        <v>0.51862975663270838</v>
      </c>
    </row>
    <row r="869" spans="1:12" x14ac:dyDescent="0.3">
      <c r="A869">
        <v>5180</v>
      </c>
      <c r="B869">
        <v>2</v>
      </c>
      <c r="C869" t="s">
        <v>28</v>
      </c>
      <c r="D869" t="s">
        <v>12</v>
      </c>
      <c r="E869">
        <v>0.55555555555555503</v>
      </c>
      <c r="F869">
        <v>0.55555555555555503</v>
      </c>
      <c r="G869">
        <v>0.625</v>
      </c>
      <c r="H869">
        <v>49921</v>
      </c>
      <c r="I869">
        <v>23996.120048597</v>
      </c>
      <c r="K869">
        <v>25924.879951402901</v>
      </c>
      <c r="L869">
        <f t="shared" si="13"/>
        <v>0.30005648091901505</v>
      </c>
    </row>
    <row r="870" spans="1:12" x14ac:dyDescent="0.3">
      <c r="A870">
        <v>5181</v>
      </c>
      <c r="B870">
        <v>2</v>
      </c>
      <c r="C870" t="s">
        <v>28</v>
      </c>
      <c r="D870" t="s">
        <v>12</v>
      </c>
      <c r="E870">
        <v>0.55555555555555503</v>
      </c>
      <c r="F870">
        <v>0.55555555555555503</v>
      </c>
      <c r="G870">
        <v>0.625</v>
      </c>
      <c r="H870">
        <v>8032</v>
      </c>
      <c r="I870">
        <v>8226.4476515716597</v>
      </c>
      <c r="K870">
        <v>194.44765157165901</v>
      </c>
      <c r="L870">
        <f t="shared" si="13"/>
        <v>2.2505515228201274E-3</v>
      </c>
    </row>
    <row r="871" spans="1:12" x14ac:dyDescent="0.3">
      <c r="A871">
        <v>5182</v>
      </c>
      <c r="B871">
        <v>2</v>
      </c>
      <c r="C871" t="s">
        <v>12</v>
      </c>
      <c r="D871" t="s">
        <v>12</v>
      </c>
      <c r="E871">
        <v>1</v>
      </c>
      <c r="F871">
        <v>1</v>
      </c>
      <c r="G871">
        <v>1</v>
      </c>
      <c r="H871">
        <v>48452</v>
      </c>
      <c r="I871">
        <v>172268.335530165</v>
      </c>
      <c r="K871">
        <v>123816.335530165</v>
      </c>
      <c r="L871">
        <f t="shared" si="13"/>
        <v>1.4330594390065394</v>
      </c>
    </row>
    <row r="872" spans="1:12" x14ac:dyDescent="0.3">
      <c r="A872">
        <v>5183</v>
      </c>
      <c r="B872">
        <v>2</v>
      </c>
      <c r="C872" t="s">
        <v>12</v>
      </c>
      <c r="D872" t="s">
        <v>12</v>
      </c>
      <c r="E872">
        <v>1</v>
      </c>
      <c r="F872">
        <v>1</v>
      </c>
      <c r="G872">
        <v>1</v>
      </c>
      <c r="H872">
        <v>3691</v>
      </c>
      <c r="I872">
        <v>10282.2894621013</v>
      </c>
      <c r="K872">
        <v>6591.2894621013702</v>
      </c>
      <c r="L872">
        <f t="shared" si="13"/>
        <v>7.6288072478025118E-2</v>
      </c>
    </row>
    <row r="873" spans="1:12" x14ac:dyDescent="0.3">
      <c r="A873">
        <v>5184</v>
      </c>
      <c r="B873">
        <v>2</v>
      </c>
      <c r="C873" t="s">
        <v>85</v>
      </c>
      <c r="D873" t="s">
        <v>12</v>
      </c>
      <c r="E873">
        <v>0.35714285714285698</v>
      </c>
      <c r="F873">
        <v>0.35714285714285698</v>
      </c>
      <c r="G873">
        <v>0.55555555555555503</v>
      </c>
      <c r="H873">
        <v>189130</v>
      </c>
      <c r="I873">
        <v>120611.96066213401</v>
      </c>
      <c r="K873">
        <v>68518.039337865805</v>
      </c>
      <c r="L873">
        <f t="shared" si="13"/>
        <v>0.79303286270678019</v>
      </c>
    </row>
    <row r="874" spans="1:12" x14ac:dyDescent="0.3">
      <c r="A874">
        <v>5185</v>
      </c>
      <c r="B874">
        <v>2</v>
      </c>
      <c r="C874" t="s">
        <v>12</v>
      </c>
      <c r="D874" t="s">
        <v>12</v>
      </c>
      <c r="E874">
        <v>1</v>
      </c>
      <c r="F874">
        <v>1</v>
      </c>
      <c r="G874">
        <v>1</v>
      </c>
      <c r="H874">
        <v>2039</v>
      </c>
      <c r="I874">
        <v>9520.4804438559695</v>
      </c>
      <c r="K874">
        <v>7481.4804438559704</v>
      </c>
      <c r="L874">
        <f t="shared" si="13"/>
        <v>8.6591208840925582E-2</v>
      </c>
    </row>
    <row r="875" spans="1:12" x14ac:dyDescent="0.3">
      <c r="A875">
        <v>5187</v>
      </c>
      <c r="B875">
        <v>2</v>
      </c>
      <c r="C875" t="s">
        <v>86</v>
      </c>
      <c r="D875" t="s">
        <v>12</v>
      </c>
      <c r="E875">
        <v>0.26315789473684198</v>
      </c>
      <c r="F875">
        <v>0.26315789473684198</v>
      </c>
      <c r="G875">
        <v>0.55555555555555503</v>
      </c>
      <c r="H875">
        <v>7611</v>
      </c>
      <c r="I875">
        <v>9462.5843446838007</v>
      </c>
      <c r="K875">
        <v>1851.5843446838001</v>
      </c>
      <c r="L875">
        <f t="shared" si="13"/>
        <v>2.1430374359766205E-2</v>
      </c>
    </row>
    <row r="876" spans="1:12" x14ac:dyDescent="0.3">
      <c r="A876">
        <v>5188</v>
      </c>
      <c r="B876">
        <v>2</v>
      </c>
      <c r="C876" t="s">
        <v>17</v>
      </c>
      <c r="D876" t="s">
        <v>12</v>
      </c>
      <c r="E876">
        <v>0.5</v>
      </c>
      <c r="F876">
        <v>0.5</v>
      </c>
      <c r="G876">
        <v>0.55555555555555503</v>
      </c>
      <c r="H876">
        <v>3251</v>
      </c>
      <c r="I876">
        <v>8498.7545170912308</v>
      </c>
      <c r="K876">
        <v>5247.7545170912299</v>
      </c>
      <c r="L876">
        <f t="shared" si="13"/>
        <v>6.0737899503370718E-2</v>
      </c>
    </row>
    <row r="877" spans="1:12" x14ac:dyDescent="0.3">
      <c r="A877">
        <v>5189</v>
      </c>
      <c r="B877">
        <v>2</v>
      </c>
      <c r="C877" t="s">
        <v>12</v>
      </c>
      <c r="D877" t="s">
        <v>12</v>
      </c>
      <c r="E877">
        <v>1</v>
      </c>
      <c r="F877">
        <v>1</v>
      </c>
      <c r="G877">
        <v>1</v>
      </c>
      <c r="H877">
        <v>7192</v>
      </c>
      <c r="I877">
        <v>11918.5535075919</v>
      </c>
      <c r="K877">
        <v>4726.5535075919697</v>
      </c>
      <c r="L877">
        <f t="shared" si="13"/>
        <v>5.4705480411944091E-2</v>
      </c>
    </row>
    <row r="878" spans="1:12" x14ac:dyDescent="0.3">
      <c r="A878">
        <v>519</v>
      </c>
      <c r="B878">
        <v>2</v>
      </c>
      <c r="C878" t="s">
        <v>12</v>
      </c>
      <c r="D878" t="s">
        <v>12</v>
      </c>
      <c r="E878">
        <v>1</v>
      </c>
      <c r="F878">
        <v>1</v>
      </c>
      <c r="G878">
        <v>1</v>
      </c>
      <c r="H878">
        <v>36023</v>
      </c>
      <c r="I878">
        <v>116830.42027182</v>
      </c>
      <c r="K878">
        <v>80807.420271820505</v>
      </c>
      <c r="L878">
        <f t="shared" si="13"/>
        <v>0.93527106796088544</v>
      </c>
    </row>
    <row r="879" spans="1:12" x14ac:dyDescent="0.3">
      <c r="A879">
        <v>5190</v>
      </c>
      <c r="B879">
        <v>2</v>
      </c>
      <c r="C879" t="s">
        <v>17</v>
      </c>
      <c r="D879" t="s">
        <v>12</v>
      </c>
      <c r="E879">
        <v>0.5</v>
      </c>
      <c r="F879">
        <v>0.5</v>
      </c>
      <c r="G879">
        <v>0.55555555555555503</v>
      </c>
      <c r="H879">
        <v>5287</v>
      </c>
      <c r="I879">
        <v>11219.9642857504</v>
      </c>
      <c r="K879">
        <v>5932.9642857504696</v>
      </c>
      <c r="L879">
        <f t="shared" si="13"/>
        <v>6.8668568122111917E-2</v>
      </c>
    </row>
    <row r="880" spans="1:12" x14ac:dyDescent="0.3">
      <c r="A880">
        <v>5191</v>
      </c>
      <c r="B880">
        <v>2</v>
      </c>
      <c r="C880" t="s">
        <v>12</v>
      </c>
      <c r="D880" t="s">
        <v>12</v>
      </c>
      <c r="E880">
        <v>1</v>
      </c>
      <c r="F880">
        <v>1</v>
      </c>
      <c r="G880">
        <v>1</v>
      </c>
      <c r="H880">
        <v>2838</v>
      </c>
      <c r="I880">
        <v>9661.0437291197395</v>
      </c>
      <c r="K880">
        <v>6823.0437291197304</v>
      </c>
      <c r="L880">
        <f t="shared" si="13"/>
        <v>7.8970413531478365E-2</v>
      </c>
    </row>
    <row r="881" spans="1:12" x14ac:dyDescent="0.3">
      <c r="A881">
        <v>5192</v>
      </c>
      <c r="B881">
        <v>2</v>
      </c>
      <c r="C881" t="s">
        <v>12</v>
      </c>
      <c r="D881" t="s">
        <v>12</v>
      </c>
      <c r="E881">
        <v>1</v>
      </c>
      <c r="F881">
        <v>1</v>
      </c>
      <c r="G881">
        <v>1</v>
      </c>
      <c r="H881">
        <v>46323</v>
      </c>
      <c r="I881">
        <v>174959.31254618699</v>
      </c>
      <c r="K881">
        <v>128636.31254618699</v>
      </c>
      <c r="L881">
        <f t="shared" si="13"/>
        <v>1.4888462100253124</v>
      </c>
    </row>
    <row r="882" spans="1:12" x14ac:dyDescent="0.3">
      <c r="A882">
        <v>5193</v>
      </c>
      <c r="B882">
        <v>2</v>
      </c>
      <c r="C882" t="s">
        <v>12</v>
      </c>
      <c r="D882" t="s">
        <v>12</v>
      </c>
      <c r="E882">
        <v>1</v>
      </c>
      <c r="F882">
        <v>1</v>
      </c>
      <c r="G882">
        <v>1</v>
      </c>
      <c r="H882">
        <v>47198</v>
      </c>
      <c r="I882">
        <v>125349.098115463</v>
      </c>
      <c r="K882">
        <v>78151.098115463305</v>
      </c>
      <c r="L882">
        <f t="shared" si="13"/>
        <v>0.90452659855860307</v>
      </c>
    </row>
    <row r="883" spans="1:12" x14ac:dyDescent="0.3">
      <c r="A883">
        <v>5194</v>
      </c>
      <c r="B883">
        <v>2</v>
      </c>
      <c r="C883" t="s">
        <v>25</v>
      </c>
      <c r="D883" t="s">
        <v>12</v>
      </c>
      <c r="E883">
        <v>0.5</v>
      </c>
      <c r="F883">
        <v>0.5</v>
      </c>
      <c r="G883">
        <v>0.625</v>
      </c>
      <c r="H883">
        <v>6233</v>
      </c>
      <c r="I883">
        <v>11862.4431390105</v>
      </c>
      <c r="K883">
        <v>5629.4431390105301</v>
      </c>
      <c r="L883">
        <f t="shared" si="13"/>
        <v>6.5155591886695952E-2</v>
      </c>
    </row>
    <row r="884" spans="1:12" x14ac:dyDescent="0.3">
      <c r="A884">
        <v>5195</v>
      </c>
      <c r="B884">
        <v>2</v>
      </c>
      <c r="C884" t="s">
        <v>87</v>
      </c>
      <c r="D884" t="s">
        <v>12</v>
      </c>
      <c r="E884">
        <v>0.238095238095238</v>
      </c>
      <c r="F884">
        <v>0.238095238095238</v>
      </c>
      <c r="G884">
        <v>0.625</v>
      </c>
      <c r="H884">
        <v>75674</v>
      </c>
      <c r="I884">
        <v>11124.0362846064</v>
      </c>
      <c r="K884">
        <v>64549.963715393496</v>
      </c>
      <c r="L884">
        <f t="shared" si="13"/>
        <v>0.74710606152075809</v>
      </c>
    </row>
    <row r="885" spans="1:12" x14ac:dyDescent="0.3">
      <c r="A885">
        <v>5196</v>
      </c>
      <c r="B885">
        <v>2</v>
      </c>
      <c r="C885" t="s">
        <v>12</v>
      </c>
      <c r="D885" t="s">
        <v>12</v>
      </c>
      <c r="E885">
        <v>1</v>
      </c>
      <c r="F885">
        <v>1</v>
      </c>
      <c r="G885">
        <v>1</v>
      </c>
      <c r="H885">
        <v>11996</v>
      </c>
      <c r="I885">
        <v>14747.667812612501</v>
      </c>
      <c r="K885">
        <v>2751.6678126125798</v>
      </c>
      <c r="L885">
        <f t="shared" si="13"/>
        <v>3.1848007090423375E-2</v>
      </c>
    </row>
    <row r="886" spans="1:12" x14ac:dyDescent="0.3">
      <c r="A886">
        <v>5197</v>
      </c>
      <c r="B886">
        <v>2</v>
      </c>
      <c r="C886" t="s">
        <v>12</v>
      </c>
      <c r="D886" t="s">
        <v>12</v>
      </c>
      <c r="E886">
        <v>1</v>
      </c>
      <c r="F886">
        <v>1</v>
      </c>
      <c r="G886">
        <v>1</v>
      </c>
      <c r="H886">
        <v>3569</v>
      </c>
      <c r="I886">
        <v>9462.5525430081907</v>
      </c>
      <c r="K886">
        <v>5893.5525430081898</v>
      </c>
      <c r="L886">
        <f t="shared" si="13"/>
        <v>6.8212413692224416E-2</v>
      </c>
    </row>
    <row r="887" spans="1:12" x14ac:dyDescent="0.3">
      <c r="A887">
        <v>5198</v>
      </c>
      <c r="B887">
        <v>2</v>
      </c>
      <c r="C887" t="s">
        <v>12</v>
      </c>
      <c r="D887" t="s">
        <v>12</v>
      </c>
      <c r="E887">
        <v>1</v>
      </c>
      <c r="F887">
        <v>1</v>
      </c>
      <c r="G887">
        <v>1</v>
      </c>
      <c r="H887">
        <v>7557</v>
      </c>
      <c r="I887">
        <v>11919.102660860999</v>
      </c>
      <c r="K887">
        <v>4362.10266086105</v>
      </c>
      <c r="L887">
        <f t="shared" si="13"/>
        <v>5.0487299315521414E-2</v>
      </c>
    </row>
    <row r="888" spans="1:12" x14ac:dyDescent="0.3">
      <c r="A888">
        <v>5199</v>
      </c>
      <c r="B888">
        <v>2</v>
      </c>
      <c r="C888" t="s">
        <v>12</v>
      </c>
      <c r="D888" t="s">
        <v>12</v>
      </c>
      <c r="E888">
        <v>1</v>
      </c>
      <c r="F888">
        <v>1</v>
      </c>
      <c r="G888">
        <v>1</v>
      </c>
      <c r="H888">
        <v>4714</v>
      </c>
      <c r="I888">
        <v>9662.0070296852191</v>
      </c>
      <c r="K888">
        <v>4948.00702968522</v>
      </c>
      <c r="L888">
        <f t="shared" si="13"/>
        <v>5.7268599880615972E-2</v>
      </c>
    </row>
    <row r="889" spans="1:12" x14ac:dyDescent="0.3">
      <c r="A889">
        <v>52</v>
      </c>
      <c r="B889">
        <v>2</v>
      </c>
      <c r="C889" t="s">
        <v>88</v>
      </c>
      <c r="D889" t="s">
        <v>12</v>
      </c>
      <c r="E889">
        <v>0.41666666666666602</v>
      </c>
      <c r="F889">
        <v>0.41666666666666602</v>
      </c>
      <c r="G889">
        <v>0.55555555555555503</v>
      </c>
      <c r="H889">
        <v>18990</v>
      </c>
      <c r="I889">
        <v>12126.8130076283</v>
      </c>
      <c r="K889">
        <v>6863.1869923716404</v>
      </c>
      <c r="L889">
        <f t="shared" si="13"/>
        <v>7.943503463393102E-2</v>
      </c>
    </row>
    <row r="890" spans="1:12" x14ac:dyDescent="0.3">
      <c r="A890">
        <v>520</v>
      </c>
      <c r="B890">
        <v>2</v>
      </c>
      <c r="C890" t="s">
        <v>12</v>
      </c>
      <c r="D890" t="s">
        <v>12</v>
      </c>
      <c r="E890">
        <v>1</v>
      </c>
      <c r="F890">
        <v>1</v>
      </c>
      <c r="G890">
        <v>1</v>
      </c>
      <c r="H890">
        <v>4869</v>
      </c>
      <c r="I890">
        <v>9834.3045782587797</v>
      </c>
      <c r="K890">
        <v>4965.3045782587797</v>
      </c>
      <c r="L890">
        <f t="shared" si="13"/>
        <v>5.7468802989106248E-2</v>
      </c>
    </row>
    <row r="891" spans="1:12" x14ac:dyDescent="0.3">
      <c r="A891">
        <v>5200</v>
      </c>
      <c r="B891">
        <v>2</v>
      </c>
      <c r="C891" t="s">
        <v>12</v>
      </c>
      <c r="D891" t="s">
        <v>12</v>
      </c>
      <c r="E891">
        <v>1</v>
      </c>
      <c r="F891">
        <v>1</v>
      </c>
      <c r="G891">
        <v>1</v>
      </c>
      <c r="H891">
        <v>43528</v>
      </c>
      <c r="I891">
        <v>9660.2517102025304</v>
      </c>
      <c r="K891">
        <v>33867.748289797397</v>
      </c>
      <c r="L891">
        <f t="shared" si="13"/>
        <v>0.39198782742821059</v>
      </c>
    </row>
    <row r="892" spans="1:12" x14ac:dyDescent="0.3">
      <c r="A892">
        <v>5201</v>
      </c>
      <c r="B892">
        <v>2</v>
      </c>
      <c r="C892" t="s">
        <v>12</v>
      </c>
      <c r="D892" t="s">
        <v>12</v>
      </c>
      <c r="E892">
        <v>1</v>
      </c>
      <c r="F892">
        <v>1</v>
      </c>
      <c r="G892">
        <v>1</v>
      </c>
      <c r="H892">
        <v>42722</v>
      </c>
      <c r="I892">
        <v>9631.5353412645909</v>
      </c>
      <c r="K892">
        <v>33090.4646587354</v>
      </c>
      <c r="L892">
        <f t="shared" si="13"/>
        <v>0.38299148910573377</v>
      </c>
    </row>
    <row r="893" spans="1:12" x14ac:dyDescent="0.3">
      <c r="A893">
        <v>5202</v>
      </c>
      <c r="B893">
        <v>2</v>
      </c>
      <c r="C893" t="s">
        <v>12</v>
      </c>
      <c r="D893" t="s">
        <v>12</v>
      </c>
      <c r="E893">
        <v>1</v>
      </c>
      <c r="F893">
        <v>1</v>
      </c>
      <c r="G893">
        <v>1</v>
      </c>
      <c r="H893">
        <v>40916</v>
      </c>
      <c r="I893">
        <v>11860.161157177599</v>
      </c>
      <c r="K893">
        <v>29055.838842822301</v>
      </c>
      <c r="L893">
        <f t="shared" si="13"/>
        <v>0.33629443105118406</v>
      </c>
    </row>
    <row r="894" spans="1:12" x14ac:dyDescent="0.3">
      <c r="A894">
        <v>5203</v>
      </c>
      <c r="B894">
        <v>2</v>
      </c>
      <c r="C894" t="s">
        <v>12</v>
      </c>
      <c r="D894" t="s">
        <v>12</v>
      </c>
      <c r="E894">
        <v>1</v>
      </c>
      <c r="F894">
        <v>1</v>
      </c>
      <c r="G894">
        <v>1</v>
      </c>
      <c r="H894">
        <v>15366</v>
      </c>
      <c r="I894">
        <v>11015.1850740308</v>
      </c>
      <c r="K894">
        <v>4350.8149259690999</v>
      </c>
      <c r="L894">
        <f t="shared" si="13"/>
        <v>5.0356654235753473E-2</v>
      </c>
    </row>
    <row r="895" spans="1:12" x14ac:dyDescent="0.3">
      <c r="A895">
        <v>5204</v>
      </c>
      <c r="B895">
        <v>2</v>
      </c>
      <c r="C895" t="s">
        <v>12</v>
      </c>
      <c r="D895" t="s">
        <v>12</v>
      </c>
      <c r="E895">
        <v>1</v>
      </c>
      <c r="F895">
        <v>1</v>
      </c>
      <c r="G895">
        <v>1</v>
      </c>
      <c r="H895">
        <v>22231</v>
      </c>
      <c r="I895">
        <v>10943.216793862101</v>
      </c>
      <c r="K895">
        <v>11287.783206137799</v>
      </c>
      <c r="L895">
        <f t="shared" si="13"/>
        <v>0.13064563895992823</v>
      </c>
    </row>
    <row r="896" spans="1:12" x14ac:dyDescent="0.3">
      <c r="A896">
        <v>5206</v>
      </c>
      <c r="B896">
        <v>2</v>
      </c>
      <c r="C896" t="s">
        <v>12</v>
      </c>
      <c r="D896" t="s">
        <v>12</v>
      </c>
      <c r="E896">
        <v>1</v>
      </c>
      <c r="F896">
        <v>1</v>
      </c>
      <c r="G896">
        <v>1</v>
      </c>
      <c r="H896">
        <v>6764</v>
      </c>
      <c r="I896">
        <v>10444.7653110475</v>
      </c>
      <c r="K896">
        <v>3680.7653110475098</v>
      </c>
      <c r="L896">
        <f t="shared" si="13"/>
        <v>4.2601450359346177E-2</v>
      </c>
    </row>
    <row r="897" spans="1:12" x14ac:dyDescent="0.3">
      <c r="A897">
        <v>5207</v>
      </c>
      <c r="B897">
        <v>2</v>
      </c>
      <c r="C897" t="s">
        <v>12</v>
      </c>
      <c r="D897" t="s">
        <v>12</v>
      </c>
      <c r="E897">
        <v>1</v>
      </c>
      <c r="F897">
        <v>1</v>
      </c>
      <c r="G897">
        <v>1</v>
      </c>
      <c r="H897">
        <v>14065</v>
      </c>
      <c r="I897">
        <v>12846.339158856999</v>
      </c>
      <c r="K897">
        <v>1218.66084114296</v>
      </c>
      <c r="L897">
        <f t="shared" si="13"/>
        <v>1.4104870846562036E-2</v>
      </c>
    </row>
    <row r="898" spans="1:12" x14ac:dyDescent="0.3">
      <c r="A898">
        <v>5208</v>
      </c>
      <c r="B898">
        <v>2</v>
      </c>
      <c r="C898" t="s">
        <v>12</v>
      </c>
      <c r="D898" t="s">
        <v>12</v>
      </c>
      <c r="E898">
        <v>1</v>
      </c>
      <c r="F898">
        <v>1</v>
      </c>
      <c r="G898">
        <v>1</v>
      </c>
      <c r="H898">
        <v>5853</v>
      </c>
      <c r="I898">
        <v>11133.8993989635</v>
      </c>
      <c r="K898">
        <v>5280.8993989635001</v>
      </c>
      <c r="L898">
        <f t="shared" si="13"/>
        <v>6.112152082133681E-2</v>
      </c>
    </row>
    <row r="899" spans="1:12" x14ac:dyDescent="0.3">
      <c r="A899">
        <v>521</v>
      </c>
      <c r="B899">
        <v>2</v>
      </c>
      <c r="C899" t="s">
        <v>12</v>
      </c>
      <c r="D899" t="s">
        <v>12</v>
      </c>
      <c r="E899">
        <v>1</v>
      </c>
      <c r="F899">
        <v>1</v>
      </c>
      <c r="G899">
        <v>1</v>
      </c>
      <c r="H899">
        <v>16261</v>
      </c>
      <c r="I899">
        <v>12129.551458379099</v>
      </c>
      <c r="K899">
        <v>4131.4485416208099</v>
      </c>
      <c r="L899">
        <f t="shared" ref="L899:L962" si="14">K899/86400</f>
        <v>4.7817691453944558E-2</v>
      </c>
    </row>
    <row r="900" spans="1:12" x14ac:dyDescent="0.3">
      <c r="A900">
        <v>5210</v>
      </c>
      <c r="B900">
        <v>2</v>
      </c>
      <c r="C900" t="s">
        <v>12</v>
      </c>
      <c r="D900" t="s">
        <v>12</v>
      </c>
      <c r="E900">
        <v>1</v>
      </c>
      <c r="F900">
        <v>1</v>
      </c>
      <c r="G900">
        <v>1</v>
      </c>
      <c r="H900">
        <v>11234</v>
      </c>
      <c r="I900">
        <v>11852.2471348704</v>
      </c>
      <c r="K900">
        <v>618.24713487041402</v>
      </c>
      <c r="L900">
        <f t="shared" si="14"/>
        <v>7.1556381350742363E-3</v>
      </c>
    </row>
    <row r="901" spans="1:12" x14ac:dyDescent="0.3">
      <c r="A901">
        <v>5211</v>
      </c>
      <c r="B901">
        <v>2</v>
      </c>
      <c r="C901" t="s">
        <v>12</v>
      </c>
      <c r="D901" t="s">
        <v>12</v>
      </c>
      <c r="E901">
        <v>1</v>
      </c>
      <c r="F901">
        <v>1</v>
      </c>
      <c r="G901">
        <v>1</v>
      </c>
      <c r="H901">
        <v>4280</v>
      </c>
      <c r="I901">
        <v>9521.6309873669907</v>
      </c>
      <c r="K901">
        <v>5241.6309873669898</v>
      </c>
      <c r="L901">
        <f t="shared" si="14"/>
        <v>6.0667025316747565E-2</v>
      </c>
    </row>
    <row r="902" spans="1:12" x14ac:dyDescent="0.3">
      <c r="A902">
        <v>5213</v>
      </c>
      <c r="B902">
        <v>2</v>
      </c>
      <c r="C902" t="s">
        <v>12</v>
      </c>
      <c r="D902" t="s">
        <v>12</v>
      </c>
      <c r="E902">
        <v>1</v>
      </c>
      <c r="F902">
        <v>1</v>
      </c>
      <c r="G902">
        <v>1</v>
      </c>
      <c r="H902">
        <v>5531</v>
      </c>
      <c r="I902">
        <v>11533.162120614101</v>
      </c>
      <c r="K902">
        <v>6002.1621206140999</v>
      </c>
      <c r="L902">
        <f t="shared" si="14"/>
        <v>6.946946898858912E-2</v>
      </c>
    </row>
    <row r="903" spans="1:12" x14ac:dyDescent="0.3">
      <c r="A903">
        <v>5214</v>
      </c>
      <c r="B903">
        <v>2</v>
      </c>
      <c r="C903" t="s">
        <v>12</v>
      </c>
      <c r="D903" t="s">
        <v>12</v>
      </c>
      <c r="E903">
        <v>1</v>
      </c>
      <c r="F903">
        <v>1</v>
      </c>
      <c r="G903">
        <v>1</v>
      </c>
      <c r="H903">
        <v>9114</v>
      </c>
      <c r="I903">
        <v>11225.234778657899</v>
      </c>
      <c r="K903">
        <v>2111.2347786579899</v>
      </c>
      <c r="L903">
        <f t="shared" si="14"/>
        <v>2.4435587715948958E-2</v>
      </c>
    </row>
    <row r="904" spans="1:12" x14ac:dyDescent="0.3">
      <c r="A904">
        <v>5215</v>
      </c>
      <c r="B904">
        <v>2</v>
      </c>
      <c r="C904" t="s">
        <v>12</v>
      </c>
      <c r="D904" t="s">
        <v>12</v>
      </c>
      <c r="E904">
        <v>1</v>
      </c>
      <c r="F904">
        <v>1</v>
      </c>
      <c r="G904">
        <v>1</v>
      </c>
      <c r="H904">
        <v>3409</v>
      </c>
      <c r="I904">
        <v>11889.6876224111</v>
      </c>
      <c r="K904">
        <v>8480.6876224111093</v>
      </c>
      <c r="L904">
        <f t="shared" si="14"/>
        <v>9.8156106740869317E-2</v>
      </c>
    </row>
    <row r="905" spans="1:12" x14ac:dyDescent="0.3">
      <c r="A905">
        <v>5217</v>
      </c>
      <c r="B905">
        <v>2</v>
      </c>
      <c r="C905" t="s">
        <v>12</v>
      </c>
      <c r="D905" t="s">
        <v>12</v>
      </c>
      <c r="E905">
        <v>1</v>
      </c>
      <c r="F905">
        <v>1</v>
      </c>
      <c r="G905">
        <v>1</v>
      </c>
      <c r="H905">
        <v>24846</v>
      </c>
      <c r="I905">
        <v>11691.259435056099</v>
      </c>
      <c r="K905">
        <v>13154.740564943801</v>
      </c>
      <c r="L905">
        <f t="shared" si="14"/>
        <v>0.15225394172388659</v>
      </c>
    </row>
    <row r="906" spans="1:12" x14ac:dyDescent="0.3">
      <c r="A906">
        <v>5218</v>
      </c>
      <c r="B906">
        <v>2</v>
      </c>
      <c r="C906" t="s">
        <v>12</v>
      </c>
      <c r="D906" t="s">
        <v>12</v>
      </c>
      <c r="E906">
        <v>1</v>
      </c>
      <c r="F906">
        <v>1</v>
      </c>
      <c r="G906">
        <v>1</v>
      </c>
      <c r="H906">
        <v>7261</v>
      </c>
      <c r="I906">
        <v>9537.9851501965095</v>
      </c>
      <c r="K906">
        <v>2276.9851501965099</v>
      </c>
      <c r="L906">
        <f t="shared" si="14"/>
        <v>2.6353994793941089E-2</v>
      </c>
    </row>
    <row r="907" spans="1:12" x14ac:dyDescent="0.3">
      <c r="A907">
        <v>5219</v>
      </c>
      <c r="B907">
        <v>2</v>
      </c>
      <c r="C907" t="s">
        <v>12</v>
      </c>
      <c r="D907" t="s">
        <v>12</v>
      </c>
      <c r="E907">
        <v>1</v>
      </c>
      <c r="F907">
        <v>1</v>
      </c>
      <c r="G907">
        <v>1</v>
      </c>
      <c r="H907">
        <v>58582</v>
      </c>
      <c r="I907">
        <v>9646.4894443944395</v>
      </c>
      <c r="K907">
        <v>48935.510555605499</v>
      </c>
      <c r="L907">
        <f t="shared" si="14"/>
        <v>0.56638322402321184</v>
      </c>
    </row>
    <row r="908" spans="1:12" x14ac:dyDescent="0.3">
      <c r="A908">
        <v>522</v>
      </c>
      <c r="B908">
        <v>2</v>
      </c>
      <c r="C908" t="s">
        <v>12</v>
      </c>
      <c r="D908" t="s">
        <v>12</v>
      </c>
      <c r="E908">
        <v>1</v>
      </c>
      <c r="F908">
        <v>1</v>
      </c>
      <c r="G908">
        <v>1</v>
      </c>
      <c r="H908">
        <v>18576</v>
      </c>
      <c r="I908">
        <v>12121.454969423699</v>
      </c>
      <c r="K908">
        <v>6454.5450305762797</v>
      </c>
      <c r="L908">
        <f t="shared" si="14"/>
        <v>7.4705382298336565E-2</v>
      </c>
    </row>
    <row r="909" spans="1:12" x14ac:dyDescent="0.3">
      <c r="A909">
        <v>5220</v>
      </c>
      <c r="B909">
        <v>2</v>
      </c>
      <c r="C909" t="s">
        <v>12</v>
      </c>
      <c r="D909" t="s">
        <v>12</v>
      </c>
      <c r="E909">
        <v>1</v>
      </c>
      <c r="F909">
        <v>1</v>
      </c>
      <c r="G909">
        <v>1</v>
      </c>
      <c r="H909">
        <v>44806</v>
      </c>
      <c r="I909">
        <v>9646.4297104486195</v>
      </c>
      <c r="K909">
        <v>35159.570289551302</v>
      </c>
      <c r="L909">
        <f t="shared" si="14"/>
        <v>0.40693947094388083</v>
      </c>
    </row>
    <row r="910" spans="1:12" x14ac:dyDescent="0.3">
      <c r="A910">
        <v>5221</v>
      </c>
      <c r="B910">
        <v>2</v>
      </c>
      <c r="C910" t="s">
        <v>12</v>
      </c>
      <c r="D910" t="s">
        <v>12</v>
      </c>
      <c r="E910">
        <v>1</v>
      </c>
      <c r="F910">
        <v>1</v>
      </c>
      <c r="G910">
        <v>1</v>
      </c>
      <c r="H910">
        <v>46224</v>
      </c>
      <c r="I910">
        <v>9645.2797110727297</v>
      </c>
      <c r="K910">
        <v>36578.720288927201</v>
      </c>
      <c r="L910">
        <f t="shared" si="14"/>
        <v>0.42336481815887966</v>
      </c>
    </row>
    <row r="911" spans="1:12" x14ac:dyDescent="0.3">
      <c r="A911">
        <v>5222</v>
      </c>
      <c r="B911">
        <v>2</v>
      </c>
      <c r="C911" t="s">
        <v>12</v>
      </c>
      <c r="D911" t="s">
        <v>12</v>
      </c>
      <c r="E911">
        <v>1</v>
      </c>
      <c r="F911">
        <v>1</v>
      </c>
      <c r="G911">
        <v>1</v>
      </c>
      <c r="H911">
        <v>52679</v>
      </c>
      <c r="I911">
        <v>9644.3433754261005</v>
      </c>
      <c r="K911">
        <v>43034.656624573799</v>
      </c>
      <c r="L911">
        <f t="shared" si="14"/>
        <v>0.4980863035251597</v>
      </c>
    </row>
    <row r="912" spans="1:12" x14ac:dyDescent="0.3">
      <c r="A912">
        <v>5224</v>
      </c>
      <c r="B912">
        <v>2</v>
      </c>
      <c r="C912" t="s">
        <v>12</v>
      </c>
      <c r="D912" t="s">
        <v>12</v>
      </c>
      <c r="E912">
        <v>1</v>
      </c>
      <c r="F912">
        <v>1</v>
      </c>
      <c r="G912">
        <v>1</v>
      </c>
      <c r="H912">
        <v>46111</v>
      </c>
      <c r="I912">
        <v>9642.6521429703007</v>
      </c>
      <c r="K912">
        <v>36468.347857029701</v>
      </c>
      <c r="L912">
        <f t="shared" si="14"/>
        <v>0.42208735945636228</v>
      </c>
    </row>
    <row r="913" spans="1:12" x14ac:dyDescent="0.3">
      <c r="A913">
        <v>5226</v>
      </c>
      <c r="B913">
        <v>2</v>
      </c>
      <c r="C913" t="s">
        <v>12</v>
      </c>
      <c r="D913" t="s">
        <v>12</v>
      </c>
      <c r="E913">
        <v>1</v>
      </c>
      <c r="F913">
        <v>1</v>
      </c>
      <c r="G913">
        <v>1</v>
      </c>
      <c r="H913">
        <v>42566</v>
      </c>
      <c r="I913">
        <v>11883.1779524251</v>
      </c>
      <c r="K913">
        <v>30682.822047574798</v>
      </c>
      <c r="L913">
        <f t="shared" si="14"/>
        <v>0.35512525518026389</v>
      </c>
    </row>
    <row r="914" spans="1:12" x14ac:dyDescent="0.3">
      <c r="A914">
        <v>5227</v>
      </c>
      <c r="B914">
        <v>2</v>
      </c>
      <c r="C914" t="s">
        <v>12</v>
      </c>
      <c r="D914" t="s">
        <v>12</v>
      </c>
      <c r="E914">
        <v>1</v>
      </c>
      <c r="F914">
        <v>1</v>
      </c>
      <c r="G914">
        <v>1</v>
      </c>
      <c r="H914">
        <v>42494</v>
      </c>
      <c r="I914">
        <v>11784.606421881401</v>
      </c>
      <c r="K914">
        <v>30709.393578118499</v>
      </c>
      <c r="L914">
        <f t="shared" si="14"/>
        <v>0.35543279604303818</v>
      </c>
    </row>
    <row r="915" spans="1:12" x14ac:dyDescent="0.3">
      <c r="A915">
        <v>5229</v>
      </c>
      <c r="B915">
        <v>2</v>
      </c>
      <c r="C915" t="s">
        <v>12</v>
      </c>
      <c r="D915" t="s">
        <v>12</v>
      </c>
      <c r="E915">
        <v>1</v>
      </c>
      <c r="F915">
        <v>1</v>
      </c>
      <c r="G915">
        <v>1</v>
      </c>
      <c r="H915">
        <v>87420</v>
      </c>
      <c r="I915">
        <v>160651.97037127099</v>
      </c>
      <c r="K915">
        <v>73231.970371271906</v>
      </c>
      <c r="L915">
        <f t="shared" si="14"/>
        <v>0.84759224966749891</v>
      </c>
    </row>
    <row r="916" spans="1:12" x14ac:dyDescent="0.3">
      <c r="A916">
        <v>523</v>
      </c>
      <c r="B916">
        <v>2</v>
      </c>
      <c r="C916" t="s">
        <v>12</v>
      </c>
      <c r="D916" t="s">
        <v>12</v>
      </c>
      <c r="E916">
        <v>1</v>
      </c>
      <c r="F916">
        <v>1</v>
      </c>
      <c r="G916">
        <v>1</v>
      </c>
      <c r="H916">
        <v>9907</v>
      </c>
      <c r="I916">
        <v>8823.2786456871399</v>
      </c>
      <c r="K916">
        <v>1083.7213543128501</v>
      </c>
      <c r="L916">
        <f t="shared" si="14"/>
        <v>1.2543071230472802E-2</v>
      </c>
    </row>
    <row r="917" spans="1:12" x14ac:dyDescent="0.3">
      <c r="A917">
        <v>5230</v>
      </c>
      <c r="B917">
        <v>2</v>
      </c>
      <c r="C917" t="s">
        <v>12</v>
      </c>
      <c r="D917" t="s">
        <v>12</v>
      </c>
      <c r="E917">
        <v>1</v>
      </c>
      <c r="F917">
        <v>1</v>
      </c>
      <c r="G917">
        <v>1</v>
      </c>
      <c r="H917">
        <v>43161</v>
      </c>
      <c r="I917">
        <v>11122.1030329349</v>
      </c>
      <c r="K917">
        <v>32038.896967065</v>
      </c>
      <c r="L917">
        <f t="shared" si="14"/>
        <v>0.3708205667484375</v>
      </c>
    </row>
    <row r="918" spans="1:12" x14ac:dyDescent="0.3">
      <c r="A918">
        <v>5231</v>
      </c>
      <c r="B918">
        <v>2</v>
      </c>
      <c r="C918" t="s">
        <v>12</v>
      </c>
      <c r="D918" t="s">
        <v>12</v>
      </c>
      <c r="E918">
        <v>1</v>
      </c>
      <c r="F918">
        <v>1</v>
      </c>
      <c r="G918">
        <v>1</v>
      </c>
      <c r="H918">
        <v>4310</v>
      </c>
      <c r="I918">
        <v>12446.031093154599</v>
      </c>
      <c r="K918">
        <v>8136.0310931546401</v>
      </c>
      <c r="L918">
        <f t="shared" si="14"/>
        <v>9.4167026541141674E-2</v>
      </c>
    </row>
    <row r="919" spans="1:12" x14ac:dyDescent="0.3">
      <c r="A919">
        <v>5232</v>
      </c>
      <c r="B919">
        <v>2</v>
      </c>
      <c r="C919" t="s">
        <v>12</v>
      </c>
      <c r="D919" t="s">
        <v>12</v>
      </c>
      <c r="E919">
        <v>1</v>
      </c>
      <c r="F919">
        <v>1</v>
      </c>
      <c r="G919">
        <v>1</v>
      </c>
      <c r="H919">
        <v>9123</v>
      </c>
      <c r="I919">
        <v>12446.248868127101</v>
      </c>
      <c r="K919">
        <v>3323.2488681271402</v>
      </c>
      <c r="L919">
        <f t="shared" si="14"/>
        <v>3.8463528566286348E-2</v>
      </c>
    </row>
    <row r="920" spans="1:12" x14ac:dyDescent="0.3">
      <c r="A920">
        <v>5234</v>
      </c>
      <c r="B920">
        <v>2</v>
      </c>
      <c r="C920" t="s">
        <v>12</v>
      </c>
      <c r="D920" t="s">
        <v>12</v>
      </c>
      <c r="E920">
        <v>1</v>
      </c>
      <c r="F920">
        <v>1</v>
      </c>
      <c r="G920">
        <v>1</v>
      </c>
      <c r="H920">
        <v>1652</v>
      </c>
      <c r="I920">
        <v>11563.086409089899</v>
      </c>
      <c r="K920">
        <v>9911.0864090899595</v>
      </c>
      <c r="L920">
        <f t="shared" si="14"/>
        <v>0.11471164825335602</v>
      </c>
    </row>
    <row r="921" spans="1:12" x14ac:dyDescent="0.3">
      <c r="A921">
        <v>5235</v>
      </c>
      <c r="B921">
        <v>2</v>
      </c>
      <c r="C921" t="s">
        <v>12</v>
      </c>
      <c r="D921" t="s">
        <v>12</v>
      </c>
      <c r="E921">
        <v>1</v>
      </c>
      <c r="F921">
        <v>1</v>
      </c>
      <c r="G921">
        <v>1</v>
      </c>
      <c r="H921">
        <v>2635</v>
      </c>
      <c r="I921">
        <v>11358.4772698294</v>
      </c>
      <c r="K921">
        <v>8723.4772698294801</v>
      </c>
      <c r="L921">
        <f t="shared" si="14"/>
        <v>0.10096617210450787</v>
      </c>
    </row>
    <row r="922" spans="1:12" x14ac:dyDescent="0.3">
      <c r="A922">
        <v>5236</v>
      </c>
      <c r="B922">
        <v>2</v>
      </c>
      <c r="C922" t="s">
        <v>12</v>
      </c>
      <c r="D922" t="s">
        <v>12</v>
      </c>
      <c r="E922">
        <v>1</v>
      </c>
      <c r="F922">
        <v>1</v>
      </c>
      <c r="G922">
        <v>1</v>
      </c>
      <c r="H922">
        <v>35871</v>
      </c>
      <c r="I922">
        <v>8222.5212933639305</v>
      </c>
      <c r="K922">
        <v>27648.478706636</v>
      </c>
      <c r="L922">
        <f t="shared" si="14"/>
        <v>0.32000554058606484</v>
      </c>
    </row>
    <row r="923" spans="1:12" x14ac:dyDescent="0.3">
      <c r="A923">
        <v>5237</v>
      </c>
      <c r="B923">
        <v>2</v>
      </c>
      <c r="C923" t="s">
        <v>12</v>
      </c>
      <c r="D923" t="s">
        <v>12</v>
      </c>
      <c r="E923">
        <v>1</v>
      </c>
      <c r="F923">
        <v>1</v>
      </c>
      <c r="G923">
        <v>1</v>
      </c>
      <c r="H923">
        <v>3219</v>
      </c>
      <c r="I923">
        <v>11372.7835498526</v>
      </c>
      <c r="K923">
        <v>8153.7835498526101</v>
      </c>
      <c r="L923">
        <f t="shared" si="14"/>
        <v>9.4372494789960765E-2</v>
      </c>
    </row>
    <row r="924" spans="1:12" x14ac:dyDescent="0.3">
      <c r="A924">
        <v>524</v>
      </c>
      <c r="B924">
        <v>2</v>
      </c>
      <c r="C924" t="s">
        <v>12</v>
      </c>
      <c r="D924" t="s">
        <v>12</v>
      </c>
      <c r="E924">
        <v>1</v>
      </c>
      <c r="F924">
        <v>1</v>
      </c>
      <c r="G924">
        <v>1</v>
      </c>
      <c r="H924">
        <v>43442</v>
      </c>
      <c r="I924">
        <v>106415.243336492</v>
      </c>
      <c r="K924">
        <v>62973.243336492902</v>
      </c>
      <c r="L924">
        <f t="shared" si="14"/>
        <v>0.72885698306126045</v>
      </c>
    </row>
    <row r="925" spans="1:12" x14ac:dyDescent="0.3">
      <c r="A925">
        <v>525</v>
      </c>
      <c r="B925">
        <v>2</v>
      </c>
      <c r="C925" t="s">
        <v>12</v>
      </c>
      <c r="D925" t="s">
        <v>12</v>
      </c>
      <c r="E925">
        <v>1</v>
      </c>
      <c r="F925">
        <v>1</v>
      </c>
      <c r="G925">
        <v>1</v>
      </c>
      <c r="H925">
        <v>1708</v>
      </c>
      <c r="I925">
        <v>12114.674803816701</v>
      </c>
      <c r="K925">
        <v>10406.674803816701</v>
      </c>
      <c r="L925">
        <f t="shared" si="14"/>
        <v>0.12044762504417478</v>
      </c>
    </row>
    <row r="926" spans="1:12" x14ac:dyDescent="0.3">
      <c r="A926">
        <v>5257</v>
      </c>
      <c r="B926">
        <v>2</v>
      </c>
      <c r="C926" t="s">
        <v>12</v>
      </c>
      <c r="D926" t="s">
        <v>12</v>
      </c>
      <c r="E926">
        <v>1</v>
      </c>
      <c r="F926">
        <v>1</v>
      </c>
      <c r="G926">
        <v>1</v>
      </c>
      <c r="H926">
        <v>43470</v>
      </c>
      <c r="I926">
        <v>9659.2737179884298</v>
      </c>
      <c r="K926">
        <v>33810.726282011499</v>
      </c>
      <c r="L926">
        <f t="shared" si="14"/>
        <v>0.39132785048624419</v>
      </c>
    </row>
    <row r="927" spans="1:12" x14ac:dyDescent="0.3">
      <c r="A927">
        <v>5258</v>
      </c>
      <c r="B927">
        <v>2</v>
      </c>
      <c r="C927" t="s">
        <v>12</v>
      </c>
      <c r="D927" t="s">
        <v>12</v>
      </c>
      <c r="E927">
        <v>1</v>
      </c>
      <c r="F927">
        <v>1</v>
      </c>
      <c r="G927">
        <v>1</v>
      </c>
      <c r="H927">
        <v>45877</v>
      </c>
      <c r="I927">
        <v>98830.354103372505</v>
      </c>
      <c r="K927">
        <v>52953.354103372498</v>
      </c>
      <c r="L927">
        <f t="shared" si="14"/>
        <v>0.61288604286310766</v>
      </c>
    </row>
    <row r="928" spans="1:12" x14ac:dyDescent="0.3">
      <c r="A928">
        <v>5259</v>
      </c>
      <c r="B928">
        <v>2</v>
      </c>
      <c r="C928" t="s">
        <v>28</v>
      </c>
      <c r="D928" t="s">
        <v>12</v>
      </c>
      <c r="E928">
        <v>0.55555555555555503</v>
      </c>
      <c r="F928">
        <v>0.55555555555555503</v>
      </c>
      <c r="G928">
        <v>0.625</v>
      </c>
      <c r="H928">
        <v>52410</v>
      </c>
      <c r="I928">
        <v>134349.508224875</v>
      </c>
      <c r="K928">
        <v>81939.508224875695</v>
      </c>
      <c r="L928">
        <f t="shared" si="14"/>
        <v>0.94837393778791312</v>
      </c>
    </row>
    <row r="929" spans="1:12" x14ac:dyDescent="0.3">
      <c r="A929">
        <v>5260</v>
      </c>
      <c r="B929">
        <v>2</v>
      </c>
      <c r="C929" t="s">
        <v>12</v>
      </c>
      <c r="D929" t="s">
        <v>12</v>
      </c>
      <c r="E929">
        <v>1</v>
      </c>
      <c r="F929">
        <v>1</v>
      </c>
      <c r="G929">
        <v>1</v>
      </c>
      <c r="H929">
        <v>60947</v>
      </c>
      <c r="I929">
        <v>171448.222311397</v>
      </c>
      <c r="K929">
        <v>110501.222311397</v>
      </c>
      <c r="L929">
        <f t="shared" si="14"/>
        <v>1.2789493323078356</v>
      </c>
    </row>
    <row r="930" spans="1:12" x14ac:dyDescent="0.3">
      <c r="A930">
        <v>5261</v>
      </c>
      <c r="B930">
        <v>2</v>
      </c>
      <c r="C930" t="s">
        <v>12</v>
      </c>
      <c r="D930" t="s">
        <v>12</v>
      </c>
      <c r="E930">
        <v>1</v>
      </c>
      <c r="F930">
        <v>1</v>
      </c>
      <c r="G930">
        <v>1</v>
      </c>
      <c r="H930">
        <v>51347</v>
      </c>
      <c r="I930">
        <v>184198.38274373201</v>
      </c>
      <c r="K930">
        <v>132851.38274373201</v>
      </c>
      <c r="L930">
        <f t="shared" si="14"/>
        <v>1.5376317447191206</v>
      </c>
    </row>
    <row r="931" spans="1:12" x14ac:dyDescent="0.3">
      <c r="A931">
        <v>5262</v>
      </c>
      <c r="B931">
        <v>2</v>
      </c>
      <c r="C931" t="s">
        <v>12</v>
      </c>
      <c r="D931" t="s">
        <v>12</v>
      </c>
      <c r="E931">
        <v>1</v>
      </c>
      <c r="F931">
        <v>1</v>
      </c>
      <c r="G931">
        <v>1</v>
      </c>
      <c r="H931">
        <v>36982</v>
      </c>
      <c r="I931">
        <v>8221.0770377994795</v>
      </c>
      <c r="K931">
        <v>28760.9229622005</v>
      </c>
      <c r="L931">
        <f t="shared" si="14"/>
        <v>0.33288105280324654</v>
      </c>
    </row>
    <row r="932" spans="1:12" x14ac:dyDescent="0.3">
      <c r="A932">
        <v>5263</v>
      </c>
      <c r="B932">
        <v>2</v>
      </c>
      <c r="C932" t="s">
        <v>28</v>
      </c>
      <c r="D932" t="s">
        <v>12</v>
      </c>
      <c r="E932">
        <v>0.55555555555555503</v>
      </c>
      <c r="F932">
        <v>0.55555555555555503</v>
      </c>
      <c r="G932">
        <v>0.625</v>
      </c>
      <c r="H932">
        <v>3059</v>
      </c>
      <c r="I932">
        <v>11535.016472691101</v>
      </c>
      <c r="K932">
        <v>8476.0164726911698</v>
      </c>
      <c r="L932">
        <f t="shared" si="14"/>
        <v>9.8102042507999657E-2</v>
      </c>
    </row>
    <row r="933" spans="1:12" x14ac:dyDescent="0.3">
      <c r="A933">
        <v>5264</v>
      </c>
      <c r="B933">
        <v>2</v>
      </c>
      <c r="C933" t="s">
        <v>89</v>
      </c>
      <c r="D933" t="s">
        <v>12</v>
      </c>
      <c r="E933">
        <v>0.45454545454545398</v>
      </c>
      <c r="F933">
        <v>0.45454545454545398</v>
      </c>
      <c r="G933">
        <v>0.625</v>
      </c>
      <c r="H933">
        <v>9091</v>
      </c>
      <c r="I933">
        <v>9442.9704496451104</v>
      </c>
      <c r="K933">
        <v>351.97044964511201</v>
      </c>
      <c r="L933">
        <f t="shared" si="14"/>
        <v>4.0737320560776851E-3</v>
      </c>
    </row>
    <row r="934" spans="1:12" x14ac:dyDescent="0.3">
      <c r="A934">
        <v>5266</v>
      </c>
      <c r="B934">
        <v>2</v>
      </c>
      <c r="C934" t="s">
        <v>31</v>
      </c>
      <c r="D934" t="s">
        <v>12</v>
      </c>
      <c r="E934">
        <v>0.8</v>
      </c>
      <c r="F934">
        <v>0.8</v>
      </c>
      <c r="G934">
        <v>0.66666666666666596</v>
      </c>
      <c r="H934">
        <v>43375</v>
      </c>
      <c r="I934">
        <v>11685.0862824208</v>
      </c>
      <c r="K934">
        <v>31689.9137175791</v>
      </c>
      <c r="L934">
        <f t="shared" si="14"/>
        <v>0.36678140876827664</v>
      </c>
    </row>
    <row r="935" spans="1:12" x14ac:dyDescent="0.3">
      <c r="A935">
        <v>5267</v>
      </c>
      <c r="B935">
        <v>2</v>
      </c>
      <c r="C935" t="s">
        <v>12</v>
      </c>
      <c r="D935" t="s">
        <v>12</v>
      </c>
      <c r="E935">
        <v>1</v>
      </c>
      <c r="F935">
        <v>1</v>
      </c>
      <c r="G935">
        <v>1</v>
      </c>
      <c r="H935">
        <v>48204</v>
      </c>
      <c r="I935">
        <v>9611.7904305775392</v>
      </c>
      <c r="K935">
        <v>38592.209569422397</v>
      </c>
      <c r="L935">
        <f t="shared" si="14"/>
        <v>0.44666909223868517</v>
      </c>
    </row>
    <row r="936" spans="1:12" x14ac:dyDescent="0.3">
      <c r="A936">
        <v>5268</v>
      </c>
      <c r="B936">
        <v>2</v>
      </c>
      <c r="C936" t="s">
        <v>12</v>
      </c>
      <c r="D936" t="s">
        <v>12</v>
      </c>
      <c r="E936">
        <v>1</v>
      </c>
      <c r="F936">
        <v>1</v>
      </c>
      <c r="G936">
        <v>1</v>
      </c>
      <c r="H936">
        <v>42825</v>
      </c>
      <c r="I936">
        <v>9611.8936953340708</v>
      </c>
      <c r="K936">
        <v>33213.106304665896</v>
      </c>
      <c r="L936">
        <f t="shared" si="14"/>
        <v>0.38441095260029973</v>
      </c>
    </row>
    <row r="937" spans="1:12" x14ac:dyDescent="0.3">
      <c r="A937">
        <v>5269</v>
      </c>
      <c r="B937">
        <v>2</v>
      </c>
      <c r="C937" t="s">
        <v>12</v>
      </c>
      <c r="D937" t="s">
        <v>12</v>
      </c>
      <c r="E937">
        <v>1</v>
      </c>
      <c r="F937">
        <v>1</v>
      </c>
      <c r="G937">
        <v>1</v>
      </c>
      <c r="H937">
        <v>43747</v>
      </c>
      <c r="I937">
        <v>11743.9378828882</v>
      </c>
      <c r="K937">
        <v>32003.062117111702</v>
      </c>
      <c r="L937">
        <f t="shared" si="14"/>
        <v>0.37040581154064467</v>
      </c>
    </row>
    <row r="938" spans="1:12" x14ac:dyDescent="0.3">
      <c r="A938">
        <v>527</v>
      </c>
      <c r="B938">
        <v>2</v>
      </c>
      <c r="C938" t="s">
        <v>12</v>
      </c>
      <c r="D938" t="s">
        <v>12</v>
      </c>
      <c r="E938">
        <v>1</v>
      </c>
      <c r="F938">
        <v>1</v>
      </c>
      <c r="G938">
        <v>1</v>
      </c>
      <c r="H938">
        <v>4572</v>
      </c>
      <c r="I938">
        <v>12313.177598144401</v>
      </c>
      <c r="K938">
        <v>7741.1775981444798</v>
      </c>
      <c r="L938">
        <f t="shared" si="14"/>
        <v>8.9596962941487029E-2</v>
      </c>
    </row>
    <row r="939" spans="1:12" x14ac:dyDescent="0.3">
      <c r="A939">
        <v>5270</v>
      </c>
      <c r="B939">
        <v>2</v>
      </c>
      <c r="C939" t="s">
        <v>12</v>
      </c>
      <c r="D939" t="s">
        <v>12</v>
      </c>
      <c r="E939">
        <v>1</v>
      </c>
      <c r="F939">
        <v>1</v>
      </c>
      <c r="G939">
        <v>1</v>
      </c>
      <c r="H939">
        <v>40698</v>
      </c>
      <c r="I939">
        <v>9593.8599687244005</v>
      </c>
      <c r="K939">
        <v>31104.140031275499</v>
      </c>
      <c r="L939">
        <f t="shared" si="14"/>
        <v>0.36000162073235531</v>
      </c>
    </row>
    <row r="940" spans="1:12" x14ac:dyDescent="0.3">
      <c r="A940">
        <v>5272</v>
      </c>
      <c r="B940">
        <v>2</v>
      </c>
      <c r="C940" t="s">
        <v>12</v>
      </c>
      <c r="D940" t="s">
        <v>12</v>
      </c>
      <c r="E940">
        <v>1</v>
      </c>
      <c r="F940">
        <v>1</v>
      </c>
      <c r="G940">
        <v>1</v>
      </c>
      <c r="H940">
        <v>40430</v>
      </c>
      <c r="I940">
        <v>9534.6115123659692</v>
      </c>
      <c r="K940">
        <v>30895.388487634002</v>
      </c>
      <c r="L940">
        <f t="shared" si="14"/>
        <v>0.35758551490317131</v>
      </c>
    </row>
    <row r="941" spans="1:12" x14ac:dyDescent="0.3">
      <c r="A941">
        <v>5279</v>
      </c>
      <c r="B941">
        <v>2</v>
      </c>
      <c r="C941" t="s">
        <v>12</v>
      </c>
      <c r="D941" t="s">
        <v>12</v>
      </c>
      <c r="E941">
        <v>1</v>
      </c>
      <c r="F941">
        <v>1</v>
      </c>
      <c r="G941">
        <v>1</v>
      </c>
      <c r="H941">
        <v>5506</v>
      </c>
      <c r="I941">
        <v>9463.7941384649694</v>
      </c>
      <c r="K941">
        <v>3957.7941384649698</v>
      </c>
      <c r="L941">
        <f t="shared" si="14"/>
        <v>4.5807802528529742E-2</v>
      </c>
    </row>
    <row r="942" spans="1:12" x14ac:dyDescent="0.3">
      <c r="A942">
        <v>528</v>
      </c>
      <c r="B942">
        <v>2</v>
      </c>
      <c r="C942" t="s">
        <v>18</v>
      </c>
      <c r="D942" t="s">
        <v>12</v>
      </c>
      <c r="E942">
        <v>0.45454545454545398</v>
      </c>
      <c r="F942">
        <v>0.45454545454545398</v>
      </c>
      <c r="G942">
        <v>0.55555555555555503</v>
      </c>
      <c r="H942">
        <v>44652</v>
      </c>
      <c r="I942">
        <v>83257.4450215705</v>
      </c>
      <c r="K942">
        <v>38605.4450215705</v>
      </c>
      <c r="L942">
        <f t="shared" si="14"/>
        <v>0.44682228034225113</v>
      </c>
    </row>
    <row r="943" spans="1:12" x14ac:dyDescent="0.3">
      <c r="A943">
        <v>5281</v>
      </c>
      <c r="B943">
        <v>2</v>
      </c>
      <c r="C943" t="s">
        <v>12</v>
      </c>
      <c r="D943" t="s">
        <v>12</v>
      </c>
      <c r="E943">
        <v>1</v>
      </c>
      <c r="F943">
        <v>1</v>
      </c>
      <c r="G943">
        <v>1</v>
      </c>
      <c r="H943">
        <v>30394</v>
      </c>
      <c r="I943">
        <v>11359.130473828</v>
      </c>
      <c r="K943">
        <v>19034.8695261719</v>
      </c>
      <c r="L943">
        <f t="shared" si="14"/>
        <v>0.22031098988624884</v>
      </c>
    </row>
    <row r="944" spans="1:12" x14ac:dyDescent="0.3">
      <c r="A944">
        <v>5284</v>
      </c>
      <c r="B944">
        <v>2</v>
      </c>
      <c r="C944" t="s">
        <v>12</v>
      </c>
      <c r="D944" t="s">
        <v>12</v>
      </c>
      <c r="E944">
        <v>1</v>
      </c>
      <c r="F944">
        <v>1</v>
      </c>
      <c r="G944">
        <v>1</v>
      </c>
      <c r="H944">
        <v>29725</v>
      </c>
      <c r="I944">
        <v>10405.433772537899</v>
      </c>
      <c r="K944">
        <v>19319.566227462001</v>
      </c>
      <c r="L944">
        <f t="shared" si="14"/>
        <v>0.223606090595625</v>
      </c>
    </row>
    <row r="945" spans="1:12" x14ac:dyDescent="0.3">
      <c r="A945">
        <v>5286</v>
      </c>
      <c r="B945">
        <v>2</v>
      </c>
      <c r="C945" t="s">
        <v>12</v>
      </c>
      <c r="D945" t="s">
        <v>12</v>
      </c>
      <c r="E945">
        <v>1</v>
      </c>
      <c r="F945">
        <v>1</v>
      </c>
      <c r="G945">
        <v>1</v>
      </c>
      <c r="H945">
        <v>2933</v>
      </c>
      <c r="I945">
        <v>10402.0551770317</v>
      </c>
      <c r="K945">
        <v>7469.0551770317097</v>
      </c>
      <c r="L945">
        <f t="shared" si="14"/>
        <v>8.6447397882311455E-2</v>
      </c>
    </row>
    <row r="946" spans="1:12" x14ac:dyDescent="0.3">
      <c r="A946">
        <v>5287</v>
      </c>
      <c r="B946">
        <v>2</v>
      </c>
      <c r="C946" t="s">
        <v>31</v>
      </c>
      <c r="D946" t="s">
        <v>12</v>
      </c>
      <c r="E946">
        <v>0.8</v>
      </c>
      <c r="F946">
        <v>0.8</v>
      </c>
      <c r="G946">
        <v>0.66666666666666596</v>
      </c>
      <c r="H946">
        <v>44753</v>
      </c>
      <c r="I946">
        <v>9680.9839843198806</v>
      </c>
      <c r="K946">
        <v>35072.016015680099</v>
      </c>
      <c r="L946">
        <f t="shared" si="14"/>
        <v>0.40592611129259376</v>
      </c>
    </row>
    <row r="947" spans="1:12" x14ac:dyDescent="0.3">
      <c r="A947">
        <v>5288</v>
      </c>
      <c r="B947">
        <v>2</v>
      </c>
      <c r="C947" t="s">
        <v>12</v>
      </c>
      <c r="D947" t="s">
        <v>12</v>
      </c>
      <c r="E947">
        <v>1</v>
      </c>
      <c r="F947">
        <v>1</v>
      </c>
      <c r="G947">
        <v>1</v>
      </c>
      <c r="H947">
        <v>2597</v>
      </c>
      <c r="I947">
        <v>12806.0907526467</v>
      </c>
      <c r="K947">
        <v>10209.0907526467</v>
      </c>
      <c r="L947">
        <f t="shared" si="14"/>
        <v>0.11816077260007754</v>
      </c>
    </row>
    <row r="948" spans="1:12" x14ac:dyDescent="0.3">
      <c r="A948">
        <v>5289</v>
      </c>
      <c r="B948">
        <v>2</v>
      </c>
      <c r="C948" t="s">
        <v>28</v>
      </c>
      <c r="D948" t="s">
        <v>12</v>
      </c>
      <c r="E948">
        <v>0.55555555555555503</v>
      </c>
      <c r="F948">
        <v>0.55555555555555503</v>
      </c>
      <c r="G948">
        <v>0.625</v>
      </c>
      <c r="H948">
        <v>2603</v>
      </c>
      <c r="I948">
        <v>14246.609922506301</v>
      </c>
      <c r="K948">
        <v>11643.609922506301</v>
      </c>
      <c r="L948">
        <f t="shared" si="14"/>
        <v>0.1347640037327118</v>
      </c>
    </row>
    <row r="949" spans="1:12" x14ac:dyDescent="0.3">
      <c r="A949">
        <v>529</v>
      </c>
      <c r="B949">
        <v>2</v>
      </c>
      <c r="C949" t="s">
        <v>12</v>
      </c>
      <c r="D949" t="s">
        <v>12</v>
      </c>
      <c r="E949">
        <v>1</v>
      </c>
      <c r="F949">
        <v>1</v>
      </c>
      <c r="G949">
        <v>1</v>
      </c>
      <c r="H949">
        <v>45954</v>
      </c>
      <c r="I949">
        <v>112054.48042116901</v>
      </c>
      <c r="K949">
        <v>66100.480421169705</v>
      </c>
      <c r="L949">
        <f t="shared" si="14"/>
        <v>0.76505185672650122</v>
      </c>
    </row>
    <row r="950" spans="1:12" x14ac:dyDescent="0.3">
      <c r="A950">
        <v>5290</v>
      </c>
      <c r="B950">
        <v>2</v>
      </c>
      <c r="C950" t="s">
        <v>49</v>
      </c>
      <c r="D950" t="s">
        <v>12</v>
      </c>
      <c r="E950">
        <v>0.38461538461538403</v>
      </c>
      <c r="F950">
        <v>0.38461538461538403</v>
      </c>
      <c r="G950">
        <v>0.625</v>
      </c>
      <c r="H950">
        <v>4266</v>
      </c>
      <c r="I950">
        <v>12537.691744740299</v>
      </c>
      <c r="K950">
        <v>8271.6917447403193</v>
      </c>
      <c r="L950">
        <f t="shared" si="14"/>
        <v>9.5737172971531476E-2</v>
      </c>
    </row>
    <row r="951" spans="1:12" x14ac:dyDescent="0.3">
      <c r="A951">
        <v>5292</v>
      </c>
      <c r="B951">
        <v>2</v>
      </c>
      <c r="C951" t="s">
        <v>24</v>
      </c>
      <c r="D951" t="s">
        <v>12</v>
      </c>
      <c r="E951">
        <v>0.6</v>
      </c>
      <c r="F951">
        <v>0.6</v>
      </c>
      <c r="G951">
        <v>0.5</v>
      </c>
      <c r="H951">
        <v>2424</v>
      </c>
      <c r="I951">
        <v>9759.4072791233593</v>
      </c>
      <c r="K951">
        <v>7335.4072791233602</v>
      </c>
      <c r="L951">
        <f t="shared" si="14"/>
        <v>8.4900547212075933E-2</v>
      </c>
    </row>
    <row r="952" spans="1:12" x14ac:dyDescent="0.3">
      <c r="A952">
        <v>530</v>
      </c>
      <c r="B952">
        <v>2</v>
      </c>
      <c r="C952" t="s">
        <v>12</v>
      </c>
      <c r="D952" t="s">
        <v>12</v>
      </c>
      <c r="E952">
        <v>1</v>
      </c>
      <c r="F952">
        <v>1</v>
      </c>
      <c r="G952">
        <v>1</v>
      </c>
      <c r="H952">
        <v>52315</v>
      </c>
      <c r="I952">
        <v>103764.5260326</v>
      </c>
      <c r="K952">
        <v>51449.526032600203</v>
      </c>
      <c r="L952">
        <f t="shared" si="14"/>
        <v>0.59548062537731716</v>
      </c>
    </row>
    <row r="953" spans="1:12" x14ac:dyDescent="0.3">
      <c r="A953">
        <v>5300</v>
      </c>
      <c r="B953">
        <v>2</v>
      </c>
      <c r="C953" t="s">
        <v>12</v>
      </c>
      <c r="D953" t="s">
        <v>12</v>
      </c>
      <c r="E953">
        <v>1</v>
      </c>
      <c r="F953">
        <v>1</v>
      </c>
      <c r="G953">
        <v>1</v>
      </c>
      <c r="H953">
        <v>1929</v>
      </c>
      <c r="I953">
        <v>14726.621874820201</v>
      </c>
      <c r="K953">
        <v>12797.621874820201</v>
      </c>
      <c r="L953">
        <f t="shared" si="14"/>
        <v>0.14812062355115974</v>
      </c>
    </row>
    <row r="954" spans="1:12" x14ac:dyDescent="0.3">
      <c r="A954">
        <v>5301</v>
      </c>
      <c r="B954">
        <v>2</v>
      </c>
      <c r="C954" t="s">
        <v>79</v>
      </c>
      <c r="D954" t="s">
        <v>12</v>
      </c>
      <c r="E954">
        <v>0.35714285714285698</v>
      </c>
      <c r="F954">
        <v>0.35714285714285698</v>
      </c>
      <c r="G954">
        <v>0.625</v>
      </c>
      <c r="H954">
        <v>4235</v>
      </c>
      <c r="I954">
        <v>14693.0906959197</v>
      </c>
      <c r="K954">
        <v>10458.0906959197</v>
      </c>
      <c r="L954">
        <f t="shared" si="14"/>
        <v>0.12104271638795949</v>
      </c>
    </row>
    <row r="955" spans="1:12" x14ac:dyDescent="0.3">
      <c r="A955">
        <v>5302</v>
      </c>
      <c r="B955">
        <v>2</v>
      </c>
      <c r="C955" t="s">
        <v>90</v>
      </c>
      <c r="D955" t="s">
        <v>12</v>
      </c>
      <c r="E955">
        <v>7.1428571428571397E-2</v>
      </c>
      <c r="F955">
        <v>7.1428571428571397E-2</v>
      </c>
      <c r="G955">
        <v>9.0909090909090898E-2</v>
      </c>
      <c r="H955">
        <v>7431</v>
      </c>
      <c r="I955">
        <v>14606.2071880534</v>
      </c>
      <c r="K955">
        <v>7175.2071880534504</v>
      </c>
      <c r="L955">
        <f t="shared" si="14"/>
        <v>8.3046379491359373E-2</v>
      </c>
    </row>
    <row r="956" spans="1:12" x14ac:dyDescent="0.3">
      <c r="A956">
        <v>5303</v>
      </c>
      <c r="B956">
        <v>2</v>
      </c>
      <c r="C956" t="s">
        <v>17</v>
      </c>
      <c r="D956" t="s">
        <v>12</v>
      </c>
      <c r="E956">
        <v>0.5</v>
      </c>
      <c r="F956">
        <v>0.5</v>
      </c>
      <c r="G956">
        <v>0.55555555555555503</v>
      </c>
      <c r="H956">
        <v>6349</v>
      </c>
      <c r="I956">
        <v>12820.888023939</v>
      </c>
      <c r="K956">
        <v>6471.8880239390601</v>
      </c>
      <c r="L956">
        <f t="shared" si="14"/>
        <v>7.4906111388183566E-2</v>
      </c>
    </row>
    <row r="957" spans="1:12" x14ac:dyDescent="0.3">
      <c r="A957">
        <v>5304</v>
      </c>
      <c r="B957">
        <v>2</v>
      </c>
      <c r="C957" t="s">
        <v>12</v>
      </c>
      <c r="D957" t="s">
        <v>12</v>
      </c>
      <c r="E957">
        <v>1</v>
      </c>
      <c r="F957">
        <v>1</v>
      </c>
      <c r="G957">
        <v>1</v>
      </c>
      <c r="H957">
        <v>18602</v>
      </c>
      <c r="I957">
        <v>10376.029677250101</v>
      </c>
      <c r="K957">
        <v>8225.9703227498703</v>
      </c>
      <c r="L957">
        <f t="shared" si="14"/>
        <v>9.5207989846642013E-2</v>
      </c>
    </row>
    <row r="958" spans="1:12" x14ac:dyDescent="0.3">
      <c r="A958">
        <v>5306</v>
      </c>
      <c r="B958">
        <v>2</v>
      </c>
      <c r="C958" t="s">
        <v>12</v>
      </c>
      <c r="D958" t="s">
        <v>12</v>
      </c>
      <c r="E958">
        <v>1</v>
      </c>
      <c r="F958">
        <v>1</v>
      </c>
      <c r="G958">
        <v>1</v>
      </c>
      <c r="H958">
        <v>7584</v>
      </c>
      <c r="I958">
        <v>12836.340796689399</v>
      </c>
      <c r="K958">
        <v>5252.3407966894501</v>
      </c>
      <c r="L958">
        <f t="shared" si="14"/>
        <v>6.0790981443164929E-2</v>
      </c>
    </row>
    <row r="959" spans="1:12" x14ac:dyDescent="0.3">
      <c r="A959">
        <v>5308</v>
      </c>
      <c r="B959">
        <v>2</v>
      </c>
      <c r="C959" t="s">
        <v>12</v>
      </c>
      <c r="D959" t="s">
        <v>12</v>
      </c>
      <c r="E959">
        <v>1</v>
      </c>
      <c r="F959">
        <v>1</v>
      </c>
      <c r="G959">
        <v>1</v>
      </c>
      <c r="H959">
        <v>5035</v>
      </c>
      <c r="I959">
        <v>12804.0452882187</v>
      </c>
      <c r="K959">
        <v>7769.0452882187101</v>
      </c>
      <c r="L959">
        <f t="shared" si="14"/>
        <v>8.9919505650679521E-2</v>
      </c>
    </row>
    <row r="960" spans="1:12" x14ac:dyDescent="0.3">
      <c r="A960">
        <v>5309</v>
      </c>
      <c r="B960">
        <v>2</v>
      </c>
      <c r="C960" t="s">
        <v>12</v>
      </c>
      <c r="D960" t="s">
        <v>12</v>
      </c>
      <c r="E960">
        <v>1</v>
      </c>
      <c r="F960">
        <v>1</v>
      </c>
      <c r="G960">
        <v>1</v>
      </c>
      <c r="H960">
        <v>9987</v>
      </c>
      <c r="I960">
        <v>12819.612692103899</v>
      </c>
      <c r="K960">
        <v>2832.61269210398</v>
      </c>
      <c r="L960">
        <f t="shared" si="14"/>
        <v>3.2784869121573842E-2</v>
      </c>
    </row>
    <row r="961" spans="1:12" x14ac:dyDescent="0.3">
      <c r="A961">
        <v>531</v>
      </c>
      <c r="B961">
        <v>2</v>
      </c>
      <c r="C961" t="s">
        <v>31</v>
      </c>
      <c r="D961" t="s">
        <v>12</v>
      </c>
      <c r="E961">
        <v>0.8</v>
      </c>
      <c r="F961">
        <v>0.8</v>
      </c>
      <c r="G961">
        <v>0.66666666666666596</v>
      </c>
      <c r="H961">
        <v>5982</v>
      </c>
      <c r="I961">
        <v>8766.8520741334196</v>
      </c>
      <c r="K961">
        <v>2784.85207413342</v>
      </c>
      <c r="L961">
        <f t="shared" si="14"/>
        <v>3.2232084191359027E-2</v>
      </c>
    </row>
    <row r="962" spans="1:12" x14ac:dyDescent="0.3">
      <c r="A962">
        <v>5310</v>
      </c>
      <c r="B962">
        <v>2</v>
      </c>
      <c r="C962" t="s">
        <v>12</v>
      </c>
      <c r="D962" t="s">
        <v>12</v>
      </c>
      <c r="E962">
        <v>1</v>
      </c>
      <c r="F962">
        <v>1</v>
      </c>
      <c r="G962">
        <v>1</v>
      </c>
      <c r="H962">
        <v>8212</v>
      </c>
      <c r="I962">
        <v>12806.0671129981</v>
      </c>
      <c r="K962">
        <v>4594.0671129981201</v>
      </c>
      <c r="L962">
        <f t="shared" si="14"/>
        <v>5.3172073067107875E-2</v>
      </c>
    </row>
    <row r="963" spans="1:12" x14ac:dyDescent="0.3">
      <c r="A963">
        <v>5311</v>
      </c>
      <c r="B963">
        <v>2</v>
      </c>
      <c r="C963" t="s">
        <v>12</v>
      </c>
      <c r="D963" t="s">
        <v>12</v>
      </c>
      <c r="E963">
        <v>1</v>
      </c>
      <c r="F963">
        <v>1</v>
      </c>
      <c r="G963">
        <v>1</v>
      </c>
      <c r="H963">
        <v>20469</v>
      </c>
      <c r="I963">
        <v>10381.943337885899</v>
      </c>
      <c r="K963">
        <v>10087.056662114001</v>
      </c>
      <c r="L963">
        <f t="shared" ref="L963:L1026" si="15">K963/86400</f>
        <v>0.11674834099668982</v>
      </c>
    </row>
    <row r="964" spans="1:12" x14ac:dyDescent="0.3">
      <c r="A964">
        <v>5313</v>
      </c>
      <c r="B964">
        <v>2</v>
      </c>
      <c r="C964" t="s">
        <v>12</v>
      </c>
      <c r="D964" t="s">
        <v>12</v>
      </c>
      <c r="E964">
        <v>1</v>
      </c>
      <c r="F964">
        <v>1</v>
      </c>
      <c r="G964">
        <v>1</v>
      </c>
      <c r="H964">
        <v>6372</v>
      </c>
      <c r="I964">
        <v>14228.986231949801</v>
      </c>
      <c r="K964">
        <v>7856.9862319498197</v>
      </c>
      <c r="L964">
        <f t="shared" si="15"/>
        <v>9.0937340647567352E-2</v>
      </c>
    </row>
    <row r="965" spans="1:12" x14ac:dyDescent="0.3">
      <c r="A965">
        <v>5315</v>
      </c>
      <c r="B965">
        <v>2</v>
      </c>
      <c r="C965" t="s">
        <v>12</v>
      </c>
      <c r="D965" t="s">
        <v>12</v>
      </c>
      <c r="E965">
        <v>1</v>
      </c>
      <c r="F965">
        <v>1</v>
      </c>
      <c r="G965">
        <v>1</v>
      </c>
      <c r="H965">
        <v>10095</v>
      </c>
      <c r="I965">
        <v>12738.9386125486</v>
      </c>
      <c r="K965">
        <v>2643.9386125486099</v>
      </c>
      <c r="L965">
        <f t="shared" si="15"/>
        <v>3.0601141348942245E-2</v>
      </c>
    </row>
    <row r="966" spans="1:12" x14ac:dyDescent="0.3">
      <c r="A966">
        <v>5316</v>
      </c>
      <c r="B966">
        <v>2</v>
      </c>
      <c r="C966" t="s">
        <v>12</v>
      </c>
      <c r="D966" t="s">
        <v>12</v>
      </c>
      <c r="E966">
        <v>1</v>
      </c>
      <c r="F966">
        <v>1</v>
      </c>
      <c r="G966">
        <v>1</v>
      </c>
      <c r="H966">
        <v>9096</v>
      </c>
      <c r="I966">
        <v>12738.403485874</v>
      </c>
      <c r="K966">
        <v>3642.4034858740902</v>
      </c>
      <c r="L966">
        <f t="shared" si="15"/>
        <v>4.2157447753172338E-2</v>
      </c>
    </row>
    <row r="967" spans="1:12" x14ac:dyDescent="0.3">
      <c r="A967">
        <v>5317</v>
      </c>
      <c r="B967">
        <v>2</v>
      </c>
      <c r="C967" t="s">
        <v>12</v>
      </c>
      <c r="D967" t="s">
        <v>12</v>
      </c>
      <c r="E967">
        <v>1</v>
      </c>
      <c r="F967">
        <v>1</v>
      </c>
      <c r="G967">
        <v>1</v>
      </c>
      <c r="H967">
        <v>42877</v>
      </c>
      <c r="I967">
        <v>12735.747018150099</v>
      </c>
      <c r="K967">
        <v>30141.252981849801</v>
      </c>
      <c r="L967">
        <f t="shared" si="15"/>
        <v>0.34885709469733567</v>
      </c>
    </row>
    <row r="968" spans="1:12" x14ac:dyDescent="0.3">
      <c r="A968">
        <v>5318</v>
      </c>
      <c r="B968">
        <v>2</v>
      </c>
      <c r="C968" t="s">
        <v>12</v>
      </c>
      <c r="D968" t="s">
        <v>12</v>
      </c>
      <c r="E968">
        <v>1</v>
      </c>
      <c r="F968">
        <v>1</v>
      </c>
      <c r="G968">
        <v>1</v>
      </c>
      <c r="H968">
        <v>6971</v>
      </c>
      <c r="I968">
        <v>10228.3177864342</v>
      </c>
      <c r="K968">
        <v>3257.3177864342301</v>
      </c>
      <c r="L968">
        <f t="shared" si="15"/>
        <v>3.7700437342988773E-2</v>
      </c>
    </row>
    <row r="969" spans="1:12" x14ac:dyDescent="0.3">
      <c r="A969">
        <v>5321</v>
      </c>
      <c r="B969">
        <v>2</v>
      </c>
      <c r="C969" t="s">
        <v>12</v>
      </c>
      <c r="D969" t="s">
        <v>12</v>
      </c>
      <c r="E969">
        <v>1</v>
      </c>
      <c r="F969">
        <v>1</v>
      </c>
      <c r="G969">
        <v>1</v>
      </c>
      <c r="H969">
        <v>5475</v>
      </c>
      <c r="I969">
        <v>10221.4945736922</v>
      </c>
      <c r="K969">
        <v>4746.49457369222</v>
      </c>
      <c r="L969">
        <f t="shared" si="15"/>
        <v>5.4936279788104399E-2</v>
      </c>
    </row>
    <row r="970" spans="1:12" x14ac:dyDescent="0.3">
      <c r="A970">
        <v>5322</v>
      </c>
      <c r="B970">
        <v>2</v>
      </c>
      <c r="C970" t="s">
        <v>12</v>
      </c>
      <c r="D970" t="s">
        <v>12</v>
      </c>
      <c r="E970">
        <v>1</v>
      </c>
      <c r="F970">
        <v>1</v>
      </c>
      <c r="G970">
        <v>1</v>
      </c>
      <c r="H970">
        <v>3934</v>
      </c>
      <c r="I970">
        <v>10216.2954229467</v>
      </c>
      <c r="K970">
        <v>6282.2954229467096</v>
      </c>
      <c r="L970">
        <f t="shared" si="15"/>
        <v>7.2711752580401731E-2</v>
      </c>
    </row>
    <row r="971" spans="1:12" x14ac:dyDescent="0.3">
      <c r="A971">
        <v>5323</v>
      </c>
      <c r="B971">
        <v>2</v>
      </c>
      <c r="C971" t="s">
        <v>12</v>
      </c>
      <c r="D971" t="s">
        <v>12</v>
      </c>
      <c r="E971">
        <v>1</v>
      </c>
      <c r="F971">
        <v>1</v>
      </c>
      <c r="G971">
        <v>1</v>
      </c>
      <c r="H971">
        <v>3896</v>
      </c>
      <c r="I971">
        <v>10213.189378683101</v>
      </c>
      <c r="K971">
        <v>6317.1893786831497</v>
      </c>
      <c r="L971">
        <f t="shared" si="15"/>
        <v>7.3115617808832745E-2</v>
      </c>
    </row>
    <row r="972" spans="1:12" x14ac:dyDescent="0.3">
      <c r="A972">
        <v>5324</v>
      </c>
      <c r="B972">
        <v>2</v>
      </c>
      <c r="C972" t="s">
        <v>12</v>
      </c>
      <c r="D972" t="s">
        <v>12</v>
      </c>
      <c r="E972">
        <v>1</v>
      </c>
      <c r="F972">
        <v>1</v>
      </c>
      <c r="G972">
        <v>1</v>
      </c>
      <c r="H972">
        <v>11597</v>
      </c>
      <c r="I972">
        <v>12700.470918793901</v>
      </c>
      <c r="K972">
        <v>1103.47091879391</v>
      </c>
      <c r="L972">
        <f t="shared" si="15"/>
        <v>1.2771654152707292E-2</v>
      </c>
    </row>
    <row r="973" spans="1:12" x14ac:dyDescent="0.3">
      <c r="A973">
        <v>5325</v>
      </c>
      <c r="B973">
        <v>2</v>
      </c>
      <c r="C973" t="s">
        <v>12</v>
      </c>
      <c r="D973" t="s">
        <v>12</v>
      </c>
      <c r="E973">
        <v>1</v>
      </c>
      <c r="F973">
        <v>1</v>
      </c>
      <c r="G973">
        <v>1</v>
      </c>
      <c r="H973">
        <v>13316</v>
      </c>
      <c r="I973">
        <v>13446.035749966301</v>
      </c>
      <c r="K973">
        <v>130.03574996632199</v>
      </c>
      <c r="L973">
        <f t="shared" si="15"/>
        <v>1.505043402387986E-3</v>
      </c>
    </row>
    <row r="974" spans="1:12" x14ac:dyDescent="0.3">
      <c r="A974">
        <v>5327</v>
      </c>
      <c r="B974">
        <v>2</v>
      </c>
      <c r="C974" t="s">
        <v>12</v>
      </c>
      <c r="D974" t="s">
        <v>12</v>
      </c>
      <c r="E974">
        <v>1</v>
      </c>
      <c r="F974">
        <v>1</v>
      </c>
      <c r="G974">
        <v>1</v>
      </c>
      <c r="H974">
        <v>8700</v>
      </c>
      <c r="I974">
        <v>10193.935217427401</v>
      </c>
      <c r="K974">
        <v>1493.93521742747</v>
      </c>
      <c r="L974">
        <f t="shared" si="15"/>
        <v>1.7290916868373495E-2</v>
      </c>
    </row>
    <row r="975" spans="1:12" x14ac:dyDescent="0.3">
      <c r="A975">
        <v>5329</v>
      </c>
      <c r="B975">
        <v>2</v>
      </c>
      <c r="C975" t="s">
        <v>12</v>
      </c>
      <c r="D975" t="s">
        <v>12</v>
      </c>
      <c r="E975">
        <v>1</v>
      </c>
      <c r="F975">
        <v>1</v>
      </c>
      <c r="G975">
        <v>1</v>
      </c>
      <c r="H975">
        <v>5018</v>
      </c>
      <c r="I975">
        <v>12687.3994023086</v>
      </c>
      <c r="K975">
        <v>7669.3994023086498</v>
      </c>
      <c r="L975">
        <f t="shared" si="15"/>
        <v>8.8766196785979745E-2</v>
      </c>
    </row>
    <row r="976" spans="1:12" x14ac:dyDescent="0.3">
      <c r="A976">
        <v>533</v>
      </c>
      <c r="B976">
        <v>2</v>
      </c>
      <c r="C976" t="s">
        <v>91</v>
      </c>
      <c r="D976" t="s">
        <v>12</v>
      </c>
      <c r="E976">
        <v>0.35714285714285698</v>
      </c>
      <c r="F976">
        <v>0.35714285714285698</v>
      </c>
      <c r="G976">
        <v>0.55555555555555503</v>
      </c>
      <c r="H976">
        <v>381237</v>
      </c>
      <c r="I976">
        <v>103437.642050387</v>
      </c>
      <c r="K976">
        <v>277799.35794961202</v>
      </c>
      <c r="L976">
        <f t="shared" si="15"/>
        <v>3.215270346639028</v>
      </c>
    </row>
    <row r="977" spans="1:12" x14ac:dyDescent="0.3">
      <c r="A977">
        <v>5331</v>
      </c>
      <c r="B977">
        <v>2</v>
      </c>
      <c r="C977" t="s">
        <v>12</v>
      </c>
      <c r="D977" t="s">
        <v>12</v>
      </c>
      <c r="E977">
        <v>1</v>
      </c>
      <c r="F977">
        <v>1</v>
      </c>
      <c r="G977">
        <v>1</v>
      </c>
      <c r="H977">
        <v>5662</v>
      </c>
      <c r="I977">
        <v>13436.7822483376</v>
      </c>
      <c r="K977">
        <v>7774.7822483376704</v>
      </c>
      <c r="L977">
        <f t="shared" si="15"/>
        <v>8.9985905652056372E-2</v>
      </c>
    </row>
    <row r="978" spans="1:12" x14ac:dyDescent="0.3">
      <c r="A978">
        <v>5332</v>
      </c>
      <c r="B978">
        <v>2</v>
      </c>
      <c r="C978" t="s">
        <v>31</v>
      </c>
      <c r="D978" t="s">
        <v>12</v>
      </c>
      <c r="E978">
        <v>0.8</v>
      </c>
      <c r="F978">
        <v>0.8</v>
      </c>
      <c r="G978">
        <v>0.66666666666666596</v>
      </c>
      <c r="H978">
        <v>2683</v>
      </c>
      <c r="I978">
        <v>12681.4974103484</v>
      </c>
      <c r="K978">
        <v>9998.4974103484292</v>
      </c>
      <c r="L978">
        <f t="shared" si="15"/>
        <v>0.11572334965681053</v>
      </c>
    </row>
    <row r="979" spans="1:12" x14ac:dyDescent="0.3">
      <c r="A979">
        <v>5335</v>
      </c>
      <c r="B979">
        <v>2</v>
      </c>
      <c r="C979" t="s">
        <v>12</v>
      </c>
      <c r="D979" t="s">
        <v>12</v>
      </c>
      <c r="E979">
        <v>1</v>
      </c>
      <c r="F979">
        <v>1</v>
      </c>
      <c r="G979">
        <v>1</v>
      </c>
      <c r="H979">
        <v>3930</v>
      </c>
      <c r="I979">
        <v>10167.134990134</v>
      </c>
      <c r="K979">
        <v>6237.13499013404</v>
      </c>
      <c r="L979">
        <f t="shared" si="15"/>
        <v>7.2189062385810646E-2</v>
      </c>
    </row>
    <row r="980" spans="1:12" x14ac:dyDescent="0.3">
      <c r="A980">
        <v>5338</v>
      </c>
      <c r="B980">
        <v>2</v>
      </c>
      <c r="C980" t="s">
        <v>12</v>
      </c>
      <c r="D980" t="s">
        <v>12</v>
      </c>
      <c r="E980">
        <v>1</v>
      </c>
      <c r="F980">
        <v>1</v>
      </c>
      <c r="G980">
        <v>1</v>
      </c>
      <c r="H980">
        <v>4133</v>
      </c>
      <c r="I980">
        <v>12663.5674926304</v>
      </c>
      <c r="K980">
        <v>8530.5674926304291</v>
      </c>
      <c r="L980">
        <f t="shared" si="15"/>
        <v>9.8733420053592924E-2</v>
      </c>
    </row>
    <row r="981" spans="1:12" x14ac:dyDescent="0.3">
      <c r="A981">
        <v>5339</v>
      </c>
      <c r="B981">
        <v>2</v>
      </c>
      <c r="C981" t="s">
        <v>12</v>
      </c>
      <c r="D981" t="s">
        <v>12</v>
      </c>
      <c r="E981">
        <v>1</v>
      </c>
      <c r="F981">
        <v>1</v>
      </c>
      <c r="G981">
        <v>1</v>
      </c>
      <c r="H981">
        <v>5603</v>
      </c>
      <c r="I981">
        <v>12742.228574487401</v>
      </c>
      <c r="K981">
        <v>7139.2285744874498</v>
      </c>
      <c r="L981">
        <f t="shared" si="15"/>
        <v>8.2629960352864004E-2</v>
      </c>
    </row>
    <row r="982" spans="1:12" x14ac:dyDescent="0.3">
      <c r="A982">
        <v>534</v>
      </c>
      <c r="B982">
        <v>2</v>
      </c>
      <c r="C982" t="s">
        <v>91</v>
      </c>
      <c r="D982" t="s">
        <v>12</v>
      </c>
      <c r="E982">
        <v>0.35714285714285698</v>
      </c>
      <c r="F982">
        <v>0.35714285714285698</v>
      </c>
      <c r="G982">
        <v>0.55555555555555503</v>
      </c>
      <c r="H982">
        <v>382434</v>
      </c>
      <c r="I982">
        <v>103581.13894953699</v>
      </c>
      <c r="K982">
        <v>278852.861050462</v>
      </c>
      <c r="L982">
        <f t="shared" si="15"/>
        <v>3.2274636695655325</v>
      </c>
    </row>
    <row r="983" spans="1:12" x14ac:dyDescent="0.3">
      <c r="A983">
        <v>5340</v>
      </c>
      <c r="B983">
        <v>2</v>
      </c>
      <c r="C983" t="s">
        <v>92</v>
      </c>
      <c r="D983" t="s">
        <v>12</v>
      </c>
      <c r="E983">
        <v>0.25</v>
      </c>
      <c r="F983">
        <v>0.25</v>
      </c>
      <c r="G983">
        <v>0.55555555555555503</v>
      </c>
      <c r="H983">
        <v>27222</v>
      </c>
      <c r="I983">
        <v>13700.4525405515</v>
      </c>
      <c r="K983">
        <v>13521.5474594484</v>
      </c>
      <c r="L983">
        <f t="shared" si="15"/>
        <v>0.1564993918917639</v>
      </c>
    </row>
    <row r="984" spans="1:12" x14ac:dyDescent="0.3">
      <c r="A984">
        <v>5341</v>
      </c>
      <c r="B984">
        <v>2</v>
      </c>
      <c r="C984" t="s">
        <v>12</v>
      </c>
      <c r="D984" t="s">
        <v>12</v>
      </c>
      <c r="E984">
        <v>1</v>
      </c>
      <c r="F984">
        <v>1</v>
      </c>
      <c r="G984">
        <v>1</v>
      </c>
      <c r="H984">
        <v>11518</v>
      </c>
      <c r="I984">
        <v>13684.053758640999</v>
      </c>
      <c r="K984">
        <v>2166.0537586410801</v>
      </c>
      <c r="L984">
        <f t="shared" si="15"/>
        <v>2.5070066650938427E-2</v>
      </c>
    </row>
    <row r="985" spans="1:12" x14ac:dyDescent="0.3">
      <c r="A985">
        <v>5342</v>
      </c>
      <c r="B985">
        <v>2</v>
      </c>
      <c r="C985" t="s">
        <v>93</v>
      </c>
      <c r="D985" t="s">
        <v>12</v>
      </c>
      <c r="E985">
        <v>0.26315789473684198</v>
      </c>
      <c r="F985">
        <v>0.26315789473684198</v>
      </c>
      <c r="G985">
        <v>0.55555555555555503</v>
      </c>
      <c r="H985">
        <v>5811</v>
      </c>
      <c r="I985">
        <v>12708.291470777</v>
      </c>
      <c r="K985">
        <v>6897.2914707770096</v>
      </c>
      <c r="L985">
        <f t="shared" si="15"/>
        <v>7.9829762393252429E-2</v>
      </c>
    </row>
    <row r="986" spans="1:12" x14ac:dyDescent="0.3">
      <c r="A986">
        <v>5343</v>
      </c>
      <c r="B986">
        <v>2</v>
      </c>
      <c r="C986" t="s">
        <v>12</v>
      </c>
      <c r="D986" t="s">
        <v>12</v>
      </c>
      <c r="E986">
        <v>1</v>
      </c>
      <c r="F986">
        <v>1</v>
      </c>
      <c r="G986">
        <v>1</v>
      </c>
      <c r="H986">
        <v>2510</v>
      </c>
      <c r="I986">
        <v>13452.1174274396</v>
      </c>
      <c r="K986">
        <v>10942.1174274396</v>
      </c>
      <c r="L986">
        <f t="shared" si="15"/>
        <v>0.12664487763240279</v>
      </c>
    </row>
    <row r="987" spans="1:12" x14ac:dyDescent="0.3">
      <c r="A987">
        <v>5344</v>
      </c>
      <c r="B987">
        <v>2</v>
      </c>
      <c r="C987" t="s">
        <v>12</v>
      </c>
      <c r="D987" t="s">
        <v>12</v>
      </c>
      <c r="E987">
        <v>1</v>
      </c>
      <c r="F987">
        <v>1</v>
      </c>
      <c r="G987">
        <v>1</v>
      </c>
      <c r="H987">
        <v>4384</v>
      </c>
      <c r="I987">
        <v>13482.163783563899</v>
      </c>
      <c r="K987">
        <v>9098.1637835639103</v>
      </c>
      <c r="L987">
        <f t="shared" si="15"/>
        <v>0.10530282156902673</v>
      </c>
    </row>
    <row r="988" spans="1:12" x14ac:dyDescent="0.3">
      <c r="A988">
        <v>5345</v>
      </c>
      <c r="B988">
        <v>2</v>
      </c>
      <c r="C988" t="s">
        <v>12</v>
      </c>
      <c r="D988" t="s">
        <v>12</v>
      </c>
      <c r="E988">
        <v>1</v>
      </c>
      <c r="F988">
        <v>1</v>
      </c>
      <c r="G988">
        <v>1</v>
      </c>
      <c r="H988">
        <v>3240</v>
      </c>
      <c r="I988">
        <v>12701.725392115501</v>
      </c>
      <c r="K988">
        <v>9461.7253921155298</v>
      </c>
      <c r="L988">
        <f t="shared" si="15"/>
        <v>0.10951071055689271</v>
      </c>
    </row>
    <row r="989" spans="1:12" x14ac:dyDescent="0.3">
      <c r="A989">
        <v>5346</v>
      </c>
      <c r="B989">
        <v>2</v>
      </c>
      <c r="C989" t="s">
        <v>29</v>
      </c>
      <c r="D989" t="s">
        <v>12</v>
      </c>
      <c r="E989">
        <v>0.30769230769230699</v>
      </c>
      <c r="F989">
        <v>0.30769230769230699</v>
      </c>
      <c r="G989">
        <v>0.44444444444444398</v>
      </c>
      <c r="H989">
        <v>4892</v>
      </c>
      <c r="I989">
        <v>12685.6392460692</v>
      </c>
      <c r="K989">
        <v>7793.6392460692095</v>
      </c>
      <c r="L989">
        <f t="shared" si="15"/>
        <v>9.0204157940615856E-2</v>
      </c>
    </row>
    <row r="990" spans="1:12" x14ac:dyDescent="0.3">
      <c r="A990">
        <v>5347</v>
      </c>
      <c r="B990">
        <v>2</v>
      </c>
      <c r="C990" t="s">
        <v>10</v>
      </c>
      <c r="D990" t="s">
        <v>10</v>
      </c>
      <c r="E990">
        <v>1</v>
      </c>
      <c r="F990">
        <v>1</v>
      </c>
      <c r="G990">
        <v>1</v>
      </c>
      <c r="H990">
        <v>68933</v>
      </c>
      <c r="I990">
        <v>55344.617727357501</v>
      </c>
      <c r="K990">
        <v>13588.3822726424</v>
      </c>
      <c r="L990">
        <f t="shared" si="15"/>
        <v>0.15727294297039815</v>
      </c>
    </row>
    <row r="991" spans="1:12" x14ac:dyDescent="0.3">
      <c r="A991">
        <v>5348</v>
      </c>
      <c r="B991">
        <v>2</v>
      </c>
      <c r="C991" t="s">
        <v>12</v>
      </c>
      <c r="D991" t="s">
        <v>12</v>
      </c>
      <c r="E991">
        <v>1</v>
      </c>
      <c r="F991">
        <v>1</v>
      </c>
      <c r="G991">
        <v>1</v>
      </c>
      <c r="H991">
        <v>18862</v>
      </c>
      <c r="I991">
        <v>13352.4123424929</v>
      </c>
      <c r="K991">
        <v>5509.5876575069997</v>
      </c>
      <c r="L991">
        <f t="shared" si="15"/>
        <v>6.3768375665590279E-2</v>
      </c>
    </row>
    <row r="992" spans="1:12" x14ac:dyDescent="0.3">
      <c r="A992">
        <v>5349</v>
      </c>
      <c r="B992">
        <v>2</v>
      </c>
      <c r="C992" t="s">
        <v>12</v>
      </c>
      <c r="D992" t="s">
        <v>12</v>
      </c>
      <c r="E992">
        <v>1</v>
      </c>
      <c r="F992">
        <v>1</v>
      </c>
      <c r="G992">
        <v>1</v>
      </c>
      <c r="H992">
        <v>1999</v>
      </c>
      <c r="I992">
        <v>12679.675706379399</v>
      </c>
      <c r="K992">
        <v>10680.675706379399</v>
      </c>
      <c r="L992">
        <f t="shared" si="15"/>
        <v>0.1236189317867986</v>
      </c>
    </row>
    <row r="993" spans="1:12" x14ac:dyDescent="0.3">
      <c r="A993">
        <v>535</v>
      </c>
      <c r="B993">
        <v>2</v>
      </c>
      <c r="C993" t="s">
        <v>12</v>
      </c>
      <c r="D993" t="s">
        <v>12</v>
      </c>
      <c r="E993">
        <v>1</v>
      </c>
      <c r="F993">
        <v>1</v>
      </c>
      <c r="G993">
        <v>1</v>
      </c>
      <c r="H993">
        <v>46753</v>
      </c>
      <c r="I993">
        <v>107551.49519868501</v>
      </c>
      <c r="K993">
        <v>60798.4951986858</v>
      </c>
      <c r="L993">
        <f t="shared" si="15"/>
        <v>0.70368628702182634</v>
      </c>
    </row>
    <row r="994" spans="1:12" x14ac:dyDescent="0.3">
      <c r="A994">
        <v>5350</v>
      </c>
      <c r="B994">
        <v>2</v>
      </c>
      <c r="C994" t="s">
        <v>12</v>
      </c>
      <c r="D994" t="s">
        <v>12</v>
      </c>
      <c r="E994">
        <v>1</v>
      </c>
      <c r="F994">
        <v>1</v>
      </c>
      <c r="G994">
        <v>1</v>
      </c>
      <c r="H994">
        <v>7003</v>
      </c>
      <c r="I994">
        <v>9091.5967588369604</v>
      </c>
      <c r="K994">
        <v>2088.5967588369599</v>
      </c>
      <c r="L994">
        <f t="shared" si="15"/>
        <v>2.4173573597649999E-2</v>
      </c>
    </row>
    <row r="995" spans="1:12" x14ac:dyDescent="0.3">
      <c r="A995">
        <v>5351</v>
      </c>
      <c r="B995">
        <v>2</v>
      </c>
      <c r="C995" t="s">
        <v>17</v>
      </c>
      <c r="D995" t="s">
        <v>12</v>
      </c>
      <c r="E995">
        <v>0.5</v>
      </c>
      <c r="F995">
        <v>0.5</v>
      </c>
      <c r="G995">
        <v>0.55555555555555503</v>
      </c>
      <c r="H995">
        <v>7949</v>
      </c>
      <c r="I995">
        <v>18295.975197700402</v>
      </c>
      <c r="K995">
        <v>10346.9751977004</v>
      </c>
      <c r="L995">
        <f t="shared" si="15"/>
        <v>0.11975665738079166</v>
      </c>
    </row>
    <row r="996" spans="1:12" x14ac:dyDescent="0.3">
      <c r="A996">
        <v>5352</v>
      </c>
      <c r="B996">
        <v>2</v>
      </c>
      <c r="C996" t="s">
        <v>12</v>
      </c>
      <c r="D996" t="s">
        <v>12</v>
      </c>
      <c r="E996">
        <v>1</v>
      </c>
      <c r="F996">
        <v>1</v>
      </c>
      <c r="G996">
        <v>1</v>
      </c>
      <c r="H996">
        <v>2443</v>
      </c>
      <c r="I996">
        <v>9952.0173317881599</v>
      </c>
      <c r="K996">
        <v>7509.0173317881599</v>
      </c>
      <c r="L996">
        <f t="shared" si="15"/>
        <v>8.6909922821622215E-2</v>
      </c>
    </row>
    <row r="997" spans="1:12" x14ac:dyDescent="0.3">
      <c r="A997">
        <v>5353</v>
      </c>
      <c r="B997">
        <v>2</v>
      </c>
      <c r="C997" t="s">
        <v>17</v>
      </c>
      <c r="D997" t="s">
        <v>12</v>
      </c>
      <c r="E997">
        <v>0.5</v>
      </c>
      <c r="F997">
        <v>0.5</v>
      </c>
      <c r="G997">
        <v>0.55555555555555503</v>
      </c>
      <c r="H997">
        <v>9505</v>
      </c>
      <c r="I997">
        <v>13285.0383766386</v>
      </c>
      <c r="K997">
        <v>3780.0383766385999</v>
      </c>
      <c r="L997">
        <f t="shared" si="15"/>
        <v>4.3750444174057872E-2</v>
      </c>
    </row>
    <row r="998" spans="1:12" x14ac:dyDescent="0.3">
      <c r="A998">
        <v>5354</v>
      </c>
      <c r="B998">
        <v>2</v>
      </c>
      <c r="C998" t="s">
        <v>12</v>
      </c>
      <c r="D998" t="s">
        <v>12</v>
      </c>
      <c r="E998">
        <v>1</v>
      </c>
      <c r="F998">
        <v>1</v>
      </c>
      <c r="G998">
        <v>1</v>
      </c>
      <c r="H998">
        <v>45647</v>
      </c>
      <c r="I998">
        <v>128080.994577234</v>
      </c>
      <c r="K998">
        <v>82433.994577234596</v>
      </c>
      <c r="L998">
        <f t="shared" si="15"/>
        <v>0.95409715945873375</v>
      </c>
    </row>
    <row r="999" spans="1:12" x14ac:dyDescent="0.3">
      <c r="A999">
        <v>5355</v>
      </c>
      <c r="B999">
        <v>2</v>
      </c>
      <c r="C999" t="s">
        <v>17</v>
      </c>
      <c r="D999" t="s">
        <v>12</v>
      </c>
      <c r="E999">
        <v>0.5</v>
      </c>
      <c r="F999">
        <v>0.5</v>
      </c>
      <c r="G999">
        <v>0.55555555555555503</v>
      </c>
      <c r="H999">
        <v>7160</v>
      </c>
      <c r="I999">
        <v>9230.5729832933503</v>
      </c>
      <c r="K999">
        <v>2070.5729832933498</v>
      </c>
      <c r="L999">
        <f t="shared" si="15"/>
        <v>2.3964965084413772E-2</v>
      </c>
    </row>
    <row r="1000" spans="1:12" x14ac:dyDescent="0.3">
      <c r="A1000">
        <v>5356</v>
      </c>
      <c r="B1000">
        <v>2</v>
      </c>
      <c r="C1000" t="s">
        <v>24</v>
      </c>
      <c r="D1000" t="s">
        <v>12</v>
      </c>
      <c r="E1000">
        <v>0.6</v>
      </c>
      <c r="F1000">
        <v>0.6</v>
      </c>
      <c r="G1000">
        <v>0.5</v>
      </c>
      <c r="H1000">
        <v>40125</v>
      </c>
      <c r="I1000">
        <v>122273.25165897601</v>
      </c>
      <c r="K1000">
        <v>82148.251658976005</v>
      </c>
      <c r="L1000">
        <f t="shared" si="15"/>
        <v>0.95078994975666675</v>
      </c>
    </row>
    <row r="1001" spans="1:12" x14ac:dyDescent="0.3">
      <c r="A1001">
        <v>5357</v>
      </c>
      <c r="B1001">
        <v>2</v>
      </c>
      <c r="C1001" t="s">
        <v>12</v>
      </c>
      <c r="D1001" t="s">
        <v>12</v>
      </c>
      <c r="E1001">
        <v>1</v>
      </c>
      <c r="F1001">
        <v>1</v>
      </c>
      <c r="G1001">
        <v>1</v>
      </c>
      <c r="H1001">
        <v>49654</v>
      </c>
      <c r="I1001">
        <v>109951.49292885</v>
      </c>
      <c r="K1001">
        <v>60297.492928849999</v>
      </c>
      <c r="L1001">
        <f t="shared" si="15"/>
        <v>0.69788764963946759</v>
      </c>
    </row>
    <row r="1002" spans="1:12" x14ac:dyDescent="0.3">
      <c r="A1002">
        <v>5358</v>
      </c>
      <c r="B1002">
        <v>2</v>
      </c>
      <c r="C1002" t="s">
        <v>12</v>
      </c>
      <c r="D1002" t="s">
        <v>12</v>
      </c>
      <c r="E1002">
        <v>1</v>
      </c>
      <c r="F1002">
        <v>1</v>
      </c>
      <c r="G1002">
        <v>1</v>
      </c>
      <c r="H1002">
        <v>2866</v>
      </c>
      <c r="I1002">
        <v>10209.836417987601</v>
      </c>
      <c r="K1002">
        <v>7343.8364179876899</v>
      </c>
      <c r="L1002">
        <f t="shared" si="15"/>
        <v>8.4998106689672337E-2</v>
      </c>
    </row>
    <row r="1003" spans="1:12" x14ac:dyDescent="0.3">
      <c r="A1003">
        <v>5359</v>
      </c>
      <c r="B1003">
        <v>2</v>
      </c>
      <c r="C1003" t="s">
        <v>12</v>
      </c>
      <c r="D1003" t="s">
        <v>12</v>
      </c>
      <c r="E1003">
        <v>1</v>
      </c>
      <c r="F1003">
        <v>1</v>
      </c>
      <c r="G1003">
        <v>1</v>
      </c>
      <c r="H1003">
        <v>3998</v>
      </c>
      <c r="I1003">
        <v>12693.2917207553</v>
      </c>
      <c r="K1003">
        <v>8695.2917207553801</v>
      </c>
      <c r="L1003">
        <f t="shared" si="15"/>
        <v>0.10063995047170579</v>
      </c>
    </row>
    <row r="1004" spans="1:12" x14ac:dyDescent="0.3">
      <c r="A1004">
        <v>536</v>
      </c>
      <c r="B1004">
        <v>2</v>
      </c>
      <c r="C1004" t="s">
        <v>17</v>
      </c>
      <c r="D1004" t="s">
        <v>12</v>
      </c>
      <c r="E1004">
        <v>0.5</v>
      </c>
      <c r="F1004">
        <v>0.5</v>
      </c>
      <c r="G1004">
        <v>0.55555555555555503</v>
      </c>
      <c r="H1004">
        <v>119472</v>
      </c>
      <c r="I1004">
        <v>129455.937966479</v>
      </c>
      <c r="K1004">
        <v>9983.9379664791995</v>
      </c>
      <c r="L1004">
        <f t="shared" si="15"/>
        <v>0.11555483757499073</v>
      </c>
    </row>
    <row r="1005" spans="1:12" x14ac:dyDescent="0.3">
      <c r="A1005">
        <v>5360</v>
      </c>
      <c r="B1005">
        <v>2</v>
      </c>
      <c r="C1005" t="s">
        <v>12</v>
      </c>
      <c r="D1005" t="s">
        <v>12</v>
      </c>
      <c r="E1005">
        <v>1</v>
      </c>
      <c r="F1005">
        <v>1</v>
      </c>
      <c r="G1005">
        <v>1</v>
      </c>
      <c r="H1005">
        <v>7507</v>
      </c>
      <c r="I1005">
        <v>13404.879182217401</v>
      </c>
      <c r="K1005">
        <v>5897.8791822174298</v>
      </c>
      <c r="L1005">
        <f t="shared" si="15"/>
        <v>6.8262490534923961E-2</v>
      </c>
    </row>
    <row r="1006" spans="1:12" x14ac:dyDescent="0.3">
      <c r="A1006">
        <v>5361</v>
      </c>
      <c r="B1006">
        <v>2</v>
      </c>
      <c r="C1006" t="s">
        <v>94</v>
      </c>
      <c r="D1006" t="s">
        <v>12</v>
      </c>
      <c r="E1006">
        <v>0.133333333333333</v>
      </c>
      <c r="F1006">
        <v>0.133333333333333</v>
      </c>
      <c r="G1006">
        <v>0.4</v>
      </c>
      <c r="H1006">
        <v>22580</v>
      </c>
      <c r="I1006">
        <v>9125.0480103322298</v>
      </c>
      <c r="K1006">
        <v>13454.951989667699</v>
      </c>
      <c r="L1006">
        <f t="shared" si="15"/>
        <v>0.1557286109915243</v>
      </c>
    </row>
    <row r="1007" spans="1:12" x14ac:dyDescent="0.3">
      <c r="A1007">
        <v>5362</v>
      </c>
      <c r="B1007">
        <v>2</v>
      </c>
      <c r="C1007" t="s">
        <v>12</v>
      </c>
      <c r="D1007" t="s">
        <v>12</v>
      </c>
      <c r="E1007">
        <v>1</v>
      </c>
      <c r="F1007">
        <v>1</v>
      </c>
      <c r="G1007">
        <v>1</v>
      </c>
      <c r="H1007">
        <v>6617</v>
      </c>
      <c r="I1007">
        <v>9120.32044336947</v>
      </c>
      <c r="K1007">
        <v>2503.32044336947</v>
      </c>
      <c r="L1007">
        <f t="shared" si="15"/>
        <v>2.8973616242702199E-2</v>
      </c>
    </row>
    <row r="1008" spans="1:12" x14ac:dyDescent="0.3">
      <c r="A1008">
        <v>5364</v>
      </c>
      <c r="B1008">
        <v>2</v>
      </c>
      <c r="C1008" t="s">
        <v>13</v>
      </c>
      <c r="D1008" t="s">
        <v>10</v>
      </c>
      <c r="E1008">
        <v>0.57142857142857095</v>
      </c>
      <c r="F1008">
        <v>0.57142857142857095</v>
      </c>
      <c r="G1008">
        <v>0.5</v>
      </c>
      <c r="H1008">
        <v>82978</v>
      </c>
      <c r="I1008">
        <v>29120.010073171401</v>
      </c>
      <c r="K1008">
        <v>53857.989926828501</v>
      </c>
      <c r="L1008">
        <f t="shared" si="15"/>
        <v>0.62335636489384838</v>
      </c>
    </row>
    <row r="1009" spans="1:12" x14ac:dyDescent="0.3">
      <c r="A1009">
        <v>5365</v>
      </c>
      <c r="B1009">
        <v>2</v>
      </c>
      <c r="C1009" t="s">
        <v>12</v>
      </c>
      <c r="D1009" t="s">
        <v>12</v>
      </c>
      <c r="E1009">
        <v>1</v>
      </c>
      <c r="F1009">
        <v>1</v>
      </c>
      <c r="G1009">
        <v>1</v>
      </c>
      <c r="H1009">
        <v>97943</v>
      </c>
      <c r="I1009">
        <v>139992.87106305701</v>
      </c>
      <c r="K1009">
        <v>42049.871063057202</v>
      </c>
      <c r="L1009">
        <f t="shared" si="15"/>
        <v>0.486688322489088</v>
      </c>
    </row>
    <row r="1010" spans="1:12" x14ac:dyDescent="0.3">
      <c r="A1010">
        <v>5366</v>
      </c>
      <c r="B1010">
        <v>2</v>
      </c>
      <c r="C1010" t="s">
        <v>12</v>
      </c>
      <c r="D1010" t="s">
        <v>12</v>
      </c>
      <c r="E1010">
        <v>1</v>
      </c>
      <c r="F1010">
        <v>1</v>
      </c>
      <c r="G1010">
        <v>1</v>
      </c>
      <c r="H1010">
        <v>2168</v>
      </c>
      <c r="I1010">
        <v>13265.468858843</v>
      </c>
      <c r="K1010">
        <v>11097.468858843</v>
      </c>
      <c r="L1010">
        <f t="shared" si="15"/>
        <v>0.12844292660697917</v>
      </c>
    </row>
    <row r="1011" spans="1:12" x14ac:dyDescent="0.3">
      <c r="A1011">
        <v>5367</v>
      </c>
      <c r="B1011">
        <v>2</v>
      </c>
      <c r="C1011" t="s">
        <v>36</v>
      </c>
      <c r="D1011" t="s">
        <v>12</v>
      </c>
      <c r="E1011">
        <v>0.4</v>
      </c>
      <c r="F1011">
        <v>0.4</v>
      </c>
      <c r="G1011">
        <v>0.4</v>
      </c>
      <c r="H1011">
        <v>5752</v>
      </c>
      <c r="I1011">
        <v>9060.1133418239206</v>
      </c>
      <c r="K1011">
        <v>3308.1133418239201</v>
      </c>
      <c r="L1011">
        <f t="shared" si="15"/>
        <v>3.8288348863702776E-2</v>
      </c>
    </row>
    <row r="1012" spans="1:12" x14ac:dyDescent="0.3">
      <c r="A1012">
        <v>537</v>
      </c>
      <c r="B1012">
        <v>2</v>
      </c>
      <c r="C1012" t="s">
        <v>12</v>
      </c>
      <c r="D1012" t="s">
        <v>12</v>
      </c>
      <c r="E1012">
        <v>1</v>
      </c>
      <c r="F1012">
        <v>1</v>
      </c>
      <c r="G1012">
        <v>1</v>
      </c>
      <c r="H1012">
        <v>4107</v>
      </c>
      <c r="I1012">
        <v>9888.3771003040802</v>
      </c>
      <c r="K1012">
        <v>5781.3771003040802</v>
      </c>
      <c r="L1012">
        <f t="shared" si="15"/>
        <v>6.6914086809074999E-2</v>
      </c>
    </row>
    <row r="1013" spans="1:12" x14ac:dyDescent="0.3">
      <c r="A1013">
        <v>5377</v>
      </c>
      <c r="B1013">
        <v>2</v>
      </c>
      <c r="C1013" t="s">
        <v>54</v>
      </c>
      <c r="D1013" t="s">
        <v>10</v>
      </c>
      <c r="E1013">
        <v>0.42857142857142799</v>
      </c>
      <c r="F1013">
        <v>0.42857142857142799</v>
      </c>
      <c r="G1013">
        <v>0.375</v>
      </c>
      <c r="H1013">
        <v>3463</v>
      </c>
      <c r="I1013">
        <v>20284.841107455901</v>
      </c>
      <c r="K1013">
        <v>16821.841107455901</v>
      </c>
      <c r="L1013">
        <f t="shared" si="15"/>
        <v>0.19469723503999886</v>
      </c>
    </row>
    <row r="1014" spans="1:12" x14ac:dyDescent="0.3">
      <c r="A1014">
        <v>5378</v>
      </c>
      <c r="B1014">
        <v>2</v>
      </c>
      <c r="C1014" t="s">
        <v>95</v>
      </c>
      <c r="D1014" t="s">
        <v>10</v>
      </c>
      <c r="E1014">
        <v>0.26086956521739102</v>
      </c>
      <c r="F1014">
        <v>0.26086956521739102</v>
      </c>
      <c r="G1014">
        <v>0.6</v>
      </c>
      <c r="H1014">
        <v>381087</v>
      </c>
      <c r="I1014">
        <v>84133.696903946897</v>
      </c>
      <c r="K1014">
        <v>296953.30309605302</v>
      </c>
      <c r="L1014">
        <f t="shared" si="15"/>
        <v>3.4369595265746877</v>
      </c>
    </row>
    <row r="1015" spans="1:12" x14ac:dyDescent="0.3">
      <c r="A1015">
        <v>5379</v>
      </c>
      <c r="B1015">
        <v>2</v>
      </c>
      <c r="C1015" t="s">
        <v>96</v>
      </c>
      <c r="D1015" t="s">
        <v>12</v>
      </c>
      <c r="E1015">
        <v>0.3125</v>
      </c>
      <c r="F1015">
        <v>0.3125</v>
      </c>
      <c r="G1015">
        <v>0.625</v>
      </c>
      <c r="H1015">
        <v>4601</v>
      </c>
      <c r="I1015">
        <v>8987.2306727922496</v>
      </c>
      <c r="K1015">
        <v>4386.2306727922496</v>
      </c>
      <c r="L1015">
        <f t="shared" si="15"/>
        <v>5.0766558712873257E-2</v>
      </c>
    </row>
    <row r="1016" spans="1:12" x14ac:dyDescent="0.3">
      <c r="A1016">
        <v>538</v>
      </c>
      <c r="B1016">
        <v>2</v>
      </c>
      <c r="C1016" t="s">
        <v>12</v>
      </c>
      <c r="D1016" t="s">
        <v>12</v>
      </c>
      <c r="E1016">
        <v>1</v>
      </c>
      <c r="F1016">
        <v>1</v>
      </c>
      <c r="G1016">
        <v>1</v>
      </c>
      <c r="H1016">
        <v>56506</v>
      </c>
      <c r="I1016">
        <v>110330.68304954399</v>
      </c>
      <c r="K1016">
        <v>53824.683049544001</v>
      </c>
      <c r="L1016">
        <f t="shared" si="15"/>
        <v>0.62297086862898154</v>
      </c>
    </row>
    <row r="1017" spans="1:12" x14ac:dyDescent="0.3">
      <c r="A1017">
        <v>5380</v>
      </c>
      <c r="B1017">
        <v>2</v>
      </c>
      <c r="C1017" t="s">
        <v>12</v>
      </c>
      <c r="D1017" t="s">
        <v>12</v>
      </c>
      <c r="E1017">
        <v>1</v>
      </c>
      <c r="F1017">
        <v>1</v>
      </c>
      <c r="G1017">
        <v>1</v>
      </c>
      <c r="H1017">
        <v>4305</v>
      </c>
      <c r="I1017">
        <v>10284.3287596645</v>
      </c>
      <c r="K1017">
        <v>5979.3287596645296</v>
      </c>
      <c r="L1017">
        <f t="shared" si="15"/>
        <v>6.9205193977598722E-2</v>
      </c>
    </row>
    <row r="1018" spans="1:12" x14ac:dyDescent="0.3">
      <c r="A1018">
        <v>5381</v>
      </c>
      <c r="B1018">
        <v>2</v>
      </c>
      <c r="C1018" t="s">
        <v>12</v>
      </c>
      <c r="D1018" t="s">
        <v>12</v>
      </c>
      <c r="E1018">
        <v>1</v>
      </c>
      <c r="F1018">
        <v>1</v>
      </c>
      <c r="G1018">
        <v>1</v>
      </c>
      <c r="H1018">
        <v>8118</v>
      </c>
      <c r="I1018">
        <v>13474.422675310299</v>
      </c>
      <c r="K1018">
        <v>5356.4226753103703</v>
      </c>
      <c r="L1018">
        <f t="shared" si="15"/>
        <v>6.1995632816092251E-2</v>
      </c>
    </row>
    <row r="1019" spans="1:12" x14ac:dyDescent="0.3">
      <c r="A1019">
        <v>5382</v>
      </c>
      <c r="B1019">
        <v>2</v>
      </c>
      <c r="C1019" t="s">
        <v>12</v>
      </c>
      <c r="D1019" t="s">
        <v>12</v>
      </c>
      <c r="E1019">
        <v>1</v>
      </c>
      <c r="F1019">
        <v>1</v>
      </c>
      <c r="G1019">
        <v>1</v>
      </c>
      <c r="H1019">
        <v>9028</v>
      </c>
      <c r="I1019">
        <v>12738.402095306499</v>
      </c>
      <c r="K1019">
        <v>3710.4020953065301</v>
      </c>
      <c r="L1019">
        <f t="shared" si="15"/>
        <v>4.2944468695677432E-2</v>
      </c>
    </row>
    <row r="1020" spans="1:12" x14ac:dyDescent="0.3">
      <c r="A1020">
        <v>5383</v>
      </c>
      <c r="B1020">
        <v>2</v>
      </c>
      <c r="C1020" t="s">
        <v>31</v>
      </c>
      <c r="D1020" t="s">
        <v>12</v>
      </c>
      <c r="E1020">
        <v>0.8</v>
      </c>
      <c r="F1020">
        <v>0.8</v>
      </c>
      <c r="G1020">
        <v>0.66666666666666596</v>
      </c>
      <c r="H1020">
        <v>4818</v>
      </c>
      <c r="I1020">
        <v>10258.0871777753</v>
      </c>
      <c r="K1020">
        <v>5440.0871777753</v>
      </c>
      <c r="L1020">
        <f t="shared" si="15"/>
        <v>6.2963971964991899E-2</v>
      </c>
    </row>
    <row r="1021" spans="1:12" x14ac:dyDescent="0.3">
      <c r="A1021">
        <v>5384</v>
      </c>
      <c r="B1021">
        <v>2</v>
      </c>
      <c r="C1021" t="s">
        <v>12</v>
      </c>
      <c r="D1021" t="s">
        <v>12</v>
      </c>
      <c r="E1021">
        <v>1</v>
      </c>
      <c r="F1021">
        <v>1</v>
      </c>
      <c r="G1021">
        <v>1</v>
      </c>
      <c r="H1021">
        <v>2785</v>
      </c>
      <c r="I1021">
        <v>13617.688619324999</v>
      </c>
      <c r="K1021">
        <v>10832.688619324999</v>
      </c>
      <c r="L1021">
        <f t="shared" si="15"/>
        <v>0.12537834050144675</v>
      </c>
    </row>
    <row r="1022" spans="1:12" x14ac:dyDescent="0.3">
      <c r="A1022">
        <v>5385</v>
      </c>
      <c r="B1022">
        <v>2</v>
      </c>
      <c r="C1022" t="s">
        <v>12</v>
      </c>
      <c r="D1022" t="s">
        <v>12</v>
      </c>
      <c r="E1022">
        <v>1</v>
      </c>
      <c r="F1022">
        <v>1</v>
      </c>
      <c r="G1022">
        <v>1</v>
      </c>
      <c r="H1022">
        <v>2646</v>
      </c>
      <c r="I1022">
        <v>17441.9269308435</v>
      </c>
      <c r="K1022">
        <v>14795.9269308435</v>
      </c>
      <c r="L1022">
        <f t="shared" si="15"/>
        <v>0.17124915429217014</v>
      </c>
    </row>
    <row r="1023" spans="1:12" x14ac:dyDescent="0.3">
      <c r="A1023">
        <v>5386</v>
      </c>
      <c r="B1023">
        <v>2</v>
      </c>
      <c r="C1023" t="s">
        <v>12</v>
      </c>
      <c r="D1023" t="s">
        <v>12</v>
      </c>
      <c r="E1023">
        <v>1</v>
      </c>
      <c r="F1023">
        <v>1</v>
      </c>
      <c r="G1023">
        <v>1</v>
      </c>
      <c r="H1023">
        <v>4684</v>
      </c>
      <c r="I1023">
        <v>12718.555915025099</v>
      </c>
      <c r="K1023">
        <v>8034.5559150251001</v>
      </c>
      <c r="L1023">
        <f t="shared" si="15"/>
        <v>9.2992545312790512E-2</v>
      </c>
    </row>
    <row r="1024" spans="1:12" x14ac:dyDescent="0.3">
      <c r="A1024">
        <v>5387</v>
      </c>
      <c r="B1024">
        <v>2</v>
      </c>
      <c r="C1024" t="s">
        <v>12</v>
      </c>
      <c r="D1024" t="s">
        <v>12</v>
      </c>
      <c r="E1024">
        <v>1</v>
      </c>
      <c r="F1024">
        <v>1</v>
      </c>
      <c r="G1024">
        <v>1</v>
      </c>
      <c r="H1024">
        <v>4785</v>
      </c>
      <c r="I1024">
        <v>10227.9343525431</v>
      </c>
      <c r="K1024">
        <v>5442.9343525431696</v>
      </c>
      <c r="L1024">
        <f t="shared" si="15"/>
        <v>6.2996925376657062E-2</v>
      </c>
    </row>
    <row r="1025" spans="1:12" x14ac:dyDescent="0.3">
      <c r="A1025">
        <v>5388</v>
      </c>
      <c r="B1025">
        <v>2</v>
      </c>
      <c r="C1025" t="s">
        <v>10</v>
      </c>
      <c r="D1025" t="s">
        <v>10</v>
      </c>
      <c r="E1025">
        <v>1</v>
      </c>
      <c r="F1025">
        <v>1</v>
      </c>
      <c r="G1025">
        <v>1</v>
      </c>
      <c r="H1025">
        <v>5104</v>
      </c>
      <c r="I1025">
        <v>15751.2088641193</v>
      </c>
      <c r="K1025">
        <v>10647.2088641193</v>
      </c>
      <c r="L1025">
        <f t="shared" si="15"/>
        <v>0.12323158407545487</v>
      </c>
    </row>
    <row r="1026" spans="1:12" x14ac:dyDescent="0.3">
      <c r="A1026">
        <v>5389</v>
      </c>
      <c r="B1026">
        <v>2</v>
      </c>
      <c r="C1026" t="s">
        <v>12</v>
      </c>
      <c r="D1026" t="s">
        <v>12</v>
      </c>
      <c r="E1026">
        <v>1</v>
      </c>
      <c r="F1026">
        <v>1</v>
      </c>
      <c r="G1026">
        <v>1</v>
      </c>
      <c r="H1026">
        <v>2738</v>
      </c>
      <c r="I1026">
        <v>10216.109449649801</v>
      </c>
      <c r="K1026">
        <v>7478.1094496498099</v>
      </c>
      <c r="L1026">
        <f t="shared" si="15"/>
        <v>8.6552192704280204E-2</v>
      </c>
    </row>
    <row r="1027" spans="1:12" x14ac:dyDescent="0.3">
      <c r="A1027">
        <v>539</v>
      </c>
      <c r="B1027">
        <v>2</v>
      </c>
      <c r="C1027" t="s">
        <v>12</v>
      </c>
      <c r="D1027" t="s">
        <v>12</v>
      </c>
      <c r="E1027">
        <v>1</v>
      </c>
      <c r="F1027">
        <v>1</v>
      </c>
      <c r="G1027">
        <v>1</v>
      </c>
      <c r="H1027">
        <v>1470</v>
      </c>
      <c r="I1027">
        <v>8685.9754553892999</v>
      </c>
      <c r="K1027">
        <v>7215.9754553892999</v>
      </c>
      <c r="L1027">
        <f t="shared" ref="L1027:L1090" si="16">K1027/86400</f>
        <v>8.351823443737616E-2</v>
      </c>
    </row>
    <row r="1028" spans="1:12" x14ac:dyDescent="0.3">
      <c r="A1028">
        <v>5390</v>
      </c>
      <c r="B1028">
        <v>2</v>
      </c>
      <c r="C1028" t="s">
        <v>12</v>
      </c>
      <c r="D1028" t="s">
        <v>12</v>
      </c>
      <c r="E1028">
        <v>1</v>
      </c>
      <c r="F1028">
        <v>1</v>
      </c>
      <c r="G1028">
        <v>1</v>
      </c>
      <c r="H1028">
        <v>22998</v>
      </c>
      <c r="I1028">
        <v>13485.998485231299</v>
      </c>
      <c r="K1028">
        <v>9512.00151476869</v>
      </c>
      <c r="L1028">
        <f t="shared" si="16"/>
        <v>0.11009261012463761</v>
      </c>
    </row>
    <row r="1029" spans="1:12" x14ac:dyDescent="0.3">
      <c r="A1029">
        <v>5391</v>
      </c>
      <c r="B1029">
        <v>2</v>
      </c>
      <c r="C1029" t="s">
        <v>17</v>
      </c>
      <c r="D1029" t="s">
        <v>12</v>
      </c>
      <c r="E1029">
        <v>0.5</v>
      </c>
      <c r="F1029">
        <v>0.5</v>
      </c>
      <c r="G1029">
        <v>0.55555555555555503</v>
      </c>
      <c r="H1029">
        <v>7242</v>
      </c>
      <c r="I1029">
        <v>13388.853314251999</v>
      </c>
      <c r="K1029">
        <v>6146.85331425207</v>
      </c>
      <c r="L1029">
        <f t="shared" si="16"/>
        <v>7.1144135581621179E-2</v>
      </c>
    </row>
    <row r="1030" spans="1:12" x14ac:dyDescent="0.3">
      <c r="A1030">
        <v>5392</v>
      </c>
      <c r="B1030">
        <v>2</v>
      </c>
      <c r="C1030" t="s">
        <v>31</v>
      </c>
      <c r="D1030" t="s">
        <v>12</v>
      </c>
      <c r="E1030">
        <v>0.8</v>
      </c>
      <c r="F1030">
        <v>0.8</v>
      </c>
      <c r="G1030">
        <v>0.66666666666666596</v>
      </c>
      <c r="H1030">
        <v>8693</v>
      </c>
      <c r="I1030">
        <v>9120.6625229903493</v>
      </c>
      <c r="K1030">
        <v>427.66252299035801</v>
      </c>
      <c r="L1030">
        <f t="shared" si="16"/>
        <v>4.9497977197958103E-3</v>
      </c>
    </row>
    <row r="1031" spans="1:12" x14ac:dyDescent="0.3">
      <c r="A1031">
        <v>5393</v>
      </c>
      <c r="B1031">
        <v>2</v>
      </c>
      <c r="C1031" t="s">
        <v>97</v>
      </c>
      <c r="D1031" t="s">
        <v>12</v>
      </c>
      <c r="E1031">
        <v>0.36363636363636298</v>
      </c>
      <c r="F1031">
        <v>0.36363636363636298</v>
      </c>
      <c r="G1031">
        <v>0.4</v>
      </c>
      <c r="H1031">
        <v>52287</v>
      </c>
      <c r="I1031">
        <v>125314.286042457</v>
      </c>
      <c r="K1031">
        <v>73027.286042457505</v>
      </c>
      <c r="L1031">
        <f t="shared" si="16"/>
        <v>0.84522321808399892</v>
      </c>
    </row>
    <row r="1032" spans="1:12" x14ac:dyDescent="0.3">
      <c r="A1032">
        <v>5394</v>
      </c>
      <c r="B1032">
        <v>2</v>
      </c>
      <c r="C1032" t="s">
        <v>17</v>
      </c>
      <c r="D1032" t="s">
        <v>12</v>
      </c>
      <c r="E1032">
        <v>0.5</v>
      </c>
      <c r="F1032">
        <v>0.5</v>
      </c>
      <c r="G1032">
        <v>0.55555555555555503</v>
      </c>
      <c r="H1032">
        <v>48547</v>
      </c>
      <c r="I1032">
        <v>120463.690851427</v>
      </c>
      <c r="K1032">
        <v>71916.690851427498</v>
      </c>
      <c r="L1032">
        <f t="shared" si="16"/>
        <v>0.83236910707670719</v>
      </c>
    </row>
    <row r="1033" spans="1:12" x14ac:dyDescent="0.3">
      <c r="A1033">
        <v>5395</v>
      </c>
      <c r="B1033">
        <v>2</v>
      </c>
      <c r="C1033" t="s">
        <v>12</v>
      </c>
      <c r="D1033" t="s">
        <v>12</v>
      </c>
      <c r="E1033">
        <v>1</v>
      </c>
      <c r="F1033">
        <v>1</v>
      </c>
      <c r="G1033">
        <v>1</v>
      </c>
      <c r="H1033">
        <v>5393</v>
      </c>
      <c r="I1033">
        <v>13347.515609963</v>
      </c>
      <c r="K1033">
        <v>7954.5156099630303</v>
      </c>
      <c r="L1033">
        <f t="shared" si="16"/>
        <v>9.2066152893090628E-2</v>
      </c>
    </row>
    <row r="1034" spans="1:12" x14ac:dyDescent="0.3">
      <c r="A1034">
        <v>5396</v>
      </c>
      <c r="B1034">
        <v>2</v>
      </c>
      <c r="C1034" t="s">
        <v>12</v>
      </c>
      <c r="D1034" t="s">
        <v>12</v>
      </c>
      <c r="E1034">
        <v>1</v>
      </c>
      <c r="F1034">
        <v>1</v>
      </c>
      <c r="G1034">
        <v>1</v>
      </c>
      <c r="H1034">
        <v>5511</v>
      </c>
      <c r="I1034">
        <v>9097.6775294184099</v>
      </c>
      <c r="K1034">
        <v>3586.6775294184099</v>
      </c>
      <c r="L1034">
        <f t="shared" si="16"/>
        <v>4.1512471405305673E-2</v>
      </c>
    </row>
    <row r="1035" spans="1:12" x14ac:dyDescent="0.3">
      <c r="A1035">
        <v>5398</v>
      </c>
      <c r="B1035">
        <v>2</v>
      </c>
      <c r="C1035" t="s">
        <v>12</v>
      </c>
      <c r="D1035" t="s">
        <v>12</v>
      </c>
      <c r="E1035">
        <v>1</v>
      </c>
      <c r="F1035">
        <v>1</v>
      </c>
      <c r="G1035">
        <v>1</v>
      </c>
      <c r="H1035">
        <v>4494</v>
      </c>
      <c r="I1035">
        <v>13324.6480286611</v>
      </c>
      <c r="K1035">
        <v>8830.6480286611004</v>
      </c>
      <c r="L1035">
        <f t="shared" si="16"/>
        <v>0.10220657440579978</v>
      </c>
    </row>
    <row r="1036" spans="1:12" x14ac:dyDescent="0.3">
      <c r="A1036">
        <v>5399</v>
      </c>
      <c r="B1036">
        <v>2</v>
      </c>
      <c r="C1036" t="s">
        <v>12</v>
      </c>
      <c r="D1036" t="s">
        <v>12</v>
      </c>
      <c r="E1036">
        <v>1</v>
      </c>
      <c r="F1036">
        <v>1</v>
      </c>
      <c r="G1036">
        <v>1</v>
      </c>
      <c r="H1036">
        <v>22219</v>
      </c>
      <c r="I1036">
        <v>9089.8014756516495</v>
      </c>
      <c r="K1036">
        <v>13129.1985243483</v>
      </c>
      <c r="L1036">
        <f t="shared" si="16"/>
        <v>0.15195831625403125</v>
      </c>
    </row>
    <row r="1037" spans="1:12" x14ac:dyDescent="0.3">
      <c r="A1037">
        <v>540</v>
      </c>
      <c r="B1037">
        <v>2</v>
      </c>
      <c r="C1037" t="s">
        <v>12</v>
      </c>
      <c r="D1037" t="s">
        <v>12</v>
      </c>
      <c r="E1037">
        <v>1</v>
      </c>
      <c r="F1037">
        <v>1</v>
      </c>
      <c r="G1037">
        <v>1</v>
      </c>
      <c r="H1037">
        <v>1754</v>
      </c>
      <c r="I1037">
        <v>12445.0485060216</v>
      </c>
      <c r="K1037">
        <v>10691.0485060216</v>
      </c>
      <c r="L1037">
        <f t="shared" si="16"/>
        <v>0.12373898733821295</v>
      </c>
    </row>
    <row r="1038" spans="1:12" x14ac:dyDescent="0.3">
      <c r="A1038">
        <v>5400</v>
      </c>
      <c r="B1038">
        <v>2</v>
      </c>
      <c r="C1038" t="s">
        <v>12</v>
      </c>
      <c r="D1038" t="s">
        <v>12</v>
      </c>
      <c r="E1038">
        <v>1</v>
      </c>
      <c r="F1038">
        <v>1</v>
      </c>
      <c r="G1038">
        <v>1</v>
      </c>
      <c r="H1038">
        <v>18129</v>
      </c>
      <c r="I1038">
        <v>13336.048264312099</v>
      </c>
      <c r="K1038">
        <v>4792.9517356878496</v>
      </c>
      <c r="L1038">
        <f t="shared" si="16"/>
        <v>5.5473978422313074E-2</v>
      </c>
    </row>
    <row r="1039" spans="1:12" x14ac:dyDescent="0.3">
      <c r="A1039">
        <v>5401</v>
      </c>
      <c r="B1039">
        <v>2</v>
      </c>
      <c r="C1039" t="s">
        <v>12</v>
      </c>
      <c r="D1039" t="s">
        <v>12</v>
      </c>
      <c r="E1039">
        <v>1</v>
      </c>
      <c r="F1039">
        <v>1</v>
      </c>
      <c r="G1039">
        <v>1</v>
      </c>
      <c r="H1039">
        <v>4752</v>
      </c>
      <c r="I1039">
        <v>10282.595266046599</v>
      </c>
      <c r="K1039">
        <v>5530.5952660466601</v>
      </c>
      <c r="L1039">
        <f t="shared" si="16"/>
        <v>6.401151928294746E-2</v>
      </c>
    </row>
    <row r="1040" spans="1:12" x14ac:dyDescent="0.3">
      <c r="A1040">
        <v>5402</v>
      </c>
      <c r="B1040">
        <v>2</v>
      </c>
      <c r="C1040" t="s">
        <v>31</v>
      </c>
      <c r="D1040" t="s">
        <v>12</v>
      </c>
      <c r="E1040">
        <v>0.8</v>
      </c>
      <c r="F1040">
        <v>0.8</v>
      </c>
      <c r="G1040">
        <v>0.66666666666666596</v>
      </c>
      <c r="H1040">
        <v>3978</v>
      </c>
      <c r="I1040">
        <v>10243.427451752899</v>
      </c>
      <c r="K1040">
        <v>6265.4274517529302</v>
      </c>
      <c r="L1040">
        <f t="shared" si="16"/>
        <v>7.2516521432325579E-2</v>
      </c>
    </row>
    <row r="1041" spans="1:12" x14ac:dyDescent="0.3">
      <c r="A1041">
        <v>5403</v>
      </c>
      <c r="B1041">
        <v>2</v>
      </c>
      <c r="C1041" t="s">
        <v>12</v>
      </c>
      <c r="D1041" t="s">
        <v>12</v>
      </c>
      <c r="E1041">
        <v>1</v>
      </c>
      <c r="F1041">
        <v>1</v>
      </c>
      <c r="G1041">
        <v>1</v>
      </c>
      <c r="H1041">
        <v>7928</v>
      </c>
      <c r="I1041">
        <v>10242.227694241999</v>
      </c>
      <c r="K1041">
        <v>2314.2276942420099</v>
      </c>
      <c r="L1041">
        <f t="shared" si="16"/>
        <v>2.6785042757430669E-2</v>
      </c>
    </row>
    <row r="1042" spans="1:12" x14ac:dyDescent="0.3">
      <c r="A1042">
        <v>5404</v>
      </c>
      <c r="B1042">
        <v>2</v>
      </c>
      <c r="C1042" t="s">
        <v>12</v>
      </c>
      <c r="D1042" t="s">
        <v>12</v>
      </c>
      <c r="E1042">
        <v>1</v>
      </c>
      <c r="F1042">
        <v>1</v>
      </c>
      <c r="G1042">
        <v>1</v>
      </c>
      <c r="H1042">
        <v>6984</v>
      </c>
      <c r="I1042">
        <v>12714.411781844799</v>
      </c>
      <c r="K1042">
        <v>5730.4117818448603</v>
      </c>
      <c r="L1042">
        <f t="shared" si="16"/>
        <v>6.6324210438019213E-2</v>
      </c>
    </row>
    <row r="1043" spans="1:12" x14ac:dyDescent="0.3">
      <c r="A1043">
        <v>5405</v>
      </c>
      <c r="B1043">
        <v>2</v>
      </c>
      <c r="C1043" t="s">
        <v>12</v>
      </c>
      <c r="D1043" t="s">
        <v>12</v>
      </c>
      <c r="E1043">
        <v>1</v>
      </c>
      <c r="F1043">
        <v>1</v>
      </c>
      <c r="G1043">
        <v>1</v>
      </c>
      <c r="H1043">
        <v>5362</v>
      </c>
      <c r="I1043">
        <v>10224.414402820999</v>
      </c>
      <c r="K1043">
        <v>4862.4144028210503</v>
      </c>
      <c r="L1043">
        <f t="shared" si="16"/>
        <v>5.6277944477095491E-2</v>
      </c>
    </row>
    <row r="1044" spans="1:12" x14ac:dyDescent="0.3">
      <c r="A1044">
        <v>5407</v>
      </c>
      <c r="B1044">
        <v>2</v>
      </c>
      <c r="C1044" t="s">
        <v>12</v>
      </c>
      <c r="D1044" t="s">
        <v>12</v>
      </c>
      <c r="E1044">
        <v>1</v>
      </c>
      <c r="F1044">
        <v>1</v>
      </c>
      <c r="G1044">
        <v>1</v>
      </c>
      <c r="H1044">
        <v>6416</v>
      </c>
      <c r="I1044">
        <v>12704.962633405799</v>
      </c>
      <c r="K1044">
        <v>6288.9626334058303</v>
      </c>
      <c r="L1044">
        <f t="shared" si="16"/>
        <v>7.278891936812304E-2</v>
      </c>
    </row>
    <row r="1045" spans="1:12" x14ac:dyDescent="0.3">
      <c r="A1045">
        <v>5408</v>
      </c>
      <c r="B1045">
        <v>2</v>
      </c>
      <c r="C1045" t="s">
        <v>12</v>
      </c>
      <c r="D1045" t="s">
        <v>12</v>
      </c>
      <c r="E1045">
        <v>1</v>
      </c>
      <c r="F1045">
        <v>1</v>
      </c>
      <c r="G1045">
        <v>1</v>
      </c>
      <c r="H1045">
        <v>3414</v>
      </c>
      <c r="I1045">
        <v>12701.863481520601</v>
      </c>
      <c r="K1045">
        <v>9287.8634815206296</v>
      </c>
      <c r="L1045">
        <f t="shared" si="16"/>
        <v>0.10749841992500729</v>
      </c>
    </row>
    <row r="1046" spans="1:12" x14ac:dyDescent="0.3">
      <c r="A1046">
        <v>5409</v>
      </c>
      <c r="B1046">
        <v>2</v>
      </c>
      <c r="C1046" t="s">
        <v>12</v>
      </c>
      <c r="D1046" t="s">
        <v>12</v>
      </c>
      <c r="E1046">
        <v>1</v>
      </c>
      <c r="F1046">
        <v>1</v>
      </c>
      <c r="G1046">
        <v>1</v>
      </c>
      <c r="H1046">
        <v>7250</v>
      </c>
      <c r="I1046">
        <v>12692.088819352501</v>
      </c>
      <c r="K1046">
        <v>5442.0888193525698</v>
      </c>
      <c r="L1046">
        <f t="shared" si="16"/>
        <v>6.2987139112876969E-2</v>
      </c>
    </row>
    <row r="1047" spans="1:12" x14ac:dyDescent="0.3">
      <c r="A1047">
        <v>541</v>
      </c>
      <c r="B1047">
        <v>2</v>
      </c>
      <c r="C1047" t="s">
        <v>12</v>
      </c>
      <c r="D1047" t="s">
        <v>12</v>
      </c>
      <c r="E1047">
        <v>1</v>
      </c>
      <c r="F1047">
        <v>1</v>
      </c>
      <c r="G1047">
        <v>1</v>
      </c>
      <c r="H1047">
        <v>7988</v>
      </c>
      <c r="I1047">
        <v>12438.949960359099</v>
      </c>
      <c r="K1047">
        <v>4450.9499603591303</v>
      </c>
      <c r="L1047">
        <f t="shared" si="16"/>
        <v>5.1515624541193634E-2</v>
      </c>
    </row>
    <row r="1048" spans="1:12" x14ac:dyDescent="0.3">
      <c r="A1048">
        <v>5410</v>
      </c>
      <c r="B1048">
        <v>2</v>
      </c>
      <c r="C1048" t="s">
        <v>12</v>
      </c>
      <c r="D1048" t="s">
        <v>12</v>
      </c>
      <c r="E1048">
        <v>1</v>
      </c>
      <c r="F1048">
        <v>1</v>
      </c>
      <c r="G1048">
        <v>1</v>
      </c>
      <c r="H1048">
        <v>5670</v>
      </c>
      <c r="I1048">
        <v>13437.758366308501</v>
      </c>
      <c r="K1048">
        <v>7767.7583663085297</v>
      </c>
      <c r="L1048">
        <f t="shared" si="16"/>
        <v>8.9904610721163541E-2</v>
      </c>
    </row>
    <row r="1049" spans="1:12" x14ac:dyDescent="0.3">
      <c r="A1049">
        <v>5411</v>
      </c>
      <c r="B1049">
        <v>2</v>
      </c>
      <c r="C1049" t="s">
        <v>12</v>
      </c>
      <c r="D1049" t="s">
        <v>12</v>
      </c>
      <c r="E1049">
        <v>1</v>
      </c>
      <c r="F1049">
        <v>1</v>
      </c>
      <c r="G1049">
        <v>1</v>
      </c>
      <c r="H1049">
        <v>6307</v>
      </c>
      <c r="I1049">
        <v>17277.905012603402</v>
      </c>
      <c r="K1049">
        <v>10970.9050126034</v>
      </c>
      <c r="L1049">
        <f t="shared" si="16"/>
        <v>0.12697806727550232</v>
      </c>
    </row>
    <row r="1050" spans="1:12" x14ac:dyDescent="0.3">
      <c r="A1050">
        <v>5412</v>
      </c>
      <c r="B1050">
        <v>2</v>
      </c>
      <c r="C1050" t="s">
        <v>12</v>
      </c>
      <c r="D1050" t="s">
        <v>12</v>
      </c>
      <c r="E1050">
        <v>1</v>
      </c>
      <c r="F1050">
        <v>1</v>
      </c>
      <c r="G1050">
        <v>1</v>
      </c>
      <c r="H1050">
        <v>6311</v>
      </c>
      <c r="I1050">
        <v>12679.796323000701</v>
      </c>
      <c r="K1050">
        <v>6368.7963230007599</v>
      </c>
      <c r="L1050">
        <f t="shared" si="16"/>
        <v>7.3712920405101384E-2</v>
      </c>
    </row>
    <row r="1051" spans="1:12" x14ac:dyDescent="0.3">
      <c r="A1051">
        <v>5414</v>
      </c>
      <c r="B1051">
        <v>2</v>
      </c>
      <c r="C1051" t="s">
        <v>44</v>
      </c>
      <c r="D1051" t="s">
        <v>12</v>
      </c>
      <c r="E1051">
        <v>0.55555555555555503</v>
      </c>
      <c r="F1051">
        <v>0.55555555555555503</v>
      </c>
      <c r="G1051">
        <v>0.55555555555555503</v>
      </c>
      <c r="H1051">
        <v>3496</v>
      </c>
      <c r="I1051">
        <v>9305.8514188603804</v>
      </c>
      <c r="K1051">
        <v>5809.8514188603804</v>
      </c>
      <c r="L1051">
        <f t="shared" si="16"/>
        <v>6.7243650681254402E-2</v>
      </c>
    </row>
    <row r="1052" spans="1:12" x14ac:dyDescent="0.3">
      <c r="A1052">
        <v>5415</v>
      </c>
      <c r="B1052">
        <v>2</v>
      </c>
      <c r="C1052" t="s">
        <v>12</v>
      </c>
      <c r="D1052" t="s">
        <v>12</v>
      </c>
      <c r="E1052">
        <v>1</v>
      </c>
      <c r="F1052">
        <v>1</v>
      </c>
      <c r="G1052">
        <v>1</v>
      </c>
      <c r="H1052">
        <v>3069</v>
      </c>
      <c r="I1052">
        <v>13715.6357245728</v>
      </c>
      <c r="K1052">
        <v>10646.6357245728</v>
      </c>
      <c r="L1052">
        <f t="shared" si="16"/>
        <v>0.12322495051588889</v>
      </c>
    </row>
    <row r="1053" spans="1:12" x14ac:dyDescent="0.3">
      <c r="A1053">
        <v>5416</v>
      </c>
      <c r="B1053">
        <v>2</v>
      </c>
      <c r="C1053" t="s">
        <v>12</v>
      </c>
      <c r="D1053" t="s">
        <v>12</v>
      </c>
      <c r="E1053">
        <v>1</v>
      </c>
      <c r="F1053">
        <v>1</v>
      </c>
      <c r="G1053">
        <v>1</v>
      </c>
      <c r="H1053">
        <v>5103</v>
      </c>
      <c r="I1053">
        <v>9200.4491786017006</v>
      </c>
      <c r="K1053">
        <v>4097.4491786016997</v>
      </c>
      <c r="L1053">
        <f t="shared" si="16"/>
        <v>4.7424180307890043E-2</v>
      </c>
    </row>
    <row r="1054" spans="1:12" x14ac:dyDescent="0.3">
      <c r="A1054">
        <v>5417</v>
      </c>
      <c r="B1054">
        <v>2</v>
      </c>
      <c r="C1054" t="s">
        <v>12</v>
      </c>
      <c r="D1054" t="s">
        <v>12</v>
      </c>
      <c r="E1054">
        <v>1</v>
      </c>
      <c r="F1054">
        <v>1</v>
      </c>
      <c r="G1054">
        <v>1</v>
      </c>
      <c r="H1054">
        <v>4062</v>
      </c>
      <c r="I1054">
        <v>13538.027356632299</v>
      </c>
      <c r="K1054">
        <v>9476.0273566323594</v>
      </c>
      <c r="L1054">
        <f t="shared" si="16"/>
        <v>0.10967624255361527</v>
      </c>
    </row>
    <row r="1055" spans="1:12" x14ac:dyDescent="0.3">
      <c r="A1055">
        <v>5418</v>
      </c>
      <c r="B1055">
        <v>2</v>
      </c>
      <c r="C1055" t="s">
        <v>12</v>
      </c>
      <c r="D1055" t="s">
        <v>12</v>
      </c>
      <c r="E1055">
        <v>1</v>
      </c>
      <c r="F1055">
        <v>1</v>
      </c>
      <c r="G1055">
        <v>1</v>
      </c>
      <c r="H1055">
        <v>41672</v>
      </c>
      <c r="I1055">
        <v>122531.078846743</v>
      </c>
      <c r="K1055">
        <v>80859.078846743098</v>
      </c>
      <c r="L1055">
        <f t="shared" si="16"/>
        <v>0.93586896813360065</v>
      </c>
    </row>
    <row r="1056" spans="1:12" x14ac:dyDescent="0.3">
      <c r="A1056">
        <v>5419</v>
      </c>
      <c r="B1056">
        <v>2</v>
      </c>
      <c r="C1056" t="s">
        <v>12</v>
      </c>
      <c r="D1056" t="s">
        <v>12</v>
      </c>
      <c r="E1056">
        <v>1</v>
      </c>
      <c r="F1056">
        <v>1</v>
      </c>
      <c r="G1056">
        <v>1</v>
      </c>
      <c r="H1056">
        <v>67984</v>
      </c>
      <c r="I1056">
        <v>161877.77817035199</v>
      </c>
      <c r="K1056">
        <v>93893.778170352307</v>
      </c>
      <c r="L1056">
        <f t="shared" si="16"/>
        <v>1.086733543638337</v>
      </c>
    </row>
    <row r="1057" spans="1:12" x14ac:dyDescent="0.3">
      <c r="A1057">
        <v>542</v>
      </c>
      <c r="B1057">
        <v>2</v>
      </c>
      <c r="C1057" t="s">
        <v>12</v>
      </c>
      <c r="D1057" t="s">
        <v>12</v>
      </c>
      <c r="E1057">
        <v>1</v>
      </c>
      <c r="F1057">
        <v>1</v>
      </c>
      <c r="G1057">
        <v>1</v>
      </c>
      <c r="H1057">
        <v>1332</v>
      </c>
      <c r="I1057">
        <v>12518.023073431399</v>
      </c>
      <c r="K1057">
        <v>11186.023073431399</v>
      </c>
      <c r="L1057">
        <f t="shared" si="16"/>
        <v>0.12946785964619675</v>
      </c>
    </row>
    <row r="1058" spans="1:12" x14ac:dyDescent="0.3">
      <c r="A1058">
        <v>5420</v>
      </c>
      <c r="B1058">
        <v>2</v>
      </c>
      <c r="C1058" t="s">
        <v>52</v>
      </c>
      <c r="D1058" t="s">
        <v>10</v>
      </c>
      <c r="E1058">
        <v>0.53846153846153799</v>
      </c>
      <c r="F1058">
        <v>0.53846153846153799</v>
      </c>
      <c r="G1058">
        <v>0.77777777777777701</v>
      </c>
      <c r="H1058">
        <v>133720</v>
      </c>
      <c r="I1058">
        <v>127170.602810121</v>
      </c>
      <c r="K1058">
        <v>6549.3971898788104</v>
      </c>
      <c r="L1058">
        <f t="shared" si="16"/>
        <v>7.5803208216189938E-2</v>
      </c>
    </row>
    <row r="1059" spans="1:12" x14ac:dyDescent="0.3">
      <c r="A1059">
        <v>5421</v>
      </c>
      <c r="B1059">
        <v>2</v>
      </c>
      <c r="C1059" t="s">
        <v>17</v>
      </c>
      <c r="D1059" t="s">
        <v>12</v>
      </c>
      <c r="E1059">
        <v>0.5</v>
      </c>
      <c r="F1059">
        <v>0.5</v>
      </c>
      <c r="G1059">
        <v>0.55555555555555503</v>
      </c>
      <c r="H1059">
        <v>3071</v>
      </c>
      <c r="I1059">
        <v>9151.2620227080097</v>
      </c>
      <c r="K1059">
        <v>6080.2620227080097</v>
      </c>
      <c r="L1059">
        <f t="shared" si="16"/>
        <v>7.0373403040601967E-2</v>
      </c>
    </row>
    <row r="1060" spans="1:12" x14ac:dyDescent="0.3">
      <c r="A1060">
        <v>5422</v>
      </c>
      <c r="B1060">
        <v>2</v>
      </c>
      <c r="C1060" t="s">
        <v>12</v>
      </c>
      <c r="D1060" t="s">
        <v>12</v>
      </c>
      <c r="E1060">
        <v>1</v>
      </c>
      <c r="F1060">
        <v>1</v>
      </c>
      <c r="G1060">
        <v>1</v>
      </c>
      <c r="H1060">
        <v>3558</v>
      </c>
      <c r="I1060">
        <v>10201.888780220999</v>
      </c>
      <c r="K1060">
        <v>6643.8887802210902</v>
      </c>
      <c r="L1060">
        <f t="shared" si="16"/>
        <v>7.6896860882188542E-2</v>
      </c>
    </row>
    <row r="1061" spans="1:12" x14ac:dyDescent="0.3">
      <c r="A1061">
        <v>5423</v>
      </c>
      <c r="B1061">
        <v>2</v>
      </c>
      <c r="C1061" t="s">
        <v>12</v>
      </c>
      <c r="D1061" t="s">
        <v>12</v>
      </c>
      <c r="E1061">
        <v>1</v>
      </c>
      <c r="F1061">
        <v>1</v>
      </c>
      <c r="G1061">
        <v>1</v>
      </c>
      <c r="H1061">
        <v>2395</v>
      </c>
      <c r="I1061">
        <v>13417.920408513501</v>
      </c>
      <c r="K1061">
        <v>11022.920408513501</v>
      </c>
      <c r="L1061">
        <f t="shared" si="16"/>
        <v>0.12758009732075812</v>
      </c>
    </row>
    <row r="1062" spans="1:12" x14ac:dyDescent="0.3">
      <c r="A1062">
        <v>5424</v>
      </c>
      <c r="B1062">
        <v>2</v>
      </c>
      <c r="C1062" t="s">
        <v>12</v>
      </c>
      <c r="D1062" t="s">
        <v>12</v>
      </c>
      <c r="E1062">
        <v>1</v>
      </c>
      <c r="F1062">
        <v>1</v>
      </c>
      <c r="G1062">
        <v>1</v>
      </c>
      <c r="H1062">
        <v>3475</v>
      </c>
      <c r="I1062">
        <v>12687.428725146399</v>
      </c>
      <c r="K1062">
        <v>9212.4287251464193</v>
      </c>
      <c r="L1062">
        <f t="shared" si="16"/>
        <v>0.10662533246697245</v>
      </c>
    </row>
    <row r="1063" spans="1:12" x14ac:dyDescent="0.3">
      <c r="A1063">
        <v>5425</v>
      </c>
      <c r="B1063">
        <v>2</v>
      </c>
      <c r="C1063" t="s">
        <v>12</v>
      </c>
      <c r="D1063" t="s">
        <v>12</v>
      </c>
      <c r="E1063">
        <v>1</v>
      </c>
      <c r="F1063">
        <v>1</v>
      </c>
      <c r="G1063">
        <v>1</v>
      </c>
      <c r="H1063">
        <v>44089</v>
      </c>
      <c r="I1063">
        <v>114014.466298231</v>
      </c>
      <c r="K1063">
        <v>69925.466298230996</v>
      </c>
      <c r="L1063">
        <f t="shared" si="16"/>
        <v>0.80932252659989579</v>
      </c>
    </row>
    <row r="1064" spans="1:12" x14ac:dyDescent="0.3">
      <c r="A1064">
        <v>5426</v>
      </c>
      <c r="B1064">
        <v>2</v>
      </c>
      <c r="C1064" t="s">
        <v>19</v>
      </c>
      <c r="D1064" t="s">
        <v>12</v>
      </c>
      <c r="E1064">
        <v>0.3125</v>
      </c>
      <c r="F1064">
        <v>0.3125</v>
      </c>
      <c r="G1064">
        <v>0.55555555555555503</v>
      </c>
      <c r="H1064">
        <v>30211</v>
      </c>
      <c r="I1064">
        <v>13350.562887632101</v>
      </c>
      <c r="K1064">
        <v>16860.437112367799</v>
      </c>
      <c r="L1064">
        <f t="shared" si="16"/>
        <v>0.1951439480598125</v>
      </c>
    </row>
    <row r="1065" spans="1:12" x14ac:dyDescent="0.3">
      <c r="A1065">
        <v>5427</v>
      </c>
      <c r="B1065">
        <v>2</v>
      </c>
      <c r="C1065" t="s">
        <v>12</v>
      </c>
      <c r="D1065" t="s">
        <v>12</v>
      </c>
      <c r="E1065">
        <v>1</v>
      </c>
      <c r="F1065">
        <v>1</v>
      </c>
      <c r="G1065">
        <v>1</v>
      </c>
      <c r="H1065">
        <v>44533</v>
      </c>
      <c r="I1065">
        <v>127588.245630623</v>
      </c>
      <c r="K1065">
        <v>83055.245630623904</v>
      </c>
      <c r="L1065">
        <f t="shared" si="16"/>
        <v>0.96128756516925817</v>
      </c>
    </row>
    <row r="1066" spans="1:12" x14ac:dyDescent="0.3">
      <c r="A1066">
        <v>5428</v>
      </c>
      <c r="B1066">
        <v>2</v>
      </c>
      <c r="C1066" t="s">
        <v>12</v>
      </c>
      <c r="D1066" t="s">
        <v>12</v>
      </c>
      <c r="E1066">
        <v>1</v>
      </c>
      <c r="F1066">
        <v>1</v>
      </c>
      <c r="G1066">
        <v>1</v>
      </c>
      <c r="H1066">
        <v>57114</v>
      </c>
      <c r="I1066">
        <v>127318.57951336799</v>
      </c>
      <c r="K1066">
        <v>70204.579513368895</v>
      </c>
      <c r="L1066">
        <f t="shared" si="16"/>
        <v>0.81255300362695482</v>
      </c>
    </row>
    <row r="1067" spans="1:12" x14ac:dyDescent="0.3">
      <c r="A1067">
        <v>5429</v>
      </c>
      <c r="B1067">
        <v>2</v>
      </c>
      <c r="C1067" t="s">
        <v>12</v>
      </c>
      <c r="D1067" t="s">
        <v>12</v>
      </c>
      <c r="E1067">
        <v>1</v>
      </c>
      <c r="F1067">
        <v>1</v>
      </c>
      <c r="G1067">
        <v>1</v>
      </c>
      <c r="H1067">
        <v>2570</v>
      </c>
      <c r="I1067">
        <v>9091.2870854862795</v>
      </c>
      <c r="K1067">
        <v>6521.2870854862804</v>
      </c>
      <c r="L1067">
        <f t="shared" si="16"/>
        <v>7.5477859785720844E-2</v>
      </c>
    </row>
    <row r="1068" spans="1:12" x14ac:dyDescent="0.3">
      <c r="A1068">
        <v>543</v>
      </c>
      <c r="B1068">
        <v>2</v>
      </c>
      <c r="C1068" t="s">
        <v>24</v>
      </c>
      <c r="D1068" t="s">
        <v>12</v>
      </c>
      <c r="E1068">
        <v>0.6</v>
      </c>
      <c r="F1068">
        <v>0.6</v>
      </c>
      <c r="G1068">
        <v>0.5</v>
      </c>
      <c r="H1068">
        <v>280</v>
      </c>
      <c r="I1068">
        <v>8993.2754095359396</v>
      </c>
      <c r="K1068">
        <v>8713.2754095359396</v>
      </c>
      <c r="L1068">
        <f t="shared" si="16"/>
        <v>0.10084809501777708</v>
      </c>
    </row>
    <row r="1069" spans="1:12" x14ac:dyDescent="0.3">
      <c r="A1069">
        <v>5430</v>
      </c>
      <c r="B1069">
        <v>2</v>
      </c>
      <c r="C1069" t="s">
        <v>12</v>
      </c>
      <c r="D1069" t="s">
        <v>12</v>
      </c>
      <c r="E1069">
        <v>1</v>
      </c>
      <c r="F1069">
        <v>1</v>
      </c>
      <c r="G1069">
        <v>1</v>
      </c>
      <c r="H1069">
        <v>7291</v>
      </c>
      <c r="I1069">
        <v>86305.790041955101</v>
      </c>
      <c r="K1069">
        <v>79014.790041955101</v>
      </c>
      <c r="L1069">
        <f t="shared" si="16"/>
        <v>0.91452303289299886</v>
      </c>
    </row>
    <row r="1070" spans="1:12" x14ac:dyDescent="0.3">
      <c r="A1070">
        <v>5431</v>
      </c>
      <c r="B1070">
        <v>2</v>
      </c>
      <c r="C1070" t="s">
        <v>12</v>
      </c>
      <c r="D1070" t="s">
        <v>12</v>
      </c>
      <c r="E1070">
        <v>1</v>
      </c>
      <c r="F1070">
        <v>1</v>
      </c>
      <c r="G1070">
        <v>1</v>
      </c>
      <c r="H1070">
        <v>14328</v>
      </c>
      <c r="I1070">
        <v>12674.4756487419</v>
      </c>
      <c r="K1070">
        <v>1653.524351258</v>
      </c>
      <c r="L1070">
        <f t="shared" si="16"/>
        <v>1.9138013324745372E-2</v>
      </c>
    </row>
    <row r="1071" spans="1:12" x14ac:dyDescent="0.3">
      <c r="A1071">
        <v>5432</v>
      </c>
      <c r="B1071">
        <v>2</v>
      </c>
      <c r="C1071" t="s">
        <v>12</v>
      </c>
      <c r="D1071" t="s">
        <v>12</v>
      </c>
      <c r="E1071">
        <v>1</v>
      </c>
      <c r="F1071">
        <v>1</v>
      </c>
      <c r="G1071">
        <v>1</v>
      </c>
      <c r="H1071">
        <v>2078</v>
      </c>
      <c r="I1071">
        <v>10166.8821486751</v>
      </c>
      <c r="K1071">
        <v>8088.8821486751203</v>
      </c>
      <c r="L1071">
        <f t="shared" si="16"/>
        <v>9.3621321165221302E-2</v>
      </c>
    </row>
    <row r="1072" spans="1:12" x14ac:dyDescent="0.3">
      <c r="A1072">
        <v>5433</v>
      </c>
      <c r="B1072">
        <v>2</v>
      </c>
      <c r="C1072" t="s">
        <v>12</v>
      </c>
      <c r="D1072" t="s">
        <v>12</v>
      </c>
      <c r="E1072">
        <v>1</v>
      </c>
      <c r="F1072">
        <v>1</v>
      </c>
      <c r="G1072">
        <v>1</v>
      </c>
      <c r="H1072">
        <v>3148</v>
      </c>
      <c r="I1072">
        <v>12667.610053918899</v>
      </c>
      <c r="K1072">
        <v>9519.6100539189902</v>
      </c>
      <c r="L1072">
        <f t="shared" si="16"/>
        <v>0.11018067192035869</v>
      </c>
    </row>
    <row r="1073" spans="1:12" x14ac:dyDescent="0.3">
      <c r="A1073">
        <v>5434</v>
      </c>
      <c r="B1073">
        <v>2</v>
      </c>
      <c r="C1073" t="s">
        <v>12</v>
      </c>
      <c r="D1073" t="s">
        <v>12</v>
      </c>
      <c r="E1073">
        <v>1</v>
      </c>
      <c r="F1073">
        <v>1</v>
      </c>
      <c r="G1073">
        <v>1</v>
      </c>
      <c r="H1073">
        <v>23961</v>
      </c>
      <c r="I1073">
        <v>12666.035266381799</v>
      </c>
      <c r="K1073">
        <v>11294.964733618101</v>
      </c>
      <c r="L1073">
        <f t="shared" si="16"/>
        <v>0.13072875849095023</v>
      </c>
    </row>
    <row r="1074" spans="1:12" x14ac:dyDescent="0.3">
      <c r="A1074">
        <v>5435</v>
      </c>
      <c r="B1074">
        <v>2</v>
      </c>
      <c r="C1074" t="s">
        <v>12</v>
      </c>
      <c r="D1074" t="s">
        <v>12</v>
      </c>
      <c r="E1074">
        <v>1</v>
      </c>
      <c r="F1074">
        <v>1</v>
      </c>
      <c r="G1074">
        <v>1</v>
      </c>
      <c r="H1074">
        <v>4976</v>
      </c>
      <c r="I1074">
        <v>10284.3465347455</v>
      </c>
      <c r="K1074">
        <v>5308.3465347455704</v>
      </c>
      <c r="L1074">
        <f t="shared" si="16"/>
        <v>6.1439196003999656E-2</v>
      </c>
    </row>
    <row r="1075" spans="1:12" x14ac:dyDescent="0.3">
      <c r="A1075">
        <v>5436</v>
      </c>
      <c r="B1075">
        <v>2</v>
      </c>
      <c r="C1075" t="s">
        <v>12</v>
      </c>
      <c r="D1075" t="s">
        <v>12</v>
      </c>
      <c r="E1075">
        <v>1</v>
      </c>
      <c r="F1075">
        <v>1</v>
      </c>
      <c r="G1075">
        <v>1</v>
      </c>
      <c r="H1075">
        <v>13312</v>
      </c>
      <c r="I1075">
        <v>13447.297659801399</v>
      </c>
      <c r="K1075">
        <v>135.297659801435</v>
      </c>
      <c r="L1075">
        <f t="shared" si="16"/>
        <v>1.565945136590683E-3</v>
      </c>
    </row>
    <row r="1076" spans="1:12" x14ac:dyDescent="0.3">
      <c r="A1076">
        <v>5437</v>
      </c>
      <c r="B1076">
        <v>2</v>
      </c>
      <c r="C1076" t="s">
        <v>31</v>
      </c>
      <c r="D1076" t="s">
        <v>12</v>
      </c>
      <c r="E1076">
        <v>0.8</v>
      </c>
      <c r="F1076">
        <v>0.8</v>
      </c>
      <c r="G1076">
        <v>0.66666666666666596</v>
      </c>
      <c r="H1076">
        <v>12116</v>
      </c>
      <c r="I1076">
        <v>13638.799490576699</v>
      </c>
      <c r="K1076">
        <v>1522.79949057673</v>
      </c>
      <c r="L1076">
        <f t="shared" si="16"/>
        <v>1.7624994103897337E-2</v>
      </c>
    </row>
    <row r="1077" spans="1:12" x14ac:dyDescent="0.3">
      <c r="A1077">
        <v>5438</v>
      </c>
      <c r="B1077">
        <v>2</v>
      </c>
      <c r="C1077" t="s">
        <v>64</v>
      </c>
      <c r="D1077" t="s">
        <v>12</v>
      </c>
      <c r="E1077">
        <v>0.45454545454545398</v>
      </c>
      <c r="F1077">
        <v>0.45454545454545398</v>
      </c>
      <c r="G1077">
        <v>0.625</v>
      </c>
      <c r="H1077">
        <v>15659</v>
      </c>
      <c r="I1077">
        <v>9228.1948709201097</v>
      </c>
      <c r="K1077">
        <v>6430.8051290798803</v>
      </c>
      <c r="L1077">
        <f t="shared" si="16"/>
        <v>7.4430614919906019E-2</v>
      </c>
    </row>
    <row r="1078" spans="1:12" x14ac:dyDescent="0.3">
      <c r="A1078">
        <v>5439</v>
      </c>
      <c r="B1078">
        <v>2</v>
      </c>
      <c r="C1078" t="s">
        <v>31</v>
      </c>
      <c r="D1078" t="s">
        <v>12</v>
      </c>
      <c r="E1078">
        <v>0.8</v>
      </c>
      <c r="F1078">
        <v>0.8</v>
      </c>
      <c r="G1078">
        <v>0.66666666666666596</v>
      </c>
      <c r="H1078">
        <v>3824</v>
      </c>
      <c r="I1078">
        <v>13461.8583532294</v>
      </c>
      <c r="K1078">
        <v>9637.8583532294197</v>
      </c>
      <c r="L1078">
        <f t="shared" si="16"/>
        <v>0.11154928649571087</v>
      </c>
    </row>
    <row r="1079" spans="1:12" x14ac:dyDescent="0.3">
      <c r="A1079">
        <v>544</v>
      </c>
      <c r="B1079">
        <v>2</v>
      </c>
      <c r="C1079" t="s">
        <v>12</v>
      </c>
      <c r="D1079" t="s">
        <v>12</v>
      </c>
      <c r="E1079">
        <v>1</v>
      </c>
      <c r="F1079">
        <v>1</v>
      </c>
      <c r="G1079">
        <v>1</v>
      </c>
      <c r="H1079">
        <v>8382</v>
      </c>
      <c r="I1079">
        <v>8974.8507520622497</v>
      </c>
      <c r="K1079">
        <v>592.85075206225702</v>
      </c>
      <c r="L1079">
        <f t="shared" si="16"/>
        <v>6.861698519239086E-3</v>
      </c>
    </row>
    <row r="1080" spans="1:12" x14ac:dyDescent="0.3">
      <c r="A1080">
        <v>5440</v>
      </c>
      <c r="B1080">
        <v>2</v>
      </c>
      <c r="C1080" t="s">
        <v>12</v>
      </c>
      <c r="D1080" t="s">
        <v>12</v>
      </c>
      <c r="E1080">
        <v>1</v>
      </c>
      <c r="F1080">
        <v>1</v>
      </c>
      <c r="G1080">
        <v>1</v>
      </c>
      <c r="H1080">
        <v>3037</v>
      </c>
      <c r="I1080">
        <v>12714.399810871901</v>
      </c>
      <c r="K1080">
        <v>9677.3998108719206</v>
      </c>
      <c r="L1080">
        <f t="shared" si="16"/>
        <v>0.11200694225546204</v>
      </c>
    </row>
    <row r="1081" spans="1:12" x14ac:dyDescent="0.3">
      <c r="A1081">
        <v>5441</v>
      </c>
      <c r="B1081">
        <v>2</v>
      </c>
      <c r="C1081" t="s">
        <v>12</v>
      </c>
      <c r="D1081" t="s">
        <v>12</v>
      </c>
      <c r="E1081">
        <v>1</v>
      </c>
      <c r="F1081">
        <v>1</v>
      </c>
      <c r="G1081">
        <v>1</v>
      </c>
      <c r="H1081">
        <v>1777</v>
      </c>
      <c r="I1081">
        <v>9199.0402313614995</v>
      </c>
      <c r="K1081">
        <v>7422.0402313615004</v>
      </c>
      <c r="L1081">
        <f t="shared" si="16"/>
        <v>8.5903243418535891E-2</v>
      </c>
    </row>
    <row r="1082" spans="1:12" x14ac:dyDescent="0.3">
      <c r="A1082">
        <v>5442</v>
      </c>
      <c r="B1082">
        <v>2</v>
      </c>
      <c r="C1082" t="s">
        <v>12</v>
      </c>
      <c r="D1082" t="s">
        <v>12</v>
      </c>
      <c r="E1082">
        <v>1</v>
      </c>
      <c r="F1082">
        <v>1</v>
      </c>
      <c r="G1082">
        <v>1</v>
      </c>
      <c r="H1082">
        <v>5043</v>
      </c>
      <c r="I1082">
        <v>12708.8917727486</v>
      </c>
      <c r="K1082">
        <v>7665.8917727486896</v>
      </c>
      <c r="L1082">
        <f t="shared" si="16"/>
        <v>8.8725599221628357E-2</v>
      </c>
    </row>
    <row r="1083" spans="1:12" x14ac:dyDescent="0.3">
      <c r="A1083">
        <v>5443</v>
      </c>
      <c r="B1083">
        <v>2</v>
      </c>
      <c r="C1083" t="s">
        <v>98</v>
      </c>
      <c r="D1083" t="s">
        <v>12</v>
      </c>
      <c r="E1083">
        <v>0.14285714285714199</v>
      </c>
      <c r="F1083">
        <v>0.14285714285714199</v>
      </c>
      <c r="G1083">
        <v>0.5</v>
      </c>
      <c r="H1083">
        <v>6637</v>
      </c>
      <c r="I1083">
        <v>12706.8115441315</v>
      </c>
      <c r="K1083">
        <v>6069.8115441315604</v>
      </c>
      <c r="L1083">
        <f t="shared" si="16"/>
        <v>7.0252448427448613E-2</v>
      </c>
    </row>
    <row r="1084" spans="1:12" x14ac:dyDescent="0.3">
      <c r="A1084">
        <v>5444</v>
      </c>
      <c r="B1084">
        <v>2</v>
      </c>
      <c r="C1084" t="s">
        <v>12</v>
      </c>
      <c r="D1084" t="s">
        <v>12</v>
      </c>
      <c r="E1084">
        <v>1</v>
      </c>
      <c r="F1084">
        <v>1</v>
      </c>
      <c r="G1084">
        <v>1</v>
      </c>
      <c r="H1084">
        <v>2481</v>
      </c>
      <c r="I1084">
        <v>10212.737625603</v>
      </c>
      <c r="K1084">
        <v>7731.7376256030402</v>
      </c>
      <c r="L1084">
        <f t="shared" si="16"/>
        <v>8.9487704000035181E-2</v>
      </c>
    </row>
    <row r="1085" spans="1:12" x14ac:dyDescent="0.3">
      <c r="A1085">
        <v>5445</v>
      </c>
      <c r="B1085">
        <v>2</v>
      </c>
      <c r="C1085" t="s">
        <v>99</v>
      </c>
      <c r="D1085" t="s">
        <v>12</v>
      </c>
      <c r="E1085">
        <v>0.26315789473684198</v>
      </c>
      <c r="F1085">
        <v>0.26315789473684198</v>
      </c>
      <c r="G1085">
        <v>0.55555555555555503</v>
      </c>
      <c r="H1085">
        <v>59217</v>
      </c>
      <c r="I1085">
        <v>122859.15992624999</v>
      </c>
      <c r="K1085">
        <v>63642.159926250199</v>
      </c>
      <c r="L1085">
        <f t="shared" si="16"/>
        <v>0.73659907322048845</v>
      </c>
    </row>
    <row r="1086" spans="1:12" x14ac:dyDescent="0.3">
      <c r="A1086">
        <v>5446</v>
      </c>
      <c r="B1086">
        <v>2</v>
      </c>
      <c r="C1086" t="s">
        <v>12</v>
      </c>
      <c r="D1086" t="s">
        <v>12</v>
      </c>
      <c r="E1086">
        <v>1</v>
      </c>
      <c r="F1086">
        <v>1</v>
      </c>
      <c r="G1086">
        <v>1</v>
      </c>
      <c r="H1086">
        <v>19754</v>
      </c>
      <c r="I1086">
        <v>13442.1402260828</v>
      </c>
      <c r="K1086">
        <v>6311.85977391714</v>
      </c>
      <c r="L1086">
        <f t="shared" si="16"/>
        <v>7.3053932568485414E-2</v>
      </c>
    </row>
    <row r="1087" spans="1:12" x14ac:dyDescent="0.3">
      <c r="A1087">
        <v>5447</v>
      </c>
      <c r="B1087">
        <v>2</v>
      </c>
      <c r="C1087" t="s">
        <v>12</v>
      </c>
      <c r="D1087" t="s">
        <v>12</v>
      </c>
      <c r="E1087">
        <v>1</v>
      </c>
      <c r="F1087">
        <v>1</v>
      </c>
      <c r="G1087">
        <v>1</v>
      </c>
      <c r="H1087">
        <v>5695</v>
      </c>
      <c r="I1087">
        <v>12691.9545388934</v>
      </c>
      <c r="K1087">
        <v>6996.9545388934002</v>
      </c>
      <c r="L1087">
        <f t="shared" si="16"/>
        <v>8.0983270126081017E-2</v>
      </c>
    </row>
    <row r="1088" spans="1:12" x14ac:dyDescent="0.3">
      <c r="A1088">
        <v>5448</v>
      </c>
      <c r="B1088">
        <v>2</v>
      </c>
      <c r="C1088" t="s">
        <v>12</v>
      </c>
      <c r="D1088" t="s">
        <v>12</v>
      </c>
      <c r="E1088">
        <v>1</v>
      </c>
      <c r="F1088">
        <v>1</v>
      </c>
      <c r="G1088">
        <v>1</v>
      </c>
      <c r="H1088">
        <v>68487</v>
      </c>
      <c r="I1088">
        <v>170468.99624064899</v>
      </c>
      <c r="K1088">
        <v>101981.99624064899</v>
      </c>
      <c r="L1088">
        <f t="shared" si="16"/>
        <v>1.1803471787112152</v>
      </c>
    </row>
    <row r="1089" spans="1:12" x14ac:dyDescent="0.3">
      <c r="A1089">
        <v>5449</v>
      </c>
      <c r="B1089">
        <v>2</v>
      </c>
      <c r="C1089" t="s">
        <v>12</v>
      </c>
      <c r="D1089" t="s">
        <v>12</v>
      </c>
      <c r="E1089">
        <v>1</v>
      </c>
      <c r="F1089">
        <v>1</v>
      </c>
      <c r="G1089">
        <v>1</v>
      </c>
      <c r="H1089">
        <v>6417</v>
      </c>
      <c r="I1089">
        <v>10194.108252399999</v>
      </c>
      <c r="K1089">
        <v>3777.1082524000599</v>
      </c>
      <c r="L1089">
        <f t="shared" si="16"/>
        <v>4.3716530699074767E-2</v>
      </c>
    </row>
    <row r="1090" spans="1:12" x14ac:dyDescent="0.3">
      <c r="A1090">
        <v>545</v>
      </c>
      <c r="B1090">
        <v>2</v>
      </c>
      <c r="C1090" t="s">
        <v>12</v>
      </c>
      <c r="D1090" t="s">
        <v>12</v>
      </c>
      <c r="E1090">
        <v>1</v>
      </c>
      <c r="F1090">
        <v>1</v>
      </c>
      <c r="G1090">
        <v>1</v>
      </c>
      <c r="H1090">
        <v>4014</v>
      </c>
      <c r="I1090">
        <v>12397.843211204699</v>
      </c>
      <c r="K1090">
        <v>8383.8432112047394</v>
      </c>
      <c r="L1090">
        <f t="shared" si="16"/>
        <v>9.7035222351906703E-2</v>
      </c>
    </row>
    <row r="1091" spans="1:12" x14ac:dyDescent="0.3">
      <c r="A1091">
        <v>5450</v>
      </c>
      <c r="B1091">
        <v>2</v>
      </c>
      <c r="C1091" t="s">
        <v>12</v>
      </c>
      <c r="D1091" t="s">
        <v>12</v>
      </c>
      <c r="E1091">
        <v>1</v>
      </c>
      <c r="F1091">
        <v>1</v>
      </c>
      <c r="G1091">
        <v>1</v>
      </c>
      <c r="H1091">
        <v>4471</v>
      </c>
      <c r="I1091">
        <v>10192.696524024699</v>
      </c>
      <c r="K1091">
        <v>5721.69652402474</v>
      </c>
      <c r="L1091">
        <f t="shared" ref="L1091:L1154" si="17">K1091/86400</f>
        <v>6.6223339398434486E-2</v>
      </c>
    </row>
    <row r="1092" spans="1:12" x14ac:dyDescent="0.3">
      <c r="A1092">
        <v>5451</v>
      </c>
      <c r="B1092">
        <v>2</v>
      </c>
      <c r="C1092" t="s">
        <v>10</v>
      </c>
      <c r="D1092" t="s">
        <v>10</v>
      </c>
      <c r="E1092">
        <v>1</v>
      </c>
      <c r="F1092">
        <v>1</v>
      </c>
      <c r="G1092">
        <v>1</v>
      </c>
      <c r="H1092">
        <v>14041</v>
      </c>
      <c r="I1092">
        <v>64275.190994380297</v>
      </c>
      <c r="K1092">
        <v>50234.190994380297</v>
      </c>
      <c r="L1092">
        <f t="shared" si="17"/>
        <v>0.58141424762014238</v>
      </c>
    </row>
    <row r="1093" spans="1:12" x14ac:dyDescent="0.3">
      <c r="A1093">
        <v>5452</v>
      </c>
      <c r="B1093">
        <v>2</v>
      </c>
      <c r="C1093" t="s">
        <v>36</v>
      </c>
      <c r="D1093" t="s">
        <v>12</v>
      </c>
      <c r="E1093">
        <v>0.4</v>
      </c>
      <c r="F1093">
        <v>0.4</v>
      </c>
      <c r="G1093">
        <v>0.4</v>
      </c>
      <c r="H1093">
        <v>3092</v>
      </c>
      <c r="I1093">
        <v>12685.898193933501</v>
      </c>
      <c r="K1093">
        <v>9593.8981939335208</v>
      </c>
      <c r="L1093">
        <f t="shared" si="17"/>
        <v>0.11104048835571205</v>
      </c>
    </row>
    <row r="1094" spans="1:12" x14ac:dyDescent="0.3">
      <c r="A1094">
        <v>5453</v>
      </c>
      <c r="B1094">
        <v>2</v>
      </c>
      <c r="C1094" t="s">
        <v>12</v>
      </c>
      <c r="D1094" t="s">
        <v>12</v>
      </c>
      <c r="E1094">
        <v>1</v>
      </c>
      <c r="F1094">
        <v>1</v>
      </c>
      <c r="G1094">
        <v>1</v>
      </c>
      <c r="H1094">
        <v>5521</v>
      </c>
      <c r="I1094">
        <v>13436.9305553914</v>
      </c>
      <c r="K1094">
        <v>7915.9305553914</v>
      </c>
      <c r="L1094">
        <f t="shared" si="17"/>
        <v>9.1619566613326389E-2</v>
      </c>
    </row>
    <row r="1095" spans="1:12" x14ac:dyDescent="0.3">
      <c r="A1095">
        <v>5454</v>
      </c>
      <c r="B1095">
        <v>2</v>
      </c>
      <c r="C1095" t="s">
        <v>12</v>
      </c>
      <c r="D1095" t="s">
        <v>12</v>
      </c>
      <c r="E1095">
        <v>1</v>
      </c>
      <c r="F1095">
        <v>1</v>
      </c>
      <c r="G1095">
        <v>1</v>
      </c>
      <c r="H1095">
        <v>6890</v>
      </c>
      <c r="I1095">
        <v>9082.1300166952606</v>
      </c>
      <c r="K1095">
        <v>2192.1300166952601</v>
      </c>
      <c r="L1095">
        <f t="shared" si="17"/>
        <v>2.5371875193232179E-2</v>
      </c>
    </row>
    <row r="1096" spans="1:12" x14ac:dyDescent="0.3">
      <c r="A1096">
        <v>5455</v>
      </c>
      <c r="B1096">
        <v>2</v>
      </c>
      <c r="C1096" t="s">
        <v>12</v>
      </c>
      <c r="D1096" t="s">
        <v>12</v>
      </c>
      <c r="E1096">
        <v>1</v>
      </c>
      <c r="F1096">
        <v>1</v>
      </c>
      <c r="G1096">
        <v>1</v>
      </c>
      <c r="H1096">
        <v>36327</v>
      </c>
      <c r="I1096">
        <v>9073.5903599029007</v>
      </c>
      <c r="K1096">
        <v>27253.409640097001</v>
      </c>
      <c r="L1096">
        <f t="shared" si="17"/>
        <v>0.31543298194556713</v>
      </c>
    </row>
    <row r="1097" spans="1:12" x14ac:dyDescent="0.3">
      <c r="A1097">
        <v>5457</v>
      </c>
      <c r="B1097">
        <v>2</v>
      </c>
      <c r="C1097" t="s">
        <v>12</v>
      </c>
      <c r="D1097" t="s">
        <v>12</v>
      </c>
      <c r="E1097">
        <v>1</v>
      </c>
      <c r="F1097">
        <v>1</v>
      </c>
      <c r="G1097">
        <v>1</v>
      </c>
      <c r="H1097">
        <v>4469</v>
      </c>
      <c r="I1097">
        <v>13254.4768454614</v>
      </c>
      <c r="K1097">
        <v>8785.4768454614205</v>
      </c>
      <c r="L1097">
        <f t="shared" si="17"/>
        <v>0.10168375978543311</v>
      </c>
    </row>
    <row r="1098" spans="1:12" x14ac:dyDescent="0.3">
      <c r="A1098">
        <v>5458</v>
      </c>
      <c r="B1098">
        <v>2</v>
      </c>
      <c r="C1098" t="s">
        <v>16</v>
      </c>
      <c r="D1098" t="s">
        <v>12</v>
      </c>
      <c r="E1098">
        <v>0.625</v>
      </c>
      <c r="F1098">
        <v>0.625</v>
      </c>
      <c r="G1098">
        <v>0.625</v>
      </c>
      <c r="H1098">
        <v>22817</v>
      </c>
      <c r="I1098">
        <v>13251.307802441201</v>
      </c>
      <c r="K1098">
        <v>9565.6921975587593</v>
      </c>
      <c r="L1098">
        <f t="shared" si="17"/>
        <v>0.1107140300643375</v>
      </c>
    </row>
    <row r="1099" spans="1:12" x14ac:dyDescent="0.3">
      <c r="A1099">
        <v>5459</v>
      </c>
      <c r="B1099">
        <v>2</v>
      </c>
      <c r="C1099" t="s">
        <v>97</v>
      </c>
      <c r="D1099" t="s">
        <v>12</v>
      </c>
      <c r="E1099">
        <v>0.36363636363636298</v>
      </c>
      <c r="F1099">
        <v>0.36363636363636298</v>
      </c>
      <c r="G1099">
        <v>0.4</v>
      </c>
      <c r="H1099">
        <v>4828</v>
      </c>
      <c r="I1099">
        <v>9043.2985988332402</v>
      </c>
      <c r="K1099">
        <v>4215.2985988332402</v>
      </c>
      <c r="L1099">
        <f t="shared" si="17"/>
        <v>4.8788178227236578E-2</v>
      </c>
    </row>
    <row r="1100" spans="1:12" x14ac:dyDescent="0.3">
      <c r="A1100">
        <v>546</v>
      </c>
      <c r="B1100">
        <v>2</v>
      </c>
      <c r="C1100" t="s">
        <v>12</v>
      </c>
      <c r="D1100" t="s">
        <v>12</v>
      </c>
      <c r="E1100">
        <v>1</v>
      </c>
      <c r="F1100">
        <v>1</v>
      </c>
      <c r="G1100">
        <v>1</v>
      </c>
      <c r="H1100">
        <v>19470</v>
      </c>
      <c r="I1100">
        <v>8925.7969697358403</v>
      </c>
      <c r="K1100">
        <v>10544.2030302641</v>
      </c>
      <c r="L1100">
        <f t="shared" si="17"/>
        <v>0.12203938692435301</v>
      </c>
    </row>
    <row r="1101" spans="1:12" x14ac:dyDescent="0.3">
      <c r="A1101">
        <v>5460</v>
      </c>
      <c r="B1101">
        <v>2</v>
      </c>
      <c r="C1101" t="s">
        <v>100</v>
      </c>
      <c r="D1101" t="s">
        <v>12</v>
      </c>
      <c r="E1101">
        <v>0.25</v>
      </c>
      <c r="F1101">
        <v>0.25</v>
      </c>
      <c r="G1101">
        <v>0.55555555555555503</v>
      </c>
      <c r="H1101">
        <v>94429</v>
      </c>
      <c r="I1101">
        <v>140191.31787192501</v>
      </c>
      <c r="K1101">
        <v>45762.317871925603</v>
      </c>
      <c r="L1101">
        <f t="shared" si="17"/>
        <v>0.52965645685099072</v>
      </c>
    </row>
    <row r="1102" spans="1:12" x14ac:dyDescent="0.3">
      <c r="A1102">
        <v>5461</v>
      </c>
      <c r="B1102">
        <v>2</v>
      </c>
      <c r="C1102" t="s">
        <v>17</v>
      </c>
      <c r="D1102" t="s">
        <v>12</v>
      </c>
      <c r="E1102">
        <v>0.5</v>
      </c>
      <c r="F1102">
        <v>0.5</v>
      </c>
      <c r="G1102">
        <v>0.55555555555555503</v>
      </c>
      <c r="H1102">
        <v>3085</v>
      </c>
      <c r="I1102">
        <v>10147.9502363376</v>
      </c>
      <c r="K1102">
        <v>7062.9502363376596</v>
      </c>
      <c r="L1102">
        <f t="shared" si="17"/>
        <v>8.1747109216871061E-2</v>
      </c>
    </row>
    <row r="1103" spans="1:12" x14ac:dyDescent="0.3">
      <c r="A1103">
        <v>5462</v>
      </c>
      <c r="B1103">
        <v>2</v>
      </c>
      <c r="C1103" t="s">
        <v>12</v>
      </c>
      <c r="D1103" t="s">
        <v>12</v>
      </c>
      <c r="E1103">
        <v>1</v>
      </c>
      <c r="F1103">
        <v>1</v>
      </c>
      <c r="G1103">
        <v>1</v>
      </c>
      <c r="H1103">
        <v>11352</v>
      </c>
      <c r="I1103">
        <v>130179.66405496901</v>
      </c>
      <c r="K1103">
        <v>118827.66405496901</v>
      </c>
      <c r="L1103">
        <f t="shared" si="17"/>
        <v>1.3753201858214006</v>
      </c>
    </row>
    <row r="1104" spans="1:12" x14ac:dyDescent="0.3">
      <c r="A1104">
        <v>5463</v>
      </c>
      <c r="B1104">
        <v>2</v>
      </c>
      <c r="C1104" t="s">
        <v>33</v>
      </c>
      <c r="D1104" t="s">
        <v>12</v>
      </c>
      <c r="E1104">
        <v>0.33333333333333298</v>
      </c>
      <c r="F1104">
        <v>0.33333333333333298</v>
      </c>
      <c r="G1104">
        <v>0.55555555555555503</v>
      </c>
      <c r="H1104">
        <v>9149</v>
      </c>
      <c r="I1104">
        <v>9029.1163816206499</v>
      </c>
      <c r="K1104">
        <v>119.88361837935</v>
      </c>
      <c r="L1104">
        <f t="shared" si="17"/>
        <v>1.3875418793906249E-3</v>
      </c>
    </row>
    <row r="1105" spans="1:12" x14ac:dyDescent="0.3">
      <c r="A1105">
        <v>5464</v>
      </c>
      <c r="B1105">
        <v>2</v>
      </c>
      <c r="C1105" t="s">
        <v>101</v>
      </c>
      <c r="D1105" t="s">
        <v>12</v>
      </c>
      <c r="E1105">
        <v>0.33333333333333298</v>
      </c>
      <c r="F1105">
        <v>0.33333333333333298</v>
      </c>
      <c r="G1105">
        <v>0.625</v>
      </c>
      <c r="H1105">
        <v>165145</v>
      </c>
      <c r="I1105">
        <v>87024.441768023506</v>
      </c>
      <c r="K1105">
        <v>78120.558231976407</v>
      </c>
      <c r="L1105">
        <f t="shared" si="17"/>
        <v>0.90417312768491209</v>
      </c>
    </row>
    <row r="1106" spans="1:12" x14ac:dyDescent="0.3">
      <c r="A1106">
        <v>5466</v>
      </c>
      <c r="B1106">
        <v>2</v>
      </c>
      <c r="C1106" t="s">
        <v>12</v>
      </c>
      <c r="D1106" t="s">
        <v>12</v>
      </c>
      <c r="E1106">
        <v>1</v>
      </c>
      <c r="F1106">
        <v>1</v>
      </c>
      <c r="G1106">
        <v>1</v>
      </c>
      <c r="H1106">
        <v>52230</v>
      </c>
      <c r="I1106">
        <v>135224.36047076801</v>
      </c>
      <c r="K1106">
        <v>82994.360470768705</v>
      </c>
      <c r="L1106">
        <f t="shared" si="17"/>
        <v>0.96058287581908219</v>
      </c>
    </row>
    <row r="1107" spans="1:12" x14ac:dyDescent="0.3">
      <c r="A1107">
        <v>5467</v>
      </c>
      <c r="B1107">
        <v>2</v>
      </c>
      <c r="C1107" t="s">
        <v>12</v>
      </c>
      <c r="D1107" t="s">
        <v>12</v>
      </c>
      <c r="E1107">
        <v>1</v>
      </c>
      <c r="F1107">
        <v>1</v>
      </c>
      <c r="G1107">
        <v>1</v>
      </c>
      <c r="H1107">
        <v>8794</v>
      </c>
      <c r="I1107">
        <v>10281.586318589299</v>
      </c>
      <c r="K1107">
        <v>1487.58631858938</v>
      </c>
      <c r="L1107">
        <f t="shared" si="17"/>
        <v>1.7217434242932639E-2</v>
      </c>
    </row>
    <row r="1108" spans="1:12" x14ac:dyDescent="0.3">
      <c r="A1108">
        <v>5468</v>
      </c>
      <c r="B1108">
        <v>2</v>
      </c>
      <c r="C1108" t="s">
        <v>12</v>
      </c>
      <c r="D1108" t="s">
        <v>12</v>
      </c>
      <c r="E1108">
        <v>1</v>
      </c>
      <c r="F1108">
        <v>1</v>
      </c>
      <c r="G1108">
        <v>1</v>
      </c>
      <c r="H1108">
        <v>8536</v>
      </c>
      <c r="I1108">
        <v>10226.2589000062</v>
      </c>
      <c r="K1108">
        <v>1690.2589000062501</v>
      </c>
      <c r="L1108">
        <f t="shared" si="17"/>
        <v>1.9563181713035303E-2</v>
      </c>
    </row>
    <row r="1109" spans="1:12" x14ac:dyDescent="0.3">
      <c r="A1109">
        <v>547</v>
      </c>
      <c r="B1109">
        <v>2</v>
      </c>
      <c r="C1109" t="s">
        <v>12</v>
      </c>
      <c r="D1109" t="s">
        <v>12</v>
      </c>
      <c r="E1109">
        <v>1</v>
      </c>
      <c r="F1109">
        <v>1</v>
      </c>
      <c r="G1109">
        <v>1</v>
      </c>
      <c r="H1109">
        <v>3853</v>
      </c>
      <c r="I1109">
        <v>12420.320466237201</v>
      </c>
      <c r="K1109">
        <v>8567.3204662372409</v>
      </c>
      <c r="L1109">
        <f t="shared" si="17"/>
        <v>9.9158801692560652E-2</v>
      </c>
    </row>
    <row r="1110" spans="1:12" x14ac:dyDescent="0.3">
      <c r="A1110">
        <v>5470</v>
      </c>
      <c r="B1110">
        <v>2</v>
      </c>
      <c r="C1110" t="s">
        <v>12</v>
      </c>
      <c r="D1110" t="s">
        <v>12</v>
      </c>
      <c r="E1110">
        <v>1</v>
      </c>
      <c r="F1110">
        <v>1</v>
      </c>
      <c r="G1110">
        <v>1</v>
      </c>
      <c r="H1110">
        <v>6581</v>
      </c>
      <c r="I1110">
        <v>12679.842332649299</v>
      </c>
      <c r="K1110">
        <v>6098.8423326493103</v>
      </c>
      <c r="L1110">
        <f t="shared" si="17"/>
        <v>7.0588452924181838E-2</v>
      </c>
    </row>
    <row r="1111" spans="1:12" x14ac:dyDescent="0.3">
      <c r="A1111">
        <v>5471</v>
      </c>
      <c r="B1111">
        <v>2</v>
      </c>
      <c r="C1111" t="s">
        <v>31</v>
      </c>
      <c r="D1111" t="s">
        <v>12</v>
      </c>
      <c r="E1111">
        <v>0.8</v>
      </c>
      <c r="F1111">
        <v>0.8</v>
      </c>
      <c r="G1111">
        <v>0.66666666666666596</v>
      </c>
      <c r="H1111">
        <v>3794</v>
      </c>
      <c r="I1111">
        <v>12677.6989238971</v>
      </c>
      <c r="K1111">
        <v>8883.6989238971801</v>
      </c>
      <c r="L1111">
        <f t="shared" si="17"/>
        <v>0.10282058939695811</v>
      </c>
    </row>
    <row r="1112" spans="1:12" x14ac:dyDescent="0.3">
      <c r="A1112">
        <v>5473</v>
      </c>
      <c r="B1112">
        <v>2</v>
      </c>
      <c r="C1112" t="s">
        <v>12</v>
      </c>
      <c r="D1112" t="s">
        <v>12</v>
      </c>
      <c r="E1112">
        <v>1</v>
      </c>
      <c r="F1112">
        <v>1</v>
      </c>
      <c r="G1112">
        <v>1</v>
      </c>
      <c r="H1112">
        <v>15838</v>
      </c>
      <c r="I1112">
        <v>12674.7485022819</v>
      </c>
      <c r="K1112">
        <v>3163.2514977180499</v>
      </c>
      <c r="L1112">
        <f t="shared" si="17"/>
        <v>3.6611707149514464E-2</v>
      </c>
    </row>
    <row r="1113" spans="1:12" x14ac:dyDescent="0.3">
      <c r="A1113">
        <v>5474</v>
      </c>
      <c r="B1113">
        <v>2</v>
      </c>
      <c r="C1113" t="s">
        <v>31</v>
      </c>
      <c r="D1113" t="s">
        <v>12</v>
      </c>
      <c r="E1113">
        <v>0.8</v>
      </c>
      <c r="F1113">
        <v>0.8</v>
      </c>
      <c r="G1113">
        <v>0.66666666666666596</v>
      </c>
      <c r="H1113">
        <v>4877</v>
      </c>
      <c r="I1113">
        <v>10258.635786909201</v>
      </c>
      <c r="K1113">
        <v>5381.6357869092499</v>
      </c>
      <c r="L1113">
        <f t="shared" si="17"/>
        <v>6.2287451237375578E-2</v>
      </c>
    </row>
    <row r="1114" spans="1:12" x14ac:dyDescent="0.3">
      <c r="A1114">
        <v>5475</v>
      </c>
      <c r="B1114">
        <v>2</v>
      </c>
      <c r="C1114" t="s">
        <v>12</v>
      </c>
      <c r="D1114" t="s">
        <v>12</v>
      </c>
      <c r="E1114">
        <v>1</v>
      </c>
      <c r="F1114">
        <v>1</v>
      </c>
      <c r="G1114">
        <v>1</v>
      </c>
      <c r="H1114">
        <v>3294</v>
      </c>
      <c r="I1114">
        <v>10243.6726753199</v>
      </c>
      <c r="K1114">
        <v>6949.67267531997</v>
      </c>
      <c r="L1114">
        <f t="shared" si="17"/>
        <v>8.0436026334721869E-2</v>
      </c>
    </row>
    <row r="1115" spans="1:12" x14ac:dyDescent="0.3">
      <c r="A1115">
        <v>5476</v>
      </c>
      <c r="B1115">
        <v>2</v>
      </c>
      <c r="C1115" t="s">
        <v>12</v>
      </c>
      <c r="D1115" t="s">
        <v>12</v>
      </c>
      <c r="E1115">
        <v>1</v>
      </c>
      <c r="F1115">
        <v>1</v>
      </c>
      <c r="G1115">
        <v>1</v>
      </c>
      <c r="H1115">
        <v>1463</v>
      </c>
      <c r="I1115">
        <v>9157.3403749110803</v>
      </c>
      <c r="K1115">
        <v>7694.3403749110803</v>
      </c>
      <c r="L1115">
        <f t="shared" si="17"/>
        <v>8.9054865450359719E-2</v>
      </c>
    </row>
    <row r="1116" spans="1:12" x14ac:dyDescent="0.3">
      <c r="A1116">
        <v>5477</v>
      </c>
      <c r="B1116">
        <v>2</v>
      </c>
      <c r="C1116" t="s">
        <v>12</v>
      </c>
      <c r="D1116" t="s">
        <v>12</v>
      </c>
      <c r="E1116">
        <v>1</v>
      </c>
      <c r="F1116">
        <v>1</v>
      </c>
      <c r="G1116">
        <v>1</v>
      </c>
      <c r="H1116">
        <v>3031</v>
      </c>
      <c r="I1116">
        <v>10209.99494269</v>
      </c>
      <c r="K1116">
        <v>7178.9949426900503</v>
      </c>
      <c r="L1116">
        <f t="shared" si="17"/>
        <v>8.3090219244097804E-2</v>
      </c>
    </row>
    <row r="1117" spans="1:12" x14ac:dyDescent="0.3">
      <c r="A1117">
        <v>5479</v>
      </c>
      <c r="B1117">
        <v>2</v>
      </c>
      <c r="C1117" t="s">
        <v>12</v>
      </c>
      <c r="D1117" t="s">
        <v>12</v>
      </c>
      <c r="E1117">
        <v>1</v>
      </c>
      <c r="F1117">
        <v>1</v>
      </c>
      <c r="G1117">
        <v>1</v>
      </c>
      <c r="H1117">
        <v>4513</v>
      </c>
      <c r="I1117">
        <v>10202.2275950311</v>
      </c>
      <c r="K1117">
        <v>5689.2275950311596</v>
      </c>
      <c r="L1117">
        <f t="shared" si="17"/>
        <v>6.5847541609156943E-2</v>
      </c>
    </row>
    <row r="1118" spans="1:12" x14ac:dyDescent="0.3">
      <c r="A1118">
        <v>548</v>
      </c>
      <c r="B1118">
        <v>2</v>
      </c>
      <c r="C1118" t="s">
        <v>12</v>
      </c>
      <c r="D1118" t="s">
        <v>12</v>
      </c>
      <c r="E1118">
        <v>1</v>
      </c>
      <c r="F1118">
        <v>1</v>
      </c>
      <c r="G1118">
        <v>1</v>
      </c>
      <c r="H1118">
        <v>8535</v>
      </c>
      <c r="I1118">
        <v>12487.5794381999</v>
      </c>
      <c r="K1118">
        <v>3952.5794381999799</v>
      </c>
      <c r="L1118">
        <f t="shared" si="17"/>
        <v>4.5747447201388659E-2</v>
      </c>
    </row>
    <row r="1119" spans="1:12" x14ac:dyDescent="0.3">
      <c r="A1119">
        <v>5480</v>
      </c>
      <c r="B1119">
        <v>2</v>
      </c>
      <c r="C1119" t="s">
        <v>12</v>
      </c>
      <c r="D1119" t="s">
        <v>12</v>
      </c>
      <c r="E1119">
        <v>1</v>
      </c>
      <c r="F1119">
        <v>1</v>
      </c>
      <c r="G1119">
        <v>1</v>
      </c>
      <c r="H1119">
        <v>4075</v>
      </c>
      <c r="I1119">
        <v>12693.4322889983</v>
      </c>
      <c r="K1119">
        <v>8618.4322889983105</v>
      </c>
      <c r="L1119">
        <f t="shared" si="17"/>
        <v>9.9750373715258217E-2</v>
      </c>
    </row>
    <row r="1120" spans="1:12" x14ac:dyDescent="0.3">
      <c r="A1120">
        <v>5481</v>
      </c>
      <c r="B1120">
        <v>2</v>
      </c>
      <c r="C1120" t="s">
        <v>12</v>
      </c>
      <c r="D1120" t="s">
        <v>12</v>
      </c>
      <c r="E1120">
        <v>1</v>
      </c>
      <c r="F1120">
        <v>1</v>
      </c>
      <c r="G1120">
        <v>1</v>
      </c>
      <c r="H1120">
        <v>7757</v>
      </c>
      <c r="I1120">
        <v>10193.5966444552</v>
      </c>
      <c r="K1120">
        <v>2436.59664445522</v>
      </c>
      <c r="L1120">
        <f t="shared" si="17"/>
        <v>2.8201350051565047E-2</v>
      </c>
    </row>
    <row r="1121" spans="1:12" x14ac:dyDescent="0.3">
      <c r="A1121">
        <v>5483</v>
      </c>
      <c r="B1121">
        <v>2</v>
      </c>
      <c r="C1121" t="s">
        <v>12</v>
      </c>
      <c r="D1121" t="s">
        <v>12</v>
      </c>
      <c r="E1121">
        <v>1</v>
      </c>
      <c r="F1121">
        <v>1</v>
      </c>
      <c r="G1121">
        <v>1</v>
      </c>
      <c r="H1121">
        <v>88757</v>
      </c>
      <c r="I1121">
        <v>12684.3457763963</v>
      </c>
      <c r="K1121">
        <v>76072.654223603604</v>
      </c>
      <c r="L1121">
        <f t="shared" si="17"/>
        <v>0.88047053499541206</v>
      </c>
    </row>
    <row r="1122" spans="1:12" x14ac:dyDescent="0.3">
      <c r="A1122">
        <v>5484</v>
      </c>
      <c r="B1122">
        <v>2</v>
      </c>
      <c r="C1122" t="s">
        <v>12</v>
      </c>
      <c r="D1122" t="s">
        <v>12</v>
      </c>
      <c r="E1122">
        <v>1</v>
      </c>
      <c r="F1122">
        <v>1</v>
      </c>
      <c r="G1122">
        <v>1</v>
      </c>
      <c r="H1122">
        <v>8881</v>
      </c>
      <c r="I1122">
        <v>10168.2352313749</v>
      </c>
      <c r="K1122">
        <v>1287.2352313749</v>
      </c>
      <c r="L1122">
        <f t="shared" si="17"/>
        <v>1.4898555918690971E-2</v>
      </c>
    </row>
    <row r="1123" spans="1:12" x14ac:dyDescent="0.3">
      <c r="A1123">
        <v>5485</v>
      </c>
      <c r="B1123">
        <v>2</v>
      </c>
      <c r="C1123" t="s">
        <v>12</v>
      </c>
      <c r="D1123" t="s">
        <v>12</v>
      </c>
      <c r="E1123">
        <v>1</v>
      </c>
      <c r="F1123">
        <v>1</v>
      </c>
      <c r="G1123">
        <v>1</v>
      </c>
      <c r="H1123">
        <v>7721</v>
      </c>
      <c r="I1123">
        <v>13432.902625291999</v>
      </c>
      <c r="K1123">
        <v>5711.9026252920003</v>
      </c>
      <c r="L1123">
        <f t="shared" si="17"/>
        <v>6.6109984089027782E-2</v>
      </c>
    </row>
    <row r="1124" spans="1:12" x14ac:dyDescent="0.3">
      <c r="A1124">
        <v>5486</v>
      </c>
      <c r="B1124">
        <v>2</v>
      </c>
      <c r="C1124" t="s">
        <v>12</v>
      </c>
      <c r="D1124" t="s">
        <v>12</v>
      </c>
      <c r="E1124">
        <v>1</v>
      </c>
      <c r="F1124">
        <v>1</v>
      </c>
      <c r="G1124">
        <v>1</v>
      </c>
      <c r="H1124">
        <v>5856</v>
      </c>
      <c r="I1124">
        <v>9893.4951749146403</v>
      </c>
      <c r="K1124">
        <v>4037.4951749146398</v>
      </c>
      <c r="L1124">
        <f t="shared" si="17"/>
        <v>4.6730268228178704E-2</v>
      </c>
    </row>
    <row r="1125" spans="1:12" x14ac:dyDescent="0.3">
      <c r="A1125">
        <v>5487</v>
      </c>
      <c r="B1125">
        <v>2</v>
      </c>
      <c r="C1125" t="s">
        <v>33</v>
      </c>
      <c r="D1125" t="s">
        <v>12</v>
      </c>
      <c r="E1125">
        <v>0.33333333333333298</v>
      </c>
      <c r="F1125">
        <v>0.33333333333333298</v>
      </c>
      <c r="G1125">
        <v>0.55555555555555503</v>
      </c>
      <c r="H1125">
        <v>4534</v>
      </c>
      <c r="I1125">
        <v>13675.943484928801</v>
      </c>
      <c r="K1125">
        <v>9141.9434849288791</v>
      </c>
      <c r="L1125">
        <f t="shared" si="17"/>
        <v>0.10580953107556573</v>
      </c>
    </row>
    <row r="1126" spans="1:12" x14ac:dyDescent="0.3">
      <c r="A1126">
        <v>5488</v>
      </c>
      <c r="B1126">
        <v>2</v>
      </c>
      <c r="C1126" t="s">
        <v>12</v>
      </c>
      <c r="D1126" t="s">
        <v>12</v>
      </c>
      <c r="E1126">
        <v>1</v>
      </c>
      <c r="F1126">
        <v>1</v>
      </c>
      <c r="G1126">
        <v>1</v>
      </c>
      <c r="H1126">
        <v>1881</v>
      </c>
      <c r="I1126">
        <v>10243.232772293801</v>
      </c>
      <c r="K1126">
        <v>8362.2327722938899</v>
      </c>
      <c r="L1126">
        <f t="shared" si="17"/>
        <v>9.6785101531179279E-2</v>
      </c>
    </row>
    <row r="1127" spans="1:12" x14ac:dyDescent="0.3">
      <c r="A1127">
        <v>5489</v>
      </c>
      <c r="B1127">
        <v>2</v>
      </c>
      <c r="C1127" t="s">
        <v>12</v>
      </c>
      <c r="D1127" t="s">
        <v>12</v>
      </c>
      <c r="E1127">
        <v>1</v>
      </c>
      <c r="F1127">
        <v>1</v>
      </c>
      <c r="G1127">
        <v>1</v>
      </c>
      <c r="H1127">
        <v>2179</v>
      </c>
      <c r="I1127">
        <v>13529.790843569001</v>
      </c>
      <c r="K1127">
        <v>11350.790843569001</v>
      </c>
      <c r="L1127">
        <f t="shared" si="17"/>
        <v>0.13137489402278935</v>
      </c>
    </row>
    <row r="1128" spans="1:12" x14ac:dyDescent="0.3">
      <c r="A1128">
        <v>549</v>
      </c>
      <c r="B1128">
        <v>2</v>
      </c>
      <c r="C1128" t="s">
        <v>12</v>
      </c>
      <c r="D1128" t="s">
        <v>12</v>
      </c>
      <c r="E1128">
        <v>1</v>
      </c>
      <c r="F1128">
        <v>1</v>
      </c>
      <c r="G1128">
        <v>1</v>
      </c>
      <c r="H1128">
        <v>3268</v>
      </c>
      <c r="I1128">
        <v>12445.2891346697</v>
      </c>
      <c r="K1128">
        <v>9177.2891346697597</v>
      </c>
      <c r="L1128">
        <f t="shared" si="17"/>
        <v>0.10621862424386296</v>
      </c>
    </row>
    <row r="1129" spans="1:12" x14ac:dyDescent="0.3">
      <c r="A1129">
        <v>5490</v>
      </c>
      <c r="B1129">
        <v>2</v>
      </c>
      <c r="C1129" t="s">
        <v>12</v>
      </c>
      <c r="D1129" t="s">
        <v>12</v>
      </c>
      <c r="E1129">
        <v>1</v>
      </c>
      <c r="F1129">
        <v>1</v>
      </c>
      <c r="G1129">
        <v>1</v>
      </c>
      <c r="H1129">
        <v>4359</v>
      </c>
      <c r="I1129">
        <v>12704.917953865301</v>
      </c>
      <c r="K1129">
        <v>8345.9179538653807</v>
      </c>
      <c r="L1129">
        <f t="shared" si="17"/>
        <v>9.6596272614182646E-2</v>
      </c>
    </row>
    <row r="1130" spans="1:12" x14ac:dyDescent="0.3">
      <c r="A1130">
        <v>5491</v>
      </c>
      <c r="B1130">
        <v>2</v>
      </c>
      <c r="C1130" t="s">
        <v>12</v>
      </c>
      <c r="D1130" t="s">
        <v>12</v>
      </c>
      <c r="E1130">
        <v>1</v>
      </c>
      <c r="F1130">
        <v>1</v>
      </c>
      <c r="G1130">
        <v>1</v>
      </c>
      <c r="H1130">
        <v>11271</v>
      </c>
      <c r="I1130">
        <v>13420.6298387239</v>
      </c>
      <c r="K1130">
        <v>2149.6298387239299</v>
      </c>
      <c r="L1130">
        <f t="shared" si="17"/>
        <v>2.487997498523067E-2</v>
      </c>
    </row>
    <row r="1131" spans="1:12" x14ac:dyDescent="0.3">
      <c r="A1131">
        <v>5493</v>
      </c>
      <c r="B1131">
        <v>2</v>
      </c>
      <c r="C1131" t="s">
        <v>12</v>
      </c>
      <c r="D1131" t="s">
        <v>12</v>
      </c>
      <c r="E1131">
        <v>1</v>
      </c>
      <c r="F1131">
        <v>1</v>
      </c>
      <c r="G1131">
        <v>1</v>
      </c>
      <c r="H1131">
        <v>17994</v>
      </c>
      <c r="I1131">
        <v>13366.1356724092</v>
      </c>
      <c r="K1131">
        <v>4627.8643275907198</v>
      </c>
      <c r="L1131">
        <f t="shared" si="17"/>
        <v>5.3563244532299999E-2</v>
      </c>
    </row>
    <row r="1132" spans="1:12" x14ac:dyDescent="0.3">
      <c r="A1132">
        <v>5494</v>
      </c>
      <c r="B1132">
        <v>2</v>
      </c>
      <c r="C1132" t="s">
        <v>12</v>
      </c>
      <c r="D1132" t="s">
        <v>12</v>
      </c>
      <c r="E1132">
        <v>1</v>
      </c>
      <c r="F1132">
        <v>1</v>
      </c>
      <c r="G1132">
        <v>1</v>
      </c>
      <c r="H1132">
        <v>11121</v>
      </c>
      <c r="I1132">
        <v>17269.256891541001</v>
      </c>
      <c r="K1132">
        <v>6148.2568915410902</v>
      </c>
      <c r="L1132">
        <f t="shared" si="17"/>
        <v>7.1160380689132982E-2</v>
      </c>
    </row>
    <row r="1133" spans="1:12" x14ac:dyDescent="0.3">
      <c r="A1133">
        <v>5495</v>
      </c>
      <c r="B1133">
        <v>2</v>
      </c>
      <c r="C1133" t="s">
        <v>12</v>
      </c>
      <c r="D1133" t="s">
        <v>12</v>
      </c>
      <c r="E1133">
        <v>1</v>
      </c>
      <c r="F1133">
        <v>1</v>
      </c>
      <c r="G1133">
        <v>1</v>
      </c>
      <c r="H1133">
        <v>3987</v>
      </c>
      <c r="I1133">
        <v>12679.731570919799</v>
      </c>
      <c r="K1133">
        <v>8692.7315709198192</v>
      </c>
      <c r="L1133">
        <f t="shared" si="17"/>
        <v>0.10061031910786827</v>
      </c>
    </row>
    <row r="1134" spans="1:12" x14ac:dyDescent="0.3">
      <c r="A1134">
        <v>5496</v>
      </c>
      <c r="B1134">
        <v>2</v>
      </c>
      <c r="C1134" t="s">
        <v>17</v>
      </c>
      <c r="D1134" t="s">
        <v>12</v>
      </c>
      <c r="E1134">
        <v>0.5</v>
      </c>
      <c r="F1134">
        <v>0.5</v>
      </c>
      <c r="G1134">
        <v>0.55555555555555503</v>
      </c>
      <c r="H1134">
        <v>8100</v>
      </c>
      <c r="I1134">
        <v>13344.275950294301</v>
      </c>
      <c r="K1134">
        <v>5244.27595029436</v>
      </c>
      <c r="L1134">
        <f t="shared" si="17"/>
        <v>6.069763831359213E-2</v>
      </c>
    </row>
    <row r="1135" spans="1:12" x14ac:dyDescent="0.3">
      <c r="A1135">
        <v>5497</v>
      </c>
      <c r="B1135">
        <v>2</v>
      </c>
      <c r="C1135" t="s">
        <v>12</v>
      </c>
      <c r="D1135" t="s">
        <v>12</v>
      </c>
      <c r="E1135">
        <v>1</v>
      </c>
      <c r="F1135">
        <v>1</v>
      </c>
      <c r="G1135">
        <v>1</v>
      </c>
      <c r="H1135">
        <v>76521</v>
      </c>
      <c r="I1135">
        <v>218163.816305783</v>
      </c>
      <c r="K1135">
        <v>141642.816305783</v>
      </c>
      <c r="L1135">
        <f t="shared" si="17"/>
        <v>1.6393844479835995</v>
      </c>
    </row>
    <row r="1136" spans="1:12" x14ac:dyDescent="0.3">
      <c r="A1136">
        <v>5498</v>
      </c>
      <c r="B1136">
        <v>2</v>
      </c>
      <c r="C1136" t="s">
        <v>17</v>
      </c>
      <c r="D1136" t="s">
        <v>12</v>
      </c>
      <c r="E1136">
        <v>0.5</v>
      </c>
      <c r="F1136">
        <v>0.5</v>
      </c>
      <c r="G1136">
        <v>0.55555555555555503</v>
      </c>
      <c r="H1136">
        <v>4062</v>
      </c>
      <c r="I1136">
        <v>9091.5109064047101</v>
      </c>
      <c r="K1136">
        <v>5029.5109064047101</v>
      </c>
      <c r="L1136">
        <f t="shared" si="17"/>
        <v>5.8211931787091553E-2</v>
      </c>
    </row>
    <row r="1137" spans="1:12" x14ac:dyDescent="0.3">
      <c r="A1137">
        <v>5499</v>
      </c>
      <c r="B1137">
        <v>2</v>
      </c>
      <c r="C1137" t="s">
        <v>17</v>
      </c>
      <c r="D1137" t="s">
        <v>12</v>
      </c>
      <c r="E1137">
        <v>0.5</v>
      </c>
      <c r="F1137">
        <v>0.5</v>
      </c>
      <c r="G1137">
        <v>0.55555555555555503</v>
      </c>
      <c r="H1137">
        <v>83948</v>
      </c>
      <c r="I1137">
        <v>171052.652030306</v>
      </c>
      <c r="K1137">
        <v>87104.652030306606</v>
      </c>
      <c r="L1137">
        <f t="shared" si="17"/>
        <v>1.0081556947952153</v>
      </c>
    </row>
    <row r="1138" spans="1:12" x14ac:dyDescent="0.3">
      <c r="A1138">
        <v>550</v>
      </c>
      <c r="B1138">
        <v>2</v>
      </c>
      <c r="C1138" t="s">
        <v>12</v>
      </c>
      <c r="D1138" t="s">
        <v>12</v>
      </c>
      <c r="E1138">
        <v>1</v>
      </c>
      <c r="F1138">
        <v>1</v>
      </c>
      <c r="G1138">
        <v>1</v>
      </c>
      <c r="H1138">
        <v>24013</v>
      </c>
      <c r="I1138">
        <v>12863.9587381703</v>
      </c>
      <c r="K1138">
        <v>11149.0412618296</v>
      </c>
      <c r="L1138">
        <f t="shared" si="17"/>
        <v>0.12903982941932407</v>
      </c>
    </row>
    <row r="1139" spans="1:12" x14ac:dyDescent="0.3">
      <c r="A1139">
        <v>5501</v>
      </c>
      <c r="B1139">
        <v>2</v>
      </c>
      <c r="C1139" t="s">
        <v>31</v>
      </c>
      <c r="D1139" t="s">
        <v>12</v>
      </c>
      <c r="E1139">
        <v>0.8</v>
      </c>
      <c r="F1139">
        <v>0.8</v>
      </c>
      <c r="G1139">
        <v>0.66666666666666596</v>
      </c>
      <c r="H1139">
        <v>5381</v>
      </c>
      <c r="I1139">
        <v>13285.187106908499</v>
      </c>
      <c r="K1139">
        <v>7904.18710690855</v>
      </c>
      <c r="L1139">
        <f t="shared" si="17"/>
        <v>9.1483647070700808E-2</v>
      </c>
    </row>
    <row r="1140" spans="1:12" x14ac:dyDescent="0.3">
      <c r="A1140">
        <v>5502</v>
      </c>
      <c r="B1140">
        <v>2</v>
      </c>
      <c r="C1140" t="s">
        <v>18</v>
      </c>
      <c r="D1140" t="s">
        <v>12</v>
      </c>
      <c r="E1140">
        <v>0.45454545454545398</v>
      </c>
      <c r="F1140">
        <v>0.45454545454545398</v>
      </c>
      <c r="G1140">
        <v>0.55555555555555503</v>
      </c>
      <c r="H1140">
        <v>34692</v>
      </c>
      <c r="I1140">
        <v>13284.509960964</v>
      </c>
      <c r="K1140">
        <v>21407.4900390359</v>
      </c>
      <c r="L1140">
        <f t="shared" si="17"/>
        <v>0.2477718754518044</v>
      </c>
    </row>
    <row r="1141" spans="1:12" x14ac:dyDescent="0.3">
      <c r="A1141">
        <v>5503</v>
      </c>
      <c r="B1141">
        <v>2</v>
      </c>
      <c r="C1141" t="s">
        <v>12</v>
      </c>
      <c r="D1141" t="s">
        <v>12</v>
      </c>
      <c r="E1141">
        <v>1</v>
      </c>
      <c r="F1141">
        <v>1</v>
      </c>
      <c r="G1141">
        <v>1</v>
      </c>
      <c r="H1141">
        <v>72095</v>
      </c>
      <c r="I1141">
        <v>173118.52128400301</v>
      </c>
      <c r="K1141">
        <v>101023.521284003</v>
      </c>
      <c r="L1141">
        <f t="shared" si="17"/>
        <v>1.1692537185648495</v>
      </c>
    </row>
    <row r="1142" spans="1:12" x14ac:dyDescent="0.3">
      <c r="A1142">
        <v>5504</v>
      </c>
      <c r="B1142">
        <v>2</v>
      </c>
      <c r="C1142" t="s">
        <v>10</v>
      </c>
      <c r="D1142" t="s">
        <v>10</v>
      </c>
      <c r="E1142">
        <v>1</v>
      </c>
      <c r="F1142">
        <v>1</v>
      </c>
      <c r="G1142">
        <v>1</v>
      </c>
      <c r="H1142">
        <v>147732</v>
      </c>
      <c r="I1142">
        <v>115765.453376987</v>
      </c>
      <c r="K1142">
        <v>31966.5466230128</v>
      </c>
      <c r="L1142">
        <f t="shared" si="17"/>
        <v>0.36998317850709261</v>
      </c>
    </row>
    <row r="1143" spans="1:12" x14ac:dyDescent="0.3">
      <c r="A1143">
        <v>5505</v>
      </c>
      <c r="B1143">
        <v>2</v>
      </c>
      <c r="C1143" t="s">
        <v>12</v>
      </c>
      <c r="D1143" t="s">
        <v>12</v>
      </c>
      <c r="E1143">
        <v>1</v>
      </c>
      <c r="F1143">
        <v>1</v>
      </c>
      <c r="G1143">
        <v>1</v>
      </c>
      <c r="H1143">
        <v>3937</v>
      </c>
      <c r="I1143">
        <v>13263.016381334801</v>
      </c>
      <c r="K1143">
        <v>9326.0163813348499</v>
      </c>
      <c r="L1143">
        <f t="shared" si="17"/>
        <v>0.1079400044135978</v>
      </c>
    </row>
    <row r="1144" spans="1:12" x14ac:dyDescent="0.3">
      <c r="A1144">
        <v>5506</v>
      </c>
      <c r="B1144">
        <v>2</v>
      </c>
      <c r="C1144" t="s">
        <v>12</v>
      </c>
      <c r="D1144" t="s">
        <v>12</v>
      </c>
      <c r="E1144">
        <v>1</v>
      </c>
      <c r="F1144">
        <v>1</v>
      </c>
      <c r="G1144">
        <v>1</v>
      </c>
      <c r="H1144">
        <v>35373</v>
      </c>
      <c r="I1144">
        <v>8884.8475360946104</v>
      </c>
      <c r="K1144">
        <v>26488.152463905299</v>
      </c>
      <c r="L1144">
        <f t="shared" si="17"/>
        <v>0.30657583870260763</v>
      </c>
    </row>
    <row r="1145" spans="1:12" x14ac:dyDescent="0.3">
      <c r="A1145">
        <v>5507</v>
      </c>
      <c r="B1145">
        <v>2</v>
      </c>
      <c r="C1145" t="s">
        <v>12</v>
      </c>
      <c r="D1145" t="s">
        <v>12</v>
      </c>
      <c r="E1145">
        <v>1</v>
      </c>
      <c r="F1145">
        <v>1</v>
      </c>
      <c r="G1145">
        <v>1</v>
      </c>
      <c r="H1145">
        <v>44679</v>
      </c>
      <c r="I1145">
        <v>130549.818872223</v>
      </c>
      <c r="K1145">
        <v>85870.818872223099</v>
      </c>
      <c r="L1145">
        <f t="shared" si="17"/>
        <v>0.99387521842850812</v>
      </c>
    </row>
    <row r="1146" spans="1:12" x14ac:dyDescent="0.3">
      <c r="A1146">
        <v>5508</v>
      </c>
      <c r="B1146">
        <v>2</v>
      </c>
      <c r="C1146" t="s">
        <v>17</v>
      </c>
      <c r="D1146" t="s">
        <v>12</v>
      </c>
      <c r="E1146">
        <v>0.5</v>
      </c>
      <c r="F1146">
        <v>0.5</v>
      </c>
      <c r="G1146">
        <v>0.55555555555555503</v>
      </c>
      <c r="H1146">
        <v>10151</v>
      </c>
      <c r="I1146">
        <v>8852.3248209757094</v>
      </c>
      <c r="K1146">
        <v>1298.6751790242799</v>
      </c>
      <c r="L1146">
        <f t="shared" si="17"/>
        <v>1.5030962720188425E-2</v>
      </c>
    </row>
    <row r="1147" spans="1:12" x14ac:dyDescent="0.3">
      <c r="A1147">
        <v>5509</v>
      </c>
      <c r="B1147">
        <v>2</v>
      </c>
      <c r="C1147" t="s">
        <v>12</v>
      </c>
      <c r="D1147" t="s">
        <v>12</v>
      </c>
      <c r="E1147">
        <v>1</v>
      </c>
      <c r="F1147">
        <v>1</v>
      </c>
      <c r="G1147">
        <v>1</v>
      </c>
      <c r="H1147">
        <v>2428</v>
      </c>
      <c r="I1147">
        <v>9030.8977591303101</v>
      </c>
      <c r="K1147">
        <v>6602.8977591303101</v>
      </c>
      <c r="L1147">
        <f t="shared" si="17"/>
        <v>7.6422427767711923E-2</v>
      </c>
    </row>
    <row r="1148" spans="1:12" x14ac:dyDescent="0.3">
      <c r="A1148">
        <v>551</v>
      </c>
      <c r="B1148">
        <v>2</v>
      </c>
      <c r="C1148" t="s">
        <v>12</v>
      </c>
      <c r="D1148" t="s">
        <v>12</v>
      </c>
      <c r="E1148">
        <v>1</v>
      </c>
      <c r="F1148">
        <v>1</v>
      </c>
      <c r="G1148">
        <v>1</v>
      </c>
      <c r="H1148">
        <v>9718</v>
      </c>
      <c r="I1148">
        <v>12432.744401453599</v>
      </c>
      <c r="K1148">
        <v>2714.74440145363</v>
      </c>
      <c r="L1148">
        <f t="shared" si="17"/>
        <v>3.1420652794602197E-2</v>
      </c>
    </row>
    <row r="1149" spans="1:12" x14ac:dyDescent="0.3">
      <c r="A1149">
        <v>5510</v>
      </c>
      <c r="B1149">
        <v>2</v>
      </c>
      <c r="C1149" t="s">
        <v>36</v>
      </c>
      <c r="D1149" t="s">
        <v>12</v>
      </c>
      <c r="E1149">
        <v>0.4</v>
      </c>
      <c r="F1149">
        <v>0.4</v>
      </c>
      <c r="G1149">
        <v>0.4</v>
      </c>
      <c r="H1149">
        <v>15837</v>
      </c>
      <c r="I1149">
        <v>13177.409172655</v>
      </c>
      <c r="K1149">
        <v>2659.59082734498</v>
      </c>
      <c r="L1149">
        <f t="shared" si="17"/>
        <v>3.078230124241875E-2</v>
      </c>
    </row>
    <row r="1150" spans="1:12" x14ac:dyDescent="0.3">
      <c r="A1150">
        <v>5511</v>
      </c>
      <c r="B1150">
        <v>2</v>
      </c>
      <c r="C1150" t="s">
        <v>12</v>
      </c>
      <c r="D1150" t="s">
        <v>12</v>
      </c>
      <c r="E1150">
        <v>1</v>
      </c>
      <c r="F1150">
        <v>1</v>
      </c>
      <c r="G1150">
        <v>1</v>
      </c>
      <c r="H1150">
        <v>11687</v>
      </c>
      <c r="I1150">
        <v>17138.435922634599</v>
      </c>
      <c r="K1150">
        <v>5451.4359226346396</v>
      </c>
      <c r="L1150">
        <f t="shared" si="17"/>
        <v>6.3095323178641666E-2</v>
      </c>
    </row>
    <row r="1151" spans="1:12" x14ac:dyDescent="0.3">
      <c r="A1151">
        <v>5512</v>
      </c>
      <c r="B1151">
        <v>2</v>
      </c>
      <c r="C1151" t="s">
        <v>17</v>
      </c>
      <c r="D1151" t="s">
        <v>12</v>
      </c>
      <c r="E1151">
        <v>0.5</v>
      </c>
      <c r="F1151">
        <v>0.5</v>
      </c>
      <c r="G1151">
        <v>0.55555555555555503</v>
      </c>
      <c r="H1151">
        <v>47683</v>
      </c>
      <c r="I1151">
        <v>134614.408202033</v>
      </c>
      <c r="K1151">
        <v>86931.408202032995</v>
      </c>
      <c r="L1151">
        <f t="shared" si="17"/>
        <v>1.0061505578939005</v>
      </c>
    </row>
    <row r="1152" spans="1:12" x14ac:dyDescent="0.3">
      <c r="A1152">
        <v>5513</v>
      </c>
      <c r="B1152">
        <v>2</v>
      </c>
      <c r="C1152" t="s">
        <v>12</v>
      </c>
      <c r="D1152" t="s">
        <v>12</v>
      </c>
      <c r="E1152">
        <v>1</v>
      </c>
      <c r="F1152">
        <v>1</v>
      </c>
      <c r="G1152">
        <v>1</v>
      </c>
      <c r="H1152">
        <v>22628</v>
      </c>
      <c r="I1152">
        <v>8960.6674465793894</v>
      </c>
      <c r="K1152">
        <v>13667.3325534206</v>
      </c>
      <c r="L1152">
        <f t="shared" si="17"/>
        <v>0.15818671936829398</v>
      </c>
    </row>
    <row r="1153" spans="1:12" x14ac:dyDescent="0.3">
      <c r="A1153">
        <v>5514</v>
      </c>
      <c r="B1153">
        <v>2</v>
      </c>
      <c r="C1153" t="s">
        <v>12</v>
      </c>
      <c r="D1153" t="s">
        <v>12</v>
      </c>
      <c r="E1153">
        <v>1</v>
      </c>
      <c r="F1153">
        <v>1</v>
      </c>
      <c r="G1153">
        <v>1</v>
      </c>
      <c r="H1153">
        <v>43640</v>
      </c>
      <c r="I1153">
        <v>114152.573599337</v>
      </c>
      <c r="K1153">
        <v>70512.573599337906</v>
      </c>
      <c r="L1153">
        <f t="shared" si="17"/>
        <v>0.81611774999233688</v>
      </c>
    </row>
    <row r="1154" spans="1:12" x14ac:dyDescent="0.3">
      <c r="A1154">
        <v>5515</v>
      </c>
      <c r="B1154">
        <v>2</v>
      </c>
      <c r="C1154" t="s">
        <v>12</v>
      </c>
      <c r="D1154" t="s">
        <v>12</v>
      </c>
      <c r="E1154">
        <v>1</v>
      </c>
      <c r="F1154">
        <v>1</v>
      </c>
      <c r="G1154">
        <v>1</v>
      </c>
      <c r="H1154">
        <v>4815</v>
      </c>
      <c r="I1154">
        <v>9008.4186903140308</v>
      </c>
      <c r="K1154">
        <v>4193.4186903140298</v>
      </c>
      <c r="L1154">
        <f t="shared" si="17"/>
        <v>4.8534938545301269E-2</v>
      </c>
    </row>
    <row r="1155" spans="1:12" x14ac:dyDescent="0.3">
      <c r="A1155">
        <v>5516</v>
      </c>
      <c r="B1155">
        <v>2</v>
      </c>
      <c r="C1155" t="s">
        <v>12</v>
      </c>
      <c r="D1155" t="s">
        <v>12</v>
      </c>
      <c r="E1155">
        <v>1</v>
      </c>
      <c r="F1155">
        <v>1</v>
      </c>
      <c r="G1155">
        <v>1</v>
      </c>
      <c r="H1155">
        <v>19806</v>
      </c>
      <c r="I1155">
        <v>10073.637459255</v>
      </c>
      <c r="K1155">
        <v>9732.3625407449599</v>
      </c>
      <c r="L1155">
        <f t="shared" ref="L1155:L1218" si="18">K1155/86400</f>
        <v>0.11264308496232593</v>
      </c>
    </row>
    <row r="1156" spans="1:12" x14ac:dyDescent="0.3">
      <c r="A1156">
        <v>5517</v>
      </c>
      <c r="B1156">
        <v>2</v>
      </c>
      <c r="C1156" t="s">
        <v>12</v>
      </c>
      <c r="D1156" t="s">
        <v>12</v>
      </c>
      <c r="E1156">
        <v>1</v>
      </c>
      <c r="F1156">
        <v>1</v>
      </c>
      <c r="G1156">
        <v>1</v>
      </c>
      <c r="H1156">
        <v>3854</v>
      </c>
      <c r="I1156">
        <v>12618.536017673699</v>
      </c>
      <c r="K1156">
        <v>8764.5360176736995</v>
      </c>
      <c r="L1156">
        <f t="shared" si="18"/>
        <v>0.10144138909344559</v>
      </c>
    </row>
    <row r="1157" spans="1:12" x14ac:dyDescent="0.3">
      <c r="A1157">
        <v>5518</v>
      </c>
      <c r="B1157">
        <v>2</v>
      </c>
      <c r="C1157" t="s">
        <v>12</v>
      </c>
      <c r="D1157" t="s">
        <v>12</v>
      </c>
      <c r="E1157">
        <v>1</v>
      </c>
      <c r="F1157">
        <v>1</v>
      </c>
      <c r="G1157">
        <v>1</v>
      </c>
      <c r="H1157">
        <v>17706</v>
      </c>
      <c r="I1157">
        <v>13252.307439141699</v>
      </c>
      <c r="K1157">
        <v>4453.6925608582096</v>
      </c>
      <c r="L1157">
        <f t="shared" si="18"/>
        <v>5.1547367602525575E-2</v>
      </c>
    </row>
    <row r="1158" spans="1:12" x14ac:dyDescent="0.3">
      <c r="A1158">
        <v>5519</v>
      </c>
      <c r="B1158">
        <v>2</v>
      </c>
      <c r="C1158" t="s">
        <v>12</v>
      </c>
      <c r="D1158" t="s">
        <v>12</v>
      </c>
      <c r="E1158">
        <v>1</v>
      </c>
      <c r="F1158">
        <v>1</v>
      </c>
      <c r="G1158">
        <v>1</v>
      </c>
      <c r="H1158">
        <v>5956</v>
      </c>
      <c r="I1158">
        <v>12650.87227582</v>
      </c>
      <c r="K1158">
        <v>6694.8722758200302</v>
      </c>
      <c r="L1158">
        <f t="shared" si="18"/>
        <v>7.74869476368059E-2</v>
      </c>
    </row>
    <row r="1159" spans="1:12" x14ac:dyDescent="0.3">
      <c r="A1159">
        <v>552</v>
      </c>
      <c r="B1159">
        <v>2</v>
      </c>
      <c r="C1159" t="s">
        <v>12</v>
      </c>
      <c r="D1159" t="s">
        <v>12</v>
      </c>
      <c r="E1159">
        <v>1</v>
      </c>
      <c r="F1159">
        <v>1</v>
      </c>
      <c r="G1159">
        <v>1</v>
      </c>
      <c r="H1159">
        <v>5473</v>
      </c>
      <c r="I1159">
        <v>10031.780529129201</v>
      </c>
      <c r="K1159">
        <v>4558.7805291292798</v>
      </c>
      <c r="L1159">
        <f t="shared" si="18"/>
        <v>5.2763663531588886E-2</v>
      </c>
    </row>
    <row r="1160" spans="1:12" x14ac:dyDescent="0.3">
      <c r="A1160">
        <v>5520</v>
      </c>
      <c r="B1160">
        <v>2</v>
      </c>
      <c r="C1160" t="s">
        <v>12</v>
      </c>
      <c r="D1160" t="s">
        <v>12</v>
      </c>
      <c r="E1160">
        <v>1</v>
      </c>
      <c r="F1160">
        <v>1</v>
      </c>
      <c r="G1160">
        <v>1</v>
      </c>
      <c r="H1160">
        <v>3032</v>
      </c>
      <c r="I1160">
        <v>10104.6433674582</v>
      </c>
      <c r="K1160">
        <v>7072.6433674582904</v>
      </c>
      <c r="L1160">
        <f t="shared" si="18"/>
        <v>8.1859298234470954E-2</v>
      </c>
    </row>
    <row r="1161" spans="1:12" x14ac:dyDescent="0.3">
      <c r="A1161">
        <v>5521</v>
      </c>
      <c r="B1161">
        <v>2</v>
      </c>
      <c r="C1161" t="s">
        <v>12</v>
      </c>
      <c r="D1161" t="s">
        <v>12</v>
      </c>
      <c r="E1161">
        <v>1</v>
      </c>
      <c r="F1161">
        <v>1</v>
      </c>
      <c r="G1161">
        <v>1</v>
      </c>
      <c r="H1161">
        <v>7815</v>
      </c>
      <c r="I1161">
        <v>12629.3086236774</v>
      </c>
      <c r="K1161">
        <v>4814.3086236774398</v>
      </c>
      <c r="L1161">
        <f t="shared" si="18"/>
        <v>5.5721164625896297E-2</v>
      </c>
    </row>
    <row r="1162" spans="1:12" x14ac:dyDescent="0.3">
      <c r="A1162">
        <v>5523</v>
      </c>
      <c r="B1162">
        <v>2</v>
      </c>
      <c r="C1162" t="s">
        <v>12</v>
      </c>
      <c r="D1162" t="s">
        <v>12</v>
      </c>
      <c r="E1162">
        <v>1</v>
      </c>
      <c r="F1162">
        <v>1</v>
      </c>
      <c r="G1162">
        <v>1</v>
      </c>
      <c r="H1162">
        <v>10194</v>
      </c>
      <c r="I1162">
        <v>10050.2540378461</v>
      </c>
      <c r="K1162">
        <v>143.74596215388499</v>
      </c>
      <c r="L1162">
        <f t="shared" si="18"/>
        <v>1.6637264138181134E-3</v>
      </c>
    </row>
    <row r="1163" spans="1:12" x14ac:dyDescent="0.3">
      <c r="A1163">
        <v>5524</v>
      </c>
      <c r="B1163">
        <v>2</v>
      </c>
      <c r="C1163" t="s">
        <v>12</v>
      </c>
      <c r="D1163" t="s">
        <v>12</v>
      </c>
      <c r="E1163">
        <v>1</v>
      </c>
      <c r="F1163">
        <v>1</v>
      </c>
      <c r="G1163">
        <v>1</v>
      </c>
      <c r="H1163">
        <v>10550</v>
      </c>
      <c r="I1163">
        <v>12604.8790117843</v>
      </c>
      <c r="K1163">
        <v>2054.8790117843</v>
      </c>
      <c r="L1163">
        <f t="shared" si="18"/>
        <v>2.3783321895651622E-2</v>
      </c>
    </row>
    <row r="1164" spans="1:12" x14ac:dyDescent="0.3">
      <c r="A1164">
        <v>5525</v>
      </c>
      <c r="B1164">
        <v>2</v>
      </c>
      <c r="C1164" t="s">
        <v>12</v>
      </c>
      <c r="D1164" t="s">
        <v>12</v>
      </c>
      <c r="E1164">
        <v>1</v>
      </c>
      <c r="F1164">
        <v>1</v>
      </c>
      <c r="G1164">
        <v>1</v>
      </c>
      <c r="H1164">
        <v>1292</v>
      </c>
      <c r="I1164">
        <v>12590.522489950399</v>
      </c>
      <c r="K1164">
        <v>11298.522489950399</v>
      </c>
      <c r="L1164">
        <f t="shared" si="18"/>
        <v>0.13076993622627778</v>
      </c>
    </row>
    <row r="1165" spans="1:12" x14ac:dyDescent="0.3">
      <c r="A1165">
        <v>5526</v>
      </c>
      <c r="B1165">
        <v>2</v>
      </c>
      <c r="C1165" t="s">
        <v>12</v>
      </c>
      <c r="D1165" t="s">
        <v>12</v>
      </c>
      <c r="E1165">
        <v>1</v>
      </c>
      <c r="F1165">
        <v>1</v>
      </c>
      <c r="G1165">
        <v>1</v>
      </c>
      <c r="H1165">
        <v>4488</v>
      </c>
      <c r="I1165">
        <v>12582.9464360208</v>
      </c>
      <c r="K1165">
        <v>8094.9464360208904</v>
      </c>
      <c r="L1165">
        <f t="shared" si="18"/>
        <v>9.3691509676167711E-2</v>
      </c>
    </row>
    <row r="1166" spans="1:12" x14ac:dyDescent="0.3">
      <c r="A1166">
        <v>5527</v>
      </c>
      <c r="B1166">
        <v>2</v>
      </c>
      <c r="C1166" t="s">
        <v>12</v>
      </c>
      <c r="D1166" t="s">
        <v>12</v>
      </c>
      <c r="E1166">
        <v>1</v>
      </c>
      <c r="F1166">
        <v>1</v>
      </c>
      <c r="G1166">
        <v>1</v>
      </c>
      <c r="H1166">
        <v>2681</v>
      </c>
      <c r="I1166">
        <v>13296.4874635327</v>
      </c>
      <c r="K1166">
        <v>10615.4874635327</v>
      </c>
      <c r="L1166">
        <f t="shared" si="18"/>
        <v>0.12286443823533218</v>
      </c>
    </row>
    <row r="1167" spans="1:12" x14ac:dyDescent="0.3">
      <c r="A1167">
        <v>5529</v>
      </c>
      <c r="B1167">
        <v>2</v>
      </c>
      <c r="C1167" t="s">
        <v>12</v>
      </c>
      <c r="D1167" t="s">
        <v>12</v>
      </c>
      <c r="E1167">
        <v>1</v>
      </c>
      <c r="F1167">
        <v>1</v>
      </c>
      <c r="G1167">
        <v>1</v>
      </c>
      <c r="H1167">
        <v>4230</v>
      </c>
      <c r="I1167">
        <v>12667.898022323699</v>
      </c>
      <c r="K1167">
        <v>8437.8980223237704</v>
      </c>
      <c r="L1167">
        <f t="shared" si="18"/>
        <v>9.7660856739858456E-2</v>
      </c>
    </row>
    <row r="1168" spans="1:12" x14ac:dyDescent="0.3">
      <c r="A1168">
        <v>553</v>
      </c>
      <c r="B1168">
        <v>2</v>
      </c>
      <c r="C1168" t="s">
        <v>12</v>
      </c>
      <c r="D1168" t="s">
        <v>12</v>
      </c>
      <c r="E1168">
        <v>1</v>
      </c>
      <c r="F1168">
        <v>1</v>
      </c>
      <c r="G1168">
        <v>1</v>
      </c>
      <c r="H1168">
        <v>40331</v>
      </c>
      <c r="I1168">
        <v>12471.6535701803</v>
      </c>
      <c r="K1168">
        <v>27859.346429819601</v>
      </c>
      <c r="L1168">
        <f t="shared" si="18"/>
        <v>0.32244613923402315</v>
      </c>
    </row>
    <row r="1169" spans="1:12" x14ac:dyDescent="0.3">
      <c r="A1169">
        <v>5530</v>
      </c>
      <c r="B1169">
        <v>2</v>
      </c>
      <c r="C1169" t="s">
        <v>12</v>
      </c>
      <c r="D1169" t="s">
        <v>12</v>
      </c>
      <c r="E1169">
        <v>1</v>
      </c>
      <c r="F1169">
        <v>1</v>
      </c>
      <c r="G1169">
        <v>1</v>
      </c>
      <c r="H1169">
        <v>2285</v>
      </c>
      <c r="I1169">
        <v>10151.2654703305</v>
      </c>
      <c r="K1169">
        <v>7866.2654703304997</v>
      </c>
      <c r="L1169">
        <f t="shared" si="18"/>
        <v>9.1044739239936334E-2</v>
      </c>
    </row>
    <row r="1170" spans="1:12" x14ac:dyDescent="0.3">
      <c r="A1170">
        <v>5531</v>
      </c>
      <c r="B1170">
        <v>2</v>
      </c>
      <c r="C1170" t="s">
        <v>12</v>
      </c>
      <c r="D1170" t="s">
        <v>12</v>
      </c>
      <c r="E1170">
        <v>1</v>
      </c>
      <c r="F1170">
        <v>1</v>
      </c>
      <c r="G1170">
        <v>1</v>
      </c>
      <c r="H1170">
        <v>5003</v>
      </c>
      <c r="I1170">
        <v>12663.898810467501</v>
      </c>
      <c r="K1170">
        <v>7660.89881046755</v>
      </c>
      <c r="L1170">
        <f t="shared" si="18"/>
        <v>8.8667810306337386E-2</v>
      </c>
    </row>
    <row r="1171" spans="1:12" x14ac:dyDescent="0.3">
      <c r="A1171">
        <v>5534</v>
      </c>
      <c r="B1171">
        <v>2</v>
      </c>
      <c r="C1171" t="s">
        <v>31</v>
      </c>
      <c r="D1171" t="s">
        <v>12</v>
      </c>
      <c r="E1171">
        <v>0.8</v>
      </c>
      <c r="F1171">
        <v>0.8</v>
      </c>
      <c r="G1171">
        <v>0.66666666666666596</v>
      </c>
      <c r="H1171">
        <v>3434</v>
      </c>
      <c r="I1171">
        <v>12636.8225857422</v>
      </c>
      <c r="K1171">
        <v>9202.8225857422894</v>
      </c>
      <c r="L1171">
        <f t="shared" si="18"/>
        <v>0.10651415029794316</v>
      </c>
    </row>
    <row r="1172" spans="1:12" x14ac:dyDescent="0.3">
      <c r="A1172">
        <v>5535</v>
      </c>
      <c r="B1172">
        <v>2</v>
      </c>
      <c r="C1172" t="s">
        <v>12</v>
      </c>
      <c r="D1172" t="s">
        <v>12</v>
      </c>
      <c r="E1172">
        <v>1</v>
      </c>
      <c r="F1172">
        <v>1</v>
      </c>
      <c r="G1172">
        <v>1</v>
      </c>
      <c r="H1172">
        <v>1640</v>
      </c>
      <c r="I1172">
        <v>8890.2110156505896</v>
      </c>
      <c r="K1172">
        <v>7250.2110156505896</v>
      </c>
      <c r="L1172">
        <f t="shared" si="18"/>
        <v>8.3914479347807755E-2</v>
      </c>
    </row>
    <row r="1173" spans="1:12" x14ac:dyDescent="0.3">
      <c r="A1173">
        <v>5536</v>
      </c>
      <c r="B1173">
        <v>2</v>
      </c>
      <c r="C1173" t="s">
        <v>12</v>
      </c>
      <c r="D1173" t="s">
        <v>12</v>
      </c>
      <c r="E1173">
        <v>1</v>
      </c>
      <c r="F1173">
        <v>1</v>
      </c>
      <c r="G1173">
        <v>1</v>
      </c>
      <c r="H1173">
        <v>10758</v>
      </c>
      <c r="I1173">
        <v>10002.1029152474</v>
      </c>
      <c r="K1173">
        <v>755.89708475251905</v>
      </c>
      <c r="L1173">
        <f t="shared" si="18"/>
        <v>8.7488088513023032E-3</v>
      </c>
    </row>
    <row r="1174" spans="1:12" x14ac:dyDescent="0.3">
      <c r="A1174">
        <v>5537</v>
      </c>
      <c r="B1174">
        <v>2</v>
      </c>
      <c r="C1174" t="s">
        <v>12</v>
      </c>
      <c r="D1174" t="s">
        <v>12</v>
      </c>
      <c r="E1174">
        <v>1</v>
      </c>
      <c r="F1174">
        <v>1</v>
      </c>
      <c r="G1174">
        <v>1</v>
      </c>
      <c r="H1174">
        <v>17898</v>
      </c>
      <c r="I1174">
        <v>13295.607778399501</v>
      </c>
      <c r="K1174">
        <v>4602.3922216004403</v>
      </c>
      <c r="L1174">
        <f t="shared" si="18"/>
        <v>5.3268428490745839E-2</v>
      </c>
    </row>
    <row r="1175" spans="1:12" x14ac:dyDescent="0.3">
      <c r="A1175">
        <v>5538</v>
      </c>
      <c r="B1175">
        <v>2</v>
      </c>
      <c r="C1175" t="s">
        <v>17</v>
      </c>
      <c r="D1175" t="s">
        <v>12</v>
      </c>
      <c r="E1175">
        <v>0.5</v>
      </c>
      <c r="F1175">
        <v>0.5</v>
      </c>
      <c r="G1175">
        <v>0.55555555555555503</v>
      </c>
      <c r="H1175">
        <v>4948</v>
      </c>
      <c r="I1175">
        <v>13260.4504818809</v>
      </c>
      <c r="K1175">
        <v>8312.4504818809401</v>
      </c>
      <c r="L1175">
        <f t="shared" si="18"/>
        <v>9.6208917614362732E-2</v>
      </c>
    </row>
    <row r="1176" spans="1:12" x14ac:dyDescent="0.3">
      <c r="A1176">
        <v>5539</v>
      </c>
      <c r="B1176">
        <v>2</v>
      </c>
      <c r="C1176" t="s">
        <v>12</v>
      </c>
      <c r="D1176" t="s">
        <v>12</v>
      </c>
      <c r="E1176">
        <v>1</v>
      </c>
      <c r="F1176">
        <v>1</v>
      </c>
      <c r="G1176">
        <v>1</v>
      </c>
      <c r="H1176">
        <v>11006</v>
      </c>
      <c r="I1176">
        <v>13256.392080214</v>
      </c>
      <c r="K1176">
        <v>2250.3920802140301</v>
      </c>
      <c r="L1176">
        <f t="shared" si="18"/>
        <v>2.6046204632106829E-2</v>
      </c>
    </row>
    <row r="1177" spans="1:12" x14ac:dyDescent="0.3">
      <c r="A1177">
        <v>554</v>
      </c>
      <c r="B1177">
        <v>2</v>
      </c>
      <c r="C1177" t="s">
        <v>12</v>
      </c>
      <c r="D1177" t="s">
        <v>12</v>
      </c>
      <c r="E1177">
        <v>1</v>
      </c>
      <c r="F1177">
        <v>1</v>
      </c>
      <c r="G1177">
        <v>1</v>
      </c>
      <c r="H1177">
        <v>3231</v>
      </c>
      <c r="I1177">
        <v>12394.6187873198</v>
      </c>
      <c r="K1177">
        <v>9163.6187873198105</v>
      </c>
      <c r="L1177">
        <f t="shared" si="18"/>
        <v>0.10606040263101632</v>
      </c>
    </row>
    <row r="1178" spans="1:12" x14ac:dyDescent="0.3">
      <c r="A1178">
        <v>5540</v>
      </c>
      <c r="B1178">
        <v>2</v>
      </c>
      <c r="C1178" t="s">
        <v>12</v>
      </c>
      <c r="D1178" t="s">
        <v>12</v>
      </c>
      <c r="E1178">
        <v>1</v>
      </c>
      <c r="F1178">
        <v>1</v>
      </c>
      <c r="G1178">
        <v>1</v>
      </c>
      <c r="H1178">
        <v>12602</v>
      </c>
      <c r="I1178">
        <v>13254.3535081643</v>
      </c>
      <c r="K1178">
        <v>652.35350816438699</v>
      </c>
      <c r="L1178">
        <f t="shared" si="18"/>
        <v>7.5503878259767015E-3</v>
      </c>
    </row>
    <row r="1179" spans="1:12" x14ac:dyDescent="0.3">
      <c r="A1179">
        <v>5541</v>
      </c>
      <c r="B1179">
        <v>2</v>
      </c>
      <c r="C1179" t="s">
        <v>102</v>
      </c>
      <c r="D1179" t="s">
        <v>12</v>
      </c>
      <c r="E1179">
        <v>0.38461538461538403</v>
      </c>
      <c r="F1179">
        <v>0.38461538461538403</v>
      </c>
      <c r="G1179">
        <v>0.55555555555555503</v>
      </c>
      <c r="H1179">
        <v>99538</v>
      </c>
      <c r="I1179">
        <v>13362.085855985601</v>
      </c>
      <c r="K1179">
        <v>86175.914144014401</v>
      </c>
      <c r="L1179">
        <f t="shared" si="18"/>
        <v>0.9974064137038704</v>
      </c>
    </row>
    <row r="1180" spans="1:12" x14ac:dyDescent="0.3">
      <c r="A1180">
        <v>5542</v>
      </c>
      <c r="B1180">
        <v>2</v>
      </c>
      <c r="C1180" t="s">
        <v>103</v>
      </c>
      <c r="D1180" t="s">
        <v>12</v>
      </c>
      <c r="E1180">
        <v>0.217391304347826</v>
      </c>
      <c r="F1180">
        <v>0.217391304347826</v>
      </c>
      <c r="G1180">
        <v>0.71428571428571397</v>
      </c>
      <c r="H1180">
        <v>838</v>
      </c>
      <c r="I1180">
        <v>13228.1430024372</v>
      </c>
      <c r="K1180">
        <v>12390.1430024372</v>
      </c>
      <c r="L1180">
        <f t="shared" si="18"/>
        <v>0.14340443289857871</v>
      </c>
    </row>
    <row r="1181" spans="1:12" x14ac:dyDescent="0.3">
      <c r="A1181">
        <v>5543</v>
      </c>
      <c r="B1181">
        <v>2</v>
      </c>
      <c r="C1181" t="s">
        <v>12</v>
      </c>
      <c r="D1181" t="s">
        <v>12</v>
      </c>
      <c r="E1181">
        <v>1</v>
      </c>
      <c r="F1181">
        <v>1</v>
      </c>
      <c r="G1181">
        <v>1</v>
      </c>
      <c r="H1181">
        <v>3494</v>
      </c>
      <c r="I1181">
        <v>9043.84744980502</v>
      </c>
      <c r="K1181">
        <v>5549.84744980502</v>
      </c>
      <c r="L1181">
        <f t="shared" si="18"/>
        <v>6.4234345483854399E-2</v>
      </c>
    </row>
    <row r="1182" spans="1:12" x14ac:dyDescent="0.3">
      <c r="A1182">
        <v>5544</v>
      </c>
      <c r="B1182">
        <v>2</v>
      </c>
      <c r="C1182" t="s">
        <v>12</v>
      </c>
      <c r="D1182" t="s">
        <v>12</v>
      </c>
      <c r="E1182">
        <v>1</v>
      </c>
      <c r="F1182">
        <v>1</v>
      </c>
      <c r="G1182">
        <v>1</v>
      </c>
      <c r="H1182">
        <v>2281</v>
      </c>
      <c r="I1182">
        <v>13412.8969529568</v>
      </c>
      <c r="K1182">
        <v>11131.8969529568</v>
      </c>
      <c r="L1182">
        <f t="shared" si="18"/>
        <v>0.12884139991848148</v>
      </c>
    </row>
    <row r="1183" spans="1:12" x14ac:dyDescent="0.3">
      <c r="A1183">
        <v>5545</v>
      </c>
      <c r="B1183">
        <v>2</v>
      </c>
      <c r="C1183" t="s">
        <v>104</v>
      </c>
      <c r="D1183" t="s">
        <v>12</v>
      </c>
      <c r="E1183">
        <v>0.238095238095238</v>
      </c>
      <c r="F1183">
        <v>0.238095238095238</v>
      </c>
      <c r="G1183">
        <v>0.5</v>
      </c>
      <c r="H1183">
        <v>13868</v>
      </c>
      <c r="I1183">
        <v>9031.7145664258405</v>
      </c>
      <c r="K1183">
        <v>4836.2854335741504</v>
      </c>
      <c r="L1183">
        <f t="shared" si="18"/>
        <v>5.5975525851552667E-2</v>
      </c>
    </row>
    <row r="1184" spans="1:12" x14ac:dyDescent="0.3">
      <c r="A1184">
        <v>5546</v>
      </c>
      <c r="B1184">
        <v>2</v>
      </c>
      <c r="C1184" t="s">
        <v>12</v>
      </c>
      <c r="D1184" t="s">
        <v>12</v>
      </c>
      <c r="E1184">
        <v>1</v>
      </c>
      <c r="F1184">
        <v>1</v>
      </c>
      <c r="G1184">
        <v>1</v>
      </c>
      <c r="H1184">
        <v>8404</v>
      </c>
      <c r="I1184">
        <v>13151.836151467</v>
      </c>
      <c r="K1184">
        <v>4747.8361514670296</v>
      </c>
      <c r="L1184">
        <f t="shared" si="18"/>
        <v>5.4951807308646176E-2</v>
      </c>
    </row>
    <row r="1185" spans="1:12" x14ac:dyDescent="0.3">
      <c r="A1185">
        <v>5547</v>
      </c>
      <c r="B1185">
        <v>2</v>
      </c>
      <c r="C1185" t="s">
        <v>25</v>
      </c>
      <c r="D1185" t="s">
        <v>12</v>
      </c>
      <c r="E1185">
        <v>0.5</v>
      </c>
      <c r="F1185">
        <v>0.5</v>
      </c>
      <c r="G1185">
        <v>0.625</v>
      </c>
      <c r="H1185">
        <v>25407</v>
      </c>
      <c r="I1185">
        <v>9014.8957121919193</v>
      </c>
      <c r="K1185">
        <v>16392.104287808001</v>
      </c>
      <c r="L1185">
        <f t="shared" si="18"/>
        <v>0.18972342925703706</v>
      </c>
    </row>
    <row r="1186" spans="1:12" x14ac:dyDescent="0.3">
      <c r="A1186">
        <v>5548</v>
      </c>
      <c r="B1186">
        <v>2</v>
      </c>
      <c r="C1186" t="s">
        <v>12</v>
      </c>
      <c r="D1186" t="s">
        <v>12</v>
      </c>
      <c r="E1186">
        <v>1</v>
      </c>
      <c r="F1186">
        <v>1</v>
      </c>
      <c r="G1186">
        <v>1</v>
      </c>
      <c r="H1186">
        <v>141503</v>
      </c>
      <c r="I1186">
        <v>177152.62550339301</v>
      </c>
      <c r="K1186">
        <v>35649.625503393101</v>
      </c>
      <c r="L1186">
        <f t="shared" si="18"/>
        <v>0.41261140628927201</v>
      </c>
    </row>
    <row r="1187" spans="1:12" x14ac:dyDescent="0.3">
      <c r="A1187">
        <v>5549</v>
      </c>
      <c r="B1187">
        <v>2</v>
      </c>
      <c r="C1187" t="s">
        <v>12</v>
      </c>
      <c r="D1187" t="s">
        <v>12</v>
      </c>
      <c r="E1187">
        <v>1</v>
      </c>
      <c r="F1187">
        <v>1</v>
      </c>
      <c r="G1187">
        <v>1</v>
      </c>
      <c r="H1187">
        <v>4902</v>
      </c>
      <c r="I1187">
        <v>9007.7375540452304</v>
      </c>
      <c r="K1187">
        <v>4105.7375540452304</v>
      </c>
      <c r="L1187">
        <f t="shared" si="18"/>
        <v>4.7520110579227205E-2</v>
      </c>
    </row>
    <row r="1188" spans="1:12" x14ac:dyDescent="0.3">
      <c r="A1188">
        <v>555</v>
      </c>
      <c r="B1188">
        <v>2</v>
      </c>
      <c r="C1188" t="s">
        <v>12</v>
      </c>
      <c r="D1188" t="s">
        <v>12</v>
      </c>
      <c r="E1188">
        <v>1</v>
      </c>
      <c r="F1188">
        <v>1</v>
      </c>
      <c r="G1188">
        <v>1</v>
      </c>
      <c r="H1188">
        <v>3919</v>
      </c>
      <c r="I1188">
        <v>10025.2435314677</v>
      </c>
      <c r="K1188">
        <v>6106.2435314677296</v>
      </c>
      <c r="L1188">
        <f t="shared" si="18"/>
        <v>7.0674114947543165E-2</v>
      </c>
    </row>
    <row r="1189" spans="1:12" x14ac:dyDescent="0.3">
      <c r="A1189">
        <v>5550</v>
      </c>
      <c r="B1189">
        <v>2</v>
      </c>
      <c r="C1189" t="s">
        <v>77</v>
      </c>
      <c r="D1189" t="s">
        <v>12</v>
      </c>
      <c r="E1189">
        <v>0.125</v>
      </c>
      <c r="F1189">
        <v>0.125</v>
      </c>
      <c r="G1189">
        <v>0.19999999999999901</v>
      </c>
      <c r="H1189">
        <v>7046</v>
      </c>
      <c r="I1189">
        <v>17204.720529950799</v>
      </c>
      <c r="K1189">
        <v>10158.7205299508</v>
      </c>
      <c r="L1189">
        <f t="shared" si="18"/>
        <v>0.1175777839114676</v>
      </c>
    </row>
    <row r="1190" spans="1:12" x14ac:dyDescent="0.3">
      <c r="A1190">
        <v>5551</v>
      </c>
      <c r="B1190">
        <v>2</v>
      </c>
      <c r="C1190" t="s">
        <v>12</v>
      </c>
      <c r="D1190" t="s">
        <v>12</v>
      </c>
      <c r="E1190">
        <v>1</v>
      </c>
      <c r="F1190">
        <v>1</v>
      </c>
      <c r="G1190">
        <v>1</v>
      </c>
      <c r="H1190">
        <v>11665</v>
      </c>
      <c r="I1190">
        <v>9000.4689969257997</v>
      </c>
      <c r="K1190">
        <v>2664.5310030741898</v>
      </c>
      <c r="L1190">
        <f t="shared" si="18"/>
        <v>3.0839479202247569E-2</v>
      </c>
    </row>
    <row r="1191" spans="1:12" x14ac:dyDescent="0.3">
      <c r="A1191">
        <v>5552</v>
      </c>
      <c r="B1191">
        <v>2</v>
      </c>
      <c r="C1191" t="s">
        <v>15</v>
      </c>
      <c r="D1191" t="s">
        <v>12</v>
      </c>
      <c r="E1191">
        <v>0.19999999999999901</v>
      </c>
      <c r="F1191">
        <v>0.19999999999999901</v>
      </c>
      <c r="G1191">
        <v>0.16666666666666599</v>
      </c>
      <c r="H1191">
        <v>3009</v>
      </c>
      <c r="I1191">
        <v>12636.170409554499</v>
      </c>
      <c r="K1191">
        <v>9627.1704095545101</v>
      </c>
      <c r="L1191">
        <f t="shared" si="18"/>
        <v>0.11142558344391794</v>
      </c>
    </row>
    <row r="1192" spans="1:12" x14ac:dyDescent="0.3">
      <c r="A1192">
        <v>5553</v>
      </c>
      <c r="B1192">
        <v>2</v>
      </c>
      <c r="C1192" t="s">
        <v>18</v>
      </c>
      <c r="D1192" t="s">
        <v>12</v>
      </c>
      <c r="E1192">
        <v>0.45454545454545398</v>
      </c>
      <c r="F1192">
        <v>0.45454545454545398</v>
      </c>
      <c r="G1192">
        <v>0.55555555555555503</v>
      </c>
      <c r="H1192">
        <v>48181</v>
      </c>
      <c r="I1192">
        <v>136739.85469062801</v>
      </c>
      <c r="K1192">
        <v>88558.854690628403</v>
      </c>
      <c r="L1192">
        <f t="shared" si="18"/>
        <v>1.0249867441044953</v>
      </c>
    </row>
    <row r="1193" spans="1:12" x14ac:dyDescent="0.3">
      <c r="A1193">
        <v>5554</v>
      </c>
      <c r="B1193">
        <v>2</v>
      </c>
      <c r="C1193" t="s">
        <v>12</v>
      </c>
      <c r="D1193" t="s">
        <v>12</v>
      </c>
      <c r="E1193">
        <v>1</v>
      </c>
      <c r="F1193">
        <v>1</v>
      </c>
      <c r="G1193">
        <v>1</v>
      </c>
      <c r="H1193">
        <v>1983</v>
      </c>
      <c r="I1193">
        <v>12634.367750315099</v>
      </c>
      <c r="K1193">
        <v>10651.367750315099</v>
      </c>
      <c r="L1193">
        <f t="shared" si="18"/>
        <v>0.12327971933235068</v>
      </c>
    </row>
    <row r="1194" spans="1:12" x14ac:dyDescent="0.3">
      <c r="A1194">
        <v>5555</v>
      </c>
      <c r="B1194">
        <v>2</v>
      </c>
      <c r="C1194" t="s">
        <v>12</v>
      </c>
      <c r="D1194" t="s">
        <v>12</v>
      </c>
      <c r="E1194">
        <v>1</v>
      </c>
      <c r="F1194">
        <v>1</v>
      </c>
      <c r="G1194">
        <v>1</v>
      </c>
      <c r="H1194">
        <v>16694</v>
      </c>
      <c r="I1194">
        <v>13082.696527562401</v>
      </c>
      <c r="K1194">
        <v>3611.3034724375798</v>
      </c>
      <c r="L1194">
        <f t="shared" si="18"/>
        <v>4.1797493893953472E-2</v>
      </c>
    </row>
    <row r="1195" spans="1:12" x14ac:dyDescent="0.3">
      <c r="A1195">
        <v>5556</v>
      </c>
      <c r="B1195">
        <v>2</v>
      </c>
      <c r="C1195" t="s">
        <v>12</v>
      </c>
      <c r="D1195" t="s">
        <v>12</v>
      </c>
      <c r="E1195">
        <v>1</v>
      </c>
      <c r="F1195">
        <v>1</v>
      </c>
      <c r="G1195">
        <v>1</v>
      </c>
      <c r="H1195">
        <v>6271</v>
      </c>
      <c r="I1195">
        <v>13078.717327787201</v>
      </c>
      <c r="K1195">
        <v>6807.7173277872298</v>
      </c>
      <c r="L1195">
        <f t="shared" si="18"/>
        <v>7.8793024627167016E-2</v>
      </c>
    </row>
    <row r="1196" spans="1:12" x14ac:dyDescent="0.3">
      <c r="A1196">
        <v>5557</v>
      </c>
      <c r="B1196">
        <v>2</v>
      </c>
      <c r="C1196" t="s">
        <v>12</v>
      </c>
      <c r="D1196" t="s">
        <v>12</v>
      </c>
      <c r="E1196">
        <v>1</v>
      </c>
      <c r="F1196">
        <v>1</v>
      </c>
      <c r="G1196">
        <v>1</v>
      </c>
      <c r="H1196">
        <v>4844</v>
      </c>
      <c r="I1196">
        <v>12628.864911705399</v>
      </c>
      <c r="K1196">
        <v>7784.8649117054301</v>
      </c>
      <c r="L1196">
        <f t="shared" si="18"/>
        <v>9.010260314473878E-2</v>
      </c>
    </row>
    <row r="1197" spans="1:12" x14ac:dyDescent="0.3">
      <c r="A1197">
        <v>5558</v>
      </c>
      <c r="B1197">
        <v>2</v>
      </c>
      <c r="C1197" t="s">
        <v>77</v>
      </c>
      <c r="D1197" t="s">
        <v>12</v>
      </c>
      <c r="E1197">
        <v>0.125</v>
      </c>
      <c r="F1197">
        <v>0.125</v>
      </c>
      <c r="G1197">
        <v>0.19999999999999901</v>
      </c>
      <c r="H1197">
        <v>7355</v>
      </c>
      <c r="I1197">
        <v>8967.3198008893396</v>
      </c>
      <c r="K1197">
        <v>1612.3198008893401</v>
      </c>
      <c r="L1197">
        <f t="shared" si="18"/>
        <v>1.8661108806589582E-2</v>
      </c>
    </row>
    <row r="1198" spans="1:12" x14ac:dyDescent="0.3">
      <c r="A1198">
        <v>5559</v>
      </c>
      <c r="B1198">
        <v>2</v>
      </c>
      <c r="C1198" t="s">
        <v>12</v>
      </c>
      <c r="D1198" t="s">
        <v>12</v>
      </c>
      <c r="E1198">
        <v>1</v>
      </c>
      <c r="F1198">
        <v>1</v>
      </c>
      <c r="G1198">
        <v>1</v>
      </c>
      <c r="H1198">
        <v>7864</v>
      </c>
      <c r="I1198">
        <v>8966.8000913769501</v>
      </c>
      <c r="K1198">
        <v>1102.8000913769499</v>
      </c>
      <c r="L1198">
        <f t="shared" si="18"/>
        <v>1.2763889946492475E-2</v>
      </c>
    </row>
    <row r="1199" spans="1:12" x14ac:dyDescent="0.3">
      <c r="A1199">
        <v>556</v>
      </c>
      <c r="B1199">
        <v>2</v>
      </c>
      <c r="C1199" t="s">
        <v>12</v>
      </c>
      <c r="D1199" t="s">
        <v>12</v>
      </c>
      <c r="E1199">
        <v>1</v>
      </c>
      <c r="F1199">
        <v>1</v>
      </c>
      <c r="G1199">
        <v>1</v>
      </c>
      <c r="H1199">
        <v>4434</v>
      </c>
      <c r="I1199">
        <v>12838.2526457123</v>
      </c>
      <c r="K1199">
        <v>8404.2526457123404</v>
      </c>
      <c r="L1199">
        <f t="shared" si="18"/>
        <v>9.7271442658707644E-2</v>
      </c>
    </row>
    <row r="1200" spans="1:12" x14ac:dyDescent="0.3">
      <c r="A1200">
        <v>5560</v>
      </c>
      <c r="B1200">
        <v>2</v>
      </c>
      <c r="C1200" t="s">
        <v>12</v>
      </c>
      <c r="D1200" t="s">
        <v>12</v>
      </c>
      <c r="E1200">
        <v>1</v>
      </c>
      <c r="F1200">
        <v>1</v>
      </c>
      <c r="G1200">
        <v>1</v>
      </c>
      <c r="H1200">
        <v>14059</v>
      </c>
      <c r="I1200">
        <v>13045.157491103</v>
      </c>
      <c r="K1200">
        <v>1013.84250889699</v>
      </c>
      <c r="L1200">
        <f t="shared" si="18"/>
        <v>1.1734288297418866E-2</v>
      </c>
    </row>
    <row r="1201" spans="1:12" x14ac:dyDescent="0.3">
      <c r="A1201">
        <v>5561</v>
      </c>
      <c r="B1201">
        <v>2</v>
      </c>
      <c r="C1201" t="s">
        <v>12</v>
      </c>
      <c r="D1201" t="s">
        <v>12</v>
      </c>
      <c r="E1201">
        <v>1</v>
      </c>
      <c r="F1201">
        <v>1</v>
      </c>
      <c r="G1201">
        <v>1</v>
      </c>
      <c r="H1201">
        <v>2017</v>
      </c>
      <c r="I1201">
        <v>10040.733003109901</v>
      </c>
      <c r="K1201">
        <v>8023.73300310993</v>
      </c>
      <c r="L1201">
        <f t="shared" si="18"/>
        <v>9.2867280128587151E-2</v>
      </c>
    </row>
    <row r="1202" spans="1:12" x14ac:dyDescent="0.3">
      <c r="A1202">
        <v>5562</v>
      </c>
      <c r="B1202">
        <v>2</v>
      </c>
      <c r="C1202" t="s">
        <v>12</v>
      </c>
      <c r="D1202" t="s">
        <v>12</v>
      </c>
      <c r="E1202">
        <v>1</v>
      </c>
      <c r="F1202">
        <v>1</v>
      </c>
      <c r="G1202">
        <v>1</v>
      </c>
      <c r="H1202">
        <v>3165</v>
      </c>
      <c r="I1202">
        <v>12597.8883263399</v>
      </c>
      <c r="K1202">
        <v>9432.8883263399493</v>
      </c>
      <c r="L1202">
        <f t="shared" si="18"/>
        <v>0.1091769482215272</v>
      </c>
    </row>
    <row r="1203" spans="1:12" x14ac:dyDescent="0.3">
      <c r="A1203">
        <v>5563</v>
      </c>
      <c r="B1203">
        <v>2</v>
      </c>
      <c r="C1203" t="s">
        <v>12</v>
      </c>
      <c r="D1203" t="s">
        <v>12</v>
      </c>
      <c r="E1203">
        <v>1</v>
      </c>
      <c r="F1203">
        <v>1</v>
      </c>
      <c r="G1203">
        <v>1</v>
      </c>
      <c r="H1203">
        <v>47435</v>
      </c>
      <c r="I1203">
        <v>114298.50628918401</v>
      </c>
      <c r="K1203">
        <v>66863.506289184603</v>
      </c>
      <c r="L1203">
        <f t="shared" si="18"/>
        <v>0.77388317464334033</v>
      </c>
    </row>
    <row r="1204" spans="1:12" x14ac:dyDescent="0.3">
      <c r="A1204">
        <v>5564</v>
      </c>
      <c r="B1204">
        <v>2</v>
      </c>
      <c r="C1204" t="s">
        <v>31</v>
      </c>
      <c r="D1204" t="s">
        <v>12</v>
      </c>
      <c r="E1204">
        <v>0.8</v>
      </c>
      <c r="F1204">
        <v>0.8</v>
      </c>
      <c r="G1204">
        <v>0.66666666666666596</v>
      </c>
      <c r="H1204">
        <v>46106</v>
      </c>
      <c r="I1204">
        <v>140223.68835012501</v>
      </c>
      <c r="K1204">
        <v>94117.6883501259</v>
      </c>
      <c r="L1204">
        <f t="shared" si="18"/>
        <v>1.0893250966449757</v>
      </c>
    </row>
    <row r="1205" spans="1:12" x14ac:dyDescent="0.3">
      <c r="A1205">
        <v>5565</v>
      </c>
      <c r="B1205">
        <v>2</v>
      </c>
      <c r="C1205" t="s">
        <v>12</v>
      </c>
      <c r="D1205" t="s">
        <v>12</v>
      </c>
      <c r="E1205">
        <v>1</v>
      </c>
      <c r="F1205">
        <v>1</v>
      </c>
      <c r="G1205">
        <v>1</v>
      </c>
      <c r="H1205">
        <v>52456</v>
      </c>
      <c r="I1205">
        <v>132060.81442463299</v>
      </c>
      <c r="K1205">
        <v>79604.814424633107</v>
      </c>
      <c r="L1205">
        <f t="shared" si="18"/>
        <v>0.92135201880362394</v>
      </c>
    </row>
    <row r="1206" spans="1:12" x14ac:dyDescent="0.3">
      <c r="A1206">
        <v>5566</v>
      </c>
      <c r="B1206">
        <v>2</v>
      </c>
      <c r="C1206" t="s">
        <v>12</v>
      </c>
      <c r="D1206" t="s">
        <v>12</v>
      </c>
      <c r="E1206">
        <v>1</v>
      </c>
      <c r="F1206">
        <v>1</v>
      </c>
      <c r="G1206">
        <v>1</v>
      </c>
      <c r="H1206">
        <v>70129</v>
      </c>
      <c r="I1206">
        <v>172850.99059485199</v>
      </c>
      <c r="K1206">
        <v>102721.990594852</v>
      </c>
      <c r="L1206">
        <f t="shared" si="18"/>
        <v>1.1889119281811575</v>
      </c>
    </row>
    <row r="1207" spans="1:12" x14ac:dyDescent="0.3">
      <c r="A1207">
        <v>5567</v>
      </c>
      <c r="B1207">
        <v>2</v>
      </c>
      <c r="C1207" t="s">
        <v>24</v>
      </c>
      <c r="D1207" t="s">
        <v>12</v>
      </c>
      <c r="E1207">
        <v>0.6</v>
      </c>
      <c r="F1207">
        <v>0.6</v>
      </c>
      <c r="G1207">
        <v>0.5</v>
      </c>
      <c r="H1207">
        <v>8001</v>
      </c>
      <c r="I1207">
        <v>12979.498155515101</v>
      </c>
      <c r="K1207">
        <v>4978.4981555151799</v>
      </c>
      <c r="L1207">
        <f t="shared" si="18"/>
        <v>5.7621506429573838E-2</v>
      </c>
    </row>
    <row r="1208" spans="1:12" x14ac:dyDescent="0.3">
      <c r="A1208">
        <v>5568</v>
      </c>
      <c r="B1208">
        <v>2</v>
      </c>
      <c r="C1208" t="s">
        <v>12</v>
      </c>
      <c r="D1208" t="s">
        <v>12</v>
      </c>
      <c r="E1208">
        <v>1</v>
      </c>
      <c r="F1208">
        <v>1</v>
      </c>
      <c r="G1208">
        <v>1</v>
      </c>
      <c r="H1208">
        <v>831</v>
      </c>
      <c r="I1208">
        <v>12966.1726488412</v>
      </c>
      <c r="K1208">
        <v>12135.1726488412</v>
      </c>
      <c r="L1208">
        <f t="shared" si="18"/>
        <v>0.14045338713936575</v>
      </c>
    </row>
    <row r="1209" spans="1:12" x14ac:dyDescent="0.3">
      <c r="A1209">
        <v>5569</v>
      </c>
      <c r="B1209">
        <v>2</v>
      </c>
      <c r="C1209" t="s">
        <v>28</v>
      </c>
      <c r="D1209" t="s">
        <v>12</v>
      </c>
      <c r="E1209">
        <v>0.55555555555555503</v>
      </c>
      <c r="F1209">
        <v>0.55555555555555503</v>
      </c>
      <c r="G1209">
        <v>0.625</v>
      </c>
      <c r="H1209">
        <v>94827</v>
      </c>
      <c r="I1209">
        <v>12606.297511618999</v>
      </c>
      <c r="K1209">
        <v>82220.702488380906</v>
      </c>
      <c r="L1209">
        <f t="shared" si="18"/>
        <v>0.95162850102292718</v>
      </c>
    </row>
    <row r="1210" spans="1:12" x14ac:dyDescent="0.3">
      <c r="A1210">
        <v>557</v>
      </c>
      <c r="B1210">
        <v>2</v>
      </c>
      <c r="C1210" t="s">
        <v>12</v>
      </c>
      <c r="D1210" t="s">
        <v>12</v>
      </c>
      <c r="E1210">
        <v>1</v>
      </c>
      <c r="F1210">
        <v>1</v>
      </c>
      <c r="G1210">
        <v>1</v>
      </c>
      <c r="H1210">
        <v>12060</v>
      </c>
      <c r="I1210">
        <v>12832.7608711836</v>
      </c>
      <c r="K1210">
        <v>772.76087118367604</v>
      </c>
      <c r="L1210">
        <f t="shared" si="18"/>
        <v>8.9439915646258809E-3</v>
      </c>
    </row>
    <row r="1211" spans="1:12" x14ac:dyDescent="0.3">
      <c r="A1211">
        <v>5570</v>
      </c>
      <c r="B1211">
        <v>2</v>
      </c>
      <c r="C1211" t="s">
        <v>105</v>
      </c>
      <c r="D1211" t="s">
        <v>12</v>
      </c>
      <c r="E1211">
        <v>0.28571428571428498</v>
      </c>
      <c r="F1211">
        <v>0.28571428571428498</v>
      </c>
      <c r="G1211">
        <v>0.44444444444444398</v>
      </c>
      <c r="H1211">
        <v>112530</v>
      </c>
      <c r="I1211">
        <v>126688.923265</v>
      </c>
      <c r="K1211">
        <v>14158.923264999999</v>
      </c>
      <c r="L1211">
        <f t="shared" si="18"/>
        <v>0.16387642667824073</v>
      </c>
    </row>
    <row r="1212" spans="1:12" x14ac:dyDescent="0.3">
      <c r="A1212">
        <v>5571</v>
      </c>
      <c r="B1212">
        <v>2</v>
      </c>
      <c r="C1212" t="s">
        <v>12</v>
      </c>
      <c r="D1212" t="s">
        <v>12</v>
      </c>
      <c r="E1212">
        <v>1</v>
      </c>
      <c r="F1212">
        <v>1</v>
      </c>
      <c r="G1212">
        <v>1</v>
      </c>
      <c r="H1212">
        <v>6849</v>
      </c>
      <c r="I1212">
        <v>10050.0154648196</v>
      </c>
      <c r="K1212">
        <v>3201.0154648195999</v>
      </c>
      <c r="L1212">
        <f t="shared" si="18"/>
        <v>3.7048790102078705E-2</v>
      </c>
    </row>
    <row r="1213" spans="1:12" x14ac:dyDescent="0.3">
      <c r="A1213">
        <v>5572</v>
      </c>
      <c r="B1213">
        <v>2</v>
      </c>
      <c r="C1213" t="s">
        <v>12</v>
      </c>
      <c r="D1213" t="s">
        <v>12</v>
      </c>
      <c r="E1213">
        <v>1</v>
      </c>
      <c r="F1213">
        <v>1</v>
      </c>
      <c r="G1213">
        <v>1</v>
      </c>
      <c r="H1213">
        <v>20591</v>
      </c>
      <c r="I1213">
        <v>8911.4035071723501</v>
      </c>
      <c r="K1213">
        <v>11679.596492827601</v>
      </c>
      <c r="L1213">
        <f t="shared" si="18"/>
        <v>0.13518051496328243</v>
      </c>
    </row>
    <row r="1214" spans="1:12" x14ac:dyDescent="0.3">
      <c r="A1214">
        <v>5573</v>
      </c>
      <c r="B1214">
        <v>2</v>
      </c>
      <c r="C1214" t="s">
        <v>12</v>
      </c>
      <c r="D1214" t="s">
        <v>12</v>
      </c>
      <c r="E1214">
        <v>1</v>
      </c>
      <c r="F1214">
        <v>1</v>
      </c>
      <c r="G1214">
        <v>1</v>
      </c>
      <c r="H1214">
        <v>11806</v>
      </c>
      <c r="I1214">
        <v>8912.5533251698707</v>
      </c>
      <c r="K1214">
        <v>2893.4466748301202</v>
      </c>
      <c r="L1214">
        <f t="shared" si="18"/>
        <v>3.3488966143867128E-2</v>
      </c>
    </row>
    <row r="1215" spans="1:12" x14ac:dyDescent="0.3">
      <c r="A1215">
        <v>5574</v>
      </c>
      <c r="B1215">
        <v>2</v>
      </c>
      <c r="C1215" t="s">
        <v>106</v>
      </c>
      <c r="D1215" t="s">
        <v>12</v>
      </c>
      <c r="E1215">
        <v>0.25</v>
      </c>
      <c r="F1215">
        <v>0.25</v>
      </c>
      <c r="G1215">
        <v>0.55555555555555503</v>
      </c>
      <c r="H1215">
        <v>104832</v>
      </c>
      <c r="I1215">
        <v>12892.7893754863</v>
      </c>
      <c r="K1215">
        <v>91939.210624513595</v>
      </c>
      <c r="L1215">
        <f t="shared" si="18"/>
        <v>1.0641112340800185</v>
      </c>
    </row>
    <row r="1216" spans="1:12" x14ac:dyDescent="0.3">
      <c r="A1216">
        <v>5575</v>
      </c>
      <c r="B1216">
        <v>2</v>
      </c>
      <c r="C1216" t="s">
        <v>12</v>
      </c>
      <c r="D1216" t="s">
        <v>12</v>
      </c>
      <c r="E1216">
        <v>1</v>
      </c>
      <c r="F1216">
        <v>1</v>
      </c>
      <c r="G1216">
        <v>1</v>
      </c>
      <c r="H1216">
        <v>7388</v>
      </c>
      <c r="I1216">
        <v>12586.801875282799</v>
      </c>
      <c r="K1216">
        <v>5198.8018752828302</v>
      </c>
      <c r="L1216">
        <f t="shared" si="18"/>
        <v>6.0171318000958686E-2</v>
      </c>
    </row>
    <row r="1217" spans="1:12" x14ac:dyDescent="0.3">
      <c r="A1217">
        <v>5576</v>
      </c>
      <c r="B1217">
        <v>2</v>
      </c>
      <c r="C1217" t="s">
        <v>12</v>
      </c>
      <c r="D1217" t="s">
        <v>12</v>
      </c>
      <c r="E1217">
        <v>1</v>
      </c>
      <c r="F1217">
        <v>1</v>
      </c>
      <c r="G1217">
        <v>1</v>
      </c>
      <c r="H1217">
        <v>4195</v>
      </c>
      <c r="I1217">
        <v>12582.0270290228</v>
      </c>
      <c r="K1217">
        <v>8387.02702902288</v>
      </c>
      <c r="L1217">
        <f t="shared" si="18"/>
        <v>9.7072072095172227E-2</v>
      </c>
    </row>
    <row r="1218" spans="1:12" x14ac:dyDescent="0.3">
      <c r="A1218">
        <v>5577</v>
      </c>
      <c r="B1218">
        <v>2</v>
      </c>
      <c r="C1218" t="s">
        <v>107</v>
      </c>
      <c r="D1218" t="s">
        <v>12</v>
      </c>
      <c r="E1218">
        <v>0.3125</v>
      </c>
      <c r="F1218">
        <v>0.3125</v>
      </c>
      <c r="G1218">
        <v>0.625</v>
      </c>
      <c r="H1218">
        <v>14661</v>
      </c>
      <c r="I1218">
        <v>12830.8543425932</v>
      </c>
      <c r="K1218">
        <v>1830.14565740679</v>
      </c>
      <c r="L1218">
        <f t="shared" si="18"/>
        <v>2.1182241405171179E-2</v>
      </c>
    </row>
    <row r="1219" spans="1:12" x14ac:dyDescent="0.3">
      <c r="A1219">
        <v>5578</v>
      </c>
      <c r="B1219">
        <v>2</v>
      </c>
      <c r="C1219" t="s">
        <v>12</v>
      </c>
      <c r="D1219" t="s">
        <v>12</v>
      </c>
      <c r="E1219">
        <v>1</v>
      </c>
      <c r="F1219">
        <v>1</v>
      </c>
      <c r="G1219">
        <v>1</v>
      </c>
      <c r="H1219">
        <v>420</v>
      </c>
      <c r="I1219">
        <v>12578.205567977</v>
      </c>
      <c r="K1219">
        <v>12158.205567977</v>
      </c>
      <c r="L1219">
        <f t="shared" ref="L1219:L1282" si="19">K1219/86400</f>
        <v>0.14071997185158566</v>
      </c>
    </row>
    <row r="1220" spans="1:12" x14ac:dyDescent="0.3">
      <c r="A1220">
        <v>5579</v>
      </c>
      <c r="B1220">
        <v>2</v>
      </c>
      <c r="C1220" t="s">
        <v>12</v>
      </c>
      <c r="D1220" t="s">
        <v>12</v>
      </c>
      <c r="E1220">
        <v>1</v>
      </c>
      <c r="F1220">
        <v>1</v>
      </c>
      <c r="G1220">
        <v>1</v>
      </c>
      <c r="H1220">
        <v>11563</v>
      </c>
      <c r="I1220">
        <v>12792.2722595414</v>
      </c>
      <c r="K1220">
        <v>1229.27225954145</v>
      </c>
      <c r="L1220">
        <f t="shared" si="19"/>
        <v>1.4227688189137153E-2</v>
      </c>
    </row>
    <row r="1221" spans="1:12" x14ac:dyDescent="0.3">
      <c r="A1221">
        <v>558</v>
      </c>
      <c r="B1221">
        <v>2</v>
      </c>
      <c r="C1221" t="s">
        <v>12</v>
      </c>
      <c r="D1221" t="s">
        <v>12</v>
      </c>
      <c r="E1221">
        <v>1</v>
      </c>
      <c r="F1221">
        <v>1</v>
      </c>
      <c r="G1221">
        <v>1</v>
      </c>
      <c r="H1221">
        <v>5721</v>
      </c>
      <c r="I1221">
        <v>10069.748948668799</v>
      </c>
      <c r="K1221">
        <v>4348.7489486688401</v>
      </c>
      <c r="L1221">
        <f t="shared" si="19"/>
        <v>5.033274246144491E-2</v>
      </c>
    </row>
    <row r="1222" spans="1:12" x14ac:dyDescent="0.3">
      <c r="A1222">
        <v>5580</v>
      </c>
      <c r="B1222">
        <v>2</v>
      </c>
      <c r="C1222" t="s">
        <v>12</v>
      </c>
      <c r="D1222" t="s">
        <v>12</v>
      </c>
      <c r="E1222">
        <v>1</v>
      </c>
      <c r="F1222">
        <v>1</v>
      </c>
      <c r="G1222">
        <v>1</v>
      </c>
      <c r="H1222">
        <v>4034</v>
      </c>
      <c r="I1222">
        <v>8851.85638108483</v>
      </c>
      <c r="K1222">
        <v>4817.85638108483</v>
      </c>
      <c r="L1222">
        <f t="shared" si="19"/>
        <v>5.5762226632926272E-2</v>
      </c>
    </row>
    <row r="1223" spans="1:12" x14ac:dyDescent="0.3">
      <c r="A1223">
        <v>5581</v>
      </c>
      <c r="B1223">
        <v>2</v>
      </c>
      <c r="C1223" t="s">
        <v>12</v>
      </c>
      <c r="D1223" t="s">
        <v>12</v>
      </c>
      <c r="E1223">
        <v>1</v>
      </c>
      <c r="F1223">
        <v>1</v>
      </c>
      <c r="G1223">
        <v>1</v>
      </c>
      <c r="H1223">
        <v>8517</v>
      </c>
      <c r="I1223">
        <v>8803.5428643784398</v>
      </c>
      <c r="K1223">
        <v>286.54286437844797</v>
      </c>
      <c r="L1223">
        <f t="shared" si="19"/>
        <v>3.3164683377135181E-3</v>
      </c>
    </row>
    <row r="1224" spans="1:12" x14ac:dyDescent="0.3">
      <c r="A1224">
        <v>5582</v>
      </c>
      <c r="B1224">
        <v>2</v>
      </c>
      <c r="C1224" t="s">
        <v>12</v>
      </c>
      <c r="D1224" t="s">
        <v>12</v>
      </c>
      <c r="E1224">
        <v>1</v>
      </c>
      <c r="F1224">
        <v>1</v>
      </c>
      <c r="G1224">
        <v>1</v>
      </c>
      <c r="H1224">
        <v>15179</v>
      </c>
      <c r="I1224">
        <v>12660.543189555799</v>
      </c>
      <c r="K1224">
        <v>2518.4568104441</v>
      </c>
      <c r="L1224">
        <f t="shared" si="19"/>
        <v>2.9148805676436344E-2</v>
      </c>
    </row>
    <row r="1225" spans="1:12" x14ac:dyDescent="0.3">
      <c r="A1225">
        <v>5584</v>
      </c>
      <c r="B1225">
        <v>2</v>
      </c>
      <c r="C1225" t="s">
        <v>12</v>
      </c>
      <c r="D1225" t="s">
        <v>12</v>
      </c>
      <c r="E1225">
        <v>1</v>
      </c>
      <c r="F1225">
        <v>1</v>
      </c>
      <c r="G1225">
        <v>1</v>
      </c>
      <c r="H1225">
        <v>47341</v>
      </c>
      <c r="I1225">
        <v>76874.4037456363</v>
      </c>
      <c r="K1225">
        <v>29533.4037456363</v>
      </c>
      <c r="L1225">
        <f t="shared" si="19"/>
        <v>0.34182180261153128</v>
      </c>
    </row>
    <row r="1226" spans="1:12" x14ac:dyDescent="0.3">
      <c r="A1226">
        <v>5585</v>
      </c>
      <c r="B1226">
        <v>2</v>
      </c>
      <c r="C1226" t="s">
        <v>12</v>
      </c>
      <c r="D1226" t="s">
        <v>12</v>
      </c>
      <c r="E1226">
        <v>1</v>
      </c>
      <c r="F1226">
        <v>1</v>
      </c>
      <c r="G1226">
        <v>1</v>
      </c>
      <c r="H1226">
        <v>7473</v>
      </c>
      <c r="I1226">
        <v>8777.3326004891496</v>
      </c>
      <c r="K1226">
        <v>1304.3326004891401</v>
      </c>
      <c r="L1226">
        <f t="shared" si="19"/>
        <v>1.5096442135290973E-2</v>
      </c>
    </row>
    <row r="1227" spans="1:12" x14ac:dyDescent="0.3">
      <c r="A1227">
        <v>5586</v>
      </c>
      <c r="B1227">
        <v>2</v>
      </c>
      <c r="C1227" t="s">
        <v>12</v>
      </c>
      <c r="D1227" t="s">
        <v>12</v>
      </c>
      <c r="E1227">
        <v>1</v>
      </c>
      <c r="F1227">
        <v>1</v>
      </c>
      <c r="G1227">
        <v>1</v>
      </c>
      <c r="H1227">
        <v>46682</v>
      </c>
      <c r="I1227">
        <v>118422.376844379</v>
      </c>
      <c r="K1227">
        <v>71740.376844379905</v>
      </c>
      <c r="L1227">
        <f t="shared" si="19"/>
        <v>0.83032843569884152</v>
      </c>
    </row>
    <row r="1228" spans="1:12" x14ac:dyDescent="0.3">
      <c r="A1228">
        <v>5587</v>
      </c>
      <c r="B1228">
        <v>2</v>
      </c>
      <c r="C1228" t="s">
        <v>12</v>
      </c>
      <c r="D1228" t="s">
        <v>12</v>
      </c>
      <c r="E1228">
        <v>1</v>
      </c>
      <c r="F1228">
        <v>1</v>
      </c>
      <c r="G1228">
        <v>1</v>
      </c>
      <c r="H1228">
        <v>84617</v>
      </c>
      <c r="I1228">
        <v>126280.12300317999</v>
      </c>
      <c r="K1228">
        <v>41663.123003180801</v>
      </c>
      <c r="L1228">
        <f t="shared" si="19"/>
        <v>0.48221207179607406</v>
      </c>
    </row>
    <row r="1229" spans="1:12" x14ac:dyDescent="0.3">
      <c r="A1229">
        <v>5588</v>
      </c>
      <c r="B1229">
        <v>2</v>
      </c>
      <c r="C1229" t="s">
        <v>12</v>
      </c>
      <c r="D1229" t="s">
        <v>12</v>
      </c>
      <c r="E1229">
        <v>1</v>
      </c>
      <c r="F1229">
        <v>1</v>
      </c>
      <c r="G1229">
        <v>1</v>
      </c>
      <c r="H1229">
        <v>15304</v>
      </c>
      <c r="I1229">
        <v>9051.6295495719896</v>
      </c>
      <c r="K1229">
        <v>6252.3704504280004</v>
      </c>
      <c r="L1229">
        <f t="shared" si="19"/>
        <v>7.2365398731805558E-2</v>
      </c>
    </row>
    <row r="1230" spans="1:12" x14ac:dyDescent="0.3">
      <c r="A1230">
        <v>5589</v>
      </c>
      <c r="B1230">
        <v>2</v>
      </c>
      <c r="C1230" t="s">
        <v>12</v>
      </c>
      <c r="D1230" t="s">
        <v>12</v>
      </c>
      <c r="E1230">
        <v>1</v>
      </c>
      <c r="F1230">
        <v>1</v>
      </c>
      <c r="G1230">
        <v>1</v>
      </c>
      <c r="H1230">
        <v>15030</v>
      </c>
      <c r="I1230">
        <v>13230.4104739999</v>
      </c>
      <c r="K1230">
        <v>1799.58952600008</v>
      </c>
      <c r="L1230">
        <f t="shared" si="19"/>
        <v>2.0828582476852778E-2</v>
      </c>
    </row>
    <row r="1231" spans="1:12" x14ac:dyDescent="0.3">
      <c r="A1231">
        <v>559</v>
      </c>
      <c r="B1231">
        <v>2</v>
      </c>
      <c r="C1231" t="s">
        <v>12</v>
      </c>
      <c r="D1231" t="s">
        <v>12</v>
      </c>
      <c r="E1231">
        <v>1</v>
      </c>
      <c r="F1231">
        <v>1</v>
      </c>
      <c r="G1231">
        <v>1</v>
      </c>
      <c r="H1231">
        <v>1886</v>
      </c>
      <c r="I1231">
        <v>12523.3251261767</v>
      </c>
      <c r="K1231">
        <v>10637.3251261767</v>
      </c>
      <c r="L1231">
        <f t="shared" si="19"/>
        <v>0.12311718896037847</v>
      </c>
    </row>
    <row r="1232" spans="1:12" x14ac:dyDescent="0.3">
      <c r="A1232">
        <v>5590</v>
      </c>
      <c r="B1232">
        <v>2</v>
      </c>
      <c r="C1232" t="s">
        <v>12</v>
      </c>
      <c r="D1232" t="s">
        <v>12</v>
      </c>
      <c r="E1232">
        <v>1</v>
      </c>
      <c r="F1232">
        <v>1</v>
      </c>
      <c r="G1232">
        <v>1</v>
      </c>
      <c r="H1232">
        <v>97546</v>
      </c>
      <c r="I1232">
        <v>89839.484980317793</v>
      </c>
      <c r="K1232">
        <v>7706.5150196821596</v>
      </c>
      <c r="L1232">
        <f t="shared" si="19"/>
        <v>8.9195775690765741E-2</v>
      </c>
    </row>
    <row r="1233" spans="1:12" x14ac:dyDescent="0.3">
      <c r="A1233">
        <v>5591</v>
      </c>
      <c r="B1233">
        <v>2</v>
      </c>
      <c r="C1233" t="s">
        <v>12</v>
      </c>
      <c r="D1233" t="s">
        <v>12</v>
      </c>
      <c r="E1233">
        <v>1</v>
      </c>
      <c r="F1233">
        <v>1</v>
      </c>
      <c r="G1233">
        <v>1</v>
      </c>
      <c r="H1233">
        <v>5718</v>
      </c>
      <c r="I1233">
        <v>13208.152324048</v>
      </c>
      <c r="K1233">
        <v>7490.1523240480201</v>
      </c>
      <c r="L1233">
        <f t="shared" si="19"/>
        <v>8.6691577824629856E-2</v>
      </c>
    </row>
    <row r="1234" spans="1:12" x14ac:dyDescent="0.3">
      <c r="A1234">
        <v>5592</v>
      </c>
      <c r="B1234">
        <v>2</v>
      </c>
      <c r="C1234" t="s">
        <v>33</v>
      </c>
      <c r="D1234" t="s">
        <v>12</v>
      </c>
      <c r="E1234">
        <v>0.33333333333333298</v>
      </c>
      <c r="F1234">
        <v>0.33333333333333298</v>
      </c>
      <c r="G1234">
        <v>0.55555555555555503</v>
      </c>
      <c r="H1234">
        <v>4338</v>
      </c>
      <c r="I1234">
        <v>9026.5730940045196</v>
      </c>
      <c r="K1234">
        <v>4688.5730940045196</v>
      </c>
      <c r="L1234">
        <f t="shared" si="19"/>
        <v>5.4265892291718978E-2</v>
      </c>
    </row>
    <row r="1235" spans="1:12" x14ac:dyDescent="0.3">
      <c r="A1235">
        <v>5593</v>
      </c>
      <c r="B1235">
        <v>2</v>
      </c>
      <c r="C1235" t="s">
        <v>12</v>
      </c>
      <c r="D1235" t="s">
        <v>12</v>
      </c>
      <c r="E1235">
        <v>1</v>
      </c>
      <c r="F1235">
        <v>1</v>
      </c>
      <c r="G1235">
        <v>1</v>
      </c>
      <c r="H1235">
        <v>48566</v>
      </c>
      <c r="I1235">
        <v>134444.507931481</v>
      </c>
      <c r="K1235">
        <v>85878.507931481203</v>
      </c>
      <c r="L1235">
        <f t="shared" si="19"/>
        <v>0.99396421216992137</v>
      </c>
    </row>
    <row r="1236" spans="1:12" x14ac:dyDescent="0.3">
      <c r="A1236">
        <v>5594</v>
      </c>
      <c r="B1236">
        <v>2</v>
      </c>
      <c r="C1236" t="s">
        <v>12</v>
      </c>
      <c r="D1236" t="s">
        <v>12</v>
      </c>
      <c r="E1236">
        <v>1</v>
      </c>
      <c r="F1236">
        <v>1</v>
      </c>
      <c r="G1236">
        <v>1</v>
      </c>
      <c r="H1236">
        <v>1466</v>
      </c>
      <c r="I1236">
        <v>13150.7293806045</v>
      </c>
      <c r="K1236">
        <v>11684.7293806045</v>
      </c>
      <c r="L1236">
        <f t="shared" si="19"/>
        <v>0.13523992338662616</v>
      </c>
    </row>
    <row r="1237" spans="1:12" x14ac:dyDescent="0.3">
      <c r="A1237">
        <v>5595</v>
      </c>
      <c r="B1237">
        <v>2</v>
      </c>
      <c r="C1237" t="s">
        <v>12</v>
      </c>
      <c r="D1237" t="s">
        <v>12</v>
      </c>
      <c r="E1237">
        <v>1</v>
      </c>
      <c r="F1237">
        <v>1</v>
      </c>
      <c r="G1237">
        <v>1</v>
      </c>
      <c r="H1237">
        <v>42950</v>
      </c>
      <c r="I1237">
        <v>135534.10975853101</v>
      </c>
      <c r="K1237">
        <v>92584.109758531704</v>
      </c>
      <c r="L1237">
        <f t="shared" si="19"/>
        <v>1.0715753444274503</v>
      </c>
    </row>
    <row r="1238" spans="1:12" x14ac:dyDescent="0.3">
      <c r="A1238">
        <v>5596</v>
      </c>
      <c r="B1238">
        <v>2</v>
      </c>
      <c r="C1238" t="s">
        <v>31</v>
      </c>
      <c r="D1238" t="s">
        <v>12</v>
      </c>
      <c r="E1238">
        <v>0.8</v>
      </c>
      <c r="F1238">
        <v>0.8</v>
      </c>
      <c r="G1238">
        <v>0.66666666666666596</v>
      </c>
      <c r="H1238">
        <v>3418</v>
      </c>
      <c r="I1238">
        <v>12637.7655719294</v>
      </c>
      <c r="K1238">
        <v>9219.7655719294398</v>
      </c>
      <c r="L1238">
        <f t="shared" si="19"/>
        <v>0.10671024967510925</v>
      </c>
    </row>
    <row r="1239" spans="1:12" x14ac:dyDescent="0.3">
      <c r="A1239">
        <v>5598</v>
      </c>
      <c r="B1239">
        <v>2</v>
      </c>
      <c r="C1239" t="s">
        <v>12</v>
      </c>
      <c r="D1239" t="s">
        <v>12</v>
      </c>
      <c r="E1239">
        <v>1</v>
      </c>
      <c r="F1239">
        <v>1</v>
      </c>
      <c r="G1239">
        <v>1</v>
      </c>
      <c r="H1239">
        <v>16098</v>
      </c>
      <c r="I1239">
        <v>13089.920344681899</v>
      </c>
      <c r="K1239">
        <v>3008.0796553180598</v>
      </c>
      <c r="L1239">
        <f t="shared" si="19"/>
        <v>3.4815736751366434E-2</v>
      </c>
    </row>
    <row r="1240" spans="1:12" x14ac:dyDescent="0.3">
      <c r="A1240">
        <v>5599</v>
      </c>
      <c r="B1240">
        <v>2</v>
      </c>
      <c r="C1240" t="s">
        <v>12</v>
      </c>
      <c r="D1240" t="s">
        <v>12</v>
      </c>
      <c r="E1240">
        <v>1</v>
      </c>
      <c r="F1240">
        <v>1</v>
      </c>
      <c r="G1240">
        <v>1</v>
      </c>
      <c r="H1240">
        <v>46930</v>
      </c>
      <c r="I1240">
        <v>108623.97103744801</v>
      </c>
      <c r="K1240">
        <v>61693.9710374489</v>
      </c>
      <c r="L1240">
        <f t="shared" si="19"/>
        <v>0.71405059071121413</v>
      </c>
    </row>
    <row r="1241" spans="1:12" x14ac:dyDescent="0.3">
      <c r="A1241">
        <v>56</v>
      </c>
      <c r="B1241">
        <v>2</v>
      </c>
      <c r="C1241" t="s">
        <v>12</v>
      </c>
      <c r="D1241" t="s">
        <v>12</v>
      </c>
      <c r="E1241">
        <v>1</v>
      </c>
      <c r="F1241">
        <v>1</v>
      </c>
      <c r="G1241">
        <v>1</v>
      </c>
      <c r="H1241">
        <v>25745</v>
      </c>
      <c r="I1241">
        <v>12612.478403065101</v>
      </c>
      <c r="K1241">
        <v>13132.521596934799</v>
      </c>
      <c r="L1241">
        <f t="shared" si="19"/>
        <v>0.15199677774230091</v>
      </c>
    </row>
    <row r="1242" spans="1:12" x14ac:dyDescent="0.3">
      <c r="A1242">
        <v>560</v>
      </c>
      <c r="B1242">
        <v>2</v>
      </c>
      <c r="C1242" t="s">
        <v>25</v>
      </c>
      <c r="D1242" t="s">
        <v>12</v>
      </c>
      <c r="E1242">
        <v>0.5</v>
      </c>
      <c r="F1242">
        <v>0.5</v>
      </c>
      <c r="G1242">
        <v>0.625</v>
      </c>
      <c r="H1242">
        <v>25307</v>
      </c>
      <c r="I1242">
        <v>12424.6994239575</v>
      </c>
      <c r="K1242">
        <v>12882.3005760424</v>
      </c>
      <c r="L1242">
        <f t="shared" si="19"/>
        <v>0.14910070111160187</v>
      </c>
    </row>
    <row r="1243" spans="1:12" x14ac:dyDescent="0.3">
      <c r="A1243">
        <v>5600</v>
      </c>
      <c r="B1243">
        <v>2</v>
      </c>
      <c r="C1243" t="s">
        <v>28</v>
      </c>
      <c r="D1243" t="s">
        <v>12</v>
      </c>
      <c r="E1243">
        <v>0.55555555555555503</v>
      </c>
      <c r="F1243">
        <v>0.55555555555555503</v>
      </c>
      <c r="G1243">
        <v>0.625</v>
      </c>
      <c r="H1243">
        <v>3906</v>
      </c>
      <c r="I1243">
        <v>8968.7922305618304</v>
      </c>
      <c r="K1243">
        <v>5062.7922305618304</v>
      </c>
      <c r="L1243">
        <f t="shared" si="19"/>
        <v>5.8597132298169333E-2</v>
      </c>
    </row>
    <row r="1244" spans="1:12" x14ac:dyDescent="0.3">
      <c r="A1244">
        <v>5601</v>
      </c>
      <c r="B1244">
        <v>2</v>
      </c>
      <c r="C1244" t="s">
        <v>31</v>
      </c>
      <c r="D1244" t="s">
        <v>12</v>
      </c>
      <c r="E1244">
        <v>0.8</v>
      </c>
      <c r="F1244">
        <v>0.8</v>
      </c>
      <c r="G1244">
        <v>0.66666666666666596</v>
      </c>
      <c r="H1244">
        <v>46160</v>
      </c>
      <c r="I1244">
        <v>113645.27423740699</v>
      </c>
      <c r="K1244">
        <v>67485.274237407299</v>
      </c>
      <c r="L1244">
        <f t="shared" si="19"/>
        <v>0.78107956293295489</v>
      </c>
    </row>
    <row r="1245" spans="1:12" x14ac:dyDescent="0.3">
      <c r="A1245">
        <v>5602</v>
      </c>
      <c r="B1245">
        <v>2</v>
      </c>
      <c r="C1245" t="s">
        <v>12</v>
      </c>
      <c r="D1245" t="s">
        <v>12</v>
      </c>
      <c r="E1245">
        <v>1</v>
      </c>
      <c r="F1245">
        <v>1</v>
      </c>
      <c r="G1245">
        <v>1</v>
      </c>
      <c r="H1245">
        <v>4394</v>
      </c>
      <c r="I1245">
        <v>10077.215329139101</v>
      </c>
      <c r="K1245">
        <v>5683.2153291391896</v>
      </c>
      <c r="L1245">
        <f t="shared" si="19"/>
        <v>6.577795519837025E-2</v>
      </c>
    </row>
    <row r="1246" spans="1:12" x14ac:dyDescent="0.3">
      <c r="A1246">
        <v>5603</v>
      </c>
      <c r="B1246">
        <v>2</v>
      </c>
      <c r="C1246" t="s">
        <v>12</v>
      </c>
      <c r="D1246" t="s">
        <v>12</v>
      </c>
      <c r="E1246">
        <v>1</v>
      </c>
      <c r="F1246">
        <v>1</v>
      </c>
      <c r="G1246">
        <v>1</v>
      </c>
      <c r="H1246">
        <v>50019</v>
      </c>
      <c r="I1246">
        <v>178429.15782149899</v>
      </c>
      <c r="K1246">
        <v>128410.157821499</v>
      </c>
      <c r="L1246">
        <f t="shared" si="19"/>
        <v>1.4862286784895717</v>
      </c>
    </row>
    <row r="1247" spans="1:12" x14ac:dyDescent="0.3">
      <c r="A1247">
        <v>5604</v>
      </c>
      <c r="B1247">
        <v>2</v>
      </c>
      <c r="C1247" t="s">
        <v>12</v>
      </c>
      <c r="D1247" t="s">
        <v>12</v>
      </c>
      <c r="E1247">
        <v>1</v>
      </c>
      <c r="F1247">
        <v>1</v>
      </c>
      <c r="G1247">
        <v>1</v>
      </c>
      <c r="H1247">
        <v>3994</v>
      </c>
      <c r="I1247">
        <v>8937.7658870613195</v>
      </c>
      <c r="K1247">
        <v>4943.7658870613204</v>
      </c>
      <c r="L1247">
        <f t="shared" si="19"/>
        <v>5.7219512581728249E-2</v>
      </c>
    </row>
    <row r="1248" spans="1:12" x14ac:dyDescent="0.3">
      <c r="A1248">
        <v>5605</v>
      </c>
      <c r="B1248">
        <v>2</v>
      </c>
      <c r="C1248" t="s">
        <v>12</v>
      </c>
      <c r="D1248" t="s">
        <v>12</v>
      </c>
      <c r="E1248">
        <v>1</v>
      </c>
      <c r="F1248">
        <v>1</v>
      </c>
      <c r="G1248">
        <v>1</v>
      </c>
      <c r="H1248">
        <v>70674</v>
      </c>
      <c r="I1248">
        <v>178838.03256937201</v>
      </c>
      <c r="K1248">
        <v>108164.03256937199</v>
      </c>
      <c r="L1248">
        <f t="shared" si="19"/>
        <v>1.2518985251084722</v>
      </c>
    </row>
    <row r="1249" spans="1:12" x14ac:dyDescent="0.3">
      <c r="A1249">
        <v>5606</v>
      </c>
      <c r="B1249">
        <v>2</v>
      </c>
      <c r="C1249" t="s">
        <v>12</v>
      </c>
      <c r="D1249" t="s">
        <v>12</v>
      </c>
      <c r="E1249">
        <v>1</v>
      </c>
      <c r="F1249">
        <v>1</v>
      </c>
      <c r="G1249">
        <v>1</v>
      </c>
      <c r="H1249">
        <v>4320</v>
      </c>
      <c r="I1249">
        <v>16966.742182681399</v>
      </c>
      <c r="K1249">
        <v>12646.742182681401</v>
      </c>
      <c r="L1249">
        <f t="shared" si="19"/>
        <v>0.14637433081807177</v>
      </c>
    </row>
    <row r="1250" spans="1:12" x14ac:dyDescent="0.3">
      <c r="A1250">
        <v>5607</v>
      </c>
      <c r="B1250">
        <v>2</v>
      </c>
      <c r="C1250" t="s">
        <v>79</v>
      </c>
      <c r="D1250" t="s">
        <v>12</v>
      </c>
      <c r="E1250">
        <v>0.35714285714285698</v>
      </c>
      <c r="F1250">
        <v>0.35714285714285698</v>
      </c>
      <c r="G1250">
        <v>0.625</v>
      </c>
      <c r="H1250">
        <v>547</v>
      </c>
      <c r="I1250">
        <v>12951.469633846</v>
      </c>
      <c r="K1250">
        <v>12404.469633846</v>
      </c>
      <c r="L1250">
        <f t="shared" si="19"/>
        <v>0.1435702503917361</v>
      </c>
    </row>
    <row r="1251" spans="1:12" x14ac:dyDescent="0.3">
      <c r="A1251">
        <v>5608</v>
      </c>
      <c r="B1251">
        <v>2</v>
      </c>
      <c r="C1251" t="s">
        <v>15</v>
      </c>
      <c r="D1251" t="s">
        <v>12</v>
      </c>
      <c r="E1251">
        <v>0.19999999999999901</v>
      </c>
      <c r="F1251">
        <v>0.19999999999999901</v>
      </c>
      <c r="G1251">
        <v>0.16666666666666599</v>
      </c>
      <c r="H1251">
        <v>23676</v>
      </c>
      <c r="I1251">
        <v>129128.219160052</v>
      </c>
      <c r="K1251">
        <v>105452.219160052</v>
      </c>
      <c r="L1251">
        <f t="shared" si="19"/>
        <v>1.2205117958339351</v>
      </c>
    </row>
    <row r="1252" spans="1:12" x14ac:dyDescent="0.3">
      <c r="A1252">
        <v>5609</v>
      </c>
      <c r="B1252">
        <v>2</v>
      </c>
      <c r="C1252" t="s">
        <v>12</v>
      </c>
      <c r="D1252" t="s">
        <v>12</v>
      </c>
      <c r="E1252">
        <v>1</v>
      </c>
      <c r="F1252">
        <v>1</v>
      </c>
      <c r="G1252">
        <v>1</v>
      </c>
      <c r="H1252">
        <v>10725</v>
      </c>
      <c r="I1252">
        <v>8903.1942008657697</v>
      </c>
      <c r="K1252">
        <v>1821.80579913422</v>
      </c>
      <c r="L1252">
        <f t="shared" si="19"/>
        <v>2.1085715267757175E-2</v>
      </c>
    </row>
    <row r="1253" spans="1:12" x14ac:dyDescent="0.3">
      <c r="A1253">
        <v>561</v>
      </c>
      <c r="B1253">
        <v>2</v>
      </c>
      <c r="C1253" t="s">
        <v>12</v>
      </c>
      <c r="D1253" t="s">
        <v>12</v>
      </c>
      <c r="E1253">
        <v>1</v>
      </c>
      <c r="F1253">
        <v>1</v>
      </c>
      <c r="G1253">
        <v>1</v>
      </c>
      <c r="H1253">
        <v>145378</v>
      </c>
      <c r="I1253">
        <v>114964.519954339</v>
      </c>
      <c r="K1253">
        <v>30413.480045660101</v>
      </c>
      <c r="L1253">
        <f t="shared" si="19"/>
        <v>0.35200787089884378</v>
      </c>
    </row>
    <row r="1254" spans="1:12" x14ac:dyDescent="0.3">
      <c r="A1254">
        <v>5610</v>
      </c>
      <c r="B1254">
        <v>2</v>
      </c>
      <c r="C1254" t="s">
        <v>12</v>
      </c>
      <c r="D1254" t="s">
        <v>12</v>
      </c>
      <c r="E1254">
        <v>1</v>
      </c>
      <c r="F1254">
        <v>1</v>
      </c>
      <c r="G1254">
        <v>1</v>
      </c>
      <c r="H1254">
        <v>9755</v>
      </c>
      <c r="I1254">
        <v>12916.416690354199</v>
      </c>
      <c r="K1254">
        <v>3161.41669035422</v>
      </c>
      <c r="L1254">
        <f t="shared" si="19"/>
        <v>3.6590470953173845E-2</v>
      </c>
    </row>
    <row r="1255" spans="1:12" x14ac:dyDescent="0.3">
      <c r="A1255">
        <v>5611</v>
      </c>
      <c r="B1255">
        <v>2</v>
      </c>
      <c r="C1255" t="s">
        <v>12</v>
      </c>
      <c r="D1255" t="s">
        <v>12</v>
      </c>
      <c r="E1255">
        <v>1</v>
      </c>
      <c r="F1255">
        <v>1</v>
      </c>
      <c r="G1255">
        <v>1</v>
      </c>
      <c r="H1255">
        <v>9520</v>
      </c>
      <c r="I1255">
        <v>12907.7967433998</v>
      </c>
      <c r="K1255">
        <v>3387.7967433998801</v>
      </c>
      <c r="L1255">
        <f t="shared" si="19"/>
        <v>3.9210610456017134E-2</v>
      </c>
    </row>
    <row r="1256" spans="1:12" x14ac:dyDescent="0.3">
      <c r="A1256">
        <v>5613</v>
      </c>
      <c r="B1256">
        <v>2</v>
      </c>
      <c r="C1256" t="s">
        <v>12</v>
      </c>
      <c r="D1256" t="s">
        <v>12</v>
      </c>
      <c r="E1256">
        <v>1</v>
      </c>
      <c r="F1256">
        <v>1</v>
      </c>
      <c r="G1256">
        <v>1</v>
      </c>
      <c r="H1256">
        <v>2066</v>
      </c>
      <c r="I1256">
        <v>16862.595443555099</v>
      </c>
      <c r="K1256">
        <v>14796.595443555099</v>
      </c>
      <c r="L1256">
        <f t="shared" si="19"/>
        <v>0.17125689170781366</v>
      </c>
    </row>
    <row r="1257" spans="1:12" x14ac:dyDescent="0.3">
      <c r="A1257">
        <v>5614</v>
      </c>
      <c r="B1257">
        <v>2</v>
      </c>
      <c r="C1257" t="s">
        <v>28</v>
      </c>
      <c r="D1257" t="s">
        <v>12</v>
      </c>
      <c r="E1257">
        <v>0.55555555555555503</v>
      </c>
      <c r="F1257">
        <v>0.55555555555555503</v>
      </c>
      <c r="G1257">
        <v>0.625</v>
      </c>
      <c r="H1257">
        <v>757</v>
      </c>
      <c r="I1257">
        <v>8850.8860067626101</v>
      </c>
      <c r="K1257">
        <v>8093.8860067626101</v>
      </c>
      <c r="L1257">
        <f t="shared" si="19"/>
        <v>9.3679236189382065E-2</v>
      </c>
    </row>
    <row r="1258" spans="1:12" x14ac:dyDescent="0.3">
      <c r="A1258">
        <v>5615</v>
      </c>
      <c r="B1258">
        <v>2</v>
      </c>
      <c r="C1258" t="s">
        <v>12</v>
      </c>
      <c r="D1258" t="s">
        <v>12</v>
      </c>
      <c r="E1258">
        <v>1</v>
      </c>
      <c r="F1258">
        <v>1</v>
      </c>
      <c r="G1258">
        <v>1</v>
      </c>
      <c r="H1258">
        <v>47517</v>
      </c>
      <c r="I1258">
        <v>160888.69333832699</v>
      </c>
      <c r="K1258">
        <v>113371.69333832699</v>
      </c>
      <c r="L1258">
        <f t="shared" si="19"/>
        <v>1.3121723766010069</v>
      </c>
    </row>
    <row r="1259" spans="1:12" x14ac:dyDescent="0.3">
      <c r="A1259">
        <v>5616</v>
      </c>
      <c r="B1259">
        <v>2</v>
      </c>
      <c r="C1259" t="s">
        <v>12</v>
      </c>
      <c r="D1259" t="s">
        <v>12</v>
      </c>
      <c r="E1259">
        <v>1</v>
      </c>
      <c r="F1259">
        <v>1</v>
      </c>
      <c r="G1259">
        <v>1</v>
      </c>
      <c r="H1259">
        <v>3173</v>
      </c>
      <c r="I1259">
        <v>12683.7573244786</v>
      </c>
      <c r="K1259">
        <v>9510.7573244786799</v>
      </c>
      <c r="L1259">
        <f t="shared" si="19"/>
        <v>0.1100782097740588</v>
      </c>
    </row>
    <row r="1260" spans="1:12" x14ac:dyDescent="0.3">
      <c r="A1260">
        <v>5617</v>
      </c>
      <c r="B1260">
        <v>2</v>
      </c>
      <c r="C1260" t="s">
        <v>12</v>
      </c>
      <c r="D1260" t="s">
        <v>12</v>
      </c>
      <c r="E1260">
        <v>1</v>
      </c>
      <c r="F1260">
        <v>1</v>
      </c>
      <c r="G1260">
        <v>1</v>
      </c>
      <c r="H1260">
        <v>3759</v>
      </c>
      <c r="I1260">
        <v>12541.5968816778</v>
      </c>
      <c r="K1260">
        <v>8782.5968816778295</v>
      </c>
      <c r="L1260">
        <f t="shared" si="19"/>
        <v>0.10165042687127117</v>
      </c>
    </row>
    <row r="1261" spans="1:12" x14ac:dyDescent="0.3">
      <c r="A1261">
        <v>5618</v>
      </c>
      <c r="B1261">
        <v>2</v>
      </c>
      <c r="C1261" t="s">
        <v>12</v>
      </c>
      <c r="D1261" t="s">
        <v>12</v>
      </c>
      <c r="E1261">
        <v>1</v>
      </c>
      <c r="F1261">
        <v>1</v>
      </c>
      <c r="G1261">
        <v>1</v>
      </c>
      <c r="H1261">
        <v>46122</v>
      </c>
      <c r="I1261">
        <v>121693.464307364</v>
      </c>
      <c r="K1261">
        <v>75571.464307364193</v>
      </c>
      <c r="L1261">
        <f t="shared" si="19"/>
        <v>0.87466972577967816</v>
      </c>
    </row>
    <row r="1262" spans="1:12" x14ac:dyDescent="0.3">
      <c r="A1262">
        <v>5619</v>
      </c>
      <c r="B1262">
        <v>2</v>
      </c>
      <c r="C1262" t="s">
        <v>12</v>
      </c>
      <c r="D1262" t="s">
        <v>12</v>
      </c>
      <c r="E1262">
        <v>1</v>
      </c>
      <c r="F1262">
        <v>1</v>
      </c>
      <c r="G1262">
        <v>1</v>
      </c>
      <c r="H1262">
        <v>3013</v>
      </c>
      <c r="I1262">
        <v>12663.614953306</v>
      </c>
      <c r="K1262">
        <v>9650.6149533059997</v>
      </c>
      <c r="L1262">
        <f t="shared" si="19"/>
        <v>0.11169693232993055</v>
      </c>
    </row>
    <row r="1263" spans="1:12" x14ac:dyDescent="0.3">
      <c r="A1263">
        <v>562</v>
      </c>
      <c r="B1263">
        <v>2</v>
      </c>
      <c r="C1263" t="s">
        <v>25</v>
      </c>
      <c r="D1263" t="s">
        <v>12</v>
      </c>
      <c r="E1263">
        <v>0.5</v>
      </c>
      <c r="F1263">
        <v>0.5</v>
      </c>
      <c r="G1263">
        <v>0.625</v>
      </c>
      <c r="H1263">
        <v>46323</v>
      </c>
      <c r="I1263">
        <v>114313.12877218</v>
      </c>
      <c r="K1263">
        <v>67990.128772180105</v>
      </c>
      <c r="L1263">
        <f t="shared" si="19"/>
        <v>0.78692278671504756</v>
      </c>
    </row>
    <row r="1264" spans="1:12" x14ac:dyDescent="0.3">
      <c r="A1264">
        <v>5620</v>
      </c>
      <c r="B1264">
        <v>2</v>
      </c>
      <c r="C1264" t="s">
        <v>12</v>
      </c>
      <c r="D1264" t="s">
        <v>12</v>
      </c>
      <c r="E1264">
        <v>1</v>
      </c>
      <c r="F1264">
        <v>1</v>
      </c>
      <c r="G1264">
        <v>1</v>
      </c>
      <c r="H1264">
        <v>9325</v>
      </c>
      <c r="I1264">
        <v>17194.360801594801</v>
      </c>
      <c r="K1264">
        <v>7869.3608015948503</v>
      </c>
      <c r="L1264">
        <f t="shared" si="19"/>
        <v>9.1080564833273731E-2</v>
      </c>
    </row>
    <row r="1265" spans="1:12" x14ac:dyDescent="0.3">
      <c r="A1265">
        <v>5621</v>
      </c>
      <c r="B1265">
        <v>2</v>
      </c>
      <c r="C1265" t="s">
        <v>41</v>
      </c>
      <c r="D1265" t="s">
        <v>12</v>
      </c>
      <c r="E1265">
        <v>0.4</v>
      </c>
      <c r="F1265">
        <v>0.4</v>
      </c>
      <c r="G1265">
        <v>0.33333333333333298</v>
      </c>
      <c r="H1265">
        <v>24529</v>
      </c>
      <c r="I1265">
        <v>13246.0416626147</v>
      </c>
      <c r="K1265">
        <v>11282.9583373852</v>
      </c>
      <c r="L1265">
        <f t="shared" si="19"/>
        <v>0.13058979557158795</v>
      </c>
    </row>
    <row r="1266" spans="1:12" x14ac:dyDescent="0.3">
      <c r="A1266">
        <v>5622</v>
      </c>
      <c r="B1266">
        <v>2</v>
      </c>
      <c r="C1266" t="s">
        <v>10</v>
      </c>
      <c r="D1266" t="s">
        <v>10</v>
      </c>
      <c r="E1266">
        <v>1</v>
      </c>
      <c r="F1266">
        <v>1</v>
      </c>
      <c r="G1266">
        <v>1</v>
      </c>
      <c r="H1266">
        <v>59414</v>
      </c>
      <c r="I1266">
        <v>117117.54333244301</v>
      </c>
      <c r="K1266">
        <v>57703.543332443202</v>
      </c>
      <c r="L1266">
        <f t="shared" si="19"/>
        <v>0.66786508486624074</v>
      </c>
    </row>
    <row r="1267" spans="1:12" x14ac:dyDescent="0.3">
      <c r="A1267">
        <v>5623</v>
      </c>
      <c r="B1267">
        <v>2</v>
      </c>
      <c r="C1267" t="s">
        <v>12</v>
      </c>
      <c r="D1267" t="s">
        <v>12</v>
      </c>
      <c r="E1267">
        <v>1</v>
      </c>
      <c r="F1267">
        <v>1</v>
      </c>
      <c r="G1267">
        <v>1</v>
      </c>
      <c r="H1267">
        <v>3558</v>
      </c>
      <c r="I1267">
        <v>8892.9717154824593</v>
      </c>
      <c r="K1267">
        <v>5334.9717154824602</v>
      </c>
      <c r="L1267">
        <f t="shared" si="19"/>
        <v>6.1747357818084034E-2</v>
      </c>
    </row>
    <row r="1268" spans="1:12" x14ac:dyDescent="0.3">
      <c r="A1268">
        <v>5624</v>
      </c>
      <c r="B1268">
        <v>2</v>
      </c>
      <c r="C1268" t="s">
        <v>12</v>
      </c>
      <c r="D1268" t="s">
        <v>12</v>
      </c>
      <c r="E1268">
        <v>1</v>
      </c>
      <c r="F1268">
        <v>1</v>
      </c>
      <c r="G1268">
        <v>1</v>
      </c>
      <c r="H1268">
        <v>25955</v>
      </c>
      <c r="I1268">
        <v>9019.3028440202306</v>
      </c>
      <c r="K1268">
        <v>16935.697155979698</v>
      </c>
      <c r="L1268">
        <f t="shared" si="19"/>
        <v>0.19601501337939467</v>
      </c>
    </row>
    <row r="1269" spans="1:12" x14ac:dyDescent="0.3">
      <c r="A1269">
        <v>5625</v>
      </c>
      <c r="B1269">
        <v>2</v>
      </c>
      <c r="C1269" t="s">
        <v>12</v>
      </c>
      <c r="D1269" t="s">
        <v>12</v>
      </c>
      <c r="E1269">
        <v>1</v>
      </c>
      <c r="F1269">
        <v>1</v>
      </c>
      <c r="G1269">
        <v>1</v>
      </c>
      <c r="H1269">
        <v>60236</v>
      </c>
      <c r="I1269">
        <v>113855.755864411</v>
      </c>
      <c r="K1269">
        <v>53619.755864411803</v>
      </c>
      <c r="L1269">
        <f t="shared" si="19"/>
        <v>0.62059902620846996</v>
      </c>
    </row>
    <row r="1270" spans="1:12" x14ac:dyDescent="0.3">
      <c r="A1270">
        <v>5626</v>
      </c>
      <c r="B1270">
        <v>2</v>
      </c>
      <c r="C1270" t="s">
        <v>12</v>
      </c>
      <c r="D1270" t="s">
        <v>12</v>
      </c>
      <c r="E1270">
        <v>1</v>
      </c>
      <c r="F1270">
        <v>1</v>
      </c>
      <c r="G1270">
        <v>1</v>
      </c>
      <c r="H1270">
        <v>2932</v>
      </c>
      <c r="I1270">
        <v>13142.6640887301</v>
      </c>
      <c r="K1270">
        <v>10210.6640887301</v>
      </c>
      <c r="L1270">
        <f t="shared" si="19"/>
        <v>0.11817898250845023</v>
      </c>
    </row>
    <row r="1271" spans="1:12" x14ac:dyDescent="0.3">
      <c r="A1271">
        <v>5627</v>
      </c>
      <c r="B1271">
        <v>2</v>
      </c>
      <c r="C1271" t="s">
        <v>13</v>
      </c>
      <c r="D1271" t="s">
        <v>10</v>
      </c>
      <c r="E1271">
        <v>0.57142857142857095</v>
      </c>
      <c r="F1271">
        <v>0.57142857142857095</v>
      </c>
      <c r="G1271">
        <v>0.5</v>
      </c>
      <c r="H1271">
        <v>32600</v>
      </c>
      <c r="I1271">
        <v>129502.579295459</v>
      </c>
      <c r="K1271">
        <v>96902.579295459494</v>
      </c>
      <c r="L1271">
        <f t="shared" si="19"/>
        <v>1.121557630734485</v>
      </c>
    </row>
    <row r="1272" spans="1:12" x14ac:dyDescent="0.3">
      <c r="A1272">
        <v>5628</v>
      </c>
      <c r="B1272">
        <v>2</v>
      </c>
      <c r="C1272" t="s">
        <v>17</v>
      </c>
      <c r="D1272" t="s">
        <v>12</v>
      </c>
      <c r="E1272">
        <v>0.5</v>
      </c>
      <c r="F1272">
        <v>0.5</v>
      </c>
      <c r="G1272">
        <v>0.55555555555555503</v>
      </c>
      <c r="H1272">
        <v>15351</v>
      </c>
      <c r="I1272">
        <v>13090.116958843601</v>
      </c>
      <c r="K1272">
        <v>2260.8830411563199</v>
      </c>
      <c r="L1272">
        <f t="shared" si="19"/>
        <v>2.6167627791161111E-2</v>
      </c>
    </row>
    <row r="1273" spans="1:12" x14ac:dyDescent="0.3">
      <c r="A1273">
        <v>5629</v>
      </c>
      <c r="B1273">
        <v>2</v>
      </c>
      <c r="C1273" t="s">
        <v>12</v>
      </c>
      <c r="D1273" t="s">
        <v>12</v>
      </c>
      <c r="E1273">
        <v>1</v>
      </c>
      <c r="F1273">
        <v>1</v>
      </c>
      <c r="G1273">
        <v>1</v>
      </c>
      <c r="H1273">
        <v>14040</v>
      </c>
      <c r="I1273">
        <v>12623.629908500499</v>
      </c>
      <c r="K1273">
        <v>1416.3700914994599</v>
      </c>
      <c r="L1273">
        <f t="shared" si="19"/>
        <v>1.6393172355317825E-2</v>
      </c>
    </row>
    <row r="1274" spans="1:12" x14ac:dyDescent="0.3">
      <c r="A1274">
        <v>563</v>
      </c>
      <c r="B1274">
        <v>2</v>
      </c>
      <c r="C1274" t="s">
        <v>12</v>
      </c>
      <c r="D1274" t="s">
        <v>12</v>
      </c>
      <c r="E1274">
        <v>1</v>
      </c>
      <c r="F1274">
        <v>1</v>
      </c>
      <c r="G1274">
        <v>1</v>
      </c>
      <c r="H1274">
        <v>63764</v>
      </c>
      <c r="I1274">
        <v>141833.53802059201</v>
      </c>
      <c r="K1274">
        <v>78069.538020592503</v>
      </c>
      <c r="L1274">
        <f t="shared" si="19"/>
        <v>0.90358261597907985</v>
      </c>
    </row>
    <row r="1275" spans="1:12" x14ac:dyDescent="0.3">
      <c r="A1275">
        <v>5630</v>
      </c>
      <c r="B1275">
        <v>2</v>
      </c>
      <c r="C1275" t="s">
        <v>12</v>
      </c>
      <c r="D1275" t="s">
        <v>12</v>
      </c>
      <c r="E1275">
        <v>1</v>
      </c>
      <c r="F1275">
        <v>1</v>
      </c>
      <c r="G1275">
        <v>1</v>
      </c>
      <c r="H1275">
        <v>2834</v>
      </c>
      <c r="I1275">
        <v>12628.3259760849</v>
      </c>
      <c r="K1275">
        <v>9794.3259760849796</v>
      </c>
      <c r="L1275">
        <f t="shared" si="19"/>
        <v>0.11336025435283541</v>
      </c>
    </row>
    <row r="1276" spans="1:12" x14ac:dyDescent="0.3">
      <c r="A1276">
        <v>5631</v>
      </c>
      <c r="B1276">
        <v>2</v>
      </c>
      <c r="C1276" t="s">
        <v>108</v>
      </c>
      <c r="D1276" t="s">
        <v>12</v>
      </c>
      <c r="E1276">
        <v>0.38461538461538403</v>
      </c>
      <c r="F1276">
        <v>0.38461538461538403</v>
      </c>
      <c r="G1276">
        <v>0.625</v>
      </c>
      <c r="H1276">
        <v>54651</v>
      </c>
      <c r="I1276">
        <v>116184.23053786501</v>
      </c>
      <c r="K1276">
        <v>61533.230537865798</v>
      </c>
      <c r="L1276">
        <f t="shared" si="19"/>
        <v>0.71219016826233561</v>
      </c>
    </row>
    <row r="1277" spans="1:12" x14ac:dyDescent="0.3">
      <c r="A1277">
        <v>5632</v>
      </c>
      <c r="B1277">
        <v>2</v>
      </c>
      <c r="C1277" t="s">
        <v>31</v>
      </c>
      <c r="D1277" t="s">
        <v>12</v>
      </c>
      <c r="E1277">
        <v>0.8</v>
      </c>
      <c r="F1277">
        <v>0.8</v>
      </c>
      <c r="G1277">
        <v>0.66666666666666596</v>
      </c>
      <c r="H1277">
        <v>3859</v>
      </c>
      <c r="I1277">
        <v>13033.069105885799</v>
      </c>
      <c r="K1277">
        <v>9174.0691058858902</v>
      </c>
      <c r="L1277">
        <f t="shared" si="19"/>
        <v>0.10618135539219781</v>
      </c>
    </row>
    <row r="1278" spans="1:12" x14ac:dyDescent="0.3">
      <c r="A1278">
        <v>5633</v>
      </c>
      <c r="B1278">
        <v>2</v>
      </c>
      <c r="C1278" t="s">
        <v>28</v>
      </c>
      <c r="D1278" t="s">
        <v>12</v>
      </c>
      <c r="E1278">
        <v>0.55555555555555503</v>
      </c>
      <c r="F1278">
        <v>0.55555555555555503</v>
      </c>
      <c r="G1278">
        <v>0.625</v>
      </c>
      <c r="H1278">
        <v>76466</v>
      </c>
      <c r="I1278">
        <v>174772.70273210399</v>
      </c>
      <c r="K1278">
        <v>98306.702732104299</v>
      </c>
      <c r="L1278">
        <f t="shared" si="19"/>
        <v>1.1378090593993553</v>
      </c>
    </row>
    <row r="1279" spans="1:12" x14ac:dyDescent="0.3">
      <c r="A1279">
        <v>5635</v>
      </c>
      <c r="B1279">
        <v>2</v>
      </c>
      <c r="C1279" t="s">
        <v>109</v>
      </c>
      <c r="D1279" t="s">
        <v>10</v>
      </c>
      <c r="E1279">
        <v>0.30434782608695599</v>
      </c>
      <c r="F1279">
        <v>0.30434782608695599</v>
      </c>
      <c r="G1279">
        <v>0.77777777777777701</v>
      </c>
      <c r="H1279">
        <v>193555</v>
      </c>
      <c r="I1279">
        <v>29645.456946414201</v>
      </c>
      <c r="K1279">
        <v>163909.54305358499</v>
      </c>
      <c r="L1279">
        <f t="shared" si="19"/>
        <v>1.8971011927498262</v>
      </c>
    </row>
    <row r="1280" spans="1:12" x14ac:dyDescent="0.3">
      <c r="A1280">
        <v>5636</v>
      </c>
      <c r="B1280">
        <v>2</v>
      </c>
      <c r="C1280" t="s">
        <v>28</v>
      </c>
      <c r="D1280" t="s">
        <v>12</v>
      </c>
      <c r="E1280">
        <v>0.55555555555555503</v>
      </c>
      <c r="F1280">
        <v>0.55555555555555503</v>
      </c>
      <c r="G1280">
        <v>0.625</v>
      </c>
      <c r="H1280">
        <v>25627</v>
      </c>
      <c r="I1280">
        <v>8917.7135400235802</v>
      </c>
      <c r="K1280">
        <v>16709.2864599764</v>
      </c>
      <c r="L1280">
        <f t="shared" si="19"/>
        <v>0.19339451921268982</v>
      </c>
    </row>
    <row r="1281" spans="1:12" x14ac:dyDescent="0.3">
      <c r="A1281">
        <v>5637</v>
      </c>
      <c r="B1281">
        <v>2</v>
      </c>
      <c r="C1281" t="s">
        <v>12</v>
      </c>
      <c r="D1281" t="s">
        <v>12</v>
      </c>
      <c r="E1281">
        <v>1</v>
      </c>
      <c r="F1281">
        <v>1</v>
      </c>
      <c r="G1281">
        <v>1</v>
      </c>
      <c r="H1281">
        <v>11468</v>
      </c>
      <c r="I1281">
        <v>8918.4464295895596</v>
      </c>
      <c r="K1281">
        <v>2549.55357041043</v>
      </c>
      <c r="L1281">
        <f t="shared" si="19"/>
        <v>2.9508721879750347E-2</v>
      </c>
    </row>
    <row r="1282" spans="1:12" x14ac:dyDescent="0.3">
      <c r="A1282">
        <v>5638</v>
      </c>
      <c r="B1282">
        <v>2</v>
      </c>
      <c r="C1282" t="s">
        <v>12</v>
      </c>
      <c r="D1282" t="s">
        <v>12</v>
      </c>
      <c r="E1282">
        <v>1</v>
      </c>
      <c r="F1282">
        <v>1</v>
      </c>
      <c r="G1282">
        <v>1</v>
      </c>
      <c r="H1282">
        <v>5846</v>
      </c>
      <c r="I1282">
        <v>10050.2431551434</v>
      </c>
      <c r="K1282">
        <v>4204.2431551434302</v>
      </c>
      <c r="L1282">
        <f t="shared" si="19"/>
        <v>4.8660221703048963E-2</v>
      </c>
    </row>
    <row r="1283" spans="1:12" x14ac:dyDescent="0.3">
      <c r="A1283">
        <v>5639</v>
      </c>
      <c r="B1283">
        <v>2</v>
      </c>
      <c r="C1283" t="s">
        <v>12</v>
      </c>
      <c r="D1283" t="s">
        <v>12</v>
      </c>
      <c r="E1283">
        <v>1</v>
      </c>
      <c r="F1283">
        <v>1</v>
      </c>
      <c r="G1283">
        <v>1</v>
      </c>
      <c r="H1283">
        <v>12251</v>
      </c>
      <c r="I1283">
        <v>8906.37956793997</v>
      </c>
      <c r="K1283">
        <v>3344.62043206002</v>
      </c>
      <c r="L1283">
        <f t="shared" ref="L1283:L1346" si="20">K1283/86400</f>
        <v>3.8710884630324308E-2</v>
      </c>
    </row>
    <row r="1284" spans="1:12" x14ac:dyDescent="0.3">
      <c r="A1284">
        <v>5640</v>
      </c>
      <c r="B1284">
        <v>2</v>
      </c>
      <c r="C1284" t="s">
        <v>12</v>
      </c>
      <c r="D1284" t="s">
        <v>12</v>
      </c>
      <c r="E1284">
        <v>1</v>
      </c>
      <c r="F1284">
        <v>1</v>
      </c>
      <c r="G1284">
        <v>1</v>
      </c>
      <c r="H1284">
        <v>7951</v>
      </c>
      <c r="I1284">
        <v>16919.323465973001</v>
      </c>
      <c r="K1284">
        <v>8968.3234659730697</v>
      </c>
      <c r="L1284">
        <f t="shared" si="20"/>
        <v>0.10380004011542905</v>
      </c>
    </row>
    <row r="1285" spans="1:12" x14ac:dyDescent="0.3">
      <c r="A1285">
        <v>5641</v>
      </c>
      <c r="B1285">
        <v>2</v>
      </c>
      <c r="C1285" t="s">
        <v>12</v>
      </c>
      <c r="D1285" t="s">
        <v>12</v>
      </c>
      <c r="E1285">
        <v>1</v>
      </c>
      <c r="F1285">
        <v>1</v>
      </c>
      <c r="G1285">
        <v>1</v>
      </c>
      <c r="H1285">
        <v>2632</v>
      </c>
      <c r="I1285">
        <v>12591.8808930826</v>
      </c>
      <c r="K1285">
        <v>9959.8808930826599</v>
      </c>
      <c r="L1285">
        <f t="shared" si="20"/>
        <v>0.11527639922549375</v>
      </c>
    </row>
    <row r="1286" spans="1:12" x14ac:dyDescent="0.3">
      <c r="A1286">
        <v>5642</v>
      </c>
      <c r="B1286">
        <v>2</v>
      </c>
      <c r="C1286" t="s">
        <v>12</v>
      </c>
      <c r="D1286" t="s">
        <v>12</v>
      </c>
      <c r="E1286">
        <v>1</v>
      </c>
      <c r="F1286">
        <v>1</v>
      </c>
      <c r="G1286">
        <v>1</v>
      </c>
      <c r="H1286">
        <v>1570</v>
      </c>
      <c r="I1286">
        <v>12885.2402864756</v>
      </c>
      <c r="K1286">
        <v>11315.2402864756</v>
      </c>
      <c r="L1286">
        <f t="shared" si="20"/>
        <v>0.13096342924161575</v>
      </c>
    </row>
    <row r="1287" spans="1:12" x14ac:dyDescent="0.3">
      <c r="A1287">
        <v>5643</v>
      </c>
      <c r="B1287">
        <v>2</v>
      </c>
      <c r="C1287" t="s">
        <v>31</v>
      </c>
      <c r="D1287" t="s">
        <v>12</v>
      </c>
      <c r="E1287">
        <v>0.8</v>
      </c>
      <c r="F1287">
        <v>0.8</v>
      </c>
      <c r="G1287">
        <v>0.66666666666666596</v>
      </c>
      <c r="H1287">
        <v>2620</v>
      </c>
      <c r="I1287">
        <v>12867.253839163101</v>
      </c>
      <c r="K1287">
        <v>10247.253839163101</v>
      </c>
      <c r="L1287">
        <f t="shared" si="20"/>
        <v>0.11860247499031366</v>
      </c>
    </row>
    <row r="1288" spans="1:12" x14ac:dyDescent="0.3">
      <c r="A1288">
        <v>5644</v>
      </c>
      <c r="B1288">
        <v>2</v>
      </c>
      <c r="C1288" t="s">
        <v>12</v>
      </c>
      <c r="D1288" t="s">
        <v>12</v>
      </c>
      <c r="E1288">
        <v>1</v>
      </c>
      <c r="F1288">
        <v>1</v>
      </c>
      <c r="G1288">
        <v>1</v>
      </c>
      <c r="H1288">
        <v>7154</v>
      </c>
      <c r="I1288">
        <v>12569.337616320499</v>
      </c>
      <c r="K1288">
        <v>5415.3376163205703</v>
      </c>
      <c r="L1288">
        <f t="shared" si="20"/>
        <v>6.2677518707414004E-2</v>
      </c>
    </row>
    <row r="1289" spans="1:12" x14ac:dyDescent="0.3">
      <c r="A1289">
        <v>5645</v>
      </c>
      <c r="B1289">
        <v>2</v>
      </c>
      <c r="C1289" t="s">
        <v>12</v>
      </c>
      <c r="D1289" t="s">
        <v>12</v>
      </c>
      <c r="E1289">
        <v>1</v>
      </c>
      <c r="F1289">
        <v>1</v>
      </c>
      <c r="G1289">
        <v>1</v>
      </c>
      <c r="H1289">
        <v>77000</v>
      </c>
      <c r="I1289">
        <v>177526.94549371899</v>
      </c>
      <c r="K1289">
        <v>100526.945493719</v>
      </c>
      <c r="L1289">
        <f t="shared" si="20"/>
        <v>1.1635063135847106</v>
      </c>
    </row>
    <row r="1290" spans="1:12" x14ac:dyDescent="0.3">
      <c r="A1290">
        <v>5646</v>
      </c>
      <c r="B1290">
        <v>2</v>
      </c>
      <c r="C1290" t="s">
        <v>12</v>
      </c>
      <c r="D1290" t="s">
        <v>12</v>
      </c>
      <c r="E1290">
        <v>1</v>
      </c>
      <c r="F1290">
        <v>1</v>
      </c>
      <c r="G1290">
        <v>1</v>
      </c>
      <c r="H1290">
        <v>3096</v>
      </c>
      <c r="I1290">
        <v>12788.5405807927</v>
      </c>
      <c r="K1290">
        <v>9692.54058079276</v>
      </c>
      <c r="L1290">
        <f t="shared" si="20"/>
        <v>0.11218218264806436</v>
      </c>
    </row>
    <row r="1291" spans="1:12" x14ac:dyDescent="0.3">
      <c r="A1291">
        <v>5647</v>
      </c>
      <c r="B1291">
        <v>2</v>
      </c>
      <c r="C1291" t="s">
        <v>110</v>
      </c>
      <c r="D1291" t="s">
        <v>12</v>
      </c>
      <c r="E1291">
        <v>0.18181818181818099</v>
      </c>
      <c r="F1291">
        <v>0.18181818181818099</v>
      </c>
      <c r="G1291">
        <v>0.4</v>
      </c>
      <c r="H1291">
        <v>96700</v>
      </c>
      <c r="I1291">
        <v>128519.86447206901</v>
      </c>
      <c r="K1291">
        <v>31819.864472069901</v>
      </c>
      <c r="L1291">
        <f t="shared" si="20"/>
        <v>0.36828546842673499</v>
      </c>
    </row>
    <row r="1292" spans="1:12" x14ac:dyDescent="0.3">
      <c r="A1292">
        <v>5648</v>
      </c>
      <c r="B1292">
        <v>2</v>
      </c>
      <c r="C1292" t="s">
        <v>17</v>
      </c>
      <c r="D1292" t="s">
        <v>12</v>
      </c>
      <c r="E1292">
        <v>0.5</v>
      </c>
      <c r="F1292">
        <v>0.5</v>
      </c>
      <c r="G1292">
        <v>0.55555555555555503</v>
      </c>
      <c r="H1292">
        <v>3884</v>
      </c>
      <c r="I1292">
        <v>12784.9832671247</v>
      </c>
      <c r="K1292">
        <v>8900.9832671247696</v>
      </c>
      <c r="L1292">
        <f t="shared" si="20"/>
        <v>0.10302063966579594</v>
      </c>
    </row>
    <row r="1293" spans="1:12" x14ac:dyDescent="0.3">
      <c r="A1293">
        <v>5649</v>
      </c>
      <c r="B1293">
        <v>2</v>
      </c>
      <c r="C1293" t="s">
        <v>12</v>
      </c>
      <c r="D1293" t="s">
        <v>12</v>
      </c>
      <c r="E1293">
        <v>1</v>
      </c>
      <c r="F1293">
        <v>1</v>
      </c>
      <c r="G1293">
        <v>1</v>
      </c>
      <c r="H1293">
        <v>2313</v>
      </c>
      <c r="I1293">
        <v>8836.4178163073902</v>
      </c>
      <c r="K1293">
        <v>6523.4178163073902</v>
      </c>
      <c r="L1293">
        <f t="shared" si="20"/>
        <v>7.5502521022076274E-2</v>
      </c>
    </row>
    <row r="1294" spans="1:12" x14ac:dyDescent="0.3">
      <c r="A1294">
        <v>565</v>
      </c>
      <c r="B1294">
        <v>2</v>
      </c>
      <c r="C1294" t="s">
        <v>17</v>
      </c>
      <c r="D1294" t="s">
        <v>12</v>
      </c>
      <c r="E1294">
        <v>0.5</v>
      </c>
      <c r="F1294">
        <v>0.5</v>
      </c>
      <c r="G1294">
        <v>0.55555555555555503</v>
      </c>
      <c r="H1294">
        <v>2343</v>
      </c>
      <c r="I1294">
        <v>8934.9602053917097</v>
      </c>
      <c r="K1294">
        <v>6591.9602053917097</v>
      </c>
      <c r="L1294">
        <f t="shared" si="20"/>
        <v>7.6295835710552193E-2</v>
      </c>
    </row>
    <row r="1295" spans="1:12" x14ac:dyDescent="0.3">
      <c r="A1295">
        <v>5650</v>
      </c>
      <c r="B1295">
        <v>2</v>
      </c>
      <c r="C1295" t="s">
        <v>12</v>
      </c>
      <c r="D1295" t="s">
        <v>12</v>
      </c>
      <c r="E1295">
        <v>1</v>
      </c>
      <c r="F1295">
        <v>1</v>
      </c>
      <c r="G1295">
        <v>1</v>
      </c>
      <c r="H1295">
        <v>49838</v>
      </c>
      <c r="I1295">
        <v>120707.24863944099</v>
      </c>
      <c r="K1295">
        <v>70869.248639441605</v>
      </c>
      <c r="L1295">
        <f t="shared" si="20"/>
        <v>0.82024593332687046</v>
      </c>
    </row>
    <row r="1296" spans="1:12" x14ac:dyDescent="0.3">
      <c r="A1296">
        <v>5651</v>
      </c>
      <c r="B1296">
        <v>2</v>
      </c>
      <c r="C1296" t="s">
        <v>85</v>
      </c>
      <c r="D1296" t="s">
        <v>12</v>
      </c>
      <c r="E1296">
        <v>0.35714285714285698</v>
      </c>
      <c r="F1296">
        <v>0.35714285714285698</v>
      </c>
      <c r="G1296">
        <v>0.55555555555555503</v>
      </c>
      <c r="H1296">
        <v>11059</v>
      </c>
      <c r="I1296">
        <v>8824.9872300077695</v>
      </c>
      <c r="K1296">
        <v>2234.01276999222</v>
      </c>
      <c r="L1296">
        <f t="shared" si="20"/>
        <v>2.5856629282317359E-2</v>
      </c>
    </row>
    <row r="1297" spans="1:12" x14ac:dyDescent="0.3">
      <c r="A1297">
        <v>5652</v>
      </c>
      <c r="B1297">
        <v>2</v>
      </c>
      <c r="C1297" t="s">
        <v>18</v>
      </c>
      <c r="D1297" t="s">
        <v>12</v>
      </c>
      <c r="E1297">
        <v>0.45454545454545398</v>
      </c>
      <c r="F1297">
        <v>0.45454545454545398</v>
      </c>
      <c r="G1297">
        <v>0.55555555555555503</v>
      </c>
      <c r="H1297">
        <v>3169</v>
      </c>
      <c r="I1297">
        <v>9964.6091024636407</v>
      </c>
      <c r="K1297">
        <v>6795.6091024636398</v>
      </c>
      <c r="L1297">
        <f t="shared" si="20"/>
        <v>7.8652883130366197E-2</v>
      </c>
    </row>
    <row r="1298" spans="1:12" x14ac:dyDescent="0.3">
      <c r="A1298">
        <v>5653</v>
      </c>
      <c r="B1298">
        <v>2</v>
      </c>
      <c r="C1298" t="s">
        <v>12</v>
      </c>
      <c r="D1298" t="s">
        <v>12</v>
      </c>
      <c r="E1298">
        <v>1</v>
      </c>
      <c r="F1298">
        <v>1</v>
      </c>
      <c r="G1298">
        <v>1</v>
      </c>
      <c r="H1298">
        <v>100895</v>
      </c>
      <c r="I1298">
        <v>81132.859717513697</v>
      </c>
      <c r="K1298">
        <v>19762.140282486202</v>
      </c>
      <c r="L1298">
        <f t="shared" si="20"/>
        <v>0.22872847549173844</v>
      </c>
    </row>
    <row r="1299" spans="1:12" x14ac:dyDescent="0.3">
      <c r="A1299">
        <v>5654</v>
      </c>
      <c r="B1299">
        <v>2</v>
      </c>
      <c r="C1299" t="s">
        <v>12</v>
      </c>
      <c r="D1299" t="s">
        <v>12</v>
      </c>
      <c r="E1299">
        <v>1</v>
      </c>
      <c r="F1299">
        <v>1</v>
      </c>
      <c r="G1299">
        <v>1</v>
      </c>
      <c r="H1299">
        <v>5966</v>
      </c>
      <c r="I1299">
        <v>12668.6822419707</v>
      </c>
      <c r="K1299">
        <v>6702.6822419707296</v>
      </c>
      <c r="L1299">
        <f t="shared" si="20"/>
        <v>7.7577340763550107E-2</v>
      </c>
    </row>
    <row r="1300" spans="1:12" x14ac:dyDescent="0.3">
      <c r="A1300">
        <v>5655</v>
      </c>
      <c r="B1300">
        <v>2</v>
      </c>
      <c r="C1300" t="s">
        <v>10</v>
      </c>
      <c r="D1300" t="s">
        <v>10</v>
      </c>
      <c r="E1300">
        <v>1</v>
      </c>
      <c r="F1300">
        <v>1</v>
      </c>
      <c r="G1300">
        <v>1</v>
      </c>
      <c r="H1300">
        <v>84288</v>
      </c>
      <c r="I1300">
        <v>113184.917534402</v>
      </c>
      <c r="K1300">
        <v>28896.917534402201</v>
      </c>
      <c r="L1300">
        <f t="shared" si="20"/>
        <v>0.33445506405558101</v>
      </c>
    </row>
    <row r="1301" spans="1:12" x14ac:dyDescent="0.3">
      <c r="A1301">
        <v>5656</v>
      </c>
      <c r="B1301">
        <v>2</v>
      </c>
      <c r="C1301" t="s">
        <v>12</v>
      </c>
      <c r="D1301" t="s">
        <v>12</v>
      </c>
      <c r="E1301">
        <v>1</v>
      </c>
      <c r="F1301">
        <v>1</v>
      </c>
      <c r="G1301">
        <v>1</v>
      </c>
      <c r="H1301">
        <v>64225</v>
      </c>
      <c r="I1301">
        <v>144495.953504351</v>
      </c>
      <c r="K1301">
        <v>80270.953504351797</v>
      </c>
      <c r="L1301">
        <f t="shared" si="20"/>
        <v>0.9290619618559236</v>
      </c>
    </row>
    <row r="1302" spans="1:12" x14ac:dyDescent="0.3">
      <c r="A1302">
        <v>5657</v>
      </c>
      <c r="B1302">
        <v>2</v>
      </c>
      <c r="C1302" t="s">
        <v>12</v>
      </c>
      <c r="D1302" t="s">
        <v>12</v>
      </c>
      <c r="E1302">
        <v>1</v>
      </c>
      <c r="F1302">
        <v>1</v>
      </c>
      <c r="G1302">
        <v>1</v>
      </c>
      <c r="H1302">
        <v>2882</v>
      </c>
      <c r="I1302">
        <v>12663.1817008204</v>
      </c>
      <c r="K1302">
        <v>9781.1817008204507</v>
      </c>
      <c r="L1302">
        <f t="shared" si="20"/>
        <v>0.11320812153727373</v>
      </c>
    </row>
    <row r="1303" spans="1:12" x14ac:dyDescent="0.3">
      <c r="A1303">
        <v>5658</v>
      </c>
      <c r="B1303">
        <v>2</v>
      </c>
      <c r="C1303" t="s">
        <v>111</v>
      </c>
      <c r="D1303" t="s">
        <v>12</v>
      </c>
      <c r="E1303">
        <v>0.20833333333333301</v>
      </c>
      <c r="F1303">
        <v>0.20833333333333301</v>
      </c>
      <c r="G1303">
        <v>0.71428571428571397</v>
      </c>
      <c r="H1303">
        <v>811</v>
      </c>
      <c r="I1303">
        <v>13228.1763760588</v>
      </c>
      <c r="K1303">
        <v>12417.1763760588</v>
      </c>
      <c r="L1303">
        <f t="shared" si="20"/>
        <v>0.14371731916734723</v>
      </c>
    </row>
    <row r="1304" spans="1:12" x14ac:dyDescent="0.3">
      <c r="A1304">
        <v>5659</v>
      </c>
      <c r="B1304">
        <v>2</v>
      </c>
      <c r="C1304" t="s">
        <v>12</v>
      </c>
      <c r="D1304" t="s">
        <v>12</v>
      </c>
      <c r="E1304">
        <v>1</v>
      </c>
      <c r="F1304">
        <v>1</v>
      </c>
      <c r="G1304">
        <v>1</v>
      </c>
      <c r="H1304">
        <v>44551</v>
      </c>
      <c r="I1304">
        <v>135247.50338444801</v>
      </c>
      <c r="K1304">
        <v>90696.503384448399</v>
      </c>
      <c r="L1304">
        <f t="shared" si="20"/>
        <v>1.0497280484311158</v>
      </c>
    </row>
    <row r="1305" spans="1:12" x14ac:dyDescent="0.3">
      <c r="A1305">
        <v>566</v>
      </c>
      <c r="B1305">
        <v>2</v>
      </c>
      <c r="C1305" t="s">
        <v>17</v>
      </c>
      <c r="D1305" t="s">
        <v>12</v>
      </c>
      <c r="E1305">
        <v>0.5</v>
      </c>
      <c r="F1305">
        <v>0.5</v>
      </c>
      <c r="G1305">
        <v>0.55555555555555503</v>
      </c>
      <c r="H1305">
        <v>6531</v>
      </c>
      <c r="I1305">
        <v>12346.377821964599</v>
      </c>
      <c r="K1305">
        <v>5815.3778219646101</v>
      </c>
      <c r="L1305">
        <f t="shared" si="20"/>
        <v>6.7307613680145956E-2</v>
      </c>
    </row>
    <row r="1306" spans="1:12" x14ac:dyDescent="0.3">
      <c r="A1306">
        <v>5660</v>
      </c>
      <c r="B1306">
        <v>2</v>
      </c>
      <c r="C1306" t="s">
        <v>12</v>
      </c>
      <c r="D1306" t="s">
        <v>12</v>
      </c>
      <c r="E1306">
        <v>1</v>
      </c>
      <c r="F1306">
        <v>1</v>
      </c>
      <c r="G1306">
        <v>1</v>
      </c>
      <c r="H1306">
        <v>3204</v>
      </c>
      <c r="I1306">
        <v>9045.5186701797902</v>
      </c>
      <c r="K1306">
        <v>5841.5186701797902</v>
      </c>
      <c r="L1306">
        <f t="shared" si="20"/>
        <v>6.7610169793747565E-2</v>
      </c>
    </row>
    <row r="1307" spans="1:12" x14ac:dyDescent="0.3">
      <c r="A1307">
        <v>5661</v>
      </c>
      <c r="B1307">
        <v>2</v>
      </c>
      <c r="C1307" t="s">
        <v>12</v>
      </c>
      <c r="D1307" t="s">
        <v>12</v>
      </c>
      <c r="E1307">
        <v>1</v>
      </c>
      <c r="F1307">
        <v>1</v>
      </c>
      <c r="G1307">
        <v>1</v>
      </c>
      <c r="H1307">
        <v>6366</v>
      </c>
      <c r="I1307">
        <v>10138.4850661419</v>
      </c>
      <c r="K1307">
        <v>3772.4850661419</v>
      </c>
      <c r="L1307">
        <f t="shared" si="20"/>
        <v>4.3663021598864586E-2</v>
      </c>
    </row>
    <row r="1308" spans="1:12" x14ac:dyDescent="0.3">
      <c r="A1308">
        <v>5662</v>
      </c>
      <c r="B1308">
        <v>2</v>
      </c>
      <c r="C1308" t="s">
        <v>112</v>
      </c>
      <c r="D1308" t="s">
        <v>12</v>
      </c>
      <c r="E1308">
        <v>0.41666666666666602</v>
      </c>
      <c r="F1308">
        <v>0.41666666666666602</v>
      </c>
      <c r="G1308">
        <v>0.625</v>
      </c>
      <c r="H1308">
        <v>6613</v>
      </c>
      <c r="I1308">
        <v>9037.2879612246106</v>
      </c>
      <c r="K1308">
        <v>2424.2879612246102</v>
      </c>
      <c r="L1308">
        <f t="shared" si="20"/>
        <v>2.8058888440099655E-2</v>
      </c>
    </row>
    <row r="1309" spans="1:12" x14ac:dyDescent="0.3">
      <c r="A1309">
        <v>5663</v>
      </c>
      <c r="B1309">
        <v>2</v>
      </c>
      <c r="C1309" t="s">
        <v>12</v>
      </c>
      <c r="D1309" t="s">
        <v>12</v>
      </c>
      <c r="E1309">
        <v>1</v>
      </c>
      <c r="F1309">
        <v>1</v>
      </c>
      <c r="G1309">
        <v>1</v>
      </c>
      <c r="H1309">
        <v>2891</v>
      </c>
      <c r="I1309">
        <v>13416.517990894899</v>
      </c>
      <c r="K1309">
        <v>10525.517990894899</v>
      </c>
      <c r="L1309">
        <f t="shared" si="20"/>
        <v>0.12182312489461689</v>
      </c>
    </row>
    <row r="1310" spans="1:12" x14ac:dyDescent="0.3">
      <c r="A1310">
        <v>5664</v>
      </c>
      <c r="B1310">
        <v>2</v>
      </c>
      <c r="C1310" t="s">
        <v>12</v>
      </c>
      <c r="D1310" t="s">
        <v>12</v>
      </c>
      <c r="E1310">
        <v>1</v>
      </c>
      <c r="F1310">
        <v>1</v>
      </c>
      <c r="G1310">
        <v>1</v>
      </c>
      <c r="H1310">
        <v>51748</v>
      </c>
      <c r="I1310">
        <v>100211.13811822599</v>
      </c>
      <c r="K1310">
        <v>48463.138118226001</v>
      </c>
      <c r="L1310">
        <f t="shared" si="20"/>
        <v>0.56091595044243059</v>
      </c>
    </row>
    <row r="1311" spans="1:12" x14ac:dyDescent="0.3">
      <c r="A1311">
        <v>5665</v>
      </c>
      <c r="B1311">
        <v>2</v>
      </c>
      <c r="C1311" t="s">
        <v>31</v>
      </c>
      <c r="D1311" t="s">
        <v>12</v>
      </c>
      <c r="E1311">
        <v>0.8</v>
      </c>
      <c r="F1311">
        <v>0.8</v>
      </c>
      <c r="G1311">
        <v>0.66666666666666596</v>
      </c>
      <c r="H1311">
        <v>8534</v>
      </c>
      <c r="I1311">
        <v>9001.3109553564209</v>
      </c>
      <c r="K1311">
        <v>467.31095535641998</v>
      </c>
      <c r="L1311">
        <f t="shared" si="20"/>
        <v>5.408691612921528E-3</v>
      </c>
    </row>
    <row r="1312" spans="1:12" x14ac:dyDescent="0.3">
      <c r="A1312">
        <v>5666</v>
      </c>
      <c r="B1312">
        <v>2</v>
      </c>
      <c r="C1312" t="s">
        <v>12</v>
      </c>
      <c r="D1312" t="s">
        <v>12</v>
      </c>
      <c r="E1312">
        <v>1</v>
      </c>
      <c r="F1312">
        <v>1</v>
      </c>
      <c r="G1312">
        <v>1</v>
      </c>
      <c r="H1312">
        <v>2225</v>
      </c>
      <c r="I1312">
        <v>10103.372025947499</v>
      </c>
      <c r="K1312">
        <v>7878.3720259475203</v>
      </c>
      <c r="L1312">
        <f t="shared" si="20"/>
        <v>9.1184861411429632E-2</v>
      </c>
    </row>
    <row r="1313" spans="1:12" x14ac:dyDescent="0.3">
      <c r="A1313">
        <v>5667</v>
      </c>
      <c r="B1313">
        <v>2</v>
      </c>
      <c r="C1313" t="s">
        <v>113</v>
      </c>
      <c r="D1313" t="s">
        <v>12</v>
      </c>
      <c r="E1313">
        <v>0.14285714285714199</v>
      </c>
      <c r="F1313">
        <v>0.14285714285714199</v>
      </c>
      <c r="G1313">
        <v>0.22222222222222199</v>
      </c>
      <c r="H1313">
        <v>76957</v>
      </c>
      <c r="I1313">
        <v>13085.741749609801</v>
      </c>
      <c r="K1313">
        <v>63871.258250390099</v>
      </c>
      <c r="L1313">
        <f t="shared" si="20"/>
        <v>0.73925067419432988</v>
      </c>
    </row>
    <row r="1314" spans="1:12" x14ac:dyDescent="0.3">
      <c r="A1314">
        <v>5668</v>
      </c>
      <c r="B1314">
        <v>2</v>
      </c>
      <c r="C1314" t="s">
        <v>12</v>
      </c>
      <c r="D1314" t="s">
        <v>12</v>
      </c>
      <c r="E1314">
        <v>1</v>
      </c>
      <c r="F1314">
        <v>1</v>
      </c>
      <c r="G1314">
        <v>1</v>
      </c>
      <c r="H1314">
        <v>2074</v>
      </c>
      <c r="I1314">
        <v>10095.2421633705</v>
      </c>
      <c r="K1314">
        <v>8021.2421633704998</v>
      </c>
      <c r="L1314">
        <f t="shared" si="20"/>
        <v>9.2838450964936342E-2</v>
      </c>
    </row>
    <row r="1315" spans="1:12" x14ac:dyDescent="0.3">
      <c r="A1315">
        <v>5669</v>
      </c>
      <c r="B1315">
        <v>2</v>
      </c>
      <c r="C1315" t="s">
        <v>12</v>
      </c>
      <c r="D1315" t="s">
        <v>12</v>
      </c>
      <c r="E1315">
        <v>1</v>
      </c>
      <c r="F1315">
        <v>1</v>
      </c>
      <c r="G1315">
        <v>1</v>
      </c>
      <c r="H1315">
        <v>11745</v>
      </c>
      <c r="I1315">
        <v>13063.703551171</v>
      </c>
      <c r="K1315">
        <v>1318.7035511710301</v>
      </c>
      <c r="L1315">
        <f t="shared" si="20"/>
        <v>1.5262772582998033E-2</v>
      </c>
    </row>
    <row r="1316" spans="1:12" x14ac:dyDescent="0.3">
      <c r="A1316">
        <v>567</v>
      </c>
      <c r="B1316">
        <v>2</v>
      </c>
      <c r="C1316" t="s">
        <v>12</v>
      </c>
      <c r="D1316" t="s">
        <v>12</v>
      </c>
      <c r="E1316">
        <v>1</v>
      </c>
      <c r="F1316">
        <v>1</v>
      </c>
      <c r="G1316">
        <v>1</v>
      </c>
      <c r="H1316">
        <v>9391</v>
      </c>
      <c r="I1316">
        <v>12309.2973100447</v>
      </c>
      <c r="K1316">
        <v>2918.2973100447598</v>
      </c>
      <c r="L1316">
        <f t="shared" si="20"/>
        <v>3.3776589236629163E-2</v>
      </c>
    </row>
    <row r="1317" spans="1:12" x14ac:dyDescent="0.3">
      <c r="A1317">
        <v>5670</v>
      </c>
      <c r="B1317">
        <v>2</v>
      </c>
      <c r="C1317" t="s">
        <v>12</v>
      </c>
      <c r="D1317" t="s">
        <v>12</v>
      </c>
      <c r="E1317">
        <v>1</v>
      </c>
      <c r="F1317">
        <v>1</v>
      </c>
      <c r="G1317">
        <v>1</v>
      </c>
      <c r="H1317">
        <v>6095</v>
      </c>
      <c r="I1317">
        <v>13054.585418271799</v>
      </c>
      <c r="K1317">
        <v>6959.5854182718103</v>
      </c>
      <c r="L1317">
        <f t="shared" si="20"/>
        <v>8.0550757155923733E-2</v>
      </c>
    </row>
    <row r="1318" spans="1:12" x14ac:dyDescent="0.3">
      <c r="A1318">
        <v>5671</v>
      </c>
      <c r="B1318">
        <v>2</v>
      </c>
      <c r="C1318" t="s">
        <v>12</v>
      </c>
      <c r="D1318" t="s">
        <v>12</v>
      </c>
      <c r="E1318">
        <v>1</v>
      </c>
      <c r="F1318">
        <v>1</v>
      </c>
      <c r="G1318">
        <v>1</v>
      </c>
      <c r="H1318">
        <v>19908</v>
      </c>
      <c r="I1318">
        <v>8960.9698647949608</v>
      </c>
      <c r="K1318">
        <v>10947.030135204999</v>
      </c>
      <c r="L1318">
        <f t="shared" si="20"/>
        <v>0.12670173767598378</v>
      </c>
    </row>
    <row r="1319" spans="1:12" x14ac:dyDescent="0.3">
      <c r="A1319">
        <v>5672</v>
      </c>
      <c r="B1319">
        <v>2</v>
      </c>
      <c r="C1319" t="s">
        <v>12</v>
      </c>
      <c r="D1319" t="s">
        <v>12</v>
      </c>
      <c r="E1319">
        <v>1</v>
      </c>
      <c r="F1319">
        <v>1</v>
      </c>
      <c r="G1319">
        <v>1</v>
      </c>
      <c r="H1319">
        <v>1356</v>
      </c>
      <c r="I1319">
        <v>10057.036742750301</v>
      </c>
      <c r="K1319">
        <v>8701.0367427503697</v>
      </c>
      <c r="L1319">
        <f t="shared" si="20"/>
        <v>0.10070644378183298</v>
      </c>
    </row>
    <row r="1320" spans="1:12" x14ac:dyDescent="0.3">
      <c r="A1320">
        <v>5673</v>
      </c>
      <c r="B1320">
        <v>2</v>
      </c>
      <c r="C1320" t="s">
        <v>12</v>
      </c>
      <c r="D1320" t="s">
        <v>12</v>
      </c>
      <c r="E1320">
        <v>1</v>
      </c>
      <c r="F1320">
        <v>1</v>
      </c>
      <c r="G1320">
        <v>1</v>
      </c>
      <c r="H1320">
        <v>3236</v>
      </c>
      <c r="I1320">
        <v>16972.771804560201</v>
      </c>
      <c r="K1320">
        <v>13736.7718045602</v>
      </c>
      <c r="L1320">
        <f t="shared" si="20"/>
        <v>0.15899041440463194</v>
      </c>
    </row>
    <row r="1321" spans="1:12" x14ac:dyDescent="0.3">
      <c r="A1321">
        <v>5674</v>
      </c>
      <c r="B1321">
        <v>2</v>
      </c>
      <c r="C1321" t="s">
        <v>12</v>
      </c>
      <c r="D1321" t="s">
        <v>12</v>
      </c>
      <c r="E1321">
        <v>1</v>
      </c>
      <c r="F1321">
        <v>1</v>
      </c>
      <c r="G1321">
        <v>1</v>
      </c>
      <c r="H1321">
        <v>23833</v>
      </c>
      <c r="I1321">
        <v>8914.4559843549505</v>
      </c>
      <c r="K1321">
        <v>14918.544015645</v>
      </c>
      <c r="L1321">
        <f t="shared" si="20"/>
        <v>0.17266833351440972</v>
      </c>
    </row>
    <row r="1322" spans="1:12" x14ac:dyDescent="0.3">
      <c r="A1322">
        <v>5675</v>
      </c>
      <c r="B1322">
        <v>2</v>
      </c>
      <c r="C1322" t="s">
        <v>12</v>
      </c>
      <c r="D1322" t="s">
        <v>12</v>
      </c>
      <c r="E1322">
        <v>1</v>
      </c>
      <c r="F1322">
        <v>1</v>
      </c>
      <c r="G1322">
        <v>1</v>
      </c>
      <c r="H1322">
        <v>11803</v>
      </c>
      <c r="I1322">
        <v>8916.5600944585094</v>
      </c>
      <c r="K1322">
        <v>2886.4399055414901</v>
      </c>
      <c r="L1322">
        <f t="shared" si="20"/>
        <v>3.3407869277100578E-2</v>
      </c>
    </row>
    <row r="1323" spans="1:12" x14ac:dyDescent="0.3">
      <c r="A1323">
        <v>5676</v>
      </c>
      <c r="B1323">
        <v>2</v>
      </c>
      <c r="C1323" t="s">
        <v>12</v>
      </c>
      <c r="D1323" t="s">
        <v>12</v>
      </c>
      <c r="E1323">
        <v>1</v>
      </c>
      <c r="F1323">
        <v>1</v>
      </c>
      <c r="G1323">
        <v>1</v>
      </c>
      <c r="H1323">
        <v>6881</v>
      </c>
      <c r="I1323">
        <v>8901.9141531928599</v>
      </c>
      <c r="K1323">
        <v>2020.9141531928601</v>
      </c>
      <c r="L1323">
        <f t="shared" si="20"/>
        <v>2.3390210106398843E-2</v>
      </c>
    </row>
    <row r="1324" spans="1:12" x14ac:dyDescent="0.3">
      <c r="A1324">
        <v>5678</v>
      </c>
      <c r="B1324">
        <v>2</v>
      </c>
      <c r="C1324" t="s">
        <v>12</v>
      </c>
      <c r="D1324" t="s">
        <v>12</v>
      </c>
      <c r="E1324">
        <v>1</v>
      </c>
      <c r="F1324">
        <v>1</v>
      </c>
      <c r="G1324">
        <v>1</v>
      </c>
      <c r="H1324">
        <v>960</v>
      </c>
      <c r="I1324">
        <v>10042.104949160999</v>
      </c>
      <c r="K1324">
        <v>9082.1049491610192</v>
      </c>
      <c r="L1324">
        <f t="shared" si="20"/>
        <v>0.10511695543010439</v>
      </c>
    </row>
    <row r="1325" spans="1:12" x14ac:dyDescent="0.3">
      <c r="A1325">
        <v>5679</v>
      </c>
      <c r="B1325">
        <v>2</v>
      </c>
      <c r="C1325" t="s">
        <v>31</v>
      </c>
      <c r="D1325" t="s">
        <v>12</v>
      </c>
      <c r="E1325">
        <v>0.8</v>
      </c>
      <c r="F1325">
        <v>0.8</v>
      </c>
      <c r="G1325">
        <v>0.66666666666666596</v>
      </c>
      <c r="H1325">
        <v>11555</v>
      </c>
      <c r="I1325">
        <v>12912.798433551199</v>
      </c>
      <c r="K1325">
        <v>1357.7984335512299</v>
      </c>
      <c r="L1325">
        <f t="shared" si="20"/>
        <v>1.571525964758368E-2</v>
      </c>
    </row>
    <row r="1326" spans="1:12" x14ac:dyDescent="0.3">
      <c r="A1326">
        <v>568</v>
      </c>
      <c r="B1326">
        <v>2</v>
      </c>
      <c r="C1326" t="s">
        <v>10</v>
      </c>
      <c r="D1326" t="s">
        <v>10</v>
      </c>
      <c r="E1326">
        <v>1</v>
      </c>
      <c r="F1326">
        <v>1</v>
      </c>
      <c r="G1326">
        <v>1</v>
      </c>
      <c r="H1326">
        <v>148164</v>
      </c>
      <c r="I1326">
        <v>115222.344240052</v>
      </c>
      <c r="K1326">
        <v>32941.655759947098</v>
      </c>
      <c r="L1326">
        <f t="shared" si="20"/>
        <v>0.38126916388827659</v>
      </c>
    </row>
    <row r="1327" spans="1:12" x14ac:dyDescent="0.3">
      <c r="A1327">
        <v>5680</v>
      </c>
      <c r="B1327">
        <v>2</v>
      </c>
      <c r="C1327" t="s">
        <v>12</v>
      </c>
      <c r="D1327" t="s">
        <v>12</v>
      </c>
      <c r="E1327">
        <v>1</v>
      </c>
      <c r="F1327">
        <v>1</v>
      </c>
      <c r="G1327">
        <v>1</v>
      </c>
      <c r="H1327">
        <v>66850</v>
      </c>
      <c r="I1327">
        <v>179393.37882179301</v>
      </c>
      <c r="K1327">
        <v>112543.378821793</v>
      </c>
      <c r="L1327">
        <f t="shared" si="20"/>
        <v>1.3025854030300115</v>
      </c>
    </row>
    <row r="1328" spans="1:12" x14ac:dyDescent="0.3">
      <c r="A1328">
        <v>5681</v>
      </c>
      <c r="B1328">
        <v>2</v>
      </c>
      <c r="C1328" t="s">
        <v>12</v>
      </c>
      <c r="D1328" t="s">
        <v>12</v>
      </c>
      <c r="E1328">
        <v>1</v>
      </c>
      <c r="F1328">
        <v>1</v>
      </c>
      <c r="G1328">
        <v>1</v>
      </c>
      <c r="H1328">
        <v>4396</v>
      </c>
      <c r="I1328">
        <v>12863.5375171171</v>
      </c>
      <c r="K1328">
        <v>8467.5375171171509</v>
      </c>
      <c r="L1328">
        <f t="shared" si="20"/>
        <v>9.8003906448115172E-2</v>
      </c>
    </row>
    <row r="1329" spans="1:12" x14ac:dyDescent="0.3">
      <c r="A1329">
        <v>5682</v>
      </c>
      <c r="B1329">
        <v>2</v>
      </c>
      <c r="C1329" t="s">
        <v>114</v>
      </c>
      <c r="D1329" t="s">
        <v>12</v>
      </c>
      <c r="E1329">
        <v>0.18518518518518501</v>
      </c>
      <c r="F1329">
        <v>0.18518518518518501</v>
      </c>
      <c r="G1329">
        <v>0.5</v>
      </c>
      <c r="H1329">
        <v>115527</v>
      </c>
      <c r="I1329">
        <v>127642.094694507</v>
      </c>
      <c r="K1329">
        <v>12115.094694507499</v>
      </c>
      <c r="L1329">
        <f t="shared" si="20"/>
        <v>0.14022100340865162</v>
      </c>
    </row>
    <row r="1330" spans="1:12" x14ac:dyDescent="0.3">
      <c r="A1330">
        <v>5683</v>
      </c>
      <c r="B1330">
        <v>2</v>
      </c>
      <c r="C1330" t="s">
        <v>12</v>
      </c>
      <c r="D1330" t="s">
        <v>12</v>
      </c>
      <c r="E1330">
        <v>1</v>
      </c>
      <c r="F1330">
        <v>1</v>
      </c>
      <c r="G1330">
        <v>1</v>
      </c>
      <c r="H1330">
        <v>4819</v>
      </c>
      <c r="I1330">
        <v>10009.7998880957</v>
      </c>
      <c r="K1330">
        <v>5190.7998880957002</v>
      </c>
      <c r="L1330">
        <f t="shared" si="20"/>
        <v>6.0078702408515046E-2</v>
      </c>
    </row>
    <row r="1331" spans="1:12" x14ac:dyDescent="0.3">
      <c r="A1331">
        <v>5684</v>
      </c>
      <c r="B1331">
        <v>2</v>
      </c>
      <c r="C1331" t="s">
        <v>115</v>
      </c>
      <c r="D1331" t="s">
        <v>12</v>
      </c>
      <c r="E1331">
        <v>0.23529411764705799</v>
      </c>
      <c r="F1331">
        <v>0.23529411764705799</v>
      </c>
      <c r="G1331">
        <v>0.44444444444444398</v>
      </c>
      <c r="H1331">
        <v>111546</v>
      </c>
      <c r="I1331">
        <v>202507.83834524101</v>
      </c>
      <c r="K1331">
        <v>90961.838345241893</v>
      </c>
      <c r="L1331">
        <f t="shared" si="20"/>
        <v>1.0527990549217812</v>
      </c>
    </row>
    <row r="1332" spans="1:12" x14ac:dyDescent="0.3">
      <c r="A1332">
        <v>5685</v>
      </c>
      <c r="B1332">
        <v>2</v>
      </c>
      <c r="C1332" t="s">
        <v>12</v>
      </c>
      <c r="D1332" t="s">
        <v>12</v>
      </c>
      <c r="E1332">
        <v>1</v>
      </c>
      <c r="F1332">
        <v>1</v>
      </c>
      <c r="G1332">
        <v>1</v>
      </c>
      <c r="H1332">
        <v>42352</v>
      </c>
      <c r="I1332">
        <v>145237.588410208</v>
      </c>
      <c r="K1332">
        <v>102885.588410208</v>
      </c>
      <c r="L1332">
        <f t="shared" si="20"/>
        <v>1.1908054214144446</v>
      </c>
    </row>
    <row r="1333" spans="1:12" x14ac:dyDescent="0.3">
      <c r="A1333">
        <v>5686</v>
      </c>
      <c r="B1333">
        <v>2</v>
      </c>
      <c r="C1333" t="s">
        <v>12</v>
      </c>
      <c r="D1333" t="s">
        <v>12</v>
      </c>
      <c r="E1333">
        <v>1</v>
      </c>
      <c r="F1333">
        <v>1</v>
      </c>
      <c r="G1333">
        <v>1</v>
      </c>
      <c r="H1333">
        <v>6467</v>
      </c>
      <c r="I1333">
        <v>8856.4847945342899</v>
      </c>
      <c r="K1333">
        <v>2389.4847945342899</v>
      </c>
      <c r="L1333">
        <f t="shared" si="20"/>
        <v>2.765607401081354E-2</v>
      </c>
    </row>
    <row r="1334" spans="1:12" x14ac:dyDescent="0.3">
      <c r="A1334">
        <v>5687</v>
      </c>
      <c r="B1334">
        <v>2</v>
      </c>
      <c r="C1334" t="s">
        <v>12</v>
      </c>
      <c r="D1334" t="s">
        <v>12</v>
      </c>
      <c r="E1334">
        <v>1</v>
      </c>
      <c r="F1334">
        <v>1</v>
      </c>
      <c r="G1334">
        <v>1</v>
      </c>
      <c r="H1334">
        <v>4722</v>
      </c>
      <c r="I1334">
        <v>8851.6793557879191</v>
      </c>
      <c r="K1334">
        <v>4129.67935578792</v>
      </c>
      <c r="L1334">
        <f t="shared" si="20"/>
        <v>4.779721476606389E-2</v>
      </c>
    </row>
    <row r="1335" spans="1:12" x14ac:dyDescent="0.3">
      <c r="A1335">
        <v>5688</v>
      </c>
      <c r="B1335">
        <v>2</v>
      </c>
      <c r="C1335" t="s">
        <v>12</v>
      </c>
      <c r="D1335" t="s">
        <v>12</v>
      </c>
      <c r="E1335">
        <v>1</v>
      </c>
      <c r="F1335">
        <v>1</v>
      </c>
      <c r="G1335">
        <v>1</v>
      </c>
      <c r="H1335">
        <v>7395</v>
      </c>
      <c r="I1335">
        <v>12792.9236497562</v>
      </c>
      <c r="K1335">
        <v>5397.9236497562597</v>
      </c>
      <c r="L1335">
        <f t="shared" si="20"/>
        <v>6.2475968168475227E-2</v>
      </c>
    </row>
    <row r="1336" spans="1:12" x14ac:dyDescent="0.3">
      <c r="A1336">
        <v>5689</v>
      </c>
      <c r="B1336">
        <v>2</v>
      </c>
      <c r="C1336" t="s">
        <v>12</v>
      </c>
      <c r="D1336" t="s">
        <v>12</v>
      </c>
      <c r="E1336">
        <v>1</v>
      </c>
      <c r="F1336">
        <v>1</v>
      </c>
      <c r="G1336">
        <v>1</v>
      </c>
      <c r="H1336">
        <v>4237</v>
      </c>
      <c r="I1336">
        <v>8846.2631555834105</v>
      </c>
      <c r="K1336">
        <v>4609.2631555834096</v>
      </c>
      <c r="L1336">
        <f t="shared" si="20"/>
        <v>5.3347953189622793E-2</v>
      </c>
    </row>
    <row r="1337" spans="1:12" x14ac:dyDescent="0.3">
      <c r="A1337">
        <v>569</v>
      </c>
      <c r="B1337">
        <v>2</v>
      </c>
      <c r="C1337" t="s">
        <v>41</v>
      </c>
      <c r="D1337" t="s">
        <v>12</v>
      </c>
      <c r="E1337">
        <v>0.4</v>
      </c>
      <c r="F1337">
        <v>0.4</v>
      </c>
      <c r="G1337">
        <v>0.33333333333333298</v>
      </c>
      <c r="H1337">
        <v>116005</v>
      </c>
      <c r="I1337">
        <v>114036.169309427</v>
      </c>
      <c r="K1337">
        <v>1968.8306905726599</v>
      </c>
      <c r="L1337">
        <f t="shared" si="20"/>
        <v>2.2787392251998381E-2</v>
      </c>
    </row>
    <row r="1338" spans="1:12" x14ac:dyDescent="0.3">
      <c r="A1338">
        <v>5690</v>
      </c>
      <c r="B1338">
        <v>2</v>
      </c>
      <c r="C1338" t="s">
        <v>12</v>
      </c>
      <c r="D1338" t="s">
        <v>12</v>
      </c>
      <c r="E1338">
        <v>1</v>
      </c>
      <c r="F1338">
        <v>1</v>
      </c>
      <c r="G1338">
        <v>1</v>
      </c>
      <c r="H1338">
        <v>16823</v>
      </c>
      <c r="I1338">
        <v>12784.903581557301</v>
      </c>
      <c r="K1338">
        <v>4038.0964184426098</v>
      </c>
      <c r="L1338">
        <f t="shared" si="20"/>
        <v>4.673722706530798E-2</v>
      </c>
    </row>
    <row r="1339" spans="1:12" x14ac:dyDescent="0.3">
      <c r="A1339">
        <v>5691</v>
      </c>
      <c r="B1339">
        <v>2</v>
      </c>
      <c r="C1339" t="s">
        <v>12</v>
      </c>
      <c r="D1339" t="s">
        <v>12</v>
      </c>
      <c r="E1339">
        <v>1</v>
      </c>
      <c r="F1339">
        <v>1</v>
      </c>
      <c r="G1339">
        <v>1</v>
      </c>
      <c r="H1339">
        <v>6884</v>
      </c>
      <c r="I1339">
        <v>8844.4357079657402</v>
      </c>
      <c r="K1339">
        <v>1960.43570796574</v>
      </c>
      <c r="L1339">
        <f t="shared" si="20"/>
        <v>2.2690228101455323E-2</v>
      </c>
    </row>
    <row r="1340" spans="1:12" x14ac:dyDescent="0.3">
      <c r="A1340">
        <v>5692</v>
      </c>
      <c r="B1340">
        <v>2</v>
      </c>
      <c r="C1340" t="s">
        <v>31</v>
      </c>
      <c r="D1340" t="s">
        <v>12</v>
      </c>
      <c r="E1340">
        <v>0.8</v>
      </c>
      <c r="F1340">
        <v>0.8</v>
      </c>
      <c r="G1340">
        <v>0.66666666666666596</v>
      </c>
      <c r="H1340">
        <v>68499</v>
      </c>
      <c r="I1340">
        <v>185893.61423001401</v>
      </c>
      <c r="K1340">
        <v>117394.61423001401</v>
      </c>
      <c r="L1340">
        <f t="shared" si="20"/>
        <v>1.3587339609955325</v>
      </c>
    </row>
    <row r="1341" spans="1:12" x14ac:dyDescent="0.3">
      <c r="A1341">
        <v>5693</v>
      </c>
      <c r="B1341">
        <v>2</v>
      </c>
      <c r="C1341" t="s">
        <v>12</v>
      </c>
      <c r="D1341" t="s">
        <v>12</v>
      </c>
      <c r="E1341">
        <v>1</v>
      </c>
      <c r="F1341">
        <v>1</v>
      </c>
      <c r="G1341">
        <v>1</v>
      </c>
      <c r="H1341">
        <v>92207</v>
      </c>
      <c r="I1341">
        <v>39315.826063459703</v>
      </c>
      <c r="K1341">
        <v>52891.173936540203</v>
      </c>
      <c r="L1341">
        <f t="shared" si="20"/>
        <v>0.61216636500625232</v>
      </c>
    </row>
    <row r="1342" spans="1:12" x14ac:dyDescent="0.3">
      <c r="A1342">
        <v>5694</v>
      </c>
      <c r="B1342">
        <v>2</v>
      </c>
      <c r="C1342" t="s">
        <v>116</v>
      </c>
      <c r="D1342" t="s">
        <v>10</v>
      </c>
      <c r="E1342">
        <v>0.46666666666666601</v>
      </c>
      <c r="F1342">
        <v>0.46666666666666601</v>
      </c>
      <c r="G1342">
        <v>0.77777777777777701</v>
      </c>
      <c r="H1342">
        <v>115591</v>
      </c>
      <c r="I1342">
        <v>29320.1183079822</v>
      </c>
      <c r="K1342">
        <v>86270.881692017705</v>
      </c>
      <c r="L1342">
        <f t="shared" si="20"/>
        <v>0.99850557513909377</v>
      </c>
    </row>
    <row r="1343" spans="1:12" x14ac:dyDescent="0.3">
      <c r="A1343">
        <v>5695</v>
      </c>
      <c r="B1343">
        <v>2</v>
      </c>
      <c r="C1343" t="s">
        <v>12</v>
      </c>
      <c r="D1343" t="s">
        <v>12</v>
      </c>
      <c r="E1343">
        <v>1</v>
      </c>
      <c r="F1343">
        <v>1</v>
      </c>
      <c r="G1343">
        <v>1</v>
      </c>
      <c r="H1343">
        <v>74729</v>
      </c>
      <c r="I1343">
        <v>156854.13881688501</v>
      </c>
      <c r="K1343">
        <v>82125.138816885505</v>
      </c>
      <c r="L1343">
        <f t="shared" si="20"/>
        <v>0.95052244001024888</v>
      </c>
    </row>
    <row r="1344" spans="1:12" x14ac:dyDescent="0.3">
      <c r="A1344">
        <v>5696</v>
      </c>
      <c r="B1344">
        <v>2</v>
      </c>
      <c r="C1344" t="s">
        <v>12</v>
      </c>
      <c r="D1344" t="s">
        <v>12</v>
      </c>
      <c r="E1344">
        <v>1</v>
      </c>
      <c r="F1344">
        <v>1</v>
      </c>
      <c r="G1344">
        <v>1</v>
      </c>
      <c r="H1344">
        <v>2968</v>
      </c>
      <c r="I1344">
        <v>12520.842177101</v>
      </c>
      <c r="K1344">
        <v>9552.8421771010599</v>
      </c>
      <c r="L1344">
        <f t="shared" si="20"/>
        <v>0.11056530297570671</v>
      </c>
    </row>
    <row r="1345" spans="1:12" x14ac:dyDescent="0.3">
      <c r="A1345">
        <v>5697</v>
      </c>
      <c r="B1345">
        <v>2</v>
      </c>
      <c r="C1345" t="s">
        <v>17</v>
      </c>
      <c r="D1345" t="s">
        <v>12</v>
      </c>
      <c r="E1345">
        <v>0.5</v>
      </c>
      <c r="F1345">
        <v>0.5</v>
      </c>
      <c r="G1345">
        <v>0.55555555555555503</v>
      </c>
      <c r="H1345">
        <v>8156</v>
      </c>
      <c r="I1345">
        <v>8804.9709168077898</v>
      </c>
      <c r="K1345">
        <v>648.97091680779295</v>
      </c>
      <c r="L1345">
        <f t="shared" si="20"/>
        <v>7.5112374630531588E-3</v>
      </c>
    </row>
    <row r="1346" spans="1:12" x14ac:dyDescent="0.3">
      <c r="A1346">
        <v>5698</v>
      </c>
      <c r="B1346">
        <v>2</v>
      </c>
      <c r="C1346" t="s">
        <v>12</v>
      </c>
      <c r="D1346" t="s">
        <v>12</v>
      </c>
      <c r="E1346">
        <v>1</v>
      </c>
      <c r="F1346">
        <v>1</v>
      </c>
      <c r="G1346">
        <v>1</v>
      </c>
      <c r="H1346">
        <v>110495</v>
      </c>
      <c r="I1346">
        <v>14005.8694848374</v>
      </c>
      <c r="K1346">
        <v>96489.130515162498</v>
      </c>
      <c r="L1346">
        <f t="shared" si="20"/>
        <v>1.116772343925492</v>
      </c>
    </row>
    <row r="1347" spans="1:12" x14ac:dyDescent="0.3">
      <c r="A1347">
        <v>5699</v>
      </c>
      <c r="B1347">
        <v>2</v>
      </c>
      <c r="C1347" t="s">
        <v>25</v>
      </c>
      <c r="D1347" t="s">
        <v>12</v>
      </c>
      <c r="E1347">
        <v>0.5</v>
      </c>
      <c r="F1347">
        <v>0.5</v>
      </c>
      <c r="G1347">
        <v>0.625</v>
      </c>
      <c r="H1347">
        <v>69292</v>
      </c>
      <c r="I1347">
        <v>146903.822088769</v>
      </c>
      <c r="K1347">
        <v>77611.822088769404</v>
      </c>
      <c r="L1347">
        <f t="shared" ref="L1347:L1410" si="21">K1347/86400</f>
        <v>0.89828497787927553</v>
      </c>
    </row>
    <row r="1348" spans="1:12" x14ac:dyDescent="0.3">
      <c r="A1348">
        <v>570</v>
      </c>
      <c r="B1348">
        <v>2</v>
      </c>
      <c r="C1348" t="s">
        <v>12</v>
      </c>
      <c r="D1348" t="s">
        <v>12</v>
      </c>
      <c r="E1348">
        <v>1</v>
      </c>
      <c r="F1348">
        <v>1</v>
      </c>
      <c r="G1348">
        <v>1</v>
      </c>
      <c r="H1348">
        <v>48842</v>
      </c>
      <c r="I1348">
        <v>116726.94027961099</v>
      </c>
      <c r="K1348">
        <v>67884.940279611794</v>
      </c>
      <c r="L1348">
        <f t="shared" si="21"/>
        <v>0.78570532731032172</v>
      </c>
    </row>
    <row r="1349" spans="1:12" x14ac:dyDescent="0.3">
      <c r="A1349">
        <v>5704</v>
      </c>
      <c r="B1349">
        <v>2</v>
      </c>
      <c r="C1349" t="s">
        <v>117</v>
      </c>
      <c r="D1349" t="s">
        <v>10</v>
      </c>
      <c r="E1349">
        <v>0.42857142857142799</v>
      </c>
      <c r="F1349">
        <v>0.42857142857142799</v>
      </c>
      <c r="G1349">
        <v>0.6</v>
      </c>
      <c r="H1349">
        <v>8324</v>
      </c>
      <c r="I1349">
        <v>29054.419661367301</v>
      </c>
      <c r="K1349">
        <v>20730.419661367301</v>
      </c>
      <c r="L1349">
        <f t="shared" si="21"/>
        <v>0.23993541274730673</v>
      </c>
    </row>
    <row r="1350" spans="1:12" x14ac:dyDescent="0.3">
      <c r="A1350">
        <v>571</v>
      </c>
      <c r="B1350">
        <v>2</v>
      </c>
      <c r="C1350" t="s">
        <v>12</v>
      </c>
      <c r="D1350" t="s">
        <v>12</v>
      </c>
      <c r="E1350">
        <v>1</v>
      </c>
      <c r="F1350">
        <v>1</v>
      </c>
      <c r="G1350">
        <v>1</v>
      </c>
      <c r="H1350">
        <v>9365</v>
      </c>
      <c r="I1350">
        <v>8872.6152573642903</v>
      </c>
      <c r="K1350">
        <v>492.38474263570203</v>
      </c>
      <c r="L1350">
        <f t="shared" si="21"/>
        <v>5.6988974842095141E-3</v>
      </c>
    </row>
    <row r="1351" spans="1:12" x14ac:dyDescent="0.3">
      <c r="A1351">
        <v>5714</v>
      </c>
      <c r="B1351">
        <v>2</v>
      </c>
      <c r="C1351" t="s">
        <v>12</v>
      </c>
      <c r="D1351" t="s">
        <v>12</v>
      </c>
      <c r="E1351">
        <v>1</v>
      </c>
      <c r="F1351">
        <v>1</v>
      </c>
      <c r="G1351">
        <v>1</v>
      </c>
      <c r="H1351">
        <v>14645</v>
      </c>
      <c r="I1351">
        <v>12659.486781423</v>
      </c>
      <c r="K1351">
        <v>1985.5132185769601</v>
      </c>
      <c r="L1351">
        <f t="shared" si="21"/>
        <v>2.2980477066862962E-2</v>
      </c>
    </row>
    <row r="1352" spans="1:12" x14ac:dyDescent="0.3">
      <c r="A1352">
        <v>5715</v>
      </c>
      <c r="B1352">
        <v>2</v>
      </c>
      <c r="C1352" t="s">
        <v>12</v>
      </c>
      <c r="D1352" t="s">
        <v>12</v>
      </c>
      <c r="E1352">
        <v>1</v>
      </c>
      <c r="F1352">
        <v>1</v>
      </c>
      <c r="G1352">
        <v>1</v>
      </c>
      <c r="H1352">
        <v>14746</v>
      </c>
      <c r="I1352">
        <v>12639.384253034001</v>
      </c>
      <c r="K1352">
        <v>2106.6157469659402</v>
      </c>
      <c r="L1352">
        <f t="shared" si="21"/>
        <v>2.4382126700994679E-2</v>
      </c>
    </row>
    <row r="1353" spans="1:12" x14ac:dyDescent="0.3">
      <c r="A1353">
        <v>5716</v>
      </c>
      <c r="B1353">
        <v>2</v>
      </c>
      <c r="C1353" t="s">
        <v>12</v>
      </c>
      <c r="D1353" t="s">
        <v>12</v>
      </c>
      <c r="E1353">
        <v>1</v>
      </c>
      <c r="F1353">
        <v>1</v>
      </c>
      <c r="G1353">
        <v>1</v>
      </c>
      <c r="H1353">
        <v>4261</v>
      </c>
      <c r="I1353">
        <v>13098.9518996353</v>
      </c>
      <c r="K1353">
        <v>8837.95189963538</v>
      </c>
      <c r="L1353">
        <f t="shared" si="21"/>
        <v>0.10229110994948357</v>
      </c>
    </row>
    <row r="1354" spans="1:12" x14ac:dyDescent="0.3">
      <c r="A1354">
        <v>5717</v>
      </c>
      <c r="B1354">
        <v>2</v>
      </c>
      <c r="C1354" t="s">
        <v>12</v>
      </c>
      <c r="D1354" t="s">
        <v>12</v>
      </c>
      <c r="E1354">
        <v>1</v>
      </c>
      <c r="F1354">
        <v>1</v>
      </c>
      <c r="G1354">
        <v>1</v>
      </c>
      <c r="H1354">
        <v>4167</v>
      </c>
      <c r="I1354">
        <v>12628.616907003199</v>
      </c>
      <c r="K1354">
        <v>8461.6169070032593</v>
      </c>
      <c r="L1354">
        <f t="shared" si="21"/>
        <v>9.793538086809328E-2</v>
      </c>
    </row>
    <row r="1355" spans="1:12" x14ac:dyDescent="0.3">
      <c r="A1355">
        <v>5718</v>
      </c>
      <c r="B1355">
        <v>2</v>
      </c>
      <c r="C1355" t="s">
        <v>12</v>
      </c>
      <c r="D1355" t="s">
        <v>12</v>
      </c>
      <c r="E1355">
        <v>1</v>
      </c>
      <c r="F1355">
        <v>1</v>
      </c>
      <c r="G1355">
        <v>1</v>
      </c>
      <c r="H1355">
        <v>46644</v>
      </c>
      <c r="I1355">
        <v>12623.892483932301</v>
      </c>
      <c r="K1355">
        <v>34020.107516067597</v>
      </c>
      <c r="L1355">
        <f t="shared" si="21"/>
        <v>0.3937512443989305</v>
      </c>
    </row>
    <row r="1356" spans="1:12" x14ac:dyDescent="0.3">
      <c r="A1356">
        <v>5719</v>
      </c>
      <c r="B1356">
        <v>2</v>
      </c>
      <c r="C1356" t="s">
        <v>12</v>
      </c>
      <c r="D1356" t="s">
        <v>12</v>
      </c>
      <c r="E1356">
        <v>1</v>
      </c>
      <c r="F1356">
        <v>1</v>
      </c>
      <c r="G1356">
        <v>1</v>
      </c>
      <c r="H1356">
        <v>4660</v>
      </c>
      <c r="I1356">
        <v>10052.332513138899</v>
      </c>
      <c r="K1356">
        <v>5392.3325131389101</v>
      </c>
      <c r="L1356">
        <f t="shared" si="21"/>
        <v>6.2411255939107756E-2</v>
      </c>
    </row>
    <row r="1357" spans="1:12" x14ac:dyDescent="0.3">
      <c r="A1357">
        <v>572</v>
      </c>
      <c r="B1357">
        <v>2</v>
      </c>
      <c r="C1357" t="s">
        <v>12</v>
      </c>
      <c r="D1357" t="s">
        <v>12</v>
      </c>
      <c r="E1357">
        <v>1</v>
      </c>
      <c r="F1357">
        <v>1</v>
      </c>
      <c r="G1357">
        <v>1</v>
      </c>
      <c r="H1357">
        <v>46839</v>
      </c>
      <c r="I1357">
        <v>116019.293263411</v>
      </c>
      <c r="K1357">
        <v>69180.293263411499</v>
      </c>
      <c r="L1357">
        <f t="shared" si="21"/>
        <v>0.80069783869689237</v>
      </c>
    </row>
    <row r="1358" spans="1:12" x14ac:dyDescent="0.3">
      <c r="A1358">
        <v>5720</v>
      </c>
      <c r="B1358">
        <v>2</v>
      </c>
      <c r="C1358" t="s">
        <v>12</v>
      </c>
      <c r="D1358" t="s">
        <v>12</v>
      </c>
      <c r="E1358">
        <v>1</v>
      </c>
      <c r="F1358">
        <v>1</v>
      </c>
      <c r="G1358">
        <v>1</v>
      </c>
      <c r="H1358">
        <v>4847</v>
      </c>
      <c r="I1358">
        <v>12600.7013236041</v>
      </c>
      <c r="K1358">
        <v>7753.7013236041403</v>
      </c>
      <c r="L1358">
        <f t="shared" si="21"/>
        <v>8.9741913467640516E-2</v>
      </c>
    </row>
    <row r="1359" spans="1:12" x14ac:dyDescent="0.3">
      <c r="A1359">
        <v>5721</v>
      </c>
      <c r="B1359">
        <v>2</v>
      </c>
      <c r="C1359" t="s">
        <v>12</v>
      </c>
      <c r="D1359" t="s">
        <v>12</v>
      </c>
      <c r="E1359">
        <v>1</v>
      </c>
      <c r="F1359">
        <v>1</v>
      </c>
      <c r="G1359">
        <v>1</v>
      </c>
      <c r="H1359">
        <v>5015</v>
      </c>
      <c r="I1359">
        <v>12592.1839158928</v>
      </c>
      <c r="K1359">
        <v>7577.1839158928196</v>
      </c>
      <c r="L1359">
        <f t="shared" si="21"/>
        <v>8.7698887915426155E-2</v>
      </c>
    </row>
    <row r="1360" spans="1:12" x14ac:dyDescent="0.3">
      <c r="A1360">
        <v>5722</v>
      </c>
      <c r="B1360">
        <v>2</v>
      </c>
      <c r="C1360" t="s">
        <v>12</v>
      </c>
      <c r="D1360" t="s">
        <v>12</v>
      </c>
      <c r="E1360">
        <v>1</v>
      </c>
      <c r="F1360">
        <v>1</v>
      </c>
      <c r="G1360">
        <v>1</v>
      </c>
      <c r="H1360">
        <v>4918</v>
      </c>
      <c r="I1360">
        <v>10009.9397912845</v>
      </c>
      <c r="K1360">
        <v>5091.9397912845898</v>
      </c>
      <c r="L1360">
        <f t="shared" si="21"/>
        <v>5.8934488325053123E-2</v>
      </c>
    </row>
    <row r="1361" spans="1:12" x14ac:dyDescent="0.3">
      <c r="A1361">
        <v>5723</v>
      </c>
      <c r="B1361">
        <v>2</v>
      </c>
      <c r="C1361" t="s">
        <v>12</v>
      </c>
      <c r="D1361" t="s">
        <v>12</v>
      </c>
      <c r="E1361">
        <v>1</v>
      </c>
      <c r="F1361">
        <v>1</v>
      </c>
      <c r="G1361">
        <v>1</v>
      </c>
      <c r="H1361">
        <v>10144</v>
      </c>
      <c r="I1361">
        <v>9990.4783750023307</v>
      </c>
      <c r="K1361">
        <v>153.521624997667</v>
      </c>
      <c r="L1361">
        <f t="shared" si="21"/>
        <v>1.7768706596952199E-3</v>
      </c>
    </row>
    <row r="1362" spans="1:12" x14ac:dyDescent="0.3">
      <c r="A1362">
        <v>5724</v>
      </c>
      <c r="B1362">
        <v>2</v>
      </c>
      <c r="C1362" t="s">
        <v>12</v>
      </c>
      <c r="D1362" t="s">
        <v>12</v>
      </c>
      <c r="E1362">
        <v>1</v>
      </c>
      <c r="F1362">
        <v>1</v>
      </c>
      <c r="G1362">
        <v>1</v>
      </c>
      <c r="H1362">
        <v>53029</v>
      </c>
      <c r="I1362">
        <v>12538.0166538747</v>
      </c>
      <c r="K1362">
        <v>40490.983346125198</v>
      </c>
      <c r="L1362">
        <f t="shared" si="21"/>
        <v>0.46864564058015273</v>
      </c>
    </row>
    <row r="1363" spans="1:12" x14ac:dyDescent="0.3">
      <c r="A1363">
        <v>5726</v>
      </c>
      <c r="B1363">
        <v>2</v>
      </c>
      <c r="C1363" t="s">
        <v>28</v>
      </c>
      <c r="D1363" t="s">
        <v>12</v>
      </c>
      <c r="E1363">
        <v>0.55555555555555503</v>
      </c>
      <c r="F1363">
        <v>0.55555555555555503</v>
      </c>
      <c r="G1363">
        <v>0.625</v>
      </c>
      <c r="H1363">
        <v>4576</v>
      </c>
      <c r="I1363">
        <v>8740.0757887858799</v>
      </c>
      <c r="K1363">
        <v>4164.0757887858799</v>
      </c>
      <c r="L1363">
        <f t="shared" si="21"/>
        <v>4.8195321629466201E-2</v>
      </c>
    </row>
    <row r="1364" spans="1:12" x14ac:dyDescent="0.3">
      <c r="A1364">
        <v>5727</v>
      </c>
      <c r="B1364">
        <v>2</v>
      </c>
      <c r="C1364" t="s">
        <v>12</v>
      </c>
      <c r="D1364" t="s">
        <v>12</v>
      </c>
      <c r="E1364">
        <v>1</v>
      </c>
      <c r="F1364">
        <v>1</v>
      </c>
      <c r="G1364">
        <v>1</v>
      </c>
      <c r="H1364">
        <v>7800</v>
      </c>
      <c r="I1364">
        <v>13416.4789340842</v>
      </c>
      <c r="K1364">
        <v>5616.4789340842499</v>
      </c>
      <c r="L1364">
        <f t="shared" si="21"/>
        <v>6.5005543218567705E-2</v>
      </c>
    </row>
    <row r="1365" spans="1:12" x14ac:dyDescent="0.3">
      <c r="A1365">
        <v>573</v>
      </c>
      <c r="B1365">
        <v>2</v>
      </c>
      <c r="C1365" t="s">
        <v>12</v>
      </c>
      <c r="D1365" t="s">
        <v>12</v>
      </c>
      <c r="E1365">
        <v>1</v>
      </c>
      <c r="F1365">
        <v>1</v>
      </c>
      <c r="G1365">
        <v>1</v>
      </c>
      <c r="H1365">
        <v>6200</v>
      </c>
      <c r="I1365">
        <v>12428.045129517801</v>
      </c>
      <c r="K1365">
        <v>6228.04512951784</v>
      </c>
      <c r="L1365">
        <f t="shared" si="21"/>
        <v>7.2083855665715735E-2</v>
      </c>
    </row>
    <row r="1366" spans="1:12" x14ac:dyDescent="0.3">
      <c r="A1366">
        <v>5730</v>
      </c>
      <c r="B1366">
        <v>2</v>
      </c>
      <c r="C1366" t="s">
        <v>12</v>
      </c>
      <c r="D1366" t="s">
        <v>12</v>
      </c>
      <c r="E1366">
        <v>1</v>
      </c>
      <c r="F1366">
        <v>1</v>
      </c>
      <c r="G1366">
        <v>1</v>
      </c>
      <c r="H1366">
        <v>2062</v>
      </c>
      <c r="I1366">
        <v>12634.9675081517</v>
      </c>
      <c r="K1366">
        <v>10572.9675081517</v>
      </c>
      <c r="L1366">
        <f t="shared" si="21"/>
        <v>0.12237230912212615</v>
      </c>
    </row>
    <row r="1367" spans="1:12" x14ac:dyDescent="0.3">
      <c r="A1367">
        <v>5731</v>
      </c>
      <c r="B1367">
        <v>2</v>
      </c>
      <c r="C1367" t="s">
        <v>31</v>
      </c>
      <c r="D1367" t="s">
        <v>12</v>
      </c>
      <c r="E1367">
        <v>0.8</v>
      </c>
      <c r="F1367">
        <v>0.8</v>
      </c>
      <c r="G1367">
        <v>0.66666666666666596</v>
      </c>
      <c r="H1367">
        <v>2114</v>
      </c>
      <c r="I1367">
        <v>13087.854686794501</v>
      </c>
      <c r="K1367">
        <v>10973.854686794501</v>
      </c>
      <c r="L1367">
        <f t="shared" si="21"/>
        <v>0.12701220702308449</v>
      </c>
    </row>
    <row r="1368" spans="1:12" x14ac:dyDescent="0.3">
      <c r="A1368">
        <v>5732</v>
      </c>
      <c r="B1368">
        <v>2</v>
      </c>
      <c r="C1368" t="s">
        <v>12</v>
      </c>
      <c r="D1368" t="s">
        <v>12</v>
      </c>
      <c r="E1368">
        <v>1</v>
      </c>
      <c r="F1368">
        <v>1</v>
      </c>
      <c r="G1368">
        <v>1</v>
      </c>
      <c r="H1368">
        <v>3157</v>
      </c>
      <c r="I1368">
        <v>10095.554013261701</v>
      </c>
      <c r="K1368">
        <v>6938.5540132617198</v>
      </c>
      <c r="L1368">
        <f t="shared" si="21"/>
        <v>8.0307338116455088E-2</v>
      </c>
    </row>
    <row r="1369" spans="1:12" x14ac:dyDescent="0.3">
      <c r="A1369">
        <v>5733</v>
      </c>
      <c r="B1369">
        <v>2</v>
      </c>
      <c r="C1369" t="s">
        <v>12</v>
      </c>
      <c r="D1369" t="s">
        <v>12</v>
      </c>
      <c r="E1369">
        <v>1</v>
      </c>
      <c r="F1369">
        <v>1</v>
      </c>
      <c r="G1369">
        <v>1</v>
      </c>
      <c r="H1369">
        <v>4465</v>
      </c>
      <c r="I1369">
        <v>10078.0641799481</v>
      </c>
      <c r="K1369">
        <v>5613.06417994816</v>
      </c>
      <c r="L1369">
        <f t="shared" si="21"/>
        <v>6.4966020601251853E-2</v>
      </c>
    </row>
    <row r="1370" spans="1:12" x14ac:dyDescent="0.3">
      <c r="A1370">
        <v>5734</v>
      </c>
      <c r="B1370">
        <v>2</v>
      </c>
      <c r="C1370" t="s">
        <v>12</v>
      </c>
      <c r="D1370" t="s">
        <v>12</v>
      </c>
      <c r="E1370">
        <v>1</v>
      </c>
      <c r="F1370">
        <v>1</v>
      </c>
      <c r="G1370">
        <v>1</v>
      </c>
      <c r="H1370">
        <v>2925</v>
      </c>
      <c r="I1370">
        <v>10057.3323895064</v>
      </c>
      <c r="K1370">
        <v>7132.3323895064896</v>
      </c>
      <c r="L1370">
        <f t="shared" si="21"/>
        <v>8.2550143397065845E-2</v>
      </c>
    </row>
    <row r="1371" spans="1:12" x14ac:dyDescent="0.3">
      <c r="A1371">
        <v>5735</v>
      </c>
      <c r="B1371">
        <v>2</v>
      </c>
      <c r="C1371" t="s">
        <v>12</v>
      </c>
      <c r="D1371" t="s">
        <v>12</v>
      </c>
      <c r="E1371">
        <v>1</v>
      </c>
      <c r="F1371">
        <v>1</v>
      </c>
      <c r="G1371">
        <v>1</v>
      </c>
      <c r="H1371">
        <v>7649</v>
      </c>
      <c r="I1371">
        <v>10053.0643144346</v>
      </c>
      <c r="K1371">
        <v>2404.06431443463</v>
      </c>
      <c r="L1371">
        <f t="shared" si="21"/>
        <v>2.7824818454104512E-2</v>
      </c>
    </row>
    <row r="1372" spans="1:12" x14ac:dyDescent="0.3">
      <c r="A1372">
        <v>5736</v>
      </c>
      <c r="B1372">
        <v>2</v>
      </c>
      <c r="C1372" t="s">
        <v>12</v>
      </c>
      <c r="D1372" t="s">
        <v>12</v>
      </c>
      <c r="E1372">
        <v>1</v>
      </c>
      <c r="F1372">
        <v>1</v>
      </c>
      <c r="G1372">
        <v>1</v>
      </c>
      <c r="H1372">
        <v>13757</v>
      </c>
      <c r="I1372">
        <v>12587.023338282301</v>
      </c>
      <c r="K1372">
        <v>1169.9766617176399</v>
      </c>
      <c r="L1372">
        <f t="shared" si="21"/>
        <v>1.3541396547657869E-2</v>
      </c>
    </row>
    <row r="1373" spans="1:12" x14ac:dyDescent="0.3">
      <c r="A1373">
        <v>5737</v>
      </c>
      <c r="B1373">
        <v>2</v>
      </c>
      <c r="C1373" t="s">
        <v>12</v>
      </c>
      <c r="D1373" t="s">
        <v>12</v>
      </c>
      <c r="E1373">
        <v>1</v>
      </c>
      <c r="F1373">
        <v>1</v>
      </c>
      <c r="G1373">
        <v>1</v>
      </c>
      <c r="H1373">
        <v>1099</v>
      </c>
      <c r="I1373">
        <v>12578.434588409</v>
      </c>
      <c r="K1373">
        <v>11479.434588409</v>
      </c>
      <c r="L1373">
        <f t="shared" si="21"/>
        <v>0.13286382625473381</v>
      </c>
    </row>
    <row r="1374" spans="1:12" x14ac:dyDescent="0.3">
      <c r="A1374">
        <v>5738</v>
      </c>
      <c r="B1374">
        <v>2</v>
      </c>
      <c r="C1374" t="s">
        <v>12</v>
      </c>
      <c r="D1374" t="s">
        <v>12</v>
      </c>
      <c r="E1374">
        <v>1</v>
      </c>
      <c r="F1374">
        <v>1</v>
      </c>
      <c r="G1374">
        <v>1</v>
      </c>
      <c r="H1374">
        <v>3914</v>
      </c>
      <c r="I1374">
        <v>9956.3019727518695</v>
      </c>
      <c r="K1374">
        <v>6042.3019727518704</v>
      </c>
      <c r="L1374">
        <f t="shared" si="21"/>
        <v>6.9934050610554049E-2</v>
      </c>
    </row>
    <row r="1375" spans="1:12" x14ac:dyDescent="0.3">
      <c r="A1375">
        <v>5740</v>
      </c>
      <c r="B1375">
        <v>2</v>
      </c>
      <c r="C1375" t="s">
        <v>12</v>
      </c>
      <c r="D1375" t="s">
        <v>12</v>
      </c>
      <c r="E1375">
        <v>1</v>
      </c>
      <c r="F1375">
        <v>1</v>
      </c>
      <c r="G1375">
        <v>1</v>
      </c>
      <c r="H1375">
        <v>5140</v>
      </c>
      <c r="I1375">
        <v>12514.2875857368</v>
      </c>
      <c r="K1375">
        <v>7374.2875857368499</v>
      </c>
      <c r="L1375">
        <f t="shared" si="21"/>
        <v>8.5350550760843164E-2</v>
      </c>
    </row>
    <row r="1376" spans="1:12" x14ac:dyDescent="0.3">
      <c r="A1376">
        <v>5741</v>
      </c>
      <c r="B1376">
        <v>2</v>
      </c>
      <c r="C1376" t="s">
        <v>12</v>
      </c>
      <c r="D1376" t="s">
        <v>12</v>
      </c>
      <c r="E1376">
        <v>1</v>
      </c>
      <c r="F1376">
        <v>1</v>
      </c>
      <c r="G1376">
        <v>1</v>
      </c>
      <c r="H1376">
        <v>6176</v>
      </c>
      <c r="I1376">
        <v>12511.568179715699</v>
      </c>
      <c r="K1376">
        <v>6335.5681797157004</v>
      </c>
      <c r="L1376">
        <f t="shared" si="21"/>
        <v>7.3328335413376161E-2</v>
      </c>
    </row>
    <row r="1377" spans="1:12" x14ac:dyDescent="0.3">
      <c r="A1377">
        <v>5742</v>
      </c>
      <c r="B1377">
        <v>2</v>
      </c>
      <c r="C1377" t="s">
        <v>12</v>
      </c>
      <c r="D1377" t="s">
        <v>12</v>
      </c>
      <c r="E1377">
        <v>1</v>
      </c>
      <c r="F1377">
        <v>1</v>
      </c>
      <c r="G1377">
        <v>1</v>
      </c>
      <c r="H1377">
        <v>4049</v>
      </c>
      <c r="I1377">
        <v>9893.2332040773708</v>
      </c>
      <c r="K1377">
        <v>5844.2332040773699</v>
      </c>
      <c r="L1377">
        <f t="shared" si="21"/>
        <v>6.7641588010154741E-2</v>
      </c>
    </row>
    <row r="1378" spans="1:12" x14ac:dyDescent="0.3">
      <c r="A1378">
        <v>5743</v>
      </c>
      <c r="B1378">
        <v>2</v>
      </c>
      <c r="C1378" t="s">
        <v>12</v>
      </c>
      <c r="D1378" t="s">
        <v>12</v>
      </c>
      <c r="E1378">
        <v>1</v>
      </c>
      <c r="F1378">
        <v>1</v>
      </c>
      <c r="G1378">
        <v>1</v>
      </c>
      <c r="H1378">
        <v>6288</v>
      </c>
      <c r="I1378">
        <v>16866.762309492002</v>
      </c>
      <c r="K1378">
        <v>10578.762309492</v>
      </c>
      <c r="L1378">
        <f t="shared" si="21"/>
        <v>0.12243937858208333</v>
      </c>
    </row>
    <row r="1379" spans="1:12" x14ac:dyDescent="0.3">
      <c r="A1379">
        <v>5744</v>
      </c>
      <c r="B1379">
        <v>2</v>
      </c>
      <c r="C1379" t="s">
        <v>12</v>
      </c>
      <c r="D1379" t="s">
        <v>12</v>
      </c>
      <c r="E1379">
        <v>1</v>
      </c>
      <c r="F1379">
        <v>1</v>
      </c>
      <c r="G1379">
        <v>1</v>
      </c>
      <c r="H1379">
        <v>3876</v>
      </c>
      <c r="I1379">
        <v>12550.947420738699</v>
      </c>
      <c r="K1379">
        <v>8674.9474207386993</v>
      </c>
      <c r="L1379">
        <f t="shared" si="21"/>
        <v>0.10040448403632754</v>
      </c>
    </row>
    <row r="1380" spans="1:12" x14ac:dyDescent="0.3">
      <c r="A1380">
        <v>5745</v>
      </c>
      <c r="B1380">
        <v>2</v>
      </c>
      <c r="C1380" t="s">
        <v>12</v>
      </c>
      <c r="D1380" t="s">
        <v>12</v>
      </c>
      <c r="E1380">
        <v>1</v>
      </c>
      <c r="F1380">
        <v>1</v>
      </c>
      <c r="G1380">
        <v>1</v>
      </c>
      <c r="H1380">
        <v>3413</v>
      </c>
      <c r="I1380">
        <v>12631.3190820785</v>
      </c>
      <c r="K1380">
        <v>9218.3190820785094</v>
      </c>
      <c r="L1380">
        <f t="shared" si="21"/>
        <v>0.10669350789442719</v>
      </c>
    </row>
    <row r="1381" spans="1:12" x14ac:dyDescent="0.3">
      <c r="A1381">
        <v>5746</v>
      </c>
      <c r="B1381">
        <v>2</v>
      </c>
      <c r="C1381" t="s">
        <v>118</v>
      </c>
      <c r="D1381" t="s">
        <v>12</v>
      </c>
      <c r="E1381">
        <v>0.41666666666666602</v>
      </c>
      <c r="F1381">
        <v>0.41666666666666602</v>
      </c>
      <c r="G1381">
        <v>0.625</v>
      </c>
      <c r="H1381">
        <v>3193</v>
      </c>
      <c r="I1381">
        <v>8991.8313958093404</v>
      </c>
      <c r="K1381">
        <v>5798.8313958093404</v>
      </c>
      <c r="L1381">
        <f t="shared" si="21"/>
        <v>6.7116104118163655E-2</v>
      </c>
    </row>
    <row r="1382" spans="1:12" x14ac:dyDescent="0.3">
      <c r="A1382">
        <v>5747</v>
      </c>
      <c r="B1382">
        <v>2</v>
      </c>
      <c r="C1382" t="s">
        <v>24</v>
      </c>
      <c r="D1382" t="s">
        <v>12</v>
      </c>
      <c r="E1382">
        <v>0.6</v>
      </c>
      <c r="F1382">
        <v>0.6</v>
      </c>
      <c r="G1382">
        <v>0.5</v>
      </c>
      <c r="H1382">
        <v>41892</v>
      </c>
      <c r="I1382">
        <v>110140.51870292801</v>
      </c>
      <c r="K1382">
        <v>68248.518702928006</v>
      </c>
      <c r="L1382">
        <f t="shared" si="21"/>
        <v>0.78991341091351863</v>
      </c>
    </row>
    <row r="1383" spans="1:12" x14ac:dyDescent="0.3">
      <c r="A1383">
        <v>5748</v>
      </c>
      <c r="B1383">
        <v>2</v>
      </c>
      <c r="C1383" t="s">
        <v>63</v>
      </c>
      <c r="D1383" t="s">
        <v>10</v>
      </c>
      <c r="E1383">
        <v>0.77777777777777701</v>
      </c>
      <c r="F1383">
        <v>0.77777777777777701</v>
      </c>
      <c r="G1383">
        <v>0.875</v>
      </c>
      <c r="H1383">
        <v>159805</v>
      </c>
      <c r="I1383">
        <v>119446.441826707</v>
      </c>
      <c r="K1383">
        <v>40358.558173292797</v>
      </c>
      <c r="L1383">
        <f t="shared" si="21"/>
        <v>0.46711294182051849</v>
      </c>
    </row>
    <row r="1384" spans="1:12" x14ac:dyDescent="0.3">
      <c r="A1384">
        <v>5749</v>
      </c>
      <c r="B1384">
        <v>2</v>
      </c>
      <c r="C1384" t="s">
        <v>12</v>
      </c>
      <c r="D1384" t="s">
        <v>12</v>
      </c>
      <c r="E1384">
        <v>1</v>
      </c>
      <c r="F1384">
        <v>1</v>
      </c>
      <c r="G1384">
        <v>1</v>
      </c>
      <c r="H1384">
        <v>14577</v>
      </c>
      <c r="I1384">
        <v>12638.612911251899</v>
      </c>
      <c r="K1384">
        <v>1938.38708874806</v>
      </c>
      <c r="L1384">
        <f t="shared" si="21"/>
        <v>2.2435035749398844E-2</v>
      </c>
    </row>
    <row r="1385" spans="1:12" x14ac:dyDescent="0.3">
      <c r="A1385">
        <v>575</v>
      </c>
      <c r="B1385">
        <v>2</v>
      </c>
      <c r="C1385" t="s">
        <v>12</v>
      </c>
      <c r="D1385" t="s">
        <v>12</v>
      </c>
      <c r="E1385">
        <v>1</v>
      </c>
      <c r="F1385">
        <v>1</v>
      </c>
      <c r="G1385">
        <v>1</v>
      </c>
      <c r="H1385">
        <v>34914</v>
      </c>
      <c r="I1385">
        <v>12406.3484061052</v>
      </c>
      <c r="K1385">
        <v>22507.651593894701</v>
      </c>
      <c r="L1385">
        <f t="shared" si="21"/>
        <v>0.26050522678118865</v>
      </c>
    </row>
    <row r="1386" spans="1:12" x14ac:dyDescent="0.3">
      <c r="A1386">
        <v>5750</v>
      </c>
      <c r="B1386">
        <v>2</v>
      </c>
      <c r="C1386" t="s">
        <v>12</v>
      </c>
      <c r="D1386" t="s">
        <v>12</v>
      </c>
      <c r="E1386">
        <v>1</v>
      </c>
      <c r="F1386">
        <v>1</v>
      </c>
      <c r="G1386">
        <v>1</v>
      </c>
      <c r="H1386">
        <v>72123</v>
      </c>
      <c r="I1386">
        <v>132883.646868043</v>
      </c>
      <c r="K1386">
        <v>60760.646868043899</v>
      </c>
      <c r="L1386">
        <f t="shared" si="21"/>
        <v>0.70324822763939698</v>
      </c>
    </row>
    <row r="1387" spans="1:12" x14ac:dyDescent="0.3">
      <c r="A1387">
        <v>5751</v>
      </c>
      <c r="B1387">
        <v>2</v>
      </c>
      <c r="C1387" t="s">
        <v>119</v>
      </c>
      <c r="D1387" t="s">
        <v>12</v>
      </c>
      <c r="E1387">
        <v>0.14285714285714199</v>
      </c>
      <c r="F1387">
        <v>0.14285714285714199</v>
      </c>
      <c r="G1387">
        <v>0.19999999999999901</v>
      </c>
      <c r="H1387">
        <v>76983</v>
      </c>
      <c r="I1387">
        <v>13083.572464209101</v>
      </c>
      <c r="K1387">
        <v>63899.427535790797</v>
      </c>
      <c r="L1387">
        <f t="shared" si="21"/>
        <v>0.73957670759017125</v>
      </c>
    </row>
    <row r="1388" spans="1:12" x14ac:dyDescent="0.3">
      <c r="A1388">
        <v>5752</v>
      </c>
      <c r="B1388">
        <v>2</v>
      </c>
      <c r="C1388" t="s">
        <v>12</v>
      </c>
      <c r="D1388" t="s">
        <v>12</v>
      </c>
      <c r="E1388">
        <v>1</v>
      </c>
      <c r="F1388">
        <v>1</v>
      </c>
      <c r="G1388">
        <v>1</v>
      </c>
      <c r="H1388">
        <v>47294</v>
      </c>
      <c r="I1388">
        <v>128255.868001072</v>
      </c>
      <c r="K1388">
        <v>80961.8680010729</v>
      </c>
      <c r="L1388">
        <f t="shared" si="21"/>
        <v>0.93705865741982519</v>
      </c>
    </row>
    <row r="1389" spans="1:12" x14ac:dyDescent="0.3">
      <c r="A1389">
        <v>5754</v>
      </c>
      <c r="B1389">
        <v>2</v>
      </c>
      <c r="C1389" t="s">
        <v>120</v>
      </c>
      <c r="D1389" t="s">
        <v>10</v>
      </c>
      <c r="E1389">
        <v>0.17647058823529399</v>
      </c>
      <c r="F1389">
        <v>0.17647058823529399</v>
      </c>
      <c r="G1389">
        <v>0.75</v>
      </c>
      <c r="H1389">
        <v>1642</v>
      </c>
      <c r="I1389">
        <v>29330.307480203399</v>
      </c>
      <c r="K1389">
        <v>27688.307480203399</v>
      </c>
      <c r="L1389">
        <f t="shared" si="21"/>
        <v>0.32046652176161339</v>
      </c>
    </row>
    <row r="1390" spans="1:12" x14ac:dyDescent="0.3">
      <c r="A1390">
        <v>5755</v>
      </c>
      <c r="B1390">
        <v>2</v>
      </c>
      <c r="C1390" t="s">
        <v>12</v>
      </c>
      <c r="D1390" t="s">
        <v>12</v>
      </c>
      <c r="E1390">
        <v>1</v>
      </c>
      <c r="F1390">
        <v>1</v>
      </c>
      <c r="G1390">
        <v>1</v>
      </c>
      <c r="H1390">
        <v>3836</v>
      </c>
      <c r="I1390">
        <v>16998.795853314801</v>
      </c>
      <c r="K1390">
        <v>13162.795853314799</v>
      </c>
      <c r="L1390">
        <f t="shared" si="21"/>
        <v>0.15234717422818056</v>
      </c>
    </row>
    <row r="1391" spans="1:12" x14ac:dyDescent="0.3">
      <c r="A1391">
        <v>5756</v>
      </c>
      <c r="B1391">
        <v>2</v>
      </c>
      <c r="C1391" t="s">
        <v>12</v>
      </c>
      <c r="D1391" t="s">
        <v>12</v>
      </c>
      <c r="E1391">
        <v>1</v>
      </c>
      <c r="F1391">
        <v>1</v>
      </c>
      <c r="G1391">
        <v>1</v>
      </c>
      <c r="H1391">
        <v>103780</v>
      </c>
      <c r="I1391">
        <v>126382.96889658</v>
      </c>
      <c r="K1391">
        <v>22602.968896580202</v>
      </c>
      <c r="L1391">
        <f t="shared" si="21"/>
        <v>0.26160843630301162</v>
      </c>
    </row>
    <row r="1392" spans="1:12" x14ac:dyDescent="0.3">
      <c r="A1392">
        <v>5757</v>
      </c>
      <c r="B1392">
        <v>2</v>
      </c>
      <c r="C1392" t="s">
        <v>28</v>
      </c>
      <c r="D1392" t="s">
        <v>12</v>
      </c>
      <c r="E1392">
        <v>0.55555555555555503</v>
      </c>
      <c r="F1392">
        <v>0.55555555555555503</v>
      </c>
      <c r="G1392">
        <v>0.625</v>
      </c>
      <c r="H1392">
        <v>105246</v>
      </c>
      <c r="I1392">
        <v>134174.572890551</v>
      </c>
      <c r="K1392">
        <v>28928.572890551099</v>
      </c>
      <c r="L1392">
        <f t="shared" si="21"/>
        <v>0.33482144549248954</v>
      </c>
    </row>
    <row r="1393" spans="1:12" x14ac:dyDescent="0.3">
      <c r="A1393">
        <v>5758</v>
      </c>
      <c r="B1393">
        <v>2</v>
      </c>
      <c r="C1393" t="s">
        <v>12</v>
      </c>
      <c r="D1393" t="s">
        <v>12</v>
      </c>
      <c r="E1393">
        <v>1</v>
      </c>
      <c r="F1393">
        <v>1</v>
      </c>
      <c r="G1393">
        <v>1</v>
      </c>
      <c r="H1393">
        <v>1462</v>
      </c>
      <c r="I1393">
        <v>8919.9541675863093</v>
      </c>
      <c r="K1393">
        <v>7457.9541675863102</v>
      </c>
      <c r="L1393">
        <f t="shared" si="21"/>
        <v>8.6318913976693404E-2</v>
      </c>
    </row>
    <row r="1394" spans="1:12" x14ac:dyDescent="0.3">
      <c r="A1394">
        <v>5759</v>
      </c>
      <c r="B1394">
        <v>2</v>
      </c>
      <c r="C1394" t="s">
        <v>33</v>
      </c>
      <c r="D1394" t="s">
        <v>12</v>
      </c>
      <c r="E1394">
        <v>0.33333333333333298</v>
      </c>
      <c r="F1394">
        <v>0.33333333333333298</v>
      </c>
      <c r="G1394">
        <v>0.55555555555555503</v>
      </c>
      <c r="H1394">
        <v>5065</v>
      </c>
      <c r="I1394">
        <v>8914.0799265179194</v>
      </c>
      <c r="K1394">
        <v>3849.0799265179198</v>
      </c>
      <c r="L1394">
        <f t="shared" si="21"/>
        <v>4.4549536186549998E-2</v>
      </c>
    </row>
    <row r="1395" spans="1:12" x14ac:dyDescent="0.3">
      <c r="A1395">
        <v>576</v>
      </c>
      <c r="B1395">
        <v>2</v>
      </c>
      <c r="C1395" t="s">
        <v>12</v>
      </c>
      <c r="D1395" t="s">
        <v>12</v>
      </c>
      <c r="E1395">
        <v>1</v>
      </c>
      <c r="F1395">
        <v>1</v>
      </c>
      <c r="G1395">
        <v>1</v>
      </c>
      <c r="H1395">
        <v>2402</v>
      </c>
      <c r="I1395">
        <v>8743.3256056437294</v>
      </c>
      <c r="K1395">
        <v>6341.3256056437203</v>
      </c>
      <c r="L1395">
        <f t="shared" si="21"/>
        <v>7.3394972287543062E-2</v>
      </c>
    </row>
    <row r="1396" spans="1:12" x14ac:dyDescent="0.3">
      <c r="A1396">
        <v>5760</v>
      </c>
      <c r="B1396">
        <v>2</v>
      </c>
      <c r="C1396" t="s">
        <v>12</v>
      </c>
      <c r="D1396" t="s">
        <v>12</v>
      </c>
      <c r="E1396">
        <v>1</v>
      </c>
      <c r="F1396">
        <v>1</v>
      </c>
      <c r="G1396">
        <v>1</v>
      </c>
      <c r="H1396">
        <v>71962</v>
      </c>
      <c r="I1396">
        <v>179476.88832907201</v>
      </c>
      <c r="K1396">
        <v>107514.888329072</v>
      </c>
      <c r="L1396">
        <f t="shared" si="21"/>
        <v>1.2443852815864815</v>
      </c>
    </row>
    <row r="1397" spans="1:12" x14ac:dyDescent="0.3">
      <c r="A1397">
        <v>5761</v>
      </c>
      <c r="B1397">
        <v>2</v>
      </c>
      <c r="C1397" t="s">
        <v>12</v>
      </c>
      <c r="D1397" t="s">
        <v>12</v>
      </c>
      <c r="E1397">
        <v>1</v>
      </c>
      <c r="F1397">
        <v>1</v>
      </c>
      <c r="G1397">
        <v>1</v>
      </c>
      <c r="H1397">
        <v>3229</v>
      </c>
      <c r="I1397">
        <v>16883.093497727001</v>
      </c>
      <c r="K1397">
        <v>13654.093497727001</v>
      </c>
      <c r="L1397">
        <f t="shared" si="21"/>
        <v>0.15803348955702548</v>
      </c>
    </row>
    <row r="1398" spans="1:12" x14ac:dyDescent="0.3">
      <c r="A1398">
        <v>5762</v>
      </c>
      <c r="B1398">
        <v>2</v>
      </c>
      <c r="C1398" t="s">
        <v>25</v>
      </c>
      <c r="D1398" t="s">
        <v>12</v>
      </c>
      <c r="E1398">
        <v>0.5</v>
      </c>
      <c r="F1398">
        <v>0.5</v>
      </c>
      <c r="G1398">
        <v>0.625</v>
      </c>
      <c r="H1398">
        <v>3300</v>
      </c>
      <c r="I1398">
        <v>16866.6436880328</v>
      </c>
      <c r="K1398">
        <v>13566.6436880328</v>
      </c>
      <c r="L1398">
        <f t="shared" si="21"/>
        <v>0.1570213389818611</v>
      </c>
    </row>
    <row r="1399" spans="1:12" x14ac:dyDescent="0.3">
      <c r="A1399">
        <v>5763</v>
      </c>
      <c r="B1399">
        <v>2</v>
      </c>
      <c r="C1399" t="s">
        <v>10</v>
      </c>
      <c r="D1399" t="s">
        <v>10</v>
      </c>
      <c r="E1399">
        <v>1</v>
      </c>
      <c r="F1399">
        <v>1</v>
      </c>
      <c r="G1399">
        <v>1</v>
      </c>
      <c r="H1399">
        <v>60070</v>
      </c>
      <c r="I1399">
        <v>119559.33680776</v>
      </c>
      <c r="K1399">
        <v>59489.336807760403</v>
      </c>
      <c r="L1399">
        <f t="shared" si="21"/>
        <v>0.68853399083056022</v>
      </c>
    </row>
    <row r="1400" spans="1:12" x14ac:dyDescent="0.3">
      <c r="A1400">
        <v>5764</v>
      </c>
      <c r="B1400">
        <v>2</v>
      </c>
      <c r="C1400" t="s">
        <v>12</v>
      </c>
      <c r="D1400" t="s">
        <v>12</v>
      </c>
      <c r="E1400">
        <v>1</v>
      </c>
      <c r="F1400">
        <v>1</v>
      </c>
      <c r="G1400">
        <v>1</v>
      </c>
      <c r="H1400">
        <v>16346</v>
      </c>
      <c r="I1400">
        <v>13138.3980692798</v>
      </c>
      <c r="K1400">
        <v>3207.60193072013</v>
      </c>
      <c r="L1400">
        <f t="shared" si="21"/>
        <v>3.7125022346297804E-2</v>
      </c>
    </row>
    <row r="1401" spans="1:12" x14ac:dyDescent="0.3">
      <c r="A1401">
        <v>5767</v>
      </c>
      <c r="B1401">
        <v>2</v>
      </c>
      <c r="C1401" t="s">
        <v>12</v>
      </c>
      <c r="D1401" t="s">
        <v>12</v>
      </c>
      <c r="E1401">
        <v>1</v>
      </c>
      <c r="F1401">
        <v>1</v>
      </c>
      <c r="G1401">
        <v>1</v>
      </c>
      <c r="H1401">
        <v>45938</v>
      </c>
      <c r="I1401">
        <v>110997.332264535</v>
      </c>
      <c r="K1401">
        <v>65059.332264535602</v>
      </c>
      <c r="L1401">
        <f t="shared" si="21"/>
        <v>0.75300153083953247</v>
      </c>
    </row>
    <row r="1402" spans="1:12" x14ac:dyDescent="0.3">
      <c r="A1402">
        <v>5768</v>
      </c>
      <c r="B1402">
        <v>2</v>
      </c>
      <c r="C1402" t="s">
        <v>12</v>
      </c>
      <c r="D1402" t="s">
        <v>12</v>
      </c>
      <c r="E1402">
        <v>1</v>
      </c>
      <c r="F1402">
        <v>1</v>
      </c>
      <c r="G1402">
        <v>1</v>
      </c>
      <c r="H1402">
        <v>10153</v>
      </c>
      <c r="I1402">
        <v>12742.2887316494</v>
      </c>
      <c r="K1402">
        <v>2589.2887316494798</v>
      </c>
      <c r="L1402">
        <f t="shared" si="21"/>
        <v>2.9968619579276386E-2</v>
      </c>
    </row>
    <row r="1403" spans="1:12" x14ac:dyDescent="0.3">
      <c r="A1403">
        <v>5769</v>
      </c>
      <c r="B1403">
        <v>2</v>
      </c>
      <c r="C1403" t="s">
        <v>12</v>
      </c>
      <c r="D1403" t="s">
        <v>12</v>
      </c>
      <c r="E1403">
        <v>1</v>
      </c>
      <c r="F1403">
        <v>1</v>
      </c>
      <c r="G1403">
        <v>1</v>
      </c>
      <c r="H1403">
        <v>16840</v>
      </c>
      <c r="I1403">
        <v>12706.6889928075</v>
      </c>
      <c r="K1403">
        <v>4133.3110071924903</v>
      </c>
      <c r="L1403">
        <f t="shared" si="21"/>
        <v>4.7839247768431598E-2</v>
      </c>
    </row>
    <row r="1404" spans="1:12" x14ac:dyDescent="0.3">
      <c r="A1404">
        <v>577</v>
      </c>
      <c r="B1404">
        <v>2</v>
      </c>
      <c r="C1404" t="s">
        <v>12</v>
      </c>
      <c r="D1404" t="s">
        <v>12</v>
      </c>
      <c r="E1404">
        <v>1</v>
      </c>
      <c r="F1404">
        <v>1</v>
      </c>
      <c r="G1404">
        <v>1</v>
      </c>
      <c r="H1404">
        <v>1451</v>
      </c>
      <c r="I1404">
        <v>12487.986693118</v>
      </c>
      <c r="K1404">
        <v>11036.986693118</v>
      </c>
      <c r="L1404">
        <f t="shared" si="21"/>
        <v>0.1277429015407176</v>
      </c>
    </row>
    <row r="1405" spans="1:12" x14ac:dyDescent="0.3">
      <c r="A1405">
        <v>5770</v>
      </c>
      <c r="B1405">
        <v>2</v>
      </c>
      <c r="C1405" t="s">
        <v>12</v>
      </c>
      <c r="D1405" t="s">
        <v>12</v>
      </c>
      <c r="E1405">
        <v>1</v>
      </c>
      <c r="F1405">
        <v>1</v>
      </c>
      <c r="G1405">
        <v>1</v>
      </c>
      <c r="H1405">
        <v>7042</v>
      </c>
      <c r="I1405">
        <v>12680.5771569179</v>
      </c>
      <c r="K1405">
        <v>5638.5771569179897</v>
      </c>
      <c r="L1405">
        <f t="shared" si="21"/>
        <v>6.5261309686550806E-2</v>
      </c>
    </row>
    <row r="1406" spans="1:12" x14ac:dyDescent="0.3">
      <c r="A1406">
        <v>5771</v>
      </c>
      <c r="B1406">
        <v>2</v>
      </c>
      <c r="C1406" t="s">
        <v>12</v>
      </c>
      <c r="D1406" t="s">
        <v>12</v>
      </c>
      <c r="E1406">
        <v>1</v>
      </c>
      <c r="F1406">
        <v>1</v>
      </c>
      <c r="G1406">
        <v>1</v>
      </c>
      <c r="H1406">
        <v>7050</v>
      </c>
      <c r="I1406">
        <v>8794.7021194786303</v>
      </c>
      <c r="K1406">
        <v>1744.70211947863</v>
      </c>
      <c r="L1406">
        <f t="shared" si="21"/>
        <v>2.0193311568039701E-2</v>
      </c>
    </row>
    <row r="1407" spans="1:12" x14ac:dyDescent="0.3">
      <c r="A1407">
        <v>5772</v>
      </c>
      <c r="B1407">
        <v>2</v>
      </c>
      <c r="C1407" t="s">
        <v>12</v>
      </c>
      <c r="D1407" t="s">
        <v>12</v>
      </c>
      <c r="E1407">
        <v>1</v>
      </c>
      <c r="F1407">
        <v>1</v>
      </c>
      <c r="G1407">
        <v>1</v>
      </c>
      <c r="H1407">
        <v>106173</v>
      </c>
      <c r="I1407">
        <v>178884.286474136</v>
      </c>
      <c r="K1407">
        <v>72711.286474136898</v>
      </c>
      <c r="L1407">
        <f t="shared" si="21"/>
        <v>0.8415658156728808</v>
      </c>
    </row>
    <row r="1408" spans="1:12" x14ac:dyDescent="0.3">
      <c r="A1408">
        <v>5773</v>
      </c>
      <c r="B1408">
        <v>2</v>
      </c>
      <c r="C1408" t="s">
        <v>97</v>
      </c>
      <c r="D1408" t="s">
        <v>12</v>
      </c>
      <c r="E1408">
        <v>0.36363636363636298</v>
      </c>
      <c r="F1408">
        <v>0.36363636363636298</v>
      </c>
      <c r="G1408">
        <v>0.4</v>
      </c>
      <c r="H1408">
        <v>9690</v>
      </c>
      <c r="I1408">
        <v>16735.5178825324</v>
      </c>
      <c r="K1408">
        <v>7045.5178825324901</v>
      </c>
      <c r="L1408">
        <f t="shared" si="21"/>
        <v>8.1545345862644558E-2</v>
      </c>
    </row>
    <row r="1409" spans="1:12" x14ac:dyDescent="0.3">
      <c r="A1409">
        <v>5774</v>
      </c>
      <c r="B1409">
        <v>2</v>
      </c>
      <c r="C1409" t="s">
        <v>12</v>
      </c>
      <c r="D1409" t="s">
        <v>12</v>
      </c>
      <c r="E1409">
        <v>1</v>
      </c>
      <c r="F1409">
        <v>1</v>
      </c>
      <c r="G1409">
        <v>1</v>
      </c>
      <c r="H1409">
        <v>9128</v>
      </c>
      <c r="I1409">
        <v>12617.8608668913</v>
      </c>
      <c r="K1409">
        <v>3489.8608668913798</v>
      </c>
      <c r="L1409">
        <f t="shared" si="21"/>
        <v>4.0391908181613194E-2</v>
      </c>
    </row>
    <row r="1410" spans="1:12" x14ac:dyDescent="0.3">
      <c r="A1410">
        <v>5775</v>
      </c>
      <c r="B1410">
        <v>2</v>
      </c>
      <c r="C1410" t="s">
        <v>12</v>
      </c>
      <c r="D1410" t="s">
        <v>12</v>
      </c>
      <c r="E1410">
        <v>1</v>
      </c>
      <c r="F1410">
        <v>1</v>
      </c>
      <c r="G1410">
        <v>1</v>
      </c>
      <c r="H1410">
        <v>4748</v>
      </c>
      <c r="I1410">
        <v>13344.897110779501</v>
      </c>
      <c r="K1410">
        <v>8596.8971107795005</v>
      </c>
      <c r="L1410">
        <f t="shared" si="21"/>
        <v>9.9501123967355332E-2</v>
      </c>
    </row>
    <row r="1411" spans="1:12" x14ac:dyDescent="0.3">
      <c r="A1411">
        <v>5776</v>
      </c>
      <c r="B1411">
        <v>2</v>
      </c>
      <c r="C1411" t="s">
        <v>10</v>
      </c>
      <c r="D1411" t="s">
        <v>10</v>
      </c>
      <c r="E1411">
        <v>1</v>
      </c>
      <c r="F1411">
        <v>1</v>
      </c>
      <c r="G1411">
        <v>1</v>
      </c>
      <c r="H1411">
        <v>156603</v>
      </c>
      <c r="I1411">
        <v>116055.504489225</v>
      </c>
      <c r="K1411">
        <v>40547.495510774803</v>
      </c>
      <c r="L1411">
        <f t="shared" ref="L1411:L1474" si="22">K1411/86400</f>
        <v>0.46929971655989355</v>
      </c>
    </row>
    <row r="1412" spans="1:12" x14ac:dyDescent="0.3">
      <c r="A1412">
        <v>5777</v>
      </c>
      <c r="B1412">
        <v>2</v>
      </c>
      <c r="C1412" t="s">
        <v>28</v>
      </c>
      <c r="D1412" t="s">
        <v>12</v>
      </c>
      <c r="E1412">
        <v>0.55555555555555503</v>
      </c>
      <c r="F1412">
        <v>0.55555555555555503</v>
      </c>
      <c r="G1412">
        <v>0.625</v>
      </c>
      <c r="H1412">
        <v>587179</v>
      </c>
      <c r="I1412">
        <v>8769.1878648851307</v>
      </c>
      <c r="K1412">
        <v>578409.81213511399</v>
      </c>
      <c r="L1412">
        <f t="shared" si="22"/>
        <v>6.6945580108230782</v>
      </c>
    </row>
    <row r="1413" spans="1:12" x14ac:dyDescent="0.3">
      <c r="A1413">
        <v>5778</v>
      </c>
      <c r="B1413">
        <v>2</v>
      </c>
      <c r="C1413" t="s">
        <v>12</v>
      </c>
      <c r="D1413" t="s">
        <v>12</v>
      </c>
      <c r="E1413">
        <v>1</v>
      </c>
      <c r="F1413">
        <v>1</v>
      </c>
      <c r="G1413">
        <v>1</v>
      </c>
      <c r="H1413">
        <v>9761</v>
      </c>
      <c r="I1413">
        <v>8765.8827880814606</v>
      </c>
      <c r="K1413">
        <v>995.11721191853496</v>
      </c>
      <c r="L1413">
        <f t="shared" si="22"/>
        <v>1.1517560323131192E-2</v>
      </c>
    </row>
    <row r="1414" spans="1:12" x14ac:dyDescent="0.3">
      <c r="A1414">
        <v>5779</v>
      </c>
      <c r="B1414">
        <v>2</v>
      </c>
      <c r="C1414" t="s">
        <v>12</v>
      </c>
      <c r="D1414" t="s">
        <v>12</v>
      </c>
      <c r="E1414">
        <v>1</v>
      </c>
      <c r="F1414">
        <v>1</v>
      </c>
      <c r="G1414">
        <v>1</v>
      </c>
      <c r="H1414">
        <v>55487</v>
      </c>
      <c r="I1414">
        <v>126004.31662323599</v>
      </c>
      <c r="K1414">
        <v>70517.316623236402</v>
      </c>
      <c r="L1414">
        <f t="shared" si="22"/>
        <v>0.81617264610227314</v>
      </c>
    </row>
    <row r="1415" spans="1:12" x14ac:dyDescent="0.3">
      <c r="A1415">
        <v>578</v>
      </c>
      <c r="B1415">
        <v>2</v>
      </c>
      <c r="C1415" t="s">
        <v>12</v>
      </c>
      <c r="D1415" t="s">
        <v>12</v>
      </c>
      <c r="E1415">
        <v>1</v>
      </c>
      <c r="F1415">
        <v>1</v>
      </c>
      <c r="G1415">
        <v>1</v>
      </c>
      <c r="H1415">
        <v>128544</v>
      </c>
      <c r="I1415">
        <v>29550.466187808699</v>
      </c>
      <c r="K1415">
        <v>98993.533812191206</v>
      </c>
      <c r="L1415">
        <f t="shared" si="22"/>
        <v>1.1457584931966576</v>
      </c>
    </row>
    <row r="1416" spans="1:12" x14ac:dyDescent="0.3">
      <c r="A1416">
        <v>5780</v>
      </c>
      <c r="B1416">
        <v>2</v>
      </c>
      <c r="C1416" t="s">
        <v>12</v>
      </c>
      <c r="D1416" t="s">
        <v>12</v>
      </c>
      <c r="E1416">
        <v>1</v>
      </c>
      <c r="F1416">
        <v>1</v>
      </c>
      <c r="G1416">
        <v>1</v>
      </c>
      <c r="H1416">
        <v>14350</v>
      </c>
      <c r="I1416">
        <v>18092.874945166401</v>
      </c>
      <c r="K1416">
        <v>3742.8749451664298</v>
      </c>
      <c r="L1416">
        <f t="shared" si="22"/>
        <v>4.33203118653522E-2</v>
      </c>
    </row>
    <row r="1417" spans="1:12" x14ac:dyDescent="0.3">
      <c r="A1417">
        <v>5781</v>
      </c>
      <c r="B1417">
        <v>2</v>
      </c>
      <c r="C1417" t="s">
        <v>12</v>
      </c>
      <c r="D1417" t="s">
        <v>12</v>
      </c>
      <c r="E1417">
        <v>1</v>
      </c>
      <c r="F1417">
        <v>1</v>
      </c>
      <c r="G1417">
        <v>1</v>
      </c>
      <c r="H1417">
        <v>2605</v>
      </c>
      <c r="I1417">
        <v>9899.2860423886104</v>
      </c>
      <c r="K1417">
        <v>7294.2860423886104</v>
      </c>
      <c r="L1417">
        <f t="shared" si="22"/>
        <v>8.4424606972090394E-2</v>
      </c>
    </row>
    <row r="1418" spans="1:12" x14ac:dyDescent="0.3">
      <c r="A1418">
        <v>5782</v>
      </c>
      <c r="B1418">
        <v>2</v>
      </c>
      <c r="C1418" t="s">
        <v>12</v>
      </c>
      <c r="D1418" t="s">
        <v>12</v>
      </c>
      <c r="E1418">
        <v>1</v>
      </c>
      <c r="F1418">
        <v>1</v>
      </c>
      <c r="G1418">
        <v>1</v>
      </c>
      <c r="H1418">
        <v>3964</v>
      </c>
      <c r="I1418">
        <v>9892.9710518617194</v>
      </c>
      <c r="K1418">
        <v>5928.9710518617203</v>
      </c>
      <c r="L1418">
        <f t="shared" si="22"/>
        <v>6.8622350137288429E-2</v>
      </c>
    </row>
    <row r="1419" spans="1:12" x14ac:dyDescent="0.3">
      <c r="A1419">
        <v>5783</v>
      </c>
      <c r="B1419">
        <v>2</v>
      </c>
      <c r="C1419" t="s">
        <v>12</v>
      </c>
      <c r="D1419" t="s">
        <v>12</v>
      </c>
      <c r="E1419">
        <v>1</v>
      </c>
      <c r="F1419">
        <v>1</v>
      </c>
      <c r="G1419">
        <v>1</v>
      </c>
      <c r="H1419">
        <v>46674</v>
      </c>
      <c r="I1419">
        <v>192815.071175055</v>
      </c>
      <c r="K1419">
        <v>146141.071175055</v>
      </c>
      <c r="L1419">
        <f t="shared" si="22"/>
        <v>1.6914475830446181</v>
      </c>
    </row>
    <row r="1420" spans="1:12" x14ac:dyDescent="0.3">
      <c r="A1420">
        <v>5784</v>
      </c>
      <c r="B1420">
        <v>2</v>
      </c>
      <c r="C1420" t="s">
        <v>12</v>
      </c>
      <c r="D1420" t="s">
        <v>12</v>
      </c>
      <c r="E1420">
        <v>1</v>
      </c>
      <c r="F1420">
        <v>1</v>
      </c>
      <c r="G1420">
        <v>1</v>
      </c>
      <c r="H1420">
        <v>15694</v>
      </c>
      <c r="I1420">
        <v>17093.790844082399</v>
      </c>
      <c r="K1420">
        <v>1399.7908440824899</v>
      </c>
      <c r="L1420">
        <f t="shared" si="22"/>
        <v>1.620128291762141E-2</v>
      </c>
    </row>
    <row r="1421" spans="1:12" x14ac:dyDescent="0.3">
      <c r="A1421">
        <v>5785</v>
      </c>
      <c r="B1421">
        <v>2</v>
      </c>
      <c r="C1421" t="s">
        <v>12</v>
      </c>
      <c r="D1421" t="s">
        <v>12</v>
      </c>
      <c r="E1421">
        <v>1</v>
      </c>
      <c r="F1421">
        <v>1</v>
      </c>
      <c r="G1421">
        <v>1</v>
      </c>
      <c r="H1421">
        <v>47539</v>
      </c>
      <c r="I1421">
        <v>104027.964825544</v>
      </c>
      <c r="K1421">
        <v>56488.964825544303</v>
      </c>
      <c r="L1421">
        <f t="shared" si="22"/>
        <v>0.65380746325861461</v>
      </c>
    </row>
    <row r="1422" spans="1:12" x14ac:dyDescent="0.3">
      <c r="A1422">
        <v>5786</v>
      </c>
      <c r="B1422">
        <v>2</v>
      </c>
      <c r="C1422" t="s">
        <v>17</v>
      </c>
      <c r="D1422" t="s">
        <v>12</v>
      </c>
      <c r="E1422">
        <v>0.5</v>
      </c>
      <c r="F1422">
        <v>0.5</v>
      </c>
      <c r="G1422">
        <v>0.55555555555555503</v>
      </c>
      <c r="H1422">
        <v>12546</v>
      </c>
      <c r="I1422">
        <v>8982.75171512626</v>
      </c>
      <c r="K1422">
        <v>3563.24828487373</v>
      </c>
      <c r="L1422">
        <f t="shared" si="22"/>
        <v>4.1241299593445947E-2</v>
      </c>
    </row>
    <row r="1423" spans="1:12" x14ac:dyDescent="0.3">
      <c r="A1423">
        <v>5787</v>
      </c>
      <c r="B1423">
        <v>2</v>
      </c>
      <c r="C1423" t="s">
        <v>31</v>
      </c>
      <c r="D1423" t="s">
        <v>12</v>
      </c>
      <c r="E1423">
        <v>0.8</v>
      </c>
      <c r="F1423">
        <v>0.8</v>
      </c>
      <c r="G1423">
        <v>0.66666666666666596</v>
      </c>
      <c r="H1423">
        <v>2029</v>
      </c>
      <c r="I1423">
        <v>8978.6299519459808</v>
      </c>
      <c r="K1423">
        <v>6949.6299519459799</v>
      </c>
      <c r="L1423">
        <f t="shared" si="22"/>
        <v>8.0435531851226622E-2</v>
      </c>
    </row>
    <row r="1424" spans="1:12" x14ac:dyDescent="0.3">
      <c r="A1424">
        <v>5788</v>
      </c>
      <c r="B1424">
        <v>2</v>
      </c>
      <c r="C1424" t="s">
        <v>12</v>
      </c>
      <c r="D1424" t="s">
        <v>12</v>
      </c>
      <c r="E1424">
        <v>1</v>
      </c>
      <c r="F1424">
        <v>1</v>
      </c>
      <c r="G1424">
        <v>1</v>
      </c>
      <c r="H1424">
        <v>2816</v>
      </c>
      <c r="I1424">
        <v>12626.332809089199</v>
      </c>
      <c r="K1424">
        <v>9810.3328090892792</v>
      </c>
      <c r="L1424">
        <f t="shared" si="22"/>
        <v>0.11354551862371851</v>
      </c>
    </row>
    <row r="1425" spans="1:12" x14ac:dyDescent="0.3">
      <c r="A1425">
        <v>5789</v>
      </c>
      <c r="B1425">
        <v>2</v>
      </c>
      <c r="C1425" t="s">
        <v>12</v>
      </c>
      <c r="D1425" t="s">
        <v>12</v>
      </c>
      <c r="E1425">
        <v>1</v>
      </c>
      <c r="F1425">
        <v>1</v>
      </c>
      <c r="G1425">
        <v>1</v>
      </c>
      <c r="H1425">
        <v>3645</v>
      </c>
      <c r="I1425">
        <v>12606.9171001582</v>
      </c>
      <c r="K1425">
        <v>8961.9171001582708</v>
      </c>
      <c r="L1425">
        <f t="shared" si="22"/>
        <v>0.10372589236294295</v>
      </c>
    </row>
    <row r="1426" spans="1:12" x14ac:dyDescent="0.3">
      <c r="A1426">
        <v>5790</v>
      </c>
      <c r="B1426">
        <v>2</v>
      </c>
      <c r="C1426" t="s">
        <v>12</v>
      </c>
      <c r="D1426" t="s">
        <v>12</v>
      </c>
      <c r="E1426">
        <v>1</v>
      </c>
      <c r="F1426">
        <v>1</v>
      </c>
      <c r="G1426">
        <v>1</v>
      </c>
      <c r="H1426">
        <v>4203</v>
      </c>
      <c r="I1426">
        <v>10052.1783415176</v>
      </c>
      <c r="K1426">
        <v>5849.1783415176296</v>
      </c>
      <c r="L1426">
        <f t="shared" si="22"/>
        <v>6.7698823397194782E-2</v>
      </c>
    </row>
    <row r="1427" spans="1:12" x14ac:dyDescent="0.3">
      <c r="A1427">
        <v>5791</v>
      </c>
      <c r="B1427">
        <v>2</v>
      </c>
      <c r="C1427" t="s">
        <v>10</v>
      </c>
      <c r="D1427" t="s">
        <v>10</v>
      </c>
      <c r="E1427">
        <v>1</v>
      </c>
      <c r="F1427">
        <v>1</v>
      </c>
      <c r="G1427">
        <v>1</v>
      </c>
      <c r="H1427">
        <v>69250</v>
      </c>
      <c r="I1427">
        <v>85425.899104721699</v>
      </c>
      <c r="K1427">
        <v>16175.8991047217</v>
      </c>
      <c r="L1427">
        <f t="shared" si="22"/>
        <v>0.18722105445279746</v>
      </c>
    </row>
    <row r="1428" spans="1:12" x14ac:dyDescent="0.3">
      <c r="A1428">
        <v>5792</v>
      </c>
      <c r="B1428">
        <v>2</v>
      </c>
      <c r="C1428" t="s">
        <v>12</v>
      </c>
      <c r="D1428" t="s">
        <v>12</v>
      </c>
      <c r="E1428">
        <v>1</v>
      </c>
      <c r="F1428">
        <v>1</v>
      </c>
      <c r="G1428">
        <v>1</v>
      </c>
      <c r="H1428">
        <v>52114</v>
      </c>
      <c r="I1428">
        <v>142733.891582754</v>
      </c>
      <c r="K1428">
        <v>90619.891582754703</v>
      </c>
      <c r="L1428">
        <f t="shared" si="22"/>
        <v>1.0488413377633645</v>
      </c>
    </row>
    <row r="1429" spans="1:12" x14ac:dyDescent="0.3">
      <c r="A1429">
        <v>5793</v>
      </c>
      <c r="B1429">
        <v>2</v>
      </c>
      <c r="C1429" t="s">
        <v>12</v>
      </c>
      <c r="D1429" t="s">
        <v>12</v>
      </c>
      <c r="E1429">
        <v>1</v>
      </c>
      <c r="F1429">
        <v>1</v>
      </c>
      <c r="G1429">
        <v>1</v>
      </c>
      <c r="H1429">
        <v>80179</v>
      </c>
      <c r="I1429">
        <v>78628.328670440198</v>
      </c>
      <c r="K1429">
        <v>1550.6713295597799</v>
      </c>
      <c r="L1429">
        <f t="shared" si="22"/>
        <v>1.7947584832867822E-2</v>
      </c>
    </row>
    <row r="1430" spans="1:12" x14ac:dyDescent="0.3">
      <c r="A1430">
        <v>5794</v>
      </c>
      <c r="B1430">
        <v>2</v>
      </c>
      <c r="C1430" t="s">
        <v>12</v>
      </c>
      <c r="D1430" t="s">
        <v>12</v>
      </c>
      <c r="E1430">
        <v>1</v>
      </c>
      <c r="F1430">
        <v>1</v>
      </c>
      <c r="G1430">
        <v>1</v>
      </c>
      <c r="H1430">
        <v>1253</v>
      </c>
      <c r="I1430">
        <v>12590.104654627001</v>
      </c>
      <c r="K1430">
        <v>11337.104654627001</v>
      </c>
      <c r="L1430">
        <f t="shared" si="22"/>
        <v>0.13121648905818287</v>
      </c>
    </row>
    <row r="1431" spans="1:12" x14ac:dyDescent="0.3">
      <c r="A1431">
        <v>5795</v>
      </c>
      <c r="B1431">
        <v>2</v>
      </c>
      <c r="C1431" t="s">
        <v>12</v>
      </c>
      <c r="D1431" t="s">
        <v>12</v>
      </c>
      <c r="E1431">
        <v>1</v>
      </c>
      <c r="F1431">
        <v>1</v>
      </c>
      <c r="G1431">
        <v>1</v>
      </c>
      <c r="H1431">
        <v>41572</v>
      </c>
      <c r="I1431">
        <v>62250.4257087023</v>
      </c>
      <c r="K1431">
        <v>20678.4257087023</v>
      </c>
      <c r="L1431">
        <f t="shared" si="22"/>
        <v>0.23933363088775811</v>
      </c>
    </row>
    <row r="1432" spans="1:12" x14ac:dyDescent="0.3">
      <c r="A1432">
        <v>5796</v>
      </c>
      <c r="B1432">
        <v>2</v>
      </c>
      <c r="C1432" t="s">
        <v>12</v>
      </c>
      <c r="D1432" t="s">
        <v>12</v>
      </c>
      <c r="E1432">
        <v>1</v>
      </c>
      <c r="F1432">
        <v>1</v>
      </c>
      <c r="G1432">
        <v>1</v>
      </c>
      <c r="H1432">
        <v>2048</v>
      </c>
      <c r="I1432">
        <v>12576.4097406566</v>
      </c>
      <c r="K1432">
        <v>10528.4097406566</v>
      </c>
      <c r="L1432">
        <f t="shared" si="22"/>
        <v>0.1218565942205625</v>
      </c>
    </row>
    <row r="1433" spans="1:12" x14ac:dyDescent="0.3">
      <c r="A1433">
        <v>5797</v>
      </c>
      <c r="B1433">
        <v>2</v>
      </c>
      <c r="C1433" t="s">
        <v>18</v>
      </c>
      <c r="D1433" t="s">
        <v>12</v>
      </c>
      <c r="E1433">
        <v>0.45454545454545398</v>
      </c>
      <c r="F1433">
        <v>0.45454545454545398</v>
      </c>
      <c r="G1433">
        <v>0.55555555555555503</v>
      </c>
      <c r="H1433">
        <v>39738</v>
      </c>
      <c r="I1433">
        <v>119487.984488563</v>
      </c>
      <c r="K1433">
        <v>79749.984488563307</v>
      </c>
      <c r="L1433">
        <f t="shared" si="22"/>
        <v>0.9230322278768901</v>
      </c>
    </row>
    <row r="1434" spans="1:12" x14ac:dyDescent="0.3">
      <c r="A1434">
        <v>5798</v>
      </c>
      <c r="B1434">
        <v>2</v>
      </c>
      <c r="C1434" t="s">
        <v>12</v>
      </c>
      <c r="D1434" t="s">
        <v>12</v>
      </c>
      <c r="E1434">
        <v>1</v>
      </c>
      <c r="F1434">
        <v>1</v>
      </c>
      <c r="G1434">
        <v>1</v>
      </c>
      <c r="H1434">
        <v>4903</v>
      </c>
      <c r="I1434">
        <v>12546.343009694599</v>
      </c>
      <c r="K1434">
        <v>7643.3430096945904</v>
      </c>
      <c r="L1434">
        <f t="shared" si="22"/>
        <v>8.8464618167761466E-2</v>
      </c>
    </row>
    <row r="1435" spans="1:12" x14ac:dyDescent="0.3">
      <c r="A1435">
        <v>5799</v>
      </c>
      <c r="B1435">
        <v>2</v>
      </c>
      <c r="C1435" t="s">
        <v>12</v>
      </c>
      <c r="D1435" t="s">
        <v>12</v>
      </c>
      <c r="E1435">
        <v>1</v>
      </c>
      <c r="F1435">
        <v>1</v>
      </c>
      <c r="G1435">
        <v>1</v>
      </c>
      <c r="H1435">
        <v>5586</v>
      </c>
      <c r="I1435">
        <v>8800.1146921155796</v>
      </c>
      <c r="K1435">
        <v>3214.1146921155801</v>
      </c>
      <c r="L1435">
        <f t="shared" si="22"/>
        <v>3.7200401529115509E-2</v>
      </c>
    </row>
    <row r="1436" spans="1:12" x14ac:dyDescent="0.3">
      <c r="A1436">
        <v>580</v>
      </c>
      <c r="B1436">
        <v>2</v>
      </c>
      <c r="C1436" t="s">
        <v>121</v>
      </c>
      <c r="D1436" t="s">
        <v>12</v>
      </c>
      <c r="E1436">
        <v>5.2631578947368397E-2</v>
      </c>
      <c r="F1436">
        <v>5.2631578947368397E-2</v>
      </c>
      <c r="G1436">
        <v>9.0909090909090898E-2</v>
      </c>
      <c r="H1436">
        <v>86712</v>
      </c>
      <c r="I1436">
        <v>12335.3735957721</v>
      </c>
      <c r="K1436">
        <v>74376.626404227805</v>
      </c>
      <c r="L1436">
        <f t="shared" si="22"/>
        <v>0.86084058338226621</v>
      </c>
    </row>
    <row r="1437" spans="1:12" x14ac:dyDescent="0.3">
      <c r="A1437">
        <v>5800</v>
      </c>
      <c r="B1437">
        <v>2</v>
      </c>
      <c r="C1437" t="s">
        <v>28</v>
      </c>
      <c r="D1437" t="s">
        <v>12</v>
      </c>
      <c r="E1437">
        <v>0.55555555555555503</v>
      </c>
      <c r="F1437">
        <v>0.55555555555555503</v>
      </c>
      <c r="G1437">
        <v>0.625</v>
      </c>
      <c r="H1437">
        <v>4238</v>
      </c>
      <c r="I1437">
        <v>12657.4723326976</v>
      </c>
      <c r="K1437">
        <v>8419.47233269766</v>
      </c>
      <c r="L1437">
        <f t="shared" si="22"/>
        <v>9.7447596443259954E-2</v>
      </c>
    </row>
    <row r="1438" spans="1:12" x14ac:dyDescent="0.3">
      <c r="A1438">
        <v>5801</v>
      </c>
      <c r="B1438">
        <v>2</v>
      </c>
      <c r="C1438" t="s">
        <v>12</v>
      </c>
      <c r="D1438" t="s">
        <v>12</v>
      </c>
      <c r="E1438">
        <v>1</v>
      </c>
      <c r="F1438">
        <v>1</v>
      </c>
      <c r="G1438">
        <v>1</v>
      </c>
      <c r="H1438">
        <v>30011</v>
      </c>
      <c r="I1438">
        <v>76873.063964017594</v>
      </c>
      <c r="K1438">
        <v>46862.063964017601</v>
      </c>
      <c r="L1438">
        <f t="shared" si="22"/>
        <v>0.54238499958353703</v>
      </c>
    </row>
    <row r="1439" spans="1:12" x14ac:dyDescent="0.3">
      <c r="A1439">
        <v>5802</v>
      </c>
      <c r="B1439">
        <v>2</v>
      </c>
      <c r="C1439" t="s">
        <v>49</v>
      </c>
      <c r="D1439" t="s">
        <v>12</v>
      </c>
      <c r="E1439">
        <v>0.38461538461538403</v>
      </c>
      <c r="F1439">
        <v>0.38461538461538403</v>
      </c>
      <c r="G1439">
        <v>0.625</v>
      </c>
      <c r="H1439">
        <v>11416</v>
      </c>
      <c r="I1439">
        <v>12638.3515450092</v>
      </c>
      <c r="K1439">
        <v>1222.35154500925</v>
      </c>
      <c r="L1439">
        <f t="shared" si="22"/>
        <v>1.414758732649595E-2</v>
      </c>
    </row>
    <row r="1440" spans="1:12" x14ac:dyDescent="0.3">
      <c r="A1440">
        <v>5803</v>
      </c>
      <c r="B1440">
        <v>2</v>
      </c>
      <c r="C1440" t="s">
        <v>12</v>
      </c>
      <c r="D1440" t="s">
        <v>12</v>
      </c>
      <c r="E1440">
        <v>1</v>
      </c>
      <c r="F1440">
        <v>1</v>
      </c>
      <c r="G1440">
        <v>1</v>
      </c>
      <c r="H1440">
        <v>69623</v>
      </c>
      <c r="I1440">
        <v>117891.585354932</v>
      </c>
      <c r="K1440">
        <v>48268.585354932497</v>
      </c>
      <c r="L1440">
        <f t="shared" si="22"/>
        <v>0.5586641823487557</v>
      </c>
    </row>
    <row r="1441" spans="1:12" x14ac:dyDescent="0.3">
      <c r="A1441">
        <v>5804</v>
      </c>
      <c r="B1441">
        <v>2</v>
      </c>
      <c r="C1441" t="s">
        <v>12</v>
      </c>
      <c r="D1441" t="s">
        <v>12</v>
      </c>
      <c r="E1441">
        <v>1</v>
      </c>
      <c r="F1441">
        <v>1</v>
      </c>
      <c r="G1441">
        <v>1</v>
      </c>
      <c r="H1441">
        <v>46858</v>
      </c>
      <c r="I1441">
        <v>159196.84951647001</v>
      </c>
      <c r="K1441">
        <v>112338.84951647</v>
      </c>
      <c r="L1441">
        <f t="shared" si="22"/>
        <v>1.3002181656998844</v>
      </c>
    </row>
    <row r="1442" spans="1:12" x14ac:dyDescent="0.3">
      <c r="A1442">
        <v>5805</v>
      </c>
      <c r="B1442">
        <v>2</v>
      </c>
      <c r="C1442" t="s">
        <v>10</v>
      </c>
      <c r="D1442" t="s">
        <v>10</v>
      </c>
      <c r="E1442">
        <v>1</v>
      </c>
      <c r="F1442">
        <v>1</v>
      </c>
      <c r="G1442">
        <v>1</v>
      </c>
      <c r="H1442">
        <v>64494</v>
      </c>
      <c r="I1442">
        <v>123862.14354154099</v>
      </c>
      <c r="K1442">
        <v>59368.143541541896</v>
      </c>
      <c r="L1442">
        <f t="shared" si="22"/>
        <v>0.6871312909900682</v>
      </c>
    </row>
    <row r="1443" spans="1:12" x14ac:dyDescent="0.3">
      <c r="A1443">
        <v>5806</v>
      </c>
      <c r="B1443">
        <v>2</v>
      </c>
      <c r="C1443" t="s">
        <v>12</v>
      </c>
      <c r="D1443" t="s">
        <v>12</v>
      </c>
      <c r="E1443">
        <v>1</v>
      </c>
      <c r="F1443">
        <v>1</v>
      </c>
      <c r="G1443">
        <v>1</v>
      </c>
      <c r="H1443">
        <v>47579</v>
      </c>
      <c r="I1443">
        <v>191045.31687552901</v>
      </c>
      <c r="K1443">
        <v>143466.31687552901</v>
      </c>
      <c r="L1443">
        <f t="shared" si="22"/>
        <v>1.6604897786519561</v>
      </c>
    </row>
    <row r="1444" spans="1:12" x14ac:dyDescent="0.3">
      <c r="A1444">
        <v>5807</v>
      </c>
      <c r="B1444">
        <v>2</v>
      </c>
      <c r="C1444" t="s">
        <v>122</v>
      </c>
      <c r="D1444" t="s">
        <v>10</v>
      </c>
      <c r="E1444">
        <v>0.58333333333333304</v>
      </c>
      <c r="F1444">
        <v>0.58333333333333304</v>
      </c>
      <c r="G1444">
        <v>0.875</v>
      </c>
      <c r="H1444">
        <v>3285</v>
      </c>
      <c r="I1444">
        <v>25101.2630401274</v>
      </c>
      <c r="K1444">
        <v>21816.2630401274</v>
      </c>
      <c r="L1444">
        <f t="shared" si="22"/>
        <v>0.25250304444591898</v>
      </c>
    </row>
    <row r="1445" spans="1:12" x14ac:dyDescent="0.3">
      <c r="A1445">
        <v>5808</v>
      </c>
      <c r="B1445">
        <v>2</v>
      </c>
      <c r="C1445" t="s">
        <v>28</v>
      </c>
      <c r="D1445" t="s">
        <v>12</v>
      </c>
      <c r="E1445">
        <v>0.55555555555555503</v>
      </c>
      <c r="F1445">
        <v>0.55555555555555503</v>
      </c>
      <c r="G1445">
        <v>0.625</v>
      </c>
      <c r="H1445">
        <v>5196</v>
      </c>
      <c r="I1445">
        <v>12558.3380455065</v>
      </c>
      <c r="K1445">
        <v>7362.3380455065098</v>
      </c>
      <c r="L1445">
        <f t="shared" si="22"/>
        <v>8.521224589706608E-2</v>
      </c>
    </row>
    <row r="1446" spans="1:12" x14ac:dyDescent="0.3">
      <c r="A1446">
        <v>5809</v>
      </c>
      <c r="B1446">
        <v>2</v>
      </c>
      <c r="C1446" t="s">
        <v>31</v>
      </c>
      <c r="D1446" t="s">
        <v>12</v>
      </c>
      <c r="E1446">
        <v>0.8</v>
      </c>
      <c r="F1446">
        <v>0.8</v>
      </c>
      <c r="G1446">
        <v>0.66666666666666596</v>
      </c>
      <c r="H1446">
        <v>44210</v>
      </c>
      <c r="I1446">
        <v>166857.51960326501</v>
      </c>
      <c r="K1446">
        <v>122647.519603265</v>
      </c>
      <c r="L1446">
        <f t="shared" si="22"/>
        <v>1.4195314768896412</v>
      </c>
    </row>
    <row r="1447" spans="1:12" x14ac:dyDescent="0.3">
      <c r="A1447">
        <v>581</v>
      </c>
      <c r="B1447">
        <v>2</v>
      </c>
      <c r="C1447" t="s">
        <v>12</v>
      </c>
      <c r="D1447" t="s">
        <v>12</v>
      </c>
      <c r="E1447">
        <v>1</v>
      </c>
      <c r="F1447">
        <v>1</v>
      </c>
      <c r="G1447">
        <v>1</v>
      </c>
      <c r="H1447">
        <v>3831</v>
      </c>
      <c r="I1447">
        <v>12832.744849426899</v>
      </c>
      <c r="K1447">
        <v>9001.7448494269502</v>
      </c>
      <c r="L1447">
        <f t="shared" si="22"/>
        <v>0.10418686168318229</v>
      </c>
    </row>
    <row r="1448" spans="1:12" x14ac:dyDescent="0.3">
      <c r="A1448">
        <v>5810</v>
      </c>
      <c r="B1448">
        <v>2</v>
      </c>
      <c r="C1448" t="s">
        <v>12</v>
      </c>
      <c r="D1448" t="s">
        <v>12</v>
      </c>
      <c r="E1448">
        <v>1</v>
      </c>
      <c r="F1448">
        <v>1</v>
      </c>
      <c r="G1448">
        <v>1</v>
      </c>
      <c r="H1448">
        <v>4243</v>
      </c>
      <c r="I1448">
        <v>12540.702867652701</v>
      </c>
      <c r="K1448">
        <v>8297.7028676527298</v>
      </c>
      <c r="L1448">
        <f t="shared" si="22"/>
        <v>9.6038227634869563E-2</v>
      </c>
    </row>
    <row r="1449" spans="1:12" x14ac:dyDescent="0.3">
      <c r="A1449">
        <v>5811</v>
      </c>
      <c r="B1449">
        <v>2</v>
      </c>
      <c r="C1449" t="s">
        <v>12</v>
      </c>
      <c r="D1449" t="s">
        <v>12</v>
      </c>
      <c r="E1449">
        <v>1</v>
      </c>
      <c r="F1449">
        <v>1</v>
      </c>
      <c r="G1449">
        <v>1</v>
      </c>
      <c r="H1449">
        <v>48079</v>
      </c>
      <c r="I1449">
        <v>193774.912975791</v>
      </c>
      <c r="K1449">
        <v>145695.912975791</v>
      </c>
      <c r="L1449">
        <f t="shared" si="22"/>
        <v>1.6862952890716552</v>
      </c>
    </row>
    <row r="1450" spans="1:12" x14ac:dyDescent="0.3">
      <c r="A1450">
        <v>5812</v>
      </c>
      <c r="B1450">
        <v>2</v>
      </c>
      <c r="C1450" t="s">
        <v>12</v>
      </c>
      <c r="D1450" t="s">
        <v>12</v>
      </c>
      <c r="E1450">
        <v>1</v>
      </c>
      <c r="F1450">
        <v>1</v>
      </c>
      <c r="G1450">
        <v>1</v>
      </c>
      <c r="H1450">
        <v>20125</v>
      </c>
      <c r="I1450">
        <v>8761.8150756578198</v>
      </c>
      <c r="K1450">
        <v>11363.1849243421</v>
      </c>
      <c r="L1450">
        <f t="shared" si="22"/>
        <v>0.13151834403173726</v>
      </c>
    </row>
    <row r="1451" spans="1:12" x14ac:dyDescent="0.3">
      <c r="A1451">
        <v>5813</v>
      </c>
      <c r="B1451">
        <v>2</v>
      </c>
      <c r="C1451" t="s">
        <v>12</v>
      </c>
      <c r="D1451" t="s">
        <v>12</v>
      </c>
      <c r="E1451">
        <v>1</v>
      </c>
      <c r="F1451">
        <v>1</v>
      </c>
      <c r="G1451">
        <v>1</v>
      </c>
      <c r="H1451">
        <v>2480</v>
      </c>
      <c r="I1451">
        <v>12732.4362581572</v>
      </c>
      <c r="K1451">
        <v>10252.4362581572</v>
      </c>
      <c r="L1451">
        <f t="shared" si="22"/>
        <v>0.11866245669163426</v>
      </c>
    </row>
    <row r="1452" spans="1:12" x14ac:dyDescent="0.3">
      <c r="A1452">
        <v>5814</v>
      </c>
      <c r="B1452">
        <v>2</v>
      </c>
      <c r="C1452" t="s">
        <v>12</v>
      </c>
      <c r="D1452" t="s">
        <v>12</v>
      </c>
      <c r="E1452">
        <v>1</v>
      </c>
      <c r="F1452">
        <v>1</v>
      </c>
      <c r="G1452">
        <v>1</v>
      </c>
      <c r="H1452">
        <v>4952</v>
      </c>
      <c r="I1452">
        <v>12732.3060284818</v>
      </c>
      <c r="K1452">
        <v>7780.3060284818603</v>
      </c>
      <c r="L1452">
        <f t="shared" si="22"/>
        <v>9.0049838292614121E-2</v>
      </c>
    </row>
    <row r="1453" spans="1:12" x14ac:dyDescent="0.3">
      <c r="A1453">
        <v>5816</v>
      </c>
      <c r="B1453">
        <v>2</v>
      </c>
      <c r="C1453" t="s">
        <v>12</v>
      </c>
      <c r="D1453" t="s">
        <v>12</v>
      </c>
      <c r="E1453">
        <v>1</v>
      </c>
      <c r="F1453">
        <v>1</v>
      </c>
      <c r="G1453">
        <v>1</v>
      </c>
      <c r="H1453">
        <v>4820</v>
      </c>
      <c r="I1453">
        <v>12542.1682235684</v>
      </c>
      <c r="K1453">
        <v>7722.1682235684802</v>
      </c>
      <c r="L1453">
        <f t="shared" si="22"/>
        <v>8.9376947032042589E-2</v>
      </c>
    </row>
    <row r="1454" spans="1:12" x14ac:dyDescent="0.3">
      <c r="A1454">
        <v>5817</v>
      </c>
      <c r="B1454">
        <v>2</v>
      </c>
      <c r="C1454" t="s">
        <v>12</v>
      </c>
      <c r="D1454" t="s">
        <v>12</v>
      </c>
      <c r="E1454">
        <v>1</v>
      </c>
      <c r="F1454">
        <v>1</v>
      </c>
      <c r="G1454">
        <v>1</v>
      </c>
      <c r="H1454">
        <v>10187</v>
      </c>
      <c r="I1454">
        <v>12540.9117550847</v>
      </c>
      <c r="K1454">
        <v>2353.91175508471</v>
      </c>
      <c r="L1454">
        <f t="shared" si="22"/>
        <v>2.7244349017184144E-2</v>
      </c>
    </row>
    <row r="1455" spans="1:12" x14ac:dyDescent="0.3">
      <c r="A1455">
        <v>5818</v>
      </c>
      <c r="B1455">
        <v>2</v>
      </c>
      <c r="C1455" t="s">
        <v>28</v>
      </c>
      <c r="D1455" t="s">
        <v>12</v>
      </c>
      <c r="E1455">
        <v>0.55555555555555503</v>
      </c>
      <c r="F1455">
        <v>0.55555555555555503</v>
      </c>
      <c r="G1455">
        <v>0.625</v>
      </c>
      <c r="H1455">
        <v>4952</v>
      </c>
      <c r="I1455">
        <v>12439.4205767905</v>
      </c>
      <c r="K1455">
        <v>7487.4205767905496</v>
      </c>
      <c r="L1455">
        <f t="shared" si="22"/>
        <v>8.6659960379520257E-2</v>
      </c>
    </row>
    <row r="1456" spans="1:12" x14ac:dyDescent="0.3">
      <c r="A1456">
        <v>5819</v>
      </c>
      <c r="B1456">
        <v>2</v>
      </c>
      <c r="C1456" t="s">
        <v>12</v>
      </c>
      <c r="D1456" t="s">
        <v>12</v>
      </c>
      <c r="E1456">
        <v>1</v>
      </c>
      <c r="F1456">
        <v>1</v>
      </c>
      <c r="G1456">
        <v>1</v>
      </c>
      <c r="H1456">
        <v>12471</v>
      </c>
      <c r="I1456">
        <v>9952.7461101109093</v>
      </c>
      <c r="K1456">
        <v>2518.2538898890898</v>
      </c>
      <c r="L1456">
        <f t="shared" si="22"/>
        <v>2.9146457058901502E-2</v>
      </c>
    </row>
    <row r="1457" spans="1:12" x14ac:dyDescent="0.3">
      <c r="A1457">
        <v>582</v>
      </c>
      <c r="B1457">
        <v>2</v>
      </c>
      <c r="C1457" t="s">
        <v>12</v>
      </c>
      <c r="D1457" t="s">
        <v>12</v>
      </c>
      <c r="E1457">
        <v>1</v>
      </c>
      <c r="F1457">
        <v>1</v>
      </c>
      <c r="G1457">
        <v>1</v>
      </c>
      <c r="H1457">
        <v>1667</v>
      </c>
      <c r="I1457">
        <v>8910.6177760389201</v>
      </c>
      <c r="K1457">
        <v>7243.6177760389201</v>
      </c>
      <c r="L1457">
        <f t="shared" si="22"/>
        <v>8.383816870415417E-2</v>
      </c>
    </row>
    <row r="1458" spans="1:12" x14ac:dyDescent="0.3">
      <c r="A1458">
        <v>5820</v>
      </c>
      <c r="B1458">
        <v>2</v>
      </c>
      <c r="C1458" t="s">
        <v>12</v>
      </c>
      <c r="D1458" t="s">
        <v>12</v>
      </c>
      <c r="E1458">
        <v>1</v>
      </c>
      <c r="F1458">
        <v>1</v>
      </c>
      <c r="G1458">
        <v>1</v>
      </c>
      <c r="H1458">
        <v>8505</v>
      </c>
      <c r="I1458">
        <v>12496.3233270459</v>
      </c>
      <c r="K1458">
        <v>3991.32332704594</v>
      </c>
      <c r="L1458">
        <f t="shared" si="22"/>
        <v>4.6195871840809491E-2</v>
      </c>
    </row>
    <row r="1459" spans="1:12" x14ac:dyDescent="0.3">
      <c r="A1459">
        <v>5821</v>
      </c>
      <c r="B1459">
        <v>2</v>
      </c>
      <c r="C1459" t="s">
        <v>10</v>
      </c>
      <c r="D1459" t="s">
        <v>10</v>
      </c>
      <c r="E1459">
        <v>1</v>
      </c>
      <c r="F1459">
        <v>1</v>
      </c>
      <c r="G1459">
        <v>1</v>
      </c>
      <c r="H1459">
        <v>44558</v>
      </c>
      <c r="I1459">
        <v>120340.47604526101</v>
      </c>
      <c r="K1459">
        <v>75782.476045261399</v>
      </c>
      <c r="L1459">
        <f t="shared" si="22"/>
        <v>0.87711199126459949</v>
      </c>
    </row>
    <row r="1460" spans="1:12" x14ac:dyDescent="0.3">
      <c r="A1460">
        <v>5822</v>
      </c>
      <c r="B1460">
        <v>2</v>
      </c>
      <c r="C1460" t="s">
        <v>10</v>
      </c>
      <c r="D1460" t="s">
        <v>10</v>
      </c>
      <c r="E1460">
        <v>1</v>
      </c>
      <c r="F1460">
        <v>1</v>
      </c>
      <c r="G1460">
        <v>1</v>
      </c>
      <c r="H1460">
        <v>56929</v>
      </c>
      <c r="I1460">
        <v>125115.64419137299</v>
      </c>
      <c r="K1460">
        <v>68186.6441913733</v>
      </c>
      <c r="L1460">
        <f t="shared" si="22"/>
        <v>0.78919727073348722</v>
      </c>
    </row>
    <row r="1461" spans="1:12" x14ac:dyDescent="0.3">
      <c r="A1461">
        <v>5823</v>
      </c>
      <c r="B1461">
        <v>2</v>
      </c>
      <c r="C1461" t="s">
        <v>12</v>
      </c>
      <c r="D1461" t="s">
        <v>12</v>
      </c>
      <c r="E1461">
        <v>1</v>
      </c>
      <c r="F1461">
        <v>1</v>
      </c>
      <c r="G1461">
        <v>1</v>
      </c>
      <c r="H1461">
        <v>46817</v>
      </c>
      <c r="I1461">
        <v>162907.62525353101</v>
      </c>
      <c r="K1461">
        <v>116090.62525353101</v>
      </c>
      <c r="L1461">
        <f t="shared" si="22"/>
        <v>1.3436414959899421</v>
      </c>
    </row>
    <row r="1462" spans="1:12" x14ac:dyDescent="0.3">
      <c r="A1462">
        <v>5824</v>
      </c>
      <c r="B1462">
        <v>2</v>
      </c>
      <c r="C1462" t="s">
        <v>12</v>
      </c>
      <c r="D1462" t="s">
        <v>12</v>
      </c>
      <c r="E1462">
        <v>1</v>
      </c>
      <c r="F1462">
        <v>1</v>
      </c>
      <c r="G1462">
        <v>1</v>
      </c>
      <c r="H1462">
        <v>5046</v>
      </c>
      <c r="I1462">
        <v>12508.386863425199</v>
      </c>
      <c r="K1462">
        <v>7462.3868634252804</v>
      </c>
      <c r="L1462">
        <f t="shared" si="22"/>
        <v>8.6370218326681486E-2</v>
      </c>
    </row>
    <row r="1463" spans="1:12" x14ac:dyDescent="0.3">
      <c r="A1463">
        <v>5825</v>
      </c>
      <c r="B1463">
        <v>2</v>
      </c>
      <c r="C1463" t="s">
        <v>10</v>
      </c>
      <c r="D1463" t="s">
        <v>10</v>
      </c>
      <c r="E1463">
        <v>1</v>
      </c>
      <c r="F1463">
        <v>1</v>
      </c>
      <c r="G1463">
        <v>1</v>
      </c>
      <c r="H1463">
        <v>73775</v>
      </c>
      <c r="I1463">
        <v>124064.535330131</v>
      </c>
      <c r="K1463">
        <v>50289.535330131497</v>
      </c>
      <c r="L1463">
        <f t="shared" si="22"/>
        <v>0.58205480706170709</v>
      </c>
    </row>
    <row r="1464" spans="1:12" x14ac:dyDescent="0.3">
      <c r="A1464">
        <v>5826</v>
      </c>
      <c r="B1464">
        <v>2</v>
      </c>
      <c r="C1464" t="s">
        <v>12</v>
      </c>
      <c r="D1464" t="s">
        <v>12</v>
      </c>
      <c r="E1464">
        <v>1</v>
      </c>
      <c r="F1464">
        <v>1</v>
      </c>
      <c r="G1464">
        <v>1</v>
      </c>
      <c r="H1464">
        <v>51568</v>
      </c>
      <c r="I1464">
        <v>105392.004714055</v>
      </c>
      <c r="K1464">
        <v>53824.0047140557</v>
      </c>
      <c r="L1464">
        <f t="shared" si="22"/>
        <v>0.62296301752379279</v>
      </c>
    </row>
    <row r="1465" spans="1:12" x14ac:dyDescent="0.3">
      <c r="A1465">
        <v>5827</v>
      </c>
      <c r="B1465">
        <v>2</v>
      </c>
      <c r="C1465" t="s">
        <v>12</v>
      </c>
      <c r="D1465" t="s">
        <v>12</v>
      </c>
      <c r="E1465">
        <v>1</v>
      </c>
      <c r="F1465">
        <v>1</v>
      </c>
      <c r="G1465">
        <v>1</v>
      </c>
      <c r="H1465">
        <v>46090</v>
      </c>
      <c r="I1465">
        <v>155220.66013868601</v>
      </c>
      <c r="K1465">
        <v>109130.660138686</v>
      </c>
      <c r="L1465">
        <f t="shared" si="22"/>
        <v>1.2630863441977547</v>
      </c>
    </row>
    <row r="1466" spans="1:12" x14ac:dyDescent="0.3">
      <c r="A1466">
        <v>5828</v>
      </c>
      <c r="B1466">
        <v>2</v>
      </c>
      <c r="C1466" t="s">
        <v>41</v>
      </c>
      <c r="D1466" t="s">
        <v>12</v>
      </c>
      <c r="E1466">
        <v>0.4</v>
      </c>
      <c r="F1466">
        <v>0.4</v>
      </c>
      <c r="G1466">
        <v>0.33333333333333298</v>
      </c>
      <c r="H1466">
        <v>145</v>
      </c>
      <c r="I1466">
        <v>12378.158578598601</v>
      </c>
      <c r="K1466">
        <v>12233.158578598601</v>
      </c>
      <c r="L1466">
        <f t="shared" si="22"/>
        <v>0.14158748354859491</v>
      </c>
    </row>
    <row r="1467" spans="1:12" x14ac:dyDescent="0.3">
      <c r="A1467">
        <v>5829</v>
      </c>
      <c r="B1467">
        <v>2</v>
      </c>
      <c r="C1467" t="s">
        <v>12</v>
      </c>
      <c r="D1467" t="s">
        <v>12</v>
      </c>
      <c r="E1467">
        <v>1</v>
      </c>
      <c r="F1467">
        <v>1</v>
      </c>
      <c r="G1467">
        <v>1</v>
      </c>
      <c r="H1467">
        <v>42661</v>
      </c>
      <c r="I1467">
        <v>197142.15854862201</v>
      </c>
      <c r="K1467">
        <v>154481.15854862201</v>
      </c>
      <c r="L1467">
        <f t="shared" si="22"/>
        <v>1.7879763720905326</v>
      </c>
    </row>
    <row r="1468" spans="1:12" x14ac:dyDescent="0.3">
      <c r="A1468">
        <v>583</v>
      </c>
      <c r="B1468">
        <v>2</v>
      </c>
      <c r="C1468" t="s">
        <v>12</v>
      </c>
      <c r="D1468" t="s">
        <v>12</v>
      </c>
      <c r="E1468">
        <v>1</v>
      </c>
      <c r="F1468">
        <v>1</v>
      </c>
      <c r="G1468">
        <v>1</v>
      </c>
      <c r="H1468">
        <v>2862</v>
      </c>
      <c r="I1468">
        <v>12830.8400741608</v>
      </c>
      <c r="K1468">
        <v>9968.8400741608002</v>
      </c>
      <c r="L1468">
        <f t="shared" si="22"/>
        <v>0.11538009345093518</v>
      </c>
    </row>
    <row r="1469" spans="1:12" x14ac:dyDescent="0.3">
      <c r="A1469">
        <v>5830</v>
      </c>
      <c r="B1469">
        <v>2</v>
      </c>
      <c r="C1469" t="s">
        <v>17</v>
      </c>
      <c r="D1469" t="s">
        <v>12</v>
      </c>
      <c r="E1469">
        <v>0.5</v>
      </c>
      <c r="F1469">
        <v>0.5</v>
      </c>
      <c r="G1469">
        <v>0.55555555555555503</v>
      </c>
      <c r="H1469">
        <v>6177</v>
      </c>
      <c r="I1469">
        <v>12358.476485289801</v>
      </c>
      <c r="K1469">
        <v>6181.4764852898197</v>
      </c>
      <c r="L1469">
        <f t="shared" si="22"/>
        <v>7.1544866727891426E-2</v>
      </c>
    </row>
    <row r="1470" spans="1:12" x14ac:dyDescent="0.3">
      <c r="A1470">
        <v>5831</v>
      </c>
      <c r="B1470">
        <v>2</v>
      </c>
      <c r="C1470" t="s">
        <v>17</v>
      </c>
      <c r="D1470" t="s">
        <v>12</v>
      </c>
      <c r="E1470">
        <v>0.5</v>
      </c>
      <c r="F1470">
        <v>0.5</v>
      </c>
      <c r="G1470">
        <v>0.55555555555555503</v>
      </c>
      <c r="H1470">
        <v>3719</v>
      </c>
      <c r="I1470">
        <v>8656.7156163714608</v>
      </c>
      <c r="K1470">
        <v>4937.7156163714599</v>
      </c>
      <c r="L1470">
        <f t="shared" si="22"/>
        <v>5.7149486300595603E-2</v>
      </c>
    </row>
    <row r="1471" spans="1:12" x14ac:dyDescent="0.3">
      <c r="A1471">
        <v>5832</v>
      </c>
      <c r="B1471">
        <v>2</v>
      </c>
      <c r="C1471" t="s">
        <v>17</v>
      </c>
      <c r="D1471" t="s">
        <v>12</v>
      </c>
      <c r="E1471">
        <v>0.5</v>
      </c>
      <c r="F1471">
        <v>0.5</v>
      </c>
      <c r="G1471">
        <v>0.55555555555555503</v>
      </c>
      <c r="H1471">
        <v>2352</v>
      </c>
      <c r="I1471">
        <v>8648.3098168220495</v>
      </c>
      <c r="K1471">
        <v>6296.3098168220504</v>
      </c>
      <c r="L1471">
        <f t="shared" si="22"/>
        <v>7.2873956213218169E-2</v>
      </c>
    </row>
    <row r="1472" spans="1:12" x14ac:dyDescent="0.3">
      <c r="A1472">
        <v>5833</v>
      </c>
      <c r="B1472">
        <v>2</v>
      </c>
      <c r="C1472" t="s">
        <v>18</v>
      </c>
      <c r="D1472" t="s">
        <v>12</v>
      </c>
      <c r="E1472">
        <v>0.45454545454545398</v>
      </c>
      <c r="F1472">
        <v>0.45454545454545398</v>
      </c>
      <c r="G1472">
        <v>0.55555555555555503</v>
      </c>
      <c r="H1472">
        <v>8966</v>
      </c>
      <c r="I1472">
        <v>12306.6667189693</v>
      </c>
      <c r="K1472">
        <v>3340.6667189693599</v>
      </c>
      <c r="L1472">
        <f t="shared" si="22"/>
        <v>3.8665124062145367E-2</v>
      </c>
    </row>
    <row r="1473" spans="1:12" x14ac:dyDescent="0.3">
      <c r="A1473">
        <v>5834</v>
      </c>
      <c r="B1473">
        <v>2</v>
      </c>
      <c r="C1473" t="s">
        <v>15</v>
      </c>
      <c r="D1473" t="s">
        <v>12</v>
      </c>
      <c r="E1473">
        <v>0.19999999999999901</v>
      </c>
      <c r="F1473">
        <v>0.19999999999999901</v>
      </c>
      <c r="G1473">
        <v>0.16666666666666599</v>
      </c>
      <c r="H1473">
        <v>77</v>
      </c>
      <c r="I1473">
        <v>12295.104935642999</v>
      </c>
      <c r="K1473">
        <v>12218.104935642999</v>
      </c>
      <c r="L1473">
        <f t="shared" si="22"/>
        <v>0.14141325156994211</v>
      </c>
    </row>
    <row r="1474" spans="1:12" x14ac:dyDescent="0.3">
      <c r="A1474">
        <v>5835</v>
      </c>
      <c r="B1474">
        <v>2</v>
      </c>
      <c r="C1474" t="s">
        <v>17</v>
      </c>
      <c r="D1474" t="s">
        <v>12</v>
      </c>
      <c r="E1474">
        <v>0.5</v>
      </c>
      <c r="F1474">
        <v>0.5</v>
      </c>
      <c r="G1474">
        <v>0.55555555555555503</v>
      </c>
      <c r="H1474">
        <v>2572</v>
      </c>
      <c r="I1474">
        <v>8628.3330441084709</v>
      </c>
      <c r="K1474">
        <v>6056.3330441084699</v>
      </c>
      <c r="L1474">
        <f t="shared" si="22"/>
        <v>7.0096447269773959E-2</v>
      </c>
    </row>
    <row r="1475" spans="1:12" x14ac:dyDescent="0.3">
      <c r="A1475">
        <v>5836</v>
      </c>
      <c r="B1475">
        <v>2</v>
      </c>
      <c r="C1475" t="s">
        <v>12</v>
      </c>
      <c r="D1475" t="s">
        <v>12</v>
      </c>
      <c r="E1475">
        <v>1</v>
      </c>
      <c r="F1475">
        <v>1</v>
      </c>
      <c r="G1475">
        <v>1</v>
      </c>
      <c r="H1475">
        <v>43637</v>
      </c>
      <c r="I1475">
        <v>198777.01280043999</v>
      </c>
      <c r="K1475">
        <v>155140.01280043999</v>
      </c>
      <c r="L1475">
        <f t="shared" ref="L1475:L1538" si="23">K1475/86400</f>
        <v>1.7956020000050925</v>
      </c>
    </row>
    <row r="1476" spans="1:12" x14ac:dyDescent="0.3">
      <c r="A1476">
        <v>5837</v>
      </c>
      <c r="B1476">
        <v>2</v>
      </c>
      <c r="C1476" t="s">
        <v>17</v>
      </c>
      <c r="D1476" t="s">
        <v>12</v>
      </c>
      <c r="E1476">
        <v>0.5</v>
      </c>
      <c r="F1476">
        <v>0.5</v>
      </c>
      <c r="G1476">
        <v>0.55555555555555503</v>
      </c>
      <c r="H1476">
        <v>4721</v>
      </c>
      <c r="I1476">
        <v>12439.832366168001</v>
      </c>
      <c r="K1476">
        <v>7718.8323661680397</v>
      </c>
      <c r="L1476">
        <f t="shared" si="23"/>
        <v>8.9338337571389342E-2</v>
      </c>
    </row>
    <row r="1477" spans="1:12" x14ac:dyDescent="0.3">
      <c r="A1477">
        <v>5838</v>
      </c>
      <c r="B1477">
        <v>2</v>
      </c>
      <c r="C1477" t="s">
        <v>12</v>
      </c>
      <c r="D1477" t="s">
        <v>12</v>
      </c>
      <c r="E1477">
        <v>1</v>
      </c>
      <c r="F1477">
        <v>1</v>
      </c>
      <c r="G1477">
        <v>1</v>
      </c>
      <c r="H1477">
        <v>43751</v>
      </c>
      <c r="I1477">
        <v>171873.55557512699</v>
      </c>
      <c r="K1477">
        <v>128122.555575127</v>
      </c>
      <c r="L1477">
        <f t="shared" si="23"/>
        <v>1.482899948786192</v>
      </c>
    </row>
    <row r="1478" spans="1:12" x14ac:dyDescent="0.3">
      <c r="A1478">
        <v>5839</v>
      </c>
      <c r="B1478">
        <v>2</v>
      </c>
      <c r="C1478" t="s">
        <v>12</v>
      </c>
      <c r="D1478" t="s">
        <v>12</v>
      </c>
      <c r="E1478">
        <v>1</v>
      </c>
      <c r="F1478">
        <v>1</v>
      </c>
      <c r="G1478">
        <v>1</v>
      </c>
      <c r="H1478">
        <v>4494</v>
      </c>
      <c r="I1478">
        <v>12244.0985546181</v>
      </c>
      <c r="K1478">
        <v>7750.0985546181</v>
      </c>
      <c r="L1478">
        <f t="shared" si="23"/>
        <v>8.9700214752524307E-2</v>
      </c>
    </row>
    <row r="1479" spans="1:12" x14ac:dyDescent="0.3">
      <c r="A1479">
        <v>584</v>
      </c>
      <c r="B1479">
        <v>2</v>
      </c>
      <c r="C1479" t="s">
        <v>12</v>
      </c>
      <c r="D1479" t="s">
        <v>12</v>
      </c>
      <c r="E1479">
        <v>1</v>
      </c>
      <c r="F1479">
        <v>1</v>
      </c>
      <c r="G1479">
        <v>1</v>
      </c>
      <c r="H1479">
        <v>7856</v>
      </c>
      <c r="I1479">
        <v>8901.3709854102508</v>
      </c>
      <c r="K1479">
        <v>1045.3709854102499</v>
      </c>
      <c r="L1479">
        <f t="shared" si="23"/>
        <v>1.2099201220026041E-2</v>
      </c>
    </row>
    <row r="1480" spans="1:12" x14ac:dyDescent="0.3">
      <c r="A1480">
        <v>5840</v>
      </c>
      <c r="B1480">
        <v>2</v>
      </c>
      <c r="C1480" t="s">
        <v>12</v>
      </c>
      <c r="D1480" t="s">
        <v>12</v>
      </c>
      <c r="E1480">
        <v>1</v>
      </c>
      <c r="F1480">
        <v>1</v>
      </c>
      <c r="G1480">
        <v>1</v>
      </c>
      <c r="H1480">
        <v>2404</v>
      </c>
      <c r="I1480">
        <v>12397.9533683396</v>
      </c>
      <c r="K1480">
        <v>9993.9533683396294</v>
      </c>
      <c r="L1480">
        <f t="shared" si="23"/>
        <v>0.11567075657800496</v>
      </c>
    </row>
    <row r="1481" spans="1:12" x14ac:dyDescent="0.3">
      <c r="A1481">
        <v>5841</v>
      </c>
      <c r="B1481">
        <v>2</v>
      </c>
      <c r="C1481" t="s">
        <v>64</v>
      </c>
      <c r="D1481" t="s">
        <v>12</v>
      </c>
      <c r="E1481">
        <v>0.45454545454545398</v>
      </c>
      <c r="F1481">
        <v>0.45454545454545398</v>
      </c>
      <c r="G1481">
        <v>0.625</v>
      </c>
      <c r="H1481">
        <v>79953</v>
      </c>
      <c r="I1481">
        <v>9693.0833126991402</v>
      </c>
      <c r="K1481">
        <v>70259.916687300807</v>
      </c>
      <c r="L1481">
        <f t="shared" si="23"/>
        <v>0.8131934801770927</v>
      </c>
    </row>
    <row r="1482" spans="1:12" x14ac:dyDescent="0.3">
      <c r="A1482">
        <v>5842</v>
      </c>
      <c r="B1482">
        <v>2</v>
      </c>
      <c r="C1482" t="s">
        <v>12</v>
      </c>
      <c r="D1482" t="s">
        <v>12</v>
      </c>
      <c r="E1482">
        <v>1</v>
      </c>
      <c r="F1482">
        <v>1</v>
      </c>
      <c r="G1482">
        <v>1</v>
      </c>
      <c r="H1482">
        <v>102684</v>
      </c>
      <c r="I1482">
        <v>137886.20231517701</v>
      </c>
      <c r="K1482">
        <v>35202.202315177899</v>
      </c>
      <c r="L1482">
        <f t="shared" si="23"/>
        <v>0.40743289716641085</v>
      </c>
    </row>
    <row r="1483" spans="1:12" x14ac:dyDescent="0.3">
      <c r="A1483">
        <v>5843</v>
      </c>
      <c r="B1483">
        <v>2</v>
      </c>
      <c r="C1483" t="s">
        <v>31</v>
      </c>
      <c r="D1483" t="s">
        <v>12</v>
      </c>
      <c r="E1483">
        <v>0.8</v>
      </c>
      <c r="F1483">
        <v>0.8</v>
      </c>
      <c r="G1483">
        <v>0.66666666666666596</v>
      </c>
      <c r="H1483">
        <v>47587</v>
      </c>
      <c r="I1483">
        <v>190392.803082128</v>
      </c>
      <c r="K1483">
        <v>142805.803082128</v>
      </c>
      <c r="L1483">
        <f t="shared" si="23"/>
        <v>1.6528449430801853</v>
      </c>
    </row>
    <row r="1484" spans="1:12" x14ac:dyDescent="0.3">
      <c r="A1484">
        <v>5844</v>
      </c>
      <c r="B1484">
        <v>2</v>
      </c>
      <c r="C1484" t="s">
        <v>12</v>
      </c>
      <c r="D1484" t="s">
        <v>12</v>
      </c>
      <c r="E1484">
        <v>1</v>
      </c>
      <c r="F1484">
        <v>1</v>
      </c>
      <c r="G1484">
        <v>1</v>
      </c>
      <c r="H1484">
        <v>45153</v>
      </c>
      <c r="I1484">
        <v>190488.24970505701</v>
      </c>
      <c r="K1484">
        <v>145335.24970505701</v>
      </c>
      <c r="L1484">
        <f t="shared" si="23"/>
        <v>1.6821209456603821</v>
      </c>
    </row>
    <row r="1485" spans="1:12" x14ac:dyDescent="0.3">
      <c r="A1485">
        <v>5845</v>
      </c>
      <c r="B1485">
        <v>2</v>
      </c>
      <c r="C1485" t="s">
        <v>12</v>
      </c>
      <c r="D1485" t="s">
        <v>12</v>
      </c>
      <c r="E1485">
        <v>1</v>
      </c>
      <c r="F1485">
        <v>1</v>
      </c>
      <c r="G1485">
        <v>1</v>
      </c>
      <c r="H1485">
        <v>5983</v>
      </c>
      <c r="I1485">
        <v>12600.749751631</v>
      </c>
      <c r="K1485">
        <v>6617.7497516310596</v>
      </c>
      <c r="L1485">
        <f t="shared" si="23"/>
        <v>7.6594325829063184E-2</v>
      </c>
    </row>
    <row r="1486" spans="1:12" x14ac:dyDescent="0.3">
      <c r="A1486">
        <v>5846</v>
      </c>
      <c r="B1486">
        <v>2</v>
      </c>
      <c r="C1486" t="s">
        <v>12</v>
      </c>
      <c r="D1486" t="s">
        <v>12</v>
      </c>
      <c r="E1486">
        <v>1</v>
      </c>
      <c r="F1486">
        <v>1</v>
      </c>
      <c r="G1486">
        <v>1</v>
      </c>
      <c r="H1486">
        <v>49304</v>
      </c>
      <c r="I1486">
        <v>148498.092565756</v>
      </c>
      <c r="K1486">
        <v>99194.092565756102</v>
      </c>
      <c r="L1486">
        <f t="shared" si="23"/>
        <v>1.1480797750666216</v>
      </c>
    </row>
    <row r="1487" spans="1:12" x14ac:dyDescent="0.3">
      <c r="A1487">
        <v>5847</v>
      </c>
      <c r="B1487">
        <v>2</v>
      </c>
      <c r="C1487" t="s">
        <v>12</v>
      </c>
      <c r="D1487" t="s">
        <v>12</v>
      </c>
      <c r="E1487">
        <v>1</v>
      </c>
      <c r="F1487">
        <v>1</v>
      </c>
      <c r="G1487">
        <v>1</v>
      </c>
      <c r="H1487">
        <v>81674</v>
      </c>
      <c r="I1487">
        <v>105313.033535631</v>
      </c>
      <c r="K1487">
        <v>23639.033535631799</v>
      </c>
      <c r="L1487">
        <f t="shared" si="23"/>
        <v>0.27359992518092358</v>
      </c>
    </row>
    <row r="1488" spans="1:12" x14ac:dyDescent="0.3">
      <c r="A1488">
        <v>5848</v>
      </c>
      <c r="B1488">
        <v>2</v>
      </c>
      <c r="C1488" t="s">
        <v>123</v>
      </c>
      <c r="D1488" t="s">
        <v>12</v>
      </c>
      <c r="E1488">
        <v>0.33333333333333298</v>
      </c>
      <c r="F1488">
        <v>0.33333333333333298</v>
      </c>
      <c r="G1488">
        <v>0.55555555555555503</v>
      </c>
      <c r="H1488">
        <v>178072</v>
      </c>
      <c r="I1488">
        <v>131880.98284145401</v>
      </c>
      <c r="K1488">
        <v>46191.017158545699</v>
      </c>
      <c r="L1488">
        <f t="shared" si="23"/>
        <v>0.53461825414983444</v>
      </c>
    </row>
    <row r="1489" spans="1:12" x14ac:dyDescent="0.3">
      <c r="A1489">
        <v>5849</v>
      </c>
      <c r="B1489">
        <v>2</v>
      </c>
      <c r="C1489" t="s">
        <v>124</v>
      </c>
      <c r="D1489" t="s">
        <v>12</v>
      </c>
      <c r="E1489">
        <v>0.266666666666666</v>
      </c>
      <c r="F1489">
        <v>0.266666666666666</v>
      </c>
      <c r="G1489">
        <v>0.44444444444444398</v>
      </c>
      <c r="H1489">
        <v>14282</v>
      </c>
      <c r="I1489">
        <v>12485.714384798601</v>
      </c>
      <c r="K1489">
        <v>1796.2856152013901</v>
      </c>
      <c r="L1489">
        <f t="shared" si="23"/>
        <v>2.0790342768534607E-2</v>
      </c>
    </row>
    <row r="1490" spans="1:12" x14ac:dyDescent="0.3">
      <c r="A1490">
        <v>585</v>
      </c>
      <c r="B1490">
        <v>2</v>
      </c>
      <c r="C1490" t="s">
        <v>12</v>
      </c>
      <c r="D1490" t="s">
        <v>12</v>
      </c>
      <c r="E1490">
        <v>1</v>
      </c>
      <c r="F1490">
        <v>1</v>
      </c>
      <c r="G1490">
        <v>1</v>
      </c>
      <c r="H1490">
        <v>118097</v>
      </c>
      <c r="I1490">
        <v>114641.182282173</v>
      </c>
      <c r="K1490">
        <v>3455.8177178262199</v>
      </c>
      <c r="L1490">
        <f t="shared" si="23"/>
        <v>3.9997890252618289E-2</v>
      </c>
    </row>
    <row r="1491" spans="1:12" x14ac:dyDescent="0.3">
      <c r="A1491">
        <v>5850</v>
      </c>
      <c r="B1491">
        <v>2</v>
      </c>
      <c r="C1491" t="s">
        <v>12</v>
      </c>
      <c r="D1491" t="s">
        <v>12</v>
      </c>
      <c r="E1491">
        <v>1</v>
      </c>
      <c r="F1491">
        <v>1</v>
      </c>
      <c r="G1491">
        <v>1</v>
      </c>
      <c r="H1491">
        <v>7980</v>
      </c>
      <c r="I1491">
        <v>12495.6789501284</v>
      </c>
      <c r="K1491">
        <v>4515.6789501284202</v>
      </c>
      <c r="L1491">
        <f t="shared" si="23"/>
        <v>5.2264802663523381E-2</v>
      </c>
    </row>
    <row r="1492" spans="1:12" x14ac:dyDescent="0.3">
      <c r="A1492">
        <v>5852</v>
      </c>
      <c r="B1492">
        <v>2</v>
      </c>
      <c r="C1492" t="s">
        <v>12</v>
      </c>
      <c r="D1492" t="s">
        <v>12</v>
      </c>
      <c r="E1492">
        <v>1</v>
      </c>
      <c r="F1492">
        <v>1</v>
      </c>
      <c r="G1492">
        <v>1</v>
      </c>
      <c r="H1492">
        <v>59783</v>
      </c>
      <c r="I1492">
        <v>144692.71325246699</v>
      </c>
      <c r="K1492">
        <v>84909.713252467103</v>
      </c>
      <c r="L1492">
        <f t="shared" si="23"/>
        <v>0.98275131079244338</v>
      </c>
    </row>
    <row r="1493" spans="1:12" x14ac:dyDescent="0.3">
      <c r="A1493">
        <v>5853</v>
      </c>
      <c r="B1493">
        <v>2</v>
      </c>
      <c r="C1493" t="s">
        <v>10</v>
      </c>
      <c r="D1493" t="s">
        <v>10</v>
      </c>
      <c r="E1493">
        <v>1</v>
      </c>
      <c r="F1493">
        <v>1</v>
      </c>
      <c r="G1493">
        <v>1</v>
      </c>
      <c r="H1493">
        <v>73615</v>
      </c>
      <c r="I1493">
        <v>20750.3377713958</v>
      </c>
      <c r="K1493">
        <v>52864.662228604102</v>
      </c>
      <c r="L1493">
        <f t="shared" si="23"/>
        <v>0.61185951653476967</v>
      </c>
    </row>
    <row r="1494" spans="1:12" x14ac:dyDescent="0.3">
      <c r="A1494">
        <v>5854</v>
      </c>
      <c r="B1494">
        <v>2</v>
      </c>
      <c r="C1494" t="s">
        <v>12</v>
      </c>
      <c r="D1494" t="s">
        <v>12</v>
      </c>
      <c r="E1494">
        <v>1</v>
      </c>
      <c r="F1494">
        <v>1</v>
      </c>
      <c r="G1494">
        <v>1</v>
      </c>
      <c r="H1494">
        <v>8087</v>
      </c>
      <c r="I1494">
        <v>12482.8519921561</v>
      </c>
      <c r="K1494">
        <v>4395.8519921561401</v>
      </c>
      <c r="L1494">
        <f t="shared" si="23"/>
        <v>5.0877916575881255E-2</v>
      </c>
    </row>
    <row r="1495" spans="1:12" x14ac:dyDescent="0.3">
      <c r="A1495">
        <v>5855</v>
      </c>
      <c r="B1495">
        <v>2</v>
      </c>
      <c r="C1495" t="s">
        <v>12</v>
      </c>
      <c r="D1495" t="s">
        <v>12</v>
      </c>
      <c r="E1495">
        <v>1</v>
      </c>
      <c r="F1495">
        <v>1</v>
      </c>
      <c r="G1495">
        <v>1</v>
      </c>
      <c r="H1495">
        <v>4391</v>
      </c>
      <c r="I1495">
        <v>12450.5194824962</v>
      </c>
      <c r="K1495">
        <v>8059.51948249629</v>
      </c>
      <c r="L1495">
        <f t="shared" si="23"/>
        <v>9.3281475491855212E-2</v>
      </c>
    </row>
    <row r="1496" spans="1:12" x14ac:dyDescent="0.3">
      <c r="A1496">
        <v>5856</v>
      </c>
      <c r="B1496">
        <v>2</v>
      </c>
      <c r="C1496" t="s">
        <v>125</v>
      </c>
      <c r="D1496" t="s">
        <v>12</v>
      </c>
      <c r="E1496">
        <v>0.5</v>
      </c>
      <c r="F1496">
        <v>0.5</v>
      </c>
      <c r="G1496">
        <v>0.71428571428571397</v>
      </c>
      <c r="H1496">
        <v>7915</v>
      </c>
      <c r="I1496">
        <v>12445.926377371001</v>
      </c>
      <c r="K1496">
        <v>4530.92637737108</v>
      </c>
      <c r="L1496">
        <f t="shared" si="23"/>
        <v>5.2441277515868981E-2</v>
      </c>
    </row>
    <row r="1497" spans="1:12" x14ac:dyDescent="0.3">
      <c r="A1497">
        <v>5857</v>
      </c>
      <c r="B1497">
        <v>2</v>
      </c>
      <c r="C1497" t="s">
        <v>126</v>
      </c>
      <c r="D1497" t="s">
        <v>12</v>
      </c>
      <c r="E1497">
        <v>0.25</v>
      </c>
      <c r="F1497">
        <v>0.25</v>
      </c>
      <c r="G1497">
        <v>0.44444444444444398</v>
      </c>
      <c r="H1497">
        <v>9480</v>
      </c>
      <c r="I1497">
        <v>12445.0951807242</v>
      </c>
      <c r="K1497">
        <v>2965.09518072423</v>
      </c>
      <c r="L1497">
        <f t="shared" si="23"/>
        <v>3.4318231258382292E-2</v>
      </c>
    </row>
    <row r="1498" spans="1:12" x14ac:dyDescent="0.3">
      <c r="A1498">
        <v>5858</v>
      </c>
      <c r="B1498">
        <v>2</v>
      </c>
      <c r="C1498" t="s">
        <v>12</v>
      </c>
      <c r="D1498" t="s">
        <v>12</v>
      </c>
      <c r="E1498">
        <v>1</v>
      </c>
      <c r="F1498">
        <v>1</v>
      </c>
      <c r="G1498">
        <v>1</v>
      </c>
      <c r="H1498">
        <v>1508</v>
      </c>
      <c r="I1498">
        <v>12407.978272209801</v>
      </c>
      <c r="K1498">
        <v>10899.978272209801</v>
      </c>
      <c r="L1498">
        <f t="shared" si="23"/>
        <v>0.12615715592835416</v>
      </c>
    </row>
    <row r="1499" spans="1:12" x14ac:dyDescent="0.3">
      <c r="A1499">
        <v>5859</v>
      </c>
      <c r="B1499">
        <v>2</v>
      </c>
      <c r="C1499" t="s">
        <v>12</v>
      </c>
      <c r="D1499" t="s">
        <v>12</v>
      </c>
      <c r="E1499">
        <v>1</v>
      </c>
      <c r="F1499">
        <v>1</v>
      </c>
      <c r="G1499">
        <v>1</v>
      </c>
      <c r="H1499">
        <v>47003</v>
      </c>
      <c r="I1499">
        <v>169571.39382572399</v>
      </c>
      <c r="K1499">
        <v>122568.39382572399</v>
      </c>
      <c r="L1499">
        <f t="shared" si="23"/>
        <v>1.4186156692792129</v>
      </c>
    </row>
    <row r="1500" spans="1:12" x14ac:dyDescent="0.3">
      <c r="A1500">
        <v>586</v>
      </c>
      <c r="B1500">
        <v>2</v>
      </c>
      <c r="C1500" t="s">
        <v>25</v>
      </c>
      <c r="D1500" t="s">
        <v>12</v>
      </c>
      <c r="E1500">
        <v>0.5</v>
      </c>
      <c r="F1500">
        <v>0.5</v>
      </c>
      <c r="G1500">
        <v>0.625</v>
      </c>
      <c r="H1500">
        <v>6138</v>
      </c>
      <c r="I1500">
        <v>12215.648146841701</v>
      </c>
      <c r="K1500">
        <v>6077.6481468417496</v>
      </c>
      <c r="L1500">
        <f t="shared" si="23"/>
        <v>7.0343149847705441E-2</v>
      </c>
    </row>
    <row r="1501" spans="1:12" x14ac:dyDescent="0.3">
      <c r="A1501">
        <v>5860</v>
      </c>
      <c r="B1501">
        <v>2</v>
      </c>
      <c r="C1501" t="s">
        <v>12</v>
      </c>
      <c r="D1501" t="s">
        <v>12</v>
      </c>
      <c r="E1501">
        <v>1</v>
      </c>
      <c r="F1501">
        <v>1</v>
      </c>
      <c r="G1501">
        <v>1</v>
      </c>
      <c r="H1501">
        <v>116613</v>
      </c>
      <c r="I1501">
        <v>132830.65584480701</v>
      </c>
      <c r="K1501">
        <v>16217.655844807099</v>
      </c>
      <c r="L1501">
        <f t="shared" si="23"/>
        <v>0.18770435005563771</v>
      </c>
    </row>
    <row r="1502" spans="1:12" x14ac:dyDescent="0.3">
      <c r="A1502">
        <v>5861</v>
      </c>
      <c r="B1502">
        <v>2</v>
      </c>
      <c r="C1502" t="s">
        <v>12</v>
      </c>
      <c r="D1502" t="s">
        <v>12</v>
      </c>
      <c r="E1502">
        <v>1</v>
      </c>
      <c r="F1502">
        <v>1</v>
      </c>
      <c r="G1502">
        <v>1</v>
      </c>
      <c r="H1502">
        <v>47067</v>
      </c>
      <c r="I1502">
        <v>195756.333907725</v>
      </c>
      <c r="K1502">
        <v>148689.333907725</v>
      </c>
      <c r="L1502">
        <f t="shared" si="23"/>
        <v>1.7209413646727429</v>
      </c>
    </row>
    <row r="1503" spans="1:12" x14ac:dyDescent="0.3">
      <c r="A1503">
        <v>5862</v>
      </c>
      <c r="B1503">
        <v>2</v>
      </c>
      <c r="C1503" t="s">
        <v>17</v>
      </c>
      <c r="D1503" t="s">
        <v>12</v>
      </c>
      <c r="E1503">
        <v>0.5</v>
      </c>
      <c r="F1503">
        <v>0.5</v>
      </c>
      <c r="G1503">
        <v>0.55555555555555503</v>
      </c>
      <c r="H1503">
        <v>44768</v>
      </c>
      <c r="I1503">
        <v>195716.88483602699</v>
      </c>
      <c r="K1503">
        <v>150948.88483602699</v>
      </c>
      <c r="L1503">
        <f t="shared" si="23"/>
        <v>1.7470935744910532</v>
      </c>
    </row>
    <row r="1504" spans="1:12" x14ac:dyDescent="0.3">
      <c r="A1504">
        <v>5863</v>
      </c>
      <c r="B1504">
        <v>2</v>
      </c>
      <c r="C1504" t="s">
        <v>12</v>
      </c>
      <c r="D1504" t="s">
        <v>12</v>
      </c>
      <c r="E1504">
        <v>1</v>
      </c>
      <c r="F1504">
        <v>1</v>
      </c>
      <c r="G1504">
        <v>1</v>
      </c>
      <c r="H1504">
        <v>42414</v>
      </c>
      <c r="I1504">
        <v>131473.52719801001</v>
      </c>
      <c r="K1504">
        <v>89059.527198010503</v>
      </c>
      <c r="L1504">
        <f t="shared" si="23"/>
        <v>1.0307815647917882</v>
      </c>
    </row>
    <row r="1505" spans="1:12" x14ac:dyDescent="0.3">
      <c r="A1505">
        <v>5864</v>
      </c>
      <c r="B1505">
        <v>2</v>
      </c>
      <c r="C1505" t="s">
        <v>41</v>
      </c>
      <c r="D1505" t="s">
        <v>12</v>
      </c>
      <c r="E1505">
        <v>0.4</v>
      </c>
      <c r="F1505">
        <v>0.4</v>
      </c>
      <c r="G1505">
        <v>0.33333333333333298</v>
      </c>
      <c r="H1505">
        <v>83</v>
      </c>
      <c r="I1505">
        <v>12350.769838928099</v>
      </c>
      <c r="K1505">
        <v>12267.769838928099</v>
      </c>
      <c r="L1505">
        <f t="shared" si="23"/>
        <v>0.14198807683944559</v>
      </c>
    </row>
    <row r="1506" spans="1:12" x14ac:dyDescent="0.3">
      <c r="A1506">
        <v>5865</v>
      </c>
      <c r="B1506">
        <v>2</v>
      </c>
      <c r="C1506" t="s">
        <v>12</v>
      </c>
      <c r="D1506" t="s">
        <v>12</v>
      </c>
      <c r="E1506">
        <v>1</v>
      </c>
      <c r="F1506">
        <v>1</v>
      </c>
      <c r="G1506">
        <v>1</v>
      </c>
      <c r="H1506">
        <v>8933</v>
      </c>
      <c r="I1506">
        <v>8369.8643814779098</v>
      </c>
      <c r="K1506">
        <v>563.13561852208602</v>
      </c>
      <c r="L1506">
        <f t="shared" si="23"/>
        <v>6.5177733625241437E-3</v>
      </c>
    </row>
    <row r="1507" spans="1:12" x14ac:dyDescent="0.3">
      <c r="A1507">
        <v>5867</v>
      </c>
      <c r="B1507">
        <v>2</v>
      </c>
      <c r="C1507" t="s">
        <v>12</v>
      </c>
      <c r="D1507" t="s">
        <v>12</v>
      </c>
      <c r="E1507">
        <v>1</v>
      </c>
      <c r="F1507">
        <v>1</v>
      </c>
      <c r="G1507">
        <v>1</v>
      </c>
      <c r="H1507">
        <v>81062</v>
      </c>
      <c r="I1507">
        <v>193292.14612775401</v>
      </c>
      <c r="K1507">
        <v>112230.14612775399</v>
      </c>
      <c r="L1507">
        <f t="shared" si="23"/>
        <v>1.2989600246267823</v>
      </c>
    </row>
    <row r="1508" spans="1:12" x14ac:dyDescent="0.3">
      <c r="A1508">
        <v>5868</v>
      </c>
      <c r="B1508">
        <v>2</v>
      </c>
      <c r="C1508" t="s">
        <v>12</v>
      </c>
      <c r="D1508" t="s">
        <v>12</v>
      </c>
      <c r="E1508">
        <v>1</v>
      </c>
      <c r="F1508">
        <v>1</v>
      </c>
      <c r="G1508">
        <v>1</v>
      </c>
      <c r="H1508">
        <v>86932</v>
      </c>
      <c r="I1508">
        <v>134928.99763227199</v>
      </c>
      <c r="K1508">
        <v>47996.997632271901</v>
      </c>
      <c r="L1508">
        <f t="shared" si="23"/>
        <v>0.55552080592907294</v>
      </c>
    </row>
    <row r="1509" spans="1:12" x14ac:dyDescent="0.3">
      <c r="A1509">
        <v>5869</v>
      </c>
      <c r="B1509">
        <v>2</v>
      </c>
      <c r="C1509" t="s">
        <v>12</v>
      </c>
      <c r="D1509" t="s">
        <v>12</v>
      </c>
      <c r="E1509">
        <v>1</v>
      </c>
      <c r="F1509">
        <v>1</v>
      </c>
      <c r="G1509">
        <v>1</v>
      </c>
      <c r="H1509">
        <v>5250</v>
      </c>
      <c r="I1509">
        <v>12427.796641139999</v>
      </c>
      <c r="K1509">
        <v>7177.7966411400002</v>
      </c>
      <c r="L1509">
        <f t="shared" si="23"/>
        <v>8.3076350013194453E-2</v>
      </c>
    </row>
    <row r="1510" spans="1:12" x14ac:dyDescent="0.3">
      <c r="A1510">
        <v>587</v>
      </c>
      <c r="B1510">
        <v>2</v>
      </c>
      <c r="C1510" t="s">
        <v>33</v>
      </c>
      <c r="D1510" t="s">
        <v>12</v>
      </c>
      <c r="E1510">
        <v>0.33333333333333298</v>
      </c>
      <c r="F1510">
        <v>0.33333333333333298</v>
      </c>
      <c r="G1510">
        <v>0.55555555555555503</v>
      </c>
      <c r="H1510">
        <v>4348</v>
      </c>
      <c r="I1510">
        <v>16206.1625470819</v>
      </c>
      <c r="K1510">
        <v>11858.1625470819</v>
      </c>
      <c r="L1510">
        <f t="shared" si="23"/>
        <v>0.13724725170233681</v>
      </c>
    </row>
    <row r="1511" spans="1:12" x14ac:dyDescent="0.3">
      <c r="A1511">
        <v>5870</v>
      </c>
      <c r="B1511">
        <v>2</v>
      </c>
      <c r="C1511" t="s">
        <v>12</v>
      </c>
      <c r="D1511" t="s">
        <v>12</v>
      </c>
      <c r="E1511">
        <v>1</v>
      </c>
      <c r="F1511">
        <v>1</v>
      </c>
      <c r="G1511">
        <v>1</v>
      </c>
      <c r="H1511">
        <v>54231</v>
      </c>
      <c r="I1511">
        <v>166619.023964861</v>
      </c>
      <c r="K1511">
        <v>112388.023964861</v>
      </c>
      <c r="L1511">
        <f t="shared" si="23"/>
        <v>1.3007873144081135</v>
      </c>
    </row>
    <row r="1512" spans="1:12" x14ac:dyDescent="0.3">
      <c r="A1512">
        <v>5871</v>
      </c>
      <c r="B1512">
        <v>2</v>
      </c>
      <c r="C1512" t="s">
        <v>12</v>
      </c>
      <c r="D1512" t="s">
        <v>12</v>
      </c>
      <c r="E1512">
        <v>1</v>
      </c>
      <c r="F1512">
        <v>1</v>
      </c>
      <c r="G1512">
        <v>1</v>
      </c>
      <c r="H1512">
        <v>51210</v>
      </c>
      <c r="I1512">
        <v>72099.468973037394</v>
      </c>
      <c r="K1512">
        <v>20889.468973037401</v>
      </c>
      <c r="L1512">
        <f t="shared" si="23"/>
        <v>0.24177626126200696</v>
      </c>
    </row>
    <row r="1513" spans="1:12" x14ac:dyDescent="0.3">
      <c r="A1513">
        <v>5872</v>
      </c>
      <c r="B1513">
        <v>2</v>
      </c>
      <c r="C1513" t="s">
        <v>33</v>
      </c>
      <c r="D1513" t="s">
        <v>12</v>
      </c>
      <c r="E1513">
        <v>0.33333333333333298</v>
      </c>
      <c r="F1513">
        <v>0.33333333333333298</v>
      </c>
      <c r="G1513">
        <v>0.55555555555555503</v>
      </c>
      <c r="H1513">
        <v>2599</v>
      </c>
      <c r="I1513">
        <v>8616.5358316474794</v>
      </c>
      <c r="K1513">
        <v>6017.5358316474803</v>
      </c>
      <c r="L1513">
        <f t="shared" si="23"/>
        <v>6.9647405458882872E-2</v>
      </c>
    </row>
    <row r="1514" spans="1:12" x14ac:dyDescent="0.3">
      <c r="A1514">
        <v>5873</v>
      </c>
      <c r="B1514">
        <v>2</v>
      </c>
      <c r="C1514" t="s">
        <v>12</v>
      </c>
      <c r="D1514" t="s">
        <v>12</v>
      </c>
      <c r="E1514">
        <v>1</v>
      </c>
      <c r="F1514">
        <v>1</v>
      </c>
      <c r="G1514">
        <v>1</v>
      </c>
      <c r="H1514">
        <v>48195</v>
      </c>
      <c r="I1514">
        <v>158013.33867146101</v>
      </c>
      <c r="K1514">
        <v>109818.338671461</v>
      </c>
      <c r="L1514">
        <f t="shared" si="23"/>
        <v>1.271045586475243</v>
      </c>
    </row>
    <row r="1515" spans="1:12" x14ac:dyDescent="0.3">
      <c r="A1515">
        <v>5874</v>
      </c>
      <c r="B1515">
        <v>2</v>
      </c>
      <c r="C1515" t="s">
        <v>12</v>
      </c>
      <c r="D1515" t="s">
        <v>12</v>
      </c>
      <c r="E1515">
        <v>1</v>
      </c>
      <c r="F1515">
        <v>1</v>
      </c>
      <c r="G1515">
        <v>1</v>
      </c>
      <c r="H1515">
        <v>5716</v>
      </c>
      <c r="I1515">
        <v>12210.769431230599</v>
      </c>
      <c r="K1515">
        <v>6494.7694312306803</v>
      </c>
      <c r="L1515">
        <f t="shared" si="23"/>
        <v>7.5170942491095835E-2</v>
      </c>
    </row>
    <row r="1516" spans="1:12" x14ac:dyDescent="0.3">
      <c r="A1516">
        <v>5875</v>
      </c>
      <c r="B1516">
        <v>2</v>
      </c>
      <c r="C1516" t="s">
        <v>12</v>
      </c>
      <c r="D1516" t="s">
        <v>12</v>
      </c>
      <c r="E1516">
        <v>1</v>
      </c>
      <c r="F1516">
        <v>1</v>
      </c>
      <c r="G1516">
        <v>1</v>
      </c>
      <c r="H1516">
        <v>49862</v>
      </c>
      <c r="I1516">
        <v>202919.49664662199</v>
      </c>
      <c r="K1516">
        <v>153057.49664662199</v>
      </c>
      <c r="L1516">
        <f t="shared" si="23"/>
        <v>1.7714988037803472</v>
      </c>
    </row>
    <row r="1517" spans="1:12" x14ac:dyDescent="0.3">
      <c r="A1517">
        <v>5876</v>
      </c>
      <c r="B1517">
        <v>2</v>
      </c>
      <c r="C1517" t="s">
        <v>12</v>
      </c>
      <c r="D1517" t="s">
        <v>12</v>
      </c>
      <c r="E1517">
        <v>1</v>
      </c>
      <c r="F1517">
        <v>1</v>
      </c>
      <c r="G1517">
        <v>1</v>
      </c>
      <c r="H1517">
        <v>54687</v>
      </c>
      <c r="I1517">
        <v>159746.238819283</v>
      </c>
      <c r="K1517">
        <v>105059.238819283</v>
      </c>
      <c r="L1517">
        <f t="shared" si="23"/>
        <v>1.2159634122602199</v>
      </c>
    </row>
    <row r="1518" spans="1:12" x14ac:dyDescent="0.3">
      <c r="A1518">
        <v>5877</v>
      </c>
      <c r="B1518">
        <v>2</v>
      </c>
      <c r="C1518" t="s">
        <v>12</v>
      </c>
      <c r="D1518" t="s">
        <v>12</v>
      </c>
      <c r="E1518">
        <v>1</v>
      </c>
      <c r="F1518">
        <v>1</v>
      </c>
      <c r="G1518">
        <v>1</v>
      </c>
      <c r="H1518">
        <v>7365</v>
      </c>
      <c r="I1518">
        <v>12114.169725493501</v>
      </c>
      <c r="K1518">
        <v>4749.1697254935098</v>
      </c>
      <c r="L1518">
        <f t="shared" si="23"/>
        <v>5.4967242193211918E-2</v>
      </c>
    </row>
    <row r="1519" spans="1:12" x14ac:dyDescent="0.3">
      <c r="A1519">
        <v>5878</v>
      </c>
      <c r="B1519">
        <v>2</v>
      </c>
      <c r="C1519" t="s">
        <v>31</v>
      </c>
      <c r="D1519" t="s">
        <v>12</v>
      </c>
      <c r="E1519">
        <v>0.8</v>
      </c>
      <c r="F1519">
        <v>0.8</v>
      </c>
      <c r="G1519">
        <v>0.66666666666666596</v>
      </c>
      <c r="H1519">
        <v>92099</v>
      </c>
      <c r="I1519">
        <v>108576.013626958</v>
      </c>
      <c r="K1519">
        <v>16477.013626958</v>
      </c>
      <c r="L1519">
        <f t="shared" si="23"/>
        <v>0.19070617623793981</v>
      </c>
    </row>
    <row r="1520" spans="1:12" x14ac:dyDescent="0.3">
      <c r="A1520">
        <v>5879</v>
      </c>
      <c r="B1520">
        <v>2</v>
      </c>
      <c r="C1520" t="s">
        <v>12</v>
      </c>
      <c r="D1520" t="s">
        <v>12</v>
      </c>
      <c r="E1520">
        <v>1</v>
      </c>
      <c r="F1520">
        <v>1</v>
      </c>
      <c r="G1520">
        <v>1</v>
      </c>
      <c r="H1520">
        <v>2261</v>
      </c>
      <c r="I1520">
        <v>8526.8434982197105</v>
      </c>
      <c r="K1520">
        <v>6265.8434982197105</v>
      </c>
      <c r="L1520">
        <f t="shared" si="23"/>
        <v>7.2521336784950347E-2</v>
      </c>
    </row>
    <row r="1521" spans="1:12" x14ac:dyDescent="0.3">
      <c r="A1521">
        <v>588</v>
      </c>
      <c r="B1521">
        <v>2</v>
      </c>
      <c r="C1521" t="s">
        <v>12</v>
      </c>
      <c r="D1521" t="s">
        <v>12</v>
      </c>
      <c r="E1521">
        <v>1</v>
      </c>
      <c r="F1521">
        <v>1</v>
      </c>
      <c r="G1521">
        <v>1</v>
      </c>
      <c r="H1521">
        <v>2303</v>
      </c>
      <c r="I1521">
        <v>12396.12277683</v>
      </c>
      <c r="K1521">
        <v>10093.12277683</v>
      </c>
      <c r="L1521">
        <f t="shared" si="23"/>
        <v>0.11681855065775462</v>
      </c>
    </row>
    <row r="1522" spans="1:12" x14ac:dyDescent="0.3">
      <c r="A1522">
        <v>5880</v>
      </c>
      <c r="B1522">
        <v>2</v>
      </c>
      <c r="C1522" t="s">
        <v>12</v>
      </c>
      <c r="D1522" t="s">
        <v>12</v>
      </c>
      <c r="E1522">
        <v>1</v>
      </c>
      <c r="F1522">
        <v>1</v>
      </c>
      <c r="G1522">
        <v>1</v>
      </c>
      <c r="H1522">
        <v>3377</v>
      </c>
      <c r="I1522">
        <v>13254.743713514799</v>
      </c>
      <c r="K1522">
        <v>9877.7437135148903</v>
      </c>
      <c r="L1522">
        <f t="shared" si="23"/>
        <v>0.11432573742494086</v>
      </c>
    </row>
    <row r="1523" spans="1:12" x14ac:dyDescent="0.3">
      <c r="A1523">
        <v>5881</v>
      </c>
      <c r="B1523">
        <v>2</v>
      </c>
      <c r="C1523" t="s">
        <v>127</v>
      </c>
      <c r="D1523" t="s">
        <v>12</v>
      </c>
      <c r="E1523">
        <v>0.3125</v>
      </c>
      <c r="F1523">
        <v>0.3125</v>
      </c>
      <c r="G1523">
        <v>0.5</v>
      </c>
      <c r="H1523">
        <v>54345</v>
      </c>
      <c r="I1523">
        <v>108981.32610348699</v>
      </c>
      <c r="K1523">
        <v>54636.326103487401</v>
      </c>
      <c r="L1523">
        <f t="shared" si="23"/>
        <v>0.63236488545703007</v>
      </c>
    </row>
    <row r="1524" spans="1:12" x14ac:dyDescent="0.3">
      <c r="A1524">
        <v>5882</v>
      </c>
      <c r="B1524">
        <v>2</v>
      </c>
      <c r="C1524" t="s">
        <v>12</v>
      </c>
      <c r="D1524" t="s">
        <v>12</v>
      </c>
      <c r="E1524">
        <v>1</v>
      </c>
      <c r="F1524">
        <v>1</v>
      </c>
      <c r="G1524">
        <v>1</v>
      </c>
      <c r="H1524">
        <v>51599</v>
      </c>
      <c r="I1524">
        <v>190451.738963082</v>
      </c>
      <c r="K1524">
        <v>138852.738963082</v>
      </c>
      <c r="L1524">
        <f t="shared" si="23"/>
        <v>1.6070918861467824</v>
      </c>
    </row>
    <row r="1525" spans="1:12" x14ac:dyDescent="0.3">
      <c r="A1525">
        <v>5883</v>
      </c>
      <c r="B1525">
        <v>2</v>
      </c>
      <c r="C1525" t="s">
        <v>12</v>
      </c>
      <c r="D1525" t="s">
        <v>12</v>
      </c>
      <c r="E1525">
        <v>1</v>
      </c>
      <c r="F1525">
        <v>1</v>
      </c>
      <c r="G1525">
        <v>1</v>
      </c>
      <c r="H1525">
        <v>2738</v>
      </c>
      <c r="I1525">
        <v>12595.824844993</v>
      </c>
      <c r="K1525">
        <v>9857.8248449930597</v>
      </c>
      <c r="L1525">
        <f t="shared" si="23"/>
        <v>0.11409519496519745</v>
      </c>
    </row>
    <row r="1526" spans="1:12" x14ac:dyDescent="0.3">
      <c r="A1526">
        <v>5884</v>
      </c>
      <c r="B1526">
        <v>2</v>
      </c>
      <c r="C1526" t="s">
        <v>12</v>
      </c>
      <c r="D1526" t="s">
        <v>12</v>
      </c>
      <c r="E1526">
        <v>1</v>
      </c>
      <c r="F1526">
        <v>1</v>
      </c>
      <c r="G1526">
        <v>1</v>
      </c>
      <c r="H1526">
        <v>6867</v>
      </c>
      <c r="I1526">
        <v>8742.6181090506598</v>
      </c>
      <c r="K1526">
        <v>1875.61810905066</v>
      </c>
      <c r="L1526">
        <f t="shared" si="23"/>
        <v>2.1708542928827082E-2</v>
      </c>
    </row>
    <row r="1527" spans="1:12" x14ac:dyDescent="0.3">
      <c r="A1527">
        <v>5885</v>
      </c>
      <c r="B1527">
        <v>2</v>
      </c>
      <c r="C1527" t="s">
        <v>12</v>
      </c>
      <c r="D1527" t="s">
        <v>12</v>
      </c>
      <c r="E1527">
        <v>1</v>
      </c>
      <c r="F1527">
        <v>1</v>
      </c>
      <c r="G1527">
        <v>1</v>
      </c>
      <c r="H1527">
        <v>8583</v>
      </c>
      <c r="I1527">
        <v>12482.5049548596</v>
      </c>
      <c r="K1527">
        <v>3899.5049548595998</v>
      </c>
      <c r="L1527">
        <f t="shared" si="23"/>
        <v>4.5133159199763885E-2</v>
      </c>
    </row>
    <row r="1528" spans="1:12" x14ac:dyDescent="0.3">
      <c r="A1528">
        <v>5886</v>
      </c>
      <c r="B1528">
        <v>2</v>
      </c>
      <c r="C1528" t="s">
        <v>12</v>
      </c>
      <c r="D1528" t="s">
        <v>12</v>
      </c>
      <c r="E1528">
        <v>1</v>
      </c>
      <c r="F1528">
        <v>1</v>
      </c>
      <c r="G1528">
        <v>1</v>
      </c>
      <c r="H1528">
        <v>46777</v>
      </c>
      <c r="I1528">
        <v>124400.58690107999</v>
      </c>
      <c r="K1528">
        <v>77623.586901080896</v>
      </c>
      <c r="L1528">
        <f t="shared" si="23"/>
        <v>0.89842114468843626</v>
      </c>
    </row>
    <row r="1529" spans="1:12" x14ac:dyDescent="0.3">
      <c r="A1529">
        <v>5888</v>
      </c>
      <c r="B1529">
        <v>2</v>
      </c>
      <c r="C1529" t="s">
        <v>12</v>
      </c>
      <c r="D1529" t="s">
        <v>12</v>
      </c>
      <c r="E1529">
        <v>1</v>
      </c>
      <c r="F1529">
        <v>1</v>
      </c>
      <c r="G1529">
        <v>1</v>
      </c>
      <c r="H1529">
        <v>44152</v>
      </c>
      <c r="I1529">
        <v>126144.082931907</v>
      </c>
      <c r="K1529">
        <v>81992.082931907295</v>
      </c>
      <c r="L1529">
        <f t="shared" si="23"/>
        <v>0.94898244134151966</v>
      </c>
    </row>
    <row r="1530" spans="1:12" x14ac:dyDescent="0.3">
      <c r="A1530">
        <v>5889</v>
      </c>
      <c r="B1530">
        <v>2</v>
      </c>
      <c r="C1530" t="s">
        <v>12</v>
      </c>
      <c r="D1530" t="s">
        <v>12</v>
      </c>
      <c r="E1530">
        <v>1</v>
      </c>
      <c r="F1530">
        <v>1</v>
      </c>
      <c r="G1530">
        <v>1</v>
      </c>
      <c r="H1530">
        <v>49283</v>
      </c>
      <c r="I1530">
        <v>195978.94225124401</v>
      </c>
      <c r="K1530">
        <v>146695.94225124401</v>
      </c>
      <c r="L1530">
        <f t="shared" si="23"/>
        <v>1.6978697019819908</v>
      </c>
    </row>
    <row r="1531" spans="1:12" x14ac:dyDescent="0.3">
      <c r="A1531">
        <v>589</v>
      </c>
      <c r="B1531">
        <v>2</v>
      </c>
      <c r="C1531" t="s">
        <v>112</v>
      </c>
      <c r="D1531" t="s">
        <v>12</v>
      </c>
      <c r="E1531">
        <v>0.41666666666666602</v>
      </c>
      <c r="F1531">
        <v>0.41666666666666602</v>
      </c>
      <c r="G1531">
        <v>0.625</v>
      </c>
      <c r="H1531">
        <v>24005</v>
      </c>
      <c r="I1531">
        <v>12345.3419095884</v>
      </c>
      <c r="K1531">
        <v>11659.6580904115</v>
      </c>
      <c r="L1531">
        <f t="shared" si="23"/>
        <v>0.13494974641679977</v>
      </c>
    </row>
    <row r="1532" spans="1:12" x14ac:dyDescent="0.3">
      <c r="A1532">
        <v>5890</v>
      </c>
      <c r="B1532">
        <v>2</v>
      </c>
      <c r="C1532" t="s">
        <v>12</v>
      </c>
      <c r="D1532" t="s">
        <v>12</v>
      </c>
      <c r="E1532">
        <v>1</v>
      </c>
      <c r="F1532">
        <v>1</v>
      </c>
      <c r="G1532">
        <v>1</v>
      </c>
      <c r="H1532">
        <v>73898</v>
      </c>
      <c r="I1532">
        <v>103281.356282725</v>
      </c>
      <c r="K1532">
        <v>29383.356282725501</v>
      </c>
      <c r="L1532">
        <f t="shared" si="23"/>
        <v>0.3400851421611748</v>
      </c>
    </row>
    <row r="1533" spans="1:12" x14ac:dyDescent="0.3">
      <c r="A1533">
        <v>5891</v>
      </c>
      <c r="B1533">
        <v>2</v>
      </c>
      <c r="C1533" t="s">
        <v>12</v>
      </c>
      <c r="D1533" t="s">
        <v>12</v>
      </c>
      <c r="E1533">
        <v>1</v>
      </c>
      <c r="F1533">
        <v>1</v>
      </c>
      <c r="G1533">
        <v>1</v>
      </c>
      <c r="H1533">
        <v>42754</v>
      </c>
      <c r="I1533">
        <v>61949.846428054698</v>
      </c>
      <c r="K1533">
        <v>19195.846428054701</v>
      </c>
      <c r="L1533">
        <f t="shared" si="23"/>
        <v>0.22217414847285535</v>
      </c>
    </row>
    <row r="1534" spans="1:12" x14ac:dyDescent="0.3">
      <c r="A1534">
        <v>5892</v>
      </c>
      <c r="B1534">
        <v>2</v>
      </c>
      <c r="C1534" t="s">
        <v>12</v>
      </c>
      <c r="D1534" t="s">
        <v>12</v>
      </c>
      <c r="E1534">
        <v>1</v>
      </c>
      <c r="F1534">
        <v>1</v>
      </c>
      <c r="G1534">
        <v>1</v>
      </c>
      <c r="H1534">
        <v>8108</v>
      </c>
      <c r="I1534">
        <v>16491.848970032101</v>
      </c>
      <c r="K1534">
        <v>8383.8489700321006</v>
      </c>
      <c r="L1534">
        <f t="shared" si="23"/>
        <v>9.7035289005001163E-2</v>
      </c>
    </row>
    <row r="1535" spans="1:12" x14ac:dyDescent="0.3">
      <c r="A1535">
        <v>5893</v>
      </c>
      <c r="B1535">
        <v>2</v>
      </c>
      <c r="C1535" t="s">
        <v>12</v>
      </c>
      <c r="D1535" t="s">
        <v>12</v>
      </c>
      <c r="E1535">
        <v>1</v>
      </c>
      <c r="F1535">
        <v>1</v>
      </c>
      <c r="G1535">
        <v>1</v>
      </c>
      <c r="H1535">
        <v>50325</v>
      </c>
      <c r="I1535">
        <v>124088.13241526901</v>
      </c>
      <c r="K1535">
        <v>73763.132415269705</v>
      </c>
      <c r="L1535">
        <f t="shared" si="23"/>
        <v>0.85373995851006601</v>
      </c>
    </row>
    <row r="1536" spans="1:12" x14ac:dyDescent="0.3">
      <c r="A1536">
        <v>5894</v>
      </c>
      <c r="B1536">
        <v>2</v>
      </c>
      <c r="C1536" t="s">
        <v>33</v>
      </c>
      <c r="D1536" t="s">
        <v>12</v>
      </c>
      <c r="E1536">
        <v>0.33333333333333298</v>
      </c>
      <c r="F1536">
        <v>0.33333333333333298</v>
      </c>
      <c r="G1536">
        <v>0.55555555555555503</v>
      </c>
      <c r="H1536">
        <v>59114</v>
      </c>
      <c r="I1536">
        <v>38497.477535390601</v>
      </c>
      <c r="K1536">
        <v>20616.522464609301</v>
      </c>
      <c r="L1536">
        <f t="shared" si="23"/>
        <v>0.23861715815520024</v>
      </c>
    </row>
    <row r="1537" spans="1:12" x14ac:dyDescent="0.3">
      <c r="A1537">
        <v>5895</v>
      </c>
      <c r="B1537">
        <v>2</v>
      </c>
      <c r="C1537" t="s">
        <v>43</v>
      </c>
      <c r="D1537" t="s">
        <v>12</v>
      </c>
      <c r="E1537">
        <v>0.25</v>
      </c>
      <c r="F1537">
        <v>0.25</v>
      </c>
      <c r="G1537">
        <v>0.55555555555555503</v>
      </c>
      <c r="H1537">
        <v>54447</v>
      </c>
      <c r="I1537">
        <v>198303.04159454501</v>
      </c>
      <c r="K1537">
        <v>143856.04159454501</v>
      </c>
      <c r="L1537">
        <f t="shared" si="23"/>
        <v>1.665000481418345</v>
      </c>
    </row>
    <row r="1538" spans="1:12" x14ac:dyDescent="0.3">
      <c r="A1538">
        <v>5896</v>
      </c>
      <c r="B1538">
        <v>2</v>
      </c>
      <c r="C1538" t="s">
        <v>12</v>
      </c>
      <c r="D1538" t="s">
        <v>12</v>
      </c>
      <c r="E1538">
        <v>1</v>
      </c>
      <c r="F1538">
        <v>1</v>
      </c>
      <c r="G1538">
        <v>1</v>
      </c>
      <c r="H1538">
        <v>44634</v>
      </c>
      <c r="I1538">
        <v>199287.36077014799</v>
      </c>
      <c r="K1538">
        <v>154653.36077014799</v>
      </c>
      <c r="L1538">
        <f t="shared" si="23"/>
        <v>1.7899694533581945</v>
      </c>
    </row>
    <row r="1539" spans="1:12" x14ac:dyDescent="0.3">
      <c r="A1539">
        <v>5897</v>
      </c>
      <c r="B1539">
        <v>2</v>
      </c>
      <c r="C1539" t="s">
        <v>12</v>
      </c>
      <c r="D1539" t="s">
        <v>12</v>
      </c>
      <c r="E1539">
        <v>1</v>
      </c>
      <c r="F1539">
        <v>1</v>
      </c>
      <c r="G1539">
        <v>1</v>
      </c>
      <c r="H1539">
        <v>8675</v>
      </c>
      <c r="I1539">
        <v>8626.9450158412001</v>
      </c>
      <c r="K1539">
        <v>48.0549841587926</v>
      </c>
      <c r="L1539">
        <f t="shared" ref="L1539:L1602" si="24">K1539/86400</f>
        <v>5.5619194628232175E-4</v>
      </c>
    </row>
    <row r="1540" spans="1:12" x14ac:dyDescent="0.3">
      <c r="A1540">
        <v>5898</v>
      </c>
      <c r="B1540">
        <v>2</v>
      </c>
      <c r="C1540" t="s">
        <v>12</v>
      </c>
      <c r="D1540" t="s">
        <v>12</v>
      </c>
      <c r="E1540">
        <v>1</v>
      </c>
      <c r="F1540">
        <v>1</v>
      </c>
      <c r="G1540">
        <v>1</v>
      </c>
      <c r="H1540">
        <v>3469</v>
      </c>
      <c r="I1540">
        <v>12220.5901030472</v>
      </c>
      <c r="K1540">
        <v>8751.5901030472905</v>
      </c>
      <c r="L1540">
        <f t="shared" si="24"/>
        <v>0.1012915521186029</v>
      </c>
    </row>
    <row r="1541" spans="1:12" x14ac:dyDescent="0.3">
      <c r="A1541">
        <v>5899</v>
      </c>
      <c r="B1541">
        <v>2</v>
      </c>
      <c r="C1541" t="s">
        <v>12</v>
      </c>
      <c r="D1541" t="s">
        <v>12</v>
      </c>
      <c r="E1541">
        <v>1</v>
      </c>
      <c r="F1541">
        <v>1</v>
      </c>
      <c r="G1541">
        <v>1</v>
      </c>
      <c r="H1541">
        <v>56743</v>
      </c>
      <c r="I1541">
        <v>165820.37337047901</v>
      </c>
      <c r="K1541">
        <v>109077.37337047901</v>
      </c>
      <c r="L1541">
        <f t="shared" si="24"/>
        <v>1.2624695991953589</v>
      </c>
    </row>
    <row r="1542" spans="1:12" x14ac:dyDescent="0.3">
      <c r="A1542">
        <v>590</v>
      </c>
      <c r="B1542">
        <v>2</v>
      </c>
      <c r="C1542" t="s">
        <v>17</v>
      </c>
      <c r="D1542" t="s">
        <v>12</v>
      </c>
      <c r="E1542">
        <v>0.5</v>
      </c>
      <c r="F1542">
        <v>0.5</v>
      </c>
      <c r="G1542">
        <v>0.55555555555555503</v>
      </c>
      <c r="H1542">
        <v>2526</v>
      </c>
      <c r="I1542">
        <v>8916.2870595401801</v>
      </c>
      <c r="K1542">
        <v>6390.2870595401801</v>
      </c>
      <c r="L1542">
        <f t="shared" si="24"/>
        <v>7.3961655781715041E-2</v>
      </c>
    </row>
    <row r="1543" spans="1:12" x14ac:dyDescent="0.3">
      <c r="A1543">
        <v>5900</v>
      </c>
      <c r="B1543">
        <v>2</v>
      </c>
      <c r="C1543" t="s">
        <v>12</v>
      </c>
      <c r="D1543" t="s">
        <v>12</v>
      </c>
      <c r="E1543">
        <v>1</v>
      </c>
      <c r="F1543">
        <v>1</v>
      </c>
      <c r="G1543">
        <v>1</v>
      </c>
      <c r="H1543">
        <v>88121</v>
      </c>
      <c r="I1543">
        <v>107838.46191114601</v>
      </c>
      <c r="K1543">
        <v>19717.461911146602</v>
      </c>
      <c r="L1543">
        <f t="shared" si="24"/>
        <v>0.22821136471234493</v>
      </c>
    </row>
    <row r="1544" spans="1:12" x14ac:dyDescent="0.3">
      <c r="A1544">
        <v>5901</v>
      </c>
      <c r="B1544">
        <v>2</v>
      </c>
      <c r="C1544" t="s">
        <v>12</v>
      </c>
      <c r="D1544" t="s">
        <v>12</v>
      </c>
      <c r="E1544">
        <v>1</v>
      </c>
      <c r="F1544">
        <v>1</v>
      </c>
      <c r="G1544">
        <v>1</v>
      </c>
      <c r="H1544">
        <v>5063</v>
      </c>
      <c r="I1544">
        <v>8566.0252181890792</v>
      </c>
      <c r="K1544">
        <v>3503.0252181890801</v>
      </c>
      <c r="L1544">
        <f t="shared" si="24"/>
        <v>4.0544273358669905E-2</v>
      </c>
    </row>
    <row r="1545" spans="1:12" x14ac:dyDescent="0.3">
      <c r="A1545">
        <v>5902</v>
      </c>
      <c r="B1545">
        <v>2</v>
      </c>
      <c r="C1545" t="s">
        <v>128</v>
      </c>
      <c r="D1545" t="s">
        <v>10</v>
      </c>
      <c r="E1545">
        <v>0.75</v>
      </c>
      <c r="F1545">
        <v>0.75</v>
      </c>
      <c r="G1545">
        <v>0.75</v>
      </c>
      <c r="H1545">
        <v>68961</v>
      </c>
      <c r="I1545">
        <v>21141.926071576501</v>
      </c>
      <c r="K1545">
        <v>47819.073928423401</v>
      </c>
      <c r="L1545">
        <f t="shared" si="24"/>
        <v>0.55346150380119674</v>
      </c>
    </row>
    <row r="1546" spans="1:12" x14ac:dyDescent="0.3">
      <c r="A1546">
        <v>5903</v>
      </c>
      <c r="B1546">
        <v>2</v>
      </c>
      <c r="C1546" t="s">
        <v>12</v>
      </c>
      <c r="D1546" t="s">
        <v>12</v>
      </c>
      <c r="E1546">
        <v>1</v>
      </c>
      <c r="F1546">
        <v>1</v>
      </c>
      <c r="G1546">
        <v>1</v>
      </c>
      <c r="H1546">
        <v>10061</v>
      </c>
      <c r="I1546">
        <v>8545.0762573694992</v>
      </c>
      <c r="K1546">
        <v>1515.9237426304901</v>
      </c>
      <c r="L1546">
        <f t="shared" si="24"/>
        <v>1.7545413687852895E-2</v>
      </c>
    </row>
    <row r="1547" spans="1:12" x14ac:dyDescent="0.3">
      <c r="A1547">
        <v>5904</v>
      </c>
      <c r="B1547">
        <v>2</v>
      </c>
      <c r="C1547" t="s">
        <v>31</v>
      </c>
      <c r="D1547" t="s">
        <v>12</v>
      </c>
      <c r="E1547">
        <v>0.8</v>
      </c>
      <c r="F1547">
        <v>0.8</v>
      </c>
      <c r="G1547">
        <v>0.66666666666666596</v>
      </c>
      <c r="H1547">
        <v>88318</v>
      </c>
      <c r="I1547">
        <v>186449.756370758</v>
      </c>
      <c r="K1547">
        <v>98131.756370758798</v>
      </c>
      <c r="L1547">
        <f t="shared" si="24"/>
        <v>1.1357842172541528</v>
      </c>
    </row>
    <row r="1548" spans="1:12" x14ac:dyDescent="0.3">
      <c r="A1548">
        <v>5905</v>
      </c>
      <c r="B1548">
        <v>2</v>
      </c>
      <c r="C1548" t="s">
        <v>17</v>
      </c>
      <c r="D1548" t="s">
        <v>12</v>
      </c>
      <c r="E1548">
        <v>0.5</v>
      </c>
      <c r="F1548">
        <v>0.5</v>
      </c>
      <c r="G1548">
        <v>0.55555555555555503</v>
      </c>
      <c r="H1548">
        <v>5076</v>
      </c>
      <c r="I1548">
        <v>8366.5885670525604</v>
      </c>
      <c r="K1548">
        <v>3290.5885670525599</v>
      </c>
      <c r="L1548">
        <f t="shared" si="24"/>
        <v>3.8085515822367591E-2</v>
      </c>
    </row>
    <row r="1549" spans="1:12" x14ac:dyDescent="0.3">
      <c r="A1549">
        <v>5906</v>
      </c>
      <c r="B1549">
        <v>2</v>
      </c>
      <c r="C1549" t="s">
        <v>129</v>
      </c>
      <c r="D1549" t="s">
        <v>12</v>
      </c>
      <c r="E1549">
        <v>0.18518518518518501</v>
      </c>
      <c r="F1549">
        <v>0.18518518518518501</v>
      </c>
      <c r="G1549">
        <v>0.5</v>
      </c>
      <c r="H1549">
        <v>10981</v>
      </c>
      <c r="I1549">
        <v>12000.6188802254</v>
      </c>
      <c r="K1549">
        <v>1019.61888022541</v>
      </c>
      <c r="L1549">
        <f t="shared" si="24"/>
        <v>1.1801144447053356E-2</v>
      </c>
    </row>
    <row r="1550" spans="1:12" x14ac:dyDescent="0.3">
      <c r="A1550">
        <v>5907</v>
      </c>
      <c r="B1550">
        <v>2</v>
      </c>
      <c r="C1550" t="s">
        <v>12</v>
      </c>
      <c r="D1550" t="s">
        <v>12</v>
      </c>
      <c r="E1550">
        <v>1</v>
      </c>
      <c r="F1550">
        <v>1</v>
      </c>
      <c r="G1550">
        <v>1</v>
      </c>
      <c r="H1550">
        <v>2639</v>
      </c>
      <c r="I1550">
        <v>8507.1716830189907</v>
      </c>
      <c r="K1550">
        <v>5868.1716830189898</v>
      </c>
      <c r="L1550">
        <f t="shared" si="24"/>
        <v>6.791865373864571E-2</v>
      </c>
    </row>
    <row r="1551" spans="1:12" x14ac:dyDescent="0.3">
      <c r="A1551">
        <v>5908</v>
      </c>
      <c r="B1551">
        <v>2</v>
      </c>
      <c r="C1551" t="s">
        <v>31</v>
      </c>
      <c r="D1551" t="s">
        <v>12</v>
      </c>
      <c r="E1551">
        <v>0.8</v>
      </c>
      <c r="F1551">
        <v>0.8</v>
      </c>
      <c r="G1551">
        <v>0.66666666666666596</v>
      </c>
      <c r="H1551">
        <v>50653</v>
      </c>
      <c r="I1551">
        <v>160303.326787809</v>
      </c>
      <c r="K1551">
        <v>109650.326787809</v>
      </c>
      <c r="L1551">
        <f t="shared" si="24"/>
        <v>1.26910100448853</v>
      </c>
    </row>
    <row r="1552" spans="1:12" x14ac:dyDescent="0.3">
      <c r="A1552">
        <v>5909</v>
      </c>
      <c r="B1552">
        <v>2</v>
      </c>
      <c r="C1552" t="s">
        <v>31</v>
      </c>
      <c r="D1552" t="s">
        <v>12</v>
      </c>
      <c r="E1552">
        <v>0.8</v>
      </c>
      <c r="F1552">
        <v>0.8</v>
      </c>
      <c r="G1552">
        <v>0.66666666666666596</v>
      </c>
      <c r="H1552">
        <v>14879</v>
      </c>
      <c r="I1552">
        <v>8493.1269506169101</v>
      </c>
      <c r="K1552">
        <v>6385.8730493830799</v>
      </c>
      <c r="L1552">
        <f t="shared" si="24"/>
        <v>7.3910567701193058E-2</v>
      </c>
    </row>
    <row r="1553" spans="1:12" x14ac:dyDescent="0.3">
      <c r="A1553">
        <v>591</v>
      </c>
      <c r="B1553">
        <v>2</v>
      </c>
      <c r="C1553" t="s">
        <v>12</v>
      </c>
      <c r="D1553" t="s">
        <v>12</v>
      </c>
      <c r="E1553">
        <v>1</v>
      </c>
      <c r="F1553">
        <v>1</v>
      </c>
      <c r="G1553">
        <v>1</v>
      </c>
      <c r="H1553">
        <v>6195</v>
      </c>
      <c r="I1553">
        <v>16526.585589632701</v>
      </c>
      <c r="K1553">
        <v>10331.585589632699</v>
      </c>
      <c r="L1553">
        <f t="shared" si="24"/>
        <v>0.11957853691704513</v>
      </c>
    </row>
    <row r="1554" spans="1:12" x14ac:dyDescent="0.3">
      <c r="A1554">
        <v>5910</v>
      </c>
      <c r="B1554">
        <v>2</v>
      </c>
      <c r="C1554" t="s">
        <v>12</v>
      </c>
      <c r="D1554" t="s">
        <v>12</v>
      </c>
      <c r="E1554">
        <v>1</v>
      </c>
      <c r="F1554">
        <v>1</v>
      </c>
      <c r="G1554">
        <v>1</v>
      </c>
      <c r="H1554">
        <v>5493</v>
      </c>
      <c r="I1554">
        <v>8754.67723188946</v>
      </c>
      <c r="K1554">
        <v>3261.67723188946</v>
      </c>
      <c r="L1554">
        <f t="shared" si="24"/>
        <v>3.7750893887609493E-2</v>
      </c>
    </row>
    <row r="1555" spans="1:12" x14ac:dyDescent="0.3">
      <c r="A1555">
        <v>5911</v>
      </c>
      <c r="B1555">
        <v>2</v>
      </c>
      <c r="C1555" t="s">
        <v>12</v>
      </c>
      <c r="D1555" t="s">
        <v>12</v>
      </c>
      <c r="E1555">
        <v>1</v>
      </c>
      <c r="F1555">
        <v>1</v>
      </c>
      <c r="G1555">
        <v>1</v>
      </c>
      <c r="H1555">
        <v>12150</v>
      </c>
      <c r="I1555">
        <v>12547.490409313699</v>
      </c>
      <c r="K1555">
        <v>397.49040931373901</v>
      </c>
      <c r="L1555">
        <f t="shared" si="24"/>
        <v>4.6005834411312384E-3</v>
      </c>
    </row>
    <row r="1556" spans="1:12" x14ac:dyDescent="0.3">
      <c r="A1556">
        <v>5912</v>
      </c>
      <c r="B1556">
        <v>2</v>
      </c>
      <c r="C1556" t="s">
        <v>12</v>
      </c>
      <c r="D1556" t="s">
        <v>12</v>
      </c>
      <c r="E1556">
        <v>1</v>
      </c>
      <c r="F1556">
        <v>1</v>
      </c>
      <c r="G1556">
        <v>1</v>
      </c>
      <c r="H1556">
        <v>5464</v>
      </c>
      <c r="I1556">
        <v>9880.2452425649008</v>
      </c>
      <c r="K1556">
        <v>4416.2452425648999</v>
      </c>
      <c r="L1556">
        <f t="shared" si="24"/>
        <v>5.1113949566723375E-2</v>
      </c>
    </row>
    <row r="1557" spans="1:12" x14ac:dyDescent="0.3">
      <c r="A1557">
        <v>5913</v>
      </c>
      <c r="B1557">
        <v>2</v>
      </c>
      <c r="C1557" t="s">
        <v>12</v>
      </c>
      <c r="D1557" t="s">
        <v>12</v>
      </c>
      <c r="E1557">
        <v>1</v>
      </c>
      <c r="F1557">
        <v>1</v>
      </c>
      <c r="G1557">
        <v>1</v>
      </c>
      <c r="H1557">
        <v>3174</v>
      </c>
      <c r="I1557">
        <v>8738.8685343020097</v>
      </c>
      <c r="K1557">
        <v>5564.8685343020097</v>
      </c>
      <c r="L1557">
        <f t="shared" si="24"/>
        <v>6.4408200628495477E-2</v>
      </c>
    </row>
    <row r="1558" spans="1:12" x14ac:dyDescent="0.3">
      <c r="A1558">
        <v>5914</v>
      </c>
      <c r="B1558">
        <v>2</v>
      </c>
      <c r="C1558" t="s">
        <v>12</v>
      </c>
      <c r="D1558" t="s">
        <v>12</v>
      </c>
      <c r="E1558">
        <v>1</v>
      </c>
      <c r="F1558">
        <v>1</v>
      </c>
      <c r="G1558">
        <v>1</v>
      </c>
      <c r="H1558">
        <v>2791</v>
      </c>
      <c r="I1558">
        <v>12499.419576877001</v>
      </c>
      <c r="K1558">
        <v>9708.4195768770896</v>
      </c>
      <c r="L1558">
        <f t="shared" si="24"/>
        <v>0.11236596732496631</v>
      </c>
    </row>
    <row r="1559" spans="1:12" x14ac:dyDescent="0.3">
      <c r="A1559">
        <v>5915</v>
      </c>
      <c r="B1559">
        <v>2</v>
      </c>
      <c r="C1559" t="s">
        <v>17</v>
      </c>
      <c r="D1559" t="s">
        <v>12</v>
      </c>
      <c r="E1559">
        <v>0.5</v>
      </c>
      <c r="F1559">
        <v>0.5</v>
      </c>
      <c r="G1559">
        <v>0.55555555555555503</v>
      </c>
      <c r="H1559">
        <v>11489</v>
      </c>
      <c r="I1559">
        <v>162199.081986306</v>
      </c>
      <c r="K1559">
        <v>150710.081986306</v>
      </c>
      <c r="L1559">
        <f t="shared" si="24"/>
        <v>1.7443296526192824</v>
      </c>
    </row>
    <row r="1560" spans="1:12" x14ac:dyDescent="0.3">
      <c r="A1560">
        <v>5916</v>
      </c>
      <c r="B1560">
        <v>2</v>
      </c>
      <c r="C1560" t="s">
        <v>12</v>
      </c>
      <c r="D1560" t="s">
        <v>12</v>
      </c>
      <c r="E1560">
        <v>1</v>
      </c>
      <c r="F1560">
        <v>1</v>
      </c>
      <c r="G1560">
        <v>1</v>
      </c>
      <c r="H1560">
        <v>73783</v>
      </c>
      <c r="I1560">
        <v>103280.814082294</v>
      </c>
      <c r="K1560">
        <v>29497.814082294299</v>
      </c>
      <c r="L1560">
        <f t="shared" si="24"/>
        <v>0.34140988521173959</v>
      </c>
    </row>
    <row r="1561" spans="1:12" x14ac:dyDescent="0.3">
      <c r="A1561">
        <v>5917</v>
      </c>
      <c r="B1561">
        <v>2</v>
      </c>
      <c r="C1561" t="s">
        <v>12</v>
      </c>
      <c r="D1561" t="s">
        <v>12</v>
      </c>
      <c r="E1561">
        <v>1</v>
      </c>
      <c r="F1561">
        <v>1</v>
      </c>
      <c r="G1561">
        <v>1</v>
      </c>
      <c r="H1561">
        <v>2769</v>
      </c>
      <c r="I1561">
        <v>8667.5923940236207</v>
      </c>
      <c r="K1561">
        <v>5898.5923940236198</v>
      </c>
      <c r="L1561">
        <f t="shared" si="24"/>
        <v>6.8270745301199309E-2</v>
      </c>
    </row>
    <row r="1562" spans="1:12" x14ac:dyDescent="0.3">
      <c r="A1562">
        <v>5918</v>
      </c>
      <c r="B1562">
        <v>2</v>
      </c>
      <c r="C1562" t="s">
        <v>12</v>
      </c>
      <c r="D1562" t="s">
        <v>12</v>
      </c>
      <c r="E1562">
        <v>1</v>
      </c>
      <c r="F1562">
        <v>1</v>
      </c>
      <c r="G1562">
        <v>1</v>
      </c>
      <c r="H1562">
        <v>74724</v>
      </c>
      <c r="I1562">
        <v>171974.44935350301</v>
      </c>
      <c r="K1562">
        <v>97250.4493535035</v>
      </c>
      <c r="L1562">
        <f t="shared" si="24"/>
        <v>1.1255839045544387</v>
      </c>
    </row>
    <row r="1563" spans="1:12" x14ac:dyDescent="0.3">
      <c r="A1563">
        <v>5919</v>
      </c>
      <c r="B1563">
        <v>2</v>
      </c>
      <c r="C1563" t="s">
        <v>18</v>
      </c>
      <c r="D1563" t="s">
        <v>12</v>
      </c>
      <c r="E1563">
        <v>0.45454545454545398</v>
      </c>
      <c r="F1563">
        <v>0.45454545454545398</v>
      </c>
      <c r="G1563">
        <v>0.55555555555555503</v>
      </c>
      <c r="H1563">
        <v>92602</v>
      </c>
      <c r="I1563">
        <v>107877.257053333</v>
      </c>
      <c r="K1563">
        <v>15275.257053333</v>
      </c>
      <c r="L1563">
        <f t="shared" si="24"/>
        <v>0.17679695663579861</v>
      </c>
    </row>
    <row r="1564" spans="1:12" x14ac:dyDescent="0.3">
      <c r="A1564">
        <v>592</v>
      </c>
      <c r="B1564">
        <v>2</v>
      </c>
      <c r="C1564" t="s">
        <v>12</v>
      </c>
      <c r="D1564" t="s">
        <v>12</v>
      </c>
      <c r="E1564">
        <v>1</v>
      </c>
      <c r="F1564">
        <v>1</v>
      </c>
      <c r="G1564">
        <v>1</v>
      </c>
      <c r="H1564">
        <v>4204</v>
      </c>
      <c r="I1564">
        <v>16304.6390353556</v>
      </c>
      <c r="K1564">
        <v>12100.6390353556</v>
      </c>
      <c r="L1564">
        <f t="shared" si="24"/>
        <v>0.14005369253883795</v>
      </c>
    </row>
    <row r="1565" spans="1:12" x14ac:dyDescent="0.3">
      <c r="A1565">
        <v>5920</v>
      </c>
      <c r="B1565">
        <v>2</v>
      </c>
      <c r="C1565" t="s">
        <v>12</v>
      </c>
      <c r="D1565" t="s">
        <v>12</v>
      </c>
      <c r="E1565">
        <v>1</v>
      </c>
      <c r="F1565">
        <v>1</v>
      </c>
      <c r="G1565">
        <v>1</v>
      </c>
      <c r="H1565">
        <v>45958</v>
      </c>
      <c r="I1565">
        <v>197529.908761406</v>
      </c>
      <c r="K1565">
        <v>151571.908761406</v>
      </c>
      <c r="L1565">
        <f t="shared" si="24"/>
        <v>1.7543044995533101</v>
      </c>
    </row>
    <row r="1566" spans="1:12" x14ac:dyDescent="0.3">
      <c r="A1566">
        <v>5921</v>
      </c>
      <c r="B1566">
        <v>2</v>
      </c>
      <c r="C1566" t="s">
        <v>12</v>
      </c>
      <c r="D1566" t="s">
        <v>12</v>
      </c>
      <c r="E1566">
        <v>1</v>
      </c>
      <c r="F1566">
        <v>1</v>
      </c>
      <c r="G1566">
        <v>1</v>
      </c>
      <c r="H1566">
        <v>2170</v>
      </c>
      <c r="I1566">
        <v>9812.8893540888494</v>
      </c>
      <c r="K1566">
        <v>7642.8893540888503</v>
      </c>
      <c r="L1566">
        <f t="shared" si="24"/>
        <v>8.8459367524176505E-2</v>
      </c>
    </row>
    <row r="1567" spans="1:12" x14ac:dyDescent="0.3">
      <c r="A1567">
        <v>5922</v>
      </c>
      <c r="B1567">
        <v>2</v>
      </c>
      <c r="C1567" t="s">
        <v>20</v>
      </c>
      <c r="D1567" t="s">
        <v>10</v>
      </c>
      <c r="E1567">
        <v>0.63636363636363602</v>
      </c>
      <c r="F1567">
        <v>0.63636363636363602</v>
      </c>
      <c r="G1567">
        <v>0.875</v>
      </c>
      <c r="H1567">
        <v>77175</v>
      </c>
      <c r="I1567">
        <v>93210.675653788494</v>
      </c>
      <c r="K1567">
        <v>16035.675653788399</v>
      </c>
      <c r="L1567">
        <f t="shared" si="24"/>
        <v>0.18559809784477313</v>
      </c>
    </row>
    <row r="1568" spans="1:12" x14ac:dyDescent="0.3">
      <c r="A1568">
        <v>5923</v>
      </c>
      <c r="B1568">
        <v>2</v>
      </c>
      <c r="C1568" t="s">
        <v>12</v>
      </c>
      <c r="D1568" t="s">
        <v>12</v>
      </c>
      <c r="E1568">
        <v>1</v>
      </c>
      <c r="F1568">
        <v>1</v>
      </c>
      <c r="G1568">
        <v>1</v>
      </c>
      <c r="H1568">
        <v>1700</v>
      </c>
      <c r="I1568">
        <v>12452.0731092226</v>
      </c>
      <c r="K1568">
        <v>10752.0731092226</v>
      </c>
      <c r="L1568">
        <f t="shared" si="24"/>
        <v>0.1244452906160023</v>
      </c>
    </row>
    <row r="1569" spans="1:12" x14ac:dyDescent="0.3">
      <c r="A1569">
        <v>5924</v>
      </c>
      <c r="B1569">
        <v>2</v>
      </c>
      <c r="C1569" t="s">
        <v>28</v>
      </c>
      <c r="D1569" t="s">
        <v>12</v>
      </c>
      <c r="E1569">
        <v>0.55555555555555503</v>
      </c>
      <c r="F1569">
        <v>0.55555555555555503</v>
      </c>
      <c r="G1569">
        <v>0.625</v>
      </c>
      <c r="H1569">
        <v>51049</v>
      </c>
      <c r="I1569">
        <v>157409.78011146799</v>
      </c>
      <c r="K1569">
        <v>106360.780111468</v>
      </c>
      <c r="L1569">
        <f t="shared" si="24"/>
        <v>1.2310275475864352</v>
      </c>
    </row>
    <row r="1570" spans="1:12" x14ac:dyDescent="0.3">
      <c r="A1570">
        <v>5925</v>
      </c>
      <c r="B1570">
        <v>2</v>
      </c>
      <c r="C1570" t="s">
        <v>12</v>
      </c>
      <c r="D1570" t="s">
        <v>12</v>
      </c>
      <c r="E1570">
        <v>1</v>
      </c>
      <c r="F1570">
        <v>1</v>
      </c>
      <c r="G1570">
        <v>1</v>
      </c>
      <c r="H1570">
        <v>935</v>
      </c>
      <c r="I1570">
        <v>8638.3325550057798</v>
      </c>
      <c r="K1570">
        <v>7703.3325550057798</v>
      </c>
      <c r="L1570">
        <f t="shared" si="24"/>
        <v>8.9158941608863188E-2</v>
      </c>
    </row>
    <row r="1571" spans="1:12" x14ac:dyDescent="0.3">
      <c r="A1571">
        <v>5926</v>
      </c>
      <c r="B1571">
        <v>2</v>
      </c>
      <c r="C1571" t="s">
        <v>17</v>
      </c>
      <c r="D1571" t="s">
        <v>12</v>
      </c>
      <c r="E1571">
        <v>0.5</v>
      </c>
      <c r="F1571">
        <v>0.5</v>
      </c>
      <c r="G1571">
        <v>0.55555555555555503</v>
      </c>
      <c r="H1571">
        <v>72319</v>
      </c>
      <c r="I1571">
        <v>12191.4295384616</v>
      </c>
      <c r="K1571">
        <v>60127.5704615383</v>
      </c>
      <c r="L1571">
        <f t="shared" si="24"/>
        <v>0.69592095441595259</v>
      </c>
    </row>
    <row r="1572" spans="1:12" x14ac:dyDescent="0.3">
      <c r="A1572">
        <v>5927</v>
      </c>
      <c r="B1572">
        <v>2</v>
      </c>
      <c r="C1572" t="s">
        <v>12</v>
      </c>
      <c r="D1572" t="s">
        <v>12</v>
      </c>
      <c r="E1572">
        <v>1</v>
      </c>
      <c r="F1572">
        <v>1</v>
      </c>
      <c r="G1572">
        <v>1</v>
      </c>
      <c r="H1572">
        <v>48819</v>
      </c>
      <c r="I1572">
        <v>199309.32012945201</v>
      </c>
      <c r="K1572">
        <v>150490.32012945201</v>
      </c>
      <c r="L1572">
        <f t="shared" si="24"/>
        <v>1.7417861126093983</v>
      </c>
    </row>
    <row r="1573" spans="1:12" x14ac:dyDescent="0.3">
      <c r="A1573">
        <v>5928</v>
      </c>
      <c r="B1573">
        <v>2</v>
      </c>
      <c r="C1573" t="s">
        <v>12</v>
      </c>
      <c r="D1573" t="s">
        <v>12</v>
      </c>
      <c r="E1573">
        <v>1</v>
      </c>
      <c r="F1573">
        <v>1</v>
      </c>
      <c r="G1573">
        <v>1</v>
      </c>
      <c r="H1573">
        <v>2343</v>
      </c>
      <c r="I1573">
        <v>9769.9849638302294</v>
      </c>
      <c r="K1573">
        <v>7426.9849638302303</v>
      </c>
      <c r="L1573">
        <f t="shared" si="24"/>
        <v>8.5960474118405447E-2</v>
      </c>
    </row>
    <row r="1574" spans="1:12" x14ac:dyDescent="0.3">
      <c r="A1574">
        <v>5929</v>
      </c>
      <c r="B1574">
        <v>2</v>
      </c>
      <c r="C1574" t="s">
        <v>12</v>
      </c>
      <c r="D1574" t="s">
        <v>12</v>
      </c>
      <c r="E1574">
        <v>1</v>
      </c>
      <c r="F1574">
        <v>1</v>
      </c>
      <c r="G1574">
        <v>1</v>
      </c>
      <c r="H1574">
        <v>45192</v>
      </c>
      <c r="I1574">
        <v>199207.968310211</v>
      </c>
      <c r="K1574">
        <v>154015.968310211</v>
      </c>
      <c r="L1574">
        <f t="shared" si="24"/>
        <v>1.7825922258126272</v>
      </c>
    </row>
    <row r="1575" spans="1:12" x14ac:dyDescent="0.3">
      <c r="A1575">
        <v>593</v>
      </c>
      <c r="B1575">
        <v>2</v>
      </c>
      <c r="C1575" t="s">
        <v>17</v>
      </c>
      <c r="D1575" t="s">
        <v>12</v>
      </c>
      <c r="E1575">
        <v>0.5</v>
      </c>
      <c r="F1575">
        <v>0.5</v>
      </c>
      <c r="G1575">
        <v>0.55555555555555503</v>
      </c>
      <c r="H1575">
        <v>3044</v>
      </c>
      <c r="I1575">
        <v>8899.0695356314409</v>
      </c>
      <c r="K1575">
        <v>5855.06953563144</v>
      </c>
      <c r="L1575">
        <f t="shared" si="24"/>
        <v>6.7767008514252783E-2</v>
      </c>
    </row>
    <row r="1576" spans="1:12" x14ac:dyDescent="0.3">
      <c r="A1576">
        <v>5930</v>
      </c>
      <c r="B1576">
        <v>2</v>
      </c>
      <c r="C1576" t="s">
        <v>12</v>
      </c>
      <c r="D1576" t="s">
        <v>12</v>
      </c>
      <c r="E1576">
        <v>1</v>
      </c>
      <c r="F1576">
        <v>1</v>
      </c>
      <c r="G1576">
        <v>1</v>
      </c>
      <c r="H1576">
        <v>46495</v>
      </c>
      <c r="I1576">
        <v>123884.14268316999</v>
      </c>
      <c r="K1576">
        <v>77389.142683170096</v>
      </c>
      <c r="L1576">
        <f t="shared" si="24"/>
        <v>0.89570766994409834</v>
      </c>
    </row>
    <row r="1577" spans="1:12" x14ac:dyDescent="0.3">
      <c r="A1577">
        <v>5931</v>
      </c>
      <c r="B1577">
        <v>2</v>
      </c>
      <c r="C1577" t="s">
        <v>12</v>
      </c>
      <c r="D1577" t="s">
        <v>12</v>
      </c>
      <c r="E1577">
        <v>1</v>
      </c>
      <c r="F1577">
        <v>1</v>
      </c>
      <c r="G1577">
        <v>1</v>
      </c>
      <c r="H1577">
        <v>6018</v>
      </c>
      <c r="I1577">
        <v>16356.7496479457</v>
      </c>
      <c r="K1577">
        <v>10338.7496479457</v>
      </c>
      <c r="L1577">
        <f t="shared" si="24"/>
        <v>0.1196614542586308</v>
      </c>
    </row>
    <row r="1578" spans="1:12" x14ac:dyDescent="0.3">
      <c r="A1578">
        <v>5932</v>
      </c>
      <c r="B1578">
        <v>2</v>
      </c>
      <c r="C1578" t="s">
        <v>12</v>
      </c>
      <c r="D1578" t="s">
        <v>12</v>
      </c>
      <c r="E1578">
        <v>1</v>
      </c>
      <c r="F1578">
        <v>1</v>
      </c>
      <c r="G1578">
        <v>1</v>
      </c>
      <c r="H1578">
        <v>50972</v>
      </c>
      <c r="I1578">
        <v>159930.19228656101</v>
      </c>
      <c r="K1578">
        <v>108958.192286561</v>
      </c>
      <c r="L1578">
        <f t="shared" si="24"/>
        <v>1.2610901885018633</v>
      </c>
    </row>
    <row r="1579" spans="1:12" x14ac:dyDescent="0.3">
      <c r="A1579">
        <v>5933</v>
      </c>
      <c r="B1579">
        <v>2</v>
      </c>
      <c r="C1579" t="s">
        <v>12</v>
      </c>
      <c r="D1579" t="s">
        <v>12</v>
      </c>
      <c r="E1579">
        <v>1</v>
      </c>
      <c r="F1579">
        <v>1</v>
      </c>
      <c r="G1579">
        <v>1</v>
      </c>
      <c r="H1579">
        <v>799</v>
      </c>
      <c r="I1579">
        <v>12406.628031104599</v>
      </c>
      <c r="K1579">
        <v>11607.628031104599</v>
      </c>
      <c r="L1579">
        <f t="shared" si="24"/>
        <v>0.13434754665630325</v>
      </c>
    </row>
    <row r="1580" spans="1:12" x14ac:dyDescent="0.3">
      <c r="A1580">
        <v>5934</v>
      </c>
      <c r="B1580">
        <v>2</v>
      </c>
      <c r="C1580" t="s">
        <v>12</v>
      </c>
      <c r="D1580" t="s">
        <v>12</v>
      </c>
      <c r="E1580">
        <v>1</v>
      </c>
      <c r="F1580">
        <v>1</v>
      </c>
      <c r="G1580">
        <v>1</v>
      </c>
      <c r="H1580">
        <v>3343</v>
      </c>
      <c r="I1580">
        <v>16251.1740099576</v>
      </c>
      <c r="K1580">
        <v>12908.1740099576</v>
      </c>
      <c r="L1580">
        <f t="shared" si="24"/>
        <v>0.14940016215228705</v>
      </c>
    </row>
    <row r="1581" spans="1:12" x14ac:dyDescent="0.3">
      <c r="A1581">
        <v>5935</v>
      </c>
      <c r="B1581">
        <v>2</v>
      </c>
      <c r="C1581" t="s">
        <v>12</v>
      </c>
      <c r="D1581" t="s">
        <v>12</v>
      </c>
      <c r="E1581">
        <v>1</v>
      </c>
      <c r="F1581">
        <v>1</v>
      </c>
      <c r="G1581">
        <v>1</v>
      </c>
      <c r="H1581">
        <v>47570</v>
      </c>
      <c r="I1581">
        <v>199182.185011024</v>
      </c>
      <c r="K1581">
        <v>151612.185011024</v>
      </c>
      <c r="L1581">
        <f t="shared" si="24"/>
        <v>1.754770659849815</v>
      </c>
    </row>
    <row r="1582" spans="1:12" x14ac:dyDescent="0.3">
      <c r="A1582">
        <v>5939</v>
      </c>
      <c r="B1582">
        <v>2</v>
      </c>
      <c r="C1582" t="s">
        <v>12</v>
      </c>
      <c r="D1582" t="s">
        <v>12</v>
      </c>
      <c r="E1582">
        <v>1</v>
      </c>
      <c r="F1582">
        <v>1</v>
      </c>
      <c r="G1582">
        <v>1</v>
      </c>
      <c r="H1582">
        <v>6046</v>
      </c>
      <c r="I1582">
        <v>12508.803489559499</v>
      </c>
      <c r="K1582">
        <v>6462.8034895595101</v>
      </c>
      <c r="L1582">
        <f t="shared" si="24"/>
        <v>7.4800966314346184E-2</v>
      </c>
    </row>
    <row r="1583" spans="1:12" x14ac:dyDescent="0.3">
      <c r="A1583">
        <v>594</v>
      </c>
      <c r="B1583">
        <v>2</v>
      </c>
      <c r="C1583" t="s">
        <v>12</v>
      </c>
      <c r="D1583" t="s">
        <v>12</v>
      </c>
      <c r="E1583">
        <v>1</v>
      </c>
      <c r="F1583">
        <v>1</v>
      </c>
      <c r="G1583">
        <v>1</v>
      </c>
      <c r="H1583">
        <v>43337</v>
      </c>
      <c r="I1583">
        <v>107675.645070849</v>
      </c>
      <c r="K1583">
        <v>64338.645070849903</v>
      </c>
      <c r="L1583">
        <f t="shared" si="24"/>
        <v>0.74466024387557761</v>
      </c>
    </row>
    <row r="1584" spans="1:12" x14ac:dyDescent="0.3">
      <c r="A1584">
        <v>5940</v>
      </c>
      <c r="B1584">
        <v>2</v>
      </c>
      <c r="C1584" t="s">
        <v>12</v>
      </c>
      <c r="D1584" t="s">
        <v>12</v>
      </c>
      <c r="E1584">
        <v>1</v>
      </c>
      <c r="F1584">
        <v>1</v>
      </c>
      <c r="G1584">
        <v>1</v>
      </c>
      <c r="H1584">
        <v>6774</v>
      </c>
      <c r="I1584">
        <v>12499.517944417399</v>
      </c>
      <c r="K1584">
        <v>5725.51794441742</v>
      </c>
      <c r="L1584">
        <f t="shared" si="24"/>
        <v>6.6267568801127552E-2</v>
      </c>
    </row>
    <row r="1585" spans="1:12" x14ac:dyDescent="0.3">
      <c r="A1585">
        <v>5941</v>
      </c>
      <c r="B1585">
        <v>2</v>
      </c>
      <c r="C1585" t="s">
        <v>12</v>
      </c>
      <c r="D1585" t="s">
        <v>12</v>
      </c>
      <c r="E1585">
        <v>1</v>
      </c>
      <c r="F1585">
        <v>1</v>
      </c>
      <c r="G1585">
        <v>1</v>
      </c>
      <c r="H1585">
        <v>2924</v>
      </c>
      <c r="I1585">
        <v>12497.584692745901</v>
      </c>
      <c r="K1585">
        <v>9573.5846927459206</v>
      </c>
      <c r="L1585">
        <f t="shared" si="24"/>
        <v>0.11080537838826297</v>
      </c>
    </row>
    <row r="1586" spans="1:12" x14ac:dyDescent="0.3">
      <c r="A1586">
        <v>5942</v>
      </c>
      <c r="B1586">
        <v>2</v>
      </c>
      <c r="C1586" t="s">
        <v>12</v>
      </c>
      <c r="D1586" t="s">
        <v>12</v>
      </c>
      <c r="E1586">
        <v>1</v>
      </c>
      <c r="F1586">
        <v>1</v>
      </c>
      <c r="G1586">
        <v>1</v>
      </c>
      <c r="H1586">
        <v>11151</v>
      </c>
      <c r="I1586">
        <v>12483.230468371499</v>
      </c>
      <c r="K1586">
        <v>1332.2304683715399</v>
      </c>
      <c r="L1586">
        <f t="shared" si="24"/>
        <v>1.5419334124670602E-2</v>
      </c>
    </row>
    <row r="1587" spans="1:12" x14ac:dyDescent="0.3">
      <c r="A1587">
        <v>5943</v>
      </c>
      <c r="B1587">
        <v>2</v>
      </c>
      <c r="C1587" t="s">
        <v>12</v>
      </c>
      <c r="D1587" t="s">
        <v>12</v>
      </c>
      <c r="E1587">
        <v>1</v>
      </c>
      <c r="F1587">
        <v>1</v>
      </c>
      <c r="G1587">
        <v>1</v>
      </c>
      <c r="H1587">
        <v>5404</v>
      </c>
      <c r="I1587">
        <v>9817.1265343769901</v>
      </c>
      <c r="K1587">
        <v>4413.1265343769901</v>
      </c>
      <c r="L1587">
        <f t="shared" si="24"/>
        <v>5.1077853407141091E-2</v>
      </c>
    </row>
    <row r="1588" spans="1:12" x14ac:dyDescent="0.3">
      <c r="A1588">
        <v>5944</v>
      </c>
      <c r="B1588">
        <v>2</v>
      </c>
      <c r="C1588" t="s">
        <v>12</v>
      </c>
      <c r="D1588" t="s">
        <v>12</v>
      </c>
      <c r="E1588">
        <v>1</v>
      </c>
      <c r="F1588">
        <v>1</v>
      </c>
      <c r="G1588">
        <v>1</v>
      </c>
      <c r="H1588">
        <v>3457</v>
      </c>
      <c r="I1588">
        <v>9812.9755692778508</v>
      </c>
      <c r="K1588">
        <v>6355.9755692778499</v>
      </c>
      <c r="L1588">
        <f t="shared" si="24"/>
        <v>7.3564532051826961E-2</v>
      </c>
    </row>
    <row r="1589" spans="1:12" x14ac:dyDescent="0.3">
      <c r="A1589">
        <v>5945</v>
      </c>
      <c r="B1589">
        <v>2</v>
      </c>
      <c r="C1589" t="s">
        <v>12</v>
      </c>
      <c r="D1589" t="s">
        <v>12</v>
      </c>
      <c r="E1589">
        <v>1</v>
      </c>
      <c r="F1589">
        <v>1</v>
      </c>
      <c r="G1589">
        <v>1</v>
      </c>
      <c r="H1589">
        <v>10724</v>
      </c>
      <c r="I1589">
        <v>9804.3167468911597</v>
      </c>
      <c r="K1589">
        <v>919.68325310883301</v>
      </c>
      <c r="L1589">
        <f t="shared" si="24"/>
        <v>1.0644482096167049E-2</v>
      </c>
    </row>
    <row r="1590" spans="1:12" x14ac:dyDescent="0.3">
      <c r="A1590">
        <v>5947</v>
      </c>
      <c r="B1590">
        <v>2</v>
      </c>
      <c r="C1590" t="s">
        <v>12</v>
      </c>
      <c r="D1590" t="s">
        <v>12</v>
      </c>
      <c r="E1590">
        <v>1</v>
      </c>
      <c r="F1590">
        <v>1</v>
      </c>
      <c r="G1590">
        <v>1</v>
      </c>
      <c r="H1590">
        <v>6621</v>
      </c>
      <c r="I1590">
        <v>13288.3550616584</v>
      </c>
      <c r="K1590">
        <v>6667.3550616584598</v>
      </c>
      <c r="L1590">
        <f t="shared" si="24"/>
        <v>7.7168461361787732E-2</v>
      </c>
    </row>
    <row r="1591" spans="1:12" x14ac:dyDescent="0.3">
      <c r="A1591">
        <v>5948</v>
      </c>
      <c r="B1591">
        <v>2</v>
      </c>
      <c r="C1591" t="s">
        <v>12</v>
      </c>
      <c r="D1591" t="s">
        <v>12</v>
      </c>
      <c r="E1591">
        <v>1</v>
      </c>
      <c r="F1591">
        <v>1</v>
      </c>
      <c r="G1591">
        <v>1</v>
      </c>
      <c r="H1591">
        <v>3743</v>
      </c>
      <c r="I1591">
        <v>12374.3328249312</v>
      </c>
      <c r="K1591">
        <v>8631.3328249312199</v>
      </c>
      <c r="L1591">
        <f t="shared" si="24"/>
        <v>9.9899685473740965E-2</v>
      </c>
    </row>
    <row r="1592" spans="1:12" x14ac:dyDescent="0.3">
      <c r="A1592">
        <v>5949</v>
      </c>
      <c r="B1592">
        <v>2</v>
      </c>
      <c r="C1592" t="s">
        <v>12</v>
      </c>
      <c r="D1592" t="s">
        <v>12</v>
      </c>
      <c r="E1592">
        <v>1</v>
      </c>
      <c r="F1592">
        <v>1</v>
      </c>
      <c r="G1592">
        <v>1</v>
      </c>
      <c r="H1592">
        <v>2651</v>
      </c>
      <c r="I1592">
        <v>13229.6657948393</v>
      </c>
      <c r="K1592">
        <v>10578.6657948393</v>
      </c>
      <c r="L1592">
        <f t="shared" si="24"/>
        <v>0.12243826151434375</v>
      </c>
    </row>
    <row r="1593" spans="1:12" x14ac:dyDescent="0.3">
      <c r="A1593">
        <v>595</v>
      </c>
      <c r="B1593">
        <v>2</v>
      </c>
      <c r="C1593" t="s">
        <v>12</v>
      </c>
      <c r="D1593" t="s">
        <v>12</v>
      </c>
      <c r="E1593">
        <v>1</v>
      </c>
      <c r="F1593">
        <v>1</v>
      </c>
      <c r="G1593">
        <v>1</v>
      </c>
      <c r="H1593">
        <v>13921</v>
      </c>
      <c r="I1593">
        <v>8879.0215416747706</v>
      </c>
      <c r="K1593">
        <v>5041.9784583252203</v>
      </c>
      <c r="L1593">
        <f t="shared" si="24"/>
        <v>5.8356232156541905E-2</v>
      </c>
    </row>
    <row r="1594" spans="1:12" x14ac:dyDescent="0.3">
      <c r="A1594">
        <v>5950</v>
      </c>
      <c r="B1594">
        <v>2</v>
      </c>
      <c r="C1594" t="s">
        <v>12</v>
      </c>
      <c r="D1594" t="s">
        <v>12</v>
      </c>
      <c r="E1594">
        <v>1</v>
      </c>
      <c r="F1594">
        <v>1</v>
      </c>
      <c r="G1594">
        <v>1</v>
      </c>
      <c r="H1594">
        <v>16718</v>
      </c>
      <c r="I1594">
        <v>12452.5760110053</v>
      </c>
      <c r="K1594">
        <v>4265.4239889946302</v>
      </c>
      <c r="L1594">
        <f t="shared" si="24"/>
        <v>4.936833320595637E-2</v>
      </c>
    </row>
    <row r="1595" spans="1:12" x14ac:dyDescent="0.3">
      <c r="A1595">
        <v>5951</v>
      </c>
      <c r="B1595">
        <v>2</v>
      </c>
      <c r="C1595" t="s">
        <v>12</v>
      </c>
      <c r="D1595" t="s">
        <v>12</v>
      </c>
      <c r="E1595">
        <v>1</v>
      </c>
      <c r="F1595">
        <v>1</v>
      </c>
      <c r="G1595">
        <v>1</v>
      </c>
      <c r="H1595">
        <v>3714</v>
      </c>
      <c r="I1595">
        <v>12305.1185940537</v>
      </c>
      <c r="K1595">
        <v>8591.1185940537907</v>
      </c>
      <c r="L1595">
        <f t="shared" si="24"/>
        <v>9.9434242986733687E-2</v>
      </c>
    </row>
    <row r="1596" spans="1:12" x14ac:dyDescent="0.3">
      <c r="A1596">
        <v>5952</v>
      </c>
      <c r="B1596">
        <v>2</v>
      </c>
      <c r="C1596" t="s">
        <v>12</v>
      </c>
      <c r="D1596" t="s">
        <v>12</v>
      </c>
      <c r="E1596">
        <v>1</v>
      </c>
      <c r="F1596">
        <v>1</v>
      </c>
      <c r="G1596">
        <v>1</v>
      </c>
      <c r="H1596">
        <v>12088</v>
      </c>
      <c r="I1596">
        <v>12428.4503288142</v>
      </c>
      <c r="K1596">
        <v>340.45032881426198</v>
      </c>
      <c r="L1596">
        <f t="shared" si="24"/>
        <v>3.9403973242391433E-3</v>
      </c>
    </row>
    <row r="1597" spans="1:12" x14ac:dyDescent="0.3">
      <c r="A1597">
        <v>5953</v>
      </c>
      <c r="B1597">
        <v>2</v>
      </c>
      <c r="C1597" t="s">
        <v>12</v>
      </c>
      <c r="D1597" t="s">
        <v>12</v>
      </c>
      <c r="E1597">
        <v>1</v>
      </c>
      <c r="F1597">
        <v>1</v>
      </c>
      <c r="G1597">
        <v>1</v>
      </c>
      <c r="H1597">
        <v>4450</v>
      </c>
      <c r="I1597">
        <v>12414.0395143859</v>
      </c>
      <c r="K1597">
        <v>7964.0395143859496</v>
      </c>
      <c r="L1597">
        <f t="shared" si="24"/>
        <v>9.2176383268355894E-2</v>
      </c>
    </row>
    <row r="1598" spans="1:12" x14ac:dyDescent="0.3">
      <c r="A1598">
        <v>5954</v>
      </c>
      <c r="B1598">
        <v>2</v>
      </c>
      <c r="C1598" t="s">
        <v>12</v>
      </c>
      <c r="D1598" t="s">
        <v>12</v>
      </c>
      <c r="E1598">
        <v>1</v>
      </c>
      <c r="F1598">
        <v>1</v>
      </c>
      <c r="G1598">
        <v>1</v>
      </c>
      <c r="H1598">
        <v>1762</v>
      </c>
      <c r="I1598">
        <v>12407.0565072929</v>
      </c>
      <c r="K1598">
        <v>10645.0565072929</v>
      </c>
      <c r="L1598">
        <f t="shared" si="24"/>
        <v>0.12320667253811227</v>
      </c>
    </row>
    <row r="1599" spans="1:12" x14ac:dyDescent="0.3">
      <c r="A1599">
        <v>5958</v>
      </c>
      <c r="B1599">
        <v>2</v>
      </c>
      <c r="C1599" t="s">
        <v>12</v>
      </c>
      <c r="D1599" t="s">
        <v>12</v>
      </c>
      <c r="E1599">
        <v>1</v>
      </c>
      <c r="F1599">
        <v>1</v>
      </c>
      <c r="G1599">
        <v>1</v>
      </c>
      <c r="H1599">
        <v>4562</v>
      </c>
      <c r="I1599">
        <v>13255.0781752439</v>
      </c>
      <c r="K1599">
        <v>8693.0781752438998</v>
      </c>
      <c r="L1599">
        <f t="shared" si="24"/>
        <v>0.10061433073198958</v>
      </c>
    </row>
    <row r="1600" spans="1:12" x14ac:dyDescent="0.3">
      <c r="A1600">
        <v>5959</v>
      </c>
      <c r="B1600">
        <v>2</v>
      </c>
      <c r="C1600" t="s">
        <v>12</v>
      </c>
      <c r="D1600" t="s">
        <v>12</v>
      </c>
      <c r="E1600">
        <v>1</v>
      </c>
      <c r="F1600">
        <v>1</v>
      </c>
      <c r="G1600">
        <v>1</v>
      </c>
      <c r="H1600">
        <v>6253</v>
      </c>
      <c r="I1600">
        <v>12011.292393175299</v>
      </c>
      <c r="K1600">
        <v>5758.2923931753203</v>
      </c>
      <c r="L1600">
        <f t="shared" si="24"/>
        <v>6.6646902698788424E-2</v>
      </c>
    </row>
    <row r="1601" spans="1:12" x14ac:dyDescent="0.3">
      <c r="A1601">
        <v>596</v>
      </c>
      <c r="B1601">
        <v>2</v>
      </c>
      <c r="C1601" t="s">
        <v>12</v>
      </c>
      <c r="D1601" t="s">
        <v>12</v>
      </c>
      <c r="E1601">
        <v>1</v>
      </c>
      <c r="F1601">
        <v>1</v>
      </c>
      <c r="G1601">
        <v>1</v>
      </c>
      <c r="H1601">
        <v>26368</v>
      </c>
      <c r="I1601">
        <v>8875.9190040598605</v>
      </c>
      <c r="K1601">
        <v>17492.080995940101</v>
      </c>
      <c r="L1601">
        <f t="shared" si="24"/>
        <v>0.20245464115671413</v>
      </c>
    </row>
    <row r="1602" spans="1:12" x14ac:dyDescent="0.3">
      <c r="A1602">
        <v>5960</v>
      </c>
      <c r="B1602">
        <v>2</v>
      </c>
      <c r="C1602" t="s">
        <v>12</v>
      </c>
      <c r="D1602" t="s">
        <v>12</v>
      </c>
      <c r="E1602">
        <v>1</v>
      </c>
      <c r="F1602">
        <v>1</v>
      </c>
      <c r="G1602">
        <v>1</v>
      </c>
      <c r="H1602">
        <v>4104</v>
      </c>
      <c r="I1602">
        <v>9627.17615378753</v>
      </c>
      <c r="K1602">
        <v>5523.17615378753</v>
      </c>
      <c r="L1602">
        <f t="shared" si="24"/>
        <v>6.3925649928096406E-2</v>
      </c>
    </row>
    <row r="1603" spans="1:12" x14ac:dyDescent="0.3">
      <c r="A1603">
        <v>5961</v>
      </c>
      <c r="B1603">
        <v>2</v>
      </c>
      <c r="C1603" t="s">
        <v>12</v>
      </c>
      <c r="D1603" t="s">
        <v>12</v>
      </c>
      <c r="E1603">
        <v>1</v>
      </c>
      <c r="F1603">
        <v>1</v>
      </c>
      <c r="G1603">
        <v>1</v>
      </c>
      <c r="H1603">
        <v>4114</v>
      </c>
      <c r="I1603">
        <v>9591.76033262083</v>
      </c>
      <c r="K1603">
        <v>5477.76033262083</v>
      </c>
      <c r="L1603">
        <f t="shared" ref="L1603:L1666" si="25">K1603/86400</f>
        <v>6.3400003849778119E-2</v>
      </c>
    </row>
    <row r="1604" spans="1:12" x14ac:dyDescent="0.3">
      <c r="A1604">
        <v>5962</v>
      </c>
      <c r="B1604">
        <v>2</v>
      </c>
      <c r="C1604" t="s">
        <v>12</v>
      </c>
      <c r="D1604" t="s">
        <v>12</v>
      </c>
      <c r="E1604">
        <v>1</v>
      </c>
      <c r="F1604">
        <v>1</v>
      </c>
      <c r="G1604">
        <v>1</v>
      </c>
      <c r="H1604">
        <v>3259</v>
      </c>
      <c r="I1604">
        <v>12301.8698050067</v>
      </c>
      <c r="K1604">
        <v>9042.8698050067596</v>
      </c>
      <c r="L1604">
        <f t="shared" si="25"/>
        <v>0.10466284496535601</v>
      </c>
    </row>
    <row r="1605" spans="1:12" x14ac:dyDescent="0.3">
      <c r="A1605">
        <v>5963</v>
      </c>
      <c r="B1605">
        <v>2</v>
      </c>
      <c r="C1605" t="s">
        <v>12</v>
      </c>
      <c r="D1605" t="s">
        <v>12</v>
      </c>
      <c r="E1605">
        <v>1</v>
      </c>
      <c r="F1605">
        <v>1</v>
      </c>
      <c r="G1605">
        <v>1</v>
      </c>
      <c r="H1605">
        <v>4522</v>
      </c>
      <c r="I1605">
        <v>12474.3441974988</v>
      </c>
      <c r="K1605">
        <v>7952.34419749885</v>
      </c>
      <c r="L1605">
        <f t="shared" si="25"/>
        <v>9.2041020804384838E-2</v>
      </c>
    </row>
    <row r="1606" spans="1:12" x14ac:dyDescent="0.3">
      <c r="A1606">
        <v>5965</v>
      </c>
      <c r="B1606">
        <v>2</v>
      </c>
      <c r="C1606" t="s">
        <v>12</v>
      </c>
      <c r="D1606" t="s">
        <v>12</v>
      </c>
      <c r="E1606">
        <v>1</v>
      </c>
      <c r="F1606">
        <v>1</v>
      </c>
      <c r="G1606">
        <v>1</v>
      </c>
      <c r="H1606">
        <v>1816</v>
      </c>
      <c r="I1606">
        <v>12497.4572442056</v>
      </c>
      <c r="K1606">
        <v>10681.4572442056</v>
      </c>
      <c r="L1606">
        <f t="shared" si="25"/>
        <v>0.12362797736349074</v>
      </c>
    </row>
    <row r="1607" spans="1:12" x14ac:dyDescent="0.3">
      <c r="A1607">
        <v>5966</v>
      </c>
      <c r="B1607">
        <v>2</v>
      </c>
      <c r="C1607" t="s">
        <v>12</v>
      </c>
      <c r="D1607" t="s">
        <v>12</v>
      </c>
      <c r="E1607">
        <v>1</v>
      </c>
      <c r="F1607">
        <v>1</v>
      </c>
      <c r="G1607">
        <v>1</v>
      </c>
      <c r="H1607">
        <v>50344</v>
      </c>
      <c r="I1607">
        <v>126139.459959809</v>
      </c>
      <c r="K1607">
        <v>75795.459959809203</v>
      </c>
      <c r="L1607">
        <f t="shared" si="25"/>
        <v>0.87726226805334728</v>
      </c>
    </row>
    <row r="1608" spans="1:12" x14ac:dyDescent="0.3">
      <c r="A1608">
        <v>5967</v>
      </c>
      <c r="B1608">
        <v>2</v>
      </c>
      <c r="C1608" t="s">
        <v>10</v>
      </c>
      <c r="D1608" t="s">
        <v>10</v>
      </c>
      <c r="E1608">
        <v>1</v>
      </c>
      <c r="F1608">
        <v>1</v>
      </c>
      <c r="G1608">
        <v>1</v>
      </c>
      <c r="H1608">
        <v>91895</v>
      </c>
      <c r="I1608">
        <v>32093.7191002039</v>
      </c>
      <c r="K1608">
        <v>59801.280899796002</v>
      </c>
      <c r="L1608">
        <f t="shared" si="25"/>
        <v>0.69214445485874998</v>
      </c>
    </row>
    <row r="1609" spans="1:12" x14ac:dyDescent="0.3">
      <c r="A1609">
        <v>5968</v>
      </c>
      <c r="B1609">
        <v>2</v>
      </c>
      <c r="C1609" t="s">
        <v>24</v>
      </c>
      <c r="D1609" t="s">
        <v>12</v>
      </c>
      <c r="E1609">
        <v>0.6</v>
      </c>
      <c r="F1609">
        <v>0.6</v>
      </c>
      <c r="G1609">
        <v>0.5</v>
      </c>
      <c r="H1609">
        <v>48358</v>
      </c>
      <c r="I1609">
        <v>124686.412138949</v>
      </c>
      <c r="K1609">
        <v>76328.412138949599</v>
      </c>
      <c r="L1609">
        <f t="shared" si="25"/>
        <v>0.88343069605265745</v>
      </c>
    </row>
    <row r="1610" spans="1:12" x14ac:dyDescent="0.3">
      <c r="A1610">
        <v>5969</v>
      </c>
      <c r="B1610">
        <v>2</v>
      </c>
      <c r="C1610" t="s">
        <v>12</v>
      </c>
      <c r="D1610" t="s">
        <v>12</v>
      </c>
      <c r="E1610">
        <v>1</v>
      </c>
      <c r="F1610">
        <v>1</v>
      </c>
      <c r="G1610">
        <v>1</v>
      </c>
      <c r="H1610">
        <v>47460</v>
      </c>
      <c r="I1610">
        <v>131233.34111312401</v>
      </c>
      <c r="K1610">
        <v>83773.341113124203</v>
      </c>
      <c r="L1610">
        <f t="shared" si="25"/>
        <v>0.96959885547597457</v>
      </c>
    </row>
    <row r="1611" spans="1:12" x14ac:dyDescent="0.3">
      <c r="A1611">
        <v>597</v>
      </c>
      <c r="B1611">
        <v>2</v>
      </c>
      <c r="C1611" t="s">
        <v>12</v>
      </c>
      <c r="D1611" t="s">
        <v>12</v>
      </c>
      <c r="E1611">
        <v>1</v>
      </c>
      <c r="F1611">
        <v>1</v>
      </c>
      <c r="G1611">
        <v>1</v>
      </c>
      <c r="H1611">
        <v>120389</v>
      </c>
      <c r="I1611">
        <v>119737.329456024</v>
      </c>
      <c r="K1611">
        <v>651.67054397557501</v>
      </c>
      <c r="L1611">
        <f t="shared" si="25"/>
        <v>7.5424831478654517E-3</v>
      </c>
    </row>
    <row r="1612" spans="1:12" x14ac:dyDescent="0.3">
      <c r="A1612">
        <v>5970</v>
      </c>
      <c r="B1612">
        <v>2</v>
      </c>
      <c r="C1612" t="s">
        <v>17</v>
      </c>
      <c r="D1612" t="s">
        <v>12</v>
      </c>
      <c r="E1612">
        <v>0.5</v>
      </c>
      <c r="F1612">
        <v>0.5</v>
      </c>
      <c r="G1612">
        <v>0.55555555555555503</v>
      </c>
      <c r="H1612">
        <v>46937</v>
      </c>
      <c r="I1612">
        <v>141053.69128541299</v>
      </c>
      <c r="K1612">
        <v>94116.691285413195</v>
      </c>
      <c r="L1612">
        <f t="shared" si="25"/>
        <v>1.0893135565441343</v>
      </c>
    </row>
    <row r="1613" spans="1:12" x14ac:dyDescent="0.3">
      <c r="A1613">
        <v>5971</v>
      </c>
      <c r="B1613">
        <v>2</v>
      </c>
      <c r="C1613" t="s">
        <v>51</v>
      </c>
      <c r="D1613" t="s">
        <v>12</v>
      </c>
      <c r="E1613">
        <v>0.33333333333333298</v>
      </c>
      <c r="F1613">
        <v>0.33333333333333298</v>
      </c>
      <c r="G1613">
        <v>0.625</v>
      </c>
      <c r="H1613">
        <v>73994</v>
      </c>
      <c r="I1613">
        <v>103282.075992129</v>
      </c>
      <c r="K1613">
        <v>29288.075992129401</v>
      </c>
      <c r="L1613">
        <f t="shared" si="25"/>
        <v>0.33898236102001622</v>
      </c>
    </row>
    <row r="1614" spans="1:12" x14ac:dyDescent="0.3">
      <c r="A1614">
        <v>5972</v>
      </c>
      <c r="B1614">
        <v>2</v>
      </c>
      <c r="C1614" t="s">
        <v>12</v>
      </c>
      <c r="D1614" t="s">
        <v>12</v>
      </c>
      <c r="E1614">
        <v>1</v>
      </c>
      <c r="F1614">
        <v>1</v>
      </c>
      <c r="G1614">
        <v>1</v>
      </c>
      <c r="H1614">
        <v>48038</v>
      </c>
      <c r="I1614">
        <v>152915.76271966699</v>
      </c>
      <c r="K1614">
        <v>104877.76271966699</v>
      </c>
      <c r="L1614">
        <f t="shared" si="25"/>
        <v>1.2138629944405901</v>
      </c>
    </row>
    <row r="1615" spans="1:12" x14ac:dyDescent="0.3">
      <c r="A1615">
        <v>5973</v>
      </c>
      <c r="B1615">
        <v>2</v>
      </c>
      <c r="C1615" t="s">
        <v>12</v>
      </c>
      <c r="D1615" t="s">
        <v>12</v>
      </c>
      <c r="E1615">
        <v>1</v>
      </c>
      <c r="F1615">
        <v>1</v>
      </c>
      <c r="G1615">
        <v>1</v>
      </c>
      <c r="H1615">
        <v>4050</v>
      </c>
      <c r="I1615">
        <v>9816.9448537017106</v>
      </c>
      <c r="K1615">
        <v>5766.9448537017097</v>
      </c>
      <c r="L1615">
        <f t="shared" si="25"/>
        <v>6.6747046917843861E-2</v>
      </c>
    </row>
    <row r="1616" spans="1:12" x14ac:dyDescent="0.3">
      <c r="A1616">
        <v>5974</v>
      </c>
      <c r="B1616">
        <v>2</v>
      </c>
      <c r="C1616" t="s">
        <v>130</v>
      </c>
      <c r="D1616" t="s">
        <v>12</v>
      </c>
      <c r="E1616">
        <v>0.11764705882352899</v>
      </c>
      <c r="F1616">
        <v>0.11764705882352899</v>
      </c>
      <c r="G1616">
        <v>0.19999999999999901</v>
      </c>
      <c r="H1616">
        <v>6227</v>
      </c>
      <c r="I1616">
        <v>8645.5762028279605</v>
      </c>
      <c r="K1616">
        <v>2418.5762028279601</v>
      </c>
      <c r="L1616">
        <f t="shared" si="25"/>
        <v>2.7992780125323611E-2</v>
      </c>
    </row>
    <row r="1617" spans="1:12" x14ac:dyDescent="0.3">
      <c r="A1617">
        <v>5975</v>
      </c>
      <c r="B1617">
        <v>2</v>
      </c>
      <c r="C1617" t="s">
        <v>12</v>
      </c>
      <c r="D1617" t="s">
        <v>12</v>
      </c>
      <c r="E1617">
        <v>1</v>
      </c>
      <c r="F1617">
        <v>1</v>
      </c>
      <c r="G1617">
        <v>1</v>
      </c>
      <c r="H1617">
        <v>45771</v>
      </c>
      <c r="I1617">
        <v>198880.30512648699</v>
      </c>
      <c r="K1617">
        <v>153109.30512648699</v>
      </c>
      <c r="L1617">
        <f t="shared" si="25"/>
        <v>1.7720984389639698</v>
      </c>
    </row>
    <row r="1618" spans="1:12" x14ac:dyDescent="0.3">
      <c r="A1618">
        <v>5976</v>
      </c>
      <c r="B1618">
        <v>2</v>
      </c>
      <c r="C1618" t="s">
        <v>12</v>
      </c>
      <c r="D1618" t="s">
        <v>12</v>
      </c>
      <c r="E1618">
        <v>1</v>
      </c>
      <c r="F1618">
        <v>1</v>
      </c>
      <c r="G1618">
        <v>1</v>
      </c>
      <c r="H1618">
        <v>2820</v>
      </c>
      <c r="I1618">
        <v>16432.4113964848</v>
      </c>
      <c r="K1618">
        <v>13612.4113964848</v>
      </c>
      <c r="L1618">
        <f t="shared" si="25"/>
        <v>0.15755105782968518</v>
      </c>
    </row>
    <row r="1619" spans="1:12" x14ac:dyDescent="0.3">
      <c r="A1619">
        <v>5977</v>
      </c>
      <c r="B1619">
        <v>2</v>
      </c>
      <c r="C1619" t="s">
        <v>17</v>
      </c>
      <c r="D1619" t="s">
        <v>12</v>
      </c>
      <c r="E1619">
        <v>0.5</v>
      </c>
      <c r="F1619">
        <v>0.5</v>
      </c>
      <c r="G1619">
        <v>0.55555555555555503</v>
      </c>
      <c r="H1619">
        <v>81563</v>
      </c>
      <c r="I1619">
        <v>134478.317344813</v>
      </c>
      <c r="K1619">
        <v>52915.3173448136</v>
      </c>
      <c r="L1619">
        <f t="shared" si="25"/>
        <v>0.61244580260200931</v>
      </c>
    </row>
    <row r="1620" spans="1:12" x14ac:dyDescent="0.3">
      <c r="A1620">
        <v>5978</v>
      </c>
      <c r="B1620">
        <v>2</v>
      </c>
      <c r="C1620" t="s">
        <v>12</v>
      </c>
      <c r="D1620" t="s">
        <v>12</v>
      </c>
      <c r="E1620">
        <v>1</v>
      </c>
      <c r="F1620">
        <v>1</v>
      </c>
      <c r="G1620">
        <v>1</v>
      </c>
      <c r="H1620">
        <v>6661</v>
      </c>
      <c r="I1620">
        <v>12366.732949974599</v>
      </c>
      <c r="K1620">
        <v>5705.7329499746702</v>
      </c>
      <c r="L1620">
        <f t="shared" si="25"/>
        <v>6.6038575809892017E-2</v>
      </c>
    </row>
    <row r="1621" spans="1:12" x14ac:dyDescent="0.3">
      <c r="A1621">
        <v>5979</v>
      </c>
      <c r="B1621">
        <v>2</v>
      </c>
      <c r="C1621" t="s">
        <v>131</v>
      </c>
      <c r="D1621" t="s">
        <v>10</v>
      </c>
      <c r="E1621">
        <v>0.33333333333333298</v>
      </c>
      <c r="F1621">
        <v>0.33333333333333298</v>
      </c>
      <c r="G1621">
        <v>0.66666666666666596</v>
      </c>
      <c r="H1621">
        <v>77314</v>
      </c>
      <c r="I1621">
        <v>29576.794408103098</v>
      </c>
      <c r="K1621">
        <v>47737.205591896804</v>
      </c>
      <c r="L1621">
        <f t="shared" si="25"/>
        <v>0.55251395360991673</v>
      </c>
    </row>
    <row r="1622" spans="1:12" x14ac:dyDescent="0.3">
      <c r="A1622">
        <v>598</v>
      </c>
      <c r="B1622">
        <v>2</v>
      </c>
      <c r="C1622" t="s">
        <v>12</v>
      </c>
      <c r="D1622" t="s">
        <v>12</v>
      </c>
      <c r="E1622">
        <v>1</v>
      </c>
      <c r="F1622">
        <v>1</v>
      </c>
      <c r="G1622">
        <v>1</v>
      </c>
      <c r="H1622">
        <v>3120</v>
      </c>
      <c r="I1622">
        <v>8856.4947098856192</v>
      </c>
      <c r="K1622">
        <v>5736.4947098856201</v>
      </c>
      <c r="L1622">
        <f t="shared" si="25"/>
        <v>6.6394614697750237E-2</v>
      </c>
    </row>
    <row r="1623" spans="1:12" x14ac:dyDescent="0.3">
      <c r="A1623">
        <v>5980</v>
      </c>
      <c r="B1623">
        <v>2</v>
      </c>
      <c r="C1623" t="s">
        <v>24</v>
      </c>
      <c r="D1623" t="s">
        <v>12</v>
      </c>
      <c r="E1623">
        <v>0.6</v>
      </c>
      <c r="F1623">
        <v>0.6</v>
      </c>
      <c r="G1623">
        <v>0.5</v>
      </c>
      <c r="H1623">
        <v>1507</v>
      </c>
      <c r="I1623">
        <v>9776.6613205455305</v>
      </c>
      <c r="K1623">
        <v>8269.6613205455305</v>
      </c>
      <c r="L1623">
        <f t="shared" si="25"/>
        <v>9.5713672691499191E-2</v>
      </c>
    </row>
    <row r="1624" spans="1:12" x14ac:dyDescent="0.3">
      <c r="A1624">
        <v>5981</v>
      </c>
      <c r="B1624">
        <v>2</v>
      </c>
      <c r="C1624" t="s">
        <v>24</v>
      </c>
      <c r="D1624" t="s">
        <v>12</v>
      </c>
      <c r="E1624">
        <v>0.6</v>
      </c>
      <c r="F1624">
        <v>0.6</v>
      </c>
      <c r="G1624">
        <v>0.5</v>
      </c>
      <c r="H1624">
        <v>39732</v>
      </c>
      <c r="I1624">
        <v>199098.860267852</v>
      </c>
      <c r="K1624">
        <v>159366.860267852</v>
      </c>
      <c r="L1624">
        <f t="shared" si="25"/>
        <v>1.8445238456927315</v>
      </c>
    </row>
    <row r="1625" spans="1:12" x14ac:dyDescent="0.3">
      <c r="A1625">
        <v>5982</v>
      </c>
      <c r="B1625">
        <v>2</v>
      </c>
      <c r="C1625" t="s">
        <v>28</v>
      </c>
      <c r="D1625" t="s">
        <v>12</v>
      </c>
      <c r="E1625">
        <v>0.55555555555555503</v>
      </c>
      <c r="F1625">
        <v>0.55555555555555503</v>
      </c>
      <c r="G1625">
        <v>0.625</v>
      </c>
      <c r="H1625">
        <v>3536</v>
      </c>
      <c r="I1625">
        <v>12216.400746191401</v>
      </c>
      <c r="K1625">
        <v>8680.4007461914807</v>
      </c>
      <c r="L1625">
        <f t="shared" si="25"/>
        <v>0.10046760122906806</v>
      </c>
    </row>
    <row r="1626" spans="1:12" x14ac:dyDescent="0.3">
      <c r="A1626">
        <v>5984</v>
      </c>
      <c r="B1626">
        <v>2</v>
      </c>
      <c r="C1626" t="s">
        <v>12</v>
      </c>
      <c r="D1626" t="s">
        <v>12</v>
      </c>
      <c r="E1626">
        <v>1</v>
      </c>
      <c r="F1626">
        <v>1</v>
      </c>
      <c r="G1626">
        <v>1</v>
      </c>
      <c r="H1626">
        <v>102260</v>
      </c>
      <c r="I1626">
        <v>135675.08138698299</v>
      </c>
      <c r="K1626">
        <v>33415.081386983802</v>
      </c>
      <c r="L1626">
        <f t="shared" si="25"/>
        <v>0.38674862716416436</v>
      </c>
    </row>
    <row r="1627" spans="1:12" x14ac:dyDescent="0.3">
      <c r="A1627">
        <v>5985</v>
      </c>
      <c r="B1627">
        <v>2</v>
      </c>
      <c r="C1627" t="s">
        <v>10</v>
      </c>
      <c r="D1627" t="s">
        <v>10</v>
      </c>
      <c r="E1627">
        <v>1</v>
      </c>
      <c r="F1627">
        <v>1</v>
      </c>
      <c r="G1627">
        <v>1</v>
      </c>
      <c r="H1627">
        <v>62515</v>
      </c>
      <c r="I1627">
        <v>26912.5424682667</v>
      </c>
      <c r="K1627">
        <v>35602.457531733198</v>
      </c>
      <c r="L1627">
        <f t="shared" si="25"/>
        <v>0.41206548069135646</v>
      </c>
    </row>
    <row r="1628" spans="1:12" x14ac:dyDescent="0.3">
      <c r="A1628">
        <v>5986</v>
      </c>
      <c r="B1628">
        <v>2</v>
      </c>
      <c r="C1628" t="s">
        <v>104</v>
      </c>
      <c r="D1628" t="s">
        <v>12</v>
      </c>
      <c r="E1628">
        <v>0.238095238095238</v>
      </c>
      <c r="F1628">
        <v>0.238095238095238</v>
      </c>
      <c r="G1628">
        <v>0.5</v>
      </c>
      <c r="H1628">
        <v>4626</v>
      </c>
      <c r="I1628">
        <v>12145.7545934793</v>
      </c>
      <c r="K1628">
        <v>7519.7545934792997</v>
      </c>
      <c r="L1628">
        <f t="shared" si="25"/>
        <v>8.7034196683788187E-2</v>
      </c>
    </row>
    <row r="1629" spans="1:12" x14ac:dyDescent="0.3">
      <c r="A1629">
        <v>5987</v>
      </c>
      <c r="B1629">
        <v>2</v>
      </c>
      <c r="C1629" t="s">
        <v>17</v>
      </c>
      <c r="D1629" t="s">
        <v>12</v>
      </c>
      <c r="E1629">
        <v>0.5</v>
      </c>
      <c r="F1629">
        <v>0.5</v>
      </c>
      <c r="G1629">
        <v>0.55555555555555503</v>
      </c>
      <c r="H1629">
        <v>5479</v>
      </c>
      <c r="I1629">
        <v>12111.6531609584</v>
      </c>
      <c r="K1629">
        <v>6632.6531609584099</v>
      </c>
      <c r="L1629">
        <f t="shared" si="25"/>
        <v>7.676681899257419E-2</v>
      </c>
    </row>
    <row r="1630" spans="1:12" x14ac:dyDescent="0.3">
      <c r="A1630">
        <v>5988</v>
      </c>
      <c r="B1630">
        <v>2</v>
      </c>
      <c r="C1630" t="s">
        <v>12</v>
      </c>
      <c r="D1630" t="s">
        <v>12</v>
      </c>
      <c r="E1630">
        <v>1</v>
      </c>
      <c r="F1630">
        <v>1</v>
      </c>
      <c r="G1630">
        <v>1</v>
      </c>
      <c r="H1630">
        <v>48274</v>
      </c>
      <c r="I1630">
        <v>199277.79705103301</v>
      </c>
      <c r="K1630">
        <v>151003.79705103301</v>
      </c>
      <c r="L1630">
        <f t="shared" si="25"/>
        <v>1.7477291325351043</v>
      </c>
    </row>
    <row r="1631" spans="1:12" x14ac:dyDescent="0.3">
      <c r="A1631">
        <v>5989</v>
      </c>
      <c r="B1631">
        <v>2</v>
      </c>
      <c r="C1631" t="s">
        <v>18</v>
      </c>
      <c r="D1631" t="s">
        <v>12</v>
      </c>
      <c r="E1631">
        <v>0.45454545454545398</v>
      </c>
      <c r="F1631">
        <v>0.45454545454545398</v>
      </c>
      <c r="G1631">
        <v>0.55555555555555503</v>
      </c>
      <c r="H1631">
        <v>52751</v>
      </c>
      <c r="I1631">
        <v>159832.04530234099</v>
      </c>
      <c r="K1631">
        <v>107081.04530234099</v>
      </c>
      <c r="L1631">
        <f t="shared" si="25"/>
        <v>1.2393639502585763</v>
      </c>
    </row>
    <row r="1632" spans="1:12" x14ac:dyDescent="0.3">
      <c r="A1632">
        <v>599</v>
      </c>
      <c r="B1632">
        <v>2</v>
      </c>
      <c r="C1632" t="s">
        <v>12</v>
      </c>
      <c r="D1632" t="s">
        <v>12</v>
      </c>
      <c r="E1632">
        <v>1</v>
      </c>
      <c r="F1632">
        <v>1</v>
      </c>
      <c r="G1632">
        <v>1</v>
      </c>
      <c r="H1632">
        <v>23185</v>
      </c>
      <c r="I1632">
        <v>12186.7539666339</v>
      </c>
      <c r="K1632">
        <v>10998.246033366</v>
      </c>
      <c r="L1632">
        <f t="shared" si="25"/>
        <v>0.12729451427506944</v>
      </c>
    </row>
    <row r="1633" spans="1:12" x14ac:dyDescent="0.3">
      <c r="A1633">
        <v>5990</v>
      </c>
      <c r="B1633">
        <v>2</v>
      </c>
      <c r="C1633" t="s">
        <v>132</v>
      </c>
      <c r="D1633" t="s">
        <v>22</v>
      </c>
      <c r="E1633">
        <v>0.5</v>
      </c>
      <c r="F1633">
        <v>0.5</v>
      </c>
      <c r="G1633">
        <v>0.625</v>
      </c>
      <c r="H1633">
        <v>71469</v>
      </c>
      <c r="I1633">
        <v>9813.9391721406391</v>
      </c>
      <c r="K1633">
        <v>61655.060827859299</v>
      </c>
      <c r="L1633">
        <f t="shared" si="25"/>
        <v>0.71360024106318631</v>
      </c>
    </row>
    <row r="1634" spans="1:12" x14ac:dyDescent="0.3">
      <c r="A1634">
        <v>5991</v>
      </c>
      <c r="B1634">
        <v>2</v>
      </c>
      <c r="C1634" t="s">
        <v>12</v>
      </c>
      <c r="D1634" t="s">
        <v>12</v>
      </c>
      <c r="E1634">
        <v>1</v>
      </c>
      <c r="F1634">
        <v>1</v>
      </c>
      <c r="G1634">
        <v>1</v>
      </c>
      <c r="H1634">
        <v>4308</v>
      </c>
      <c r="I1634">
        <v>12064.1148554395</v>
      </c>
      <c r="K1634">
        <v>7756.1148554395304</v>
      </c>
      <c r="L1634">
        <f t="shared" si="25"/>
        <v>8.9769847863883451E-2</v>
      </c>
    </row>
    <row r="1635" spans="1:12" x14ac:dyDescent="0.3">
      <c r="A1635">
        <v>5992</v>
      </c>
      <c r="B1635">
        <v>2</v>
      </c>
      <c r="C1635" t="s">
        <v>44</v>
      </c>
      <c r="D1635" t="s">
        <v>12</v>
      </c>
      <c r="E1635">
        <v>0.55555555555555503</v>
      </c>
      <c r="F1635">
        <v>0.55555555555555503</v>
      </c>
      <c r="G1635">
        <v>0.55555555555555503</v>
      </c>
      <c r="H1635">
        <v>4356</v>
      </c>
      <c r="I1635">
        <v>12041.4212764615</v>
      </c>
      <c r="K1635">
        <v>7685.4212764615504</v>
      </c>
      <c r="L1635">
        <f t="shared" si="25"/>
        <v>8.8951635144230906E-2</v>
      </c>
    </row>
    <row r="1636" spans="1:12" x14ac:dyDescent="0.3">
      <c r="A1636">
        <v>5993</v>
      </c>
      <c r="B1636">
        <v>2</v>
      </c>
      <c r="C1636" t="s">
        <v>12</v>
      </c>
      <c r="D1636" t="s">
        <v>12</v>
      </c>
      <c r="E1636">
        <v>1</v>
      </c>
      <c r="F1636">
        <v>1</v>
      </c>
      <c r="G1636">
        <v>1</v>
      </c>
      <c r="H1636">
        <v>45209</v>
      </c>
      <c r="I1636">
        <v>166322.66717285299</v>
      </c>
      <c r="K1636">
        <v>121113.66717285301</v>
      </c>
      <c r="L1636">
        <f t="shared" si="25"/>
        <v>1.4017785552413542</v>
      </c>
    </row>
    <row r="1637" spans="1:12" x14ac:dyDescent="0.3">
      <c r="A1637">
        <v>5994</v>
      </c>
      <c r="B1637">
        <v>2</v>
      </c>
      <c r="C1637" t="s">
        <v>12</v>
      </c>
      <c r="D1637" t="s">
        <v>12</v>
      </c>
      <c r="E1637">
        <v>1</v>
      </c>
      <c r="F1637">
        <v>1</v>
      </c>
      <c r="G1637">
        <v>1</v>
      </c>
      <c r="H1637">
        <v>12973</v>
      </c>
      <c r="I1637">
        <v>13105.712476377499</v>
      </c>
      <c r="K1637">
        <v>132.71247637753299</v>
      </c>
      <c r="L1637">
        <f t="shared" si="25"/>
        <v>1.5360240321473726E-3</v>
      </c>
    </row>
    <row r="1638" spans="1:12" x14ac:dyDescent="0.3">
      <c r="A1638">
        <v>5995</v>
      </c>
      <c r="B1638">
        <v>2</v>
      </c>
      <c r="C1638" t="s">
        <v>12</v>
      </c>
      <c r="D1638" t="s">
        <v>12</v>
      </c>
      <c r="E1638">
        <v>1</v>
      </c>
      <c r="F1638">
        <v>1</v>
      </c>
      <c r="G1638">
        <v>1</v>
      </c>
      <c r="H1638">
        <v>51966</v>
      </c>
      <c r="I1638">
        <v>172888.73954655399</v>
      </c>
      <c r="K1638">
        <v>120922.739546554</v>
      </c>
      <c r="L1638">
        <f t="shared" si="25"/>
        <v>1.3995687447517824</v>
      </c>
    </row>
    <row r="1639" spans="1:12" x14ac:dyDescent="0.3">
      <c r="A1639">
        <v>5996</v>
      </c>
      <c r="B1639">
        <v>2</v>
      </c>
      <c r="C1639" t="s">
        <v>12</v>
      </c>
      <c r="D1639" t="s">
        <v>12</v>
      </c>
      <c r="E1639">
        <v>1</v>
      </c>
      <c r="F1639">
        <v>1</v>
      </c>
      <c r="G1639">
        <v>1</v>
      </c>
      <c r="H1639">
        <v>2192</v>
      </c>
      <c r="I1639">
        <v>11981.853594157799</v>
      </c>
      <c r="K1639">
        <v>9789.8535941578593</v>
      </c>
      <c r="L1639">
        <f t="shared" si="25"/>
        <v>0.11330849067312337</v>
      </c>
    </row>
    <row r="1640" spans="1:12" x14ac:dyDescent="0.3">
      <c r="A1640">
        <v>5997</v>
      </c>
      <c r="B1640">
        <v>2</v>
      </c>
      <c r="C1640" t="s">
        <v>12</v>
      </c>
      <c r="D1640" t="s">
        <v>12</v>
      </c>
      <c r="E1640">
        <v>1</v>
      </c>
      <c r="F1640">
        <v>1</v>
      </c>
      <c r="G1640">
        <v>1</v>
      </c>
      <c r="H1640">
        <v>45980</v>
      </c>
      <c r="I1640">
        <v>131496.152578718</v>
      </c>
      <c r="K1640">
        <v>85516.152578718305</v>
      </c>
      <c r="L1640">
        <f t="shared" si="25"/>
        <v>0.98977028447590631</v>
      </c>
    </row>
    <row r="1641" spans="1:12" x14ac:dyDescent="0.3">
      <c r="A1641">
        <v>5998</v>
      </c>
      <c r="B1641">
        <v>2</v>
      </c>
      <c r="C1641" t="s">
        <v>12</v>
      </c>
      <c r="D1641" t="s">
        <v>12</v>
      </c>
      <c r="E1641">
        <v>1</v>
      </c>
      <c r="F1641">
        <v>1</v>
      </c>
      <c r="G1641">
        <v>1</v>
      </c>
      <c r="H1641">
        <v>2769</v>
      </c>
      <c r="I1641">
        <v>8477.8304655688898</v>
      </c>
      <c r="K1641">
        <v>5708.8304655688898</v>
      </c>
      <c r="L1641">
        <f t="shared" si="25"/>
        <v>6.6074426684825119E-2</v>
      </c>
    </row>
    <row r="1642" spans="1:12" x14ac:dyDescent="0.3">
      <c r="A1642">
        <v>5999</v>
      </c>
      <c r="B1642">
        <v>2</v>
      </c>
      <c r="C1642" t="s">
        <v>133</v>
      </c>
      <c r="D1642" t="s">
        <v>12</v>
      </c>
      <c r="E1642">
        <v>0.29411764705882298</v>
      </c>
      <c r="F1642">
        <v>0.29411764705882298</v>
      </c>
      <c r="G1642">
        <v>0.55555555555555503</v>
      </c>
      <c r="H1642">
        <v>699767</v>
      </c>
      <c r="I1642">
        <v>116553.231063122</v>
      </c>
      <c r="K1642">
        <v>583213.76893687702</v>
      </c>
      <c r="L1642">
        <f t="shared" si="25"/>
        <v>6.750159362695336</v>
      </c>
    </row>
    <row r="1643" spans="1:12" x14ac:dyDescent="0.3">
      <c r="A1643">
        <v>600</v>
      </c>
      <c r="B1643">
        <v>2</v>
      </c>
      <c r="C1643" t="s">
        <v>12</v>
      </c>
      <c r="D1643" t="s">
        <v>12</v>
      </c>
      <c r="E1643">
        <v>1</v>
      </c>
      <c r="F1643">
        <v>1</v>
      </c>
      <c r="G1643">
        <v>1</v>
      </c>
      <c r="H1643">
        <v>51506</v>
      </c>
      <c r="I1643">
        <v>119085.16487646</v>
      </c>
      <c r="K1643">
        <v>67579.164876460898</v>
      </c>
      <c r="L1643">
        <f t="shared" si="25"/>
        <v>0.7821662601442233</v>
      </c>
    </row>
    <row r="1644" spans="1:12" x14ac:dyDescent="0.3">
      <c r="A1644">
        <v>6000</v>
      </c>
      <c r="B1644">
        <v>2</v>
      </c>
      <c r="C1644" t="s">
        <v>22</v>
      </c>
      <c r="D1644" t="s">
        <v>10</v>
      </c>
      <c r="E1644">
        <v>0.85714285714285698</v>
      </c>
      <c r="F1644">
        <v>0.85714285714285698</v>
      </c>
      <c r="G1644">
        <v>0.85714285714285698</v>
      </c>
      <c r="H1644">
        <v>63104</v>
      </c>
      <c r="I1644">
        <v>34731.839917583202</v>
      </c>
      <c r="K1644">
        <v>28372.1600824167</v>
      </c>
      <c r="L1644">
        <f t="shared" si="25"/>
        <v>0.32838148243537846</v>
      </c>
    </row>
    <row r="1645" spans="1:12" x14ac:dyDescent="0.3">
      <c r="A1645">
        <v>6001</v>
      </c>
      <c r="B1645">
        <v>2</v>
      </c>
      <c r="C1645" t="s">
        <v>134</v>
      </c>
      <c r="D1645" t="s">
        <v>12</v>
      </c>
      <c r="E1645">
        <v>0.29411764705882298</v>
      </c>
      <c r="F1645">
        <v>0.29411764705882298</v>
      </c>
      <c r="G1645">
        <v>0.55555555555555503</v>
      </c>
      <c r="H1645">
        <v>11416</v>
      </c>
      <c r="I1645">
        <v>8454.8368867537192</v>
      </c>
      <c r="K1645">
        <v>2961.1631132462699</v>
      </c>
      <c r="L1645">
        <f t="shared" si="25"/>
        <v>3.4272721218128126E-2</v>
      </c>
    </row>
    <row r="1646" spans="1:12" x14ac:dyDescent="0.3">
      <c r="A1646">
        <v>6002</v>
      </c>
      <c r="B1646">
        <v>2</v>
      </c>
      <c r="C1646" t="s">
        <v>99</v>
      </c>
      <c r="D1646" t="s">
        <v>12</v>
      </c>
      <c r="E1646">
        <v>0.26315789473684198</v>
      </c>
      <c r="F1646">
        <v>0.26315789473684198</v>
      </c>
      <c r="G1646">
        <v>0.55555555555555503</v>
      </c>
      <c r="H1646">
        <v>10303</v>
      </c>
      <c r="I1646">
        <v>8714.7573019216907</v>
      </c>
      <c r="K1646">
        <v>1588.2426980783</v>
      </c>
      <c r="L1646">
        <f t="shared" si="25"/>
        <v>1.8382438635165508E-2</v>
      </c>
    </row>
    <row r="1647" spans="1:12" x14ac:dyDescent="0.3">
      <c r="A1647">
        <v>6003</v>
      </c>
      <c r="B1647">
        <v>2</v>
      </c>
      <c r="C1647" t="s">
        <v>31</v>
      </c>
      <c r="D1647" t="s">
        <v>12</v>
      </c>
      <c r="E1647">
        <v>0.8</v>
      </c>
      <c r="F1647">
        <v>0.8</v>
      </c>
      <c r="G1647">
        <v>0.66666666666666596</v>
      </c>
      <c r="H1647">
        <v>70301</v>
      </c>
      <c r="I1647">
        <v>133488.66225916799</v>
      </c>
      <c r="K1647">
        <v>63187.662259168697</v>
      </c>
      <c r="L1647">
        <f t="shared" si="25"/>
        <v>0.73133868355519327</v>
      </c>
    </row>
    <row r="1648" spans="1:12" x14ac:dyDescent="0.3">
      <c r="A1648">
        <v>6004</v>
      </c>
      <c r="B1648">
        <v>2</v>
      </c>
      <c r="C1648" t="s">
        <v>31</v>
      </c>
      <c r="D1648" t="s">
        <v>12</v>
      </c>
      <c r="E1648">
        <v>0.8</v>
      </c>
      <c r="F1648">
        <v>0.8</v>
      </c>
      <c r="G1648">
        <v>0.66666666666666596</v>
      </c>
      <c r="H1648">
        <v>44718</v>
      </c>
      <c r="I1648">
        <v>126089.90690326699</v>
      </c>
      <c r="K1648">
        <v>81371.906903267605</v>
      </c>
      <c r="L1648">
        <f t="shared" si="25"/>
        <v>0.94180447804707879</v>
      </c>
    </row>
    <row r="1649" spans="1:12" x14ac:dyDescent="0.3">
      <c r="A1649">
        <v>6005</v>
      </c>
      <c r="B1649">
        <v>2</v>
      </c>
      <c r="C1649" t="s">
        <v>17</v>
      </c>
      <c r="D1649" t="s">
        <v>12</v>
      </c>
      <c r="E1649">
        <v>0.5</v>
      </c>
      <c r="F1649">
        <v>0.5</v>
      </c>
      <c r="G1649">
        <v>0.55555555555555503</v>
      </c>
      <c r="H1649">
        <v>48602</v>
      </c>
      <c r="I1649">
        <v>195533.40101782899</v>
      </c>
      <c r="K1649">
        <v>146931.40101782899</v>
      </c>
      <c r="L1649">
        <f t="shared" si="25"/>
        <v>1.7005949191878356</v>
      </c>
    </row>
    <row r="1650" spans="1:12" x14ac:dyDescent="0.3">
      <c r="A1650">
        <v>6006</v>
      </c>
      <c r="B1650">
        <v>2</v>
      </c>
      <c r="C1650" t="s">
        <v>12</v>
      </c>
      <c r="D1650" t="s">
        <v>12</v>
      </c>
      <c r="E1650">
        <v>1</v>
      </c>
      <c r="F1650">
        <v>1</v>
      </c>
      <c r="G1650">
        <v>1</v>
      </c>
      <c r="H1650">
        <v>7938</v>
      </c>
      <c r="I1650">
        <v>12423.105470771699</v>
      </c>
      <c r="K1650">
        <v>4485.1054707717603</v>
      </c>
      <c r="L1650">
        <f t="shared" si="25"/>
        <v>5.1910942948747228E-2</v>
      </c>
    </row>
    <row r="1651" spans="1:12" x14ac:dyDescent="0.3">
      <c r="A1651">
        <v>6007</v>
      </c>
      <c r="B1651">
        <v>2</v>
      </c>
      <c r="C1651" t="s">
        <v>12</v>
      </c>
      <c r="D1651" t="s">
        <v>12</v>
      </c>
      <c r="E1651">
        <v>1</v>
      </c>
      <c r="F1651">
        <v>1</v>
      </c>
      <c r="G1651">
        <v>1</v>
      </c>
      <c r="H1651">
        <v>73539</v>
      </c>
      <c r="I1651">
        <v>140048.89570012499</v>
      </c>
      <c r="K1651">
        <v>66509.8957001253</v>
      </c>
      <c r="L1651">
        <f t="shared" si="25"/>
        <v>0.76979045949219094</v>
      </c>
    </row>
    <row r="1652" spans="1:12" x14ac:dyDescent="0.3">
      <c r="A1652">
        <v>6008</v>
      </c>
      <c r="B1652">
        <v>2</v>
      </c>
      <c r="C1652" t="s">
        <v>12</v>
      </c>
      <c r="D1652" t="s">
        <v>12</v>
      </c>
      <c r="E1652">
        <v>1</v>
      </c>
      <c r="F1652">
        <v>1</v>
      </c>
      <c r="G1652">
        <v>1</v>
      </c>
      <c r="H1652">
        <v>53662</v>
      </c>
      <c r="I1652">
        <v>130818.94617477601</v>
      </c>
      <c r="K1652">
        <v>77156.946174776604</v>
      </c>
      <c r="L1652">
        <f t="shared" si="25"/>
        <v>0.89302021035621071</v>
      </c>
    </row>
    <row r="1653" spans="1:12" x14ac:dyDescent="0.3">
      <c r="A1653">
        <v>6009</v>
      </c>
      <c r="B1653">
        <v>2</v>
      </c>
      <c r="C1653" t="s">
        <v>12</v>
      </c>
      <c r="D1653" t="s">
        <v>12</v>
      </c>
      <c r="E1653">
        <v>1</v>
      </c>
      <c r="F1653">
        <v>1</v>
      </c>
      <c r="G1653">
        <v>1</v>
      </c>
      <c r="H1653">
        <v>56992</v>
      </c>
      <c r="I1653">
        <v>130828.67821302501</v>
      </c>
      <c r="K1653">
        <v>73836.678213025807</v>
      </c>
      <c r="L1653">
        <f t="shared" si="25"/>
        <v>0.85459118302113202</v>
      </c>
    </row>
    <row r="1654" spans="1:12" x14ac:dyDescent="0.3">
      <c r="A1654">
        <v>601</v>
      </c>
      <c r="B1654">
        <v>2</v>
      </c>
      <c r="C1654" t="s">
        <v>13</v>
      </c>
      <c r="D1654" t="s">
        <v>10</v>
      </c>
      <c r="E1654">
        <v>0.57142857142857095</v>
      </c>
      <c r="F1654">
        <v>0.57142857142857095</v>
      </c>
      <c r="G1654">
        <v>0.5</v>
      </c>
      <c r="H1654">
        <v>91346</v>
      </c>
      <c r="I1654">
        <v>105637.340493849</v>
      </c>
      <c r="K1654">
        <v>14291.340493849801</v>
      </c>
      <c r="L1654">
        <f t="shared" si="25"/>
        <v>0.16540903349363195</v>
      </c>
    </row>
    <row r="1655" spans="1:12" x14ac:dyDescent="0.3">
      <c r="A1655">
        <v>6011</v>
      </c>
      <c r="B1655">
        <v>2</v>
      </c>
      <c r="C1655" t="s">
        <v>33</v>
      </c>
      <c r="D1655" t="s">
        <v>12</v>
      </c>
      <c r="E1655">
        <v>0.33333333333333298</v>
      </c>
      <c r="F1655">
        <v>0.33333333333333298</v>
      </c>
      <c r="G1655">
        <v>0.55555555555555503</v>
      </c>
      <c r="H1655">
        <v>49464</v>
      </c>
      <c r="I1655">
        <v>153939.25769021199</v>
      </c>
      <c r="K1655">
        <v>104475.25769021201</v>
      </c>
      <c r="L1655">
        <f t="shared" si="25"/>
        <v>1.2092043714144909</v>
      </c>
    </row>
    <row r="1656" spans="1:12" x14ac:dyDescent="0.3">
      <c r="A1656">
        <v>6012</v>
      </c>
      <c r="B1656">
        <v>2</v>
      </c>
      <c r="C1656" t="s">
        <v>12</v>
      </c>
      <c r="D1656" t="s">
        <v>12</v>
      </c>
      <c r="E1656">
        <v>1</v>
      </c>
      <c r="F1656">
        <v>1</v>
      </c>
      <c r="G1656">
        <v>1</v>
      </c>
      <c r="H1656">
        <v>44960</v>
      </c>
      <c r="I1656">
        <v>131719.69054688301</v>
      </c>
      <c r="K1656">
        <v>86759.690546883896</v>
      </c>
      <c r="L1656">
        <f t="shared" si="25"/>
        <v>1.0041630850333785</v>
      </c>
    </row>
    <row r="1657" spans="1:12" x14ac:dyDescent="0.3">
      <c r="A1657">
        <v>6013</v>
      </c>
      <c r="B1657">
        <v>2</v>
      </c>
      <c r="C1657" t="s">
        <v>12</v>
      </c>
      <c r="D1657" t="s">
        <v>12</v>
      </c>
      <c r="E1657">
        <v>1</v>
      </c>
      <c r="F1657">
        <v>1</v>
      </c>
      <c r="G1657">
        <v>1</v>
      </c>
      <c r="H1657">
        <v>5285</v>
      </c>
      <c r="I1657">
        <v>13297.795564394801</v>
      </c>
      <c r="K1657">
        <v>8012.7955643948198</v>
      </c>
      <c r="L1657">
        <f t="shared" si="25"/>
        <v>9.2740689402717819E-2</v>
      </c>
    </row>
    <row r="1658" spans="1:12" x14ac:dyDescent="0.3">
      <c r="A1658">
        <v>6015</v>
      </c>
      <c r="B1658">
        <v>2</v>
      </c>
      <c r="C1658" t="s">
        <v>129</v>
      </c>
      <c r="D1658" t="s">
        <v>12</v>
      </c>
      <c r="E1658">
        <v>0.18518518518518501</v>
      </c>
      <c r="F1658">
        <v>0.18518518518518501</v>
      </c>
      <c r="G1658">
        <v>0.5</v>
      </c>
      <c r="H1658">
        <v>607157</v>
      </c>
      <c r="I1658">
        <v>16447.819006019101</v>
      </c>
      <c r="K1658">
        <v>590709.18099398003</v>
      </c>
      <c r="L1658">
        <f t="shared" si="25"/>
        <v>6.8369118170599537</v>
      </c>
    </row>
    <row r="1659" spans="1:12" x14ac:dyDescent="0.3">
      <c r="A1659">
        <v>6016</v>
      </c>
      <c r="B1659">
        <v>2</v>
      </c>
      <c r="C1659" t="s">
        <v>12</v>
      </c>
      <c r="D1659" t="s">
        <v>12</v>
      </c>
      <c r="E1659">
        <v>1</v>
      </c>
      <c r="F1659">
        <v>1</v>
      </c>
      <c r="G1659">
        <v>1</v>
      </c>
      <c r="H1659">
        <v>52773</v>
      </c>
      <c r="I1659">
        <v>171365.293698603</v>
      </c>
      <c r="K1659">
        <v>118592.293698603</v>
      </c>
      <c r="L1659">
        <f t="shared" si="25"/>
        <v>1.3725959918819792</v>
      </c>
    </row>
    <row r="1660" spans="1:12" x14ac:dyDescent="0.3">
      <c r="A1660">
        <v>6017</v>
      </c>
      <c r="B1660">
        <v>2</v>
      </c>
      <c r="C1660" t="s">
        <v>12</v>
      </c>
      <c r="D1660" t="s">
        <v>12</v>
      </c>
      <c r="E1660">
        <v>1</v>
      </c>
      <c r="F1660">
        <v>1</v>
      </c>
      <c r="G1660">
        <v>1</v>
      </c>
      <c r="H1660">
        <v>3880</v>
      </c>
      <c r="I1660">
        <v>8401.0769401131492</v>
      </c>
      <c r="K1660">
        <v>4521.0769401131502</v>
      </c>
      <c r="L1660">
        <f t="shared" si="25"/>
        <v>5.2327279399457756E-2</v>
      </c>
    </row>
    <row r="1661" spans="1:12" x14ac:dyDescent="0.3">
      <c r="A1661">
        <v>6018</v>
      </c>
      <c r="B1661">
        <v>2</v>
      </c>
      <c r="C1661" t="s">
        <v>12</v>
      </c>
      <c r="D1661" t="s">
        <v>12</v>
      </c>
      <c r="E1661">
        <v>1</v>
      </c>
      <c r="F1661">
        <v>1</v>
      </c>
      <c r="G1661">
        <v>1</v>
      </c>
      <c r="H1661">
        <v>6550</v>
      </c>
      <c r="I1661">
        <v>13287.9662468755</v>
      </c>
      <c r="K1661">
        <v>6737.9662468755196</v>
      </c>
      <c r="L1661">
        <f t="shared" si="25"/>
        <v>7.7985720449948143E-2</v>
      </c>
    </row>
    <row r="1662" spans="1:12" x14ac:dyDescent="0.3">
      <c r="A1662">
        <v>6019</v>
      </c>
      <c r="B1662">
        <v>2</v>
      </c>
      <c r="C1662" t="s">
        <v>12</v>
      </c>
      <c r="D1662" t="s">
        <v>12</v>
      </c>
      <c r="E1662">
        <v>1</v>
      </c>
      <c r="F1662">
        <v>1</v>
      </c>
      <c r="G1662">
        <v>1</v>
      </c>
      <c r="H1662">
        <v>3327</v>
      </c>
      <c r="I1662">
        <v>12236.720324039399</v>
      </c>
      <c r="K1662">
        <v>8909.7203240394501</v>
      </c>
      <c r="L1662">
        <f t="shared" si="25"/>
        <v>0.10312176300971586</v>
      </c>
    </row>
    <row r="1663" spans="1:12" x14ac:dyDescent="0.3">
      <c r="A1663">
        <v>602</v>
      </c>
      <c r="B1663">
        <v>2</v>
      </c>
      <c r="C1663" t="s">
        <v>12</v>
      </c>
      <c r="D1663" t="s">
        <v>12</v>
      </c>
      <c r="E1663">
        <v>1</v>
      </c>
      <c r="F1663">
        <v>1</v>
      </c>
      <c r="G1663">
        <v>1</v>
      </c>
      <c r="H1663">
        <v>2171</v>
      </c>
      <c r="I1663">
        <v>8842.5465916995508</v>
      </c>
      <c r="K1663">
        <v>6671.5465916995499</v>
      </c>
      <c r="L1663">
        <f t="shared" si="25"/>
        <v>7.7216974440967007E-2</v>
      </c>
    </row>
    <row r="1664" spans="1:12" x14ac:dyDescent="0.3">
      <c r="A1664">
        <v>6021</v>
      </c>
      <c r="B1664">
        <v>2</v>
      </c>
      <c r="C1664" t="s">
        <v>12</v>
      </c>
      <c r="D1664" t="s">
        <v>12</v>
      </c>
      <c r="E1664">
        <v>1</v>
      </c>
      <c r="F1664">
        <v>1</v>
      </c>
      <c r="G1664">
        <v>1</v>
      </c>
      <c r="H1664">
        <v>45341</v>
      </c>
      <c r="I1664">
        <v>165385.15958006901</v>
      </c>
      <c r="K1664">
        <v>120044.159580069</v>
      </c>
      <c r="L1664">
        <f t="shared" si="25"/>
        <v>1.3893999951396874</v>
      </c>
    </row>
    <row r="1665" spans="1:12" x14ac:dyDescent="0.3">
      <c r="A1665">
        <v>6022</v>
      </c>
      <c r="B1665">
        <v>2</v>
      </c>
      <c r="C1665" t="s">
        <v>12</v>
      </c>
      <c r="D1665" t="s">
        <v>12</v>
      </c>
      <c r="E1665">
        <v>1</v>
      </c>
      <c r="F1665">
        <v>1</v>
      </c>
      <c r="G1665">
        <v>1</v>
      </c>
      <c r="H1665">
        <v>49189</v>
      </c>
      <c r="I1665">
        <v>123013.324776079</v>
      </c>
      <c r="K1665">
        <v>73824.324776079098</v>
      </c>
      <c r="L1665">
        <f t="shared" si="25"/>
        <v>0.85444820342684147</v>
      </c>
    </row>
    <row r="1666" spans="1:12" x14ac:dyDescent="0.3">
      <c r="A1666">
        <v>6023</v>
      </c>
      <c r="B1666">
        <v>2</v>
      </c>
      <c r="C1666" t="s">
        <v>12</v>
      </c>
      <c r="D1666" t="s">
        <v>12</v>
      </c>
      <c r="E1666">
        <v>1</v>
      </c>
      <c r="F1666">
        <v>1</v>
      </c>
      <c r="G1666">
        <v>1</v>
      </c>
      <c r="H1666">
        <v>41834</v>
      </c>
      <c r="I1666">
        <v>157256.95262487899</v>
      </c>
      <c r="K1666">
        <v>115422.95262487901</v>
      </c>
      <c r="L1666">
        <f t="shared" si="25"/>
        <v>1.3359138035286922</v>
      </c>
    </row>
    <row r="1667" spans="1:12" x14ac:dyDescent="0.3">
      <c r="A1667">
        <v>6024</v>
      </c>
      <c r="B1667">
        <v>2</v>
      </c>
      <c r="C1667" t="s">
        <v>89</v>
      </c>
      <c r="D1667" t="s">
        <v>12</v>
      </c>
      <c r="E1667">
        <v>0.45454545454545398</v>
      </c>
      <c r="F1667">
        <v>0.45454545454545398</v>
      </c>
      <c r="G1667">
        <v>0.625</v>
      </c>
      <c r="H1667">
        <v>42914</v>
      </c>
      <c r="I1667">
        <v>69121.737820013601</v>
      </c>
      <c r="K1667">
        <v>26207.737820013601</v>
      </c>
      <c r="L1667">
        <f t="shared" ref="L1667:L1730" si="26">K1667/86400</f>
        <v>0.30333029884275003</v>
      </c>
    </row>
    <row r="1668" spans="1:12" x14ac:dyDescent="0.3">
      <c r="A1668">
        <v>6025</v>
      </c>
      <c r="B1668">
        <v>2</v>
      </c>
      <c r="C1668" t="s">
        <v>10</v>
      </c>
      <c r="D1668" t="s">
        <v>10</v>
      </c>
      <c r="E1668">
        <v>1</v>
      </c>
      <c r="F1668">
        <v>1</v>
      </c>
      <c r="G1668">
        <v>1</v>
      </c>
      <c r="H1668">
        <v>53866</v>
      </c>
      <c r="I1668">
        <v>43811.691942769903</v>
      </c>
      <c r="K1668">
        <v>10054.30805723</v>
      </c>
      <c r="L1668">
        <f t="shared" si="26"/>
        <v>0.11636930621793982</v>
      </c>
    </row>
    <row r="1669" spans="1:12" x14ac:dyDescent="0.3">
      <c r="A1669">
        <v>6026</v>
      </c>
      <c r="B1669">
        <v>2</v>
      </c>
      <c r="C1669" t="s">
        <v>12</v>
      </c>
      <c r="D1669" t="s">
        <v>12</v>
      </c>
      <c r="E1669">
        <v>1</v>
      </c>
      <c r="F1669">
        <v>1</v>
      </c>
      <c r="G1669">
        <v>1</v>
      </c>
      <c r="H1669">
        <v>3509</v>
      </c>
      <c r="I1669">
        <v>12373.7310719325</v>
      </c>
      <c r="K1669">
        <v>8864.7310719325196</v>
      </c>
      <c r="L1669">
        <f t="shared" si="26"/>
        <v>0.10260105407329305</v>
      </c>
    </row>
    <row r="1670" spans="1:12" x14ac:dyDescent="0.3">
      <c r="A1670">
        <v>6027</v>
      </c>
      <c r="B1670">
        <v>2</v>
      </c>
      <c r="C1670" t="s">
        <v>28</v>
      </c>
      <c r="D1670" t="s">
        <v>12</v>
      </c>
      <c r="E1670">
        <v>0.55555555555555503</v>
      </c>
      <c r="F1670">
        <v>0.55555555555555503</v>
      </c>
      <c r="G1670">
        <v>0.625</v>
      </c>
      <c r="H1670">
        <v>4618</v>
      </c>
      <c r="I1670">
        <v>12369.909731805599</v>
      </c>
      <c r="K1670">
        <v>7751.9097318056502</v>
      </c>
      <c r="L1670">
        <f t="shared" si="26"/>
        <v>8.972117745145429E-2</v>
      </c>
    </row>
    <row r="1671" spans="1:12" x14ac:dyDescent="0.3">
      <c r="A1671">
        <v>6028</v>
      </c>
      <c r="B1671">
        <v>2</v>
      </c>
      <c r="C1671" t="s">
        <v>12</v>
      </c>
      <c r="D1671" t="s">
        <v>12</v>
      </c>
      <c r="E1671">
        <v>1</v>
      </c>
      <c r="F1671">
        <v>1</v>
      </c>
      <c r="G1671">
        <v>1</v>
      </c>
      <c r="H1671">
        <v>1959</v>
      </c>
      <c r="I1671">
        <v>9627.1486447335301</v>
      </c>
      <c r="K1671">
        <v>7668.1486447335301</v>
      </c>
      <c r="L1671">
        <f t="shared" si="26"/>
        <v>8.8751720425156597E-2</v>
      </c>
    </row>
    <row r="1672" spans="1:12" x14ac:dyDescent="0.3">
      <c r="A1672">
        <v>6029</v>
      </c>
      <c r="B1672">
        <v>2</v>
      </c>
      <c r="C1672" t="s">
        <v>17</v>
      </c>
      <c r="D1672" t="s">
        <v>12</v>
      </c>
      <c r="E1672">
        <v>0.5</v>
      </c>
      <c r="F1672">
        <v>0.5</v>
      </c>
      <c r="G1672">
        <v>0.55555555555555503</v>
      </c>
      <c r="H1672">
        <v>43167</v>
      </c>
      <c r="I1672">
        <v>9612.0022200635594</v>
      </c>
      <c r="K1672">
        <v>33554.997779936399</v>
      </c>
      <c r="L1672">
        <f t="shared" si="26"/>
        <v>0.388368029860375</v>
      </c>
    </row>
    <row r="1673" spans="1:12" x14ac:dyDescent="0.3">
      <c r="A1673">
        <v>603</v>
      </c>
      <c r="B1673">
        <v>2</v>
      </c>
      <c r="C1673" t="s">
        <v>12</v>
      </c>
      <c r="D1673" t="s">
        <v>12</v>
      </c>
      <c r="E1673">
        <v>1</v>
      </c>
      <c r="F1673">
        <v>1</v>
      </c>
      <c r="G1673">
        <v>1</v>
      </c>
      <c r="H1673">
        <v>3140</v>
      </c>
      <c r="I1673">
        <v>8842.2608602947603</v>
      </c>
      <c r="K1673">
        <v>5702.2608602947603</v>
      </c>
      <c r="L1673">
        <f t="shared" si="26"/>
        <v>6.5998389586744907E-2</v>
      </c>
    </row>
    <row r="1674" spans="1:12" x14ac:dyDescent="0.3">
      <c r="A1674">
        <v>6033</v>
      </c>
      <c r="B1674">
        <v>2</v>
      </c>
      <c r="C1674" t="s">
        <v>12</v>
      </c>
      <c r="D1674" t="s">
        <v>12</v>
      </c>
      <c r="E1674">
        <v>1</v>
      </c>
      <c r="F1674">
        <v>1</v>
      </c>
      <c r="G1674">
        <v>1</v>
      </c>
      <c r="H1674">
        <v>6084</v>
      </c>
      <c r="I1674">
        <v>16353.662829790201</v>
      </c>
      <c r="K1674">
        <v>10269.662829790201</v>
      </c>
      <c r="L1674">
        <f t="shared" si="26"/>
        <v>0.11886183830775696</v>
      </c>
    </row>
    <row r="1675" spans="1:12" x14ac:dyDescent="0.3">
      <c r="A1675">
        <v>6034</v>
      </c>
      <c r="B1675">
        <v>2</v>
      </c>
      <c r="C1675" t="s">
        <v>12</v>
      </c>
      <c r="D1675" t="s">
        <v>12</v>
      </c>
      <c r="E1675">
        <v>1</v>
      </c>
      <c r="F1675">
        <v>1</v>
      </c>
      <c r="G1675">
        <v>1</v>
      </c>
      <c r="H1675">
        <v>2932</v>
      </c>
      <c r="I1675">
        <v>12398.3566933928</v>
      </c>
      <c r="K1675">
        <v>9466.3566933928196</v>
      </c>
      <c r="L1675">
        <f t="shared" si="26"/>
        <v>0.10956431358093541</v>
      </c>
    </row>
    <row r="1676" spans="1:12" x14ac:dyDescent="0.3">
      <c r="A1676">
        <v>6036</v>
      </c>
      <c r="B1676">
        <v>2</v>
      </c>
      <c r="C1676" t="s">
        <v>12</v>
      </c>
      <c r="D1676" t="s">
        <v>12</v>
      </c>
      <c r="E1676">
        <v>1</v>
      </c>
      <c r="F1676">
        <v>1</v>
      </c>
      <c r="G1676">
        <v>1</v>
      </c>
      <c r="H1676">
        <v>9929</v>
      </c>
      <c r="I1676">
        <v>12349.5447489037</v>
      </c>
      <c r="K1676">
        <v>2420.5447489037101</v>
      </c>
      <c r="L1676">
        <f t="shared" si="26"/>
        <v>2.8015564223422572E-2</v>
      </c>
    </row>
    <row r="1677" spans="1:12" x14ac:dyDescent="0.3">
      <c r="A1677">
        <v>6037</v>
      </c>
      <c r="B1677">
        <v>2</v>
      </c>
      <c r="C1677" t="s">
        <v>12</v>
      </c>
      <c r="D1677" t="s">
        <v>12</v>
      </c>
      <c r="E1677">
        <v>1</v>
      </c>
      <c r="F1677">
        <v>1</v>
      </c>
      <c r="G1677">
        <v>1</v>
      </c>
      <c r="H1677">
        <v>3981</v>
      </c>
      <c r="I1677">
        <v>9770.4743226940409</v>
      </c>
      <c r="K1677">
        <v>5789.47432269404</v>
      </c>
      <c r="L1677">
        <f t="shared" si="26"/>
        <v>6.7007804660810646E-2</v>
      </c>
    </row>
    <row r="1678" spans="1:12" x14ac:dyDescent="0.3">
      <c r="A1678">
        <v>6038</v>
      </c>
      <c r="B1678">
        <v>2</v>
      </c>
      <c r="C1678" t="s">
        <v>12</v>
      </c>
      <c r="D1678" t="s">
        <v>12</v>
      </c>
      <c r="E1678">
        <v>1</v>
      </c>
      <c r="F1678">
        <v>1</v>
      </c>
      <c r="G1678">
        <v>1</v>
      </c>
      <c r="H1678">
        <v>51774</v>
      </c>
      <c r="I1678">
        <v>163772.14521966301</v>
      </c>
      <c r="K1678">
        <v>111998.145219663</v>
      </c>
      <c r="L1678">
        <f t="shared" si="26"/>
        <v>1.2962748289312847</v>
      </c>
    </row>
    <row r="1679" spans="1:12" x14ac:dyDescent="0.3">
      <c r="A1679">
        <v>6039</v>
      </c>
      <c r="B1679">
        <v>2</v>
      </c>
      <c r="C1679" t="s">
        <v>12</v>
      </c>
      <c r="D1679" t="s">
        <v>12</v>
      </c>
      <c r="E1679">
        <v>1</v>
      </c>
      <c r="F1679">
        <v>1</v>
      </c>
      <c r="G1679">
        <v>1</v>
      </c>
      <c r="H1679">
        <v>52968</v>
      </c>
      <c r="I1679">
        <v>114399.841663452</v>
      </c>
      <c r="K1679">
        <v>61431.841663452098</v>
      </c>
      <c r="L1679">
        <f t="shared" si="26"/>
        <v>0.71101668591958445</v>
      </c>
    </row>
    <row r="1680" spans="1:12" x14ac:dyDescent="0.3">
      <c r="A1680">
        <v>604</v>
      </c>
      <c r="B1680">
        <v>2</v>
      </c>
      <c r="C1680" t="s">
        <v>22</v>
      </c>
      <c r="D1680" t="s">
        <v>10</v>
      </c>
      <c r="E1680">
        <v>0.85714285714285698</v>
      </c>
      <c r="F1680">
        <v>0.85714285714285698</v>
      </c>
      <c r="G1680">
        <v>0.85714285714285698</v>
      </c>
      <c r="H1680">
        <v>9247</v>
      </c>
      <c r="I1680">
        <v>19587.704061368098</v>
      </c>
      <c r="K1680">
        <v>10340.7040613681</v>
      </c>
      <c r="L1680">
        <f t="shared" si="26"/>
        <v>0.11968407478435301</v>
      </c>
    </row>
    <row r="1681" spans="1:12" x14ac:dyDescent="0.3">
      <c r="A1681">
        <v>6040</v>
      </c>
      <c r="B1681">
        <v>2</v>
      </c>
      <c r="C1681" t="s">
        <v>12</v>
      </c>
      <c r="D1681" t="s">
        <v>12</v>
      </c>
      <c r="E1681">
        <v>1</v>
      </c>
      <c r="F1681">
        <v>1</v>
      </c>
      <c r="G1681">
        <v>1</v>
      </c>
      <c r="H1681">
        <v>2285</v>
      </c>
      <c r="I1681">
        <v>12279.6956332438</v>
      </c>
      <c r="K1681">
        <v>9994.6956332438695</v>
      </c>
      <c r="L1681">
        <f t="shared" si="26"/>
        <v>0.11567934760698922</v>
      </c>
    </row>
    <row r="1682" spans="1:12" x14ac:dyDescent="0.3">
      <c r="A1682">
        <v>6041</v>
      </c>
      <c r="B1682">
        <v>2</v>
      </c>
      <c r="C1682" t="s">
        <v>12</v>
      </c>
      <c r="D1682" t="s">
        <v>12</v>
      </c>
      <c r="E1682">
        <v>1</v>
      </c>
      <c r="F1682">
        <v>1</v>
      </c>
      <c r="G1682">
        <v>1</v>
      </c>
      <c r="H1682">
        <v>1865</v>
      </c>
      <c r="I1682">
        <v>16125.6641627154</v>
      </c>
      <c r="K1682">
        <v>14260.6641627154</v>
      </c>
      <c r="L1682">
        <f t="shared" si="26"/>
        <v>0.16505398336476157</v>
      </c>
    </row>
    <row r="1683" spans="1:12" x14ac:dyDescent="0.3">
      <c r="A1683">
        <v>6042</v>
      </c>
      <c r="B1683">
        <v>2</v>
      </c>
      <c r="C1683" t="s">
        <v>12</v>
      </c>
      <c r="D1683" t="s">
        <v>12</v>
      </c>
      <c r="E1683">
        <v>1</v>
      </c>
      <c r="F1683">
        <v>1</v>
      </c>
      <c r="G1683">
        <v>1</v>
      </c>
      <c r="H1683">
        <v>47912</v>
      </c>
      <c r="I1683">
        <v>133190.75915602801</v>
      </c>
      <c r="K1683">
        <v>85278.759156028798</v>
      </c>
      <c r="L1683">
        <f t="shared" si="26"/>
        <v>0.98702267541699995</v>
      </c>
    </row>
    <row r="1684" spans="1:12" x14ac:dyDescent="0.3">
      <c r="A1684">
        <v>6043</v>
      </c>
      <c r="B1684">
        <v>2</v>
      </c>
      <c r="C1684" t="s">
        <v>12</v>
      </c>
      <c r="D1684" t="s">
        <v>12</v>
      </c>
      <c r="E1684">
        <v>1</v>
      </c>
      <c r="F1684">
        <v>1</v>
      </c>
      <c r="G1684">
        <v>1</v>
      </c>
      <c r="H1684">
        <v>51159</v>
      </c>
      <c r="I1684">
        <v>11522.8584381769</v>
      </c>
      <c r="K1684">
        <v>39636.141561823002</v>
      </c>
      <c r="L1684">
        <f t="shared" si="26"/>
        <v>0.45875163844702549</v>
      </c>
    </row>
    <row r="1685" spans="1:12" x14ac:dyDescent="0.3">
      <c r="A1685">
        <v>6044</v>
      </c>
      <c r="B1685">
        <v>2</v>
      </c>
      <c r="C1685" t="s">
        <v>12</v>
      </c>
      <c r="D1685" t="s">
        <v>12</v>
      </c>
      <c r="E1685">
        <v>1</v>
      </c>
      <c r="F1685">
        <v>1</v>
      </c>
      <c r="G1685">
        <v>1</v>
      </c>
      <c r="H1685">
        <v>104</v>
      </c>
      <c r="I1685">
        <v>16010.4102953969</v>
      </c>
      <c r="K1685">
        <v>15906.4102953969</v>
      </c>
      <c r="L1685">
        <f t="shared" si="26"/>
        <v>0.18410197101153819</v>
      </c>
    </row>
    <row r="1686" spans="1:12" x14ac:dyDescent="0.3">
      <c r="A1686">
        <v>6045</v>
      </c>
      <c r="B1686">
        <v>2</v>
      </c>
      <c r="C1686" t="s">
        <v>12</v>
      </c>
      <c r="D1686" t="s">
        <v>12</v>
      </c>
      <c r="E1686">
        <v>1</v>
      </c>
      <c r="F1686">
        <v>1</v>
      </c>
      <c r="G1686">
        <v>1</v>
      </c>
      <c r="H1686">
        <v>1667</v>
      </c>
      <c r="I1686">
        <v>12219.5384107522</v>
      </c>
      <c r="K1686">
        <v>10552.5384107522</v>
      </c>
      <c r="L1686">
        <f t="shared" si="26"/>
        <v>0.12213586123555788</v>
      </c>
    </row>
    <row r="1687" spans="1:12" x14ac:dyDescent="0.3">
      <c r="A1687">
        <v>6046</v>
      </c>
      <c r="B1687">
        <v>2</v>
      </c>
      <c r="C1687" t="s">
        <v>12</v>
      </c>
      <c r="D1687" t="s">
        <v>12</v>
      </c>
      <c r="E1687">
        <v>1</v>
      </c>
      <c r="F1687">
        <v>1</v>
      </c>
      <c r="G1687">
        <v>1</v>
      </c>
      <c r="H1687">
        <v>54328</v>
      </c>
      <c r="I1687">
        <v>106873.406570313</v>
      </c>
      <c r="K1687">
        <v>52545.406570313498</v>
      </c>
      <c r="L1687">
        <f t="shared" si="26"/>
        <v>0.60816442789714698</v>
      </c>
    </row>
    <row r="1688" spans="1:12" x14ac:dyDescent="0.3">
      <c r="A1688">
        <v>6047</v>
      </c>
      <c r="B1688">
        <v>2</v>
      </c>
      <c r="C1688" t="s">
        <v>12</v>
      </c>
      <c r="D1688" t="s">
        <v>12</v>
      </c>
      <c r="E1688">
        <v>1</v>
      </c>
      <c r="F1688">
        <v>1</v>
      </c>
      <c r="G1688">
        <v>1</v>
      </c>
      <c r="H1688">
        <v>1718</v>
      </c>
      <c r="I1688">
        <v>8494.6155834245001</v>
      </c>
      <c r="K1688">
        <v>6776.6155834245001</v>
      </c>
      <c r="L1688">
        <f t="shared" si="26"/>
        <v>7.8433050734079857E-2</v>
      </c>
    </row>
    <row r="1689" spans="1:12" x14ac:dyDescent="0.3">
      <c r="A1689">
        <v>6048</v>
      </c>
      <c r="B1689">
        <v>2</v>
      </c>
      <c r="C1689" t="s">
        <v>135</v>
      </c>
      <c r="D1689" t="s">
        <v>10</v>
      </c>
      <c r="E1689">
        <v>0.28000000000000003</v>
      </c>
      <c r="F1689">
        <v>0.28000000000000003</v>
      </c>
      <c r="G1689">
        <v>0.77777777777777701</v>
      </c>
      <c r="H1689">
        <v>60144</v>
      </c>
      <c r="I1689">
        <v>118912.49906931999</v>
      </c>
      <c r="K1689">
        <v>58768.499069320598</v>
      </c>
      <c r="L1689">
        <f t="shared" si="26"/>
        <v>0.68019096145046987</v>
      </c>
    </row>
    <row r="1690" spans="1:12" x14ac:dyDescent="0.3">
      <c r="A1690">
        <v>6049</v>
      </c>
      <c r="B1690">
        <v>2</v>
      </c>
      <c r="C1690" t="s">
        <v>12</v>
      </c>
      <c r="D1690" t="s">
        <v>12</v>
      </c>
      <c r="E1690">
        <v>1</v>
      </c>
      <c r="F1690">
        <v>1</v>
      </c>
      <c r="G1690">
        <v>1</v>
      </c>
      <c r="H1690">
        <v>52273</v>
      </c>
      <c r="I1690">
        <v>135237.98803290099</v>
      </c>
      <c r="K1690">
        <v>82964.988032901398</v>
      </c>
      <c r="L1690">
        <f t="shared" si="26"/>
        <v>0.96024291704746989</v>
      </c>
    </row>
    <row r="1691" spans="1:12" x14ac:dyDescent="0.3">
      <c r="A1691">
        <v>605</v>
      </c>
      <c r="B1691">
        <v>2</v>
      </c>
      <c r="C1691" t="s">
        <v>12</v>
      </c>
      <c r="D1691" t="s">
        <v>12</v>
      </c>
      <c r="E1691">
        <v>1</v>
      </c>
      <c r="F1691">
        <v>1</v>
      </c>
      <c r="G1691">
        <v>1</v>
      </c>
      <c r="H1691">
        <v>2788</v>
      </c>
      <c r="I1691">
        <v>9941.3748950003501</v>
      </c>
      <c r="K1691">
        <v>7153.3748950003501</v>
      </c>
      <c r="L1691">
        <f t="shared" si="26"/>
        <v>8.27936909143559E-2</v>
      </c>
    </row>
    <row r="1692" spans="1:12" x14ac:dyDescent="0.3">
      <c r="A1692">
        <v>6050</v>
      </c>
      <c r="B1692">
        <v>2</v>
      </c>
      <c r="C1692" t="s">
        <v>10</v>
      </c>
      <c r="D1692" t="s">
        <v>10</v>
      </c>
      <c r="E1692">
        <v>1</v>
      </c>
      <c r="F1692">
        <v>1</v>
      </c>
      <c r="G1692">
        <v>1</v>
      </c>
      <c r="H1692">
        <v>87692</v>
      </c>
      <c r="I1692">
        <v>34176.630303539998</v>
      </c>
      <c r="K1692">
        <v>53515.369696460002</v>
      </c>
      <c r="L1692">
        <f t="shared" si="26"/>
        <v>0.61939085296828711</v>
      </c>
    </row>
    <row r="1693" spans="1:12" x14ac:dyDescent="0.3">
      <c r="A1693">
        <v>6051</v>
      </c>
      <c r="B1693">
        <v>2</v>
      </c>
      <c r="C1693" t="s">
        <v>12</v>
      </c>
      <c r="D1693" t="s">
        <v>12</v>
      </c>
      <c r="E1693">
        <v>1</v>
      </c>
      <c r="F1693">
        <v>1</v>
      </c>
      <c r="G1693">
        <v>1</v>
      </c>
      <c r="H1693">
        <v>1236</v>
      </c>
      <c r="I1693">
        <v>13229.1471131377</v>
      </c>
      <c r="K1693">
        <v>11993.1471131377</v>
      </c>
      <c r="L1693">
        <f t="shared" si="26"/>
        <v>0.13880957306872338</v>
      </c>
    </row>
    <row r="1694" spans="1:12" x14ac:dyDescent="0.3">
      <c r="A1694">
        <v>6052</v>
      </c>
      <c r="B1694">
        <v>2</v>
      </c>
      <c r="C1694" t="s">
        <v>12</v>
      </c>
      <c r="D1694" t="s">
        <v>12</v>
      </c>
      <c r="E1694">
        <v>1</v>
      </c>
      <c r="F1694">
        <v>1</v>
      </c>
      <c r="G1694">
        <v>1</v>
      </c>
      <c r="H1694">
        <v>946</v>
      </c>
      <c r="I1694">
        <v>11786.3278236074</v>
      </c>
      <c r="K1694">
        <v>10840.3278236074</v>
      </c>
      <c r="L1694">
        <f t="shared" si="26"/>
        <v>0.12546675721767825</v>
      </c>
    </row>
    <row r="1695" spans="1:12" x14ac:dyDescent="0.3">
      <c r="A1695">
        <v>6053</v>
      </c>
      <c r="B1695">
        <v>2</v>
      </c>
      <c r="C1695" t="s">
        <v>12</v>
      </c>
      <c r="D1695" t="s">
        <v>12</v>
      </c>
      <c r="E1695">
        <v>1</v>
      </c>
      <c r="F1695">
        <v>1</v>
      </c>
      <c r="G1695">
        <v>1</v>
      </c>
      <c r="H1695">
        <v>99913</v>
      </c>
      <c r="I1695">
        <v>179596.849569894</v>
      </c>
      <c r="K1695">
        <v>79683.849569894199</v>
      </c>
      <c r="L1695">
        <f t="shared" si="26"/>
        <v>0.92226677742933105</v>
      </c>
    </row>
    <row r="1696" spans="1:12" x14ac:dyDescent="0.3">
      <c r="A1696">
        <v>6054</v>
      </c>
      <c r="B1696">
        <v>2</v>
      </c>
      <c r="C1696" t="s">
        <v>12</v>
      </c>
      <c r="D1696" t="s">
        <v>12</v>
      </c>
      <c r="E1696">
        <v>1</v>
      </c>
      <c r="F1696">
        <v>1</v>
      </c>
      <c r="G1696">
        <v>1</v>
      </c>
      <c r="H1696">
        <v>7393</v>
      </c>
      <c r="I1696">
        <v>11706.295944429099</v>
      </c>
      <c r="K1696">
        <v>4313.29594442909</v>
      </c>
      <c r="L1696">
        <f t="shared" si="26"/>
        <v>4.9922406764225581E-2</v>
      </c>
    </row>
    <row r="1697" spans="1:12" x14ac:dyDescent="0.3">
      <c r="A1697">
        <v>6055</v>
      </c>
      <c r="B1697">
        <v>2</v>
      </c>
      <c r="C1697" t="s">
        <v>12</v>
      </c>
      <c r="D1697" t="s">
        <v>12</v>
      </c>
      <c r="E1697">
        <v>1</v>
      </c>
      <c r="F1697">
        <v>1</v>
      </c>
      <c r="G1697">
        <v>1</v>
      </c>
      <c r="H1697">
        <v>53480</v>
      </c>
      <c r="I1697">
        <v>11644.6824349406</v>
      </c>
      <c r="K1697">
        <v>41835.317565059297</v>
      </c>
      <c r="L1697">
        <f t="shared" si="26"/>
        <v>0.4842050644104085</v>
      </c>
    </row>
    <row r="1698" spans="1:12" x14ac:dyDescent="0.3">
      <c r="A1698">
        <v>6057</v>
      </c>
      <c r="B1698">
        <v>2</v>
      </c>
      <c r="C1698" t="s">
        <v>12</v>
      </c>
      <c r="D1698" t="s">
        <v>12</v>
      </c>
      <c r="E1698">
        <v>1</v>
      </c>
      <c r="F1698">
        <v>1</v>
      </c>
      <c r="G1698">
        <v>1</v>
      </c>
      <c r="H1698">
        <v>96937</v>
      </c>
      <c r="I1698">
        <v>146615.36372052701</v>
      </c>
      <c r="K1698">
        <v>49678.363720527901</v>
      </c>
      <c r="L1698">
        <f t="shared" si="26"/>
        <v>0.57498106158018403</v>
      </c>
    </row>
    <row r="1699" spans="1:12" x14ac:dyDescent="0.3">
      <c r="A1699">
        <v>6058</v>
      </c>
      <c r="B1699">
        <v>2</v>
      </c>
      <c r="C1699" t="s">
        <v>12</v>
      </c>
      <c r="D1699" t="s">
        <v>12</v>
      </c>
      <c r="E1699">
        <v>1</v>
      </c>
      <c r="F1699">
        <v>1</v>
      </c>
      <c r="G1699">
        <v>1</v>
      </c>
      <c r="H1699">
        <v>3292</v>
      </c>
      <c r="I1699">
        <v>8342.00502537596</v>
      </c>
      <c r="K1699">
        <v>5050.00502537596</v>
      </c>
      <c r="L1699">
        <f t="shared" si="26"/>
        <v>5.8449132238147683E-2</v>
      </c>
    </row>
    <row r="1700" spans="1:12" x14ac:dyDescent="0.3">
      <c r="A1700">
        <v>6059</v>
      </c>
      <c r="B1700">
        <v>2</v>
      </c>
      <c r="C1700" t="s">
        <v>17</v>
      </c>
      <c r="D1700" t="s">
        <v>12</v>
      </c>
      <c r="E1700">
        <v>0.5</v>
      </c>
      <c r="F1700">
        <v>0.5</v>
      </c>
      <c r="G1700">
        <v>0.55555555555555503</v>
      </c>
      <c r="H1700">
        <v>45011</v>
      </c>
      <c r="I1700">
        <v>11588.597822088799</v>
      </c>
      <c r="K1700">
        <v>33422.402177911099</v>
      </c>
      <c r="L1700">
        <f t="shared" si="26"/>
        <v>0.38683335854063772</v>
      </c>
    </row>
    <row r="1701" spans="1:12" x14ac:dyDescent="0.3">
      <c r="A1701">
        <v>606</v>
      </c>
      <c r="B1701">
        <v>2</v>
      </c>
      <c r="C1701" t="s">
        <v>12</v>
      </c>
      <c r="D1701" t="s">
        <v>12</v>
      </c>
      <c r="E1701">
        <v>1</v>
      </c>
      <c r="F1701">
        <v>1</v>
      </c>
      <c r="G1701">
        <v>1</v>
      </c>
      <c r="H1701">
        <v>42169</v>
      </c>
      <c r="I1701">
        <v>119446.473507463</v>
      </c>
      <c r="K1701">
        <v>77277.473507463801</v>
      </c>
      <c r="L1701">
        <f t="shared" si="26"/>
        <v>0.89441520263268293</v>
      </c>
    </row>
    <row r="1702" spans="1:12" x14ac:dyDescent="0.3">
      <c r="A1702">
        <v>6060</v>
      </c>
      <c r="B1702">
        <v>2</v>
      </c>
      <c r="C1702" t="s">
        <v>12</v>
      </c>
      <c r="D1702" t="s">
        <v>12</v>
      </c>
      <c r="E1702">
        <v>1</v>
      </c>
      <c r="F1702">
        <v>1</v>
      </c>
      <c r="G1702">
        <v>1</v>
      </c>
      <c r="H1702">
        <v>2623</v>
      </c>
      <c r="I1702">
        <v>11739.786736410701</v>
      </c>
      <c r="K1702">
        <v>9116.7867364107606</v>
      </c>
      <c r="L1702">
        <f t="shared" si="26"/>
        <v>0.10551836500475417</v>
      </c>
    </row>
    <row r="1703" spans="1:12" x14ac:dyDescent="0.3">
      <c r="A1703">
        <v>6061</v>
      </c>
      <c r="B1703">
        <v>2</v>
      </c>
      <c r="C1703" t="s">
        <v>12</v>
      </c>
      <c r="D1703" t="s">
        <v>12</v>
      </c>
      <c r="E1703">
        <v>1</v>
      </c>
      <c r="F1703">
        <v>1</v>
      </c>
      <c r="G1703">
        <v>1</v>
      </c>
      <c r="H1703">
        <v>36256</v>
      </c>
      <c r="I1703">
        <v>11619.1482287255</v>
      </c>
      <c r="K1703">
        <v>24636.8517712744</v>
      </c>
      <c r="L1703">
        <f t="shared" si="26"/>
        <v>0.28514874735271295</v>
      </c>
    </row>
    <row r="1704" spans="1:12" x14ac:dyDescent="0.3">
      <c r="A1704">
        <v>6062</v>
      </c>
      <c r="B1704">
        <v>2</v>
      </c>
      <c r="C1704" t="s">
        <v>12</v>
      </c>
      <c r="D1704" t="s">
        <v>12</v>
      </c>
      <c r="E1704">
        <v>1</v>
      </c>
      <c r="F1704">
        <v>1</v>
      </c>
      <c r="G1704">
        <v>1</v>
      </c>
      <c r="H1704">
        <v>35872</v>
      </c>
      <c r="I1704">
        <v>12092.141805162701</v>
      </c>
      <c r="K1704">
        <v>23779.858194837201</v>
      </c>
      <c r="L1704">
        <f t="shared" si="26"/>
        <v>0.27522984021802316</v>
      </c>
    </row>
    <row r="1705" spans="1:12" x14ac:dyDescent="0.3">
      <c r="A1705">
        <v>6063</v>
      </c>
      <c r="B1705">
        <v>2</v>
      </c>
      <c r="C1705" t="s">
        <v>24</v>
      </c>
      <c r="D1705" t="s">
        <v>12</v>
      </c>
      <c r="E1705">
        <v>0.6</v>
      </c>
      <c r="F1705">
        <v>0.6</v>
      </c>
      <c r="G1705">
        <v>0.5</v>
      </c>
      <c r="H1705">
        <v>355</v>
      </c>
      <c r="I1705">
        <v>12853.9722260567</v>
      </c>
      <c r="K1705">
        <v>12498.9722260567</v>
      </c>
      <c r="L1705">
        <f t="shared" si="26"/>
        <v>0.14466403039417478</v>
      </c>
    </row>
    <row r="1706" spans="1:12" x14ac:dyDescent="0.3">
      <c r="A1706">
        <v>6064</v>
      </c>
      <c r="B1706">
        <v>2</v>
      </c>
      <c r="C1706" t="s">
        <v>12</v>
      </c>
      <c r="D1706" t="s">
        <v>12</v>
      </c>
      <c r="E1706">
        <v>1</v>
      </c>
      <c r="F1706">
        <v>1</v>
      </c>
      <c r="G1706">
        <v>1</v>
      </c>
      <c r="H1706">
        <v>2803</v>
      </c>
      <c r="I1706">
        <v>8482.0171622084908</v>
      </c>
      <c r="K1706">
        <v>5679.0171622084899</v>
      </c>
      <c r="L1706">
        <f t="shared" si="26"/>
        <v>6.5729365303339005E-2</v>
      </c>
    </row>
    <row r="1707" spans="1:12" x14ac:dyDescent="0.3">
      <c r="A1707">
        <v>6065</v>
      </c>
      <c r="B1707">
        <v>2</v>
      </c>
      <c r="C1707" t="s">
        <v>12</v>
      </c>
      <c r="D1707" t="s">
        <v>12</v>
      </c>
      <c r="E1707">
        <v>1</v>
      </c>
      <c r="F1707">
        <v>1</v>
      </c>
      <c r="G1707">
        <v>1</v>
      </c>
      <c r="H1707">
        <v>1502</v>
      </c>
      <c r="I1707">
        <v>12301.2177497378</v>
      </c>
      <c r="K1707">
        <v>10799.2177497378</v>
      </c>
      <c r="L1707">
        <f t="shared" si="26"/>
        <v>0.12499094617752084</v>
      </c>
    </row>
    <row r="1708" spans="1:12" x14ac:dyDescent="0.3">
      <c r="A1708">
        <v>6066</v>
      </c>
      <c r="B1708">
        <v>2</v>
      </c>
      <c r="C1708" t="s">
        <v>12</v>
      </c>
      <c r="D1708" t="s">
        <v>12</v>
      </c>
      <c r="E1708">
        <v>1</v>
      </c>
      <c r="F1708">
        <v>1</v>
      </c>
      <c r="G1708">
        <v>1</v>
      </c>
      <c r="H1708">
        <v>44850</v>
      </c>
      <c r="I1708">
        <v>153005.669321419</v>
      </c>
      <c r="K1708">
        <v>108155.669321419</v>
      </c>
      <c r="L1708">
        <f t="shared" si="26"/>
        <v>1.2518017282571643</v>
      </c>
    </row>
    <row r="1709" spans="1:12" x14ac:dyDescent="0.3">
      <c r="A1709">
        <v>6067</v>
      </c>
      <c r="B1709">
        <v>2</v>
      </c>
      <c r="C1709" t="s">
        <v>12</v>
      </c>
      <c r="D1709" t="s">
        <v>12</v>
      </c>
      <c r="E1709">
        <v>1</v>
      </c>
      <c r="F1709">
        <v>1</v>
      </c>
      <c r="G1709">
        <v>1</v>
      </c>
      <c r="H1709">
        <v>2337</v>
      </c>
      <c r="I1709">
        <v>11863.840115277701</v>
      </c>
      <c r="K1709">
        <v>9526.8401152777806</v>
      </c>
      <c r="L1709">
        <f t="shared" si="26"/>
        <v>0.11026435318608542</v>
      </c>
    </row>
    <row r="1710" spans="1:12" x14ac:dyDescent="0.3">
      <c r="A1710">
        <v>6068</v>
      </c>
      <c r="B1710">
        <v>2</v>
      </c>
      <c r="C1710" t="s">
        <v>12</v>
      </c>
      <c r="D1710" t="s">
        <v>12</v>
      </c>
      <c r="E1710">
        <v>1</v>
      </c>
      <c r="F1710">
        <v>1</v>
      </c>
      <c r="G1710">
        <v>1</v>
      </c>
      <c r="H1710">
        <v>827</v>
      </c>
      <c r="I1710">
        <v>8451.7499476793091</v>
      </c>
      <c r="K1710">
        <v>7624.74994767931</v>
      </c>
      <c r="L1710">
        <f t="shared" si="26"/>
        <v>8.8249420690732758E-2</v>
      </c>
    </row>
    <row r="1711" spans="1:12" x14ac:dyDescent="0.3">
      <c r="A1711">
        <v>6069</v>
      </c>
      <c r="B1711">
        <v>2</v>
      </c>
      <c r="C1711" t="s">
        <v>12</v>
      </c>
      <c r="D1711" t="s">
        <v>12</v>
      </c>
      <c r="E1711">
        <v>1</v>
      </c>
      <c r="F1711">
        <v>1</v>
      </c>
      <c r="G1711">
        <v>1</v>
      </c>
      <c r="H1711">
        <v>2221</v>
      </c>
      <c r="I1711">
        <v>12287.724588983199</v>
      </c>
      <c r="K1711">
        <v>10066.724588983199</v>
      </c>
      <c r="L1711">
        <f t="shared" si="26"/>
        <v>0.11651301607619444</v>
      </c>
    </row>
    <row r="1712" spans="1:12" x14ac:dyDescent="0.3">
      <c r="A1712">
        <v>607</v>
      </c>
      <c r="B1712">
        <v>2</v>
      </c>
      <c r="C1712" t="s">
        <v>12</v>
      </c>
      <c r="D1712" t="s">
        <v>12</v>
      </c>
      <c r="E1712">
        <v>1</v>
      </c>
      <c r="F1712">
        <v>1</v>
      </c>
      <c r="G1712">
        <v>1</v>
      </c>
      <c r="H1712">
        <v>46611</v>
      </c>
      <c r="I1712">
        <v>87532.623838060303</v>
      </c>
      <c r="K1712">
        <v>40921.623838060303</v>
      </c>
      <c r="L1712">
        <f t="shared" si="26"/>
        <v>0.47362990553310536</v>
      </c>
    </row>
    <row r="1713" spans="1:12" x14ac:dyDescent="0.3">
      <c r="A1713">
        <v>6070</v>
      </c>
      <c r="B1713">
        <v>2</v>
      </c>
      <c r="C1713" t="s">
        <v>136</v>
      </c>
      <c r="D1713" t="s">
        <v>12</v>
      </c>
      <c r="E1713">
        <v>0.29411764705882298</v>
      </c>
      <c r="F1713">
        <v>0.29411764705882298</v>
      </c>
      <c r="G1713">
        <v>0.55555555555555503</v>
      </c>
      <c r="H1713">
        <v>49691</v>
      </c>
      <c r="I1713">
        <v>160828.573902998</v>
      </c>
      <c r="K1713">
        <v>111137.573902998</v>
      </c>
      <c r="L1713">
        <f t="shared" si="26"/>
        <v>1.2863145127661806</v>
      </c>
    </row>
    <row r="1714" spans="1:12" x14ac:dyDescent="0.3">
      <c r="A1714">
        <v>6071</v>
      </c>
      <c r="B1714">
        <v>2</v>
      </c>
      <c r="C1714" t="s">
        <v>31</v>
      </c>
      <c r="D1714" t="s">
        <v>12</v>
      </c>
      <c r="E1714">
        <v>0.8</v>
      </c>
      <c r="F1714">
        <v>0.8</v>
      </c>
      <c r="G1714">
        <v>0.66666666666666596</v>
      </c>
      <c r="H1714">
        <v>45644</v>
      </c>
      <c r="I1714">
        <v>182346.049770763</v>
      </c>
      <c r="K1714">
        <v>136702.049770763</v>
      </c>
      <c r="L1714">
        <f t="shared" si="26"/>
        <v>1.5821996501245716</v>
      </c>
    </row>
    <row r="1715" spans="1:12" x14ac:dyDescent="0.3">
      <c r="A1715">
        <v>6072</v>
      </c>
      <c r="B1715">
        <v>2</v>
      </c>
      <c r="C1715" t="s">
        <v>25</v>
      </c>
      <c r="D1715" t="s">
        <v>12</v>
      </c>
      <c r="E1715">
        <v>0.5</v>
      </c>
      <c r="F1715">
        <v>0.5</v>
      </c>
      <c r="G1715">
        <v>0.625</v>
      </c>
      <c r="H1715">
        <v>49208</v>
      </c>
      <c r="I1715">
        <v>180280.986078902</v>
      </c>
      <c r="K1715">
        <v>131072.986078902</v>
      </c>
      <c r="L1715">
        <f t="shared" si="26"/>
        <v>1.5170484499872916</v>
      </c>
    </row>
    <row r="1716" spans="1:12" x14ac:dyDescent="0.3">
      <c r="A1716">
        <v>6073</v>
      </c>
      <c r="B1716">
        <v>2</v>
      </c>
      <c r="C1716" t="s">
        <v>12</v>
      </c>
      <c r="D1716" t="s">
        <v>12</v>
      </c>
      <c r="E1716">
        <v>1</v>
      </c>
      <c r="F1716">
        <v>1</v>
      </c>
      <c r="G1716">
        <v>1</v>
      </c>
      <c r="H1716">
        <v>52292</v>
      </c>
      <c r="I1716">
        <v>172383.22978461999</v>
      </c>
      <c r="K1716">
        <v>120091.22978461999</v>
      </c>
      <c r="L1716">
        <f t="shared" si="26"/>
        <v>1.3899447891738426</v>
      </c>
    </row>
    <row r="1717" spans="1:12" x14ac:dyDescent="0.3">
      <c r="A1717">
        <v>6074</v>
      </c>
      <c r="B1717">
        <v>2</v>
      </c>
      <c r="C1717" t="s">
        <v>12</v>
      </c>
      <c r="D1717" t="s">
        <v>12</v>
      </c>
      <c r="E1717">
        <v>1</v>
      </c>
      <c r="F1717">
        <v>1</v>
      </c>
      <c r="G1717">
        <v>1</v>
      </c>
      <c r="H1717">
        <v>47874</v>
      </c>
      <c r="I1717">
        <v>9402.1955624629609</v>
      </c>
      <c r="K1717">
        <v>38471.804437537001</v>
      </c>
      <c r="L1717">
        <f t="shared" si="26"/>
        <v>0.44527551432334495</v>
      </c>
    </row>
    <row r="1718" spans="1:12" x14ac:dyDescent="0.3">
      <c r="A1718">
        <v>6075</v>
      </c>
      <c r="B1718">
        <v>2</v>
      </c>
      <c r="C1718" t="s">
        <v>12</v>
      </c>
      <c r="D1718" t="s">
        <v>12</v>
      </c>
      <c r="E1718">
        <v>1</v>
      </c>
      <c r="F1718">
        <v>1</v>
      </c>
      <c r="G1718">
        <v>1</v>
      </c>
      <c r="H1718">
        <v>30394</v>
      </c>
      <c r="I1718">
        <v>14529.483287732701</v>
      </c>
      <c r="K1718">
        <v>15864.516712267199</v>
      </c>
      <c r="L1718">
        <f t="shared" si="26"/>
        <v>0.18361709157716666</v>
      </c>
    </row>
    <row r="1719" spans="1:12" x14ac:dyDescent="0.3">
      <c r="A1719">
        <v>608</v>
      </c>
      <c r="B1719">
        <v>2</v>
      </c>
      <c r="C1719" t="s">
        <v>12</v>
      </c>
      <c r="D1719" t="s">
        <v>12</v>
      </c>
      <c r="E1719">
        <v>1</v>
      </c>
      <c r="F1719">
        <v>1</v>
      </c>
      <c r="G1719">
        <v>1</v>
      </c>
      <c r="H1719">
        <v>46816</v>
      </c>
      <c r="I1719">
        <v>114274.48792253299</v>
      </c>
      <c r="K1719">
        <v>67458.487922533794</v>
      </c>
      <c r="L1719">
        <f t="shared" si="26"/>
        <v>0.78076953614043743</v>
      </c>
    </row>
    <row r="1720" spans="1:12" x14ac:dyDescent="0.3">
      <c r="A1720">
        <v>609</v>
      </c>
      <c r="B1720">
        <v>2</v>
      </c>
      <c r="C1720" t="s">
        <v>12</v>
      </c>
      <c r="D1720" t="s">
        <v>12</v>
      </c>
      <c r="E1720">
        <v>1</v>
      </c>
      <c r="F1720">
        <v>1</v>
      </c>
      <c r="G1720">
        <v>1</v>
      </c>
      <c r="H1720">
        <v>44558</v>
      </c>
      <c r="I1720">
        <v>85354.038805147298</v>
      </c>
      <c r="K1720">
        <v>40796.038805147298</v>
      </c>
      <c r="L1720">
        <f t="shared" si="26"/>
        <v>0.47217637505957522</v>
      </c>
    </row>
    <row r="1721" spans="1:12" x14ac:dyDescent="0.3">
      <c r="A1721">
        <v>610</v>
      </c>
      <c r="B1721">
        <v>2</v>
      </c>
      <c r="C1721" t="s">
        <v>41</v>
      </c>
      <c r="D1721" t="s">
        <v>12</v>
      </c>
      <c r="E1721">
        <v>0.4</v>
      </c>
      <c r="F1721">
        <v>0.4</v>
      </c>
      <c r="G1721">
        <v>0.33333333333333298</v>
      </c>
      <c r="H1721">
        <v>2958</v>
      </c>
      <c r="I1721">
        <v>8770.0240192076399</v>
      </c>
      <c r="K1721">
        <v>5812.0240192076399</v>
      </c>
      <c r="L1721">
        <f t="shared" si="26"/>
        <v>6.7268796518606941E-2</v>
      </c>
    </row>
    <row r="1722" spans="1:12" x14ac:dyDescent="0.3">
      <c r="A1722">
        <v>6102</v>
      </c>
      <c r="B1722">
        <v>2</v>
      </c>
      <c r="C1722" t="s">
        <v>10</v>
      </c>
      <c r="D1722" t="s">
        <v>10</v>
      </c>
      <c r="E1722">
        <v>1</v>
      </c>
      <c r="F1722">
        <v>1</v>
      </c>
      <c r="G1722">
        <v>1</v>
      </c>
      <c r="H1722">
        <v>146812</v>
      </c>
      <c r="I1722">
        <v>21095.494416001198</v>
      </c>
      <c r="K1722">
        <v>125716.50558399801</v>
      </c>
      <c r="L1722">
        <f t="shared" si="26"/>
        <v>1.4550521479629399</v>
      </c>
    </row>
    <row r="1723" spans="1:12" x14ac:dyDescent="0.3">
      <c r="A1723">
        <v>6103</v>
      </c>
      <c r="B1723">
        <v>2</v>
      </c>
      <c r="C1723" t="s">
        <v>12</v>
      </c>
      <c r="D1723" t="s">
        <v>12</v>
      </c>
      <c r="E1723">
        <v>1</v>
      </c>
      <c r="F1723">
        <v>1</v>
      </c>
      <c r="G1723">
        <v>1</v>
      </c>
      <c r="H1723">
        <v>49527</v>
      </c>
      <c r="I1723">
        <v>125019.222599203</v>
      </c>
      <c r="K1723">
        <v>75492.222599203305</v>
      </c>
      <c r="L1723">
        <f t="shared" si="26"/>
        <v>0.87375257637966786</v>
      </c>
    </row>
    <row r="1724" spans="1:12" x14ac:dyDescent="0.3">
      <c r="A1724">
        <v>6104</v>
      </c>
      <c r="B1724">
        <v>2</v>
      </c>
      <c r="C1724" t="s">
        <v>137</v>
      </c>
      <c r="D1724" t="s">
        <v>12</v>
      </c>
      <c r="E1724">
        <v>0.238095238095238</v>
      </c>
      <c r="F1724">
        <v>0.238095238095238</v>
      </c>
      <c r="G1724">
        <v>0.55555555555555503</v>
      </c>
      <c r="H1724">
        <v>50646</v>
      </c>
      <c r="I1724">
        <v>73950.638222333801</v>
      </c>
      <c r="K1724">
        <v>23304.638222333801</v>
      </c>
      <c r="L1724">
        <f t="shared" si="26"/>
        <v>0.26972960905478938</v>
      </c>
    </row>
    <row r="1725" spans="1:12" x14ac:dyDescent="0.3">
      <c r="A1725">
        <v>6105</v>
      </c>
      <c r="B1725">
        <v>2</v>
      </c>
      <c r="C1725" t="s">
        <v>12</v>
      </c>
      <c r="D1725" t="s">
        <v>12</v>
      </c>
      <c r="E1725">
        <v>1</v>
      </c>
      <c r="F1725">
        <v>1</v>
      </c>
      <c r="G1725">
        <v>1</v>
      </c>
      <c r="H1725">
        <v>55792</v>
      </c>
      <c r="I1725">
        <v>120115.00518818101</v>
      </c>
      <c r="K1725">
        <v>64323.005188181101</v>
      </c>
      <c r="L1725">
        <f t="shared" si="26"/>
        <v>0.74447922671505906</v>
      </c>
    </row>
    <row r="1726" spans="1:12" x14ac:dyDescent="0.3">
      <c r="A1726">
        <v>6106</v>
      </c>
      <c r="B1726">
        <v>2</v>
      </c>
      <c r="C1726" t="s">
        <v>28</v>
      </c>
      <c r="D1726" t="s">
        <v>12</v>
      </c>
      <c r="E1726">
        <v>0.55555555555555503</v>
      </c>
      <c r="F1726">
        <v>0.55555555555555503</v>
      </c>
      <c r="G1726">
        <v>0.625</v>
      </c>
      <c r="H1726">
        <v>46990</v>
      </c>
      <c r="I1726">
        <v>9899.3448089830799</v>
      </c>
      <c r="K1726">
        <v>37090.6551910169</v>
      </c>
      <c r="L1726">
        <f t="shared" si="26"/>
        <v>0.4292899906367697</v>
      </c>
    </row>
    <row r="1727" spans="1:12" x14ac:dyDescent="0.3">
      <c r="A1727">
        <v>6107</v>
      </c>
      <c r="B1727">
        <v>2</v>
      </c>
      <c r="C1727" t="s">
        <v>12</v>
      </c>
      <c r="D1727" t="s">
        <v>12</v>
      </c>
      <c r="E1727">
        <v>1</v>
      </c>
      <c r="F1727">
        <v>1</v>
      </c>
      <c r="G1727">
        <v>1</v>
      </c>
      <c r="H1727">
        <v>65343</v>
      </c>
      <c r="I1727">
        <v>166577.77175024801</v>
      </c>
      <c r="K1727">
        <v>101234.77175024799</v>
      </c>
      <c r="L1727">
        <f t="shared" si="26"/>
        <v>1.1716987471093518</v>
      </c>
    </row>
    <row r="1728" spans="1:12" x14ac:dyDescent="0.3">
      <c r="A1728">
        <v>6108</v>
      </c>
      <c r="B1728">
        <v>2</v>
      </c>
      <c r="C1728" t="s">
        <v>12</v>
      </c>
      <c r="D1728" t="s">
        <v>12</v>
      </c>
      <c r="E1728">
        <v>1</v>
      </c>
      <c r="F1728">
        <v>1</v>
      </c>
      <c r="G1728">
        <v>1</v>
      </c>
      <c r="H1728">
        <v>39739</v>
      </c>
      <c r="I1728">
        <v>9466.8486712691792</v>
      </c>
      <c r="K1728">
        <v>30272.151328730801</v>
      </c>
      <c r="L1728">
        <f t="shared" si="26"/>
        <v>0.35037212186031019</v>
      </c>
    </row>
    <row r="1729" spans="1:12" x14ac:dyDescent="0.3">
      <c r="A1729">
        <v>6109</v>
      </c>
      <c r="B1729">
        <v>2</v>
      </c>
      <c r="C1729" t="s">
        <v>71</v>
      </c>
      <c r="D1729" t="s">
        <v>12</v>
      </c>
      <c r="E1729">
        <v>0.44444444444444398</v>
      </c>
      <c r="F1729">
        <v>0.44444444444444398</v>
      </c>
      <c r="G1729">
        <v>0.44444444444444398</v>
      </c>
      <c r="H1729">
        <v>42375</v>
      </c>
      <c r="I1729">
        <v>9415.0756642999895</v>
      </c>
      <c r="K1729">
        <v>32959.924335700001</v>
      </c>
      <c r="L1729">
        <f t="shared" si="26"/>
        <v>0.38148060573726855</v>
      </c>
    </row>
    <row r="1730" spans="1:12" x14ac:dyDescent="0.3">
      <c r="A1730">
        <v>611</v>
      </c>
      <c r="B1730">
        <v>2</v>
      </c>
      <c r="C1730" t="s">
        <v>12</v>
      </c>
      <c r="D1730" t="s">
        <v>12</v>
      </c>
      <c r="E1730">
        <v>1</v>
      </c>
      <c r="F1730">
        <v>1</v>
      </c>
      <c r="G1730">
        <v>1</v>
      </c>
      <c r="H1730">
        <v>5077</v>
      </c>
      <c r="I1730">
        <v>12830.862323241799</v>
      </c>
      <c r="K1730">
        <v>7753.8623232418304</v>
      </c>
      <c r="L1730">
        <f t="shared" si="26"/>
        <v>8.9743776889373031E-2</v>
      </c>
    </row>
    <row r="1731" spans="1:12" x14ac:dyDescent="0.3">
      <c r="A1731">
        <v>6110</v>
      </c>
      <c r="B1731">
        <v>2</v>
      </c>
      <c r="C1731" t="s">
        <v>12</v>
      </c>
      <c r="D1731" t="s">
        <v>12</v>
      </c>
      <c r="E1731">
        <v>1</v>
      </c>
      <c r="F1731">
        <v>1</v>
      </c>
      <c r="G1731">
        <v>1</v>
      </c>
      <c r="H1731">
        <v>2768</v>
      </c>
      <c r="I1731">
        <v>9591.3417717838893</v>
      </c>
      <c r="K1731">
        <v>6823.3417717838902</v>
      </c>
      <c r="L1731">
        <f t="shared" ref="L1731:L1794" si="27">K1731/86400</f>
        <v>7.8973863099350575E-2</v>
      </c>
    </row>
    <row r="1732" spans="1:12" x14ac:dyDescent="0.3">
      <c r="A1732">
        <v>6111</v>
      </c>
      <c r="B1732">
        <v>2</v>
      </c>
      <c r="C1732" t="s">
        <v>26</v>
      </c>
      <c r="D1732" t="s">
        <v>10</v>
      </c>
      <c r="E1732">
        <v>0</v>
      </c>
      <c r="F1732">
        <v>0</v>
      </c>
      <c r="G1732">
        <v>0</v>
      </c>
      <c r="H1732">
        <v>5</v>
      </c>
      <c r="I1732">
        <v>111276.211798797</v>
      </c>
      <c r="K1732">
        <v>111271.211798797</v>
      </c>
      <c r="L1732">
        <f t="shared" si="27"/>
        <v>1.2878612476712616</v>
      </c>
    </row>
    <row r="1733" spans="1:12" x14ac:dyDescent="0.3">
      <c r="A1733">
        <v>6112</v>
      </c>
      <c r="B1733">
        <v>2</v>
      </c>
      <c r="C1733" t="s">
        <v>12</v>
      </c>
      <c r="D1733" t="s">
        <v>12</v>
      </c>
      <c r="E1733">
        <v>1</v>
      </c>
      <c r="F1733">
        <v>1</v>
      </c>
      <c r="G1733">
        <v>1</v>
      </c>
      <c r="H1733">
        <v>42416</v>
      </c>
      <c r="I1733">
        <v>13209.5029279099</v>
      </c>
      <c r="K1733">
        <v>29206.497072089998</v>
      </c>
      <c r="L1733">
        <f t="shared" si="27"/>
        <v>0.33803816055659719</v>
      </c>
    </row>
    <row r="1734" spans="1:12" x14ac:dyDescent="0.3">
      <c r="A1734">
        <v>6113</v>
      </c>
      <c r="B1734">
        <v>2</v>
      </c>
      <c r="C1734" t="s">
        <v>12</v>
      </c>
      <c r="D1734" t="s">
        <v>12</v>
      </c>
      <c r="E1734">
        <v>1</v>
      </c>
      <c r="F1734">
        <v>1</v>
      </c>
      <c r="G1734">
        <v>1</v>
      </c>
      <c r="H1734">
        <v>14125</v>
      </c>
      <c r="I1734">
        <v>12960.3027608539</v>
      </c>
      <c r="K1734">
        <v>1164.6972391460199</v>
      </c>
      <c r="L1734">
        <f t="shared" si="27"/>
        <v>1.34802921197456E-2</v>
      </c>
    </row>
    <row r="1735" spans="1:12" x14ac:dyDescent="0.3">
      <c r="A1735">
        <v>6114</v>
      </c>
      <c r="B1735">
        <v>2</v>
      </c>
      <c r="C1735" t="s">
        <v>12</v>
      </c>
      <c r="D1735" t="s">
        <v>12</v>
      </c>
      <c r="E1735">
        <v>1</v>
      </c>
      <c r="F1735">
        <v>1</v>
      </c>
      <c r="G1735">
        <v>1</v>
      </c>
      <c r="H1735">
        <v>4901</v>
      </c>
      <c r="I1735">
        <v>13087.226633931001</v>
      </c>
      <c r="K1735">
        <v>8186.2266339309999</v>
      </c>
      <c r="L1735">
        <f t="shared" si="27"/>
        <v>9.4747993448275461E-2</v>
      </c>
    </row>
    <row r="1736" spans="1:12" x14ac:dyDescent="0.3">
      <c r="A1736">
        <v>6115</v>
      </c>
      <c r="B1736">
        <v>2</v>
      </c>
      <c r="C1736" t="s">
        <v>10</v>
      </c>
      <c r="D1736" t="s">
        <v>10</v>
      </c>
      <c r="E1736">
        <v>1</v>
      </c>
      <c r="F1736">
        <v>1</v>
      </c>
      <c r="G1736">
        <v>1</v>
      </c>
      <c r="H1736">
        <v>54734</v>
      </c>
      <c r="I1736">
        <v>92482.425565335405</v>
      </c>
      <c r="K1736">
        <v>37748.425565335398</v>
      </c>
      <c r="L1736">
        <f t="shared" si="27"/>
        <v>0.43690307367286341</v>
      </c>
    </row>
    <row r="1737" spans="1:12" x14ac:dyDescent="0.3">
      <c r="A1737">
        <v>6116</v>
      </c>
      <c r="B1737">
        <v>2</v>
      </c>
      <c r="C1737" t="s">
        <v>28</v>
      </c>
      <c r="D1737" t="s">
        <v>12</v>
      </c>
      <c r="E1737">
        <v>0.55555555555555503</v>
      </c>
      <c r="F1737">
        <v>0.55555555555555503</v>
      </c>
      <c r="G1737">
        <v>0.625</v>
      </c>
      <c r="H1737">
        <v>34379</v>
      </c>
      <c r="I1737">
        <v>16252.438821846799</v>
      </c>
      <c r="K1737">
        <v>18126.561178153101</v>
      </c>
      <c r="L1737">
        <f t="shared" si="27"/>
        <v>0.2097981617841794</v>
      </c>
    </row>
    <row r="1738" spans="1:12" x14ac:dyDescent="0.3">
      <c r="A1738">
        <v>6117</v>
      </c>
      <c r="B1738">
        <v>2</v>
      </c>
      <c r="C1738" t="s">
        <v>16</v>
      </c>
      <c r="D1738" t="s">
        <v>12</v>
      </c>
      <c r="E1738">
        <v>0.625</v>
      </c>
      <c r="F1738">
        <v>0.625</v>
      </c>
      <c r="G1738">
        <v>0.625</v>
      </c>
      <c r="H1738">
        <v>5987</v>
      </c>
      <c r="I1738">
        <v>12165.4912212204</v>
      </c>
      <c r="K1738">
        <v>6178.4912212204299</v>
      </c>
      <c r="L1738">
        <f t="shared" si="27"/>
        <v>7.1510315060421645E-2</v>
      </c>
    </row>
    <row r="1739" spans="1:12" x14ac:dyDescent="0.3">
      <c r="A1739">
        <v>6118</v>
      </c>
      <c r="B1739">
        <v>2</v>
      </c>
      <c r="C1739" t="s">
        <v>12</v>
      </c>
      <c r="D1739" t="s">
        <v>12</v>
      </c>
      <c r="E1739">
        <v>1</v>
      </c>
      <c r="F1739">
        <v>1</v>
      </c>
      <c r="G1739">
        <v>1</v>
      </c>
      <c r="H1739">
        <v>42401</v>
      </c>
      <c r="I1739">
        <v>12267.208457433</v>
      </c>
      <c r="K1739">
        <v>30133.791542566902</v>
      </c>
      <c r="L1739">
        <f t="shared" si="27"/>
        <v>0.34877073544637616</v>
      </c>
    </row>
    <row r="1740" spans="1:12" x14ac:dyDescent="0.3">
      <c r="A1740">
        <v>6119</v>
      </c>
      <c r="B1740">
        <v>2</v>
      </c>
      <c r="C1740" t="s">
        <v>12</v>
      </c>
      <c r="D1740" t="s">
        <v>12</v>
      </c>
      <c r="E1740">
        <v>1</v>
      </c>
      <c r="F1740">
        <v>1</v>
      </c>
      <c r="G1740">
        <v>1</v>
      </c>
      <c r="H1740">
        <v>49900</v>
      </c>
      <c r="I1740">
        <v>11738.2829887383</v>
      </c>
      <c r="K1740">
        <v>38161.7170112616</v>
      </c>
      <c r="L1740">
        <f t="shared" si="27"/>
        <v>0.44168653948219444</v>
      </c>
    </row>
    <row r="1741" spans="1:12" x14ac:dyDescent="0.3">
      <c r="A1741">
        <v>612</v>
      </c>
      <c r="B1741">
        <v>2</v>
      </c>
      <c r="C1741" t="s">
        <v>12</v>
      </c>
      <c r="D1741" t="s">
        <v>12</v>
      </c>
      <c r="E1741">
        <v>1</v>
      </c>
      <c r="F1741">
        <v>1</v>
      </c>
      <c r="G1741">
        <v>1</v>
      </c>
      <c r="H1741">
        <v>8850</v>
      </c>
      <c r="I1741">
        <v>12281.0036131869</v>
      </c>
      <c r="K1741">
        <v>3431.0036131869902</v>
      </c>
      <c r="L1741">
        <f t="shared" si="27"/>
        <v>3.9710689967442016E-2</v>
      </c>
    </row>
    <row r="1742" spans="1:12" x14ac:dyDescent="0.3">
      <c r="A1742">
        <v>6120</v>
      </c>
      <c r="B1742">
        <v>2</v>
      </c>
      <c r="C1742" t="s">
        <v>12</v>
      </c>
      <c r="D1742" t="s">
        <v>12</v>
      </c>
      <c r="E1742">
        <v>1</v>
      </c>
      <c r="F1742">
        <v>1</v>
      </c>
      <c r="G1742">
        <v>1</v>
      </c>
      <c r="H1742">
        <v>2871</v>
      </c>
      <c r="I1742">
        <v>8368.0169822386597</v>
      </c>
      <c r="K1742">
        <v>5497.0169822386597</v>
      </c>
      <c r="L1742">
        <f t="shared" si="27"/>
        <v>6.3622881738873371E-2</v>
      </c>
    </row>
    <row r="1743" spans="1:12" x14ac:dyDescent="0.3">
      <c r="A1743">
        <v>6122</v>
      </c>
      <c r="B1743">
        <v>2</v>
      </c>
      <c r="C1743" t="s">
        <v>12</v>
      </c>
      <c r="D1743" t="s">
        <v>12</v>
      </c>
      <c r="E1743">
        <v>1</v>
      </c>
      <c r="F1743">
        <v>1</v>
      </c>
      <c r="G1743">
        <v>1</v>
      </c>
      <c r="H1743">
        <v>48395</v>
      </c>
      <c r="I1743">
        <v>182602.34878523601</v>
      </c>
      <c r="K1743">
        <v>134207.34878523601</v>
      </c>
      <c r="L1743">
        <f t="shared" si="27"/>
        <v>1.5533257961254168</v>
      </c>
    </row>
    <row r="1744" spans="1:12" x14ac:dyDescent="0.3">
      <c r="A1744">
        <v>6124</v>
      </c>
      <c r="B1744">
        <v>2</v>
      </c>
      <c r="C1744" t="s">
        <v>12</v>
      </c>
      <c r="D1744" t="s">
        <v>12</v>
      </c>
      <c r="E1744">
        <v>1</v>
      </c>
      <c r="F1744">
        <v>1</v>
      </c>
      <c r="G1744">
        <v>1</v>
      </c>
      <c r="H1744">
        <v>2711</v>
      </c>
      <c r="I1744">
        <v>15931.68434054</v>
      </c>
      <c r="K1744">
        <v>13220.68434054</v>
      </c>
      <c r="L1744">
        <f t="shared" si="27"/>
        <v>0.1530171798673611</v>
      </c>
    </row>
    <row r="1745" spans="1:12" x14ac:dyDescent="0.3">
      <c r="A1745">
        <v>6125</v>
      </c>
      <c r="B1745">
        <v>2</v>
      </c>
      <c r="C1745" t="s">
        <v>31</v>
      </c>
      <c r="D1745" t="s">
        <v>12</v>
      </c>
      <c r="E1745">
        <v>0.8</v>
      </c>
      <c r="F1745">
        <v>0.8</v>
      </c>
      <c r="G1745">
        <v>0.66666666666666596</v>
      </c>
      <c r="H1745">
        <v>4816</v>
      </c>
      <c r="I1745">
        <v>11574.647769200101</v>
      </c>
      <c r="K1745">
        <v>6758.6477692001099</v>
      </c>
      <c r="L1745">
        <f t="shared" si="27"/>
        <v>7.8225089921297564E-2</v>
      </c>
    </row>
    <row r="1746" spans="1:12" x14ac:dyDescent="0.3">
      <c r="A1746">
        <v>6126</v>
      </c>
      <c r="B1746">
        <v>2</v>
      </c>
      <c r="C1746" t="s">
        <v>12</v>
      </c>
      <c r="D1746" t="s">
        <v>12</v>
      </c>
      <c r="E1746">
        <v>1</v>
      </c>
      <c r="F1746">
        <v>1</v>
      </c>
      <c r="G1746">
        <v>1</v>
      </c>
      <c r="H1746">
        <v>32456</v>
      </c>
      <c r="I1746">
        <v>12173.419149203201</v>
      </c>
      <c r="K1746">
        <v>20282.580850796701</v>
      </c>
      <c r="L1746">
        <f t="shared" si="27"/>
        <v>0.23475209318051737</v>
      </c>
    </row>
    <row r="1747" spans="1:12" x14ac:dyDescent="0.3">
      <c r="A1747">
        <v>6127</v>
      </c>
      <c r="B1747">
        <v>2</v>
      </c>
      <c r="C1747" t="s">
        <v>12</v>
      </c>
      <c r="D1747" t="s">
        <v>12</v>
      </c>
      <c r="E1747">
        <v>1</v>
      </c>
      <c r="F1747">
        <v>1</v>
      </c>
      <c r="G1747">
        <v>1</v>
      </c>
      <c r="H1747">
        <v>42378</v>
      </c>
      <c r="I1747">
        <v>13067.9559067834</v>
      </c>
      <c r="K1747">
        <v>29310.0440932165</v>
      </c>
      <c r="L1747">
        <f t="shared" si="27"/>
        <v>0.33923662144926503</v>
      </c>
    </row>
    <row r="1748" spans="1:12" x14ac:dyDescent="0.3">
      <c r="A1748">
        <v>6128</v>
      </c>
      <c r="B1748">
        <v>2</v>
      </c>
      <c r="C1748" t="s">
        <v>12</v>
      </c>
      <c r="D1748" t="s">
        <v>12</v>
      </c>
      <c r="E1748">
        <v>1</v>
      </c>
      <c r="F1748">
        <v>1</v>
      </c>
      <c r="G1748">
        <v>1</v>
      </c>
      <c r="H1748">
        <v>43982</v>
      </c>
      <c r="I1748">
        <v>12268.071697593299</v>
      </c>
      <c r="K1748">
        <v>31713.928302406599</v>
      </c>
      <c r="L1748">
        <f t="shared" si="27"/>
        <v>0.36705935535192824</v>
      </c>
    </row>
    <row r="1749" spans="1:12" x14ac:dyDescent="0.3">
      <c r="A1749">
        <v>6129</v>
      </c>
      <c r="B1749">
        <v>2</v>
      </c>
      <c r="C1749" t="s">
        <v>12</v>
      </c>
      <c r="D1749" t="s">
        <v>12</v>
      </c>
      <c r="E1749">
        <v>1</v>
      </c>
      <c r="F1749">
        <v>1</v>
      </c>
      <c r="G1749">
        <v>1</v>
      </c>
      <c r="H1749">
        <v>41324</v>
      </c>
      <c r="I1749">
        <v>9467.2504243764197</v>
      </c>
      <c r="K1749">
        <v>31856.7495756235</v>
      </c>
      <c r="L1749">
        <f t="shared" si="27"/>
        <v>0.36871237934749423</v>
      </c>
    </row>
    <row r="1750" spans="1:12" x14ac:dyDescent="0.3">
      <c r="A1750">
        <v>6130</v>
      </c>
      <c r="B1750">
        <v>2</v>
      </c>
      <c r="C1750" t="s">
        <v>12</v>
      </c>
      <c r="D1750" t="s">
        <v>12</v>
      </c>
      <c r="E1750">
        <v>1</v>
      </c>
      <c r="F1750">
        <v>1</v>
      </c>
      <c r="G1750">
        <v>1</v>
      </c>
      <c r="H1750">
        <v>45141</v>
      </c>
      <c r="I1750">
        <v>13068.4863780796</v>
      </c>
      <c r="K1750">
        <v>32072.513621920301</v>
      </c>
      <c r="L1750">
        <f t="shared" si="27"/>
        <v>0.37120964840185533</v>
      </c>
    </row>
    <row r="1751" spans="1:12" x14ac:dyDescent="0.3">
      <c r="A1751">
        <v>6131</v>
      </c>
      <c r="B1751">
        <v>2</v>
      </c>
      <c r="C1751" t="s">
        <v>12</v>
      </c>
      <c r="D1751" t="s">
        <v>12</v>
      </c>
      <c r="E1751">
        <v>1</v>
      </c>
      <c r="F1751">
        <v>1</v>
      </c>
      <c r="G1751">
        <v>1</v>
      </c>
      <c r="H1751">
        <v>30168</v>
      </c>
      <c r="I1751">
        <v>16158.6428630765</v>
      </c>
      <c r="K1751">
        <v>14009.3571369234</v>
      </c>
      <c r="L1751">
        <f t="shared" si="27"/>
        <v>0.16214533723290972</v>
      </c>
    </row>
    <row r="1752" spans="1:12" x14ac:dyDescent="0.3">
      <c r="A1752">
        <v>6132</v>
      </c>
      <c r="B1752">
        <v>2</v>
      </c>
      <c r="C1752" t="s">
        <v>12</v>
      </c>
      <c r="D1752" t="s">
        <v>12</v>
      </c>
      <c r="E1752">
        <v>1</v>
      </c>
      <c r="F1752">
        <v>1</v>
      </c>
      <c r="G1752">
        <v>1</v>
      </c>
      <c r="H1752">
        <v>1282</v>
      </c>
      <c r="I1752">
        <v>11787.4013417673</v>
      </c>
      <c r="K1752">
        <v>10505.4013417673</v>
      </c>
      <c r="L1752">
        <f t="shared" si="27"/>
        <v>0.1215902933074919</v>
      </c>
    </row>
    <row r="1753" spans="1:12" x14ac:dyDescent="0.3">
      <c r="A1753">
        <v>6133</v>
      </c>
      <c r="B1753">
        <v>2</v>
      </c>
      <c r="C1753" t="s">
        <v>12</v>
      </c>
      <c r="D1753" t="s">
        <v>12</v>
      </c>
      <c r="E1753">
        <v>1</v>
      </c>
      <c r="F1753">
        <v>1</v>
      </c>
      <c r="G1753">
        <v>1</v>
      </c>
      <c r="H1753">
        <v>3552</v>
      </c>
      <c r="I1753">
        <v>12280.1087527294</v>
      </c>
      <c r="K1753">
        <v>8728.1087527294603</v>
      </c>
      <c r="L1753">
        <f t="shared" si="27"/>
        <v>0.10101977723066505</v>
      </c>
    </row>
    <row r="1754" spans="1:12" x14ac:dyDescent="0.3">
      <c r="A1754">
        <v>6134</v>
      </c>
      <c r="B1754">
        <v>2</v>
      </c>
      <c r="C1754" t="s">
        <v>12</v>
      </c>
      <c r="D1754" t="s">
        <v>12</v>
      </c>
      <c r="E1754">
        <v>1</v>
      </c>
      <c r="F1754">
        <v>1</v>
      </c>
      <c r="G1754">
        <v>1</v>
      </c>
      <c r="H1754">
        <v>3477</v>
      </c>
      <c r="I1754">
        <v>12288.255181198299</v>
      </c>
      <c r="K1754">
        <v>8811.2551811983394</v>
      </c>
      <c r="L1754">
        <f t="shared" si="27"/>
        <v>0.10198212015275855</v>
      </c>
    </row>
    <row r="1755" spans="1:12" x14ac:dyDescent="0.3">
      <c r="A1755">
        <v>6135</v>
      </c>
      <c r="B1755">
        <v>2</v>
      </c>
      <c r="C1755" t="s">
        <v>12</v>
      </c>
      <c r="D1755" t="s">
        <v>12</v>
      </c>
      <c r="E1755">
        <v>1</v>
      </c>
      <c r="F1755">
        <v>1</v>
      </c>
      <c r="G1755">
        <v>1</v>
      </c>
      <c r="H1755">
        <v>45217</v>
      </c>
      <c r="I1755">
        <v>13209.0034118569</v>
      </c>
      <c r="K1755">
        <v>32007.996588143</v>
      </c>
      <c r="L1755">
        <f t="shared" si="27"/>
        <v>0.37046292347387733</v>
      </c>
    </row>
    <row r="1756" spans="1:12" x14ac:dyDescent="0.3">
      <c r="A1756">
        <v>6136</v>
      </c>
      <c r="B1756">
        <v>2</v>
      </c>
      <c r="C1756" t="s">
        <v>12</v>
      </c>
      <c r="D1756" t="s">
        <v>12</v>
      </c>
      <c r="E1756">
        <v>1</v>
      </c>
      <c r="F1756">
        <v>1</v>
      </c>
      <c r="G1756">
        <v>1</v>
      </c>
      <c r="H1756">
        <v>47240</v>
      </c>
      <c r="I1756">
        <v>12263.945520872499</v>
      </c>
      <c r="K1756">
        <v>34976.054479127401</v>
      </c>
      <c r="L1756">
        <f t="shared" si="27"/>
        <v>0.40481544536027086</v>
      </c>
    </row>
    <row r="1757" spans="1:12" x14ac:dyDescent="0.3">
      <c r="A1757">
        <v>6137</v>
      </c>
      <c r="B1757">
        <v>2</v>
      </c>
      <c r="C1757" t="s">
        <v>12</v>
      </c>
      <c r="D1757" t="s">
        <v>12</v>
      </c>
      <c r="E1757">
        <v>1</v>
      </c>
      <c r="F1757">
        <v>1</v>
      </c>
      <c r="G1757">
        <v>1</v>
      </c>
      <c r="H1757">
        <v>48781</v>
      </c>
      <c r="I1757">
        <v>12263.7750856566</v>
      </c>
      <c r="K1757">
        <v>36517.2249143433</v>
      </c>
      <c r="L1757">
        <f t="shared" si="27"/>
        <v>0.42265306613823261</v>
      </c>
    </row>
    <row r="1758" spans="1:12" x14ac:dyDescent="0.3">
      <c r="A1758">
        <v>6138</v>
      </c>
      <c r="B1758">
        <v>2</v>
      </c>
      <c r="C1758" t="s">
        <v>12</v>
      </c>
      <c r="D1758" t="s">
        <v>12</v>
      </c>
      <c r="E1758">
        <v>1</v>
      </c>
      <c r="F1758">
        <v>1</v>
      </c>
      <c r="G1758">
        <v>1</v>
      </c>
      <c r="H1758">
        <v>3795</v>
      </c>
      <c r="I1758">
        <v>12220.436656939501</v>
      </c>
      <c r="K1758">
        <v>8425.4366569395097</v>
      </c>
      <c r="L1758">
        <f t="shared" si="27"/>
        <v>9.7516627973836922E-2</v>
      </c>
    </row>
    <row r="1759" spans="1:12" x14ac:dyDescent="0.3">
      <c r="A1759">
        <v>6139</v>
      </c>
      <c r="B1759">
        <v>2</v>
      </c>
      <c r="C1759" t="s">
        <v>12</v>
      </c>
      <c r="D1759" t="s">
        <v>12</v>
      </c>
      <c r="E1759">
        <v>1</v>
      </c>
      <c r="F1759">
        <v>1</v>
      </c>
      <c r="G1759">
        <v>1</v>
      </c>
      <c r="H1759">
        <v>48080</v>
      </c>
      <c r="I1759">
        <v>9402.55565900273</v>
      </c>
      <c r="K1759">
        <v>38677.444340997201</v>
      </c>
      <c r="L1759">
        <f t="shared" si="27"/>
        <v>0.44765560579857872</v>
      </c>
    </row>
    <row r="1760" spans="1:12" x14ac:dyDescent="0.3">
      <c r="A1760">
        <v>6140</v>
      </c>
      <c r="B1760">
        <v>2</v>
      </c>
      <c r="C1760" t="s">
        <v>12</v>
      </c>
      <c r="D1760" t="s">
        <v>12</v>
      </c>
      <c r="E1760">
        <v>1</v>
      </c>
      <c r="F1760">
        <v>1</v>
      </c>
      <c r="G1760">
        <v>1</v>
      </c>
      <c r="H1760">
        <v>30058</v>
      </c>
      <c r="I1760">
        <v>12264.995278464799</v>
      </c>
      <c r="K1760">
        <v>17793.004721535101</v>
      </c>
      <c r="L1760">
        <f t="shared" si="27"/>
        <v>0.20593755464739699</v>
      </c>
    </row>
    <row r="1761" spans="1:12" x14ac:dyDescent="0.3">
      <c r="A1761">
        <v>6141</v>
      </c>
      <c r="B1761">
        <v>2</v>
      </c>
      <c r="C1761" t="s">
        <v>12</v>
      </c>
      <c r="D1761" t="s">
        <v>12</v>
      </c>
      <c r="E1761">
        <v>1</v>
      </c>
      <c r="F1761">
        <v>1</v>
      </c>
      <c r="G1761">
        <v>1</v>
      </c>
      <c r="H1761">
        <v>66442</v>
      </c>
      <c r="I1761">
        <v>12264.2328846826</v>
      </c>
      <c r="K1761">
        <v>54177.7671153173</v>
      </c>
      <c r="L1761">
        <f t="shared" si="27"/>
        <v>0.62705748976061693</v>
      </c>
    </row>
    <row r="1762" spans="1:12" x14ac:dyDescent="0.3">
      <c r="A1762">
        <v>6142</v>
      </c>
      <c r="B1762">
        <v>2</v>
      </c>
      <c r="C1762" t="s">
        <v>12</v>
      </c>
      <c r="D1762" t="s">
        <v>12</v>
      </c>
      <c r="E1762">
        <v>1</v>
      </c>
      <c r="F1762">
        <v>1</v>
      </c>
      <c r="G1762">
        <v>1</v>
      </c>
      <c r="H1762">
        <v>45266</v>
      </c>
      <c r="I1762">
        <v>12243.723464132399</v>
      </c>
      <c r="K1762">
        <v>33022.276535867502</v>
      </c>
      <c r="L1762">
        <f t="shared" si="27"/>
        <v>0.38220227472068868</v>
      </c>
    </row>
    <row r="1763" spans="1:12" x14ac:dyDescent="0.3">
      <c r="A1763">
        <v>6144</v>
      </c>
      <c r="B1763">
        <v>2</v>
      </c>
      <c r="C1763" t="s">
        <v>12</v>
      </c>
      <c r="D1763" t="s">
        <v>12</v>
      </c>
      <c r="E1763">
        <v>1</v>
      </c>
      <c r="F1763">
        <v>1</v>
      </c>
      <c r="G1763">
        <v>1</v>
      </c>
      <c r="H1763">
        <v>44739</v>
      </c>
      <c r="I1763">
        <v>12241.579813542399</v>
      </c>
      <c r="K1763">
        <v>32497.420186457501</v>
      </c>
      <c r="L1763">
        <f t="shared" si="27"/>
        <v>0.37612754845436924</v>
      </c>
    </row>
    <row r="1764" spans="1:12" x14ac:dyDescent="0.3">
      <c r="A1764">
        <v>6145</v>
      </c>
      <c r="B1764">
        <v>2</v>
      </c>
      <c r="C1764" t="s">
        <v>12</v>
      </c>
      <c r="D1764" t="s">
        <v>12</v>
      </c>
      <c r="E1764">
        <v>1</v>
      </c>
      <c r="F1764">
        <v>1</v>
      </c>
      <c r="G1764">
        <v>1</v>
      </c>
      <c r="H1764">
        <v>534</v>
      </c>
      <c r="I1764">
        <v>11739.931113599599</v>
      </c>
      <c r="K1764">
        <v>11205.931113599599</v>
      </c>
      <c r="L1764">
        <f t="shared" si="27"/>
        <v>0.12969827677777315</v>
      </c>
    </row>
    <row r="1765" spans="1:12" x14ac:dyDescent="0.3">
      <c r="A1765">
        <v>6146</v>
      </c>
      <c r="B1765">
        <v>2</v>
      </c>
      <c r="C1765" t="s">
        <v>12</v>
      </c>
      <c r="D1765" t="s">
        <v>12</v>
      </c>
      <c r="E1765">
        <v>1</v>
      </c>
      <c r="F1765">
        <v>1</v>
      </c>
      <c r="G1765">
        <v>1</v>
      </c>
      <c r="H1765">
        <v>60201</v>
      </c>
      <c r="I1765">
        <v>12215.6615083822</v>
      </c>
      <c r="K1765">
        <v>47985.338491617702</v>
      </c>
      <c r="L1765">
        <f t="shared" si="27"/>
        <v>0.55538586217150121</v>
      </c>
    </row>
    <row r="1766" spans="1:12" x14ac:dyDescent="0.3">
      <c r="A1766">
        <v>6148</v>
      </c>
      <c r="B1766">
        <v>2</v>
      </c>
      <c r="C1766" t="s">
        <v>12</v>
      </c>
      <c r="D1766" t="s">
        <v>12</v>
      </c>
      <c r="E1766">
        <v>1</v>
      </c>
      <c r="F1766">
        <v>1</v>
      </c>
      <c r="G1766">
        <v>1</v>
      </c>
      <c r="H1766">
        <v>33568</v>
      </c>
      <c r="I1766">
        <v>12174.6337797412</v>
      </c>
      <c r="K1766">
        <v>21393.3662202587</v>
      </c>
      <c r="L1766">
        <f t="shared" si="27"/>
        <v>0.24760840532706829</v>
      </c>
    </row>
    <row r="1767" spans="1:12" x14ac:dyDescent="0.3">
      <c r="A1767">
        <v>615</v>
      </c>
      <c r="B1767">
        <v>2</v>
      </c>
      <c r="C1767" t="s">
        <v>12</v>
      </c>
      <c r="D1767" t="s">
        <v>12</v>
      </c>
      <c r="E1767">
        <v>1</v>
      </c>
      <c r="F1767">
        <v>1</v>
      </c>
      <c r="G1767">
        <v>1</v>
      </c>
      <c r="H1767">
        <v>3730</v>
      </c>
      <c r="I1767">
        <v>12266.431795218399</v>
      </c>
      <c r="K1767">
        <v>8536.4317952184792</v>
      </c>
      <c r="L1767">
        <f t="shared" si="27"/>
        <v>9.8801293926139802E-2</v>
      </c>
    </row>
    <row r="1768" spans="1:12" x14ac:dyDescent="0.3">
      <c r="A1768">
        <v>6150</v>
      </c>
      <c r="B1768">
        <v>2</v>
      </c>
      <c r="C1768" t="s">
        <v>12</v>
      </c>
      <c r="D1768" t="s">
        <v>12</v>
      </c>
      <c r="E1768">
        <v>1</v>
      </c>
      <c r="F1768">
        <v>1</v>
      </c>
      <c r="G1768">
        <v>1</v>
      </c>
      <c r="H1768">
        <v>12078</v>
      </c>
      <c r="I1768">
        <v>12156.78360805</v>
      </c>
      <c r="K1768">
        <v>78.7836080500619</v>
      </c>
      <c r="L1768">
        <f t="shared" si="27"/>
        <v>9.1184731539423495E-4</v>
      </c>
    </row>
    <row r="1769" spans="1:12" x14ac:dyDescent="0.3">
      <c r="A1769">
        <v>616</v>
      </c>
      <c r="B1769">
        <v>2</v>
      </c>
      <c r="C1769" t="s">
        <v>12</v>
      </c>
      <c r="D1769" t="s">
        <v>12</v>
      </c>
      <c r="E1769">
        <v>1</v>
      </c>
      <c r="F1769">
        <v>1</v>
      </c>
      <c r="G1769">
        <v>1</v>
      </c>
      <c r="H1769">
        <v>48345</v>
      </c>
      <c r="I1769">
        <v>106229.56266338</v>
      </c>
      <c r="K1769">
        <v>57884.562663380697</v>
      </c>
      <c r="L1769">
        <f t="shared" si="27"/>
        <v>0.6699602160113507</v>
      </c>
    </row>
    <row r="1770" spans="1:12" x14ac:dyDescent="0.3">
      <c r="A1770">
        <v>617</v>
      </c>
      <c r="B1770">
        <v>2</v>
      </c>
      <c r="C1770" t="s">
        <v>12</v>
      </c>
      <c r="D1770" t="s">
        <v>12</v>
      </c>
      <c r="E1770">
        <v>1</v>
      </c>
      <c r="F1770">
        <v>1</v>
      </c>
      <c r="G1770">
        <v>1</v>
      </c>
      <c r="H1770">
        <v>8946</v>
      </c>
      <c r="I1770">
        <v>12242.475701810799</v>
      </c>
      <c r="K1770">
        <v>3296.4757018107998</v>
      </c>
      <c r="L1770">
        <f t="shared" si="27"/>
        <v>3.8153653956143514E-2</v>
      </c>
    </row>
    <row r="1771" spans="1:12" x14ac:dyDescent="0.3">
      <c r="A1771">
        <v>618</v>
      </c>
      <c r="B1771">
        <v>2</v>
      </c>
      <c r="C1771" t="s">
        <v>12</v>
      </c>
      <c r="D1771" t="s">
        <v>12</v>
      </c>
      <c r="E1771">
        <v>1</v>
      </c>
      <c r="F1771">
        <v>1</v>
      </c>
      <c r="G1771">
        <v>1</v>
      </c>
      <c r="H1771">
        <v>2417</v>
      </c>
      <c r="I1771">
        <v>8869.4676169927207</v>
      </c>
      <c r="K1771">
        <v>6452.4676169927197</v>
      </c>
      <c r="L1771">
        <f t="shared" si="27"/>
        <v>7.4681338159637956E-2</v>
      </c>
    </row>
    <row r="1772" spans="1:12" x14ac:dyDescent="0.3">
      <c r="A1772">
        <v>6185</v>
      </c>
      <c r="B1772">
        <v>2</v>
      </c>
      <c r="C1772" t="s">
        <v>12</v>
      </c>
      <c r="D1772" t="s">
        <v>12</v>
      </c>
      <c r="E1772">
        <v>1</v>
      </c>
      <c r="F1772">
        <v>1</v>
      </c>
      <c r="G1772">
        <v>1</v>
      </c>
      <c r="H1772">
        <v>3356</v>
      </c>
      <c r="I1772">
        <v>10393.0550609971</v>
      </c>
      <c r="K1772">
        <v>7037.0550609971096</v>
      </c>
      <c r="L1772">
        <f t="shared" si="27"/>
        <v>8.1447396539318401E-2</v>
      </c>
    </row>
    <row r="1773" spans="1:12" x14ac:dyDescent="0.3">
      <c r="A1773">
        <v>6186</v>
      </c>
      <c r="B1773">
        <v>2</v>
      </c>
      <c r="C1773" t="s">
        <v>12</v>
      </c>
      <c r="D1773" t="s">
        <v>12</v>
      </c>
      <c r="E1773">
        <v>1</v>
      </c>
      <c r="F1773">
        <v>1</v>
      </c>
      <c r="G1773">
        <v>1</v>
      </c>
      <c r="H1773">
        <v>29811</v>
      </c>
      <c r="I1773">
        <v>16164.6406832798</v>
      </c>
      <c r="K1773">
        <v>13646.3593167201</v>
      </c>
      <c r="L1773">
        <f t="shared" si="27"/>
        <v>0.15794397357314929</v>
      </c>
    </row>
    <row r="1774" spans="1:12" x14ac:dyDescent="0.3">
      <c r="A1774">
        <v>6187</v>
      </c>
      <c r="B1774">
        <v>2</v>
      </c>
      <c r="C1774" t="s">
        <v>12</v>
      </c>
      <c r="D1774" t="s">
        <v>12</v>
      </c>
      <c r="E1774">
        <v>1</v>
      </c>
      <c r="F1774">
        <v>1</v>
      </c>
      <c r="G1774">
        <v>1</v>
      </c>
      <c r="H1774">
        <v>2660</v>
      </c>
      <c r="I1774">
        <v>9648.9598179026107</v>
      </c>
      <c r="K1774">
        <v>6988.9598179026098</v>
      </c>
      <c r="L1774">
        <f t="shared" si="27"/>
        <v>8.089073863313205E-2</v>
      </c>
    </row>
    <row r="1775" spans="1:12" x14ac:dyDescent="0.3">
      <c r="A1775">
        <v>6188</v>
      </c>
      <c r="B1775">
        <v>2</v>
      </c>
      <c r="C1775" t="s">
        <v>138</v>
      </c>
      <c r="D1775" t="s">
        <v>12</v>
      </c>
      <c r="E1775">
        <v>0.38461538461538403</v>
      </c>
      <c r="F1775">
        <v>0.38461538461538403</v>
      </c>
      <c r="G1775">
        <v>0.55555555555555503</v>
      </c>
      <c r="H1775">
        <v>10509</v>
      </c>
      <c r="I1775">
        <v>13890.144940628001</v>
      </c>
      <c r="K1775">
        <v>3381.1449406280899</v>
      </c>
      <c r="L1775">
        <f t="shared" si="27"/>
        <v>3.91336219980103E-2</v>
      </c>
    </row>
    <row r="1776" spans="1:12" x14ac:dyDescent="0.3">
      <c r="A1776">
        <v>6189</v>
      </c>
      <c r="B1776">
        <v>2</v>
      </c>
      <c r="C1776" t="s">
        <v>12</v>
      </c>
      <c r="D1776" t="s">
        <v>12</v>
      </c>
      <c r="E1776">
        <v>1</v>
      </c>
      <c r="F1776">
        <v>1</v>
      </c>
      <c r="G1776">
        <v>1</v>
      </c>
      <c r="H1776">
        <v>3853</v>
      </c>
      <c r="I1776">
        <v>10393.4675154286</v>
      </c>
      <c r="K1776">
        <v>6540.4675154286497</v>
      </c>
      <c r="L1776">
        <f t="shared" si="27"/>
        <v>7.5699855502646407E-2</v>
      </c>
    </row>
    <row r="1777" spans="1:12" x14ac:dyDescent="0.3">
      <c r="A1777">
        <v>619</v>
      </c>
      <c r="B1777">
        <v>2</v>
      </c>
      <c r="C1777" t="s">
        <v>12</v>
      </c>
      <c r="D1777" t="s">
        <v>12</v>
      </c>
      <c r="E1777">
        <v>1</v>
      </c>
      <c r="F1777">
        <v>1</v>
      </c>
      <c r="G1777">
        <v>1</v>
      </c>
      <c r="H1777">
        <v>85389</v>
      </c>
      <c r="I1777">
        <v>159932.59228525899</v>
      </c>
      <c r="K1777">
        <v>74543.592285259103</v>
      </c>
      <c r="L1777">
        <f t="shared" si="27"/>
        <v>0.8627730588571656</v>
      </c>
    </row>
    <row r="1778" spans="1:12" x14ac:dyDescent="0.3">
      <c r="A1778">
        <v>6190</v>
      </c>
      <c r="B1778">
        <v>2</v>
      </c>
      <c r="C1778" t="s">
        <v>12</v>
      </c>
      <c r="D1778" t="s">
        <v>12</v>
      </c>
      <c r="E1778">
        <v>1</v>
      </c>
      <c r="F1778">
        <v>1</v>
      </c>
      <c r="G1778">
        <v>1</v>
      </c>
      <c r="H1778">
        <v>45164</v>
      </c>
      <c r="I1778">
        <v>13425.5421093349</v>
      </c>
      <c r="K1778">
        <v>31738.457890664999</v>
      </c>
      <c r="L1778">
        <f t="shared" si="27"/>
        <v>0.36734326262343747</v>
      </c>
    </row>
    <row r="1779" spans="1:12" x14ac:dyDescent="0.3">
      <c r="A1779">
        <v>6191</v>
      </c>
      <c r="B1779">
        <v>2</v>
      </c>
      <c r="C1779" t="s">
        <v>12</v>
      </c>
      <c r="D1779" t="s">
        <v>12</v>
      </c>
      <c r="E1779">
        <v>1</v>
      </c>
      <c r="F1779">
        <v>1</v>
      </c>
      <c r="G1779">
        <v>1</v>
      </c>
      <c r="H1779">
        <v>36668</v>
      </c>
      <c r="I1779">
        <v>10259.004589611101</v>
      </c>
      <c r="K1779">
        <v>26408.995410388801</v>
      </c>
      <c r="L1779">
        <f t="shared" si="27"/>
        <v>0.30565966910172221</v>
      </c>
    </row>
    <row r="1780" spans="1:12" x14ac:dyDescent="0.3">
      <c r="A1780">
        <v>6192</v>
      </c>
      <c r="B1780">
        <v>2</v>
      </c>
      <c r="C1780" t="s">
        <v>12</v>
      </c>
      <c r="D1780" t="s">
        <v>12</v>
      </c>
      <c r="E1780">
        <v>1</v>
      </c>
      <c r="F1780">
        <v>1</v>
      </c>
      <c r="G1780">
        <v>1</v>
      </c>
      <c r="H1780">
        <v>46699</v>
      </c>
      <c r="I1780">
        <v>103643.709653185</v>
      </c>
      <c r="K1780">
        <v>56944.7096531856</v>
      </c>
      <c r="L1780">
        <f t="shared" si="27"/>
        <v>0.65908228765261112</v>
      </c>
    </row>
    <row r="1781" spans="1:12" x14ac:dyDescent="0.3">
      <c r="A1781">
        <v>6193</v>
      </c>
      <c r="B1781">
        <v>2</v>
      </c>
      <c r="C1781" t="s">
        <v>12</v>
      </c>
      <c r="D1781" t="s">
        <v>12</v>
      </c>
      <c r="E1781">
        <v>1</v>
      </c>
      <c r="F1781">
        <v>1</v>
      </c>
      <c r="G1781">
        <v>1</v>
      </c>
      <c r="H1781">
        <v>8938</v>
      </c>
      <c r="I1781">
        <v>13195.1884858598</v>
      </c>
      <c r="K1781">
        <v>4257.1884858598196</v>
      </c>
      <c r="L1781">
        <f t="shared" si="27"/>
        <v>4.9273014882636801E-2</v>
      </c>
    </row>
    <row r="1782" spans="1:12" x14ac:dyDescent="0.3">
      <c r="A1782">
        <v>6194</v>
      </c>
      <c r="B1782">
        <v>2</v>
      </c>
      <c r="C1782" t="s">
        <v>17</v>
      </c>
      <c r="D1782" t="s">
        <v>12</v>
      </c>
      <c r="E1782">
        <v>0.5</v>
      </c>
      <c r="F1782">
        <v>0.5</v>
      </c>
      <c r="G1782">
        <v>0.55555555555555503</v>
      </c>
      <c r="H1782">
        <v>160769</v>
      </c>
      <c r="I1782">
        <v>163137.749433358</v>
      </c>
      <c r="K1782">
        <v>2368.7494333589202</v>
      </c>
      <c r="L1782">
        <f t="shared" si="27"/>
        <v>2.7416081404617133E-2</v>
      </c>
    </row>
    <row r="1783" spans="1:12" x14ac:dyDescent="0.3">
      <c r="A1783">
        <v>6195</v>
      </c>
      <c r="B1783">
        <v>2</v>
      </c>
      <c r="C1783" t="s">
        <v>12</v>
      </c>
      <c r="D1783" t="s">
        <v>12</v>
      </c>
      <c r="E1783">
        <v>1</v>
      </c>
      <c r="F1783">
        <v>1</v>
      </c>
      <c r="G1783">
        <v>1</v>
      </c>
      <c r="H1783">
        <v>37254</v>
      </c>
      <c r="I1783">
        <v>13096.343678559901</v>
      </c>
      <c r="K1783">
        <v>24157.656321440001</v>
      </c>
      <c r="L1783">
        <f t="shared" si="27"/>
        <v>0.27960250372037038</v>
      </c>
    </row>
    <row r="1784" spans="1:12" x14ac:dyDescent="0.3">
      <c r="A1784">
        <v>6196</v>
      </c>
      <c r="B1784">
        <v>2</v>
      </c>
      <c r="C1784" t="s">
        <v>12</v>
      </c>
      <c r="D1784" t="s">
        <v>12</v>
      </c>
      <c r="E1784">
        <v>1</v>
      </c>
      <c r="F1784">
        <v>1</v>
      </c>
      <c r="G1784">
        <v>1</v>
      </c>
      <c r="H1784">
        <v>2684</v>
      </c>
      <c r="I1784">
        <v>10138.748064789899</v>
      </c>
      <c r="K1784">
        <v>7454.7480647899802</v>
      </c>
      <c r="L1784">
        <f t="shared" si="27"/>
        <v>8.6281806305439579E-2</v>
      </c>
    </row>
    <row r="1785" spans="1:12" x14ac:dyDescent="0.3">
      <c r="A1785">
        <v>6197</v>
      </c>
      <c r="B1785">
        <v>2</v>
      </c>
      <c r="C1785" t="s">
        <v>12</v>
      </c>
      <c r="D1785" t="s">
        <v>12</v>
      </c>
      <c r="E1785">
        <v>1</v>
      </c>
      <c r="F1785">
        <v>1</v>
      </c>
      <c r="G1785">
        <v>1</v>
      </c>
      <c r="H1785">
        <v>2464</v>
      </c>
      <c r="I1785">
        <v>13084.3234916129</v>
      </c>
      <c r="K1785">
        <v>10620.3234916129</v>
      </c>
      <c r="L1785">
        <f t="shared" si="27"/>
        <v>0.12292041078255672</v>
      </c>
    </row>
    <row r="1786" spans="1:12" x14ac:dyDescent="0.3">
      <c r="A1786">
        <v>6198</v>
      </c>
      <c r="B1786">
        <v>2</v>
      </c>
      <c r="C1786" t="s">
        <v>139</v>
      </c>
      <c r="D1786" t="s">
        <v>12</v>
      </c>
      <c r="E1786">
        <v>0.33333333333333298</v>
      </c>
      <c r="F1786">
        <v>0.33333333333333298</v>
      </c>
      <c r="G1786">
        <v>0.55555555555555503</v>
      </c>
      <c r="H1786">
        <v>51390</v>
      </c>
      <c r="I1786">
        <v>125002.49757805</v>
      </c>
      <c r="K1786">
        <v>73612.497578050301</v>
      </c>
      <c r="L1786">
        <f t="shared" si="27"/>
        <v>0.8519964997459526</v>
      </c>
    </row>
    <row r="1787" spans="1:12" x14ac:dyDescent="0.3">
      <c r="A1787">
        <v>6199</v>
      </c>
      <c r="B1787">
        <v>2</v>
      </c>
      <c r="C1787" t="s">
        <v>31</v>
      </c>
      <c r="D1787" t="s">
        <v>12</v>
      </c>
      <c r="E1787">
        <v>0.8</v>
      </c>
      <c r="F1787">
        <v>0.8</v>
      </c>
      <c r="G1787">
        <v>0.66666666666666596</v>
      </c>
      <c r="H1787">
        <v>3878</v>
      </c>
      <c r="I1787">
        <v>10133.975999665099</v>
      </c>
      <c r="K1787">
        <v>6255.9759996651601</v>
      </c>
      <c r="L1787">
        <f t="shared" si="27"/>
        <v>7.2407129625754171E-2</v>
      </c>
    </row>
    <row r="1788" spans="1:12" x14ac:dyDescent="0.3">
      <c r="A1788">
        <v>620</v>
      </c>
      <c r="B1788">
        <v>2</v>
      </c>
      <c r="C1788" t="s">
        <v>12</v>
      </c>
      <c r="D1788" t="s">
        <v>12</v>
      </c>
      <c r="E1788">
        <v>1</v>
      </c>
      <c r="F1788">
        <v>1</v>
      </c>
      <c r="G1788">
        <v>1</v>
      </c>
      <c r="H1788">
        <v>7178</v>
      </c>
      <c r="I1788">
        <v>16935.116323182101</v>
      </c>
      <c r="K1788">
        <v>9757.1163231821793</v>
      </c>
      <c r="L1788">
        <f t="shared" si="27"/>
        <v>0.11292958707386781</v>
      </c>
    </row>
    <row r="1789" spans="1:12" x14ac:dyDescent="0.3">
      <c r="A1789">
        <v>6200</v>
      </c>
      <c r="B1789">
        <v>2</v>
      </c>
      <c r="C1789" t="s">
        <v>12</v>
      </c>
      <c r="D1789" t="s">
        <v>12</v>
      </c>
      <c r="E1789">
        <v>1</v>
      </c>
      <c r="F1789">
        <v>1</v>
      </c>
      <c r="G1789">
        <v>1</v>
      </c>
      <c r="H1789">
        <v>3411</v>
      </c>
      <c r="I1789">
        <v>9222.0760108792801</v>
      </c>
      <c r="K1789">
        <v>5811.0760108792801</v>
      </c>
      <c r="L1789">
        <f t="shared" si="27"/>
        <v>6.725782419999167E-2</v>
      </c>
    </row>
    <row r="1790" spans="1:12" x14ac:dyDescent="0.3">
      <c r="A1790">
        <v>6201</v>
      </c>
      <c r="B1790">
        <v>2</v>
      </c>
      <c r="C1790" t="s">
        <v>12</v>
      </c>
      <c r="D1790" t="s">
        <v>12</v>
      </c>
      <c r="E1790">
        <v>1</v>
      </c>
      <c r="F1790">
        <v>1</v>
      </c>
      <c r="G1790">
        <v>1</v>
      </c>
      <c r="H1790">
        <v>14064</v>
      </c>
      <c r="I1790">
        <v>13358.719352371199</v>
      </c>
      <c r="K1790">
        <v>705.28064762874396</v>
      </c>
      <c r="L1790">
        <f t="shared" si="27"/>
        <v>8.1629704586660187E-3</v>
      </c>
    </row>
    <row r="1791" spans="1:12" x14ac:dyDescent="0.3">
      <c r="A1791">
        <v>6202</v>
      </c>
      <c r="B1791">
        <v>2</v>
      </c>
      <c r="C1791" t="s">
        <v>12</v>
      </c>
      <c r="D1791" t="s">
        <v>12</v>
      </c>
      <c r="E1791">
        <v>1</v>
      </c>
      <c r="F1791">
        <v>1</v>
      </c>
      <c r="G1791">
        <v>1</v>
      </c>
      <c r="H1791">
        <v>17268</v>
      </c>
      <c r="I1791">
        <v>13340.2524941949</v>
      </c>
      <c r="K1791">
        <v>3927.74750580504</v>
      </c>
      <c r="L1791">
        <f t="shared" si="27"/>
        <v>4.5460040576447223E-2</v>
      </c>
    </row>
    <row r="1792" spans="1:12" x14ac:dyDescent="0.3">
      <c r="A1792">
        <v>6203</v>
      </c>
      <c r="B1792">
        <v>2</v>
      </c>
      <c r="C1792" t="s">
        <v>54</v>
      </c>
      <c r="D1792" t="s">
        <v>10</v>
      </c>
      <c r="E1792">
        <v>0.42857142857142799</v>
      </c>
      <c r="F1792">
        <v>0.42857142857142799</v>
      </c>
      <c r="G1792">
        <v>0.375</v>
      </c>
      <c r="H1792">
        <v>22</v>
      </c>
      <c r="I1792">
        <v>37297.077824093103</v>
      </c>
      <c r="K1792">
        <v>37275.077824093103</v>
      </c>
      <c r="L1792">
        <f t="shared" si="27"/>
        <v>0.43142451185292946</v>
      </c>
    </row>
    <row r="1793" spans="1:12" x14ac:dyDescent="0.3">
      <c r="A1793">
        <v>6204</v>
      </c>
      <c r="B1793">
        <v>2</v>
      </c>
      <c r="C1793" t="s">
        <v>12</v>
      </c>
      <c r="D1793" t="s">
        <v>12</v>
      </c>
      <c r="E1793">
        <v>1</v>
      </c>
      <c r="F1793">
        <v>1</v>
      </c>
      <c r="G1793">
        <v>1</v>
      </c>
      <c r="H1793">
        <v>4957</v>
      </c>
      <c r="I1793">
        <v>12657.9812804262</v>
      </c>
      <c r="K1793">
        <v>7700.9812804262901</v>
      </c>
      <c r="L1793">
        <f t="shared" si="27"/>
        <v>8.9131727782711695E-2</v>
      </c>
    </row>
    <row r="1794" spans="1:12" x14ac:dyDescent="0.3">
      <c r="A1794">
        <v>6205</v>
      </c>
      <c r="B1794">
        <v>2</v>
      </c>
      <c r="C1794" t="s">
        <v>12</v>
      </c>
      <c r="D1794" t="s">
        <v>12</v>
      </c>
      <c r="E1794">
        <v>1</v>
      </c>
      <c r="F1794">
        <v>1</v>
      </c>
      <c r="G1794">
        <v>1</v>
      </c>
      <c r="H1794">
        <v>20592</v>
      </c>
      <c r="I1794">
        <v>13273.066920015801</v>
      </c>
      <c r="K1794">
        <v>7318.93307998416</v>
      </c>
      <c r="L1794">
        <f t="shared" si="27"/>
        <v>8.4709873610927772E-2</v>
      </c>
    </row>
    <row r="1795" spans="1:12" x14ac:dyDescent="0.3">
      <c r="A1795">
        <v>6206</v>
      </c>
      <c r="B1795">
        <v>2</v>
      </c>
      <c r="C1795" t="s">
        <v>12</v>
      </c>
      <c r="D1795" t="s">
        <v>12</v>
      </c>
      <c r="E1795">
        <v>1</v>
      </c>
      <c r="F1795">
        <v>1</v>
      </c>
      <c r="G1795">
        <v>1</v>
      </c>
      <c r="H1795">
        <v>8044</v>
      </c>
      <c r="I1795">
        <v>9100.3428242234604</v>
      </c>
      <c r="K1795">
        <v>1056.34282422346</v>
      </c>
      <c r="L1795">
        <f t="shared" ref="L1795:L1858" si="28">K1795/86400</f>
        <v>1.2226190095178936E-2</v>
      </c>
    </row>
    <row r="1796" spans="1:12" x14ac:dyDescent="0.3">
      <c r="A1796">
        <v>6207</v>
      </c>
      <c r="B1796">
        <v>2</v>
      </c>
      <c r="C1796" t="s">
        <v>12</v>
      </c>
      <c r="D1796" t="s">
        <v>12</v>
      </c>
      <c r="E1796">
        <v>1</v>
      </c>
      <c r="F1796">
        <v>1</v>
      </c>
      <c r="G1796">
        <v>1</v>
      </c>
      <c r="H1796">
        <v>1525</v>
      </c>
      <c r="I1796">
        <v>10168.6594149415</v>
      </c>
      <c r="K1796">
        <v>8643.6594149415505</v>
      </c>
      <c r="L1796">
        <f t="shared" si="28"/>
        <v>0.10004235433960128</v>
      </c>
    </row>
    <row r="1797" spans="1:12" x14ac:dyDescent="0.3">
      <c r="A1797">
        <v>6208</v>
      </c>
      <c r="B1797">
        <v>2</v>
      </c>
      <c r="C1797" t="s">
        <v>12</v>
      </c>
      <c r="D1797" t="s">
        <v>12</v>
      </c>
      <c r="E1797">
        <v>1</v>
      </c>
      <c r="F1797">
        <v>1</v>
      </c>
      <c r="G1797">
        <v>1</v>
      </c>
      <c r="H1797">
        <v>8448</v>
      </c>
      <c r="I1797">
        <v>9089.7666510030795</v>
      </c>
      <c r="K1797">
        <v>641.76665100307901</v>
      </c>
      <c r="L1797">
        <f t="shared" si="28"/>
        <v>7.4278547569800813E-3</v>
      </c>
    </row>
    <row r="1798" spans="1:12" x14ac:dyDescent="0.3">
      <c r="A1798">
        <v>6209</v>
      </c>
      <c r="B1798">
        <v>2</v>
      </c>
      <c r="C1798" t="s">
        <v>12</v>
      </c>
      <c r="D1798" t="s">
        <v>12</v>
      </c>
      <c r="E1798">
        <v>1</v>
      </c>
      <c r="F1798">
        <v>1</v>
      </c>
      <c r="G1798">
        <v>1</v>
      </c>
      <c r="H1798">
        <v>26585</v>
      </c>
      <c r="I1798">
        <v>13172.946176286199</v>
      </c>
      <c r="K1798">
        <v>13412.053823713701</v>
      </c>
      <c r="L1798">
        <f t="shared" si="28"/>
        <v>0.15523210444113081</v>
      </c>
    </row>
    <row r="1799" spans="1:12" x14ac:dyDescent="0.3">
      <c r="A1799">
        <v>621</v>
      </c>
      <c r="B1799">
        <v>2</v>
      </c>
      <c r="C1799" t="s">
        <v>12</v>
      </c>
      <c r="D1799" t="s">
        <v>12</v>
      </c>
      <c r="E1799">
        <v>1</v>
      </c>
      <c r="F1799">
        <v>1</v>
      </c>
      <c r="G1799">
        <v>1</v>
      </c>
      <c r="H1799">
        <v>11961</v>
      </c>
      <c r="I1799">
        <v>12196.474517585801</v>
      </c>
      <c r="K1799">
        <v>235.47451758589801</v>
      </c>
      <c r="L1799">
        <f t="shared" si="28"/>
        <v>2.7253995090960417E-3</v>
      </c>
    </row>
    <row r="1800" spans="1:12" x14ac:dyDescent="0.3">
      <c r="A1800">
        <v>6210</v>
      </c>
      <c r="B1800">
        <v>2</v>
      </c>
      <c r="C1800" t="s">
        <v>12</v>
      </c>
      <c r="D1800" t="s">
        <v>12</v>
      </c>
      <c r="E1800">
        <v>1</v>
      </c>
      <c r="F1800">
        <v>1</v>
      </c>
      <c r="G1800">
        <v>1</v>
      </c>
      <c r="H1800">
        <v>1808</v>
      </c>
      <c r="I1800">
        <v>10142.815172619001</v>
      </c>
      <c r="K1800">
        <v>8334.8151726190299</v>
      </c>
      <c r="L1800">
        <f t="shared" si="28"/>
        <v>9.6467768201609141E-2</v>
      </c>
    </row>
    <row r="1801" spans="1:12" x14ac:dyDescent="0.3">
      <c r="A1801">
        <v>6211</v>
      </c>
      <c r="B1801">
        <v>2</v>
      </c>
      <c r="C1801" t="s">
        <v>12</v>
      </c>
      <c r="D1801" t="s">
        <v>12</v>
      </c>
      <c r="E1801">
        <v>1</v>
      </c>
      <c r="F1801">
        <v>1</v>
      </c>
      <c r="G1801">
        <v>1</v>
      </c>
      <c r="H1801">
        <v>4937</v>
      </c>
      <c r="I1801">
        <v>13104.3904698398</v>
      </c>
      <c r="K1801">
        <v>8167.3904698398501</v>
      </c>
      <c r="L1801">
        <f t="shared" si="28"/>
        <v>9.4529982289813075E-2</v>
      </c>
    </row>
    <row r="1802" spans="1:12" x14ac:dyDescent="0.3">
      <c r="A1802">
        <v>6212</v>
      </c>
      <c r="B1802">
        <v>2</v>
      </c>
      <c r="C1802" t="s">
        <v>12</v>
      </c>
      <c r="D1802" t="s">
        <v>12</v>
      </c>
      <c r="E1802">
        <v>1</v>
      </c>
      <c r="F1802">
        <v>1</v>
      </c>
      <c r="G1802">
        <v>1</v>
      </c>
      <c r="H1802">
        <v>3938</v>
      </c>
      <c r="I1802">
        <v>13081.6982209699</v>
      </c>
      <c r="K1802">
        <v>9143.6982209699709</v>
      </c>
      <c r="L1802">
        <f t="shared" si="28"/>
        <v>0.10582984052048577</v>
      </c>
    </row>
    <row r="1803" spans="1:12" x14ac:dyDescent="0.3">
      <c r="A1803">
        <v>6213</v>
      </c>
      <c r="B1803">
        <v>2</v>
      </c>
      <c r="C1803" t="s">
        <v>12</v>
      </c>
      <c r="D1803" t="s">
        <v>12</v>
      </c>
      <c r="E1803">
        <v>1</v>
      </c>
      <c r="F1803">
        <v>1</v>
      </c>
      <c r="G1803">
        <v>1</v>
      </c>
      <c r="H1803">
        <v>4570</v>
      </c>
      <c r="I1803">
        <v>13461.8746772834</v>
      </c>
      <c r="K1803">
        <v>8891.8746772834402</v>
      </c>
      <c r="L1803">
        <f t="shared" si="28"/>
        <v>0.10291521617226204</v>
      </c>
    </row>
    <row r="1804" spans="1:12" x14ac:dyDescent="0.3">
      <c r="A1804">
        <v>6214</v>
      </c>
      <c r="B1804">
        <v>2</v>
      </c>
      <c r="C1804" t="s">
        <v>12</v>
      </c>
      <c r="D1804" t="s">
        <v>12</v>
      </c>
      <c r="E1804">
        <v>1</v>
      </c>
      <c r="F1804">
        <v>1</v>
      </c>
      <c r="G1804">
        <v>1</v>
      </c>
      <c r="H1804">
        <v>8131</v>
      </c>
      <c r="I1804">
        <v>9184.3738547985995</v>
      </c>
      <c r="K1804">
        <v>1053.3738547986</v>
      </c>
      <c r="L1804">
        <f t="shared" si="28"/>
        <v>1.2191827023131943E-2</v>
      </c>
    </row>
    <row r="1805" spans="1:12" x14ac:dyDescent="0.3">
      <c r="A1805">
        <v>6215</v>
      </c>
      <c r="B1805">
        <v>2</v>
      </c>
      <c r="C1805" t="s">
        <v>12</v>
      </c>
      <c r="D1805" t="s">
        <v>12</v>
      </c>
      <c r="E1805">
        <v>1</v>
      </c>
      <c r="F1805">
        <v>1</v>
      </c>
      <c r="G1805">
        <v>1</v>
      </c>
      <c r="H1805">
        <v>9058</v>
      </c>
      <c r="I1805">
        <v>9184.1295985829202</v>
      </c>
      <c r="K1805">
        <v>126.12959858292</v>
      </c>
      <c r="L1805">
        <f t="shared" si="28"/>
        <v>1.4598333169319445E-3</v>
      </c>
    </row>
    <row r="1806" spans="1:12" x14ac:dyDescent="0.3">
      <c r="A1806">
        <v>6216</v>
      </c>
      <c r="B1806">
        <v>2</v>
      </c>
      <c r="C1806" t="s">
        <v>12</v>
      </c>
      <c r="D1806" t="s">
        <v>12</v>
      </c>
      <c r="E1806">
        <v>1</v>
      </c>
      <c r="F1806">
        <v>1</v>
      </c>
      <c r="G1806">
        <v>1</v>
      </c>
      <c r="H1806">
        <v>29437</v>
      </c>
      <c r="I1806">
        <v>13358.6386994525</v>
      </c>
      <c r="K1806">
        <v>16078.3613005474</v>
      </c>
      <c r="L1806">
        <f t="shared" si="28"/>
        <v>0.18609214468226157</v>
      </c>
    </row>
    <row r="1807" spans="1:12" x14ac:dyDescent="0.3">
      <c r="A1807">
        <v>6218</v>
      </c>
      <c r="B1807">
        <v>2</v>
      </c>
      <c r="C1807" t="s">
        <v>12</v>
      </c>
      <c r="D1807" t="s">
        <v>12</v>
      </c>
      <c r="E1807">
        <v>1</v>
      </c>
      <c r="F1807">
        <v>1</v>
      </c>
      <c r="G1807">
        <v>1</v>
      </c>
      <c r="H1807">
        <v>46116</v>
      </c>
      <c r="I1807">
        <v>118163.84687585699</v>
      </c>
      <c r="K1807">
        <v>72047.846875857504</v>
      </c>
      <c r="L1807">
        <f t="shared" si="28"/>
        <v>0.83388711661872106</v>
      </c>
    </row>
    <row r="1808" spans="1:12" x14ac:dyDescent="0.3">
      <c r="A1808">
        <v>6219</v>
      </c>
      <c r="B1808">
        <v>2</v>
      </c>
      <c r="C1808" t="s">
        <v>12</v>
      </c>
      <c r="D1808" t="s">
        <v>12</v>
      </c>
      <c r="E1808">
        <v>1</v>
      </c>
      <c r="F1808">
        <v>1</v>
      </c>
      <c r="G1808">
        <v>1</v>
      </c>
      <c r="H1808">
        <v>3342</v>
      </c>
      <c r="I1808">
        <v>13151.782221629301</v>
      </c>
      <c r="K1808">
        <v>9809.7822216293098</v>
      </c>
      <c r="L1808">
        <f t="shared" si="28"/>
        <v>0.11353914608367256</v>
      </c>
    </row>
    <row r="1809" spans="1:12" x14ac:dyDescent="0.3">
      <c r="A1809">
        <v>622</v>
      </c>
      <c r="B1809">
        <v>2</v>
      </c>
      <c r="C1809" t="s">
        <v>12</v>
      </c>
      <c r="D1809" t="s">
        <v>12</v>
      </c>
      <c r="E1809">
        <v>1</v>
      </c>
      <c r="F1809">
        <v>1</v>
      </c>
      <c r="G1809">
        <v>1</v>
      </c>
      <c r="H1809">
        <v>2532</v>
      </c>
      <c r="I1809">
        <v>12350.713369793</v>
      </c>
      <c r="K1809">
        <v>9818.7133697930803</v>
      </c>
      <c r="L1809">
        <f t="shared" si="28"/>
        <v>0.11364251585408658</v>
      </c>
    </row>
    <row r="1810" spans="1:12" x14ac:dyDescent="0.3">
      <c r="A1810">
        <v>6220</v>
      </c>
      <c r="B1810">
        <v>2</v>
      </c>
      <c r="C1810" t="s">
        <v>12</v>
      </c>
      <c r="D1810" t="s">
        <v>12</v>
      </c>
      <c r="E1810">
        <v>1</v>
      </c>
      <c r="F1810">
        <v>1</v>
      </c>
      <c r="G1810">
        <v>1</v>
      </c>
      <c r="H1810">
        <v>47841</v>
      </c>
      <c r="I1810">
        <v>118570.544115843</v>
      </c>
      <c r="K1810">
        <v>70729.544115843397</v>
      </c>
      <c r="L1810">
        <f t="shared" si="28"/>
        <v>0.81862898282226149</v>
      </c>
    </row>
    <row r="1811" spans="1:12" x14ac:dyDescent="0.3">
      <c r="A1811">
        <v>6221</v>
      </c>
      <c r="B1811">
        <v>2</v>
      </c>
      <c r="C1811" t="s">
        <v>12</v>
      </c>
      <c r="D1811" t="s">
        <v>12</v>
      </c>
      <c r="E1811">
        <v>1</v>
      </c>
      <c r="F1811">
        <v>1</v>
      </c>
      <c r="G1811">
        <v>1</v>
      </c>
      <c r="H1811">
        <v>50645</v>
      </c>
      <c r="I1811">
        <v>157168.61942009701</v>
      </c>
      <c r="K1811">
        <v>106523.61942009701</v>
      </c>
      <c r="L1811">
        <f t="shared" si="28"/>
        <v>1.2329122618066783</v>
      </c>
    </row>
    <row r="1812" spans="1:12" x14ac:dyDescent="0.3">
      <c r="A1812">
        <v>6222</v>
      </c>
      <c r="B1812">
        <v>2</v>
      </c>
      <c r="C1812" t="s">
        <v>10</v>
      </c>
      <c r="D1812" t="s">
        <v>10</v>
      </c>
      <c r="E1812">
        <v>1</v>
      </c>
      <c r="F1812">
        <v>1</v>
      </c>
      <c r="G1812">
        <v>1</v>
      </c>
      <c r="H1812">
        <v>66879</v>
      </c>
      <c r="I1812">
        <v>80209.2188644829</v>
      </c>
      <c r="K1812">
        <v>13330.2188644829</v>
      </c>
      <c r="L1812">
        <f t="shared" si="28"/>
        <v>0.15428494056114467</v>
      </c>
    </row>
    <row r="1813" spans="1:12" x14ac:dyDescent="0.3">
      <c r="A1813">
        <v>6223</v>
      </c>
      <c r="B1813">
        <v>2</v>
      </c>
      <c r="C1813" t="s">
        <v>12</v>
      </c>
      <c r="D1813" t="s">
        <v>12</v>
      </c>
      <c r="E1813">
        <v>1</v>
      </c>
      <c r="F1813">
        <v>1</v>
      </c>
      <c r="G1813">
        <v>1</v>
      </c>
      <c r="H1813">
        <v>45044</v>
      </c>
      <c r="I1813">
        <v>158174.95406138201</v>
      </c>
      <c r="K1813">
        <v>113130.954061382</v>
      </c>
      <c r="L1813">
        <f t="shared" si="28"/>
        <v>1.3093860423771064</v>
      </c>
    </row>
    <row r="1814" spans="1:12" x14ac:dyDescent="0.3">
      <c r="A1814">
        <v>6224</v>
      </c>
      <c r="B1814">
        <v>2</v>
      </c>
      <c r="C1814" t="s">
        <v>12</v>
      </c>
      <c r="D1814" t="s">
        <v>12</v>
      </c>
      <c r="E1814">
        <v>1</v>
      </c>
      <c r="F1814">
        <v>1</v>
      </c>
      <c r="G1814">
        <v>1</v>
      </c>
      <c r="H1814">
        <v>18557</v>
      </c>
      <c r="I1814">
        <v>13316.6797137594</v>
      </c>
      <c r="K1814">
        <v>5240.3202862405797</v>
      </c>
      <c r="L1814">
        <f t="shared" si="28"/>
        <v>6.0651855164821522E-2</v>
      </c>
    </row>
    <row r="1815" spans="1:12" x14ac:dyDescent="0.3">
      <c r="A1815">
        <v>6225</v>
      </c>
      <c r="B1815">
        <v>2</v>
      </c>
      <c r="C1815" t="s">
        <v>12</v>
      </c>
      <c r="D1815" t="s">
        <v>12</v>
      </c>
      <c r="E1815">
        <v>1</v>
      </c>
      <c r="F1815">
        <v>1</v>
      </c>
      <c r="G1815">
        <v>1</v>
      </c>
      <c r="H1815">
        <v>45945</v>
      </c>
      <c r="I1815">
        <v>125338.053381433</v>
      </c>
      <c r="K1815">
        <v>79393.053381433099</v>
      </c>
      <c r="L1815">
        <f t="shared" si="28"/>
        <v>0.91890108080362387</v>
      </c>
    </row>
    <row r="1816" spans="1:12" x14ac:dyDescent="0.3">
      <c r="A1816">
        <v>6226</v>
      </c>
      <c r="B1816">
        <v>2</v>
      </c>
      <c r="C1816" t="s">
        <v>12</v>
      </c>
      <c r="D1816" t="s">
        <v>12</v>
      </c>
      <c r="E1816">
        <v>1</v>
      </c>
      <c r="F1816">
        <v>1</v>
      </c>
      <c r="G1816">
        <v>1</v>
      </c>
      <c r="H1816">
        <v>92050</v>
      </c>
      <c r="I1816">
        <v>145714.24159771801</v>
      </c>
      <c r="K1816">
        <v>53664.241597718697</v>
      </c>
      <c r="L1816">
        <f t="shared" si="28"/>
        <v>0.62111390738100347</v>
      </c>
    </row>
    <row r="1817" spans="1:12" x14ac:dyDescent="0.3">
      <c r="A1817">
        <v>6227</v>
      </c>
      <c r="B1817">
        <v>2</v>
      </c>
      <c r="C1817" t="s">
        <v>31</v>
      </c>
      <c r="D1817" t="s">
        <v>12</v>
      </c>
      <c r="E1817">
        <v>0.8</v>
      </c>
      <c r="F1817">
        <v>0.8</v>
      </c>
      <c r="G1817">
        <v>0.66666666666666596</v>
      </c>
      <c r="H1817">
        <v>10530</v>
      </c>
      <c r="I1817">
        <v>9120.5320514771192</v>
      </c>
      <c r="K1817">
        <v>1409.4679485228701</v>
      </c>
      <c r="L1817">
        <f t="shared" si="28"/>
        <v>1.6313286441236922E-2</v>
      </c>
    </row>
    <row r="1818" spans="1:12" x14ac:dyDescent="0.3">
      <c r="A1818">
        <v>6228</v>
      </c>
      <c r="B1818">
        <v>2</v>
      </c>
      <c r="C1818" t="s">
        <v>12</v>
      </c>
      <c r="D1818" t="s">
        <v>12</v>
      </c>
      <c r="E1818">
        <v>1</v>
      </c>
      <c r="F1818">
        <v>1</v>
      </c>
      <c r="G1818">
        <v>1</v>
      </c>
      <c r="H1818">
        <v>2618</v>
      </c>
      <c r="I1818">
        <v>10182.074280696301</v>
      </c>
      <c r="K1818">
        <v>7564.0742806963499</v>
      </c>
      <c r="L1818">
        <f t="shared" si="28"/>
        <v>8.754715602657813E-2</v>
      </c>
    </row>
    <row r="1819" spans="1:12" x14ac:dyDescent="0.3">
      <c r="A1819">
        <v>6229</v>
      </c>
      <c r="B1819">
        <v>2</v>
      </c>
      <c r="C1819" t="s">
        <v>12</v>
      </c>
      <c r="D1819" t="s">
        <v>12</v>
      </c>
      <c r="E1819">
        <v>1</v>
      </c>
      <c r="F1819">
        <v>1</v>
      </c>
      <c r="G1819">
        <v>1</v>
      </c>
      <c r="H1819">
        <v>6093</v>
      </c>
      <c r="I1819">
        <v>13239.982657438601</v>
      </c>
      <c r="K1819">
        <v>7146.9826574386898</v>
      </c>
      <c r="L1819">
        <f t="shared" si="28"/>
        <v>8.271970668331817E-2</v>
      </c>
    </row>
    <row r="1820" spans="1:12" x14ac:dyDescent="0.3">
      <c r="A1820">
        <v>623</v>
      </c>
      <c r="B1820">
        <v>2</v>
      </c>
      <c r="C1820" t="s">
        <v>12</v>
      </c>
      <c r="D1820" t="s">
        <v>12</v>
      </c>
      <c r="E1820">
        <v>1</v>
      </c>
      <c r="F1820">
        <v>1</v>
      </c>
      <c r="G1820">
        <v>1</v>
      </c>
      <c r="H1820">
        <v>9322</v>
      </c>
      <c r="I1820">
        <v>12178.9176951914</v>
      </c>
      <c r="K1820">
        <v>2856.9176951914101</v>
      </c>
      <c r="L1820">
        <f t="shared" si="28"/>
        <v>3.3066177027678355E-2</v>
      </c>
    </row>
    <row r="1821" spans="1:12" x14ac:dyDescent="0.3">
      <c r="A1821">
        <v>6230</v>
      </c>
      <c r="B1821">
        <v>2</v>
      </c>
      <c r="C1821" t="s">
        <v>140</v>
      </c>
      <c r="D1821" t="s">
        <v>12</v>
      </c>
      <c r="E1821">
        <v>0.3125</v>
      </c>
      <c r="F1821">
        <v>0.3125</v>
      </c>
      <c r="G1821">
        <v>0.55555555555555503</v>
      </c>
      <c r="H1821">
        <v>325049</v>
      </c>
      <c r="I1821">
        <v>151133.81157065401</v>
      </c>
      <c r="K1821">
        <v>173915.188429345</v>
      </c>
      <c r="L1821">
        <f t="shared" si="28"/>
        <v>2.0129072734877895</v>
      </c>
    </row>
    <row r="1822" spans="1:12" x14ac:dyDescent="0.3">
      <c r="A1822">
        <v>6231</v>
      </c>
      <c r="B1822">
        <v>2</v>
      </c>
      <c r="C1822" t="s">
        <v>12</v>
      </c>
      <c r="D1822" t="s">
        <v>12</v>
      </c>
      <c r="E1822">
        <v>1</v>
      </c>
      <c r="F1822">
        <v>1</v>
      </c>
      <c r="G1822">
        <v>1</v>
      </c>
      <c r="H1822">
        <v>46590</v>
      </c>
      <c r="I1822">
        <v>124598.900699138</v>
      </c>
      <c r="K1822">
        <v>78008.900699138801</v>
      </c>
      <c r="L1822">
        <f t="shared" si="28"/>
        <v>0.90288079512892128</v>
      </c>
    </row>
    <row r="1823" spans="1:12" x14ac:dyDescent="0.3">
      <c r="A1823">
        <v>6232</v>
      </c>
      <c r="B1823">
        <v>2</v>
      </c>
      <c r="C1823" t="s">
        <v>12</v>
      </c>
      <c r="D1823" t="s">
        <v>12</v>
      </c>
      <c r="E1823">
        <v>1</v>
      </c>
      <c r="F1823">
        <v>1</v>
      </c>
      <c r="G1823">
        <v>1</v>
      </c>
      <c r="H1823">
        <v>44648</v>
      </c>
      <c r="I1823">
        <v>116812.569253697</v>
      </c>
      <c r="K1823">
        <v>72164.569253697002</v>
      </c>
      <c r="L1823">
        <f t="shared" si="28"/>
        <v>0.83523807006593753</v>
      </c>
    </row>
    <row r="1824" spans="1:12" x14ac:dyDescent="0.3">
      <c r="A1824">
        <v>6233</v>
      </c>
      <c r="B1824">
        <v>2</v>
      </c>
      <c r="C1824" t="s">
        <v>12</v>
      </c>
      <c r="D1824" t="s">
        <v>12</v>
      </c>
      <c r="E1824">
        <v>1</v>
      </c>
      <c r="F1824">
        <v>1</v>
      </c>
      <c r="G1824">
        <v>1</v>
      </c>
      <c r="H1824">
        <v>3276</v>
      </c>
      <c r="I1824">
        <v>12629.8107394871</v>
      </c>
      <c r="K1824">
        <v>9353.8107394871695</v>
      </c>
      <c r="L1824">
        <f t="shared" si="28"/>
        <v>0.10826169837369409</v>
      </c>
    </row>
    <row r="1825" spans="1:12" x14ac:dyDescent="0.3">
      <c r="A1825">
        <v>6234</v>
      </c>
      <c r="B1825">
        <v>2</v>
      </c>
      <c r="C1825" t="s">
        <v>12</v>
      </c>
      <c r="D1825" t="s">
        <v>12</v>
      </c>
      <c r="E1825">
        <v>1</v>
      </c>
      <c r="F1825">
        <v>1</v>
      </c>
      <c r="G1825">
        <v>1</v>
      </c>
      <c r="H1825">
        <v>2089</v>
      </c>
      <c r="I1825">
        <v>10143.1502389426</v>
      </c>
      <c r="K1825">
        <v>8054.1502389426296</v>
      </c>
      <c r="L1825">
        <f t="shared" si="28"/>
        <v>9.3219331469243397E-2</v>
      </c>
    </row>
    <row r="1826" spans="1:12" x14ac:dyDescent="0.3">
      <c r="A1826">
        <v>6235</v>
      </c>
      <c r="B1826">
        <v>2</v>
      </c>
      <c r="C1826" t="s">
        <v>31</v>
      </c>
      <c r="D1826" t="s">
        <v>12</v>
      </c>
      <c r="E1826">
        <v>0.8</v>
      </c>
      <c r="F1826">
        <v>0.8</v>
      </c>
      <c r="G1826">
        <v>0.66666666666666596</v>
      </c>
      <c r="H1826">
        <v>1278</v>
      </c>
      <c r="I1826">
        <v>9046.3624423941801</v>
      </c>
      <c r="K1826">
        <v>7768.3624423941801</v>
      </c>
      <c r="L1826">
        <f t="shared" si="28"/>
        <v>8.9911602342525238E-2</v>
      </c>
    </row>
    <row r="1827" spans="1:12" x14ac:dyDescent="0.3">
      <c r="A1827">
        <v>6236</v>
      </c>
      <c r="B1827">
        <v>2</v>
      </c>
      <c r="C1827" t="s">
        <v>12</v>
      </c>
      <c r="D1827" t="s">
        <v>12</v>
      </c>
      <c r="E1827">
        <v>1</v>
      </c>
      <c r="F1827">
        <v>1</v>
      </c>
      <c r="G1827">
        <v>1</v>
      </c>
      <c r="H1827">
        <v>2206</v>
      </c>
      <c r="I1827">
        <v>12620.822231668701</v>
      </c>
      <c r="K1827">
        <v>10414.822231668701</v>
      </c>
      <c r="L1827">
        <f t="shared" si="28"/>
        <v>0.120541923977647</v>
      </c>
    </row>
    <row r="1828" spans="1:12" x14ac:dyDescent="0.3">
      <c r="A1828">
        <v>624</v>
      </c>
      <c r="B1828">
        <v>2</v>
      </c>
      <c r="C1828" t="s">
        <v>12</v>
      </c>
      <c r="D1828" t="s">
        <v>12</v>
      </c>
      <c r="E1828">
        <v>1</v>
      </c>
      <c r="F1828">
        <v>1</v>
      </c>
      <c r="G1828">
        <v>1</v>
      </c>
      <c r="H1828">
        <v>5702</v>
      </c>
      <c r="I1828">
        <v>8796.9654797980693</v>
      </c>
      <c r="K1828">
        <v>3094.9654797980602</v>
      </c>
      <c r="L1828">
        <f t="shared" si="28"/>
        <v>3.5821359719884954E-2</v>
      </c>
    </row>
    <row r="1829" spans="1:12" x14ac:dyDescent="0.3">
      <c r="A1829">
        <v>625</v>
      </c>
      <c r="B1829">
        <v>2</v>
      </c>
      <c r="C1829" t="s">
        <v>12</v>
      </c>
      <c r="D1829" t="s">
        <v>12</v>
      </c>
      <c r="E1829">
        <v>1</v>
      </c>
      <c r="F1829">
        <v>1</v>
      </c>
      <c r="G1829">
        <v>1</v>
      </c>
      <c r="H1829">
        <v>1481</v>
      </c>
      <c r="I1829">
        <v>8831.5441792909005</v>
      </c>
      <c r="K1829">
        <v>7350.5441792908996</v>
      </c>
      <c r="L1829">
        <f t="shared" si="28"/>
        <v>8.5075742815866898E-2</v>
      </c>
    </row>
    <row r="1830" spans="1:12" x14ac:dyDescent="0.3">
      <c r="A1830">
        <v>6253</v>
      </c>
      <c r="B1830">
        <v>2</v>
      </c>
      <c r="C1830" t="s">
        <v>141</v>
      </c>
      <c r="D1830" t="s">
        <v>10</v>
      </c>
      <c r="E1830">
        <v>0.6</v>
      </c>
      <c r="F1830">
        <v>0.6</v>
      </c>
      <c r="G1830">
        <v>0.66666666666666596</v>
      </c>
      <c r="H1830">
        <v>9994</v>
      </c>
      <c r="I1830">
        <v>28770.600226521201</v>
      </c>
      <c r="K1830">
        <v>18776.600226521201</v>
      </c>
      <c r="L1830">
        <f t="shared" si="28"/>
        <v>0.21732176188103242</v>
      </c>
    </row>
    <row r="1831" spans="1:12" x14ac:dyDescent="0.3">
      <c r="A1831">
        <v>6254</v>
      </c>
      <c r="B1831">
        <v>2</v>
      </c>
      <c r="C1831" t="s">
        <v>12</v>
      </c>
      <c r="D1831" t="s">
        <v>12</v>
      </c>
      <c r="E1831">
        <v>1</v>
      </c>
      <c r="F1831">
        <v>1</v>
      </c>
      <c r="G1831">
        <v>1</v>
      </c>
      <c r="H1831">
        <v>10698</v>
      </c>
      <c r="I1831">
        <v>10279.0814831893</v>
      </c>
      <c r="K1831">
        <v>418.91851681060803</v>
      </c>
      <c r="L1831">
        <f t="shared" si="28"/>
        <v>4.8485939445672222E-3</v>
      </c>
    </row>
    <row r="1832" spans="1:12" x14ac:dyDescent="0.3">
      <c r="A1832">
        <v>6255</v>
      </c>
      <c r="B1832">
        <v>2</v>
      </c>
      <c r="C1832" t="s">
        <v>12</v>
      </c>
      <c r="D1832" t="s">
        <v>12</v>
      </c>
      <c r="E1832">
        <v>1</v>
      </c>
      <c r="F1832">
        <v>1</v>
      </c>
      <c r="G1832">
        <v>1</v>
      </c>
      <c r="H1832">
        <v>12019</v>
      </c>
      <c r="I1832">
        <v>13335.981577528501</v>
      </c>
      <c r="K1832">
        <v>1316.9815775285001</v>
      </c>
      <c r="L1832">
        <f t="shared" si="28"/>
        <v>1.5242842332505788E-2</v>
      </c>
    </row>
    <row r="1833" spans="1:12" x14ac:dyDescent="0.3">
      <c r="A1833">
        <v>6256</v>
      </c>
      <c r="B1833">
        <v>2</v>
      </c>
      <c r="C1833" t="s">
        <v>12</v>
      </c>
      <c r="D1833" t="s">
        <v>12</v>
      </c>
      <c r="E1833">
        <v>1</v>
      </c>
      <c r="F1833">
        <v>1</v>
      </c>
      <c r="G1833">
        <v>1</v>
      </c>
      <c r="H1833">
        <v>4664</v>
      </c>
      <c r="I1833">
        <v>12629.9437502976</v>
      </c>
      <c r="K1833">
        <v>7965.9437502976898</v>
      </c>
      <c r="L1833">
        <f t="shared" si="28"/>
        <v>9.2198423035852892E-2</v>
      </c>
    </row>
    <row r="1834" spans="1:12" x14ac:dyDescent="0.3">
      <c r="A1834">
        <v>6257</v>
      </c>
      <c r="B1834">
        <v>2</v>
      </c>
      <c r="C1834" t="s">
        <v>31</v>
      </c>
      <c r="D1834" t="s">
        <v>12</v>
      </c>
      <c r="E1834">
        <v>0.8</v>
      </c>
      <c r="F1834">
        <v>0.8</v>
      </c>
      <c r="G1834">
        <v>0.66666666666666596</v>
      </c>
      <c r="H1834">
        <v>2487</v>
      </c>
      <c r="I1834">
        <v>9046.9590563388392</v>
      </c>
      <c r="K1834">
        <v>6559.9590563388401</v>
      </c>
      <c r="L1834">
        <f t="shared" si="28"/>
        <v>7.5925452040958796E-2</v>
      </c>
    </row>
    <row r="1835" spans="1:12" x14ac:dyDescent="0.3">
      <c r="A1835">
        <v>6258</v>
      </c>
      <c r="B1835">
        <v>2</v>
      </c>
      <c r="C1835" t="s">
        <v>12</v>
      </c>
      <c r="D1835" t="s">
        <v>12</v>
      </c>
      <c r="E1835">
        <v>1</v>
      </c>
      <c r="F1835">
        <v>1</v>
      </c>
      <c r="G1835">
        <v>1</v>
      </c>
      <c r="H1835">
        <v>7148</v>
      </c>
      <c r="I1835">
        <v>12623.4817828251</v>
      </c>
      <c r="K1835">
        <v>5475.4817828251698</v>
      </c>
      <c r="L1835">
        <f t="shared" si="28"/>
        <v>6.3373631745661685E-2</v>
      </c>
    </row>
    <row r="1836" spans="1:12" x14ac:dyDescent="0.3">
      <c r="A1836">
        <v>6259</v>
      </c>
      <c r="B1836">
        <v>2</v>
      </c>
      <c r="C1836" t="s">
        <v>12</v>
      </c>
      <c r="D1836" t="s">
        <v>12</v>
      </c>
      <c r="E1836">
        <v>1</v>
      </c>
      <c r="F1836">
        <v>1</v>
      </c>
      <c r="G1836">
        <v>1</v>
      </c>
      <c r="H1836">
        <v>3796</v>
      </c>
      <c r="I1836">
        <v>12620.9337793712</v>
      </c>
      <c r="K1836">
        <v>8824.9337793712202</v>
      </c>
      <c r="L1836">
        <f t="shared" si="28"/>
        <v>0.10214043726124097</v>
      </c>
    </row>
    <row r="1837" spans="1:12" x14ac:dyDescent="0.3">
      <c r="A1837">
        <v>626</v>
      </c>
      <c r="B1837">
        <v>2</v>
      </c>
      <c r="C1837" t="s">
        <v>12</v>
      </c>
      <c r="D1837" t="s">
        <v>12</v>
      </c>
      <c r="E1837">
        <v>1</v>
      </c>
      <c r="F1837">
        <v>1</v>
      </c>
      <c r="G1837">
        <v>1</v>
      </c>
      <c r="H1837">
        <v>6538</v>
      </c>
      <c r="I1837">
        <v>12136.678419444799</v>
      </c>
      <c r="K1837">
        <v>5598.6784194448601</v>
      </c>
      <c r="L1837">
        <f t="shared" si="28"/>
        <v>6.4799518743574772E-2</v>
      </c>
    </row>
    <row r="1838" spans="1:12" x14ac:dyDescent="0.3">
      <c r="A1838">
        <v>6261</v>
      </c>
      <c r="B1838">
        <v>2</v>
      </c>
      <c r="C1838" t="s">
        <v>12</v>
      </c>
      <c r="D1838" t="s">
        <v>12</v>
      </c>
      <c r="E1838">
        <v>1</v>
      </c>
      <c r="F1838">
        <v>1</v>
      </c>
      <c r="G1838">
        <v>1</v>
      </c>
      <c r="H1838">
        <v>11822</v>
      </c>
      <c r="I1838">
        <v>13328.211388275</v>
      </c>
      <c r="K1838">
        <v>1506.21138827502</v>
      </c>
      <c r="L1838">
        <f t="shared" si="28"/>
        <v>1.7433002179109029E-2</v>
      </c>
    </row>
    <row r="1839" spans="1:12" x14ac:dyDescent="0.3">
      <c r="A1839">
        <v>6262</v>
      </c>
      <c r="B1839">
        <v>2</v>
      </c>
      <c r="C1839" t="s">
        <v>12</v>
      </c>
      <c r="D1839" t="s">
        <v>12</v>
      </c>
      <c r="E1839">
        <v>1</v>
      </c>
      <c r="F1839">
        <v>1</v>
      </c>
      <c r="G1839">
        <v>1</v>
      </c>
      <c r="H1839">
        <v>36864</v>
      </c>
      <c r="I1839">
        <v>12651.4182851972</v>
      </c>
      <c r="K1839">
        <v>24212.581714802702</v>
      </c>
      <c r="L1839">
        <f t="shared" si="28"/>
        <v>0.28023821429169793</v>
      </c>
    </row>
    <row r="1840" spans="1:12" x14ac:dyDescent="0.3">
      <c r="A1840">
        <v>6263</v>
      </c>
      <c r="B1840">
        <v>2</v>
      </c>
      <c r="C1840" t="s">
        <v>12</v>
      </c>
      <c r="D1840" t="s">
        <v>12</v>
      </c>
      <c r="E1840">
        <v>1</v>
      </c>
      <c r="F1840">
        <v>1</v>
      </c>
      <c r="G1840">
        <v>1</v>
      </c>
      <c r="H1840">
        <v>2945</v>
      </c>
      <c r="I1840">
        <v>10169.0860168865</v>
      </c>
      <c r="K1840">
        <v>7224.0860168865802</v>
      </c>
      <c r="L1840">
        <f t="shared" si="28"/>
        <v>8.3612106676928005E-2</v>
      </c>
    </row>
    <row r="1841" spans="1:12" x14ac:dyDescent="0.3">
      <c r="A1841">
        <v>6264</v>
      </c>
      <c r="B1841">
        <v>2</v>
      </c>
      <c r="C1841" t="s">
        <v>12</v>
      </c>
      <c r="D1841" t="s">
        <v>12</v>
      </c>
      <c r="E1841">
        <v>1</v>
      </c>
      <c r="F1841">
        <v>1</v>
      </c>
      <c r="G1841">
        <v>1</v>
      </c>
      <c r="H1841">
        <v>2167</v>
      </c>
      <c r="I1841">
        <v>10143.519283482299</v>
      </c>
      <c r="K1841">
        <v>7976.5192834823702</v>
      </c>
      <c r="L1841">
        <f t="shared" si="28"/>
        <v>9.2320825040305213E-2</v>
      </c>
    </row>
    <row r="1842" spans="1:12" x14ac:dyDescent="0.3">
      <c r="A1842">
        <v>6265</v>
      </c>
      <c r="B1842">
        <v>2</v>
      </c>
      <c r="C1842" t="s">
        <v>12</v>
      </c>
      <c r="D1842" t="s">
        <v>12</v>
      </c>
      <c r="E1842">
        <v>1</v>
      </c>
      <c r="F1842">
        <v>1</v>
      </c>
      <c r="G1842">
        <v>1</v>
      </c>
      <c r="H1842">
        <v>9175</v>
      </c>
      <c r="I1842">
        <v>10238.394443601601</v>
      </c>
      <c r="K1842">
        <v>1063.39444360165</v>
      </c>
      <c r="L1842">
        <f t="shared" si="28"/>
        <v>1.2307806060204282E-2</v>
      </c>
    </row>
    <row r="1843" spans="1:12" x14ac:dyDescent="0.3">
      <c r="A1843">
        <v>6266</v>
      </c>
      <c r="B1843">
        <v>2</v>
      </c>
      <c r="C1843" t="s">
        <v>142</v>
      </c>
      <c r="D1843" t="s">
        <v>12</v>
      </c>
      <c r="E1843">
        <v>0.35714285714285698</v>
      </c>
      <c r="F1843">
        <v>0.35714285714285698</v>
      </c>
      <c r="G1843">
        <v>0.55555555555555503</v>
      </c>
      <c r="H1843">
        <v>2446</v>
      </c>
      <c r="I1843">
        <v>9179.6453204845002</v>
      </c>
      <c r="K1843">
        <v>6733.6453204845002</v>
      </c>
      <c r="L1843">
        <f t="shared" si="28"/>
        <v>7.7935709727829858E-2</v>
      </c>
    </row>
    <row r="1844" spans="1:12" x14ac:dyDescent="0.3">
      <c r="A1844">
        <v>6267</v>
      </c>
      <c r="B1844">
        <v>2</v>
      </c>
      <c r="C1844" t="s">
        <v>12</v>
      </c>
      <c r="D1844" t="s">
        <v>12</v>
      </c>
      <c r="E1844">
        <v>1</v>
      </c>
      <c r="F1844">
        <v>1</v>
      </c>
      <c r="G1844">
        <v>1</v>
      </c>
      <c r="H1844">
        <v>3948</v>
      </c>
      <c r="I1844">
        <v>17223.471184829199</v>
      </c>
      <c r="K1844">
        <v>13275.471184829201</v>
      </c>
      <c r="L1844">
        <f t="shared" si="28"/>
        <v>0.15365128686144908</v>
      </c>
    </row>
    <row r="1845" spans="1:12" x14ac:dyDescent="0.3">
      <c r="A1845">
        <v>6268</v>
      </c>
      <c r="B1845">
        <v>2</v>
      </c>
      <c r="C1845" t="s">
        <v>12</v>
      </c>
      <c r="D1845" t="s">
        <v>12</v>
      </c>
      <c r="E1845">
        <v>1</v>
      </c>
      <c r="F1845">
        <v>1</v>
      </c>
      <c r="G1845">
        <v>1</v>
      </c>
      <c r="H1845">
        <v>7295</v>
      </c>
      <c r="I1845">
        <v>13256.163180701</v>
      </c>
      <c r="K1845">
        <v>5961.1631807010099</v>
      </c>
      <c r="L1845">
        <f t="shared" si="28"/>
        <v>6.8994944221076507E-2</v>
      </c>
    </row>
    <row r="1846" spans="1:12" x14ac:dyDescent="0.3">
      <c r="A1846">
        <v>6269</v>
      </c>
      <c r="B1846">
        <v>2</v>
      </c>
      <c r="C1846" t="s">
        <v>12</v>
      </c>
      <c r="D1846" t="s">
        <v>12</v>
      </c>
      <c r="E1846">
        <v>1</v>
      </c>
      <c r="F1846">
        <v>1</v>
      </c>
      <c r="G1846">
        <v>1</v>
      </c>
      <c r="H1846">
        <v>20035</v>
      </c>
      <c r="I1846">
        <v>13313.0949514968</v>
      </c>
      <c r="K1846">
        <v>6721.9050485031003</v>
      </c>
      <c r="L1846">
        <f t="shared" si="28"/>
        <v>7.7799826950267367E-2</v>
      </c>
    </row>
    <row r="1847" spans="1:12" x14ac:dyDescent="0.3">
      <c r="A1847">
        <v>627</v>
      </c>
      <c r="B1847">
        <v>2</v>
      </c>
      <c r="C1847" t="s">
        <v>12</v>
      </c>
      <c r="D1847" t="s">
        <v>12</v>
      </c>
      <c r="E1847">
        <v>1</v>
      </c>
      <c r="F1847">
        <v>1</v>
      </c>
      <c r="G1847">
        <v>1</v>
      </c>
      <c r="H1847">
        <v>16403</v>
      </c>
      <c r="I1847">
        <v>12136.1766059324</v>
      </c>
      <c r="K1847">
        <v>4266.82339406756</v>
      </c>
      <c r="L1847">
        <f t="shared" si="28"/>
        <v>4.938453002393009E-2</v>
      </c>
    </row>
    <row r="1848" spans="1:12" x14ac:dyDescent="0.3">
      <c r="A1848">
        <v>6270</v>
      </c>
      <c r="B1848">
        <v>2</v>
      </c>
      <c r="C1848" t="s">
        <v>18</v>
      </c>
      <c r="D1848" t="s">
        <v>12</v>
      </c>
      <c r="E1848">
        <v>0.45454545454545398</v>
      </c>
      <c r="F1848">
        <v>0.45454545454545398</v>
      </c>
      <c r="G1848">
        <v>0.55555555555555503</v>
      </c>
      <c r="H1848">
        <v>80676</v>
      </c>
      <c r="I1848">
        <v>164240.33069713801</v>
      </c>
      <c r="K1848">
        <v>83564.330697138095</v>
      </c>
      <c r="L1848">
        <f t="shared" si="28"/>
        <v>0.96717975343909834</v>
      </c>
    </row>
    <row r="1849" spans="1:12" x14ac:dyDescent="0.3">
      <c r="A1849">
        <v>6271</v>
      </c>
      <c r="B1849">
        <v>2</v>
      </c>
      <c r="C1849" t="s">
        <v>12</v>
      </c>
      <c r="D1849" t="s">
        <v>12</v>
      </c>
      <c r="E1849">
        <v>1</v>
      </c>
      <c r="F1849">
        <v>1</v>
      </c>
      <c r="G1849">
        <v>1</v>
      </c>
      <c r="H1849">
        <v>6425</v>
      </c>
      <c r="I1849">
        <v>17192.219206626502</v>
      </c>
      <c r="K1849">
        <v>10767.2192066265</v>
      </c>
      <c r="L1849">
        <f t="shared" si="28"/>
        <v>0.1246205926692882</v>
      </c>
    </row>
    <row r="1850" spans="1:12" x14ac:dyDescent="0.3">
      <c r="A1850">
        <v>6272</v>
      </c>
      <c r="B1850">
        <v>2</v>
      </c>
      <c r="C1850" t="s">
        <v>12</v>
      </c>
      <c r="D1850" t="s">
        <v>12</v>
      </c>
      <c r="E1850">
        <v>1</v>
      </c>
      <c r="F1850">
        <v>1</v>
      </c>
      <c r="G1850">
        <v>1</v>
      </c>
      <c r="H1850">
        <v>97982</v>
      </c>
      <c r="I1850">
        <v>146732.526413896</v>
      </c>
      <c r="K1850">
        <v>48750.526413896303</v>
      </c>
      <c r="L1850">
        <f t="shared" si="28"/>
        <v>0.56424220386454049</v>
      </c>
    </row>
    <row r="1851" spans="1:12" x14ac:dyDescent="0.3">
      <c r="A1851">
        <v>6273</v>
      </c>
      <c r="B1851">
        <v>2</v>
      </c>
      <c r="C1851" t="s">
        <v>12</v>
      </c>
      <c r="D1851" t="s">
        <v>12</v>
      </c>
      <c r="E1851">
        <v>1</v>
      </c>
      <c r="F1851">
        <v>1</v>
      </c>
      <c r="G1851">
        <v>1</v>
      </c>
      <c r="H1851">
        <v>1330</v>
      </c>
      <c r="I1851">
        <v>9119.1558732638805</v>
      </c>
      <c r="K1851">
        <v>7789.1558732638796</v>
      </c>
      <c r="L1851">
        <f t="shared" si="28"/>
        <v>9.0152267051665277E-2</v>
      </c>
    </row>
    <row r="1852" spans="1:12" x14ac:dyDescent="0.3">
      <c r="A1852">
        <v>6274</v>
      </c>
      <c r="B1852">
        <v>2</v>
      </c>
      <c r="C1852" t="s">
        <v>12</v>
      </c>
      <c r="D1852" t="s">
        <v>12</v>
      </c>
      <c r="E1852">
        <v>1</v>
      </c>
      <c r="F1852">
        <v>1</v>
      </c>
      <c r="G1852">
        <v>1</v>
      </c>
      <c r="H1852">
        <v>14296</v>
      </c>
      <c r="I1852">
        <v>13266.421216246399</v>
      </c>
      <c r="K1852">
        <v>1029.57878375358</v>
      </c>
      <c r="L1852">
        <f t="shared" si="28"/>
        <v>1.1916421108259027E-2</v>
      </c>
    </row>
    <row r="1853" spans="1:12" x14ac:dyDescent="0.3">
      <c r="A1853">
        <v>6275</v>
      </c>
      <c r="B1853">
        <v>2</v>
      </c>
      <c r="C1853" t="s">
        <v>12</v>
      </c>
      <c r="D1853" t="s">
        <v>12</v>
      </c>
      <c r="E1853">
        <v>1</v>
      </c>
      <c r="F1853">
        <v>1</v>
      </c>
      <c r="G1853">
        <v>1</v>
      </c>
      <c r="H1853">
        <v>34815</v>
      </c>
      <c r="I1853">
        <v>12651.230558576</v>
      </c>
      <c r="K1853">
        <v>22163.769441423901</v>
      </c>
      <c r="L1853">
        <f t="shared" si="28"/>
        <v>0.25652510927573957</v>
      </c>
    </row>
    <row r="1854" spans="1:12" x14ac:dyDescent="0.3">
      <c r="A1854">
        <v>6276</v>
      </c>
      <c r="B1854">
        <v>2</v>
      </c>
      <c r="C1854" t="s">
        <v>12</v>
      </c>
      <c r="D1854" t="s">
        <v>12</v>
      </c>
      <c r="E1854">
        <v>1</v>
      </c>
      <c r="F1854">
        <v>1</v>
      </c>
      <c r="G1854">
        <v>1</v>
      </c>
      <c r="H1854">
        <v>11226</v>
      </c>
      <c r="I1854">
        <v>13232.199590320301</v>
      </c>
      <c r="K1854">
        <v>2006.1995903203699</v>
      </c>
      <c r="L1854">
        <f t="shared" si="28"/>
        <v>2.3219902665745022E-2</v>
      </c>
    </row>
    <row r="1855" spans="1:12" x14ac:dyDescent="0.3">
      <c r="A1855">
        <v>6277</v>
      </c>
      <c r="B1855">
        <v>2</v>
      </c>
      <c r="C1855" t="s">
        <v>12</v>
      </c>
      <c r="D1855" t="s">
        <v>12</v>
      </c>
      <c r="E1855">
        <v>1</v>
      </c>
      <c r="F1855">
        <v>1</v>
      </c>
      <c r="G1855">
        <v>1</v>
      </c>
      <c r="H1855">
        <v>79841</v>
      </c>
      <c r="I1855">
        <v>206225.22254304501</v>
      </c>
      <c r="K1855">
        <v>126384.22254304501</v>
      </c>
      <c r="L1855">
        <f t="shared" si="28"/>
        <v>1.4627803535074653</v>
      </c>
    </row>
    <row r="1856" spans="1:12" x14ac:dyDescent="0.3">
      <c r="A1856">
        <v>6278</v>
      </c>
      <c r="B1856">
        <v>2</v>
      </c>
      <c r="C1856" t="s">
        <v>12</v>
      </c>
      <c r="D1856" t="s">
        <v>12</v>
      </c>
      <c r="E1856">
        <v>1</v>
      </c>
      <c r="F1856">
        <v>1</v>
      </c>
      <c r="G1856">
        <v>1</v>
      </c>
      <c r="H1856">
        <v>54399</v>
      </c>
      <c r="I1856">
        <v>123787.46317094599</v>
      </c>
      <c r="K1856">
        <v>69388.463170946605</v>
      </c>
      <c r="L1856">
        <f t="shared" si="28"/>
        <v>0.80310721262669682</v>
      </c>
    </row>
    <row r="1857" spans="1:12" x14ac:dyDescent="0.3">
      <c r="A1857">
        <v>6279</v>
      </c>
      <c r="B1857">
        <v>2</v>
      </c>
      <c r="C1857" t="s">
        <v>12</v>
      </c>
      <c r="D1857" t="s">
        <v>12</v>
      </c>
      <c r="E1857">
        <v>1</v>
      </c>
      <c r="F1857">
        <v>1</v>
      </c>
      <c r="G1857">
        <v>1</v>
      </c>
      <c r="H1857">
        <v>11322</v>
      </c>
      <c r="I1857">
        <v>13104.549115461101</v>
      </c>
      <c r="K1857">
        <v>1782.54911546113</v>
      </c>
      <c r="L1857">
        <f t="shared" si="28"/>
        <v>2.0631355503022336E-2</v>
      </c>
    </row>
    <row r="1858" spans="1:12" x14ac:dyDescent="0.3">
      <c r="A1858">
        <v>628</v>
      </c>
      <c r="B1858">
        <v>2</v>
      </c>
      <c r="C1858" t="s">
        <v>20</v>
      </c>
      <c r="D1858" t="s">
        <v>10</v>
      </c>
      <c r="E1858">
        <v>0.63636363636363602</v>
      </c>
      <c r="F1858">
        <v>0.63636363636363602</v>
      </c>
      <c r="G1858">
        <v>0.875</v>
      </c>
      <c r="H1858">
        <v>286494</v>
      </c>
      <c r="I1858">
        <v>28987.5484763766</v>
      </c>
      <c r="K1858">
        <v>257506.45152362299</v>
      </c>
      <c r="L1858">
        <f t="shared" si="28"/>
        <v>2.9803987444863771</v>
      </c>
    </row>
    <row r="1859" spans="1:12" x14ac:dyDescent="0.3">
      <c r="A1859">
        <v>6280</v>
      </c>
      <c r="B1859">
        <v>2</v>
      </c>
      <c r="C1859" t="s">
        <v>18</v>
      </c>
      <c r="D1859" t="s">
        <v>12</v>
      </c>
      <c r="E1859">
        <v>0.45454545454545398</v>
      </c>
      <c r="F1859">
        <v>0.45454545454545398</v>
      </c>
      <c r="G1859">
        <v>0.55555555555555503</v>
      </c>
      <c r="H1859">
        <v>72214</v>
      </c>
      <c r="I1859">
        <v>167590.27035432999</v>
      </c>
      <c r="K1859">
        <v>95376.270354330307</v>
      </c>
      <c r="L1859">
        <f t="shared" ref="L1859:L1922" si="29">K1859/86400</f>
        <v>1.1038920179899341</v>
      </c>
    </row>
    <row r="1860" spans="1:12" x14ac:dyDescent="0.3">
      <c r="A1860">
        <v>6281</v>
      </c>
      <c r="B1860">
        <v>2</v>
      </c>
      <c r="C1860" t="s">
        <v>12</v>
      </c>
      <c r="D1860" t="s">
        <v>12</v>
      </c>
      <c r="E1860">
        <v>1</v>
      </c>
      <c r="F1860">
        <v>1</v>
      </c>
      <c r="G1860">
        <v>1</v>
      </c>
      <c r="H1860">
        <v>1298</v>
      </c>
      <c r="I1860">
        <v>10106.072387238901</v>
      </c>
      <c r="K1860">
        <v>8808.0723872389808</v>
      </c>
      <c r="L1860">
        <f t="shared" si="29"/>
        <v>0.10194528225971043</v>
      </c>
    </row>
    <row r="1861" spans="1:12" x14ac:dyDescent="0.3">
      <c r="A1861">
        <v>6282</v>
      </c>
      <c r="B1861">
        <v>2</v>
      </c>
      <c r="C1861" t="s">
        <v>25</v>
      </c>
      <c r="D1861" t="s">
        <v>12</v>
      </c>
      <c r="E1861">
        <v>0.5</v>
      </c>
      <c r="F1861">
        <v>0.5</v>
      </c>
      <c r="G1861">
        <v>0.625</v>
      </c>
      <c r="H1861">
        <v>5680</v>
      </c>
      <c r="I1861">
        <v>8985.4594524717595</v>
      </c>
      <c r="K1861">
        <v>3305.45945247176</v>
      </c>
      <c r="L1861">
        <f t="shared" si="29"/>
        <v>3.8257632551756481E-2</v>
      </c>
    </row>
    <row r="1862" spans="1:12" x14ac:dyDescent="0.3">
      <c r="A1862">
        <v>6283</v>
      </c>
      <c r="B1862">
        <v>2</v>
      </c>
      <c r="C1862" t="s">
        <v>12</v>
      </c>
      <c r="D1862" t="s">
        <v>12</v>
      </c>
      <c r="E1862">
        <v>1</v>
      </c>
      <c r="F1862">
        <v>1</v>
      </c>
      <c r="G1862">
        <v>1</v>
      </c>
      <c r="H1862">
        <v>53079</v>
      </c>
      <c r="I1862">
        <v>166030.283292837</v>
      </c>
      <c r="K1862">
        <v>112951.283292837</v>
      </c>
      <c r="L1862">
        <f t="shared" si="29"/>
        <v>1.3073065195930209</v>
      </c>
    </row>
    <row r="1863" spans="1:12" x14ac:dyDescent="0.3">
      <c r="A1863">
        <v>6284</v>
      </c>
      <c r="B1863">
        <v>2</v>
      </c>
      <c r="C1863" t="s">
        <v>143</v>
      </c>
      <c r="D1863" t="s">
        <v>10</v>
      </c>
      <c r="E1863">
        <v>0.58333333333333304</v>
      </c>
      <c r="F1863">
        <v>0.58333333333333304</v>
      </c>
      <c r="G1863">
        <v>0.77777777777777701</v>
      </c>
      <c r="H1863">
        <v>101749</v>
      </c>
      <c r="I1863">
        <v>106319.000522944</v>
      </c>
      <c r="K1863">
        <v>4570.0005229441704</v>
      </c>
      <c r="L1863">
        <f t="shared" si="29"/>
        <v>5.2893524571113085E-2</v>
      </c>
    </row>
    <row r="1864" spans="1:12" x14ac:dyDescent="0.3">
      <c r="A1864">
        <v>6285</v>
      </c>
      <c r="B1864">
        <v>2</v>
      </c>
      <c r="C1864" t="s">
        <v>18</v>
      </c>
      <c r="D1864" t="s">
        <v>12</v>
      </c>
      <c r="E1864">
        <v>0.45454545454545398</v>
      </c>
      <c r="F1864">
        <v>0.45454545454545398</v>
      </c>
      <c r="G1864">
        <v>0.55555555555555503</v>
      </c>
      <c r="H1864">
        <v>20712</v>
      </c>
      <c r="I1864">
        <v>8960.7692603088999</v>
      </c>
      <c r="K1864">
        <v>11751.230739691</v>
      </c>
      <c r="L1864">
        <f t="shared" si="29"/>
        <v>0.13600961504271991</v>
      </c>
    </row>
    <row r="1865" spans="1:12" x14ac:dyDescent="0.3">
      <c r="A1865">
        <v>6286</v>
      </c>
      <c r="B1865">
        <v>2</v>
      </c>
      <c r="C1865" t="s">
        <v>12</v>
      </c>
      <c r="D1865" t="s">
        <v>12</v>
      </c>
      <c r="E1865">
        <v>1</v>
      </c>
      <c r="F1865">
        <v>1</v>
      </c>
      <c r="G1865">
        <v>1</v>
      </c>
      <c r="H1865">
        <v>2976</v>
      </c>
      <c r="I1865">
        <v>10182.3134583174</v>
      </c>
      <c r="K1865">
        <v>7206.3134583174497</v>
      </c>
      <c r="L1865">
        <f t="shared" si="29"/>
        <v>8.3406405767563072E-2</v>
      </c>
    </row>
    <row r="1866" spans="1:12" x14ac:dyDescent="0.3">
      <c r="A1866">
        <v>6287</v>
      </c>
      <c r="B1866">
        <v>2</v>
      </c>
      <c r="C1866" t="s">
        <v>12</v>
      </c>
      <c r="D1866" t="s">
        <v>12</v>
      </c>
      <c r="E1866">
        <v>1</v>
      </c>
      <c r="F1866">
        <v>1</v>
      </c>
      <c r="G1866">
        <v>1</v>
      </c>
      <c r="H1866">
        <v>2535</v>
      </c>
      <c r="I1866">
        <v>10143.2256923478</v>
      </c>
      <c r="K1866">
        <v>7608.2256923478699</v>
      </c>
      <c r="L1866">
        <f t="shared" si="29"/>
        <v>8.8058167735507759E-2</v>
      </c>
    </row>
    <row r="1867" spans="1:12" x14ac:dyDescent="0.3">
      <c r="A1867">
        <v>6288</v>
      </c>
      <c r="B1867">
        <v>2</v>
      </c>
      <c r="C1867" t="s">
        <v>12</v>
      </c>
      <c r="D1867" t="s">
        <v>12</v>
      </c>
      <c r="E1867">
        <v>1</v>
      </c>
      <c r="F1867">
        <v>1</v>
      </c>
      <c r="G1867">
        <v>1</v>
      </c>
      <c r="H1867">
        <v>9355</v>
      </c>
      <c r="I1867">
        <v>10239.1729195999</v>
      </c>
      <c r="K1867">
        <v>884.17291959996601</v>
      </c>
      <c r="L1867">
        <f t="shared" si="29"/>
        <v>1.0233482865740348E-2</v>
      </c>
    </row>
    <row r="1868" spans="1:12" x14ac:dyDescent="0.3">
      <c r="A1868">
        <v>6289</v>
      </c>
      <c r="B1868">
        <v>2</v>
      </c>
      <c r="C1868" t="s">
        <v>12</v>
      </c>
      <c r="D1868" t="s">
        <v>12</v>
      </c>
      <c r="E1868">
        <v>1</v>
      </c>
      <c r="F1868">
        <v>1</v>
      </c>
      <c r="G1868">
        <v>1</v>
      </c>
      <c r="H1868">
        <v>1988</v>
      </c>
      <c r="I1868">
        <v>9115.7998895954606</v>
      </c>
      <c r="K1868">
        <v>7127.7998895954597</v>
      </c>
      <c r="L1868">
        <f t="shared" si="29"/>
        <v>8.249768390735486E-2</v>
      </c>
    </row>
    <row r="1869" spans="1:12" x14ac:dyDescent="0.3">
      <c r="A1869">
        <v>629</v>
      </c>
      <c r="B1869">
        <v>2</v>
      </c>
      <c r="C1869" t="s">
        <v>104</v>
      </c>
      <c r="D1869" t="s">
        <v>12</v>
      </c>
      <c r="E1869">
        <v>0.238095238095238</v>
      </c>
      <c r="F1869">
        <v>0.238095238095238</v>
      </c>
      <c r="G1869">
        <v>0.5</v>
      </c>
      <c r="H1869">
        <v>26916</v>
      </c>
      <c r="I1869">
        <v>12118.1148261336</v>
      </c>
      <c r="K1869">
        <v>14797.8851738663</v>
      </c>
      <c r="L1869">
        <f t="shared" si="29"/>
        <v>0.17127181914197107</v>
      </c>
    </row>
    <row r="1870" spans="1:12" x14ac:dyDescent="0.3">
      <c r="A1870">
        <v>6290</v>
      </c>
      <c r="B1870">
        <v>2</v>
      </c>
      <c r="C1870" t="s">
        <v>10</v>
      </c>
      <c r="D1870" t="s">
        <v>10</v>
      </c>
      <c r="E1870">
        <v>1</v>
      </c>
      <c r="F1870">
        <v>1</v>
      </c>
      <c r="G1870">
        <v>1</v>
      </c>
      <c r="H1870">
        <v>102545</v>
      </c>
      <c r="I1870">
        <v>112658.488557702</v>
      </c>
      <c r="K1870">
        <v>10113.4885577021</v>
      </c>
      <c r="L1870">
        <f t="shared" si="29"/>
        <v>0.11705426571414466</v>
      </c>
    </row>
    <row r="1871" spans="1:12" x14ac:dyDescent="0.3">
      <c r="A1871">
        <v>6291</v>
      </c>
      <c r="B1871">
        <v>2</v>
      </c>
      <c r="C1871" t="s">
        <v>17</v>
      </c>
      <c r="D1871" t="s">
        <v>12</v>
      </c>
      <c r="E1871">
        <v>0.5</v>
      </c>
      <c r="F1871">
        <v>0.5</v>
      </c>
      <c r="G1871">
        <v>0.55555555555555503</v>
      </c>
      <c r="H1871">
        <v>7812</v>
      </c>
      <c r="I1871">
        <v>13133.315242533999</v>
      </c>
      <c r="K1871">
        <v>5321.3152425340904</v>
      </c>
      <c r="L1871">
        <f t="shared" si="29"/>
        <v>6.1589296788589008E-2</v>
      </c>
    </row>
    <row r="1872" spans="1:12" x14ac:dyDescent="0.3">
      <c r="A1872">
        <v>6292</v>
      </c>
      <c r="B1872">
        <v>2</v>
      </c>
      <c r="C1872" t="s">
        <v>12</v>
      </c>
      <c r="D1872" t="s">
        <v>12</v>
      </c>
      <c r="E1872">
        <v>1</v>
      </c>
      <c r="F1872">
        <v>1</v>
      </c>
      <c r="G1872">
        <v>1</v>
      </c>
      <c r="H1872">
        <v>16379</v>
      </c>
      <c r="I1872">
        <v>13131.3532121599</v>
      </c>
      <c r="K1872">
        <v>3247.6467878400399</v>
      </c>
      <c r="L1872">
        <f t="shared" si="29"/>
        <v>3.7588504488889347E-2</v>
      </c>
    </row>
    <row r="1873" spans="1:12" x14ac:dyDescent="0.3">
      <c r="A1873">
        <v>6293</v>
      </c>
      <c r="B1873">
        <v>2</v>
      </c>
      <c r="C1873" t="s">
        <v>12</v>
      </c>
      <c r="D1873" t="s">
        <v>12</v>
      </c>
      <c r="E1873">
        <v>1</v>
      </c>
      <c r="F1873">
        <v>1</v>
      </c>
      <c r="G1873">
        <v>1</v>
      </c>
      <c r="H1873">
        <v>2017</v>
      </c>
      <c r="I1873">
        <v>9047.5368069321794</v>
      </c>
      <c r="K1873">
        <v>7030.5368069321803</v>
      </c>
      <c r="L1873">
        <f t="shared" si="29"/>
        <v>8.1371953783937273E-2</v>
      </c>
    </row>
    <row r="1874" spans="1:12" x14ac:dyDescent="0.3">
      <c r="A1874">
        <v>6294</v>
      </c>
      <c r="B1874">
        <v>2</v>
      </c>
      <c r="C1874" t="s">
        <v>12</v>
      </c>
      <c r="D1874" t="s">
        <v>12</v>
      </c>
      <c r="E1874">
        <v>1</v>
      </c>
      <c r="F1874">
        <v>1</v>
      </c>
      <c r="G1874">
        <v>1</v>
      </c>
      <c r="H1874">
        <v>25416</v>
      </c>
      <c r="I1874">
        <v>13106.6947007537</v>
      </c>
      <c r="K1874">
        <v>12309.3052992462</v>
      </c>
      <c r="L1874">
        <f t="shared" si="29"/>
        <v>0.14246881133386805</v>
      </c>
    </row>
    <row r="1875" spans="1:12" x14ac:dyDescent="0.3">
      <c r="A1875">
        <v>6295</v>
      </c>
      <c r="B1875">
        <v>2</v>
      </c>
      <c r="C1875" t="s">
        <v>12</v>
      </c>
      <c r="D1875" t="s">
        <v>12</v>
      </c>
      <c r="E1875">
        <v>1</v>
      </c>
      <c r="F1875">
        <v>1</v>
      </c>
      <c r="G1875">
        <v>1</v>
      </c>
      <c r="H1875">
        <v>97198</v>
      </c>
      <c r="I1875">
        <v>145472.15708580901</v>
      </c>
      <c r="K1875">
        <v>48274.1570858095</v>
      </c>
      <c r="L1875">
        <f t="shared" si="29"/>
        <v>0.55872866997464699</v>
      </c>
    </row>
    <row r="1876" spans="1:12" x14ac:dyDescent="0.3">
      <c r="A1876">
        <v>6296</v>
      </c>
      <c r="B1876">
        <v>2</v>
      </c>
      <c r="C1876" t="s">
        <v>12</v>
      </c>
      <c r="D1876" t="s">
        <v>12</v>
      </c>
      <c r="E1876">
        <v>1</v>
      </c>
      <c r="F1876">
        <v>1</v>
      </c>
      <c r="G1876">
        <v>1</v>
      </c>
      <c r="H1876">
        <v>3309</v>
      </c>
      <c r="I1876">
        <v>9025.5088866014194</v>
      </c>
      <c r="K1876">
        <v>5716.5088866014103</v>
      </c>
      <c r="L1876">
        <f t="shared" si="29"/>
        <v>6.6163297298627438E-2</v>
      </c>
    </row>
    <row r="1877" spans="1:12" x14ac:dyDescent="0.3">
      <c r="A1877">
        <v>6297</v>
      </c>
      <c r="B1877">
        <v>2</v>
      </c>
      <c r="C1877" t="s">
        <v>12</v>
      </c>
      <c r="D1877" t="s">
        <v>12</v>
      </c>
      <c r="E1877">
        <v>1</v>
      </c>
      <c r="F1877">
        <v>1</v>
      </c>
      <c r="G1877">
        <v>1</v>
      </c>
      <c r="H1877">
        <v>45006</v>
      </c>
      <c r="I1877">
        <v>130023.022543848</v>
      </c>
      <c r="K1877">
        <v>85017.022543848099</v>
      </c>
      <c r="L1877">
        <f t="shared" si="29"/>
        <v>0.98399331647972332</v>
      </c>
    </row>
    <row r="1878" spans="1:12" x14ac:dyDescent="0.3">
      <c r="A1878">
        <v>6298</v>
      </c>
      <c r="B1878">
        <v>2</v>
      </c>
      <c r="C1878" t="s">
        <v>144</v>
      </c>
      <c r="D1878" t="s">
        <v>12</v>
      </c>
      <c r="E1878">
        <v>0.25</v>
      </c>
      <c r="F1878">
        <v>0.25</v>
      </c>
      <c r="G1878">
        <v>0.4</v>
      </c>
      <c r="H1878">
        <v>253562</v>
      </c>
      <c r="I1878">
        <v>215300.113385918</v>
      </c>
      <c r="K1878">
        <v>38261.886614081399</v>
      </c>
      <c r="L1878">
        <f t="shared" si="29"/>
        <v>0.44284590988520139</v>
      </c>
    </row>
    <row r="1879" spans="1:12" x14ac:dyDescent="0.3">
      <c r="A1879">
        <v>6299</v>
      </c>
      <c r="B1879">
        <v>2</v>
      </c>
      <c r="C1879" t="s">
        <v>12</v>
      </c>
      <c r="D1879" t="s">
        <v>12</v>
      </c>
      <c r="E1879">
        <v>1</v>
      </c>
      <c r="F1879">
        <v>1</v>
      </c>
      <c r="G1879">
        <v>1</v>
      </c>
      <c r="H1879">
        <v>50543</v>
      </c>
      <c r="I1879">
        <v>122979.86941334</v>
      </c>
      <c r="K1879">
        <v>72436.869413340697</v>
      </c>
      <c r="L1879">
        <f t="shared" si="29"/>
        <v>0.83838969228403581</v>
      </c>
    </row>
    <row r="1880" spans="1:12" x14ac:dyDescent="0.3">
      <c r="A1880">
        <v>630</v>
      </c>
      <c r="B1880">
        <v>2</v>
      </c>
      <c r="C1880" t="s">
        <v>12</v>
      </c>
      <c r="D1880" t="s">
        <v>12</v>
      </c>
      <c r="E1880">
        <v>1</v>
      </c>
      <c r="F1880">
        <v>1</v>
      </c>
      <c r="G1880">
        <v>1</v>
      </c>
      <c r="H1880">
        <v>3681</v>
      </c>
      <c r="I1880">
        <v>12071.050885532601</v>
      </c>
      <c r="K1880">
        <v>8390.0508855326498</v>
      </c>
      <c r="L1880">
        <f t="shared" si="29"/>
        <v>9.7107070434405668E-2</v>
      </c>
    </row>
    <row r="1881" spans="1:12" x14ac:dyDescent="0.3">
      <c r="A1881">
        <v>6301</v>
      </c>
      <c r="B1881">
        <v>2</v>
      </c>
      <c r="C1881" t="s">
        <v>12</v>
      </c>
      <c r="D1881" t="s">
        <v>12</v>
      </c>
      <c r="E1881">
        <v>1</v>
      </c>
      <c r="F1881">
        <v>1</v>
      </c>
      <c r="G1881">
        <v>1</v>
      </c>
      <c r="H1881">
        <v>54255</v>
      </c>
      <c r="I1881">
        <v>126294.22214909599</v>
      </c>
      <c r="K1881">
        <v>72039.222149096298</v>
      </c>
      <c r="L1881">
        <f t="shared" si="29"/>
        <v>0.83378729339231827</v>
      </c>
    </row>
    <row r="1882" spans="1:12" x14ac:dyDescent="0.3">
      <c r="A1882">
        <v>6302</v>
      </c>
      <c r="B1882">
        <v>2</v>
      </c>
      <c r="C1882" t="s">
        <v>17</v>
      </c>
      <c r="D1882" t="s">
        <v>12</v>
      </c>
      <c r="E1882">
        <v>0.5</v>
      </c>
      <c r="F1882">
        <v>0.5</v>
      </c>
      <c r="G1882">
        <v>0.55555555555555503</v>
      </c>
      <c r="H1882">
        <v>5150</v>
      </c>
      <c r="I1882">
        <v>8985.3754138232907</v>
      </c>
      <c r="K1882">
        <v>3835.3754138232898</v>
      </c>
      <c r="L1882">
        <f t="shared" si="29"/>
        <v>4.4390919141473265E-2</v>
      </c>
    </row>
    <row r="1883" spans="1:12" x14ac:dyDescent="0.3">
      <c r="A1883">
        <v>6303</v>
      </c>
      <c r="B1883">
        <v>2</v>
      </c>
      <c r="C1883" t="s">
        <v>12</v>
      </c>
      <c r="D1883" t="s">
        <v>12</v>
      </c>
      <c r="E1883">
        <v>1</v>
      </c>
      <c r="F1883">
        <v>1</v>
      </c>
      <c r="G1883">
        <v>1</v>
      </c>
      <c r="H1883">
        <v>2510</v>
      </c>
      <c r="I1883">
        <v>12971.5325008296</v>
      </c>
      <c r="K1883">
        <v>10461.5325008296</v>
      </c>
      <c r="L1883">
        <f t="shared" si="29"/>
        <v>0.12108255209293518</v>
      </c>
    </row>
    <row r="1884" spans="1:12" x14ac:dyDescent="0.3">
      <c r="A1884">
        <v>6304</v>
      </c>
      <c r="B1884">
        <v>2</v>
      </c>
      <c r="C1884" t="s">
        <v>12</v>
      </c>
      <c r="D1884" t="s">
        <v>12</v>
      </c>
      <c r="E1884">
        <v>1</v>
      </c>
      <c r="F1884">
        <v>1</v>
      </c>
      <c r="G1884">
        <v>1</v>
      </c>
      <c r="H1884">
        <v>1446</v>
      </c>
      <c r="I1884">
        <v>8895.1567203426002</v>
      </c>
      <c r="K1884">
        <v>7449.1567203426002</v>
      </c>
      <c r="L1884">
        <f t="shared" si="29"/>
        <v>8.6217091670631948E-2</v>
      </c>
    </row>
    <row r="1885" spans="1:12" x14ac:dyDescent="0.3">
      <c r="A1885">
        <v>6305</v>
      </c>
      <c r="B1885">
        <v>2</v>
      </c>
      <c r="C1885" t="s">
        <v>12</v>
      </c>
      <c r="D1885" t="s">
        <v>12</v>
      </c>
      <c r="E1885">
        <v>1</v>
      </c>
      <c r="F1885">
        <v>1</v>
      </c>
      <c r="G1885">
        <v>1</v>
      </c>
      <c r="H1885">
        <v>1332</v>
      </c>
      <c r="I1885">
        <v>10101.8017728698</v>
      </c>
      <c r="K1885">
        <v>8769.8017728698396</v>
      </c>
      <c r="L1885">
        <f t="shared" si="29"/>
        <v>0.10150233533414166</v>
      </c>
    </row>
    <row r="1886" spans="1:12" x14ac:dyDescent="0.3">
      <c r="A1886">
        <v>6306</v>
      </c>
      <c r="B1886">
        <v>2</v>
      </c>
      <c r="C1886" t="s">
        <v>145</v>
      </c>
      <c r="D1886" t="s">
        <v>12</v>
      </c>
      <c r="E1886">
        <v>0.15384615384615299</v>
      </c>
      <c r="F1886">
        <v>0.15384615384615299</v>
      </c>
      <c r="G1886">
        <v>0.4</v>
      </c>
      <c r="H1886">
        <v>102912</v>
      </c>
      <c r="I1886">
        <v>133471.38584774599</v>
      </c>
      <c r="K1886">
        <v>30559.385847746598</v>
      </c>
      <c r="L1886">
        <f t="shared" si="29"/>
        <v>0.35369659546003007</v>
      </c>
    </row>
    <row r="1887" spans="1:12" x14ac:dyDescent="0.3">
      <c r="A1887">
        <v>6307</v>
      </c>
      <c r="B1887">
        <v>2</v>
      </c>
      <c r="C1887" t="s">
        <v>12</v>
      </c>
      <c r="D1887" t="s">
        <v>12</v>
      </c>
      <c r="E1887">
        <v>1</v>
      </c>
      <c r="F1887">
        <v>1</v>
      </c>
      <c r="G1887">
        <v>1</v>
      </c>
      <c r="H1887">
        <v>3348</v>
      </c>
      <c r="I1887">
        <v>8968.3156891033996</v>
      </c>
      <c r="K1887">
        <v>5620.3156891033996</v>
      </c>
      <c r="L1887">
        <f t="shared" si="29"/>
        <v>6.5049950105363422E-2</v>
      </c>
    </row>
    <row r="1888" spans="1:12" x14ac:dyDescent="0.3">
      <c r="A1888">
        <v>6308</v>
      </c>
      <c r="B1888">
        <v>2</v>
      </c>
      <c r="C1888" t="s">
        <v>28</v>
      </c>
      <c r="D1888" t="s">
        <v>12</v>
      </c>
      <c r="E1888">
        <v>0.55555555555555503</v>
      </c>
      <c r="F1888">
        <v>0.55555555555555503</v>
      </c>
      <c r="G1888">
        <v>0.625</v>
      </c>
      <c r="H1888">
        <v>19495</v>
      </c>
      <c r="I1888">
        <v>12912.652605335301</v>
      </c>
      <c r="K1888">
        <v>6582.34739466466</v>
      </c>
      <c r="L1888">
        <f t="shared" si="29"/>
        <v>7.6184576327137266E-2</v>
      </c>
    </row>
    <row r="1889" spans="1:12" x14ac:dyDescent="0.3">
      <c r="A1889">
        <v>6309</v>
      </c>
      <c r="B1889">
        <v>2</v>
      </c>
      <c r="C1889" t="s">
        <v>12</v>
      </c>
      <c r="D1889" t="s">
        <v>12</v>
      </c>
      <c r="E1889">
        <v>1</v>
      </c>
      <c r="F1889">
        <v>1</v>
      </c>
      <c r="G1889">
        <v>1</v>
      </c>
      <c r="H1889">
        <v>15363</v>
      </c>
      <c r="I1889">
        <v>16922.446922560899</v>
      </c>
      <c r="K1889">
        <v>1559.44692256091</v>
      </c>
      <c r="L1889">
        <f t="shared" si="29"/>
        <v>1.804915419630683E-2</v>
      </c>
    </row>
    <row r="1890" spans="1:12" x14ac:dyDescent="0.3">
      <c r="A1890">
        <v>631</v>
      </c>
      <c r="B1890">
        <v>2</v>
      </c>
      <c r="C1890" t="s">
        <v>12</v>
      </c>
      <c r="D1890" t="s">
        <v>12</v>
      </c>
      <c r="E1890">
        <v>1</v>
      </c>
      <c r="F1890">
        <v>1</v>
      </c>
      <c r="G1890">
        <v>1</v>
      </c>
      <c r="H1890">
        <v>17074</v>
      </c>
      <c r="I1890">
        <v>8792.6791459694905</v>
      </c>
      <c r="K1890">
        <v>8281.3208540305004</v>
      </c>
      <c r="L1890">
        <f t="shared" si="29"/>
        <v>9.5848620995723388E-2</v>
      </c>
    </row>
    <row r="1891" spans="1:12" x14ac:dyDescent="0.3">
      <c r="A1891">
        <v>6310</v>
      </c>
      <c r="B1891">
        <v>2</v>
      </c>
      <c r="C1891" t="s">
        <v>12</v>
      </c>
      <c r="D1891" t="s">
        <v>12</v>
      </c>
      <c r="E1891">
        <v>1</v>
      </c>
      <c r="F1891">
        <v>1</v>
      </c>
      <c r="G1891">
        <v>1</v>
      </c>
      <c r="H1891">
        <v>2798</v>
      </c>
      <c r="I1891">
        <v>10120.9167564501</v>
      </c>
      <c r="K1891">
        <v>7322.9167564501404</v>
      </c>
      <c r="L1891">
        <f t="shared" si="29"/>
        <v>8.4755980977432185E-2</v>
      </c>
    </row>
    <row r="1892" spans="1:12" x14ac:dyDescent="0.3">
      <c r="A1892">
        <v>6311</v>
      </c>
      <c r="B1892">
        <v>2</v>
      </c>
      <c r="C1892" t="s">
        <v>12</v>
      </c>
      <c r="D1892" t="s">
        <v>12</v>
      </c>
      <c r="E1892">
        <v>1</v>
      </c>
      <c r="F1892">
        <v>1</v>
      </c>
      <c r="G1892">
        <v>1</v>
      </c>
      <c r="H1892">
        <v>6204</v>
      </c>
      <c r="I1892">
        <v>12576.848615871901</v>
      </c>
      <c r="K1892">
        <v>6372.8486158719097</v>
      </c>
      <c r="L1892">
        <f t="shared" si="29"/>
        <v>7.375982194296192E-2</v>
      </c>
    </row>
    <row r="1893" spans="1:12" x14ac:dyDescent="0.3">
      <c r="A1893">
        <v>6312</v>
      </c>
      <c r="B1893">
        <v>2</v>
      </c>
      <c r="C1893" t="s">
        <v>12</v>
      </c>
      <c r="D1893" t="s">
        <v>12</v>
      </c>
      <c r="E1893">
        <v>1</v>
      </c>
      <c r="F1893">
        <v>1</v>
      </c>
      <c r="G1893">
        <v>1</v>
      </c>
      <c r="H1893">
        <v>4804</v>
      </c>
      <c r="I1893">
        <v>8728.1011882712191</v>
      </c>
      <c r="K1893">
        <v>3924.1011882712201</v>
      </c>
      <c r="L1893">
        <f t="shared" si="29"/>
        <v>4.5417837827213196E-2</v>
      </c>
    </row>
    <row r="1894" spans="1:12" x14ac:dyDescent="0.3">
      <c r="A1894">
        <v>6313</v>
      </c>
      <c r="B1894">
        <v>2</v>
      </c>
      <c r="C1894" t="s">
        <v>12</v>
      </c>
      <c r="D1894" t="s">
        <v>12</v>
      </c>
      <c r="E1894">
        <v>1</v>
      </c>
      <c r="F1894">
        <v>1</v>
      </c>
      <c r="G1894">
        <v>1</v>
      </c>
      <c r="H1894">
        <v>2435</v>
      </c>
      <c r="I1894">
        <v>10045.400594289</v>
      </c>
      <c r="K1894">
        <v>7610.4005942890299</v>
      </c>
      <c r="L1894">
        <f t="shared" si="29"/>
        <v>8.8083340211678587E-2</v>
      </c>
    </row>
    <row r="1895" spans="1:12" x14ac:dyDescent="0.3">
      <c r="A1895">
        <v>6314</v>
      </c>
      <c r="B1895">
        <v>2</v>
      </c>
      <c r="C1895" t="s">
        <v>12</v>
      </c>
      <c r="D1895" t="s">
        <v>12</v>
      </c>
      <c r="E1895">
        <v>1</v>
      </c>
      <c r="F1895">
        <v>1</v>
      </c>
      <c r="G1895">
        <v>1</v>
      </c>
      <c r="H1895">
        <v>10050</v>
      </c>
      <c r="I1895">
        <v>12772.2190660712</v>
      </c>
      <c r="K1895">
        <v>2722.2190660712799</v>
      </c>
      <c r="L1895">
        <f t="shared" si="29"/>
        <v>3.150716511656574E-2</v>
      </c>
    </row>
    <row r="1896" spans="1:12" x14ac:dyDescent="0.3">
      <c r="A1896">
        <v>6315</v>
      </c>
      <c r="B1896">
        <v>2</v>
      </c>
      <c r="C1896" t="s">
        <v>12</v>
      </c>
      <c r="D1896" t="s">
        <v>12</v>
      </c>
      <c r="E1896">
        <v>1</v>
      </c>
      <c r="F1896">
        <v>1</v>
      </c>
      <c r="G1896">
        <v>1</v>
      </c>
      <c r="H1896">
        <v>20527</v>
      </c>
      <c r="I1896">
        <v>12532.6566205079</v>
      </c>
      <c r="K1896">
        <v>7994.3433794920302</v>
      </c>
      <c r="L1896">
        <f t="shared" si="29"/>
        <v>9.252712244782442E-2</v>
      </c>
    </row>
    <row r="1897" spans="1:12" x14ac:dyDescent="0.3">
      <c r="A1897">
        <v>6318</v>
      </c>
      <c r="B1897">
        <v>2</v>
      </c>
      <c r="C1897" t="s">
        <v>12</v>
      </c>
      <c r="D1897" t="s">
        <v>12</v>
      </c>
      <c r="E1897">
        <v>1</v>
      </c>
      <c r="F1897">
        <v>1</v>
      </c>
      <c r="G1897">
        <v>1</v>
      </c>
      <c r="H1897">
        <v>1187</v>
      </c>
      <c r="I1897">
        <v>12596.484941369999</v>
      </c>
      <c r="K1897">
        <v>11409.484941369999</v>
      </c>
      <c r="L1897">
        <f t="shared" si="29"/>
        <v>0.13205422385844906</v>
      </c>
    </row>
    <row r="1898" spans="1:12" x14ac:dyDescent="0.3">
      <c r="A1898">
        <v>6319</v>
      </c>
      <c r="B1898">
        <v>2</v>
      </c>
      <c r="C1898" t="s">
        <v>12</v>
      </c>
      <c r="D1898" t="s">
        <v>12</v>
      </c>
      <c r="E1898">
        <v>1</v>
      </c>
      <c r="F1898">
        <v>1</v>
      </c>
      <c r="G1898">
        <v>1</v>
      </c>
      <c r="H1898">
        <v>3436</v>
      </c>
      <c r="I1898">
        <v>10040.159121921901</v>
      </c>
      <c r="K1898">
        <v>6604.1591219219799</v>
      </c>
      <c r="L1898">
        <f t="shared" si="29"/>
        <v>7.6437026874096994E-2</v>
      </c>
    </row>
    <row r="1899" spans="1:12" x14ac:dyDescent="0.3">
      <c r="A1899">
        <v>632</v>
      </c>
      <c r="B1899">
        <v>2</v>
      </c>
      <c r="C1899" t="s">
        <v>12</v>
      </c>
      <c r="D1899" t="s">
        <v>12</v>
      </c>
      <c r="E1899">
        <v>1</v>
      </c>
      <c r="F1899">
        <v>1</v>
      </c>
      <c r="G1899">
        <v>1</v>
      </c>
      <c r="H1899">
        <v>3471</v>
      </c>
      <c r="I1899">
        <v>15982.4332851871</v>
      </c>
      <c r="K1899">
        <v>12511.4332851871</v>
      </c>
      <c r="L1899">
        <f t="shared" si="29"/>
        <v>0.14480825561559144</v>
      </c>
    </row>
    <row r="1900" spans="1:12" x14ac:dyDescent="0.3">
      <c r="A1900">
        <v>6320</v>
      </c>
      <c r="B1900">
        <v>2</v>
      </c>
      <c r="C1900" t="s">
        <v>12</v>
      </c>
      <c r="D1900" t="s">
        <v>12</v>
      </c>
      <c r="E1900">
        <v>1</v>
      </c>
      <c r="F1900">
        <v>1</v>
      </c>
      <c r="G1900">
        <v>1</v>
      </c>
      <c r="H1900">
        <v>4998</v>
      </c>
      <c r="I1900">
        <v>10030.311968862099</v>
      </c>
      <c r="K1900">
        <v>5032.31196886218</v>
      </c>
      <c r="L1900">
        <f t="shared" si="29"/>
        <v>5.8244351491460414E-2</v>
      </c>
    </row>
    <row r="1901" spans="1:12" x14ac:dyDescent="0.3">
      <c r="A1901">
        <v>6321</v>
      </c>
      <c r="B1901">
        <v>2</v>
      </c>
      <c r="C1901" t="s">
        <v>12</v>
      </c>
      <c r="D1901" t="s">
        <v>12</v>
      </c>
      <c r="E1901">
        <v>1</v>
      </c>
      <c r="F1901">
        <v>1</v>
      </c>
      <c r="G1901">
        <v>1</v>
      </c>
      <c r="H1901">
        <v>3061</v>
      </c>
      <c r="I1901">
        <v>10012.421168414299</v>
      </c>
      <c r="K1901">
        <v>6951.4211684143602</v>
      </c>
      <c r="L1901">
        <f t="shared" si="29"/>
        <v>8.045626352331435E-2</v>
      </c>
    </row>
    <row r="1902" spans="1:12" x14ac:dyDescent="0.3">
      <c r="A1902">
        <v>633</v>
      </c>
      <c r="B1902">
        <v>2</v>
      </c>
      <c r="C1902" t="s">
        <v>12</v>
      </c>
      <c r="D1902" t="s">
        <v>12</v>
      </c>
      <c r="E1902">
        <v>1</v>
      </c>
      <c r="F1902">
        <v>1</v>
      </c>
      <c r="G1902">
        <v>1</v>
      </c>
      <c r="H1902">
        <v>84232</v>
      </c>
      <c r="I1902">
        <v>102202.30438949</v>
      </c>
      <c r="K1902">
        <v>17970.304389490098</v>
      </c>
      <c r="L1902">
        <f t="shared" si="29"/>
        <v>0.20798963413761687</v>
      </c>
    </row>
    <row r="1903" spans="1:12" x14ac:dyDescent="0.3">
      <c r="A1903">
        <v>634</v>
      </c>
      <c r="B1903">
        <v>2</v>
      </c>
      <c r="C1903" t="s">
        <v>12</v>
      </c>
      <c r="D1903" t="s">
        <v>12</v>
      </c>
      <c r="E1903">
        <v>1</v>
      </c>
      <c r="F1903">
        <v>1</v>
      </c>
      <c r="G1903">
        <v>1</v>
      </c>
      <c r="H1903">
        <v>1811</v>
      </c>
      <c r="I1903">
        <v>12285.5959927986</v>
      </c>
      <c r="K1903">
        <v>10474.5959927986</v>
      </c>
      <c r="L1903">
        <f t="shared" si="29"/>
        <v>0.12123374991665047</v>
      </c>
    </row>
    <row r="1904" spans="1:12" x14ac:dyDescent="0.3">
      <c r="A1904">
        <v>6345</v>
      </c>
      <c r="B1904">
        <v>2</v>
      </c>
      <c r="C1904" t="s">
        <v>146</v>
      </c>
      <c r="D1904" t="s">
        <v>10</v>
      </c>
      <c r="E1904">
        <v>0.42857142857142799</v>
      </c>
      <c r="F1904">
        <v>0.42857142857142799</v>
      </c>
      <c r="G1904">
        <v>0.33333333333333298</v>
      </c>
      <c r="H1904">
        <v>1893</v>
      </c>
      <c r="I1904">
        <v>19981.820776137902</v>
      </c>
      <c r="K1904">
        <v>18088.820776137902</v>
      </c>
      <c r="L1904">
        <f t="shared" si="29"/>
        <v>0.20936135157567015</v>
      </c>
    </row>
    <row r="1905" spans="1:12" x14ac:dyDescent="0.3">
      <c r="A1905">
        <v>6346</v>
      </c>
      <c r="B1905">
        <v>2</v>
      </c>
      <c r="C1905" t="s">
        <v>24</v>
      </c>
      <c r="D1905" t="s">
        <v>12</v>
      </c>
      <c r="E1905">
        <v>0.6</v>
      </c>
      <c r="F1905">
        <v>0.6</v>
      </c>
      <c r="G1905">
        <v>0.5</v>
      </c>
      <c r="H1905">
        <v>2518</v>
      </c>
      <c r="I1905">
        <v>13039.2522947914</v>
      </c>
      <c r="K1905">
        <v>10521.2522947914</v>
      </c>
      <c r="L1905">
        <f t="shared" si="29"/>
        <v>0.12177375341193751</v>
      </c>
    </row>
    <row r="1906" spans="1:12" x14ac:dyDescent="0.3">
      <c r="A1906">
        <v>6347</v>
      </c>
      <c r="B1906">
        <v>2</v>
      </c>
      <c r="C1906" t="s">
        <v>147</v>
      </c>
      <c r="D1906" t="s">
        <v>12</v>
      </c>
      <c r="E1906">
        <v>0.238095238095238</v>
      </c>
      <c r="F1906">
        <v>0.238095238095238</v>
      </c>
      <c r="G1906">
        <v>0.55555555555555503</v>
      </c>
      <c r="H1906">
        <v>67198</v>
      </c>
      <c r="I1906">
        <v>129608.680809824</v>
      </c>
      <c r="K1906">
        <v>62410.680809824698</v>
      </c>
      <c r="L1906">
        <f t="shared" si="29"/>
        <v>0.72234584270630442</v>
      </c>
    </row>
    <row r="1907" spans="1:12" x14ac:dyDescent="0.3">
      <c r="A1907">
        <v>6348</v>
      </c>
      <c r="B1907">
        <v>2</v>
      </c>
      <c r="C1907" t="s">
        <v>12</v>
      </c>
      <c r="D1907" t="s">
        <v>12</v>
      </c>
      <c r="E1907">
        <v>1</v>
      </c>
      <c r="F1907">
        <v>1</v>
      </c>
      <c r="G1907">
        <v>1</v>
      </c>
      <c r="H1907">
        <v>9640</v>
      </c>
      <c r="I1907">
        <v>16965.9334769534</v>
      </c>
      <c r="K1907">
        <v>7325.9334769534098</v>
      </c>
      <c r="L1907">
        <f t="shared" si="29"/>
        <v>8.4790896723997797E-2</v>
      </c>
    </row>
    <row r="1908" spans="1:12" x14ac:dyDescent="0.3">
      <c r="A1908">
        <v>6349</v>
      </c>
      <c r="B1908">
        <v>2</v>
      </c>
      <c r="C1908" t="s">
        <v>24</v>
      </c>
      <c r="D1908" t="s">
        <v>12</v>
      </c>
      <c r="E1908">
        <v>0.6</v>
      </c>
      <c r="F1908">
        <v>0.6</v>
      </c>
      <c r="G1908">
        <v>0.5</v>
      </c>
      <c r="H1908">
        <v>870</v>
      </c>
      <c r="I1908">
        <v>12598.6698857706</v>
      </c>
      <c r="K1908">
        <v>11728.6698857706</v>
      </c>
      <c r="L1908">
        <f t="shared" si="29"/>
        <v>0.13574849404827083</v>
      </c>
    </row>
    <row r="1909" spans="1:12" x14ac:dyDescent="0.3">
      <c r="A1909">
        <v>635</v>
      </c>
      <c r="B1909">
        <v>2</v>
      </c>
      <c r="C1909" t="s">
        <v>12</v>
      </c>
      <c r="D1909" t="s">
        <v>12</v>
      </c>
      <c r="E1909">
        <v>1</v>
      </c>
      <c r="F1909">
        <v>1</v>
      </c>
      <c r="G1909">
        <v>1</v>
      </c>
      <c r="H1909">
        <v>2474</v>
      </c>
      <c r="I1909">
        <v>12280.589224052699</v>
      </c>
      <c r="K1909">
        <v>9806.5892240527501</v>
      </c>
      <c r="L1909">
        <f t="shared" si="29"/>
        <v>0.11350219009320313</v>
      </c>
    </row>
    <row r="1910" spans="1:12" x14ac:dyDescent="0.3">
      <c r="A1910">
        <v>6350</v>
      </c>
      <c r="B1910">
        <v>2</v>
      </c>
      <c r="C1910" t="s">
        <v>28</v>
      </c>
      <c r="D1910" t="s">
        <v>12</v>
      </c>
      <c r="E1910">
        <v>0.55555555555555503</v>
      </c>
      <c r="F1910">
        <v>0.55555555555555503</v>
      </c>
      <c r="G1910">
        <v>0.625</v>
      </c>
      <c r="H1910">
        <v>1098</v>
      </c>
      <c r="I1910">
        <v>12597.9160167723</v>
      </c>
      <c r="K1910">
        <v>11499.9160167723</v>
      </c>
      <c r="L1910">
        <f t="shared" si="29"/>
        <v>0.13310087982375349</v>
      </c>
    </row>
    <row r="1911" spans="1:12" x14ac:dyDescent="0.3">
      <c r="A1911">
        <v>6351</v>
      </c>
      <c r="B1911">
        <v>2</v>
      </c>
      <c r="C1911" t="s">
        <v>28</v>
      </c>
      <c r="D1911" t="s">
        <v>12</v>
      </c>
      <c r="E1911">
        <v>0.55555555555555503</v>
      </c>
      <c r="F1911">
        <v>0.55555555555555503</v>
      </c>
      <c r="G1911">
        <v>0.625</v>
      </c>
      <c r="H1911">
        <v>87530</v>
      </c>
      <c r="I1911">
        <v>99661.284728603598</v>
      </c>
      <c r="K1911">
        <v>12131.284728603599</v>
      </c>
      <c r="L1911">
        <f t="shared" si="29"/>
        <v>0.14040838806254166</v>
      </c>
    </row>
    <row r="1912" spans="1:12" x14ac:dyDescent="0.3">
      <c r="A1912">
        <v>6352</v>
      </c>
      <c r="B1912">
        <v>2</v>
      </c>
      <c r="C1912" t="s">
        <v>15</v>
      </c>
      <c r="D1912" t="s">
        <v>12</v>
      </c>
      <c r="E1912">
        <v>0.19999999999999901</v>
      </c>
      <c r="F1912">
        <v>0.19999999999999901</v>
      </c>
      <c r="G1912">
        <v>0.16666666666666599</v>
      </c>
      <c r="H1912">
        <v>626</v>
      </c>
      <c r="I1912">
        <v>12895.0183948329</v>
      </c>
      <c r="K1912">
        <v>12269.0183948329</v>
      </c>
      <c r="L1912">
        <f t="shared" si="29"/>
        <v>0.14200252771797336</v>
      </c>
    </row>
    <row r="1913" spans="1:12" x14ac:dyDescent="0.3">
      <c r="A1913">
        <v>6353</v>
      </c>
      <c r="B1913">
        <v>2</v>
      </c>
      <c r="C1913" t="s">
        <v>122</v>
      </c>
      <c r="D1913" t="s">
        <v>10</v>
      </c>
      <c r="E1913">
        <v>0.58333333333333304</v>
      </c>
      <c r="F1913">
        <v>0.58333333333333304</v>
      </c>
      <c r="G1913">
        <v>0.875</v>
      </c>
      <c r="H1913">
        <v>84859</v>
      </c>
      <c r="I1913">
        <v>20127.591434633599</v>
      </c>
      <c r="K1913">
        <v>64731.408565366299</v>
      </c>
      <c r="L1913">
        <f t="shared" si="29"/>
        <v>0.74920611765470257</v>
      </c>
    </row>
    <row r="1914" spans="1:12" x14ac:dyDescent="0.3">
      <c r="A1914">
        <v>6354</v>
      </c>
      <c r="B1914">
        <v>2</v>
      </c>
      <c r="C1914" t="s">
        <v>77</v>
      </c>
      <c r="D1914" t="s">
        <v>12</v>
      </c>
      <c r="E1914">
        <v>0.125</v>
      </c>
      <c r="F1914">
        <v>0.125</v>
      </c>
      <c r="G1914">
        <v>0.19999999999999901</v>
      </c>
      <c r="H1914">
        <v>18645</v>
      </c>
      <c r="I1914">
        <v>12888.640647387199</v>
      </c>
      <c r="K1914">
        <v>5756.3593526127697</v>
      </c>
      <c r="L1914">
        <f t="shared" si="29"/>
        <v>6.6624529544129285E-2</v>
      </c>
    </row>
    <row r="1915" spans="1:12" x14ac:dyDescent="0.3">
      <c r="A1915">
        <v>6355</v>
      </c>
      <c r="B1915">
        <v>2</v>
      </c>
      <c r="C1915" t="s">
        <v>17</v>
      </c>
      <c r="D1915" t="s">
        <v>12</v>
      </c>
      <c r="E1915">
        <v>0.5</v>
      </c>
      <c r="F1915">
        <v>0.5</v>
      </c>
      <c r="G1915">
        <v>0.55555555555555503</v>
      </c>
      <c r="H1915">
        <v>2351</v>
      </c>
      <c r="I1915">
        <v>12834.6115352337</v>
      </c>
      <c r="K1915">
        <v>10483.6115352337</v>
      </c>
      <c r="L1915">
        <f t="shared" si="29"/>
        <v>0.12133809647261228</v>
      </c>
    </row>
    <row r="1916" spans="1:12" x14ac:dyDescent="0.3">
      <c r="A1916">
        <v>6356</v>
      </c>
      <c r="B1916">
        <v>2</v>
      </c>
      <c r="C1916" t="s">
        <v>18</v>
      </c>
      <c r="D1916" t="s">
        <v>12</v>
      </c>
      <c r="E1916">
        <v>0.45454545454545398</v>
      </c>
      <c r="F1916">
        <v>0.45454545454545398</v>
      </c>
      <c r="G1916">
        <v>0.55555555555555503</v>
      </c>
      <c r="H1916">
        <v>11493</v>
      </c>
      <c r="I1916">
        <v>8916.4870594316399</v>
      </c>
      <c r="K1916">
        <v>2576.5129405683501</v>
      </c>
      <c r="L1916">
        <f t="shared" si="29"/>
        <v>2.9820751626948496E-2</v>
      </c>
    </row>
    <row r="1917" spans="1:12" x14ac:dyDescent="0.3">
      <c r="A1917">
        <v>6357</v>
      </c>
      <c r="B1917">
        <v>2</v>
      </c>
      <c r="C1917" t="s">
        <v>17</v>
      </c>
      <c r="D1917" t="s">
        <v>12</v>
      </c>
      <c r="E1917">
        <v>0.5</v>
      </c>
      <c r="F1917">
        <v>0.5</v>
      </c>
      <c r="G1917">
        <v>0.55555555555555503</v>
      </c>
      <c r="H1917">
        <v>53030</v>
      </c>
      <c r="I1917">
        <v>170337.00937152799</v>
      </c>
      <c r="K1917">
        <v>117307.00937152799</v>
      </c>
      <c r="L1917">
        <f t="shared" si="29"/>
        <v>1.3577200158741667</v>
      </c>
    </row>
    <row r="1918" spans="1:12" x14ac:dyDescent="0.3">
      <c r="A1918">
        <v>6358</v>
      </c>
      <c r="B1918">
        <v>2</v>
      </c>
      <c r="C1918" t="s">
        <v>33</v>
      </c>
      <c r="D1918" t="s">
        <v>12</v>
      </c>
      <c r="E1918">
        <v>0.33333333333333298</v>
      </c>
      <c r="F1918">
        <v>0.33333333333333298</v>
      </c>
      <c r="G1918">
        <v>0.55555555555555503</v>
      </c>
      <c r="H1918">
        <v>49303</v>
      </c>
      <c r="I1918">
        <v>115446.380394163</v>
      </c>
      <c r="K1918">
        <v>66143.380394163207</v>
      </c>
      <c r="L1918">
        <f t="shared" si="29"/>
        <v>0.76554838419170379</v>
      </c>
    </row>
    <row r="1919" spans="1:12" x14ac:dyDescent="0.3">
      <c r="A1919">
        <v>6359</v>
      </c>
      <c r="B1919">
        <v>2</v>
      </c>
      <c r="C1919" t="s">
        <v>17</v>
      </c>
      <c r="D1919" t="s">
        <v>12</v>
      </c>
      <c r="E1919">
        <v>0.5</v>
      </c>
      <c r="F1919">
        <v>0.5</v>
      </c>
      <c r="G1919">
        <v>0.55555555555555503</v>
      </c>
      <c r="H1919">
        <v>5729</v>
      </c>
      <c r="I1919">
        <v>16819.942987863498</v>
      </c>
      <c r="K1919">
        <v>11090.9429878635</v>
      </c>
      <c r="L1919">
        <f t="shared" si="29"/>
        <v>0.12836739569286459</v>
      </c>
    </row>
    <row r="1920" spans="1:12" x14ac:dyDescent="0.3">
      <c r="A1920">
        <v>636</v>
      </c>
      <c r="B1920">
        <v>2</v>
      </c>
      <c r="C1920" t="s">
        <v>12</v>
      </c>
      <c r="D1920" t="s">
        <v>12</v>
      </c>
      <c r="E1920">
        <v>1</v>
      </c>
      <c r="F1920">
        <v>1</v>
      </c>
      <c r="G1920">
        <v>1</v>
      </c>
      <c r="H1920">
        <v>47952</v>
      </c>
      <c r="I1920">
        <v>104392.241290486</v>
      </c>
      <c r="K1920">
        <v>56440.241290486803</v>
      </c>
      <c r="L1920">
        <f t="shared" si="29"/>
        <v>0.65324353345470842</v>
      </c>
    </row>
    <row r="1921" spans="1:12" x14ac:dyDescent="0.3">
      <c r="A1921">
        <v>6360</v>
      </c>
      <c r="B1921">
        <v>2</v>
      </c>
      <c r="C1921" t="s">
        <v>17</v>
      </c>
      <c r="D1921" t="s">
        <v>12</v>
      </c>
      <c r="E1921">
        <v>0.5</v>
      </c>
      <c r="F1921">
        <v>0.5</v>
      </c>
      <c r="G1921">
        <v>0.55555555555555503</v>
      </c>
      <c r="H1921">
        <v>64560</v>
      </c>
      <c r="I1921">
        <v>137080.509886649</v>
      </c>
      <c r="K1921">
        <v>72520.509886649001</v>
      </c>
      <c r="L1921">
        <f t="shared" si="29"/>
        <v>0.8393577533176968</v>
      </c>
    </row>
    <row r="1922" spans="1:12" x14ac:dyDescent="0.3">
      <c r="A1922">
        <v>6361</v>
      </c>
      <c r="B1922">
        <v>2</v>
      </c>
      <c r="C1922" t="s">
        <v>12</v>
      </c>
      <c r="D1922" t="s">
        <v>12</v>
      </c>
      <c r="E1922">
        <v>1</v>
      </c>
      <c r="F1922">
        <v>1</v>
      </c>
      <c r="G1922">
        <v>1</v>
      </c>
      <c r="H1922">
        <v>47103</v>
      </c>
      <c r="I1922">
        <v>135300.43007882001</v>
      </c>
      <c r="K1922">
        <v>88197.4300788205</v>
      </c>
      <c r="L1922">
        <f t="shared" si="29"/>
        <v>1.0208035888752374</v>
      </c>
    </row>
    <row r="1923" spans="1:12" x14ac:dyDescent="0.3">
      <c r="A1923">
        <v>6362</v>
      </c>
      <c r="B1923">
        <v>2</v>
      </c>
      <c r="C1923" t="s">
        <v>12</v>
      </c>
      <c r="D1923" t="s">
        <v>12</v>
      </c>
      <c r="E1923">
        <v>1</v>
      </c>
      <c r="F1923">
        <v>1</v>
      </c>
      <c r="G1923">
        <v>1</v>
      </c>
      <c r="H1923">
        <v>1809</v>
      </c>
      <c r="I1923">
        <v>12781.620632915799</v>
      </c>
      <c r="K1923">
        <v>10972.620632915799</v>
      </c>
      <c r="L1923">
        <f t="shared" ref="L1923:L1986" si="30">K1923/86400</f>
        <v>0.12699792399208101</v>
      </c>
    </row>
    <row r="1924" spans="1:12" x14ac:dyDescent="0.3">
      <c r="A1924">
        <v>6363</v>
      </c>
      <c r="B1924">
        <v>2</v>
      </c>
      <c r="C1924" t="s">
        <v>148</v>
      </c>
      <c r="D1924" t="s">
        <v>12</v>
      </c>
      <c r="E1924">
        <v>0.45454545454545398</v>
      </c>
      <c r="F1924">
        <v>0.45454545454545398</v>
      </c>
      <c r="G1924">
        <v>0.625</v>
      </c>
      <c r="H1924">
        <v>92027</v>
      </c>
      <c r="I1924">
        <v>12777.0500187094</v>
      </c>
      <c r="K1924">
        <v>79249.949981290498</v>
      </c>
      <c r="L1924">
        <f t="shared" si="30"/>
        <v>0.9172447914501215</v>
      </c>
    </row>
    <row r="1925" spans="1:12" x14ac:dyDescent="0.3">
      <c r="A1925">
        <v>6364</v>
      </c>
      <c r="B1925">
        <v>2</v>
      </c>
      <c r="C1925" t="s">
        <v>12</v>
      </c>
      <c r="D1925" t="s">
        <v>12</v>
      </c>
      <c r="E1925">
        <v>1</v>
      </c>
      <c r="F1925">
        <v>1</v>
      </c>
      <c r="G1925">
        <v>1</v>
      </c>
      <c r="H1925">
        <v>6689</v>
      </c>
      <c r="I1925">
        <v>12692.403269000501</v>
      </c>
      <c r="K1925">
        <v>6003.4032690005397</v>
      </c>
      <c r="L1925">
        <f t="shared" si="30"/>
        <v>6.9483834131950695E-2</v>
      </c>
    </row>
    <row r="1926" spans="1:12" x14ac:dyDescent="0.3">
      <c r="A1926">
        <v>6365</v>
      </c>
      <c r="B1926">
        <v>2</v>
      </c>
      <c r="C1926" t="s">
        <v>12</v>
      </c>
      <c r="D1926" t="s">
        <v>12</v>
      </c>
      <c r="E1926">
        <v>1</v>
      </c>
      <c r="F1926">
        <v>1</v>
      </c>
      <c r="G1926">
        <v>1</v>
      </c>
      <c r="H1926">
        <v>27279</v>
      </c>
      <c r="I1926">
        <v>12744.3409675369</v>
      </c>
      <c r="K1926">
        <v>14534.659032463</v>
      </c>
      <c r="L1926">
        <f t="shared" si="30"/>
        <v>0.16822522028313658</v>
      </c>
    </row>
    <row r="1927" spans="1:12" x14ac:dyDescent="0.3">
      <c r="A1927">
        <v>6366</v>
      </c>
      <c r="B1927">
        <v>2</v>
      </c>
      <c r="C1927" t="s">
        <v>12</v>
      </c>
      <c r="D1927" t="s">
        <v>12</v>
      </c>
      <c r="E1927">
        <v>1</v>
      </c>
      <c r="F1927">
        <v>1</v>
      </c>
      <c r="G1927">
        <v>1</v>
      </c>
      <c r="H1927">
        <v>9791</v>
      </c>
      <c r="I1927">
        <v>12718.0556129991</v>
      </c>
      <c r="K1927">
        <v>2927.0556129991501</v>
      </c>
      <c r="L1927">
        <f t="shared" si="30"/>
        <v>3.3877958483786462E-2</v>
      </c>
    </row>
    <row r="1928" spans="1:12" x14ac:dyDescent="0.3">
      <c r="A1928">
        <v>6367</v>
      </c>
      <c r="B1928">
        <v>2</v>
      </c>
      <c r="C1928" t="s">
        <v>12</v>
      </c>
      <c r="D1928" t="s">
        <v>12</v>
      </c>
      <c r="E1928">
        <v>1</v>
      </c>
      <c r="F1928">
        <v>1</v>
      </c>
      <c r="G1928">
        <v>1</v>
      </c>
      <c r="H1928">
        <v>14432</v>
      </c>
      <c r="I1928">
        <v>16755.772285083302</v>
      </c>
      <c r="K1928">
        <v>2323.7722850833102</v>
      </c>
      <c r="L1928">
        <f t="shared" si="30"/>
        <v>2.6895512558834607E-2</v>
      </c>
    </row>
    <row r="1929" spans="1:12" x14ac:dyDescent="0.3">
      <c r="A1929">
        <v>6368</v>
      </c>
      <c r="B1929">
        <v>2</v>
      </c>
      <c r="C1929" t="s">
        <v>12</v>
      </c>
      <c r="D1929" t="s">
        <v>12</v>
      </c>
      <c r="E1929">
        <v>1</v>
      </c>
      <c r="F1929">
        <v>1</v>
      </c>
      <c r="G1929">
        <v>1</v>
      </c>
      <c r="H1929">
        <v>562</v>
      </c>
      <c r="I1929">
        <v>16686.248259936201</v>
      </c>
      <c r="K1929">
        <v>16124.248259936199</v>
      </c>
      <c r="L1929">
        <f t="shared" si="30"/>
        <v>0.18662324374926156</v>
      </c>
    </row>
    <row r="1930" spans="1:12" x14ac:dyDescent="0.3">
      <c r="A1930">
        <v>637</v>
      </c>
      <c r="B1930">
        <v>2</v>
      </c>
      <c r="C1930" t="s">
        <v>12</v>
      </c>
      <c r="D1930" t="s">
        <v>12</v>
      </c>
      <c r="E1930">
        <v>1</v>
      </c>
      <c r="F1930">
        <v>1</v>
      </c>
      <c r="G1930">
        <v>1</v>
      </c>
      <c r="H1930">
        <v>2530</v>
      </c>
      <c r="I1930">
        <v>12306.8531759419</v>
      </c>
      <c r="K1930">
        <v>9776.8531759419293</v>
      </c>
      <c r="L1930">
        <f t="shared" si="30"/>
        <v>0.11315802286969825</v>
      </c>
    </row>
    <row r="1931" spans="1:12" x14ac:dyDescent="0.3">
      <c r="A1931">
        <v>6370</v>
      </c>
      <c r="B1931">
        <v>2</v>
      </c>
      <c r="C1931" t="s">
        <v>12</v>
      </c>
      <c r="D1931" t="s">
        <v>12</v>
      </c>
      <c r="E1931">
        <v>1</v>
      </c>
      <c r="F1931">
        <v>1</v>
      </c>
      <c r="G1931">
        <v>1</v>
      </c>
      <c r="H1931">
        <v>136121</v>
      </c>
      <c r="I1931">
        <v>142629.45391271001</v>
      </c>
      <c r="K1931">
        <v>6508.4539127102098</v>
      </c>
      <c r="L1931">
        <f t="shared" si="30"/>
        <v>7.532932769340521E-2</v>
      </c>
    </row>
    <row r="1932" spans="1:12" x14ac:dyDescent="0.3">
      <c r="A1932">
        <v>6371</v>
      </c>
      <c r="B1932">
        <v>2</v>
      </c>
      <c r="C1932" t="s">
        <v>12</v>
      </c>
      <c r="D1932" t="s">
        <v>12</v>
      </c>
      <c r="E1932">
        <v>1</v>
      </c>
      <c r="F1932">
        <v>1</v>
      </c>
      <c r="G1932">
        <v>1</v>
      </c>
      <c r="H1932">
        <v>49924</v>
      </c>
      <c r="I1932">
        <v>174975.505524098</v>
      </c>
      <c r="K1932">
        <v>125051.505524098</v>
      </c>
      <c r="L1932">
        <f t="shared" si="30"/>
        <v>1.4473553880103935</v>
      </c>
    </row>
    <row r="1933" spans="1:12" x14ac:dyDescent="0.3">
      <c r="A1933">
        <v>6372</v>
      </c>
      <c r="B1933">
        <v>2</v>
      </c>
      <c r="C1933" t="s">
        <v>12</v>
      </c>
      <c r="D1933" t="s">
        <v>12</v>
      </c>
      <c r="E1933">
        <v>1</v>
      </c>
      <c r="F1933">
        <v>1</v>
      </c>
      <c r="G1933">
        <v>1</v>
      </c>
      <c r="H1933">
        <v>52763</v>
      </c>
      <c r="I1933">
        <v>111028.323299711</v>
      </c>
      <c r="K1933">
        <v>58265.323299711898</v>
      </c>
      <c r="L1933">
        <f t="shared" si="30"/>
        <v>0.67436716782073958</v>
      </c>
    </row>
    <row r="1934" spans="1:12" x14ac:dyDescent="0.3">
      <c r="A1934">
        <v>6373</v>
      </c>
      <c r="B1934">
        <v>2</v>
      </c>
      <c r="C1934" t="s">
        <v>28</v>
      </c>
      <c r="D1934" t="s">
        <v>12</v>
      </c>
      <c r="E1934">
        <v>0.55555555555555503</v>
      </c>
      <c r="F1934">
        <v>0.55555555555555503</v>
      </c>
      <c r="G1934">
        <v>0.625</v>
      </c>
      <c r="H1934">
        <v>11248</v>
      </c>
      <c r="I1934">
        <v>12649.794706876401</v>
      </c>
      <c r="K1934">
        <v>1401.7947068764099</v>
      </c>
      <c r="L1934">
        <f t="shared" si="30"/>
        <v>1.6224475774032521E-2</v>
      </c>
    </row>
    <row r="1935" spans="1:12" x14ac:dyDescent="0.3">
      <c r="A1935">
        <v>6374</v>
      </c>
      <c r="B1935">
        <v>2</v>
      </c>
      <c r="C1935" t="s">
        <v>12</v>
      </c>
      <c r="D1935" t="s">
        <v>12</v>
      </c>
      <c r="E1935">
        <v>1</v>
      </c>
      <c r="F1935">
        <v>1</v>
      </c>
      <c r="G1935">
        <v>1</v>
      </c>
      <c r="H1935">
        <v>50092</v>
      </c>
      <c r="I1935">
        <v>139808.32896248301</v>
      </c>
      <c r="K1935">
        <v>89716.328962483094</v>
      </c>
      <c r="L1935">
        <f t="shared" si="30"/>
        <v>1.0383834370657765</v>
      </c>
    </row>
    <row r="1936" spans="1:12" x14ac:dyDescent="0.3">
      <c r="A1936">
        <v>6375</v>
      </c>
      <c r="B1936">
        <v>2</v>
      </c>
      <c r="C1936" t="s">
        <v>12</v>
      </c>
      <c r="D1936" t="s">
        <v>12</v>
      </c>
      <c r="E1936">
        <v>1</v>
      </c>
      <c r="F1936">
        <v>1</v>
      </c>
      <c r="G1936">
        <v>1</v>
      </c>
      <c r="H1936">
        <v>9749</v>
      </c>
      <c r="I1936">
        <v>12624.451189796</v>
      </c>
      <c r="K1936">
        <v>2875.4511897960501</v>
      </c>
      <c r="L1936">
        <f t="shared" si="30"/>
        <v>3.3280685067083912E-2</v>
      </c>
    </row>
    <row r="1937" spans="1:12" x14ac:dyDescent="0.3">
      <c r="A1937">
        <v>6376</v>
      </c>
      <c r="B1937">
        <v>2</v>
      </c>
      <c r="C1937" t="s">
        <v>12</v>
      </c>
      <c r="D1937" t="s">
        <v>12</v>
      </c>
      <c r="E1937">
        <v>1</v>
      </c>
      <c r="F1937">
        <v>1</v>
      </c>
      <c r="G1937">
        <v>1</v>
      </c>
      <c r="H1937">
        <v>46162</v>
      </c>
      <c r="I1937">
        <v>119269.683276927</v>
      </c>
      <c r="K1937">
        <v>73107.683276926997</v>
      </c>
      <c r="L1937">
        <f t="shared" si="30"/>
        <v>0.84615374163109947</v>
      </c>
    </row>
    <row r="1938" spans="1:12" x14ac:dyDescent="0.3">
      <c r="A1938">
        <v>6377</v>
      </c>
      <c r="B1938">
        <v>2</v>
      </c>
      <c r="C1938" t="s">
        <v>17</v>
      </c>
      <c r="D1938" t="s">
        <v>12</v>
      </c>
      <c r="E1938">
        <v>0.5</v>
      </c>
      <c r="F1938">
        <v>0.5</v>
      </c>
      <c r="G1938">
        <v>0.55555555555555503</v>
      </c>
      <c r="H1938">
        <v>3861</v>
      </c>
      <c r="I1938">
        <v>8819.9306426673502</v>
      </c>
      <c r="K1938">
        <v>4958.9306426673502</v>
      </c>
      <c r="L1938">
        <f t="shared" si="30"/>
        <v>5.7395030586427663E-2</v>
      </c>
    </row>
    <row r="1939" spans="1:12" x14ac:dyDescent="0.3">
      <c r="A1939">
        <v>6378</v>
      </c>
      <c r="B1939">
        <v>2</v>
      </c>
      <c r="C1939" t="s">
        <v>12</v>
      </c>
      <c r="D1939" t="s">
        <v>12</v>
      </c>
      <c r="E1939">
        <v>1</v>
      </c>
      <c r="F1939">
        <v>1</v>
      </c>
      <c r="G1939">
        <v>1</v>
      </c>
      <c r="H1939">
        <v>46310</v>
      </c>
      <c r="I1939">
        <v>115729.263916578</v>
      </c>
      <c r="K1939">
        <v>69419.263916578901</v>
      </c>
      <c r="L1939">
        <f t="shared" si="30"/>
        <v>0.80346370273818168</v>
      </c>
    </row>
    <row r="1940" spans="1:12" x14ac:dyDescent="0.3">
      <c r="A1940">
        <v>6379</v>
      </c>
      <c r="B1940">
        <v>2</v>
      </c>
      <c r="C1940" t="s">
        <v>76</v>
      </c>
      <c r="D1940" t="s">
        <v>12</v>
      </c>
      <c r="E1940">
        <v>0.38461538461538403</v>
      </c>
      <c r="F1940">
        <v>0.38461538461538403</v>
      </c>
      <c r="G1940">
        <v>0.625</v>
      </c>
      <c r="H1940">
        <v>65477</v>
      </c>
      <c r="I1940">
        <v>126393.28086196299</v>
      </c>
      <c r="K1940">
        <v>60916.2808619633</v>
      </c>
      <c r="L1940">
        <f t="shared" si="30"/>
        <v>0.70504954701346412</v>
      </c>
    </row>
    <row r="1941" spans="1:12" x14ac:dyDescent="0.3">
      <c r="A1941">
        <v>638</v>
      </c>
      <c r="B1941">
        <v>2</v>
      </c>
      <c r="C1941" t="s">
        <v>17</v>
      </c>
      <c r="D1941" t="s">
        <v>12</v>
      </c>
      <c r="E1941">
        <v>0.5</v>
      </c>
      <c r="F1941">
        <v>0.5</v>
      </c>
      <c r="G1941">
        <v>0.55555555555555503</v>
      </c>
      <c r="H1941">
        <v>2860</v>
      </c>
      <c r="I1941">
        <v>12276.223083737799</v>
      </c>
      <c r="K1941">
        <v>9416.2230837378593</v>
      </c>
      <c r="L1941">
        <f t="shared" si="30"/>
        <v>0.10898406346918818</v>
      </c>
    </row>
    <row r="1942" spans="1:12" x14ac:dyDescent="0.3">
      <c r="A1942">
        <v>6380</v>
      </c>
      <c r="B1942">
        <v>2</v>
      </c>
      <c r="C1942" t="s">
        <v>12</v>
      </c>
      <c r="D1942" t="s">
        <v>12</v>
      </c>
      <c r="E1942">
        <v>1</v>
      </c>
      <c r="F1942">
        <v>1</v>
      </c>
      <c r="G1942">
        <v>1</v>
      </c>
      <c r="H1942">
        <v>84275</v>
      </c>
      <c r="I1942">
        <v>12522.614122935</v>
      </c>
      <c r="K1942">
        <v>71752.385877064895</v>
      </c>
      <c r="L1942">
        <f t="shared" si="30"/>
        <v>0.83046742913269556</v>
      </c>
    </row>
    <row r="1943" spans="1:12" x14ac:dyDescent="0.3">
      <c r="A1943">
        <v>6381</v>
      </c>
      <c r="B1943">
        <v>2</v>
      </c>
      <c r="C1943" t="s">
        <v>12</v>
      </c>
      <c r="D1943" t="s">
        <v>12</v>
      </c>
      <c r="E1943">
        <v>1</v>
      </c>
      <c r="F1943">
        <v>1</v>
      </c>
      <c r="G1943">
        <v>1</v>
      </c>
      <c r="H1943">
        <v>20101</v>
      </c>
      <c r="I1943">
        <v>16611.343584746799</v>
      </c>
      <c r="K1943">
        <v>3489.6564152531801</v>
      </c>
      <c r="L1943">
        <f t="shared" si="30"/>
        <v>4.0389541843208102E-2</v>
      </c>
    </row>
    <row r="1944" spans="1:12" x14ac:dyDescent="0.3">
      <c r="A1944">
        <v>6382</v>
      </c>
      <c r="B1944">
        <v>2</v>
      </c>
      <c r="C1944" t="s">
        <v>25</v>
      </c>
      <c r="D1944" t="s">
        <v>12</v>
      </c>
      <c r="E1944">
        <v>0.5</v>
      </c>
      <c r="F1944">
        <v>0.5</v>
      </c>
      <c r="G1944">
        <v>0.625</v>
      </c>
      <c r="H1944">
        <v>122932</v>
      </c>
      <c r="I1944">
        <v>152077.658700506</v>
      </c>
      <c r="K1944">
        <v>29145.658700506101</v>
      </c>
      <c r="L1944">
        <f t="shared" si="30"/>
        <v>0.33733401273733915</v>
      </c>
    </row>
    <row r="1945" spans="1:12" x14ac:dyDescent="0.3">
      <c r="A1945">
        <v>6383</v>
      </c>
      <c r="B1945">
        <v>2</v>
      </c>
      <c r="C1945" t="s">
        <v>12</v>
      </c>
      <c r="D1945" t="s">
        <v>12</v>
      </c>
      <c r="E1945">
        <v>1</v>
      </c>
      <c r="F1945">
        <v>1</v>
      </c>
      <c r="G1945">
        <v>1</v>
      </c>
      <c r="H1945">
        <v>79018</v>
      </c>
      <c r="I1945">
        <v>96323.914351168001</v>
      </c>
      <c r="K1945">
        <v>17305.914351168001</v>
      </c>
      <c r="L1945">
        <f t="shared" si="30"/>
        <v>0.20029993462000001</v>
      </c>
    </row>
    <row r="1946" spans="1:12" x14ac:dyDescent="0.3">
      <c r="A1946">
        <v>6384</v>
      </c>
      <c r="B1946">
        <v>2</v>
      </c>
      <c r="C1946" t="s">
        <v>12</v>
      </c>
      <c r="D1946" t="s">
        <v>12</v>
      </c>
      <c r="E1946">
        <v>1</v>
      </c>
      <c r="F1946">
        <v>1</v>
      </c>
      <c r="G1946">
        <v>1</v>
      </c>
      <c r="H1946">
        <v>109644</v>
      </c>
      <c r="I1946">
        <v>211673.06577754099</v>
      </c>
      <c r="K1946">
        <v>102029.06577754101</v>
      </c>
      <c r="L1946">
        <f t="shared" si="30"/>
        <v>1.1808919650178358</v>
      </c>
    </row>
    <row r="1947" spans="1:12" x14ac:dyDescent="0.3">
      <c r="A1947">
        <v>6385</v>
      </c>
      <c r="B1947">
        <v>2</v>
      </c>
      <c r="C1947" t="s">
        <v>12</v>
      </c>
      <c r="D1947" t="s">
        <v>12</v>
      </c>
      <c r="E1947">
        <v>1</v>
      </c>
      <c r="F1947">
        <v>1</v>
      </c>
      <c r="G1947">
        <v>1</v>
      </c>
      <c r="H1947">
        <v>8331</v>
      </c>
      <c r="I1947">
        <v>13034.2293229104</v>
      </c>
      <c r="K1947">
        <v>4703.2293229103998</v>
      </c>
      <c r="L1947">
        <f t="shared" si="30"/>
        <v>5.4435524570722219E-2</v>
      </c>
    </row>
    <row r="1948" spans="1:12" x14ac:dyDescent="0.3">
      <c r="A1948">
        <v>6386</v>
      </c>
      <c r="B1948">
        <v>2</v>
      </c>
      <c r="C1948" t="s">
        <v>33</v>
      </c>
      <c r="D1948" t="s">
        <v>12</v>
      </c>
      <c r="E1948">
        <v>0.33333333333333298</v>
      </c>
      <c r="F1948">
        <v>0.33333333333333298</v>
      </c>
      <c r="G1948">
        <v>0.55555555555555503</v>
      </c>
      <c r="H1948">
        <v>25183</v>
      </c>
      <c r="I1948">
        <v>13025.088336335501</v>
      </c>
      <c r="K1948">
        <v>12157.911663664399</v>
      </c>
      <c r="L1948">
        <f t="shared" si="30"/>
        <v>0.14071657018130093</v>
      </c>
    </row>
    <row r="1949" spans="1:12" x14ac:dyDescent="0.3">
      <c r="A1949">
        <v>6387</v>
      </c>
      <c r="B1949">
        <v>2</v>
      </c>
      <c r="C1949" t="s">
        <v>25</v>
      </c>
      <c r="D1949" t="s">
        <v>12</v>
      </c>
      <c r="E1949">
        <v>0.5</v>
      </c>
      <c r="F1949">
        <v>0.5</v>
      </c>
      <c r="G1949">
        <v>0.625</v>
      </c>
      <c r="H1949">
        <v>5005</v>
      </c>
      <c r="I1949">
        <v>9008.8903950157091</v>
      </c>
      <c r="K1949">
        <v>4003.8903950157101</v>
      </c>
      <c r="L1949">
        <f t="shared" si="30"/>
        <v>4.6341324016385535E-2</v>
      </c>
    </row>
    <row r="1950" spans="1:12" x14ac:dyDescent="0.3">
      <c r="A1950">
        <v>6388</v>
      </c>
      <c r="B1950">
        <v>2</v>
      </c>
      <c r="C1950" t="s">
        <v>12</v>
      </c>
      <c r="D1950" t="s">
        <v>12</v>
      </c>
      <c r="E1950">
        <v>1</v>
      </c>
      <c r="F1950">
        <v>1</v>
      </c>
      <c r="G1950">
        <v>1</v>
      </c>
      <c r="H1950">
        <v>45085</v>
      </c>
      <c r="I1950">
        <v>113112.95384915201</v>
      </c>
      <c r="K1950">
        <v>68027.9538491524</v>
      </c>
      <c r="L1950">
        <f t="shared" si="30"/>
        <v>0.78736057695778239</v>
      </c>
    </row>
    <row r="1951" spans="1:12" x14ac:dyDescent="0.3">
      <c r="A1951">
        <v>6389</v>
      </c>
      <c r="B1951">
        <v>2</v>
      </c>
      <c r="C1951" t="s">
        <v>28</v>
      </c>
      <c r="D1951" t="s">
        <v>12</v>
      </c>
      <c r="E1951">
        <v>0.55555555555555503</v>
      </c>
      <c r="F1951">
        <v>0.55555555555555503</v>
      </c>
      <c r="G1951">
        <v>0.625</v>
      </c>
      <c r="H1951">
        <v>50324</v>
      </c>
      <c r="I1951">
        <v>163305.52249829299</v>
      </c>
      <c r="K1951">
        <v>112981.52249829299</v>
      </c>
      <c r="L1951">
        <f t="shared" si="30"/>
        <v>1.3076565103969096</v>
      </c>
    </row>
    <row r="1952" spans="1:12" x14ac:dyDescent="0.3">
      <c r="A1952">
        <v>639</v>
      </c>
      <c r="B1952">
        <v>2</v>
      </c>
      <c r="C1952" t="s">
        <v>12</v>
      </c>
      <c r="D1952" t="s">
        <v>12</v>
      </c>
      <c r="E1952">
        <v>1</v>
      </c>
      <c r="F1952">
        <v>1</v>
      </c>
      <c r="G1952">
        <v>1</v>
      </c>
      <c r="H1952">
        <v>49871</v>
      </c>
      <c r="I1952">
        <v>108953.88524776199</v>
      </c>
      <c r="K1952">
        <v>59082.885247762897</v>
      </c>
      <c r="L1952">
        <f t="shared" si="30"/>
        <v>0.68382969036762609</v>
      </c>
    </row>
    <row r="1953" spans="1:12" x14ac:dyDescent="0.3">
      <c r="A1953">
        <v>6390</v>
      </c>
      <c r="B1953">
        <v>2</v>
      </c>
      <c r="C1953" t="s">
        <v>12</v>
      </c>
      <c r="D1953" t="s">
        <v>12</v>
      </c>
      <c r="E1953">
        <v>1</v>
      </c>
      <c r="F1953">
        <v>1</v>
      </c>
      <c r="G1953">
        <v>1</v>
      </c>
      <c r="H1953">
        <v>8374</v>
      </c>
      <c r="I1953">
        <v>8976.2356364376392</v>
      </c>
      <c r="K1953">
        <v>602.23563643764203</v>
      </c>
      <c r="L1953">
        <f t="shared" si="30"/>
        <v>6.9703198661764127E-3</v>
      </c>
    </row>
    <row r="1954" spans="1:12" x14ac:dyDescent="0.3">
      <c r="A1954">
        <v>6391</v>
      </c>
      <c r="B1954">
        <v>2</v>
      </c>
      <c r="C1954" t="s">
        <v>24</v>
      </c>
      <c r="D1954" t="s">
        <v>12</v>
      </c>
      <c r="E1954">
        <v>0.6</v>
      </c>
      <c r="F1954">
        <v>0.6</v>
      </c>
      <c r="G1954">
        <v>0.5</v>
      </c>
      <c r="H1954">
        <v>15549</v>
      </c>
      <c r="I1954">
        <v>8853.6078916215902</v>
      </c>
      <c r="K1954">
        <v>6695.3921083783998</v>
      </c>
      <c r="L1954">
        <f t="shared" si="30"/>
        <v>7.7492964217342586E-2</v>
      </c>
    </row>
    <row r="1955" spans="1:12" x14ac:dyDescent="0.3">
      <c r="A1955">
        <v>6392</v>
      </c>
      <c r="B1955">
        <v>2</v>
      </c>
      <c r="C1955" t="s">
        <v>16</v>
      </c>
      <c r="D1955" t="s">
        <v>12</v>
      </c>
      <c r="E1955">
        <v>0.625</v>
      </c>
      <c r="F1955">
        <v>0.625</v>
      </c>
      <c r="G1955">
        <v>0.625</v>
      </c>
      <c r="H1955">
        <v>47325</v>
      </c>
      <c r="I1955">
        <v>62856.24255042</v>
      </c>
      <c r="K1955">
        <v>15531.24255042</v>
      </c>
      <c r="L1955">
        <f t="shared" si="30"/>
        <v>0.17975975174097222</v>
      </c>
    </row>
    <row r="1956" spans="1:12" x14ac:dyDescent="0.3">
      <c r="A1956">
        <v>6393</v>
      </c>
      <c r="B1956">
        <v>2</v>
      </c>
      <c r="C1956" t="s">
        <v>17</v>
      </c>
      <c r="D1956" t="s">
        <v>12</v>
      </c>
      <c r="E1956">
        <v>0.5</v>
      </c>
      <c r="F1956">
        <v>0.5</v>
      </c>
      <c r="G1956">
        <v>0.55555555555555503</v>
      </c>
      <c r="H1956">
        <v>98877</v>
      </c>
      <c r="I1956">
        <v>103431.514363265</v>
      </c>
      <c r="K1956">
        <v>4554.5143632659301</v>
      </c>
      <c r="L1956">
        <f t="shared" si="30"/>
        <v>5.2714286611874189E-2</v>
      </c>
    </row>
    <row r="1957" spans="1:12" x14ac:dyDescent="0.3">
      <c r="A1957">
        <v>6395</v>
      </c>
      <c r="B1957">
        <v>2</v>
      </c>
      <c r="C1957" t="s">
        <v>12</v>
      </c>
      <c r="D1957" t="s">
        <v>12</v>
      </c>
      <c r="E1957">
        <v>1</v>
      </c>
      <c r="F1957">
        <v>1</v>
      </c>
      <c r="G1957">
        <v>1</v>
      </c>
      <c r="H1957">
        <v>9247</v>
      </c>
      <c r="I1957">
        <v>12879.1390805969</v>
      </c>
      <c r="K1957">
        <v>3632.13908059695</v>
      </c>
      <c r="L1957">
        <f t="shared" si="30"/>
        <v>4.2038646766168405E-2</v>
      </c>
    </row>
    <row r="1958" spans="1:12" x14ac:dyDescent="0.3">
      <c r="A1958">
        <v>6396</v>
      </c>
      <c r="B1958">
        <v>2</v>
      </c>
      <c r="C1958" t="s">
        <v>33</v>
      </c>
      <c r="D1958" t="s">
        <v>12</v>
      </c>
      <c r="E1958">
        <v>0.33333333333333298</v>
      </c>
      <c r="F1958">
        <v>0.33333333333333298</v>
      </c>
      <c r="G1958">
        <v>0.55555555555555503</v>
      </c>
      <c r="H1958">
        <v>9812</v>
      </c>
      <c r="I1958">
        <v>16883.668950860902</v>
      </c>
      <c r="K1958">
        <v>7071.6689508609397</v>
      </c>
      <c r="L1958">
        <f t="shared" si="30"/>
        <v>8.1848020264594215E-2</v>
      </c>
    </row>
    <row r="1959" spans="1:12" x14ac:dyDescent="0.3">
      <c r="A1959">
        <v>6397</v>
      </c>
      <c r="B1959">
        <v>2</v>
      </c>
      <c r="C1959" t="s">
        <v>12</v>
      </c>
      <c r="D1959" t="s">
        <v>12</v>
      </c>
      <c r="E1959">
        <v>1</v>
      </c>
      <c r="F1959">
        <v>1</v>
      </c>
      <c r="G1959">
        <v>1</v>
      </c>
      <c r="H1959">
        <v>64488</v>
      </c>
      <c r="I1959">
        <v>171301.010299391</v>
      </c>
      <c r="K1959">
        <v>106813.010299391</v>
      </c>
      <c r="L1959">
        <f t="shared" si="30"/>
        <v>1.2362616932799884</v>
      </c>
    </row>
    <row r="1960" spans="1:12" x14ac:dyDescent="0.3">
      <c r="A1960">
        <v>6398</v>
      </c>
      <c r="B1960">
        <v>2</v>
      </c>
      <c r="C1960" t="s">
        <v>12</v>
      </c>
      <c r="D1960" t="s">
        <v>12</v>
      </c>
      <c r="E1960">
        <v>1</v>
      </c>
      <c r="F1960">
        <v>1</v>
      </c>
      <c r="G1960">
        <v>1</v>
      </c>
      <c r="H1960">
        <v>5077</v>
      </c>
      <c r="I1960">
        <v>12576.517600331999</v>
      </c>
      <c r="K1960">
        <v>7499.5176003320803</v>
      </c>
      <c r="L1960">
        <f t="shared" si="30"/>
        <v>8.6799972226065739E-2</v>
      </c>
    </row>
    <row r="1961" spans="1:12" x14ac:dyDescent="0.3">
      <c r="A1961">
        <v>6399</v>
      </c>
      <c r="B1961">
        <v>2</v>
      </c>
      <c r="C1961" t="s">
        <v>149</v>
      </c>
      <c r="D1961" t="s">
        <v>10</v>
      </c>
      <c r="E1961">
        <v>0.41176470588235198</v>
      </c>
      <c r="F1961">
        <v>0.41176470588235198</v>
      </c>
      <c r="G1961">
        <v>0.77777777777777701</v>
      </c>
      <c r="H1961">
        <v>78626</v>
      </c>
      <c r="I1961">
        <v>20047.344077942202</v>
      </c>
      <c r="K1961">
        <v>58578.655922057696</v>
      </c>
      <c r="L1961">
        <f t="shared" si="30"/>
        <v>0.67799370280159366</v>
      </c>
    </row>
    <row r="1962" spans="1:12" x14ac:dyDescent="0.3">
      <c r="A1962">
        <v>640</v>
      </c>
      <c r="B1962">
        <v>2</v>
      </c>
      <c r="C1962" t="s">
        <v>12</v>
      </c>
      <c r="D1962" t="s">
        <v>12</v>
      </c>
      <c r="E1962">
        <v>1</v>
      </c>
      <c r="F1962">
        <v>1</v>
      </c>
      <c r="G1962">
        <v>1</v>
      </c>
      <c r="H1962">
        <v>56070</v>
      </c>
      <c r="I1962">
        <v>111800.155045287</v>
      </c>
      <c r="K1962">
        <v>55730.155045287</v>
      </c>
      <c r="L1962">
        <f t="shared" si="30"/>
        <v>0.64502494265378474</v>
      </c>
    </row>
    <row r="1963" spans="1:12" x14ac:dyDescent="0.3">
      <c r="A1963">
        <v>6400</v>
      </c>
      <c r="B1963">
        <v>2</v>
      </c>
      <c r="C1963" t="s">
        <v>18</v>
      </c>
      <c r="D1963" t="s">
        <v>12</v>
      </c>
      <c r="E1963">
        <v>0.45454545454545398</v>
      </c>
      <c r="F1963">
        <v>0.45454545454545398</v>
      </c>
      <c r="G1963">
        <v>0.55555555555555503</v>
      </c>
      <c r="H1963">
        <v>15493</v>
      </c>
      <c r="I1963">
        <v>16853.2904909266</v>
      </c>
      <c r="K1963">
        <v>1360.2904909265999</v>
      </c>
      <c r="L1963">
        <f t="shared" si="30"/>
        <v>1.5744102904243055E-2</v>
      </c>
    </row>
    <row r="1964" spans="1:12" x14ac:dyDescent="0.3">
      <c r="A1964">
        <v>6401</v>
      </c>
      <c r="B1964">
        <v>2</v>
      </c>
      <c r="C1964" t="s">
        <v>12</v>
      </c>
      <c r="D1964" t="s">
        <v>12</v>
      </c>
      <c r="E1964">
        <v>1</v>
      </c>
      <c r="F1964">
        <v>1</v>
      </c>
      <c r="G1964">
        <v>1</v>
      </c>
      <c r="H1964">
        <v>79256</v>
      </c>
      <c r="I1964">
        <v>17393.195881111002</v>
      </c>
      <c r="K1964">
        <v>61862.804118888896</v>
      </c>
      <c r="L1964">
        <f t="shared" si="30"/>
        <v>0.71600467730195483</v>
      </c>
    </row>
    <row r="1965" spans="1:12" x14ac:dyDescent="0.3">
      <c r="A1965">
        <v>6402</v>
      </c>
      <c r="B1965">
        <v>2</v>
      </c>
      <c r="C1965" t="s">
        <v>12</v>
      </c>
      <c r="D1965" t="s">
        <v>12</v>
      </c>
      <c r="E1965">
        <v>1</v>
      </c>
      <c r="F1965">
        <v>1</v>
      </c>
      <c r="G1965">
        <v>1</v>
      </c>
      <c r="H1965">
        <v>6665</v>
      </c>
      <c r="I1965">
        <v>8734.5713177707494</v>
      </c>
      <c r="K1965">
        <v>2069.5713177707498</v>
      </c>
      <c r="L1965">
        <f t="shared" si="30"/>
        <v>2.3953371733457754E-2</v>
      </c>
    </row>
    <row r="1966" spans="1:12" x14ac:dyDescent="0.3">
      <c r="A1966">
        <v>6403</v>
      </c>
      <c r="B1966">
        <v>2</v>
      </c>
      <c r="C1966" t="s">
        <v>12</v>
      </c>
      <c r="D1966" t="s">
        <v>12</v>
      </c>
      <c r="E1966">
        <v>1</v>
      </c>
      <c r="F1966">
        <v>1</v>
      </c>
      <c r="G1966">
        <v>1</v>
      </c>
      <c r="H1966">
        <v>2669</v>
      </c>
      <c r="I1966">
        <v>8907.0996401005796</v>
      </c>
      <c r="K1966">
        <v>6238.0996401005796</v>
      </c>
      <c r="L1966">
        <f t="shared" si="30"/>
        <v>7.2200227315978929E-2</v>
      </c>
    </row>
    <row r="1967" spans="1:12" x14ac:dyDescent="0.3">
      <c r="A1967">
        <v>6404</v>
      </c>
      <c r="B1967">
        <v>2</v>
      </c>
      <c r="C1967" t="s">
        <v>12</v>
      </c>
      <c r="D1967" t="s">
        <v>12</v>
      </c>
      <c r="E1967">
        <v>1</v>
      </c>
      <c r="F1967">
        <v>1</v>
      </c>
      <c r="G1967">
        <v>1</v>
      </c>
      <c r="H1967">
        <v>342</v>
      </c>
      <c r="I1967">
        <v>16686.159747287798</v>
      </c>
      <c r="K1967">
        <v>16344.1597472878</v>
      </c>
      <c r="L1967">
        <f t="shared" si="30"/>
        <v>0.18916851559360881</v>
      </c>
    </row>
    <row r="1968" spans="1:12" x14ac:dyDescent="0.3">
      <c r="A1968">
        <v>6405</v>
      </c>
      <c r="B1968">
        <v>2</v>
      </c>
      <c r="C1968" t="s">
        <v>12</v>
      </c>
      <c r="D1968" t="s">
        <v>12</v>
      </c>
      <c r="E1968">
        <v>1</v>
      </c>
      <c r="F1968">
        <v>1</v>
      </c>
      <c r="G1968">
        <v>1</v>
      </c>
      <c r="H1968">
        <v>91989</v>
      </c>
      <c r="I1968">
        <v>17934.1988523201</v>
      </c>
      <c r="K1968">
        <v>74054.801147679798</v>
      </c>
      <c r="L1968">
        <f t="shared" si="30"/>
        <v>0.8571157540240717</v>
      </c>
    </row>
    <row r="1969" spans="1:12" x14ac:dyDescent="0.3">
      <c r="A1969">
        <v>6406</v>
      </c>
      <c r="B1969">
        <v>2</v>
      </c>
      <c r="C1969" t="s">
        <v>12</v>
      </c>
      <c r="D1969" t="s">
        <v>12</v>
      </c>
      <c r="E1969">
        <v>1</v>
      </c>
      <c r="F1969">
        <v>1</v>
      </c>
      <c r="G1969">
        <v>1</v>
      </c>
      <c r="H1969">
        <v>52843</v>
      </c>
      <c r="I1969">
        <v>170854.31259743799</v>
      </c>
      <c r="K1969">
        <v>118011.31259743799</v>
      </c>
      <c r="L1969">
        <f t="shared" si="30"/>
        <v>1.3658716735814582</v>
      </c>
    </row>
    <row r="1970" spans="1:12" x14ac:dyDescent="0.3">
      <c r="A1970">
        <v>6407</v>
      </c>
      <c r="B1970">
        <v>2</v>
      </c>
      <c r="C1970" t="s">
        <v>12</v>
      </c>
      <c r="D1970" t="s">
        <v>12</v>
      </c>
      <c r="E1970">
        <v>1</v>
      </c>
      <c r="F1970">
        <v>1</v>
      </c>
      <c r="G1970">
        <v>1</v>
      </c>
      <c r="H1970">
        <v>37084</v>
      </c>
      <c r="I1970">
        <v>114118.04012352</v>
      </c>
      <c r="K1970">
        <v>77034.040123520594</v>
      </c>
      <c r="L1970">
        <f t="shared" si="30"/>
        <v>0.89159768661482164</v>
      </c>
    </row>
    <row r="1971" spans="1:12" x14ac:dyDescent="0.3">
      <c r="A1971">
        <v>6408</v>
      </c>
      <c r="B1971">
        <v>2</v>
      </c>
      <c r="C1971" t="s">
        <v>18</v>
      </c>
      <c r="D1971" t="s">
        <v>12</v>
      </c>
      <c r="E1971">
        <v>0.45454545454545398</v>
      </c>
      <c r="F1971">
        <v>0.45454545454545398</v>
      </c>
      <c r="G1971">
        <v>0.55555555555555503</v>
      </c>
      <c r="H1971">
        <v>22900</v>
      </c>
      <c r="I1971">
        <v>16820.8039305643</v>
      </c>
      <c r="K1971">
        <v>6079.1960694356103</v>
      </c>
      <c r="L1971">
        <f t="shared" si="30"/>
        <v>7.0361065618467708E-2</v>
      </c>
    </row>
    <row r="1972" spans="1:12" x14ac:dyDescent="0.3">
      <c r="A1972">
        <v>6409</v>
      </c>
      <c r="B1972">
        <v>2</v>
      </c>
      <c r="C1972" t="s">
        <v>17</v>
      </c>
      <c r="D1972" t="s">
        <v>12</v>
      </c>
      <c r="E1972">
        <v>0.5</v>
      </c>
      <c r="F1972">
        <v>0.5</v>
      </c>
      <c r="G1972">
        <v>0.55555555555555503</v>
      </c>
      <c r="H1972">
        <v>54014</v>
      </c>
      <c r="I1972">
        <v>99915.182051514304</v>
      </c>
      <c r="K1972">
        <v>45901.182051514297</v>
      </c>
      <c r="L1972">
        <f t="shared" si="30"/>
        <v>0.53126368115178579</v>
      </c>
    </row>
    <row r="1973" spans="1:12" x14ac:dyDescent="0.3">
      <c r="A1973">
        <v>641</v>
      </c>
      <c r="B1973">
        <v>2</v>
      </c>
      <c r="C1973" t="s">
        <v>41</v>
      </c>
      <c r="D1973" t="s">
        <v>12</v>
      </c>
      <c r="E1973">
        <v>0.4</v>
      </c>
      <c r="F1973">
        <v>0.4</v>
      </c>
      <c r="G1973">
        <v>0.33333333333333298</v>
      </c>
      <c r="H1973">
        <v>18752</v>
      </c>
      <c r="I1973">
        <v>8878.9979624856296</v>
      </c>
      <c r="K1973">
        <v>9873.0020375143595</v>
      </c>
      <c r="L1973">
        <f t="shared" si="30"/>
        <v>0.11427085691567546</v>
      </c>
    </row>
    <row r="1974" spans="1:12" x14ac:dyDescent="0.3">
      <c r="A1974">
        <v>6410</v>
      </c>
      <c r="B1974">
        <v>2</v>
      </c>
      <c r="C1974" t="s">
        <v>150</v>
      </c>
      <c r="D1974" t="s">
        <v>12</v>
      </c>
      <c r="E1974">
        <v>0.25</v>
      </c>
      <c r="F1974">
        <v>0.25</v>
      </c>
      <c r="G1974">
        <v>0.4</v>
      </c>
      <c r="H1974">
        <v>44424</v>
      </c>
      <c r="I1974">
        <v>91566.100730099599</v>
      </c>
      <c r="K1974">
        <v>47142.100730099599</v>
      </c>
      <c r="L1974">
        <f t="shared" si="30"/>
        <v>0.54562616585763424</v>
      </c>
    </row>
    <row r="1975" spans="1:12" x14ac:dyDescent="0.3">
      <c r="A1975">
        <v>6411</v>
      </c>
      <c r="B1975">
        <v>2</v>
      </c>
      <c r="C1975" t="s">
        <v>15</v>
      </c>
      <c r="D1975" t="s">
        <v>12</v>
      </c>
      <c r="E1975">
        <v>0.19999999999999901</v>
      </c>
      <c r="F1975">
        <v>0.19999999999999901</v>
      </c>
      <c r="G1975">
        <v>0.16666666666666599</v>
      </c>
      <c r="H1975">
        <v>10151</v>
      </c>
      <c r="I1975">
        <v>108638.36474185</v>
      </c>
      <c r="K1975">
        <v>98487.364741850295</v>
      </c>
      <c r="L1975">
        <f t="shared" si="30"/>
        <v>1.1399000548825267</v>
      </c>
    </row>
    <row r="1976" spans="1:12" x14ac:dyDescent="0.3">
      <c r="A1976">
        <v>6412</v>
      </c>
      <c r="B1976">
        <v>2</v>
      </c>
      <c r="C1976" t="s">
        <v>12</v>
      </c>
      <c r="D1976" t="s">
        <v>12</v>
      </c>
      <c r="E1976">
        <v>1</v>
      </c>
      <c r="F1976">
        <v>1</v>
      </c>
      <c r="G1976">
        <v>1</v>
      </c>
      <c r="H1976">
        <v>1271</v>
      </c>
      <c r="I1976">
        <v>12561.3689991215</v>
      </c>
      <c r="K1976">
        <v>11290.3689991215</v>
      </c>
      <c r="L1976">
        <f t="shared" si="30"/>
        <v>0.13067556711946179</v>
      </c>
    </row>
    <row r="1977" spans="1:12" x14ac:dyDescent="0.3">
      <c r="A1977">
        <v>6413</v>
      </c>
      <c r="B1977">
        <v>2</v>
      </c>
      <c r="C1977" t="s">
        <v>151</v>
      </c>
      <c r="D1977" t="s">
        <v>12</v>
      </c>
      <c r="E1977">
        <v>0.20833333333333301</v>
      </c>
      <c r="F1977">
        <v>0.20833333333333301</v>
      </c>
      <c r="G1977">
        <v>0.55555555555555503</v>
      </c>
      <c r="H1977">
        <v>130649</v>
      </c>
      <c r="I1977">
        <v>124852.09330659101</v>
      </c>
      <c r="K1977">
        <v>5796.9066934084103</v>
      </c>
      <c r="L1977">
        <f t="shared" si="30"/>
        <v>6.7093827470004752E-2</v>
      </c>
    </row>
    <row r="1978" spans="1:12" x14ac:dyDescent="0.3">
      <c r="A1978">
        <v>6414</v>
      </c>
      <c r="B1978">
        <v>2</v>
      </c>
      <c r="C1978" t="s">
        <v>40</v>
      </c>
      <c r="D1978" t="s">
        <v>12</v>
      </c>
      <c r="E1978">
        <v>0.266666666666666</v>
      </c>
      <c r="F1978">
        <v>0.266666666666666</v>
      </c>
      <c r="G1978">
        <v>0.4</v>
      </c>
      <c r="H1978">
        <v>85987</v>
      </c>
      <c r="I1978">
        <v>19319.897253865802</v>
      </c>
      <c r="K1978">
        <v>66667.1027461341</v>
      </c>
      <c r="L1978">
        <f t="shared" si="30"/>
        <v>0.77160998548766324</v>
      </c>
    </row>
    <row r="1979" spans="1:12" x14ac:dyDescent="0.3">
      <c r="A1979">
        <v>6415</v>
      </c>
      <c r="B1979">
        <v>2</v>
      </c>
      <c r="C1979" t="s">
        <v>12</v>
      </c>
      <c r="D1979" t="s">
        <v>12</v>
      </c>
      <c r="E1979">
        <v>1</v>
      </c>
      <c r="F1979">
        <v>1</v>
      </c>
      <c r="G1979">
        <v>1</v>
      </c>
      <c r="H1979">
        <v>1584</v>
      </c>
      <c r="I1979">
        <v>10039.573995274601</v>
      </c>
      <c r="K1979">
        <v>8455.5739952746007</v>
      </c>
      <c r="L1979">
        <f t="shared" si="30"/>
        <v>9.7865439760122699E-2</v>
      </c>
    </row>
    <row r="1980" spans="1:12" x14ac:dyDescent="0.3">
      <c r="A1980">
        <v>6416</v>
      </c>
      <c r="B1980">
        <v>2</v>
      </c>
      <c r="C1980" t="s">
        <v>12</v>
      </c>
      <c r="D1980" t="s">
        <v>12</v>
      </c>
      <c r="E1980">
        <v>1</v>
      </c>
      <c r="F1980">
        <v>1</v>
      </c>
      <c r="G1980">
        <v>1</v>
      </c>
      <c r="H1980">
        <v>27471</v>
      </c>
      <c r="I1980">
        <v>12750.089332011001</v>
      </c>
      <c r="K1980">
        <v>14720.910667988899</v>
      </c>
      <c r="L1980">
        <f t="shared" si="30"/>
        <v>0.17038091050913079</v>
      </c>
    </row>
    <row r="1981" spans="1:12" x14ac:dyDescent="0.3">
      <c r="A1981">
        <v>6417</v>
      </c>
      <c r="B1981">
        <v>2</v>
      </c>
      <c r="C1981" t="s">
        <v>12</v>
      </c>
      <c r="D1981" t="s">
        <v>12</v>
      </c>
      <c r="E1981">
        <v>1</v>
      </c>
      <c r="F1981">
        <v>1</v>
      </c>
      <c r="G1981">
        <v>1</v>
      </c>
      <c r="H1981">
        <v>45401</v>
      </c>
      <c r="I1981">
        <v>116213.347329802</v>
      </c>
      <c r="K1981">
        <v>70812.347329802898</v>
      </c>
      <c r="L1981">
        <f t="shared" si="30"/>
        <v>0.81958735335420019</v>
      </c>
    </row>
    <row r="1982" spans="1:12" x14ac:dyDescent="0.3">
      <c r="A1982">
        <v>6418</v>
      </c>
      <c r="B1982">
        <v>2</v>
      </c>
      <c r="C1982" t="s">
        <v>12</v>
      </c>
      <c r="D1982" t="s">
        <v>12</v>
      </c>
      <c r="E1982">
        <v>1</v>
      </c>
      <c r="F1982">
        <v>1</v>
      </c>
      <c r="G1982">
        <v>1</v>
      </c>
      <c r="H1982">
        <v>6009</v>
      </c>
      <c r="I1982">
        <v>16777.815078440999</v>
      </c>
      <c r="K1982">
        <v>10768.815078441001</v>
      </c>
      <c r="L1982">
        <f t="shared" si="30"/>
        <v>0.12463906340788196</v>
      </c>
    </row>
    <row r="1983" spans="1:12" x14ac:dyDescent="0.3">
      <c r="A1983">
        <v>6419</v>
      </c>
      <c r="B1983">
        <v>2</v>
      </c>
      <c r="C1983" t="s">
        <v>12</v>
      </c>
      <c r="D1983" t="s">
        <v>12</v>
      </c>
      <c r="E1983">
        <v>1</v>
      </c>
      <c r="F1983">
        <v>1</v>
      </c>
      <c r="G1983">
        <v>1</v>
      </c>
      <c r="H1983">
        <v>2497</v>
      </c>
      <c r="I1983">
        <v>12551.1307338193</v>
      </c>
      <c r="K1983">
        <v>10054.1307338193</v>
      </c>
      <c r="L1983">
        <f t="shared" si="30"/>
        <v>0.11636725386364931</v>
      </c>
    </row>
    <row r="1984" spans="1:12" x14ac:dyDescent="0.3">
      <c r="A1984">
        <v>642</v>
      </c>
      <c r="B1984">
        <v>2</v>
      </c>
      <c r="C1984" t="s">
        <v>77</v>
      </c>
      <c r="D1984" t="s">
        <v>12</v>
      </c>
      <c r="E1984">
        <v>0.125</v>
      </c>
      <c r="F1984">
        <v>0.125</v>
      </c>
      <c r="G1984">
        <v>0.19999999999999901</v>
      </c>
      <c r="H1984">
        <v>1026</v>
      </c>
      <c r="I1984">
        <v>12171.6395854774</v>
      </c>
      <c r="K1984">
        <v>11145.6395854774</v>
      </c>
      <c r="L1984">
        <f t="shared" si="30"/>
        <v>0.12900045816524769</v>
      </c>
    </row>
    <row r="1985" spans="1:12" x14ac:dyDescent="0.3">
      <c r="A1985">
        <v>6420</v>
      </c>
      <c r="B1985">
        <v>2</v>
      </c>
      <c r="C1985" t="s">
        <v>12</v>
      </c>
      <c r="D1985" t="s">
        <v>12</v>
      </c>
      <c r="E1985">
        <v>1</v>
      </c>
      <c r="F1985">
        <v>1</v>
      </c>
      <c r="G1985">
        <v>1</v>
      </c>
      <c r="H1985">
        <v>70067</v>
      </c>
      <c r="I1985">
        <v>163833.42934601699</v>
      </c>
      <c r="K1985">
        <v>93766.429346017496</v>
      </c>
      <c r="L1985">
        <f t="shared" si="30"/>
        <v>1.0852595989122396</v>
      </c>
    </row>
    <row r="1986" spans="1:12" x14ac:dyDescent="0.3">
      <c r="A1986">
        <v>6421</v>
      </c>
      <c r="B1986">
        <v>2</v>
      </c>
      <c r="C1986" t="s">
        <v>12</v>
      </c>
      <c r="D1986" t="s">
        <v>12</v>
      </c>
      <c r="E1986">
        <v>1</v>
      </c>
      <c r="F1986">
        <v>1</v>
      </c>
      <c r="G1986">
        <v>1</v>
      </c>
      <c r="H1986">
        <v>4593</v>
      </c>
      <c r="I1986">
        <v>16766.6956165191</v>
      </c>
      <c r="K1986">
        <v>12173.6956165191</v>
      </c>
      <c r="L1986">
        <f t="shared" si="30"/>
        <v>0.14089925482082291</v>
      </c>
    </row>
    <row r="1987" spans="1:12" x14ac:dyDescent="0.3">
      <c r="A1987">
        <v>6422</v>
      </c>
      <c r="B1987">
        <v>2</v>
      </c>
      <c r="C1987" t="s">
        <v>12</v>
      </c>
      <c r="D1987" t="s">
        <v>12</v>
      </c>
      <c r="E1987">
        <v>1</v>
      </c>
      <c r="F1987">
        <v>1</v>
      </c>
      <c r="G1987">
        <v>1</v>
      </c>
      <c r="H1987">
        <v>43722</v>
      </c>
      <c r="I1987">
        <v>99669.967190638898</v>
      </c>
      <c r="K1987">
        <v>55947.967190638898</v>
      </c>
      <c r="L1987">
        <f t="shared" ref="L1987:L2050" si="31">K1987/86400</f>
        <v>0.64754591655832061</v>
      </c>
    </row>
    <row r="1988" spans="1:12" x14ac:dyDescent="0.3">
      <c r="A1988">
        <v>6423</v>
      </c>
      <c r="B1988">
        <v>2</v>
      </c>
      <c r="C1988" t="s">
        <v>12</v>
      </c>
      <c r="D1988" t="s">
        <v>12</v>
      </c>
      <c r="E1988">
        <v>1</v>
      </c>
      <c r="F1988">
        <v>1</v>
      </c>
      <c r="G1988">
        <v>1</v>
      </c>
      <c r="H1988">
        <v>6159</v>
      </c>
      <c r="I1988">
        <v>13244.3084712942</v>
      </c>
      <c r="K1988">
        <v>7085.3084712942</v>
      </c>
      <c r="L1988">
        <f t="shared" si="31"/>
        <v>8.2005885084423608E-2</v>
      </c>
    </row>
    <row r="1989" spans="1:12" x14ac:dyDescent="0.3">
      <c r="A1989">
        <v>6424</v>
      </c>
      <c r="B1989">
        <v>2</v>
      </c>
      <c r="C1989" t="s">
        <v>17</v>
      </c>
      <c r="D1989" t="s">
        <v>12</v>
      </c>
      <c r="E1989">
        <v>0.5</v>
      </c>
      <c r="F1989">
        <v>0.5</v>
      </c>
      <c r="G1989">
        <v>0.55555555555555503</v>
      </c>
      <c r="H1989">
        <v>10039</v>
      </c>
      <c r="I1989">
        <v>16724.917767366202</v>
      </c>
      <c r="K1989">
        <v>6685.9177673662098</v>
      </c>
      <c r="L1989">
        <f t="shared" si="31"/>
        <v>7.7383307492664463E-2</v>
      </c>
    </row>
    <row r="1990" spans="1:12" x14ac:dyDescent="0.3">
      <c r="A1990">
        <v>6425</v>
      </c>
      <c r="B1990">
        <v>2</v>
      </c>
      <c r="C1990" t="s">
        <v>12</v>
      </c>
      <c r="D1990" t="s">
        <v>12</v>
      </c>
      <c r="E1990">
        <v>1</v>
      </c>
      <c r="F1990">
        <v>1</v>
      </c>
      <c r="G1990">
        <v>1</v>
      </c>
      <c r="H1990">
        <v>49355</v>
      </c>
      <c r="I1990">
        <v>139341.800074194</v>
      </c>
      <c r="K1990">
        <v>89986.800074194107</v>
      </c>
      <c r="L1990">
        <f t="shared" si="31"/>
        <v>1.041513889747617</v>
      </c>
    </row>
    <row r="1991" spans="1:12" x14ac:dyDescent="0.3">
      <c r="A1991">
        <v>6426</v>
      </c>
      <c r="B1991">
        <v>2</v>
      </c>
      <c r="C1991" t="s">
        <v>12</v>
      </c>
      <c r="D1991" t="s">
        <v>12</v>
      </c>
      <c r="E1991">
        <v>1</v>
      </c>
      <c r="F1991">
        <v>1</v>
      </c>
      <c r="G1991">
        <v>1</v>
      </c>
      <c r="H1991">
        <v>45632</v>
      </c>
      <c r="I1991">
        <v>122997.849089193</v>
      </c>
      <c r="K1991">
        <v>77365.849089193696</v>
      </c>
      <c r="L1991">
        <f t="shared" si="31"/>
        <v>0.89543806816196403</v>
      </c>
    </row>
    <row r="1992" spans="1:12" x14ac:dyDescent="0.3">
      <c r="A1992">
        <v>6427</v>
      </c>
      <c r="B1992">
        <v>2</v>
      </c>
      <c r="C1992" t="s">
        <v>25</v>
      </c>
      <c r="D1992" t="s">
        <v>12</v>
      </c>
      <c r="E1992">
        <v>0.5</v>
      </c>
      <c r="F1992">
        <v>0.5</v>
      </c>
      <c r="G1992">
        <v>0.625</v>
      </c>
      <c r="H1992">
        <v>8251</v>
      </c>
      <c r="I1992">
        <v>12643.558797322299</v>
      </c>
      <c r="K1992">
        <v>4392.5587973223201</v>
      </c>
      <c r="L1992">
        <f t="shared" si="31"/>
        <v>5.0839800894934263E-2</v>
      </c>
    </row>
    <row r="1993" spans="1:12" x14ac:dyDescent="0.3">
      <c r="A1993">
        <v>6428</v>
      </c>
      <c r="B1993">
        <v>2</v>
      </c>
      <c r="C1993" t="s">
        <v>25</v>
      </c>
      <c r="D1993" t="s">
        <v>12</v>
      </c>
      <c r="E1993">
        <v>0.5</v>
      </c>
      <c r="F1993">
        <v>0.5</v>
      </c>
      <c r="G1993">
        <v>0.625</v>
      </c>
      <c r="H1993">
        <v>10991</v>
      </c>
      <c r="I1993">
        <v>12646.864599639501</v>
      </c>
      <c r="K1993">
        <v>1655.8645996395001</v>
      </c>
      <c r="L1993">
        <f t="shared" si="31"/>
        <v>1.9165099532864584E-2</v>
      </c>
    </row>
    <row r="1994" spans="1:12" x14ac:dyDescent="0.3">
      <c r="A1994">
        <v>6429</v>
      </c>
      <c r="B1994">
        <v>2</v>
      </c>
      <c r="C1994" t="s">
        <v>12</v>
      </c>
      <c r="D1994" t="s">
        <v>12</v>
      </c>
      <c r="E1994">
        <v>1</v>
      </c>
      <c r="F1994">
        <v>1</v>
      </c>
      <c r="G1994">
        <v>1</v>
      </c>
      <c r="H1994">
        <v>50177</v>
      </c>
      <c r="I1994">
        <v>135299.96526649699</v>
      </c>
      <c r="K1994">
        <v>85122.965266497195</v>
      </c>
      <c r="L1994">
        <f t="shared" si="31"/>
        <v>0.98521950539927305</v>
      </c>
    </row>
    <row r="1995" spans="1:12" x14ac:dyDescent="0.3">
      <c r="A1995">
        <v>643</v>
      </c>
      <c r="B1995">
        <v>2</v>
      </c>
      <c r="C1995" t="s">
        <v>12</v>
      </c>
      <c r="D1995" t="s">
        <v>12</v>
      </c>
      <c r="E1995">
        <v>1</v>
      </c>
      <c r="F1995">
        <v>1</v>
      </c>
      <c r="G1995">
        <v>1</v>
      </c>
      <c r="H1995">
        <v>3366</v>
      </c>
      <c r="I1995">
        <v>8855.8233680492394</v>
      </c>
      <c r="K1995">
        <v>5489.8233680492303</v>
      </c>
      <c r="L1995">
        <f t="shared" si="31"/>
        <v>6.3539622315384611E-2</v>
      </c>
    </row>
    <row r="1996" spans="1:12" x14ac:dyDescent="0.3">
      <c r="A1996">
        <v>6430</v>
      </c>
      <c r="B1996">
        <v>2</v>
      </c>
      <c r="C1996" t="s">
        <v>152</v>
      </c>
      <c r="D1996" t="s">
        <v>12</v>
      </c>
      <c r="E1996">
        <v>0.22727272727272699</v>
      </c>
      <c r="F1996">
        <v>0.22727272727272699</v>
      </c>
      <c r="G1996">
        <v>0.55555555555555503</v>
      </c>
      <c r="H1996">
        <v>46611</v>
      </c>
      <c r="I1996">
        <v>129169.849609043</v>
      </c>
      <c r="K1996">
        <v>82558.849609043406</v>
      </c>
      <c r="L1996">
        <f t="shared" si="31"/>
        <v>0.95554224084540984</v>
      </c>
    </row>
    <row r="1997" spans="1:12" x14ac:dyDescent="0.3">
      <c r="A1997">
        <v>6431</v>
      </c>
      <c r="B1997">
        <v>2</v>
      </c>
      <c r="C1997" t="s">
        <v>12</v>
      </c>
      <c r="D1997" t="s">
        <v>12</v>
      </c>
      <c r="E1997">
        <v>1</v>
      </c>
      <c r="F1997">
        <v>1</v>
      </c>
      <c r="G1997">
        <v>1</v>
      </c>
      <c r="H1997">
        <v>50193</v>
      </c>
      <c r="I1997">
        <v>139525.17409801399</v>
      </c>
      <c r="K1997">
        <v>89332.174098014002</v>
      </c>
      <c r="L1997">
        <f t="shared" si="31"/>
        <v>1.0339372002084954</v>
      </c>
    </row>
    <row r="1998" spans="1:12" x14ac:dyDescent="0.3">
      <c r="A1998">
        <v>6432</v>
      </c>
      <c r="B1998">
        <v>2</v>
      </c>
      <c r="C1998" t="s">
        <v>41</v>
      </c>
      <c r="D1998" t="s">
        <v>12</v>
      </c>
      <c r="E1998">
        <v>0.4</v>
      </c>
      <c r="F1998">
        <v>0.4</v>
      </c>
      <c r="G1998">
        <v>0.33333333333333298</v>
      </c>
      <c r="H1998">
        <v>406</v>
      </c>
      <c r="I1998">
        <v>8812.0491475492508</v>
      </c>
      <c r="K1998">
        <v>8406.0491475492508</v>
      </c>
      <c r="L1998">
        <f t="shared" si="31"/>
        <v>9.7292235504042257E-2</v>
      </c>
    </row>
    <row r="1999" spans="1:12" x14ac:dyDescent="0.3">
      <c r="A1999">
        <v>6433</v>
      </c>
      <c r="B1999">
        <v>2</v>
      </c>
      <c r="C1999" t="s">
        <v>12</v>
      </c>
      <c r="D1999" t="s">
        <v>12</v>
      </c>
      <c r="E1999">
        <v>1</v>
      </c>
      <c r="F1999">
        <v>1</v>
      </c>
      <c r="G1999">
        <v>1</v>
      </c>
      <c r="H1999">
        <v>42853</v>
      </c>
      <c r="I1999">
        <v>114954.206054254</v>
      </c>
      <c r="K1999">
        <v>72101.206054253998</v>
      </c>
      <c r="L1999">
        <f t="shared" si="31"/>
        <v>0.83450469970201391</v>
      </c>
    </row>
    <row r="2000" spans="1:12" x14ac:dyDescent="0.3">
      <c r="A2000">
        <v>6434</v>
      </c>
      <c r="B2000">
        <v>2</v>
      </c>
      <c r="C2000" t="s">
        <v>12</v>
      </c>
      <c r="D2000" t="s">
        <v>12</v>
      </c>
      <c r="E2000">
        <v>1</v>
      </c>
      <c r="F2000">
        <v>1</v>
      </c>
      <c r="G2000">
        <v>1</v>
      </c>
      <c r="H2000">
        <v>42530</v>
      </c>
      <c r="I2000">
        <v>114929.208244362</v>
      </c>
      <c r="K2000">
        <v>72399.208244362002</v>
      </c>
      <c r="L2000">
        <f t="shared" si="31"/>
        <v>0.83795379912456025</v>
      </c>
    </row>
    <row r="2001" spans="1:12" x14ac:dyDescent="0.3">
      <c r="A2001">
        <v>6435</v>
      </c>
      <c r="B2001">
        <v>2</v>
      </c>
      <c r="C2001" t="s">
        <v>67</v>
      </c>
      <c r="D2001" t="s">
        <v>12</v>
      </c>
      <c r="E2001">
        <v>0.41666666666666602</v>
      </c>
      <c r="F2001">
        <v>0.41666666666666602</v>
      </c>
      <c r="G2001">
        <v>0.625</v>
      </c>
      <c r="H2001">
        <v>140986</v>
      </c>
      <c r="I2001">
        <v>120038.459643265</v>
      </c>
      <c r="K2001">
        <v>20947.540356734498</v>
      </c>
      <c r="L2001">
        <f t="shared" si="31"/>
        <v>0.24244838375850114</v>
      </c>
    </row>
    <row r="2002" spans="1:12" x14ac:dyDescent="0.3">
      <c r="A2002">
        <v>6436</v>
      </c>
      <c r="B2002">
        <v>2</v>
      </c>
      <c r="C2002" t="s">
        <v>17</v>
      </c>
      <c r="D2002" t="s">
        <v>12</v>
      </c>
      <c r="E2002">
        <v>0.5</v>
      </c>
      <c r="F2002">
        <v>0.5</v>
      </c>
      <c r="G2002">
        <v>0.55555555555555503</v>
      </c>
      <c r="H2002">
        <v>4145</v>
      </c>
      <c r="I2002">
        <v>8794.6464967760494</v>
      </c>
      <c r="K2002">
        <v>4649.6464967760503</v>
      </c>
      <c r="L2002">
        <f t="shared" si="31"/>
        <v>5.3815352971945028E-2</v>
      </c>
    </row>
    <row r="2003" spans="1:12" x14ac:dyDescent="0.3">
      <c r="A2003">
        <v>6437</v>
      </c>
      <c r="B2003">
        <v>2</v>
      </c>
      <c r="C2003" t="s">
        <v>12</v>
      </c>
      <c r="D2003" t="s">
        <v>12</v>
      </c>
      <c r="E2003">
        <v>1</v>
      </c>
      <c r="F2003">
        <v>1</v>
      </c>
      <c r="G2003">
        <v>1</v>
      </c>
      <c r="H2003">
        <v>2214</v>
      </c>
      <c r="I2003">
        <v>9949.8850475765503</v>
      </c>
      <c r="K2003">
        <v>7735.8850475765503</v>
      </c>
      <c r="L2003">
        <f t="shared" si="31"/>
        <v>8.9535706569173035E-2</v>
      </c>
    </row>
    <row r="2004" spans="1:12" x14ac:dyDescent="0.3">
      <c r="A2004">
        <v>6438</v>
      </c>
      <c r="B2004">
        <v>2</v>
      </c>
      <c r="C2004" t="s">
        <v>28</v>
      </c>
      <c r="D2004" t="s">
        <v>12</v>
      </c>
      <c r="E2004">
        <v>0.55555555555555503</v>
      </c>
      <c r="F2004">
        <v>0.55555555555555503</v>
      </c>
      <c r="G2004">
        <v>0.625</v>
      </c>
      <c r="H2004">
        <v>51709</v>
      </c>
      <c r="I2004">
        <v>111056.868870677</v>
      </c>
      <c r="K2004">
        <v>59347.868870677201</v>
      </c>
      <c r="L2004">
        <f t="shared" si="31"/>
        <v>0.68689663044765281</v>
      </c>
    </row>
    <row r="2005" spans="1:12" x14ac:dyDescent="0.3">
      <c r="A2005">
        <v>6439</v>
      </c>
      <c r="B2005">
        <v>2</v>
      </c>
      <c r="C2005" t="s">
        <v>12</v>
      </c>
      <c r="D2005" t="s">
        <v>12</v>
      </c>
      <c r="E2005">
        <v>1</v>
      </c>
      <c r="F2005">
        <v>1</v>
      </c>
      <c r="G2005">
        <v>1</v>
      </c>
      <c r="H2005">
        <v>70275</v>
      </c>
      <c r="I2005">
        <v>114812.708670343</v>
      </c>
      <c r="K2005">
        <v>44537.7086703436</v>
      </c>
      <c r="L2005">
        <f t="shared" si="31"/>
        <v>0.51548273924008792</v>
      </c>
    </row>
    <row r="2006" spans="1:12" x14ac:dyDescent="0.3">
      <c r="A2006">
        <v>644</v>
      </c>
      <c r="B2006">
        <v>2</v>
      </c>
      <c r="C2006" t="s">
        <v>12</v>
      </c>
      <c r="D2006" t="s">
        <v>12</v>
      </c>
      <c r="E2006">
        <v>1</v>
      </c>
      <c r="F2006">
        <v>1</v>
      </c>
      <c r="G2006">
        <v>1</v>
      </c>
      <c r="H2006">
        <v>90639</v>
      </c>
      <c r="I2006">
        <v>108801.28702344401</v>
      </c>
      <c r="K2006">
        <v>18162.2870234441</v>
      </c>
      <c r="L2006">
        <f t="shared" si="31"/>
        <v>0.21021165536393635</v>
      </c>
    </row>
    <row r="2007" spans="1:12" x14ac:dyDescent="0.3">
      <c r="A2007">
        <v>6440</v>
      </c>
      <c r="B2007">
        <v>2</v>
      </c>
      <c r="C2007" t="s">
        <v>12</v>
      </c>
      <c r="D2007" t="s">
        <v>12</v>
      </c>
      <c r="E2007">
        <v>1</v>
      </c>
      <c r="F2007">
        <v>1</v>
      </c>
      <c r="G2007">
        <v>1</v>
      </c>
      <c r="H2007">
        <v>12459</v>
      </c>
      <c r="I2007">
        <v>12480.491292107101</v>
      </c>
      <c r="K2007">
        <v>21.491292107193601</v>
      </c>
      <c r="L2007">
        <f t="shared" si="31"/>
        <v>2.4874180679622225E-4</v>
      </c>
    </row>
    <row r="2008" spans="1:12" x14ac:dyDescent="0.3">
      <c r="A2008">
        <v>6441</v>
      </c>
      <c r="B2008">
        <v>2</v>
      </c>
      <c r="C2008" t="s">
        <v>12</v>
      </c>
      <c r="D2008" t="s">
        <v>12</v>
      </c>
      <c r="E2008">
        <v>1</v>
      </c>
      <c r="F2008">
        <v>1</v>
      </c>
      <c r="G2008">
        <v>1</v>
      </c>
      <c r="H2008">
        <v>48140</v>
      </c>
      <c r="I2008">
        <v>121345.81951416899</v>
      </c>
      <c r="K2008">
        <v>73205.819514169605</v>
      </c>
      <c r="L2008">
        <f t="shared" si="31"/>
        <v>0.84728957771029634</v>
      </c>
    </row>
    <row r="2009" spans="1:12" x14ac:dyDescent="0.3">
      <c r="A2009">
        <v>6442</v>
      </c>
      <c r="B2009">
        <v>2</v>
      </c>
      <c r="C2009" t="s">
        <v>12</v>
      </c>
      <c r="D2009" t="s">
        <v>12</v>
      </c>
      <c r="E2009">
        <v>1</v>
      </c>
      <c r="F2009">
        <v>1</v>
      </c>
      <c r="G2009">
        <v>1</v>
      </c>
      <c r="H2009">
        <v>42299</v>
      </c>
      <c r="I2009">
        <v>116546.254041515</v>
      </c>
      <c r="K2009">
        <v>74247.2540415158</v>
      </c>
      <c r="L2009">
        <f t="shared" si="31"/>
        <v>0.85934321807309955</v>
      </c>
    </row>
    <row r="2010" spans="1:12" x14ac:dyDescent="0.3">
      <c r="A2010">
        <v>6443</v>
      </c>
      <c r="B2010">
        <v>2</v>
      </c>
      <c r="C2010" t="s">
        <v>12</v>
      </c>
      <c r="D2010" t="s">
        <v>12</v>
      </c>
      <c r="E2010">
        <v>1</v>
      </c>
      <c r="F2010">
        <v>1</v>
      </c>
      <c r="G2010">
        <v>1</v>
      </c>
      <c r="H2010">
        <v>45950</v>
      </c>
      <c r="I2010">
        <v>116075.530717776</v>
      </c>
      <c r="K2010">
        <v>70125.530717776404</v>
      </c>
      <c r="L2010">
        <f t="shared" si="31"/>
        <v>0.81163808701130102</v>
      </c>
    </row>
    <row r="2011" spans="1:12" x14ac:dyDescent="0.3">
      <c r="A2011">
        <v>6444</v>
      </c>
      <c r="B2011">
        <v>2</v>
      </c>
      <c r="C2011" t="s">
        <v>153</v>
      </c>
      <c r="D2011" t="s">
        <v>12</v>
      </c>
      <c r="E2011">
        <v>0.55555555555555503</v>
      </c>
      <c r="F2011">
        <v>0.55555555555555503</v>
      </c>
      <c r="G2011">
        <v>0.71428571428571397</v>
      </c>
      <c r="H2011">
        <v>494</v>
      </c>
      <c r="I2011">
        <v>12455.0514026486</v>
      </c>
      <c r="K2011">
        <v>11961.0514026486</v>
      </c>
      <c r="L2011">
        <f t="shared" si="31"/>
        <v>0.1384380949380625</v>
      </c>
    </row>
    <row r="2012" spans="1:12" x14ac:dyDescent="0.3">
      <c r="A2012">
        <v>6445</v>
      </c>
      <c r="B2012">
        <v>2</v>
      </c>
      <c r="C2012" t="s">
        <v>12</v>
      </c>
      <c r="D2012" t="s">
        <v>12</v>
      </c>
      <c r="E2012">
        <v>1</v>
      </c>
      <c r="F2012">
        <v>1</v>
      </c>
      <c r="G2012">
        <v>1</v>
      </c>
      <c r="H2012">
        <v>3753</v>
      </c>
      <c r="I2012">
        <v>17017.860050949301</v>
      </c>
      <c r="K2012">
        <v>13264.860050949301</v>
      </c>
      <c r="L2012">
        <f t="shared" si="31"/>
        <v>0.1535284728119132</v>
      </c>
    </row>
    <row r="2013" spans="1:12" x14ac:dyDescent="0.3">
      <c r="A2013">
        <v>6446</v>
      </c>
      <c r="B2013">
        <v>2</v>
      </c>
      <c r="C2013" t="s">
        <v>24</v>
      </c>
      <c r="D2013" t="s">
        <v>12</v>
      </c>
      <c r="E2013">
        <v>0.6</v>
      </c>
      <c r="F2013">
        <v>0.6</v>
      </c>
      <c r="G2013">
        <v>0.5</v>
      </c>
      <c r="H2013">
        <v>25706</v>
      </c>
      <c r="I2013">
        <v>17000.5260821218</v>
      </c>
      <c r="K2013">
        <v>8705.4739178781001</v>
      </c>
      <c r="L2013">
        <f t="shared" si="31"/>
        <v>0.10075779997544097</v>
      </c>
    </row>
    <row r="2014" spans="1:12" x14ac:dyDescent="0.3">
      <c r="A2014">
        <v>6447</v>
      </c>
      <c r="B2014">
        <v>2</v>
      </c>
      <c r="C2014" t="s">
        <v>31</v>
      </c>
      <c r="D2014" t="s">
        <v>12</v>
      </c>
      <c r="E2014">
        <v>0.8</v>
      </c>
      <c r="F2014">
        <v>0.8</v>
      </c>
      <c r="G2014">
        <v>0.66666666666666596</v>
      </c>
      <c r="H2014">
        <v>4194</v>
      </c>
      <c r="I2014">
        <v>9002.4514625971897</v>
      </c>
      <c r="K2014">
        <v>4808.4514625971897</v>
      </c>
      <c r="L2014">
        <f t="shared" si="31"/>
        <v>5.5653373409689698E-2</v>
      </c>
    </row>
    <row r="2015" spans="1:12" x14ac:dyDescent="0.3">
      <c r="A2015">
        <v>6448</v>
      </c>
      <c r="B2015">
        <v>2</v>
      </c>
      <c r="C2015" t="s">
        <v>12</v>
      </c>
      <c r="D2015" t="s">
        <v>12</v>
      </c>
      <c r="E2015">
        <v>1</v>
      </c>
      <c r="F2015">
        <v>1</v>
      </c>
      <c r="G2015">
        <v>1</v>
      </c>
      <c r="H2015">
        <v>3952</v>
      </c>
      <c r="I2015">
        <v>8985.7415563089799</v>
      </c>
      <c r="K2015">
        <v>5033.7415563089799</v>
      </c>
      <c r="L2015">
        <f t="shared" si="31"/>
        <v>5.8260897642465045E-2</v>
      </c>
    </row>
    <row r="2016" spans="1:12" x14ac:dyDescent="0.3">
      <c r="A2016">
        <v>6449</v>
      </c>
      <c r="B2016">
        <v>2</v>
      </c>
      <c r="C2016" t="s">
        <v>12</v>
      </c>
      <c r="D2016" t="s">
        <v>12</v>
      </c>
      <c r="E2016">
        <v>1</v>
      </c>
      <c r="F2016">
        <v>1</v>
      </c>
      <c r="G2016">
        <v>1</v>
      </c>
      <c r="H2016">
        <v>5031</v>
      </c>
      <c r="I2016">
        <v>8984.5781953925798</v>
      </c>
      <c r="K2016">
        <v>3953.5781953925798</v>
      </c>
      <c r="L2016">
        <f t="shared" si="31"/>
        <v>4.5759006891117823E-2</v>
      </c>
    </row>
    <row r="2017" spans="1:12" x14ac:dyDescent="0.3">
      <c r="A2017">
        <v>645</v>
      </c>
      <c r="B2017">
        <v>2</v>
      </c>
      <c r="C2017" t="s">
        <v>12</v>
      </c>
      <c r="D2017" t="s">
        <v>12</v>
      </c>
      <c r="E2017">
        <v>1</v>
      </c>
      <c r="F2017">
        <v>1</v>
      </c>
      <c r="G2017">
        <v>1</v>
      </c>
      <c r="H2017">
        <v>14932</v>
      </c>
      <c r="I2017">
        <v>12120.3472312098</v>
      </c>
      <c r="K2017">
        <v>2811.6527687900998</v>
      </c>
      <c r="L2017">
        <f t="shared" si="31"/>
        <v>3.2542277416552079E-2</v>
      </c>
    </row>
    <row r="2018" spans="1:12" x14ac:dyDescent="0.3">
      <c r="A2018">
        <v>6450</v>
      </c>
      <c r="B2018">
        <v>2</v>
      </c>
      <c r="C2018" t="s">
        <v>12</v>
      </c>
      <c r="D2018" t="s">
        <v>12</v>
      </c>
      <c r="E2018">
        <v>1</v>
      </c>
      <c r="F2018">
        <v>1</v>
      </c>
      <c r="G2018">
        <v>1</v>
      </c>
      <c r="H2018">
        <v>48898</v>
      </c>
      <c r="I2018">
        <v>130013.12750689599</v>
      </c>
      <c r="K2018">
        <v>81115.127506896504</v>
      </c>
      <c r="L2018">
        <f t="shared" si="31"/>
        <v>0.93883249429278359</v>
      </c>
    </row>
    <row r="2019" spans="1:12" x14ac:dyDescent="0.3">
      <c r="A2019">
        <v>6451</v>
      </c>
      <c r="B2019">
        <v>2</v>
      </c>
      <c r="C2019" t="s">
        <v>12</v>
      </c>
      <c r="D2019" t="s">
        <v>12</v>
      </c>
      <c r="E2019">
        <v>1</v>
      </c>
      <c r="F2019">
        <v>1</v>
      </c>
      <c r="G2019">
        <v>1</v>
      </c>
      <c r="H2019">
        <v>48014</v>
      </c>
      <c r="I2019">
        <v>122172.97456708401</v>
      </c>
      <c r="K2019">
        <v>74158.974567084602</v>
      </c>
      <c r="L2019">
        <f t="shared" si="31"/>
        <v>0.85832146489681249</v>
      </c>
    </row>
    <row r="2020" spans="1:12" x14ac:dyDescent="0.3">
      <c r="A2020">
        <v>6452</v>
      </c>
      <c r="B2020">
        <v>2</v>
      </c>
      <c r="C2020" t="s">
        <v>12</v>
      </c>
      <c r="D2020" t="s">
        <v>12</v>
      </c>
      <c r="E2020">
        <v>1</v>
      </c>
      <c r="F2020">
        <v>1</v>
      </c>
      <c r="G2020">
        <v>1</v>
      </c>
      <c r="H2020">
        <v>14757</v>
      </c>
      <c r="I2020">
        <v>8967.2865481867102</v>
      </c>
      <c r="K2020">
        <v>5789.7134518132798</v>
      </c>
      <c r="L2020">
        <f t="shared" si="31"/>
        <v>6.7010572358949999E-2</v>
      </c>
    </row>
    <row r="2021" spans="1:12" x14ac:dyDescent="0.3">
      <c r="A2021">
        <v>6454</v>
      </c>
      <c r="B2021">
        <v>2</v>
      </c>
      <c r="C2021" t="s">
        <v>12</v>
      </c>
      <c r="D2021" t="s">
        <v>12</v>
      </c>
      <c r="E2021">
        <v>1</v>
      </c>
      <c r="F2021">
        <v>1</v>
      </c>
      <c r="G2021">
        <v>1</v>
      </c>
      <c r="H2021">
        <v>18213</v>
      </c>
      <c r="I2021">
        <v>16923.222738343</v>
      </c>
      <c r="K2021">
        <v>1289.77726165697</v>
      </c>
      <c r="L2021">
        <f t="shared" si="31"/>
        <v>1.492797756547419E-2</v>
      </c>
    </row>
    <row r="2022" spans="1:12" x14ac:dyDescent="0.3">
      <c r="A2022">
        <v>6455</v>
      </c>
      <c r="B2022">
        <v>2</v>
      </c>
      <c r="C2022" t="s">
        <v>118</v>
      </c>
      <c r="D2022" t="s">
        <v>12</v>
      </c>
      <c r="E2022">
        <v>0.41666666666666602</v>
      </c>
      <c r="F2022">
        <v>0.41666666666666602</v>
      </c>
      <c r="G2022">
        <v>0.625</v>
      </c>
      <c r="H2022">
        <v>97033</v>
      </c>
      <c r="I2022">
        <v>12923.2881497447</v>
      </c>
      <c r="K2022">
        <v>84109.711850255204</v>
      </c>
      <c r="L2022">
        <f t="shared" si="31"/>
        <v>0.97349203530387962</v>
      </c>
    </row>
    <row r="2023" spans="1:12" x14ac:dyDescent="0.3">
      <c r="A2023">
        <v>6456</v>
      </c>
      <c r="B2023">
        <v>2</v>
      </c>
      <c r="C2023" t="s">
        <v>12</v>
      </c>
      <c r="D2023" t="s">
        <v>12</v>
      </c>
      <c r="E2023">
        <v>1</v>
      </c>
      <c r="F2023">
        <v>1</v>
      </c>
      <c r="G2023">
        <v>1</v>
      </c>
      <c r="H2023">
        <v>87361</v>
      </c>
      <c r="I2023">
        <v>204329.03058541301</v>
      </c>
      <c r="K2023">
        <v>116968.030585413</v>
      </c>
      <c r="L2023">
        <f t="shared" si="31"/>
        <v>1.3537966502941319</v>
      </c>
    </row>
    <row r="2024" spans="1:12" x14ac:dyDescent="0.3">
      <c r="A2024">
        <v>6457</v>
      </c>
      <c r="B2024">
        <v>2</v>
      </c>
      <c r="C2024" t="s">
        <v>154</v>
      </c>
      <c r="D2024" t="s">
        <v>12</v>
      </c>
      <c r="E2024">
        <v>0.4</v>
      </c>
      <c r="F2024">
        <v>0.4</v>
      </c>
      <c r="G2024">
        <v>0.44444444444444398</v>
      </c>
      <c r="H2024">
        <v>13589</v>
      </c>
      <c r="I2024">
        <v>8829.8074208622202</v>
      </c>
      <c r="K2024">
        <v>4759.1925791377698</v>
      </c>
      <c r="L2024">
        <f t="shared" si="31"/>
        <v>5.5083247443724191E-2</v>
      </c>
    </row>
    <row r="2025" spans="1:12" x14ac:dyDescent="0.3">
      <c r="A2025">
        <v>6458</v>
      </c>
      <c r="B2025">
        <v>2</v>
      </c>
      <c r="C2025" t="s">
        <v>155</v>
      </c>
      <c r="D2025" t="s">
        <v>12</v>
      </c>
      <c r="E2025">
        <v>0.29411764705882298</v>
      </c>
      <c r="F2025">
        <v>0.29411764705882298</v>
      </c>
      <c r="G2025">
        <v>0.625</v>
      </c>
      <c r="H2025">
        <v>50111</v>
      </c>
      <c r="I2025">
        <v>133074.20976341501</v>
      </c>
      <c r="K2025">
        <v>82963.209763415798</v>
      </c>
      <c r="L2025">
        <f t="shared" si="31"/>
        <v>0.96022233522471989</v>
      </c>
    </row>
    <row r="2026" spans="1:12" x14ac:dyDescent="0.3">
      <c r="A2026">
        <v>6459</v>
      </c>
      <c r="B2026">
        <v>2</v>
      </c>
      <c r="C2026" t="s">
        <v>12</v>
      </c>
      <c r="D2026" t="s">
        <v>12</v>
      </c>
      <c r="E2026">
        <v>1</v>
      </c>
      <c r="F2026">
        <v>1</v>
      </c>
      <c r="G2026">
        <v>1</v>
      </c>
      <c r="H2026">
        <v>9725</v>
      </c>
      <c r="I2026">
        <v>8947.3409725541405</v>
      </c>
      <c r="K2026">
        <v>777.65902744585401</v>
      </c>
      <c r="L2026">
        <f t="shared" si="31"/>
        <v>9.0006831880307184E-3</v>
      </c>
    </row>
    <row r="2027" spans="1:12" x14ac:dyDescent="0.3">
      <c r="A2027">
        <v>646</v>
      </c>
      <c r="B2027">
        <v>2</v>
      </c>
      <c r="C2027" t="s">
        <v>12</v>
      </c>
      <c r="D2027" t="s">
        <v>12</v>
      </c>
      <c r="E2027">
        <v>1</v>
      </c>
      <c r="F2027">
        <v>1</v>
      </c>
      <c r="G2027">
        <v>1</v>
      </c>
      <c r="H2027">
        <v>3726</v>
      </c>
      <c r="I2027">
        <v>12097.1945230977</v>
      </c>
      <c r="K2027">
        <v>8371.1945230977599</v>
      </c>
      <c r="L2027">
        <f t="shared" si="31"/>
        <v>9.6888825498816666E-2</v>
      </c>
    </row>
    <row r="2028" spans="1:12" x14ac:dyDescent="0.3">
      <c r="A2028">
        <v>6460</v>
      </c>
      <c r="B2028">
        <v>2</v>
      </c>
      <c r="C2028" t="s">
        <v>12</v>
      </c>
      <c r="D2028" t="s">
        <v>12</v>
      </c>
      <c r="E2028">
        <v>1</v>
      </c>
      <c r="F2028">
        <v>1</v>
      </c>
      <c r="G2028">
        <v>1</v>
      </c>
      <c r="H2028">
        <v>44784</v>
      </c>
      <c r="I2028">
        <v>114716.53846860499</v>
      </c>
      <c r="K2028">
        <v>69932.538468605504</v>
      </c>
      <c r="L2028">
        <f t="shared" si="31"/>
        <v>0.8094043804236748</v>
      </c>
    </row>
    <row r="2029" spans="1:12" x14ac:dyDescent="0.3">
      <c r="A2029">
        <v>6461</v>
      </c>
      <c r="B2029">
        <v>2</v>
      </c>
      <c r="C2029" t="s">
        <v>17</v>
      </c>
      <c r="D2029" t="s">
        <v>12</v>
      </c>
      <c r="E2029">
        <v>0.5</v>
      </c>
      <c r="F2029">
        <v>0.5</v>
      </c>
      <c r="G2029">
        <v>0.55555555555555503</v>
      </c>
      <c r="H2029">
        <v>3974</v>
      </c>
      <c r="I2029">
        <v>16869.175730189501</v>
      </c>
      <c r="K2029">
        <v>12895.1757301895</v>
      </c>
      <c r="L2029">
        <f t="shared" si="31"/>
        <v>0.14924971909941551</v>
      </c>
    </row>
    <row r="2030" spans="1:12" x14ac:dyDescent="0.3">
      <c r="A2030">
        <v>6462</v>
      </c>
      <c r="B2030">
        <v>2</v>
      </c>
      <c r="C2030" t="s">
        <v>25</v>
      </c>
      <c r="D2030" t="s">
        <v>12</v>
      </c>
      <c r="E2030">
        <v>0.5</v>
      </c>
      <c r="F2030">
        <v>0.5</v>
      </c>
      <c r="G2030">
        <v>0.625</v>
      </c>
      <c r="H2030">
        <v>18380</v>
      </c>
      <c r="I2030">
        <v>12850.190124118901</v>
      </c>
      <c r="K2030">
        <v>5529.8098758810102</v>
      </c>
      <c r="L2030">
        <f t="shared" si="31"/>
        <v>6.4002429118993176E-2</v>
      </c>
    </row>
    <row r="2031" spans="1:12" x14ac:dyDescent="0.3">
      <c r="A2031">
        <v>6463</v>
      </c>
      <c r="B2031">
        <v>2</v>
      </c>
      <c r="C2031" t="s">
        <v>12</v>
      </c>
      <c r="D2031" t="s">
        <v>12</v>
      </c>
      <c r="E2031">
        <v>1</v>
      </c>
      <c r="F2031">
        <v>1</v>
      </c>
      <c r="G2031">
        <v>1</v>
      </c>
      <c r="H2031">
        <v>11691</v>
      </c>
      <c r="I2031">
        <v>12826.872482601801</v>
      </c>
      <c r="K2031">
        <v>1135.8724826017999</v>
      </c>
      <c r="L2031">
        <f t="shared" si="31"/>
        <v>1.3146672252335647E-2</v>
      </c>
    </row>
    <row r="2032" spans="1:12" x14ac:dyDescent="0.3">
      <c r="A2032">
        <v>6464</v>
      </c>
      <c r="B2032">
        <v>2</v>
      </c>
      <c r="C2032" t="s">
        <v>12</v>
      </c>
      <c r="D2032" t="s">
        <v>12</v>
      </c>
      <c r="E2032">
        <v>1</v>
      </c>
      <c r="F2032">
        <v>1</v>
      </c>
      <c r="G2032">
        <v>1</v>
      </c>
      <c r="H2032">
        <v>8900</v>
      </c>
      <c r="I2032">
        <v>12812.2616078225</v>
      </c>
      <c r="K2032">
        <v>3912.2616078225701</v>
      </c>
      <c r="L2032">
        <f t="shared" si="31"/>
        <v>4.528080564609456E-2</v>
      </c>
    </row>
    <row r="2033" spans="1:12" x14ac:dyDescent="0.3">
      <c r="A2033">
        <v>6465</v>
      </c>
      <c r="B2033">
        <v>2</v>
      </c>
      <c r="C2033" t="s">
        <v>61</v>
      </c>
      <c r="D2033" t="s">
        <v>12</v>
      </c>
      <c r="E2033">
        <v>0.29411764705882298</v>
      </c>
      <c r="F2033">
        <v>0.29411764705882298</v>
      </c>
      <c r="G2033">
        <v>0.55555555555555503</v>
      </c>
      <c r="H2033">
        <v>11566</v>
      </c>
      <c r="I2033">
        <v>16815.359798089601</v>
      </c>
      <c r="K2033">
        <v>5249.3597980896602</v>
      </c>
      <c r="L2033">
        <f t="shared" si="31"/>
        <v>6.0756479144556251E-2</v>
      </c>
    </row>
    <row r="2034" spans="1:12" x14ac:dyDescent="0.3">
      <c r="A2034">
        <v>6466</v>
      </c>
      <c r="B2034">
        <v>2</v>
      </c>
      <c r="C2034" t="s">
        <v>49</v>
      </c>
      <c r="D2034" t="s">
        <v>12</v>
      </c>
      <c r="E2034">
        <v>0.38461538461538403</v>
      </c>
      <c r="F2034">
        <v>0.38461538461538403</v>
      </c>
      <c r="G2034">
        <v>0.625</v>
      </c>
      <c r="H2034">
        <v>114122</v>
      </c>
      <c r="I2034">
        <v>12796.059923749401</v>
      </c>
      <c r="K2034">
        <v>101325.94007625</v>
      </c>
      <c r="L2034">
        <f t="shared" si="31"/>
        <v>1.1727539360677084</v>
      </c>
    </row>
    <row r="2035" spans="1:12" x14ac:dyDescent="0.3">
      <c r="A2035">
        <v>6467</v>
      </c>
      <c r="B2035">
        <v>2</v>
      </c>
      <c r="C2035" t="s">
        <v>36</v>
      </c>
      <c r="D2035" t="s">
        <v>12</v>
      </c>
      <c r="E2035">
        <v>0.4</v>
      </c>
      <c r="F2035">
        <v>0.4</v>
      </c>
      <c r="G2035">
        <v>0.4</v>
      </c>
      <c r="H2035">
        <v>206650</v>
      </c>
      <c r="I2035">
        <v>122737.32395851301</v>
      </c>
      <c r="K2035">
        <v>83912.676041486397</v>
      </c>
      <c r="L2035">
        <f t="shared" si="31"/>
        <v>0.97121152825794443</v>
      </c>
    </row>
    <row r="2036" spans="1:12" x14ac:dyDescent="0.3">
      <c r="A2036">
        <v>6468</v>
      </c>
      <c r="B2036">
        <v>2</v>
      </c>
      <c r="C2036" t="s">
        <v>12</v>
      </c>
      <c r="D2036" t="s">
        <v>12</v>
      </c>
      <c r="E2036">
        <v>1</v>
      </c>
      <c r="F2036">
        <v>1</v>
      </c>
      <c r="G2036">
        <v>1</v>
      </c>
      <c r="H2036">
        <v>44374</v>
      </c>
      <c r="I2036">
        <v>138369.717409484</v>
      </c>
      <c r="K2036">
        <v>93995.717409484205</v>
      </c>
      <c r="L2036">
        <f t="shared" si="31"/>
        <v>1.0879133959431042</v>
      </c>
    </row>
    <row r="2037" spans="1:12" x14ac:dyDescent="0.3">
      <c r="A2037">
        <v>6469</v>
      </c>
      <c r="B2037">
        <v>2</v>
      </c>
      <c r="C2037" t="s">
        <v>12</v>
      </c>
      <c r="D2037" t="s">
        <v>12</v>
      </c>
      <c r="E2037">
        <v>1</v>
      </c>
      <c r="F2037">
        <v>1</v>
      </c>
      <c r="G2037">
        <v>1</v>
      </c>
      <c r="H2037">
        <v>12583</v>
      </c>
      <c r="I2037">
        <v>9984.8203369604998</v>
      </c>
      <c r="K2037">
        <v>2598.1796630394902</v>
      </c>
      <c r="L2037">
        <f t="shared" si="31"/>
        <v>3.0071523877771875E-2</v>
      </c>
    </row>
    <row r="2038" spans="1:12" x14ac:dyDescent="0.3">
      <c r="A2038">
        <v>647</v>
      </c>
      <c r="B2038">
        <v>2</v>
      </c>
      <c r="C2038" t="s">
        <v>12</v>
      </c>
      <c r="D2038" t="s">
        <v>12</v>
      </c>
      <c r="E2038">
        <v>1</v>
      </c>
      <c r="F2038">
        <v>1</v>
      </c>
      <c r="G2038">
        <v>1</v>
      </c>
      <c r="H2038">
        <v>45062</v>
      </c>
      <c r="I2038">
        <v>102221.32638642201</v>
      </c>
      <c r="K2038">
        <v>57159.326386421999</v>
      </c>
      <c r="L2038">
        <f t="shared" si="31"/>
        <v>0.66156627762062503</v>
      </c>
    </row>
    <row r="2039" spans="1:12" x14ac:dyDescent="0.3">
      <c r="A2039">
        <v>6470</v>
      </c>
      <c r="B2039">
        <v>2</v>
      </c>
      <c r="C2039" t="s">
        <v>12</v>
      </c>
      <c r="D2039" t="s">
        <v>12</v>
      </c>
      <c r="E2039">
        <v>1</v>
      </c>
      <c r="F2039">
        <v>1</v>
      </c>
      <c r="G2039">
        <v>1</v>
      </c>
      <c r="H2039">
        <v>89202</v>
      </c>
      <c r="I2039">
        <v>17055.056040436401</v>
      </c>
      <c r="K2039">
        <v>72146.943959563505</v>
      </c>
      <c r="L2039">
        <f t="shared" si="31"/>
        <v>0.83503407360605908</v>
      </c>
    </row>
    <row r="2040" spans="1:12" x14ac:dyDescent="0.3">
      <c r="A2040">
        <v>6471</v>
      </c>
      <c r="B2040">
        <v>2</v>
      </c>
      <c r="C2040" t="s">
        <v>154</v>
      </c>
      <c r="D2040" t="s">
        <v>12</v>
      </c>
      <c r="E2040">
        <v>0.4</v>
      </c>
      <c r="F2040">
        <v>0.4</v>
      </c>
      <c r="G2040">
        <v>0.44444444444444398</v>
      </c>
      <c r="H2040">
        <v>95857</v>
      </c>
      <c r="I2040">
        <v>16923.9701381792</v>
      </c>
      <c r="K2040">
        <v>78933.029861820702</v>
      </c>
      <c r="L2040">
        <f t="shared" si="31"/>
        <v>0.91357673451181365</v>
      </c>
    </row>
    <row r="2041" spans="1:12" x14ac:dyDescent="0.3">
      <c r="A2041">
        <v>6472</v>
      </c>
      <c r="B2041">
        <v>2</v>
      </c>
      <c r="C2041" t="s">
        <v>17</v>
      </c>
      <c r="D2041" t="s">
        <v>12</v>
      </c>
      <c r="E2041">
        <v>0.5</v>
      </c>
      <c r="F2041">
        <v>0.5</v>
      </c>
      <c r="G2041">
        <v>0.55555555555555503</v>
      </c>
      <c r="H2041">
        <v>17946</v>
      </c>
      <c r="I2041">
        <v>18901.8059450937</v>
      </c>
      <c r="K2041">
        <v>955.80594509377204</v>
      </c>
      <c r="L2041">
        <f t="shared" si="31"/>
        <v>1.1062568808955694E-2</v>
      </c>
    </row>
    <row r="2042" spans="1:12" x14ac:dyDescent="0.3">
      <c r="A2042">
        <v>6473</v>
      </c>
      <c r="B2042">
        <v>2</v>
      </c>
      <c r="C2042" t="s">
        <v>12</v>
      </c>
      <c r="D2042" t="s">
        <v>12</v>
      </c>
      <c r="E2042">
        <v>1</v>
      </c>
      <c r="F2042">
        <v>1</v>
      </c>
      <c r="G2042">
        <v>1</v>
      </c>
      <c r="H2042">
        <v>48025</v>
      </c>
      <c r="I2042">
        <v>116131.92101365401</v>
      </c>
      <c r="K2042">
        <v>68106.921013654501</v>
      </c>
      <c r="L2042">
        <f t="shared" si="31"/>
        <v>0.78827454876914926</v>
      </c>
    </row>
    <row r="2043" spans="1:12" x14ac:dyDescent="0.3">
      <c r="A2043">
        <v>6474</v>
      </c>
      <c r="B2043">
        <v>2</v>
      </c>
      <c r="C2043" t="s">
        <v>41</v>
      </c>
      <c r="D2043" t="s">
        <v>12</v>
      </c>
      <c r="E2043">
        <v>0.4</v>
      </c>
      <c r="F2043">
        <v>0.4</v>
      </c>
      <c r="G2043">
        <v>0.33333333333333298</v>
      </c>
      <c r="H2043">
        <v>68</v>
      </c>
      <c r="I2043">
        <v>8878.2433075142908</v>
      </c>
      <c r="K2043">
        <v>8810.2433075142908</v>
      </c>
      <c r="L2043">
        <f t="shared" si="31"/>
        <v>0.10197040865178578</v>
      </c>
    </row>
    <row r="2044" spans="1:12" x14ac:dyDescent="0.3">
      <c r="A2044">
        <v>6475</v>
      </c>
      <c r="B2044">
        <v>2</v>
      </c>
      <c r="C2044" t="s">
        <v>18</v>
      </c>
      <c r="D2044" t="s">
        <v>12</v>
      </c>
      <c r="E2044">
        <v>0.45454545454545398</v>
      </c>
      <c r="F2044">
        <v>0.45454545454545398</v>
      </c>
      <c r="G2044">
        <v>0.55555555555555503</v>
      </c>
      <c r="H2044">
        <v>51060</v>
      </c>
      <c r="I2044">
        <v>141741.21013841301</v>
      </c>
      <c r="K2044">
        <v>90681.210138413706</v>
      </c>
      <c r="L2044">
        <f t="shared" si="31"/>
        <v>1.0495510432686772</v>
      </c>
    </row>
    <row r="2045" spans="1:12" x14ac:dyDescent="0.3">
      <c r="A2045">
        <v>6476</v>
      </c>
      <c r="B2045">
        <v>2</v>
      </c>
      <c r="C2045" t="s">
        <v>12</v>
      </c>
      <c r="D2045" t="s">
        <v>12</v>
      </c>
      <c r="E2045">
        <v>1</v>
      </c>
      <c r="F2045">
        <v>1</v>
      </c>
      <c r="G2045">
        <v>1</v>
      </c>
      <c r="H2045">
        <v>44002</v>
      </c>
      <c r="I2045">
        <v>113264.41350093301</v>
      </c>
      <c r="K2045">
        <v>69262.413500933093</v>
      </c>
      <c r="L2045">
        <f t="shared" si="31"/>
        <v>0.80164830440894785</v>
      </c>
    </row>
    <row r="2046" spans="1:12" x14ac:dyDescent="0.3">
      <c r="A2046">
        <v>6477</v>
      </c>
      <c r="B2046">
        <v>2</v>
      </c>
      <c r="C2046" t="s">
        <v>12</v>
      </c>
      <c r="D2046" t="s">
        <v>12</v>
      </c>
      <c r="E2046">
        <v>1</v>
      </c>
      <c r="F2046">
        <v>1</v>
      </c>
      <c r="G2046">
        <v>1</v>
      </c>
      <c r="H2046">
        <v>1520</v>
      </c>
      <c r="I2046">
        <v>8867.0480294303798</v>
      </c>
      <c r="K2046">
        <v>7347.0480294303798</v>
      </c>
      <c r="L2046">
        <f t="shared" si="31"/>
        <v>8.5035278118407179E-2</v>
      </c>
    </row>
    <row r="2047" spans="1:12" x14ac:dyDescent="0.3">
      <c r="A2047">
        <v>6478</v>
      </c>
      <c r="B2047">
        <v>2</v>
      </c>
      <c r="C2047" t="s">
        <v>17</v>
      </c>
      <c r="D2047" t="s">
        <v>12</v>
      </c>
      <c r="E2047">
        <v>0.5</v>
      </c>
      <c r="F2047">
        <v>0.5</v>
      </c>
      <c r="G2047">
        <v>0.55555555555555503</v>
      </c>
      <c r="H2047">
        <v>8879</v>
      </c>
      <c r="I2047">
        <v>16740.751495169799</v>
      </c>
      <c r="K2047">
        <v>7861.7514951698304</v>
      </c>
      <c r="L2047">
        <f t="shared" si="31"/>
        <v>9.0992494157058221E-2</v>
      </c>
    </row>
    <row r="2048" spans="1:12" x14ac:dyDescent="0.3">
      <c r="A2048">
        <v>648</v>
      </c>
      <c r="B2048">
        <v>2</v>
      </c>
      <c r="C2048" t="s">
        <v>12</v>
      </c>
      <c r="D2048" t="s">
        <v>12</v>
      </c>
      <c r="E2048">
        <v>1</v>
      </c>
      <c r="F2048">
        <v>1</v>
      </c>
      <c r="G2048">
        <v>1</v>
      </c>
      <c r="H2048">
        <v>10688</v>
      </c>
      <c r="I2048">
        <v>12056.3452103211</v>
      </c>
      <c r="K2048">
        <v>1368.3452103211901</v>
      </c>
      <c r="L2048">
        <f t="shared" si="31"/>
        <v>1.5837328823161922E-2</v>
      </c>
    </row>
    <row r="2049" spans="1:12" x14ac:dyDescent="0.3">
      <c r="A2049">
        <v>6481</v>
      </c>
      <c r="B2049">
        <v>2</v>
      </c>
      <c r="C2049" t="s">
        <v>156</v>
      </c>
      <c r="D2049" t="s">
        <v>12</v>
      </c>
      <c r="E2049">
        <v>0.135135135135135</v>
      </c>
      <c r="F2049">
        <v>0.135135135135135</v>
      </c>
      <c r="G2049">
        <v>0.5</v>
      </c>
      <c r="H2049">
        <v>28307</v>
      </c>
      <c r="I2049">
        <v>12650.1532314702</v>
      </c>
      <c r="K2049">
        <v>15656.8467685297</v>
      </c>
      <c r="L2049">
        <f t="shared" si="31"/>
        <v>0.18121350426539004</v>
      </c>
    </row>
    <row r="2050" spans="1:12" x14ac:dyDescent="0.3">
      <c r="A2050">
        <v>6482</v>
      </c>
      <c r="B2050">
        <v>2</v>
      </c>
      <c r="C2050" t="s">
        <v>12</v>
      </c>
      <c r="D2050" t="s">
        <v>12</v>
      </c>
      <c r="E2050">
        <v>1</v>
      </c>
      <c r="F2050">
        <v>1</v>
      </c>
      <c r="G2050">
        <v>1</v>
      </c>
      <c r="H2050">
        <v>14538</v>
      </c>
      <c r="I2050">
        <v>12619.0381334834</v>
      </c>
      <c r="K2050">
        <v>1918.9618665165699</v>
      </c>
      <c r="L2050">
        <f t="shared" si="31"/>
        <v>2.2210206788386224E-2</v>
      </c>
    </row>
    <row r="2051" spans="1:12" x14ac:dyDescent="0.3">
      <c r="A2051">
        <v>6483</v>
      </c>
      <c r="B2051">
        <v>2</v>
      </c>
      <c r="C2051" t="s">
        <v>17</v>
      </c>
      <c r="D2051" t="s">
        <v>12</v>
      </c>
      <c r="E2051">
        <v>0.5</v>
      </c>
      <c r="F2051">
        <v>0.5</v>
      </c>
      <c r="G2051">
        <v>0.55555555555555503</v>
      </c>
      <c r="H2051">
        <v>11597</v>
      </c>
      <c r="I2051">
        <v>12577.9629441668</v>
      </c>
      <c r="K2051">
        <v>980.96294416679996</v>
      </c>
      <c r="L2051">
        <f t="shared" ref="L2051:L2114" si="32">K2051/86400</f>
        <v>1.1353737779708334E-2</v>
      </c>
    </row>
    <row r="2052" spans="1:12" x14ac:dyDescent="0.3">
      <c r="A2052">
        <v>6484</v>
      </c>
      <c r="B2052">
        <v>2</v>
      </c>
      <c r="C2052" t="s">
        <v>12</v>
      </c>
      <c r="D2052" t="s">
        <v>12</v>
      </c>
      <c r="E2052">
        <v>1</v>
      </c>
      <c r="F2052">
        <v>1</v>
      </c>
      <c r="G2052">
        <v>1</v>
      </c>
      <c r="H2052">
        <v>55694</v>
      </c>
      <c r="I2052">
        <v>140673.581213586</v>
      </c>
      <c r="K2052">
        <v>84979.581213586003</v>
      </c>
      <c r="L2052">
        <f t="shared" si="32"/>
        <v>0.983559967749838</v>
      </c>
    </row>
    <row r="2053" spans="1:12" x14ac:dyDescent="0.3">
      <c r="A2053">
        <v>6485</v>
      </c>
      <c r="B2053">
        <v>2</v>
      </c>
      <c r="C2053" t="s">
        <v>12</v>
      </c>
      <c r="D2053" t="s">
        <v>12</v>
      </c>
      <c r="E2053">
        <v>1</v>
      </c>
      <c r="F2053">
        <v>1</v>
      </c>
      <c r="G2053">
        <v>1</v>
      </c>
      <c r="H2053">
        <v>8088</v>
      </c>
      <c r="I2053">
        <v>8715.9978091081994</v>
      </c>
      <c r="K2053">
        <v>627.99780910819902</v>
      </c>
      <c r="L2053">
        <f t="shared" si="32"/>
        <v>7.2684931609745254E-3</v>
      </c>
    </row>
    <row r="2054" spans="1:12" x14ac:dyDescent="0.3">
      <c r="A2054">
        <v>6486</v>
      </c>
      <c r="B2054">
        <v>2</v>
      </c>
      <c r="C2054" t="s">
        <v>12</v>
      </c>
      <c r="D2054" t="s">
        <v>12</v>
      </c>
      <c r="E2054">
        <v>1</v>
      </c>
      <c r="F2054">
        <v>1</v>
      </c>
      <c r="G2054">
        <v>1</v>
      </c>
      <c r="H2054">
        <v>70431</v>
      </c>
      <c r="I2054">
        <v>173953.31309214499</v>
      </c>
      <c r="K2054">
        <v>103522.31309214501</v>
      </c>
      <c r="L2054">
        <f t="shared" si="32"/>
        <v>1.1981749200479745</v>
      </c>
    </row>
    <row r="2055" spans="1:12" x14ac:dyDescent="0.3">
      <c r="A2055">
        <v>6487</v>
      </c>
      <c r="B2055">
        <v>2</v>
      </c>
      <c r="C2055" t="s">
        <v>41</v>
      </c>
      <c r="D2055" t="s">
        <v>12</v>
      </c>
      <c r="E2055">
        <v>0.4</v>
      </c>
      <c r="F2055">
        <v>0.4</v>
      </c>
      <c r="G2055">
        <v>0.33333333333333298</v>
      </c>
      <c r="H2055">
        <v>897</v>
      </c>
      <c r="I2055">
        <v>8796.2208610969701</v>
      </c>
      <c r="K2055">
        <v>7899.2208610969701</v>
      </c>
      <c r="L2055">
        <f t="shared" si="32"/>
        <v>9.1426167373807529E-2</v>
      </c>
    </row>
    <row r="2056" spans="1:12" x14ac:dyDescent="0.3">
      <c r="A2056">
        <v>6488</v>
      </c>
      <c r="B2056">
        <v>2</v>
      </c>
      <c r="C2056" t="s">
        <v>112</v>
      </c>
      <c r="D2056" t="s">
        <v>12</v>
      </c>
      <c r="E2056">
        <v>0.41666666666666602</v>
      </c>
      <c r="F2056">
        <v>0.41666666666666602</v>
      </c>
      <c r="G2056">
        <v>0.625</v>
      </c>
      <c r="H2056">
        <v>9805</v>
      </c>
      <c r="I2056">
        <v>16594.909252674199</v>
      </c>
      <c r="K2056">
        <v>6789.9092526742197</v>
      </c>
      <c r="L2056">
        <f t="shared" si="32"/>
        <v>7.8586912646692361E-2</v>
      </c>
    </row>
    <row r="2057" spans="1:12" x14ac:dyDescent="0.3">
      <c r="A2057">
        <v>6489</v>
      </c>
      <c r="B2057">
        <v>2</v>
      </c>
      <c r="C2057" t="s">
        <v>18</v>
      </c>
      <c r="D2057" t="s">
        <v>12</v>
      </c>
      <c r="E2057">
        <v>0.45454545454545398</v>
      </c>
      <c r="F2057">
        <v>0.45454545454545398</v>
      </c>
      <c r="G2057">
        <v>0.55555555555555503</v>
      </c>
      <c r="H2057">
        <v>42542</v>
      </c>
      <c r="I2057">
        <v>118292.481388876</v>
      </c>
      <c r="K2057">
        <v>75750.481388876797</v>
      </c>
      <c r="L2057">
        <f t="shared" si="32"/>
        <v>0.87674168274162956</v>
      </c>
    </row>
    <row r="2058" spans="1:12" x14ac:dyDescent="0.3">
      <c r="A2058">
        <v>649</v>
      </c>
      <c r="B2058">
        <v>2</v>
      </c>
      <c r="C2058" t="s">
        <v>12</v>
      </c>
      <c r="D2058" t="s">
        <v>12</v>
      </c>
      <c r="E2058">
        <v>1</v>
      </c>
      <c r="F2058">
        <v>1</v>
      </c>
      <c r="G2058">
        <v>1</v>
      </c>
      <c r="H2058">
        <v>4368</v>
      </c>
      <c r="I2058">
        <v>8596.49714844755</v>
      </c>
      <c r="K2058">
        <v>4228.49714844755</v>
      </c>
      <c r="L2058">
        <f t="shared" si="32"/>
        <v>4.8940939218142937E-2</v>
      </c>
    </row>
    <row r="2059" spans="1:12" x14ac:dyDescent="0.3">
      <c r="A2059">
        <v>6490</v>
      </c>
      <c r="B2059">
        <v>2</v>
      </c>
      <c r="C2059" t="s">
        <v>12</v>
      </c>
      <c r="D2059" t="s">
        <v>12</v>
      </c>
      <c r="E2059">
        <v>1</v>
      </c>
      <c r="F2059">
        <v>1</v>
      </c>
      <c r="G2059">
        <v>1</v>
      </c>
      <c r="H2059">
        <v>19434</v>
      </c>
      <c r="I2059">
        <v>12492.6741149997</v>
      </c>
      <c r="K2059">
        <v>6941.3258850002103</v>
      </c>
      <c r="L2059">
        <f t="shared" si="32"/>
        <v>8.0339419965280212E-2</v>
      </c>
    </row>
    <row r="2060" spans="1:12" x14ac:dyDescent="0.3">
      <c r="A2060">
        <v>6491</v>
      </c>
      <c r="B2060">
        <v>2</v>
      </c>
      <c r="C2060" t="s">
        <v>12</v>
      </c>
      <c r="D2060" t="s">
        <v>12</v>
      </c>
      <c r="E2060">
        <v>1</v>
      </c>
      <c r="F2060">
        <v>1</v>
      </c>
      <c r="G2060">
        <v>1</v>
      </c>
      <c r="H2060">
        <v>47092</v>
      </c>
      <c r="I2060">
        <v>121188.848378076</v>
      </c>
      <c r="K2060">
        <v>74096.848378076407</v>
      </c>
      <c r="L2060">
        <f t="shared" si="32"/>
        <v>0.85760241178329177</v>
      </c>
    </row>
    <row r="2061" spans="1:12" x14ac:dyDescent="0.3">
      <c r="A2061">
        <v>6492</v>
      </c>
      <c r="B2061">
        <v>2</v>
      </c>
      <c r="C2061" t="s">
        <v>12</v>
      </c>
      <c r="D2061" t="s">
        <v>12</v>
      </c>
      <c r="E2061">
        <v>1</v>
      </c>
      <c r="F2061">
        <v>1</v>
      </c>
      <c r="G2061">
        <v>1</v>
      </c>
      <c r="H2061">
        <v>6617</v>
      </c>
      <c r="I2061">
        <v>12484.717529233099</v>
      </c>
      <c r="K2061">
        <v>5867.7175292331904</v>
      </c>
      <c r="L2061">
        <f t="shared" si="32"/>
        <v>6.7913397329087855E-2</v>
      </c>
    </row>
    <row r="2062" spans="1:12" x14ac:dyDescent="0.3">
      <c r="A2062">
        <v>6493</v>
      </c>
      <c r="B2062">
        <v>2</v>
      </c>
      <c r="C2062" t="s">
        <v>12</v>
      </c>
      <c r="D2062" t="s">
        <v>12</v>
      </c>
      <c r="E2062">
        <v>1</v>
      </c>
      <c r="F2062">
        <v>1</v>
      </c>
      <c r="G2062">
        <v>1</v>
      </c>
      <c r="H2062">
        <v>2987</v>
      </c>
      <c r="I2062">
        <v>12486.2412285271</v>
      </c>
      <c r="K2062">
        <v>9499.2412285271894</v>
      </c>
      <c r="L2062">
        <f t="shared" si="32"/>
        <v>0.1099449216264721</v>
      </c>
    </row>
    <row r="2063" spans="1:12" x14ac:dyDescent="0.3">
      <c r="A2063">
        <v>6494</v>
      </c>
      <c r="B2063">
        <v>2</v>
      </c>
      <c r="C2063" t="s">
        <v>12</v>
      </c>
      <c r="D2063" t="s">
        <v>12</v>
      </c>
      <c r="E2063">
        <v>1</v>
      </c>
      <c r="F2063">
        <v>1</v>
      </c>
      <c r="G2063">
        <v>1</v>
      </c>
      <c r="H2063">
        <v>77346</v>
      </c>
      <c r="I2063">
        <v>17230.243853463198</v>
      </c>
      <c r="K2063">
        <v>60115.756146536703</v>
      </c>
      <c r="L2063">
        <f t="shared" si="32"/>
        <v>0.69578421465898965</v>
      </c>
    </row>
    <row r="2064" spans="1:12" x14ac:dyDescent="0.3">
      <c r="A2064">
        <v>6495</v>
      </c>
      <c r="B2064">
        <v>2</v>
      </c>
      <c r="C2064" t="s">
        <v>157</v>
      </c>
      <c r="D2064" t="s">
        <v>10</v>
      </c>
      <c r="E2064">
        <v>0.46153846153846101</v>
      </c>
      <c r="F2064">
        <v>0.46153846153846101</v>
      </c>
      <c r="G2064">
        <v>0.66666666666666596</v>
      </c>
      <c r="H2064">
        <v>105588</v>
      </c>
      <c r="I2064">
        <v>36897.678282686</v>
      </c>
      <c r="K2064">
        <v>68690.321717313898</v>
      </c>
      <c r="L2064">
        <f t="shared" si="32"/>
        <v>0.7950268717281701</v>
      </c>
    </row>
    <row r="2065" spans="1:12" x14ac:dyDescent="0.3">
      <c r="A2065">
        <v>6496</v>
      </c>
      <c r="B2065">
        <v>2</v>
      </c>
      <c r="C2065" t="s">
        <v>158</v>
      </c>
      <c r="D2065" t="s">
        <v>12</v>
      </c>
      <c r="E2065">
        <v>0.14285714285714199</v>
      </c>
      <c r="F2065">
        <v>0.14285714285714199</v>
      </c>
      <c r="G2065">
        <v>9.9999999999999895E-2</v>
      </c>
      <c r="H2065">
        <v>269</v>
      </c>
      <c r="I2065">
        <v>13053.2149232477</v>
      </c>
      <c r="K2065">
        <v>12784.2149232477</v>
      </c>
      <c r="L2065">
        <f t="shared" si="32"/>
        <v>0.1479654505005521</v>
      </c>
    </row>
    <row r="2066" spans="1:12" x14ac:dyDescent="0.3">
      <c r="A2066">
        <v>6497</v>
      </c>
      <c r="B2066">
        <v>2</v>
      </c>
      <c r="C2066" t="s">
        <v>36</v>
      </c>
      <c r="D2066" t="s">
        <v>12</v>
      </c>
      <c r="E2066">
        <v>0.4</v>
      </c>
      <c r="F2066">
        <v>0.4</v>
      </c>
      <c r="G2066">
        <v>0.4</v>
      </c>
      <c r="H2066">
        <v>3944</v>
      </c>
      <c r="I2066">
        <v>9010.0560533915705</v>
      </c>
      <c r="K2066">
        <v>5066.0560533915695</v>
      </c>
      <c r="L2066">
        <f t="shared" si="32"/>
        <v>5.863490802536539E-2</v>
      </c>
    </row>
    <row r="2067" spans="1:12" x14ac:dyDescent="0.3">
      <c r="A2067">
        <v>6498</v>
      </c>
      <c r="B2067">
        <v>2</v>
      </c>
      <c r="C2067" t="s">
        <v>12</v>
      </c>
      <c r="D2067" t="s">
        <v>12</v>
      </c>
      <c r="E2067">
        <v>1</v>
      </c>
      <c r="F2067">
        <v>1</v>
      </c>
      <c r="G2067">
        <v>1</v>
      </c>
      <c r="H2067">
        <v>1053</v>
      </c>
      <c r="I2067">
        <v>10120.621835207499</v>
      </c>
      <c r="K2067">
        <v>9067.6218352075393</v>
      </c>
      <c r="L2067">
        <f t="shared" si="32"/>
        <v>0.10494932679638355</v>
      </c>
    </row>
    <row r="2068" spans="1:12" x14ac:dyDescent="0.3">
      <c r="A2068">
        <v>6499</v>
      </c>
      <c r="B2068">
        <v>2</v>
      </c>
      <c r="C2068" t="s">
        <v>12</v>
      </c>
      <c r="D2068" t="s">
        <v>12</v>
      </c>
      <c r="E2068">
        <v>1</v>
      </c>
      <c r="F2068">
        <v>1</v>
      </c>
      <c r="G2068">
        <v>1</v>
      </c>
      <c r="H2068">
        <v>862</v>
      </c>
      <c r="I2068">
        <v>8998.4109569302509</v>
      </c>
      <c r="K2068">
        <v>8136.41095693025</v>
      </c>
      <c r="L2068">
        <f t="shared" si="32"/>
        <v>9.4171423112618641E-2</v>
      </c>
    </row>
    <row r="2069" spans="1:12" x14ac:dyDescent="0.3">
      <c r="A2069">
        <v>650</v>
      </c>
      <c r="B2069">
        <v>2</v>
      </c>
      <c r="C2069" t="s">
        <v>12</v>
      </c>
      <c r="D2069" t="s">
        <v>12</v>
      </c>
      <c r="E2069">
        <v>1</v>
      </c>
      <c r="F2069">
        <v>1</v>
      </c>
      <c r="G2069">
        <v>1</v>
      </c>
      <c r="H2069">
        <v>4932</v>
      </c>
      <c r="I2069">
        <v>8785.1434789587493</v>
      </c>
      <c r="K2069">
        <v>3853.1434789587502</v>
      </c>
      <c r="L2069">
        <f t="shared" si="32"/>
        <v>4.4596568043504051E-2</v>
      </c>
    </row>
    <row r="2070" spans="1:12" x14ac:dyDescent="0.3">
      <c r="A2070">
        <v>6500</v>
      </c>
      <c r="B2070">
        <v>2</v>
      </c>
      <c r="C2070" t="s">
        <v>12</v>
      </c>
      <c r="D2070" t="s">
        <v>12</v>
      </c>
      <c r="E2070">
        <v>1</v>
      </c>
      <c r="F2070">
        <v>1</v>
      </c>
      <c r="G2070">
        <v>1</v>
      </c>
      <c r="H2070">
        <v>2156</v>
      </c>
      <c r="I2070">
        <v>8988.8320020320298</v>
      </c>
      <c r="K2070">
        <v>6832.8320020320298</v>
      </c>
      <c r="L2070">
        <f t="shared" si="32"/>
        <v>7.9083703727222565E-2</v>
      </c>
    </row>
    <row r="2071" spans="1:12" x14ac:dyDescent="0.3">
      <c r="A2071">
        <v>6501</v>
      </c>
      <c r="B2071">
        <v>2</v>
      </c>
      <c r="C2071" t="s">
        <v>12</v>
      </c>
      <c r="D2071" t="s">
        <v>12</v>
      </c>
      <c r="E2071">
        <v>1</v>
      </c>
      <c r="F2071">
        <v>1</v>
      </c>
      <c r="G2071">
        <v>1</v>
      </c>
      <c r="H2071">
        <v>2662</v>
      </c>
      <c r="I2071">
        <v>8985.8639262546694</v>
      </c>
      <c r="K2071">
        <v>6323.8639262546703</v>
      </c>
      <c r="L2071">
        <f t="shared" si="32"/>
        <v>7.3192869516836456E-2</v>
      </c>
    </row>
    <row r="2072" spans="1:12" x14ac:dyDescent="0.3">
      <c r="A2072">
        <v>6502</v>
      </c>
      <c r="B2072">
        <v>2</v>
      </c>
      <c r="C2072" t="s">
        <v>17</v>
      </c>
      <c r="D2072" t="s">
        <v>12</v>
      </c>
      <c r="E2072">
        <v>0.5</v>
      </c>
      <c r="F2072">
        <v>0.5</v>
      </c>
      <c r="G2072">
        <v>0.55555555555555503</v>
      </c>
      <c r="H2072">
        <v>86317</v>
      </c>
      <c r="I2072">
        <v>111879.489947818</v>
      </c>
      <c r="K2072">
        <v>25562.489947818201</v>
      </c>
      <c r="L2072">
        <f t="shared" si="32"/>
        <v>0.29586215217382178</v>
      </c>
    </row>
    <row r="2073" spans="1:12" x14ac:dyDescent="0.3">
      <c r="A2073">
        <v>6503</v>
      </c>
      <c r="B2073">
        <v>2</v>
      </c>
      <c r="C2073" t="s">
        <v>28</v>
      </c>
      <c r="D2073" t="s">
        <v>12</v>
      </c>
      <c r="E2073">
        <v>0.55555555555555503</v>
      </c>
      <c r="F2073">
        <v>0.55555555555555503</v>
      </c>
      <c r="G2073">
        <v>0.625</v>
      </c>
      <c r="H2073">
        <v>11312</v>
      </c>
      <c r="I2073">
        <v>12928.7833100031</v>
      </c>
      <c r="K2073">
        <v>1616.7833100031701</v>
      </c>
      <c r="L2073">
        <f t="shared" si="32"/>
        <v>1.8712769791703356E-2</v>
      </c>
    </row>
    <row r="2074" spans="1:12" x14ac:dyDescent="0.3">
      <c r="A2074">
        <v>6504</v>
      </c>
      <c r="B2074">
        <v>2</v>
      </c>
      <c r="C2074" t="s">
        <v>12</v>
      </c>
      <c r="D2074" t="s">
        <v>12</v>
      </c>
      <c r="E2074">
        <v>1</v>
      </c>
      <c r="F2074">
        <v>1</v>
      </c>
      <c r="G2074">
        <v>1</v>
      </c>
      <c r="H2074">
        <v>23658</v>
      </c>
      <c r="I2074">
        <v>16921.074130077399</v>
      </c>
      <c r="K2074">
        <v>6736.9258699225902</v>
      </c>
      <c r="L2074">
        <f t="shared" si="32"/>
        <v>7.7973679050029984E-2</v>
      </c>
    </row>
    <row r="2075" spans="1:12" x14ac:dyDescent="0.3">
      <c r="A2075">
        <v>6505</v>
      </c>
      <c r="B2075">
        <v>2</v>
      </c>
      <c r="C2075" t="s">
        <v>43</v>
      </c>
      <c r="D2075" t="s">
        <v>12</v>
      </c>
      <c r="E2075">
        <v>0.25</v>
      </c>
      <c r="F2075">
        <v>0.25</v>
      </c>
      <c r="G2075">
        <v>0.55555555555555503</v>
      </c>
      <c r="H2075">
        <v>38055</v>
      </c>
      <c r="I2075">
        <v>13242.492934190001</v>
      </c>
      <c r="K2075">
        <v>24812.507065809899</v>
      </c>
      <c r="L2075">
        <f t="shared" si="32"/>
        <v>0.28718179474317013</v>
      </c>
    </row>
    <row r="2076" spans="1:12" x14ac:dyDescent="0.3">
      <c r="A2076">
        <v>6506</v>
      </c>
      <c r="B2076">
        <v>2</v>
      </c>
      <c r="C2076" t="s">
        <v>12</v>
      </c>
      <c r="D2076" t="s">
        <v>12</v>
      </c>
      <c r="E2076">
        <v>1</v>
      </c>
      <c r="F2076">
        <v>1</v>
      </c>
      <c r="G2076">
        <v>1</v>
      </c>
      <c r="H2076">
        <v>2294</v>
      </c>
      <c r="I2076">
        <v>10081.9744559397</v>
      </c>
      <c r="K2076">
        <v>7787.9744559397104</v>
      </c>
      <c r="L2076">
        <f t="shared" si="32"/>
        <v>9.0138593240042947E-2</v>
      </c>
    </row>
    <row r="2077" spans="1:12" x14ac:dyDescent="0.3">
      <c r="A2077">
        <v>6507</v>
      </c>
      <c r="B2077">
        <v>2</v>
      </c>
      <c r="C2077" t="s">
        <v>12</v>
      </c>
      <c r="D2077" t="s">
        <v>12</v>
      </c>
      <c r="E2077">
        <v>1</v>
      </c>
      <c r="F2077">
        <v>1</v>
      </c>
      <c r="G2077">
        <v>1</v>
      </c>
      <c r="H2077">
        <v>10088</v>
      </c>
      <c r="I2077">
        <v>8945.50796266621</v>
      </c>
      <c r="K2077">
        <v>1142.49203733378</v>
      </c>
      <c r="L2077">
        <f t="shared" si="32"/>
        <v>1.3223287469140973E-2</v>
      </c>
    </row>
    <row r="2078" spans="1:12" x14ac:dyDescent="0.3">
      <c r="A2078">
        <v>6508</v>
      </c>
      <c r="B2078">
        <v>2</v>
      </c>
      <c r="C2078" t="s">
        <v>18</v>
      </c>
      <c r="D2078" t="s">
        <v>12</v>
      </c>
      <c r="E2078">
        <v>0.45454545454545398</v>
      </c>
      <c r="F2078">
        <v>0.45454545454545398</v>
      </c>
      <c r="G2078">
        <v>0.55555555555555503</v>
      </c>
      <c r="H2078">
        <v>4835</v>
      </c>
      <c r="I2078">
        <v>12861.2463454464</v>
      </c>
      <c r="K2078">
        <v>8026.2463454464296</v>
      </c>
      <c r="L2078">
        <f t="shared" si="32"/>
        <v>9.28963697389633E-2</v>
      </c>
    </row>
    <row r="2079" spans="1:12" x14ac:dyDescent="0.3">
      <c r="A2079">
        <v>6509</v>
      </c>
      <c r="B2079">
        <v>2</v>
      </c>
      <c r="C2079" t="s">
        <v>12</v>
      </c>
      <c r="D2079" t="s">
        <v>12</v>
      </c>
      <c r="E2079">
        <v>1</v>
      </c>
      <c r="F2079">
        <v>1</v>
      </c>
      <c r="G2079">
        <v>1</v>
      </c>
      <c r="H2079">
        <v>88259</v>
      </c>
      <c r="I2079">
        <v>130796.468315149</v>
      </c>
      <c r="K2079">
        <v>42537.468315149497</v>
      </c>
      <c r="L2079">
        <f t="shared" si="32"/>
        <v>0.4923318092031192</v>
      </c>
    </row>
    <row r="2080" spans="1:12" x14ac:dyDescent="0.3">
      <c r="A2080">
        <v>651</v>
      </c>
      <c r="B2080">
        <v>2</v>
      </c>
      <c r="C2080" t="s">
        <v>31</v>
      </c>
      <c r="D2080" t="s">
        <v>12</v>
      </c>
      <c r="E2080">
        <v>0.8</v>
      </c>
      <c r="F2080">
        <v>0.8</v>
      </c>
      <c r="G2080">
        <v>0.66666666666666596</v>
      </c>
      <c r="H2080">
        <v>4501</v>
      </c>
      <c r="I2080">
        <v>8772.2514666082297</v>
      </c>
      <c r="K2080">
        <v>4271.2514666082297</v>
      </c>
      <c r="L2080">
        <f t="shared" si="32"/>
        <v>4.9435780863521177E-2</v>
      </c>
    </row>
    <row r="2081" spans="1:12" x14ac:dyDescent="0.3">
      <c r="A2081">
        <v>6511</v>
      </c>
      <c r="B2081">
        <v>2</v>
      </c>
      <c r="C2081" t="s">
        <v>31</v>
      </c>
      <c r="D2081" t="s">
        <v>12</v>
      </c>
      <c r="E2081">
        <v>0.8</v>
      </c>
      <c r="F2081">
        <v>0.8</v>
      </c>
      <c r="G2081">
        <v>0.66666666666666596</v>
      </c>
      <c r="H2081">
        <v>20696</v>
      </c>
      <c r="I2081">
        <v>16811.307926044301</v>
      </c>
      <c r="K2081">
        <v>3884.6920739556299</v>
      </c>
      <c r="L2081">
        <f t="shared" si="32"/>
        <v>4.4961713818930903E-2</v>
      </c>
    </row>
    <row r="2082" spans="1:12" x14ac:dyDescent="0.3">
      <c r="A2082">
        <v>6512</v>
      </c>
      <c r="B2082">
        <v>2</v>
      </c>
      <c r="C2082" t="s">
        <v>12</v>
      </c>
      <c r="D2082" t="s">
        <v>12</v>
      </c>
      <c r="E2082">
        <v>1</v>
      </c>
      <c r="F2082">
        <v>1</v>
      </c>
      <c r="G2082">
        <v>1</v>
      </c>
      <c r="H2082">
        <v>13908</v>
      </c>
      <c r="I2082">
        <v>16799.749528447701</v>
      </c>
      <c r="K2082">
        <v>2891.74952844772</v>
      </c>
      <c r="L2082">
        <f t="shared" si="32"/>
        <v>3.3469323245922687E-2</v>
      </c>
    </row>
    <row r="2083" spans="1:12" x14ac:dyDescent="0.3">
      <c r="A2083">
        <v>6513</v>
      </c>
      <c r="B2083">
        <v>2</v>
      </c>
      <c r="C2083" t="s">
        <v>12</v>
      </c>
      <c r="D2083" t="s">
        <v>12</v>
      </c>
      <c r="E2083">
        <v>1</v>
      </c>
      <c r="F2083">
        <v>1</v>
      </c>
      <c r="G2083">
        <v>1</v>
      </c>
      <c r="H2083">
        <v>80690</v>
      </c>
      <c r="I2083">
        <v>17011.377708638898</v>
      </c>
      <c r="K2083">
        <v>63678.622291361004</v>
      </c>
      <c r="L2083">
        <f t="shared" si="32"/>
        <v>0.73702109133519678</v>
      </c>
    </row>
    <row r="2084" spans="1:12" x14ac:dyDescent="0.3">
      <c r="A2084">
        <v>6514</v>
      </c>
      <c r="B2084">
        <v>2</v>
      </c>
      <c r="C2084" t="s">
        <v>12</v>
      </c>
      <c r="D2084" t="s">
        <v>12</v>
      </c>
      <c r="E2084">
        <v>1</v>
      </c>
      <c r="F2084">
        <v>1</v>
      </c>
      <c r="G2084">
        <v>1</v>
      </c>
      <c r="H2084">
        <v>45549</v>
      </c>
      <c r="I2084">
        <v>172919.63626497399</v>
      </c>
      <c r="K2084">
        <v>127370.636264974</v>
      </c>
      <c r="L2084">
        <f t="shared" si="32"/>
        <v>1.4741971789927546</v>
      </c>
    </row>
    <row r="2085" spans="1:12" x14ac:dyDescent="0.3">
      <c r="A2085">
        <v>6516</v>
      </c>
      <c r="B2085">
        <v>2</v>
      </c>
      <c r="C2085" t="s">
        <v>12</v>
      </c>
      <c r="D2085" t="s">
        <v>12</v>
      </c>
      <c r="E2085">
        <v>1</v>
      </c>
      <c r="F2085">
        <v>1</v>
      </c>
      <c r="G2085">
        <v>1</v>
      </c>
      <c r="H2085">
        <v>8708</v>
      </c>
      <c r="I2085">
        <v>8714.9573018131505</v>
      </c>
      <c r="K2085">
        <v>6.9573018131504796</v>
      </c>
      <c r="L2085">
        <f t="shared" si="32"/>
        <v>8.0524326541093512E-5</v>
      </c>
    </row>
    <row r="2086" spans="1:12" x14ac:dyDescent="0.3">
      <c r="A2086">
        <v>6517</v>
      </c>
      <c r="B2086">
        <v>2</v>
      </c>
      <c r="C2086" t="s">
        <v>12</v>
      </c>
      <c r="D2086" t="s">
        <v>12</v>
      </c>
      <c r="E2086">
        <v>1</v>
      </c>
      <c r="F2086">
        <v>1</v>
      </c>
      <c r="G2086">
        <v>1</v>
      </c>
      <c r="H2086">
        <v>44928</v>
      </c>
      <c r="I2086">
        <v>104067.832760377</v>
      </c>
      <c r="K2086">
        <v>59139.832760377103</v>
      </c>
      <c r="L2086">
        <f t="shared" si="32"/>
        <v>0.6844888050969572</v>
      </c>
    </row>
    <row r="2087" spans="1:12" x14ac:dyDescent="0.3">
      <c r="A2087">
        <v>6518</v>
      </c>
      <c r="B2087">
        <v>2</v>
      </c>
      <c r="C2087" t="s">
        <v>17</v>
      </c>
      <c r="D2087" t="s">
        <v>12</v>
      </c>
      <c r="E2087">
        <v>0.5</v>
      </c>
      <c r="F2087">
        <v>0.5</v>
      </c>
      <c r="G2087">
        <v>0.55555555555555503</v>
      </c>
      <c r="H2087">
        <v>89760</v>
      </c>
      <c r="I2087">
        <v>102876.145861763</v>
      </c>
      <c r="K2087">
        <v>13116.1458617635</v>
      </c>
      <c r="L2087">
        <f t="shared" si="32"/>
        <v>0.15180724377041088</v>
      </c>
    </row>
    <row r="2088" spans="1:12" x14ac:dyDescent="0.3">
      <c r="A2088">
        <v>652</v>
      </c>
      <c r="B2088">
        <v>2</v>
      </c>
      <c r="C2088" t="s">
        <v>12</v>
      </c>
      <c r="D2088" t="s">
        <v>12</v>
      </c>
      <c r="E2088">
        <v>1</v>
      </c>
      <c r="F2088">
        <v>1</v>
      </c>
      <c r="G2088">
        <v>1</v>
      </c>
      <c r="H2088">
        <v>2628</v>
      </c>
      <c r="I2088">
        <v>8769.0141043990097</v>
      </c>
      <c r="K2088">
        <v>6141.0141043990097</v>
      </c>
      <c r="L2088">
        <f t="shared" si="32"/>
        <v>7.1076552134247795E-2</v>
      </c>
    </row>
    <row r="2089" spans="1:12" x14ac:dyDescent="0.3">
      <c r="A2089">
        <v>6521</v>
      </c>
      <c r="B2089">
        <v>2</v>
      </c>
      <c r="C2089" t="s">
        <v>12</v>
      </c>
      <c r="D2089" t="s">
        <v>12</v>
      </c>
      <c r="E2089">
        <v>1</v>
      </c>
      <c r="F2089">
        <v>1</v>
      </c>
      <c r="G2089">
        <v>1</v>
      </c>
      <c r="H2089">
        <v>10378</v>
      </c>
      <c r="I2089">
        <v>12627.116968276699</v>
      </c>
      <c r="K2089">
        <v>2249.11696827677</v>
      </c>
      <c r="L2089">
        <f t="shared" si="32"/>
        <v>2.6031446392092244E-2</v>
      </c>
    </row>
    <row r="2090" spans="1:12" x14ac:dyDescent="0.3">
      <c r="A2090">
        <v>6522</v>
      </c>
      <c r="B2090">
        <v>2</v>
      </c>
      <c r="C2090" t="s">
        <v>12</v>
      </c>
      <c r="D2090" t="s">
        <v>12</v>
      </c>
      <c r="E2090">
        <v>1</v>
      </c>
      <c r="F2090">
        <v>1</v>
      </c>
      <c r="G2090">
        <v>1</v>
      </c>
      <c r="H2090">
        <v>74621</v>
      </c>
      <c r="I2090">
        <v>17199.204692557301</v>
      </c>
      <c r="K2090">
        <v>57421.795307442597</v>
      </c>
      <c r="L2090">
        <f t="shared" si="32"/>
        <v>0.66460411235465966</v>
      </c>
    </row>
    <row r="2091" spans="1:12" x14ac:dyDescent="0.3">
      <c r="A2091">
        <v>6523</v>
      </c>
      <c r="B2091">
        <v>2</v>
      </c>
      <c r="C2091" t="s">
        <v>159</v>
      </c>
      <c r="D2091" t="s">
        <v>12</v>
      </c>
      <c r="E2091">
        <v>0.238095238095238</v>
      </c>
      <c r="F2091">
        <v>0.238095238095238</v>
      </c>
      <c r="G2091">
        <v>0.55555555555555503</v>
      </c>
      <c r="H2091">
        <v>121886</v>
      </c>
      <c r="I2091">
        <v>133940.723440678</v>
      </c>
      <c r="K2091">
        <v>12054.723440678201</v>
      </c>
      <c r="L2091">
        <f t="shared" si="32"/>
        <v>0.13952226204488657</v>
      </c>
    </row>
    <row r="2092" spans="1:12" x14ac:dyDescent="0.3">
      <c r="A2092">
        <v>6524</v>
      </c>
      <c r="B2092">
        <v>2</v>
      </c>
      <c r="C2092" t="s">
        <v>12</v>
      </c>
      <c r="D2092" t="s">
        <v>12</v>
      </c>
      <c r="E2092">
        <v>1</v>
      </c>
      <c r="F2092">
        <v>1</v>
      </c>
      <c r="G2092">
        <v>1</v>
      </c>
      <c r="H2092">
        <v>15163</v>
      </c>
      <c r="I2092">
        <v>16676.907031632101</v>
      </c>
      <c r="K2092">
        <v>1513.9070316321399</v>
      </c>
      <c r="L2092">
        <f t="shared" si="32"/>
        <v>1.752207212537199E-2</v>
      </c>
    </row>
    <row r="2093" spans="1:12" x14ac:dyDescent="0.3">
      <c r="A2093">
        <v>6525</v>
      </c>
      <c r="B2093">
        <v>2</v>
      </c>
      <c r="C2093" t="s">
        <v>12</v>
      </c>
      <c r="D2093" t="s">
        <v>12</v>
      </c>
      <c r="E2093">
        <v>1</v>
      </c>
      <c r="F2093">
        <v>1</v>
      </c>
      <c r="G2093">
        <v>1</v>
      </c>
      <c r="H2093">
        <v>45512</v>
      </c>
      <c r="I2093">
        <v>117284.425829542</v>
      </c>
      <c r="K2093">
        <v>71772.425829542</v>
      </c>
      <c r="L2093">
        <f t="shared" si="32"/>
        <v>0.8306993730271065</v>
      </c>
    </row>
    <row r="2094" spans="1:12" x14ac:dyDescent="0.3">
      <c r="A2094">
        <v>6526</v>
      </c>
      <c r="B2094">
        <v>2</v>
      </c>
      <c r="C2094" t="s">
        <v>31</v>
      </c>
      <c r="D2094" t="s">
        <v>12</v>
      </c>
      <c r="E2094">
        <v>0.8</v>
      </c>
      <c r="F2094">
        <v>0.8</v>
      </c>
      <c r="G2094">
        <v>0.66666666666666596</v>
      </c>
      <c r="H2094">
        <v>44600</v>
      </c>
      <c r="I2094">
        <v>113136.63702856</v>
      </c>
      <c r="K2094">
        <v>68536.637028560595</v>
      </c>
      <c r="L2094">
        <f t="shared" si="32"/>
        <v>0.7932481137564884</v>
      </c>
    </row>
    <row r="2095" spans="1:12" x14ac:dyDescent="0.3">
      <c r="A2095">
        <v>6527</v>
      </c>
      <c r="B2095">
        <v>2</v>
      </c>
      <c r="C2095" t="s">
        <v>12</v>
      </c>
      <c r="D2095" t="s">
        <v>12</v>
      </c>
      <c r="E2095">
        <v>1</v>
      </c>
      <c r="F2095">
        <v>1</v>
      </c>
      <c r="G2095">
        <v>1</v>
      </c>
      <c r="H2095">
        <v>2226</v>
      </c>
      <c r="I2095">
        <v>9970.2827390459806</v>
      </c>
      <c r="K2095">
        <v>7744.2827390459797</v>
      </c>
      <c r="L2095">
        <f t="shared" si="32"/>
        <v>8.9632902072291437E-2</v>
      </c>
    </row>
    <row r="2096" spans="1:12" x14ac:dyDescent="0.3">
      <c r="A2096">
        <v>6528</v>
      </c>
      <c r="B2096">
        <v>2</v>
      </c>
      <c r="C2096" t="s">
        <v>12</v>
      </c>
      <c r="D2096" t="s">
        <v>12</v>
      </c>
      <c r="E2096">
        <v>1</v>
      </c>
      <c r="F2096">
        <v>1</v>
      </c>
      <c r="G2096">
        <v>1</v>
      </c>
      <c r="H2096">
        <v>210846</v>
      </c>
      <c r="I2096">
        <v>126959.36036128001</v>
      </c>
      <c r="K2096">
        <v>83886.639638719498</v>
      </c>
      <c r="L2096">
        <f t="shared" si="32"/>
        <v>0.97091018100369786</v>
      </c>
    </row>
    <row r="2097" spans="1:12" x14ac:dyDescent="0.3">
      <c r="A2097">
        <v>6529</v>
      </c>
      <c r="B2097">
        <v>2</v>
      </c>
      <c r="C2097" t="s">
        <v>12</v>
      </c>
      <c r="D2097" t="s">
        <v>12</v>
      </c>
      <c r="E2097">
        <v>1</v>
      </c>
      <c r="F2097">
        <v>1</v>
      </c>
      <c r="G2097">
        <v>1</v>
      </c>
      <c r="H2097">
        <v>59031</v>
      </c>
      <c r="I2097">
        <v>114217.597022332</v>
      </c>
      <c r="K2097">
        <v>55186.597022332498</v>
      </c>
      <c r="L2097">
        <f t="shared" si="32"/>
        <v>0.63873376183255204</v>
      </c>
    </row>
    <row r="2098" spans="1:12" x14ac:dyDescent="0.3">
      <c r="A2098">
        <v>653</v>
      </c>
      <c r="B2098">
        <v>2</v>
      </c>
      <c r="C2098" t="s">
        <v>12</v>
      </c>
      <c r="D2098" t="s">
        <v>12</v>
      </c>
      <c r="E2098">
        <v>1</v>
      </c>
      <c r="F2098">
        <v>1</v>
      </c>
      <c r="G2098">
        <v>1</v>
      </c>
      <c r="H2098">
        <v>43004</v>
      </c>
      <c r="I2098">
        <v>102930.927936023</v>
      </c>
      <c r="K2098">
        <v>59926.927936023501</v>
      </c>
      <c r="L2098">
        <f t="shared" si="32"/>
        <v>0.693598702963235</v>
      </c>
    </row>
    <row r="2099" spans="1:12" x14ac:dyDescent="0.3">
      <c r="A2099">
        <v>6530</v>
      </c>
      <c r="B2099">
        <v>2</v>
      </c>
      <c r="C2099" t="s">
        <v>28</v>
      </c>
      <c r="D2099" t="s">
        <v>12</v>
      </c>
      <c r="E2099">
        <v>0.55555555555555503</v>
      </c>
      <c r="F2099">
        <v>0.55555555555555503</v>
      </c>
      <c r="G2099">
        <v>0.625</v>
      </c>
      <c r="H2099">
        <v>3546</v>
      </c>
      <c r="I2099">
        <v>16567.570694354901</v>
      </c>
      <c r="K2099">
        <v>13021.570694354899</v>
      </c>
      <c r="L2099">
        <f t="shared" si="32"/>
        <v>0.15071262377725578</v>
      </c>
    </row>
    <row r="2100" spans="1:12" x14ac:dyDescent="0.3">
      <c r="A2100">
        <v>6531</v>
      </c>
      <c r="B2100">
        <v>2</v>
      </c>
      <c r="C2100" t="s">
        <v>12</v>
      </c>
      <c r="D2100" t="s">
        <v>12</v>
      </c>
      <c r="E2100">
        <v>1</v>
      </c>
      <c r="F2100">
        <v>1</v>
      </c>
      <c r="G2100">
        <v>1</v>
      </c>
      <c r="H2100">
        <v>44390</v>
      </c>
      <c r="I2100">
        <v>119567.889161039</v>
      </c>
      <c r="K2100">
        <v>75177.889161039202</v>
      </c>
      <c r="L2100">
        <f t="shared" si="32"/>
        <v>0.87011445788239816</v>
      </c>
    </row>
    <row r="2101" spans="1:12" x14ac:dyDescent="0.3">
      <c r="A2101">
        <v>6533</v>
      </c>
      <c r="B2101">
        <v>2</v>
      </c>
      <c r="C2101" t="s">
        <v>12</v>
      </c>
      <c r="D2101" t="s">
        <v>12</v>
      </c>
      <c r="E2101">
        <v>1</v>
      </c>
      <c r="F2101">
        <v>1</v>
      </c>
      <c r="G2101">
        <v>1</v>
      </c>
      <c r="H2101">
        <v>42045</v>
      </c>
      <c r="I2101">
        <v>53058.006997326498</v>
      </c>
      <c r="K2101">
        <v>11013.0069973265</v>
      </c>
      <c r="L2101">
        <f t="shared" si="32"/>
        <v>0.127465358765353</v>
      </c>
    </row>
    <row r="2102" spans="1:12" x14ac:dyDescent="0.3">
      <c r="A2102">
        <v>6534</v>
      </c>
      <c r="B2102">
        <v>2</v>
      </c>
      <c r="C2102" t="s">
        <v>12</v>
      </c>
      <c r="D2102" t="s">
        <v>12</v>
      </c>
      <c r="E2102">
        <v>1</v>
      </c>
      <c r="F2102">
        <v>1</v>
      </c>
      <c r="G2102">
        <v>1</v>
      </c>
      <c r="H2102">
        <v>43451</v>
      </c>
      <c r="I2102">
        <v>114370.245548921</v>
      </c>
      <c r="K2102">
        <v>70919.245548921506</v>
      </c>
      <c r="L2102">
        <f t="shared" si="32"/>
        <v>0.82082460126066559</v>
      </c>
    </row>
    <row r="2103" spans="1:12" x14ac:dyDescent="0.3">
      <c r="A2103">
        <v>6535</v>
      </c>
      <c r="B2103">
        <v>2</v>
      </c>
      <c r="C2103" t="s">
        <v>12</v>
      </c>
      <c r="D2103" t="s">
        <v>12</v>
      </c>
      <c r="E2103">
        <v>1</v>
      </c>
      <c r="F2103">
        <v>1</v>
      </c>
      <c r="G2103">
        <v>1</v>
      </c>
      <c r="H2103">
        <v>1336</v>
      </c>
      <c r="I2103">
        <v>10106.1716616712</v>
      </c>
      <c r="K2103">
        <v>8770.1716616712001</v>
      </c>
      <c r="L2103">
        <f t="shared" si="32"/>
        <v>0.10150661645452778</v>
      </c>
    </row>
    <row r="2104" spans="1:12" x14ac:dyDescent="0.3">
      <c r="A2104">
        <v>6536</v>
      </c>
      <c r="B2104">
        <v>2</v>
      </c>
      <c r="C2104" t="s">
        <v>12</v>
      </c>
      <c r="D2104" t="s">
        <v>12</v>
      </c>
      <c r="E2104">
        <v>1</v>
      </c>
      <c r="F2104">
        <v>1</v>
      </c>
      <c r="G2104">
        <v>1</v>
      </c>
      <c r="H2104">
        <v>9481</v>
      </c>
      <c r="I2104">
        <v>10079.379898702</v>
      </c>
      <c r="K2104">
        <v>598.37989870208298</v>
      </c>
      <c r="L2104">
        <f t="shared" si="32"/>
        <v>6.9256932720148491E-3</v>
      </c>
    </row>
    <row r="2105" spans="1:12" x14ac:dyDescent="0.3">
      <c r="A2105">
        <v>6537</v>
      </c>
      <c r="B2105">
        <v>2</v>
      </c>
      <c r="C2105" t="s">
        <v>12</v>
      </c>
      <c r="D2105" t="s">
        <v>12</v>
      </c>
      <c r="E2105">
        <v>1</v>
      </c>
      <c r="F2105">
        <v>1</v>
      </c>
      <c r="G2105">
        <v>1</v>
      </c>
      <c r="H2105">
        <v>6195</v>
      </c>
      <c r="I2105">
        <v>12545.2669522374</v>
      </c>
      <c r="K2105">
        <v>6350.2669522374599</v>
      </c>
      <c r="L2105">
        <f t="shared" si="32"/>
        <v>7.3498460095340973E-2</v>
      </c>
    </row>
    <row r="2106" spans="1:12" x14ac:dyDescent="0.3">
      <c r="A2106">
        <v>6538</v>
      </c>
      <c r="B2106">
        <v>2</v>
      </c>
      <c r="C2106" t="s">
        <v>12</v>
      </c>
      <c r="D2106" t="s">
        <v>12</v>
      </c>
      <c r="E2106">
        <v>1</v>
      </c>
      <c r="F2106">
        <v>1</v>
      </c>
      <c r="G2106">
        <v>1</v>
      </c>
      <c r="H2106">
        <v>12656</v>
      </c>
      <c r="I2106">
        <v>12521.0274853439</v>
      </c>
      <c r="K2106">
        <v>134.97251465609199</v>
      </c>
      <c r="L2106">
        <f t="shared" si="32"/>
        <v>1.5621818825936572E-3</v>
      </c>
    </row>
    <row r="2107" spans="1:12" x14ac:dyDescent="0.3">
      <c r="A2107">
        <v>654</v>
      </c>
      <c r="B2107">
        <v>2</v>
      </c>
      <c r="C2107" t="s">
        <v>12</v>
      </c>
      <c r="D2107" t="s">
        <v>12</v>
      </c>
      <c r="E2107">
        <v>1</v>
      </c>
      <c r="F2107">
        <v>1</v>
      </c>
      <c r="G2107">
        <v>1</v>
      </c>
      <c r="H2107">
        <v>5405</v>
      </c>
      <c r="I2107">
        <v>12702.612090545999</v>
      </c>
      <c r="K2107">
        <v>7297.6120905460402</v>
      </c>
      <c r="L2107">
        <f t="shared" si="32"/>
        <v>8.4463102899838424E-2</v>
      </c>
    </row>
    <row r="2108" spans="1:12" x14ac:dyDescent="0.3">
      <c r="A2108">
        <v>6540</v>
      </c>
      <c r="B2108">
        <v>2</v>
      </c>
      <c r="C2108" t="s">
        <v>12</v>
      </c>
      <c r="D2108" t="s">
        <v>12</v>
      </c>
      <c r="E2108">
        <v>1</v>
      </c>
      <c r="F2108">
        <v>1</v>
      </c>
      <c r="G2108">
        <v>1</v>
      </c>
      <c r="H2108">
        <v>3839</v>
      </c>
      <c r="I2108">
        <v>12516.5046945698</v>
      </c>
      <c r="K2108">
        <v>8677.5046945698905</v>
      </c>
      <c r="L2108">
        <f t="shared" si="32"/>
        <v>0.10043408211307743</v>
      </c>
    </row>
    <row r="2109" spans="1:12" x14ac:dyDescent="0.3">
      <c r="A2109">
        <v>6541</v>
      </c>
      <c r="B2109">
        <v>2</v>
      </c>
      <c r="C2109" t="s">
        <v>12</v>
      </c>
      <c r="D2109" t="s">
        <v>12</v>
      </c>
      <c r="E2109">
        <v>1</v>
      </c>
      <c r="F2109">
        <v>1</v>
      </c>
      <c r="G2109">
        <v>1</v>
      </c>
      <c r="H2109">
        <v>6414</v>
      </c>
      <c r="I2109">
        <v>13234.326009964399</v>
      </c>
      <c r="K2109">
        <v>6820.3260099644203</v>
      </c>
      <c r="L2109">
        <f t="shared" si="32"/>
        <v>7.8938958448662278E-2</v>
      </c>
    </row>
    <row r="2110" spans="1:12" x14ac:dyDescent="0.3">
      <c r="A2110">
        <v>6542</v>
      </c>
      <c r="B2110">
        <v>2</v>
      </c>
      <c r="C2110" t="s">
        <v>12</v>
      </c>
      <c r="D2110" t="s">
        <v>12</v>
      </c>
      <c r="E2110">
        <v>1</v>
      </c>
      <c r="F2110">
        <v>1</v>
      </c>
      <c r="G2110">
        <v>1</v>
      </c>
      <c r="H2110">
        <v>2185</v>
      </c>
      <c r="I2110">
        <v>12473.2120336634</v>
      </c>
      <c r="K2110">
        <v>10288.2120336634</v>
      </c>
      <c r="L2110">
        <f t="shared" si="32"/>
        <v>0.11907652816740046</v>
      </c>
    </row>
    <row r="2111" spans="1:12" x14ac:dyDescent="0.3">
      <c r="A2111">
        <v>6543</v>
      </c>
      <c r="B2111">
        <v>2</v>
      </c>
      <c r="C2111" t="s">
        <v>12</v>
      </c>
      <c r="D2111" t="s">
        <v>12</v>
      </c>
      <c r="E2111">
        <v>1</v>
      </c>
      <c r="F2111">
        <v>1</v>
      </c>
      <c r="G2111">
        <v>1</v>
      </c>
      <c r="H2111">
        <v>2960</v>
      </c>
      <c r="I2111">
        <v>10102.262473949901</v>
      </c>
      <c r="K2111">
        <v>7142.2624739499197</v>
      </c>
      <c r="L2111">
        <f t="shared" si="32"/>
        <v>8.2665074929975921E-2</v>
      </c>
    </row>
    <row r="2112" spans="1:12" x14ac:dyDescent="0.3">
      <c r="A2112">
        <v>6544</v>
      </c>
      <c r="B2112">
        <v>2</v>
      </c>
      <c r="C2112" t="s">
        <v>12</v>
      </c>
      <c r="D2112" t="s">
        <v>12</v>
      </c>
      <c r="E2112">
        <v>1</v>
      </c>
      <c r="F2112">
        <v>1</v>
      </c>
      <c r="G2112">
        <v>1</v>
      </c>
      <c r="H2112">
        <v>3523</v>
      </c>
      <c r="I2112">
        <v>10082.1693772365</v>
      </c>
      <c r="K2112">
        <v>6559.1693772365898</v>
      </c>
      <c r="L2112">
        <f t="shared" si="32"/>
        <v>7.5916312236534597E-2</v>
      </c>
    </row>
    <row r="2113" spans="1:12" x14ac:dyDescent="0.3">
      <c r="A2113">
        <v>6545</v>
      </c>
      <c r="B2113">
        <v>2</v>
      </c>
      <c r="C2113" t="s">
        <v>12</v>
      </c>
      <c r="D2113" t="s">
        <v>12</v>
      </c>
      <c r="E2113">
        <v>1</v>
      </c>
      <c r="F2113">
        <v>1</v>
      </c>
      <c r="G2113">
        <v>1</v>
      </c>
      <c r="H2113">
        <v>4553</v>
      </c>
      <c r="I2113">
        <v>13267.325629298501</v>
      </c>
      <c r="K2113">
        <v>8714.3256292985097</v>
      </c>
      <c r="L2113">
        <f t="shared" si="32"/>
        <v>0.10086025033910312</v>
      </c>
    </row>
    <row r="2114" spans="1:12" x14ac:dyDescent="0.3">
      <c r="A2114">
        <v>6546</v>
      </c>
      <c r="B2114">
        <v>2</v>
      </c>
      <c r="C2114" t="s">
        <v>12</v>
      </c>
      <c r="D2114" t="s">
        <v>12</v>
      </c>
      <c r="E2114">
        <v>1</v>
      </c>
      <c r="F2114">
        <v>1</v>
      </c>
      <c r="G2114">
        <v>1</v>
      </c>
      <c r="H2114">
        <v>8972</v>
      </c>
      <c r="I2114">
        <v>9970.3334040728896</v>
      </c>
      <c r="K2114">
        <v>998.33340407289802</v>
      </c>
      <c r="L2114">
        <f t="shared" si="32"/>
        <v>1.1554784769362246E-2</v>
      </c>
    </row>
    <row r="2115" spans="1:12" x14ac:dyDescent="0.3">
      <c r="A2115">
        <v>6547</v>
      </c>
      <c r="B2115">
        <v>2</v>
      </c>
      <c r="C2115" t="s">
        <v>12</v>
      </c>
      <c r="D2115" t="s">
        <v>12</v>
      </c>
      <c r="E2115">
        <v>1</v>
      </c>
      <c r="F2115">
        <v>1</v>
      </c>
      <c r="G2115">
        <v>1</v>
      </c>
      <c r="H2115">
        <v>12575</v>
      </c>
      <c r="I2115">
        <v>13203.8531123546</v>
      </c>
      <c r="K2115">
        <v>628.85311235461199</v>
      </c>
      <c r="L2115">
        <f t="shared" ref="L2115:L2178" si="33">K2115/86400</f>
        <v>7.2783925041043059E-3</v>
      </c>
    </row>
    <row r="2116" spans="1:12" x14ac:dyDescent="0.3">
      <c r="A2116">
        <v>6548</v>
      </c>
      <c r="B2116">
        <v>2</v>
      </c>
      <c r="C2116" t="s">
        <v>12</v>
      </c>
      <c r="D2116" t="s">
        <v>12</v>
      </c>
      <c r="E2116">
        <v>1</v>
      </c>
      <c r="F2116">
        <v>1</v>
      </c>
      <c r="G2116">
        <v>1</v>
      </c>
      <c r="H2116">
        <v>9140</v>
      </c>
      <c r="I2116">
        <v>12459.8084133681</v>
      </c>
      <c r="K2116">
        <v>3319.80841336811</v>
      </c>
      <c r="L2116">
        <f t="shared" si="33"/>
        <v>3.8423708488056832E-2</v>
      </c>
    </row>
    <row r="2117" spans="1:12" x14ac:dyDescent="0.3">
      <c r="A2117">
        <v>655</v>
      </c>
      <c r="B2117">
        <v>2</v>
      </c>
      <c r="C2117" t="s">
        <v>12</v>
      </c>
      <c r="D2117" t="s">
        <v>12</v>
      </c>
      <c r="E2117">
        <v>1</v>
      </c>
      <c r="F2117">
        <v>1</v>
      </c>
      <c r="G2117">
        <v>1</v>
      </c>
      <c r="H2117">
        <v>186661</v>
      </c>
      <c r="I2117">
        <v>57023.747287674298</v>
      </c>
      <c r="K2117">
        <v>129637.252712325</v>
      </c>
      <c r="L2117">
        <f t="shared" si="33"/>
        <v>1.5004311656519098</v>
      </c>
    </row>
    <row r="2118" spans="1:12" x14ac:dyDescent="0.3">
      <c r="A2118">
        <v>6551</v>
      </c>
      <c r="B2118">
        <v>2</v>
      </c>
      <c r="C2118" t="s">
        <v>12</v>
      </c>
      <c r="D2118" t="s">
        <v>12</v>
      </c>
      <c r="E2118">
        <v>1</v>
      </c>
      <c r="F2118">
        <v>1</v>
      </c>
      <c r="G2118">
        <v>1</v>
      </c>
      <c r="H2118">
        <v>3383</v>
      </c>
      <c r="I2118">
        <v>12503.5701792194</v>
      </c>
      <c r="K2118">
        <v>9120.5701792194704</v>
      </c>
      <c r="L2118">
        <f t="shared" si="33"/>
        <v>0.10556215485207721</v>
      </c>
    </row>
    <row r="2119" spans="1:12" x14ac:dyDescent="0.3">
      <c r="A2119">
        <v>6552</v>
      </c>
      <c r="B2119">
        <v>2</v>
      </c>
      <c r="C2119" t="s">
        <v>12</v>
      </c>
      <c r="D2119" t="s">
        <v>12</v>
      </c>
      <c r="E2119">
        <v>1</v>
      </c>
      <c r="F2119">
        <v>1</v>
      </c>
      <c r="G2119">
        <v>1</v>
      </c>
      <c r="H2119">
        <v>2360</v>
      </c>
      <c r="I2119">
        <v>12908.383925668801</v>
      </c>
      <c r="K2119">
        <v>10548.383925668801</v>
      </c>
      <c r="L2119">
        <f t="shared" si="33"/>
        <v>0.12208777691746298</v>
      </c>
    </row>
    <row r="2120" spans="1:12" x14ac:dyDescent="0.3">
      <c r="A2120">
        <v>6553</v>
      </c>
      <c r="B2120">
        <v>2</v>
      </c>
      <c r="C2120" t="s">
        <v>12</v>
      </c>
      <c r="D2120" t="s">
        <v>12</v>
      </c>
      <c r="E2120">
        <v>1</v>
      </c>
      <c r="F2120">
        <v>1</v>
      </c>
      <c r="G2120">
        <v>1</v>
      </c>
      <c r="H2120">
        <v>76177</v>
      </c>
      <c r="I2120">
        <v>159845.550978204</v>
      </c>
      <c r="K2120">
        <v>83668.550978204003</v>
      </c>
      <c r="L2120">
        <f t="shared" si="33"/>
        <v>0.968386006692176</v>
      </c>
    </row>
    <row r="2121" spans="1:12" x14ac:dyDescent="0.3">
      <c r="A2121">
        <v>6554</v>
      </c>
      <c r="B2121">
        <v>2</v>
      </c>
      <c r="C2121" t="s">
        <v>12</v>
      </c>
      <c r="D2121" t="s">
        <v>12</v>
      </c>
      <c r="E2121">
        <v>1</v>
      </c>
      <c r="F2121">
        <v>1</v>
      </c>
      <c r="G2121">
        <v>1</v>
      </c>
      <c r="H2121">
        <v>106197</v>
      </c>
      <c r="I2121">
        <v>171359.75948153401</v>
      </c>
      <c r="K2121">
        <v>65162.759481534798</v>
      </c>
      <c r="L2121">
        <f t="shared" si="33"/>
        <v>0.75419860511035641</v>
      </c>
    </row>
    <row r="2122" spans="1:12" x14ac:dyDescent="0.3">
      <c r="A2122">
        <v>6555</v>
      </c>
      <c r="B2122">
        <v>2</v>
      </c>
      <c r="C2122" t="s">
        <v>12</v>
      </c>
      <c r="D2122" t="s">
        <v>12</v>
      </c>
      <c r="E2122">
        <v>1</v>
      </c>
      <c r="F2122">
        <v>1</v>
      </c>
      <c r="G2122">
        <v>1</v>
      </c>
      <c r="H2122">
        <v>15069</v>
      </c>
      <c r="I2122">
        <v>16836.9391092322</v>
      </c>
      <c r="K2122">
        <v>1767.9391092322101</v>
      </c>
      <c r="L2122">
        <f t="shared" si="33"/>
        <v>2.0462258208706136E-2</v>
      </c>
    </row>
    <row r="2123" spans="1:12" x14ac:dyDescent="0.3">
      <c r="A2123">
        <v>6556</v>
      </c>
      <c r="B2123">
        <v>2</v>
      </c>
      <c r="C2123" t="s">
        <v>12</v>
      </c>
      <c r="D2123" t="s">
        <v>12</v>
      </c>
      <c r="E2123">
        <v>1</v>
      </c>
      <c r="F2123">
        <v>1</v>
      </c>
      <c r="G2123">
        <v>1</v>
      </c>
      <c r="H2123">
        <v>50840</v>
      </c>
      <c r="I2123">
        <v>115303.337666472</v>
      </c>
      <c r="K2123">
        <v>64463.337666472296</v>
      </c>
      <c r="L2123">
        <f t="shared" si="33"/>
        <v>0.74610344521379968</v>
      </c>
    </row>
    <row r="2124" spans="1:12" x14ac:dyDescent="0.3">
      <c r="A2124">
        <v>6557</v>
      </c>
      <c r="B2124">
        <v>2</v>
      </c>
      <c r="C2124" t="s">
        <v>12</v>
      </c>
      <c r="D2124" t="s">
        <v>12</v>
      </c>
      <c r="E2124">
        <v>1</v>
      </c>
      <c r="F2124">
        <v>1</v>
      </c>
      <c r="G2124">
        <v>1</v>
      </c>
      <c r="H2124">
        <v>73273</v>
      </c>
      <c r="I2124">
        <v>172860.18575310201</v>
      </c>
      <c r="K2124">
        <v>99587.185753102705</v>
      </c>
      <c r="L2124">
        <f t="shared" si="33"/>
        <v>1.1526294647349851</v>
      </c>
    </row>
    <row r="2125" spans="1:12" x14ac:dyDescent="0.3">
      <c r="A2125">
        <v>6558</v>
      </c>
      <c r="B2125">
        <v>2</v>
      </c>
      <c r="C2125" t="s">
        <v>18</v>
      </c>
      <c r="D2125" t="s">
        <v>12</v>
      </c>
      <c r="E2125">
        <v>0.45454545454545398</v>
      </c>
      <c r="F2125">
        <v>0.45454545454545398</v>
      </c>
      <c r="G2125">
        <v>0.55555555555555503</v>
      </c>
      <c r="H2125">
        <v>9296</v>
      </c>
      <c r="I2125">
        <v>16823.113723748502</v>
      </c>
      <c r="K2125">
        <v>7527.11372374857</v>
      </c>
      <c r="L2125">
        <f t="shared" si="33"/>
        <v>8.7119371802645493E-2</v>
      </c>
    </row>
    <row r="2126" spans="1:12" x14ac:dyDescent="0.3">
      <c r="A2126">
        <v>6559</v>
      </c>
      <c r="B2126">
        <v>2</v>
      </c>
      <c r="C2126" t="s">
        <v>160</v>
      </c>
      <c r="D2126" t="s">
        <v>12</v>
      </c>
      <c r="E2126">
        <v>0.35714285714285698</v>
      </c>
      <c r="F2126">
        <v>0.35714285714285698</v>
      </c>
      <c r="G2126">
        <v>0.55555555555555503</v>
      </c>
      <c r="H2126">
        <v>107100</v>
      </c>
      <c r="I2126">
        <v>188539.53153651199</v>
      </c>
      <c r="K2126">
        <v>81439.531536512397</v>
      </c>
      <c r="L2126">
        <f t="shared" si="33"/>
        <v>0.94258717056148611</v>
      </c>
    </row>
    <row r="2127" spans="1:12" x14ac:dyDescent="0.3">
      <c r="A2127">
        <v>656</v>
      </c>
      <c r="B2127">
        <v>2</v>
      </c>
      <c r="C2127" t="s">
        <v>12</v>
      </c>
      <c r="D2127" t="s">
        <v>12</v>
      </c>
      <c r="E2127">
        <v>1</v>
      </c>
      <c r="F2127">
        <v>1</v>
      </c>
      <c r="G2127">
        <v>1</v>
      </c>
      <c r="H2127">
        <v>3757</v>
      </c>
      <c r="I2127">
        <v>8718.2892226167605</v>
      </c>
      <c r="K2127">
        <v>4961.2892226167596</v>
      </c>
      <c r="L2127">
        <f t="shared" si="33"/>
        <v>5.7422328965471753E-2</v>
      </c>
    </row>
    <row r="2128" spans="1:12" x14ac:dyDescent="0.3">
      <c r="A2128">
        <v>6560</v>
      </c>
      <c r="B2128">
        <v>2</v>
      </c>
      <c r="C2128" t="s">
        <v>12</v>
      </c>
      <c r="D2128" t="s">
        <v>12</v>
      </c>
      <c r="E2128">
        <v>1</v>
      </c>
      <c r="F2128">
        <v>1</v>
      </c>
      <c r="G2128">
        <v>1</v>
      </c>
      <c r="H2128">
        <v>43920</v>
      </c>
      <c r="I2128">
        <v>171486.328699423</v>
      </c>
      <c r="K2128">
        <v>127566.328699423</v>
      </c>
      <c r="L2128">
        <f t="shared" si="33"/>
        <v>1.4764621377248033</v>
      </c>
    </row>
    <row r="2129" spans="1:12" x14ac:dyDescent="0.3">
      <c r="A2129">
        <v>6562</v>
      </c>
      <c r="B2129">
        <v>2</v>
      </c>
      <c r="C2129" t="s">
        <v>12</v>
      </c>
      <c r="D2129" t="s">
        <v>12</v>
      </c>
      <c r="E2129">
        <v>1</v>
      </c>
      <c r="F2129">
        <v>1</v>
      </c>
      <c r="G2129">
        <v>1</v>
      </c>
      <c r="H2129">
        <v>32048</v>
      </c>
      <c r="I2129">
        <v>99881.076144993494</v>
      </c>
      <c r="K2129">
        <v>67833.076144993494</v>
      </c>
      <c r="L2129">
        <f t="shared" si="33"/>
        <v>0.78510504797446179</v>
      </c>
    </row>
    <row r="2130" spans="1:12" x14ac:dyDescent="0.3">
      <c r="A2130">
        <v>6563</v>
      </c>
      <c r="B2130">
        <v>2</v>
      </c>
      <c r="C2130" t="s">
        <v>12</v>
      </c>
      <c r="D2130" t="s">
        <v>12</v>
      </c>
      <c r="E2130">
        <v>1</v>
      </c>
      <c r="F2130">
        <v>1</v>
      </c>
      <c r="G2130">
        <v>1</v>
      </c>
      <c r="H2130">
        <v>47487</v>
      </c>
      <c r="I2130">
        <v>114490.724322715</v>
      </c>
      <c r="K2130">
        <v>67003.724322715105</v>
      </c>
      <c r="L2130">
        <f t="shared" si="33"/>
        <v>0.77550606854994331</v>
      </c>
    </row>
    <row r="2131" spans="1:12" x14ac:dyDescent="0.3">
      <c r="A2131">
        <v>6564</v>
      </c>
      <c r="B2131">
        <v>2</v>
      </c>
      <c r="C2131" t="s">
        <v>12</v>
      </c>
      <c r="D2131" t="s">
        <v>12</v>
      </c>
      <c r="E2131">
        <v>1</v>
      </c>
      <c r="F2131">
        <v>1</v>
      </c>
      <c r="G2131">
        <v>1</v>
      </c>
      <c r="H2131">
        <v>1666</v>
      </c>
      <c r="I2131">
        <v>16735.861534099298</v>
      </c>
      <c r="K2131">
        <v>15069.8615340993</v>
      </c>
      <c r="L2131">
        <f t="shared" si="33"/>
        <v>0.17441969368170487</v>
      </c>
    </row>
    <row r="2132" spans="1:12" x14ac:dyDescent="0.3">
      <c r="A2132">
        <v>6565</v>
      </c>
      <c r="B2132">
        <v>2</v>
      </c>
      <c r="C2132" t="s">
        <v>18</v>
      </c>
      <c r="D2132" t="s">
        <v>12</v>
      </c>
      <c r="E2132">
        <v>0.45454545454545398</v>
      </c>
      <c r="F2132">
        <v>0.45454545454545398</v>
      </c>
      <c r="G2132">
        <v>0.55555555555555503</v>
      </c>
      <c r="H2132">
        <v>56590</v>
      </c>
      <c r="I2132">
        <v>174624.119015884</v>
      </c>
      <c r="K2132">
        <v>118034.119015884</v>
      </c>
      <c r="L2132">
        <f t="shared" si="33"/>
        <v>1.3661356367579167</v>
      </c>
    </row>
    <row r="2133" spans="1:12" x14ac:dyDescent="0.3">
      <c r="A2133">
        <v>6566</v>
      </c>
      <c r="B2133">
        <v>2</v>
      </c>
      <c r="C2133" t="s">
        <v>12</v>
      </c>
      <c r="D2133" t="s">
        <v>12</v>
      </c>
      <c r="E2133">
        <v>1</v>
      </c>
      <c r="F2133">
        <v>1</v>
      </c>
      <c r="G2133">
        <v>1</v>
      </c>
      <c r="H2133">
        <v>9084</v>
      </c>
      <c r="I2133">
        <v>16731.790677783702</v>
      </c>
      <c r="K2133">
        <v>7647.7906777837898</v>
      </c>
      <c r="L2133">
        <f t="shared" si="33"/>
        <v>8.8516095807682757E-2</v>
      </c>
    </row>
    <row r="2134" spans="1:12" x14ac:dyDescent="0.3">
      <c r="A2134">
        <v>6567</v>
      </c>
      <c r="B2134">
        <v>2</v>
      </c>
      <c r="C2134" t="s">
        <v>139</v>
      </c>
      <c r="D2134" t="s">
        <v>12</v>
      </c>
      <c r="E2134">
        <v>0.33333333333333298</v>
      </c>
      <c r="F2134">
        <v>0.33333333333333298</v>
      </c>
      <c r="G2134">
        <v>0.55555555555555503</v>
      </c>
      <c r="H2134">
        <v>5280</v>
      </c>
      <c r="I2134">
        <v>12497.5305815298</v>
      </c>
      <c r="K2134">
        <v>7217.5305815298198</v>
      </c>
      <c r="L2134">
        <f t="shared" si="33"/>
        <v>8.3536233582521061E-2</v>
      </c>
    </row>
    <row r="2135" spans="1:12" x14ac:dyDescent="0.3">
      <c r="A2135">
        <v>6568</v>
      </c>
      <c r="B2135">
        <v>2</v>
      </c>
      <c r="C2135" t="s">
        <v>17</v>
      </c>
      <c r="D2135" t="s">
        <v>12</v>
      </c>
      <c r="E2135">
        <v>0.5</v>
      </c>
      <c r="F2135">
        <v>0.5</v>
      </c>
      <c r="G2135">
        <v>0.55555555555555503</v>
      </c>
      <c r="H2135">
        <v>3303</v>
      </c>
      <c r="I2135">
        <v>8832.2046384246096</v>
      </c>
      <c r="K2135">
        <v>5529.2046384246096</v>
      </c>
      <c r="L2135">
        <f t="shared" si="33"/>
        <v>6.3995424055840383E-2</v>
      </c>
    </row>
    <row r="2136" spans="1:12" x14ac:dyDescent="0.3">
      <c r="A2136">
        <v>6569</v>
      </c>
      <c r="B2136">
        <v>2</v>
      </c>
      <c r="C2136" t="s">
        <v>10</v>
      </c>
      <c r="D2136" t="s">
        <v>10</v>
      </c>
      <c r="E2136">
        <v>1</v>
      </c>
      <c r="F2136">
        <v>1</v>
      </c>
      <c r="G2136">
        <v>1</v>
      </c>
      <c r="H2136">
        <v>52905</v>
      </c>
      <c r="I2136">
        <v>102846.422842827</v>
      </c>
      <c r="K2136">
        <v>49941.422842827698</v>
      </c>
      <c r="L2136">
        <f t="shared" si="33"/>
        <v>0.57802572734754276</v>
      </c>
    </row>
    <row r="2137" spans="1:12" x14ac:dyDescent="0.3">
      <c r="A2137">
        <v>657</v>
      </c>
      <c r="B2137">
        <v>2</v>
      </c>
      <c r="C2137" t="s">
        <v>12</v>
      </c>
      <c r="D2137" t="s">
        <v>12</v>
      </c>
      <c r="E2137">
        <v>1</v>
      </c>
      <c r="F2137">
        <v>1</v>
      </c>
      <c r="G2137">
        <v>1</v>
      </c>
      <c r="H2137">
        <v>3463</v>
      </c>
      <c r="I2137">
        <v>9942.23293564714</v>
      </c>
      <c r="K2137">
        <v>6479.23293564714</v>
      </c>
      <c r="L2137">
        <f t="shared" si="33"/>
        <v>7.4991121940360422E-2</v>
      </c>
    </row>
    <row r="2138" spans="1:12" x14ac:dyDescent="0.3">
      <c r="A2138">
        <v>6570</v>
      </c>
      <c r="B2138">
        <v>2</v>
      </c>
      <c r="C2138" t="s">
        <v>18</v>
      </c>
      <c r="D2138" t="s">
        <v>12</v>
      </c>
      <c r="E2138">
        <v>0.45454545454545398</v>
      </c>
      <c r="F2138">
        <v>0.45454545454545398</v>
      </c>
      <c r="G2138">
        <v>0.55555555555555503</v>
      </c>
      <c r="H2138">
        <v>54389</v>
      </c>
      <c r="I2138">
        <v>148912.46815707599</v>
      </c>
      <c r="K2138">
        <v>94523.468157076699</v>
      </c>
      <c r="L2138">
        <f t="shared" si="33"/>
        <v>1.0940216221883876</v>
      </c>
    </row>
    <row r="2139" spans="1:12" x14ac:dyDescent="0.3">
      <c r="A2139">
        <v>6571</v>
      </c>
      <c r="B2139">
        <v>2</v>
      </c>
      <c r="C2139" t="s">
        <v>25</v>
      </c>
      <c r="D2139" t="s">
        <v>12</v>
      </c>
      <c r="E2139">
        <v>0.5</v>
      </c>
      <c r="F2139">
        <v>0.5</v>
      </c>
      <c r="G2139">
        <v>0.625</v>
      </c>
      <c r="H2139">
        <v>161230</v>
      </c>
      <c r="I2139">
        <v>138389.51377117101</v>
      </c>
      <c r="K2139">
        <v>22840.4862288287</v>
      </c>
      <c r="L2139">
        <f t="shared" si="33"/>
        <v>0.26435747950033217</v>
      </c>
    </row>
    <row r="2140" spans="1:12" x14ac:dyDescent="0.3">
      <c r="A2140">
        <v>6572</v>
      </c>
      <c r="B2140">
        <v>2</v>
      </c>
      <c r="C2140" t="s">
        <v>31</v>
      </c>
      <c r="D2140" t="s">
        <v>12</v>
      </c>
      <c r="E2140">
        <v>0.8</v>
      </c>
      <c r="F2140">
        <v>0.8</v>
      </c>
      <c r="G2140">
        <v>0.66666666666666596</v>
      </c>
      <c r="H2140">
        <v>77639</v>
      </c>
      <c r="I2140">
        <v>45414.9327897373</v>
      </c>
      <c r="K2140">
        <v>32224.067210262601</v>
      </c>
      <c r="L2140">
        <f t="shared" si="33"/>
        <v>0.37296374085952083</v>
      </c>
    </row>
    <row r="2141" spans="1:12" x14ac:dyDescent="0.3">
      <c r="A2141">
        <v>6573</v>
      </c>
      <c r="B2141">
        <v>2</v>
      </c>
      <c r="C2141" t="s">
        <v>31</v>
      </c>
      <c r="D2141" t="s">
        <v>12</v>
      </c>
      <c r="E2141">
        <v>0.8</v>
      </c>
      <c r="F2141">
        <v>0.8</v>
      </c>
      <c r="G2141">
        <v>0.66666666666666596</v>
      </c>
      <c r="H2141">
        <v>47513</v>
      </c>
      <c r="I2141">
        <v>178833.50923446199</v>
      </c>
      <c r="K2141">
        <v>131320.50923446199</v>
      </c>
      <c r="L2141">
        <f t="shared" si="33"/>
        <v>1.5199133013247916</v>
      </c>
    </row>
    <row r="2142" spans="1:12" x14ac:dyDescent="0.3">
      <c r="A2142">
        <v>6574</v>
      </c>
      <c r="B2142">
        <v>2</v>
      </c>
      <c r="C2142" t="s">
        <v>154</v>
      </c>
      <c r="D2142" t="s">
        <v>12</v>
      </c>
      <c r="E2142">
        <v>0.4</v>
      </c>
      <c r="F2142">
        <v>0.4</v>
      </c>
      <c r="G2142">
        <v>0.44444444444444398</v>
      </c>
      <c r="H2142">
        <v>55864</v>
      </c>
      <c r="I2142">
        <v>110291.04776271</v>
      </c>
      <c r="K2142">
        <v>54427.047762710703</v>
      </c>
      <c r="L2142">
        <f t="shared" si="33"/>
        <v>0.62994268243878127</v>
      </c>
    </row>
    <row r="2143" spans="1:12" x14ac:dyDescent="0.3">
      <c r="A2143">
        <v>6575</v>
      </c>
      <c r="B2143">
        <v>2</v>
      </c>
      <c r="C2143" t="s">
        <v>12</v>
      </c>
      <c r="D2143" t="s">
        <v>12</v>
      </c>
      <c r="E2143">
        <v>1</v>
      </c>
      <c r="F2143">
        <v>1</v>
      </c>
      <c r="G2143">
        <v>1</v>
      </c>
      <c r="H2143">
        <v>5521</v>
      </c>
      <c r="I2143">
        <v>8791.4172361343808</v>
      </c>
      <c r="K2143">
        <v>3270.4172361343799</v>
      </c>
      <c r="L2143">
        <f t="shared" si="33"/>
        <v>3.7852051344147916E-2</v>
      </c>
    </row>
    <row r="2144" spans="1:12" x14ac:dyDescent="0.3">
      <c r="A2144">
        <v>6576</v>
      </c>
      <c r="B2144">
        <v>2</v>
      </c>
      <c r="C2144" t="s">
        <v>12</v>
      </c>
      <c r="D2144" t="s">
        <v>12</v>
      </c>
      <c r="E2144">
        <v>1</v>
      </c>
      <c r="F2144">
        <v>1</v>
      </c>
      <c r="G2144">
        <v>1</v>
      </c>
      <c r="H2144">
        <v>73439</v>
      </c>
      <c r="I2144">
        <v>143777.977594119</v>
      </c>
      <c r="K2144">
        <v>70338.9775941197</v>
      </c>
      <c r="L2144">
        <f t="shared" si="33"/>
        <v>0.814108536968978</v>
      </c>
    </row>
    <row r="2145" spans="1:12" x14ac:dyDescent="0.3">
      <c r="A2145">
        <v>6577</v>
      </c>
      <c r="B2145">
        <v>2</v>
      </c>
      <c r="C2145" t="s">
        <v>12</v>
      </c>
      <c r="D2145" t="s">
        <v>12</v>
      </c>
      <c r="E2145">
        <v>1</v>
      </c>
      <c r="F2145">
        <v>1</v>
      </c>
      <c r="G2145">
        <v>1</v>
      </c>
      <c r="H2145">
        <v>54530</v>
      </c>
      <c r="I2145">
        <v>179335.995056079</v>
      </c>
      <c r="K2145">
        <v>124805.995056079</v>
      </c>
      <c r="L2145">
        <f t="shared" si="33"/>
        <v>1.444513831667581</v>
      </c>
    </row>
    <row r="2146" spans="1:12" x14ac:dyDescent="0.3">
      <c r="A2146">
        <v>6578</v>
      </c>
      <c r="B2146">
        <v>2</v>
      </c>
      <c r="C2146" t="s">
        <v>12</v>
      </c>
      <c r="D2146" t="s">
        <v>12</v>
      </c>
      <c r="E2146">
        <v>1</v>
      </c>
      <c r="F2146">
        <v>1</v>
      </c>
      <c r="G2146">
        <v>1</v>
      </c>
      <c r="H2146">
        <v>89020</v>
      </c>
      <c r="I2146">
        <v>138359.557801938</v>
      </c>
      <c r="K2146">
        <v>49339.557801938601</v>
      </c>
      <c r="L2146">
        <f t="shared" si="33"/>
        <v>0.57105969678169677</v>
      </c>
    </row>
    <row r="2147" spans="1:12" x14ac:dyDescent="0.3">
      <c r="A2147">
        <v>658</v>
      </c>
      <c r="B2147">
        <v>2</v>
      </c>
      <c r="C2147" t="s">
        <v>12</v>
      </c>
      <c r="D2147" t="s">
        <v>12</v>
      </c>
      <c r="E2147">
        <v>1</v>
      </c>
      <c r="F2147">
        <v>1</v>
      </c>
      <c r="G2147">
        <v>1</v>
      </c>
      <c r="H2147">
        <v>3153</v>
      </c>
      <c r="I2147">
        <v>8677.6009738398297</v>
      </c>
      <c r="K2147">
        <v>5524.6009738398297</v>
      </c>
      <c r="L2147">
        <f t="shared" si="33"/>
        <v>6.3942140900923955E-2</v>
      </c>
    </row>
    <row r="2148" spans="1:12" x14ac:dyDescent="0.3">
      <c r="A2148">
        <v>6580</v>
      </c>
      <c r="B2148">
        <v>2</v>
      </c>
      <c r="C2148" t="s">
        <v>12</v>
      </c>
      <c r="D2148" t="s">
        <v>12</v>
      </c>
      <c r="E2148">
        <v>1</v>
      </c>
      <c r="F2148">
        <v>1</v>
      </c>
      <c r="G2148">
        <v>1</v>
      </c>
      <c r="H2148">
        <v>47680</v>
      </c>
      <c r="I2148">
        <v>121415.78803726099</v>
      </c>
      <c r="K2148">
        <v>73735.788037261605</v>
      </c>
      <c r="L2148">
        <f t="shared" si="33"/>
        <v>0.85342347265349083</v>
      </c>
    </row>
    <row r="2149" spans="1:12" x14ac:dyDescent="0.3">
      <c r="A2149">
        <v>6581</v>
      </c>
      <c r="B2149">
        <v>2</v>
      </c>
      <c r="C2149" t="s">
        <v>153</v>
      </c>
      <c r="D2149" t="s">
        <v>12</v>
      </c>
      <c r="E2149">
        <v>0.55555555555555503</v>
      </c>
      <c r="F2149">
        <v>0.55555555555555503</v>
      </c>
      <c r="G2149">
        <v>0.71428571428571397</v>
      </c>
      <c r="H2149">
        <v>478</v>
      </c>
      <c r="I2149">
        <v>12453.0894931934</v>
      </c>
      <c r="K2149">
        <v>11975.0894931934</v>
      </c>
      <c r="L2149">
        <f t="shared" si="33"/>
        <v>0.13860057283788657</v>
      </c>
    </row>
    <row r="2150" spans="1:12" x14ac:dyDescent="0.3">
      <c r="A2150">
        <v>6582</v>
      </c>
      <c r="B2150">
        <v>2</v>
      </c>
      <c r="C2150" t="s">
        <v>63</v>
      </c>
      <c r="D2150" t="s">
        <v>10</v>
      </c>
      <c r="E2150">
        <v>0.77777777777777701</v>
      </c>
      <c r="F2150">
        <v>0.77777777777777701</v>
      </c>
      <c r="G2150">
        <v>0.875</v>
      </c>
      <c r="H2150">
        <v>96264</v>
      </c>
      <c r="I2150">
        <v>29647.9770780574</v>
      </c>
      <c r="K2150">
        <v>66616.022921942495</v>
      </c>
      <c r="L2150">
        <f t="shared" si="33"/>
        <v>0.77101878381877886</v>
      </c>
    </row>
    <row r="2151" spans="1:12" x14ac:dyDescent="0.3">
      <c r="A2151">
        <v>6583</v>
      </c>
      <c r="B2151">
        <v>2</v>
      </c>
      <c r="C2151" t="s">
        <v>12</v>
      </c>
      <c r="D2151" t="s">
        <v>12</v>
      </c>
      <c r="E2151">
        <v>1</v>
      </c>
      <c r="F2151">
        <v>1</v>
      </c>
      <c r="G2151">
        <v>1</v>
      </c>
      <c r="H2151">
        <v>11121</v>
      </c>
      <c r="I2151">
        <v>16491.534339005699</v>
      </c>
      <c r="K2151">
        <v>5370.5343390057496</v>
      </c>
      <c r="L2151">
        <f t="shared" si="33"/>
        <v>6.2158962257010994E-2</v>
      </c>
    </row>
    <row r="2152" spans="1:12" x14ac:dyDescent="0.3">
      <c r="A2152">
        <v>6584</v>
      </c>
      <c r="B2152">
        <v>2</v>
      </c>
      <c r="C2152" t="s">
        <v>12</v>
      </c>
      <c r="D2152" t="s">
        <v>12</v>
      </c>
      <c r="E2152">
        <v>1</v>
      </c>
      <c r="F2152">
        <v>1</v>
      </c>
      <c r="G2152">
        <v>1</v>
      </c>
      <c r="H2152">
        <v>3333</v>
      </c>
      <c r="I2152">
        <v>12459.5596831524</v>
      </c>
      <c r="K2152">
        <v>9126.5596831524308</v>
      </c>
      <c r="L2152">
        <f t="shared" si="33"/>
        <v>0.10563147781426424</v>
      </c>
    </row>
    <row r="2153" spans="1:12" x14ac:dyDescent="0.3">
      <c r="A2153">
        <v>6585</v>
      </c>
      <c r="B2153">
        <v>2</v>
      </c>
      <c r="C2153" t="s">
        <v>36</v>
      </c>
      <c r="D2153" t="s">
        <v>12</v>
      </c>
      <c r="E2153">
        <v>0.4</v>
      </c>
      <c r="F2153">
        <v>0.4</v>
      </c>
      <c r="G2153">
        <v>0.4</v>
      </c>
      <c r="H2153">
        <v>2619</v>
      </c>
      <c r="I2153">
        <v>8712.0730228464108</v>
      </c>
      <c r="K2153">
        <v>6093.0730228464099</v>
      </c>
      <c r="L2153">
        <f t="shared" si="33"/>
        <v>7.0521678505166788E-2</v>
      </c>
    </row>
    <row r="2154" spans="1:12" x14ac:dyDescent="0.3">
      <c r="A2154">
        <v>6586</v>
      </c>
      <c r="B2154">
        <v>2</v>
      </c>
      <c r="C2154" t="s">
        <v>12</v>
      </c>
      <c r="D2154" t="s">
        <v>12</v>
      </c>
      <c r="E2154">
        <v>1</v>
      </c>
      <c r="F2154">
        <v>1</v>
      </c>
      <c r="G2154">
        <v>1</v>
      </c>
      <c r="H2154">
        <v>48879</v>
      </c>
      <c r="I2154">
        <v>143228.18055271299</v>
      </c>
      <c r="K2154">
        <v>94349.180552713398</v>
      </c>
      <c r="L2154">
        <f t="shared" si="33"/>
        <v>1.0920044045452939</v>
      </c>
    </row>
    <row r="2155" spans="1:12" x14ac:dyDescent="0.3">
      <c r="A2155">
        <v>6587</v>
      </c>
      <c r="B2155">
        <v>2</v>
      </c>
      <c r="C2155" t="s">
        <v>12</v>
      </c>
      <c r="D2155" t="s">
        <v>12</v>
      </c>
      <c r="E2155">
        <v>1</v>
      </c>
      <c r="F2155">
        <v>1</v>
      </c>
      <c r="G2155">
        <v>1</v>
      </c>
      <c r="H2155">
        <v>46719</v>
      </c>
      <c r="I2155">
        <v>143992.508553872</v>
      </c>
      <c r="K2155">
        <v>97273.508553872307</v>
      </c>
      <c r="L2155">
        <f t="shared" si="33"/>
        <v>1.1258507934475961</v>
      </c>
    </row>
    <row r="2156" spans="1:12" x14ac:dyDescent="0.3">
      <c r="A2156">
        <v>6588</v>
      </c>
      <c r="B2156">
        <v>2</v>
      </c>
      <c r="C2156" t="s">
        <v>12</v>
      </c>
      <c r="D2156" t="s">
        <v>12</v>
      </c>
      <c r="E2156">
        <v>1</v>
      </c>
      <c r="F2156">
        <v>1</v>
      </c>
      <c r="G2156">
        <v>1</v>
      </c>
      <c r="H2156">
        <v>12647</v>
      </c>
      <c r="I2156">
        <v>12325.1097561186</v>
      </c>
      <c r="K2156">
        <v>321.89024388130701</v>
      </c>
      <c r="L2156">
        <f t="shared" si="33"/>
        <v>3.7255815264040162E-3</v>
      </c>
    </row>
    <row r="2157" spans="1:12" x14ac:dyDescent="0.3">
      <c r="A2157">
        <v>6589</v>
      </c>
      <c r="B2157">
        <v>2</v>
      </c>
      <c r="C2157" t="s">
        <v>12</v>
      </c>
      <c r="D2157" t="s">
        <v>12</v>
      </c>
      <c r="E2157">
        <v>1</v>
      </c>
      <c r="F2157">
        <v>1</v>
      </c>
      <c r="G2157">
        <v>1</v>
      </c>
      <c r="H2157">
        <v>1487</v>
      </c>
      <c r="I2157">
        <v>12426.3927120349</v>
      </c>
      <c r="K2157">
        <v>10939.3927120349</v>
      </c>
      <c r="L2157">
        <f t="shared" si="33"/>
        <v>0.12661334157447801</v>
      </c>
    </row>
    <row r="2158" spans="1:12" x14ac:dyDescent="0.3">
      <c r="A2158">
        <v>659</v>
      </c>
      <c r="B2158">
        <v>2</v>
      </c>
      <c r="C2158" t="s">
        <v>12</v>
      </c>
      <c r="D2158" t="s">
        <v>12</v>
      </c>
      <c r="E2158">
        <v>1</v>
      </c>
      <c r="F2158">
        <v>1</v>
      </c>
      <c r="G2158">
        <v>1</v>
      </c>
      <c r="H2158">
        <v>3181</v>
      </c>
      <c r="I2158">
        <v>12370.2522951022</v>
      </c>
      <c r="K2158">
        <v>9189.2522951022002</v>
      </c>
      <c r="L2158">
        <f t="shared" si="33"/>
        <v>0.10635708674886805</v>
      </c>
    </row>
    <row r="2159" spans="1:12" x14ac:dyDescent="0.3">
      <c r="A2159">
        <v>6590</v>
      </c>
      <c r="B2159">
        <v>2</v>
      </c>
      <c r="C2159" t="s">
        <v>12</v>
      </c>
      <c r="D2159" t="s">
        <v>12</v>
      </c>
      <c r="E2159">
        <v>1</v>
      </c>
      <c r="F2159">
        <v>1</v>
      </c>
      <c r="G2159">
        <v>1</v>
      </c>
      <c r="H2159">
        <v>2673</v>
      </c>
      <c r="I2159">
        <v>10079.010854162299</v>
      </c>
      <c r="K2159">
        <v>7406.0108541623404</v>
      </c>
      <c r="L2159">
        <f t="shared" si="33"/>
        <v>8.5717718219471536E-2</v>
      </c>
    </row>
    <row r="2160" spans="1:12" x14ac:dyDescent="0.3">
      <c r="A2160">
        <v>6591</v>
      </c>
      <c r="B2160">
        <v>2</v>
      </c>
      <c r="C2160" t="s">
        <v>161</v>
      </c>
      <c r="D2160" t="s">
        <v>12</v>
      </c>
      <c r="E2160">
        <v>0.18518518518518501</v>
      </c>
      <c r="F2160">
        <v>0.18518518518518501</v>
      </c>
      <c r="G2160">
        <v>0.55555555555555503</v>
      </c>
      <c r="H2160">
        <v>59133</v>
      </c>
      <c r="I2160">
        <v>134272.59170071699</v>
      </c>
      <c r="K2160">
        <v>75139.591700717705</v>
      </c>
      <c r="L2160">
        <f t="shared" si="33"/>
        <v>0.86967120023978828</v>
      </c>
    </row>
    <row r="2161" spans="1:12" x14ac:dyDescent="0.3">
      <c r="A2161">
        <v>6592</v>
      </c>
      <c r="B2161">
        <v>2</v>
      </c>
      <c r="C2161" t="s">
        <v>12</v>
      </c>
      <c r="D2161" t="s">
        <v>12</v>
      </c>
      <c r="E2161">
        <v>1</v>
      </c>
      <c r="F2161">
        <v>1</v>
      </c>
      <c r="G2161">
        <v>1</v>
      </c>
      <c r="H2161">
        <v>76252</v>
      </c>
      <c r="I2161">
        <v>159689.87609291801</v>
      </c>
      <c r="K2161">
        <v>83437.876092918799</v>
      </c>
      <c r="L2161">
        <f t="shared" si="33"/>
        <v>0.96571615848285652</v>
      </c>
    </row>
    <row r="2162" spans="1:12" x14ac:dyDescent="0.3">
      <c r="A2162">
        <v>6593</v>
      </c>
      <c r="B2162">
        <v>2</v>
      </c>
      <c r="C2162" t="s">
        <v>12</v>
      </c>
      <c r="D2162" t="s">
        <v>12</v>
      </c>
      <c r="E2162">
        <v>1</v>
      </c>
      <c r="F2162">
        <v>1</v>
      </c>
      <c r="G2162">
        <v>1</v>
      </c>
      <c r="H2162">
        <v>4454</v>
      </c>
      <c r="I2162">
        <v>12833.6785248573</v>
      </c>
      <c r="K2162">
        <v>8379.6785248573706</v>
      </c>
      <c r="L2162">
        <f t="shared" si="33"/>
        <v>9.6987019963626978E-2</v>
      </c>
    </row>
    <row r="2163" spans="1:12" x14ac:dyDescent="0.3">
      <c r="A2163">
        <v>6594</v>
      </c>
      <c r="B2163">
        <v>2</v>
      </c>
      <c r="C2163" t="s">
        <v>15</v>
      </c>
      <c r="D2163" t="s">
        <v>12</v>
      </c>
      <c r="E2163">
        <v>0.19999999999999901</v>
      </c>
      <c r="F2163">
        <v>0.19999999999999901</v>
      </c>
      <c r="G2163">
        <v>0.16666666666666599</v>
      </c>
      <c r="H2163">
        <v>12940</v>
      </c>
      <c r="I2163">
        <v>140217.05764030199</v>
      </c>
      <c r="K2163">
        <v>127277.05764030199</v>
      </c>
      <c r="L2163">
        <f t="shared" si="33"/>
        <v>1.4731140930590509</v>
      </c>
    </row>
    <row r="2164" spans="1:12" x14ac:dyDescent="0.3">
      <c r="A2164">
        <v>6595</v>
      </c>
      <c r="B2164">
        <v>2</v>
      </c>
      <c r="C2164" t="s">
        <v>12</v>
      </c>
      <c r="D2164" t="s">
        <v>12</v>
      </c>
      <c r="E2164">
        <v>1</v>
      </c>
      <c r="F2164">
        <v>1</v>
      </c>
      <c r="G2164">
        <v>1</v>
      </c>
      <c r="H2164">
        <v>11772</v>
      </c>
      <c r="I2164">
        <v>16843.6250790015</v>
      </c>
      <c r="K2164">
        <v>5071.6250790015401</v>
      </c>
      <c r="L2164">
        <f t="shared" si="33"/>
        <v>5.8699364340295601E-2</v>
      </c>
    </row>
    <row r="2165" spans="1:12" x14ac:dyDescent="0.3">
      <c r="A2165">
        <v>6596</v>
      </c>
      <c r="B2165">
        <v>2</v>
      </c>
      <c r="C2165" t="s">
        <v>12</v>
      </c>
      <c r="D2165" t="s">
        <v>12</v>
      </c>
      <c r="E2165">
        <v>1</v>
      </c>
      <c r="F2165">
        <v>1</v>
      </c>
      <c r="G2165">
        <v>1</v>
      </c>
      <c r="H2165">
        <v>4491</v>
      </c>
      <c r="I2165">
        <v>13267.0253876234</v>
      </c>
      <c r="K2165">
        <v>8776.0253876234801</v>
      </c>
      <c r="L2165">
        <f t="shared" si="33"/>
        <v>0.1015743679123088</v>
      </c>
    </row>
    <row r="2166" spans="1:12" x14ac:dyDescent="0.3">
      <c r="A2166">
        <v>6597</v>
      </c>
      <c r="B2166">
        <v>2</v>
      </c>
      <c r="C2166" t="s">
        <v>12</v>
      </c>
      <c r="D2166" t="s">
        <v>12</v>
      </c>
      <c r="E2166">
        <v>1</v>
      </c>
      <c r="F2166">
        <v>1</v>
      </c>
      <c r="G2166">
        <v>1</v>
      </c>
      <c r="H2166">
        <v>52342</v>
      </c>
      <c r="I2166">
        <v>128974.32081552</v>
      </c>
      <c r="K2166">
        <v>76632.320815520099</v>
      </c>
      <c r="L2166">
        <f t="shared" si="33"/>
        <v>0.88694815758703816</v>
      </c>
    </row>
    <row r="2167" spans="1:12" x14ac:dyDescent="0.3">
      <c r="A2167">
        <v>6598</v>
      </c>
      <c r="B2167">
        <v>2</v>
      </c>
      <c r="C2167" t="s">
        <v>12</v>
      </c>
      <c r="D2167" t="s">
        <v>12</v>
      </c>
      <c r="E2167">
        <v>1</v>
      </c>
      <c r="F2167">
        <v>1</v>
      </c>
      <c r="G2167">
        <v>1</v>
      </c>
      <c r="H2167">
        <v>1732</v>
      </c>
      <c r="I2167">
        <v>16830.3383873005</v>
      </c>
      <c r="K2167">
        <v>15098.3383873005</v>
      </c>
      <c r="L2167">
        <f t="shared" si="33"/>
        <v>0.17474928689005209</v>
      </c>
    </row>
    <row r="2168" spans="1:12" x14ac:dyDescent="0.3">
      <c r="A2168">
        <v>6599</v>
      </c>
      <c r="B2168">
        <v>2</v>
      </c>
      <c r="C2168" t="s">
        <v>12</v>
      </c>
      <c r="D2168" t="s">
        <v>12</v>
      </c>
      <c r="E2168">
        <v>1</v>
      </c>
      <c r="F2168">
        <v>1</v>
      </c>
      <c r="G2168">
        <v>1</v>
      </c>
      <c r="H2168">
        <v>47370</v>
      </c>
      <c r="I2168">
        <v>112456.239816193</v>
      </c>
      <c r="K2168">
        <v>65086.239816193302</v>
      </c>
      <c r="L2168">
        <f t="shared" si="33"/>
        <v>0.75331296083557064</v>
      </c>
    </row>
    <row r="2169" spans="1:12" x14ac:dyDescent="0.3">
      <c r="A2169">
        <v>660</v>
      </c>
      <c r="B2169">
        <v>2</v>
      </c>
      <c r="C2169" t="s">
        <v>12</v>
      </c>
      <c r="D2169" t="s">
        <v>12</v>
      </c>
      <c r="E2169">
        <v>1</v>
      </c>
      <c r="F2169">
        <v>1</v>
      </c>
      <c r="G2169">
        <v>1</v>
      </c>
      <c r="H2169">
        <v>4567</v>
      </c>
      <c r="I2169">
        <v>9970.7826178557098</v>
      </c>
      <c r="K2169">
        <v>5403.7826178557098</v>
      </c>
      <c r="L2169">
        <f t="shared" si="33"/>
        <v>6.2543780299255905E-2</v>
      </c>
    </row>
    <row r="2170" spans="1:12" x14ac:dyDescent="0.3">
      <c r="A2170">
        <v>6600</v>
      </c>
      <c r="B2170">
        <v>2</v>
      </c>
      <c r="C2170" t="s">
        <v>162</v>
      </c>
      <c r="D2170" t="s">
        <v>12</v>
      </c>
      <c r="E2170">
        <v>0.16</v>
      </c>
      <c r="F2170">
        <v>0.16</v>
      </c>
      <c r="G2170">
        <v>0.4</v>
      </c>
      <c r="H2170">
        <v>10729</v>
      </c>
      <c r="I2170">
        <v>16824.912997258201</v>
      </c>
      <c r="K2170">
        <v>6095.9129972582004</v>
      </c>
      <c r="L2170">
        <f t="shared" si="33"/>
        <v>7.0554548579377319E-2</v>
      </c>
    </row>
    <row r="2171" spans="1:12" x14ac:dyDescent="0.3">
      <c r="A2171">
        <v>6601</v>
      </c>
      <c r="B2171">
        <v>2</v>
      </c>
      <c r="C2171" t="s">
        <v>12</v>
      </c>
      <c r="D2171" t="s">
        <v>12</v>
      </c>
      <c r="E2171">
        <v>1</v>
      </c>
      <c r="F2171">
        <v>1</v>
      </c>
      <c r="G2171">
        <v>1</v>
      </c>
      <c r="H2171">
        <v>6152</v>
      </c>
      <c r="I2171">
        <v>12767.6592136487</v>
      </c>
      <c r="K2171">
        <v>6615.6592136486997</v>
      </c>
      <c r="L2171">
        <f t="shared" si="33"/>
        <v>7.6570129787600694E-2</v>
      </c>
    </row>
    <row r="2172" spans="1:12" x14ac:dyDescent="0.3">
      <c r="A2172">
        <v>6602</v>
      </c>
      <c r="B2172">
        <v>2</v>
      </c>
      <c r="C2172" t="s">
        <v>18</v>
      </c>
      <c r="D2172" t="s">
        <v>12</v>
      </c>
      <c r="E2172">
        <v>0.45454545454545398</v>
      </c>
      <c r="F2172">
        <v>0.45454545454545398</v>
      </c>
      <c r="G2172">
        <v>0.55555555555555503</v>
      </c>
      <c r="H2172">
        <v>77112</v>
      </c>
      <c r="I2172">
        <v>172708.85088964601</v>
      </c>
      <c r="K2172">
        <v>95596.850889645997</v>
      </c>
      <c r="L2172">
        <f t="shared" si="33"/>
        <v>1.1064450334449769</v>
      </c>
    </row>
    <row r="2173" spans="1:12" x14ac:dyDescent="0.3">
      <c r="A2173">
        <v>6603</v>
      </c>
      <c r="B2173">
        <v>2</v>
      </c>
      <c r="C2173" t="s">
        <v>17</v>
      </c>
      <c r="D2173" t="s">
        <v>12</v>
      </c>
      <c r="E2173">
        <v>0.5</v>
      </c>
      <c r="F2173">
        <v>0.5</v>
      </c>
      <c r="G2173">
        <v>0.55555555555555503</v>
      </c>
      <c r="H2173">
        <v>217437</v>
      </c>
      <c r="I2173">
        <v>122724.72807659399</v>
      </c>
      <c r="K2173">
        <v>94712.271923405104</v>
      </c>
      <c r="L2173">
        <f t="shared" si="33"/>
        <v>1.0962068509653369</v>
      </c>
    </row>
    <row r="2174" spans="1:12" x14ac:dyDescent="0.3">
      <c r="A2174">
        <v>6604</v>
      </c>
      <c r="B2174">
        <v>2</v>
      </c>
      <c r="C2174" t="s">
        <v>12</v>
      </c>
      <c r="D2174" t="s">
        <v>12</v>
      </c>
      <c r="E2174">
        <v>1</v>
      </c>
      <c r="F2174">
        <v>1</v>
      </c>
      <c r="G2174">
        <v>1</v>
      </c>
      <c r="H2174">
        <v>62290</v>
      </c>
      <c r="I2174">
        <v>132934.935352906</v>
      </c>
      <c r="K2174">
        <v>70644.935352906003</v>
      </c>
      <c r="L2174">
        <f t="shared" si="33"/>
        <v>0.81764971473270831</v>
      </c>
    </row>
    <row r="2175" spans="1:12" x14ac:dyDescent="0.3">
      <c r="A2175">
        <v>6605</v>
      </c>
      <c r="B2175">
        <v>2</v>
      </c>
      <c r="C2175" t="s">
        <v>12</v>
      </c>
      <c r="D2175" t="s">
        <v>12</v>
      </c>
      <c r="E2175">
        <v>1</v>
      </c>
      <c r="F2175">
        <v>1</v>
      </c>
      <c r="G2175">
        <v>1</v>
      </c>
      <c r="H2175">
        <v>1569</v>
      </c>
      <c r="I2175">
        <v>12772.031037152699</v>
      </c>
      <c r="K2175">
        <v>11203.031037152699</v>
      </c>
      <c r="L2175">
        <f t="shared" si="33"/>
        <v>0.12966471107815625</v>
      </c>
    </row>
    <row r="2176" spans="1:12" x14ac:dyDescent="0.3">
      <c r="A2176">
        <v>6606</v>
      </c>
      <c r="B2176">
        <v>2</v>
      </c>
      <c r="C2176" t="s">
        <v>12</v>
      </c>
      <c r="D2176" t="s">
        <v>12</v>
      </c>
      <c r="E2176">
        <v>1</v>
      </c>
      <c r="F2176">
        <v>1</v>
      </c>
      <c r="G2176">
        <v>1</v>
      </c>
      <c r="H2176">
        <v>27205</v>
      </c>
      <c r="I2176">
        <v>12753.097311031501</v>
      </c>
      <c r="K2176">
        <v>14451.902688968399</v>
      </c>
      <c r="L2176">
        <f t="shared" si="33"/>
        <v>0.16726739223343054</v>
      </c>
    </row>
    <row r="2177" spans="1:12" x14ac:dyDescent="0.3">
      <c r="A2177">
        <v>6607</v>
      </c>
      <c r="B2177">
        <v>2</v>
      </c>
      <c r="C2177" t="s">
        <v>41</v>
      </c>
      <c r="D2177" t="s">
        <v>12</v>
      </c>
      <c r="E2177">
        <v>0.4</v>
      </c>
      <c r="F2177">
        <v>0.4</v>
      </c>
      <c r="G2177">
        <v>0.33333333333333298</v>
      </c>
      <c r="H2177">
        <v>171</v>
      </c>
      <c r="I2177">
        <v>12717.8599661887</v>
      </c>
      <c r="K2177">
        <v>12546.8599661887</v>
      </c>
      <c r="L2177">
        <f t="shared" si="33"/>
        <v>0.14521828664570255</v>
      </c>
    </row>
    <row r="2178" spans="1:12" x14ac:dyDescent="0.3">
      <c r="A2178">
        <v>6608</v>
      </c>
      <c r="B2178">
        <v>2</v>
      </c>
      <c r="C2178" t="s">
        <v>12</v>
      </c>
      <c r="D2178" t="s">
        <v>12</v>
      </c>
      <c r="E2178">
        <v>1</v>
      </c>
      <c r="F2178">
        <v>1</v>
      </c>
      <c r="G2178">
        <v>1</v>
      </c>
      <c r="H2178">
        <v>52764</v>
      </c>
      <c r="I2178">
        <v>137447.21537082901</v>
      </c>
      <c r="K2178">
        <v>84683.215370829406</v>
      </c>
      <c r="L2178">
        <f t="shared" si="33"/>
        <v>0.98012980753274781</v>
      </c>
    </row>
    <row r="2179" spans="1:12" x14ac:dyDescent="0.3">
      <c r="A2179">
        <v>6609</v>
      </c>
      <c r="B2179">
        <v>2</v>
      </c>
      <c r="C2179" t="s">
        <v>12</v>
      </c>
      <c r="D2179" t="s">
        <v>12</v>
      </c>
      <c r="E2179">
        <v>1</v>
      </c>
      <c r="F2179">
        <v>1</v>
      </c>
      <c r="G2179">
        <v>1</v>
      </c>
      <c r="H2179">
        <v>2305</v>
      </c>
      <c r="I2179">
        <v>10020.9094346662</v>
      </c>
      <c r="K2179">
        <v>7715.9094346662896</v>
      </c>
      <c r="L2179">
        <f t="shared" ref="L2179:L2242" si="34">K2179/86400</f>
        <v>8.9304507345674647E-2</v>
      </c>
    </row>
    <row r="2180" spans="1:12" x14ac:dyDescent="0.3">
      <c r="A2180">
        <v>661</v>
      </c>
      <c r="B2180">
        <v>2</v>
      </c>
      <c r="C2180" t="s">
        <v>12</v>
      </c>
      <c r="D2180" t="s">
        <v>12</v>
      </c>
      <c r="E2180">
        <v>1</v>
      </c>
      <c r="F2180">
        <v>1</v>
      </c>
      <c r="G2180">
        <v>1</v>
      </c>
      <c r="H2180">
        <v>9150</v>
      </c>
      <c r="I2180">
        <v>12798.120200744999</v>
      </c>
      <c r="K2180">
        <v>3648.1202007450302</v>
      </c>
      <c r="L2180">
        <f t="shared" si="34"/>
        <v>4.2223613434548959E-2</v>
      </c>
    </row>
    <row r="2181" spans="1:12" x14ac:dyDescent="0.3">
      <c r="A2181">
        <v>6610</v>
      </c>
      <c r="B2181">
        <v>2</v>
      </c>
      <c r="C2181" t="s">
        <v>10</v>
      </c>
      <c r="D2181" t="s">
        <v>10</v>
      </c>
      <c r="E2181">
        <v>1</v>
      </c>
      <c r="F2181">
        <v>1</v>
      </c>
      <c r="G2181">
        <v>1</v>
      </c>
      <c r="H2181">
        <v>53756</v>
      </c>
      <c r="I2181">
        <v>91073.528929704698</v>
      </c>
      <c r="K2181">
        <v>37317.528929704698</v>
      </c>
      <c r="L2181">
        <f t="shared" si="34"/>
        <v>0.4319158440938044</v>
      </c>
    </row>
    <row r="2182" spans="1:12" x14ac:dyDescent="0.3">
      <c r="A2182">
        <v>6611</v>
      </c>
      <c r="B2182">
        <v>2</v>
      </c>
      <c r="C2182" t="s">
        <v>12</v>
      </c>
      <c r="D2182" t="s">
        <v>12</v>
      </c>
      <c r="E2182">
        <v>1</v>
      </c>
      <c r="F2182">
        <v>1</v>
      </c>
      <c r="G2182">
        <v>1</v>
      </c>
      <c r="H2182">
        <v>43149</v>
      </c>
      <c r="I2182">
        <v>174216.842816116</v>
      </c>
      <c r="K2182">
        <v>131067.842816116</v>
      </c>
      <c r="L2182">
        <f t="shared" si="34"/>
        <v>1.516988921482824</v>
      </c>
    </row>
    <row r="2183" spans="1:12" x14ac:dyDescent="0.3">
      <c r="A2183">
        <v>6612</v>
      </c>
      <c r="B2183">
        <v>2</v>
      </c>
      <c r="C2183" t="s">
        <v>12</v>
      </c>
      <c r="D2183" t="s">
        <v>12</v>
      </c>
      <c r="E2183">
        <v>1</v>
      </c>
      <c r="F2183">
        <v>1</v>
      </c>
      <c r="G2183">
        <v>1</v>
      </c>
      <c r="H2183">
        <v>43820</v>
      </c>
      <c r="I2183">
        <v>137223.00896288099</v>
      </c>
      <c r="K2183">
        <v>93403.008962881504</v>
      </c>
      <c r="L2183">
        <f t="shared" si="34"/>
        <v>1.0810533444777952</v>
      </c>
    </row>
    <row r="2184" spans="1:12" x14ac:dyDescent="0.3">
      <c r="A2184">
        <v>6613</v>
      </c>
      <c r="B2184">
        <v>2</v>
      </c>
      <c r="C2184" t="s">
        <v>17</v>
      </c>
      <c r="D2184" t="s">
        <v>12</v>
      </c>
      <c r="E2184">
        <v>0.5</v>
      </c>
      <c r="F2184">
        <v>0.5</v>
      </c>
      <c r="G2184">
        <v>0.55555555555555503</v>
      </c>
      <c r="H2184">
        <v>3258</v>
      </c>
      <c r="I2184">
        <v>8657.0892558301093</v>
      </c>
      <c r="K2184">
        <v>5399.0892558301102</v>
      </c>
      <c r="L2184">
        <f t="shared" si="34"/>
        <v>6.2489458979515168E-2</v>
      </c>
    </row>
    <row r="2185" spans="1:12" x14ac:dyDescent="0.3">
      <c r="A2185">
        <v>6614</v>
      </c>
      <c r="B2185">
        <v>2</v>
      </c>
      <c r="C2185" t="s">
        <v>12</v>
      </c>
      <c r="D2185" t="s">
        <v>12</v>
      </c>
      <c r="E2185">
        <v>1</v>
      </c>
      <c r="F2185">
        <v>1</v>
      </c>
      <c r="G2185">
        <v>1</v>
      </c>
      <c r="H2185">
        <v>1707</v>
      </c>
      <c r="I2185">
        <v>12538.982130980699</v>
      </c>
      <c r="K2185">
        <v>10831.982130980699</v>
      </c>
      <c r="L2185">
        <f t="shared" si="34"/>
        <v>0.12537016355301736</v>
      </c>
    </row>
    <row r="2186" spans="1:12" x14ac:dyDescent="0.3">
      <c r="A2186">
        <v>6615</v>
      </c>
      <c r="B2186">
        <v>2</v>
      </c>
      <c r="C2186" t="s">
        <v>17</v>
      </c>
      <c r="D2186" t="s">
        <v>12</v>
      </c>
      <c r="E2186">
        <v>0.5</v>
      </c>
      <c r="F2186">
        <v>0.5</v>
      </c>
      <c r="G2186">
        <v>0.55555555555555503</v>
      </c>
      <c r="H2186">
        <v>12087</v>
      </c>
      <c r="I2186">
        <v>16718.333611326299</v>
      </c>
      <c r="K2186">
        <v>4631.3336113263904</v>
      </c>
      <c r="L2186">
        <f t="shared" si="34"/>
        <v>5.3603398279240627E-2</v>
      </c>
    </row>
    <row r="2187" spans="1:12" x14ac:dyDescent="0.3">
      <c r="A2187">
        <v>6616</v>
      </c>
      <c r="B2187">
        <v>2</v>
      </c>
      <c r="C2187" t="s">
        <v>12</v>
      </c>
      <c r="D2187" t="s">
        <v>12</v>
      </c>
      <c r="E2187">
        <v>1</v>
      </c>
      <c r="F2187">
        <v>1</v>
      </c>
      <c r="G2187">
        <v>1</v>
      </c>
      <c r="H2187">
        <v>11059</v>
      </c>
      <c r="I2187">
        <v>12646.7691946126</v>
      </c>
      <c r="K2187">
        <v>1587.7691946126799</v>
      </c>
      <c r="L2187">
        <f t="shared" si="34"/>
        <v>1.8376958270980091E-2</v>
      </c>
    </row>
    <row r="2188" spans="1:12" x14ac:dyDescent="0.3">
      <c r="A2188">
        <v>6617</v>
      </c>
      <c r="B2188">
        <v>2</v>
      </c>
      <c r="C2188" t="s">
        <v>25</v>
      </c>
      <c r="D2188" t="s">
        <v>12</v>
      </c>
      <c r="E2188">
        <v>0.5</v>
      </c>
      <c r="F2188">
        <v>0.5</v>
      </c>
      <c r="G2188">
        <v>0.625</v>
      </c>
      <c r="H2188">
        <v>11243</v>
      </c>
      <c r="I2188">
        <v>12643.1716149447</v>
      </c>
      <c r="K2188">
        <v>1400.17161494478</v>
      </c>
      <c r="L2188">
        <f t="shared" si="34"/>
        <v>1.6205689987786806E-2</v>
      </c>
    </row>
    <row r="2189" spans="1:12" x14ac:dyDescent="0.3">
      <c r="A2189">
        <v>6618</v>
      </c>
      <c r="B2189">
        <v>2</v>
      </c>
      <c r="C2189" t="s">
        <v>17</v>
      </c>
      <c r="D2189" t="s">
        <v>12</v>
      </c>
      <c r="E2189">
        <v>0.5</v>
      </c>
      <c r="F2189">
        <v>0.5</v>
      </c>
      <c r="G2189">
        <v>0.55555555555555503</v>
      </c>
      <c r="H2189">
        <v>13935</v>
      </c>
      <c r="I2189">
        <v>12642.329898352</v>
      </c>
      <c r="K2189">
        <v>1292.6701016479799</v>
      </c>
      <c r="L2189">
        <f t="shared" si="34"/>
        <v>1.4961459509814583E-2</v>
      </c>
    </row>
    <row r="2190" spans="1:12" x14ac:dyDescent="0.3">
      <c r="A2190">
        <v>6619</v>
      </c>
      <c r="B2190">
        <v>2</v>
      </c>
      <c r="C2190" t="s">
        <v>31</v>
      </c>
      <c r="D2190" t="s">
        <v>12</v>
      </c>
      <c r="E2190">
        <v>0.8</v>
      </c>
      <c r="F2190">
        <v>0.8</v>
      </c>
      <c r="G2190">
        <v>0.66666666666666596</v>
      </c>
      <c r="H2190">
        <v>87751</v>
      </c>
      <c r="I2190">
        <v>174404.708252251</v>
      </c>
      <c r="K2190">
        <v>86653.708252251003</v>
      </c>
      <c r="L2190">
        <f t="shared" si="34"/>
        <v>1.002936438104757</v>
      </c>
    </row>
    <row r="2191" spans="1:12" x14ac:dyDescent="0.3">
      <c r="A2191">
        <v>662</v>
      </c>
      <c r="B2191">
        <v>2</v>
      </c>
      <c r="C2191" t="s">
        <v>12</v>
      </c>
      <c r="D2191" t="s">
        <v>12</v>
      </c>
      <c r="E2191">
        <v>1</v>
      </c>
      <c r="F2191">
        <v>1</v>
      </c>
      <c r="G2191">
        <v>1</v>
      </c>
      <c r="H2191">
        <v>20737</v>
      </c>
      <c r="I2191">
        <v>12312.9808630638</v>
      </c>
      <c r="K2191">
        <v>8424.0191369361692</v>
      </c>
      <c r="L2191">
        <f t="shared" si="34"/>
        <v>9.7500221492316769E-2</v>
      </c>
    </row>
    <row r="2192" spans="1:12" x14ac:dyDescent="0.3">
      <c r="A2192">
        <v>6620</v>
      </c>
      <c r="B2192">
        <v>2</v>
      </c>
      <c r="C2192" t="s">
        <v>163</v>
      </c>
      <c r="D2192" t="s">
        <v>10</v>
      </c>
      <c r="E2192">
        <v>0.30769230769230699</v>
      </c>
      <c r="F2192">
        <v>0.30769230769230699</v>
      </c>
      <c r="G2192">
        <v>0.4</v>
      </c>
      <c r="H2192">
        <v>106799</v>
      </c>
      <c r="I2192">
        <v>31602.389318482001</v>
      </c>
      <c r="K2192">
        <v>75196.610681517894</v>
      </c>
      <c r="L2192">
        <f t="shared" si="34"/>
        <v>0.87033114214719787</v>
      </c>
    </row>
    <row r="2193" spans="1:12" x14ac:dyDescent="0.3">
      <c r="A2193">
        <v>6621</v>
      </c>
      <c r="B2193">
        <v>2</v>
      </c>
      <c r="C2193" t="s">
        <v>164</v>
      </c>
      <c r="D2193" t="s">
        <v>12</v>
      </c>
      <c r="E2193">
        <v>0.238095238095238</v>
      </c>
      <c r="F2193">
        <v>0.238095238095238</v>
      </c>
      <c r="G2193">
        <v>0.625</v>
      </c>
      <c r="H2193">
        <v>567822</v>
      </c>
      <c r="I2193">
        <v>105011.825476607</v>
      </c>
      <c r="K2193">
        <v>462810.17452339199</v>
      </c>
      <c r="L2193">
        <f t="shared" si="34"/>
        <v>5.3565992421688886</v>
      </c>
    </row>
    <row r="2194" spans="1:12" x14ac:dyDescent="0.3">
      <c r="A2194">
        <v>6622</v>
      </c>
      <c r="B2194">
        <v>2</v>
      </c>
      <c r="C2194" t="s">
        <v>12</v>
      </c>
      <c r="D2194" t="s">
        <v>12</v>
      </c>
      <c r="E2194">
        <v>1</v>
      </c>
      <c r="F2194">
        <v>1</v>
      </c>
      <c r="G2194">
        <v>1</v>
      </c>
      <c r="H2194">
        <v>75389</v>
      </c>
      <c r="I2194">
        <v>42373.666483769797</v>
      </c>
      <c r="K2194">
        <v>33015.333516230101</v>
      </c>
      <c r="L2194">
        <f t="shared" si="34"/>
        <v>0.38212191569710763</v>
      </c>
    </row>
    <row r="2195" spans="1:12" x14ac:dyDescent="0.3">
      <c r="A2195">
        <v>6623</v>
      </c>
      <c r="B2195">
        <v>2</v>
      </c>
      <c r="C2195" t="s">
        <v>12</v>
      </c>
      <c r="D2195" t="s">
        <v>12</v>
      </c>
      <c r="E2195">
        <v>1</v>
      </c>
      <c r="F2195">
        <v>1</v>
      </c>
      <c r="G2195">
        <v>1</v>
      </c>
      <c r="H2195">
        <v>2615</v>
      </c>
      <c r="I2195">
        <v>9978.4003888122206</v>
      </c>
      <c r="K2195">
        <v>7363.4003888122197</v>
      </c>
      <c r="L2195">
        <f t="shared" si="34"/>
        <v>8.5224541537178469E-2</v>
      </c>
    </row>
    <row r="2196" spans="1:12" x14ac:dyDescent="0.3">
      <c r="A2196">
        <v>6624</v>
      </c>
      <c r="B2196">
        <v>2</v>
      </c>
      <c r="C2196" t="s">
        <v>12</v>
      </c>
      <c r="D2196" t="s">
        <v>12</v>
      </c>
      <c r="E2196">
        <v>1</v>
      </c>
      <c r="F2196">
        <v>1</v>
      </c>
      <c r="G2196">
        <v>1</v>
      </c>
      <c r="H2196">
        <v>3687</v>
      </c>
      <c r="I2196">
        <v>13234.376795910201</v>
      </c>
      <c r="K2196">
        <v>9547.3767959102606</v>
      </c>
      <c r="L2196">
        <f t="shared" si="34"/>
        <v>0.11050204624896134</v>
      </c>
    </row>
    <row r="2197" spans="1:12" x14ac:dyDescent="0.3">
      <c r="A2197">
        <v>6625</v>
      </c>
      <c r="B2197">
        <v>2</v>
      </c>
      <c r="C2197" t="s">
        <v>12</v>
      </c>
      <c r="D2197" t="s">
        <v>12</v>
      </c>
      <c r="E2197">
        <v>1</v>
      </c>
      <c r="F2197">
        <v>1</v>
      </c>
      <c r="G2197">
        <v>1</v>
      </c>
      <c r="H2197">
        <v>66014</v>
      </c>
      <c r="I2197">
        <v>142970.146835433</v>
      </c>
      <c r="K2197">
        <v>76956.146835433305</v>
      </c>
      <c r="L2197">
        <f t="shared" si="34"/>
        <v>0.89069614392862617</v>
      </c>
    </row>
    <row r="2198" spans="1:12" x14ac:dyDescent="0.3">
      <c r="A2198">
        <v>6626</v>
      </c>
      <c r="B2198">
        <v>2</v>
      </c>
      <c r="C2198" t="s">
        <v>17</v>
      </c>
      <c r="D2198" t="s">
        <v>12</v>
      </c>
      <c r="E2198">
        <v>0.5</v>
      </c>
      <c r="F2198">
        <v>0.5</v>
      </c>
      <c r="G2198">
        <v>0.55555555555555503</v>
      </c>
      <c r="H2198">
        <v>8815</v>
      </c>
      <c r="I2198">
        <v>12526.789574115201</v>
      </c>
      <c r="K2198">
        <v>3711.7895741152302</v>
      </c>
      <c r="L2198">
        <f t="shared" si="34"/>
        <v>4.2960527478185531E-2</v>
      </c>
    </row>
    <row r="2199" spans="1:12" x14ac:dyDescent="0.3">
      <c r="A2199">
        <v>6627</v>
      </c>
      <c r="B2199">
        <v>2</v>
      </c>
      <c r="C2199" t="s">
        <v>12</v>
      </c>
      <c r="D2199" t="s">
        <v>12</v>
      </c>
      <c r="E2199">
        <v>1</v>
      </c>
      <c r="F2199">
        <v>1</v>
      </c>
      <c r="G2199">
        <v>1</v>
      </c>
      <c r="H2199">
        <v>80024</v>
      </c>
      <c r="I2199">
        <v>17225.952561958999</v>
      </c>
      <c r="K2199">
        <v>62798.0474380409</v>
      </c>
      <c r="L2199">
        <f t="shared" si="34"/>
        <v>0.72682925275510302</v>
      </c>
    </row>
    <row r="2200" spans="1:12" x14ac:dyDescent="0.3">
      <c r="A2200">
        <v>6628</v>
      </c>
      <c r="B2200">
        <v>2</v>
      </c>
      <c r="C2200" t="s">
        <v>12</v>
      </c>
      <c r="D2200" t="s">
        <v>12</v>
      </c>
      <c r="E2200">
        <v>1</v>
      </c>
      <c r="F2200">
        <v>1</v>
      </c>
      <c r="G2200">
        <v>1</v>
      </c>
      <c r="H2200">
        <v>49677</v>
      </c>
      <c r="I2200">
        <v>139434.40993929101</v>
      </c>
      <c r="K2200">
        <v>89757.409939291203</v>
      </c>
      <c r="L2200">
        <f t="shared" si="34"/>
        <v>1.0388589113343889</v>
      </c>
    </row>
    <row r="2201" spans="1:12" x14ac:dyDescent="0.3">
      <c r="A2201">
        <v>6629</v>
      </c>
      <c r="B2201">
        <v>2</v>
      </c>
      <c r="C2201" t="s">
        <v>17</v>
      </c>
      <c r="D2201" t="s">
        <v>12</v>
      </c>
      <c r="E2201">
        <v>0.5</v>
      </c>
      <c r="F2201">
        <v>0.5</v>
      </c>
      <c r="G2201">
        <v>0.55555555555555503</v>
      </c>
      <c r="H2201">
        <v>328524</v>
      </c>
      <c r="I2201">
        <v>162370.48310247599</v>
      </c>
      <c r="K2201">
        <v>166153.51689752299</v>
      </c>
      <c r="L2201">
        <f t="shared" si="34"/>
        <v>1.9230731122398494</v>
      </c>
    </row>
    <row r="2202" spans="1:12" x14ac:dyDescent="0.3">
      <c r="A2202">
        <v>663</v>
      </c>
      <c r="B2202">
        <v>2</v>
      </c>
      <c r="C2202" t="s">
        <v>12</v>
      </c>
      <c r="D2202" t="s">
        <v>12</v>
      </c>
      <c r="E2202">
        <v>1</v>
      </c>
      <c r="F2202">
        <v>1</v>
      </c>
      <c r="G2202">
        <v>1</v>
      </c>
      <c r="H2202">
        <v>3561</v>
      </c>
      <c r="I2202">
        <v>12172.2653408814</v>
      </c>
      <c r="K2202">
        <v>8611.2653408814604</v>
      </c>
      <c r="L2202">
        <f t="shared" si="34"/>
        <v>9.9667422926868754E-2</v>
      </c>
    </row>
    <row r="2203" spans="1:12" x14ac:dyDescent="0.3">
      <c r="A2203">
        <v>6630</v>
      </c>
      <c r="B2203">
        <v>2</v>
      </c>
      <c r="C2203" t="s">
        <v>12</v>
      </c>
      <c r="D2203" t="s">
        <v>12</v>
      </c>
      <c r="E2203">
        <v>1</v>
      </c>
      <c r="F2203">
        <v>1</v>
      </c>
      <c r="G2203">
        <v>1</v>
      </c>
      <c r="H2203">
        <v>37225</v>
      </c>
      <c r="I2203">
        <v>144390.38548425501</v>
      </c>
      <c r="K2203">
        <v>107165.38548425501</v>
      </c>
      <c r="L2203">
        <f t="shared" si="34"/>
        <v>1.2403401097714699</v>
      </c>
    </row>
    <row r="2204" spans="1:12" x14ac:dyDescent="0.3">
      <c r="A2204">
        <v>6631</v>
      </c>
      <c r="B2204">
        <v>2</v>
      </c>
      <c r="C2204" t="s">
        <v>12</v>
      </c>
      <c r="D2204" t="s">
        <v>12</v>
      </c>
      <c r="E2204">
        <v>1</v>
      </c>
      <c r="F2204">
        <v>1</v>
      </c>
      <c r="G2204">
        <v>1</v>
      </c>
      <c r="H2204">
        <v>44983</v>
      </c>
      <c r="I2204">
        <v>83692.738618467498</v>
      </c>
      <c r="K2204">
        <v>38709.738618467498</v>
      </c>
      <c r="L2204">
        <f t="shared" si="34"/>
        <v>0.44802938215818866</v>
      </c>
    </row>
    <row r="2205" spans="1:12" x14ac:dyDescent="0.3">
      <c r="A2205">
        <v>6632</v>
      </c>
      <c r="B2205">
        <v>2</v>
      </c>
      <c r="C2205" t="s">
        <v>12</v>
      </c>
      <c r="D2205" t="s">
        <v>12</v>
      </c>
      <c r="E2205">
        <v>1</v>
      </c>
      <c r="F2205">
        <v>1</v>
      </c>
      <c r="G2205">
        <v>1</v>
      </c>
      <c r="H2205">
        <v>4307</v>
      </c>
      <c r="I2205">
        <v>13721.3411023713</v>
      </c>
      <c r="K2205">
        <v>9414.3411023713106</v>
      </c>
      <c r="L2205">
        <f t="shared" si="34"/>
        <v>0.10896228127744573</v>
      </c>
    </row>
    <row r="2206" spans="1:12" x14ac:dyDescent="0.3">
      <c r="A2206">
        <v>6633</v>
      </c>
      <c r="B2206">
        <v>2</v>
      </c>
      <c r="C2206" t="s">
        <v>71</v>
      </c>
      <c r="D2206" t="s">
        <v>12</v>
      </c>
      <c r="E2206">
        <v>0.44444444444444398</v>
      </c>
      <c r="F2206">
        <v>0.44444444444444398</v>
      </c>
      <c r="G2206">
        <v>0.44444444444444398</v>
      </c>
      <c r="H2206">
        <v>65722</v>
      </c>
      <c r="I2206">
        <v>17098.592171585598</v>
      </c>
      <c r="K2206">
        <v>48623.407828414303</v>
      </c>
      <c r="L2206">
        <f t="shared" si="34"/>
        <v>0.56277092393998041</v>
      </c>
    </row>
    <row r="2207" spans="1:12" x14ac:dyDescent="0.3">
      <c r="A2207">
        <v>6634</v>
      </c>
      <c r="B2207">
        <v>2</v>
      </c>
      <c r="C2207" t="s">
        <v>28</v>
      </c>
      <c r="D2207" t="s">
        <v>12</v>
      </c>
      <c r="E2207">
        <v>0.55555555555555503</v>
      </c>
      <c r="F2207">
        <v>0.55555555555555503</v>
      </c>
      <c r="G2207">
        <v>0.625</v>
      </c>
      <c r="H2207">
        <v>52957</v>
      </c>
      <c r="I2207">
        <v>122238.857965428</v>
      </c>
      <c r="K2207">
        <v>69281.857965428702</v>
      </c>
      <c r="L2207">
        <f t="shared" si="34"/>
        <v>0.80187335608135069</v>
      </c>
    </row>
    <row r="2208" spans="1:12" x14ac:dyDescent="0.3">
      <c r="A2208">
        <v>6635</v>
      </c>
      <c r="B2208">
        <v>2</v>
      </c>
      <c r="C2208" t="s">
        <v>12</v>
      </c>
      <c r="D2208" t="s">
        <v>12</v>
      </c>
      <c r="E2208">
        <v>1</v>
      </c>
      <c r="F2208">
        <v>1</v>
      </c>
      <c r="G2208">
        <v>1</v>
      </c>
      <c r="H2208">
        <v>53349</v>
      </c>
      <c r="I2208">
        <v>143913.15188593499</v>
      </c>
      <c r="K2208">
        <v>90564.151885935702</v>
      </c>
      <c r="L2208">
        <f t="shared" si="34"/>
        <v>1.048196202383515</v>
      </c>
    </row>
    <row r="2209" spans="1:12" x14ac:dyDescent="0.3">
      <c r="A2209">
        <v>6636</v>
      </c>
      <c r="B2209">
        <v>2</v>
      </c>
      <c r="C2209" t="s">
        <v>41</v>
      </c>
      <c r="D2209" t="s">
        <v>12</v>
      </c>
      <c r="E2209">
        <v>0.4</v>
      </c>
      <c r="F2209">
        <v>0.4</v>
      </c>
      <c r="G2209">
        <v>0.33333333333333298</v>
      </c>
      <c r="H2209">
        <v>48529</v>
      </c>
      <c r="I2209">
        <v>144007.013503678</v>
      </c>
      <c r="K2209">
        <v>95478.013503678798</v>
      </c>
      <c r="L2209">
        <f t="shared" si="34"/>
        <v>1.1050696007370231</v>
      </c>
    </row>
    <row r="2210" spans="1:12" x14ac:dyDescent="0.3">
      <c r="A2210">
        <v>6637</v>
      </c>
      <c r="B2210">
        <v>2</v>
      </c>
      <c r="C2210" t="s">
        <v>165</v>
      </c>
      <c r="D2210" t="s">
        <v>10</v>
      </c>
      <c r="E2210">
        <v>0.71428571428571397</v>
      </c>
      <c r="F2210">
        <v>0.71428571428571397</v>
      </c>
      <c r="G2210">
        <v>0.625</v>
      </c>
      <c r="H2210">
        <v>68430</v>
      </c>
      <c r="I2210">
        <v>20660.936187507999</v>
      </c>
      <c r="K2210">
        <v>47769.063812491899</v>
      </c>
      <c r="L2210">
        <f t="shared" si="34"/>
        <v>0.55288268301495258</v>
      </c>
    </row>
    <row r="2211" spans="1:12" x14ac:dyDescent="0.3">
      <c r="A2211">
        <v>6638</v>
      </c>
      <c r="B2211">
        <v>2</v>
      </c>
      <c r="C2211" t="s">
        <v>12</v>
      </c>
      <c r="D2211" t="s">
        <v>12</v>
      </c>
      <c r="E2211">
        <v>1</v>
      </c>
      <c r="F2211">
        <v>1</v>
      </c>
      <c r="G2211">
        <v>1</v>
      </c>
      <c r="H2211">
        <v>4646</v>
      </c>
      <c r="I2211">
        <v>8677.3068990296597</v>
      </c>
      <c r="K2211">
        <v>4031.3068990296501</v>
      </c>
      <c r="L2211">
        <f t="shared" si="34"/>
        <v>4.6658644664695027E-2</v>
      </c>
    </row>
    <row r="2212" spans="1:12" x14ac:dyDescent="0.3">
      <c r="A2212">
        <v>6639</v>
      </c>
      <c r="B2212">
        <v>2</v>
      </c>
      <c r="C2212" t="s">
        <v>12</v>
      </c>
      <c r="D2212" t="s">
        <v>12</v>
      </c>
      <c r="E2212">
        <v>1</v>
      </c>
      <c r="F2212">
        <v>1</v>
      </c>
      <c r="G2212">
        <v>1</v>
      </c>
      <c r="H2212">
        <v>3794</v>
      </c>
      <c r="I2212">
        <v>9950.2488926027909</v>
      </c>
      <c r="K2212">
        <v>6156.24889260279</v>
      </c>
      <c r="L2212">
        <f t="shared" si="34"/>
        <v>7.1252880701421176E-2</v>
      </c>
    </row>
    <row r="2213" spans="1:12" x14ac:dyDescent="0.3">
      <c r="A2213">
        <v>664</v>
      </c>
      <c r="B2213">
        <v>2</v>
      </c>
      <c r="C2213" t="s">
        <v>12</v>
      </c>
      <c r="D2213" t="s">
        <v>12</v>
      </c>
      <c r="E2213">
        <v>1</v>
      </c>
      <c r="F2213">
        <v>1</v>
      </c>
      <c r="G2213">
        <v>1</v>
      </c>
      <c r="H2213">
        <v>6352</v>
      </c>
      <c r="I2213">
        <v>9954.83897475503</v>
      </c>
      <c r="K2213">
        <v>3602.83897475503</v>
      </c>
      <c r="L2213">
        <f t="shared" si="34"/>
        <v>4.1699525170775811E-2</v>
      </c>
    </row>
    <row r="2214" spans="1:12" x14ac:dyDescent="0.3">
      <c r="A2214">
        <v>6640</v>
      </c>
      <c r="B2214">
        <v>2</v>
      </c>
      <c r="C2214" t="s">
        <v>12</v>
      </c>
      <c r="D2214" t="s">
        <v>12</v>
      </c>
      <c r="E2214">
        <v>1</v>
      </c>
      <c r="F2214">
        <v>1</v>
      </c>
      <c r="G2214">
        <v>1</v>
      </c>
      <c r="H2214">
        <v>4713</v>
      </c>
      <c r="I2214">
        <v>12424.776026092401</v>
      </c>
      <c r="K2214">
        <v>7711.7760260924697</v>
      </c>
      <c r="L2214">
        <f t="shared" si="34"/>
        <v>8.9256666968662843E-2</v>
      </c>
    </row>
    <row r="2215" spans="1:12" x14ac:dyDescent="0.3">
      <c r="A2215">
        <v>6641</v>
      </c>
      <c r="B2215">
        <v>2</v>
      </c>
      <c r="C2215" t="s">
        <v>12</v>
      </c>
      <c r="D2215" t="s">
        <v>12</v>
      </c>
      <c r="E2215">
        <v>1</v>
      </c>
      <c r="F2215">
        <v>1</v>
      </c>
      <c r="G2215">
        <v>1</v>
      </c>
      <c r="H2215">
        <v>3864</v>
      </c>
      <c r="I2215">
        <v>13180.4264019728</v>
      </c>
      <c r="K2215">
        <v>9316.4264019728107</v>
      </c>
      <c r="L2215">
        <f t="shared" si="34"/>
        <v>0.10782900928209271</v>
      </c>
    </row>
    <row r="2216" spans="1:12" x14ac:dyDescent="0.3">
      <c r="A2216">
        <v>6642</v>
      </c>
      <c r="B2216">
        <v>2</v>
      </c>
      <c r="C2216" t="s">
        <v>12</v>
      </c>
      <c r="D2216" t="s">
        <v>12</v>
      </c>
      <c r="E2216">
        <v>1</v>
      </c>
      <c r="F2216">
        <v>1</v>
      </c>
      <c r="G2216">
        <v>1</v>
      </c>
      <c r="H2216">
        <v>3679</v>
      </c>
      <c r="I2216">
        <v>13180.089219568101</v>
      </c>
      <c r="K2216">
        <v>9501.0892195681299</v>
      </c>
      <c r="L2216">
        <f t="shared" si="34"/>
        <v>0.10996631041166817</v>
      </c>
    </row>
    <row r="2217" spans="1:12" x14ac:dyDescent="0.3">
      <c r="A2217">
        <v>6643</v>
      </c>
      <c r="B2217">
        <v>2</v>
      </c>
      <c r="C2217" t="s">
        <v>12</v>
      </c>
      <c r="D2217" t="s">
        <v>12</v>
      </c>
      <c r="E2217">
        <v>1</v>
      </c>
      <c r="F2217">
        <v>1</v>
      </c>
      <c r="G2217">
        <v>1</v>
      </c>
      <c r="H2217">
        <v>4013</v>
      </c>
      <c r="I2217">
        <v>12486.710454391001</v>
      </c>
      <c r="K2217">
        <v>8473.7104543910391</v>
      </c>
      <c r="L2217">
        <f t="shared" si="34"/>
        <v>9.8075352481377762E-2</v>
      </c>
    </row>
    <row r="2218" spans="1:12" x14ac:dyDescent="0.3">
      <c r="A2218">
        <v>6644</v>
      </c>
      <c r="B2218">
        <v>2</v>
      </c>
      <c r="C2218" t="s">
        <v>12</v>
      </c>
      <c r="D2218" t="s">
        <v>12</v>
      </c>
      <c r="E2218">
        <v>1</v>
      </c>
      <c r="F2218">
        <v>1</v>
      </c>
      <c r="G2218">
        <v>1</v>
      </c>
      <c r="H2218">
        <v>3319</v>
      </c>
      <c r="I2218">
        <v>9921.5285937999997</v>
      </c>
      <c r="K2218">
        <v>6602.5285937999997</v>
      </c>
      <c r="L2218">
        <f t="shared" si="34"/>
        <v>7.6418155020833337E-2</v>
      </c>
    </row>
    <row r="2219" spans="1:12" x14ac:dyDescent="0.3">
      <c r="A2219">
        <v>6645</v>
      </c>
      <c r="B2219">
        <v>2</v>
      </c>
      <c r="C2219" t="s">
        <v>12</v>
      </c>
      <c r="D2219" t="s">
        <v>12</v>
      </c>
      <c r="E2219">
        <v>1</v>
      </c>
      <c r="F2219">
        <v>1</v>
      </c>
      <c r="G2219">
        <v>1</v>
      </c>
      <c r="H2219">
        <v>2595</v>
      </c>
      <c r="I2219">
        <v>9918.2864552934898</v>
      </c>
      <c r="K2219">
        <v>7323.2864552934898</v>
      </c>
      <c r="L2219">
        <f t="shared" si="34"/>
        <v>8.4760259899230209E-2</v>
      </c>
    </row>
    <row r="2220" spans="1:12" x14ac:dyDescent="0.3">
      <c r="A2220">
        <v>6646</v>
      </c>
      <c r="B2220">
        <v>2</v>
      </c>
      <c r="C2220" t="s">
        <v>12</v>
      </c>
      <c r="D2220" t="s">
        <v>12</v>
      </c>
      <c r="E2220">
        <v>1</v>
      </c>
      <c r="F2220">
        <v>1</v>
      </c>
      <c r="G2220">
        <v>1</v>
      </c>
      <c r="H2220">
        <v>5953</v>
      </c>
      <c r="I2220">
        <v>13200.181107092199</v>
      </c>
      <c r="K2220">
        <v>7247.1811070922704</v>
      </c>
      <c r="L2220">
        <f t="shared" si="34"/>
        <v>8.3879410961716097E-2</v>
      </c>
    </row>
    <row r="2221" spans="1:12" x14ac:dyDescent="0.3">
      <c r="A2221">
        <v>6649</v>
      </c>
      <c r="B2221">
        <v>2</v>
      </c>
      <c r="C2221" t="s">
        <v>31</v>
      </c>
      <c r="D2221" t="s">
        <v>12</v>
      </c>
      <c r="E2221">
        <v>0.8</v>
      </c>
      <c r="F2221">
        <v>0.8</v>
      </c>
      <c r="G2221">
        <v>0.66666666666666596</v>
      </c>
      <c r="H2221">
        <v>4581</v>
      </c>
      <c r="I2221">
        <v>12159.103316585501</v>
      </c>
      <c r="K2221">
        <v>7578.1033165855797</v>
      </c>
      <c r="L2221">
        <f t="shared" si="34"/>
        <v>8.7709529127147912E-2</v>
      </c>
    </row>
    <row r="2222" spans="1:12" x14ac:dyDescent="0.3">
      <c r="A2222">
        <v>665</v>
      </c>
      <c r="B2222">
        <v>2</v>
      </c>
      <c r="C2222" t="s">
        <v>12</v>
      </c>
      <c r="D2222" t="s">
        <v>12</v>
      </c>
      <c r="E2222">
        <v>1</v>
      </c>
      <c r="F2222">
        <v>1</v>
      </c>
      <c r="G2222">
        <v>1</v>
      </c>
      <c r="H2222">
        <v>2799</v>
      </c>
      <c r="I2222">
        <v>12158.4915877761</v>
      </c>
      <c r="K2222">
        <v>9359.4915877760995</v>
      </c>
      <c r="L2222">
        <f t="shared" si="34"/>
        <v>0.10832744893259375</v>
      </c>
    </row>
    <row r="2223" spans="1:12" x14ac:dyDescent="0.3">
      <c r="A2223">
        <v>6650</v>
      </c>
      <c r="B2223">
        <v>2</v>
      </c>
      <c r="C2223" t="s">
        <v>166</v>
      </c>
      <c r="D2223" t="s">
        <v>10</v>
      </c>
      <c r="E2223">
        <v>0.5</v>
      </c>
      <c r="F2223">
        <v>0.5</v>
      </c>
      <c r="G2223">
        <v>0.6</v>
      </c>
      <c r="H2223">
        <v>6666</v>
      </c>
      <c r="I2223">
        <v>28777.847622829901</v>
      </c>
      <c r="K2223">
        <v>22111.847622829901</v>
      </c>
      <c r="L2223">
        <f t="shared" si="34"/>
        <v>0.25592416230127202</v>
      </c>
    </row>
    <row r="2224" spans="1:12" x14ac:dyDescent="0.3">
      <c r="A2224">
        <v>6652</v>
      </c>
      <c r="B2224">
        <v>2</v>
      </c>
      <c r="C2224" t="s">
        <v>26</v>
      </c>
      <c r="D2224" t="s">
        <v>10</v>
      </c>
      <c r="E2224">
        <v>0</v>
      </c>
      <c r="F2224">
        <v>0</v>
      </c>
      <c r="G2224">
        <v>0</v>
      </c>
      <c r="H2224">
        <v>62</v>
      </c>
      <c r="I2224">
        <v>45280.950093405198</v>
      </c>
      <c r="K2224">
        <v>45218.950093405198</v>
      </c>
      <c r="L2224">
        <f t="shared" si="34"/>
        <v>0.52336747793293048</v>
      </c>
    </row>
    <row r="2225" spans="1:12" x14ac:dyDescent="0.3">
      <c r="A2225">
        <v>6657</v>
      </c>
      <c r="B2225">
        <v>2</v>
      </c>
      <c r="C2225" t="s">
        <v>12</v>
      </c>
      <c r="D2225" t="s">
        <v>12</v>
      </c>
      <c r="E2225">
        <v>1</v>
      </c>
      <c r="F2225">
        <v>1</v>
      </c>
      <c r="G2225">
        <v>1</v>
      </c>
      <c r="H2225">
        <v>49601</v>
      </c>
      <c r="I2225">
        <v>139096.68533418301</v>
      </c>
      <c r="K2225">
        <v>89495.685334183305</v>
      </c>
      <c r="L2225">
        <f t="shared" si="34"/>
        <v>1.0358296913678624</v>
      </c>
    </row>
    <row r="2226" spans="1:12" x14ac:dyDescent="0.3">
      <c r="A2226">
        <v>6658</v>
      </c>
      <c r="B2226">
        <v>2</v>
      </c>
      <c r="C2226" t="s">
        <v>12</v>
      </c>
      <c r="D2226" t="s">
        <v>12</v>
      </c>
      <c r="E2226">
        <v>1</v>
      </c>
      <c r="F2226">
        <v>1</v>
      </c>
      <c r="G2226">
        <v>1</v>
      </c>
      <c r="H2226">
        <v>3190</v>
      </c>
      <c r="I2226">
        <v>16526.515577578801</v>
      </c>
      <c r="K2226">
        <v>13336.515577578801</v>
      </c>
      <c r="L2226">
        <f t="shared" si="34"/>
        <v>0.15435781918493982</v>
      </c>
    </row>
    <row r="2227" spans="1:12" x14ac:dyDescent="0.3">
      <c r="A2227">
        <v>6659</v>
      </c>
      <c r="B2227">
        <v>2</v>
      </c>
      <c r="C2227" t="s">
        <v>12</v>
      </c>
      <c r="D2227" t="s">
        <v>12</v>
      </c>
      <c r="E2227">
        <v>1</v>
      </c>
      <c r="F2227">
        <v>1</v>
      </c>
      <c r="G2227">
        <v>1</v>
      </c>
      <c r="H2227">
        <v>2118</v>
      </c>
      <c r="I2227">
        <v>9921.2600328816607</v>
      </c>
      <c r="K2227">
        <v>7803.2600328816598</v>
      </c>
      <c r="L2227">
        <f t="shared" si="34"/>
        <v>9.0315509639834021E-2</v>
      </c>
    </row>
    <row r="2228" spans="1:12" x14ac:dyDescent="0.3">
      <c r="A2228">
        <v>666</v>
      </c>
      <c r="B2228">
        <v>2</v>
      </c>
      <c r="C2228" t="s">
        <v>12</v>
      </c>
      <c r="D2228" t="s">
        <v>12</v>
      </c>
      <c r="E2228">
        <v>1</v>
      </c>
      <c r="F2228">
        <v>1</v>
      </c>
      <c r="G2228">
        <v>1</v>
      </c>
      <c r="H2228">
        <v>1798</v>
      </c>
      <c r="I2228">
        <v>12174.733658768</v>
      </c>
      <c r="K2228">
        <v>10376.733658768</v>
      </c>
      <c r="L2228">
        <f t="shared" si="34"/>
        <v>0.12010108401351852</v>
      </c>
    </row>
    <row r="2229" spans="1:12" x14ac:dyDescent="0.3">
      <c r="A2229">
        <v>6660</v>
      </c>
      <c r="B2229">
        <v>2</v>
      </c>
      <c r="C2229" t="s">
        <v>12</v>
      </c>
      <c r="D2229" t="s">
        <v>12</v>
      </c>
      <c r="E2229">
        <v>1</v>
      </c>
      <c r="F2229">
        <v>1</v>
      </c>
      <c r="G2229">
        <v>1</v>
      </c>
      <c r="H2229">
        <v>72645</v>
      </c>
      <c r="I2229">
        <v>17409.568181778301</v>
      </c>
      <c r="K2229">
        <v>55235.431818221601</v>
      </c>
      <c r="L2229">
        <f t="shared" si="34"/>
        <v>0.63929897937756486</v>
      </c>
    </row>
    <row r="2230" spans="1:12" x14ac:dyDescent="0.3">
      <c r="A2230">
        <v>6661</v>
      </c>
      <c r="B2230">
        <v>2</v>
      </c>
      <c r="C2230" t="s">
        <v>12</v>
      </c>
      <c r="D2230" t="s">
        <v>12</v>
      </c>
      <c r="E2230">
        <v>1</v>
      </c>
      <c r="F2230">
        <v>1</v>
      </c>
      <c r="G2230">
        <v>1</v>
      </c>
      <c r="H2230">
        <v>44339</v>
      </c>
      <c r="I2230">
        <v>157798.13395149299</v>
      </c>
      <c r="K2230">
        <v>113459.133951493</v>
      </c>
      <c r="L2230">
        <f t="shared" si="34"/>
        <v>1.3131844207348726</v>
      </c>
    </row>
    <row r="2231" spans="1:12" x14ac:dyDescent="0.3">
      <c r="A2231">
        <v>6662</v>
      </c>
      <c r="B2231">
        <v>2</v>
      </c>
      <c r="C2231" t="s">
        <v>12</v>
      </c>
      <c r="D2231" t="s">
        <v>12</v>
      </c>
      <c r="E2231">
        <v>1</v>
      </c>
      <c r="F2231">
        <v>1</v>
      </c>
      <c r="G2231">
        <v>1</v>
      </c>
      <c r="H2231">
        <v>5890</v>
      </c>
      <c r="I2231">
        <v>13199.8805026604</v>
      </c>
      <c r="K2231">
        <v>7309.8805026604896</v>
      </c>
      <c r="L2231">
        <f t="shared" si="34"/>
        <v>8.4605098410422339E-2</v>
      </c>
    </row>
    <row r="2232" spans="1:12" x14ac:dyDescent="0.3">
      <c r="A2232">
        <v>6663</v>
      </c>
      <c r="B2232">
        <v>2</v>
      </c>
      <c r="C2232" t="s">
        <v>167</v>
      </c>
      <c r="D2232" t="s">
        <v>12</v>
      </c>
      <c r="E2232">
        <v>0.3125</v>
      </c>
      <c r="F2232">
        <v>0.3125</v>
      </c>
      <c r="G2232">
        <v>0.625</v>
      </c>
      <c r="H2232">
        <v>129774</v>
      </c>
      <c r="I2232">
        <v>118392.776860443</v>
      </c>
      <c r="K2232">
        <v>11381.223139555999</v>
      </c>
      <c r="L2232">
        <f t="shared" si="34"/>
        <v>0.13172711967078704</v>
      </c>
    </row>
    <row r="2233" spans="1:12" x14ac:dyDescent="0.3">
      <c r="A2233">
        <v>6664</v>
      </c>
      <c r="B2233">
        <v>2</v>
      </c>
      <c r="C2233" t="s">
        <v>12</v>
      </c>
      <c r="D2233" t="s">
        <v>12</v>
      </c>
      <c r="E2233">
        <v>1</v>
      </c>
      <c r="F2233">
        <v>1</v>
      </c>
      <c r="G2233">
        <v>1</v>
      </c>
      <c r="H2233">
        <v>74483</v>
      </c>
      <c r="I2233">
        <v>18847.794487102299</v>
      </c>
      <c r="K2233">
        <v>55635.205512897599</v>
      </c>
      <c r="L2233">
        <f t="shared" si="34"/>
        <v>0.64392598973261106</v>
      </c>
    </row>
    <row r="2234" spans="1:12" x14ac:dyDescent="0.3">
      <c r="A2234">
        <v>6665</v>
      </c>
      <c r="B2234">
        <v>2</v>
      </c>
      <c r="C2234" t="s">
        <v>165</v>
      </c>
      <c r="D2234" t="s">
        <v>10</v>
      </c>
      <c r="E2234">
        <v>0.71428571428571397</v>
      </c>
      <c r="F2234">
        <v>0.71428571428571397</v>
      </c>
      <c r="G2234">
        <v>0.625</v>
      </c>
      <c r="H2234">
        <v>68529</v>
      </c>
      <c r="I2234">
        <v>20614.033129528299</v>
      </c>
      <c r="K2234">
        <v>47914.966870471697</v>
      </c>
      <c r="L2234">
        <f t="shared" si="34"/>
        <v>0.55457137581564464</v>
      </c>
    </row>
    <row r="2235" spans="1:12" x14ac:dyDescent="0.3">
      <c r="A2235">
        <v>6666</v>
      </c>
      <c r="B2235">
        <v>2</v>
      </c>
      <c r="C2235" t="s">
        <v>17</v>
      </c>
      <c r="D2235" t="s">
        <v>12</v>
      </c>
      <c r="E2235">
        <v>0.5</v>
      </c>
      <c r="F2235">
        <v>0.5</v>
      </c>
      <c r="G2235">
        <v>0.55555555555555503</v>
      </c>
      <c r="H2235">
        <v>3706</v>
      </c>
      <c r="I2235">
        <v>8698.6188584430492</v>
      </c>
      <c r="K2235">
        <v>4992.6188584430502</v>
      </c>
      <c r="L2235">
        <f t="shared" si="34"/>
        <v>5.7784940491239008E-2</v>
      </c>
    </row>
    <row r="2236" spans="1:12" x14ac:dyDescent="0.3">
      <c r="A2236">
        <v>6667</v>
      </c>
      <c r="B2236">
        <v>2</v>
      </c>
      <c r="C2236" t="s">
        <v>12</v>
      </c>
      <c r="D2236" t="s">
        <v>12</v>
      </c>
      <c r="E2236">
        <v>1</v>
      </c>
      <c r="F2236">
        <v>1</v>
      </c>
      <c r="G2236">
        <v>1</v>
      </c>
      <c r="H2236">
        <v>36180</v>
      </c>
      <c r="I2236">
        <v>153482.515979199</v>
      </c>
      <c r="K2236">
        <v>117302.515979199</v>
      </c>
      <c r="L2236">
        <f t="shared" si="34"/>
        <v>1.3576680090185069</v>
      </c>
    </row>
    <row r="2237" spans="1:12" x14ac:dyDescent="0.3">
      <c r="A2237">
        <v>6669</v>
      </c>
      <c r="B2237">
        <v>2</v>
      </c>
      <c r="C2237" t="s">
        <v>12</v>
      </c>
      <c r="D2237" t="s">
        <v>12</v>
      </c>
      <c r="E2237">
        <v>1</v>
      </c>
      <c r="F2237">
        <v>1</v>
      </c>
      <c r="G2237">
        <v>1</v>
      </c>
      <c r="H2237">
        <v>2558</v>
      </c>
      <c r="I2237">
        <v>12302.199974114101</v>
      </c>
      <c r="K2237">
        <v>9744.1999741141499</v>
      </c>
      <c r="L2237">
        <f t="shared" si="34"/>
        <v>0.11278009229298784</v>
      </c>
    </row>
    <row r="2238" spans="1:12" x14ac:dyDescent="0.3">
      <c r="A2238">
        <v>667</v>
      </c>
      <c r="B2238">
        <v>2</v>
      </c>
      <c r="C2238" t="s">
        <v>12</v>
      </c>
      <c r="D2238" t="s">
        <v>12</v>
      </c>
      <c r="E2238">
        <v>1</v>
      </c>
      <c r="F2238">
        <v>1</v>
      </c>
      <c r="G2238">
        <v>1</v>
      </c>
      <c r="H2238">
        <v>3752</v>
      </c>
      <c r="I2238">
        <v>16150.634524012799</v>
      </c>
      <c r="K2238">
        <v>12398.634524012799</v>
      </c>
      <c r="L2238">
        <f t="shared" si="34"/>
        <v>0.14350271439829629</v>
      </c>
    </row>
    <row r="2239" spans="1:12" x14ac:dyDescent="0.3">
      <c r="A2239">
        <v>6670</v>
      </c>
      <c r="B2239">
        <v>2</v>
      </c>
      <c r="C2239" t="s">
        <v>12</v>
      </c>
      <c r="D2239" t="s">
        <v>12</v>
      </c>
      <c r="E2239">
        <v>1</v>
      </c>
      <c r="F2239">
        <v>1</v>
      </c>
      <c r="G2239">
        <v>1</v>
      </c>
      <c r="H2239">
        <v>48271</v>
      </c>
      <c r="I2239">
        <v>120385.26574284</v>
      </c>
      <c r="K2239">
        <v>72114.265742840202</v>
      </c>
      <c r="L2239">
        <f t="shared" si="34"/>
        <v>0.83465585350509497</v>
      </c>
    </row>
    <row r="2240" spans="1:12" x14ac:dyDescent="0.3">
      <c r="A2240">
        <v>6671</v>
      </c>
      <c r="B2240">
        <v>2</v>
      </c>
      <c r="C2240" t="s">
        <v>31</v>
      </c>
      <c r="D2240" t="s">
        <v>12</v>
      </c>
      <c r="E2240">
        <v>0.8</v>
      </c>
      <c r="F2240">
        <v>0.8</v>
      </c>
      <c r="G2240">
        <v>0.66666666666666596</v>
      </c>
      <c r="H2240">
        <v>52278</v>
      </c>
      <c r="I2240">
        <v>119971.823645571</v>
      </c>
      <c r="K2240">
        <v>67693.823645571596</v>
      </c>
      <c r="L2240">
        <f t="shared" si="34"/>
        <v>0.78349332923115278</v>
      </c>
    </row>
    <row r="2241" spans="1:12" x14ac:dyDescent="0.3">
      <c r="A2241">
        <v>6672</v>
      </c>
      <c r="B2241">
        <v>2</v>
      </c>
      <c r="C2241" t="s">
        <v>12</v>
      </c>
      <c r="D2241" t="s">
        <v>12</v>
      </c>
      <c r="E2241">
        <v>1</v>
      </c>
      <c r="F2241">
        <v>1</v>
      </c>
      <c r="G2241">
        <v>1</v>
      </c>
      <c r="H2241">
        <v>68237</v>
      </c>
      <c r="I2241">
        <v>124256.756265716</v>
      </c>
      <c r="K2241">
        <v>56019.756265716103</v>
      </c>
      <c r="L2241">
        <f t="shared" si="34"/>
        <v>0.64837680863097347</v>
      </c>
    </row>
    <row r="2242" spans="1:12" x14ac:dyDescent="0.3">
      <c r="A2242">
        <v>6673</v>
      </c>
      <c r="B2242">
        <v>2</v>
      </c>
      <c r="C2242" t="s">
        <v>12</v>
      </c>
      <c r="D2242" t="s">
        <v>12</v>
      </c>
      <c r="E2242">
        <v>1</v>
      </c>
      <c r="F2242">
        <v>1</v>
      </c>
      <c r="G2242">
        <v>1</v>
      </c>
      <c r="H2242">
        <v>57287</v>
      </c>
      <c r="I2242">
        <v>120067.4850205</v>
      </c>
      <c r="K2242">
        <v>62780.485020499997</v>
      </c>
      <c r="L2242">
        <f t="shared" si="34"/>
        <v>0.72662598403356482</v>
      </c>
    </row>
    <row r="2243" spans="1:12" x14ac:dyDescent="0.3">
      <c r="A2243">
        <v>6674</v>
      </c>
      <c r="B2243">
        <v>2</v>
      </c>
      <c r="C2243" t="s">
        <v>17</v>
      </c>
      <c r="D2243" t="s">
        <v>12</v>
      </c>
      <c r="E2243">
        <v>0.5</v>
      </c>
      <c r="F2243">
        <v>0.5</v>
      </c>
      <c r="G2243">
        <v>0.55555555555555503</v>
      </c>
      <c r="H2243">
        <v>1900</v>
      </c>
      <c r="I2243">
        <v>8663.6621664105005</v>
      </c>
      <c r="K2243">
        <v>6763.6621664104996</v>
      </c>
      <c r="L2243">
        <f t="shared" ref="L2243:L2306" si="35">K2243/86400</f>
        <v>7.8283126926047455E-2</v>
      </c>
    </row>
    <row r="2244" spans="1:12" x14ac:dyDescent="0.3">
      <c r="A2244">
        <v>6675</v>
      </c>
      <c r="B2244">
        <v>2</v>
      </c>
      <c r="C2244" t="s">
        <v>12</v>
      </c>
      <c r="D2244" t="s">
        <v>12</v>
      </c>
      <c r="E2244">
        <v>1</v>
      </c>
      <c r="F2244">
        <v>1</v>
      </c>
      <c r="G2244">
        <v>1</v>
      </c>
      <c r="H2244">
        <v>46012</v>
      </c>
      <c r="I2244">
        <v>187580.28852626099</v>
      </c>
      <c r="K2244">
        <v>141568.28852626099</v>
      </c>
      <c r="L2244">
        <f t="shared" si="35"/>
        <v>1.6385218579428356</v>
      </c>
    </row>
    <row r="2245" spans="1:12" x14ac:dyDescent="0.3">
      <c r="A2245">
        <v>6676</v>
      </c>
      <c r="B2245">
        <v>2</v>
      </c>
      <c r="C2245" t="s">
        <v>12</v>
      </c>
      <c r="D2245" t="s">
        <v>12</v>
      </c>
      <c r="E2245">
        <v>1</v>
      </c>
      <c r="F2245">
        <v>1</v>
      </c>
      <c r="G2245">
        <v>1</v>
      </c>
      <c r="H2245">
        <v>49345</v>
      </c>
      <c r="I2245">
        <v>123177.613925129</v>
      </c>
      <c r="K2245">
        <v>73832.613925129495</v>
      </c>
      <c r="L2245">
        <f t="shared" si="35"/>
        <v>0.85454414265196177</v>
      </c>
    </row>
    <row r="2246" spans="1:12" x14ac:dyDescent="0.3">
      <c r="A2246">
        <v>6677</v>
      </c>
      <c r="B2246">
        <v>2</v>
      </c>
      <c r="C2246" t="s">
        <v>138</v>
      </c>
      <c r="D2246" t="s">
        <v>12</v>
      </c>
      <c r="E2246">
        <v>0.38461538461538403</v>
      </c>
      <c r="F2246">
        <v>0.38461538461538403</v>
      </c>
      <c r="G2246">
        <v>0.55555555555555503</v>
      </c>
      <c r="H2246">
        <v>46625</v>
      </c>
      <c r="I2246">
        <v>187628.94775015599</v>
      </c>
      <c r="K2246">
        <v>141003.94775015599</v>
      </c>
      <c r="L2246">
        <f t="shared" si="35"/>
        <v>1.6319901359971758</v>
      </c>
    </row>
    <row r="2247" spans="1:12" x14ac:dyDescent="0.3">
      <c r="A2247">
        <v>6678</v>
      </c>
      <c r="B2247">
        <v>2</v>
      </c>
      <c r="C2247" t="s">
        <v>12</v>
      </c>
      <c r="D2247" t="s">
        <v>12</v>
      </c>
      <c r="E2247">
        <v>1</v>
      </c>
      <c r="F2247">
        <v>1</v>
      </c>
      <c r="G2247">
        <v>1</v>
      </c>
      <c r="H2247">
        <v>45086</v>
      </c>
      <c r="I2247">
        <v>187649.69405086801</v>
      </c>
      <c r="K2247">
        <v>142563.69405086801</v>
      </c>
      <c r="L2247">
        <f t="shared" si="35"/>
        <v>1.6500427552183798</v>
      </c>
    </row>
    <row r="2248" spans="1:12" x14ac:dyDescent="0.3">
      <c r="A2248">
        <v>6679</v>
      </c>
      <c r="B2248">
        <v>2</v>
      </c>
      <c r="C2248" t="s">
        <v>12</v>
      </c>
      <c r="D2248" t="s">
        <v>12</v>
      </c>
      <c r="E2248">
        <v>1</v>
      </c>
      <c r="F2248">
        <v>1</v>
      </c>
      <c r="G2248">
        <v>1</v>
      </c>
      <c r="H2248">
        <v>46398</v>
      </c>
      <c r="I2248">
        <v>149795.953530086</v>
      </c>
      <c r="K2248">
        <v>103397.953530086</v>
      </c>
      <c r="L2248">
        <f t="shared" si="35"/>
        <v>1.1967355732648843</v>
      </c>
    </row>
    <row r="2249" spans="1:12" x14ac:dyDescent="0.3">
      <c r="A2249">
        <v>668</v>
      </c>
      <c r="B2249">
        <v>2</v>
      </c>
      <c r="C2249" t="s">
        <v>168</v>
      </c>
      <c r="D2249" t="s">
        <v>12</v>
      </c>
      <c r="E2249">
        <v>0.625</v>
      </c>
      <c r="F2249">
        <v>0.625</v>
      </c>
      <c r="G2249">
        <v>0.71428571428571397</v>
      </c>
      <c r="H2249">
        <v>9523</v>
      </c>
      <c r="I2249">
        <v>8833.1005266929405</v>
      </c>
      <c r="K2249">
        <v>689.89947330705502</v>
      </c>
      <c r="L2249">
        <f t="shared" si="35"/>
        <v>7.9849476077205449E-3</v>
      </c>
    </row>
    <row r="2250" spans="1:12" x14ac:dyDescent="0.3">
      <c r="A2250">
        <v>6680</v>
      </c>
      <c r="B2250">
        <v>2</v>
      </c>
      <c r="C2250" t="s">
        <v>12</v>
      </c>
      <c r="D2250" t="s">
        <v>12</v>
      </c>
      <c r="E2250">
        <v>1</v>
      </c>
      <c r="F2250">
        <v>1</v>
      </c>
      <c r="G2250">
        <v>1</v>
      </c>
      <c r="H2250">
        <v>2632</v>
      </c>
      <c r="I2250">
        <v>12391.0868061652</v>
      </c>
      <c r="K2250">
        <v>9759.08680616528</v>
      </c>
      <c r="L2250">
        <f t="shared" si="35"/>
        <v>0.11295239358987592</v>
      </c>
    </row>
    <row r="2251" spans="1:12" x14ac:dyDescent="0.3">
      <c r="A2251">
        <v>6681</v>
      </c>
      <c r="B2251">
        <v>2</v>
      </c>
      <c r="C2251" t="s">
        <v>12</v>
      </c>
      <c r="D2251" t="s">
        <v>12</v>
      </c>
      <c r="E2251">
        <v>1</v>
      </c>
      <c r="F2251">
        <v>1</v>
      </c>
      <c r="G2251">
        <v>1</v>
      </c>
      <c r="H2251">
        <v>43806</v>
      </c>
      <c r="I2251">
        <v>138131.574854323</v>
      </c>
      <c r="K2251">
        <v>94325.574854323204</v>
      </c>
      <c r="L2251">
        <f t="shared" si="35"/>
        <v>1.0917311904435556</v>
      </c>
    </row>
    <row r="2252" spans="1:12" x14ac:dyDescent="0.3">
      <c r="A2252">
        <v>6682</v>
      </c>
      <c r="B2252">
        <v>2</v>
      </c>
      <c r="C2252" t="s">
        <v>31</v>
      </c>
      <c r="D2252" t="s">
        <v>12</v>
      </c>
      <c r="E2252">
        <v>0.8</v>
      </c>
      <c r="F2252">
        <v>0.8</v>
      </c>
      <c r="G2252">
        <v>0.66666666666666596</v>
      </c>
      <c r="H2252">
        <v>44944</v>
      </c>
      <c r="I2252">
        <v>192087.53493143799</v>
      </c>
      <c r="K2252">
        <v>147143.53493143799</v>
      </c>
      <c r="L2252">
        <f t="shared" si="35"/>
        <v>1.7030501728175693</v>
      </c>
    </row>
    <row r="2253" spans="1:12" x14ac:dyDescent="0.3">
      <c r="A2253">
        <v>6683</v>
      </c>
      <c r="B2253">
        <v>2</v>
      </c>
      <c r="C2253" t="s">
        <v>10</v>
      </c>
      <c r="D2253" t="s">
        <v>10</v>
      </c>
      <c r="E2253">
        <v>1</v>
      </c>
      <c r="F2253">
        <v>1</v>
      </c>
      <c r="G2253">
        <v>1</v>
      </c>
      <c r="H2253">
        <v>79299</v>
      </c>
      <c r="I2253">
        <v>30416.843770828102</v>
      </c>
      <c r="K2253">
        <v>48882.1562291718</v>
      </c>
      <c r="L2253">
        <f t="shared" si="35"/>
        <v>0.56576569709689584</v>
      </c>
    </row>
    <row r="2254" spans="1:12" x14ac:dyDescent="0.3">
      <c r="A2254">
        <v>6684</v>
      </c>
      <c r="B2254">
        <v>2</v>
      </c>
      <c r="C2254" t="s">
        <v>12</v>
      </c>
      <c r="D2254" t="s">
        <v>12</v>
      </c>
      <c r="E2254">
        <v>1</v>
      </c>
      <c r="F2254">
        <v>1</v>
      </c>
      <c r="G2254">
        <v>1</v>
      </c>
      <c r="H2254">
        <v>2309</v>
      </c>
      <c r="I2254">
        <v>8588.0121470064296</v>
      </c>
      <c r="K2254">
        <v>6279.0121470064296</v>
      </c>
      <c r="L2254">
        <f t="shared" si="35"/>
        <v>7.2673751701463299E-2</v>
      </c>
    </row>
    <row r="2255" spans="1:12" x14ac:dyDescent="0.3">
      <c r="A2255">
        <v>6685</v>
      </c>
      <c r="B2255">
        <v>2</v>
      </c>
      <c r="C2255" t="s">
        <v>12</v>
      </c>
      <c r="D2255" t="s">
        <v>12</v>
      </c>
      <c r="E2255">
        <v>1</v>
      </c>
      <c r="F2255">
        <v>1</v>
      </c>
      <c r="G2255">
        <v>1</v>
      </c>
      <c r="H2255">
        <v>66275</v>
      </c>
      <c r="I2255">
        <v>160989.775750217</v>
      </c>
      <c r="K2255">
        <v>94714.775750217494</v>
      </c>
      <c r="L2255">
        <f t="shared" si="35"/>
        <v>1.0962358304423321</v>
      </c>
    </row>
    <row r="2256" spans="1:12" x14ac:dyDescent="0.3">
      <c r="A2256">
        <v>6686</v>
      </c>
      <c r="B2256">
        <v>2</v>
      </c>
      <c r="C2256" t="s">
        <v>12</v>
      </c>
      <c r="D2256" t="s">
        <v>12</v>
      </c>
      <c r="E2256">
        <v>1</v>
      </c>
      <c r="F2256">
        <v>1</v>
      </c>
      <c r="G2256">
        <v>1</v>
      </c>
      <c r="H2256">
        <v>3229</v>
      </c>
      <c r="I2256">
        <v>11956.7811772931</v>
      </c>
      <c r="K2256">
        <v>8727.7811772931309</v>
      </c>
      <c r="L2256">
        <f t="shared" si="35"/>
        <v>0.10101598584830013</v>
      </c>
    </row>
    <row r="2257" spans="1:12" x14ac:dyDescent="0.3">
      <c r="A2257">
        <v>6687</v>
      </c>
      <c r="B2257">
        <v>2</v>
      </c>
      <c r="C2257" t="s">
        <v>12</v>
      </c>
      <c r="D2257" t="s">
        <v>12</v>
      </c>
      <c r="E2257">
        <v>1</v>
      </c>
      <c r="F2257">
        <v>1</v>
      </c>
      <c r="G2257">
        <v>1</v>
      </c>
      <c r="H2257">
        <v>46000</v>
      </c>
      <c r="I2257">
        <v>164704.217748892</v>
      </c>
      <c r="K2257">
        <v>118704.217748892</v>
      </c>
      <c r="L2257">
        <f t="shared" si="35"/>
        <v>1.3738914091306944</v>
      </c>
    </row>
    <row r="2258" spans="1:12" x14ac:dyDescent="0.3">
      <c r="A2258">
        <v>6688</v>
      </c>
      <c r="B2258">
        <v>2</v>
      </c>
      <c r="C2258" t="s">
        <v>12</v>
      </c>
      <c r="D2258" t="s">
        <v>12</v>
      </c>
      <c r="E2258">
        <v>1</v>
      </c>
      <c r="F2258">
        <v>1</v>
      </c>
      <c r="G2258">
        <v>1</v>
      </c>
      <c r="H2258">
        <v>2577</v>
      </c>
      <c r="I2258">
        <v>11951.240914278</v>
      </c>
      <c r="K2258">
        <v>9374.2409142780798</v>
      </c>
      <c r="L2258">
        <f t="shared" si="35"/>
        <v>0.10849815873007036</v>
      </c>
    </row>
    <row r="2259" spans="1:12" x14ac:dyDescent="0.3">
      <c r="A2259">
        <v>6689</v>
      </c>
      <c r="B2259">
        <v>2</v>
      </c>
      <c r="C2259" t="s">
        <v>104</v>
      </c>
      <c r="D2259" t="s">
        <v>12</v>
      </c>
      <c r="E2259">
        <v>0.238095238095238</v>
      </c>
      <c r="F2259">
        <v>0.238095238095238</v>
      </c>
      <c r="G2259">
        <v>0.5</v>
      </c>
      <c r="H2259">
        <v>62731</v>
      </c>
      <c r="I2259">
        <v>11929.0016276775</v>
      </c>
      <c r="K2259">
        <v>50801.998372322501</v>
      </c>
      <c r="L2259">
        <f t="shared" si="35"/>
        <v>0.58798609227225118</v>
      </c>
    </row>
    <row r="2260" spans="1:12" x14ac:dyDescent="0.3">
      <c r="A2260">
        <v>669</v>
      </c>
      <c r="B2260">
        <v>2</v>
      </c>
      <c r="C2260" t="s">
        <v>12</v>
      </c>
      <c r="D2260" t="s">
        <v>12</v>
      </c>
      <c r="E2260">
        <v>1</v>
      </c>
      <c r="F2260">
        <v>1</v>
      </c>
      <c r="G2260">
        <v>1</v>
      </c>
      <c r="H2260">
        <v>88667</v>
      </c>
      <c r="I2260">
        <v>99559.091797365007</v>
      </c>
      <c r="K2260">
        <v>10892.091797364999</v>
      </c>
      <c r="L2260">
        <f t="shared" si="35"/>
        <v>0.12606587728431712</v>
      </c>
    </row>
    <row r="2261" spans="1:12" x14ac:dyDescent="0.3">
      <c r="A2261">
        <v>6690</v>
      </c>
      <c r="B2261">
        <v>2</v>
      </c>
      <c r="C2261" t="s">
        <v>31</v>
      </c>
      <c r="D2261" t="s">
        <v>12</v>
      </c>
      <c r="E2261">
        <v>0.8</v>
      </c>
      <c r="F2261">
        <v>0.8</v>
      </c>
      <c r="G2261">
        <v>0.66666666666666596</v>
      </c>
      <c r="H2261">
        <v>47841</v>
      </c>
      <c r="I2261">
        <v>133695.30785439699</v>
      </c>
      <c r="K2261">
        <v>85854.307854397804</v>
      </c>
      <c r="L2261">
        <f t="shared" si="35"/>
        <v>0.99368411868515982</v>
      </c>
    </row>
    <row r="2262" spans="1:12" x14ac:dyDescent="0.3">
      <c r="A2262">
        <v>6691</v>
      </c>
      <c r="B2262">
        <v>2</v>
      </c>
      <c r="C2262" t="s">
        <v>25</v>
      </c>
      <c r="D2262" t="s">
        <v>12</v>
      </c>
      <c r="E2262">
        <v>0.5</v>
      </c>
      <c r="F2262">
        <v>0.5</v>
      </c>
      <c r="G2262">
        <v>0.625</v>
      </c>
      <c r="H2262">
        <v>67460</v>
      </c>
      <c r="I2262">
        <v>131045.58402034</v>
      </c>
      <c r="K2262">
        <v>63585.584020340801</v>
      </c>
      <c r="L2262">
        <f t="shared" si="35"/>
        <v>0.73594425949468523</v>
      </c>
    </row>
    <row r="2263" spans="1:12" x14ac:dyDescent="0.3">
      <c r="A2263">
        <v>6692</v>
      </c>
      <c r="B2263">
        <v>2</v>
      </c>
      <c r="C2263" t="s">
        <v>12</v>
      </c>
      <c r="D2263" t="s">
        <v>12</v>
      </c>
      <c r="E2263">
        <v>1</v>
      </c>
      <c r="F2263">
        <v>1</v>
      </c>
      <c r="G2263">
        <v>1</v>
      </c>
      <c r="H2263">
        <v>78276</v>
      </c>
      <c r="I2263">
        <v>99750.687582140104</v>
      </c>
      <c r="K2263">
        <v>21474.687582140101</v>
      </c>
      <c r="L2263">
        <f t="shared" si="35"/>
        <v>0.24854962479328821</v>
      </c>
    </row>
    <row r="2264" spans="1:12" x14ac:dyDescent="0.3">
      <c r="A2264">
        <v>6694</v>
      </c>
      <c r="B2264">
        <v>2</v>
      </c>
      <c r="C2264" t="s">
        <v>12</v>
      </c>
      <c r="D2264" t="s">
        <v>12</v>
      </c>
      <c r="E2264">
        <v>1</v>
      </c>
      <c r="F2264">
        <v>1</v>
      </c>
      <c r="G2264">
        <v>1</v>
      </c>
      <c r="H2264">
        <v>1624</v>
      </c>
      <c r="I2264">
        <v>12472.789966177799</v>
      </c>
      <c r="K2264">
        <v>10848.789966177799</v>
      </c>
      <c r="L2264">
        <f t="shared" si="35"/>
        <v>0.12556469868261341</v>
      </c>
    </row>
    <row r="2265" spans="1:12" x14ac:dyDescent="0.3">
      <c r="A2265">
        <v>6695</v>
      </c>
      <c r="B2265">
        <v>2</v>
      </c>
      <c r="C2265" t="s">
        <v>12</v>
      </c>
      <c r="D2265" t="s">
        <v>12</v>
      </c>
      <c r="E2265">
        <v>1</v>
      </c>
      <c r="F2265">
        <v>1</v>
      </c>
      <c r="G2265">
        <v>1</v>
      </c>
      <c r="H2265">
        <v>48286</v>
      </c>
      <c r="I2265">
        <v>131013.38379597801</v>
      </c>
      <c r="K2265">
        <v>82727.383795978007</v>
      </c>
      <c r="L2265">
        <f t="shared" si="35"/>
        <v>0.95749286800900468</v>
      </c>
    </row>
    <row r="2266" spans="1:12" x14ac:dyDescent="0.3">
      <c r="A2266">
        <v>6696</v>
      </c>
      <c r="B2266">
        <v>2</v>
      </c>
      <c r="C2266" t="s">
        <v>12</v>
      </c>
      <c r="D2266" t="s">
        <v>12</v>
      </c>
      <c r="E2266">
        <v>1</v>
      </c>
      <c r="F2266">
        <v>1</v>
      </c>
      <c r="G2266">
        <v>1</v>
      </c>
      <c r="H2266">
        <v>46155</v>
      </c>
      <c r="I2266">
        <v>183892.47964493401</v>
      </c>
      <c r="K2266">
        <v>137737.47964493401</v>
      </c>
      <c r="L2266">
        <f t="shared" si="35"/>
        <v>1.5941837921867361</v>
      </c>
    </row>
    <row r="2267" spans="1:12" x14ac:dyDescent="0.3">
      <c r="A2267">
        <v>6697</v>
      </c>
      <c r="B2267">
        <v>2</v>
      </c>
      <c r="C2267" t="s">
        <v>12</v>
      </c>
      <c r="D2267" t="s">
        <v>12</v>
      </c>
      <c r="E2267">
        <v>1</v>
      </c>
      <c r="F2267">
        <v>1</v>
      </c>
      <c r="G2267">
        <v>1</v>
      </c>
      <c r="H2267">
        <v>2160</v>
      </c>
      <c r="I2267">
        <v>16436.3157474494</v>
      </c>
      <c r="K2267">
        <v>14276.3157474494</v>
      </c>
      <c r="L2267">
        <f t="shared" si="35"/>
        <v>0.16523513596584954</v>
      </c>
    </row>
    <row r="2268" spans="1:12" x14ac:dyDescent="0.3">
      <c r="A2268">
        <v>6698</v>
      </c>
      <c r="B2268">
        <v>2</v>
      </c>
      <c r="C2268" t="s">
        <v>12</v>
      </c>
      <c r="D2268" t="s">
        <v>12</v>
      </c>
      <c r="E2268">
        <v>1</v>
      </c>
      <c r="F2268">
        <v>1</v>
      </c>
      <c r="G2268">
        <v>1</v>
      </c>
      <c r="H2268">
        <v>62465</v>
      </c>
      <c r="I2268">
        <v>137953.533354816</v>
      </c>
      <c r="K2268">
        <v>75488.533354816202</v>
      </c>
      <c r="L2268">
        <f t="shared" si="35"/>
        <v>0.87370987679185419</v>
      </c>
    </row>
    <row r="2269" spans="1:12" x14ac:dyDescent="0.3">
      <c r="A2269">
        <v>6699</v>
      </c>
      <c r="B2269">
        <v>2</v>
      </c>
      <c r="C2269" t="s">
        <v>41</v>
      </c>
      <c r="D2269" t="s">
        <v>12</v>
      </c>
      <c r="E2269">
        <v>0.4</v>
      </c>
      <c r="F2269">
        <v>0.4</v>
      </c>
      <c r="G2269">
        <v>0.33333333333333298</v>
      </c>
      <c r="H2269">
        <v>51826</v>
      </c>
      <c r="I2269">
        <v>185518.966791257</v>
      </c>
      <c r="K2269">
        <v>133692.966791257</v>
      </c>
      <c r="L2269">
        <f t="shared" si="35"/>
        <v>1.5473723008247338</v>
      </c>
    </row>
    <row r="2270" spans="1:12" x14ac:dyDescent="0.3">
      <c r="A2270">
        <v>670</v>
      </c>
      <c r="B2270">
        <v>2</v>
      </c>
      <c r="C2270" t="s">
        <v>12</v>
      </c>
      <c r="D2270" t="s">
        <v>12</v>
      </c>
      <c r="E2270">
        <v>1</v>
      </c>
      <c r="F2270">
        <v>1</v>
      </c>
      <c r="G2270">
        <v>1</v>
      </c>
      <c r="H2270">
        <v>53507</v>
      </c>
      <c r="I2270">
        <v>114842.317844117</v>
      </c>
      <c r="K2270">
        <v>61335.317844117402</v>
      </c>
      <c r="L2270">
        <f t="shared" si="35"/>
        <v>0.70989951208469215</v>
      </c>
    </row>
    <row r="2271" spans="1:12" x14ac:dyDescent="0.3">
      <c r="A2271">
        <v>6701</v>
      </c>
      <c r="B2271">
        <v>2</v>
      </c>
      <c r="C2271" t="s">
        <v>70</v>
      </c>
      <c r="D2271" t="s">
        <v>12</v>
      </c>
      <c r="E2271">
        <v>0.19999999999999901</v>
      </c>
      <c r="F2271">
        <v>0.19999999999999901</v>
      </c>
      <c r="G2271">
        <v>0.125</v>
      </c>
      <c r="H2271">
        <v>34323</v>
      </c>
      <c r="I2271">
        <v>120600.706012861</v>
      </c>
      <c r="K2271">
        <v>86277.706012861105</v>
      </c>
      <c r="L2271">
        <f t="shared" si="35"/>
        <v>0.99858456033404053</v>
      </c>
    </row>
    <row r="2272" spans="1:12" x14ac:dyDescent="0.3">
      <c r="A2272">
        <v>6702</v>
      </c>
      <c r="B2272">
        <v>2</v>
      </c>
      <c r="C2272" t="s">
        <v>18</v>
      </c>
      <c r="D2272" t="s">
        <v>12</v>
      </c>
      <c r="E2272">
        <v>0.45454545454545398</v>
      </c>
      <c r="F2272">
        <v>0.45454545454545398</v>
      </c>
      <c r="G2272">
        <v>0.55555555555555503</v>
      </c>
      <c r="H2272">
        <v>43820</v>
      </c>
      <c r="I2272">
        <v>188998.74628124901</v>
      </c>
      <c r="K2272">
        <v>145178.74628124901</v>
      </c>
      <c r="L2272">
        <f t="shared" si="35"/>
        <v>1.6803095634403822</v>
      </c>
    </row>
    <row r="2273" spans="1:12" x14ac:dyDescent="0.3">
      <c r="A2273">
        <v>6703</v>
      </c>
      <c r="B2273">
        <v>2</v>
      </c>
      <c r="C2273" t="s">
        <v>12</v>
      </c>
      <c r="D2273" t="s">
        <v>12</v>
      </c>
      <c r="E2273">
        <v>1</v>
      </c>
      <c r="F2273">
        <v>1</v>
      </c>
      <c r="G2273">
        <v>1</v>
      </c>
      <c r="H2273">
        <v>5911</v>
      </c>
      <c r="I2273">
        <v>8664.6747414353395</v>
      </c>
      <c r="K2273">
        <v>2753.6747414353299</v>
      </c>
      <c r="L2273">
        <f t="shared" si="35"/>
        <v>3.1871235433279278E-2</v>
      </c>
    </row>
    <row r="2274" spans="1:12" x14ac:dyDescent="0.3">
      <c r="A2274">
        <v>6704</v>
      </c>
      <c r="B2274">
        <v>2</v>
      </c>
      <c r="C2274" t="s">
        <v>12</v>
      </c>
      <c r="D2274" t="s">
        <v>12</v>
      </c>
      <c r="E2274">
        <v>1</v>
      </c>
      <c r="F2274">
        <v>1</v>
      </c>
      <c r="G2274">
        <v>1</v>
      </c>
      <c r="H2274">
        <v>1006</v>
      </c>
      <c r="I2274">
        <v>12416.0289328951</v>
      </c>
      <c r="K2274">
        <v>11410.0289328951</v>
      </c>
      <c r="L2274">
        <f t="shared" si="35"/>
        <v>0.13206052005665625</v>
      </c>
    </row>
    <row r="2275" spans="1:12" x14ac:dyDescent="0.3">
      <c r="A2275">
        <v>6705</v>
      </c>
      <c r="B2275">
        <v>2</v>
      </c>
      <c r="C2275" t="s">
        <v>12</v>
      </c>
      <c r="D2275" t="s">
        <v>12</v>
      </c>
      <c r="E2275">
        <v>1</v>
      </c>
      <c r="F2275">
        <v>1</v>
      </c>
      <c r="G2275">
        <v>1</v>
      </c>
      <c r="H2275">
        <v>45366</v>
      </c>
      <c r="I2275">
        <v>122262.08116926999</v>
      </c>
      <c r="K2275">
        <v>76896.081169270401</v>
      </c>
      <c r="L2275">
        <f t="shared" si="35"/>
        <v>0.89000093945914815</v>
      </c>
    </row>
    <row r="2276" spans="1:12" x14ac:dyDescent="0.3">
      <c r="A2276">
        <v>6706</v>
      </c>
      <c r="B2276">
        <v>2</v>
      </c>
      <c r="C2276" t="s">
        <v>26</v>
      </c>
      <c r="D2276" t="s">
        <v>12</v>
      </c>
      <c r="E2276">
        <v>0</v>
      </c>
      <c r="F2276">
        <v>0</v>
      </c>
      <c r="G2276">
        <v>0</v>
      </c>
      <c r="H2276">
        <v>457</v>
      </c>
      <c r="I2276">
        <v>123118.726895418</v>
      </c>
      <c r="K2276">
        <v>122661.726895418</v>
      </c>
      <c r="L2276">
        <f t="shared" si="35"/>
        <v>1.419695913141412</v>
      </c>
    </row>
    <row r="2277" spans="1:12" x14ac:dyDescent="0.3">
      <c r="A2277">
        <v>6707</v>
      </c>
      <c r="B2277">
        <v>2</v>
      </c>
      <c r="C2277" t="s">
        <v>26</v>
      </c>
      <c r="D2277" t="s">
        <v>10</v>
      </c>
      <c r="E2277">
        <v>0</v>
      </c>
      <c r="F2277">
        <v>0</v>
      </c>
      <c r="G2277">
        <v>0</v>
      </c>
      <c r="H2277">
        <v>1130</v>
      </c>
      <c r="I2277">
        <v>29720.3642213604</v>
      </c>
      <c r="K2277">
        <v>28590.3642213604</v>
      </c>
      <c r="L2277">
        <f t="shared" si="35"/>
        <v>0.33090699330278239</v>
      </c>
    </row>
    <row r="2278" spans="1:12" x14ac:dyDescent="0.3">
      <c r="A2278">
        <v>6708</v>
      </c>
      <c r="B2278">
        <v>2</v>
      </c>
      <c r="C2278" t="s">
        <v>26</v>
      </c>
      <c r="D2278" t="s">
        <v>10</v>
      </c>
      <c r="E2278">
        <v>0</v>
      </c>
      <c r="F2278">
        <v>0</v>
      </c>
      <c r="G2278">
        <v>0</v>
      </c>
      <c r="H2278">
        <v>1139</v>
      </c>
      <c r="I2278">
        <v>29700.049782566501</v>
      </c>
      <c r="K2278">
        <v>28561.049782566501</v>
      </c>
      <c r="L2278">
        <f t="shared" si="35"/>
        <v>0.33056770581674189</v>
      </c>
    </row>
    <row r="2279" spans="1:12" x14ac:dyDescent="0.3">
      <c r="A2279">
        <v>6709</v>
      </c>
      <c r="B2279">
        <v>2</v>
      </c>
      <c r="C2279" t="s">
        <v>169</v>
      </c>
      <c r="D2279" t="s">
        <v>12</v>
      </c>
      <c r="E2279">
        <v>0.15151515151515099</v>
      </c>
      <c r="F2279">
        <v>0.15151515151515099</v>
      </c>
      <c r="G2279">
        <v>0.5</v>
      </c>
      <c r="H2279">
        <v>66559</v>
      </c>
      <c r="I2279">
        <v>162270.39802982801</v>
      </c>
      <c r="K2279">
        <v>95711.398029828095</v>
      </c>
      <c r="L2279">
        <f t="shared" si="35"/>
        <v>1.1077708105304178</v>
      </c>
    </row>
    <row r="2280" spans="1:12" x14ac:dyDescent="0.3">
      <c r="A2280">
        <v>671</v>
      </c>
      <c r="B2280">
        <v>2</v>
      </c>
      <c r="C2280" t="s">
        <v>12</v>
      </c>
      <c r="D2280" t="s">
        <v>12</v>
      </c>
      <c r="E2280">
        <v>1</v>
      </c>
      <c r="F2280">
        <v>1</v>
      </c>
      <c r="G2280">
        <v>1</v>
      </c>
      <c r="H2280">
        <v>14226</v>
      </c>
      <c r="I2280">
        <v>8823.1403144441992</v>
      </c>
      <c r="K2280">
        <v>5402.8596855557898</v>
      </c>
      <c r="L2280">
        <f t="shared" si="35"/>
        <v>6.2533098212451274E-2</v>
      </c>
    </row>
    <row r="2281" spans="1:12" x14ac:dyDescent="0.3">
      <c r="A2281">
        <v>6710</v>
      </c>
      <c r="B2281">
        <v>2</v>
      </c>
      <c r="C2281" t="s">
        <v>12</v>
      </c>
      <c r="D2281" t="s">
        <v>12</v>
      </c>
      <c r="E2281">
        <v>1</v>
      </c>
      <c r="F2281">
        <v>1</v>
      </c>
      <c r="G2281">
        <v>1</v>
      </c>
      <c r="H2281">
        <v>85837</v>
      </c>
      <c r="I2281">
        <v>94496.6193331713</v>
      </c>
      <c r="K2281">
        <v>8659.6193331713694</v>
      </c>
      <c r="L2281">
        <f t="shared" si="35"/>
        <v>0.10022707561540936</v>
      </c>
    </row>
    <row r="2282" spans="1:12" x14ac:dyDescent="0.3">
      <c r="A2282">
        <v>6711</v>
      </c>
      <c r="B2282">
        <v>2</v>
      </c>
      <c r="C2282" t="s">
        <v>12</v>
      </c>
      <c r="D2282" t="s">
        <v>12</v>
      </c>
      <c r="E2282">
        <v>1</v>
      </c>
      <c r="F2282">
        <v>1</v>
      </c>
      <c r="G2282">
        <v>1</v>
      </c>
      <c r="H2282">
        <v>2469</v>
      </c>
      <c r="I2282">
        <v>12128.4479523275</v>
      </c>
      <c r="K2282">
        <v>9659.4479523275204</v>
      </c>
      <c r="L2282">
        <f t="shared" si="35"/>
        <v>0.11179916611490186</v>
      </c>
    </row>
    <row r="2283" spans="1:12" x14ac:dyDescent="0.3">
      <c r="A2283">
        <v>6712</v>
      </c>
      <c r="B2283">
        <v>2</v>
      </c>
      <c r="C2283" t="s">
        <v>12</v>
      </c>
      <c r="D2283" t="s">
        <v>12</v>
      </c>
      <c r="E2283">
        <v>1</v>
      </c>
      <c r="F2283">
        <v>1</v>
      </c>
      <c r="G2283">
        <v>1</v>
      </c>
      <c r="H2283">
        <v>11381</v>
      </c>
      <c r="I2283">
        <v>16247.650311748999</v>
      </c>
      <c r="K2283">
        <v>4866.6503117490702</v>
      </c>
      <c r="L2283">
        <f t="shared" si="35"/>
        <v>5.6326971200799422E-2</v>
      </c>
    </row>
    <row r="2284" spans="1:12" x14ac:dyDescent="0.3">
      <c r="A2284">
        <v>6713</v>
      </c>
      <c r="B2284">
        <v>2</v>
      </c>
      <c r="C2284" t="s">
        <v>85</v>
      </c>
      <c r="D2284" t="s">
        <v>12</v>
      </c>
      <c r="E2284">
        <v>0.35714285714285698</v>
      </c>
      <c r="F2284">
        <v>0.35714285714285698</v>
      </c>
      <c r="G2284">
        <v>0.55555555555555503</v>
      </c>
      <c r="H2284">
        <v>60227</v>
      </c>
      <c r="I2284">
        <v>12099.0538933099</v>
      </c>
      <c r="K2284">
        <v>48127.946106689997</v>
      </c>
      <c r="L2284">
        <f t="shared" si="35"/>
        <v>0.55703641327187492</v>
      </c>
    </row>
    <row r="2285" spans="1:12" x14ac:dyDescent="0.3">
      <c r="A2285">
        <v>6714</v>
      </c>
      <c r="B2285">
        <v>2</v>
      </c>
      <c r="C2285" t="s">
        <v>12</v>
      </c>
      <c r="D2285" t="s">
        <v>12</v>
      </c>
      <c r="E2285">
        <v>1</v>
      </c>
      <c r="F2285">
        <v>1</v>
      </c>
      <c r="G2285">
        <v>1</v>
      </c>
      <c r="H2285">
        <v>63622</v>
      </c>
      <c r="I2285">
        <v>16363.6733443091</v>
      </c>
      <c r="K2285">
        <v>47258.326655690798</v>
      </c>
      <c r="L2285">
        <f t="shared" si="35"/>
        <v>0.54697137332975465</v>
      </c>
    </row>
    <row r="2286" spans="1:12" x14ac:dyDescent="0.3">
      <c r="A2286">
        <v>6715</v>
      </c>
      <c r="B2286">
        <v>2</v>
      </c>
      <c r="C2286" t="s">
        <v>12</v>
      </c>
      <c r="D2286" t="s">
        <v>12</v>
      </c>
      <c r="E2286">
        <v>1</v>
      </c>
      <c r="F2286">
        <v>1</v>
      </c>
      <c r="G2286">
        <v>1</v>
      </c>
      <c r="H2286">
        <v>127183</v>
      </c>
      <c r="I2286">
        <v>128889.380111919</v>
      </c>
      <c r="K2286">
        <v>1706.38011191991</v>
      </c>
      <c r="L2286">
        <f t="shared" si="35"/>
        <v>1.9749769813887846E-2</v>
      </c>
    </row>
    <row r="2287" spans="1:12" x14ac:dyDescent="0.3">
      <c r="A2287">
        <v>6716</v>
      </c>
      <c r="B2287">
        <v>2</v>
      </c>
      <c r="C2287" t="s">
        <v>12</v>
      </c>
      <c r="D2287" t="s">
        <v>12</v>
      </c>
      <c r="E2287">
        <v>1</v>
      </c>
      <c r="F2287">
        <v>1</v>
      </c>
      <c r="G2287">
        <v>1</v>
      </c>
      <c r="H2287">
        <v>87561</v>
      </c>
      <c r="I2287">
        <v>12060.491761879701</v>
      </c>
      <c r="K2287">
        <v>75500.508238120194</v>
      </c>
      <c r="L2287">
        <f t="shared" si="35"/>
        <v>0.87384847497824303</v>
      </c>
    </row>
    <row r="2288" spans="1:12" x14ac:dyDescent="0.3">
      <c r="A2288">
        <v>6717</v>
      </c>
      <c r="B2288">
        <v>2</v>
      </c>
      <c r="C2288" t="s">
        <v>170</v>
      </c>
      <c r="D2288" t="s">
        <v>12</v>
      </c>
      <c r="E2288">
        <v>0.27272727272727199</v>
      </c>
      <c r="F2288">
        <v>0.27272727272727199</v>
      </c>
      <c r="G2288">
        <v>0.3</v>
      </c>
      <c r="H2288">
        <v>143824</v>
      </c>
      <c r="I2288">
        <v>122562.11921683799</v>
      </c>
      <c r="K2288">
        <v>21261.8807831618</v>
      </c>
      <c r="L2288">
        <f t="shared" si="35"/>
        <v>0.24608658313844675</v>
      </c>
    </row>
    <row r="2289" spans="1:12" x14ac:dyDescent="0.3">
      <c r="A2289">
        <v>6718</v>
      </c>
      <c r="B2289">
        <v>2</v>
      </c>
      <c r="C2289" t="s">
        <v>12</v>
      </c>
      <c r="D2289" t="s">
        <v>12</v>
      </c>
      <c r="E2289">
        <v>1</v>
      </c>
      <c r="F2289">
        <v>1</v>
      </c>
      <c r="G2289">
        <v>1</v>
      </c>
      <c r="H2289">
        <v>2945</v>
      </c>
      <c r="I2289">
        <v>8591.8463649981404</v>
      </c>
      <c r="K2289">
        <v>5646.8463649981404</v>
      </c>
      <c r="L2289">
        <f t="shared" si="35"/>
        <v>6.53570181134044E-2</v>
      </c>
    </row>
    <row r="2290" spans="1:12" x14ac:dyDescent="0.3">
      <c r="A2290">
        <v>6719</v>
      </c>
      <c r="B2290">
        <v>2</v>
      </c>
      <c r="C2290" t="s">
        <v>41</v>
      </c>
      <c r="D2290" t="s">
        <v>12</v>
      </c>
      <c r="E2290">
        <v>0.4</v>
      </c>
      <c r="F2290">
        <v>0.4</v>
      </c>
      <c r="G2290">
        <v>0.33333333333333298</v>
      </c>
      <c r="H2290">
        <v>79426</v>
      </c>
      <c r="I2290">
        <v>100397.29206798501</v>
      </c>
      <c r="K2290">
        <v>20971.292067985902</v>
      </c>
      <c r="L2290">
        <f t="shared" si="35"/>
        <v>0.24272328782391089</v>
      </c>
    </row>
    <row r="2291" spans="1:12" x14ac:dyDescent="0.3">
      <c r="A2291">
        <v>672</v>
      </c>
      <c r="B2291">
        <v>2</v>
      </c>
      <c r="C2291" t="s">
        <v>12</v>
      </c>
      <c r="D2291" t="s">
        <v>12</v>
      </c>
      <c r="E2291">
        <v>1</v>
      </c>
      <c r="F2291">
        <v>1</v>
      </c>
      <c r="G2291">
        <v>1</v>
      </c>
      <c r="H2291">
        <v>8708</v>
      </c>
      <c r="I2291">
        <v>8815.2482993801696</v>
      </c>
      <c r="K2291">
        <v>107.24829938017599</v>
      </c>
      <c r="L2291">
        <f t="shared" si="35"/>
        <v>1.2412997613446294E-3</v>
      </c>
    </row>
    <row r="2292" spans="1:12" x14ac:dyDescent="0.3">
      <c r="A2292">
        <v>6720</v>
      </c>
      <c r="B2292">
        <v>2</v>
      </c>
      <c r="C2292" t="s">
        <v>12</v>
      </c>
      <c r="D2292" t="s">
        <v>12</v>
      </c>
      <c r="E2292">
        <v>1</v>
      </c>
      <c r="F2292">
        <v>1</v>
      </c>
      <c r="G2292">
        <v>1</v>
      </c>
      <c r="H2292">
        <v>4838</v>
      </c>
      <c r="I2292">
        <v>16139.1040586863</v>
      </c>
      <c r="K2292">
        <v>11301.1040586863</v>
      </c>
      <c r="L2292">
        <f t="shared" si="35"/>
        <v>0.13079981549405439</v>
      </c>
    </row>
    <row r="2293" spans="1:12" x14ac:dyDescent="0.3">
      <c r="A2293">
        <v>6721</v>
      </c>
      <c r="B2293">
        <v>2</v>
      </c>
      <c r="C2293" t="s">
        <v>12</v>
      </c>
      <c r="D2293" t="s">
        <v>12</v>
      </c>
      <c r="E2293">
        <v>1</v>
      </c>
      <c r="F2293">
        <v>1</v>
      </c>
      <c r="G2293">
        <v>1</v>
      </c>
      <c r="H2293">
        <v>48062</v>
      </c>
      <c r="I2293">
        <v>124676.115651188</v>
      </c>
      <c r="K2293">
        <v>76614.115651188098</v>
      </c>
      <c r="L2293">
        <f t="shared" si="35"/>
        <v>0.8867374496665289</v>
      </c>
    </row>
    <row r="2294" spans="1:12" x14ac:dyDescent="0.3">
      <c r="A2294">
        <v>6722</v>
      </c>
      <c r="B2294">
        <v>2</v>
      </c>
      <c r="C2294" t="s">
        <v>171</v>
      </c>
      <c r="D2294" t="s">
        <v>10</v>
      </c>
      <c r="E2294">
        <v>0.4375</v>
      </c>
      <c r="F2294">
        <v>0.4375</v>
      </c>
      <c r="G2294">
        <v>0.875</v>
      </c>
      <c r="H2294">
        <v>140346</v>
      </c>
      <c r="I2294">
        <v>85196.637620919893</v>
      </c>
      <c r="K2294">
        <v>55149.362379079997</v>
      </c>
      <c r="L2294">
        <f t="shared" si="35"/>
        <v>0.63830280531342587</v>
      </c>
    </row>
    <row r="2295" spans="1:12" x14ac:dyDescent="0.3">
      <c r="A2295">
        <v>6723</v>
      </c>
      <c r="B2295">
        <v>2</v>
      </c>
      <c r="C2295" t="s">
        <v>12</v>
      </c>
      <c r="D2295" t="s">
        <v>12</v>
      </c>
      <c r="E2295">
        <v>1</v>
      </c>
      <c r="F2295">
        <v>1</v>
      </c>
      <c r="G2295">
        <v>1</v>
      </c>
      <c r="H2295">
        <v>43353</v>
      </c>
      <c r="I2295">
        <v>66895.526573527794</v>
      </c>
      <c r="K2295">
        <v>23542.526573527801</v>
      </c>
      <c r="L2295">
        <f t="shared" si="35"/>
        <v>0.27248294645286808</v>
      </c>
    </row>
    <row r="2296" spans="1:12" x14ac:dyDescent="0.3">
      <c r="A2296">
        <v>6725</v>
      </c>
      <c r="B2296">
        <v>2</v>
      </c>
      <c r="C2296" t="s">
        <v>12</v>
      </c>
      <c r="D2296" t="s">
        <v>12</v>
      </c>
      <c r="E2296">
        <v>1</v>
      </c>
      <c r="F2296">
        <v>1</v>
      </c>
      <c r="G2296">
        <v>1</v>
      </c>
      <c r="H2296">
        <v>46384</v>
      </c>
      <c r="I2296">
        <v>129164.976092945</v>
      </c>
      <c r="K2296">
        <v>82780.976092945901</v>
      </c>
      <c r="L2296">
        <f t="shared" si="35"/>
        <v>0.95811314922391089</v>
      </c>
    </row>
    <row r="2297" spans="1:12" x14ac:dyDescent="0.3">
      <c r="A2297">
        <v>6726</v>
      </c>
      <c r="B2297">
        <v>2</v>
      </c>
      <c r="C2297" t="s">
        <v>12</v>
      </c>
      <c r="D2297" t="s">
        <v>12</v>
      </c>
      <c r="E2297">
        <v>1</v>
      </c>
      <c r="F2297">
        <v>1</v>
      </c>
      <c r="G2297">
        <v>1</v>
      </c>
      <c r="H2297">
        <v>47387</v>
      </c>
      <c r="I2297">
        <v>179733.30463489599</v>
      </c>
      <c r="K2297">
        <v>132346.30463489599</v>
      </c>
      <c r="L2297">
        <f t="shared" si="35"/>
        <v>1.5317859332742592</v>
      </c>
    </row>
    <row r="2298" spans="1:12" x14ac:dyDescent="0.3">
      <c r="A2298">
        <v>6727</v>
      </c>
      <c r="B2298">
        <v>2</v>
      </c>
      <c r="C2298" t="s">
        <v>12</v>
      </c>
      <c r="D2298" t="s">
        <v>12</v>
      </c>
      <c r="E2298">
        <v>1</v>
      </c>
      <c r="F2298">
        <v>1</v>
      </c>
      <c r="G2298">
        <v>1</v>
      </c>
      <c r="H2298">
        <v>72140</v>
      </c>
      <c r="I2298">
        <v>132420.27251250399</v>
      </c>
      <c r="K2298">
        <v>60280.272512504802</v>
      </c>
      <c r="L2298">
        <f t="shared" si="35"/>
        <v>0.69768833926510188</v>
      </c>
    </row>
    <row r="2299" spans="1:12" x14ac:dyDescent="0.3">
      <c r="A2299">
        <v>6728</v>
      </c>
      <c r="B2299">
        <v>2</v>
      </c>
      <c r="C2299" t="s">
        <v>12</v>
      </c>
      <c r="D2299" t="s">
        <v>12</v>
      </c>
      <c r="E2299">
        <v>1</v>
      </c>
      <c r="F2299">
        <v>1</v>
      </c>
      <c r="G2299">
        <v>1</v>
      </c>
      <c r="H2299">
        <v>1360</v>
      </c>
      <c r="I2299">
        <v>8520.5566818008701</v>
      </c>
      <c r="K2299">
        <v>7160.5566818008701</v>
      </c>
      <c r="L2299">
        <f t="shared" si="35"/>
        <v>8.2876813446769323E-2</v>
      </c>
    </row>
    <row r="2300" spans="1:12" x14ac:dyDescent="0.3">
      <c r="A2300">
        <v>6729</v>
      </c>
      <c r="B2300">
        <v>2</v>
      </c>
      <c r="C2300" t="s">
        <v>39</v>
      </c>
      <c r="D2300" t="s">
        <v>10</v>
      </c>
      <c r="E2300">
        <v>0.85714285714285698</v>
      </c>
      <c r="F2300">
        <v>0.85714285714285698</v>
      </c>
      <c r="G2300">
        <v>0.75</v>
      </c>
      <c r="H2300">
        <v>75574</v>
      </c>
      <c r="I2300">
        <v>112155.647597221</v>
      </c>
      <c r="K2300">
        <v>36581.647597221301</v>
      </c>
      <c r="L2300">
        <f t="shared" si="35"/>
        <v>0.42339869904191318</v>
      </c>
    </row>
    <row r="2301" spans="1:12" x14ac:dyDescent="0.3">
      <c r="A2301">
        <v>673</v>
      </c>
      <c r="B2301">
        <v>2</v>
      </c>
      <c r="C2301" t="s">
        <v>10</v>
      </c>
      <c r="D2301" t="s">
        <v>10</v>
      </c>
      <c r="E2301">
        <v>1</v>
      </c>
      <c r="F2301">
        <v>1</v>
      </c>
      <c r="G2301">
        <v>1</v>
      </c>
      <c r="H2301">
        <v>59617</v>
      </c>
      <c r="I2301">
        <v>106083.36757947999</v>
      </c>
      <c r="K2301">
        <v>46466.3675794804</v>
      </c>
      <c r="L2301">
        <f t="shared" si="35"/>
        <v>0.53780518031806024</v>
      </c>
    </row>
    <row r="2302" spans="1:12" x14ac:dyDescent="0.3">
      <c r="A2302">
        <v>6730</v>
      </c>
      <c r="B2302">
        <v>2</v>
      </c>
      <c r="C2302" t="s">
        <v>12</v>
      </c>
      <c r="D2302" t="s">
        <v>12</v>
      </c>
      <c r="E2302">
        <v>1</v>
      </c>
      <c r="F2302">
        <v>1</v>
      </c>
      <c r="G2302">
        <v>1</v>
      </c>
      <c r="H2302">
        <v>1338</v>
      </c>
      <c r="I2302">
        <v>9918.0108810778693</v>
      </c>
      <c r="K2302">
        <v>8580.0108810778693</v>
      </c>
      <c r="L2302">
        <f t="shared" si="35"/>
        <v>9.9305681493956827E-2</v>
      </c>
    </row>
    <row r="2303" spans="1:12" x14ac:dyDescent="0.3">
      <c r="A2303">
        <v>6731</v>
      </c>
      <c r="B2303">
        <v>2</v>
      </c>
      <c r="C2303" t="s">
        <v>12</v>
      </c>
      <c r="D2303" t="s">
        <v>12</v>
      </c>
      <c r="E2303">
        <v>1</v>
      </c>
      <c r="F2303">
        <v>1</v>
      </c>
      <c r="G2303">
        <v>1</v>
      </c>
      <c r="H2303">
        <v>3923</v>
      </c>
      <c r="I2303">
        <v>12461.0784247707</v>
      </c>
      <c r="K2303">
        <v>8538.0784247707707</v>
      </c>
      <c r="L2303">
        <f t="shared" si="35"/>
        <v>9.8820352138550588E-2</v>
      </c>
    </row>
    <row r="2304" spans="1:12" x14ac:dyDescent="0.3">
      <c r="A2304">
        <v>6732</v>
      </c>
      <c r="B2304">
        <v>2</v>
      </c>
      <c r="C2304" t="s">
        <v>33</v>
      </c>
      <c r="D2304" t="s">
        <v>12</v>
      </c>
      <c r="E2304">
        <v>0.33333333333333298</v>
      </c>
      <c r="F2304">
        <v>0.33333333333333298</v>
      </c>
      <c r="G2304">
        <v>0.55555555555555503</v>
      </c>
      <c r="H2304">
        <v>17015</v>
      </c>
      <c r="I2304">
        <v>12352.2836228707</v>
      </c>
      <c r="K2304">
        <v>4662.7163771292198</v>
      </c>
      <c r="L2304">
        <f t="shared" si="35"/>
        <v>5.3966624735291895E-2</v>
      </c>
    </row>
    <row r="2305" spans="1:12" x14ac:dyDescent="0.3">
      <c r="A2305">
        <v>6734</v>
      </c>
      <c r="B2305">
        <v>2</v>
      </c>
      <c r="C2305" t="s">
        <v>12</v>
      </c>
      <c r="D2305" t="s">
        <v>12</v>
      </c>
      <c r="E2305">
        <v>1</v>
      </c>
      <c r="F2305">
        <v>1</v>
      </c>
      <c r="G2305">
        <v>1</v>
      </c>
      <c r="H2305">
        <v>76052</v>
      </c>
      <c r="I2305">
        <v>115280.564522845</v>
      </c>
      <c r="K2305">
        <v>39228.564522845903</v>
      </c>
      <c r="L2305">
        <f t="shared" si="35"/>
        <v>0.4540343116070128</v>
      </c>
    </row>
    <row r="2306" spans="1:12" x14ac:dyDescent="0.3">
      <c r="A2306">
        <v>6735</v>
      </c>
      <c r="B2306">
        <v>2</v>
      </c>
      <c r="C2306" t="s">
        <v>24</v>
      </c>
      <c r="D2306" t="s">
        <v>12</v>
      </c>
      <c r="E2306">
        <v>0.6</v>
      </c>
      <c r="F2306">
        <v>0.6</v>
      </c>
      <c r="G2306">
        <v>0.5</v>
      </c>
      <c r="H2306">
        <v>40362</v>
      </c>
      <c r="I2306">
        <v>120288.567367265</v>
      </c>
      <c r="K2306">
        <v>79926.567367265394</v>
      </c>
      <c r="L2306">
        <f t="shared" si="35"/>
        <v>0.92507601119520133</v>
      </c>
    </row>
    <row r="2307" spans="1:12" x14ac:dyDescent="0.3">
      <c r="A2307">
        <v>6736</v>
      </c>
      <c r="B2307">
        <v>2</v>
      </c>
      <c r="C2307" t="s">
        <v>12</v>
      </c>
      <c r="D2307" t="s">
        <v>12</v>
      </c>
      <c r="E2307">
        <v>1</v>
      </c>
      <c r="F2307">
        <v>1</v>
      </c>
      <c r="G2307">
        <v>1</v>
      </c>
      <c r="H2307">
        <v>2921</v>
      </c>
      <c r="I2307">
        <v>12424.0306214184</v>
      </c>
      <c r="K2307">
        <v>9503.0306214184093</v>
      </c>
      <c r="L2307">
        <f t="shared" ref="L2307:L2370" si="36">K2307/86400</f>
        <v>0.10998878034049085</v>
      </c>
    </row>
    <row r="2308" spans="1:12" x14ac:dyDescent="0.3">
      <c r="A2308">
        <v>6737</v>
      </c>
      <c r="B2308">
        <v>2</v>
      </c>
      <c r="C2308" t="s">
        <v>12</v>
      </c>
      <c r="D2308" t="s">
        <v>12</v>
      </c>
      <c r="E2308">
        <v>1</v>
      </c>
      <c r="F2308">
        <v>1</v>
      </c>
      <c r="G2308">
        <v>1</v>
      </c>
      <c r="H2308">
        <v>48540</v>
      </c>
      <c r="I2308">
        <v>146720.203808733</v>
      </c>
      <c r="K2308">
        <v>98180.203808733699</v>
      </c>
      <c r="L2308">
        <f t="shared" si="36"/>
        <v>1.1363449514899733</v>
      </c>
    </row>
    <row r="2309" spans="1:12" x14ac:dyDescent="0.3">
      <c r="A2309">
        <v>6738</v>
      </c>
      <c r="B2309">
        <v>2</v>
      </c>
      <c r="C2309" t="s">
        <v>12</v>
      </c>
      <c r="D2309" t="s">
        <v>12</v>
      </c>
      <c r="E2309">
        <v>1</v>
      </c>
      <c r="F2309">
        <v>1</v>
      </c>
      <c r="G2309">
        <v>1</v>
      </c>
      <c r="H2309">
        <v>1999</v>
      </c>
      <c r="I2309">
        <v>12223.9477795805</v>
      </c>
      <c r="K2309">
        <v>10224.9477795805</v>
      </c>
      <c r="L2309">
        <f t="shared" si="36"/>
        <v>0.11834430300440393</v>
      </c>
    </row>
    <row r="2310" spans="1:12" x14ac:dyDescent="0.3">
      <c r="A2310">
        <v>6739</v>
      </c>
      <c r="B2310">
        <v>2</v>
      </c>
      <c r="C2310" t="s">
        <v>17</v>
      </c>
      <c r="D2310" t="s">
        <v>12</v>
      </c>
      <c r="E2310">
        <v>0.5</v>
      </c>
      <c r="F2310">
        <v>0.5</v>
      </c>
      <c r="G2310">
        <v>0.55555555555555503</v>
      </c>
      <c r="H2310">
        <v>56049</v>
      </c>
      <c r="I2310">
        <v>100407.243211315</v>
      </c>
      <c r="K2310">
        <v>44358.243211315697</v>
      </c>
      <c r="L2310">
        <f t="shared" si="36"/>
        <v>0.51340559272356134</v>
      </c>
    </row>
    <row r="2311" spans="1:12" x14ac:dyDescent="0.3">
      <c r="A2311">
        <v>674</v>
      </c>
      <c r="B2311">
        <v>2</v>
      </c>
      <c r="C2311" t="s">
        <v>28</v>
      </c>
      <c r="D2311" t="s">
        <v>12</v>
      </c>
      <c r="E2311">
        <v>0.55555555555555503</v>
      </c>
      <c r="F2311">
        <v>0.55555555555555503</v>
      </c>
      <c r="G2311">
        <v>0.625</v>
      </c>
      <c r="H2311">
        <v>116664</v>
      </c>
      <c r="I2311">
        <v>8804.4188010252001</v>
      </c>
      <c r="K2311">
        <v>107859.581198974</v>
      </c>
      <c r="L2311">
        <f t="shared" si="36"/>
        <v>1.2483747823955325</v>
      </c>
    </row>
    <row r="2312" spans="1:12" x14ac:dyDescent="0.3">
      <c r="A2312">
        <v>6740</v>
      </c>
      <c r="B2312">
        <v>2</v>
      </c>
      <c r="C2312" t="s">
        <v>12</v>
      </c>
      <c r="D2312" t="s">
        <v>12</v>
      </c>
      <c r="E2312">
        <v>1</v>
      </c>
      <c r="F2312">
        <v>1</v>
      </c>
      <c r="G2312">
        <v>1</v>
      </c>
      <c r="H2312">
        <v>45633</v>
      </c>
      <c r="I2312">
        <v>189408.64497052599</v>
      </c>
      <c r="K2312">
        <v>143775.64497052599</v>
      </c>
      <c r="L2312">
        <f t="shared" si="36"/>
        <v>1.6640699649366433</v>
      </c>
    </row>
    <row r="2313" spans="1:12" x14ac:dyDescent="0.3">
      <c r="A2313">
        <v>6741</v>
      </c>
      <c r="B2313">
        <v>2</v>
      </c>
      <c r="C2313" t="s">
        <v>12</v>
      </c>
      <c r="D2313" t="s">
        <v>12</v>
      </c>
      <c r="E2313">
        <v>1</v>
      </c>
      <c r="F2313">
        <v>1</v>
      </c>
      <c r="G2313">
        <v>1</v>
      </c>
      <c r="H2313">
        <v>52511</v>
      </c>
      <c r="I2313">
        <v>123148.099551787</v>
      </c>
      <c r="K2313">
        <v>70637.099551787906</v>
      </c>
      <c r="L2313">
        <f t="shared" si="36"/>
        <v>0.8175590225901378</v>
      </c>
    </row>
    <row r="2314" spans="1:12" x14ac:dyDescent="0.3">
      <c r="A2314">
        <v>6742</v>
      </c>
      <c r="B2314">
        <v>2</v>
      </c>
      <c r="C2314" t="s">
        <v>12</v>
      </c>
      <c r="D2314" t="s">
        <v>12</v>
      </c>
      <c r="E2314">
        <v>1</v>
      </c>
      <c r="F2314">
        <v>1</v>
      </c>
      <c r="G2314">
        <v>1</v>
      </c>
      <c r="H2314">
        <v>48323</v>
      </c>
      <c r="I2314">
        <v>104075.922719711</v>
      </c>
      <c r="K2314">
        <v>55752.922719711001</v>
      </c>
      <c r="L2314">
        <f t="shared" si="36"/>
        <v>0.64528845740406249</v>
      </c>
    </row>
    <row r="2315" spans="1:12" x14ac:dyDescent="0.3">
      <c r="A2315">
        <v>6744</v>
      </c>
      <c r="B2315">
        <v>2</v>
      </c>
      <c r="C2315" t="s">
        <v>25</v>
      </c>
      <c r="D2315" t="s">
        <v>12</v>
      </c>
      <c r="E2315">
        <v>0.5</v>
      </c>
      <c r="F2315">
        <v>0.5</v>
      </c>
      <c r="G2315">
        <v>0.625</v>
      </c>
      <c r="H2315">
        <v>44162</v>
      </c>
      <c r="I2315">
        <v>129362.571148951</v>
      </c>
      <c r="K2315">
        <v>85200.571148951203</v>
      </c>
      <c r="L2315">
        <f t="shared" si="36"/>
        <v>0.98611772163137967</v>
      </c>
    </row>
    <row r="2316" spans="1:12" x14ac:dyDescent="0.3">
      <c r="A2316">
        <v>6745</v>
      </c>
      <c r="B2316">
        <v>2</v>
      </c>
      <c r="C2316" t="s">
        <v>17</v>
      </c>
      <c r="D2316" t="s">
        <v>12</v>
      </c>
      <c r="E2316">
        <v>0.5</v>
      </c>
      <c r="F2316">
        <v>0.5</v>
      </c>
      <c r="G2316">
        <v>0.55555555555555503</v>
      </c>
      <c r="H2316">
        <v>4440</v>
      </c>
      <c r="I2316">
        <v>8644.1051032635696</v>
      </c>
      <c r="K2316">
        <v>4204.1051032635696</v>
      </c>
      <c r="L2316">
        <f t="shared" si="36"/>
        <v>4.865862388036539E-2</v>
      </c>
    </row>
    <row r="2317" spans="1:12" x14ac:dyDescent="0.3">
      <c r="A2317">
        <v>6746</v>
      </c>
      <c r="B2317">
        <v>2</v>
      </c>
      <c r="C2317" t="s">
        <v>10</v>
      </c>
      <c r="D2317" t="s">
        <v>10</v>
      </c>
      <c r="E2317">
        <v>1</v>
      </c>
      <c r="F2317">
        <v>1</v>
      </c>
      <c r="G2317">
        <v>1</v>
      </c>
      <c r="H2317">
        <v>67379</v>
      </c>
      <c r="I2317">
        <v>20083.162196351299</v>
      </c>
      <c r="K2317">
        <v>47295.837803648603</v>
      </c>
      <c r="L2317">
        <f t="shared" si="36"/>
        <v>0.54740553013482174</v>
      </c>
    </row>
    <row r="2318" spans="1:12" x14ac:dyDescent="0.3">
      <c r="A2318">
        <v>6747</v>
      </c>
      <c r="B2318">
        <v>2</v>
      </c>
      <c r="C2318" t="s">
        <v>172</v>
      </c>
      <c r="D2318" t="s">
        <v>10</v>
      </c>
      <c r="E2318">
        <v>0.18181818181818099</v>
      </c>
      <c r="F2318">
        <v>0.18181818181818099</v>
      </c>
      <c r="G2318">
        <v>0.18181818181818099</v>
      </c>
      <c r="H2318">
        <v>779</v>
      </c>
      <c r="I2318">
        <v>28962.556410133398</v>
      </c>
      <c r="K2318">
        <v>28183.556410133398</v>
      </c>
      <c r="L2318">
        <f t="shared" si="36"/>
        <v>0.32619856956172916</v>
      </c>
    </row>
    <row r="2319" spans="1:12" x14ac:dyDescent="0.3">
      <c r="A2319">
        <v>6748</v>
      </c>
      <c r="B2319">
        <v>2</v>
      </c>
      <c r="C2319" t="s">
        <v>31</v>
      </c>
      <c r="D2319" t="s">
        <v>12</v>
      </c>
      <c r="E2319">
        <v>0.8</v>
      </c>
      <c r="F2319">
        <v>0.8</v>
      </c>
      <c r="G2319">
        <v>0.66666666666666596</v>
      </c>
      <c r="H2319">
        <v>4528</v>
      </c>
      <c r="I2319">
        <v>12158.371878046601</v>
      </c>
      <c r="K2319">
        <v>7630.3718780466297</v>
      </c>
      <c r="L2319">
        <f t="shared" si="36"/>
        <v>8.8314489329243406E-2</v>
      </c>
    </row>
    <row r="2320" spans="1:12" x14ac:dyDescent="0.3">
      <c r="A2320">
        <v>6749</v>
      </c>
      <c r="B2320">
        <v>2</v>
      </c>
      <c r="C2320" t="s">
        <v>12</v>
      </c>
      <c r="D2320" t="s">
        <v>12</v>
      </c>
      <c r="E2320">
        <v>1</v>
      </c>
      <c r="F2320">
        <v>1</v>
      </c>
      <c r="G2320">
        <v>1</v>
      </c>
      <c r="H2320">
        <v>104295</v>
      </c>
      <c r="I2320">
        <v>156830.36132072</v>
      </c>
      <c r="K2320">
        <v>52535.361320720702</v>
      </c>
      <c r="L2320">
        <f t="shared" si="36"/>
        <v>0.60804816343426737</v>
      </c>
    </row>
    <row r="2321" spans="1:12" x14ac:dyDescent="0.3">
      <c r="A2321">
        <v>675</v>
      </c>
      <c r="B2321">
        <v>2</v>
      </c>
      <c r="C2321" t="s">
        <v>12</v>
      </c>
      <c r="D2321" t="s">
        <v>12</v>
      </c>
      <c r="E2321">
        <v>1</v>
      </c>
      <c r="F2321">
        <v>1</v>
      </c>
      <c r="G2321">
        <v>1</v>
      </c>
      <c r="H2321">
        <v>3494</v>
      </c>
      <c r="I2321">
        <v>8793.9532686153907</v>
      </c>
      <c r="K2321">
        <v>5299.9532686153898</v>
      </c>
      <c r="L2321">
        <f t="shared" si="36"/>
        <v>6.1342051720085528E-2</v>
      </c>
    </row>
    <row r="2322" spans="1:12" x14ac:dyDescent="0.3">
      <c r="A2322">
        <v>6750</v>
      </c>
      <c r="B2322">
        <v>2</v>
      </c>
      <c r="C2322" t="s">
        <v>12</v>
      </c>
      <c r="D2322" t="s">
        <v>12</v>
      </c>
      <c r="E2322">
        <v>1</v>
      </c>
      <c r="F2322">
        <v>1</v>
      </c>
      <c r="G2322">
        <v>1</v>
      </c>
      <c r="H2322">
        <v>1215</v>
      </c>
      <c r="I2322">
        <v>9760.9616918227002</v>
      </c>
      <c r="K2322">
        <v>8545.9616918227002</v>
      </c>
      <c r="L2322">
        <f t="shared" si="36"/>
        <v>9.8911593655355332E-2</v>
      </c>
    </row>
    <row r="2323" spans="1:12" x14ac:dyDescent="0.3">
      <c r="A2323">
        <v>6751</v>
      </c>
      <c r="B2323">
        <v>2</v>
      </c>
      <c r="C2323" t="s">
        <v>173</v>
      </c>
      <c r="D2323" t="s">
        <v>12</v>
      </c>
      <c r="E2323">
        <v>0.16666666666666599</v>
      </c>
      <c r="F2323">
        <v>0.16666666666666599</v>
      </c>
      <c r="G2323">
        <v>0.11111111111111099</v>
      </c>
      <c r="H2323">
        <v>12997</v>
      </c>
      <c r="I2323">
        <v>191282.72375998899</v>
      </c>
      <c r="K2323">
        <v>178285.72375998899</v>
      </c>
      <c r="L2323">
        <f t="shared" si="36"/>
        <v>2.0634921731480209</v>
      </c>
    </row>
    <row r="2324" spans="1:12" x14ac:dyDescent="0.3">
      <c r="A2324">
        <v>6752</v>
      </c>
      <c r="B2324">
        <v>2</v>
      </c>
      <c r="C2324" t="s">
        <v>12</v>
      </c>
      <c r="D2324" t="s">
        <v>12</v>
      </c>
      <c r="E2324">
        <v>1</v>
      </c>
      <c r="F2324">
        <v>1</v>
      </c>
      <c r="G2324">
        <v>1</v>
      </c>
      <c r="H2324">
        <v>47580</v>
      </c>
      <c r="I2324">
        <v>187423.83492314001</v>
      </c>
      <c r="K2324">
        <v>139843.83492314001</v>
      </c>
      <c r="L2324">
        <f t="shared" si="36"/>
        <v>1.6185629042030094</v>
      </c>
    </row>
    <row r="2325" spans="1:12" x14ac:dyDescent="0.3">
      <c r="A2325">
        <v>6753</v>
      </c>
      <c r="B2325">
        <v>2</v>
      </c>
      <c r="C2325" t="s">
        <v>12</v>
      </c>
      <c r="D2325" t="s">
        <v>12</v>
      </c>
      <c r="E2325">
        <v>1</v>
      </c>
      <c r="F2325">
        <v>1</v>
      </c>
      <c r="G2325">
        <v>1</v>
      </c>
      <c r="H2325">
        <v>44983</v>
      </c>
      <c r="I2325">
        <v>159195.32448706799</v>
      </c>
      <c r="K2325">
        <v>114212.32448706801</v>
      </c>
      <c r="L2325">
        <f t="shared" si="36"/>
        <v>1.3219019037855093</v>
      </c>
    </row>
    <row r="2326" spans="1:12" x14ac:dyDescent="0.3">
      <c r="A2326">
        <v>6754</v>
      </c>
      <c r="B2326">
        <v>2</v>
      </c>
      <c r="C2326" t="s">
        <v>12</v>
      </c>
      <c r="D2326" t="s">
        <v>12</v>
      </c>
      <c r="E2326">
        <v>1</v>
      </c>
      <c r="F2326">
        <v>1</v>
      </c>
      <c r="G2326">
        <v>1</v>
      </c>
      <c r="H2326">
        <v>3257</v>
      </c>
      <c r="I2326">
        <v>8614.5030637059299</v>
      </c>
      <c r="K2326">
        <v>5357.5030637059299</v>
      </c>
      <c r="L2326">
        <f t="shared" si="36"/>
        <v>6.2008137311411228E-2</v>
      </c>
    </row>
    <row r="2327" spans="1:12" x14ac:dyDescent="0.3">
      <c r="A2327">
        <v>6756</v>
      </c>
      <c r="B2327">
        <v>2</v>
      </c>
      <c r="C2327" t="s">
        <v>12</v>
      </c>
      <c r="D2327" t="s">
        <v>12</v>
      </c>
      <c r="E2327">
        <v>1</v>
      </c>
      <c r="F2327">
        <v>1</v>
      </c>
      <c r="G2327">
        <v>1</v>
      </c>
      <c r="H2327">
        <v>44589</v>
      </c>
      <c r="I2327">
        <v>95355.098431964594</v>
      </c>
      <c r="K2327">
        <v>50766.098431964499</v>
      </c>
      <c r="L2327">
        <f t="shared" si="36"/>
        <v>0.58757058370329285</v>
      </c>
    </row>
    <row r="2328" spans="1:12" x14ac:dyDescent="0.3">
      <c r="A2328">
        <v>6757</v>
      </c>
      <c r="B2328">
        <v>2</v>
      </c>
      <c r="C2328" t="s">
        <v>104</v>
      </c>
      <c r="D2328" t="s">
        <v>12</v>
      </c>
      <c r="E2328">
        <v>0.238095238095238</v>
      </c>
      <c r="F2328">
        <v>0.238095238095238</v>
      </c>
      <c r="G2328">
        <v>0.5</v>
      </c>
      <c r="H2328">
        <v>77689</v>
      </c>
      <c r="I2328">
        <v>12084.125727288099</v>
      </c>
      <c r="K2328">
        <v>65604.874272711793</v>
      </c>
      <c r="L2328">
        <f t="shared" si="36"/>
        <v>0.75931567445268278</v>
      </c>
    </row>
    <row r="2329" spans="1:12" x14ac:dyDescent="0.3">
      <c r="A2329">
        <v>6758</v>
      </c>
      <c r="B2329">
        <v>2</v>
      </c>
      <c r="C2329" t="s">
        <v>17</v>
      </c>
      <c r="D2329" t="s">
        <v>12</v>
      </c>
      <c r="E2329">
        <v>0.5</v>
      </c>
      <c r="F2329">
        <v>0.5</v>
      </c>
      <c r="G2329">
        <v>0.55555555555555503</v>
      </c>
      <c r="H2329">
        <v>124769</v>
      </c>
      <c r="I2329">
        <v>128884.60671668701</v>
      </c>
      <c r="K2329">
        <v>4115.6067166869998</v>
      </c>
      <c r="L2329">
        <f t="shared" si="36"/>
        <v>4.7634336998692128E-2</v>
      </c>
    </row>
    <row r="2330" spans="1:12" x14ac:dyDescent="0.3">
      <c r="A2330">
        <v>6759</v>
      </c>
      <c r="B2330">
        <v>2</v>
      </c>
      <c r="C2330" t="s">
        <v>12</v>
      </c>
      <c r="D2330" t="s">
        <v>12</v>
      </c>
      <c r="E2330">
        <v>1</v>
      </c>
      <c r="F2330">
        <v>1</v>
      </c>
      <c r="G2330">
        <v>1</v>
      </c>
      <c r="H2330">
        <v>61023</v>
      </c>
      <c r="I2330">
        <v>103722.23899388</v>
      </c>
      <c r="K2330">
        <v>42699.238993880797</v>
      </c>
      <c r="L2330">
        <f t="shared" si="36"/>
        <v>0.49420415502176851</v>
      </c>
    </row>
    <row r="2331" spans="1:12" x14ac:dyDescent="0.3">
      <c r="A2331">
        <v>676</v>
      </c>
      <c r="B2331">
        <v>2</v>
      </c>
      <c r="C2331" t="s">
        <v>12</v>
      </c>
      <c r="D2331" t="s">
        <v>12</v>
      </c>
      <c r="E2331">
        <v>1</v>
      </c>
      <c r="F2331">
        <v>1</v>
      </c>
      <c r="G2331">
        <v>1</v>
      </c>
      <c r="H2331">
        <v>43760</v>
      </c>
      <c r="I2331">
        <v>120564.96189683001</v>
      </c>
      <c r="K2331">
        <v>76804.961896830195</v>
      </c>
      <c r="L2331">
        <f t="shared" si="36"/>
        <v>0.88894631825034942</v>
      </c>
    </row>
    <row r="2332" spans="1:12" x14ac:dyDescent="0.3">
      <c r="A2332">
        <v>6760</v>
      </c>
      <c r="B2332">
        <v>2</v>
      </c>
      <c r="C2332" t="s">
        <v>12</v>
      </c>
      <c r="D2332" t="s">
        <v>12</v>
      </c>
      <c r="E2332">
        <v>1</v>
      </c>
      <c r="F2332">
        <v>1</v>
      </c>
      <c r="G2332">
        <v>1</v>
      </c>
      <c r="H2332">
        <v>3852</v>
      </c>
      <c r="I2332">
        <v>9770.5857494775792</v>
      </c>
      <c r="K2332">
        <v>5918.5857494775801</v>
      </c>
      <c r="L2332">
        <f t="shared" si="36"/>
        <v>6.8502149878212737E-2</v>
      </c>
    </row>
    <row r="2333" spans="1:12" x14ac:dyDescent="0.3">
      <c r="A2333">
        <v>6761</v>
      </c>
      <c r="B2333">
        <v>2</v>
      </c>
      <c r="C2333" t="s">
        <v>10</v>
      </c>
      <c r="D2333" t="s">
        <v>10</v>
      </c>
      <c r="E2333">
        <v>1</v>
      </c>
      <c r="F2333">
        <v>1</v>
      </c>
      <c r="G2333">
        <v>1</v>
      </c>
      <c r="H2333">
        <v>68879</v>
      </c>
      <c r="I2333">
        <v>104417.49925743201</v>
      </c>
      <c r="K2333">
        <v>35538.499257432202</v>
      </c>
      <c r="L2333">
        <f t="shared" si="36"/>
        <v>0.41132522288694678</v>
      </c>
    </row>
    <row r="2334" spans="1:12" x14ac:dyDescent="0.3">
      <c r="A2334">
        <v>6762</v>
      </c>
      <c r="B2334">
        <v>2</v>
      </c>
      <c r="C2334" t="s">
        <v>25</v>
      </c>
      <c r="D2334" t="s">
        <v>12</v>
      </c>
      <c r="E2334">
        <v>0.5</v>
      </c>
      <c r="F2334">
        <v>0.5</v>
      </c>
      <c r="G2334">
        <v>0.625</v>
      </c>
      <c r="H2334">
        <v>75933</v>
      </c>
      <c r="I2334">
        <v>175651.95110620401</v>
      </c>
      <c r="K2334">
        <v>99718.951106203996</v>
      </c>
      <c r="L2334">
        <f t="shared" si="36"/>
        <v>1.1541545266921758</v>
      </c>
    </row>
    <row r="2335" spans="1:12" x14ac:dyDescent="0.3">
      <c r="A2335">
        <v>6763</v>
      </c>
      <c r="B2335">
        <v>2</v>
      </c>
      <c r="C2335" t="s">
        <v>12</v>
      </c>
      <c r="D2335" t="s">
        <v>12</v>
      </c>
      <c r="E2335">
        <v>1</v>
      </c>
      <c r="F2335">
        <v>1</v>
      </c>
      <c r="G2335">
        <v>1</v>
      </c>
      <c r="H2335">
        <v>46218</v>
      </c>
      <c r="I2335">
        <v>123631.170631824</v>
      </c>
      <c r="K2335">
        <v>77413.170631824905</v>
      </c>
      <c r="L2335">
        <f t="shared" si="36"/>
        <v>0.89598577120167711</v>
      </c>
    </row>
    <row r="2336" spans="1:12" x14ac:dyDescent="0.3">
      <c r="A2336">
        <v>6764</v>
      </c>
      <c r="B2336">
        <v>2</v>
      </c>
      <c r="C2336" t="s">
        <v>31</v>
      </c>
      <c r="D2336" t="s">
        <v>12</v>
      </c>
      <c r="E2336">
        <v>0.8</v>
      </c>
      <c r="F2336">
        <v>0.8</v>
      </c>
      <c r="G2336">
        <v>0.66666666666666596</v>
      </c>
      <c r="H2336">
        <v>48994</v>
      </c>
      <c r="I2336">
        <v>135263.94932473701</v>
      </c>
      <c r="K2336">
        <v>86269.949324737201</v>
      </c>
      <c r="L2336">
        <f t="shared" si="36"/>
        <v>0.998494783851125</v>
      </c>
    </row>
    <row r="2337" spans="1:12" x14ac:dyDescent="0.3">
      <c r="A2337">
        <v>6765</v>
      </c>
      <c r="B2337">
        <v>2</v>
      </c>
      <c r="C2337" t="s">
        <v>10</v>
      </c>
      <c r="D2337" t="s">
        <v>10</v>
      </c>
      <c r="E2337">
        <v>1</v>
      </c>
      <c r="F2337">
        <v>1</v>
      </c>
      <c r="G2337">
        <v>1</v>
      </c>
      <c r="H2337">
        <v>73316</v>
      </c>
      <c r="I2337">
        <v>30350.7860678627</v>
      </c>
      <c r="K2337">
        <v>42965.213932137201</v>
      </c>
      <c r="L2337">
        <f t="shared" si="36"/>
        <v>0.49728256865899539</v>
      </c>
    </row>
    <row r="2338" spans="1:12" x14ac:dyDescent="0.3">
      <c r="A2338">
        <v>6766</v>
      </c>
      <c r="B2338">
        <v>2</v>
      </c>
      <c r="C2338" t="s">
        <v>12</v>
      </c>
      <c r="D2338" t="s">
        <v>12</v>
      </c>
      <c r="E2338">
        <v>1</v>
      </c>
      <c r="F2338">
        <v>1</v>
      </c>
      <c r="G2338">
        <v>1</v>
      </c>
      <c r="H2338">
        <v>1675</v>
      </c>
      <c r="I2338">
        <v>8552.7103523800197</v>
      </c>
      <c r="K2338">
        <v>6877.7103523800197</v>
      </c>
      <c r="L2338">
        <f t="shared" si="36"/>
        <v>7.9603129078472445E-2</v>
      </c>
    </row>
    <row r="2339" spans="1:12" x14ac:dyDescent="0.3">
      <c r="A2339">
        <v>6767</v>
      </c>
      <c r="B2339">
        <v>2</v>
      </c>
      <c r="C2339" t="s">
        <v>12</v>
      </c>
      <c r="D2339" t="s">
        <v>12</v>
      </c>
      <c r="E2339">
        <v>1</v>
      </c>
      <c r="F2339">
        <v>1</v>
      </c>
      <c r="G2339">
        <v>1</v>
      </c>
      <c r="H2339">
        <v>2360</v>
      </c>
      <c r="I2339">
        <v>12319.2520204827</v>
      </c>
      <c r="K2339">
        <v>9959.2520204826997</v>
      </c>
      <c r="L2339">
        <f t="shared" si="36"/>
        <v>0.11526912060743866</v>
      </c>
    </row>
    <row r="2340" spans="1:12" x14ac:dyDescent="0.3">
      <c r="A2340">
        <v>6768</v>
      </c>
      <c r="B2340">
        <v>2</v>
      </c>
      <c r="C2340" t="s">
        <v>31</v>
      </c>
      <c r="D2340" t="s">
        <v>12</v>
      </c>
      <c r="E2340">
        <v>0.8</v>
      </c>
      <c r="F2340">
        <v>0.8</v>
      </c>
      <c r="G2340">
        <v>0.66666666666666596</v>
      </c>
      <c r="H2340">
        <v>52311</v>
      </c>
      <c r="I2340">
        <v>128869.250014017</v>
      </c>
      <c r="K2340">
        <v>76558.250014017394</v>
      </c>
      <c r="L2340">
        <f t="shared" si="36"/>
        <v>0.88609085664371989</v>
      </c>
    </row>
    <row r="2341" spans="1:12" x14ac:dyDescent="0.3">
      <c r="A2341">
        <v>6769</v>
      </c>
      <c r="B2341">
        <v>2</v>
      </c>
      <c r="C2341" t="s">
        <v>12</v>
      </c>
      <c r="D2341" t="s">
        <v>12</v>
      </c>
      <c r="E2341">
        <v>1</v>
      </c>
      <c r="F2341">
        <v>1</v>
      </c>
      <c r="G2341">
        <v>1</v>
      </c>
      <c r="H2341">
        <v>1149</v>
      </c>
      <c r="I2341">
        <v>8534.6038325813206</v>
      </c>
      <c r="K2341">
        <v>7385.6038325813197</v>
      </c>
      <c r="L2341">
        <f t="shared" si="36"/>
        <v>8.5481525840061565E-2</v>
      </c>
    </row>
    <row r="2342" spans="1:12" x14ac:dyDescent="0.3">
      <c r="A2342">
        <v>677</v>
      </c>
      <c r="B2342">
        <v>2</v>
      </c>
      <c r="C2342" t="s">
        <v>139</v>
      </c>
      <c r="D2342" t="s">
        <v>12</v>
      </c>
      <c r="E2342">
        <v>0.33333333333333298</v>
      </c>
      <c r="F2342">
        <v>0.33333333333333298</v>
      </c>
      <c r="G2342">
        <v>0.55555555555555503</v>
      </c>
      <c r="H2342">
        <v>603104</v>
      </c>
      <c r="I2342">
        <v>12012.179333443601</v>
      </c>
      <c r="K2342">
        <v>591091.82066655601</v>
      </c>
      <c r="L2342">
        <f t="shared" si="36"/>
        <v>6.8413405169740278</v>
      </c>
    </row>
    <row r="2343" spans="1:12" x14ac:dyDescent="0.3">
      <c r="A2343">
        <v>6770</v>
      </c>
      <c r="B2343">
        <v>2</v>
      </c>
      <c r="C2343" t="s">
        <v>12</v>
      </c>
      <c r="D2343" t="s">
        <v>12</v>
      </c>
      <c r="E2343">
        <v>1</v>
      </c>
      <c r="F2343">
        <v>1</v>
      </c>
      <c r="G2343">
        <v>1</v>
      </c>
      <c r="H2343">
        <v>2992</v>
      </c>
      <c r="I2343">
        <v>11905.062704756199</v>
      </c>
      <c r="K2343">
        <v>8913.0627047562593</v>
      </c>
      <c r="L2343">
        <f t="shared" si="36"/>
        <v>0.10316044797171596</v>
      </c>
    </row>
    <row r="2344" spans="1:12" x14ac:dyDescent="0.3">
      <c r="A2344">
        <v>6771</v>
      </c>
      <c r="B2344">
        <v>2</v>
      </c>
      <c r="C2344" t="s">
        <v>12</v>
      </c>
      <c r="D2344" t="s">
        <v>12</v>
      </c>
      <c r="E2344">
        <v>1</v>
      </c>
      <c r="F2344">
        <v>1</v>
      </c>
      <c r="G2344">
        <v>1</v>
      </c>
      <c r="H2344">
        <v>43186</v>
      </c>
      <c r="I2344">
        <v>193062.66185084399</v>
      </c>
      <c r="K2344">
        <v>149876.66185084399</v>
      </c>
      <c r="L2344">
        <f t="shared" si="36"/>
        <v>1.7346835862366201</v>
      </c>
    </row>
    <row r="2345" spans="1:12" x14ac:dyDescent="0.3">
      <c r="A2345">
        <v>6773</v>
      </c>
      <c r="B2345">
        <v>2</v>
      </c>
      <c r="C2345" t="s">
        <v>28</v>
      </c>
      <c r="D2345" t="s">
        <v>12</v>
      </c>
      <c r="E2345">
        <v>0.55555555555555503</v>
      </c>
      <c r="F2345">
        <v>0.55555555555555503</v>
      </c>
      <c r="G2345">
        <v>0.625</v>
      </c>
      <c r="H2345">
        <v>53656</v>
      </c>
      <c r="I2345">
        <v>139907.985498483</v>
      </c>
      <c r="K2345">
        <v>86251.985498483904</v>
      </c>
      <c r="L2345">
        <f t="shared" si="36"/>
        <v>0.99828686919541554</v>
      </c>
    </row>
    <row r="2346" spans="1:12" x14ac:dyDescent="0.3">
      <c r="A2346">
        <v>6774</v>
      </c>
      <c r="B2346">
        <v>2</v>
      </c>
      <c r="C2346" t="s">
        <v>12</v>
      </c>
      <c r="D2346" t="s">
        <v>12</v>
      </c>
      <c r="E2346">
        <v>1</v>
      </c>
      <c r="F2346">
        <v>1</v>
      </c>
      <c r="G2346">
        <v>1</v>
      </c>
      <c r="H2346">
        <v>74072</v>
      </c>
      <c r="I2346">
        <v>20208.232805621501</v>
      </c>
      <c r="K2346">
        <v>53863.767194378401</v>
      </c>
      <c r="L2346">
        <f t="shared" si="36"/>
        <v>0.62342323141641665</v>
      </c>
    </row>
    <row r="2347" spans="1:12" x14ac:dyDescent="0.3">
      <c r="A2347">
        <v>6775</v>
      </c>
      <c r="B2347">
        <v>2</v>
      </c>
      <c r="C2347" t="s">
        <v>12</v>
      </c>
      <c r="D2347" t="s">
        <v>12</v>
      </c>
      <c r="E2347">
        <v>1</v>
      </c>
      <c r="F2347">
        <v>1</v>
      </c>
      <c r="G2347">
        <v>1</v>
      </c>
      <c r="H2347">
        <v>74168</v>
      </c>
      <c r="I2347">
        <v>18809.139973618301</v>
      </c>
      <c r="K2347">
        <v>55358.860026381597</v>
      </c>
      <c r="L2347">
        <f t="shared" si="36"/>
        <v>0.64072754660163889</v>
      </c>
    </row>
    <row r="2348" spans="1:12" x14ac:dyDescent="0.3">
      <c r="A2348">
        <v>6776</v>
      </c>
      <c r="B2348">
        <v>2</v>
      </c>
      <c r="C2348" t="s">
        <v>12</v>
      </c>
      <c r="D2348" t="s">
        <v>12</v>
      </c>
      <c r="E2348">
        <v>1</v>
      </c>
      <c r="F2348">
        <v>1</v>
      </c>
      <c r="G2348">
        <v>1</v>
      </c>
      <c r="H2348">
        <v>40674</v>
      </c>
      <c r="I2348">
        <v>160104.372119482</v>
      </c>
      <c r="K2348">
        <v>119430.372119482</v>
      </c>
      <c r="L2348">
        <f t="shared" si="36"/>
        <v>1.3822959736051157</v>
      </c>
    </row>
    <row r="2349" spans="1:12" x14ac:dyDescent="0.3">
      <c r="A2349">
        <v>6777</v>
      </c>
      <c r="B2349">
        <v>2</v>
      </c>
      <c r="C2349" t="s">
        <v>12</v>
      </c>
      <c r="D2349" t="s">
        <v>12</v>
      </c>
      <c r="E2349">
        <v>1</v>
      </c>
      <c r="F2349">
        <v>1</v>
      </c>
      <c r="G2349">
        <v>1</v>
      </c>
      <c r="H2349">
        <v>70717</v>
      </c>
      <c r="I2349">
        <v>123489.262123591</v>
      </c>
      <c r="K2349">
        <v>52772.262123591099</v>
      </c>
      <c r="L2349">
        <f t="shared" si="36"/>
        <v>0.61079007087489701</v>
      </c>
    </row>
    <row r="2350" spans="1:12" x14ac:dyDescent="0.3">
      <c r="A2350">
        <v>6778</v>
      </c>
      <c r="B2350">
        <v>2</v>
      </c>
      <c r="C2350" t="s">
        <v>174</v>
      </c>
      <c r="D2350" t="s">
        <v>12</v>
      </c>
      <c r="E2350">
        <v>0.22222222222222199</v>
      </c>
      <c r="F2350">
        <v>0.22222222222222199</v>
      </c>
      <c r="G2350">
        <v>0.4</v>
      </c>
      <c r="H2350">
        <v>300977</v>
      </c>
      <c r="I2350">
        <v>129253.071329296</v>
      </c>
      <c r="K2350">
        <v>171723.928670703</v>
      </c>
      <c r="L2350">
        <f t="shared" si="36"/>
        <v>1.9875454707257292</v>
      </c>
    </row>
    <row r="2351" spans="1:12" x14ac:dyDescent="0.3">
      <c r="A2351">
        <v>6779</v>
      </c>
      <c r="B2351">
        <v>2</v>
      </c>
      <c r="C2351" t="s">
        <v>175</v>
      </c>
      <c r="D2351" t="s">
        <v>12</v>
      </c>
      <c r="E2351">
        <v>0.217391304347826</v>
      </c>
      <c r="F2351">
        <v>0.217391304347826</v>
      </c>
      <c r="G2351">
        <v>0.55555555555555503</v>
      </c>
      <c r="H2351">
        <v>312319</v>
      </c>
      <c r="I2351">
        <v>129230.262635507</v>
      </c>
      <c r="K2351">
        <v>183088.737364492</v>
      </c>
      <c r="L2351">
        <f t="shared" si="36"/>
        <v>2.119082608385324</v>
      </c>
    </row>
    <row r="2352" spans="1:12" x14ac:dyDescent="0.3">
      <c r="A2352">
        <v>678</v>
      </c>
      <c r="B2352">
        <v>2</v>
      </c>
      <c r="C2352" t="s">
        <v>17</v>
      </c>
      <c r="D2352" t="s">
        <v>12</v>
      </c>
      <c r="E2352">
        <v>0.5</v>
      </c>
      <c r="F2352">
        <v>0.5</v>
      </c>
      <c r="G2352">
        <v>0.55555555555555503</v>
      </c>
      <c r="H2352">
        <v>2716</v>
      </c>
      <c r="I2352">
        <v>8777.8825397311994</v>
      </c>
      <c r="K2352">
        <v>6061.8825397312003</v>
      </c>
      <c r="L2352">
        <f t="shared" si="36"/>
        <v>7.0160677543185182E-2</v>
      </c>
    </row>
    <row r="2353" spans="1:12" x14ac:dyDescent="0.3">
      <c r="A2353">
        <v>6780</v>
      </c>
      <c r="B2353">
        <v>2</v>
      </c>
      <c r="C2353" t="s">
        <v>12</v>
      </c>
      <c r="D2353" t="s">
        <v>12</v>
      </c>
      <c r="E2353">
        <v>1</v>
      </c>
      <c r="F2353">
        <v>1</v>
      </c>
      <c r="G2353">
        <v>1</v>
      </c>
      <c r="H2353">
        <v>46975</v>
      </c>
      <c r="I2353">
        <v>139955.86406983901</v>
      </c>
      <c r="K2353">
        <v>92980.864069839896</v>
      </c>
      <c r="L2353">
        <f t="shared" si="36"/>
        <v>1.0761674082157395</v>
      </c>
    </row>
    <row r="2354" spans="1:12" x14ac:dyDescent="0.3">
      <c r="A2354">
        <v>6781</v>
      </c>
      <c r="B2354">
        <v>2</v>
      </c>
      <c r="C2354" t="s">
        <v>176</v>
      </c>
      <c r="D2354" t="s">
        <v>12</v>
      </c>
      <c r="E2354">
        <v>0.3125</v>
      </c>
      <c r="F2354">
        <v>0.3125</v>
      </c>
      <c r="G2354">
        <v>0.625</v>
      </c>
      <c r="H2354">
        <v>9962</v>
      </c>
      <c r="I2354">
        <v>8681.8010924793998</v>
      </c>
      <c r="K2354">
        <v>1280.19890752059</v>
      </c>
      <c r="L2354">
        <f t="shared" si="36"/>
        <v>1.4817116985192013E-2</v>
      </c>
    </row>
    <row r="2355" spans="1:12" x14ac:dyDescent="0.3">
      <c r="A2355">
        <v>6782</v>
      </c>
      <c r="B2355">
        <v>2</v>
      </c>
      <c r="C2355" t="s">
        <v>12</v>
      </c>
      <c r="D2355" t="s">
        <v>12</v>
      </c>
      <c r="E2355">
        <v>1</v>
      </c>
      <c r="F2355">
        <v>1</v>
      </c>
      <c r="G2355">
        <v>1</v>
      </c>
      <c r="H2355">
        <v>7844</v>
      </c>
      <c r="I2355">
        <v>16307.9322621052</v>
      </c>
      <c r="K2355">
        <v>8463.9322621052706</v>
      </c>
      <c r="L2355">
        <f t="shared" si="36"/>
        <v>9.7962178959551741E-2</v>
      </c>
    </row>
    <row r="2356" spans="1:12" x14ac:dyDescent="0.3">
      <c r="A2356">
        <v>6783</v>
      </c>
      <c r="B2356">
        <v>2</v>
      </c>
      <c r="C2356" t="s">
        <v>12</v>
      </c>
      <c r="D2356" t="s">
        <v>12</v>
      </c>
      <c r="E2356">
        <v>1</v>
      </c>
      <c r="F2356">
        <v>1</v>
      </c>
      <c r="G2356">
        <v>1</v>
      </c>
      <c r="H2356">
        <v>52954</v>
      </c>
      <c r="I2356">
        <v>147912.760839886</v>
      </c>
      <c r="K2356">
        <v>94958.760839886003</v>
      </c>
      <c r="L2356">
        <f t="shared" si="36"/>
        <v>1.099059731943125</v>
      </c>
    </row>
    <row r="2357" spans="1:12" x14ac:dyDescent="0.3">
      <c r="A2357">
        <v>6784</v>
      </c>
      <c r="B2357">
        <v>2</v>
      </c>
      <c r="C2357" t="s">
        <v>12</v>
      </c>
      <c r="D2357" t="s">
        <v>12</v>
      </c>
      <c r="E2357">
        <v>1</v>
      </c>
      <c r="F2357">
        <v>1</v>
      </c>
      <c r="G2357">
        <v>1</v>
      </c>
      <c r="H2357">
        <v>6613</v>
      </c>
      <c r="I2357">
        <v>12148.7096100134</v>
      </c>
      <c r="K2357">
        <v>5535.7096100134504</v>
      </c>
      <c r="L2357">
        <f t="shared" si="36"/>
        <v>6.4070713078859379E-2</v>
      </c>
    </row>
    <row r="2358" spans="1:12" x14ac:dyDescent="0.3">
      <c r="A2358">
        <v>6785</v>
      </c>
      <c r="B2358">
        <v>2</v>
      </c>
      <c r="C2358" t="s">
        <v>63</v>
      </c>
      <c r="D2358" t="s">
        <v>10</v>
      </c>
      <c r="E2358">
        <v>0.77777777777777701</v>
      </c>
      <c r="F2358">
        <v>0.77777777777777701</v>
      </c>
      <c r="G2358">
        <v>0.875</v>
      </c>
      <c r="H2358">
        <v>177275</v>
      </c>
      <c r="I2358">
        <v>20342.6896854931</v>
      </c>
      <c r="K2358">
        <v>156932.310314506</v>
      </c>
      <c r="L2358">
        <f t="shared" si="36"/>
        <v>1.8163461841956714</v>
      </c>
    </row>
    <row r="2359" spans="1:12" x14ac:dyDescent="0.3">
      <c r="A2359">
        <v>6786</v>
      </c>
      <c r="B2359">
        <v>2</v>
      </c>
      <c r="C2359" t="s">
        <v>28</v>
      </c>
      <c r="D2359" t="s">
        <v>12</v>
      </c>
      <c r="E2359">
        <v>0.55555555555555503</v>
      </c>
      <c r="F2359">
        <v>0.55555555555555503</v>
      </c>
      <c r="G2359">
        <v>0.625</v>
      </c>
      <c r="H2359">
        <v>2616</v>
      </c>
      <c r="I2359">
        <v>12116.562227218001</v>
      </c>
      <c r="K2359">
        <v>9500.5622272180699</v>
      </c>
      <c r="L2359">
        <f t="shared" si="36"/>
        <v>0.1099602109631721</v>
      </c>
    </row>
    <row r="2360" spans="1:12" x14ac:dyDescent="0.3">
      <c r="A2360">
        <v>6787</v>
      </c>
      <c r="B2360">
        <v>2</v>
      </c>
      <c r="C2360" t="s">
        <v>31</v>
      </c>
      <c r="D2360" t="s">
        <v>12</v>
      </c>
      <c r="E2360">
        <v>0.8</v>
      </c>
      <c r="F2360">
        <v>0.8</v>
      </c>
      <c r="G2360">
        <v>0.66666666666666596</v>
      </c>
      <c r="H2360">
        <v>43110</v>
      </c>
      <c r="I2360">
        <v>104176.427622845</v>
      </c>
      <c r="K2360">
        <v>61066.427622845098</v>
      </c>
      <c r="L2360">
        <f t="shared" si="36"/>
        <v>0.70678735674589233</v>
      </c>
    </row>
    <row r="2361" spans="1:12" x14ac:dyDescent="0.3">
      <c r="A2361">
        <v>6788</v>
      </c>
      <c r="B2361">
        <v>2</v>
      </c>
      <c r="C2361" t="s">
        <v>17</v>
      </c>
      <c r="D2361" t="s">
        <v>12</v>
      </c>
      <c r="E2361">
        <v>0.5</v>
      </c>
      <c r="F2361">
        <v>0.5</v>
      </c>
      <c r="G2361">
        <v>0.55555555555555503</v>
      </c>
      <c r="H2361">
        <v>11017</v>
      </c>
      <c r="I2361">
        <v>16214.4386006316</v>
      </c>
      <c r="K2361">
        <v>5197.4386006316599</v>
      </c>
      <c r="L2361">
        <f t="shared" si="36"/>
        <v>6.0155539359162728E-2</v>
      </c>
    </row>
    <row r="2362" spans="1:12" x14ac:dyDescent="0.3">
      <c r="A2362">
        <v>6789</v>
      </c>
      <c r="B2362">
        <v>2</v>
      </c>
      <c r="C2362" t="s">
        <v>12</v>
      </c>
      <c r="D2362" t="s">
        <v>12</v>
      </c>
      <c r="E2362">
        <v>1</v>
      </c>
      <c r="F2362">
        <v>1</v>
      </c>
      <c r="G2362">
        <v>1</v>
      </c>
      <c r="H2362">
        <v>54471</v>
      </c>
      <c r="I2362">
        <v>193642.72151186099</v>
      </c>
      <c r="K2362">
        <v>139171.72151186099</v>
      </c>
      <c r="L2362">
        <f t="shared" si="36"/>
        <v>1.6107838137946873</v>
      </c>
    </row>
    <row r="2363" spans="1:12" x14ac:dyDescent="0.3">
      <c r="A2363">
        <v>679</v>
      </c>
      <c r="B2363">
        <v>2</v>
      </c>
      <c r="C2363" t="s">
        <v>12</v>
      </c>
      <c r="D2363" t="s">
        <v>12</v>
      </c>
      <c r="E2363">
        <v>1</v>
      </c>
      <c r="F2363">
        <v>1</v>
      </c>
      <c r="G2363">
        <v>1</v>
      </c>
      <c r="H2363">
        <v>1578</v>
      </c>
      <c r="I2363">
        <v>9910.1502444732396</v>
      </c>
      <c r="K2363">
        <v>8332.1502444732396</v>
      </c>
      <c r="L2363">
        <f t="shared" si="36"/>
        <v>9.6436924125847687E-2</v>
      </c>
    </row>
    <row r="2364" spans="1:12" x14ac:dyDescent="0.3">
      <c r="A2364">
        <v>6790</v>
      </c>
      <c r="B2364">
        <v>2</v>
      </c>
      <c r="C2364" t="s">
        <v>12</v>
      </c>
      <c r="D2364" t="s">
        <v>12</v>
      </c>
      <c r="E2364">
        <v>1</v>
      </c>
      <c r="F2364">
        <v>1</v>
      </c>
      <c r="G2364">
        <v>1</v>
      </c>
      <c r="H2364">
        <v>2819</v>
      </c>
      <c r="I2364">
        <v>13158.344551804301</v>
      </c>
      <c r="K2364">
        <v>10339.344551804301</v>
      </c>
      <c r="L2364">
        <f t="shared" si="36"/>
        <v>0.11966833971995719</v>
      </c>
    </row>
    <row r="2365" spans="1:12" x14ac:dyDescent="0.3">
      <c r="A2365">
        <v>6791</v>
      </c>
      <c r="B2365">
        <v>2</v>
      </c>
      <c r="C2365" t="s">
        <v>12</v>
      </c>
      <c r="D2365" t="s">
        <v>12</v>
      </c>
      <c r="E2365">
        <v>1</v>
      </c>
      <c r="F2365">
        <v>1</v>
      </c>
      <c r="G2365">
        <v>1</v>
      </c>
      <c r="H2365">
        <v>46638</v>
      </c>
      <c r="I2365">
        <v>137308.44543404799</v>
      </c>
      <c r="K2365">
        <v>90670.445434048204</v>
      </c>
      <c r="L2365">
        <f t="shared" si="36"/>
        <v>1.0494264517829652</v>
      </c>
    </row>
    <row r="2366" spans="1:12" x14ac:dyDescent="0.3">
      <c r="A2366">
        <v>6792</v>
      </c>
      <c r="B2366">
        <v>2</v>
      </c>
      <c r="C2366" t="s">
        <v>12</v>
      </c>
      <c r="D2366" t="s">
        <v>12</v>
      </c>
      <c r="E2366">
        <v>1</v>
      </c>
      <c r="F2366">
        <v>1</v>
      </c>
      <c r="G2366">
        <v>1</v>
      </c>
      <c r="H2366">
        <v>46247</v>
      </c>
      <c r="I2366">
        <v>192099.850281466</v>
      </c>
      <c r="K2366">
        <v>145852.850281466</v>
      </c>
      <c r="L2366">
        <f t="shared" si="36"/>
        <v>1.6881116930725231</v>
      </c>
    </row>
    <row r="2367" spans="1:12" x14ac:dyDescent="0.3">
      <c r="A2367">
        <v>6793</v>
      </c>
      <c r="B2367">
        <v>2</v>
      </c>
      <c r="C2367" t="s">
        <v>12</v>
      </c>
      <c r="D2367" t="s">
        <v>12</v>
      </c>
      <c r="E2367">
        <v>1</v>
      </c>
      <c r="F2367">
        <v>1</v>
      </c>
      <c r="G2367">
        <v>1</v>
      </c>
      <c r="H2367">
        <v>46944</v>
      </c>
      <c r="I2367">
        <v>109297.919885722</v>
      </c>
      <c r="K2367">
        <v>62353.919885722004</v>
      </c>
      <c r="L2367">
        <f t="shared" si="36"/>
        <v>0.72168888756622684</v>
      </c>
    </row>
    <row r="2368" spans="1:12" x14ac:dyDescent="0.3">
      <c r="A2368">
        <v>6794</v>
      </c>
      <c r="B2368">
        <v>2</v>
      </c>
      <c r="C2368" t="s">
        <v>12</v>
      </c>
      <c r="D2368" t="s">
        <v>12</v>
      </c>
      <c r="E2368">
        <v>1</v>
      </c>
      <c r="F2368">
        <v>1</v>
      </c>
      <c r="G2368">
        <v>1</v>
      </c>
      <c r="H2368">
        <v>6009</v>
      </c>
      <c r="I2368">
        <v>16171.2501113736</v>
      </c>
      <c r="K2368">
        <v>10162.2501113736</v>
      </c>
      <c r="L2368">
        <f t="shared" si="36"/>
        <v>0.11761863554830555</v>
      </c>
    </row>
    <row r="2369" spans="1:12" x14ac:dyDescent="0.3">
      <c r="A2369">
        <v>6795</v>
      </c>
      <c r="B2369">
        <v>2</v>
      </c>
      <c r="C2369" t="s">
        <v>12</v>
      </c>
      <c r="D2369" t="s">
        <v>12</v>
      </c>
      <c r="E2369">
        <v>1</v>
      </c>
      <c r="F2369">
        <v>1</v>
      </c>
      <c r="G2369">
        <v>1</v>
      </c>
      <c r="H2369">
        <v>66267</v>
      </c>
      <c r="I2369">
        <v>16236.2124703143</v>
      </c>
      <c r="K2369">
        <v>50030.7875296856</v>
      </c>
      <c r="L2369">
        <f t="shared" si="36"/>
        <v>0.57906004085284257</v>
      </c>
    </row>
    <row r="2370" spans="1:12" x14ac:dyDescent="0.3">
      <c r="A2370">
        <v>6796</v>
      </c>
      <c r="B2370">
        <v>2</v>
      </c>
      <c r="C2370" t="s">
        <v>12</v>
      </c>
      <c r="D2370" t="s">
        <v>12</v>
      </c>
      <c r="E2370">
        <v>1</v>
      </c>
      <c r="F2370">
        <v>1</v>
      </c>
      <c r="G2370">
        <v>1</v>
      </c>
      <c r="H2370">
        <v>56065</v>
      </c>
      <c r="I2370">
        <v>120402.58423404599</v>
      </c>
      <c r="K2370">
        <v>64337.584234046</v>
      </c>
      <c r="L2370">
        <f t="shared" si="36"/>
        <v>0.74464796567182867</v>
      </c>
    </row>
    <row r="2371" spans="1:12" x14ac:dyDescent="0.3">
      <c r="A2371">
        <v>6797</v>
      </c>
      <c r="B2371">
        <v>2</v>
      </c>
      <c r="C2371" t="s">
        <v>139</v>
      </c>
      <c r="D2371" t="s">
        <v>12</v>
      </c>
      <c r="E2371">
        <v>0.33333333333333298</v>
      </c>
      <c r="F2371">
        <v>0.33333333333333298</v>
      </c>
      <c r="G2371">
        <v>0.55555555555555503</v>
      </c>
      <c r="H2371">
        <v>135540</v>
      </c>
      <c r="I2371">
        <v>164102.45604403</v>
      </c>
      <c r="K2371">
        <v>28562.456044030601</v>
      </c>
      <c r="L2371">
        <f t="shared" ref="L2371:L2434" si="37">K2371/86400</f>
        <v>0.3305839819910949</v>
      </c>
    </row>
    <row r="2372" spans="1:12" x14ac:dyDescent="0.3">
      <c r="A2372">
        <v>6798</v>
      </c>
      <c r="B2372">
        <v>2</v>
      </c>
      <c r="C2372" t="s">
        <v>25</v>
      </c>
      <c r="D2372" t="s">
        <v>12</v>
      </c>
      <c r="E2372">
        <v>0.5</v>
      </c>
      <c r="F2372">
        <v>0.5</v>
      </c>
      <c r="G2372">
        <v>0.625</v>
      </c>
      <c r="H2372">
        <v>17502</v>
      </c>
      <c r="I2372">
        <v>13012.329697552301</v>
      </c>
      <c r="K2372">
        <v>4489.6703024476601</v>
      </c>
      <c r="L2372">
        <f t="shared" si="37"/>
        <v>5.1963776648699771E-2</v>
      </c>
    </row>
    <row r="2373" spans="1:12" x14ac:dyDescent="0.3">
      <c r="A2373">
        <v>6799</v>
      </c>
      <c r="B2373">
        <v>2</v>
      </c>
      <c r="C2373" t="s">
        <v>12</v>
      </c>
      <c r="D2373" t="s">
        <v>12</v>
      </c>
      <c r="E2373">
        <v>1</v>
      </c>
      <c r="F2373">
        <v>1</v>
      </c>
      <c r="G2373">
        <v>1</v>
      </c>
      <c r="H2373">
        <v>53414</v>
      </c>
      <c r="I2373">
        <v>123646.975701844</v>
      </c>
      <c r="K2373">
        <v>70232.9757018448</v>
      </c>
      <c r="L2373">
        <f t="shared" si="37"/>
        <v>0.81288166321579625</v>
      </c>
    </row>
    <row r="2374" spans="1:12" x14ac:dyDescent="0.3">
      <c r="A2374">
        <v>680</v>
      </c>
      <c r="B2374">
        <v>2</v>
      </c>
      <c r="C2374" t="s">
        <v>12</v>
      </c>
      <c r="D2374" t="s">
        <v>12</v>
      </c>
      <c r="E2374">
        <v>1</v>
      </c>
      <c r="F2374">
        <v>1</v>
      </c>
      <c r="G2374">
        <v>1</v>
      </c>
      <c r="H2374">
        <v>3887</v>
      </c>
      <c r="I2374">
        <v>12273.679917040599</v>
      </c>
      <c r="K2374">
        <v>8386.6799170406503</v>
      </c>
      <c r="L2374">
        <f t="shared" si="37"/>
        <v>9.7068054595377901E-2</v>
      </c>
    </row>
    <row r="2375" spans="1:12" x14ac:dyDescent="0.3">
      <c r="A2375">
        <v>6800</v>
      </c>
      <c r="B2375">
        <v>2</v>
      </c>
      <c r="C2375" t="s">
        <v>12</v>
      </c>
      <c r="D2375" t="s">
        <v>12</v>
      </c>
      <c r="E2375">
        <v>1</v>
      </c>
      <c r="F2375">
        <v>1</v>
      </c>
      <c r="G2375">
        <v>1</v>
      </c>
      <c r="H2375">
        <v>4970</v>
      </c>
      <c r="I2375">
        <v>11973.1713739604</v>
      </c>
      <c r="K2375">
        <v>7003.1713739604102</v>
      </c>
      <c r="L2375">
        <f t="shared" si="37"/>
        <v>8.1055224235652895E-2</v>
      </c>
    </row>
    <row r="2376" spans="1:12" x14ac:dyDescent="0.3">
      <c r="A2376">
        <v>6801</v>
      </c>
      <c r="B2376">
        <v>2</v>
      </c>
      <c r="C2376" t="s">
        <v>10</v>
      </c>
      <c r="D2376" t="s">
        <v>10</v>
      </c>
      <c r="E2376">
        <v>1</v>
      </c>
      <c r="F2376">
        <v>1</v>
      </c>
      <c r="G2376">
        <v>1</v>
      </c>
      <c r="H2376">
        <v>55273</v>
      </c>
      <c r="I2376">
        <v>88448.508226134902</v>
      </c>
      <c r="K2376">
        <v>33175.508226134902</v>
      </c>
      <c r="L2376">
        <f t="shared" si="37"/>
        <v>0.38397578965433915</v>
      </c>
    </row>
    <row r="2377" spans="1:12" x14ac:dyDescent="0.3">
      <c r="A2377">
        <v>6802</v>
      </c>
      <c r="B2377">
        <v>2</v>
      </c>
      <c r="C2377" t="s">
        <v>10</v>
      </c>
      <c r="D2377" t="s">
        <v>10</v>
      </c>
      <c r="E2377">
        <v>1</v>
      </c>
      <c r="F2377">
        <v>1</v>
      </c>
      <c r="G2377">
        <v>1</v>
      </c>
      <c r="H2377">
        <v>74199</v>
      </c>
      <c r="I2377">
        <v>36763.3475212466</v>
      </c>
      <c r="K2377">
        <v>37435.652478753298</v>
      </c>
      <c r="L2377">
        <f t="shared" si="37"/>
        <v>0.43328301480038539</v>
      </c>
    </row>
    <row r="2378" spans="1:12" x14ac:dyDescent="0.3">
      <c r="A2378">
        <v>6803</v>
      </c>
      <c r="B2378">
        <v>2</v>
      </c>
      <c r="C2378" t="s">
        <v>12</v>
      </c>
      <c r="D2378" t="s">
        <v>12</v>
      </c>
      <c r="E2378">
        <v>1</v>
      </c>
      <c r="F2378">
        <v>1</v>
      </c>
      <c r="G2378">
        <v>1</v>
      </c>
      <c r="H2378">
        <v>78359</v>
      </c>
      <c r="I2378">
        <v>137200.596883146</v>
      </c>
      <c r="K2378">
        <v>58841.596883146201</v>
      </c>
      <c r="L2378">
        <f t="shared" si="37"/>
        <v>0.68103700096234032</v>
      </c>
    </row>
    <row r="2379" spans="1:12" x14ac:dyDescent="0.3">
      <c r="A2379">
        <v>6805</v>
      </c>
      <c r="B2379">
        <v>2</v>
      </c>
      <c r="C2379" t="s">
        <v>12</v>
      </c>
      <c r="D2379" t="s">
        <v>12</v>
      </c>
      <c r="E2379">
        <v>1</v>
      </c>
      <c r="F2379">
        <v>1</v>
      </c>
      <c r="G2379">
        <v>1</v>
      </c>
      <c r="H2379">
        <v>49905</v>
      </c>
      <c r="I2379">
        <v>129642.215979049</v>
      </c>
      <c r="K2379">
        <v>79737.215979049506</v>
      </c>
      <c r="L2379">
        <f t="shared" si="37"/>
        <v>0.92288444420196192</v>
      </c>
    </row>
    <row r="2380" spans="1:12" x14ac:dyDescent="0.3">
      <c r="A2380">
        <v>6806</v>
      </c>
      <c r="B2380">
        <v>2</v>
      </c>
      <c r="C2380" t="s">
        <v>12</v>
      </c>
      <c r="D2380" t="s">
        <v>12</v>
      </c>
      <c r="E2380">
        <v>1</v>
      </c>
      <c r="F2380">
        <v>1</v>
      </c>
      <c r="G2380">
        <v>1</v>
      </c>
      <c r="H2380">
        <v>48872</v>
      </c>
      <c r="I2380">
        <v>129984.34058176901</v>
      </c>
      <c r="K2380">
        <v>81112.340581769604</v>
      </c>
      <c r="L2380">
        <f t="shared" si="37"/>
        <v>0.93880023821492598</v>
      </c>
    </row>
    <row r="2381" spans="1:12" x14ac:dyDescent="0.3">
      <c r="A2381">
        <v>6807</v>
      </c>
      <c r="B2381">
        <v>2</v>
      </c>
      <c r="C2381" t="s">
        <v>12</v>
      </c>
      <c r="D2381" t="s">
        <v>12</v>
      </c>
      <c r="E2381">
        <v>1</v>
      </c>
      <c r="F2381">
        <v>1</v>
      </c>
      <c r="G2381">
        <v>1</v>
      </c>
      <c r="H2381">
        <v>12527</v>
      </c>
      <c r="I2381">
        <v>11843.565398348601</v>
      </c>
      <c r="K2381">
        <v>683.43460165136196</v>
      </c>
      <c r="L2381">
        <f t="shared" si="37"/>
        <v>7.9101227042981705E-3</v>
      </c>
    </row>
    <row r="2382" spans="1:12" x14ac:dyDescent="0.3">
      <c r="A2382">
        <v>6808</v>
      </c>
      <c r="B2382">
        <v>2</v>
      </c>
      <c r="C2382" t="s">
        <v>12</v>
      </c>
      <c r="D2382" t="s">
        <v>12</v>
      </c>
      <c r="E2382">
        <v>1</v>
      </c>
      <c r="F2382">
        <v>1</v>
      </c>
      <c r="G2382">
        <v>1</v>
      </c>
      <c r="H2382">
        <v>3428</v>
      </c>
      <c r="I2382">
        <v>8504.8529418348098</v>
      </c>
      <c r="K2382">
        <v>5076.8529418348098</v>
      </c>
      <c r="L2382">
        <f t="shared" si="37"/>
        <v>5.8759872011976966E-2</v>
      </c>
    </row>
    <row r="2383" spans="1:12" x14ac:dyDescent="0.3">
      <c r="A2383">
        <v>6809</v>
      </c>
      <c r="B2383">
        <v>2</v>
      </c>
      <c r="C2383" t="s">
        <v>12</v>
      </c>
      <c r="D2383" t="s">
        <v>12</v>
      </c>
      <c r="E2383">
        <v>1</v>
      </c>
      <c r="F2383">
        <v>1</v>
      </c>
      <c r="G2383">
        <v>1</v>
      </c>
      <c r="H2383">
        <v>7375</v>
      </c>
      <c r="I2383">
        <v>9816.0400174333899</v>
      </c>
      <c r="K2383">
        <v>2441.0400174333899</v>
      </c>
      <c r="L2383">
        <f t="shared" si="37"/>
        <v>2.8252777979553126E-2</v>
      </c>
    </row>
    <row r="2384" spans="1:12" x14ac:dyDescent="0.3">
      <c r="A2384">
        <v>6811</v>
      </c>
      <c r="B2384">
        <v>2</v>
      </c>
      <c r="C2384" t="s">
        <v>12</v>
      </c>
      <c r="D2384" t="s">
        <v>12</v>
      </c>
      <c r="E2384">
        <v>1</v>
      </c>
      <c r="F2384">
        <v>1</v>
      </c>
      <c r="G2384">
        <v>1</v>
      </c>
      <c r="H2384">
        <v>5416</v>
      </c>
      <c r="I2384">
        <v>9770.7021339367893</v>
      </c>
      <c r="K2384">
        <v>4354.7021339367902</v>
      </c>
      <c r="L2384">
        <f t="shared" si="37"/>
        <v>5.040164506871285E-2</v>
      </c>
    </row>
    <row r="2385" spans="1:12" x14ac:dyDescent="0.3">
      <c r="A2385">
        <v>6812</v>
      </c>
      <c r="B2385">
        <v>2</v>
      </c>
      <c r="C2385" t="s">
        <v>12</v>
      </c>
      <c r="D2385" t="s">
        <v>12</v>
      </c>
      <c r="E2385">
        <v>1</v>
      </c>
      <c r="F2385">
        <v>1</v>
      </c>
      <c r="G2385">
        <v>1</v>
      </c>
      <c r="H2385">
        <v>4356</v>
      </c>
      <c r="I2385">
        <v>9621.0338959359397</v>
      </c>
      <c r="K2385">
        <v>5265.0338959359397</v>
      </c>
      <c r="L2385">
        <f t="shared" si="37"/>
        <v>6.0937892314073379E-2</v>
      </c>
    </row>
    <row r="2386" spans="1:12" x14ac:dyDescent="0.3">
      <c r="A2386">
        <v>6813</v>
      </c>
      <c r="B2386">
        <v>2</v>
      </c>
      <c r="C2386" t="s">
        <v>12</v>
      </c>
      <c r="D2386" t="s">
        <v>12</v>
      </c>
      <c r="E2386">
        <v>1</v>
      </c>
      <c r="F2386">
        <v>1</v>
      </c>
      <c r="G2386">
        <v>1</v>
      </c>
      <c r="H2386">
        <v>4699</v>
      </c>
      <c r="I2386">
        <v>12261.0120883653</v>
      </c>
      <c r="K2386">
        <v>7562.0120883653299</v>
      </c>
      <c r="L2386">
        <f t="shared" si="37"/>
        <v>8.7523288059783905E-2</v>
      </c>
    </row>
    <row r="2387" spans="1:12" x14ac:dyDescent="0.3">
      <c r="A2387">
        <v>6814</v>
      </c>
      <c r="B2387">
        <v>2</v>
      </c>
      <c r="C2387" t="s">
        <v>12</v>
      </c>
      <c r="D2387" t="s">
        <v>12</v>
      </c>
      <c r="E2387">
        <v>1</v>
      </c>
      <c r="F2387">
        <v>1</v>
      </c>
      <c r="G2387">
        <v>1</v>
      </c>
      <c r="H2387">
        <v>2602</v>
      </c>
      <c r="I2387">
        <v>12426.8834010068</v>
      </c>
      <c r="K2387">
        <v>9824.8834010068404</v>
      </c>
      <c r="L2387">
        <f t="shared" si="37"/>
        <v>0.11371392825239399</v>
      </c>
    </row>
    <row r="2388" spans="1:12" x14ac:dyDescent="0.3">
      <c r="A2388">
        <v>6815</v>
      </c>
      <c r="B2388">
        <v>2</v>
      </c>
      <c r="C2388" t="s">
        <v>12</v>
      </c>
      <c r="D2388" t="s">
        <v>12</v>
      </c>
      <c r="E2388">
        <v>1</v>
      </c>
      <c r="F2388">
        <v>1</v>
      </c>
      <c r="G2388">
        <v>1</v>
      </c>
      <c r="H2388">
        <v>2660</v>
      </c>
      <c r="I2388">
        <v>12407.813882939899</v>
      </c>
      <c r="K2388">
        <v>9747.8138829399395</v>
      </c>
      <c r="L2388">
        <f t="shared" si="37"/>
        <v>0.11282191994143448</v>
      </c>
    </row>
    <row r="2389" spans="1:12" x14ac:dyDescent="0.3">
      <c r="A2389">
        <v>6817</v>
      </c>
      <c r="B2389">
        <v>2</v>
      </c>
      <c r="C2389" t="s">
        <v>12</v>
      </c>
      <c r="D2389" t="s">
        <v>12</v>
      </c>
      <c r="E2389">
        <v>1</v>
      </c>
      <c r="F2389">
        <v>1</v>
      </c>
      <c r="G2389">
        <v>1</v>
      </c>
      <c r="H2389">
        <v>6218</v>
      </c>
      <c r="I2389">
        <v>12288.299316603599</v>
      </c>
      <c r="K2389">
        <v>6070.2993166036504</v>
      </c>
      <c r="L2389">
        <f t="shared" si="37"/>
        <v>7.0258093942171876E-2</v>
      </c>
    </row>
    <row r="2390" spans="1:12" x14ac:dyDescent="0.3">
      <c r="A2390">
        <v>6818</v>
      </c>
      <c r="B2390">
        <v>2</v>
      </c>
      <c r="C2390" t="s">
        <v>12</v>
      </c>
      <c r="D2390" t="s">
        <v>12</v>
      </c>
      <c r="E2390">
        <v>1</v>
      </c>
      <c r="F2390">
        <v>1</v>
      </c>
      <c r="G2390">
        <v>1</v>
      </c>
      <c r="H2390">
        <v>2216</v>
      </c>
      <c r="I2390">
        <v>8481.3511408045197</v>
      </c>
      <c r="K2390">
        <v>6265.3511408045197</v>
      </c>
      <c r="L2390">
        <f t="shared" si="37"/>
        <v>7.2515638203756019E-2</v>
      </c>
    </row>
    <row r="2391" spans="1:12" x14ac:dyDescent="0.3">
      <c r="A2391">
        <v>6819</v>
      </c>
      <c r="B2391">
        <v>2</v>
      </c>
      <c r="C2391" t="s">
        <v>12</v>
      </c>
      <c r="D2391" t="s">
        <v>12</v>
      </c>
      <c r="E2391">
        <v>1</v>
      </c>
      <c r="F2391">
        <v>1</v>
      </c>
      <c r="G2391">
        <v>1</v>
      </c>
      <c r="H2391">
        <v>16413</v>
      </c>
      <c r="I2391">
        <v>12254.3351875149</v>
      </c>
      <c r="K2391">
        <v>4158.6648124850999</v>
      </c>
      <c r="L2391">
        <f t="shared" si="37"/>
        <v>4.8132694588947915E-2</v>
      </c>
    </row>
    <row r="2392" spans="1:12" x14ac:dyDescent="0.3">
      <c r="A2392">
        <v>682</v>
      </c>
      <c r="B2392">
        <v>2</v>
      </c>
      <c r="C2392" t="s">
        <v>12</v>
      </c>
      <c r="D2392" t="s">
        <v>12</v>
      </c>
      <c r="E2392">
        <v>1</v>
      </c>
      <c r="F2392">
        <v>1</v>
      </c>
      <c r="G2392">
        <v>1</v>
      </c>
      <c r="H2392">
        <v>326</v>
      </c>
      <c r="I2392">
        <v>11927.1896576814</v>
      </c>
      <c r="K2392">
        <v>11601.1896576814</v>
      </c>
      <c r="L2392">
        <f t="shared" si="37"/>
        <v>0.13427302844538658</v>
      </c>
    </row>
    <row r="2393" spans="1:12" x14ac:dyDescent="0.3">
      <c r="A2393">
        <v>6820</v>
      </c>
      <c r="B2393">
        <v>2</v>
      </c>
      <c r="C2393" t="s">
        <v>12</v>
      </c>
      <c r="D2393" t="s">
        <v>12</v>
      </c>
      <c r="E2393">
        <v>1</v>
      </c>
      <c r="F2393">
        <v>1</v>
      </c>
      <c r="G2393">
        <v>1</v>
      </c>
      <c r="H2393">
        <v>3610</v>
      </c>
      <c r="I2393">
        <v>9607.2362008846794</v>
      </c>
      <c r="K2393">
        <v>5997.2362008846803</v>
      </c>
      <c r="L2393">
        <f t="shared" si="37"/>
        <v>6.9412456028757868E-2</v>
      </c>
    </row>
    <row r="2394" spans="1:12" x14ac:dyDescent="0.3">
      <c r="A2394">
        <v>6823</v>
      </c>
      <c r="B2394">
        <v>2</v>
      </c>
      <c r="C2394" t="s">
        <v>18</v>
      </c>
      <c r="D2394" t="s">
        <v>12</v>
      </c>
      <c r="E2394">
        <v>0.45454545454545398</v>
      </c>
      <c r="F2394">
        <v>0.45454545454545398</v>
      </c>
      <c r="G2394">
        <v>0.55555555555555503</v>
      </c>
      <c r="H2394">
        <v>67050</v>
      </c>
      <c r="I2394">
        <v>16048.6787147737</v>
      </c>
      <c r="K2394">
        <v>51001.3212852262</v>
      </c>
      <c r="L2394">
        <f t="shared" si="37"/>
        <v>0.59029307043085877</v>
      </c>
    </row>
    <row r="2395" spans="1:12" x14ac:dyDescent="0.3">
      <c r="A2395">
        <v>6824</v>
      </c>
      <c r="B2395">
        <v>2</v>
      </c>
      <c r="C2395" t="s">
        <v>12</v>
      </c>
      <c r="D2395" t="s">
        <v>12</v>
      </c>
      <c r="E2395">
        <v>1</v>
      </c>
      <c r="F2395">
        <v>1</v>
      </c>
      <c r="G2395">
        <v>1</v>
      </c>
      <c r="H2395">
        <v>295</v>
      </c>
      <c r="I2395">
        <v>16382.0834915125</v>
      </c>
      <c r="K2395">
        <v>16087.0834915125</v>
      </c>
      <c r="L2395">
        <f t="shared" si="37"/>
        <v>0.18619309596657985</v>
      </c>
    </row>
    <row r="2396" spans="1:12" x14ac:dyDescent="0.3">
      <c r="A2396">
        <v>6825</v>
      </c>
      <c r="B2396">
        <v>2</v>
      </c>
      <c r="C2396" t="s">
        <v>91</v>
      </c>
      <c r="D2396" t="s">
        <v>12</v>
      </c>
      <c r="E2396">
        <v>0.35714285714285698</v>
      </c>
      <c r="F2396">
        <v>0.35714285714285698</v>
      </c>
      <c r="G2396">
        <v>0.55555555555555503</v>
      </c>
      <c r="H2396">
        <v>478159</v>
      </c>
      <c r="I2396">
        <v>160995.37429615101</v>
      </c>
      <c r="K2396">
        <v>317163.62570384803</v>
      </c>
      <c r="L2396">
        <f t="shared" si="37"/>
        <v>3.6708752974982408</v>
      </c>
    </row>
    <row r="2397" spans="1:12" x14ac:dyDescent="0.3">
      <c r="A2397">
        <v>6826</v>
      </c>
      <c r="B2397">
        <v>2</v>
      </c>
      <c r="C2397" t="s">
        <v>12</v>
      </c>
      <c r="D2397" t="s">
        <v>12</v>
      </c>
      <c r="E2397">
        <v>1</v>
      </c>
      <c r="F2397">
        <v>1</v>
      </c>
      <c r="G2397">
        <v>1</v>
      </c>
      <c r="H2397">
        <v>46709</v>
      </c>
      <c r="I2397">
        <v>117564.24381553099</v>
      </c>
      <c r="K2397">
        <v>70855.243815531794</v>
      </c>
      <c r="L2397">
        <f t="shared" si="37"/>
        <v>0.8200838404575439</v>
      </c>
    </row>
    <row r="2398" spans="1:12" x14ac:dyDescent="0.3">
      <c r="A2398">
        <v>6827</v>
      </c>
      <c r="B2398">
        <v>2</v>
      </c>
      <c r="C2398" t="s">
        <v>12</v>
      </c>
      <c r="D2398" t="s">
        <v>12</v>
      </c>
      <c r="E2398">
        <v>1</v>
      </c>
      <c r="F2398">
        <v>1</v>
      </c>
      <c r="G2398">
        <v>1</v>
      </c>
      <c r="H2398">
        <v>3287</v>
      </c>
      <c r="I2398">
        <v>13160.586690853501</v>
      </c>
      <c r="K2398">
        <v>9873.5866908535299</v>
      </c>
      <c r="L2398">
        <f t="shared" si="37"/>
        <v>0.11427762373673067</v>
      </c>
    </row>
    <row r="2399" spans="1:12" x14ac:dyDescent="0.3">
      <c r="A2399">
        <v>6828</v>
      </c>
      <c r="B2399">
        <v>2</v>
      </c>
      <c r="C2399" t="s">
        <v>12</v>
      </c>
      <c r="D2399" t="s">
        <v>12</v>
      </c>
      <c r="E2399">
        <v>1</v>
      </c>
      <c r="F2399">
        <v>1</v>
      </c>
      <c r="G2399">
        <v>1</v>
      </c>
      <c r="H2399">
        <v>10371</v>
      </c>
      <c r="I2399">
        <v>12252.799880004701</v>
      </c>
      <c r="K2399">
        <v>1881.7998800047001</v>
      </c>
      <c r="L2399">
        <f t="shared" si="37"/>
        <v>2.1780091203758102E-2</v>
      </c>
    </row>
    <row r="2400" spans="1:12" x14ac:dyDescent="0.3">
      <c r="A2400">
        <v>6829</v>
      </c>
      <c r="B2400">
        <v>2</v>
      </c>
      <c r="C2400" t="s">
        <v>31</v>
      </c>
      <c r="D2400" t="s">
        <v>12</v>
      </c>
      <c r="E2400">
        <v>0.8</v>
      </c>
      <c r="F2400">
        <v>0.8</v>
      </c>
      <c r="G2400">
        <v>0.66666666666666596</v>
      </c>
      <c r="H2400">
        <v>46320</v>
      </c>
      <c r="I2400">
        <v>117716.09717931099</v>
      </c>
      <c r="K2400">
        <v>71396.097179311793</v>
      </c>
      <c r="L2400">
        <f t="shared" si="37"/>
        <v>0.82634371735314571</v>
      </c>
    </row>
    <row r="2401" spans="1:12" x14ac:dyDescent="0.3">
      <c r="A2401">
        <v>683</v>
      </c>
      <c r="B2401">
        <v>2</v>
      </c>
      <c r="C2401" t="s">
        <v>12</v>
      </c>
      <c r="D2401" t="s">
        <v>12</v>
      </c>
      <c r="E2401">
        <v>1</v>
      </c>
      <c r="F2401">
        <v>1</v>
      </c>
      <c r="G2401">
        <v>1</v>
      </c>
      <c r="H2401">
        <v>44200</v>
      </c>
      <c r="I2401">
        <v>124839.374571051</v>
      </c>
      <c r="K2401">
        <v>80639.374571051507</v>
      </c>
      <c r="L2401">
        <f t="shared" si="37"/>
        <v>0.93332609457235538</v>
      </c>
    </row>
    <row r="2402" spans="1:12" x14ac:dyDescent="0.3">
      <c r="A2402">
        <v>6830</v>
      </c>
      <c r="B2402">
        <v>2</v>
      </c>
      <c r="C2402" t="s">
        <v>10</v>
      </c>
      <c r="D2402" t="s">
        <v>10</v>
      </c>
      <c r="E2402">
        <v>1</v>
      </c>
      <c r="F2402">
        <v>1</v>
      </c>
      <c r="G2402">
        <v>1</v>
      </c>
      <c r="H2402">
        <v>330680</v>
      </c>
      <c r="I2402">
        <v>20409.789346780501</v>
      </c>
      <c r="K2402">
        <v>310270.21065321902</v>
      </c>
      <c r="L2402">
        <f t="shared" si="37"/>
        <v>3.5910904010789237</v>
      </c>
    </row>
    <row r="2403" spans="1:12" x14ac:dyDescent="0.3">
      <c r="A2403">
        <v>6831</v>
      </c>
      <c r="B2403">
        <v>2</v>
      </c>
      <c r="C2403" t="s">
        <v>41</v>
      </c>
      <c r="D2403" t="s">
        <v>12</v>
      </c>
      <c r="E2403">
        <v>0.4</v>
      </c>
      <c r="F2403">
        <v>0.4</v>
      </c>
      <c r="G2403">
        <v>0.33333333333333298</v>
      </c>
      <c r="H2403">
        <v>31946</v>
      </c>
      <c r="I2403">
        <v>153452.63449602001</v>
      </c>
      <c r="K2403">
        <v>121506.63449601999</v>
      </c>
      <c r="L2403">
        <f t="shared" si="37"/>
        <v>1.4063267881483796</v>
      </c>
    </row>
    <row r="2404" spans="1:12" x14ac:dyDescent="0.3">
      <c r="A2404">
        <v>6832</v>
      </c>
      <c r="B2404">
        <v>2</v>
      </c>
      <c r="C2404" t="s">
        <v>17</v>
      </c>
      <c r="D2404" t="s">
        <v>12</v>
      </c>
      <c r="E2404">
        <v>0.5</v>
      </c>
      <c r="F2404">
        <v>0.5</v>
      </c>
      <c r="G2404">
        <v>0.55555555555555503</v>
      </c>
      <c r="H2404">
        <v>5056</v>
      </c>
      <c r="I2404">
        <v>16316.6514834918</v>
      </c>
      <c r="K2404">
        <v>11260.6514834918</v>
      </c>
      <c r="L2404">
        <f t="shared" si="37"/>
        <v>0.1303316143922662</v>
      </c>
    </row>
    <row r="2405" spans="1:12" x14ac:dyDescent="0.3">
      <c r="A2405">
        <v>6834</v>
      </c>
      <c r="B2405">
        <v>2</v>
      </c>
      <c r="C2405" t="s">
        <v>12</v>
      </c>
      <c r="D2405" t="s">
        <v>12</v>
      </c>
      <c r="E2405">
        <v>1</v>
      </c>
      <c r="F2405">
        <v>1</v>
      </c>
      <c r="G2405">
        <v>1</v>
      </c>
      <c r="H2405">
        <v>48860</v>
      </c>
      <c r="I2405">
        <v>161420.02509350301</v>
      </c>
      <c r="K2405">
        <v>112560.02509350301</v>
      </c>
      <c r="L2405">
        <f t="shared" si="37"/>
        <v>1.3027780682118404</v>
      </c>
    </row>
    <row r="2406" spans="1:12" x14ac:dyDescent="0.3">
      <c r="A2406">
        <v>6835</v>
      </c>
      <c r="B2406">
        <v>2</v>
      </c>
      <c r="C2406" t="s">
        <v>12</v>
      </c>
      <c r="D2406" t="s">
        <v>12</v>
      </c>
      <c r="E2406">
        <v>1</v>
      </c>
      <c r="F2406">
        <v>1</v>
      </c>
      <c r="G2406">
        <v>1</v>
      </c>
      <c r="H2406">
        <v>2434</v>
      </c>
      <c r="I2406">
        <v>12407.4080185894</v>
      </c>
      <c r="K2406">
        <v>9973.4080185894709</v>
      </c>
      <c r="L2406">
        <f t="shared" si="37"/>
        <v>0.11543296317811888</v>
      </c>
    </row>
    <row r="2407" spans="1:12" x14ac:dyDescent="0.3">
      <c r="A2407">
        <v>6836</v>
      </c>
      <c r="B2407">
        <v>2</v>
      </c>
      <c r="C2407" t="s">
        <v>26</v>
      </c>
      <c r="D2407" t="s">
        <v>10</v>
      </c>
      <c r="E2407">
        <v>0</v>
      </c>
      <c r="F2407">
        <v>0</v>
      </c>
      <c r="G2407">
        <v>0</v>
      </c>
      <c r="H2407">
        <v>1135</v>
      </c>
      <c r="I2407">
        <v>29700.049782566501</v>
      </c>
      <c r="K2407">
        <v>28565.049782566501</v>
      </c>
      <c r="L2407">
        <f t="shared" si="37"/>
        <v>0.33061400211303821</v>
      </c>
    </row>
    <row r="2408" spans="1:12" x14ac:dyDescent="0.3">
      <c r="A2408">
        <v>6837</v>
      </c>
      <c r="B2408">
        <v>2</v>
      </c>
      <c r="C2408" t="s">
        <v>12</v>
      </c>
      <c r="D2408" t="s">
        <v>12</v>
      </c>
      <c r="E2408">
        <v>1</v>
      </c>
      <c r="F2408">
        <v>1</v>
      </c>
      <c r="G2408">
        <v>1</v>
      </c>
      <c r="H2408">
        <v>47174</v>
      </c>
      <c r="I2408">
        <v>88184.2462171925</v>
      </c>
      <c r="K2408">
        <v>41010.2462171925</v>
      </c>
      <c r="L2408">
        <f t="shared" si="37"/>
        <v>0.47465562751380208</v>
      </c>
    </row>
    <row r="2409" spans="1:12" x14ac:dyDescent="0.3">
      <c r="A2409">
        <v>6838</v>
      </c>
      <c r="B2409">
        <v>2</v>
      </c>
      <c r="C2409" t="s">
        <v>12</v>
      </c>
      <c r="D2409" t="s">
        <v>12</v>
      </c>
      <c r="E2409">
        <v>1</v>
      </c>
      <c r="F2409">
        <v>1</v>
      </c>
      <c r="G2409">
        <v>1</v>
      </c>
      <c r="H2409">
        <v>68778</v>
      </c>
      <c r="I2409">
        <v>127617.420221804</v>
      </c>
      <c r="K2409">
        <v>58839.420221804103</v>
      </c>
      <c r="L2409">
        <f t="shared" si="37"/>
        <v>0.68101180812273265</v>
      </c>
    </row>
    <row r="2410" spans="1:12" x14ac:dyDescent="0.3">
      <c r="A2410">
        <v>6839</v>
      </c>
      <c r="B2410">
        <v>2</v>
      </c>
      <c r="C2410" t="s">
        <v>17</v>
      </c>
      <c r="D2410" t="s">
        <v>12</v>
      </c>
      <c r="E2410">
        <v>0.5</v>
      </c>
      <c r="F2410">
        <v>0.5</v>
      </c>
      <c r="G2410">
        <v>0.55555555555555503</v>
      </c>
      <c r="H2410">
        <v>2699</v>
      </c>
      <c r="I2410">
        <v>12168.4377734302</v>
      </c>
      <c r="K2410">
        <v>9469.4377734302798</v>
      </c>
      <c r="L2410">
        <f t="shared" si="37"/>
        <v>0.10959997422951713</v>
      </c>
    </row>
    <row r="2411" spans="1:12" x14ac:dyDescent="0.3">
      <c r="A2411">
        <v>6841</v>
      </c>
      <c r="B2411">
        <v>2</v>
      </c>
      <c r="C2411" t="s">
        <v>12</v>
      </c>
      <c r="D2411" t="s">
        <v>12</v>
      </c>
      <c r="E2411">
        <v>1</v>
      </c>
      <c r="F2411">
        <v>1</v>
      </c>
      <c r="G2411">
        <v>1</v>
      </c>
      <c r="H2411">
        <v>41163</v>
      </c>
      <c r="I2411">
        <v>77572.689460991998</v>
      </c>
      <c r="K2411">
        <v>36409.689460991998</v>
      </c>
      <c r="L2411">
        <f t="shared" si="37"/>
        <v>0.42140844283555551</v>
      </c>
    </row>
    <row r="2412" spans="1:12" x14ac:dyDescent="0.3">
      <c r="A2412">
        <v>6842</v>
      </c>
      <c r="B2412">
        <v>2</v>
      </c>
      <c r="C2412" t="s">
        <v>12</v>
      </c>
      <c r="D2412" t="s">
        <v>12</v>
      </c>
      <c r="E2412">
        <v>1</v>
      </c>
      <c r="F2412">
        <v>1</v>
      </c>
      <c r="G2412">
        <v>1</v>
      </c>
      <c r="H2412">
        <v>2291</v>
      </c>
      <c r="I2412">
        <v>12136.8001847959</v>
      </c>
      <c r="K2412">
        <v>9845.8001847959495</v>
      </c>
      <c r="L2412">
        <f t="shared" si="37"/>
        <v>0.11395602065736053</v>
      </c>
    </row>
    <row r="2413" spans="1:12" x14ac:dyDescent="0.3">
      <c r="A2413">
        <v>6843</v>
      </c>
      <c r="B2413">
        <v>2</v>
      </c>
      <c r="C2413" t="s">
        <v>12</v>
      </c>
      <c r="D2413" t="s">
        <v>12</v>
      </c>
      <c r="E2413">
        <v>1</v>
      </c>
      <c r="F2413">
        <v>1</v>
      </c>
      <c r="G2413">
        <v>1</v>
      </c>
      <c r="H2413">
        <v>4295</v>
      </c>
      <c r="I2413">
        <v>8626.62325059865</v>
      </c>
      <c r="K2413">
        <v>4331.62325059865</v>
      </c>
      <c r="L2413">
        <f t="shared" si="37"/>
        <v>5.01345283634103E-2</v>
      </c>
    </row>
    <row r="2414" spans="1:12" x14ac:dyDescent="0.3">
      <c r="A2414">
        <v>6844</v>
      </c>
      <c r="B2414">
        <v>2</v>
      </c>
      <c r="C2414" t="s">
        <v>41</v>
      </c>
      <c r="D2414" t="s">
        <v>12</v>
      </c>
      <c r="E2414">
        <v>0.4</v>
      </c>
      <c r="F2414">
        <v>0.4</v>
      </c>
      <c r="G2414">
        <v>0.33333333333333298</v>
      </c>
      <c r="H2414">
        <v>20417</v>
      </c>
      <c r="I2414">
        <v>157442.26231874901</v>
      </c>
      <c r="K2414">
        <v>137025.26231874901</v>
      </c>
      <c r="L2414">
        <f t="shared" si="37"/>
        <v>1.5859405360966321</v>
      </c>
    </row>
    <row r="2415" spans="1:12" x14ac:dyDescent="0.3">
      <c r="A2415">
        <v>6845</v>
      </c>
      <c r="B2415">
        <v>2</v>
      </c>
      <c r="C2415" t="s">
        <v>12</v>
      </c>
      <c r="D2415" t="s">
        <v>12</v>
      </c>
      <c r="E2415">
        <v>1</v>
      </c>
      <c r="F2415">
        <v>1</v>
      </c>
      <c r="G2415">
        <v>1</v>
      </c>
      <c r="H2415">
        <v>4744</v>
      </c>
      <c r="I2415">
        <v>8376.4814274636101</v>
      </c>
      <c r="K2415">
        <v>3632.4814274636101</v>
      </c>
      <c r="L2415">
        <f t="shared" si="37"/>
        <v>4.2042609114162154E-2</v>
      </c>
    </row>
    <row r="2416" spans="1:12" x14ac:dyDescent="0.3">
      <c r="A2416">
        <v>6846</v>
      </c>
      <c r="B2416">
        <v>2</v>
      </c>
      <c r="C2416" t="s">
        <v>12</v>
      </c>
      <c r="D2416" t="s">
        <v>12</v>
      </c>
      <c r="E2416">
        <v>1</v>
      </c>
      <c r="F2416">
        <v>1</v>
      </c>
      <c r="G2416">
        <v>1</v>
      </c>
      <c r="H2416">
        <v>2779</v>
      </c>
      <c r="I2416">
        <v>12086.9188333902</v>
      </c>
      <c r="K2416">
        <v>9307.9188333902403</v>
      </c>
      <c r="L2416">
        <f t="shared" si="37"/>
        <v>0.10773054205312778</v>
      </c>
    </row>
    <row r="2417" spans="1:12" x14ac:dyDescent="0.3">
      <c r="A2417">
        <v>6847</v>
      </c>
      <c r="B2417">
        <v>2</v>
      </c>
      <c r="C2417" t="s">
        <v>33</v>
      </c>
      <c r="D2417" t="s">
        <v>12</v>
      </c>
      <c r="E2417">
        <v>0.33333333333333298</v>
      </c>
      <c r="F2417">
        <v>0.33333333333333298</v>
      </c>
      <c r="G2417">
        <v>0.55555555555555503</v>
      </c>
      <c r="H2417">
        <v>125344</v>
      </c>
      <c r="I2417">
        <v>128887.833317112</v>
      </c>
      <c r="K2417">
        <v>3543.83331711245</v>
      </c>
      <c r="L2417">
        <f t="shared" si="37"/>
        <v>4.1016589318431135E-2</v>
      </c>
    </row>
    <row r="2418" spans="1:12" x14ac:dyDescent="0.3">
      <c r="A2418">
        <v>6848</v>
      </c>
      <c r="B2418">
        <v>2</v>
      </c>
      <c r="C2418" t="s">
        <v>12</v>
      </c>
      <c r="D2418" t="s">
        <v>12</v>
      </c>
      <c r="E2418">
        <v>1</v>
      </c>
      <c r="F2418">
        <v>1</v>
      </c>
      <c r="G2418">
        <v>1</v>
      </c>
      <c r="H2418">
        <v>63624</v>
      </c>
      <c r="I2418">
        <v>17067.921934300499</v>
      </c>
      <c r="K2418">
        <v>46556.078065699403</v>
      </c>
      <c r="L2418">
        <f t="shared" si="37"/>
        <v>0.53884349613078009</v>
      </c>
    </row>
    <row r="2419" spans="1:12" x14ac:dyDescent="0.3">
      <c r="A2419">
        <v>6849</v>
      </c>
      <c r="B2419">
        <v>2</v>
      </c>
      <c r="C2419" t="s">
        <v>12</v>
      </c>
      <c r="D2419" t="s">
        <v>12</v>
      </c>
      <c r="E2419">
        <v>1</v>
      </c>
      <c r="F2419">
        <v>1</v>
      </c>
      <c r="G2419">
        <v>1</v>
      </c>
      <c r="H2419">
        <v>45084</v>
      </c>
      <c r="I2419">
        <v>163184.885078878</v>
      </c>
      <c r="K2419">
        <v>118100.885078878</v>
      </c>
      <c r="L2419">
        <f t="shared" si="37"/>
        <v>1.3669083921166434</v>
      </c>
    </row>
    <row r="2420" spans="1:12" x14ac:dyDescent="0.3">
      <c r="A2420">
        <v>685</v>
      </c>
      <c r="B2420">
        <v>2</v>
      </c>
      <c r="C2420" t="s">
        <v>12</v>
      </c>
      <c r="D2420" t="s">
        <v>12</v>
      </c>
      <c r="E2420">
        <v>1</v>
      </c>
      <c r="F2420">
        <v>1</v>
      </c>
      <c r="G2420">
        <v>1</v>
      </c>
      <c r="H2420">
        <v>6571</v>
      </c>
      <c r="I2420">
        <v>11706.095219024101</v>
      </c>
      <c r="K2420">
        <v>5135.0952190241196</v>
      </c>
      <c r="L2420">
        <f t="shared" si="37"/>
        <v>5.9433972442408792E-2</v>
      </c>
    </row>
    <row r="2421" spans="1:12" x14ac:dyDescent="0.3">
      <c r="A2421">
        <v>6850</v>
      </c>
      <c r="B2421">
        <v>2</v>
      </c>
      <c r="C2421" t="s">
        <v>79</v>
      </c>
      <c r="D2421" t="s">
        <v>12</v>
      </c>
      <c r="E2421">
        <v>0.35714285714285698</v>
      </c>
      <c r="F2421">
        <v>0.35714285714285698</v>
      </c>
      <c r="G2421">
        <v>0.625</v>
      </c>
      <c r="H2421">
        <v>55397</v>
      </c>
      <c r="I2421">
        <v>124365.581357805</v>
      </c>
      <c r="K2421">
        <v>68968.581357805204</v>
      </c>
      <c r="L2421">
        <f t="shared" si="37"/>
        <v>0.79824746941904168</v>
      </c>
    </row>
    <row r="2422" spans="1:12" x14ac:dyDescent="0.3">
      <c r="A2422">
        <v>6851</v>
      </c>
      <c r="B2422">
        <v>2</v>
      </c>
      <c r="C2422" t="s">
        <v>12</v>
      </c>
      <c r="D2422" t="s">
        <v>12</v>
      </c>
      <c r="E2422">
        <v>1</v>
      </c>
      <c r="F2422">
        <v>1</v>
      </c>
      <c r="G2422">
        <v>1</v>
      </c>
      <c r="H2422">
        <v>46882</v>
      </c>
      <c r="I2422">
        <v>162430.23978105001</v>
      </c>
      <c r="K2422">
        <v>115548.23978105</v>
      </c>
      <c r="L2422">
        <f t="shared" si="37"/>
        <v>1.3373638863547452</v>
      </c>
    </row>
    <row r="2423" spans="1:12" x14ac:dyDescent="0.3">
      <c r="A2423">
        <v>6852</v>
      </c>
      <c r="B2423">
        <v>2</v>
      </c>
      <c r="C2423" t="s">
        <v>12</v>
      </c>
      <c r="D2423" t="s">
        <v>12</v>
      </c>
      <c r="E2423">
        <v>1</v>
      </c>
      <c r="F2423">
        <v>1</v>
      </c>
      <c r="G2423">
        <v>1</v>
      </c>
      <c r="H2423">
        <v>64225</v>
      </c>
      <c r="I2423">
        <v>119060.86259218901</v>
      </c>
      <c r="K2423">
        <v>54835.8625921891</v>
      </c>
      <c r="L2423">
        <f t="shared" si="37"/>
        <v>0.63467433555774422</v>
      </c>
    </row>
    <row r="2424" spans="1:12" x14ac:dyDescent="0.3">
      <c r="A2424">
        <v>6853</v>
      </c>
      <c r="B2424">
        <v>2</v>
      </c>
      <c r="C2424" t="s">
        <v>33</v>
      </c>
      <c r="D2424" t="s">
        <v>12</v>
      </c>
      <c r="E2424">
        <v>0.33333333333333298</v>
      </c>
      <c r="F2424">
        <v>0.33333333333333298</v>
      </c>
      <c r="G2424">
        <v>0.55555555555555503</v>
      </c>
      <c r="H2424">
        <v>7542</v>
      </c>
      <c r="I2424">
        <v>16127.335141252301</v>
      </c>
      <c r="K2424">
        <v>8585.3351412523498</v>
      </c>
      <c r="L2424">
        <f t="shared" si="37"/>
        <v>9.9367304875605897E-2</v>
      </c>
    </row>
    <row r="2425" spans="1:12" x14ac:dyDescent="0.3">
      <c r="A2425">
        <v>6854</v>
      </c>
      <c r="B2425">
        <v>2</v>
      </c>
      <c r="C2425" t="s">
        <v>41</v>
      </c>
      <c r="D2425" t="s">
        <v>12</v>
      </c>
      <c r="E2425">
        <v>0.4</v>
      </c>
      <c r="F2425">
        <v>0.4</v>
      </c>
      <c r="G2425">
        <v>0.33333333333333298</v>
      </c>
      <c r="H2425">
        <v>30680</v>
      </c>
      <c r="I2425">
        <v>124207.71106863199</v>
      </c>
      <c r="K2425">
        <v>93527.711068632896</v>
      </c>
      <c r="L2425">
        <f t="shared" si="37"/>
        <v>1.0824966558869549</v>
      </c>
    </row>
    <row r="2426" spans="1:12" x14ac:dyDescent="0.3">
      <c r="A2426">
        <v>6855</v>
      </c>
      <c r="B2426">
        <v>2</v>
      </c>
      <c r="C2426" t="s">
        <v>25</v>
      </c>
      <c r="D2426" t="s">
        <v>12</v>
      </c>
      <c r="E2426">
        <v>0.5</v>
      </c>
      <c r="F2426">
        <v>0.5</v>
      </c>
      <c r="G2426">
        <v>0.625</v>
      </c>
      <c r="H2426">
        <v>61711</v>
      </c>
      <c r="I2426">
        <v>106801.16815728</v>
      </c>
      <c r="K2426">
        <v>45090.168157280401</v>
      </c>
      <c r="L2426">
        <f t="shared" si="37"/>
        <v>0.52187694626481951</v>
      </c>
    </row>
    <row r="2427" spans="1:12" x14ac:dyDescent="0.3">
      <c r="A2427">
        <v>6856</v>
      </c>
      <c r="B2427">
        <v>2</v>
      </c>
      <c r="C2427" t="s">
        <v>12</v>
      </c>
      <c r="D2427" t="s">
        <v>12</v>
      </c>
      <c r="E2427">
        <v>1</v>
      </c>
      <c r="F2427">
        <v>1</v>
      </c>
      <c r="G2427">
        <v>1</v>
      </c>
      <c r="H2427">
        <v>75191</v>
      </c>
      <c r="I2427">
        <v>104929.659136676</v>
      </c>
      <c r="K2427">
        <v>29738.659136676601</v>
      </c>
      <c r="L2427">
        <f t="shared" si="37"/>
        <v>0.34419744371153471</v>
      </c>
    </row>
    <row r="2428" spans="1:12" x14ac:dyDescent="0.3">
      <c r="A2428">
        <v>6857</v>
      </c>
      <c r="B2428">
        <v>2</v>
      </c>
      <c r="C2428" t="s">
        <v>12</v>
      </c>
      <c r="D2428" t="s">
        <v>12</v>
      </c>
      <c r="E2428">
        <v>1</v>
      </c>
      <c r="F2428">
        <v>1</v>
      </c>
      <c r="G2428">
        <v>1</v>
      </c>
      <c r="H2428">
        <v>2625</v>
      </c>
      <c r="I2428">
        <v>9691.5662034861998</v>
      </c>
      <c r="K2428">
        <v>7066.5662034861998</v>
      </c>
      <c r="L2428">
        <f t="shared" si="37"/>
        <v>8.1788960688497683E-2</v>
      </c>
    </row>
    <row r="2429" spans="1:12" x14ac:dyDescent="0.3">
      <c r="A2429">
        <v>6858</v>
      </c>
      <c r="B2429">
        <v>2</v>
      </c>
      <c r="C2429" t="s">
        <v>12</v>
      </c>
      <c r="D2429" t="s">
        <v>12</v>
      </c>
      <c r="E2429">
        <v>1</v>
      </c>
      <c r="F2429">
        <v>1</v>
      </c>
      <c r="G2429">
        <v>1</v>
      </c>
      <c r="H2429">
        <v>54400</v>
      </c>
      <c r="I2429">
        <v>157531.02019077301</v>
      </c>
      <c r="K2429">
        <v>103131.02019077299</v>
      </c>
      <c r="L2429">
        <f t="shared" si="37"/>
        <v>1.1936460670228355</v>
      </c>
    </row>
    <row r="2430" spans="1:12" x14ac:dyDescent="0.3">
      <c r="A2430">
        <v>6859</v>
      </c>
      <c r="B2430">
        <v>2</v>
      </c>
      <c r="C2430" t="s">
        <v>12</v>
      </c>
      <c r="D2430" t="s">
        <v>12</v>
      </c>
      <c r="E2430">
        <v>1</v>
      </c>
      <c r="F2430">
        <v>1</v>
      </c>
      <c r="G2430">
        <v>1</v>
      </c>
      <c r="H2430">
        <v>2506</v>
      </c>
      <c r="I2430">
        <v>8521.7295953118501</v>
      </c>
      <c r="K2430">
        <v>6015.7295953118501</v>
      </c>
      <c r="L2430">
        <f t="shared" si="37"/>
        <v>6.9626499945739009E-2</v>
      </c>
    </row>
    <row r="2431" spans="1:12" x14ac:dyDescent="0.3">
      <c r="A2431">
        <v>686</v>
      </c>
      <c r="B2431">
        <v>2</v>
      </c>
      <c r="C2431" t="s">
        <v>17</v>
      </c>
      <c r="D2431" t="s">
        <v>12</v>
      </c>
      <c r="E2431">
        <v>0.5</v>
      </c>
      <c r="F2431">
        <v>0.5</v>
      </c>
      <c r="G2431">
        <v>0.55555555555555503</v>
      </c>
      <c r="H2431">
        <v>19358</v>
      </c>
      <c r="I2431">
        <v>11753.0930169766</v>
      </c>
      <c r="K2431">
        <v>7604.9069830233902</v>
      </c>
      <c r="L2431">
        <f t="shared" si="37"/>
        <v>8.801975674795591E-2</v>
      </c>
    </row>
    <row r="2432" spans="1:12" x14ac:dyDescent="0.3">
      <c r="A2432">
        <v>6860</v>
      </c>
      <c r="B2432">
        <v>2</v>
      </c>
      <c r="C2432" t="s">
        <v>12</v>
      </c>
      <c r="D2432" t="s">
        <v>12</v>
      </c>
      <c r="E2432">
        <v>1</v>
      </c>
      <c r="F2432">
        <v>1</v>
      </c>
      <c r="G2432">
        <v>1</v>
      </c>
      <c r="H2432">
        <v>74701</v>
      </c>
      <c r="I2432">
        <v>132424.91966838599</v>
      </c>
      <c r="K2432">
        <v>57723.919668386698</v>
      </c>
      <c r="L2432">
        <f t="shared" si="37"/>
        <v>0.66810092208780902</v>
      </c>
    </row>
    <row r="2433" spans="1:12" x14ac:dyDescent="0.3">
      <c r="A2433">
        <v>6861</v>
      </c>
      <c r="B2433">
        <v>2</v>
      </c>
      <c r="C2433" t="s">
        <v>12</v>
      </c>
      <c r="D2433" t="s">
        <v>12</v>
      </c>
      <c r="E2433">
        <v>1</v>
      </c>
      <c r="F2433">
        <v>1</v>
      </c>
      <c r="G2433">
        <v>1</v>
      </c>
      <c r="H2433">
        <v>4355</v>
      </c>
      <c r="I2433">
        <v>13125.8169999286</v>
      </c>
      <c r="K2433">
        <v>8770.8169999286692</v>
      </c>
      <c r="L2433">
        <f t="shared" si="37"/>
        <v>0.10151408564732256</v>
      </c>
    </row>
    <row r="2434" spans="1:12" x14ac:dyDescent="0.3">
      <c r="A2434">
        <v>6862</v>
      </c>
      <c r="B2434">
        <v>2</v>
      </c>
      <c r="C2434" t="s">
        <v>12</v>
      </c>
      <c r="D2434" t="s">
        <v>12</v>
      </c>
      <c r="E2434">
        <v>1</v>
      </c>
      <c r="F2434">
        <v>1</v>
      </c>
      <c r="G2434">
        <v>1</v>
      </c>
      <c r="H2434">
        <v>50535</v>
      </c>
      <c r="I2434">
        <v>164894.76806869599</v>
      </c>
      <c r="K2434">
        <v>114359.76806869599</v>
      </c>
      <c r="L2434">
        <f t="shared" si="37"/>
        <v>1.3236084267210184</v>
      </c>
    </row>
    <row r="2435" spans="1:12" x14ac:dyDescent="0.3">
      <c r="A2435">
        <v>6863</v>
      </c>
      <c r="B2435">
        <v>2</v>
      </c>
      <c r="C2435" t="s">
        <v>12</v>
      </c>
      <c r="D2435" t="s">
        <v>12</v>
      </c>
      <c r="E2435">
        <v>1</v>
      </c>
      <c r="F2435">
        <v>1</v>
      </c>
      <c r="G2435">
        <v>1</v>
      </c>
      <c r="H2435">
        <v>4489</v>
      </c>
      <c r="I2435">
        <v>11871.2161693159</v>
      </c>
      <c r="K2435">
        <v>7382.2161693158996</v>
      </c>
      <c r="L2435">
        <f t="shared" ref="L2435:L2498" si="38">K2435/86400</f>
        <v>8.5442316774489574E-2</v>
      </c>
    </row>
    <row r="2436" spans="1:12" x14ac:dyDescent="0.3">
      <c r="A2436">
        <v>6864</v>
      </c>
      <c r="B2436">
        <v>2</v>
      </c>
      <c r="C2436" t="s">
        <v>12</v>
      </c>
      <c r="D2436" t="s">
        <v>12</v>
      </c>
      <c r="E2436">
        <v>1</v>
      </c>
      <c r="F2436">
        <v>1</v>
      </c>
      <c r="G2436">
        <v>1</v>
      </c>
      <c r="H2436">
        <v>9422</v>
      </c>
      <c r="I2436">
        <v>11644.300331157599</v>
      </c>
      <c r="K2436">
        <v>2222.3003311576799</v>
      </c>
      <c r="L2436">
        <f t="shared" si="38"/>
        <v>2.5721068647658333E-2</v>
      </c>
    </row>
    <row r="2437" spans="1:12" x14ac:dyDescent="0.3">
      <c r="A2437">
        <v>6865</v>
      </c>
      <c r="B2437">
        <v>2</v>
      </c>
      <c r="C2437" t="s">
        <v>12</v>
      </c>
      <c r="D2437" t="s">
        <v>12</v>
      </c>
      <c r="E2437">
        <v>1</v>
      </c>
      <c r="F2437">
        <v>1</v>
      </c>
      <c r="G2437">
        <v>1</v>
      </c>
      <c r="H2437">
        <v>1853</v>
      </c>
      <c r="I2437">
        <v>15910.9011595579</v>
      </c>
      <c r="K2437">
        <v>14057.9011595579</v>
      </c>
      <c r="L2437">
        <f t="shared" si="38"/>
        <v>0.16270718934673495</v>
      </c>
    </row>
    <row r="2438" spans="1:12" x14ac:dyDescent="0.3">
      <c r="A2438">
        <v>6866</v>
      </c>
      <c r="B2438">
        <v>2</v>
      </c>
      <c r="C2438" t="s">
        <v>12</v>
      </c>
      <c r="D2438" t="s">
        <v>12</v>
      </c>
      <c r="E2438">
        <v>1</v>
      </c>
      <c r="F2438">
        <v>1</v>
      </c>
      <c r="G2438">
        <v>1</v>
      </c>
      <c r="H2438">
        <v>2706</v>
      </c>
      <c r="I2438">
        <v>8469.2736382900803</v>
      </c>
      <c r="K2438">
        <v>5763.2736382900803</v>
      </c>
      <c r="L2438">
        <f t="shared" si="38"/>
        <v>6.670455599872778E-2</v>
      </c>
    </row>
    <row r="2439" spans="1:12" x14ac:dyDescent="0.3">
      <c r="A2439">
        <v>6867</v>
      </c>
      <c r="B2439">
        <v>2</v>
      </c>
      <c r="C2439" t="s">
        <v>12</v>
      </c>
      <c r="D2439" t="s">
        <v>12</v>
      </c>
      <c r="E2439">
        <v>1</v>
      </c>
      <c r="F2439">
        <v>1</v>
      </c>
      <c r="G2439">
        <v>1</v>
      </c>
      <c r="H2439">
        <v>48942</v>
      </c>
      <c r="I2439">
        <v>127518.725474882</v>
      </c>
      <c r="K2439">
        <v>78576.725474882202</v>
      </c>
      <c r="L2439">
        <f t="shared" si="38"/>
        <v>0.90945284114446989</v>
      </c>
    </row>
    <row r="2440" spans="1:12" x14ac:dyDescent="0.3">
      <c r="A2440">
        <v>6868</v>
      </c>
      <c r="B2440">
        <v>2</v>
      </c>
      <c r="C2440" t="s">
        <v>12</v>
      </c>
      <c r="D2440" t="s">
        <v>12</v>
      </c>
      <c r="E2440">
        <v>1</v>
      </c>
      <c r="F2440">
        <v>1</v>
      </c>
      <c r="G2440">
        <v>1</v>
      </c>
      <c r="H2440">
        <v>79146</v>
      </c>
      <c r="I2440">
        <v>173168.13770205801</v>
      </c>
      <c r="K2440">
        <v>94022.137702058797</v>
      </c>
      <c r="L2440">
        <f t="shared" si="38"/>
        <v>1.0882191863664212</v>
      </c>
    </row>
    <row r="2441" spans="1:12" x14ac:dyDescent="0.3">
      <c r="A2441">
        <v>6869</v>
      </c>
      <c r="B2441">
        <v>2</v>
      </c>
      <c r="C2441" t="s">
        <v>12</v>
      </c>
      <c r="D2441" t="s">
        <v>12</v>
      </c>
      <c r="E2441">
        <v>1</v>
      </c>
      <c r="F2441">
        <v>1</v>
      </c>
      <c r="G2441">
        <v>1</v>
      </c>
      <c r="H2441">
        <v>4511</v>
      </c>
      <c r="I2441">
        <v>8672.6945677963795</v>
      </c>
      <c r="K2441">
        <v>4161.6945677963804</v>
      </c>
      <c r="L2441">
        <f t="shared" si="38"/>
        <v>4.8167761201346998E-2</v>
      </c>
    </row>
    <row r="2442" spans="1:12" x14ac:dyDescent="0.3">
      <c r="A2442">
        <v>687</v>
      </c>
      <c r="B2442">
        <v>2</v>
      </c>
      <c r="C2442" t="s">
        <v>12</v>
      </c>
      <c r="D2442" t="s">
        <v>12</v>
      </c>
      <c r="E2442">
        <v>1</v>
      </c>
      <c r="F2442">
        <v>1</v>
      </c>
      <c r="G2442">
        <v>1</v>
      </c>
      <c r="H2442">
        <v>42706</v>
      </c>
      <c r="I2442">
        <v>120505.832545606</v>
      </c>
      <c r="K2442">
        <v>77799.832545606696</v>
      </c>
      <c r="L2442">
        <f t="shared" si="38"/>
        <v>0.90046102483341084</v>
      </c>
    </row>
    <row r="2443" spans="1:12" x14ac:dyDescent="0.3">
      <c r="A2443">
        <v>6870</v>
      </c>
      <c r="B2443">
        <v>2</v>
      </c>
      <c r="C2443" t="s">
        <v>12</v>
      </c>
      <c r="D2443" t="s">
        <v>12</v>
      </c>
      <c r="E2443">
        <v>1</v>
      </c>
      <c r="F2443">
        <v>1</v>
      </c>
      <c r="G2443">
        <v>1</v>
      </c>
      <c r="H2443">
        <v>3490</v>
      </c>
      <c r="I2443">
        <v>13179.3961727858</v>
      </c>
      <c r="K2443">
        <v>9689.3961727858496</v>
      </c>
      <c r="L2443">
        <f t="shared" si="38"/>
        <v>0.11214578903687326</v>
      </c>
    </row>
    <row r="2444" spans="1:12" x14ac:dyDescent="0.3">
      <c r="A2444">
        <v>6871</v>
      </c>
      <c r="B2444">
        <v>2</v>
      </c>
      <c r="C2444" t="s">
        <v>12</v>
      </c>
      <c r="D2444" t="s">
        <v>12</v>
      </c>
      <c r="E2444">
        <v>1</v>
      </c>
      <c r="F2444">
        <v>1</v>
      </c>
      <c r="G2444">
        <v>1</v>
      </c>
      <c r="H2444">
        <v>11226</v>
      </c>
      <c r="I2444">
        <v>12215.711750192901</v>
      </c>
      <c r="K2444">
        <v>989.71175019297095</v>
      </c>
      <c r="L2444">
        <f t="shared" si="38"/>
        <v>1.1454997108714941E-2</v>
      </c>
    </row>
    <row r="2445" spans="1:12" x14ac:dyDescent="0.3">
      <c r="A2445">
        <v>6872</v>
      </c>
      <c r="B2445">
        <v>2</v>
      </c>
      <c r="C2445" t="s">
        <v>31</v>
      </c>
      <c r="D2445" t="s">
        <v>12</v>
      </c>
      <c r="E2445">
        <v>0.8</v>
      </c>
      <c r="F2445">
        <v>0.8</v>
      </c>
      <c r="G2445">
        <v>0.66666666666666596</v>
      </c>
      <c r="H2445">
        <v>67330</v>
      </c>
      <c r="I2445">
        <v>139376.07575087601</v>
      </c>
      <c r="K2445">
        <v>72046.0757508768</v>
      </c>
      <c r="L2445">
        <f t="shared" si="38"/>
        <v>0.83386661748699997</v>
      </c>
    </row>
    <row r="2446" spans="1:12" x14ac:dyDescent="0.3">
      <c r="A2446">
        <v>6873</v>
      </c>
      <c r="B2446">
        <v>2</v>
      </c>
      <c r="C2446" t="s">
        <v>44</v>
      </c>
      <c r="D2446" t="s">
        <v>12</v>
      </c>
      <c r="E2446">
        <v>0.55555555555555503</v>
      </c>
      <c r="F2446">
        <v>0.55555555555555503</v>
      </c>
      <c r="G2446">
        <v>0.55555555555555503</v>
      </c>
      <c r="H2446">
        <v>2621</v>
      </c>
      <c r="I2446">
        <v>12189.2403014393</v>
      </c>
      <c r="K2446">
        <v>9568.2403014393694</v>
      </c>
      <c r="L2446">
        <f t="shared" si="38"/>
        <v>0.11074352200740011</v>
      </c>
    </row>
    <row r="2447" spans="1:12" x14ac:dyDescent="0.3">
      <c r="A2447">
        <v>6874</v>
      </c>
      <c r="B2447">
        <v>2</v>
      </c>
      <c r="C2447" t="s">
        <v>39</v>
      </c>
      <c r="D2447" t="s">
        <v>10</v>
      </c>
      <c r="E2447">
        <v>0.85714285714285698</v>
      </c>
      <c r="F2447">
        <v>0.85714285714285698</v>
      </c>
      <c r="G2447">
        <v>0.75</v>
      </c>
      <c r="H2447">
        <v>59663</v>
      </c>
      <c r="I2447">
        <v>106054.557679758</v>
      </c>
      <c r="K2447">
        <v>46391.557679758902</v>
      </c>
      <c r="L2447">
        <f t="shared" si="38"/>
        <v>0.53693932499720953</v>
      </c>
    </row>
    <row r="2448" spans="1:12" x14ac:dyDescent="0.3">
      <c r="A2448">
        <v>6875</v>
      </c>
      <c r="B2448">
        <v>2</v>
      </c>
      <c r="C2448" t="s">
        <v>10</v>
      </c>
      <c r="D2448" t="s">
        <v>10</v>
      </c>
      <c r="E2448">
        <v>1</v>
      </c>
      <c r="F2448">
        <v>1</v>
      </c>
      <c r="G2448">
        <v>1</v>
      </c>
      <c r="H2448">
        <v>60956</v>
      </c>
      <c r="I2448">
        <v>106056.582104295</v>
      </c>
      <c r="K2448">
        <v>45100.582104295099</v>
      </c>
      <c r="L2448">
        <f t="shared" si="38"/>
        <v>0.52199747805897101</v>
      </c>
    </row>
    <row r="2449" spans="1:12" x14ac:dyDescent="0.3">
      <c r="A2449">
        <v>6876</v>
      </c>
      <c r="B2449">
        <v>2</v>
      </c>
      <c r="C2449" t="s">
        <v>12</v>
      </c>
      <c r="D2449" t="s">
        <v>12</v>
      </c>
      <c r="E2449">
        <v>1</v>
      </c>
      <c r="F2449">
        <v>1</v>
      </c>
      <c r="G2449">
        <v>1</v>
      </c>
      <c r="H2449">
        <v>44460</v>
      </c>
      <c r="I2449">
        <v>160609.20231709399</v>
      </c>
      <c r="K2449">
        <v>116149.20231709399</v>
      </c>
      <c r="L2449">
        <f t="shared" si="38"/>
        <v>1.344319471262662</v>
      </c>
    </row>
    <row r="2450" spans="1:12" x14ac:dyDescent="0.3">
      <c r="A2450">
        <v>6877</v>
      </c>
      <c r="B2450">
        <v>2</v>
      </c>
      <c r="C2450" t="s">
        <v>12</v>
      </c>
      <c r="D2450" t="s">
        <v>12</v>
      </c>
      <c r="E2450">
        <v>1</v>
      </c>
      <c r="F2450">
        <v>1</v>
      </c>
      <c r="G2450">
        <v>1</v>
      </c>
      <c r="H2450">
        <v>3117</v>
      </c>
      <c r="I2450">
        <v>9816.1009605683994</v>
      </c>
      <c r="K2450">
        <v>6699.1009605683903</v>
      </c>
      <c r="L2450">
        <f t="shared" si="38"/>
        <v>7.7535890747319328E-2</v>
      </c>
    </row>
    <row r="2451" spans="1:12" x14ac:dyDescent="0.3">
      <c r="A2451">
        <v>6878</v>
      </c>
      <c r="B2451">
        <v>2</v>
      </c>
      <c r="C2451" t="s">
        <v>12</v>
      </c>
      <c r="D2451" t="s">
        <v>12</v>
      </c>
      <c r="E2451">
        <v>1</v>
      </c>
      <c r="F2451">
        <v>1</v>
      </c>
      <c r="G2451">
        <v>1</v>
      </c>
      <c r="H2451">
        <v>49334</v>
      </c>
      <c r="I2451">
        <v>129452.329745946</v>
      </c>
      <c r="K2451">
        <v>80118.329745946394</v>
      </c>
      <c r="L2451">
        <f t="shared" si="38"/>
        <v>0.92729548317067589</v>
      </c>
    </row>
    <row r="2452" spans="1:12" x14ac:dyDescent="0.3">
      <c r="A2452">
        <v>6879</v>
      </c>
      <c r="B2452">
        <v>2</v>
      </c>
      <c r="C2452" t="s">
        <v>12</v>
      </c>
      <c r="D2452" t="s">
        <v>12</v>
      </c>
      <c r="E2452">
        <v>1</v>
      </c>
      <c r="F2452">
        <v>1</v>
      </c>
      <c r="G2452">
        <v>1</v>
      </c>
      <c r="H2452">
        <v>40864</v>
      </c>
      <c r="I2452">
        <v>129469.640014665</v>
      </c>
      <c r="K2452">
        <v>88605.640014665798</v>
      </c>
      <c r="L2452">
        <f t="shared" si="38"/>
        <v>1.0255282409104838</v>
      </c>
    </row>
    <row r="2453" spans="1:12" x14ac:dyDescent="0.3">
      <c r="A2453">
        <v>688</v>
      </c>
      <c r="B2453">
        <v>2</v>
      </c>
      <c r="C2453" t="s">
        <v>12</v>
      </c>
      <c r="D2453" t="s">
        <v>12</v>
      </c>
      <c r="E2453">
        <v>1</v>
      </c>
      <c r="F2453">
        <v>1</v>
      </c>
      <c r="G2453">
        <v>1</v>
      </c>
      <c r="H2453">
        <v>45468</v>
      </c>
      <c r="I2453">
        <v>106360.955578772</v>
      </c>
      <c r="K2453">
        <v>60892.955578772402</v>
      </c>
      <c r="L2453">
        <f t="shared" si="38"/>
        <v>0.70477957845801387</v>
      </c>
    </row>
    <row r="2454" spans="1:12" x14ac:dyDescent="0.3">
      <c r="A2454">
        <v>6880</v>
      </c>
      <c r="B2454">
        <v>2</v>
      </c>
      <c r="C2454" t="s">
        <v>15</v>
      </c>
      <c r="D2454" t="s">
        <v>12</v>
      </c>
      <c r="E2454">
        <v>0.19999999999999901</v>
      </c>
      <c r="F2454">
        <v>0.19999999999999901</v>
      </c>
      <c r="G2454">
        <v>0.16666666666666599</v>
      </c>
      <c r="H2454">
        <v>10828</v>
      </c>
      <c r="I2454">
        <v>192170.907558501</v>
      </c>
      <c r="K2454">
        <v>181342.907558501</v>
      </c>
      <c r="L2454">
        <f t="shared" si="38"/>
        <v>2.0988762448900578</v>
      </c>
    </row>
    <row r="2455" spans="1:12" x14ac:dyDescent="0.3">
      <c r="A2455">
        <v>6881</v>
      </c>
      <c r="B2455">
        <v>2</v>
      </c>
      <c r="C2455" t="s">
        <v>17</v>
      </c>
      <c r="D2455" t="s">
        <v>12</v>
      </c>
      <c r="E2455">
        <v>0.5</v>
      </c>
      <c r="F2455">
        <v>0.5</v>
      </c>
      <c r="G2455">
        <v>0.55555555555555503</v>
      </c>
      <c r="H2455">
        <v>4957</v>
      </c>
      <c r="I2455">
        <v>12126.2086548728</v>
      </c>
      <c r="K2455">
        <v>7169.2086548728903</v>
      </c>
      <c r="L2455">
        <f t="shared" si="38"/>
        <v>8.2976952023991787E-2</v>
      </c>
    </row>
    <row r="2456" spans="1:12" x14ac:dyDescent="0.3">
      <c r="A2456">
        <v>6882</v>
      </c>
      <c r="B2456">
        <v>2</v>
      </c>
      <c r="C2456" t="s">
        <v>12</v>
      </c>
      <c r="D2456" t="s">
        <v>12</v>
      </c>
      <c r="E2456">
        <v>1</v>
      </c>
      <c r="F2456">
        <v>1</v>
      </c>
      <c r="G2456">
        <v>1</v>
      </c>
      <c r="H2456">
        <v>49000</v>
      </c>
      <c r="I2456">
        <v>191571.62856087799</v>
      </c>
      <c r="K2456">
        <v>142571.62856087799</v>
      </c>
      <c r="L2456">
        <f t="shared" si="38"/>
        <v>1.6501345898249766</v>
      </c>
    </row>
    <row r="2457" spans="1:12" x14ac:dyDescent="0.3">
      <c r="A2457">
        <v>6884</v>
      </c>
      <c r="B2457">
        <v>2</v>
      </c>
      <c r="C2457" t="s">
        <v>12</v>
      </c>
      <c r="D2457" t="s">
        <v>12</v>
      </c>
      <c r="E2457">
        <v>1</v>
      </c>
      <c r="F2457">
        <v>1</v>
      </c>
      <c r="G2457">
        <v>1</v>
      </c>
      <c r="H2457">
        <v>144825</v>
      </c>
      <c r="I2457">
        <v>158708.88750801201</v>
      </c>
      <c r="K2457">
        <v>13883.887508012</v>
      </c>
      <c r="L2457">
        <f t="shared" si="38"/>
        <v>0.16069314245384259</v>
      </c>
    </row>
    <row r="2458" spans="1:12" x14ac:dyDescent="0.3">
      <c r="A2458">
        <v>6885</v>
      </c>
      <c r="B2458">
        <v>2</v>
      </c>
      <c r="C2458" t="s">
        <v>12</v>
      </c>
      <c r="D2458" t="s">
        <v>12</v>
      </c>
      <c r="E2458">
        <v>1</v>
      </c>
      <c r="F2458">
        <v>1</v>
      </c>
      <c r="G2458">
        <v>1</v>
      </c>
      <c r="H2458">
        <v>127052</v>
      </c>
      <c r="I2458">
        <v>128863.887018137</v>
      </c>
      <c r="K2458">
        <v>1811.8870181371699</v>
      </c>
      <c r="L2458">
        <f t="shared" si="38"/>
        <v>2.0970914561772799E-2</v>
      </c>
    </row>
    <row r="2459" spans="1:12" x14ac:dyDescent="0.3">
      <c r="A2459">
        <v>6886</v>
      </c>
      <c r="B2459">
        <v>2</v>
      </c>
      <c r="C2459" t="s">
        <v>12</v>
      </c>
      <c r="D2459" t="s">
        <v>12</v>
      </c>
      <c r="E2459">
        <v>1</v>
      </c>
      <c r="F2459">
        <v>1</v>
      </c>
      <c r="G2459">
        <v>1</v>
      </c>
      <c r="H2459">
        <v>65462</v>
      </c>
      <c r="I2459">
        <v>16380.7491512451</v>
      </c>
      <c r="K2459">
        <v>49081.250848754797</v>
      </c>
      <c r="L2459">
        <f t="shared" si="38"/>
        <v>0.568070032971699</v>
      </c>
    </row>
    <row r="2460" spans="1:12" x14ac:dyDescent="0.3">
      <c r="A2460">
        <v>6887</v>
      </c>
      <c r="B2460">
        <v>2</v>
      </c>
      <c r="C2460" t="s">
        <v>123</v>
      </c>
      <c r="D2460" t="s">
        <v>12</v>
      </c>
      <c r="E2460">
        <v>0.33333333333333298</v>
      </c>
      <c r="F2460">
        <v>0.33333333333333298</v>
      </c>
      <c r="G2460">
        <v>0.55555555555555503</v>
      </c>
      <c r="H2460">
        <v>75294</v>
      </c>
      <c r="I2460">
        <v>128837.510732572</v>
      </c>
      <c r="K2460">
        <v>53543.510732572497</v>
      </c>
      <c r="L2460">
        <f t="shared" si="38"/>
        <v>0.61971655940477421</v>
      </c>
    </row>
    <row r="2461" spans="1:12" x14ac:dyDescent="0.3">
      <c r="A2461">
        <v>6888</v>
      </c>
      <c r="B2461">
        <v>2</v>
      </c>
      <c r="C2461" t="s">
        <v>12</v>
      </c>
      <c r="D2461" t="s">
        <v>12</v>
      </c>
      <c r="E2461">
        <v>1</v>
      </c>
      <c r="F2461">
        <v>1</v>
      </c>
      <c r="G2461">
        <v>1</v>
      </c>
      <c r="H2461">
        <v>1911</v>
      </c>
      <c r="I2461">
        <v>8592.5776826181791</v>
      </c>
      <c r="K2461">
        <v>6681.57768261818</v>
      </c>
      <c r="L2461">
        <f t="shared" si="38"/>
        <v>7.7333075030303011E-2</v>
      </c>
    </row>
    <row r="2462" spans="1:12" x14ac:dyDescent="0.3">
      <c r="A2462">
        <v>6889</v>
      </c>
      <c r="B2462">
        <v>2</v>
      </c>
      <c r="C2462" t="s">
        <v>16</v>
      </c>
      <c r="D2462" t="s">
        <v>12</v>
      </c>
      <c r="E2462">
        <v>0.625</v>
      </c>
      <c r="F2462">
        <v>0.625</v>
      </c>
      <c r="G2462">
        <v>0.625</v>
      </c>
      <c r="H2462">
        <v>185869</v>
      </c>
      <c r="I2462">
        <v>133482.650654208</v>
      </c>
      <c r="K2462">
        <v>52386.349345791197</v>
      </c>
      <c r="L2462">
        <f t="shared" si="38"/>
        <v>0.6063234877985092</v>
      </c>
    </row>
    <row r="2463" spans="1:12" x14ac:dyDescent="0.3">
      <c r="A2463">
        <v>6890</v>
      </c>
      <c r="B2463">
        <v>2</v>
      </c>
      <c r="C2463" t="s">
        <v>12</v>
      </c>
      <c r="D2463" t="s">
        <v>12</v>
      </c>
      <c r="E2463">
        <v>1</v>
      </c>
      <c r="F2463">
        <v>1</v>
      </c>
      <c r="G2463">
        <v>1</v>
      </c>
      <c r="H2463">
        <v>47318</v>
      </c>
      <c r="I2463">
        <v>129677.19540383801</v>
      </c>
      <c r="K2463">
        <v>82359.195403838807</v>
      </c>
      <c r="L2463">
        <f t="shared" si="38"/>
        <v>0.95323142828517138</v>
      </c>
    </row>
    <row r="2464" spans="1:12" x14ac:dyDescent="0.3">
      <c r="A2464">
        <v>6891</v>
      </c>
      <c r="B2464">
        <v>2</v>
      </c>
      <c r="C2464" t="s">
        <v>31</v>
      </c>
      <c r="D2464" t="s">
        <v>12</v>
      </c>
      <c r="E2464">
        <v>0.8</v>
      </c>
      <c r="F2464">
        <v>0.8</v>
      </c>
      <c r="G2464">
        <v>0.66666666666666596</v>
      </c>
      <c r="H2464">
        <v>46887</v>
      </c>
      <c r="I2464">
        <v>152488.942636914</v>
      </c>
      <c r="K2464">
        <v>105601.942636914</v>
      </c>
      <c r="L2464">
        <f t="shared" si="38"/>
        <v>1.2222447064457638</v>
      </c>
    </row>
    <row r="2465" spans="1:12" x14ac:dyDescent="0.3">
      <c r="A2465">
        <v>6892</v>
      </c>
      <c r="B2465">
        <v>2</v>
      </c>
      <c r="C2465" t="s">
        <v>12</v>
      </c>
      <c r="D2465" t="s">
        <v>12</v>
      </c>
      <c r="E2465">
        <v>1</v>
      </c>
      <c r="F2465">
        <v>1</v>
      </c>
      <c r="G2465">
        <v>1</v>
      </c>
      <c r="H2465">
        <v>2903</v>
      </c>
      <c r="I2465">
        <v>9754.2994221614299</v>
      </c>
      <c r="K2465">
        <v>6851.2994221614299</v>
      </c>
      <c r="L2465">
        <f t="shared" si="38"/>
        <v>7.9297447015757291E-2</v>
      </c>
    </row>
    <row r="2466" spans="1:12" x14ac:dyDescent="0.3">
      <c r="A2466">
        <v>6893</v>
      </c>
      <c r="B2466">
        <v>2</v>
      </c>
      <c r="C2466" t="s">
        <v>12</v>
      </c>
      <c r="D2466" t="s">
        <v>12</v>
      </c>
      <c r="E2466">
        <v>1</v>
      </c>
      <c r="F2466">
        <v>1</v>
      </c>
      <c r="G2466">
        <v>1</v>
      </c>
      <c r="H2466">
        <v>49158</v>
      </c>
      <c r="I2466">
        <v>82381.1480364374</v>
      </c>
      <c r="K2466">
        <v>33223.1480364374</v>
      </c>
      <c r="L2466">
        <f t="shared" si="38"/>
        <v>0.3845271763476551</v>
      </c>
    </row>
    <row r="2467" spans="1:12" x14ac:dyDescent="0.3">
      <c r="A2467">
        <v>6894</v>
      </c>
      <c r="B2467">
        <v>2</v>
      </c>
      <c r="C2467" t="s">
        <v>12</v>
      </c>
      <c r="D2467" t="s">
        <v>12</v>
      </c>
      <c r="E2467">
        <v>1</v>
      </c>
      <c r="F2467">
        <v>1</v>
      </c>
      <c r="G2467">
        <v>1</v>
      </c>
      <c r="H2467">
        <v>46224</v>
      </c>
      <c r="I2467">
        <v>124195.201764659</v>
      </c>
      <c r="K2467">
        <v>77971.201764659898</v>
      </c>
      <c r="L2467">
        <f t="shared" si="38"/>
        <v>0.90244446486874885</v>
      </c>
    </row>
    <row r="2468" spans="1:12" x14ac:dyDescent="0.3">
      <c r="A2468">
        <v>6895</v>
      </c>
      <c r="B2468">
        <v>2</v>
      </c>
      <c r="C2468" t="s">
        <v>12</v>
      </c>
      <c r="D2468" t="s">
        <v>12</v>
      </c>
      <c r="E2468">
        <v>1</v>
      </c>
      <c r="F2468">
        <v>1</v>
      </c>
      <c r="G2468">
        <v>1</v>
      </c>
      <c r="H2468">
        <v>49002</v>
      </c>
      <c r="I2468">
        <v>124820.10589952501</v>
      </c>
      <c r="K2468">
        <v>75818.105899525603</v>
      </c>
      <c r="L2468">
        <f t="shared" si="38"/>
        <v>0.87752437383710191</v>
      </c>
    </row>
    <row r="2469" spans="1:12" x14ac:dyDescent="0.3">
      <c r="A2469">
        <v>6896</v>
      </c>
      <c r="B2469">
        <v>2</v>
      </c>
      <c r="C2469" t="s">
        <v>12</v>
      </c>
      <c r="D2469" t="s">
        <v>12</v>
      </c>
      <c r="E2469">
        <v>1</v>
      </c>
      <c r="F2469">
        <v>1</v>
      </c>
      <c r="G2469">
        <v>1</v>
      </c>
      <c r="H2469">
        <v>70762</v>
      </c>
      <c r="I2469">
        <v>16412.6007663655</v>
      </c>
      <c r="K2469">
        <v>54349.399233634402</v>
      </c>
      <c r="L2469">
        <f t="shared" si="38"/>
        <v>0.62904397261150924</v>
      </c>
    </row>
    <row r="2470" spans="1:12" x14ac:dyDescent="0.3">
      <c r="A2470">
        <v>6897</v>
      </c>
      <c r="B2470">
        <v>2</v>
      </c>
      <c r="C2470" t="s">
        <v>33</v>
      </c>
      <c r="D2470" t="s">
        <v>12</v>
      </c>
      <c r="E2470">
        <v>0.33333333333333298</v>
      </c>
      <c r="F2470">
        <v>0.33333333333333298</v>
      </c>
      <c r="G2470">
        <v>0.55555555555555503</v>
      </c>
      <c r="H2470">
        <v>1964</v>
      </c>
      <c r="I2470">
        <v>8553.8743178910208</v>
      </c>
      <c r="K2470">
        <v>6589.8743178910199</v>
      </c>
      <c r="L2470">
        <f t="shared" si="38"/>
        <v>7.6271693494109033E-2</v>
      </c>
    </row>
    <row r="2471" spans="1:12" x14ac:dyDescent="0.3">
      <c r="A2471">
        <v>6898</v>
      </c>
      <c r="B2471">
        <v>2</v>
      </c>
      <c r="C2471" t="s">
        <v>31</v>
      </c>
      <c r="D2471" t="s">
        <v>12</v>
      </c>
      <c r="E2471">
        <v>0.8</v>
      </c>
      <c r="F2471">
        <v>0.8</v>
      </c>
      <c r="G2471">
        <v>0.66666666666666596</v>
      </c>
      <c r="H2471">
        <v>47404</v>
      </c>
      <c r="I2471">
        <v>134724.35880741599</v>
      </c>
      <c r="K2471">
        <v>87320.358807416895</v>
      </c>
      <c r="L2471">
        <f t="shared" si="38"/>
        <v>1.0106523010117696</v>
      </c>
    </row>
    <row r="2472" spans="1:12" x14ac:dyDescent="0.3">
      <c r="A2472">
        <v>6899</v>
      </c>
      <c r="B2472">
        <v>2</v>
      </c>
      <c r="C2472" t="s">
        <v>12</v>
      </c>
      <c r="D2472" t="s">
        <v>12</v>
      </c>
      <c r="E2472">
        <v>1</v>
      </c>
      <c r="F2472">
        <v>1</v>
      </c>
      <c r="G2472">
        <v>1</v>
      </c>
      <c r="H2472">
        <v>50777</v>
      </c>
      <c r="I2472">
        <v>191079.718307887</v>
      </c>
      <c r="K2472">
        <v>140302.718307887</v>
      </c>
      <c r="L2472">
        <f t="shared" si="38"/>
        <v>1.6238740544894328</v>
      </c>
    </row>
    <row r="2473" spans="1:12" x14ac:dyDescent="0.3">
      <c r="A2473">
        <v>69</v>
      </c>
      <c r="B2473">
        <v>2</v>
      </c>
      <c r="C2473" t="s">
        <v>25</v>
      </c>
      <c r="D2473" t="s">
        <v>12</v>
      </c>
      <c r="E2473">
        <v>0.5</v>
      </c>
      <c r="F2473">
        <v>0.5</v>
      </c>
      <c r="G2473">
        <v>0.625</v>
      </c>
      <c r="H2473">
        <v>606156</v>
      </c>
      <c r="I2473">
        <v>11914.7542351677</v>
      </c>
      <c r="K2473">
        <v>594241.24576483201</v>
      </c>
      <c r="L2473">
        <f t="shared" si="38"/>
        <v>6.8777921963522219</v>
      </c>
    </row>
    <row r="2474" spans="1:12" x14ac:dyDescent="0.3">
      <c r="A2474">
        <v>690</v>
      </c>
      <c r="B2474">
        <v>2</v>
      </c>
      <c r="C2474" t="s">
        <v>12</v>
      </c>
      <c r="D2474" t="s">
        <v>12</v>
      </c>
      <c r="E2474">
        <v>1</v>
      </c>
      <c r="F2474">
        <v>1</v>
      </c>
      <c r="G2474">
        <v>1</v>
      </c>
      <c r="H2474">
        <v>2546</v>
      </c>
      <c r="I2474">
        <v>12132.8600418314</v>
      </c>
      <c r="K2474">
        <v>9586.8600418314909</v>
      </c>
      <c r="L2474">
        <f t="shared" si="38"/>
        <v>0.11095902826193856</v>
      </c>
    </row>
    <row r="2475" spans="1:12" x14ac:dyDescent="0.3">
      <c r="A2475">
        <v>6900</v>
      </c>
      <c r="B2475">
        <v>2</v>
      </c>
      <c r="C2475" t="s">
        <v>97</v>
      </c>
      <c r="D2475" t="s">
        <v>12</v>
      </c>
      <c r="E2475">
        <v>0.36363636363636298</v>
      </c>
      <c r="F2475">
        <v>0.36363636363636298</v>
      </c>
      <c r="G2475">
        <v>0.4</v>
      </c>
      <c r="H2475">
        <v>159567</v>
      </c>
      <c r="I2475">
        <v>11877.9189468149</v>
      </c>
      <c r="K2475">
        <v>147689.08105318499</v>
      </c>
      <c r="L2475">
        <f t="shared" si="38"/>
        <v>1.7093643640414928</v>
      </c>
    </row>
    <row r="2476" spans="1:12" x14ac:dyDescent="0.3">
      <c r="A2476">
        <v>6901</v>
      </c>
      <c r="B2476">
        <v>2</v>
      </c>
      <c r="C2476" t="s">
        <v>12</v>
      </c>
      <c r="D2476" t="s">
        <v>12</v>
      </c>
      <c r="E2476">
        <v>1</v>
      </c>
      <c r="F2476">
        <v>1</v>
      </c>
      <c r="G2476">
        <v>1</v>
      </c>
      <c r="H2476">
        <v>49319</v>
      </c>
      <c r="I2476">
        <v>190619.84479688099</v>
      </c>
      <c r="K2476">
        <v>141300.84479688099</v>
      </c>
      <c r="L2476">
        <f t="shared" si="38"/>
        <v>1.6354264444083448</v>
      </c>
    </row>
    <row r="2477" spans="1:12" x14ac:dyDescent="0.3">
      <c r="A2477">
        <v>6902</v>
      </c>
      <c r="B2477">
        <v>2</v>
      </c>
      <c r="C2477" t="s">
        <v>12</v>
      </c>
      <c r="D2477" t="s">
        <v>12</v>
      </c>
      <c r="E2477">
        <v>1</v>
      </c>
      <c r="F2477">
        <v>1</v>
      </c>
      <c r="G2477">
        <v>1</v>
      </c>
      <c r="H2477">
        <v>45444</v>
      </c>
      <c r="I2477">
        <v>86361.177315402994</v>
      </c>
      <c r="K2477">
        <v>40917.177315403002</v>
      </c>
      <c r="L2477">
        <f t="shared" si="38"/>
        <v>0.47357844115049769</v>
      </c>
    </row>
    <row r="2478" spans="1:12" x14ac:dyDescent="0.3">
      <c r="A2478">
        <v>6903</v>
      </c>
      <c r="B2478">
        <v>2</v>
      </c>
      <c r="C2478" t="s">
        <v>12</v>
      </c>
      <c r="D2478" t="s">
        <v>12</v>
      </c>
      <c r="E2478">
        <v>1</v>
      </c>
      <c r="F2478">
        <v>1</v>
      </c>
      <c r="G2478">
        <v>1</v>
      </c>
      <c r="H2478">
        <v>6542</v>
      </c>
      <c r="I2478">
        <v>11873.4315248246</v>
      </c>
      <c r="K2478">
        <v>5331.4315248246203</v>
      </c>
      <c r="L2478">
        <f t="shared" si="38"/>
        <v>6.1706383389173843E-2</v>
      </c>
    </row>
    <row r="2479" spans="1:12" x14ac:dyDescent="0.3">
      <c r="A2479">
        <v>6904</v>
      </c>
      <c r="B2479">
        <v>2</v>
      </c>
      <c r="C2479" t="s">
        <v>12</v>
      </c>
      <c r="D2479" t="s">
        <v>12</v>
      </c>
      <c r="E2479">
        <v>1</v>
      </c>
      <c r="F2479">
        <v>1</v>
      </c>
      <c r="G2479">
        <v>1</v>
      </c>
      <c r="H2479">
        <v>46553</v>
      </c>
      <c r="I2479">
        <v>129434.13967117399</v>
      </c>
      <c r="K2479">
        <v>82881.139671174897</v>
      </c>
      <c r="L2479">
        <f t="shared" si="38"/>
        <v>0.95927244989785765</v>
      </c>
    </row>
    <row r="2480" spans="1:12" x14ac:dyDescent="0.3">
      <c r="A2480">
        <v>6905</v>
      </c>
      <c r="B2480">
        <v>2</v>
      </c>
      <c r="C2480" t="s">
        <v>36</v>
      </c>
      <c r="D2480" t="s">
        <v>12</v>
      </c>
      <c r="E2480">
        <v>0.4</v>
      </c>
      <c r="F2480">
        <v>0.4</v>
      </c>
      <c r="G2480">
        <v>0.4</v>
      </c>
      <c r="H2480">
        <v>74077</v>
      </c>
      <c r="I2480">
        <v>128117.645585155</v>
      </c>
      <c r="K2480">
        <v>54040.645585155398</v>
      </c>
      <c r="L2480">
        <f t="shared" si="38"/>
        <v>0.62547043501337263</v>
      </c>
    </row>
    <row r="2481" spans="1:12" x14ac:dyDescent="0.3">
      <c r="A2481">
        <v>6906</v>
      </c>
      <c r="B2481">
        <v>2</v>
      </c>
      <c r="C2481" t="s">
        <v>12</v>
      </c>
      <c r="D2481" t="s">
        <v>12</v>
      </c>
      <c r="E2481">
        <v>1</v>
      </c>
      <c r="F2481">
        <v>1</v>
      </c>
      <c r="G2481">
        <v>1</v>
      </c>
      <c r="H2481">
        <v>44965</v>
      </c>
      <c r="I2481">
        <v>197259.89439766499</v>
      </c>
      <c r="K2481">
        <v>152294.89439766499</v>
      </c>
      <c r="L2481">
        <f t="shared" si="38"/>
        <v>1.7626723888618634</v>
      </c>
    </row>
    <row r="2482" spans="1:12" x14ac:dyDescent="0.3">
      <c r="A2482">
        <v>6907</v>
      </c>
      <c r="B2482">
        <v>2</v>
      </c>
      <c r="C2482" t="s">
        <v>177</v>
      </c>
      <c r="D2482" t="s">
        <v>12</v>
      </c>
      <c r="E2482">
        <v>0.26315789473684198</v>
      </c>
      <c r="F2482">
        <v>0.26315789473684198</v>
      </c>
      <c r="G2482">
        <v>0.55555555555555503</v>
      </c>
      <c r="H2482">
        <v>108688</v>
      </c>
      <c r="I2482">
        <v>129641.364709862</v>
      </c>
      <c r="K2482">
        <v>20953.364709862199</v>
      </c>
      <c r="L2482">
        <f t="shared" si="38"/>
        <v>0.24251579525303471</v>
      </c>
    </row>
    <row r="2483" spans="1:12" x14ac:dyDescent="0.3">
      <c r="A2483">
        <v>6908</v>
      </c>
      <c r="B2483">
        <v>2</v>
      </c>
      <c r="C2483" t="s">
        <v>12</v>
      </c>
      <c r="D2483" t="s">
        <v>12</v>
      </c>
      <c r="E2483">
        <v>1</v>
      </c>
      <c r="F2483">
        <v>1</v>
      </c>
      <c r="G2483">
        <v>1</v>
      </c>
      <c r="H2483">
        <v>5799</v>
      </c>
      <c r="I2483">
        <v>13032.7896622648</v>
      </c>
      <c r="K2483">
        <v>7233.7896622648695</v>
      </c>
      <c r="L2483">
        <f t="shared" si="38"/>
        <v>8.3724417387324876E-2</v>
      </c>
    </row>
    <row r="2484" spans="1:12" x14ac:dyDescent="0.3">
      <c r="A2484">
        <v>6909</v>
      </c>
      <c r="B2484">
        <v>2</v>
      </c>
      <c r="C2484" t="s">
        <v>12</v>
      </c>
      <c r="D2484" t="s">
        <v>12</v>
      </c>
      <c r="E2484">
        <v>1</v>
      </c>
      <c r="F2484">
        <v>1</v>
      </c>
      <c r="G2484">
        <v>1</v>
      </c>
      <c r="H2484">
        <v>2557</v>
      </c>
      <c r="I2484">
        <v>9800.3360356294997</v>
      </c>
      <c r="K2484">
        <v>7243.3360356294997</v>
      </c>
      <c r="L2484">
        <f t="shared" si="38"/>
        <v>8.3834907819785878E-2</v>
      </c>
    </row>
    <row r="2485" spans="1:12" x14ac:dyDescent="0.3">
      <c r="A2485">
        <v>691</v>
      </c>
      <c r="B2485">
        <v>2</v>
      </c>
      <c r="C2485" t="s">
        <v>12</v>
      </c>
      <c r="D2485" t="s">
        <v>12</v>
      </c>
      <c r="E2485">
        <v>1</v>
      </c>
      <c r="F2485">
        <v>1</v>
      </c>
      <c r="G2485">
        <v>1</v>
      </c>
      <c r="H2485">
        <v>45190</v>
      </c>
      <c r="I2485">
        <v>111818.691431841</v>
      </c>
      <c r="K2485">
        <v>66628.691431841493</v>
      </c>
      <c r="L2485">
        <f t="shared" si="38"/>
        <v>0.77116541009075801</v>
      </c>
    </row>
    <row r="2486" spans="1:12" x14ac:dyDescent="0.3">
      <c r="A2486">
        <v>6910</v>
      </c>
      <c r="B2486">
        <v>2</v>
      </c>
      <c r="C2486" t="s">
        <v>12</v>
      </c>
      <c r="D2486" t="s">
        <v>12</v>
      </c>
      <c r="E2486">
        <v>1</v>
      </c>
      <c r="F2486">
        <v>1</v>
      </c>
      <c r="G2486">
        <v>1</v>
      </c>
      <c r="H2486">
        <v>7018</v>
      </c>
      <c r="I2486">
        <v>12391.257362300001</v>
      </c>
      <c r="K2486">
        <v>5373.2573623000499</v>
      </c>
      <c r="L2486">
        <f t="shared" si="38"/>
        <v>6.2190478730324648E-2</v>
      </c>
    </row>
    <row r="2487" spans="1:12" x14ac:dyDescent="0.3">
      <c r="A2487">
        <v>6911</v>
      </c>
      <c r="B2487">
        <v>2</v>
      </c>
      <c r="C2487" t="s">
        <v>12</v>
      </c>
      <c r="D2487" t="s">
        <v>12</v>
      </c>
      <c r="E2487">
        <v>1</v>
      </c>
      <c r="F2487">
        <v>1</v>
      </c>
      <c r="G2487">
        <v>1</v>
      </c>
      <c r="H2487">
        <v>5966</v>
      </c>
      <c r="I2487">
        <v>12373.7298022838</v>
      </c>
      <c r="K2487">
        <v>6407.7298022838804</v>
      </c>
      <c r="L2487">
        <f t="shared" si="38"/>
        <v>7.4163539378285653E-2</v>
      </c>
    </row>
    <row r="2488" spans="1:12" x14ac:dyDescent="0.3">
      <c r="A2488">
        <v>6912</v>
      </c>
      <c r="B2488">
        <v>2</v>
      </c>
      <c r="C2488" t="s">
        <v>12</v>
      </c>
      <c r="D2488" t="s">
        <v>12</v>
      </c>
      <c r="E2488">
        <v>1</v>
      </c>
      <c r="F2488">
        <v>1</v>
      </c>
      <c r="G2488">
        <v>1</v>
      </c>
      <c r="H2488">
        <v>8110</v>
      </c>
      <c r="I2488">
        <v>11957.7112856154</v>
      </c>
      <c r="K2488">
        <v>3847.7112856154399</v>
      </c>
      <c r="L2488">
        <f t="shared" si="38"/>
        <v>4.4533695435363889E-2</v>
      </c>
    </row>
    <row r="2489" spans="1:12" x14ac:dyDescent="0.3">
      <c r="A2489">
        <v>6913</v>
      </c>
      <c r="B2489">
        <v>2</v>
      </c>
      <c r="C2489" t="s">
        <v>12</v>
      </c>
      <c r="D2489" t="s">
        <v>12</v>
      </c>
      <c r="E2489">
        <v>1</v>
      </c>
      <c r="F2489">
        <v>1</v>
      </c>
      <c r="G2489">
        <v>1</v>
      </c>
      <c r="H2489">
        <v>4126</v>
      </c>
      <c r="I2489">
        <v>9691.6813182967599</v>
      </c>
      <c r="K2489">
        <v>5565.6813182967599</v>
      </c>
      <c r="L2489">
        <f t="shared" si="38"/>
        <v>6.4417607850656949E-2</v>
      </c>
    </row>
    <row r="2490" spans="1:12" x14ac:dyDescent="0.3">
      <c r="A2490">
        <v>6914</v>
      </c>
      <c r="B2490">
        <v>2</v>
      </c>
      <c r="C2490" t="s">
        <v>12</v>
      </c>
      <c r="D2490" t="s">
        <v>12</v>
      </c>
      <c r="E2490">
        <v>1</v>
      </c>
      <c r="F2490">
        <v>1</v>
      </c>
      <c r="G2490">
        <v>1</v>
      </c>
      <c r="H2490">
        <v>4022</v>
      </c>
      <c r="I2490">
        <v>9754.4373301881606</v>
      </c>
      <c r="K2490">
        <v>5732.4373301881596</v>
      </c>
      <c r="L2490">
        <f t="shared" si="38"/>
        <v>6.6347654284585181E-2</v>
      </c>
    </row>
    <row r="2491" spans="1:12" x14ac:dyDescent="0.3">
      <c r="A2491">
        <v>6915</v>
      </c>
      <c r="B2491">
        <v>2</v>
      </c>
      <c r="C2491" t="s">
        <v>12</v>
      </c>
      <c r="D2491" t="s">
        <v>12</v>
      </c>
      <c r="E2491">
        <v>1</v>
      </c>
      <c r="F2491">
        <v>1</v>
      </c>
      <c r="G2491">
        <v>1</v>
      </c>
      <c r="H2491">
        <v>3872</v>
      </c>
      <c r="I2491">
        <v>9705.9179490227507</v>
      </c>
      <c r="K2491">
        <v>5833.9179490227498</v>
      </c>
      <c r="L2491">
        <f t="shared" si="38"/>
        <v>6.7522198484059603E-2</v>
      </c>
    </row>
    <row r="2492" spans="1:12" x14ac:dyDescent="0.3">
      <c r="A2492">
        <v>6916</v>
      </c>
      <c r="B2492">
        <v>2</v>
      </c>
      <c r="C2492" t="s">
        <v>12</v>
      </c>
      <c r="D2492" t="s">
        <v>12</v>
      </c>
      <c r="E2492">
        <v>1</v>
      </c>
      <c r="F2492">
        <v>1</v>
      </c>
      <c r="G2492">
        <v>1</v>
      </c>
      <c r="H2492">
        <v>6672</v>
      </c>
      <c r="I2492">
        <v>12305.0834066484</v>
      </c>
      <c r="K2492">
        <v>5633.0834066484604</v>
      </c>
      <c r="L2492">
        <f t="shared" si="38"/>
        <v>6.5197724613986804E-2</v>
      </c>
    </row>
    <row r="2493" spans="1:12" x14ac:dyDescent="0.3">
      <c r="A2493">
        <v>6917</v>
      </c>
      <c r="B2493">
        <v>2</v>
      </c>
      <c r="C2493" t="s">
        <v>12</v>
      </c>
      <c r="D2493" t="s">
        <v>12</v>
      </c>
      <c r="E2493">
        <v>1</v>
      </c>
      <c r="F2493">
        <v>1</v>
      </c>
      <c r="G2493">
        <v>1</v>
      </c>
      <c r="H2493">
        <v>6146</v>
      </c>
      <c r="I2493">
        <v>12296.820835558199</v>
      </c>
      <c r="K2493">
        <v>6150.8208355582101</v>
      </c>
      <c r="L2493">
        <f t="shared" si="38"/>
        <v>7.1190055967108909E-2</v>
      </c>
    </row>
    <row r="2494" spans="1:12" x14ac:dyDescent="0.3">
      <c r="A2494">
        <v>6919</v>
      </c>
      <c r="B2494">
        <v>2</v>
      </c>
      <c r="C2494" t="s">
        <v>12</v>
      </c>
      <c r="D2494" t="s">
        <v>12</v>
      </c>
      <c r="E2494">
        <v>1</v>
      </c>
      <c r="F2494">
        <v>1</v>
      </c>
      <c r="G2494">
        <v>1</v>
      </c>
      <c r="H2494">
        <v>3700</v>
      </c>
      <c r="I2494">
        <v>9606.7878939937491</v>
      </c>
      <c r="K2494">
        <v>5906.78789399375</v>
      </c>
      <c r="L2494">
        <f t="shared" si="38"/>
        <v>6.8365600624927664E-2</v>
      </c>
    </row>
    <row r="2495" spans="1:12" x14ac:dyDescent="0.3">
      <c r="A2495">
        <v>692</v>
      </c>
      <c r="B2495">
        <v>2</v>
      </c>
      <c r="C2495" t="s">
        <v>12</v>
      </c>
      <c r="D2495" t="s">
        <v>12</v>
      </c>
      <c r="E2495">
        <v>1</v>
      </c>
      <c r="F2495">
        <v>1</v>
      </c>
      <c r="G2495">
        <v>1</v>
      </c>
      <c r="H2495">
        <v>3128</v>
      </c>
      <c r="I2495">
        <v>9943.7502262384605</v>
      </c>
      <c r="K2495">
        <v>6815.7502262384596</v>
      </c>
      <c r="L2495">
        <f t="shared" si="38"/>
        <v>7.8885997988871054E-2</v>
      </c>
    </row>
    <row r="2496" spans="1:12" x14ac:dyDescent="0.3">
      <c r="A2496">
        <v>6920</v>
      </c>
      <c r="B2496">
        <v>2</v>
      </c>
      <c r="C2496" t="s">
        <v>17</v>
      </c>
      <c r="D2496" t="s">
        <v>12</v>
      </c>
      <c r="E2496">
        <v>0.5</v>
      </c>
      <c r="F2496">
        <v>0.5</v>
      </c>
      <c r="G2496">
        <v>0.55555555555555503</v>
      </c>
      <c r="H2496">
        <v>69543</v>
      </c>
      <c r="I2496">
        <v>11690.5686252738</v>
      </c>
      <c r="K2496">
        <v>57852.431374726097</v>
      </c>
      <c r="L2496">
        <f t="shared" si="38"/>
        <v>0.66958832609636687</v>
      </c>
    </row>
    <row r="2497" spans="1:12" x14ac:dyDescent="0.3">
      <c r="A2497">
        <v>6921</v>
      </c>
      <c r="B2497">
        <v>2</v>
      </c>
      <c r="C2497" t="s">
        <v>76</v>
      </c>
      <c r="D2497" t="s">
        <v>12</v>
      </c>
      <c r="E2497">
        <v>0.38461538461538403</v>
      </c>
      <c r="F2497">
        <v>0.38461538461538403</v>
      </c>
      <c r="G2497">
        <v>0.625</v>
      </c>
      <c r="H2497">
        <v>63296</v>
      </c>
      <c r="I2497">
        <v>128149.00469751999</v>
      </c>
      <c r="K2497">
        <v>64853.004697520002</v>
      </c>
      <c r="L2497">
        <f t="shared" si="38"/>
        <v>0.75061348029537045</v>
      </c>
    </row>
    <row r="2498" spans="1:12" x14ac:dyDescent="0.3">
      <c r="A2498">
        <v>6922</v>
      </c>
      <c r="B2498">
        <v>2</v>
      </c>
      <c r="C2498" t="s">
        <v>12</v>
      </c>
      <c r="D2498" t="s">
        <v>12</v>
      </c>
      <c r="E2498">
        <v>1</v>
      </c>
      <c r="F2498">
        <v>1</v>
      </c>
      <c r="G2498">
        <v>1</v>
      </c>
      <c r="H2498">
        <v>48325</v>
      </c>
      <c r="I2498">
        <v>127456.87980107</v>
      </c>
      <c r="K2498">
        <v>79131.879801069997</v>
      </c>
      <c r="L2498">
        <f t="shared" si="38"/>
        <v>0.91587823843831018</v>
      </c>
    </row>
    <row r="2499" spans="1:12" x14ac:dyDescent="0.3">
      <c r="A2499">
        <v>6923</v>
      </c>
      <c r="B2499">
        <v>2</v>
      </c>
      <c r="C2499" t="s">
        <v>12</v>
      </c>
      <c r="D2499" t="s">
        <v>12</v>
      </c>
      <c r="E2499">
        <v>1</v>
      </c>
      <c r="F2499">
        <v>1</v>
      </c>
      <c r="G2499">
        <v>1</v>
      </c>
      <c r="H2499">
        <v>2830</v>
      </c>
      <c r="I2499">
        <v>11836.7499244174</v>
      </c>
      <c r="K2499">
        <v>9006.7499244174196</v>
      </c>
      <c r="L2499">
        <f t="shared" ref="L2499:L2562" si="39">K2499/86400</f>
        <v>0.10424479079186828</v>
      </c>
    </row>
    <row r="2500" spans="1:12" x14ac:dyDescent="0.3">
      <c r="A2500">
        <v>6924</v>
      </c>
      <c r="B2500">
        <v>2</v>
      </c>
      <c r="C2500" t="s">
        <v>12</v>
      </c>
      <c r="D2500" t="s">
        <v>12</v>
      </c>
      <c r="E2500">
        <v>1</v>
      </c>
      <c r="F2500">
        <v>1</v>
      </c>
      <c r="G2500">
        <v>1</v>
      </c>
      <c r="H2500">
        <v>1854</v>
      </c>
      <c r="I2500">
        <v>8482.9055535038606</v>
      </c>
      <c r="K2500">
        <v>6628.9055535038597</v>
      </c>
      <c r="L2500">
        <f t="shared" si="39"/>
        <v>7.6723443906294667E-2</v>
      </c>
    </row>
    <row r="2501" spans="1:12" x14ac:dyDescent="0.3">
      <c r="A2501">
        <v>6925</v>
      </c>
      <c r="B2501">
        <v>2</v>
      </c>
      <c r="C2501" t="s">
        <v>12</v>
      </c>
      <c r="D2501" t="s">
        <v>12</v>
      </c>
      <c r="E2501">
        <v>1</v>
      </c>
      <c r="F2501">
        <v>1</v>
      </c>
      <c r="G2501">
        <v>1</v>
      </c>
      <c r="H2501">
        <v>48878</v>
      </c>
      <c r="I2501">
        <v>159552.01836846001</v>
      </c>
      <c r="K2501">
        <v>110674.01836846001</v>
      </c>
      <c r="L2501">
        <f t="shared" si="39"/>
        <v>1.2809492866719907</v>
      </c>
    </row>
    <row r="2502" spans="1:12" x14ac:dyDescent="0.3">
      <c r="A2502">
        <v>6926</v>
      </c>
      <c r="B2502">
        <v>2</v>
      </c>
      <c r="C2502" t="s">
        <v>16</v>
      </c>
      <c r="D2502" t="s">
        <v>12</v>
      </c>
      <c r="E2502">
        <v>0.625</v>
      </c>
      <c r="F2502">
        <v>0.625</v>
      </c>
      <c r="G2502">
        <v>0.625</v>
      </c>
      <c r="H2502">
        <v>45251</v>
      </c>
      <c r="I2502">
        <v>69205.384207508498</v>
      </c>
      <c r="K2502">
        <v>23954.384207508501</v>
      </c>
      <c r="L2502">
        <f t="shared" si="39"/>
        <v>0.27724981721653358</v>
      </c>
    </row>
    <row r="2503" spans="1:12" x14ac:dyDescent="0.3">
      <c r="A2503">
        <v>6927</v>
      </c>
      <c r="B2503">
        <v>2</v>
      </c>
      <c r="C2503" t="s">
        <v>16</v>
      </c>
      <c r="D2503" t="s">
        <v>12</v>
      </c>
      <c r="E2503">
        <v>0.625</v>
      </c>
      <c r="F2503">
        <v>0.625</v>
      </c>
      <c r="G2503">
        <v>0.625</v>
      </c>
      <c r="H2503">
        <v>49016</v>
      </c>
      <c r="I2503">
        <v>40617.620036538101</v>
      </c>
      <c r="K2503">
        <v>8398.3799634618899</v>
      </c>
      <c r="L2503">
        <f t="shared" si="39"/>
        <v>9.7203471799327423E-2</v>
      </c>
    </row>
    <row r="2504" spans="1:12" x14ac:dyDescent="0.3">
      <c r="A2504">
        <v>6928</v>
      </c>
      <c r="B2504">
        <v>2</v>
      </c>
      <c r="C2504" t="s">
        <v>12</v>
      </c>
      <c r="D2504" t="s">
        <v>12</v>
      </c>
      <c r="E2504">
        <v>1</v>
      </c>
      <c r="F2504">
        <v>1</v>
      </c>
      <c r="G2504">
        <v>1</v>
      </c>
      <c r="H2504">
        <v>2273</v>
      </c>
      <c r="I2504">
        <v>9606.6933958588197</v>
      </c>
      <c r="K2504">
        <v>7333.6933958588197</v>
      </c>
      <c r="L2504">
        <f t="shared" si="39"/>
        <v>8.4880710600217818E-2</v>
      </c>
    </row>
    <row r="2505" spans="1:12" x14ac:dyDescent="0.3">
      <c r="A2505">
        <v>693</v>
      </c>
      <c r="B2505">
        <v>2</v>
      </c>
      <c r="C2505" t="s">
        <v>12</v>
      </c>
      <c r="D2505" t="s">
        <v>12</v>
      </c>
      <c r="E2505">
        <v>1</v>
      </c>
      <c r="F2505">
        <v>1</v>
      </c>
      <c r="G2505">
        <v>1</v>
      </c>
      <c r="H2505">
        <v>49111</v>
      </c>
      <c r="I2505">
        <v>112997.107237294</v>
      </c>
      <c r="K2505">
        <v>63886.1072372946</v>
      </c>
      <c r="L2505">
        <f t="shared" si="39"/>
        <v>0.73942253746868747</v>
      </c>
    </row>
    <row r="2506" spans="1:12" x14ac:dyDescent="0.3">
      <c r="A2506">
        <v>6930</v>
      </c>
      <c r="B2506">
        <v>2</v>
      </c>
      <c r="C2506" t="s">
        <v>18</v>
      </c>
      <c r="D2506" t="s">
        <v>12</v>
      </c>
      <c r="E2506">
        <v>0.45454545454545398</v>
      </c>
      <c r="F2506">
        <v>0.45454545454545398</v>
      </c>
      <c r="G2506">
        <v>0.55555555555555503</v>
      </c>
      <c r="H2506">
        <v>52114</v>
      </c>
      <c r="I2506">
        <v>130504.052028862</v>
      </c>
      <c r="K2506">
        <v>78390.052028862498</v>
      </c>
      <c r="L2506">
        <f t="shared" si="39"/>
        <v>0.90729226885257519</v>
      </c>
    </row>
    <row r="2507" spans="1:12" x14ac:dyDescent="0.3">
      <c r="A2507">
        <v>6931</v>
      </c>
      <c r="B2507">
        <v>2</v>
      </c>
      <c r="C2507" t="s">
        <v>12</v>
      </c>
      <c r="D2507" t="s">
        <v>12</v>
      </c>
      <c r="E2507">
        <v>1</v>
      </c>
      <c r="F2507">
        <v>1</v>
      </c>
      <c r="G2507">
        <v>1</v>
      </c>
      <c r="H2507">
        <v>4664</v>
      </c>
      <c r="I2507">
        <v>8430.3606001579701</v>
      </c>
      <c r="K2507">
        <v>3766.3606001579701</v>
      </c>
      <c r="L2507">
        <f t="shared" si="39"/>
        <v>4.3592136575902433E-2</v>
      </c>
    </row>
    <row r="2508" spans="1:12" x14ac:dyDescent="0.3">
      <c r="A2508">
        <v>6932</v>
      </c>
      <c r="B2508">
        <v>2</v>
      </c>
      <c r="C2508" t="s">
        <v>12</v>
      </c>
      <c r="D2508" t="s">
        <v>12</v>
      </c>
      <c r="E2508">
        <v>1</v>
      </c>
      <c r="F2508">
        <v>1</v>
      </c>
      <c r="G2508">
        <v>1</v>
      </c>
      <c r="H2508">
        <v>49219</v>
      </c>
      <c r="I2508">
        <v>126733.383700363</v>
      </c>
      <c r="K2508">
        <v>77514.383700363396</v>
      </c>
      <c r="L2508">
        <f t="shared" si="39"/>
        <v>0.89715721875420595</v>
      </c>
    </row>
    <row r="2509" spans="1:12" x14ac:dyDescent="0.3">
      <c r="A2509">
        <v>6933</v>
      </c>
      <c r="B2509">
        <v>2</v>
      </c>
      <c r="C2509" t="s">
        <v>31</v>
      </c>
      <c r="D2509" t="s">
        <v>12</v>
      </c>
      <c r="E2509">
        <v>0.8</v>
      </c>
      <c r="F2509">
        <v>0.8</v>
      </c>
      <c r="G2509">
        <v>0.66666666666666596</v>
      </c>
      <c r="H2509">
        <v>2439</v>
      </c>
      <c r="I2509">
        <v>12195.897311127599</v>
      </c>
      <c r="K2509">
        <v>9756.89731112769</v>
      </c>
      <c r="L2509">
        <f t="shared" si="39"/>
        <v>0.11292705221212604</v>
      </c>
    </row>
    <row r="2510" spans="1:12" x14ac:dyDescent="0.3">
      <c r="A2510">
        <v>6934</v>
      </c>
      <c r="B2510">
        <v>2</v>
      </c>
      <c r="C2510" t="s">
        <v>12</v>
      </c>
      <c r="D2510" t="s">
        <v>12</v>
      </c>
      <c r="E2510">
        <v>1</v>
      </c>
      <c r="F2510">
        <v>1</v>
      </c>
      <c r="G2510">
        <v>1</v>
      </c>
      <c r="H2510">
        <v>2566</v>
      </c>
      <c r="I2510">
        <v>9527.1002105173302</v>
      </c>
      <c r="K2510">
        <v>6961.1002105173302</v>
      </c>
      <c r="L2510">
        <f t="shared" si="39"/>
        <v>8.0568289473580204E-2</v>
      </c>
    </row>
    <row r="2511" spans="1:12" x14ac:dyDescent="0.3">
      <c r="A2511">
        <v>6935</v>
      </c>
      <c r="B2511">
        <v>2</v>
      </c>
      <c r="C2511" t="s">
        <v>31</v>
      </c>
      <c r="D2511" t="s">
        <v>12</v>
      </c>
      <c r="E2511">
        <v>0.8</v>
      </c>
      <c r="F2511">
        <v>0.8</v>
      </c>
      <c r="G2511">
        <v>0.66666666666666596</v>
      </c>
      <c r="H2511">
        <v>44883</v>
      </c>
      <c r="I2511">
        <v>108873.65022480099</v>
      </c>
      <c r="K2511">
        <v>63990.650224801197</v>
      </c>
      <c r="L2511">
        <f t="shared" si="39"/>
        <v>0.74063252575001381</v>
      </c>
    </row>
    <row r="2512" spans="1:12" x14ac:dyDescent="0.3">
      <c r="A2512">
        <v>6936</v>
      </c>
      <c r="B2512">
        <v>2</v>
      </c>
      <c r="C2512" t="s">
        <v>178</v>
      </c>
      <c r="D2512" t="s">
        <v>12</v>
      </c>
      <c r="E2512">
        <v>0.19999999999999901</v>
      </c>
      <c r="F2512">
        <v>0.19999999999999901</v>
      </c>
      <c r="G2512">
        <v>0.4</v>
      </c>
      <c r="H2512">
        <v>55699</v>
      </c>
      <c r="I2512">
        <v>129367.89399975</v>
      </c>
      <c r="K2512">
        <v>73668.893999750493</v>
      </c>
      <c r="L2512">
        <f t="shared" si="39"/>
        <v>0.8526492361082233</v>
      </c>
    </row>
    <row r="2513" spans="1:12" x14ac:dyDescent="0.3">
      <c r="A2513">
        <v>6937</v>
      </c>
      <c r="B2513">
        <v>2</v>
      </c>
      <c r="C2513" t="s">
        <v>12</v>
      </c>
      <c r="D2513" t="s">
        <v>12</v>
      </c>
      <c r="E2513">
        <v>1</v>
      </c>
      <c r="F2513">
        <v>1</v>
      </c>
      <c r="G2513">
        <v>1</v>
      </c>
      <c r="H2513">
        <v>3972</v>
      </c>
      <c r="I2513">
        <v>9490.41093175879</v>
      </c>
      <c r="K2513">
        <v>5518.41093175879</v>
      </c>
      <c r="L2513">
        <f t="shared" si="39"/>
        <v>6.3870496895356371E-2</v>
      </c>
    </row>
    <row r="2514" spans="1:12" x14ac:dyDescent="0.3">
      <c r="A2514">
        <v>6938</v>
      </c>
      <c r="B2514">
        <v>2</v>
      </c>
      <c r="C2514" t="s">
        <v>12</v>
      </c>
      <c r="D2514" t="s">
        <v>12</v>
      </c>
      <c r="E2514">
        <v>1</v>
      </c>
      <c r="F2514">
        <v>1</v>
      </c>
      <c r="G2514">
        <v>1</v>
      </c>
      <c r="H2514">
        <v>774</v>
      </c>
      <c r="I2514">
        <v>8306.55957907419</v>
      </c>
      <c r="K2514">
        <v>7532.55957907419</v>
      </c>
      <c r="L2514">
        <f t="shared" si="39"/>
        <v>8.7182402535580905E-2</v>
      </c>
    </row>
    <row r="2515" spans="1:12" x14ac:dyDescent="0.3">
      <c r="A2515">
        <v>6939</v>
      </c>
      <c r="B2515">
        <v>2</v>
      </c>
      <c r="C2515" t="s">
        <v>41</v>
      </c>
      <c r="D2515" t="s">
        <v>12</v>
      </c>
      <c r="E2515">
        <v>0.4</v>
      </c>
      <c r="F2515">
        <v>0.4</v>
      </c>
      <c r="G2515">
        <v>0.33333333333333298</v>
      </c>
      <c r="H2515">
        <v>43643</v>
      </c>
      <c r="I2515">
        <v>11524.777542334899</v>
      </c>
      <c r="K2515">
        <v>32118.222457665001</v>
      </c>
      <c r="L2515">
        <f t="shared" si="39"/>
        <v>0.37173868585260417</v>
      </c>
    </row>
    <row r="2516" spans="1:12" x14ac:dyDescent="0.3">
      <c r="A2516">
        <v>694</v>
      </c>
      <c r="B2516">
        <v>2</v>
      </c>
      <c r="C2516" t="s">
        <v>12</v>
      </c>
      <c r="D2516" t="s">
        <v>12</v>
      </c>
      <c r="E2516">
        <v>1</v>
      </c>
      <c r="F2516">
        <v>1</v>
      </c>
      <c r="G2516">
        <v>1</v>
      </c>
      <c r="H2516">
        <v>55733</v>
      </c>
      <c r="I2516">
        <v>124094.65139601201</v>
      </c>
      <c r="K2516">
        <v>68361.651396012399</v>
      </c>
      <c r="L2516">
        <f t="shared" si="39"/>
        <v>0.79122281708347686</v>
      </c>
    </row>
    <row r="2517" spans="1:12" x14ac:dyDescent="0.3">
      <c r="A2517">
        <v>6940</v>
      </c>
      <c r="B2517">
        <v>2</v>
      </c>
      <c r="C2517" t="s">
        <v>12</v>
      </c>
      <c r="D2517" t="s">
        <v>12</v>
      </c>
      <c r="E2517">
        <v>1</v>
      </c>
      <c r="F2517">
        <v>1</v>
      </c>
      <c r="G2517">
        <v>1</v>
      </c>
      <c r="H2517">
        <v>50049</v>
      </c>
      <c r="I2517">
        <v>167723.587331555</v>
      </c>
      <c r="K2517">
        <v>117674.587331555</v>
      </c>
      <c r="L2517">
        <f t="shared" si="39"/>
        <v>1.3619743904115162</v>
      </c>
    </row>
    <row r="2518" spans="1:12" x14ac:dyDescent="0.3">
      <c r="A2518">
        <v>6941</v>
      </c>
      <c r="B2518">
        <v>2</v>
      </c>
      <c r="C2518" t="s">
        <v>12</v>
      </c>
      <c r="D2518" t="s">
        <v>12</v>
      </c>
      <c r="E2518">
        <v>1</v>
      </c>
      <c r="F2518">
        <v>1</v>
      </c>
      <c r="G2518">
        <v>1</v>
      </c>
      <c r="H2518">
        <v>50065</v>
      </c>
      <c r="I2518">
        <v>84487.944958370499</v>
      </c>
      <c r="K2518">
        <v>34422.944958370499</v>
      </c>
      <c r="L2518">
        <f t="shared" si="39"/>
        <v>0.39841371479595483</v>
      </c>
    </row>
    <row r="2519" spans="1:12" x14ac:dyDescent="0.3">
      <c r="A2519">
        <v>6942</v>
      </c>
      <c r="B2519">
        <v>2</v>
      </c>
      <c r="C2519" t="s">
        <v>12</v>
      </c>
      <c r="D2519" t="s">
        <v>12</v>
      </c>
      <c r="E2519">
        <v>1</v>
      </c>
      <c r="F2519">
        <v>1</v>
      </c>
      <c r="G2519">
        <v>1</v>
      </c>
      <c r="H2519">
        <v>5871</v>
      </c>
      <c r="I2519">
        <v>12295.999131046399</v>
      </c>
      <c r="K2519">
        <v>6424.9991310464702</v>
      </c>
      <c r="L2519">
        <f t="shared" si="39"/>
        <v>7.4363415868593408E-2</v>
      </c>
    </row>
    <row r="2520" spans="1:12" x14ac:dyDescent="0.3">
      <c r="A2520">
        <v>6943</v>
      </c>
      <c r="B2520">
        <v>2</v>
      </c>
      <c r="C2520" t="s">
        <v>89</v>
      </c>
      <c r="D2520" t="s">
        <v>12</v>
      </c>
      <c r="E2520">
        <v>0.45454545454545398</v>
      </c>
      <c r="F2520">
        <v>0.45454545454545398</v>
      </c>
      <c r="G2520">
        <v>0.625</v>
      </c>
      <c r="H2520">
        <v>7656</v>
      </c>
      <c r="I2520">
        <v>15710.294980640099</v>
      </c>
      <c r="K2520">
        <v>8054.2949806401803</v>
      </c>
      <c r="L2520">
        <f t="shared" si="39"/>
        <v>9.3221006720372451E-2</v>
      </c>
    </row>
    <row r="2521" spans="1:12" x14ac:dyDescent="0.3">
      <c r="A2521">
        <v>6944</v>
      </c>
      <c r="B2521">
        <v>2</v>
      </c>
      <c r="C2521" t="s">
        <v>24</v>
      </c>
      <c r="D2521" t="s">
        <v>12</v>
      </c>
      <c r="E2521">
        <v>0.6</v>
      </c>
      <c r="F2521">
        <v>0.6</v>
      </c>
      <c r="G2521">
        <v>0.5</v>
      </c>
      <c r="H2521">
        <v>43190</v>
      </c>
      <c r="I2521">
        <v>126477.254697889</v>
      </c>
      <c r="K2521">
        <v>83287.254697889904</v>
      </c>
      <c r="L2521">
        <f t="shared" si="39"/>
        <v>0.96397285529965171</v>
      </c>
    </row>
    <row r="2522" spans="1:12" x14ac:dyDescent="0.3">
      <c r="A2522">
        <v>6945</v>
      </c>
      <c r="B2522">
        <v>2</v>
      </c>
      <c r="C2522" t="s">
        <v>179</v>
      </c>
      <c r="D2522" t="s">
        <v>12</v>
      </c>
      <c r="E2522">
        <v>0.14285714285714199</v>
      </c>
      <c r="F2522">
        <v>0.14285714285714199</v>
      </c>
      <c r="G2522">
        <v>0.19999999999999901</v>
      </c>
      <c r="H2522">
        <v>190699</v>
      </c>
      <c r="I2522">
        <v>159466.68540388701</v>
      </c>
      <c r="K2522">
        <v>31232.314596112199</v>
      </c>
      <c r="L2522">
        <f t="shared" si="39"/>
        <v>0.36148512264018751</v>
      </c>
    </row>
    <row r="2523" spans="1:12" x14ac:dyDescent="0.3">
      <c r="A2523">
        <v>6946</v>
      </c>
      <c r="B2523">
        <v>2</v>
      </c>
      <c r="C2523" t="s">
        <v>12</v>
      </c>
      <c r="D2523" t="s">
        <v>12</v>
      </c>
      <c r="E2523">
        <v>1</v>
      </c>
      <c r="F2523">
        <v>1</v>
      </c>
      <c r="G2523">
        <v>1</v>
      </c>
      <c r="H2523">
        <v>2942</v>
      </c>
      <c r="I2523">
        <v>12215.915135814101</v>
      </c>
      <c r="K2523">
        <v>9273.9151358141498</v>
      </c>
      <c r="L2523">
        <f t="shared" si="39"/>
        <v>0.1073369807385897</v>
      </c>
    </row>
    <row r="2524" spans="1:12" x14ac:dyDescent="0.3">
      <c r="A2524">
        <v>6947</v>
      </c>
      <c r="B2524">
        <v>2</v>
      </c>
      <c r="C2524" t="s">
        <v>12</v>
      </c>
      <c r="D2524" t="s">
        <v>12</v>
      </c>
      <c r="E2524">
        <v>1</v>
      </c>
      <c r="F2524">
        <v>1</v>
      </c>
      <c r="G2524">
        <v>1</v>
      </c>
      <c r="H2524">
        <v>44686</v>
      </c>
      <c r="I2524">
        <v>65153.499465725297</v>
      </c>
      <c r="K2524">
        <v>20467.499465725301</v>
      </c>
      <c r="L2524">
        <f t="shared" si="39"/>
        <v>0.23689235492737618</v>
      </c>
    </row>
    <row r="2525" spans="1:12" x14ac:dyDescent="0.3">
      <c r="A2525">
        <v>6948</v>
      </c>
      <c r="B2525">
        <v>2</v>
      </c>
      <c r="C2525" t="s">
        <v>12</v>
      </c>
      <c r="D2525" t="s">
        <v>12</v>
      </c>
      <c r="E2525">
        <v>1</v>
      </c>
      <c r="F2525">
        <v>1</v>
      </c>
      <c r="G2525">
        <v>1</v>
      </c>
      <c r="H2525">
        <v>2791</v>
      </c>
      <c r="I2525">
        <v>12231.1832049162</v>
      </c>
      <c r="K2525">
        <v>9440.1832049162895</v>
      </c>
      <c r="L2525">
        <f t="shared" si="39"/>
        <v>0.10926137968653113</v>
      </c>
    </row>
    <row r="2526" spans="1:12" x14ac:dyDescent="0.3">
      <c r="A2526">
        <v>6949</v>
      </c>
      <c r="B2526">
        <v>2</v>
      </c>
      <c r="C2526" t="s">
        <v>180</v>
      </c>
      <c r="D2526" t="s">
        <v>12</v>
      </c>
      <c r="E2526">
        <v>0.14705882352941099</v>
      </c>
      <c r="F2526">
        <v>0.14705882352941099</v>
      </c>
      <c r="G2526">
        <v>0.5</v>
      </c>
      <c r="H2526">
        <v>349642</v>
      </c>
      <c r="I2526">
        <v>111429.51002273599</v>
      </c>
      <c r="K2526">
        <v>238212.489977263</v>
      </c>
      <c r="L2526">
        <f t="shared" si="39"/>
        <v>2.75708900436647</v>
      </c>
    </row>
    <row r="2527" spans="1:12" x14ac:dyDescent="0.3">
      <c r="A2527">
        <v>695</v>
      </c>
      <c r="B2527">
        <v>2</v>
      </c>
      <c r="C2527" t="s">
        <v>12</v>
      </c>
      <c r="D2527" t="s">
        <v>12</v>
      </c>
      <c r="E2527">
        <v>1</v>
      </c>
      <c r="F2527">
        <v>1</v>
      </c>
      <c r="G2527">
        <v>1</v>
      </c>
      <c r="H2527">
        <v>32299</v>
      </c>
      <c r="I2527">
        <v>11935.3430994475</v>
      </c>
      <c r="K2527">
        <v>20363.6569005524</v>
      </c>
      <c r="L2527">
        <f t="shared" si="39"/>
        <v>0.23569047338602314</v>
      </c>
    </row>
    <row r="2528" spans="1:12" x14ac:dyDescent="0.3">
      <c r="A2528">
        <v>6950</v>
      </c>
      <c r="B2528">
        <v>2</v>
      </c>
      <c r="C2528" t="s">
        <v>31</v>
      </c>
      <c r="D2528" t="s">
        <v>12</v>
      </c>
      <c r="E2528">
        <v>0.8</v>
      </c>
      <c r="F2528">
        <v>0.8</v>
      </c>
      <c r="G2528">
        <v>0.66666666666666596</v>
      </c>
      <c r="H2528">
        <v>45369</v>
      </c>
      <c r="I2528">
        <v>11619.487889968001</v>
      </c>
      <c r="K2528">
        <v>33749.512110031901</v>
      </c>
      <c r="L2528">
        <f t="shared" si="39"/>
        <v>0.39061935312536922</v>
      </c>
    </row>
    <row r="2529" spans="1:12" x14ac:dyDescent="0.3">
      <c r="A2529">
        <v>6951</v>
      </c>
      <c r="B2529">
        <v>2</v>
      </c>
      <c r="C2529" t="s">
        <v>12</v>
      </c>
      <c r="D2529" t="s">
        <v>12</v>
      </c>
      <c r="E2529">
        <v>1</v>
      </c>
      <c r="F2529">
        <v>1</v>
      </c>
      <c r="G2529">
        <v>1</v>
      </c>
      <c r="H2529">
        <v>58517</v>
      </c>
      <c r="I2529">
        <v>110673.036430858</v>
      </c>
      <c r="K2529">
        <v>52156.036430858097</v>
      </c>
      <c r="L2529">
        <f t="shared" si="39"/>
        <v>0.60365782906085763</v>
      </c>
    </row>
    <row r="2530" spans="1:12" x14ac:dyDescent="0.3">
      <c r="A2530">
        <v>6952</v>
      </c>
      <c r="B2530">
        <v>2</v>
      </c>
      <c r="C2530" t="s">
        <v>12</v>
      </c>
      <c r="D2530" t="s">
        <v>12</v>
      </c>
      <c r="E2530">
        <v>1</v>
      </c>
      <c r="F2530">
        <v>1</v>
      </c>
      <c r="G2530">
        <v>1</v>
      </c>
      <c r="H2530">
        <v>37833</v>
      </c>
      <c r="I2530">
        <v>180920.16783600699</v>
      </c>
      <c r="K2530">
        <v>143087.16783600699</v>
      </c>
      <c r="L2530">
        <f t="shared" si="39"/>
        <v>1.6561014795834144</v>
      </c>
    </row>
    <row r="2531" spans="1:12" x14ac:dyDescent="0.3">
      <c r="A2531">
        <v>6953</v>
      </c>
      <c r="B2531">
        <v>2</v>
      </c>
      <c r="C2531" t="s">
        <v>12</v>
      </c>
      <c r="D2531" t="s">
        <v>12</v>
      </c>
      <c r="E2531">
        <v>1</v>
      </c>
      <c r="F2531">
        <v>1</v>
      </c>
      <c r="G2531">
        <v>1</v>
      </c>
      <c r="H2531">
        <v>45981</v>
      </c>
      <c r="I2531">
        <v>109819.47558816199</v>
      </c>
      <c r="K2531">
        <v>63838.475588162401</v>
      </c>
      <c r="L2531">
        <f t="shared" si="39"/>
        <v>0.73887124523336112</v>
      </c>
    </row>
    <row r="2532" spans="1:12" x14ac:dyDescent="0.3">
      <c r="A2532">
        <v>6954</v>
      </c>
      <c r="B2532">
        <v>2</v>
      </c>
      <c r="C2532" t="s">
        <v>16</v>
      </c>
      <c r="D2532" t="s">
        <v>12</v>
      </c>
      <c r="E2532">
        <v>0.625</v>
      </c>
      <c r="F2532">
        <v>0.625</v>
      </c>
      <c r="G2532">
        <v>0.625</v>
      </c>
      <c r="H2532">
        <v>51348</v>
      </c>
      <c r="I2532">
        <v>126525.58502232601</v>
      </c>
      <c r="K2532">
        <v>75177.585022326006</v>
      </c>
      <c r="L2532">
        <f t="shared" si="39"/>
        <v>0.87011093775840287</v>
      </c>
    </row>
    <row r="2533" spans="1:12" x14ac:dyDescent="0.3">
      <c r="A2533">
        <v>6955</v>
      </c>
      <c r="B2533">
        <v>2</v>
      </c>
      <c r="C2533" t="s">
        <v>12</v>
      </c>
      <c r="D2533" t="s">
        <v>12</v>
      </c>
      <c r="E2533">
        <v>1</v>
      </c>
      <c r="F2533">
        <v>1</v>
      </c>
      <c r="G2533">
        <v>1</v>
      </c>
      <c r="H2533">
        <v>37146</v>
      </c>
      <c r="I2533">
        <v>9457.9229203695504</v>
      </c>
      <c r="K2533">
        <v>27688.077079630399</v>
      </c>
      <c r="L2533">
        <f t="shared" si="39"/>
        <v>0.32046385508831482</v>
      </c>
    </row>
    <row r="2534" spans="1:12" x14ac:dyDescent="0.3">
      <c r="A2534">
        <v>6957</v>
      </c>
      <c r="B2534">
        <v>2</v>
      </c>
      <c r="C2534" t="s">
        <v>12</v>
      </c>
      <c r="D2534" t="s">
        <v>12</v>
      </c>
      <c r="E2534">
        <v>1</v>
      </c>
      <c r="F2534">
        <v>1</v>
      </c>
      <c r="G2534">
        <v>1</v>
      </c>
      <c r="H2534">
        <v>41898</v>
      </c>
      <c r="I2534">
        <v>134759.094459666</v>
      </c>
      <c r="K2534">
        <v>92861.094459666201</v>
      </c>
      <c r="L2534">
        <f t="shared" si="39"/>
        <v>1.0747811858757663</v>
      </c>
    </row>
    <row r="2535" spans="1:12" x14ac:dyDescent="0.3">
      <c r="A2535">
        <v>6958</v>
      </c>
      <c r="B2535">
        <v>2</v>
      </c>
      <c r="C2535" t="s">
        <v>12</v>
      </c>
      <c r="D2535" t="s">
        <v>12</v>
      </c>
      <c r="E2535">
        <v>1</v>
      </c>
      <c r="F2535">
        <v>1</v>
      </c>
      <c r="G2535">
        <v>1</v>
      </c>
      <c r="H2535">
        <v>4019</v>
      </c>
      <c r="I2535">
        <v>9448.1691771744099</v>
      </c>
      <c r="K2535">
        <v>5429.1691771744099</v>
      </c>
      <c r="L2535">
        <f t="shared" si="39"/>
        <v>6.2837606217296407E-2</v>
      </c>
    </row>
    <row r="2536" spans="1:12" x14ac:dyDescent="0.3">
      <c r="A2536">
        <v>6959</v>
      </c>
      <c r="B2536">
        <v>2</v>
      </c>
      <c r="C2536" t="s">
        <v>12</v>
      </c>
      <c r="D2536" t="s">
        <v>12</v>
      </c>
      <c r="E2536">
        <v>1</v>
      </c>
      <c r="F2536">
        <v>1</v>
      </c>
      <c r="G2536">
        <v>1</v>
      </c>
      <c r="H2536">
        <v>35583</v>
      </c>
      <c r="I2536">
        <v>9445.8957201252706</v>
      </c>
      <c r="K2536">
        <v>26137.1042798747</v>
      </c>
      <c r="L2536">
        <f t="shared" si="39"/>
        <v>0.3025127810170683</v>
      </c>
    </row>
    <row r="2537" spans="1:12" x14ac:dyDescent="0.3">
      <c r="A2537">
        <v>696</v>
      </c>
      <c r="B2537">
        <v>2</v>
      </c>
      <c r="C2537" t="s">
        <v>12</v>
      </c>
      <c r="D2537" t="s">
        <v>12</v>
      </c>
      <c r="E2537">
        <v>1</v>
      </c>
      <c r="F2537">
        <v>1</v>
      </c>
      <c r="G2537">
        <v>1</v>
      </c>
      <c r="H2537">
        <v>44894</v>
      </c>
      <c r="I2537">
        <v>113359.37693186299</v>
      </c>
      <c r="K2537">
        <v>68465.376931862993</v>
      </c>
      <c r="L2537">
        <f t="shared" si="39"/>
        <v>0.79242334411878468</v>
      </c>
    </row>
    <row r="2538" spans="1:12" x14ac:dyDescent="0.3">
      <c r="A2538">
        <v>6960</v>
      </c>
      <c r="B2538">
        <v>2</v>
      </c>
      <c r="C2538" t="s">
        <v>12</v>
      </c>
      <c r="D2538" t="s">
        <v>12</v>
      </c>
      <c r="E2538">
        <v>1</v>
      </c>
      <c r="F2538">
        <v>1</v>
      </c>
      <c r="G2538">
        <v>1</v>
      </c>
      <c r="H2538">
        <v>4220</v>
      </c>
      <c r="I2538">
        <v>12105.26453081</v>
      </c>
      <c r="K2538">
        <v>7885.26453081005</v>
      </c>
      <c r="L2538">
        <f t="shared" si="39"/>
        <v>9.1264635773264463E-2</v>
      </c>
    </row>
    <row r="2539" spans="1:12" x14ac:dyDescent="0.3">
      <c r="A2539">
        <v>6961</v>
      </c>
      <c r="B2539">
        <v>2</v>
      </c>
      <c r="C2539" t="s">
        <v>12</v>
      </c>
      <c r="D2539" t="s">
        <v>12</v>
      </c>
      <c r="E2539">
        <v>1</v>
      </c>
      <c r="F2539">
        <v>1</v>
      </c>
      <c r="G2539">
        <v>1</v>
      </c>
      <c r="H2539">
        <v>43105</v>
      </c>
      <c r="I2539">
        <v>121668.385723634</v>
      </c>
      <c r="K2539">
        <v>78563.385723634594</v>
      </c>
      <c r="L2539">
        <f t="shared" si="39"/>
        <v>0.90929844587540043</v>
      </c>
    </row>
    <row r="2540" spans="1:12" x14ac:dyDescent="0.3">
      <c r="A2540">
        <v>6962</v>
      </c>
      <c r="B2540">
        <v>2</v>
      </c>
      <c r="C2540" t="s">
        <v>15</v>
      </c>
      <c r="D2540" t="s">
        <v>12</v>
      </c>
      <c r="E2540">
        <v>0.19999999999999901</v>
      </c>
      <c r="F2540">
        <v>0.19999999999999901</v>
      </c>
      <c r="G2540">
        <v>0.16666666666666599</v>
      </c>
      <c r="H2540">
        <v>30955</v>
      </c>
      <c r="I2540">
        <v>12104.479283352201</v>
      </c>
      <c r="K2540">
        <v>18850.520716647701</v>
      </c>
      <c r="L2540">
        <f t="shared" si="39"/>
        <v>0.2181773231093484</v>
      </c>
    </row>
    <row r="2541" spans="1:12" x14ac:dyDescent="0.3">
      <c r="A2541">
        <v>6963</v>
      </c>
      <c r="B2541">
        <v>2</v>
      </c>
      <c r="C2541" t="s">
        <v>12</v>
      </c>
      <c r="D2541" t="s">
        <v>12</v>
      </c>
      <c r="E2541">
        <v>1</v>
      </c>
      <c r="F2541">
        <v>1</v>
      </c>
      <c r="G2541">
        <v>1</v>
      </c>
      <c r="H2541">
        <v>49796</v>
      </c>
      <c r="I2541">
        <v>125355.209357612</v>
      </c>
      <c r="K2541">
        <v>75559.209357612301</v>
      </c>
      <c r="L2541">
        <f t="shared" si="39"/>
        <v>0.87452788608347565</v>
      </c>
    </row>
    <row r="2542" spans="1:12" x14ac:dyDescent="0.3">
      <c r="A2542">
        <v>6964</v>
      </c>
      <c r="B2542">
        <v>2</v>
      </c>
      <c r="C2542" t="s">
        <v>25</v>
      </c>
      <c r="D2542" t="s">
        <v>12</v>
      </c>
      <c r="E2542">
        <v>0.5</v>
      </c>
      <c r="F2542">
        <v>0.5</v>
      </c>
      <c r="G2542">
        <v>0.625</v>
      </c>
      <c r="H2542">
        <v>41018</v>
      </c>
      <c r="I2542">
        <v>127040.54483959101</v>
      </c>
      <c r="K2542">
        <v>86022.544839591399</v>
      </c>
      <c r="L2542">
        <f t="shared" si="39"/>
        <v>0.99563130601378935</v>
      </c>
    </row>
    <row r="2543" spans="1:12" x14ac:dyDescent="0.3">
      <c r="A2543">
        <v>6965</v>
      </c>
      <c r="B2543">
        <v>2</v>
      </c>
      <c r="C2543" t="s">
        <v>16</v>
      </c>
      <c r="D2543" t="s">
        <v>12</v>
      </c>
      <c r="E2543">
        <v>0.625</v>
      </c>
      <c r="F2543">
        <v>0.625</v>
      </c>
      <c r="G2543">
        <v>0.625</v>
      </c>
      <c r="H2543">
        <v>4385</v>
      </c>
      <c r="I2543">
        <v>9646.04289082783</v>
      </c>
      <c r="K2543">
        <v>5261.04289082783</v>
      </c>
      <c r="L2543">
        <f t="shared" si="39"/>
        <v>6.0891700125322107E-2</v>
      </c>
    </row>
    <row r="2544" spans="1:12" x14ac:dyDescent="0.3">
      <c r="A2544">
        <v>6966</v>
      </c>
      <c r="B2544">
        <v>2</v>
      </c>
      <c r="C2544" t="s">
        <v>18</v>
      </c>
      <c r="D2544" t="s">
        <v>12</v>
      </c>
      <c r="E2544">
        <v>0.45454545454545398</v>
      </c>
      <c r="F2544">
        <v>0.45454545454545398</v>
      </c>
      <c r="G2544">
        <v>0.55555555555555503</v>
      </c>
      <c r="H2544">
        <v>96436</v>
      </c>
      <c r="I2544">
        <v>134524.31248309201</v>
      </c>
      <c r="K2544">
        <v>38088.312483092501</v>
      </c>
      <c r="L2544">
        <f t="shared" si="39"/>
        <v>0.44083695003579282</v>
      </c>
    </row>
    <row r="2545" spans="1:12" x14ac:dyDescent="0.3">
      <c r="A2545">
        <v>6967</v>
      </c>
      <c r="B2545">
        <v>2</v>
      </c>
      <c r="C2545" t="s">
        <v>12</v>
      </c>
      <c r="D2545" t="s">
        <v>12</v>
      </c>
      <c r="E2545">
        <v>1</v>
      </c>
      <c r="F2545">
        <v>1</v>
      </c>
      <c r="G2545">
        <v>1</v>
      </c>
      <c r="H2545">
        <v>1130</v>
      </c>
      <c r="I2545">
        <v>8478.5467892430206</v>
      </c>
      <c r="K2545">
        <v>7348.5467892430197</v>
      </c>
      <c r="L2545">
        <f t="shared" si="39"/>
        <v>8.5052624875497918E-2</v>
      </c>
    </row>
    <row r="2546" spans="1:12" x14ac:dyDescent="0.3">
      <c r="A2546">
        <v>6968</v>
      </c>
      <c r="B2546">
        <v>2</v>
      </c>
      <c r="C2546" t="s">
        <v>181</v>
      </c>
      <c r="D2546" t="s">
        <v>12</v>
      </c>
      <c r="E2546">
        <v>0.45454545454545398</v>
      </c>
      <c r="F2546">
        <v>0.45454545454545398</v>
      </c>
      <c r="G2546">
        <v>0.5</v>
      </c>
      <c r="H2546">
        <v>4520</v>
      </c>
      <c r="I2546">
        <v>12266.4585787589</v>
      </c>
      <c r="K2546">
        <v>7746.4585787589604</v>
      </c>
      <c r="L2546">
        <f t="shared" si="39"/>
        <v>8.9658085402302787E-2</v>
      </c>
    </row>
    <row r="2547" spans="1:12" x14ac:dyDescent="0.3">
      <c r="A2547">
        <v>6969</v>
      </c>
      <c r="B2547">
        <v>2</v>
      </c>
      <c r="C2547" t="s">
        <v>182</v>
      </c>
      <c r="D2547" t="s">
        <v>12</v>
      </c>
      <c r="E2547">
        <v>0.27777777777777701</v>
      </c>
      <c r="F2547">
        <v>0.27777777777777701</v>
      </c>
      <c r="G2547">
        <v>0.625</v>
      </c>
      <c r="H2547">
        <v>128888</v>
      </c>
      <c r="I2547">
        <v>50520.797491566896</v>
      </c>
      <c r="K2547">
        <v>78367.202508432994</v>
      </c>
      <c r="L2547">
        <f t="shared" si="39"/>
        <v>0.90702780681056705</v>
      </c>
    </row>
    <row r="2548" spans="1:12" x14ac:dyDescent="0.3">
      <c r="A2548">
        <v>697</v>
      </c>
      <c r="B2548">
        <v>2</v>
      </c>
      <c r="C2548" t="s">
        <v>183</v>
      </c>
      <c r="D2548" t="s">
        <v>12</v>
      </c>
      <c r="E2548">
        <v>0.33333333333333298</v>
      </c>
      <c r="F2548">
        <v>0.33333333333333298</v>
      </c>
      <c r="G2548">
        <v>0.55555555555555503</v>
      </c>
      <c r="H2548">
        <v>95181</v>
      </c>
      <c r="I2548">
        <v>65890.296042889604</v>
      </c>
      <c r="K2548">
        <v>29290.703957110301</v>
      </c>
      <c r="L2548">
        <f t="shared" si="39"/>
        <v>0.33901277728136925</v>
      </c>
    </row>
    <row r="2549" spans="1:12" x14ac:dyDescent="0.3">
      <c r="A2549">
        <v>6970</v>
      </c>
      <c r="B2549">
        <v>2</v>
      </c>
      <c r="C2549" t="s">
        <v>12</v>
      </c>
      <c r="D2549" t="s">
        <v>12</v>
      </c>
      <c r="E2549">
        <v>1</v>
      </c>
      <c r="F2549">
        <v>1</v>
      </c>
      <c r="G2549">
        <v>1</v>
      </c>
      <c r="H2549">
        <v>1636</v>
      </c>
      <c r="I2549">
        <v>9620.9938113143999</v>
      </c>
      <c r="K2549">
        <v>7984.9938113143999</v>
      </c>
      <c r="L2549">
        <f t="shared" si="39"/>
        <v>9.2418909853175926E-2</v>
      </c>
    </row>
    <row r="2550" spans="1:12" x14ac:dyDescent="0.3">
      <c r="A2550">
        <v>6971</v>
      </c>
      <c r="B2550">
        <v>2</v>
      </c>
      <c r="C2550" t="s">
        <v>12</v>
      </c>
      <c r="D2550" t="s">
        <v>12</v>
      </c>
      <c r="E2550">
        <v>1</v>
      </c>
      <c r="F2550">
        <v>1</v>
      </c>
      <c r="G2550">
        <v>1</v>
      </c>
      <c r="H2550">
        <v>4280</v>
      </c>
      <c r="I2550">
        <v>11708.483246748599</v>
      </c>
      <c r="K2550">
        <v>7428.4832467486904</v>
      </c>
      <c r="L2550">
        <f t="shared" si="39"/>
        <v>8.5977815355887624E-2</v>
      </c>
    </row>
    <row r="2551" spans="1:12" x14ac:dyDescent="0.3">
      <c r="A2551">
        <v>6972</v>
      </c>
      <c r="B2551">
        <v>2</v>
      </c>
      <c r="C2551" t="s">
        <v>44</v>
      </c>
      <c r="D2551" t="s">
        <v>12</v>
      </c>
      <c r="E2551">
        <v>0.55555555555555503</v>
      </c>
      <c r="F2551">
        <v>0.55555555555555503</v>
      </c>
      <c r="G2551">
        <v>0.55555555555555503</v>
      </c>
      <c r="H2551">
        <v>2833</v>
      </c>
      <c r="I2551">
        <v>8447.7827188770698</v>
      </c>
      <c r="K2551">
        <v>5614.7827188770698</v>
      </c>
      <c r="L2551">
        <f t="shared" si="39"/>
        <v>6.4985911098114232E-2</v>
      </c>
    </row>
    <row r="2552" spans="1:12" x14ac:dyDescent="0.3">
      <c r="A2552">
        <v>6973</v>
      </c>
      <c r="B2552">
        <v>2</v>
      </c>
      <c r="C2552" t="s">
        <v>12</v>
      </c>
      <c r="D2552" t="s">
        <v>12</v>
      </c>
      <c r="E2552">
        <v>1</v>
      </c>
      <c r="F2552">
        <v>1</v>
      </c>
      <c r="G2552">
        <v>1</v>
      </c>
      <c r="H2552">
        <v>52774</v>
      </c>
      <c r="I2552">
        <v>169928.51092333</v>
      </c>
      <c r="K2552">
        <v>117154.51092333</v>
      </c>
      <c r="L2552">
        <f t="shared" si="39"/>
        <v>1.3559549875385417</v>
      </c>
    </row>
    <row r="2553" spans="1:12" x14ac:dyDescent="0.3">
      <c r="A2553">
        <v>6974</v>
      </c>
      <c r="B2553">
        <v>2</v>
      </c>
      <c r="C2553" t="s">
        <v>31</v>
      </c>
      <c r="D2553" t="s">
        <v>12</v>
      </c>
      <c r="E2553">
        <v>0.8</v>
      </c>
      <c r="F2553">
        <v>0.8</v>
      </c>
      <c r="G2553">
        <v>0.66666666666666596</v>
      </c>
      <c r="H2553">
        <v>45125</v>
      </c>
      <c r="I2553">
        <v>11372.1932236917</v>
      </c>
      <c r="K2553">
        <v>33752.8067763082</v>
      </c>
      <c r="L2553">
        <f t="shared" si="39"/>
        <v>0.39065748583690046</v>
      </c>
    </row>
    <row r="2554" spans="1:12" x14ac:dyDescent="0.3">
      <c r="A2554">
        <v>6975</v>
      </c>
      <c r="B2554">
        <v>2</v>
      </c>
      <c r="C2554" t="s">
        <v>12</v>
      </c>
      <c r="D2554" t="s">
        <v>12</v>
      </c>
      <c r="E2554">
        <v>1</v>
      </c>
      <c r="F2554">
        <v>1</v>
      </c>
      <c r="G2554">
        <v>1</v>
      </c>
      <c r="H2554">
        <v>45937</v>
      </c>
      <c r="I2554">
        <v>166968.68133253799</v>
      </c>
      <c r="K2554">
        <v>121031.68133253801</v>
      </c>
      <c r="L2554">
        <f t="shared" si="39"/>
        <v>1.4008296450525233</v>
      </c>
    </row>
    <row r="2555" spans="1:12" x14ac:dyDescent="0.3">
      <c r="A2555">
        <v>6976</v>
      </c>
      <c r="B2555">
        <v>2</v>
      </c>
      <c r="C2555" t="s">
        <v>12</v>
      </c>
      <c r="D2555" t="s">
        <v>12</v>
      </c>
      <c r="E2555">
        <v>1</v>
      </c>
      <c r="F2555">
        <v>1</v>
      </c>
      <c r="G2555">
        <v>1</v>
      </c>
      <c r="H2555">
        <v>3656</v>
      </c>
      <c r="I2555">
        <v>12159.683122800499</v>
      </c>
      <c r="K2555">
        <v>8503.6831228005503</v>
      </c>
      <c r="L2555">
        <f t="shared" si="39"/>
        <v>9.8422258365747112E-2</v>
      </c>
    </row>
    <row r="2556" spans="1:12" x14ac:dyDescent="0.3">
      <c r="A2556">
        <v>6977</v>
      </c>
      <c r="B2556">
        <v>2</v>
      </c>
      <c r="C2556" t="s">
        <v>97</v>
      </c>
      <c r="D2556" t="s">
        <v>12</v>
      </c>
      <c r="E2556">
        <v>0.36363636363636298</v>
      </c>
      <c r="F2556">
        <v>0.36363636363636298</v>
      </c>
      <c r="G2556">
        <v>0.4</v>
      </c>
      <c r="H2556">
        <v>52836</v>
      </c>
      <c r="I2556">
        <v>11510.0944789612</v>
      </c>
      <c r="K2556">
        <v>41325.905521038701</v>
      </c>
      <c r="L2556">
        <f t="shared" si="39"/>
        <v>0.47830909167868868</v>
      </c>
    </row>
    <row r="2557" spans="1:12" x14ac:dyDescent="0.3">
      <c r="A2557">
        <v>6978</v>
      </c>
      <c r="B2557">
        <v>2</v>
      </c>
      <c r="C2557" t="s">
        <v>12</v>
      </c>
      <c r="D2557" t="s">
        <v>12</v>
      </c>
      <c r="E2557">
        <v>1</v>
      </c>
      <c r="F2557">
        <v>1</v>
      </c>
      <c r="G2557">
        <v>1</v>
      </c>
      <c r="H2557">
        <v>4952</v>
      </c>
      <c r="I2557">
        <v>12287.9250120909</v>
      </c>
      <c r="K2557">
        <v>7335.9250120909501</v>
      </c>
      <c r="L2557">
        <f t="shared" si="39"/>
        <v>8.4906539491793401E-2</v>
      </c>
    </row>
    <row r="2558" spans="1:12" x14ac:dyDescent="0.3">
      <c r="A2558">
        <v>6979</v>
      </c>
      <c r="B2558">
        <v>2</v>
      </c>
      <c r="C2558" t="s">
        <v>12</v>
      </c>
      <c r="D2558" t="s">
        <v>12</v>
      </c>
      <c r="E2558">
        <v>1</v>
      </c>
      <c r="F2558">
        <v>1</v>
      </c>
      <c r="G2558">
        <v>1</v>
      </c>
      <c r="H2558">
        <v>46765</v>
      </c>
      <c r="I2558">
        <v>166870.25816950799</v>
      </c>
      <c r="K2558">
        <v>120105.258169508</v>
      </c>
      <c r="L2558">
        <f t="shared" si="39"/>
        <v>1.3901071547396759</v>
      </c>
    </row>
    <row r="2559" spans="1:12" x14ac:dyDescent="0.3">
      <c r="A2559">
        <v>698</v>
      </c>
      <c r="B2559">
        <v>2</v>
      </c>
      <c r="C2559" t="s">
        <v>12</v>
      </c>
      <c r="D2559" t="s">
        <v>12</v>
      </c>
      <c r="E2559">
        <v>1</v>
      </c>
      <c r="F2559">
        <v>1</v>
      </c>
      <c r="G2559">
        <v>1</v>
      </c>
      <c r="H2559">
        <v>8040</v>
      </c>
      <c r="I2559">
        <v>8710.5957564171695</v>
      </c>
      <c r="K2559">
        <v>670.59575641717095</v>
      </c>
      <c r="L2559">
        <f t="shared" si="39"/>
        <v>7.7615249585320711E-3</v>
      </c>
    </row>
    <row r="2560" spans="1:12" x14ac:dyDescent="0.3">
      <c r="A2560">
        <v>6980</v>
      </c>
      <c r="B2560">
        <v>2</v>
      </c>
      <c r="C2560" t="s">
        <v>28</v>
      </c>
      <c r="D2560" t="s">
        <v>12</v>
      </c>
      <c r="E2560">
        <v>0.55555555555555503</v>
      </c>
      <c r="F2560">
        <v>0.55555555555555503</v>
      </c>
      <c r="G2560">
        <v>0.625</v>
      </c>
      <c r="H2560">
        <v>75240</v>
      </c>
      <c r="I2560">
        <v>15876.499001686299</v>
      </c>
      <c r="K2560">
        <v>59363.500998313597</v>
      </c>
      <c r="L2560">
        <f t="shared" si="39"/>
        <v>0.68707755785085178</v>
      </c>
    </row>
    <row r="2561" spans="1:12" x14ac:dyDescent="0.3">
      <c r="A2561">
        <v>6981</v>
      </c>
      <c r="B2561">
        <v>2</v>
      </c>
      <c r="C2561" t="s">
        <v>184</v>
      </c>
      <c r="D2561" t="s">
        <v>12</v>
      </c>
      <c r="E2561">
        <v>0.29411764705882298</v>
      </c>
      <c r="F2561">
        <v>0.29411764705882298</v>
      </c>
      <c r="G2561">
        <v>0.625</v>
      </c>
      <c r="H2561">
        <v>55540</v>
      </c>
      <c r="I2561">
        <v>123228.835179072</v>
      </c>
      <c r="K2561">
        <v>67688.835179072805</v>
      </c>
      <c r="L2561">
        <f t="shared" si="39"/>
        <v>0.78343559235037974</v>
      </c>
    </row>
    <row r="2562" spans="1:12" x14ac:dyDescent="0.3">
      <c r="A2562">
        <v>6982</v>
      </c>
      <c r="B2562">
        <v>2</v>
      </c>
      <c r="C2562" t="s">
        <v>12</v>
      </c>
      <c r="D2562" t="s">
        <v>12</v>
      </c>
      <c r="E2562">
        <v>1</v>
      </c>
      <c r="F2562">
        <v>1</v>
      </c>
      <c r="G2562">
        <v>1</v>
      </c>
      <c r="H2562">
        <v>58948</v>
      </c>
      <c r="I2562">
        <v>128860.81712863001</v>
      </c>
      <c r="K2562">
        <v>69912.817128630297</v>
      </c>
      <c r="L2562">
        <f t="shared" si="39"/>
        <v>0.80917612417396179</v>
      </c>
    </row>
    <row r="2563" spans="1:12" x14ac:dyDescent="0.3">
      <c r="A2563">
        <v>6983</v>
      </c>
      <c r="B2563">
        <v>2</v>
      </c>
      <c r="C2563" t="s">
        <v>18</v>
      </c>
      <c r="D2563" t="s">
        <v>12</v>
      </c>
      <c r="E2563">
        <v>0.45454545454545398</v>
      </c>
      <c r="F2563">
        <v>0.45454545454545398</v>
      </c>
      <c r="G2563">
        <v>0.55555555555555503</v>
      </c>
      <c r="H2563">
        <v>53385</v>
      </c>
      <c r="I2563">
        <v>141379.93536470801</v>
      </c>
      <c r="K2563">
        <v>87994.935364707999</v>
      </c>
      <c r="L2563">
        <f t="shared" ref="L2563:L2626" si="40">K2563/86400</f>
        <v>1.0184599000544907</v>
      </c>
    </row>
    <row r="2564" spans="1:12" x14ac:dyDescent="0.3">
      <c r="A2564">
        <v>6984</v>
      </c>
      <c r="B2564">
        <v>2</v>
      </c>
      <c r="C2564" t="s">
        <v>12</v>
      </c>
      <c r="D2564" t="s">
        <v>12</v>
      </c>
      <c r="E2564">
        <v>1</v>
      </c>
      <c r="F2564">
        <v>1</v>
      </c>
      <c r="G2564">
        <v>1</v>
      </c>
      <c r="H2564">
        <v>23508</v>
      </c>
      <c r="I2564">
        <v>9196.6311637450799</v>
      </c>
      <c r="K2564">
        <v>14311.3688362549</v>
      </c>
      <c r="L2564">
        <f t="shared" si="40"/>
        <v>0.16564084301220949</v>
      </c>
    </row>
    <row r="2565" spans="1:12" x14ac:dyDescent="0.3">
      <c r="A2565">
        <v>6985</v>
      </c>
      <c r="B2565">
        <v>2</v>
      </c>
      <c r="C2565" t="s">
        <v>12</v>
      </c>
      <c r="D2565" t="s">
        <v>12</v>
      </c>
      <c r="E2565">
        <v>1</v>
      </c>
      <c r="F2565">
        <v>1</v>
      </c>
      <c r="G2565">
        <v>1</v>
      </c>
      <c r="H2565">
        <v>43283</v>
      </c>
      <c r="I2565">
        <v>11840.106875437101</v>
      </c>
      <c r="K2565">
        <v>31442.893124562801</v>
      </c>
      <c r="L2565">
        <f t="shared" si="40"/>
        <v>0.36392237412688427</v>
      </c>
    </row>
    <row r="2566" spans="1:12" x14ac:dyDescent="0.3">
      <c r="A2566">
        <v>6986</v>
      </c>
      <c r="B2566">
        <v>2</v>
      </c>
      <c r="C2566" t="s">
        <v>12</v>
      </c>
      <c r="D2566" t="s">
        <v>12</v>
      </c>
      <c r="E2566">
        <v>1</v>
      </c>
      <c r="F2566">
        <v>1</v>
      </c>
      <c r="G2566">
        <v>1</v>
      </c>
      <c r="H2566">
        <v>2083</v>
      </c>
      <c r="I2566">
        <v>9432.8911322614895</v>
      </c>
      <c r="K2566">
        <v>7349.8911322614904</v>
      </c>
      <c r="L2566">
        <f t="shared" si="40"/>
        <v>8.5068184401174654E-2</v>
      </c>
    </row>
    <row r="2567" spans="1:12" x14ac:dyDescent="0.3">
      <c r="A2567">
        <v>6987</v>
      </c>
      <c r="B2567">
        <v>2</v>
      </c>
      <c r="C2567" t="s">
        <v>12</v>
      </c>
      <c r="D2567" t="s">
        <v>12</v>
      </c>
      <c r="E2567">
        <v>1</v>
      </c>
      <c r="F2567">
        <v>1</v>
      </c>
      <c r="G2567">
        <v>1</v>
      </c>
      <c r="H2567">
        <v>70479</v>
      </c>
      <c r="I2567">
        <v>160236.04701779201</v>
      </c>
      <c r="K2567">
        <v>89757.047017792502</v>
      </c>
      <c r="L2567">
        <f t="shared" si="40"/>
        <v>1.03885471085408</v>
      </c>
    </row>
    <row r="2568" spans="1:12" x14ac:dyDescent="0.3">
      <c r="A2568">
        <v>6988</v>
      </c>
      <c r="B2568">
        <v>2</v>
      </c>
      <c r="C2568" t="s">
        <v>12</v>
      </c>
      <c r="D2568" t="s">
        <v>12</v>
      </c>
      <c r="E2568">
        <v>1</v>
      </c>
      <c r="F2568">
        <v>1</v>
      </c>
      <c r="G2568">
        <v>1</v>
      </c>
      <c r="H2568">
        <v>44106</v>
      </c>
      <c r="I2568">
        <v>19042.859193815901</v>
      </c>
      <c r="K2568">
        <v>25063.140806184001</v>
      </c>
      <c r="L2568">
        <f t="shared" si="40"/>
        <v>0.29008264821972224</v>
      </c>
    </row>
    <row r="2569" spans="1:12" x14ac:dyDescent="0.3">
      <c r="A2569">
        <v>6989</v>
      </c>
      <c r="B2569">
        <v>2</v>
      </c>
      <c r="C2569" t="s">
        <v>17</v>
      </c>
      <c r="D2569" t="s">
        <v>12</v>
      </c>
      <c r="E2569">
        <v>0.5</v>
      </c>
      <c r="F2569">
        <v>0.5</v>
      </c>
      <c r="G2569">
        <v>0.55555555555555503</v>
      </c>
      <c r="H2569">
        <v>77990</v>
      </c>
      <c r="I2569">
        <v>109228.46792825</v>
      </c>
      <c r="K2569">
        <v>31238.467928250499</v>
      </c>
      <c r="L2569">
        <f t="shared" si="40"/>
        <v>0.36155634176215856</v>
      </c>
    </row>
    <row r="2570" spans="1:12" x14ac:dyDescent="0.3">
      <c r="A2570">
        <v>699</v>
      </c>
      <c r="B2570">
        <v>2</v>
      </c>
      <c r="C2570" t="s">
        <v>12</v>
      </c>
      <c r="D2570" t="s">
        <v>12</v>
      </c>
      <c r="E2570">
        <v>1</v>
      </c>
      <c r="F2570">
        <v>1</v>
      </c>
      <c r="G2570">
        <v>1</v>
      </c>
      <c r="H2570">
        <v>81021</v>
      </c>
      <c r="I2570">
        <v>118514.400978235</v>
      </c>
      <c r="K2570">
        <v>37493.400978234997</v>
      </c>
      <c r="L2570">
        <f t="shared" si="40"/>
        <v>0.43395140021105322</v>
      </c>
    </row>
    <row r="2571" spans="1:12" x14ac:dyDescent="0.3">
      <c r="A2571">
        <v>6990</v>
      </c>
      <c r="B2571">
        <v>2</v>
      </c>
      <c r="C2571" t="s">
        <v>12</v>
      </c>
      <c r="D2571" t="s">
        <v>12</v>
      </c>
      <c r="E2571">
        <v>1</v>
      </c>
      <c r="F2571">
        <v>1</v>
      </c>
      <c r="G2571">
        <v>1</v>
      </c>
      <c r="H2571">
        <v>1229</v>
      </c>
      <c r="I2571">
        <v>12215.4087878422</v>
      </c>
      <c r="K2571">
        <v>10986.4087878422</v>
      </c>
      <c r="L2571">
        <f t="shared" si="40"/>
        <v>0.12715750911854398</v>
      </c>
    </row>
    <row r="2572" spans="1:12" x14ac:dyDescent="0.3">
      <c r="A2572">
        <v>6991</v>
      </c>
      <c r="B2572">
        <v>2</v>
      </c>
      <c r="C2572" t="s">
        <v>70</v>
      </c>
      <c r="D2572" t="s">
        <v>12</v>
      </c>
      <c r="E2572">
        <v>0.19999999999999901</v>
      </c>
      <c r="F2572">
        <v>0.19999999999999901</v>
      </c>
      <c r="G2572">
        <v>0.125</v>
      </c>
      <c r="H2572">
        <v>375</v>
      </c>
      <c r="I2572">
        <v>16712.6528405278</v>
      </c>
      <c r="K2572">
        <v>16337.6528405278</v>
      </c>
      <c r="L2572">
        <f t="shared" si="40"/>
        <v>0.18909320417277548</v>
      </c>
    </row>
    <row r="2573" spans="1:12" x14ac:dyDescent="0.3">
      <c r="A2573">
        <v>6992</v>
      </c>
      <c r="B2573">
        <v>2</v>
      </c>
      <c r="C2573" t="s">
        <v>89</v>
      </c>
      <c r="D2573" t="s">
        <v>12</v>
      </c>
      <c r="E2573">
        <v>0.45454545454545398</v>
      </c>
      <c r="F2573">
        <v>0.45454545454545398</v>
      </c>
      <c r="G2573">
        <v>0.625</v>
      </c>
      <c r="H2573">
        <v>46450</v>
      </c>
      <c r="I2573">
        <v>125047.265147467</v>
      </c>
      <c r="K2573">
        <v>78597.265147466998</v>
      </c>
      <c r="L2573">
        <f t="shared" si="40"/>
        <v>0.90969056883642363</v>
      </c>
    </row>
    <row r="2574" spans="1:12" x14ac:dyDescent="0.3">
      <c r="A2574">
        <v>6993</v>
      </c>
      <c r="B2574">
        <v>2</v>
      </c>
      <c r="C2574" t="s">
        <v>36</v>
      </c>
      <c r="D2574" t="s">
        <v>12</v>
      </c>
      <c r="E2574">
        <v>0.4</v>
      </c>
      <c r="F2574">
        <v>0.4</v>
      </c>
      <c r="G2574">
        <v>0.4</v>
      </c>
      <c r="H2574">
        <v>4121</v>
      </c>
      <c r="I2574">
        <v>8403.0403005953995</v>
      </c>
      <c r="K2574">
        <v>4282.0403005953904</v>
      </c>
      <c r="L2574">
        <f t="shared" si="40"/>
        <v>4.9560651627261462E-2</v>
      </c>
    </row>
    <row r="2575" spans="1:12" x14ac:dyDescent="0.3">
      <c r="A2575">
        <v>6994</v>
      </c>
      <c r="B2575">
        <v>2</v>
      </c>
      <c r="C2575" t="s">
        <v>12</v>
      </c>
      <c r="D2575" t="s">
        <v>12</v>
      </c>
      <c r="E2575">
        <v>1</v>
      </c>
      <c r="F2575">
        <v>1</v>
      </c>
      <c r="G2575">
        <v>1</v>
      </c>
      <c r="H2575">
        <v>11797</v>
      </c>
      <c r="I2575">
        <v>17123.682968125901</v>
      </c>
      <c r="K2575">
        <v>5326.6829681259896</v>
      </c>
      <c r="L2575">
        <f t="shared" si="40"/>
        <v>6.1651423242198952E-2</v>
      </c>
    </row>
    <row r="2576" spans="1:12" x14ac:dyDescent="0.3">
      <c r="A2576">
        <v>6995</v>
      </c>
      <c r="B2576">
        <v>2</v>
      </c>
      <c r="C2576" t="s">
        <v>12</v>
      </c>
      <c r="D2576" t="s">
        <v>12</v>
      </c>
      <c r="E2576">
        <v>1</v>
      </c>
      <c r="F2576">
        <v>1</v>
      </c>
      <c r="G2576">
        <v>1</v>
      </c>
      <c r="H2576">
        <v>6469</v>
      </c>
      <c r="I2576">
        <v>11496.721088395499</v>
      </c>
      <c r="K2576">
        <v>5027.7210883955604</v>
      </c>
      <c r="L2576">
        <f t="shared" si="40"/>
        <v>5.8191216300874544E-2</v>
      </c>
    </row>
    <row r="2577" spans="1:12" x14ac:dyDescent="0.3">
      <c r="A2577">
        <v>6996</v>
      </c>
      <c r="B2577">
        <v>2</v>
      </c>
      <c r="C2577" t="s">
        <v>12</v>
      </c>
      <c r="D2577" t="s">
        <v>12</v>
      </c>
      <c r="E2577">
        <v>1</v>
      </c>
      <c r="F2577">
        <v>1</v>
      </c>
      <c r="G2577">
        <v>1</v>
      </c>
      <c r="H2577">
        <v>43675</v>
      </c>
      <c r="I2577">
        <v>74416.047401435993</v>
      </c>
      <c r="K2577">
        <v>30741.047401436001</v>
      </c>
      <c r="L2577">
        <f t="shared" si="40"/>
        <v>0.35579915973884257</v>
      </c>
    </row>
    <row r="2578" spans="1:12" x14ac:dyDescent="0.3">
      <c r="A2578">
        <v>6997</v>
      </c>
      <c r="B2578">
        <v>2</v>
      </c>
      <c r="C2578" t="s">
        <v>17</v>
      </c>
      <c r="D2578" t="s">
        <v>12</v>
      </c>
      <c r="E2578">
        <v>0.5</v>
      </c>
      <c r="F2578">
        <v>0.5</v>
      </c>
      <c r="G2578">
        <v>0.55555555555555503</v>
      </c>
      <c r="H2578">
        <v>40770</v>
      </c>
      <c r="I2578">
        <v>15768.9429536485</v>
      </c>
      <c r="K2578">
        <v>25001.057046351401</v>
      </c>
      <c r="L2578">
        <f t="shared" si="40"/>
        <v>0.28936408618462273</v>
      </c>
    </row>
    <row r="2579" spans="1:12" x14ac:dyDescent="0.3">
      <c r="A2579">
        <v>6998</v>
      </c>
      <c r="B2579">
        <v>2</v>
      </c>
      <c r="C2579" t="s">
        <v>12</v>
      </c>
      <c r="D2579" t="s">
        <v>12</v>
      </c>
      <c r="E2579">
        <v>1</v>
      </c>
      <c r="F2579">
        <v>1</v>
      </c>
      <c r="G2579">
        <v>1</v>
      </c>
      <c r="H2579">
        <v>1336</v>
      </c>
      <c r="I2579">
        <v>9607.1232626146502</v>
      </c>
      <c r="K2579">
        <v>8271.1232626146502</v>
      </c>
      <c r="L2579">
        <f t="shared" si="40"/>
        <v>9.573059331729919E-2</v>
      </c>
    </row>
    <row r="2580" spans="1:12" x14ac:dyDescent="0.3">
      <c r="A2580">
        <v>6999</v>
      </c>
      <c r="B2580">
        <v>2</v>
      </c>
      <c r="C2580" t="s">
        <v>12</v>
      </c>
      <c r="D2580" t="s">
        <v>12</v>
      </c>
      <c r="E2580">
        <v>1</v>
      </c>
      <c r="F2580">
        <v>1</v>
      </c>
      <c r="G2580">
        <v>1</v>
      </c>
      <c r="H2580">
        <v>54154</v>
      </c>
      <c r="I2580">
        <v>130164.20602224499</v>
      </c>
      <c r="K2580">
        <v>76010.206022245693</v>
      </c>
      <c r="L2580">
        <f t="shared" si="40"/>
        <v>0.87974775488710288</v>
      </c>
    </row>
    <row r="2581" spans="1:12" x14ac:dyDescent="0.3">
      <c r="A2581">
        <v>700</v>
      </c>
      <c r="B2581">
        <v>2</v>
      </c>
      <c r="C2581" t="s">
        <v>10</v>
      </c>
      <c r="D2581" t="s">
        <v>10</v>
      </c>
      <c r="E2581">
        <v>1</v>
      </c>
      <c r="F2581">
        <v>1</v>
      </c>
      <c r="G2581">
        <v>1</v>
      </c>
      <c r="H2581">
        <v>87153</v>
      </c>
      <c r="I2581">
        <v>63882.9106752281</v>
      </c>
      <c r="K2581">
        <v>23270.089324771801</v>
      </c>
      <c r="L2581">
        <f t="shared" si="40"/>
        <v>0.26932973755522921</v>
      </c>
    </row>
    <row r="2582" spans="1:12" x14ac:dyDescent="0.3">
      <c r="A2582">
        <v>7000</v>
      </c>
      <c r="B2582">
        <v>2</v>
      </c>
      <c r="C2582" t="s">
        <v>12</v>
      </c>
      <c r="D2582" t="s">
        <v>12</v>
      </c>
      <c r="E2582">
        <v>1</v>
      </c>
      <c r="F2582">
        <v>1</v>
      </c>
      <c r="G2582">
        <v>1</v>
      </c>
      <c r="H2582">
        <v>1172</v>
      </c>
      <c r="I2582">
        <v>12200.716836928001</v>
      </c>
      <c r="K2582">
        <v>11028.716836928001</v>
      </c>
      <c r="L2582">
        <f t="shared" si="40"/>
        <v>0.12764718561259261</v>
      </c>
    </row>
    <row r="2583" spans="1:12" x14ac:dyDescent="0.3">
      <c r="A2583">
        <v>7001</v>
      </c>
      <c r="B2583">
        <v>2</v>
      </c>
      <c r="C2583" t="s">
        <v>12</v>
      </c>
      <c r="D2583" t="s">
        <v>12</v>
      </c>
      <c r="E2583">
        <v>1</v>
      </c>
      <c r="F2583">
        <v>1</v>
      </c>
      <c r="G2583">
        <v>1</v>
      </c>
      <c r="H2583">
        <v>3429</v>
      </c>
      <c r="I2583">
        <v>13071.768782585999</v>
      </c>
      <c r="K2583">
        <v>9642.7687825860303</v>
      </c>
      <c r="L2583">
        <f t="shared" si="40"/>
        <v>0.11160612016881979</v>
      </c>
    </row>
    <row r="2584" spans="1:12" x14ac:dyDescent="0.3">
      <c r="A2584">
        <v>7002</v>
      </c>
      <c r="B2584">
        <v>2</v>
      </c>
      <c r="C2584" t="s">
        <v>24</v>
      </c>
      <c r="D2584" t="s">
        <v>12</v>
      </c>
      <c r="E2584">
        <v>0.6</v>
      </c>
      <c r="F2584">
        <v>0.6</v>
      </c>
      <c r="G2584">
        <v>0.5</v>
      </c>
      <c r="H2584">
        <v>46233</v>
      </c>
      <c r="I2584">
        <v>16491.9888732209</v>
      </c>
      <c r="K2584">
        <v>29741.011126779002</v>
      </c>
      <c r="L2584">
        <f t="shared" si="40"/>
        <v>0.34422466581920141</v>
      </c>
    </row>
    <row r="2585" spans="1:12" x14ac:dyDescent="0.3">
      <c r="A2585">
        <v>7003</v>
      </c>
      <c r="B2585">
        <v>2</v>
      </c>
      <c r="C2585" t="s">
        <v>12</v>
      </c>
      <c r="D2585" t="s">
        <v>12</v>
      </c>
      <c r="E2585">
        <v>1</v>
      </c>
      <c r="F2585">
        <v>1</v>
      </c>
      <c r="G2585">
        <v>1</v>
      </c>
      <c r="H2585">
        <v>32953</v>
      </c>
      <c r="I2585">
        <v>12090.8045628413</v>
      </c>
      <c r="K2585">
        <v>20862.1954371586</v>
      </c>
      <c r="L2585">
        <f t="shared" si="40"/>
        <v>0.24146059533748379</v>
      </c>
    </row>
    <row r="2586" spans="1:12" x14ac:dyDescent="0.3">
      <c r="A2586">
        <v>7004</v>
      </c>
      <c r="B2586">
        <v>2</v>
      </c>
      <c r="C2586" t="s">
        <v>12</v>
      </c>
      <c r="D2586" t="s">
        <v>12</v>
      </c>
      <c r="E2586">
        <v>1</v>
      </c>
      <c r="F2586">
        <v>1</v>
      </c>
      <c r="G2586">
        <v>1</v>
      </c>
      <c r="H2586">
        <v>44101</v>
      </c>
      <c r="I2586">
        <v>56759.100514732803</v>
      </c>
      <c r="K2586">
        <v>12658.1005147328</v>
      </c>
      <c r="L2586">
        <f t="shared" si="40"/>
        <v>0.1465057929945926</v>
      </c>
    </row>
    <row r="2587" spans="1:12" x14ac:dyDescent="0.3">
      <c r="A2587">
        <v>7005</v>
      </c>
      <c r="B2587">
        <v>2</v>
      </c>
      <c r="C2587" t="s">
        <v>12</v>
      </c>
      <c r="D2587" t="s">
        <v>12</v>
      </c>
      <c r="E2587">
        <v>1</v>
      </c>
      <c r="F2587">
        <v>1</v>
      </c>
      <c r="G2587">
        <v>1</v>
      </c>
      <c r="H2587">
        <v>11871</v>
      </c>
      <c r="I2587">
        <v>11646.5243928285</v>
      </c>
      <c r="K2587">
        <v>224.475607171447</v>
      </c>
      <c r="L2587">
        <f t="shared" si="40"/>
        <v>2.5980973052250811E-3</v>
      </c>
    </row>
    <row r="2588" spans="1:12" x14ac:dyDescent="0.3">
      <c r="A2588">
        <v>7006</v>
      </c>
      <c r="B2588">
        <v>2</v>
      </c>
      <c r="C2588" t="s">
        <v>12</v>
      </c>
      <c r="D2588" t="s">
        <v>12</v>
      </c>
      <c r="E2588">
        <v>1</v>
      </c>
      <c r="F2588">
        <v>1</v>
      </c>
      <c r="G2588">
        <v>1</v>
      </c>
      <c r="H2588">
        <v>8473</v>
      </c>
      <c r="I2588">
        <v>12216.5116288398</v>
      </c>
      <c r="K2588">
        <v>3743.5116288398899</v>
      </c>
      <c r="L2588">
        <f t="shared" si="40"/>
        <v>4.332768088935058E-2</v>
      </c>
    </row>
    <row r="2589" spans="1:12" x14ac:dyDescent="0.3">
      <c r="A2589">
        <v>7007</v>
      </c>
      <c r="B2589">
        <v>2</v>
      </c>
      <c r="C2589" t="s">
        <v>12</v>
      </c>
      <c r="D2589" t="s">
        <v>12</v>
      </c>
      <c r="E2589">
        <v>1</v>
      </c>
      <c r="F2589">
        <v>1</v>
      </c>
      <c r="G2589">
        <v>1</v>
      </c>
      <c r="H2589">
        <v>1525</v>
      </c>
      <c r="I2589">
        <v>12215.497179571799</v>
      </c>
      <c r="K2589">
        <v>10690.497179571799</v>
      </c>
      <c r="L2589">
        <f t="shared" si="40"/>
        <v>0.12373260624504397</v>
      </c>
    </row>
    <row r="2590" spans="1:12" x14ac:dyDescent="0.3">
      <c r="A2590">
        <v>7008</v>
      </c>
      <c r="B2590">
        <v>2</v>
      </c>
      <c r="C2590" t="s">
        <v>12</v>
      </c>
      <c r="D2590" t="s">
        <v>12</v>
      </c>
      <c r="E2590">
        <v>1</v>
      </c>
      <c r="F2590">
        <v>1</v>
      </c>
      <c r="G2590">
        <v>1</v>
      </c>
      <c r="H2590">
        <v>17381</v>
      </c>
      <c r="I2590">
        <v>12185.811403663</v>
      </c>
      <c r="K2590">
        <v>5195.1885963369896</v>
      </c>
      <c r="L2590">
        <f t="shared" si="40"/>
        <v>6.0129497642789229E-2</v>
      </c>
    </row>
    <row r="2591" spans="1:12" x14ac:dyDescent="0.3">
      <c r="A2591">
        <v>7009</v>
      </c>
      <c r="B2591">
        <v>2</v>
      </c>
      <c r="C2591" t="s">
        <v>12</v>
      </c>
      <c r="D2591" t="s">
        <v>12</v>
      </c>
      <c r="E2591">
        <v>1</v>
      </c>
      <c r="F2591">
        <v>1</v>
      </c>
      <c r="G2591">
        <v>1</v>
      </c>
      <c r="H2591">
        <v>33056</v>
      </c>
      <c r="I2591">
        <v>12091.665263704301</v>
      </c>
      <c r="K2591">
        <v>20964.334736295601</v>
      </c>
      <c r="L2591">
        <f t="shared" si="40"/>
        <v>0.24264276315156946</v>
      </c>
    </row>
    <row r="2592" spans="1:12" x14ac:dyDescent="0.3">
      <c r="A2592">
        <v>701</v>
      </c>
      <c r="B2592">
        <v>2</v>
      </c>
      <c r="C2592" t="s">
        <v>12</v>
      </c>
      <c r="D2592" t="s">
        <v>12</v>
      </c>
      <c r="E2592">
        <v>1</v>
      </c>
      <c r="F2592">
        <v>1</v>
      </c>
      <c r="G2592">
        <v>1</v>
      </c>
      <c r="H2592">
        <v>50197</v>
      </c>
      <c r="I2592">
        <v>158815.86979577999</v>
      </c>
      <c r="K2592">
        <v>108618.86979578</v>
      </c>
      <c r="L2592">
        <f t="shared" si="40"/>
        <v>1.2571628448585648</v>
      </c>
    </row>
    <row r="2593" spans="1:12" x14ac:dyDescent="0.3">
      <c r="A2593">
        <v>7010</v>
      </c>
      <c r="B2593">
        <v>2</v>
      </c>
      <c r="C2593" t="s">
        <v>12</v>
      </c>
      <c r="D2593" t="s">
        <v>12</v>
      </c>
      <c r="E2593">
        <v>1</v>
      </c>
      <c r="F2593">
        <v>1</v>
      </c>
      <c r="G2593">
        <v>1</v>
      </c>
      <c r="H2593">
        <v>3390</v>
      </c>
      <c r="I2593">
        <v>9601.1141364925006</v>
      </c>
      <c r="K2593">
        <v>6211.1141364924997</v>
      </c>
      <c r="L2593">
        <f t="shared" si="40"/>
        <v>7.1887895098292826E-2</v>
      </c>
    </row>
    <row r="2594" spans="1:12" x14ac:dyDescent="0.3">
      <c r="A2594">
        <v>7011</v>
      </c>
      <c r="B2594">
        <v>2</v>
      </c>
      <c r="C2594" t="s">
        <v>12</v>
      </c>
      <c r="D2594" t="s">
        <v>12</v>
      </c>
      <c r="E2594">
        <v>1</v>
      </c>
      <c r="F2594">
        <v>1</v>
      </c>
      <c r="G2594">
        <v>1</v>
      </c>
      <c r="H2594">
        <v>2052</v>
      </c>
      <c r="I2594">
        <v>12200.626087279599</v>
      </c>
      <c r="K2594">
        <v>10148.626087279599</v>
      </c>
      <c r="L2594">
        <f t="shared" si="40"/>
        <v>0.11746095008425463</v>
      </c>
    </row>
    <row r="2595" spans="1:12" x14ac:dyDescent="0.3">
      <c r="A2595">
        <v>7012</v>
      </c>
      <c r="B2595">
        <v>2</v>
      </c>
      <c r="C2595" t="s">
        <v>31</v>
      </c>
      <c r="D2595" t="s">
        <v>12</v>
      </c>
      <c r="E2595">
        <v>0.8</v>
      </c>
      <c r="F2595">
        <v>0.8</v>
      </c>
      <c r="G2595">
        <v>0.66666666666666596</v>
      </c>
      <c r="H2595">
        <v>7217</v>
      </c>
      <c r="I2595">
        <v>12196.5018452615</v>
      </c>
      <c r="K2595">
        <v>4979.5018452615104</v>
      </c>
      <c r="L2595">
        <f t="shared" si="40"/>
        <v>5.7633123209045262E-2</v>
      </c>
    </row>
    <row r="2596" spans="1:12" x14ac:dyDescent="0.3">
      <c r="A2596">
        <v>7013</v>
      </c>
      <c r="B2596">
        <v>2</v>
      </c>
      <c r="C2596" t="s">
        <v>12</v>
      </c>
      <c r="D2596" t="s">
        <v>12</v>
      </c>
      <c r="E2596">
        <v>1</v>
      </c>
      <c r="F2596">
        <v>1</v>
      </c>
      <c r="G2596">
        <v>1</v>
      </c>
      <c r="H2596">
        <v>7008</v>
      </c>
      <c r="I2596">
        <v>9490.3875944074898</v>
      </c>
      <c r="K2596">
        <v>2482.3875944074898</v>
      </c>
      <c r="L2596">
        <f t="shared" si="40"/>
        <v>2.8731337898234836E-2</v>
      </c>
    </row>
    <row r="2597" spans="1:12" x14ac:dyDescent="0.3">
      <c r="A2597">
        <v>7014</v>
      </c>
      <c r="B2597">
        <v>2</v>
      </c>
      <c r="C2597" t="s">
        <v>12</v>
      </c>
      <c r="D2597" t="s">
        <v>12</v>
      </c>
      <c r="E2597">
        <v>1</v>
      </c>
      <c r="F2597">
        <v>1</v>
      </c>
      <c r="G2597">
        <v>1</v>
      </c>
      <c r="H2597">
        <v>37702</v>
      </c>
      <c r="I2597">
        <v>9446.1549702868706</v>
      </c>
      <c r="K2597">
        <v>28255.845029713098</v>
      </c>
      <c r="L2597">
        <f t="shared" si="40"/>
        <v>0.32703524339945717</v>
      </c>
    </row>
    <row r="2598" spans="1:12" x14ac:dyDescent="0.3">
      <c r="A2598">
        <v>7015</v>
      </c>
      <c r="B2598">
        <v>2</v>
      </c>
      <c r="C2598" t="s">
        <v>12</v>
      </c>
      <c r="D2598" t="s">
        <v>12</v>
      </c>
      <c r="E2598">
        <v>1</v>
      </c>
      <c r="F2598">
        <v>1</v>
      </c>
      <c r="G2598">
        <v>1</v>
      </c>
      <c r="H2598">
        <v>4316</v>
      </c>
      <c r="I2598">
        <v>12105.7099961063</v>
      </c>
      <c r="K2598">
        <v>7789.7099961063896</v>
      </c>
      <c r="L2598">
        <f t="shared" si="40"/>
        <v>9.0158680510490613E-2</v>
      </c>
    </row>
    <row r="2599" spans="1:12" x14ac:dyDescent="0.3">
      <c r="A2599">
        <v>7016</v>
      </c>
      <c r="B2599">
        <v>2</v>
      </c>
      <c r="C2599" t="s">
        <v>12</v>
      </c>
      <c r="D2599" t="s">
        <v>12</v>
      </c>
      <c r="E2599">
        <v>1</v>
      </c>
      <c r="F2599">
        <v>1</v>
      </c>
      <c r="G2599">
        <v>1</v>
      </c>
      <c r="H2599">
        <v>2855</v>
      </c>
      <c r="I2599">
        <v>12232.188887562699</v>
      </c>
      <c r="K2599">
        <v>9377.1888875627592</v>
      </c>
      <c r="L2599">
        <f t="shared" si="40"/>
        <v>0.10853227879123564</v>
      </c>
    </row>
    <row r="2600" spans="1:12" x14ac:dyDescent="0.3">
      <c r="A2600">
        <v>7017</v>
      </c>
      <c r="B2600">
        <v>2</v>
      </c>
      <c r="C2600" t="s">
        <v>12</v>
      </c>
      <c r="D2600" t="s">
        <v>12</v>
      </c>
      <c r="E2600">
        <v>1</v>
      </c>
      <c r="F2600">
        <v>1</v>
      </c>
      <c r="G2600">
        <v>1</v>
      </c>
      <c r="H2600">
        <v>2699</v>
      </c>
      <c r="I2600">
        <v>9527.1806215982397</v>
      </c>
      <c r="K2600">
        <v>6828.1806215982397</v>
      </c>
      <c r="L2600">
        <f t="shared" si="40"/>
        <v>7.9029868305535184E-2</v>
      </c>
    </row>
    <row r="2601" spans="1:12" x14ac:dyDescent="0.3">
      <c r="A2601">
        <v>7018</v>
      </c>
      <c r="B2601">
        <v>2</v>
      </c>
      <c r="C2601" t="s">
        <v>12</v>
      </c>
      <c r="D2601" t="s">
        <v>12</v>
      </c>
      <c r="E2601">
        <v>1</v>
      </c>
      <c r="F2601">
        <v>1</v>
      </c>
      <c r="G2601">
        <v>1</v>
      </c>
      <c r="H2601">
        <v>5976</v>
      </c>
      <c r="I2601">
        <v>13061.852282526301</v>
      </c>
      <c r="K2601">
        <v>7085.8522825263799</v>
      </c>
      <c r="L2601">
        <f t="shared" si="40"/>
        <v>8.201217919590717E-2</v>
      </c>
    </row>
    <row r="2602" spans="1:12" x14ac:dyDescent="0.3">
      <c r="A2602">
        <v>7019</v>
      </c>
      <c r="B2602">
        <v>2</v>
      </c>
      <c r="C2602" t="s">
        <v>12</v>
      </c>
      <c r="D2602" t="s">
        <v>12</v>
      </c>
      <c r="E2602">
        <v>1</v>
      </c>
      <c r="F2602">
        <v>1</v>
      </c>
      <c r="G2602">
        <v>1</v>
      </c>
      <c r="H2602">
        <v>4115</v>
      </c>
      <c r="I2602">
        <v>8307.9655033414201</v>
      </c>
      <c r="K2602">
        <v>4192.9655033414201</v>
      </c>
      <c r="L2602">
        <f t="shared" si="40"/>
        <v>4.8529693325710881E-2</v>
      </c>
    </row>
    <row r="2603" spans="1:12" x14ac:dyDescent="0.3">
      <c r="A2603">
        <v>702</v>
      </c>
      <c r="B2603">
        <v>2</v>
      </c>
      <c r="C2603" t="s">
        <v>12</v>
      </c>
      <c r="D2603" t="s">
        <v>12</v>
      </c>
      <c r="E2603">
        <v>1</v>
      </c>
      <c r="F2603">
        <v>1</v>
      </c>
      <c r="G2603">
        <v>1</v>
      </c>
      <c r="H2603">
        <v>1595</v>
      </c>
      <c r="I2603">
        <v>8664.6650679218401</v>
      </c>
      <c r="K2603">
        <v>7069.6650679218401</v>
      </c>
      <c r="L2603">
        <f t="shared" si="40"/>
        <v>8.1824827175021292E-2</v>
      </c>
    </row>
    <row r="2604" spans="1:12" x14ac:dyDescent="0.3">
      <c r="A2604">
        <v>7020</v>
      </c>
      <c r="B2604">
        <v>2</v>
      </c>
      <c r="C2604" t="s">
        <v>12</v>
      </c>
      <c r="D2604" t="s">
        <v>12</v>
      </c>
      <c r="E2604">
        <v>1</v>
      </c>
      <c r="F2604">
        <v>1</v>
      </c>
      <c r="G2604">
        <v>1</v>
      </c>
      <c r="H2604">
        <v>37333</v>
      </c>
      <c r="I2604">
        <v>9458.1497038014895</v>
      </c>
      <c r="K2604">
        <v>27874.8502961985</v>
      </c>
      <c r="L2604">
        <f t="shared" si="40"/>
        <v>0.3226255821319271</v>
      </c>
    </row>
    <row r="2605" spans="1:12" x14ac:dyDescent="0.3">
      <c r="A2605">
        <v>7021</v>
      </c>
      <c r="B2605">
        <v>2</v>
      </c>
      <c r="C2605" t="s">
        <v>12</v>
      </c>
      <c r="D2605" t="s">
        <v>12</v>
      </c>
      <c r="E2605">
        <v>1</v>
      </c>
      <c r="F2605">
        <v>1</v>
      </c>
      <c r="G2605">
        <v>1</v>
      </c>
      <c r="H2605">
        <v>6032</v>
      </c>
      <c r="I2605">
        <v>9448.3238324713802</v>
      </c>
      <c r="K2605">
        <v>3416.3238324713798</v>
      </c>
      <c r="L2605">
        <f t="shared" si="40"/>
        <v>3.9540785098048377E-2</v>
      </c>
    </row>
    <row r="2606" spans="1:12" x14ac:dyDescent="0.3">
      <c r="A2606">
        <v>7022</v>
      </c>
      <c r="B2606">
        <v>2</v>
      </c>
      <c r="C2606" t="s">
        <v>12</v>
      </c>
      <c r="D2606" t="s">
        <v>12</v>
      </c>
      <c r="E2606">
        <v>1</v>
      </c>
      <c r="F2606">
        <v>1</v>
      </c>
      <c r="G2606">
        <v>1</v>
      </c>
      <c r="H2606">
        <v>4773</v>
      </c>
      <c r="I2606">
        <v>12750.367203686001</v>
      </c>
      <c r="K2606">
        <v>7977.3672036860698</v>
      </c>
      <c r="L2606">
        <f t="shared" si="40"/>
        <v>9.2330638931551731E-2</v>
      </c>
    </row>
    <row r="2607" spans="1:12" x14ac:dyDescent="0.3">
      <c r="A2607">
        <v>7023</v>
      </c>
      <c r="B2607">
        <v>2</v>
      </c>
      <c r="C2607" t="s">
        <v>12</v>
      </c>
      <c r="D2607" t="s">
        <v>12</v>
      </c>
      <c r="E2607">
        <v>1</v>
      </c>
      <c r="F2607">
        <v>1</v>
      </c>
      <c r="G2607">
        <v>1</v>
      </c>
      <c r="H2607">
        <v>44809</v>
      </c>
      <c r="I2607">
        <v>13074.511767796301</v>
      </c>
      <c r="K2607">
        <v>31734.488232203599</v>
      </c>
      <c r="L2607">
        <f t="shared" si="40"/>
        <v>0.36729731750235645</v>
      </c>
    </row>
    <row r="2608" spans="1:12" x14ac:dyDescent="0.3">
      <c r="A2608">
        <v>7026</v>
      </c>
      <c r="B2608">
        <v>2</v>
      </c>
      <c r="C2608" t="s">
        <v>12</v>
      </c>
      <c r="D2608" t="s">
        <v>12</v>
      </c>
      <c r="E2608">
        <v>1</v>
      </c>
      <c r="F2608">
        <v>1</v>
      </c>
      <c r="G2608">
        <v>1</v>
      </c>
      <c r="H2608">
        <v>43813</v>
      </c>
      <c r="I2608">
        <v>12163.061053252701</v>
      </c>
      <c r="K2608">
        <v>31649.938946747199</v>
      </c>
      <c r="L2608">
        <f t="shared" si="40"/>
        <v>0.36631873780957408</v>
      </c>
    </row>
    <row r="2609" spans="1:12" x14ac:dyDescent="0.3">
      <c r="A2609">
        <v>7027</v>
      </c>
      <c r="B2609">
        <v>2</v>
      </c>
      <c r="C2609" t="s">
        <v>12</v>
      </c>
      <c r="D2609" t="s">
        <v>12</v>
      </c>
      <c r="E2609">
        <v>1</v>
      </c>
      <c r="F2609">
        <v>1</v>
      </c>
      <c r="G2609">
        <v>1</v>
      </c>
      <c r="H2609">
        <v>35336</v>
      </c>
      <c r="I2609">
        <v>71305.313176699696</v>
      </c>
      <c r="K2609">
        <v>35969.313176699703</v>
      </c>
      <c r="L2609">
        <f t="shared" si="40"/>
        <v>0.41631149510069099</v>
      </c>
    </row>
    <row r="2610" spans="1:12" x14ac:dyDescent="0.3">
      <c r="A2610">
        <v>703</v>
      </c>
      <c r="B2610">
        <v>2</v>
      </c>
      <c r="C2610" t="s">
        <v>12</v>
      </c>
      <c r="D2610" t="s">
        <v>12</v>
      </c>
      <c r="E2610">
        <v>1</v>
      </c>
      <c r="F2610">
        <v>1</v>
      </c>
      <c r="G2610">
        <v>1</v>
      </c>
      <c r="H2610">
        <v>2379</v>
      </c>
      <c r="I2610">
        <v>12285.2559687994</v>
      </c>
      <c r="K2610">
        <v>9906.2559687994199</v>
      </c>
      <c r="L2610">
        <f t="shared" si="40"/>
        <v>0.11465574037962291</v>
      </c>
    </row>
    <row r="2611" spans="1:12" x14ac:dyDescent="0.3">
      <c r="A2611">
        <v>7030</v>
      </c>
      <c r="B2611">
        <v>2</v>
      </c>
      <c r="C2611" t="s">
        <v>12</v>
      </c>
      <c r="D2611" t="s">
        <v>12</v>
      </c>
      <c r="E2611">
        <v>1</v>
      </c>
      <c r="F2611">
        <v>1</v>
      </c>
      <c r="G2611">
        <v>1</v>
      </c>
      <c r="H2611">
        <v>35508</v>
      </c>
      <c r="I2611">
        <v>64131.065316854001</v>
      </c>
      <c r="K2611">
        <v>28623.065316854001</v>
      </c>
      <c r="L2611">
        <f t="shared" si="40"/>
        <v>0.33128547820432874</v>
      </c>
    </row>
    <row r="2612" spans="1:12" x14ac:dyDescent="0.3">
      <c r="A2612">
        <v>7032</v>
      </c>
      <c r="B2612">
        <v>2</v>
      </c>
      <c r="C2612" t="s">
        <v>12</v>
      </c>
      <c r="D2612" t="s">
        <v>12</v>
      </c>
      <c r="E2612">
        <v>1</v>
      </c>
      <c r="F2612">
        <v>1</v>
      </c>
      <c r="G2612">
        <v>1</v>
      </c>
      <c r="H2612">
        <v>44986</v>
      </c>
      <c r="I2612">
        <v>9460.1893036619495</v>
      </c>
      <c r="K2612">
        <v>35525.810696337998</v>
      </c>
      <c r="L2612">
        <f t="shared" si="40"/>
        <v>0.41117836454094903</v>
      </c>
    </row>
    <row r="2613" spans="1:12" x14ac:dyDescent="0.3">
      <c r="A2613">
        <v>7035</v>
      </c>
      <c r="B2613">
        <v>2</v>
      </c>
      <c r="C2613" t="s">
        <v>12</v>
      </c>
      <c r="D2613" t="s">
        <v>12</v>
      </c>
      <c r="E2613">
        <v>1</v>
      </c>
      <c r="F2613">
        <v>1</v>
      </c>
      <c r="G2613">
        <v>1</v>
      </c>
      <c r="H2613">
        <v>46826</v>
      </c>
      <c r="I2613">
        <v>12737.7564487403</v>
      </c>
      <c r="K2613">
        <v>34088.243551259598</v>
      </c>
      <c r="L2613">
        <f t="shared" si="40"/>
        <v>0.39453985591735646</v>
      </c>
    </row>
    <row r="2614" spans="1:12" x14ac:dyDescent="0.3">
      <c r="A2614">
        <v>7036</v>
      </c>
      <c r="B2614">
        <v>2</v>
      </c>
      <c r="C2614" t="s">
        <v>12</v>
      </c>
      <c r="D2614" t="s">
        <v>12</v>
      </c>
      <c r="E2614">
        <v>1</v>
      </c>
      <c r="F2614">
        <v>1</v>
      </c>
      <c r="G2614">
        <v>1</v>
      </c>
      <c r="H2614">
        <v>33108</v>
      </c>
      <c r="I2614">
        <v>14216.9054646245</v>
      </c>
      <c r="K2614">
        <v>18891.0945353754</v>
      </c>
      <c r="L2614">
        <f t="shared" si="40"/>
        <v>0.21864692749277082</v>
      </c>
    </row>
    <row r="2615" spans="1:12" x14ac:dyDescent="0.3">
      <c r="A2615">
        <v>7037</v>
      </c>
      <c r="B2615">
        <v>2</v>
      </c>
      <c r="C2615" t="s">
        <v>10</v>
      </c>
      <c r="D2615" t="s">
        <v>10</v>
      </c>
      <c r="E2615">
        <v>1</v>
      </c>
      <c r="F2615">
        <v>1</v>
      </c>
      <c r="G2615">
        <v>1</v>
      </c>
      <c r="H2615">
        <v>142367</v>
      </c>
      <c r="I2615">
        <v>29962.155746729699</v>
      </c>
      <c r="K2615">
        <v>112404.84425327</v>
      </c>
      <c r="L2615">
        <f t="shared" si="40"/>
        <v>1.3009819936721065</v>
      </c>
    </row>
    <row r="2616" spans="1:12" x14ac:dyDescent="0.3">
      <c r="A2616">
        <v>7038</v>
      </c>
      <c r="B2616">
        <v>2</v>
      </c>
      <c r="C2616" t="s">
        <v>12</v>
      </c>
      <c r="D2616" t="s">
        <v>12</v>
      </c>
      <c r="E2616">
        <v>1</v>
      </c>
      <c r="F2616">
        <v>1</v>
      </c>
      <c r="G2616">
        <v>1</v>
      </c>
      <c r="H2616">
        <v>6076</v>
      </c>
      <c r="I2616">
        <v>9432.7796450184796</v>
      </c>
      <c r="K2616">
        <v>3356.7796450184801</v>
      </c>
      <c r="L2616">
        <f t="shared" si="40"/>
        <v>3.8851616261787965E-2</v>
      </c>
    </row>
    <row r="2617" spans="1:12" x14ac:dyDescent="0.3">
      <c r="A2617">
        <v>704</v>
      </c>
      <c r="B2617">
        <v>2</v>
      </c>
      <c r="C2617" t="s">
        <v>12</v>
      </c>
      <c r="D2617" t="s">
        <v>12</v>
      </c>
      <c r="E2617">
        <v>1</v>
      </c>
      <c r="F2617">
        <v>1</v>
      </c>
      <c r="G2617">
        <v>1</v>
      </c>
      <c r="H2617">
        <v>2927</v>
      </c>
      <c r="I2617">
        <v>9910.8350083095993</v>
      </c>
      <c r="K2617">
        <v>6983.8350083096002</v>
      </c>
      <c r="L2617">
        <f t="shared" si="40"/>
        <v>8.0831423707287034E-2</v>
      </c>
    </row>
    <row r="2618" spans="1:12" x14ac:dyDescent="0.3">
      <c r="A2618">
        <v>7040</v>
      </c>
      <c r="B2618">
        <v>2</v>
      </c>
      <c r="C2618" t="s">
        <v>12</v>
      </c>
      <c r="D2618" t="s">
        <v>12</v>
      </c>
      <c r="E2618">
        <v>1</v>
      </c>
      <c r="F2618">
        <v>1</v>
      </c>
      <c r="G2618">
        <v>1</v>
      </c>
      <c r="H2618">
        <v>4293</v>
      </c>
      <c r="I2618">
        <v>12750.4389086048</v>
      </c>
      <c r="K2618">
        <v>8457.4389086048395</v>
      </c>
      <c r="L2618">
        <f t="shared" si="40"/>
        <v>9.7887024405148612E-2</v>
      </c>
    </row>
    <row r="2619" spans="1:12" x14ac:dyDescent="0.3">
      <c r="A2619">
        <v>7041</v>
      </c>
      <c r="B2619">
        <v>2</v>
      </c>
      <c r="C2619" t="s">
        <v>31</v>
      </c>
      <c r="D2619" t="s">
        <v>12</v>
      </c>
      <c r="E2619">
        <v>0.8</v>
      </c>
      <c r="F2619">
        <v>0.8</v>
      </c>
      <c r="G2619">
        <v>0.66666666666666596</v>
      </c>
      <c r="H2619">
        <v>43940</v>
      </c>
      <c r="I2619">
        <v>18078.5484716838</v>
      </c>
      <c r="K2619">
        <v>25861.451528316102</v>
      </c>
      <c r="L2619">
        <f t="shared" si="40"/>
        <v>0.29932235565180676</v>
      </c>
    </row>
    <row r="2620" spans="1:12" x14ac:dyDescent="0.3">
      <c r="A2620">
        <v>7042</v>
      </c>
      <c r="B2620">
        <v>2</v>
      </c>
      <c r="C2620" t="s">
        <v>63</v>
      </c>
      <c r="D2620" t="s">
        <v>10</v>
      </c>
      <c r="E2620">
        <v>0.77777777777777701</v>
      </c>
      <c r="F2620">
        <v>0.77777777777777701</v>
      </c>
      <c r="G2620">
        <v>0.875</v>
      </c>
      <c r="H2620">
        <v>142589</v>
      </c>
      <c r="I2620">
        <v>30069.5786025786</v>
      </c>
      <c r="K2620">
        <v>112519.421397421</v>
      </c>
      <c r="L2620">
        <f t="shared" si="40"/>
        <v>1.3023081180257061</v>
      </c>
    </row>
    <row r="2621" spans="1:12" x14ac:dyDescent="0.3">
      <c r="A2621">
        <v>7043</v>
      </c>
      <c r="B2621">
        <v>2</v>
      </c>
      <c r="C2621" t="s">
        <v>12</v>
      </c>
      <c r="D2621" t="s">
        <v>12</v>
      </c>
      <c r="E2621">
        <v>1</v>
      </c>
      <c r="F2621">
        <v>1</v>
      </c>
      <c r="G2621">
        <v>1</v>
      </c>
      <c r="H2621">
        <v>34573</v>
      </c>
      <c r="I2621">
        <v>14215.7286817082</v>
      </c>
      <c r="K2621">
        <v>20357.2713182917</v>
      </c>
      <c r="L2621">
        <f t="shared" si="40"/>
        <v>0.2356165661839317</v>
      </c>
    </row>
    <row r="2622" spans="1:12" x14ac:dyDescent="0.3">
      <c r="A2622">
        <v>7044</v>
      </c>
      <c r="B2622">
        <v>2</v>
      </c>
      <c r="C2622" t="s">
        <v>12</v>
      </c>
      <c r="D2622" t="s">
        <v>12</v>
      </c>
      <c r="E2622">
        <v>1</v>
      </c>
      <c r="F2622">
        <v>1</v>
      </c>
      <c r="G2622">
        <v>1</v>
      </c>
      <c r="H2622">
        <v>45566</v>
      </c>
      <c r="I2622">
        <v>12723.409660879401</v>
      </c>
      <c r="K2622">
        <v>32842.590339120499</v>
      </c>
      <c r="L2622">
        <f t="shared" si="40"/>
        <v>0.38012257336945021</v>
      </c>
    </row>
    <row r="2623" spans="1:12" x14ac:dyDescent="0.3">
      <c r="A2623">
        <v>7045</v>
      </c>
      <c r="B2623">
        <v>2</v>
      </c>
      <c r="C2623" t="s">
        <v>10</v>
      </c>
      <c r="D2623" t="s">
        <v>10</v>
      </c>
      <c r="E2623">
        <v>1</v>
      </c>
      <c r="F2623">
        <v>1</v>
      </c>
      <c r="G2623">
        <v>1</v>
      </c>
      <c r="H2623">
        <v>106340</v>
      </c>
      <c r="I2623">
        <v>37219.548301476898</v>
      </c>
      <c r="K2623">
        <v>69120.451698523102</v>
      </c>
      <c r="L2623">
        <f t="shared" si="40"/>
        <v>0.80000522799216556</v>
      </c>
    </row>
    <row r="2624" spans="1:12" x14ac:dyDescent="0.3">
      <c r="A2624">
        <v>7046</v>
      </c>
      <c r="B2624">
        <v>2</v>
      </c>
      <c r="C2624" t="s">
        <v>88</v>
      </c>
      <c r="D2624" t="s">
        <v>12</v>
      </c>
      <c r="E2624">
        <v>0.41666666666666602</v>
      </c>
      <c r="F2624">
        <v>0.41666666666666602</v>
      </c>
      <c r="G2624">
        <v>0.55555555555555503</v>
      </c>
      <c r="H2624">
        <v>9675</v>
      </c>
      <c r="I2624">
        <v>9108.0975963148103</v>
      </c>
      <c r="K2624">
        <v>566.90240368518698</v>
      </c>
      <c r="L2624">
        <f t="shared" si="40"/>
        <v>6.5613704130229973E-3</v>
      </c>
    </row>
    <row r="2625" spans="1:12" x14ac:dyDescent="0.3">
      <c r="A2625">
        <v>7047</v>
      </c>
      <c r="B2625">
        <v>2</v>
      </c>
      <c r="C2625" t="s">
        <v>185</v>
      </c>
      <c r="D2625" t="s">
        <v>12</v>
      </c>
      <c r="E2625">
        <v>0.19999999999999901</v>
      </c>
      <c r="F2625">
        <v>0.19999999999999901</v>
      </c>
      <c r="G2625">
        <v>0.14285714285714199</v>
      </c>
      <c r="H2625">
        <v>769</v>
      </c>
      <c r="I2625">
        <v>12607.044065022799</v>
      </c>
      <c r="K2625">
        <v>11838.044065022799</v>
      </c>
      <c r="L2625">
        <f t="shared" si="40"/>
        <v>0.13701439890072684</v>
      </c>
    </row>
    <row r="2626" spans="1:12" x14ac:dyDescent="0.3">
      <c r="A2626">
        <v>7048</v>
      </c>
      <c r="B2626">
        <v>2</v>
      </c>
      <c r="C2626" t="s">
        <v>10</v>
      </c>
      <c r="D2626" t="s">
        <v>10</v>
      </c>
      <c r="E2626">
        <v>1</v>
      </c>
      <c r="F2626">
        <v>1</v>
      </c>
      <c r="G2626">
        <v>1</v>
      </c>
      <c r="H2626">
        <v>167490</v>
      </c>
      <c r="I2626">
        <v>112158.655576241</v>
      </c>
      <c r="K2626">
        <v>55331.344423757997</v>
      </c>
      <c r="L2626">
        <f t="shared" si="40"/>
        <v>0.64040907897868049</v>
      </c>
    </row>
    <row r="2627" spans="1:12" x14ac:dyDescent="0.3">
      <c r="A2627">
        <v>7049</v>
      </c>
      <c r="B2627">
        <v>2</v>
      </c>
      <c r="C2627" t="s">
        <v>12</v>
      </c>
      <c r="D2627" t="s">
        <v>12</v>
      </c>
      <c r="E2627">
        <v>1</v>
      </c>
      <c r="F2627">
        <v>1</v>
      </c>
      <c r="G2627">
        <v>1</v>
      </c>
      <c r="H2627">
        <v>48479</v>
      </c>
      <c r="I2627">
        <v>101266.58252729601</v>
      </c>
      <c r="K2627">
        <v>52787.582527296297</v>
      </c>
      <c r="L2627">
        <f t="shared" ref="L2627:L2690" si="41">K2627/86400</f>
        <v>0.61096739036222569</v>
      </c>
    </row>
    <row r="2628" spans="1:12" x14ac:dyDescent="0.3">
      <c r="A2628">
        <v>705</v>
      </c>
      <c r="B2628">
        <v>2</v>
      </c>
      <c r="C2628" t="s">
        <v>12</v>
      </c>
      <c r="D2628" t="s">
        <v>12</v>
      </c>
      <c r="E2628">
        <v>1</v>
      </c>
      <c r="F2628">
        <v>1</v>
      </c>
      <c r="G2628">
        <v>1</v>
      </c>
      <c r="H2628">
        <v>13411</v>
      </c>
      <c r="I2628">
        <v>12274.0865673641</v>
      </c>
      <c r="K2628">
        <v>1136.9134326358901</v>
      </c>
      <c r="L2628">
        <f t="shared" si="41"/>
        <v>1.3158720285137617E-2</v>
      </c>
    </row>
    <row r="2629" spans="1:12" x14ac:dyDescent="0.3">
      <c r="A2629">
        <v>7050</v>
      </c>
      <c r="B2629">
        <v>2</v>
      </c>
      <c r="C2629" t="s">
        <v>12</v>
      </c>
      <c r="D2629" t="s">
        <v>12</v>
      </c>
      <c r="E2629">
        <v>1</v>
      </c>
      <c r="F2629">
        <v>1</v>
      </c>
      <c r="G2629">
        <v>1</v>
      </c>
      <c r="H2629">
        <v>14756</v>
      </c>
      <c r="I2629">
        <v>16983.866719941601</v>
      </c>
      <c r="K2629">
        <v>2227.86671994168</v>
      </c>
      <c r="L2629">
        <f t="shared" si="41"/>
        <v>2.5785494443769444E-2</v>
      </c>
    </row>
    <row r="2630" spans="1:12" x14ac:dyDescent="0.3">
      <c r="A2630">
        <v>7051</v>
      </c>
      <c r="B2630">
        <v>2</v>
      </c>
      <c r="C2630" t="s">
        <v>12</v>
      </c>
      <c r="D2630" t="s">
        <v>12</v>
      </c>
      <c r="E2630">
        <v>1</v>
      </c>
      <c r="F2630">
        <v>1</v>
      </c>
      <c r="G2630">
        <v>1</v>
      </c>
      <c r="H2630">
        <v>3820</v>
      </c>
      <c r="I2630">
        <v>10142.390142619901</v>
      </c>
      <c r="K2630">
        <v>6322.39014261995</v>
      </c>
      <c r="L2630">
        <f t="shared" si="41"/>
        <v>7.3175811835879054E-2</v>
      </c>
    </row>
    <row r="2631" spans="1:12" x14ac:dyDescent="0.3">
      <c r="A2631">
        <v>7052</v>
      </c>
      <c r="B2631">
        <v>2</v>
      </c>
      <c r="C2631" t="s">
        <v>12</v>
      </c>
      <c r="D2631" t="s">
        <v>12</v>
      </c>
      <c r="E2631">
        <v>1</v>
      </c>
      <c r="F2631">
        <v>1</v>
      </c>
      <c r="G2631">
        <v>1</v>
      </c>
      <c r="H2631">
        <v>25475</v>
      </c>
      <c r="I2631">
        <v>13014.1018852241</v>
      </c>
      <c r="K2631">
        <v>12460.8981147758</v>
      </c>
      <c r="L2631">
        <f t="shared" si="41"/>
        <v>0.14422335780990508</v>
      </c>
    </row>
    <row r="2632" spans="1:12" x14ac:dyDescent="0.3">
      <c r="A2632">
        <v>7053</v>
      </c>
      <c r="B2632">
        <v>2</v>
      </c>
      <c r="C2632" t="s">
        <v>17</v>
      </c>
      <c r="D2632" t="s">
        <v>12</v>
      </c>
      <c r="E2632">
        <v>0.5</v>
      </c>
      <c r="F2632">
        <v>0.5</v>
      </c>
      <c r="G2632">
        <v>0.55555555555555503</v>
      </c>
      <c r="H2632">
        <v>1382</v>
      </c>
      <c r="I2632">
        <v>9047.0040381765793</v>
      </c>
      <c r="K2632">
        <v>7665.0040381765803</v>
      </c>
      <c r="L2632">
        <f t="shared" si="41"/>
        <v>8.8715324515932642E-2</v>
      </c>
    </row>
    <row r="2633" spans="1:12" x14ac:dyDescent="0.3">
      <c r="A2633">
        <v>7054</v>
      </c>
      <c r="B2633">
        <v>2</v>
      </c>
      <c r="C2633" t="s">
        <v>12</v>
      </c>
      <c r="D2633" t="s">
        <v>12</v>
      </c>
      <c r="E2633">
        <v>1</v>
      </c>
      <c r="F2633">
        <v>1</v>
      </c>
      <c r="G2633">
        <v>1</v>
      </c>
      <c r="H2633">
        <v>2328</v>
      </c>
      <c r="I2633">
        <v>16788.218216688801</v>
      </c>
      <c r="K2633">
        <v>14460.2182166888</v>
      </c>
      <c r="L2633">
        <f t="shared" si="41"/>
        <v>0.16736363676723148</v>
      </c>
    </row>
    <row r="2634" spans="1:12" x14ac:dyDescent="0.3">
      <c r="A2634">
        <v>7055</v>
      </c>
      <c r="B2634">
        <v>2</v>
      </c>
      <c r="C2634" t="s">
        <v>12</v>
      </c>
      <c r="D2634" t="s">
        <v>12</v>
      </c>
      <c r="E2634">
        <v>1</v>
      </c>
      <c r="F2634">
        <v>1</v>
      </c>
      <c r="G2634">
        <v>1</v>
      </c>
      <c r="H2634">
        <v>7383</v>
      </c>
      <c r="I2634">
        <v>9040.1854203534804</v>
      </c>
      <c r="K2634">
        <v>1657.1854203534799</v>
      </c>
      <c r="L2634">
        <f t="shared" si="41"/>
        <v>1.9180386809646757E-2</v>
      </c>
    </row>
    <row r="2635" spans="1:12" x14ac:dyDescent="0.3">
      <c r="A2635">
        <v>7056</v>
      </c>
      <c r="B2635">
        <v>2</v>
      </c>
      <c r="C2635" t="s">
        <v>12</v>
      </c>
      <c r="D2635" t="s">
        <v>12</v>
      </c>
      <c r="E2635">
        <v>1</v>
      </c>
      <c r="F2635">
        <v>1</v>
      </c>
      <c r="G2635">
        <v>1</v>
      </c>
      <c r="H2635">
        <v>1198</v>
      </c>
      <c r="I2635">
        <v>10131.415541562499</v>
      </c>
      <c r="K2635">
        <v>8933.4155415625901</v>
      </c>
      <c r="L2635">
        <f t="shared" si="41"/>
        <v>0.10339601321252997</v>
      </c>
    </row>
    <row r="2636" spans="1:12" x14ac:dyDescent="0.3">
      <c r="A2636">
        <v>7057</v>
      </c>
      <c r="B2636">
        <v>2</v>
      </c>
      <c r="C2636" t="s">
        <v>12</v>
      </c>
      <c r="D2636" t="s">
        <v>12</v>
      </c>
      <c r="E2636">
        <v>1</v>
      </c>
      <c r="F2636">
        <v>1</v>
      </c>
      <c r="G2636">
        <v>1</v>
      </c>
      <c r="H2636">
        <v>18643</v>
      </c>
      <c r="I2636">
        <v>12870.4285653725</v>
      </c>
      <c r="K2636">
        <v>5772.5714346274599</v>
      </c>
      <c r="L2636">
        <f t="shared" si="41"/>
        <v>6.6812169382262268E-2</v>
      </c>
    </row>
    <row r="2637" spans="1:12" x14ac:dyDescent="0.3">
      <c r="A2637">
        <v>7058</v>
      </c>
      <c r="B2637">
        <v>2</v>
      </c>
      <c r="C2637" t="s">
        <v>12</v>
      </c>
      <c r="D2637" t="s">
        <v>12</v>
      </c>
      <c r="E2637">
        <v>1</v>
      </c>
      <c r="F2637">
        <v>1</v>
      </c>
      <c r="G2637">
        <v>1</v>
      </c>
      <c r="H2637">
        <v>18440</v>
      </c>
      <c r="I2637">
        <v>16867.932804624601</v>
      </c>
      <c r="K2637">
        <v>1572.0671953753099</v>
      </c>
      <c r="L2637">
        <f t="shared" si="41"/>
        <v>1.8195222168695718E-2</v>
      </c>
    </row>
    <row r="2638" spans="1:12" x14ac:dyDescent="0.3">
      <c r="A2638">
        <v>7059</v>
      </c>
      <c r="B2638">
        <v>2</v>
      </c>
      <c r="C2638" t="s">
        <v>186</v>
      </c>
      <c r="D2638" t="s">
        <v>12</v>
      </c>
      <c r="E2638">
        <v>0.25</v>
      </c>
      <c r="F2638">
        <v>0.25</v>
      </c>
      <c r="G2638">
        <v>0.55555555555555503</v>
      </c>
      <c r="H2638">
        <v>26248</v>
      </c>
      <c r="I2638">
        <v>16863.052396148702</v>
      </c>
      <c r="K2638">
        <v>9384.9476038512494</v>
      </c>
      <c r="L2638">
        <f t="shared" si="41"/>
        <v>0.10862207874827835</v>
      </c>
    </row>
    <row r="2639" spans="1:12" x14ac:dyDescent="0.3">
      <c r="A2639">
        <v>706</v>
      </c>
      <c r="B2639">
        <v>2</v>
      </c>
      <c r="C2639" t="s">
        <v>12</v>
      </c>
      <c r="D2639" t="s">
        <v>12</v>
      </c>
      <c r="E2639">
        <v>1</v>
      </c>
      <c r="F2639">
        <v>1</v>
      </c>
      <c r="G2639">
        <v>1</v>
      </c>
      <c r="H2639">
        <v>4187</v>
      </c>
      <c r="I2639">
        <v>9888.9070879245592</v>
      </c>
      <c r="K2639">
        <v>5701.9070879245501</v>
      </c>
      <c r="L2639">
        <f t="shared" si="41"/>
        <v>6.5994294999126735E-2</v>
      </c>
    </row>
    <row r="2640" spans="1:12" x14ac:dyDescent="0.3">
      <c r="A2640">
        <v>7060</v>
      </c>
      <c r="B2640">
        <v>2</v>
      </c>
      <c r="C2640" t="s">
        <v>12</v>
      </c>
      <c r="D2640" t="s">
        <v>12</v>
      </c>
      <c r="E2640">
        <v>1</v>
      </c>
      <c r="F2640">
        <v>1</v>
      </c>
      <c r="G2640">
        <v>1</v>
      </c>
      <c r="H2640">
        <v>4704</v>
      </c>
      <c r="I2640">
        <v>9128.5602212435606</v>
      </c>
      <c r="K2640">
        <v>4424.5602212435597</v>
      </c>
      <c r="L2640">
        <f t="shared" si="41"/>
        <v>5.1210187745874533E-2</v>
      </c>
    </row>
    <row r="2641" spans="1:12" x14ac:dyDescent="0.3">
      <c r="A2641">
        <v>7061</v>
      </c>
      <c r="B2641">
        <v>2</v>
      </c>
      <c r="C2641" t="s">
        <v>187</v>
      </c>
      <c r="D2641" t="s">
        <v>10</v>
      </c>
      <c r="E2641">
        <v>0.66666666666666596</v>
      </c>
      <c r="F2641">
        <v>0.66666666666666596</v>
      </c>
      <c r="G2641">
        <v>0.66666666666666596</v>
      </c>
      <c r="H2641">
        <v>120548</v>
      </c>
      <c r="I2641">
        <v>28612.8030932947</v>
      </c>
      <c r="K2641">
        <v>91935.196906705198</v>
      </c>
      <c r="L2641">
        <f t="shared" si="41"/>
        <v>1.0640647790127917</v>
      </c>
    </row>
    <row r="2642" spans="1:12" x14ac:dyDescent="0.3">
      <c r="A2642">
        <v>7062</v>
      </c>
      <c r="B2642">
        <v>2</v>
      </c>
      <c r="C2642" t="s">
        <v>17</v>
      </c>
      <c r="D2642" t="s">
        <v>12</v>
      </c>
      <c r="E2642">
        <v>0.5</v>
      </c>
      <c r="F2642">
        <v>0.5</v>
      </c>
      <c r="G2642">
        <v>0.55555555555555503</v>
      </c>
      <c r="H2642">
        <v>70665</v>
      </c>
      <c r="I2642">
        <v>158024.45595684199</v>
      </c>
      <c r="K2642">
        <v>87359.455956842605</v>
      </c>
      <c r="L2642">
        <f t="shared" si="41"/>
        <v>1.0111048143153079</v>
      </c>
    </row>
    <row r="2643" spans="1:12" x14ac:dyDescent="0.3">
      <c r="A2643">
        <v>7063</v>
      </c>
      <c r="B2643">
        <v>2</v>
      </c>
      <c r="C2643" t="s">
        <v>12</v>
      </c>
      <c r="D2643" t="s">
        <v>12</v>
      </c>
      <c r="E2643">
        <v>1</v>
      </c>
      <c r="F2643">
        <v>1</v>
      </c>
      <c r="G2643">
        <v>1</v>
      </c>
      <c r="H2643">
        <v>1934</v>
      </c>
      <c r="I2643">
        <v>10127.7918434082</v>
      </c>
      <c r="K2643">
        <v>8193.7918434082603</v>
      </c>
      <c r="L2643">
        <f t="shared" si="41"/>
        <v>9.4835553743151155E-2</v>
      </c>
    </row>
    <row r="2644" spans="1:12" x14ac:dyDescent="0.3">
      <c r="A2644">
        <v>7064</v>
      </c>
      <c r="B2644">
        <v>2</v>
      </c>
      <c r="C2644" t="s">
        <v>12</v>
      </c>
      <c r="D2644" t="s">
        <v>12</v>
      </c>
      <c r="E2644">
        <v>1</v>
      </c>
      <c r="F2644">
        <v>1</v>
      </c>
      <c r="G2644">
        <v>1</v>
      </c>
      <c r="H2644">
        <v>11972</v>
      </c>
      <c r="I2644">
        <v>12944.033845862101</v>
      </c>
      <c r="K2644">
        <v>972.033845862102</v>
      </c>
      <c r="L2644">
        <f t="shared" si="41"/>
        <v>1.1250391734515069E-2</v>
      </c>
    </row>
    <row r="2645" spans="1:12" x14ac:dyDescent="0.3">
      <c r="A2645">
        <v>7065</v>
      </c>
      <c r="B2645">
        <v>2</v>
      </c>
      <c r="C2645" t="s">
        <v>17</v>
      </c>
      <c r="D2645" t="s">
        <v>12</v>
      </c>
      <c r="E2645">
        <v>0.5</v>
      </c>
      <c r="F2645">
        <v>0.5</v>
      </c>
      <c r="G2645">
        <v>0.55555555555555503</v>
      </c>
      <c r="H2645">
        <v>2858</v>
      </c>
      <c r="I2645">
        <v>12921.2014519655</v>
      </c>
      <c r="K2645">
        <v>10063.2014519655</v>
      </c>
      <c r="L2645">
        <f t="shared" si="41"/>
        <v>0.11647223902737848</v>
      </c>
    </row>
    <row r="2646" spans="1:12" x14ac:dyDescent="0.3">
      <c r="A2646">
        <v>7066</v>
      </c>
      <c r="B2646">
        <v>2</v>
      </c>
      <c r="C2646" t="s">
        <v>12</v>
      </c>
      <c r="D2646" t="s">
        <v>12</v>
      </c>
      <c r="E2646">
        <v>1</v>
      </c>
      <c r="F2646">
        <v>1</v>
      </c>
      <c r="G2646">
        <v>1</v>
      </c>
      <c r="H2646">
        <v>10504</v>
      </c>
      <c r="I2646">
        <v>16899.5809132049</v>
      </c>
      <c r="K2646">
        <v>6395.5809132049299</v>
      </c>
      <c r="L2646">
        <f t="shared" si="41"/>
        <v>7.4022927236168171E-2</v>
      </c>
    </row>
    <row r="2647" spans="1:12" x14ac:dyDescent="0.3">
      <c r="A2647">
        <v>7067</v>
      </c>
      <c r="B2647">
        <v>2</v>
      </c>
      <c r="C2647" t="s">
        <v>104</v>
      </c>
      <c r="D2647" t="s">
        <v>12</v>
      </c>
      <c r="E2647">
        <v>0.238095238095238</v>
      </c>
      <c r="F2647">
        <v>0.238095238095238</v>
      </c>
      <c r="G2647">
        <v>0.5</v>
      </c>
      <c r="H2647">
        <v>27680</v>
      </c>
      <c r="I2647">
        <v>16898.889377909101</v>
      </c>
      <c r="K2647">
        <v>10781.1106220908</v>
      </c>
      <c r="L2647">
        <f t="shared" si="41"/>
        <v>0.12478137294086575</v>
      </c>
    </row>
    <row r="2648" spans="1:12" x14ac:dyDescent="0.3">
      <c r="A2648">
        <v>7068</v>
      </c>
      <c r="B2648">
        <v>2</v>
      </c>
      <c r="C2648" t="s">
        <v>12</v>
      </c>
      <c r="D2648" t="s">
        <v>12</v>
      </c>
      <c r="E2648">
        <v>1</v>
      </c>
      <c r="F2648">
        <v>1</v>
      </c>
      <c r="G2648">
        <v>1</v>
      </c>
      <c r="H2648">
        <v>2527</v>
      </c>
      <c r="I2648">
        <v>12574.7186895792</v>
      </c>
      <c r="K2648">
        <v>10047.7186895792</v>
      </c>
      <c r="L2648">
        <f t="shared" si="41"/>
        <v>0.11629304038864816</v>
      </c>
    </row>
    <row r="2649" spans="1:12" x14ac:dyDescent="0.3">
      <c r="A2649">
        <v>707</v>
      </c>
      <c r="B2649">
        <v>2</v>
      </c>
      <c r="C2649" t="s">
        <v>31</v>
      </c>
      <c r="D2649" t="s">
        <v>12</v>
      </c>
      <c r="E2649">
        <v>0.8</v>
      </c>
      <c r="F2649">
        <v>0.8</v>
      </c>
      <c r="G2649">
        <v>0.66666666666666596</v>
      </c>
      <c r="H2649">
        <v>3247</v>
      </c>
      <c r="I2649">
        <v>12224.383692282299</v>
      </c>
      <c r="K2649">
        <v>8977.3836922823302</v>
      </c>
      <c r="L2649">
        <f t="shared" si="41"/>
        <v>0.10390490384586031</v>
      </c>
    </row>
    <row r="2650" spans="1:12" x14ac:dyDescent="0.3">
      <c r="A2650">
        <v>7070</v>
      </c>
      <c r="B2650">
        <v>2</v>
      </c>
      <c r="C2650" t="s">
        <v>28</v>
      </c>
      <c r="D2650" t="s">
        <v>12</v>
      </c>
      <c r="E2650">
        <v>0.55555555555555503</v>
      </c>
      <c r="F2650">
        <v>0.55555555555555503</v>
      </c>
      <c r="G2650">
        <v>0.625</v>
      </c>
      <c r="H2650">
        <v>7864</v>
      </c>
      <c r="I2650">
        <v>16338.226925228901</v>
      </c>
      <c r="K2650">
        <v>8474.2269252289898</v>
      </c>
      <c r="L2650">
        <f t="shared" si="41"/>
        <v>9.8081330153113308E-2</v>
      </c>
    </row>
    <row r="2651" spans="1:12" x14ac:dyDescent="0.3">
      <c r="A2651">
        <v>7071</v>
      </c>
      <c r="B2651">
        <v>2</v>
      </c>
      <c r="C2651" t="s">
        <v>10</v>
      </c>
      <c r="D2651" t="s">
        <v>10</v>
      </c>
      <c r="E2651">
        <v>1</v>
      </c>
      <c r="F2651">
        <v>1</v>
      </c>
      <c r="G2651">
        <v>1</v>
      </c>
      <c r="H2651">
        <v>67900</v>
      </c>
      <c r="I2651">
        <v>112535.076895536</v>
      </c>
      <c r="K2651">
        <v>44635.076895536396</v>
      </c>
      <c r="L2651">
        <f t="shared" si="41"/>
        <v>0.51660968629093051</v>
      </c>
    </row>
    <row r="2652" spans="1:12" x14ac:dyDescent="0.3">
      <c r="A2652">
        <v>7072</v>
      </c>
      <c r="B2652">
        <v>2</v>
      </c>
      <c r="C2652" t="s">
        <v>12</v>
      </c>
      <c r="D2652" t="s">
        <v>12</v>
      </c>
      <c r="E2652">
        <v>1</v>
      </c>
      <c r="F2652">
        <v>1</v>
      </c>
      <c r="G2652">
        <v>1</v>
      </c>
      <c r="H2652">
        <v>26433</v>
      </c>
      <c r="I2652">
        <v>12864.647069114701</v>
      </c>
      <c r="K2652">
        <v>13568.352930885199</v>
      </c>
      <c r="L2652">
        <f t="shared" si="41"/>
        <v>0.15704112188524535</v>
      </c>
    </row>
    <row r="2653" spans="1:12" x14ac:dyDescent="0.3">
      <c r="A2653">
        <v>7073</v>
      </c>
      <c r="B2653">
        <v>2</v>
      </c>
      <c r="C2653" t="s">
        <v>12</v>
      </c>
      <c r="D2653" t="s">
        <v>12</v>
      </c>
      <c r="E2653">
        <v>1</v>
      </c>
      <c r="F2653">
        <v>1</v>
      </c>
      <c r="G2653">
        <v>1</v>
      </c>
      <c r="H2653">
        <v>26231</v>
      </c>
      <c r="I2653">
        <v>13162.994972496899</v>
      </c>
      <c r="K2653">
        <v>13068.005027503001</v>
      </c>
      <c r="L2653">
        <f t="shared" si="41"/>
        <v>0.15125005818869214</v>
      </c>
    </row>
    <row r="2654" spans="1:12" x14ac:dyDescent="0.3">
      <c r="A2654">
        <v>7075</v>
      </c>
      <c r="B2654">
        <v>2</v>
      </c>
      <c r="C2654" t="s">
        <v>12</v>
      </c>
      <c r="D2654" t="s">
        <v>12</v>
      </c>
      <c r="E2654">
        <v>1</v>
      </c>
      <c r="F2654">
        <v>1</v>
      </c>
      <c r="G2654">
        <v>1</v>
      </c>
      <c r="H2654">
        <v>4643</v>
      </c>
      <c r="I2654">
        <v>9108.1154923147697</v>
      </c>
      <c r="K2654">
        <v>4465.1154923147697</v>
      </c>
      <c r="L2654">
        <f t="shared" si="41"/>
        <v>5.1679577457346873E-2</v>
      </c>
    </row>
    <row r="2655" spans="1:12" x14ac:dyDescent="0.3">
      <c r="A2655">
        <v>7076</v>
      </c>
      <c r="B2655">
        <v>2</v>
      </c>
      <c r="C2655" t="s">
        <v>122</v>
      </c>
      <c r="D2655" t="s">
        <v>10</v>
      </c>
      <c r="E2655">
        <v>0.58333333333333304</v>
      </c>
      <c r="F2655">
        <v>0.58333333333333304</v>
      </c>
      <c r="G2655">
        <v>0.875</v>
      </c>
      <c r="H2655">
        <v>84063</v>
      </c>
      <c r="I2655">
        <v>99710.388934119095</v>
      </c>
      <c r="K2655">
        <v>15647.388934119101</v>
      </c>
      <c r="L2655">
        <f t="shared" si="41"/>
        <v>0.18110403858934143</v>
      </c>
    </row>
    <row r="2656" spans="1:12" x14ac:dyDescent="0.3">
      <c r="A2656">
        <v>7077</v>
      </c>
      <c r="B2656">
        <v>2</v>
      </c>
      <c r="C2656" t="s">
        <v>12</v>
      </c>
      <c r="D2656" t="s">
        <v>12</v>
      </c>
      <c r="E2656">
        <v>1</v>
      </c>
      <c r="F2656">
        <v>1</v>
      </c>
      <c r="G2656">
        <v>1</v>
      </c>
      <c r="H2656">
        <v>16610</v>
      </c>
      <c r="I2656">
        <v>16971.389217644301</v>
      </c>
      <c r="K2656">
        <v>361.38921764433297</v>
      </c>
      <c r="L2656">
        <f t="shared" si="41"/>
        <v>4.1827455745871876E-3</v>
      </c>
    </row>
    <row r="2657" spans="1:12" x14ac:dyDescent="0.3">
      <c r="A2657">
        <v>7078</v>
      </c>
      <c r="B2657">
        <v>2</v>
      </c>
      <c r="C2657" t="s">
        <v>12</v>
      </c>
      <c r="D2657" t="s">
        <v>12</v>
      </c>
      <c r="E2657">
        <v>1</v>
      </c>
      <c r="F2657">
        <v>1</v>
      </c>
      <c r="G2657">
        <v>1</v>
      </c>
      <c r="H2657">
        <v>50659</v>
      </c>
      <c r="I2657">
        <v>91038.208392645902</v>
      </c>
      <c r="K2657">
        <v>40379.208392645902</v>
      </c>
      <c r="L2657">
        <f t="shared" si="41"/>
        <v>0.46735194898895721</v>
      </c>
    </row>
    <row r="2658" spans="1:12" x14ac:dyDescent="0.3">
      <c r="A2658">
        <v>7079</v>
      </c>
      <c r="B2658">
        <v>2</v>
      </c>
      <c r="C2658" t="s">
        <v>12</v>
      </c>
      <c r="D2658" t="s">
        <v>12</v>
      </c>
      <c r="E2658">
        <v>1</v>
      </c>
      <c r="F2658">
        <v>1</v>
      </c>
      <c r="G2658">
        <v>1</v>
      </c>
      <c r="H2658">
        <v>48086</v>
      </c>
      <c r="I2658">
        <v>98388.103315571498</v>
      </c>
      <c r="K2658">
        <v>50302.103315571498</v>
      </c>
      <c r="L2658">
        <f t="shared" si="41"/>
        <v>0.58220026985615159</v>
      </c>
    </row>
    <row r="2659" spans="1:12" x14ac:dyDescent="0.3">
      <c r="A2659">
        <v>708</v>
      </c>
      <c r="B2659">
        <v>2</v>
      </c>
      <c r="C2659" t="s">
        <v>12</v>
      </c>
      <c r="D2659" t="s">
        <v>12</v>
      </c>
      <c r="E2659">
        <v>1</v>
      </c>
      <c r="F2659">
        <v>1</v>
      </c>
      <c r="G2659">
        <v>1</v>
      </c>
      <c r="H2659">
        <v>2666</v>
      </c>
      <c r="I2659">
        <v>9802.3521772197291</v>
      </c>
      <c r="K2659">
        <v>7136.35217721973</v>
      </c>
      <c r="L2659">
        <f t="shared" si="41"/>
        <v>8.2596668717820954E-2</v>
      </c>
    </row>
    <row r="2660" spans="1:12" x14ac:dyDescent="0.3">
      <c r="A2660">
        <v>7080</v>
      </c>
      <c r="B2660">
        <v>2</v>
      </c>
      <c r="C2660" t="s">
        <v>25</v>
      </c>
      <c r="D2660" t="s">
        <v>12</v>
      </c>
      <c r="E2660">
        <v>0.5</v>
      </c>
      <c r="F2660">
        <v>0.5</v>
      </c>
      <c r="G2660">
        <v>0.625</v>
      </c>
      <c r="H2660">
        <v>56934</v>
      </c>
      <c r="I2660">
        <v>123113.156886349</v>
      </c>
      <c r="K2660">
        <v>66179.156886349898</v>
      </c>
      <c r="L2660">
        <f t="shared" si="41"/>
        <v>0.7659624639623831</v>
      </c>
    </row>
    <row r="2661" spans="1:12" x14ac:dyDescent="0.3">
      <c r="A2661">
        <v>7081</v>
      </c>
      <c r="B2661">
        <v>2</v>
      </c>
      <c r="C2661" t="s">
        <v>12</v>
      </c>
      <c r="D2661" t="s">
        <v>12</v>
      </c>
      <c r="E2661">
        <v>1</v>
      </c>
      <c r="F2661">
        <v>1</v>
      </c>
      <c r="G2661">
        <v>1</v>
      </c>
      <c r="H2661">
        <v>4172</v>
      </c>
      <c r="I2661">
        <v>12988.6983923601</v>
      </c>
      <c r="K2661">
        <v>8816.6983923601601</v>
      </c>
      <c r="L2661">
        <f t="shared" si="41"/>
        <v>0.1020451202819463</v>
      </c>
    </row>
    <row r="2662" spans="1:12" x14ac:dyDescent="0.3">
      <c r="A2662">
        <v>7082</v>
      </c>
      <c r="B2662">
        <v>2</v>
      </c>
      <c r="C2662" t="s">
        <v>104</v>
      </c>
      <c r="D2662" t="s">
        <v>12</v>
      </c>
      <c r="E2662">
        <v>0.238095238095238</v>
      </c>
      <c r="F2662">
        <v>0.238095238095238</v>
      </c>
      <c r="G2662">
        <v>0.5</v>
      </c>
      <c r="H2662">
        <v>18566</v>
      </c>
      <c r="I2662">
        <v>16951.7084544436</v>
      </c>
      <c r="K2662">
        <v>1614.29154555637</v>
      </c>
      <c r="L2662">
        <f t="shared" si="41"/>
        <v>1.868392992542095E-2</v>
      </c>
    </row>
    <row r="2663" spans="1:12" x14ac:dyDescent="0.3">
      <c r="A2663">
        <v>7083</v>
      </c>
      <c r="B2663">
        <v>2</v>
      </c>
      <c r="C2663" t="s">
        <v>12</v>
      </c>
      <c r="D2663" t="s">
        <v>12</v>
      </c>
      <c r="E2663">
        <v>1</v>
      </c>
      <c r="F2663">
        <v>1</v>
      </c>
      <c r="G2663">
        <v>1</v>
      </c>
      <c r="H2663">
        <v>4379</v>
      </c>
      <c r="I2663">
        <v>12572.227638935899</v>
      </c>
      <c r="K2663">
        <v>8193.2276389359504</v>
      </c>
      <c r="L2663">
        <f t="shared" si="41"/>
        <v>9.482902359879572E-2</v>
      </c>
    </row>
    <row r="2664" spans="1:12" x14ac:dyDescent="0.3">
      <c r="A2664">
        <v>7084</v>
      </c>
      <c r="B2664">
        <v>2</v>
      </c>
      <c r="C2664" t="s">
        <v>12</v>
      </c>
      <c r="D2664" t="s">
        <v>12</v>
      </c>
      <c r="E2664">
        <v>1</v>
      </c>
      <c r="F2664">
        <v>1</v>
      </c>
      <c r="G2664">
        <v>1</v>
      </c>
      <c r="H2664">
        <v>42416</v>
      </c>
      <c r="I2664">
        <v>9033.2619658279</v>
      </c>
      <c r="K2664">
        <v>33382.738034171998</v>
      </c>
      <c r="L2664">
        <f t="shared" si="41"/>
        <v>0.38637428280291664</v>
      </c>
    </row>
    <row r="2665" spans="1:12" x14ac:dyDescent="0.3">
      <c r="A2665">
        <v>7085</v>
      </c>
      <c r="B2665">
        <v>2</v>
      </c>
      <c r="C2665" t="s">
        <v>12</v>
      </c>
      <c r="D2665" t="s">
        <v>12</v>
      </c>
      <c r="E2665">
        <v>1</v>
      </c>
      <c r="F2665">
        <v>1</v>
      </c>
      <c r="G2665">
        <v>1</v>
      </c>
      <c r="H2665">
        <v>26495</v>
      </c>
      <c r="I2665">
        <v>12958.1212626424</v>
      </c>
      <c r="K2665">
        <v>13536.8787373575</v>
      </c>
      <c r="L2665">
        <f t="shared" si="41"/>
        <v>0.15667683723793402</v>
      </c>
    </row>
    <row r="2666" spans="1:12" x14ac:dyDescent="0.3">
      <c r="A2666">
        <v>7086</v>
      </c>
      <c r="B2666">
        <v>2</v>
      </c>
      <c r="C2666" t="s">
        <v>31</v>
      </c>
      <c r="D2666" t="s">
        <v>12</v>
      </c>
      <c r="E2666">
        <v>0.8</v>
      </c>
      <c r="F2666">
        <v>0.8</v>
      </c>
      <c r="G2666">
        <v>0.66666666666666596</v>
      </c>
      <c r="H2666">
        <v>17873</v>
      </c>
      <c r="I2666">
        <v>12907.5648209138</v>
      </c>
      <c r="K2666">
        <v>4965.4351790861001</v>
      </c>
      <c r="L2666">
        <f t="shared" si="41"/>
        <v>5.7470314572755789E-2</v>
      </c>
    </row>
    <row r="2667" spans="1:12" x14ac:dyDescent="0.3">
      <c r="A2667">
        <v>7087</v>
      </c>
      <c r="B2667">
        <v>2</v>
      </c>
      <c r="C2667" t="s">
        <v>10</v>
      </c>
      <c r="D2667" t="s">
        <v>10</v>
      </c>
      <c r="E2667">
        <v>1</v>
      </c>
      <c r="F2667">
        <v>1</v>
      </c>
      <c r="G2667">
        <v>1</v>
      </c>
      <c r="H2667">
        <v>179575</v>
      </c>
      <c r="I2667">
        <v>81230.198600600605</v>
      </c>
      <c r="K2667">
        <v>98344.801399399294</v>
      </c>
      <c r="L2667">
        <f t="shared" si="41"/>
        <v>1.138250016196751</v>
      </c>
    </row>
    <row r="2668" spans="1:12" x14ac:dyDescent="0.3">
      <c r="A2668">
        <v>7088</v>
      </c>
      <c r="B2668">
        <v>2</v>
      </c>
      <c r="C2668" t="s">
        <v>73</v>
      </c>
      <c r="D2668" t="s">
        <v>12</v>
      </c>
      <c r="E2668">
        <v>0.25</v>
      </c>
      <c r="F2668">
        <v>0.25</v>
      </c>
      <c r="G2668">
        <v>0.4</v>
      </c>
      <c r="H2668">
        <v>127921</v>
      </c>
      <c r="I2668">
        <v>116560.658386782</v>
      </c>
      <c r="K2668">
        <v>11360.341613217901</v>
      </c>
      <c r="L2668">
        <f t="shared" si="41"/>
        <v>0.13148543533817014</v>
      </c>
    </row>
    <row r="2669" spans="1:12" x14ac:dyDescent="0.3">
      <c r="A2669">
        <v>7089</v>
      </c>
      <c r="B2669">
        <v>2</v>
      </c>
      <c r="C2669" t="s">
        <v>12</v>
      </c>
      <c r="D2669" t="s">
        <v>12</v>
      </c>
      <c r="E2669">
        <v>1</v>
      </c>
      <c r="F2669">
        <v>1</v>
      </c>
      <c r="G2669">
        <v>1</v>
      </c>
      <c r="H2669">
        <v>90120</v>
      </c>
      <c r="I2669">
        <v>128658.701639769</v>
      </c>
      <c r="K2669">
        <v>38538.701639769803</v>
      </c>
      <c r="L2669">
        <f t="shared" si="41"/>
        <v>0.4460497874973357</v>
      </c>
    </row>
    <row r="2670" spans="1:12" x14ac:dyDescent="0.3">
      <c r="A2670">
        <v>709</v>
      </c>
      <c r="B2670">
        <v>2</v>
      </c>
      <c r="C2670" t="s">
        <v>12</v>
      </c>
      <c r="D2670" t="s">
        <v>12</v>
      </c>
      <c r="E2670">
        <v>1</v>
      </c>
      <c r="F2670">
        <v>1</v>
      </c>
      <c r="G2670">
        <v>1</v>
      </c>
      <c r="H2670">
        <v>4774</v>
      </c>
      <c r="I2670">
        <v>12271.5396521804</v>
      </c>
      <c r="K2670">
        <v>7497.5396521804096</v>
      </c>
      <c r="L2670">
        <f t="shared" si="41"/>
        <v>8.6777079307643626E-2</v>
      </c>
    </row>
    <row r="2671" spans="1:12" x14ac:dyDescent="0.3">
      <c r="A2671">
        <v>7090</v>
      </c>
      <c r="B2671">
        <v>2</v>
      </c>
      <c r="C2671" t="s">
        <v>12</v>
      </c>
      <c r="D2671" t="s">
        <v>12</v>
      </c>
      <c r="E2671">
        <v>1</v>
      </c>
      <c r="F2671">
        <v>1</v>
      </c>
      <c r="G2671">
        <v>1</v>
      </c>
      <c r="H2671">
        <v>1976</v>
      </c>
      <c r="I2671">
        <v>12855.4942324858</v>
      </c>
      <c r="K2671">
        <v>10879.4942324858</v>
      </c>
      <c r="L2671">
        <f t="shared" si="41"/>
        <v>0.12592007213525233</v>
      </c>
    </row>
    <row r="2672" spans="1:12" x14ac:dyDescent="0.3">
      <c r="A2672">
        <v>7091</v>
      </c>
      <c r="B2672">
        <v>2</v>
      </c>
      <c r="C2672" t="s">
        <v>12</v>
      </c>
      <c r="D2672" t="s">
        <v>12</v>
      </c>
      <c r="E2672">
        <v>1</v>
      </c>
      <c r="F2672">
        <v>1</v>
      </c>
      <c r="G2672">
        <v>1</v>
      </c>
      <c r="H2672">
        <v>4071</v>
      </c>
      <c r="I2672">
        <v>12610.286445367199</v>
      </c>
      <c r="K2672">
        <v>8539.28644536721</v>
      </c>
      <c r="L2672">
        <f t="shared" si="41"/>
        <v>9.8834333858416779E-2</v>
      </c>
    </row>
    <row r="2673" spans="1:12" x14ac:dyDescent="0.3">
      <c r="A2673">
        <v>7092</v>
      </c>
      <c r="B2673">
        <v>2</v>
      </c>
      <c r="C2673" t="s">
        <v>106</v>
      </c>
      <c r="D2673" t="s">
        <v>12</v>
      </c>
      <c r="E2673">
        <v>0.25</v>
      </c>
      <c r="F2673">
        <v>0.25</v>
      </c>
      <c r="G2673">
        <v>0.55555555555555503</v>
      </c>
      <c r="H2673">
        <v>14402</v>
      </c>
      <c r="I2673">
        <v>13032.3830119414</v>
      </c>
      <c r="K2673">
        <v>1369.6169880585701</v>
      </c>
      <c r="L2673">
        <f t="shared" si="41"/>
        <v>1.5852048472900115E-2</v>
      </c>
    </row>
    <row r="2674" spans="1:12" x14ac:dyDescent="0.3">
      <c r="A2674">
        <v>7093</v>
      </c>
      <c r="B2674">
        <v>2</v>
      </c>
      <c r="C2674" t="s">
        <v>12</v>
      </c>
      <c r="D2674" t="s">
        <v>12</v>
      </c>
      <c r="E2674">
        <v>1</v>
      </c>
      <c r="F2674">
        <v>1</v>
      </c>
      <c r="G2674">
        <v>1</v>
      </c>
      <c r="H2674">
        <v>5730</v>
      </c>
      <c r="I2674">
        <v>13008.8064830194</v>
      </c>
      <c r="K2674">
        <v>7278.8064830193998</v>
      </c>
      <c r="L2674">
        <f t="shared" si="41"/>
        <v>8.4245445405317129E-2</v>
      </c>
    </row>
    <row r="2675" spans="1:12" x14ac:dyDescent="0.3">
      <c r="A2675">
        <v>7094</v>
      </c>
      <c r="B2675">
        <v>2</v>
      </c>
      <c r="C2675" t="s">
        <v>188</v>
      </c>
      <c r="D2675" t="s">
        <v>12</v>
      </c>
      <c r="E2675">
        <v>0.25</v>
      </c>
      <c r="F2675">
        <v>0.25</v>
      </c>
      <c r="G2675">
        <v>0.55555555555555503</v>
      </c>
      <c r="H2675">
        <v>429878</v>
      </c>
      <c r="I2675">
        <v>16854.187830221901</v>
      </c>
      <c r="K2675">
        <v>413023.81216977799</v>
      </c>
      <c r="L2675">
        <f t="shared" si="41"/>
        <v>4.7803681964094675</v>
      </c>
    </row>
    <row r="2676" spans="1:12" x14ac:dyDescent="0.3">
      <c r="A2676">
        <v>7095</v>
      </c>
      <c r="B2676">
        <v>2</v>
      </c>
      <c r="C2676" t="s">
        <v>189</v>
      </c>
      <c r="D2676" t="s">
        <v>12</v>
      </c>
      <c r="E2676">
        <v>3.8461538461538401E-2</v>
      </c>
      <c r="F2676">
        <v>3.8461538461538401E-2</v>
      </c>
      <c r="G2676">
        <v>9.0909090909090898E-2</v>
      </c>
      <c r="H2676">
        <v>179254</v>
      </c>
      <c r="I2676">
        <v>16931.507135298001</v>
      </c>
      <c r="K2676">
        <v>162322.49286470099</v>
      </c>
      <c r="L2676">
        <f t="shared" si="41"/>
        <v>1.8787325563044097</v>
      </c>
    </row>
    <row r="2677" spans="1:12" x14ac:dyDescent="0.3">
      <c r="A2677">
        <v>7096</v>
      </c>
      <c r="B2677">
        <v>2</v>
      </c>
      <c r="C2677" t="s">
        <v>12</v>
      </c>
      <c r="D2677" t="s">
        <v>12</v>
      </c>
      <c r="E2677">
        <v>1</v>
      </c>
      <c r="F2677">
        <v>1</v>
      </c>
      <c r="G2677">
        <v>1</v>
      </c>
      <c r="H2677">
        <v>8336</v>
      </c>
      <c r="I2677">
        <v>12981.8800163749</v>
      </c>
      <c r="K2677">
        <v>4645.8800163749002</v>
      </c>
      <c r="L2677">
        <f t="shared" si="41"/>
        <v>5.3771759448783568E-2</v>
      </c>
    </row>
    <row r="2678" spans="1:12" x14ac:dyDescent="0.3">
      <c r="A2678">
        <v>7097</v>
      </c>
      <c r="B2678">
        <v>2</v>
      </c>
      <c r="C2678" t="s">
        <v>190</v>
      </c>
      <c r="D2678" t="s">
        <v>12</v>
      </c>
      <c r="E2678">
        <v>0.13793103448275801</v>
      </c>
      <c r="F2678">
        <v>0.13793103448275801</v>
      </c>
      <c r="G2678">
        <v>0.36363636363636298</v>
      </c>
      <c r="H2678">
        <v>23014</v>
      </c>
      <c r="I2678">
        <v>16720.860574888498</v>
      </c>
      <c r="K2678">
        <v>6293.1394251114998</v>
      </c>
      <c r="L2678">
        <f t="shared" si="41"/>
        <v>7.2837261864716438E-2</v>
      </c>
    </row>
    <row r="2679" spans="1:12" x14ac:dyDescent="0.3">
      <c r="A2679">
        <v>7098</v>
      </c>
      <c r="B2679">
        <v>2</v>
      </c>
      <c r="C2679" t="s">
        <v>12</v>
      </c>
      <c r="D2679" t="s">
        <v>12</v>
      </c>
      <c r="E2679">
        <v>1</v>
      </c>
      <c r="F2679">
        <v>1</v>
      </c>
      <c r="G2679">
        <v>1</v>
      </c>
      <c r="H2679">
        <v>2839</v>
      </c>
      <c r="I2679">
        <v>12588.239782604</v>
      </c>
      <c r="K2679">
        <v>9749.2397826040396</v>
      </c>
      <c r="L2679">
        <f t="shared" si="41"/>
        <v>0.11283842340976898</v>
      </c>
    </row>
    <row r="2680" spans="1:12" x14ac:dyDescent="0.3">
      <c r="A2680">
        <v>7099</v>
      </c>
      <c r="B2680">
        <v>2</v>
      </c>
      <c r="C2680" t="s">
        <v>12</v>
      </c>
      <c r="D2680" t="s">
        <v>12</v>
      </c>
      <c r="E2680">
        <v>1</v>
      </c>
      <c r="F2680">
        <v>1</v>
      </c>
      <c r="G2680">
        <v>1</v>
      </c>
      <c r="H2680">
        <v>17261</v>
      </c>
      <c r="I2680">
        <v>12957.156450590401</v>
      </c>
      <c r="K2680">
        <v>4303.8435494095002</v>
      </c>
      <c r="L2680">
        <f t="shared" si="41"/>
        <v>4.981300404409144E-2</v>
      </c>
    </row>
    <row r="2681" spans="1:12" x14ac:dyDescent="0.3">
      <c r="A2681">
        <v>7100</v>
      </c>
      <c r="B2681">
        <v>2</v>
      </c>
      <c r="C2681" t="s">
        <v>12</v>
      </c>
      <c r="D2681" t="s">
        <v>12</v>
      </c>
      <c r="E2681">
        <v>1</v>
      </c>
      <c r="F2681">
        <v>1</v>
      </c>
      <c r="G2681">
        <v>1</v>
      </c>
      <c r="H2681">
        <v>44851</v>
      </c>
      <c r="I2681">
        <v>108475.214649013</v>
      </c>
      <c r="K2681">
        <v>63624.214649013702</v>
      </c>
      <c r="L2681">
        <f t="shared" si="41"/>
        <v>0.73639137325247339</v>
      </c>
    </row>
    <row r="2682" spans="1:12" x14ac:dyDescent="0.3">
      <c r="A2682">
        <v>7101</v>
      </c>
      <c r="B2682">
        <v>2</v>
      </c>
      <c r="C2682" t="s">
        <v>24</v>
      </c>
      <c r="D2682" t="s">
        <v>12</v>
      </c>
      <c r="E2682">
        <v>0.6</v>
      </c>
      <c r="F2682">
        <v>0.6</v>
      </c>
      <c r="G2682">
        <v>0.5</v>
      </c>
      <c r="H2682">
        <v>1115</v>
      </c>
      <c r="I2682">
        <v>9026.6832511394205</v>
      </c>
      <c r="K2682">
        <v>7911.6832511394196</v>
      </c>
      <c r="L2682">
        <f t="shared" si="41"/>
        <v>9.1570407999298831E-2</v>
      </c>
    </row>
    <row r="2683" spans="1:12" x14ac:dyDescent="0.3">
      <c r="A2683">
        <v>7102</v>
      </c>
      <c r="B2683">
        <v>2</v>
      </c>
      <c r="C2683" t="s">
        <v>17</v>
      </c>
      <c r="D2683" t="s">
        <v>12</v>
      </c>
      <c r="E2683">
        <v>0.5</v>
      </c>
      <c r="F2683">
        <v>0.5</v>
      </c>
      <c r="G2683">
        <v>0.55555555555555503</v>
      </c>
      <c r="H2683">
        <v>5219</v>
      </c>
      <c r="I2683">
        <v>9010.03864106728</v>
      </c>
      <c r="K2683">
        <v>3791.03864106728</v>
      </c>
      <c r="L2683">
        <f t="shared" si="41"/>
        <v>4.3877762049389812E-2</v>
      </c>
    </row>
    <row r="2684" spans="1:12" x14ac:dyDescent="0.3">
      <c r="A2684">
        <v>7103</v>
      </c>
      <c r="B2684">
        <v>2</v>
      </c>
      <c r="C2684" t="s">
        <v>63</v>
      </c>
      <c r="D2684" t="s">
        <v>10</v>
      </c>
      <c r="E2684">
        <v>0.77777777777777701</v>
      </c>
      <c r="F2684">
        <v>0.77777777777777701</v>
      </c>
      <c r="G2684">
        <v>0.875</v>
      </c>
      <c r="H2684">
        <v>523272</v>
      </c>
      <c r="I2684">
        <v>40088.360468871098</v>
      </c>
      <c r="K2684">
        <v>483183.63953112799</v>
      </c>
      <c r="L2684">
        <f t="shared" si="41"/>
        <v>5.5924032353139816</v>
      </c>
    </row>
    <row r="2685" spans="1:12" x14ac:dyDescent="0.3">
      <c r="A2685">
        <v>7104</v>
      </c>
      <c r="B2685">
        <v>2</v>
      </c>
      <c r="C2685" t="s">
        <v>12</v>
      </c>
      <c r="D2685" t="s">
        <v>12</v>
      </c>
      <c r="E2685">
        <v>1</v>
      </c>
      <c r="F2685">
        <v>1</v>
      </c>
      <c r="G2685">
        <v>1</v>
      </c>
      <c r="H2685">
        <v>21929</v>
      </c>
      <c r="I2685">
        <v>8855.5864878875891</v>
      </c>
      <c r="K2685">
        <v>13073.4135121124</v>
      </c>
      <c r="L2685">
        <f t="shared" si="41"/>
        <v>0.15131265639018981</v>
      </c>
    </row>
    <row r="2686" spans="1:12" x14ac:dyDescent="0.3">
      <c r="A2686">
        <v>7105</v>
      </c>
      <c r="B2686">
        <v>2</v>
      </c>
      <c r="C2686" t="s">
        <v>12</v>
      </c>
      <c r="D2686" t="s">
        <v>12</v>
      </c>
      <c r="E2686">
        <v>1</v>
      </c>
      <c r="F2686">
        <v>1</v>
      </c>
      <c r="G2686">
        <v>1</v>
      </c>
      <c r="H2686">
        <v>3998</v>
      </c>
      <c r="I2686">
        <v>12887.8185196592</v>
      </c>
      <c r="K2686">
        <v>8889.8185196592694</v>
      </c>
      <c r="L2686">
        <f t="shared" si="41"/>
        <v>0.10289141805161192</v>
      </c>
    </row>
    <row r="2687" spans="1:12" x14ac:dyDescent="0.3">
      <c r="A2687">
        <v>7106</v>
      </c>
      <c r="B2687">
        <v>2</v>
      </c>
      <c r="C2687" t="s">
        <v>16</v>
      </c>
      <c r="D2687" t="s">
        <v>12</v>
      </c>
      <c r="E2687">
        <v>0.625</v>
      </c>
      <c r="F2687">
        <v>0.625</v>
      </c>
      <c r="G2687">
        <v>0.625</v>
      </c>
      <c r="H2687">
        <v>7104</v>
      </c>
      <c r="I2687">
        <v>16300.016788770999</v>
      </c>
      <c r="K2687">
        <v>9196.0167887710304</v>
      </c>
      <c r="L2687">
        <f t="shared" si="41"/>
        <v>0.10643537949966471</v>
      </c>
    </row>
    <row r="2688" spans="1:12" x14ac:dyDescent="0.3">
      <c r="A2688">
        <v>7108</v>
      </c>
      <c r="B2688">
        <v>2</v>
      </c>
      <c r="C2688" t="s">
        <v>12</v>
      </c>
      <c r="D2688" t="s">
        <v>12</v>
      </c>
      <c r="E2688">
        <v>1</v>
      </c>
      <c r="F2688">
        <v>1</v>
      </c>
      <c r="G2688">
        <v>1</v>
      </c>
      <c r="H2688">
        <v>7370</v>
      </c>
      <c r="I2688">
        <v>12610.332092258999</v>
      </c>
      <c r="K2688">
        <v>5240.3320922590001</v>
      </c>
      <c r="L2688">
        <f t="shared" si="41"/>
        <v>6.0651991808553241E-2</v>
      </c>
    </row>
    <row r="2689" spans="1:12" x14ac:dyDescent="0.3">
      <c r="A2689">
        <v>711</v>
      </c>
      <c r="B2689">
        <v>2</v>
      </c>
      <c r="C2689" t="s">
        <v>12</v>
      </c>
      <c r="D2689" t="s">
        <v>12</v>
      </c>
      <c r="E2689">
        <v>1</v>
      </c>
      <c r="F2689">
        <v>1</v>
      </c>
      <c r="G2689">
        <v>1</v>
      </c>
      <c r="H2689">
        <v>2655</v>
      </c>
      <c r="I2689">
        <v>11937.901139171699</v>
      </c>
      <c r="K2689">
        <v>9282.9011391717704</v>
      </c>
      <c r="L2689">
        <f t="shared" si="41"/>
        <v>0.10744098540708068</v>
      </c>
    </row>
    <row r="2690" spans="1:12" x14ac:dyDescent="0.3">
      <c r="A2690">
        <v>7111</v>
      </c>
      <c r="B2690">
        <v>2</v>
      </c>
      <c r="C2690" t="s">
        <v>12</v>
      </c>
      <c r="D2690" t="s">
        <v>12</v>
      </c>
      <c r="E2690">
        <v>1</v>
      </c>
      <c r="F2690">
        <v>1</v>
      </c>
      <c r="G2690">
        <v>1</v>
      </c>
      <c r="H2690">
        <v>1701</v>
      </c>
      <c r="I2690">
        <v>12582.275759238501</v>
      </c>
      <c r="K2690">
        <v>10881.275759238501</v>
      </c>
      <c r="L2690">
        <f t="shared" si="41"/>
        <v>0.12594069165785302</v>
      </c>
    </row>
    <row r="2691" spans="1:12" x14ac:dyDescent="0.3">
      <c r="A2691">
        <v>7112</v>
      </c>
      <c r="B2691">
        <v>2</v>
      </c>
      <c r="C2691" t="s">
        <v>12</v>
      </c>
      <c r="D2691" t="s">
        <v>12</v>
      </c>
      <c r="E2691">
        <v>1</v>
      </c>
      <c r="F2691">
        <v>1</v>
      </c>
      <c r="G2691">
        <v>1</v>
      </c>
      <c r="H2691">
        <v>10443</v>
      </c>
      <c r="I2691">
        <v>10095.667797964101</v>
      </c>
      <c r="K2691">
        <v>347.33220203582198</v>
      </c>
      <c r="L2691">
        <f t="shared" ref="L2691:L2754" si="42">K2691/86400</f>
        <v>4.0200486346738656E-3</v>
      </c>
    </row>
    <row r="2692" spans="1:12" x14ac:dyDescent="0.3">
      <c r="A2692">
        <v>7113</v>
      </c>
      <c r="B2692">
        <v>2</v>
      </c>
      <c r="C2692" t="s">
        <v>12</v>
      </c>
      <c r="D2692" t="s">
        <v>12</v>
      </c>
      <c r="E2692">
        <v>1</v>
      </c>
      <c r="F2692">
        <v>1</v>
      </c>
      <c r="G2692">
        <v>1</v>
      </c>
      <c r="H2692">
        <v>4888</v>
      </c>
      <c r="I2692">
        <v>10146.392196070699</v>
      </c>
      <c r="K2692">
        <v>5258.3921960707603</v>
      </c>
      <c r="L2692">
        <f t="shared" si="42"/>
        <v>6.0861020787856025E-2</v>
      </c>
    </row>
    <row r="2693" spans="1:12" x14ac:dyDescent="0.3">
      <c r="A2693">
        <v>7114</v>
      </c>
      <c r="B2693">
        <v>2</v>
      </c>
      <c r="C2693" t="s">
        <v>12</v>
      </c>
      <c r="D2693" t="s">
        <v>12</v>
      </c>
      <c r="E2693">
        <v>1</v>
      </c>
      <c r="F2693">
        <v>1</v>
      </c>
      <c r="G2693">
        <v>1</v>
      </c>
      <c r="H2693">
        <v>23727</v>
      </c>
      <c r="I2693">
        <v>12596.495824072599</v>
      </c>
      <c r="K2693">
        <v>11130.504175927301</v>
      </c>
      <c r="L2693">
        <f t="shared" si="42"/>
        <v>0.12882527981397338</v>
      </c>
    </row>
    <row r="2694" spans="1:12" x14ac:dyDescent="0.3">
      <c r="A2694">
        <v>7115</v>
      </c>
      <c r="B2694">
        <v>2</v>
      </c>
      <c r="C2694" t="s">
        <v>12</v>
      </c>
      <c r="D2694" t="s">
        <v>12</v>
      </c>
      <c r="E2694">
        <v>1</v>
      </c>
      <c r="F2694">
        <v>1</v>
      </c>
      <c r="G2694">
        <v>1</v>
      </c>
      <c r="H2694">
        <v>3968</v>
      </c>
      <c r="I2694">
        <v>10142.8375426189</v>
      </c>
      <c r="K2694">
        <v>6174.8375426189796</v>
      </c>
      <c r="L2694">
        <f t="shared" si="42"/>
        <v>7.1468027113645596E-2</v>
      </c>
    </row>
    <row r="2695" spans="1:12" x14ac:dyDescent="0.3">
      <c r="A2695">
        <v>7116</v>
      </c>
      <c r="B2695">
        <v>2</v>
      </c>
      <c r="C2695" t="s">
        <v>12</v>
      </c>
      <c r="D2695" t="s">
        <v>12</v>
      </c>
      <c r="E2695">
        <v>1</v>
      </c>
      <c r="F2695">
        <v>1</v>
      </c>
      <c r="G2695">
        <v>1</v>
      </c>
      <c r="H2695">
        <v>3971</v>
      </c>
      <c r="I2695">
        <v>12588.458222630599</v>
      </c>
      <c r="K2695">
        <v>8617.4582226305993</v>
      </c>
      <c r="L2695">
        <f t="shared" si="42"/>
        <v>9.9739099798965267E-2</v>
      </c>
    </row>
    <row r="2696" spans="1:12" x14ac:dyDescent="0.3">
      <c r="A2696">
        <v>7117</v>
      </c>
      <c r="B2696">
        <v>2</v>
      </c>
      <c r="C2696" t="s">
        <v>12</v>
      </c>
      <c r="D2696" t="s">
        <v>12</v>
      </c>
      <c r="E2696">
        <v>1</v>
      </c>
      <c r="F2696">
        <v>1</v>
      </c>
      <c r="G2696">
        <v>1</v>
      </c>
      <c r="H2696">
        <v>1762</v>
      </c>
      <c r="I2696">
        <v>10131.493655184</v>
      </c>
      <c r="K2696">
        <v>8369.4936551840401</v>
      </c>
      <c r="L2696">
        <f t="shared" si="42"/>
        <v>9.6869139527593059E-2</v>
      </c>
    </row>
    <row r="2697" spans="1:12" x14ac:dyDescent="0.3">
      <c r="A2697">
        <v>7118</v>
      </c>
      <c r="B2697">
        <v>2</v>
      </c>
      <c r="C2697" t="s">
        <v>28</v>
      </c>
      <c r="D2697" t="s">
        <v>12</v>
      </c>
      <c r="E2697">
        <v>0.55555555555555503</v>
      </c>
      <c r="F2697">
        <v>0.55555555555555503</v>
      </c>
      <c r="G2697">
        <v>0.625</v>
      </c>
      <c r="H2697">
        <v>72505</v>
      </c>
      <c r="I2697">
        <v>129642.691432237</v>
      </c>
      <c r="K2697">
        <v>57137.691432237698</v>
      </c>
      <c r="L2697">
        <f t="shared" si="42"/>
        <v>0.66131587305830664</v>
      </c>
    </row>
    <row r="2698" spans="1:12" x14ac:dyDescent="0.3">
      <c r="A2698">
        <v>7119</v>
      </c>
      <c r="B2698">
        <v>2</v>
      </c>
      <c r="C2698" t="s">
        <v>17</v>
      </c>
      <c r="D2698" t="s">
        <v>12</v>
      </c>
      <c r="E2698">
        <v>0.5</v>
      </c>
      <c r="F2698">
        <v>0.5</v>
      </c>
      <c r="G2698">
        <v>0.55555555555555503</v>
      </c>
      <c r="H2698">
        <v>10158</v>
      </c>
      <c r="I2698">
        <v>9101.5931258423807</v>
      </c>
      <c r="K2698">
        <v>1056.40687415761</v>
      </c>
      <c r="L2698">
        <f t="shared" si="42"/>
        <v>1.2226931413861226E-2</v>
      </c>
    </row>
    <row r="2699" spans="1:12" x14ac:dyDescent="0.3">
      <c r="A2699">
        <v>712</v>
      </c>
      <c r="B2699">
        <v>2</v>
      </c>
      <c r="C2699" t="s">
        <v>28</v>
      </c>
      <c r="D2699" t="s">
        <v>12</v>
      </c>
      <c r="E2699">
        <v>0.55555555555555503</v>
      </c>
      <c r="F2699">
        <v>0.55555555555555503</v>
      </c>
      <c r="G2699">
        <v>0.625</v>
      </c>
      <c r="H2699">
        <v>4576</v>
      </c>
      <c r="I2699">
        <v>12271.5650451533</v>
      </c>
      <c r="K2699">
        <v>7695.5650451533302</v>
      </c>
      <c r="L2699">
        <f t="shared" si="42"/>
        <v>8.9069039874459841E-2</v>
      </c>
    </row>
    <row r="2700" spans="1:12" x14ac:dyDescent="0.3">
      <c r="A2700">
        <v>7120</v>
      </c>
      <c r="B2700">
        <v>2</v>
      </c>
      <c r="C2700" t="s">
        <v>28</v>
      </c>
      <c r="D2700" t="s">
        <v>12</v>
      </c>
      <c r="E2700">
        <v>0.55555555555555503</v>
      </c>
      <c r="F2700">
        <v>0.55555555555555503</v>
      </c>
      <c r="G2700">
        <v>0.625</v>
      </c>
      <c r="H2700">
        <v>49341</v>
      </c>
      <c r="I2700">
        <v>13101.9073998452</v>
      </c>
      <c r="K2700">
        <v>36239.092600154698</v>
      </c>
      <c r="L2700">
        <f t="shared" si="42"/>
        <v>0.4194339421314201</v>
      </c>
    </row>
    <row r="2701" spans="1:12" x14ac:dyDescent="0.3">
      <c r="A2701">
        <v>7121</v>
      </c>
      <c r="B2701">
        <v>2</v>
      </c>
      <c r="C2701" t="s">
        <v>12</v>
      </c>
      <c r="D2701" t="s">
        <v>12</v>
      </c>
      <c r="E2701">
        <v>1</v>
      </c>
      <c r="F2701">
        <v>1</v>
      </c>
      <c r="G2701">
        <v>1</v>
      </c>
      <c r="H2701">
        <v>5496</v>
      </c>
      <c r="I2701">
        <v>17879.706137032499</v>
      </c>
      <c r="K2701">
        <v>12383.706137032499</v>
      </c>
      <c r="L2701">
        <f t="shared" si="42"/>
        <v>0.14332993214157985</v>
      </c>
    </row>
    <row r="2702" spans="1:12" x14ac:dyDescent="0.3">
      <c r="A2702">
        <v>7122</v>
      </c>
      <c r="B2702">
        <v>2</v>
      </c>
      <c r="C2702" t="s">
        <v>12</v>
      </c>
      <c r="D2702" t="s">
        <v>12</v>
      </c>
      <c r="E2702">
        <v>1</v>
      </c>
      <c r="F2702">
        <v>1</v>
      </c>
      <c r="G2702">
        <v>1</v>
      </c>
      <c r="H2702">
        <v>83598</v>
      </c>
      <c r="I2702">
        <v>187981.98746182499</v>
      </c>
      <c r="K2702">
        <v>104383.987461825</v>
      </c>
      <c r="L2702">
        <f t="shared" si="42"/>
        <v>1.2081480030303819</v>
      </c>
    </row>
    <row r="2703" spans="1:12" x14ac:dyDescent="0.3">
      <c r="A2703">
        <v>7123</v>
      </c>
      <c r="B2703">
        <v>2</v>
      </c>
      <c r="C2703" t="s">
        <v>41</v>
      </c>
      <c r="D2703" t="s">
        <v>12</v>
      </c>
      <c r="E2703">
        <v>0.4</v>
      </c>
      <c r="F2703">
        <v>0.4</v>
      </c>
      <c r="G2703">
        <v>0.33333333333333298</v>
      </c>
      <c r="H2703">
        <v>117485</v>
      </c>
      <c r="I2703">
        <v>89650.025590997495</v>
      </c>
      <c r="K2703">
        <v>27834.9744090024</v>
      </c>
      <c r="L2703">
        <f t="shared" si="42"/>
        <v>0.32216405565974998</v>
      </c>
    </row>
    <row r="2704" spans="1:12" x14ac:dyDescent="0.3">
      <c r="A2704">
        <v>7124</v>
      </c>
      <c r="B2704">
        <v>2</v>
      </c>
      <c r="C2704" t="s">
        <v>57</v>
      </c>
      <c r="D2704" t="s">
        <v>10</v>
      </c>
      <c r="E2704">
        <v>0.14285714285714199</v>
      </c>
      <c r="F2704">
        <v>0.14285714285714199</v>
      </c>
      <c r="G2704">
        <v>0.125</v>
      </c>
      <c r="H2704">
        <v>86567</v>
      </c>
      <c r="I2704">
        <v>110568.005169841</v>
      </c>
      <c r="K2704">
        <v>24001.005169841901</v>
      </c>
      <c r="L2704">
        <f t="shared" si="42"/>
        <v>0.27778941168798499</v>
      </c>
    </row>
    <row r="2705" spans="1:12" x14ac:dyDescent="0.3">
      <c r="A2705">
        <v>7125</v>
      </c>
      <c r="B2705">
        <v>2</v>
      </c>
      <c r="C2705" t="s">
        <v>12</v>
      </c>
      <c r="D2705" t="s">
        <v>12</v>
      </c>
      <c r="E2705">
        <v>1</v>
      </c>
      <c r="F2705">
        <v>1</v>
      </c>
      <c r="G2705">
        <v>1</v>
      </c>
      <c r="H2705">
        <v>15931</v>
      </c>
      <c r="I2705">
        <v>12942.285721054999</v>
      </c>
      <c r="K2705">
        <v>2988.7142789449199</v>
      </c>
      <c r="L2705">
        <f t="shared" si="42"/>
        <v>3.4591600450751388E-2</v>
      </c>
    </row>
    <row r="2706" spans="1:12" x14ac:dyDescent="0.3">
      <c r="A2706">
        <v>7126</v>
      </c>
      <c r="B2706">
        <v>2</v>
      </c>
      <c r="C2706" t="s">
        <v>12</v>
      </c>
      <c r="D2706" t="s">
        <v>12</v>
      </c>
      <c r="E2706">
        <v>1</v>
      </c>
      <c r="F2706">
        <v>1</v>
      </c>
      <c r="G2706">
        <v>1</v>
      </c>
      <c r="H2706">
        <v>36853</v>
      </c>
      <c r="I2706">
        <v>16921.634952022101</v>
      </c>
      <c r="K2706">
        <v>19931.365047977801</v>
      </c>
      <c r="L2706">
        <f t="shared" si="42"/>
        <v>0.23068709546270602</v>
      </c>
    </row>
    <row r="2707" spans="1:12" x14ac:dyDescent="0.3">
      <c r="A2707">
        <v>7127</v>
      </c>
      <c r="B2707">
        <v>2</v>
      </c>
      <c r="C2707" t="s">
        <v>17</v>
      </c>
      <c r="D2707" t="s">
        <v>12</v>
      </c>
      <c r="E2707">
        <v>0.5</v>
      </c>
      <c r="F2707">
        <v>0.5</v>
      </c>
      <c r="G2707">
        <v>0.55555555555555503</v>
      </c>
      <c r="H2707">
        <v>4711</v>
      </c>
      <c r="I2707">
        <v>9022.3330721217899</v>
      </c>
      <c r="K2707">
        <v>4311.3330721217899</v>
      </c>
      <c r="L2707">
        <f t="shared" si="42"/>
        <v>4.9899688334742939E-2</v>
      </c>
    </row>
    <row r="2708" spans="1:12" x14ac:dyDescent="0.3">
      <c r="A2708">
        <v>7129</v>
      </c>
      <c r="B2708">
        <v>2</v>
      </c>
      <c r="C2708" t="s">
        <v>12</v>
      </c>
      <c r="D2708" t="s">
        <v>12</v>
      </c>
      <c r="E2708">
        <v>1</v>
      </c>
      <c r="F2708">
        <v>1</v>
      </c>
      <c r="G2708">
        <v>1</v>
      </c>
      <c r="H2708">
        <v>2799</v>
      </c>
      <c r="I2708">
        <v>12870.5827369938</v>
      </c>
      <c r="K2708">
        <v>10071.5827369938</v>
      </c>
      <c r="L2708">
        <f t="shared" si="42"/>
        <v>0.11656924464113194</v>
      </c>
    </row>
    <row r="2709" spans="1:12" x14ac:dyDescent="0.3">
      <c r="A2709">
        <v>713</v>
      </c>
      <c r="B2709">
        <v>2</v>
      </c>
      <c r="C2709" t="s">
        <v>12</v>
      </c>
      <c r="D2709" t="s">
        <v>12</v>
      </c>
      <c r="E2709">
        <v>1</v>
      </c>
      <c r="F2709">
        <v>1</v>
      </c>
      <c r="G2709">
        <v>1</v>
      </c>
      <c r="H2709">
        <v>12092</v>
      </c>
      <c r="I2709">
        <v>11888.986776358501</v>
      </c>
      <c r="K2709">
        <v>203.01322364142101</v>
      </c>
      <c r="L2709">
        <f t="shared" si="42"/>
        <v>2.349690088442373E-3</v>
      </c>
    </row>
    <row r="2710" spans="1:12" x14ac:dyDescent="0.3">
      <c r="A2710">
        <v>7130</v>
      </c>
      <c r="B2710">
        <v>2</v>
      </c>
      <c r="C2710" t="s">
        <v>12</v>
      </c>
      <c r="D2710" t="s">
        <v>12</v>
      </c>
      <c r="E2710">
        <v>1</v>
      </c>
      <c r="F2710">
        <v>1</v>
      </c>
      <c r="G2710">
        <v>1</v>
      </c>
      <c r="H2710">
        <v>50078</v>
      </c>
      <c r="I2710">
        <v>151442.524825122</v>
      </c>
      <c r="K2710">
        <v>101364.524825122</v>
      </c>
      <c r="L2710">
        <f t="shared" si="42"/>
        <v>1.1732005188092824</v>
      </c>
    </row>
    <row r="2711" spans="1:12" x14ac:dyDescent="0.3">
      <c r="A2711">
        <v>7131</v>
      </c>
      <c r="B2711">
        <v>2</v>
      </c>
      <c r="C2711" t="s">
        <v>12</v>
      </c>
      <c r="D2711" t="s">
        <v>12</v>
      </c>
      <c r="E2711">
        <v>1</v>
      </c>
      <c r="F2711">
        <v>1</v>
      </c>
      <c r="G2711">
        <v>1</v>
      </c>
      <c r="H2711">
        <v>63007</v>
      </c>
      <c r="I2711">
        <v>107209.145203101</v>
      </c>
      <c r="K2711">
        <v>44202.145203101303</v>
      </c>
      <c r="L2711">
        <f t="shared" si="42"/>
        <v>0.51159890281367248</v>
      </c>
    </row>
    <row r="2712" spans="1:12" x14ac:dyDescent="0.3">
      <c r="A2712">
        <v>7132</v>
      </c>
      <c r="B2712">
        <v>2</v>
      </c>
      <c r="C2712" t="s">
        <v>12</v>
      </c>
      <c r="D2712" t="s">
        <v>12</v>
      </c>
      <c r="E2712">
        <v>1</v>
      </c>
      <c r="F2712">
        <v>1</v>
      </c>
      <c r="G2712">
        <v>1</v>
      </c>
      <c r="H2712">
        <v>4482</v>
      </c>
      <c r="I2712">
        <v>8975.6369668713596</v>
      </c>
      <c r="K2712">
        <v>4493.6369668713596</v>
      </c>
      <c r="L2712">
        <f t="shared" si="42"/>
        <v>5.2009687116566665E-2</v>
      </c>
    </row>
    <row r="2713" spans="1:12" x14ac:dyDescent="0.3">
      <c r="A2713">
        <v>7133</v>
      </c>
      <c r="B2713">
        <v>2</v>
      </c>
      <c r="C2713" t="s">
        <v>12</v>
      </c>
      <c r="D2713" t="s">
        <v>12</v>
      </c>
      <c r="E2713">
        <v>1</v>
      </c>
      <c r="F2713">
        <v>1</v>
      </c>
      <c r="G2713">
        <v>1</v>
      </c>
      <c r="H2713">
        <v>45702</v>
      </c>
      <c r="I2713">
        <v>106783.65329375</v>
      </c>
      <c r="K2713">
        <v>61081.6532937507</v>
      </c>
      <c r="L2713">
        <f t="shared" si="42"/>
        <v>0.70696357978878122</v>
      </c>
    </row>
    <row r="2714" spans="1:12" x14ac:dyDescent="0.3">
      <c r="A2714">
        <v>7134</v>
      </c>
      <c r="B2714">
        <v>2</v>
      </c>
      <c r="C2714" t="s">
        <v>12</v>
      </c>
      <c r="D2714" t="s">
        <v>12</v>
      </c>
      <c r="E2714">
        <v>1</v>
      </c>
      <c r="F2714">
        <v>1</v>
      </c>
      <c r="G2714">
        <v>1</v>
      </c>
      <c r="H2714">
        <v>28318</v>
      </c>
      <c r="I2714">
        <v>16802.800433684301</v>
      </c>
      <c r="K2714">
        <v>11515.199566315599</v>
      </c>
      <c r="L2714">
        <f t="shared" si="42"/>
        <v>0.1332777727582824</v>
      </c>
    </row>
    <row r="2715" spans="1:12" x14ac:dyDescent="0.3">
      <c r="A2715">
        <v>7135</v>
      </c>
      <c r="B2715">
        <v>2</v>
      </c>
      <c r="C2715" t="s">
        <v>17</v>
      </c>
      <c r="D2715" t="s">
        <v>12</v>
      </c>
      <c r="E2715">
        <v>0.5</v>
      </c>
      <c r="F2715">
        <v>0.5</v>
      </c>
      <c r="G2715">
        <v>0.55555555555555503</v>
      </c>
      <c r="H2715">
        <v>44464</v>
      </c>
      <c r="I2715">
        <v>101258.987851853</v>
      </c>
      <c r="K2715">
        <v>56794.987851853199</v>
      </c>
      <c r="L2715">
        <f t="shared" si="42"/>
        <v>0.65734939643348611</v>
      </c>
    </row>
    <row r="2716" spans="1:12" x14ac:dyDescent="0.3">
      <c r="A2716">
        <v>7136</v>
      </c>
      <c r="B2716">
        <v>2</v>
      </c>
      <c r="C2716" t="s">
        <v>12</v>
      </c>
      <c r="D2716" t="s">
        <v>12</v>
      </c>
      <c r="E2716">
        <v>1</v>
      </c>
      <c r="F2716">
        <v>1</v>
      </c>
      <c r="G2716">
        <v>1</v>
      </c>
      <c r="H2716">
        <v>3326</v>
      </c>
      <c r="I2716">
        <v>10128.69740519</v>
      </c>
      <c r="K2716">
        <v>6802.6974051900797</v>
      </c>
      <c r="L2716">
        <f t="shared" si="42"/>
        <v>7.8734923671181484E-2</v>
      </c>
    </row>
    <row r="2717" spans="1:12" x14ac:dyDescent="0.3">
      <c r="A2717">
        <v>7137</v>
      </c>
      <c r="B2717">
        <v>2</v>
      </c>
      <c r="C2717" t="s">
        <v>12</v>
      </c>
      <c r="D2717" t="s">
        <v>12</v>
      </c>
      <c r="E2717">
        <v>1</v>
      </c>
      <c r="F2717">
        <v>1</v>
      </c>
      <c r="G2717">
        <v>1</v>
      </c>
      <c r="H2717">
        <v>17248</v>
      </c>
      <c r="I2717">
        <v>12575.0958961459</v>
      </c>
      <c r="K2717">
        <v>4672.9041038540299</v>
      </c>
      <c r="L2717">
        <f t="shared" si="42"/>
        <v>5.4084538239051273E-2</v>
      </c>
    </row>
    <row r="2718" spans="1:12" x14ac:dyDescent="0.3">
      <c r="A2718">
        <v>7138</v>
      </c>
      <c r="B2718">
        <v>2</v>
      </c>
      <c r="C2718" t="s">
        <v>12</v>
      </c>
      <c r="D2718" t="s">
        <v>12</v>
      </c>
      <c r="E2718">
        <v>1</v>
      </c>
      <c r="F2718">
        <v>1</v>
      </c>
      <c r="G2718">
        <v>1</v>
      </c>
      <c r="H2718">
        <v>6027</v>
      </c>
      <c r="I2718">
        <v>12572.6669978268</v>
      </c>
      <c r="K2718">
        <v>6545.6669978268901</v>
      </c>
      <c r="L2718">
        <f t="shared" si="42"/>
        <v>7.5760034697070489E-2</v>
      </c>
    </row>
    <row r="2719" spans="1:12" x14ac:dyDescent="0.3">
      <c r="A2719">
        <v>7139</v>
      </c>
      <c r="B2719">
        <v>2</v>
      </c>
      <c r="C2719" t="s">
        <v>12</v>
      </c>
      <c r="D2719" t="s">
        <v>12</v>
      </c>
      <c r="E2719">
        <v>1</v>
      </c>
      <c r="F2719">
        <v>1</v>
      </c>
      <c r="G2719">
        <v>1</v>
      </c>
      <c r="H2719">
        <v>6705</v>
      </c>
      <c r="I2719">
        <v>9198.9658662265192</v>
      </c>
      <c r="K2719">
        <v>2493.9658662265201</v>
      </c>
      <c r="L2719">
        <f t="shared" si="42"/>
        <v>2.8865345673918057E-2</v>
      </c>
    </row>
    <row r="2720" spans="1:12" x14ac:dyDescent="0.3">
      <c r="A2720">
        <v>714</v>
      </c>
      <c r="B2720">
        <v>2</v>
      </c>
      <c r="C2720" t="s">
        <v>12</v>
      </c>
      <c r="D2720" t="s">
        <v>12</v>
      </c>
      <c r="E2720">
        <v>1</v>
      </c>
      <c r="F2720">
        <v>1</v>
      </c>
      <c r="G2720">
        <v>1</v>
      </c>
      <c r="H2720">
        <v>2185</v>
      </c>
      <c r="I2720">
        <v>11865.0426539238</v>
      </c>
      <c r="K2720">
        <v>9680.0426539238397</v>
      </c>
      <c r="L2720">
        <f t="shared" si="42"/>
        <v>0.1120375307167111</v>
      </c>
    </row>
    <row r="2721" spans="1:12" x14ac:dyDescent="0.3">
      <c r="A2721">
        <v>7140</v>
      </c>
      <c r="B2721">
        <v>2</v>
      </c>
      <c r="C2721" t="s">
        <v>12</v>
      </c>
      <c r="D2721" t="s">
        <v>12</v>
      </c>
      <c r="E2721">
        <v>1</v>
      </c>
      <c r="F2721">
        <v>1</v>
      </c>
      <c r="G2721">
        <v>1</v>
      </c>
      <c r="H2721">
        <v>45262</v>
      </c>
      <c r="I2721">
        <v>104817.637432053</v>
      </c>
      <c r="K2721">
        <v>59555.637432053903</v>
      </c>
      <c r="L2721">
        <f t="shared" si="42"/>
        <v>0.68930135916729052</v>
      </c>
    </row>
    <row r="2722" spans="1:12" x14ac:dyDescent="0.3">
      <c r="A2722">
        <v>7141</v>
      </c>
      <c r="B2722">
        <v>2</v>
      </c>
      <c r="C2722" t="s">
        <v>12</v>
      </c>
      <c r="D2722" t="s">
        <v>12</v>
      </c>
      <c r="E2722">
        <v>1</v>
      </c>
      <c r="F2722">
        <v>1</v>
      </c>
      <c r="G2722">
        <v>1</v>
      </c>
      <c r="H2722">
        <v>43046</v>
      </c>
      <c r="I2722">
        <v>104016.84221973</v>
      </c>
      <c r="K2722">
        <v>60970.842219730497</v>
      </c>
      <c r="L2722">
        <f t="shared" si="42"/>
        <v>0.70568104420984368</v>
      </c>
    </row>
    <row r="2723" spans="1:12" x14ac:dyDescent="0.3">
      <c r="A2723">
        <v>7142</v>
      </c>
      <c r="B2723">
        <v>2</v>
      </c>
      <c r="C2723" t="s">
        <v>12</v>
      </c>
      <c r="D2723" t="s">
        <v>12</v>
      </c>
      <c r="E2723">
        <v>1</v>
      </c>
      <c r="F2723">
        <v>1</v>
      </c>
      <c r="G2723">
        <v>1</v>
      </c>
      <c r="H2723">
        <v>3901</v>
      </c>
      <c r="I2723">
        <v>10145.953744071699</v>
      </c>
      <c r="K2723">
        <v>6244.9537440717104</v>
      </c>
      <c r="L2723">
        <f t="shared" si="42"/>
        <v>7.227955722305221E-2</v>
      </c>
    </row>
    <row r="2724" spans="1:12" x14ac:dyDescent="0.3">
      <c r="A2724">
        <v>7143</v>
      </c>
      <c r="B2724">
        <v>2</v>
      </c>
      <c r="C2724" t="s">
        <v>28</v>
      </c>
      <c r="D2724" t="s">
        <v>12</v>
      </c>
      <c r="E2724">
        <v>0.55555555555555503</v>
      </c>
      <c r="F2724">
        <v>0.55555555555555503</v>
      </c>
      <c r="G2724">
        <v>0.625</v>
      </c>
      <c r="H2724">
        <v>192811</v>
      </c>
      <c r="I2724">
        <v>106273.943292257</v>
      </c>
      <c r="K2724">
        <v>86537.056707742202</v>
      </c>
      <c r="L2724">
        <f t="shared" si="42"/>
        <v>1.0015863044877569</v>
      </c>
    </row>
    <row r="2725" spans="1:12" x14ac:dyDescent="0.3">
      <c r="A2725">
        <v>7144</v>
      </c>
      <c r="B2725">
        <v>2</v>
      </c>
      <c r="C2725" t="s">
        <v>12</v>
      </c>
      <c r="D2725" t="s">
        <v>12</v>
      </c>
      <c r="E2725">
        <v>1</v>
      </c>
      <c r="F2725">
        <v>1</v>
      </c>
      <c r="G2725">
        <v>1</v>
      </c>
      <c r="H2725">
        <v>439</v>
      </c>
      <c r="I2725">
        <v>12596.3109995055</v>
      </c>
      <c r="K2725">
        <v>12157.3109995055</v>
      </c>
      <c r="L2725">
        <f t="shared" si="42"/>
        <v>0.14070961804983217</v>
      </c>
    </row>
    <row r="2726" spans="1:12" x14ac:dyDescent="0.3">
      <c r="A2726">
        <v>7145</v>
      </c>
      <c r="B2726">
        <v>2</v>
      </c>
      <c r="C2726" t="s">
        <v>49</v>
      </c>
      <c r="D2726" t="s">
        <v>12</v>
      </c>
      <c r="E2726">
        <v>0.38461538461538403</v>
      </c>
      <c r="F2726">
        <v>0.38461538461538403</v>
      </c>
      <c r="G2726">
        <v>0.625</v>
      </c>
      <c r="H2726">
        <v>107629</v>
      </c>
      <c r="I2726">
        <v>150336.24295875599</v>
      </c>
      <c r="K2726">
        <v>42707.242958756302</v>
      </c>
      <c r="L2726">
        <f t="shared" si="42"/>
        <v>0.49429679350412387</v>
      </c>
    </row>
    <row r="2727" spans="1:12" x14ac:dyDescent="0.3">
      <c r="A2727">
        <v>7146</v>
      </c>
      <c r="B2727">
        <v>2</v>
      </c>
      <c r="C2727" t="s">
        <v>10</v>
      </c>
      <c r="D2727" t="s">
        <v>10</v>
      </c>
      <c r="E2727">
        <v>1</v>
      </c>
      <c r="F2727">
        <v>1</v>
      </c>
      <c r="G2727">
        <v>1</v>
      </c>
      <c r="H2727">
        <v>87479</v>
      </c>
      <c r="I2727">
        <v>99628.139825188802</v>
      </c>
      <c r="K2727">
        <v>12149.1398251888</v>
      </c>
      <c r="L2727">
        <f t="shared" si="42"/>
        <v>0.14061504427301852</v>
      </c>
    </row>
    <row r="2728" spans="1:12" x14ac:dyDescent="0.3">
      <c r="A2728">
        <v>7147</v>
      </c>
      <c r="B2728">
        <v>2</v>
      </c>
      <c r="C2728" t="s">
        <v>12</v>
      </c>
      <c r="D2728" t="s">
        <v>12</v>
      </c>
      <c r="E2728">
        <v>1</v>
      </c>
      <c r="F2728">
        <v>1</v>
      </c>
      <c r="G2728">
        <v>1</v>
      </c>
      <c r="H2728">
        <v>903</v>
      </c>
      <c r="I2728">
        <v>12574.108774553501</v>
      </c>
      <c r="K2728">
        <v>11671.108774553501</v>
      </c>
      <c r="L2728">
        <f t="shared" si="42"/>
        <v>0.1350822774832581</v>
      </c>
    </row>
    <row r="2729" spans="1:12" x14ac:dyDescent="0.3">
      <c r="A2729">
        <v>7148</v>
      </c>
      <c r="B2729">
        <v>2</v>
      </c>
      <c r="C2729" t="s">
        <v>33</v>
      </c>
      <c r="D2729" t="s">
        <v>12</v>
      </c>
      <c r="E2729">
        <v>0.33333333333333298</v>
      </c>
      <c r="F2729">
        <v>0.33333333333333298</v>
      </c>
      <c r="G2729">
        <v>0.55555555555555503</v>
      </c>
      <c r="H2729">
        <v>4777</v>
      </c>
      <c r="I2729">
        <v>9021.8533867714796</v>
      </c>
      <c r="K2729">
        <v>4244.8533867714796</v>
      </c>
      <c r="L2729">
        <f t="shared" si="42"/>
        <v>4.9130247532077308E-2</v>
      </c>
    </row>
    <row r="2730" spans="1:12" x14ac:dyDescent="0.3">
      <c r="A2730">
        <v>7149</v>
      </c>
      <c r="B2730">
        <v>2</v>
      </c>
      <c r="C2730" t="s">
        <v>12</v>
      </c>
      <c r="D2730" t="s">
        <v>12</v>
      </c>
      <c r="E2730">
        <v>1</v>
      </c>
      <c r="F2730">
        <v>1</v>
      </c>
      <c r="G2730">
        <v>1</v>
      </c>
      <c r="H2730">
        <v>5331</v>
      </c>
      <c r="I2730">
        <v>12911.4730412838</v>
      </c>
      <c r="K2730">
        <v>7580.4730412838198</v>
      </c>
      <c r="L2730">
        <f t="shared" si="42"/>
        <v>8.7736956496340501E-2</v>
      </c>
    </row>
    <row r="2731" spans="1:12" x14ac:dyDescent="0.3">
      <c r="A2731">
        <v>715</v>
      </c>
      <c r="B2731">
        <v>2</v>
      </c>
      <c r="C2731" t="s">
        <v>18</v>
      </c>
      <c r="D2731" t="s">
        <v>12</v>
      </c>
      <c r="E2731">
        <v>0.45454545454545398</v>
      </c>
      <c r="F2731">
        <v>0.45454545454545398</v>
      </c>
      <c r="G2731">
        <v>0.55555555555555503</v>
      </c>
      <c r="H2731">
        <v>124722</v>
      </c>
      <c r="I2731">
        <v>134602.70470173299</v>
      </c>
      <c r="K2731">
        <v>9880.7047017339501</v>
      </c>
      <c r="L2731">
        <f t="shared" si="42"/>
        <v>0.11436000812192072</v>
      </c>
    </row>
    <row r="2732" spans="1:12" x14ac:dyDescent="0.3">
      <c r="A2732">
        <v>7150</v>
      </c>
      <c r="B2732">
        <v>2</v>
      </c>
      <c r="C2732" t="s">
        <v>12</v>
      </c>
      <c r="D2732" t="s">
        <v>12</v>
      </c>
      <c r="E2732">
        <v>1</v>
      </c>
      <c r="F2732">
        <v>1</v>
      </c>
      <c r="G2732">
        <v>1</v>
      </c>
      <c r="H2732">
        <v>1298</v>
      </c>
      <c r="I2732">
        <v>13472.303329423001</v>
      </c>
      <c r="K2732">
        <v>12174.303329423001</v>
      </c>
      <c r="L2732">
        <f t="shared" si="42"/>
        <v>0.14090628853498843</v>
      </c>
    </row>
    <row r="2733" spans="1:12" x14ac:dyDescent="0.3">
      <c r="A2733">
        <v>7151</v>
      </c>
      <c r="B2733">
        <v>2</v>
      </c>
      <c r="C2733" t="s">
        <v>12</v>
      </c>
      <c r="D2733" t="s">
        <v>12</v>
      </c>
      <c r="E2733">
        <v>1</v>
      </c>
      <c r="F2733">
        <v>1</v>
      </c>
      <c r="G2733">
        <v>1</v>
      </c>
      <c r="H2733">
        <v>1716</v>
      </c>
      <c r="I2733">
        <v>10099.597179144799</v>
      </c>
      <c r="K2733">
        <v>8383.5971791448701</v>
      </c>
      <c r="L2733">
        <f t="shared" si="42"/>
        <v>9.7032374758621184E-2</v>
      </c>
    </row>
    <row r="2734" spans="1:12" x14ac:dyDescent="0.3">
      <c r="A2734">
        <v>7152</v>
      </c>
      <c r="B2734">
        <v>2</v>
      </c>
      <c r="C2734" t="s">
        <v>12</v>
      </c>
      <c r="D2734" t="s">
        <v>12</v>
      </c>
      <c r="E2734">
        <v>1</v>
      </c>
      <c r="F2734">
        <v>1</v>
      </c>
      <c r="G2734">
        <v>1</v>
      </c>
      <c r="H2734">
        <v>4290</v>
      </c>
      <c r="I2734">
        <v>12793.7559346733</v>
      </c>
      <c r="K2734">
        <v>8503.7559346733797</v>
      </c>
      <c r="L2734">
        <f t="shared" si="42"/>
        <v>9.8423101095756707E-2</v>
      </c>
    </row>
    <row r="2735" spans="1:12" x14ac:dyDescent="0.3">
      <c r="A2735">
        <v>7153</v>
      </c>
      <c r="B2735">
        <v>2</v>
      </c>
      <c r="C2735" t="s">
        <v>191</v>
      </c>
      <c r="D2735" t="s">
        <v>12</v>
      </c>
      <c r="E2735">
        <v>0</v>
      </c>
      <c r="F2735">
        <v>0</v>
      </c>
      <c r="G2735">
        <v>0.19999999999999901</v>
      </c>
      <c r="H2735">
        <v>260158</v>
      </c>
      <c r="I2735">
        <v>96295.208683554301</v>
      </c>
      <c r="K2735">
        <v>163862.79131644499</v>
      </c>
      <c r="L2735">
        <f t="shared" si="42"/>
        <v>1.8965600846810762</v>
      </c>
    </row>
    <row r="2736" spans="1:12" x14ac:dyDescent="0.3">
      <c r="A2736">
        <v>7154</v>
      </c>
      <c r="B2736">
        <v>2</v>
      </c>
      <c r="C2736" t="s">
        <v>12</v>
      </c>
      <c r="D2736" t="s">
        <v>12</v>
      </c>
      <c r="E2736">
        <v>1</v>
      </c>
      <c r="F2736">
        <v>1</v>
      </c>
      <c r="G2736">
        <v>1</v>
      </c>
      <c r="H2736">
        <v>72881</v>
      </c>
      <c r="I2736">
        <v>210512.840046859</v>
      </c>
      <c r="K2736">
        <v>137631.840046859</v>
      </c>
      <c r="L2736">
        <f t="shared" si="42"/>
        <v>1.5929611116534605</v>
      </c>
    </row>
    <row r="2737" spans="1:12" x14ac:dyDescent="0.3">
      <c r="A2737">
        <v>7155</v>
      </c>
      <c r="B2737">
        <v>2</v>
      </c>
      <c r="C2737" t="s">
        <v>192</v>
      </c>
      <c r="D2737" t="s">
        <v>10</v>
      </c>
      <c r="E2737">
        <v>0.35294117647058798</v>
      </c>
      <c r="F2737">
        <v>0.35294117647058798</v>
      </c>
      <c r="G2737">
        <v>0.75</v>
      </c>
      <c r="H2737">
        <v>4221</v>
      </c>
      <c r="I2737">
        <v>28929.074082476</v>
      </c>
      <c r="K2737">
        <v>24708.074082476</v>
      </c>
      <c r="L2737">
        <f t="shared" si="42"/>
        <v>0.28597307965828705</v>
      </c>
    </row>
    <row r="2738" spans="1:12" x14ac:dyDescent="0.3">
      <c r="A2738">
        <v>7156</v>
      </c>
      <c r="B2738">
        <v>2</v>
      </c>
      <c r="C2738" t="s">
        <v>12</v>
      </c>
      <c r="D2738" t="s">
        <v>12</v>
      </c>
      <c r="E2738">
        <v>1</v>
      </c>
      <c r="F2738">
        <v>1</v>
      </c>
      <c r="G2738">
        <v>1</v>
      </c>
      <c r="H2738">
        <v>80552</v>
      </c>
      <c r="I2738">
        <v>107820.81802712999</v>
      </c>
      <c r="K2738">
        <v>27268.818027130699</v>
      </c>
      <c r="L2738">
        <f t="shared" si="42"/>
        <v>0.31561131975845719</v>
      </c>
    </row>
    <row r="2739" spans="1:12" x14ac:dyDescent="0.3">
      <c r="A2739">
        <v>7157</v>
      </c>
      <c r="B2739">
        <v>2</v>
      </c>
      <c r="C2739" t="s">
        <v>12</v>
      </c>
      <c r="D2739" t="s">
        <v>12</v>
      </c>
      <c r="E2739">
        <v>1</v>
      </c>
      <c r="F2739">
        <v>1</v>
      </c>
      <c r="G2739">
        <v>1</v>
      </c>
      <c r="H2739">
        <v>3427</v>
      </c>
      <c r="I2739">
        <v>10109.738648852601</v>
      </c>
      <c r="K2739">
        <v>6682.7386488526799</v>
      </c>
      <c r="L2739">
        <f t="shared" si="42"/>
        <v>7.7346512139498613E-2</v>
      </c>
    </row>
    <row r="2740" spans="1:12" x14ac:dyDescent="0.3">
      <c r="A2740">
        <v>7159</v>
      </c>
      <c r="B2740">
        <v>2</v>
      </c>
      <c r="C2740" t="s">
        <v>12</v>
      </c>
      <c r="D2740" t="s">
        <v>12</v>
      </c>
      <c r="E2740">
        <v>1</v>
      </c>
      <c r="F2740">
        <v>1</v>
      </c>
      <c r="G2740">
        <v>1</v>
      </c>
      <c r="H2740">
        <v>4069</v>
      </c>
      <c r="I2740">
        <v>12562.8624686859</v>
      </c>
      <c r="K2740">
        <v>8493.8624686859202</v>
      </c>
      <c r="L2740">
        <f t="shared" si="42"/>
        <v>9.8308593387568519E-2</v>
      </c>
    </row>
    <row r="2741" spans="1:12" x14ac:dyDescent="0.3">
      <c r="A2741">
        <v>716</v>
      </c>
      <c r="B2741">
        <v>2</v>
      </c>
      <c r="C2741" t="s">
        <v>12</v>
      </c>
      <c r="D2741" t="s">
        <v>12</v>
      </c>
      <c r="E2741">
        <v>1</v>
      </c>
      <c r="F2741">
        <v>1</v>
      </c>
      <c r="G2741">
        <v>1</v>
      </c>
      <c r="H2741">
        <v>2704</v>
      </c>
      <c r="I2741">
        <v>9840.6073559748893</v>
      </c>
      <c r="K2741">
        <v>7136.6073559748902</v>
      </c>
      <c r="L2741">
        <f t="shared" si="42"/>
        <v>8.2599622175635309E-2</v>
      </c>
    </row>
    <row r="2742" spans="1:12" x14ac:dyDescent="0.3">
      <c r="A2742">
        <v>7160</v>
      </c>
      <c r="B2742">
        <v>2</v>
      </c>
      <c r="C2742" t="s">
        <v>12</v>
      </c>
      <c r="D2742" t="s">
        <v>12</v>
      </c>
      <c r="E2742">
        <v>1</v>
      </c>
      <c r="F2742">
        <v>1</v>
      </c>
      <c r="G2742">
        <v>1</v>
      </c>
      <c r="H2742">
        <v>7734</v>
      </c>
      <c r="I2742">
        <v>13148.2239406099</v>
      </c>
      <c r="K2742">
        <v>5414.2239406099798</v>
      </c>
      <c r="L2742">
        <f t="shared" si="42"/>
        <v>6.2664628942245143E-2</v>
      </c>
    </row>
    <row r="2743" spans="1:12" x14ac:dyDescent="0.3">
      <c r="A2743">
        <v>7161</v>
      </c>
      <c r="B2743">
        <v>2</v>
      </c>
      <c r="C2743" t="s">
        <v>12</v>
      </c>
      <c r="D2743" t="s">
        <v>12</v>
      </c>
      <c r="E2743">
        <v>1</v>
      </c>
      <c r="F2743">
        <v>1</v>
      </c>
      <c r="G2743">
        <v>1</v>
      </c>
      <c r="H2743">
        <v>4893</v>
      </c>
      <c r="I2743">
        <v>10038.1263539804</v>
      </c>
      <c r="K2743">
        <v>5145.1263539804304</v>
      </c>
      <c r="L2743">
        <f t="shared" si="42"/>
        <v>5.9550073541440166E-2</v>
      </c>
    </row>
    <row r="2744" spans="1:12" x14ac:dyDescent="0.3">
      <c r="A2744">
        <v>7162</v>
      </c>
      <c r="B2744">
        <v>2</v>
      </c>
      <c r="C2744" t="s">
        <v>12</v>
      </c>
      <c r="D2744" t="s">
        <v>12</v>
      </c>
      <c r="E2744">
        <v>1</v>
      </c>
      <c r="F2744">
        <v>1</v>
      </c>
      <c r="G2744">
        <v>1</v>
      </c>
      <c r="H2744">
        <v>6993</v>
      </c>
      <c r="I2744">
        <v>10029.6148712961</v>
      </c>
      <c r="K2744">
        <v>3036.6148712961199</v>
      </c>
      <c r="L2744">
        <f t="shared" si="42"/>
        <v>3.51460054548162E-2</v>
      </c>
    </row>
    <row r="2745" spans="1:12" x14ac:dyDescent="0.3">
      <c r="A2745">
        <v>7163</v>
      </c>
      <c r="B2745">
        <v>2</v>
      </c>
      <c r="C2745" t="s">
        <v>12</v>
      </c>
      <c r="D2745" t="s">
        <v>12</v>
      </c>
      <c r="E2745">
        <v>1</v>
      </c>
      <c r="F2745">
        <v>1</v>
      </c>
      <c r="G2745">
        <v>1</v>
      </c>
      <c r="H2745">
        <v>5224</v>
      </c>
      <c r="I2745">
        <v>10018.3353127259</v>
      </c>
      <c r="K2745">
        <v>4794.3353127259097</v>
      </c>
      <c r="L2745">
        <f t="shared" si="42"/>
        <v>5.5489992045438773E-2</v>
      </c>
    </row>
    <row r="2746" spans="1:12" x14ac:dyDescent="0.3">
      <c r="A2746">
        <v>7164</v>
      </c>
      <c r="B2746">
        <v>2</v>
      </c>
      <c r="C2746" t="s">
        <v>12</v>
      </c>
      <c r="D2746" t="s">
        <v>12</v>
      </c>
      <c r="E2746">
        <v>1</v>
      </c>
      <c r="F2746">
        <v>1</v>
      </c>
      <c r="G2746">
        <v>1</v>
      </c>
      <c r="H2746">
        <v>3436</v>
      </c>
      <c r="I2746">
        <v>12486.8733321744</v>
      </c>
      <c r="K2746">
        <v>9050.8733321744803</v>
      </c>
      <c r="L2746">
        <f t="shared" si="42"/>
        <v>0.10475547838164907</v>
      </c>
    </row>
    <row r="2747" spans="1:12" x14ac:dyDescent="0.3">
      <c r="A2747">
        <v>7165</v>
      </c>
      <c r="B2747">
        <v>2</v>
      </c>
      <c r="C2747" t="s">
        <v>12</v>
      </c>
      <c r="D2747" t="s">
        <v>12</v>
      </c>
      <c r="E2747">
        <v>1</v>
      </c>
      <c r="F2747">
        <v>1</v>
      </c>
      <c r="G2747">
        <v>1</v>
      </c>
      <c r="H2747">
        <v>2708</v>
      </c>
      <c r="I2747">
        <v>8839.4956864629003</v>
      </c>
      <c r="K2747">
        <v>6131.4956864629003</v>
      </c>
      <c r="L2747">
        <f t="shared" si="42"/>
        <v>7.0966385259987275E-2</v>
      </c>
    </row>
    <row r="2748" spans="1:12" x14ac:dyDescent="0.3">
      <c r="A2748">
        <v>7166</v>
      </c>
      <c r="B2748">
        <v>2</v>
      </c>
      <c r="C2748" t="s">
        <v>12</v>
      </c>
      <c r="D2748" t="s">
        <v>12</v>
      </c>
      <c r="E2748">
        <v>1</v>
      </c>
      <c r="F2748">
        <v>1</v>
      </c>
      <c r="G2748">
        <v>1</v>
      </c>
      <c r="H2748">
        <v>11639</v>
      </c>
      <c r="I2748">
        <v>12478.856407867401</v>
      </c>
      <c r="K2748">
        <v>839.85640786748195</v>
      </c>
      <c r="L2748">
        <f t="shared" si="42"/>
        <v>9.7205602762440047E-3</v>
      </c>
    </row>
    <row r="2749" spans="1:12" x14ac:dyDescent="0.3">
      <c r="A2749">
        <v>7168</v>
      </c>
      <c r="B2749">
        <v>2</v>
      </c>
      <c r="C2749" t="s">
        <v>12</v>
      </c>
      <c r="D2749" t="s">
        <v>12</v>
      </c>
      <c r="E2749">
        <v>1</v>
      </c>
      <c r="F2749">
        <v>1</v>
      </c>
      <c r="G2749">
        <v>1</v>
      </c>
      <c r="H2749">
        <v>5364</v>
      </c>
      <c r="I2749">
        <v>9983.2150173964092</v>
      </c>
      <c r="K2749">
        <v>4619.2150173964001</v>
      </c>
      <c r="L2749">
        <f t="shared" si="42"/>
        <v>5.3463136775421298E-2</v>
      </c>
    </row>
    <row r="2750" spans="1:12" x14ac:dyDescent="0.3">
      <c r="A2750">
        <v>7169</v>
      </c>
      <c r="B2750">
        <v>2</v>
      </c>
      <c r="C2750" t="s">
        <v>12</v>
      </c>
      <c r="D2750" t="s">
        <v>12</v>
      </c>
      <c r="E2750">
        <v>1</v>
      </c>
      <c r="F2750">
        <v>1</v>
      </c>
      <c r="G2750">
        <v>1</v>
      </c>
      <c r="H2750">
        <v>7025</v>
      </c>
      <c r="I2750">
        <v>10109.7374396634</v>
      </c>
      <c r="K2750">
        <v>3084.73743966349</v>
      </c>
      <c r="L2750">
        <f t="shared" si="42"/>
        <v>3.5702979625734842E-2</v>
      </c>
    </row>
    <row r="2751" spans="1:12" x14ac:dyDescent="0.3">
      <c r="A2751">
        <v>717</v>
      </c>
      <c r="B2751">
        <v>2</v>
      </c>
      <c r="C2751" t="s">
        <v>12</v>
      </c>
      <c r="D2751" t="s">
        <v>12</v>
      </c>
      <c r="E2751">
        <v>1</v>
      </c>
      <c r="F2751">
        <v>1</v>
      </c>
      <c r="G2751">
        <v>1</v>
      </c>
      <c r="H2751">
        <v>1738</v>
      </c>
      <c r="I2751">
        <v>11643.8167764019</v>
      </c>
      <c r="K2751">
        <v>9905.8167764019709</v>
      </c>
      <c r="L2751">
        <f t="shared" si="42"/>
        <v>0.11465065713428207</v>
      </c>
    </row>
    <row r="2752" spans="1:12" x14ac:dyDescent="0.3">
      <c r="A2752">
        <v>7170</v>
      </c>
      <c r="B2752">
        <v>2</v>
      </c>
      <c r="C2752" t="s">
        <v>12</v>
      </c>
      <c r="D2752" t="s">
        <v>12</v>
      </c>
      <c r="E2752">
        <v>1</v>
      </c>
      <c r="F2752">
        <v>1</v>
      </c>
      <c r="G2752">
        <v>1</v>
      </c>
      <c r="H2752">
        <v>3107</v>
      </c>
      <c r="I2752">
        <v>10062.813885927</v>
      </c>
      <c r="K2752">
        <v>6955.8138859270703</v>
      </c>
      <c r="L2752">
        <f t="shared" si="42"/>
        <v>8.0507105161192943E-2</v>
      </c>
    </row>
    <row r="2753" spans="1:12" x14ac:dyDescent="0.3">
      <c r="A2753">
        <v>7171</v>
      </c>
      <c r="B2753">
        <v>2</v>
      </c>
      <c r="C2753" t="s">
        <v>31</v>
      </c>
      <c r="D2753" t="s">
        <v>12</v>
      </c>
      <c r="E2753">
        <v>0.8</v>
      </c>
      <c r="F2753">
        <v>0.8</v>
      </c>
      <c r="G2753">
        <v>0.66666666666666596</v>
      </c>
      <c r="H2753">
        <v>3651</v>
      </c>
      <c r="I2753">
        <v>10053.413770109501</v>
      </c>
      <c r="K2753">
        <v>6402.4137701095497</v>
      </c>
      <c r="L2753">
        <f t="shared" si="42"/>
        <v>7.4102011228119782E-2</v>
      </c>
    </row>
    <row r="2754" spans="1:12" x14ac:dyDescent="0.3">
      <c r="A2754">
        <v>7172</v>
      </c>
      <c r="B2754">
        <v>2</v>
      </c>
      <c r="C2754" t="s">
        <v>12</v>
      </c>
      <c r="D2754" t="s">
        <v>12</v>
      </c>
      <c r="E2754">
        <v>1</v>
      </c>
      <c r="F2754">
        <v>1</v>
      </c>
      <c r="G2754">
        <v>1</v>
      </c>
      <c r="H2754">
        <v>2483</v>
      </c>
      <c r="I2754">
        <v>12519.563459536201</v>
      </c>
      <c r="K2754">
        <v>10036.563459536201</v>
      </c>
      <c r="L2754">
        <f t="shared" si="42"/>
        <v>0.11616392892981714</v>
      </c>
    </row>
    <row r="2755" spans="1:12" x14ac:dyDescent="0.3">
      <c r="A2755">
        <v>7174</v>
      </c>
      <c r="B2755">
        <v>2</v>
      </c>
      <c r="C2755" t="s">
        <v>12</v>
      </c>
      <c r="D2755" t="s">
        <v>12</v>
      </c>
      <c r="E2755">
        <v>1</v>
      </c>
      <c r="F2755">
        <v>1</v>
      </c>
      <c r="G2755">
        <v>1</v>
      </c>
      <c r="H2755">
        <v>12113</v>
      </c>
      <c r="I2755">
        <v>10031.0181353471</v>
      </c>
      <c r="K2755">
        <v>2081.9818646528502</v>
      </c>
      <c r="L2755">
        <f t="shared" ref="L2755:L2818" si="43">K2755/86400</f>
        <v>2.409701232237095E-2</v>
      </c>
    </row>
    <row r="2756" spans="1:12" x14ac:dyDescent="0.3">
      <c r="A2756">
        <v>7177</v>
      </c>
      <c r="B2756">
        <v>2</v>
      </c>
      <c r="C2756" t="s">
        <v>31</v>
      </c>
      <c r="D2756" t="s">
        <v>12</v>
      </c>
      <c r="E2756">
        <v>0.8</v>
      </c>
      <c r="F2756">
        <v>0.8</v>
      </c>
      <c r="G2756">
        <v>0.66666666666666596</v>
      </c>
      <c r="H2756">
        <v>45092</v>
      </c>
      <c r="I2756">
        <v>107354.23000949</v>
      </c>
      <c r="K2756">
        <v>62262.2300094905</v>
      </c>
      <c r="L2756">
        <f t="shared" si="43"/>
        <v>0.72062766214688079</v>
      </c>
    </row>
    <row r="2757" spans="1:12" x14ac:dyDescent="0.3">
      <c r="A2757">
        <v>7178</v>
      </c>
      <c r="B2757">
        <v>2</v>
      </c>
      <c r="C2757" t="s">
        <v>12</v>
      </c>
      <c r="D2757" t="s">
        <v>12</v>
      </c>
      <c r="E2757">
        <v>1</v>
      </c>
      <c r="F2757">
        <v>1</v>
      </c>
      <c r="G2757">
        <v>1</v>
      </c>
      <c r="H2757">
        <v>12524</v>
      </c>
      <c r="I2757">
        <v>8975.8148386007106</v>
      </c>
      <c r="K2757">
        <v>3548.1851613992799</v>
      </c>
      <c r="L2757">
        <f t="shared" si="43"/>
        <v>4.1066957886565739E-2</v>
      </c>
    </row>
    <row r="2758" spans="1:12" x14ac:dyDescent="0.3">
      <c r="A2758">
        <v>7179</v>
      </c>
      <c r="B2758">
        <v>2</v>
      </c>
      <c r="C2758" t="s">
        <v>12</v>
      </c>
      <c r="D2758" t="s">
        <v>12</v>
      </c>
      <c r="E2758">
        <v>1</v>
      </c>
      <c r="F2758">
        <v>1</v>
      </c>
      <c r="G2758">
        <v>1</v>
      </c>
      <c r="H2758">
        <v>10234</v>
      </c>
      <c r="I2758">
        <v>16819.384100621501</v>
      </c>
      <c r="K2758">
        <v>6585.3841006214998</v>
      </c>
      <c r="L2758">
        <f t="shared" si="43"/>
        <v>7.621972338682291E-2</v>
      </c>
    </row>
    <row r="2759" spans="1:12" x14ac:dyDescent="0.3">
      <c r="A2759">
        <v>718</v>
      </c>
      <c r="B2759">
        <v>2</v>
      </c>
      <c r="C2759" t="s">
        <v>12</v>
      </c>
      <c r="D2759" t="s">
        <v>12</v>
      </c>
      <c r="E2759">
        <v>1</v>
      </c>
      <c r="F2759">
        <v>1</v>
      </c>
      <c r="G2759">
        <v>1</v>
      </c>
      <c r="H2759">
        <v>138508</v>
      </c>
      <c r="I2759">
        <v>134050.69532779101</v>
      </c>
      <c r="K2759">
        <v>4457.3046722081199</v>
      </c>
      <c r="L2759">
        <f t="shared" si="43"/>
        <v>5.1589174446853236E-2</v>
      </c>
    </row>
    <row r="2760" spans="1:12" x14ac:dyDescent="0.3">
      <c r="A2760">
        <v>7180</v>
      </c>
      <c r="B2760">
        <v>2</v>
      </c>
      <c r="C2760" t="s">
        <v>193</v>
      </c>
      <c r="D2760" t="s">
        <v>12</v>
      </c>
      <c r="E2760">
        <v>0.125</v>
      </c>
      <c r="F2760">
        <v>0.125</v>
      </c>
      <c r="G2760">
        <v>9.9999999999999895E-2</v>
      </c>
      <c r="H2760">
        <v>20860</v>
      </c>
      <c r="I2760">
        <v>16807.0485571346</v>
      </c>
      <c r="K2760">
        <v>4052.9514428653401</v>
      </c>
      <c r="L2760">
        <f t="shared" si="43"/>
        <v>4.6909160218348844E-2</v>
      </c>
    </row>
    <row r="2761" spans="1:12" x14ac:dyDescent="0.3">
      <c r="A2761">
        <v>7181</v>
      </c>
      <c r="B2761">
        <v>2</v>
      </c>
      <c r="C2761" t="s">
        <v>28</v>
      </c>
      <c r="D2761" t="s">
        <v>12</v>
      </c>
      <c r="E2761">
        <v>0.55555555555555503</v>
      </c>
      <c r="F2761">
        <v>0.55555555555555503</v>
      </c>
      <c r="G2761">
        <v>0.625</v>
      </c>
      <c r="H2761">
        <v>21220</v>
      </c>
      <c r="I2761">
        <v>12788.240460036601</v>
      </c>
      <c r="K2761">
        <v>8431.7595399633392</v>
      </c>
      <c r="L2761">
        <f t="shared" si="43"/>
        <v>9.7589809490316426E-2</v>
      </c>
    </row>
    <row r="2762" spans="1:12" x14ac:dyDescent="0.3">
      <c r="A2762">
        <v>7182</v>
      </c>
      <c r="B2762">
        <v>2</v>
      </c>
      <c r="C2762" t="s">
        <v>12</v>
      </c>
      <c r="D2762" t="s">
        <v>12</v>
      </c>
      <c r="E2762">
        <v>1</v>
      </c>
      <c r="F2762">
        <v>1</v>
      </c>
      <c r="G2762">
        <v>1</v>
      </c>
      <c r="H2762">
        <v>36297</v>
      </c>
      <c r="I2762">
        <v>69369.639741099498</v>
      </c>
      <c r="K2762">
        <v>33072.639741099498</v>
      </c>
      <c r="L2762">
        <f t="shared" si="43"/>
        <v>0.3827851821886516</v>
      </c>
    </row>
    <row r="2763" spans="1:12" x14ac:dyDescent="0.3">
      <c r="A2763">
        <v>7183</v>
      </c>
      <c r="B2763">
        <v>2</v>
      </c>
      <c r="C2763" t="s">
        <v>12</v>
      </c>
      <c r="D2763" t="s">
        <v>12</v>
      </c>
      <c r="E2763">
        <v>1</v>
      </c>
      <c r="F2763">
        <v>1</v>
      </c>
      <c r="G2763">
        <v>1</v>
      </c>
      <c r="H2763">
        <v>45904</v>
      </c>
      <c r="I2763">
        <v>118006.69097565601</v>
      </c>
      <c r="K2763">
        <v>72102.690975656704</v>
      </c>
      <c r="L2763">
        <f t="shared" si="43"/>
        <v>0.83452188629232293</v>
      </c>
    </row>
    <row r="2764" spans="1:12" x14ac:dyDescent="0.3">
      <c r="A2764">
        <v>7184</v>
      </c>
      <c r="B2764">
        <v>2</v>
      </c>
      <c r="C2764" t="s">
        <v>50</v>
      </c>
      <c r="D2764" t="s">
        <v>12</v>
      </c>
      <c r="E2764">
        <v>0.3125</v>
      </c>
      <c r="F2764">
        <v>0.3125</v>
      </c>
      <c r="G2764">
        <v>0.55555555555555503</v>
      </c>
      <c r="H2764">
        <v>53144</v>
      </c>
      <c r="I2764">
        <v>110631.277324137</v>
      </c>
      <c r="K2764">
        <v>57487.277324137598</v>
      </c>
      <c r="L2764">
        <f t="shared" si="43"/>
        <v>0.66536200606640739</v>
      </c>
    </row>
    <row r="2765" spans="1:12" x14ac:dyDescent="0.3">
      <c r="A2765">
        <v>7185</v>
      </c>
      <c r="B2765">
        <v>2</v>
      </c>
      <c r="C2765" t="s">
        <v>12</v>
      </c>
      <c r="D2765" t="s">
        <v>12</v>
      </c>
      <c r="E2765">
        <v>1</v>
      </c>
      <c r="F2765">
        <v>1</v>
      </c>
      <c r="G2765">
        <v>1</v>
      </c>
      <c r="H2765">
        <v>3652</v>
      </c>
      <c r="I2765">
        <v>8939.2061523014509</v>
      </c>
      <c r="K2765">
        <v>5287.2061523014499</v>
      </c>
      <c r="L2765">
        <f t="shared" si="43"/>
        <v>6.1194515651637152E-2</v>
      </c>
    </row>
    <row r="2766" spans="1:12" x14ac:dyDescent="0.3">
      <c r="A2766">
        <v>7186</v>
      </c>
      <c r="B2766">
        <v>2</v>
      </c>
      <c r="C2766" t="s">
        <v>33</v>
      </c>
      <c r="D2766" t="s">
        <v>12</v>
      </c>
      <c r="E2766">
        <v>0.33333333333333298</v>
      </c>
      <c r="F2766">
        <v>0.33333333333333298</v>
      </c>
      <c r="G2766">
        <v>0.55555555555555503</v>
      </c>
      <c r="H2766">
        <v>15856</v>
      </c>
      <c r="I2766">
        <v>12685.2755824213</v>
      </c>
      <c r="K2766">
        <v>3170.72441757864</v>
      </c>
      <c r="L2766">
        <f t="shared" si="43"/>
        <v>3.6698199277530555E-2</v>
      </c>
    </row>
    <row r="2767" spans="1:12" x14ac:dyDescent="0.3">
      <c r="A2767">
        <v>7187</v>
      </c>
      <c r="B2767">
        <v>2</v>
      </c>
      <c r="C2767" t="s">
        <v>12</v>
      </c>
      <c r="D2767" t="s">
        <v>12</v>
      </c>
      <c r="E2767">
        <v>1</v>
      </c>
      <c r="F2767">
        <v>1</v>
      </c>
      <c r="G2767">
        <v>1</v>
      </c>
      <c r="H2767">
        <v>7555</v>
      </c>
      <c r="I2767">
        <v>12682.7709888592</v>
      </c>
      <c r="K2767">
        <v>5127.7709888591999</v>
      </c>
      <c r="L2767">
        <f t="shared" si="43"/>
        <v>5.9349201259944445E-2</v>
      </c>
    </row>
    <row r="2768" spans="1:12" x14ac:dyDescent="0.3">
      <c r="A2768">
        <v>7188</v>
      </c>
      <c r="B2768">
        <v>2</v>
      </c>
      <c r="C2768" t="s">
        <v>12</v>
      </c>
      <c r="D2768" t="s">
        <v>12</v>
      </c>
      <c r="E2768">
        <v>1</v>
      </c>
      <c r="F2768">
        <v>1</v>
      </c>
      <c r="G2768">
        <v>1</v>
      </c>
      <c r="H2768">
        <v>58675</v>
      </c>
      <c r="I2768">
        <v>128195.730186067</v>
      </c>
      <c r="K2768">
        <v>69520.730186067696</v>
      </c>
      <c r="L2768">
        <f t="shared" si="43"/>
        <v>0.80463808085726496</v>
      </c>
    </row>
    <row r="2769" spans="1:12" x14ac:dyDescent="0.3">
      <c r="A2769">
        <v>7189</v>
      </c>
      <c r="B2769">
        <v>2</v>
      </c>
      <c r="C2769" t="s">
        <v>12</v>
      </c>
      <c r="D2769" t="s">
        <v>12</v>
      </c>
      <c r="E2769">
        <v>1</v>
      </c>
      <c r="F2769">
        <v>1</v>
      </c>
      <c r="G2769">
        <v>1</v>
      </c>
      <c r="H2769">
        <v>49454</v>
      </c>
      <c r="I2769">
        <v>128107.444381501</v>
      </c>
      <c r="K2769">
        <v>78653.444381501802</v>
      </c>
      <c r="L2769">
        <f t="shared" si="43"/>
        <v>0.91034079145256719</v>
      </c>
    </row>
    <row r="2770" spans="1:12" x14ac:dyDescent="0.3">
      <c r="A2770">
        <v>719</v>
      </c>
      <c r="B2770">
        <v>2</v>
      </c>
      <c r="C2770" t="s">
        <v>12</v>
      </c>
      <c r="D2770" t="s">
        <v>12</v>
      </c>
      <c r="E2770">
        <v>1</v>
      </c>
      <c r="F2770">
        <v>1</v>
      </c>
      <c r="G2770">
        <v>1</v>
      </c>
      <c r="H2770">
        <v>42842</v>
      </c>
      <c r="I2770">
        <v>106938.69794963099</v>
      </c>
      <c r="K2770">
        <v>64096.697949631802</v>
      </c>
      <c r="L2770">
        <f t="shared" si="43"/>
        <v>0.74185992997259032</v>
      </c>
    </row>
    <row r="2771" spans="1:12" x14ac:dyDescent="0.3">
      <c r="A2771">
        <v>7190</v>
      </c>
      <c r="B2771">
        <v>2</v>
      </c>
      <c r="C2771" t="s">
        <v>31</v>
      </c>
      <c r="D2771" t="s">
        <v>12</v>
      </c>
      <c r="E2771">
        <v>0.8</v>
      </c>
      <c r="F2771">
        <v>0.8</v>
      </c>
      <c r="G2771">
        <v>0.66666666666666596</v>
      </c>
      <c r="H2771">
        <v>3545</v>
      </c>
      <c r="I2771">
        <v>10052.5395263276</v>
      </c>
      <c r="K2771">
        <v>6507.5395263276596</v>
      </c>
      <c r="L2771">
        <f t="shared" si="43"/>
        <v>7.5318744517681252E-2</v>
      </c>
    </row>
    <row r="2772" spans="1:12" x14ac:dyDescent="0.3">
      <c r="A2772">
        <v>7191</v>
      </c>
      <c r="B2772">
        <v>2</v>
      </c>
      <c r="C2772" t="s">
        <v>12</v>
      </c>
      <c r="D2772" t="s">
        <v>12</v>
      </c>
      <c r="E2772">
        <v>1</v>
      </c>
      <c r="F2772">
        <v>1</v>
      </c>
      <c r="G2772">
        <v>1</v>
      </c>
      <c r="H2772">
        <v>2180</v>
      </c>
      <c r="I2772">
        <v>12495.4560965613</v>
      </c>
      <c r="K2772">
        <v>10315.4560965613</v>
      </c>
      <c r="L2772">
        <f t="shared" si="43"/>
        <v>0.11939185296945949</v>
      </c>
    </row>
    <row r="2773" spans="1:12" x14ac:dyDescent="0.3">
      <c r="A2773">
        <v>7192</v>
      </c>
      <c r="B2773">
        <v>2</v>
      </c>
      <c r="C2773" t="s">
        <v>24</v>
      </c>
      <c r="D2773" t="s">
        <v>12</v>
      </c>
      <c r="E2773">
        <v>0.6</v>
      </c>
      <c r="F2773">
        <v>0.6</v>
      </c>
      <c r="G2773">
        <v>0.5</v>
      </c>
      <c r="H2773">
        <v>689</v>
      </c>
      <c r="I2773">
        <v>13144.2126973213</v>
      </c>
      <c r="K2773">
        <v>12455.2126973213</v>
      </c>
      <c r="L2773">
        <f t="shared" si="43"/>
        <v>0.14415755436714467</v>
      </c>
    </row>
    <row r="2774" spans="1:12" x14ac:dyDescent="0.3">
      <c r="A2774">
        <v>7193</v>
      </c>
      <c r="B2774">
        <v>2</v>
      </c>
      <c r="C2774" t="s">
        <v>52</v>
      </c>
      <c r="D2774" t="s">
        <v>10</v>
      </c>
      <c r="E2774">
        <v>0.53846153846153799</v>
      </c>
      <c r="F2774">
        <v>0.53846153846153799</v>
      </c>
      <c r="G2774">
        <v>0.77777777777777701</v>
      </c>
      <c r="H2774">
        <v>26499</v>
      </c>
      <c r="I2774">
        <v>19813.821713744201</v>
      </c>
      <c r="K2774">
        <v>6685.1782862557302</v>
      </c>
      <c r="L2774">
        <f t="shared" si="43"/>
        <v>7.737474868351539E-2</v>
      </c>
    </row>
    <row r="2775" spans="1:12" x14ac:dyDescent="0.3">
      <c r="A2775">
        <v>7194</v>
      </c>
      <c r="B2775">
        <v>2</v>
      </c>
      <c r="C2775" t="s">
        <v>12</v>
      </c>
      <c r="D2775" t="s">
        <v>12</v>
      </c>
      <c r="E2775">
        <v>1</v>
      </c>
      <c r="F2775">
        <v>1</v>
      </c>
      <c r="G2775">
        <v>1</v>
      </c>
      <c r="H2775">
        <v>47694</v>
      </c>
      <c r="I2775">
        <v>110894.596165514</v>
      </c>
      <c r="K2775">
        <v>63200.596165514398</v>
      </c>
      <c r="L2775">
        <f t="shared" si="43"/>
        <v>0.73148838154530549</v>
      </c>
    </row>
    <row r="2776" spans="1:12" x14ac:dyDescent="0.3">
      <c r="A2776">
        <v>7195</v>
      </c>
      <c r="B2776">
        <v>2</v>
      </c>
      <c r="C2776" t="s">
        <v>15</v>
      </c>
      <c r="D2776" t="s">
        <v>12</v>
      </c>
      <c r="E2776">
        <v>0.19999999999999901</v>
      </c>
      <c r="F2776">
        <v>0.19999999999999901</v>
      </c>
      <c r="G2776">
        <v>0.16666666666666599</v>
      </c>
      <c r="H2776">
        <v>699</v>
      </c>
      <c r="I2776">
        <v>16681.609205621899</v>
      </c>
      <c r="K2776">
        <v>15982.6092056219</v>
      </c>
      <c r="L2776">
        <f t="shared" si="43"/>
        <v>0.18498390284284608</v>
      </c>
    </row>
    <row r="2777" spans="1:12" x14ac:dyDescent="0.3">
      <c r="A2777">
        <v>7196</v>
      </c>
      <c r="B2777">
        <v>2</v>
      </c>
      <c r="C2777" t="s">
        <v>12</v>
      </c>
      <c r="D2777" t="s">
        <v>12</v>
      </c>
      <c r="E2777">
        <v>1</v>
      </c>
      <c r="F2777">
        <v>1</v>
      </c>
      <c r="G2777">
        <v>1</v>
      </c>
      <c r="H2777">
        <v>15066</v>
      </c>
      <c r="I2777">
        <v>12633.2548125878</v>
      </c>
      <c r="K2777">
        <v>2432.7451874121598</v>
      </c>
      <c r="L2777">
        <f t="shared" si="43"/>
        <v>2.8156773002455553E-2</v>
      </c>
    </row>
    <row r="2778" spans="1:12" x14ac:dyDescent="0.3">
      <c r="A2778">
        <v>7197</v>
      </c>
      <c r="B2778">
        <v>2</v>
      </c>
      <c r="C2778" t="s">
        <v>12</v>
      </c>
      <c r="D2778" t="s">
        <v>12</v>
      </c>
      <c r="E2778">
        <v>1</v>
      </c>
      <c r="F2778">
        <v>1</v>
      </c>
      <c r="G2778">
        <v>1</v>
      </c>
      <c r="H2778">
        <v>2747</v>
      </c>
      <c r="I2778">
        <v>13139.0018779001</v>
      </c>
      <c r="K2778">
        <v>10392.0018779001</v>
      </c>
      <c r="L2778">
        <f t="shared" si="43"/>
        <v>0.12027779951273264</v>
      </c>
    </row>
    <row r="2779" spans="1:12" x14ac:dyDescent="0.3">
      <c r="A2779">
        <v>7198</v>
      </c>
      <c r="B2779">
        <v>2</v>
      </c>
      <c r="C2779" t="s">
        <v>28</v>
      </c>
      <c r="D2779" t="s">
        <v>12</v>
      </c>
      <c r="E2779">
        <v>0.55555555555555503</v>
      </c>
      <c r="F2779">
        <v>0.55555555555555503</v>
      </c>
      <c r="G2779">
        <v>0.625</v>
      </c>
      <c r="H2779">
        <v>10219</v>
      </c>
      <c r="I2779">
        <v>17106.6003897304</v>
      </c>
      <c r="K2779">
        <v>6887.6003897304699</v>
      </c>
      <c r="L2779">
        <f t="shared" si="43"/>
        <v>7.9717597103361917E-2</v>
      </c>
    </row>
    <row r="2780" spans="1:12" x14ac:dyDescent="0.3">
      <c r="A2780">
        <v>7199</v>
      </c>
      <c r="B2780">
        <v>2</v>
      </c>
      <c r="C2780" t="s">
        <v>12</v>
      </c>
      <c r="D2780" t="s">
        <v>12</v>
      </c>
      <c r="E2780">
        <v>1</v>
      </c>
      <c r="F2780">
        <v>1</v>
      </c>
      <c r="G2780">
        <v>1</v>
      </c>
      <c r="H2780">
        <v>11886</v>
      </c>
      <c r="I2780">
        <v>10030.039296700599</v>
      </c>
      <c r="K2780">
        <v>1855.9607032993799</v>
      </c>
      <c r="L2780">
        <f t="shared" si="43"/>
        <v>2.1481026658557639E-2</v>
      </c>
    </row>
    <row r="2781" spans="1:12" x14ac:dyDescent="0.3">
      <c r="A2781">
        <v>720</v>
      </c>
      <c r="B2781">
        <v>2</v>
      </c>
      <c r="C2781" t="s">
        <v>25</v>
      </c>
      <c r="D2781" t="s">
        <v>12</v>
      </c>
      <c r="E2781">
        <v>0.5</v>
      </c>
      <c r="F2781">
        <v>0.5</v>
      </c>
      <c r="G2781">
        <v>0.625</v>
      </c>
      <c r="H2781">
        <v>50751</v>
      </c>
      <c r="I2781">
        <v>84019.274837869903</v>
      </c>
      <c r="K2781">
        <v>33268.274837869903</v>
      </c>
      <c r="L2781">
        <f t="shared" si="43"/>
        <v>0.38504947729016092</v>
      </c>
    </row>
    <row r="2782" spans="1:12" x14ac:dyDescent="0.3">
      <c r="A2782">
        <v>7200</v>
      </c>
      <c r="B2782">
        <v>2</v>
      </c>
      <c r="C2782" t="s">
        <v>12</v>
      </c>
      <c r="D2782" t="s">
        <v>12</v>
      </c>
      <c r="E2782">
        <v>1</v>
      </c>
      <c r="F2782">
        <v>1</v>
      </c>
      <c r="G2782">
        <v>1</v>
      </c>
      <c r="H2782">
        <v>98088</v>
      </c>
      <c r="I2782">
        <v>105698.668151014</v>
      </c>
      <c r="K2782">
        <v>7610.66815101461</v>
      </c>
      <c r="L2782">
        <f t="shared" si="43"/>
        <v>8.8086436933039469E-2</v>
      </c>
    </row>
    <row r="2783" spans="1:12" x14ac:dyDescent="0.3">
      <c r="A2783">
        <v>7201</v>
      </c>
      <c r="B2783">
        <v>2</v>
      </c>
      <c r="C2783" t="s">
        <v>31</v>
      </c>
      <c r="D2783" t="s">
        <v>12</v>
      </c>
      <c r="E2783">
        <v>0.8</v>
      </c>
      <c r="F2783">
        <v>0.8</v>
      </c>
      <c r="G2783">
        <v>0.66666666666666596</v>
      </c>
      <c r="H2783">
        <v>18657</v>
      </c>
      <c r="I2783">
        <v>16623.992066395102</v>
      </c>
      <c r="K2783">
        <v>2033.00793360484</v>
      </c>
      <c r="L2783">
        <f t="shared" si="43"/>
        <v>2.3530184416722687E-2</v>
      </c>
    </row>
    <row r="2784" spans="1:12" x14ac:dyDescent="0.3">
      <c r="A2784">
        <v>7202</v>
      </c>
      <c r="B2784">
        <v>2</v>
      </c>
      <c r="C2784" t="s">
        <v>12</v>
      </c>
      <c r="D2784" t="s">
        <v>12</v>
      </c>
      <c r="E2784">
        <v>1</v>
      </c>
      <c r="F2784">
        <v>1</v>
      </c>
      <c r="G2784">
        <v>1</v>
      </c>
      <c r="H2784">
        <v>11496</v>
      </c>
      <c r="I2784">
        <v>16612.237901069198</v>
      </c>
      <c r="K2784">
        <v>5116.2379010692002</v>
      </c>
      <c r="L2784">
        <f t="shared" si="43"/>
        <v>5.9215716447560185E-2</v>
      </c>
    </row>
    <row r="2785" spans="1:12" x14ac:dyDescent="0.3">
      <c r="A2785">
        <v>7203</v>
      </c>
      <c r="B2785">
        <v>2</v>
      </c>
      <c r="C2785" t="s">
        <v>12</v>
      </c>
      <c r="D2785" t="s">
        <v>12</v>
      </c>
      <c r="E2785">
        <v>1</v>
      </c>
      <c r="F2785">
        <v>1</v>
      </c>
      <c r="G2785">
        <v>1</v>
      </c>
      <c r="H2785">
        <v>2780</v>
      </c>
      <c r="I2785">
        <v>10017.481504241199</v>
      </c>
      <c r="K2785">
        <v>7237.4815042412602</v>
      </c>
      <c r="L2785">
        <f t="shared" si="43"/>
        <v>8.3767147039829404E-2</v>
      </c>
    </row>
    <row r="2786" spans="1:12" x14ac:dyDescent="0.3">
      <c r="A2786">
        <v>7204</v>
      </c>
      <c r="B2786">
        <v>2</v>
      </c>
      <c r="C2786" t="s">
        <v>12</v>
      </c>
      <c r="D2786" t="s">
        <v>12</v>
      </c>
      <c r="E2786">
        <v>1</v>
      </c>
      <c r="F2786">
        <v>1</v>
      </c>
      <c r="G2786">
        <v>1</v>
      </c>
      <c r="H2786">
        <v>3891</v>
      </c>
      <c r="I2786">
        <v>8844.8488879107899</v>
      </c>
      <c r="K2786">
        <v>4953.8488879107899</v>
      </c>
      <c r="L2786">
        <f t="shared" si="43"/>
        <v>5.7336213980448955E-2</v>
      </c>
    </row>
    <row r="2787" spans="1:12" x14ac:dyDescent="0.3">
      <c r="A2787">
        <v>7206</v>
      </c>
      <c r="B2787">
        <v>2</v>
      </c>
      <c r="C2787" t="s">
        <v>12</v>
      </c>
      <c r="D2787" t="s">
        <v>12</v>
      </c>
      <c r="E2787">
        <v>1</v>
      </c>
      <c r="F2787">
        <v>1</v>
      </c>
      <c r="G2787">
        <v>1</v>
      </c>
      <c r="H2787">
        <v>5162</v>
      </c>
      <c r="I2787">
        <v>12469.492870022799</v>
      </c>
      <c r="K2787">
        <v>7307.4928700228502</v>
      </c>
      <c r="L2787">
        <f t="shared" si="43"/>
        <v>8.4577463773412617E-2</v>
      </c>
    </row>
    <row r="2788" spans="1:12" x14ac:dyDescent="0.3">
      <c r="A2788">
        <v>7207</v>
      </c>
      <c r="B2788">
        <v>2</v>
      </c>
      <c r="C2788" t="s">
        <v>12</v>
      </c>
      <c r="D2788" t="s">
        <v>12</v>
      </c>
      <c r="E2788">
        <v>1</v>
      </c>
      <c r="F2788">
        <v>1</v>
      </c>
      <c r="G2788">
        <v>1</v>
      </c>
      <c r="H2788">
        <v>50248</v>
      </c>
      <c r="I2788">
        <v>168005.444494189</v>
      </c>
      <c r="K2788">
        <v>117757.444494189</v>
      </c>
      <c r="L2788">
        <f t="shared" si="43"/>
        <v>1.3629333853494097</v>
      </c>
    </row>
    <row r="2789" spans="1:12" x14ac:dyDescent="0.3">
      <c r="A2789">
        <v>7208</v>
      </c>
      <c r="B2789">
        <v>2</v>
      </c>
      <c r="C2789" t="s">
        <v>12</v>
      </c>
      <c r="D2789" t="s">
        <v>12</v>
      </c>
      <c r="E2789">
        <v>1</v>
      </c>
      <c r="F2789">
        <v>1</v>
      </c>
      <c r="G2789">
        <v>1</v>
      </c>
      <c r="H2789">
        <v>96927</v>
      </c>
      <c r="I2789">
        <v>151074.99467391599</v>
      </c>
      <c r="K2789">
        <v>54147.994673916401</v>
      </c>
      <c r="L2789">
        <f t="shared" si="43"/>
        <v>0.6267129013184769</v>
      </c>
    </row>
    <row r="2790" spans="1:12" x14ac:dyDescent="0.3">
      <c r="A2790">
        <v>7209</v>
      </c>
      <c r="B2790">
        <v>2</v>
      </c>
      <c r="C2790" t="s">
        <v>12</v>
      </c>
      <c r="D2790" t="s">
        <v>12</v>
      </c>
      <c r="E2790">
        <v>1</v>
      </c>
      <c r="F2790">
        <v>1</v>
      </c>
      <c r="G2790">
        <v>1</v>
      </c>
      <c r="H2790">
        <v>1556</v>
      </c>
      <c r="I2790">
        <v>12434.2040137207</v>
      </c>
      <c r="K2790">
        <v>10878.2040137207</v>
      </c>
      <c r="L2790">
        <f t="shared" si="43"/>
        <v>0.12590513904769329</v>
      </c>
    </row>
    <row r="2791" spans="1:12" x14ac:dyDescent="0.3">
      <c r="A2791">
        <v>721</v>
      </c>
      <c r="B2791">
        <v>2</v>
      </c>
      <c r="C2791" t="s">
        <v>12</v>
      </c>
      <c r="D2791" t="s">
        <v>12</v>
      </c>
      <c r="E2791">
        <v>1</v>
      </c>
      <c r="F2791">
        <v>1</v>
      </c>
      <c r="G2791">
        <v>1</v>
      </c>
      <c r="H2791">
        <v>5637</v>
      </c>
      <c r="I2791">
        <v>11700.665959576399</v>
      </c>
      <c r="K2791">
        <v>6063.6659595764004</v>
      </c>
      <c r="L2791">
        <f t="shared" si="43"/>
        <v>7.0181318976578713E-2</v>
      </c>
    </row>
    <row r="2792" spans="1:12" x14ac:dyDescent="0.3">
      <c r="A2792">
        <v>7210</v>
      </c>
      <c r="B2792">
        <v>2</v>
      </c>
      <c r="C2792" t="s">
        <v>17</v>
      </c>
      <c r="D2792" t="s">
        <v>12</v>
      </c>
      <c r="E2792">
        <v>0.5</v>
      </c>
      <c r="F2792">
        <v>0.5</v>
      </c>
      <c r="G2792">
        <v>0.55555555555555503</v>
      </c>
      <c r="H2792">
        <v>3180</v>
      </c>
      <c r="I2792">
        <v>8808.6557999349607</v>
      </c>
      <c r="K2792">
        <v>5628.6557999349598</v>
      </c>
      <c r="L2792">
        <f t="shared" si="43"/>
        <v>6.5146479165913887E-2</v>
      </c>
    </row>
    <row r="2793" spans="1:12" x14ac:dyDescent="0.3">
      <c r="A2793">
        <v>7211</v>
      </c>
      <c r="B2793">
        <v>2</v>
      </c>
      <c r="C2793" t="s">
        <v>18</v>
      </c>
      <c r="D2793" t="s">
        <v>12</v>
      </c>
      <c r="E2793">
        <v>0.45454545454545398</v>
      </c>
      <c r="F2793">
        <v>0.45454545454545398</v>
      </c>
      <c r="G2793">
        <v>0.55555555555555503</v>
      </c>
      <c r="H2793">
        <v>6444</v>
      </c>
      <c r="I2793">
        <v>12426.288782224299</v>
      </c>
      <c r="K2793">
        <v>5982.2887822243401</v>
      </c>
      <c r="L2793">
        <f t="shared" si="43"/>
        <v>6.9239453497966896E-2</v>
      </c>
    </row>
    <row r="2794" spans="1:12" x14ac:dyDescent="0.3">
      <c r="A2794">
        <v>7212</v>
      </c>
      <c r="B2794">
        <v>2</v>
      </c>
      <c r="C2794" t="s">
        <v>12</v>
      </c>
      <c r="D2794" t="s">
        <v>12</v>
      </c>
      <c r="E2794">
        <v>1</v>
      </c>
      <c r="F2794">
        <v>1</v>
      </c>
      <c r="G2794">
        <v>1</v>
      </c>
      <c r="H2794">
        <v>92985</v>
      </c>
      <c r="I2794">
        <v>16349.6133761233</v>
      </c>
      <c r="K2794">
        <v>76635.386623876693</v>
      </c>
      <c r="L2794">
        <f t="shared" si="43"/>
        <v>0.88698364148005437</v>
      </c>
    </row>
    <row r="2795" spans="1:12" x14ac:dyDescent="0.3">
      <c r="A2795">
        <v>7213</v>
      </c>
      <c r="B2795">
        <v>2</v>
      </c>
      <c r="C2795" t="s">
        <v>12</v>
      </c>
      <c r="D2795" t="s">
        <v>12</v>
      </c>
      <c r="E2795">
        <v>1</v>
      </c>
      <c r="F2795">
        <v>1</v>
      </c>
      <c r="G2795">
        <v>1</v>
      </c>
      <c r="H2795">
        <v>48774</v>
      </c>
      <c r="I2795">
        <v>137237.13471095901</v>
      </c>
      <c r="K2795">
        <v>88463.134710959101</v>
      </c>
      <c r="L2795">
        <f t="shared" si="43"/>
        <v>1.023878873969434</v>
      </c>
    </row>
    <row r="2796" spans="1:12" x14ac:dyDescent="0.3">
      <c r="A2796">
        <v>7214</v>
      </c>
      <c r="B2796">
        <v>2</v>
      </c>
      <c r="C2796" t="s">
        <v>18</v>
      </c>
      <c r="D2796" t="s">
        <v>12</v>
      </c>
      <c r="E2796">
        <v>0.45454545454545398</v>
      </c>
      <c r="F2796">
        <v>0.45454545454545398</v>
      </c>
      <c r="G2796">
        <v>0.55555555555555503</v>
      </c>
      <c r="H2796">
        <v>10497</v>
      </c>
      <c r="I2796">
        <v>12402.4810563298</v>
      </c>
      <c r="K2796">
        <v>1905.4810563298499</v>
      </c>
      <c r="L2796">
        <f t="shared" si="43"/>
        <v>2.2054178892706597E-2</v>
      </c>
    </row>
    <row r="2797" spans="1:12" x14ac:dyDescent="0.3">
      <c r="A2797">
        <v>7215</v>
      </c>
      <c r="B2797">
        <v>2</v>
      </c>
      <c r="C2797" t="s">
        <v>12</v>
      </c>
      <c r="D2797" t="s">
        <v>12</v>
      </c>
      <c r="E2797">
        <v>1</v>
      </c>
      <c r="F2797">
        <v>1</v>
      </c>
      <c r="G2797">
        <v>1</v>
      </c>
      <c r="H2797">
        <v>13327</v>
      </c>
      <c r="I2797">
        <v>16449.207397043101</v>
      </c>
      <c r="K2797">
        <v>3122.2073970431802</v>
      </c>
      <c r="L2797">
        <f t="shared" si="43"/>
        <v>3.613665968799977E-2</v>
      </c>
    </row>
    <row r="2798" spans="1:12" x14ac:dyDescent="0.3">
      <c r="A2798">
        <v>7216</v>
      </c>
      <c r="B2798">
        <v>2</v>
      </c>
      <c r="C2798" t="s">
        <v>12</v>
      </c>
      <c r="D2798" t="s">
        <v>12</v>
      </c>
      <c r="E2798">
        <v>1</v>
      </c>
      <c r="F2798">
        <v>1</v>
      </c>
      <c r="G2798">
        <v>1</v>
      </c>
      <c r="H2798">
        <v>5891</v>
      </c>
      <c r="I2798">
        <v>8793.6387585079592</v>
      </c>
      <c r="K2798">
        <v>2902.6387585079601</v>
      </c>
      <c r="L2798">
        <f t="shared" si="43"/>
        <v>3.3595356001249535E-2</v>
      </c>
    </row>
    <row r="2799" spans="1:12" x14ac:dyDescent="0.3">
      <c r="A2799">
        <v>7217</v>
      </c>
      <c r="B2799">
        <v>2</v>
      </c>
      <c r="C2799" t="s">
        <v>104</v>
      </c>
      <c r="D2799" t="s">
        <v>12</v>
      </c>
      <c r="E2799">
        <v>0.238095238095238</v>
      </c>
      <c r="F2799">
        <v>0.238095238095238</v>
      </c>
      <c r="G2799">
        <v>0.5</v>
      </c>
      <c r="H2799">
        <v>11027</v>
      </c>
      <c r="I2799">
        <v>12341.906482190399</v>
      </c>
      <c r="K2799">
        <v>1314.9064821904899</v>
      </c>
      <c r="L2799">
        <f t="shared" si="43"/>
        <v>1.5218825025352892E-2</v>
      </c>
    </row>
    <row r="2800" spans="1:12" x14ac:dyDescent="0.3">
      <c r="A2800">
        <v>7218</v>
      </c>
      <c r="B2800">
        <v>2</v>
      </c>
      <c r="C2800" t="s">
        <v>12</v>
      </c>
      <c r="D2800" t="s">
        <v>12</v>
      </c>
      <c r="E2800">
        <v>1</v>
      </c>
      <c r="F2800">
        <v>1</v>
      </c>
      <c r="G2800">
        <v>1</v>
      </c>
      <c r="H2800">
        <v>3512</v>
      </c>
      <c r="I2800">
        <v>16401.136564606499</v>
      </c>
      <c r="K2800">
        <v>12889.136564606501</v>
      </c>
      <c r="L2800">
        <f t="shared" si="43"/>
        <v>0.14917982134961227</v>
      </c>
    </row>
    <row r="2801" spans="1:12" x14ac:dyDescent="0.3">
      <c r="A2801">
        <v>7219</v>
      </c>
      <c r="B2801">
        <v>2</v>
      </c>
      <c r="C2801" t="s">
        <v>10</v>
      </c>
      <c r="D2801" t="s">
        <v>10</v>
      </c>
      <c r="E2801">
        <v>1</v>
      </c>
      <c r="F2801">
        <v>1</v>
      </c>
      <c r="G2801">
        <v>1</v>
      </c>
      <c r="H2801">
        <v>77763</v>
      </c>
      <c r="I2801">
        <v>29031.810121037699</v>
      </c>
      <c r="K2801">
        <v>48731.189878962199</v>
      </c>
      <c r="L2801">
        <f t="shared" si="43"/>
        <v>0.56401840137687731</v>
      </c>
    </row>
    <row r="2802" spans="1:12" x14ac:dyDescent="0.3">
      <c r="A2802">
        <v>722</v>
      </c>
      <c r="B2802">
        <v>2</v>
      </c>
      <c r="C2802" t="s">
        <v>12</v>
      </c>
      <c r="D2802" t="s">
        <v>12</v>
      </c>
      <c r="E2802">
        <v>1</v>
      </c>
      <c r="F2802">
        <v>1</v>
      </c>
      <c r="G2802">
        <v>1</v>
      </c>
      <c r="H2802">
        <v>1776</v>
      </c>
      <c r="I2802">
        <v>12166.6342677585</v>
      </c>
      <c r="K2802">
        <v>10390.6342677585</v>
      </c>
      <c r="L2802">
        <f t="shared" si="43"/>
        <v>0.1202619706916493</v>
      </c>
    </row>
    <row r="2803" spans="1:12" x14ac:dyDescent="0.3">
      <c r="A2803">
        <v>7220</v>
      </c>
      <c r="B2803">
        <v>2</v>
      </c>
      <c r="C2803" t="s">
        <v>31</v>
      </c>
      <c r="D2803" t="s">
        <v>12</v>
      </c>
      <c r="E2803">
        <v>0.8</v>
      </c>
      <c r="F2803">
        <v>0.8</v>
      </c>
      <c r="G2803">
        <v>0.66666666666666596</v>
      </c>
      <c r="H2803">
        <v>48141</v>
      </c>
      <c r="I2803">
        <v>139257.09540432299</v>
      </c>
      <c r="K2803">
        <v>91116.095404323103</v>
      </c>
      <c r="L2803">
        <f t="shared" si="43"/>
        <v>1.0545844375500359</v>
      </c>
    </row>
    <row r="2804" spans="1:12" x14ac:dyDescent="0.3">
      <c r="A2804">
        <v>7221</v>
      </c>
      <c r="B2804">
        <v>2</v>
      </c>
      <c r="C2804" t="s">
        <v>12</v>
      </c>
      <c r="D2804" t="s">
        <v>12</v>
      </c>
      <c r="E2804">
        <v>1</v>
      </c>
      <c r="F2804">
        <v>1</v>
      </c>
      <c r="G2804">
        <v>1</v>
      </c>
      <c r="H2804">
        <v>41160</v>
      </c>
      <c r="I2804">
        <v>106669.84247280699</v>
      </c>
      <c r="K2804">
        <v>65509.842472807497</v>
      </c>
      <c r="L2804">
        <f t="shared" si="43"/>
        <v>0.75821576936119783</v>
      </c>
    </row>
    <row r="2805" spans="1:12" x14ac:dyDescent="0.3">
      <c r="A2805">
        <v>7222</v>
      </c>
      <c r="B2805">
        <v>2</v>
      </c>
      <c r="C2805" t="s">
        <v>12</v>
      </c>
      <c r="D2805" t="s">
        <v>12</v>
      </c>
      <c r="E2805">
        <v>1</v>
      </c>
      <c r="F2805">
        <v>1</v>
      </c>
      <c r="G2805">
        <v>1</v>
      </c>
      <c r="H2805">
        <v>91493</v>
      </c>
      <c r="I2805">
        <v>16534.116057129901</v>
      </c>
      <c r="K2805">
        <v>74958.883942870001</v>
      </c>
      <c r="L2805">
        <f t="shared" si="43"/>
        <v>0.86757967526469904</v>
      </c>
    </row>
    <row r="2806" spans="1:12" x14ac:dyDescent="0.3">
      <c r="A2806">
        <v>7223</v>
      </c>
      <c r="B2806">
        <v>2</v>
      </c>
      <c r="C2806" t="s">
        <v>154</v>
      </c>
      <c r="D2806" t="s">
        <v>12</v>
      </c>
      <c r="E2806">
        <v>0.4</v>
      </c>
      <c r="F2806">
        <v>0.4</v>
      </c>
      <c r="G2806">
        <v>0.44444444444444398</v>
      </c>
      <c r="H2806">
        <v>47047</v>
      </c>
      <c r="I2806">
        <v>120564.11111131799</v>
      </c>
      <c r="K2806">
        <v>73517.111111318503</v>
      </c>
      <c r="L2806">
        <f t="shared" si="43"/>
        <v>0.85089248971433451</v>
      </c>
    </row>
    <row r="2807" spans="1:12" x14ac:dyDescent="0.3">
      <c r="A2807">
        <v>7224</v>
      </c>
      <c r="B2807">
        <v>2</v>
      </c>
      <c r="C2807" t="s">
        <v>12</v>
      </c>
      <c r="D2807" t="s">
        <v>12</v>
      </c>
      <c r="E2807">
        <v>1</v>
      </c>
      <c r="F2807">
        <v>1</v>
      </c>
      <c r="G2807">
        <v>1</v>
      </c>
      <c r="H2807">
        <v>6460</v>
      </c>
      <c r="I2807">
        <v>12806.2654804841</v>
      </c>
      <c r="K2807">
        <v>6346.2654804841804</v>
      </c>
      <c r="L2807">
        <f t="shared" si="43"/>
        <v>7.3452146764863196E-2</v>
      </c>
    </row>
    <row r="2808" spans="1:12" x14ac:dyDescent="0.3">
      <c r="A2808">
        <v>7225</v>
      </c>
      <c r="B2808">
        <v>2</v>
      </c>
      <c r="C2808" t="s">
        <v>12</v>
      </c>
      <c r="D2808" t="s">
        <v>12</v>
      </c>
      <c r="E2808">
        <v>1</v>
      </c>
      <c r="F2808">
        <v>1</v>
      </c>
      <c r="G2808">
        <v>1</v>
      </c>
      <c r="H2808">
        <v>20291</v>
      </c>
      <c r="I2808">
        <v>17600.054293636898</v>
      </c>
      <c r="K2808">
        <v>2690.9457063630398</v>
      </c>
      <c r="L2808">
        <f t="shared" si="43"/>
        <v>3.1145204934757406E-2</v>
      </c>
    </row>
    <row r="2809" spans="1:12" x14ac:dyDescent="0.3">
      <c r="A2809">
        <v>7226</v>
      </c>
      <c r="B2809">
        <v>2</v>
      </c>
      <c r="C2809" t="s">
        <v>18</v>
      </c>
      <c r="D2809" t="s">
        <v>12</v>
      </c>
      <c r="E2809">
        <v>0.45454545454545398</v>
      </c>
      <c r="F2809">
        <v>0.45454545454545398</v>
      </c>
      <c r="G2809">
        <v>0.55555555555555503</v>
      </c>
      <c r="H2809">
        <v>29524</v>
      </c>
      <c r="I2809">
        <v>12781.669605077799</v>
      </c>
      <c r="K2809">
        <v>16742.330394922101</v>
      </c>
      <c r="L2809">
        <f t="shared" si="43"/>
        <v>0.19377697216345025</v>
      </c>
    </row>
    <row r="2810" spans="1:12" x14ac:dyDescent="0.3">
      <c r="A2810">
        <v>7227</v>
      </c>
      <c r="B2810">
        <v>2</v>
      </c>
      <c r="C2810" t="s">
        <v>12</v>
      </c>
      <c r="D2810" t="s">
        <v>12</v>
      </c>
      <c r="E2810">
        <v>1</v>
      </c>
      <c r="F2810">
        <v>1</v>
      </c>
      <c r="G2810">
        <v>1</v>
      </c>
      <c r="H2810">
        <v>1498</v>
      </c>
      <c r="I2810">
        <v>12554.314649866499</v>
      </c>
      <c r="K2810">
        <v>11056.314649866499</v>
      </c>
      <c r="L2810">
        <f t="shared" si="43"/>
        <v>0.12796660474382524</v>
      </c>
    </row>
    <row r="2811" spans="1:12" x14ac:dyDescent="0.3">
      <c r="A2811">
        <v>7228</v>
      </c>
      <c r="B2811">
        <v>2</v>
      </c>
      <c r="C2811" t="s">
        <v>41</v>
      </c>
      <c r="D2811" t="s">
        <v>12</v>
      </c>
      <c r="E2811">
        <v>0.4</v>
      </c>
      <c r="F2811">
        <v>0.4</v>
      </c>
      <c r="G2811">
        <v>0.33333333333333298</v>
      </c>
      <c r="H2811">
        <v>13275</v>
      </c>
      <c r="I2811">
        <v>12780.160416054099</v>
      </c>
      <c r="K2811">
        <v>494.839583945882</v>
      </c>
      <c r="L2811">
        <f t="shared" si="43"/>
        <v>5.7273099993736341E-3</v>
      </c>
    </row>
    <row r="2812" spans="1:12" x14ac:dyDescent="0.3">
      <c r="A2812">
        <v>7229</v>
      </c>
      <c r="B2812">
        <v>2</v>
      </c>
      <c r="C2812" t="s">
        <v>12</v>
      </c>
      <c r="D2812" t="s">
        <v>12</v>
      </c>
      <c r="E2812">
        <v>1</v>
      </c>
      <c r="F2812">
        <v>1</v>
      </c>
      <c r="G2812">
        <v>1</v>
      </c>
      <c r="H2812">
        <v>3475</v>
      </c>
      <c r="I2812">
        <v>12778.648566814099</v>
      </c>
      <c r="K2812">
        <v>9303.6485668141395</v>
      </c>
      <c r="L2812">
        <f t="shared" si="43"/>
        <v>0.10768111767145995</v>
      </c>
    </row>
    <row r="2813" spans="1:12" x14ac:dyDescent="0.3">
      <c r="A2813">
        <v>723</v>
      </c>
      <c r="B2813">
        <v>2</v>
      </c>
      <c r="C2813" t="s">
        <v>12</v>
      </c>
      <c r="D2813" t="s">
        <v>12</v>
      </c>
      <c r="E2813">
        <v>1</v>
      </c>
      <c r="F2813">
        <v>1</v>
      </c>
      <c r="G2813">
        <v>1</v>
      </c>
      <c r="H2813">
        <v>48874</v>
      </c>
      <c r="I2813">
        <v>59263.276664780002</v>
      </c>
      <c r="K2813">
        <v>10389.27666478</v>
      </c>
      <c r="L2813">
        <f t="shared" si="43"/>
        <v>0.12024625769421296</v>
      </c>
    </row>
    <row r="2814" spans="1:12" x14ac:dyDescent="0.3">
      <c r="A2814">
        <v>7230</v>
      </c>
      <c r="B2814">
        <v>2</v>
      </c>
      <c r="C2814" t="s">
        <v>12</v>
      </c>
      <c r="D2814" t="s">
        <v>12</v>
      </c>
      <c r="E2814">
        <v>1</v>
      </c>
      <c r="F2814">
        <v>1</v>
      </c>
      <c r="G2814">
        <v>1</v>
      </c>
      <c r="H2814">
        <v>109090</v>
      </c>
      <c r="I2814">
        <v>210851.59729953299</v>
      </c>
      <c r="K2814">
        <v>101761.59729953299</v>
      </c>
      <c r="L2814">
        <f t="shared" si="43"/>
        <v>1.1777962650408911</v>
      </c>
    </row>
    <row r="2815" spans="1:12" x14ac:dyDescent="0.3">
      <c r="A2815">
        <v>7231</v>
      </c>
      <c r="B2815">
        <v>2</v>
      </c>
      <c r="C2815" t="s">
        <v>22</v>
      </c>
      <c r="D2815" t="s">
        <v>10</v>
      </c>
      <c r="E2815">
        <v>0.85714285714285698</v>
      </c>
      <c r="F2815">
        <v>0.85714285714285698</v>
      </c>
      <c r="G2815">
        <v>0.85714285714285698</v>
      </c>
      <c r="H2815">
        <v>88662</v>
      </c>
      <c r="I2815">
        <v>19940.910580685799</v>
      </c>
      <c r="K2815">
        <v>68721.089419314099</v>
      </c>
      <c r="L2815">
        <f t="shared" si="43"/>
        <v>0.79538297939020952</v>
      </c>
    </row>
    <row r="2816" spans="1:12" x14ac:dyDescent="0.3">
      <c r="A2816">
        <v>7232</v>
      </c>
      <c r="B2816">
        <v>2</v>
      </c>
      <c r="C2816" t="s">
        <v>12</v>
      </c>
      <c r="D2816" t="s">
        <v>12</v>
      </c>
      <c r="E2816">
        <v>1</v>
      </c>
      <c r="F2816">
        <v>1</v>
      </c>
      <c r="G2816">
        <v>1</v>
      </c>
      <c r="H2816">
        <v>44844</v>
      </c>
      <c r="I2816">
        <v>91416.622697557803</v>
      </c>
      <c r="K2816">
        <v>46572.622697557803</v>
      </c>
      <c r="L2816">
        <f t="shared" si="43"/>
        <v>0.53903498492543755</v>
      </c>
    </row>
    <row r="2817" spans="1:12" x14ac:dyDescent="0.3">
      <c r="A2817">
        <v>7233</v>
      </c>
      <c r="B2817">
        <v>2</v>
      </c>
      <c r="C2817" t="s">
        <v>194</v>
      </c>
      <c r="D2817" t="s">
        <v>10</v>
      </c>
      <c r="E2817">
        <v>0.14285714285714199</v>
      </c>
      <c r="F2817">
        <v>0.14285714285714199</v>
      </c>
      <c r="G2817">
        <v>0.11111111111111099</v>
      </c>
      <c r="H2817">
        <v>1510</v>
      </c>
      <c r="I2817">
        <v>38020.548289988903</v>
      </c>
      <c r="K2817">
        <v>36510.548289988903</v>
      </c>
      <c r="L2817">
        <f t="shared" si="43"/>
        <v>0.4225757903933901</v>
      </c>
    </row>
    <row r="2818" spans="1:12" x14ac:dyDescent="0.3">
      <c r="A2818">
        <v>7234</v>
      </c>
      <c r="B2818">
        <v>2</v>
      </c>
      <c r="C2818" t="s">
        <v>41</v>
      </c>
      <c r="D2818" t="s">
        <v>12</v>
      </c>
      <c r="E2818">
        <v>0.4</v>
      </c>
      <c r="F2818">
        <v>0.4</v>
      </c>
      <c r="G2818">
        <v>0.33333333333333298</v>
      </c>
      <c r="H2818">
        <v>35197</v>
      </c>
      <c r="I2818">
        <v>108701.50763382101</v>
      </c>
      <c r="K2818">
        <v>73504.507633821893</v>
      </c>
      <c r="L2818">
        <f t="shared" si="43"/>
        <v>0.85074661613219782</v>
      </c>
    </row>
    <row r="2819" spans="1:12" x14ac:dyDescent="0.3">
      <c r="A2819">
        <v>7235</v>
      </c>
      <c r="B2819">
        <v>2</v>
      </c>
      <c r="C2819" t="s">
        <v>12</v>
      </c>
      <c r="D2819" t="s">
        <v>12</v>
      </c>
      <c r="E2819">
        <v>1</v>
      </c>
      <c r="F2819">
        <v>1</v>
      </c>
      <c r="G2819">
        <v>1</v>
      </c>
      <c r="H2819">
        <v>4800</v>
      </c>
      <c r="I2819">
        <v>8927.1298589761991</v>
      </c>
      <c r="K2819">
        <v>4127.1298589762</v>
      </c>
      <c r="L2819">
        <f t="shared" ref="L2819:L2882" si="44">K2819/86400</f>
        <v>4.7767706701113424E-2</v>
      </c>
    </row>
    <row r="2820" spans="1:12" x14ac:dyDescent="0.3">
      <c r="A2820">
        <v>7236</v>
      </c>
      <c r="B2820">
        <v>2</v>
      </c>
      <c r="C2820" t="s">
        <v>12</v>
      </c>
      <c r="D2820" t="s">
        <v>12</v>
      </c>
      <c r="E2820">
        <v>1</v>
      </c>
      <c r="F2820">
        <v>1</v>
      </c>
      <c r="G2820">
        <v>1</v>
      </c>
      <c r="H2820">
        <v>63935</v>
      </c>
      <c r="I2820">
        <v>163434.06753131299</v>
      </c>
      <c r="K2820">
        <v>99499.067531313005</v>
      </c>
      <c r="L2820">
        <f t="shared" si="44"/>
        <v>1.1516095779087154</v>
      </c>
    </row>
    <row r="2821" spans="1:12" x14ac:dyDescent="0.3">
      <c r="A2821">
        <v>7237</v>
      </c>
      <c r="B2821">
        <v>2</v>
      </c>
      <c r="C2821" t="s">
        <v>12</v>
      </c>
      <c r="D2821" t="s">
        <v>12</v>
      </c>
      <c r="E2821">
        <v>1</v>
      </c>
      <c r="F2821">
        <v>1</v>
      </c>
      <c r="G2821">
        <v>1</v>
      </c>
      <c r="H2821">
        <v>11728</v>
      </c>
      <c r="I2821">
        <v>12667.1420977037</v>
      </c>
      <c r="K2821">
        <v>939.14209770378795</v>
      </c>
      <c r="L2821">
        <f t="shared" si="44"/>
        <v>1.0869700204904954E-2</v>
      </c>
    </row>
    <row r="2822" spans="1:12" x14ac:dyDescent="0.3">
      <c r="A2822">
        <v>7238</v>
      </c>
      <c r="B2822">
        <v>2</v>
      </c>
      <c r="C2822" t="s">
        <v>12</v>
      </c>
      <c r="D2822" t="s">
        <v>12</v>
      </c>
      <c r="E2822">
        <v>1</v>
      </c>
      <c r="F2822">
        <v>1</v>
      </c>
      <c r="G2822">
        <v>1</v>
      </c>
      <c r="H2822">
        <v>93538</v>
      </c>
      <c r="I2822">
        <v>126227.151326971</v>
      </c>
      <c r="K2822">
        <v>32689.151326971001</v>
      </c>
      <c r="L2822">
        <f t="shared" si="44"/>
        <v>0.37834665887697916</v>
      </c>
    </row>
    <row r="2823" spans="1:12" x14ac:dyDescent="0.3">
      <c r="A2823">
        <v>7239</v>
      </c>
      <c r="B2823">
        <v>2</v>
      </c>
      <c r="C2823" t="s">
        <v>12</v>
      </c>
      <c r="D2823" t="s">
        <v>12</v>
      </c>
      <c r="E2823">
        <v>1</v>
      </c>
      <c r="F2823">
        <v>1</v>
      </c>
      <c r="G2823">
        <v>1</v>
      </c>
      <c r="H2823">
        <v>6112</v>
      </c>
      <c r="I2823">
        <v>12638.1529961448</v>
      </c>
      <c r="K2823">
        <v>6526.1529961448196</v>
      </c>
      <c r="L2823">
        <f t="shared" si="44"/>
        <v>7.5534178196120599E-2</v>
      </c>
    </row>
    <row r="2824" spans="1:12" x14ac:dyDescent="0.3">
      <c r="A2824">
        <v>724</v>
      </c>
      <c r="B2824">
        <v>2</v>
      </c>
      <c r="C2824" t="s">
        <v>12</v>
      </c>
      <c r="D2824" t="s">
        <v>12</v>
      </c>
      <c r="E2824">
        <v>1</v>
      </c>
      <c r="F2824">
        <v>1</v>
      </c>
      <c r="G2824">
        <v>1</v>
      </c>
      <c r="H2824">
        <v>1048</v>
      </c>
      <c r="I2824">
        <v>8631.2042638319999</v>
      </c>
      <c r="K2824">
        <v>7583.2042638319999</v>
      </c>
      <c r="L2824">
        <f t="shared" si="44"/>
        <v>8.776856786842592E-2</v>
      </c>
    </row>
    <row r="2825" spans="1:12" x14ac:dyDescent="0.3">
      <c r="A2825">
        <v>7240</v>
      </c>
      <c r="B2825">
        <v>2</v>
      </c>
      <c r="C2825" t="s">
        <v>195</v>
      </c>
      <c r="D2825" t="s">
        <v>10</v>
      </c>
      <c r="E2825">
        <v>0.41176470588235198</v>
      </c>
      <c r="F2825">
        <v>0.41176470588235198</v>
      </c>
      <c r="G2825">
        <v>0.875</v>
      </c>
      <c r="H2825">
        <v>4593</v>
      </c>
      <c r="I2825">
        <v>17466.006966142799</v>
      </c>
      <c r="K2825">
        <v>12873.006966142801</v>
      </c>
      <c r="L2825">
        <f t="shared" si="44"/>
        <v>0.14899313618220833</v>
      </c>
    </row>
    <row r="2826" spans="1:12" x14ac:dyDescent="0.3">
      <c r="A2826">
        <v>7241</v>
      </c>
      <c r="B2826">
        <v>2</v>
      </c>
      <c r="C2826" t="s">
        <v>41</v>
      </c>
      <c r="D2826" t="s">
        <v>12</v>
      </c>
      <c r="E2826">
        <v>0.4</v>
      </c>
      <c r="F2826">
        <v>0.4</v>
      </c>
      <c r="G2826">
        <v>0.33333333333333298</v>
      </c>
      <c r="H2826">
        <v>8604</v>
      </c>
      <c r="I2826">
        <v>16653.833041736001</v>
      </c>
      <c r="K2826">
        <v>8049.8330417360603</v>
      </c>
      <c r="L2826">
        <f t="shared" si="44"/>
        <v>9.3169363908982186E-2</v>
      </c>
    </row>
    <row r="2827" spans="1:12" x14ac:dyDescent="0.3">
      <c r="A2827">
        <v>7242</v>
      </c>
      <c r="B2827">
        <v>2</v>
      </c>
      <c r="C2827" t="s">
        <v>18</v>
      </c>
      <c r="D2827" t="s">
        <v>12</v>
      </c>
      <c r="E2827">
        <v>0.45454545454545398</v>
      </c>
      <c r="F2827">
        <v>0.45454545454545398</v>
      </c>
      <c r="G2827">
        <v>0.55555555555555503</v>
      </c>
      <c r="H2827">
        <v>48346</v>
      </c>
      <c r="I2827">
        <v>123248.480150273</v>
      </c>
      <c r="K2827">
        <v>74902.480150273594</v>
      </c>
      <c r="L2827">
        <f t="shared" si="44"/>
        <v>0.86692685359112953</v>
      </c>
    </row>
    <row r="2828" spans="1:12" x14ac:dyDescent="0.3">
      <c r="A2828">
        <v>7243</v>
      </c>
      <c r="B2828">
        <v>2</v>
      </c>
      <c r="C2828" t="s">
        <v>12</v>
      </c>
      <c r="D2828" t="s">
        <v>12</v>
      </c>
      <c r="E2828">
        <v>1</v>
      </c>
      <c r="F2828">
        <v>1</v>
      </c>
      <c r="G2828">
        <v>1</v>
      </c>
      <c r="H2828">
        <v>3282</v>
      </c>
      <c r="I2828">
        <v>10037.257551549799</v>
      </c>
      <c r="K2828">
        <v>6755.2575515498702</v>
      </c>
      <c r="L2828">
        <f t="shared" si="44"/>
        <v>7.8185851291086461E-2</v>
      </c>
    </row>
    <row r="2829" spans="1:12" x14ac:dyDescent="0.3">
      <c r="A2829">
        <v>7244</v>
      </c>
      <c r="B2829">
        <v>2</v>
      </c>
      <c r="C2829" t="s">
        <v>17</v>
      </c>
      <c r="D2829" t="s">
        <v>12</v>
      </c>
      <c r="E2829">
        <v>0.5</v>
      </c>
      <c r="F2829">
        <v>0.5</v>
      </c>
      <c r="G2829">
        <v>0.55555555555555503</v>
      </c>
      <c r="H2829">
        <v>54913</v>
      </c>
      <c r="I2829">
        <v>91365.409666100895</v>
      </c>
      <c r="K2829">
        <v>36452.409666100903</v>
      </c>
      <c r="L2829">
        <f t="shared" si="44"/>
        <v>0.42190288965394562</v>
      </c>
    </row>
    <row r="2830" spans="1:12" x14ac:dyDescent="0.3">
      <c r="A2830">
        <v>7245</v>
      </c>
      <c r="B2830">
        <v>2</v>
      </c>
      <c r="C2830" t="s">
        <v>12</v>
      </c>
      <c r="D2830" t="s">
        <v>12</v>
      </c>
      <c r="E2830">
        <v>1</v>
      </c>
      <c r="F2830">
        <v>1</v>
      </c>
      <c r="G2830">
        <v>1</v>
      </c>
      <c r="H2830">
        <v>28360</v>
      </c>
      <c r="I2830">
        <v>8866.4101821344593</v>
      </c>
      <c r="K2830">
        <v>19493.589817865501</v>
      </c>
      <c r="L2830">
        <f t="shared" si="44"/>
        <v>0.22562025252159143</v>
      </c>
    </row>
    <row r="2831" spans="1:12" x14ac:dyDescent="0.3">
      <c r="A2831">
        <v>7246</v>
      </c>
      <c r="B2831">
        <v>2</v>
      </c>
      <c r="C2831" t="s">
        <v>12</v>
      </c>
      <c r="D2831" t="s">
        <v>12</v>
      </c>
      <c r="E2831">
        <v>1</v>
      </c>
      <c r="F2831">
        <v>1</v>
      </c>
      <c r="G2831">
        <v>1</v>
      </c>
      <c r="H2831">
        <v>10705</v>
      </c>
      <c r="I2831">
        <v>16601.618076119099</v>
      </c>
      <c r="K2831">
        <v>5896.6180761191799</v>
      </c>
      <c r="L2831">
        <f t="shared" si="44"/>
        <v>6.8247894399527539E-2</v>
      </c>
    </row>
    <row r="2832" spans="1:12" x14ac:dyDescent="0.3">
      <c r="A2832">
        <v>7247</v>
      </c>
      <c r="B2832">
        <v>2</v>
      </c>
      <c r="C2832" t="s">
        <v>12</v>
      </c>
      <c r="D2832" t="s">
        <v>12</v>
      </c>
      <c r="E2832">
        <v>1</v>
      </c>
      <c r="F2832">
        <v>1</v>
      </c>
      <c r="G2832">
        <v>1</v>
      </c>
      <c r="H2832">
        <v>52882</v>
      </c>
      <c r="I2832">
        <v>121072.258840382</v>
      </c>
      <c r="K2832">
        <v>68190.258840382507</v>
      </c>
      <c r="L2832">
        <f t="shared" si="44"/>
        <v>0.78923910694887156</v>
      </c>
    </row>
    <row r="2833" spans="1:12" x14ac:dyDescent="0.3">
      <c r="A2833">
        <v>7248</v>
      </c>
      <c r="B2833">
        <v>2</v>
      </c>
      <c r="C2833" t="s">
        <v>19</v>
      </c>
      <c r="D2833" t="s">
        <v>12</v>
      </c>
      <c r="E2833">
        <v>0.3125</v>
      </c>
      <c r="F2833">
        <v>0.3125</v>
      </c>
      <c r="G2833">
        <v>0.55555555555555503</v>
      </c>
      <c r="H2833">
        <v>5796</v>
      </c>
      <c r="I2833">
        <v>8842.35723267293</v>
      </c>
      <c r="K2833">
        <v>3046.35723267293</v>
      </c>
      <c r="L2833">
        <f t="shared" si="44"/>
        <v>3.5258764267047799E-2</v>
      </c>
    </row>
    <row r="2834" spans="1:12" x14ac:dyDescent="0.3">
      <c r="A2834">
        <v>7249</v>
      </c>
      <c r="B2834">
        <v>2</v>
      </c>
      <c r="C2834" t="s">
        <v>31</v>
      </c>
      <c r="D2834" t="s">
        <v>12</v>
      </c>
      <c r="E2834">
        <v>0.8</v>
      </c>
      <c r="F2834">
        <v>0.8</v>
      </c>
      <c r="G2834">
        <v>0.66666666666666596</v>
      </c>
      <c r="H2834">
        <v>80928</v>
      </c>
      <c r="I2834">
        <v>166414.99650605899</v>
      </c>
      <c r="K2834">
        <v>85486.996506059601</v>
      </c>
      <c r="L2834">
        <f t="shared" si="44"/>
        <v>0.98943282993124537</v>
      </c>
    </row>
    <row r="2835" spans="1:12" x14ac:dyDescent="0.3">
      <c r="A2835">
        <v>725</v>
      </c>
      <c r="B2835">
        <v>2</v>
      </c>
      <c r="C2835" t="s">
        <v>12</v>
      </c>
      <c r="D2835" t="s">
        <v>12</v>
      </c>
      <c r="E2835">
        <v>1</v>
      </c>
      <c r="F2835">
        <v>1</v>
      </c>
      <c r="G2835">
        <v>1</v>
      </c>
      <c r="H2835">
        <v>87504</v>
      </c>
      <c r="I2835">
        <v>94717.180035721598</v>
      </c>
      <c r="K2835">
        <v>7213.1800357216798</v>
      </c>
      <c r="L2835">
        <f t="shared" si="44"/>
        <v>8.3485880043075E-2</v>
      </c>
    </row>
    <row r="2836" spans="1:12" x14ac:dyDescent="0.3">
      <c r="A2836">
        <v>7250</v>
      </c>
      <c r="B2836">
        <v>2</v>
      </c>
      <c r="C2836" t="s">
        <v>12</v>
      </c>
      <c r="D2836" t="s">
        <v>12</v>
      </c>
      <c r="E2836">
        <v>1</v>
      </c>
      <c r="F2836">
        <v>1</v>
      </c>
      <c r="G2836">
        <v>1</v>
      </c>
      <c r="H2836">
        <v>2792</v>
      </c>
      <c r="I2836">
        <v>8833.5572374487092</v>
      </c>
      <c r="K2836">
        <v>6041.5572374487101</v>
      </c>
      <c r="L2836">
        <f t="shared" si="44"/>
        <v>6.9925430988989706E-2</v>
      </c>
    </row>
    <row r="2837" spans="1:12" x14ac:dyDescent="0.3">
      <c r="A2837">
        <v>7251</v>
      </c>
      <c r="B2837">
        <v>2</v>
      </c>
      <c r="C2837" t="s">
        <v>196</v>
      </c>
      <c r="D2837" t="s">
        <v>12</v>
      </c>
      <c r="E2837">
        <v>0.29411764705882298</v>
      </c>
      <c r="F2837">
        <v>0.29411764705882298</v>
      </c>
      <c r="G2837">
        <v>0.55555555555555503</v>
      </c>
      <c r="H2837">
        <v>141993</v>
      </c>
      <c r="I2837">
        <v>168861.50739114999</v>
      </c>
      <c r="K2837">
        <v>26868.507391150401</v>
      </c>
      <c r="L2837">
        <f t="shared" si="44"/>
        <v>0.31097809480498151</v>
      </c>
    </row>
    <row r="2838" spans="1:12" x14ac:dyDescent="0.3">
      <c r="A2838">
        <v>7252</v>
      </c>
      <c r="B2838">
        <v>2</v>
      </c>
      <c r="C2838" t="s">
        <v>12</v>
      </c>
      <c r="D2838" t="s">
        <v>12</v>
      </c>
      <c r="E2838">
        <v>1</v>
      </c>
      <c r="F2838">
        <v>1</v>
      </c>
      <c r="G2838">
        <v>1</v>
      </c>
      <c r="H2838">
        <v>6646</v>
      </c>
      <c r="I2838">
        <v>12461.148618203</v>
      </c>
      <c r="K2838">
        <v>5815.1486182030503</v>
      </c>
      <c r="L2838">
        <f t="shared" si="44"/>
        <v>6.73049608588316E-2</v>
      </c>
    </row>
    <row r="2839" spans="1:12" x14ac:dyDescent="0.3">
      <c r="A2839">
        <v>7253</v>
      </c>
      <c r="B2839">
        <v>2</v>
      </c>
      <c r="C2839" t="s">
        <v>16</v>
      </c>
      <c r="D2839" t="s">
        <v>12</v>
      </c>
      <c r="E2839">
        <v>0.625</v>
      </c>
      <c r="F2839">
        <v>0.625</v>
      </c>
      <c r="G2839">
        <v>0.625</v>
      </c>
      <c r="H2839">
        <v>89878</v>
      </c>
      <c r="I2839">
        <v>16448.454434936699</v>
      </c>
      <c r="K2839">
        <v>73429.545565063294</v>
      </c>
      <c r="L2839">
        <f t="shared" si="44"/>
        <v>0.84987899959563995</v>
      </c>
    </row>
    <row r="2840" spans="1:12" x14ac:dyDescent="0.3">
      <c r="A2840">
        <v>7254</v>
      </c>
      <c r="B2840">
        <v>2</v>
      </c>
      <c r="C2840" t="s">
        <v>12</v>
      </c>
      <c r="D2840" t="s">
        <v>12</v>
      </c>
      <c r="E2840">
        <v>1</v>
      </c>
      <c r="F2840">
        <v>1</v>
      </c>
      <c r="G2840">
        <v>1</v>
      </c>
      <c r="H2840">
        <v>45863</v>
      </c>
      <c r="I2840">
        <v>113317.241041791</v>
      </c>
      <c r="K2840">
        <v>67454.241041791902</v>
      </c>
      <c r="L2840">
        <f t="shared" si="44"/>
        <v>0.78072038242814701</v>
      </c>
    </row>
    <row r="2841" spans="1:12" x14ac:dyDescent="0.3">
      <c r="A2841">
        <v>7255</v>
      </c>
      <c r="B2841">
        <v>2</v>
      </c>
      <c r="C2841" t="s">
        <v>12</v>
      </c>
      <c r="D2841" t="s">
        <v>12</v>
      </c>
      <c r="E2841">
        <v>1</v>
      </c>
      <c r="F2841">
        <v>1</v>
      </c>
      <c r="G2841">
        <v>1</v>
      </c>
      <c r="H2841">
        <v>7209</v>
      </c>
      <c r="I2841">
        <v>12363.6866396569</v>
      </c>
      <c r="K2841">
        <v>5154.6866396569303</v>
      </c>
      <c r="L2841">
        <f t="shared" si="44"/>
        <v>5.9660724996029285E-2</v>
      </c>
    </row>
    <row r="2842" spans="1:12" x14ac:dyDescent="0.3">
      <c r="A2842">
        <v>7256</v>
      </c>
      <c r="B2842">
        <v>2</v>
      </c>
      <c r="C2842" t="s">
        <v>197</v>
      </c>
      <c r="D2842" t="s">
        <v>12</v>
      </c>
      <c r="E2842">
        <v>0.26315789473684198</v>
      </c>
      <c r="F2842">
        <v>0.26315789473684198</v>
      </c>
      <c r="G2842">
        <v>0.55555555555555503</v>
      </c>
      <c r="H2842">
        <v>8655</v>
      </c>
      <c r="I2842">
        <v>8778.7593228103906</v>
      </c>
      <c r="K2842">
        <v>123.75932281039201</v>
      </c>
      <c r="L2842">
        <f t="shared" si="44"/>
        <v>1.4323995695647222E-3</v>
      </c>
    </row>
    <row r="2843" spans="1:12" x14ac:dyDescent="0.3">
      <c r="A2843">
        <v>7257</v>
      </c>
      <c r="B2843">
        <v>2</v>
      </c>
      <c r="C2843" t="s">
        <v>10</v>
      </c>
      <c r="D2843" t="s">
        <v>10</v>
      </c>
      <c r="E2843">
        <v>1</v>
      </c>
      <c r="F2843">
        <v>1</v>
      </c>
      <c r="G2843">
        <v>1</v>
      </c>
      <c r="H2843">
        <v>89323</v>
      </c>
      <c r="I2843">
        <v>19823.319108831802</v>
      </c>
      <c r="K2843">
        <v>69499.6808911681</v>
      </c>
      <c r="L2843">
        <f t="shared" si="44"/>
        <v>0.80439445475889004</v>
      </c>
    </row>
    <row r="2844" spans="1:12" x14ac:dyDescent="0.3">
      <c r="A2844">
        <v>7258</v>
      </c>
      <c r="B2844">
        <v>2</v>
      </c>
      <c r="C2844" t="s">
        <v>12</v>
      </c>
      <c r="D2844" t="s">
        <v>12</v>
      </c>
      <c r="E2844">
        <v>1</v>
      </c>
      <c r="F2844">
        <v>1</v>
      </c>
      <c r="G2844">
        <v>1</v>
      </c>
      <c r="H2844">
        <v>47767</v>
      </c>
      <c r="I2844">
        <v>136235.23682663799</v>
      </c>
      <c r="K2844">
        <v>88468.236826638007</v>
      </c>
      <c r="L2844">
        <f t="shared" si="44"/>
        <v>1.0239379262342363</v>
      </c>
    </row>
    <row r="2845" spans="1:12" x14ac:dyDescent="0.3">
      <c r="A2845">
        <v>7259</v>
      </c>
      <c r="B2845">
        <v>2</v>
      </c>
      <c r="C2845" t="s">
        <v>12</v>
      </c>
      <c r="D2845" t="s">
        <v>12</v>
      </c>
      <c r="E2845">
        <v>1</v>
      </c>
      <c r="F2845">
        <v>1</v>
      </c>
      <c r="G2845">
        <v>1</v>
      </c>
      <c r="H2845">
        <v>2803</v>
      </c>
      <c r="I2845">
        <v>12288.174105063301</v>
      </c>
      <c r="K2845">
        <v>9485.1741050633791</v>
      </c>
      <c r="L2845">
        <f t="shared" si="44"/>
        <v>0.10978210769749282</v>
      </c>
    </row>
    <row r="2846" spans="1:12" x14ac:dyDescent="0.3">
      <c r="A2846">
        <v>726</v>
      </c>
      <c r="B2846">
        <v>2</v>
      </c>
      <c r="C2846" t="s">
        <v>12</v>
      </c>
      <c r="D2846" t="s">
        <v>12</v>
      </c>
      <c r="E2846">
        <v>1</v>
      </c>
      <c r="F2846">
        <v>1</v>
      </c>
      <c r="G2846">
        <v>1</v>
      </c>
      <c r="H2846">
        <v>85889</v>
      </c>
      <c r="I2846">
        <v>161041.598213024</v>
      </c>
      <c r="K2846">
        <v>75152.598213024394</v>
      </c>
      <c r="L2846">
        <f t="shared" si="44"/>
        <v>0.86982173857667122</v>
      </c>
    </row>
    <row r="2847" spans="1:12" x14ac:dyDescent="0.3">
      <c r="A2847">
        <v>7260</v>
      </c>
      <c r="B2847">
        <v>2</v>
      </c>
      <c r="C2847" t="s">
        <v>12</v>
      </c>
      <c r="D2847" t="s">
        <v>12</v>
      </c>
      <c r="E2847">
        <v>1</v>
      </c>
      <c r="F2847">
        <v>1</v>
      </c>
      <c r="G2847">
        <v>1</v>
      </c>
      <c r="H2847">
        <v>70718</v>
      </c>
      <c r="I2847">
        <v>168887.32019455399</v>
      </c>
      <c r="K2847">
        <v>98169.320194554006</v>
      </c>
      <c r="L2847">
        <f t="shared" si="44"/>
        <v>1.1362189837332639</v>
      </c>
    </row>
    <row r="2848" spans="1:12" x14ac:dyDescent="0.3">
      <c r="A2848">
        <v>7261</v>
      </c>
      <c r="B2848">
        <v>2</v>
      </c>
      <c r="C2848" t="s">
        <v>12</v>
      </c>
      <c r="D2848" t="s">
        <v>12</v>
      </c>
      <c r="E2848">
        <v>1</v>
      </c>
      <c r="F2848">
        <v>1</v>
      </c>
      <c r="G2848">
        <v>1</v>
      </c>
      <c r="H2848">
        <v>17706</v>
      </c>
      <c r="I2848">
        <v>8979.1410762151409</v>
      </c>
      <c r="K2848">
        <v>8726.85892378485</v>
      </c>
      <c r="L2848">
        <f t="shared" si="44"/>
        <v>0.10100531161788021</v>
      </c>
    </row>
    <row r="2849" spans="1:12" x14ac:dyDescent="0.3">
      <c r="A2849">
        <v>7262</v>
      </c>
      <c r="B2849">
        <v>2</v>
      </c>
      <c r="C2849" t="s">
        <v>17</v>
      </c>
      <c r="D2849" t="s">
        <v>12</v>
      </c>
      <c r="E2849">
        <v>0.5</v>
      </c>
      <c r="F2849">
        <v>0.5</v>
      </c>
      <c r="G2849">
        <v>0.55555555555555503</v>
      </c>
      <c r="H2849">
        <v>6951</v>
      </c>
      <c r="I2849">
        <v>8972.4633289322792</v>
      </c>
      <c r="K2849">
        <v>2021.4633289322801</v>
      </c>
      <c r="L2849">
        <f t="shared" si="44"/>
        <v>2.3396566307086576E-2</v>
      </c>
    </row>
    <row r="2850" spans="1:12" x14ac:dyDescent="0.3">
      <c r="A2850">
        <v>7263</v>
      </c>
      <c r="B2850">
        <v>2</v>
      </c>
      <c r="C2850" t="s">
        <v>31</v>
      </c>
      <c r="D2850" t="s">
        <v>12</v>
      </c>
      <c r="E2850">
        <v>0.8</v>
      </c>
      <c r="F2850">
        <v>0.8</v>
      </c>
      <c r="G2850">
        <v>0.66666666666666596</v>
      </c>
      <c r="H2850">
        <v>5694</v>
      </c>
      <c r="I2850">
        <v>8969.2575265608302</v>
      </c>
      <c r="K2850">
        <v>3275.2575265608298</v>
      </c>
      <c r="L2850">
        <f t="shared" si="44"/>
        <v>3.7908073224083676E-2</v>
      </c>
    </row>
    <row r="2851" spans="1:12" x14ac:dyDescent="0.3">
      <c r="A2851">
        <v>7264</v>
      </c>
      <c r="B2851">
        <v>2</v>
      </c>
      <c r="C2851" t="s">
        <v>12</v>
      </c>
      <c r="D2851" t="s">
        <v>12</v>
      </c>
      <c r="E2851">
        <v>1</v>
      </c>
      <c r="F2851">
        <v>1</v>
      </c>
      <c r="G2851">
        <v>1</v>
      </c>
      <c r="H2851">
        <v>13552</v>
      </c>
      <c r="I2851">
        <v>16817.381199652798</v>
      </c>
      <c r="K2851">
        <v>3265.3811996528598</v>
      </c>
      <c r="L2851">
        <f t="shared" si="44"/>
        <v>3.7793763884871059E-2</v>
      </c>
    </row>
    <row r="2852" spans="1:12" x14ac:dyDescent="0.3">
      <c r="A2852">
        <v>7267</v>
      </c>
      <c r="B2852">
        <v>2</v>
      </c>
      <c r="C2852" t="s">
        <v>198</v>
      </c>
      <c r="D2852" t="s">
        <v>10</v>
      </c>
      <c r="E2852">
        <v>0.53846153846153799</v>
      </c>
      <c r="F2852">
        <v>0.53846153846153799</v>
      </c>
      <c r="G2852">
        <v>0.875</v>
      </c>
      <c r="H2852">
        <v>88961</v>
      </c>
      <c r="I2852">
        <v>19873.5979811826</v>
      </c>
      <c r="K2852">
        <v>69087.402018817302</v>
      </c>
      <c r="L2852">
        <f t="shared" si="44"/>
        <v>0.79962270855112616</v>
      </c>
    </row>
    <row r="2853" spans="1:12" x14ac:dyDescent="0.3">
      <c r="A2853">
        <v>7268</v>
      </c>
      <c r="B2853">
        <v>2</v>
      </c>
      <c r="C2853" t="s">
        <v>199</v>
      </c>
      <c r="D2853" t="s">
        <v>12</v>
      </c>
      <c r="E2853">
        <v>0.20833333333333301</v>
      </c>
      <c r="F2853">
        <v>0.20833333333333301</v>
      </c>
      <c r="G2853">
        <v>0.55555555555555503</v>
      </c>
      <c r="H2853">
        <v>264177</v>
      </c>
      <c r="I2853">
        <v>8944.8963547756393</v>
      </c>
      <c r="K2853">
        <v>255232.10364522401</v>
      </c>
      <c r="L2853">
        <f t="shared" si="44"/>
        <v>2.9540752736715743</v>
      </c>
    </row>
    <row r="2854" spans="1:12" x14ac:dyDescent="0.3">
      <c r="A2854">
        <v>7269</v>
      </c>
      <c r="B2854">
        <v>2</v>
      </c>
      <c r="C2854" t="s">
        <v>47</v>
      </c>
      <c r="D2854" t="s">
        <v>12</v>
      </c>
      <c r="E2854">
        <v>0</v>
      </c>
      <c r="F2854">
        <v>0</v>
      </c>
      <c r="G2854">
        <v>0</v>
      </c>
      <c r="H2854">
        <v>281978</v>
      </c>
      <c r="I2854">
        <v>91047.751797382094</v>
      </c>
      <c r="K2854">
        <v>190930.24820261699</v>
      </c>
      <c r="L2854">
        <f t="shared" si="44"/>
        <v>2.2098408356784374</v>
      </c>
    </row>
    <row r="2855" spans="1:12" x14ac:dyDescent="0.3">
      <c r="A2855">
        <v>727</v>
      </c>
      <c r="B2855">
        <v>2</v>
      </c>
      <c r="C2855" t="s">
        <v>12</v>
      </c>
      <c r="D2855" t="s">
        <v>12</v>
      </c>
      <c r="E2855">
        <v>1</v>
      </c>
      <c r="F2855">
        <v>1</v>
      </c>
      <c r="G2855">
        <v>1</v>
      </c>
      <c r="H2855">
        <v>1337</v>
      </c>
      <c r="I2855">
        <v>9736.2586217950102</v>
      </c>
      <c r="K2855">
        <v>8399.2586217950102</v>
      </c>
      <c r="L2855">
        <f t="shared" si="44"/>
        <v>9.7213641455960773E-2</v>
      </c>
    </row>
    <row r="2856" spans="1:12" x14ac:dyDescent="0.3">
      <c r="A2856">
        <v>7270</v>
      </c>
      <c r="B2856">
        <v>2</v>
      </c>
      <c r="C2856" t="s">
        <v>12</v>
      </c>
      <c r="D2856" t="s">
        <v>12</v>
      </c>
      <c r="E2856">
        <v>1</v>
      </c>
      <c r="F2856">
        <v>1</v>
      </c>
      <c r="G2856">
        <v>1</v>
      </c>
      <c r="H2856">
        <v>3849</v>
      </c>
      <c r="I2856">
        <v>10074.333710388601</v>
      </c>
      <c r="K2856">
        <v>6225.3337103886597</v>
      </c>
      <c r="L2856">
        <f t="shared" si="44"/>
        <v>7.2052473499868749E-2</v>
      </c>
    </row>
    <row r="2857" spans="1:12" x14ac:dyDescent="0.3">
      <c r="A2857">
        <v>7271</v>
      </c>
      <c r="B2857">
        <v>2</v>
      </c>
      <c r="C2857" t="s">
        <v>12</v>
      </c>
      <c r="D2857" t="s">
        <v>12</v>
      </c>
      <c r="E2857">
        <v>1</v>
      </c>
      <c r="F2857">
        <v>1</v>
      </c>
      <c r="G2857">
        <v>1</v>
      </c>
      <c r="H2857">
        <v>52418</v>
      </c>
      <c r="I2857">
        <v>121904.615825178</v>
      </c>
      <c r="K2857">
        <v>69486.615825178102</v>
      </c>
      <c r="L2857">
        <f t="shared" si="44"/>
        <v>0.80424323871733916</v>
      </c>
    </row>
    <row r="2858" spans="1:12" x14ac:dyDescent="0.3">
      <c r="A2858">
        <v>7272</v>
      </c>
      <c r="B2858">
        <v>2</v>
      </c>
      <c r="C2858" t="s">
        <v>17</v>
      </c>
      <c r="D2858" t="s">
        <v>12</v>
      </c>
      <c r="E2858">
        <v>0.5</v>
      </c>
      <c r="F2858">
        <v>0.5</v>
      </c>
      <c r="G2858">
        <v>0.55555555555555503</v>
      </c>
      <c r="H2858">
        <v>46606</v>
      </c>
      <c r="I2858">
        <v>159095.76662090499</v>
      </c>
      <c r="K2858">
        <v>112489.76662090499</v>
      </c>
      <c r="L2858">
        <f t="shared" si="44"/>
        <v>1.3019648914456596</v>
      </c>
    </row>
    <row r="2859" spans="1:12" x14ac:dyDescent="0.3">
      <c r="A2859">
        <v>7273</v>
      </c>
      <c r="B2859">
        <v>2</v>
      </c>
      <c r="C2859" t="s">
        <v>12</v>
      </c>
      <c r="D2859" t="s">
        <v>12</v>
      </c>
      <c r="E2859">
        <v>1</v>
      </c>
      <c r="F2859">
        <v>1</v>
      </c>
      <c r="G2859">
        <v>1</v>
      </c>
      <c r="H2859">
        <v>81666</v>
      </c>
      <c r="I2859">
        <v>210613.82233788399</v>
      </c>
      <c r="K2859">
        <v>128947.822337884</v>
      </c>
      <c r="L2859">
        <f t="shared" si="44"/>
        <v>1.4924516474292131</v>
      </c>
    </row>
    <row r="2860" spans="1:12" x14ac:dyDescent="0.3">
      <c r="A2860">
        <v>7274</v>
      </c>
      <c r="B2860">
        <v>2</v>
      </c>
      <c r="C2860" t="s">
        <v>200</v>
      </c>
      <c r="D2860" t="s">
        <v>12</v>
      </c>
      <c r="E2860">
        <v>0.20833333333333301</v>
      </c>
      <c r="F2860">
        <v>0.20833333333333301</v>
      </c>
      <c r="G2860">
        <v>0.5</v>
      </c>
      <c r="H2860">
        <v>89181</v>
      </c>
      <c r="I2860">
        <v>133221.49045736701</v>
      </c>
      <c r="K2860">
        <v>44040.4904573678</v>
      </c>
      <c r="L2860">
        <f t="shared" si="44"/>
        <v>0.50972789881212732</v>
      </c>
    </row>
    <row r="2861" spans="1:12" x14ac:dyDescent="0.3">
      <c r="A2861">
        <v>7275</v>
      </c>
      <c r="B2861">
        <v>2</v>
      </c>
      <c r="C2861" t="s">
        <v>12</v>
      </c>
      <c r="D2861" t="s">
        <v>12</v>
      </c>
      <c r="E2861">
        <v>1</v>
      </c>
      <c r="F2861">
        <v>1</v>
      </c>
      <c r="G2861">
        <v>1</v>
      </c>
      <c r="H2861">
        <v>3073</v>
      </c>
      <c r="I2861">
        <v>12693.814634619101</v>
      </c>
      <c r="K2861">
        <v>9620.8146346191097</v>
      </c>
      <c r="L2861">
        <f t="shared" si="44"/>
        <v>0.11135202123401747</v>
      </c>
    </row>
    <row r="2862" spans="1:12" x14ac:dyDescent="0.3">
      <c r="A2862">
        <v>7276</v>
      </c>
      <c r="B2862">
        <v>2</v>
      </c>
      <c r="C2862" t="s">
        <v>12</v>
      </c>
      <c r="D2862" t="s">
        <v>12</v>
      </c>
      <c r="E2862">
        <v>1</v>
      </c>
      <c r="F2862">
        <v>1</v>
      </c>
      <c r="G2862">
        <v>1</v>
      </c>
      <c r="H2862">
        <v>92317</v>
      </c>
      <c r="I2862">
        <v>12662.545002254201</v>
      </c>
      <c r="K2862">
        <v>79654.454997745706</v>
      </c>
      <c r="L2862">
        <f t="shared" si="44"/>
        <v>0.92192656247390858</v>
      </c>
    </row>
    <row r="2863" spans="1:12" x14ac:dyDescent="0.3">
      <c r="A2863">
        <v>7277</v>
      </c>
      <c r="B2863">
        <v>2</v>
      </c>
      <c r="C2863" t="s">
        <v>12</v>
      </c>
      <c r="D2863" t="s">
        <v>12</v>
      </c>
      <c r="E2863">
        <v>1</v>
      </c>
      <c r="F2863">
        <v>1</v>
      </c>
      <c r="G2863">
        <v>1</v>
      </c>
      <c r="H2863">
        <v>1739</v>
      </c>
      <c r="I2863">
        <v>10054.5235639449</v>
      </c>
      <c r="K2863">
        <v>8315.5235639449893</v>
      </c>
      <c r="L2863">
        <f t="shared" si="44"/>
        <v>9.6244485693807752E-2</v>
      </c>
    </row>
    <row r="2864" spans="1:12" x14ac:dyDescent="0.3">
      <c r="A2864">
        <v>7278</v>
      </c>
      <c r="B2864">
        <v>2</v>
      </c>
      <c r="C2864" t="s">
        <v>12</v>
      </c>
      <c r="D2864" t="s">
        <v>12</v>
      </c>
      <c r="E2864">
        <v>1</v>
      </c>
      <c r="F2864">
        <v>1</v>
      </c>
      <c r="G2864">
        <v>1</v>
      </c>
      <c r="H2864">
        <v>43288</v>
      </c>
      <c r="I2864">
        <v>110572.00577226499</v>
      </c>
      <c r="K2864">
        <v>67284.005772265693</v>
      </c>
      <c r="L2864">
        <f t="shared" si="44"/>
        <v>0.77875006680863068</v>
      </c>
    </row>
    <row r="2865" spans="1:12" x14ac:dyDescent="0.3">
      <c r="A2865">
        <v>7279</v>
      </c>
      <c r="B2865">
        <v>2</v>
      </c>
      <c r="C2865" t="s">
        <v>12</v>
      </c>
      <c r="D2865" t="s">
        <v>12</v>
      </c>
      <c r="E2865">
        <v>1</v>
      </c>
      <c r="F2865">
        <v>1</v>
      </c>
      <c r="G2865">
        <v>1</v>
      </c>
      <c r="H2865">
        <v>6240</v>
      </c>
      <c r="I2865">
        <v>12653.1971234096</v>
      </c>
      <c r="K2865">
        <v>6413.1971234096</v>
      </c>
      <c r="L2865">
        <f t="shared" si="44"/>
        <v>7.422681855798148E-2</v>
      </c>
    </row>
    <row r="2866" spans="1:12" x14ac:dyDescent="0.3">
      <c r="A2866">
        <v>728</v>
      </c>
      <c r="B2866">
        <v>2</v>
      </c>
      <c r="C2866" t="s">
        <v>12</v>
      </c>
      <c r="D2866" t="s">
        <v>12</v>
      </c>
      <c r="E2866">
        <v>1</v>
      </c>
      <c r="F2866">
        <v>1</v>
      </c>
      <c r="G2866">
        <v>1</v>
      </c>
      <c r="H2866">
        <v>3380</v>
      </c>
      <c r="I2866">
        <v>8523.76961838852</v>
      </c>
      <c r="K2866">
        <v>5143.76961838852</v>
      </c>
      <c r="L2866">
        <f t="shared" si="44"/>
        <v>5.9534370583200463E-2</v>
      </c>
    </row>
    <row r="2867" spans="1:12" x14ac:dyDescent="0.3">
      <c r="A2867">
        <v>7280</v>
      </c>
      <c r="B2867">
        <v>2</v>
      </c>
      <c r="C2867" t="s">
        <v>12</v>
      </c>
      <c r="D2867" t="s">
        <v>12</v>
      </c>
      <c r="E2867">
        <v>1</v>
      </c>
      <c r="F2867">
        <v>1</v>
      </c>
      <c r="G2867">
        <v>1</v>
      </c>
      <c r="H2867">
        <v>88481</v>
      </c>
      <c r="I2867">
        <v>22983.199860705099</v>
      </c>
      <c r="K2867">
        <v>65497.800139294799</v>
      </c>
      <c r="L2867">
        <f t="shared" si="44"/>
        <v>0.75807639050109721</v>
      </c>
    </row>
    <row r="2868" spans="1:12" x14ac:dyDescent="0.3">
      <c r="A2868">
        <v>7281</v>
      </c>
      <c r="B2868">
        <v>2</v>
      </c>
      <c r="C2868" t="s">
        <v>12</v>
      </c>
      <c r="D2868" t="s">
        <v>12</v>
      </c>
      <c r="E2868">
        <v>1</v>
      </c>
      <c r="F2868">
        <v>1</v>
      </c>
      <c r="G2868">
        <v>1</v>
      </c>
      <c r="H2868">
        <v>3768</v>
      </c>
      <c r="I2868">
        <v>12631.7941120504</v>
      </c>
      <c r="K2868">
        <v>8863.7941120504493</v>
      </c>
      <c r="L2868">
        <f t="shared" si="44"/>
        <v>0.10259020963021354</v>
      </c>
    </row>
    <row r="2869" spans="1:12" x14ac:dyDescent="0.3">
      <c r="A2869">
        <v>7282</v>
      </c>
      <c r="B2869">
        <v>2</v>
      </c>
      <c r="C2869" t="s">
        <v>104</v>
      </c>
      <c r="D2869" t="s">
        <v>12</v>
      </c>
      <c r="E2869">
        <v>0.238095238095238</v>
      </c>
      <c r="F2869">
        <v>0.238095238095238</v>
      </c>
      <c r="G2869">
        <v>0.5</v>
      </c>
      <c r="H2869">
        <v>19502</v>
      </c>
      <c r="I2869">
        <v>16657.4112743769</v>
      </c>
      <c r="K2869">
        <v>2844.5887256230199</v>
      </c>
      <c r="L2869">
        <f t="shared" si="44"/>
        <v>3.2923480620636804E-2</v>
      </c>
    </row>
    <row r="2870" spans="1:12" x14ac:dyDescent="0.3">
      <c r="A2870">
        <v>7283</v>
      </c>
      <c r="B2870">
        <v>2</v>
      </c>
      <c r="C2870" t="s">
        <v>24</v>
      </c>
      <c r="D2870" t="s">
        <v>12</v>
      </c>
      <c r="E2870">
        <v>0.6</v>
      </c>
      <c r="F2870">
        <v>0.6</v>
      </c>
      <c r="G2870">
        <v>0.5</v>
      </c>
      <c r="H2870">
        <v>1069</v>
      </c>
      <c r="I2870">
        <v>12598.7363307164</v>
      </c>
      <c r="K2870">
        <v>11529.7363307164</v>
      </c>
      <c r="L2870">
        <f t="shared" si="44"/>
        <v>0.13344602234625463</v>
      </c>
    </row>
    <row r="2871" spans="1:12" x14ac:dyDescent="0.3">
      <c r="A2871">
        <v>7284</v>
      </c>
      <c r="B2871">
        <v>2</v>
      </c>
      <c r="C2871" t="s">
        <v>41</v>
      </c>
      <c r="D2871" t="s">
        <v>12</v>
      </c>
      <c r="E2871">
        <v>0.4</v>
      </c>
      <c r="F2871">
        <v>0.4</v>
      </c>
      <c r="G2871">
        <v>0.33333333333333298</v>
      </c>
      <c r="H2871">
        <v>109</v>
      </c>
      <c r="I2871">
        <v>12536.5983958778</v>
      </c>
      <c r="K2871">
        <v>12427.5983958778</v>
      </c>
      <c r="L2871">
        <f t="shared" si="44"/>
        <v>0.14383794439673378</v>
      </c>
    </row>
    <row r="2872" spans="1:12" x14ac:dyDescent="0.3">
      <c r="A2872">
        <v>7285</v>
      </c>
      <c r="B2872">
        <v>2</v>
      </c>
      <c r="C2872" t="s">
        <v>12</v>
      </c>
      <c r="D2872" t="s">
        <v>12</v>
      </c>
      <c r="E2872">
        <v>1</v>
      </c>
      <c r="F2872">
        <v>1</v>
      </c>
      <c r="G2872">
        <v>1</v>
      </c>
      <c r="H2872">
        <v>82438</v>
      </c>
      <c r="I2872">
        <v>105784.768225206</v>
      </c>
      <c r="K2872">
        <v>23346.768225206801</v>
      </c>
      <c r="L2872">
        <f t="shared" si="44"/>
        <v>0.27021722482878241</v>
      </c>
    </row>
    <row r="2873" spans="1:12" x14ac:dyDescent="0.3">
      <c r="A2873">
        <v>7286</v>
      </c>
      <c r="B2873">
        <v>2</v>
      </c>
      <c r="C2873" t="s">
        <v>12</v>
      </c>
      <c r="D2873" t="s">
        <v>12</v>
      </c>
      <c r="E2873">
        <v>1</v>
      </c>
      <c r="F2873">
        <v>1</v>
      </c>
      <c r="G2873">
        <v>1</v>
      </c>
      <c r="H2873">
        <v>60865</v>
      </c>
      <c r="I2873">
        <v>168437.98259076799</v>
      </c>
      <c r="K2873">
        <v>107572.98259076801</v>
      </c>
      <c r="L2873">
        <f t="shared" si="44"/>
        <v>1.2450576688746298</v>
      </c>
    </row>
    <row r="2874" spans="1:12" x14ac:dyDescent="0.3">
      <c r="A2874">
        <v>7287</v>
      </c>
      <c r="B2874">
        <v>2</v>
      </c>
      <c r="C2874" t="s">
        <v>18</v>
      </c>
      <c r="D2874" t="s">
        <v>12</v>
      </c>
      <c r="E2874">
        <v>0.45454545454545398</v>
      </c>
      <c r="F2874">
        <v>0.45454545454545398</v>
      </c>
      <c r="G2874">
        <v>0.55555555555555503</v>
      </c>
      <c r="H2874">
        <v>12474</v>
      </c>
      <c r="I2874">
        <v>16577.7755255761</v>
      </c>
      <c r="K2874">
        <v>4103.7755255761203</v>
      </c>
      <c r="L2874">
        <f t="shared" si="44"/>
        <v>4.7497401916390285E-2</v>
      </c>
    </row>
    <row r="2875" spans="1:12" x14ac:dyDescent="0.3">
      <c r="A2875">
        <v>7288</v>
      </c>
      <c r="B2875">
        <v>2</v>
      </c>
      <c r="C2875" t="s">
        <v>17</v>
      </c>
      <c r="D2875" t="s">
        <v>12</v>
      </c>
      <c r="E2875">
        <v>0.5</v>
      </c>
      <c r="F2875">
        <v>0.5</v>
      </c>
      <c r="G2875">
        <v>0.55555555555555503</v>
      </c>
      <c r="H2875">
        <v>71540</v>
      </c>
      <c r="I2875">
        <v>133090.36211257</v>
      </c>
      <c r="K2875">
        <v>61550.362112570103</v>
      </c>
      <c r="L2875">
        <f t="shared" si="44"/>
        <v>0.71238845037696874</v>
      </c>
    </row>
    <row r="2876" spans="1:12" x14ac:dyDescent="0.3">
      <c r="A2876">
        <v>7289</v>
      </c>
      <c r="B2876">
        <v>2</v>
      </c>
      <c r="C2876" t="s">
        <v>12</v>
      </c>
      <c r="D2876" t="s">
        <v>12</v>
      </c>
      <c r="E2876">
        <v>1</v>
      </c>
      <c r="F2876">
        <v>1</v>
      </c>
      <c r="G2876">
        <v>1</v>
      </c>
      <c r="H2876">
        <v>5578</v>
      </c>
      <c r="I2876">
        <v>12478.146976571699</v>
      </c>
      <c r="K2876">
        <v>6900.1469765717102</v>
      </c>
      <c r="L2876">
        <f t="shared" si="44"/>
        <v>7.9862812228839244E-2</v>
      </c>
    </row>
    <row r="2877" spans="1:12" x14ac:dyDescent="0.3">
      <c r="A2877">
        <v>729</v>
      </c>
      <c r="B2877">
        <v>2</v>
      </c>
      <c r="C2877" t="s">
        <v>12</v>
      </c>
      <c r="D2877" t="s">
        <v>12</v>
      </c>
      <c r="E2877">
        <v>1</v>
      </c>
      <c r="F2877">
        <v>1</v>
      </c>
      <c r="G2877">
        <v>1</v>
      </c>
      <c r="H2877">
        <v>2450</v>
      </c>
      <c r="I2877">
        <v>11422.736243420301</v>
      </c>
      <c r="K2877">
        <v>8972.7362434203296</v>
      </c>
      <c r="L2877">
        <f t="shared" si="44"/>
        <v>0.10385111392847604</v>
      </c>
    </row>
    <row r="2878" spans="1:12" x14ac:dyDescent="0.3">
      <c r="A2878">
        <v>7290</v>
      </c>
      <c r="B2878">
        <v>2</v>
      </c>
      <c r="C2878" t="s">
        <v>31</v>
      </c>
      <c r="D2878" t="s">
        <v>12</v>
      </c>
      <c r="E2878">
        <v>0.8</v>
      </c>
      <c r="F2878">
        <v>0.8</v>
      </c>
      <c r="G2878">
        <v>0.66666666666666596</v>
      </c>
      <c r="H2878">
        <v>8233</v>
      </c>
      <c r="I2878">
        <v>8825.3892854123096</v>
      </c>
      <c r="K2878">
        <v>592.38928541231303</v>
      </c>
      <c r="L2878">
        <f t="shared" si="44"/>
        <v>6.8563574700499196E-3</v>
      </c>
    </row>
    <row r="2879" spans="1:12" x14ac:dyDescent="0.3">
      <c r="A2879">
        <v>7291</v>
      </c>
      <c r="B2879">
        <v>2</v>
      </c>
      <c r="C2879" t="s">
        <v>12</v>
      </c>
      <c r="D2879" t="s">
        <v>12</v>
      </c>
      <c r="E2879">
        <v>1</v>
      </c>
      <c r="F2879">
        <v>1</v>
      </c>
      <c r="G2879">
        <v>1</v>
      </c>
      <c r="H2879">
        <v>59102</v>
      </c>
      <c r="I2879">
        <v>116296.413790163</v>
      </c>
      <c r="K2879">
        <v>57194.413790163897</v>
      </c>
      <c r="L2879">
        <f t="shared" si="44"/>
        <v>0.6619723818306007</v>
      </c>
    </row>
    <row r="2880" spans="1:12" x14ac:dyDescent="0.3">
      <c r="A2880">
        <v>7292</v>
      </c>
      <c r="B2880">
        <v>2</v>
      </c>
      <c r="C2880" t="s">
        <v>89</v>
      </c>
      <c r="D2880" t="s">
        <v>12</v>
      </c>
      <c r="E2880">
        <v>0.45454545454545398</v>
      </c>
      <c r="F2880">
        <v>0.45454545454545398</v>
      </c>
      <c r="G2880">
        <v>0.625</v>
      </c>
      <c r="H2880">
        <v>15518</v>
      </c>
      <c r="I2880">
        <v>8785.9955945785296</v>
      </c>
      <c r="K2880">
        <v>6732.0044054214604</v>
      </c>
      <c r="L2880">
        <f t="shared" si="44"/>
        <v>7.7916717655340972E-2</v>
      </c>
    </row>
    <row r="2881" spans="1:12" x14ac:dyDescent="0.3">
      <c r="A2881">
        <v>7293</v>
      </c>
      <c r="B2881">
        <v>2</v>
      </c>
      <c r="C2881" t="s">
        <v>12</v>
      </c>
      <c r="D2881" t="s">
        <v>12</v>
      </c>
      <c r="E2881">
        <v>1</v>
      </c>
      <c r="F2881">
        <v>1</v>
      </c>
      <c r="G2881">
        <v>1</v>
      </c>
      <c r="H2881">
        <v>49991</v>
      </c>
      <c r="I2881">
        <v>111532.052651488</v>
      </c>
      <c r="K2881">
        <v>61541.052651487997</v>
      </c>
      <c r="L2881">
        <f t="shared" si="44"/>
        <v>0.71228070198481475</v>
      </c>
    </row>
    <row r="2882" spans="1:12" x14ac:dyDescent="0.3">
      <c r="A2882">
        <v>7294</v>
      </c>
      <c r="B2882">
        <v>2</v>
      </c>
      <c r="C2882" t="s">
        <v>12</v>
      </c>
      <c r="D2882" t="s">
        <v>12</v>
      </c>
      <c r="E2882">
        <v>1</v>
      </c>
      <c r="F2882">
        <v>1</v>
      </c>
      <c r="G2882">
        <v>1</v>
      </c>
      <c r="H2882">
        <v>4211</v>
      </c>
      <c r="I2882">
        <v>12430.809638295599</v>
      </c>
      <c r="K2882">
        <v>8219.8096382956501</v>
      </c>
      <c r="L2882">
        <f t="shared" si="44"/>
        <v>9.5136685628421883E-2</v>
      </c>
    </row>
    <row r="2883" spans="1:12" x14ac:dyDescent="0.3">
      <c r="A2883">
        <v>7295</v>
      </c>
      <c r="B2883">
        <v>2</v>
      </c>
      <c r="C2883" t="s">
        <v>12</v>
      </c>
      <c r="D2883" t="s">
        <v>12</v>
      </c>
      <c r="E2883">
        <v>1</v>
      </c>
      <c r="F2883">
        <v>1</v>
      </c>
      <c r="G2883">
        <v>1</v>
      </c>
      <c r="H2883">
        <v>14483</v>
      </c>
      <c r="I2883">
        <v>8749.9829176293406</v>
      </c>
      <c r="K2883">
        <v>5733.0170823706503</v>
      </c>
      <c r="L2883">
        <f t="shared" ref="L2883:L2946" si="45">K2883/86400</f>
        <v>6.6354364379289932E-2</v>
      </c>
    </row>
    <row r="2884" spans="1:12" x14ac:dyDescent="0.3">
      <c r="A2884">
        <v>7296</v>
      </c>
      <c r="B2884">
        <v>2</v>
      </c>
      <c r="C2884" t="s">
        <v>201</v>
      </c>
      <c r="D2884" t="s">
        <v>12</v>
      </c>
      <c r="E2884">
        <v>0.27777777777777701</v>
      </c>
      <c r="F2884">
        <v>0.27777777777777701</v>
      </c>
      <c r="G2884">
        <v>0.55555555555555503</v>
      </c>
      <c r="H2884">
        <v>70189</v>
      </c>
      <c r="I2884">
        <v>138126.83580006301</v>
      </c>
      <c r="K2884">
        <v>67937.8358000632</v>
      </c>
      <c r="L2884">
        <f t="shared" si="45"/>
        <v>0.78631754398221299</v>
      </c>
    </row>
    <row r="2885" spans="1:12" x14ac:dyDescent="0.3">
      <c r="A2885">
        <v>7297</v>
      </c>
      <c r="B2885">
        <v>2</v>
      </c>
      <c r="C2885" t="s">
        <v>12</v>
      </c>
      <c r="D2885" t="s">
        <v>12</v>
      </c>
      <c r="E2885">
        <v>1</v>
      </c>
      <c r="F2885">
        <v>1</v>
      </c>
      <c r="G2885">
        <v>1</v>
      </c>
      <c r="H2885">
        <v>31375</v>
      </c>
      <c r="I2885">
        <v>16850.679972391699</v>
      </c>
      <c r="K2885">
        <v>14524.320027608201</v>
      </c>
      <c r="L2885">
        <f t="shared" si="45"/>
        <v>0.1681055558750949</v>
      </c>
    </row>
    <row r="2886" spans="1:12" x14ac:dyDescent="0.3">
      <c r="A2886">
        <v>7298</v>
      </c>
      <c r="B2886">
        <v>2</v>
      </c>
      <c r="C2886" t="s">
        <v>28</v>
      </c>
      <c r="D2886" t="s">
        <v>12</v>
      </c>
      <c r="E2886">
        <v>0.55555555555555503</v>
      </c>
      <c r="F2886">
        <v>0.55555555555555503</v>
      </c>
      <c r="G2886">
        <v>0.625</v>
      </c>
      <c r="H2886">
        <v>9716</v>
      </c>
      <c r="I2886">
        <v>8987.0937925763301</v>
      </c>
      <c r="K2886">
        <v>728.906207423664</v>
      </c>
      <c r="L2886">
        <f t="shared" si="45"/>
        <v>8.436414437773888E-3</v>
      </c>
    </row>
    <row r="2887" spans="1:12" x14ac:dyDescent="0.3">
      <c r="A2887">
        <v>7299</v>
      </c>
      <c r="B2887">
        <v>2</v>
      </c>
      <c r="C2887" t="s">
        <v>10</v>
      </c>
      <c r="D2887" t="s">
        <v>10</v>
      </c>
      <c r="E2887">
        <v>1</v>
      </c>
      <c r="F2887">
        <v>1</v>
      </c>
      <c r="G2887">
        <v>1</v>
      </c>
      <c r="H2887">
        <v>258265</v>
      </c>
      <c r="I2887">
        <v>109718.315667245</v>
      </c>
      <c r="K2887">
        <v>148546.684332754</v>
      </c>
      <c r="L2887">
        <f t="shared" si="45"/>
        <v>1.7192903279253935</v>
      </c>
    </row>
    <row r="2888" spans="1:12" x14ac:dyDescent="0.3">
      <c r="A2888">
        <v>73</v>
      </c>
      <c r="B2888">
        <v>2</v>
      </c>
      <c r="C2888" t="s">
        <v>12</v>
      </c>
      <c r="D2888" t="s">
        <v>12</v>
      </c>
      <c r="E2888">
        <v>1</v>
      </c>
      <c r="F2888">
        <v>1</v>
      </c>
      <c r="G2888">
        <v>1</v>
      </c>
      <c r="H2888">
        <v>9495</v>
      </c>
      <c r="I2888">
        <v>11548.8788593639</v>
      </c>
      <c r="K2888">
        <v>2053.8788593639101</v>
      </c>
      <c r="L2888">
        <f t="shared" si="45"/>
        <v>2.3771746057452664E-2</v>
      </c>
    </row>
    <row r="2889" spans="1:12" x14ac:dyDescent="0.3">
      <c r="A2889">
        <v>730</v>
      </c>
      <c r="B2889">
        <v>2</v>
      </c>
      <c r="C2889" t="s">
        <v>31</v>
      </c>
      <c r="D2889" t="s">
        <v>12</v>
      </c>
      <c r="E2889">
        <v>0.8</v>
      </c>
      <c r="F2889">
        <v>0.8</v>
      </c>
      <c r="G2889">
        <v>0.66666666666666596</v>
      </c>
      <c r="H2889">
        <v>3058</v>
      </c>
      <c r="I2889">
        <v>12223.924442229199</v>
      </c>
      <c r="K2889">
        <v>9165.9244422292704</v>
      </c>
      <c r="L2889">
        <f t="shared" si="45"/>
        <v>0.10608708845172767</v>
      </c>
    </row>
    <row r="2890" spans="1:12" x14ac:dyDescent="0.3">
      <c r="A2890">
        <v>7300</v>
      </c>
      <c r="B2890">
        <v>2</v>
      </c>
      <c r="C2890" t="s">
        <v>17</v>
      </c>
      <c r="D2890" t="s">
        <v>12</v>
      </c>
      <c r="E2890">
        <v>0.5</v>
      </c>
      <c r="F2890">
        <v>0.5</v>
      </c>
      <c r="G2890">
        <v>0.55555555555555503</v>
      </c>
      <c r="H2890">
        <v>4255</v>
      </c>
      <c r="I2890">
        <v>8977.8968205421606</v>
      </c>
      <c r="K2890">
        <v>4722.8968205421597</v>
      </c>
      <c r="L2890">
        <f t="shared" si="45"/>
        <v>5.4663157645163885E-2</v>
      </c>
    </row>
    <row r="2891" spans="1:12" x14ac:dyDescent="0.3">
      <c r="A2891">
        <v>7301</v>
      </c>
      <c r="B2891">
        <v>2</v>
      </c>
      <c r="C2891" t="s">
        <v>17</v>
      </c>
      <c r="D2891" t="s">
        <v>12</v>
      </c>
      <c r="E2891">
        <v>0.5</v>
      </c>
      <c r="F2891">
        <v>0.5</v>
      </c>
      <c r="G2891">
        <v>0.55555555555555503</v>
      </c>
      <c r="H2891">
        <v>21036</v>
      </c>
      <c r="I2891">
        <v>16496.0775046175</v>
      </c>
      <c r="K2891">
        <v>4539.9224953824296</v>
      </c>
      <c r="L2891">
        <f t="shared" si="45"/>
        <v>5.2545399252111456E-2</v>
      </c>
    </row>
    <row r="2892" spans="1:12" x14ac:dyDescent="0.3">
      <c r="A2892">
        <v>7302</v>
      </c>
      <c r="B2892">
        <v>2</v>
      </c>
      <c r="C2892" t="s">
        <v>12</v>
      </c>
      <c r="D2892" t="s">
        <v>12</v>
      </c>
      <c r="E2892">
        <v>1</v>
      </c>
      <c r="F2892">
        <v>1</v>
      </c>
      <c r="G2892">
        <v>1</v>
      </c>
      <c r="H2892">
        <v>46731</v>
      </c>
      <c r="I2892">
        <v>101484.34202217701</v>
      </c>
      <c r="K2892">
        <v>54753.342022176999</v>
      </c>
      <c r="L2892">
        <f t="shared" si="45"/>
        <v>0.63371923636778937</v>
      </c>
    </row>
    <row r="2893" spans="1:12" x14ac:dyDescent="0.3">
      <c r="A2893">
        <v>7303</v>
      </c>
      <c r="B2893">
        <v>2</v>
      </c>
      <c r="C2893" t="s">
        <v>17</v>
      </c>
      <c r="D2893" t="s">
        <v>12</v>
      </c>
      <c r="E2893">
        <v>0.5</v>
      </c>
      <c r="F2893">
        <v>0.5</v>
      </c>
      <c r="G2893">
        <v>0.55555555555555503</v>
      </c>
      <c r="H2893">
        <v>4971</v>
      </c>
      <c r="I2893">
        <v>16792.115312518199</v>
      </c>
      <c r="K2893">
        <v>11821.115312518201</v>
      </c>
      <c r="L2893">
        <f t="shared" si="45"/>
        <v>0.13681846426525696</v>
      </c>
    </row>
    <row r="2894" spans="1:12" x14ac:dyDescent="0.3">
      <c r="A2894">
        <v>7304</v>
      </c>
      <c r="B2894">
        <v>2</v>
      </c>
      <c r="C2894" t="s">
        <v>202</v>
      </c>
      <c r="D2894" t="s">
        <v>12</v>
      </c>
      <c r="E2894">
        <v>0.22222222222222199</v>
      </c>
      <c r="F2894">
        <v>0.22222222222222199</v>
      </c>
      <c r="G2894">
        <v>0.4</v>
      </c>
      <c r="H2894">
        <v>16112</v>
      </c>
      <c r="I2894">
        <v>12754.020526975401</v>
      </c>
      <c r="K2894">
        <v>3357.9794730245198</v>
      </c>
      <c r="L2894">
        <f t="shared" si="45"/>
        <v>3.8865503160006018E-2</v>
      </c>
    </row>
    <row r="2895" spans="1:12" x14ac:dyDescent="0.3">
      <c r="A2895">
        <v>7305</v>
      </c>
      <c r="B2895">
        <v>2</v>
      </c>
      <c r="C2895" t="s">
        <v>12</v>
      </c>
      <c r="D2895" t="s">
        <v>12</v>
      </c>
      <c r="E2895">
        <v>1</v>
      </c>
      <c r="F2895">
        <v>1</v>
      </c>
      <c r="G2895">
        <v>1</v>
      </c>
      <c r="H2895">
        <v>5037</v>
      </c>
      <c r="I2895">
        <v>12545.710361912101</v>
      </c>
      <c r="K2895">
        <v>7508.7103619121799</v>
      </c>
      <c r="L2895">
        <f t="shared" si="45"/>
        <v>8.6906369929539123E-2</v>
      </c>
    </row>
    <row r="2896" spans="1:12" x14ac:dyDescent="0.3">
      <c r="A2896">
        <v>7307</v>
      </c>
      <c r="B2896">
        <v>2</v>
      </c>
      <c r="C2896" t="s">
        <v>12</v>
      </c>
      <c r="D2896" t="s">
        <v>12</v>
      </c>
      <c r="E2896">
        <v>1</v>
      </c>
      <c r="F2896">
        <v>1</v>
      </c>
      <c r="G2896">
        <v>1</v>
      </c>
      <c r="H2896">
        <v>25598</v>
      </c>
      <c r="I2896">
        <v>12718.8365073758</v>
      </c>
      <c r="K2896">
        <v>12879.1634926241</v>
      </c>
      <c r="L2896">
        <f t="shared" si="45"/>
        <v>0.14906439227574189</v>
      </c>
    </row>
    <row r="2897" spans="1:12" x14ac:dyDescent="0.3">
      <c r="A2897">
        <v>7308</v>
      </c>
      <c r="B2897">
        <v>2</v>
      </c>
      <c r="C2897" t="s">
        <v>12</v>
      </c>
      <c r="D2897" t="s">
        <v>12</v>
      </c>
      <c r="E2897">
        <v>1</v>
      </c>
      <c r="F2897">
        <v>1</v>
      </c>
      <c r="G2897">
        <v>1</v>
      </c>
      <c r="H2897">
        <v>6646</v>
      </c>
      <c r="I2897">
        <v>12714.6027732768</v>
      </c>
      <c r="K2897">
        <v>6068.6027732768798</v>
      </c>
      <c r="L2897">
        <f t="shared" si="45"/>
        <v>7.0238458024037956E-2</v>
      </c>
    </row>
    <row r="2898" spans="1:12" x14ac:dyDescent="0.3">
      <c r="A2898">
        <v>7309</v>
      </c>
      <c r="B2898">
        <v>2</v>
      </c>
      <c r="C2898" t="s">
        <v>17</v>
      </c>
      <c r="D2898" t="s">
        <v>12</v>
      </c>
      <c r="E2898">
        <v>0.5</v>
      </c>
      <c r="F2898">
        <v>0.5</v>
      </c>
      <c r="G2898">
        <v>0.55555555555555503</v>
      </c>
      <c r="H2898">
        <v>46905</v>
      </c>
      <c r="I2898">
        <v>111987.046358612</v>
      </c>
      <c r="K2898">
        <v>65082.046358612803</v>
      </c>
      <c r="L2898">
        <f t="shared" si="45"/>
        <v>0.75326442544690742</v>
      </c>
    </row>
    <row r="2899" spans="1:12" x14ac:dyDescent="0.3">
      <c r="A2899">
        <v>731</v>
      </c>
      <c r="B2899">
        <v>2</v>
      </c>
      <c r="C2899" t="s">
        <v>12</v>
      </c>
      <c r="D2899" t="s">
        <v>12</v>
      </c>
      <c r="E2899">
        <v>1</v>
      </c>
      <c r="F2899">
        <v>1</v>
      </c>
      <c r="G2899">
        <v>1</v>
      </c>
      <c r="H2899">
        <v>5137</v>
      </c>
      <c r="I2899">
        <v>8684.3559883117196</v>
      </c>
      <c r="K2899">
        <v>3547.35598831171</v>
      </c>
      <c r="L2899">
        <f t="shared" si="45"/>
        <v>4.105736097582998E-2</v>
      </c>
    </row>
    <row r="2900" spans="1:12" x14ac:dyDescent="0.3">
      <c r="A2900">
        <v>7310</v>
      </c>
      <c r="B2900">
        <v>2</v>
      </c>
      <c r="C2900" t="s">
        <v>31</v>
      </c>
      <c r="D2900" t="s">
        <v>12</v>
      </c>
      <c r="E2900">
        <v>0.8</v>
      </c>
      <c r="F2900">
        <v>0.8</v>
      </c>
      <c r="G2900">
        <v>0.66666666666666596</v>
      </c>
      <c r="H2900">
        <v>11664</v>
      </c>
      <c r="I2900">
        <v>16710.156590371</v>
      </c>
      <c r="K2900">
        <v>5046.1565903710898</v>
      </c>
      <c r="L2900">
        <f t="shared" si="45"/>
        <v>5.8404590166332059E-2</v>
      </c>
    </row>
    <row r="2901" spans="1:12" x14ac:dyDescent="0.3">
      <c r="A2901">
        <v>7311</v>
      </c>
      <c r="B2901">
        <v>2</v>
      </c>
      <c r="C2901" t="s">
        <v>12</v>
      </c>
      <c r="D2901" t="s">
        <v>12</v>
      </c>
      <c r="E2901">
        <v>1</v>
      </c>
      <c r="F2901">
        <v>1</v>
      </c>
      <c r="G2901">
        <v>1</v>
      </c>
      <c r="H2901">
        <v>55738</v>
      </c>
      <c r="I2901">
        <v>160347.435590957</v>
      </c>
      <c r="K2901">
        <v>104609.435590957</v>
      </c>
      <c r="L2901">
        <f t="shared" si="45"/>
        <v>1.210757356376817</v>
      </c>
    </row>
    <row r="2902" spans="1:12" x14ac:dyDescent="0.3">
      <c r="A2902">
        <v>7312</v>
      </c>
      <c r="B2902">
        <v>2</v>
      </c>
      <c r="C2902" t="s">
        <v>203</v>
      </c>
      <c r="D2902" t="s">
        <v>10</v>
      </c>
      <c r="E2902">
        <v>0.11111111111111099</v>
      </c>
      <c r="F2902">
        <v>0.11111111111111099</v>
      </c>
      <c r="G2902">
        <v>0.11111111111111099</v>
      </c>
      <c r="H2902">
        <v>1992</v>
      </c>
      <c r="I2902">
        <v>31060.986287030501</v>
      </c>
      <c r="K2902">
        <v>29068.986287030501</v>
      </c>
      <c r="L2902">
        <f t="shared" si="45"/>
        <v>0.33644660054433451</v>
      </c>
    </row>
    <row r="2903" spans="1:12" x14ac:dyDescent="0.3">
      <c r="A2903">
        <v>7314</v>
      </c>
      <c r="B2903">
        <v>2</v>
      </c>
      <c r="C2903" t="s">
        <v>15</v>
      </c>
      <c r="D2903" t="s">
        <v>12</v>
      </c>
      <c r="E2903">
        <v>0.19999999999999901</v>
      </c>
      <c r="F2903">
        <v>0.19999999999999901</v>
      </c>
      <c r="G2903">
        <v>0.16666666666666599</v>
      </c>
      <c r="H2903">
        <v>130</v>
      </c>
      <c r="I2903">
        <v>10034.689838312101</v>
      </c>
      <c r="K2903">
        <v>9904.6898383121807</v>
      </c>
      <c r="L2903">
        <f t="shared" si="45"/>
        <v>0.11463761386935395</v>
      </c>
    </row>
    <row r="2904" spans="1:12" x14ac:dyDescent="0.3">
      <c r="A2904">
        <v>7315</v>
      </c>
      <c r="B2904">
        <v>2</v>
      </c>
      <c r="C2904" t="s">
        <v>12</v>
      </c>
      <c r="D2904" t="s">
        <v>12</v>
      </c>
      <c r="E2904">
        <v>1</v>
      </c>
      <c r="F2904">
        <v>1</v>
      </c>
      <c r="G2904">
        <v>1</v>
      </c>
      <c r="H2904">
        <v>25730</v>
      </c>
      <c r="I2904">
        <v>13130.4668764861</v>
      </c>
      <c r="K2904">
        <v>12599.5331235138</v>
      </c>
      <c r="L2904">
        <f t="shared" si="45"/>
        <v>0.14582792967029862</v>
      </c>
    </row>
    <row r="2905" spans="1:12" x14ac:dyDescent="0.3">
      <c r="A2905">
        <v>7316</v>
      </c>
      <c r="B2905">
        <v>2</v>
      </c>
      <c r="C2905" t="s">
        <v>12</v>
      </c>
      <c r="D2905" t="s">
        <v>12</v>
      </c>
      <c r="E2905">
        <v>1</v>
      </c>
      <c r="F2905">
        <v>1</v>
      </c>
      <c r="G2905">
        <v>1</v>
      </c>
      <c r="H2905">
        <v>3004</v>
      </c>
      <c r="I2905">
        <v>12605.5862665395</v>
      </c>
      <c r="K2905">
        <v>9601.5862665395307</v>
      </c>
      <c r="L2905">
        <f t="shared" si="45"/>
        <v>0.11112947067754086</v>
      </c>
    </row>
    <row r="2906" spans="1:12" x14ac:dyDescent="0.3">
      <c r="A2906">
        <v>7317</v>
      </c>
      <c r="B2906">
        <v>2</v>
      </c>
      <c r="C2906" t="s">
        <v>12</v>
      </c>
      <c r="D2906" t="s">
        <v>12</v>
      </c>
      <c r="E2906">
        <v>1</v>
      </c>
      <c r="F2906">
        <v>1</v>
      </c>
      <c r="G2906">
        <v>1</v>
      </c>
      <c r="H2906">
        <v>4801</v>
      </c>
      <c r="I2906">
        <v>8860.0314673374396</v>
      </c>
      <c r="K2906">
        <v>4059.0314673374401</v>
      </c>
      <c r="L2906">
        <f t="shared" si="45"/>
        <v>4.6979530871961113E-2</v>
      </c>
    </row>
    <row r="2907" spans="1:12" x14ac:dyDescent="0.3">
      <c r="A2907">
        <v>7318</v>
      </c>
      <c r="B2907">
        <v>2</v>
      </c>
      <c r="C2907" t="s">
        <v>12</v>
      </c>
      <c r="D2907" t="s">
        <v>12</v>
      </c>
      <c r="E2907">
        <v>1</v>
      </c>
      <c r="F2907">
        <v>1</v>
      </c>
      <c r="G2907">
        <v>1</v>
      </c>
      <c r="H2907">
        <v>13864</v>
      </c>
      <c r="I2907">
        <v>12550.541798226001</v>
      </c>
      <c r="K2907">
        <v>1313.4582017739301</v>
      </c>
      <c r="L2907">
        <f t="shared" si="45"/>
        <v>1.5202062520531599E-2</v>
      </c>
    </row>
    <row r="2908" spans="1:12" x14ac:dyDescent="0.3">
      <c r="A2908">
        <v>7319</v>
      </c>
      <c r="B2908">
        <v>2</v>
      </c>
      <c r="C2908" t="s">
        <v>17</v>
      </c>
      <c r="D2908" t="s">
        <v>12</v>
      </c>
      <c r="E2908">
        <v>0.5</v>
      </c>
      <c r="F2908">
        <v>0.5</v>
      </c>
      <c r="G2908">
        <v>0.55555555555555503</v>
      </c>
      <c r="H2908">
        <v>20452</v>
      </c>
      <c r="I2908">
        <v>12546.3311596405</v>
      </c>
      <c r="K2908">
        <v>7905.6688403594299</v>
      </c>
      <c r="L2908">
        <f t="shared" si="45"/>
        <v>9.1500796763419323E-2</v>
      </c>
    </row>
    <row r="2909" spans="1:12" x14ac:dyDescent="0.3">
      <c r="A2909">
        <v>732</v>
      </c>
      <c r="B2909">
        <v>2</v>
      </c>
      <c r="C2909" t="s">
        <v>12</v>
      </c>
      <c r="D2909" t="s">
        <v>12</v>
      </c>
      <c r="E2909">
        <v>1</v>
      </c>
      <c r="F2909">
        <v>1</v>
      </c>
      <c r="G2909">
        <v>1</v>
      </c>
      <c r="H2909">
        <v>44508</v>
      </c>
      <c r="I2909">
        <v>102894.588898912</v>
      </c>
      <c r="K2909">
        <v>58386.5888989128</v>
      </c>
      <c r="L2909">
        <f t="shared" si="45"/>
        <v>0.67577070484852775</v>
      </c>
    </row>
    <row r="2910" spans="1:12" x14ac:dyDescent="0.3">
      <c r="A2910">
        <v>7320</v>
      </c>
      <c r="B2910">
        <v>2</v>
      </c>
      <c r="C2910" t="s">
        <v>17</v>
      </c>
      <c r="D2910" t="s">
        <v>12</v>
      </c>
      <c r="E2910">
        <v>0.5</v>
      </c>
      <c r="F2910">
        <v>0.5</v>
      </c>
      <c r="G2910">
        <v>0.55555555555555503</v>
      </c>
      <c r="H2910">
        <v>11875</v>
      </c>
      <c r="I2910">
        <v>12544.340471482699</v>
      </c>
      <c r="K2910">
        <v>669.34047148271202</v>
      </c>
      <c r="L2910">
        <f t="shared" si="45"/>
        <v>7.7469961977165739E-3</v>
      </c>
    </row>
    <row r="2911" spans="1:12" x14ac:dyDescent="0.3">
      <c r="A2911">
        <v>7321</v>
      </c>
      <c r="B2911">
        <v>2</v>
      </c>
      <c r="C2911" t="s">
        <v>12</v>
      </c>
      <c r="D2911" t="s">
        <v>12</v>
      </c>
      <c r="E2911">
        <v>1</v>
      </c>
      <c r="F2911">
        <v>1</v>
      </c>
      <c r="G2911">
        <v>1</v>
      </c>
      <c r="H2911">
        <v>2639</v>
      </c>
      <c r="I2911">
        <v>12487.3576124437</v>
      </c>
      <c r="K2911">
        <v>9848.3576124437004</v>
      </c>
      <c r="L2911">
        <f t="shared" si="45"/>
        <v>0.11398562051439468</v>
      </c>
    </row>
    <row r="2912" spans="1:12" x14ac:dyDescent="0.3">
      <c r="A2912">
        <v>7322</v>
      </c>
      <c r="B2912">
        <v>2</v>
      </c>
      <c r="C2912" t="s">
        <v>57</v>
      </c>
      <c r="D2912" t="s">
        <v>10</v>
      </c>
      <c r="E2912">
        <v>0.14285714285714199</v>
      </c>
      <c r="F2912">
        <v>0.14285714285714199</v>
      </c>
      <c r="G2912">
        <v>0.125</v>
      </c>
      <c r="H2912">
        <v>346141</v>
      </c>
      <c r="I2912">
        <v>113026.08702809599</v>
      </c>
      <c r="K2912">
        <v>233114.91297190299</v>
      </c>
      <c r="L2912">
        <f t="shared" si="45"/>
        <v>2.6980892705081363</v>
      </c>
    </row>
    <row r="2913" spans="1:12" x14ac:dyDescent="0.3">
      <c r="A2913">
        <v>7323</v>
      </c>
      <c r="B2913">
        <v>2</v>
      </c>
      <c r="C2913" t="s">
        <v>17</v>
      </c>
      <c r="D2913" t="s">
        <v>12</v>
      </c>
      <c r="E2913">
        <v>0.5</v>
      </c>
      <c r="F2913">
        <v>0.5</v>
      </c>
      <c r="G2913">
        <v>0.55555555555555503</v>
      </c>
      <c r="H2913">
        <v>20415</v>
      </c>
      <c r="I2913">
        <v>12434.7266252871</v>
      </c>
      <c r="K2913">
        <v>7980.2733747128104</v>
      </c>
      <c r="L2913">
        <f t="shared" si="45"/>
        <v>9.2364275170287155E-2</v>
      </c>
    </row>
    <row r="2914" spans="1:12" x14ac:dyDescent="0.3">
      <c r="A2914">
        <v>7324</v>
      </c>
      <c r="B2914">
        <v>2</v>
      </c>
      <c r="C2914" t="s">
        <v>10</v>
      </c>
      <c r="D2914" t="s">
        <v>10</v>
      </c>
      <c r="E2914">
        <v>1</v>
      </c>
      <c r="F2914">
        <v>1</v>
      </c>
      <c r="G2914">
        <v>1</v>
      </c>
      <c r="H2914">
        <v>72271</v>
      </c>
      <c r="I2914">
        <v>100921.436160799</v>
      </c>
      <c r="K2914">
        <v>28650.436160798999</v>
      </c>
      <c r="L2914">
        <f t="shared" si="45"/>
        <v>0.33160227037961804</v>
      </c>
    </row>
    <row r="2915" spans="1:12" x14ac:dyDescent="0.3">
      <c r="A2915">
        <v>7325</v>
      </c>
      <c r="B2915">
        <v>2</v>
      </c>
      <c r="C2915" t="s">
        <v>12</v>
      </c>
      <c r="D2915" t="s">
        <v>12</v>
      </c>
      <c r="E2915">
        <v>1</v>
      </c>
      <c r="F2915">
        <v>1</v>
      </c>
      <c r="G2915">
        <v>1</v>
      </c>
      <c r="H2915">
        <v>4142</v>
      </c>
      <c r="I2915">
        <v>12424.291806282699</v>
      </c>
      <c r="K2915">
        <v>8282.2918062827102</v>
      </c>
      <c r="L2915">
        <f t="shared" si="45"/>
        <v>9.5859858869012854E-2</v>
      </c>
    </row>
    <row r="2916" spans="1:12" x14ac:dyDescent="0.3">
      <c r="A2916">
        <v>7326</v>
      </c>
      <c r="B2916">
        <v>2</v>
      </c>
      <c r="C2916" t="s">
        <v>12</v>
      </c>
      <c r="D2916" t="s">
        <v>12</v>
      </c>
      <c r="E2916">
        <v>1</v>
      </c>
      <c r="F2916">
        <v>1</v>
      </c>
      <c r="G2916">
        <v>1</v>
      </c>
      <c r="H2916">
        <v>13623</v>
      </c>
      <c r="I2916">
        <v>16492.413540463302</v>
      </c>
      <c r="K2916">
        <v>2869.4135404633098</v>
      </c>
      <c r="L2916">
        <f t="shared" si="45"/>
        <v>3.3210804866473494E-2</v>
      </c>
    </row>
    <row r="2917" spans="1:12" x14ac:dyDescent="0.3">
      <c r="A2917">
        <v>7327</v>
      </c>
      <c r="B2917">
        <v>2</v>
      </c>
      <c r="C2917" t="s">
        <v>12</v>
      </c>
      <c r="D2917" t="s">
        <v>12</v>
      </c>
      <c r="E2917">
        <v>1</v>
      </c>
      <c r="F2917">
        <v>1</v>
      </c>
      <c r="G2917">
        <v>1</v>
      </c>
      <c r="H2917">
        <v>3785</v>
      </c>
      <c r="I2917">
        <v>12421.2386035866</v>
      </c>
      <c r="K2917">
        <v>8636.2386035866002</v>
      </c>
      <c r="L2917">
        <f t="shared" si="45"/>
        <v>9.9956465319289353E-2</v>
      </c>
    </row>
    <row r="2918" spans="1:12" x14ac:dyDescent="0.3">
      <c r="A2918">
        <v>7328</v>
      </c>
      <c r="B2918">
        <v>2</v>
      </c>
      <c r="C2918" t="s">
        <v>10</v>
      </c>
      <c r="D2918" t="s">
        <v>10</v>
      </c>
      <c r="E2918">
        <v>1</v>
      </c>
      <c r="F2918">
        <v>1</v>
      </c>
      <c r="G2918">
        <v>1</v>
      </c>
      <c r="H2918">
        <v>102074</v>
      </c>
      <c r="I2918">
        <v>110240.92203417</v>
      </c>
      <c r="K2918">
        <v>8166.9220341704904</v>
      </c>
      <c r="L2918">
        <f t="shared" si="45"/>
        <v>9.4524560580676972E-2</v>
      </c>
    </row>
    <row r="2919" spans="1:12" x14ac:dyDescent="0.3">
      <c r="A2919">
        <v>733</v>
      </c>
      <c r="B2919">
        <v>2</v>
      </c>
      <c r="C2919" t="s">
        <v>12</v>
      </c>
      <c r="D2919" t="s">
        <v>12</v>
      </c>
      <c r="E2919">
        <v>1</v>
      </c>
      <c r="F2919">
        <v>1</v>
      </c>
      <c r="G2919">
        <v>1</v>
      </c>
      <c r="H2919">
        <v>1538</v>
      </c>
      <c r="I2919">
        <v>11728.7953276237</v>
      </c>
      <c r="K2919">
        <v>10190.7953276237</v>
      </c>
      <c r="L2919">
        <f t="shared" si="45"/>
        <v>0.11794901999564468</v>
      </c>
    </row>
    <row r="2920" spans="1:12" x14ac:dyDescent="0.3">
      <c r="A2920">
        <v>7331</v>
      </c>
      <c r="B2920">
        <v>2</v>
      </c>
      <c r="C2920" t="s">
        <v>33</v>
      </c>
      <c r="D2920" t="s">
        <v>12</v>
      </c>
      <c r="E2920">
        <v>0.33333333333333298</v>
      </c>
      <c r="F2920">
        <v>0.33333333333333298</v>
      </c>
      <c r="G2920">
        <v>0.55555555555555503</v>
      </c>
      <c r="H2920">
        <v>367762</v>
      </c>
      <c r="I2920">
        <v>103006.221244617</v>
      </c>
      <c r="K2920">
        <v>264755.77875538199</v>
      </c>
      <c r="L2920">
        <f t="shared" si="45"/>
        <v>3.0643029948539584</v>
      </c>
    </row>
    <row r="2921" spans="1:12" x14ac:dyDescent="0.3">
      <c r="A2921">
        <v>7332</v>
      </c>
      <c r="B2921">
        <v>2</v>
      </c>
      <c r="C2921" t="s">
        <v>12</v>
      </c>
      <c r="D2921" t="s">
        <v>12</v>
      </c>
      <c r="E2921">
        <v>1</v>
      </c>
      <c r="F2921">
        <v>1</v>
      </c>
      <c r="G2921">
        <v>1</v>
      </c>
      <c r="H2921">
        <v>50515</v>
      </c>
      <c r="I2921">
        <v>144994.71647429999</v>
      </c>
      <c r="K2921">
        <v>94479.716474300803</v>
      </c>
      <c r="L2921">
        <f t="shared" si="45"/>
        <v>1.0935152369710741</v>
      </c>
    </row>
    <row r="2922" spans="1:12" x14ac:dyDescent="0.3">
      <c r="A2922">
        <v>7333</v>
      </c>
      <c r="B2922">
        <v>2</v>
      </c>
      <c r="C2922" t="s">
        <v>31</v>
      </c>
      <c r="D2922" t="s">
        <v>12</v>
      </c>
      <c r="E2922">
        <v>0.8</v>
      </c>
      <c r="F2922">
        <v>0.8</v>
      </c>
      <c r="G2922">
        <v>0.66666666666666596</v>
      </c>
      <c r="H2922">
        <v>12974</v>
      </c>
      <c r="I2922">
        <v>12363.501633711299</v>
      </c>
      <c r="K2922">
        <v>610.49836628860396</v>
      </c>
      <c r="L2922">
        <f t="shared" si="45"/>
        <v>7.0659533135255092E-3</v>
      </c>
    </row>
    <row r="2923" spans="1:12" x14ac:dyDescent="0.3">
      <c r="A2923">
        <v>7335</v>
      </c>
      <c r="B2923">
        <v>2</v>
      </c>
      <c r="C2923" t="s">
        <v>12</v>
      </c>
      <c r="D2923" t="s">
        <v>12</v>
      </c>
      <c r="E2923">
        <v>1</v>
      </c>
      <c r="F2923">
        <v>1</v>
      </c>
      <c r="G2923">
        <v>1</v>
      </c>
      <c r="H2923">
        <v>66689</v>
      </c>
      <c r="I2923">
        <v>173792.380168601</v>
      </c>
      <c r="K2923">
        <v>107103.380168601</v>
      </c>
      <c r="L2923">
        <f t="shared" si="45"/>
        <v>1.2396224556551041</v>
      </c>
    </row>
    <row r="2924" spans="1:12" x14ac:dyDescent="0.3">
      <c r="A2924">
        <v>7336</v>
      </c>
      <c r="B2924">
        <v>2</v>
      </c>
      <c r="C2924" t="s">
        <v>12</v>
      </c>
      <c r="D2924" t="s">
        <v>12</v>
      </c>
      <c r="E2924">
        <v>1</v>
      </c>
      <c r="F2924">
        <v>1</v>
      </c>
      <c r="G2924">
        <v>1</v>
      </c>
      <c r="H2924">
        <v>98724</v>
      </c>
      <c r="I2924">
        <v>17114.359756740701</v>
      </c>
      <c r="K2924">
        <v>81609.6402432592</v>
      </c>
      <c r="L2924">
        <f t="shared" si="45"/>
        <v>0.9445560213340185</v>
      </c>
    </row>
    <row r="2925" spans="1:12" x14ac:dyDescent="0.3">
      <c r="A2925">
        <v>7337</v>
      </c>
      <c r="B2925">
        <v>2</v>
      </c>
      <c r="C2925" t="s">
        <v>10</v>
      </c>
      <c r="D2925" t="s">
        <v>10</v>
      </c>
      <c r="E2925">
        <v>1</v>
      </c>
      <c r="F2925">
        <v>1</v>
      </c>
      <c r="G2925">
        <v>1</v>
      </c>
      <c r="H2925">
        <v>72740</v>
      </c>
      <c r="I2925">
        <v>28526.645582616002</v>
      </c>
      <c r="K2925">
        <v>44213.354417383904</v>
      </c>
      <c r="L2925">
        <f t="shared" si="45"/>
        <v>0.51172863909009147</v>
      </c>
    </row>
    <row r="2926" spans="1:12" x14ac:dyDescent="0.3">
      <c r="A2926">
        <v>7338</v>
      </c>
      <c r="B2926">
        <v>2</v>
      </c>
      <c r="C2926" t="s">
        <v>12</v>
      </c>
      <c r="D2926" t="s">
        <v>12</v>
      </c>
      <c r="E2926">
        <v>1</v>
      </c>
      <c r="F2926">
        <v>1</v>
      </c>
      <c r="G2926">
        <v>1</v>
      </c>
      <c r="H2926">
        <v>9248</v>
      </c>
      <c r="I2926">
        <v>8747.7886020124606</v>
      </c>
      <c r="K2926">
        <v>500.21139798753501</v>
      </c>
      <c r="L2926">
        <f t="shared" si="45"/>
        <v>5.7894837730038777E-3</v>
      </c>
    </row>
    <row r="2927" spans="1:12" x14ac:dyDescent="0.3">
      <c r="A2927">
        <v>7339</v>
      </c>
      <c r="B2927">
        <v>2</v>
      </c>
      <c r="C2927" t="s">
        <v>12</v>
      </c>
      <c r="D2927" t="s">
        <v>12</v>
      </c>
      <c r="E2927">
        <v>1</v>
      </c>
      <c r="F2927">
        <v>1</v>
      </c>
      <c r="G2927">
        <v>1</v>
      </c>
      <c r="H2927">
        <v>2782</v>
      </c>
      <c r="I2927">
        <v>10037.609909278801</v>
      </c>
      <c r="K2927">
        <v>7255.60990927884</v>
      </c>
      <c r="L2927">
        <f t="shared" si="45"/>
        <v>8.3976966542579162E-2</v>
      </c>
    </row>
    <row r="2928" spans="1:12" x14ac:dyDescent="0.3">
      <c r="A2928">
        <v>734</v>
      </c>
      <c r="B2928">
        <v>2</v>
      </c>
      <c r="C2928" t="s">
        <v>10</v>
      </c>
      <c r="D2928" t="s">
        <v>10</v>
      </c>
      <c r="E2928">
        <v>1</v>
      </c>
      <c r="F2928">
        <v>1</v>
      </c>
      <c r="G2928">
        <v>1</v>
      </c>
      <c r="H2928">
        <v>85650</v>
      </c>
      <c r="I2928">
        <v>112227.19520047199</v>
      </c>
      <c r="K2928">
        <v>26577.195200472099</v>
      </c>
      <c r="L2928">
        <f t="shared" si="45"/>
        <v>0.30760642593139004</v>
      </c>
    </row>
    <row r="2929" spans="1:12" x14ac:dyDescent="0.3">
      <c r="A2929">
        <v>7340</v>
      </c>
      <c r="B2929">
        <v>2</v>
      </c>
      <c r="C2929" t="s">
        <v>12</v>
      </c>
      <c r="D2929" t="s">
        <v>12</v>
      </c>
      <c r="E2929">
        <v>1</v>
      </c>
      <c r="F2929">
        <v>1</v>
      </c>
      <c r="G2929">
        <v>1</v>
      </c>
      <c r="H2929">
        <v>3521</v>
      </c>
      <c r="I2929">
        <v>13167.1724188392</v>
      </c>
      <c r="K2929">
        <v>9646.1724188392891</v>
      </c>
      <c r="L2929">
        <f t="shared" si="45"/>
        <v>0.11164551410693621</v>
      </c>
    </row>
    <row r="2930" spans="1:12" x14ac:dyDescent="0.3">
      <c r="A2930">
        <v>7349</v>
      </c>
      <c r="B2930">
        <v>2</v>
      </c>
      <c r="C2930" t="s">
        <v>12</v>
      </c>
      <c r="D2930" t="s">
        <v>12</v>
      </c>
      <c r="E2930">
        <v>1</v>
      </c>
      <c r="F2930">
        <v>1</v>
      </c>
      <c r="G2930">
        <v>1</v>
      </c>
      <c r="H2930">
        <v>83029</v>
      </c>
      <c r="I2930">
        <v>10085.5889642562</v>
      </c>
      <c r="K2930">
        <v>72943.411035743702</v>
      </c>
      <c r="L2930">
        <f t="shared" si="45"/>
        <v>0.84425244254332987</v>
      </c>
    </row>
    <row r="2931" spans="1:12" x14ac:dyDescent="0.3">
      <c r="A2931">
        <v>735</v>
      </c>
      <c r="B2931">
        <v>2</v>
      </c>
      <c r="C2931" t="s">
        <v>204</v>
      </c>
      <c r="D2931" t="s">
        <v>12</v>
      </c>
      <c r="E2931">
        <v>0.19999999999999901</v>
      </c>
      <c r="F2931">
        <v>0.19999999999999901</v>
      </c>
      <c r="G2931">
        <v>0.3</v>
      </c>
      <c r="H2931">
        <v>1219</v>
      </c>
      <c r="I2931">
        <v>15619.7655255385</v>
      </c>
      <c r="K2931">
        <v>14400.7655255385</v>
      </c>
      <c r="L2931">
        <f t="shared" si="45"/>
        <v>0.16667552691595486</v>
      </c>
    </row>
    <row r="2932" spans="1:12" x14ac:dyDescent="0.3">
      <c r="A2932">
        <v>7350</v>
      </c>
      <c r="B2932">
        <v>2</v>
      </c>
      <c r="C2932" t="s">
        <v>12</v>
      </c>
      <c r="D2932" t="s">
        <v>12</v>
      </c>
      <c r="E2932">
        <v>1</v>
      </c>
      <c r="F2932">
        <v>1</v>
      </c>
      <c r="G2932">
        <v>1</v>
      </c>
      <c r="H2932">
        <v>7400</v>
      </c>
      <c r="I2932">
        <v>10074.759103144501</v>
      </c>
      <c r="K2932">
        <v>2674.7591031444999</v>
      </c>
      <c r="L2932">
        <f t="shared" si="45"/>
        <v>3.0957859990098379E-2</v>
      </c>
    </row>
    <row r="2933" spans="1:12" x14ac:dyDescent="0.3">
      <c r="A2933">
        <v>7351</v>
      </c>
      <c r="B2933">
        <v>2</v>
      </c>
      <c r="C2933" t="s">
        <v>12</v>
      </c>
      <c r="D2933" t="s">
        <v>12</v>
      </c>
      <c r="E2933">
        <v>1</v>
      </c>
      <c r="F2933">
        <v>1</v>
      </c>
      <c r="G2933">
        <v>1</v>
      </c>
      <c r="H2933">
        <v>8979</v>
      </c>
      <c r="I2933">
        <v>12516.2931469217</v>
      </c>
      <c r="K2933">
        <v>3537.2931469217001</v>
      </c>
      <c r="L2933">
        <f t="shared" si="45"/>
        <v>4.0940892904186343E-2</v>
      </c>
    </row>
    <row r="2934" spans="1:12" x14ac:dyDescent="0.3">
      <c r="A2934">
        <v>7353</v>
      </c>
      <c r="B2934">
        <v>2</v>
      </c>
      <c r="C2934" t="s">
        <v>12</v>
      </c>
      <c r="D2934" t="s">
        <v>12</v>
      </c>
      <c r="E2934">
        <v>1</v>
      </c>
      <c r="F2934">
        <v>1</v>
      </c>
      <c r="G2934">
        <v>1</v>
      </c>
      <c r="H2934">
        <v>3576</v>
      </c>
      <c r="I2934">
        <v>10017.902181159199</v>
      </c>
      <c r="K2934">
        <v>6441.9021811592702</v>
      </c>
      <c r="L2934">
        <f t="shared" si="45"/>
        <v>7.4559053022676736E-2</v>
      </c>
    </row>
    <row r="2935" spans="1:12" x14ac:dyDescent="0.3">
      <c r="A2935">
        <v>7354</v>
      </c>
      <c r="B2935">
        <v>2</v>
      </c>
      <c r="C2935" t="s">
        <v>12</v>
      </c>
      <c r="D2935" t="s">
        <v>12</v>
      </c>
      <c r="E2935">
        <v>1</v>
      </c>
      <c r="F2935">
        <v>1</v>
      </c>
      <c r="G2935">
        <v>1</v>
      </c>
      <c r="H2935">
        <v>10635</v>
      </c>
      <c r="I2935">
        <v>12492.757609513101</v>
      </c>
      <c r="K2935">
        <v>1857.7576095131101</v>
      </c>
      <c r="L2935">
        <f t="shared" si="45"/>
        <v>2.1501824184179515E-2</v>
      </c>
    </row>
    <row r="2936" spans="1:12" x14ac:dyDescent="0.3">
      <c r="A2936">
        <v>7355</v>
      </c>
      <c r="B2936">
        <v>2</v>
      </c>
      <c r="C2936" t="s">
        <v>12</v>
      </c>
      <c r="D2936" t="s">
        <v>12</v>
      </c>
      <c r="E2936">
        <v>1</v>
      </c>
      <c r="F2936">
        <v>1</v>
      </c>
      <c r="G2936">
        <v>1</v>
      </c>
      <c r="H2936">
        <v>24186</v>
      </c>
      <c r="I2936">
        <v>12454.9082951084</v>
      </c>
      <c r="K2936">
        <v>11731.0917048915</v>
      </c>
      <c r="L2936">
        <f t="shared" si="45"/>
        <v>0.13577652436217014</v>
      </c>
    </row>
    <row r="2937" spans="1:12" x14ac:dyDescent="0.3">
      <c r="A2937">
        <v>7356</v>
      </c>
      <c r="B2937">
        <v>2</v>
      </c>
      <c r="C2937" t="s">
        <v>12</v>
      </c>
      <c r="D2937" t="s">
        <v>12</v>
      </c>
      <c r="E2937">
        <v>1</v>
      </c>
      <c r="F2937">
        <v>1</v>
      </c>
      <c r="G2937">
        <v>1</v>
      </c>
      <c r="H2937">
        <v>4268</v>
      </c>
      <c r="I2937">
        <v>9957.3110411280704</v>
      </c>
      <c r="K2937">
        <v>5689.3110411280704</v>
      </c>
      <c r="L2937">
        <f t="shared" si="45"/>
        <v>6.5848507420463775E-2</v>
      </c>
    </row>
    <row r="2938" spans="1:12" x14ac:dyDescent="0.3">
      <c r="A2938">
        <v>7357</v>
      </c>
      <c r="B2938">
        <v>2</v>
      </c>
      <c r="C2938" t="s">
        <v>12</v>
      </c>
      <c r="D2938" t="s">
        <v>12</v>
      </c>
      <c r="E2938">
        <v>1</v>
      </c>
      <c r="F2938">
        <v>1</v>
      </c>
      <c r="G2938">
        <v>1</v>
      </c>
      <c r="H2938">
        <v>13293</v>
      </c>
      <c r="I2938">
        <v>12431.3624191322</v>
      </c>
      <c r="K2938">
        <v>861.63758086770497</v>
      </c>
      <c r="L2938">
        <f t="shared" si="45"/>
        <v>9.9726571859688074E-3</v>
      </c>
    </row>
    <row r="2939" spans="1:12" x14ac:dyDescent="0.3">
      <c r="A2939">
        <v>7359</v>
      </c>
      <c r="B2939">
        <v>2</v>
      </c>
      <c r="C2939" t="s">
        <v>12</v>
      </c>
      <c r="D2939" t="s">
        <v>12</v>
      </c>
      <c r="E2939">
        <v>1</v>
      </c>
      <c r="F2939">
        <v>1</v>
      </c>
      <c r="G2939">
        <v>1</v>
      </c>
      <c r="H2939">
        <v>26455</v>
      </c>
      <c r="I2939">
        <v>10091.672153216001</v>
      </c>
      <c r="K2939">
        <v>16363.327846783901</v>
      </c>
      <c r="L2939">
        <f t="shared" si="45"/>
        <v>0.1893903685970359</v>
      </c>
    </row>
    <row r="2940" spans="1:12" x14ac:dyDescent="0.3">
      <c r="A2940">
        <v>736</v>
      </c>
      <c r="B2940">
        <v>2</v>
      </c>
      <c r="C2940" t="s">
        <v>28</v>
      </c>
      <c r="D2940" t="s">
        <v>12</v>
      </c>
      <c r="E2940">
        <v>0.55555555555555503</v>
      </c>
      <c r="F2940">
        <v>0.55555555555555503</v>
      </c>
      <c r="G2940">
        <v>0.625</v>
      </c>
      <c r="H2940">
        <v>9547</v>
      </c>
      <c r="I2940">
        <v>8642.2743908351003</v>
      </c>
      <c r="K2940">
        <v>904.72560916489601</v>
      </c>
      <c r="L2940">
        <f t="shared" si="45"/>
        <v>1.0471361217186297E-2</v>
      </c>
    </row>
    <row r="2941" spans="1:12" x14ac:dyDescent="0.3">
      <c r="A2941">
        <v>7360</v>
      </c>
      <c r="B2941">
        <v>2</v>
      </c>
      <c r="C2941" t="s">
        <v>12</v>
      </c>
      <c r="D2941" t="s">
        <v>12</v>
      </c>
      <c r="E2941">
        <v>1</v>
      </c>
      <c r="F2941">
        <v>1</v>
      </c>
      <c r="G2941">
        <v>1</v>
      </c>
      <c r="H2941">
        <v>8944</v>
      </c>
      <c r="I2941">
        <v>12546.0467583438</v>
      </c>
      <c r="K2941">
        <v>3602.0467583438799</v>
      </c>
      <c r="L2941">
        <f t="shared" si="45"/>
        <v>4.1690355999350462E-2</v>
      </c>
    </row>
    <row r="2942" spans="1:12" x14ac:dyDescent="0.3">
      <c r="A2942">
        <v>7361</v>
      </c>
      <c r="B2942">
        <v>2</v>
      </c>
      <c r="C2942" t="s">
        <v>12</v>
      </c>
      <c r="D2942" t="s">
        <v>12</v>
      </c>
      <c r="E2942">
        <v>1</v>
      </c>
      <c r="F2942">
        <v>1</v>
      </c>
      <c r="G2942">
        <v>1</v>
      </c>
      <c r="H2942">
        <v>1870</v>
      </c>
      <c r="I2942">
        <v>10055.1516168085</v>
      </c>
      <c r="K2942">
        <v>8185.1516168085</v>
      </c>
      <c r="L2942">
        <f t="shared" si="45"/>
        <v>9.4735551120468747E-2</v>
      </c>
    </row>
    <row r="2943" spans="1:12" x14ac:dyDescent="0.3">
      <c r="A2943">
        <v>7364</v>
      </c>
      <c r="B2943">
        <v>2</v>
      </c>
      <c r="C2943" t="s">
        <v>12</v>
      </c>
      <c r="D2943" t="s">
        <v>12</v>
      </c>
      <c r="E2943">
        <v>1</v>
      </c>
      <c r="F2943">
        <v>1</v>
      </c>
      <c r="G2943">
        <v>1</v>
      </c>
      <c r="H2943">
        <v>4951</v>
      </c>
      <c r="I2943">
        <v>12439.5622937632</v>
      </c>
      <c r="K2943">
        <v>7488.5622937632197</v>
      </c>
      <c r="L2943">
        <f t="shared" si="45"/>
        <v>8.6673174696333566E-2</v>
      </c>
    </row>
    <row r="2944" spans="1:12" x14ac:dyDescent="0.3">
      <c r="A2944">
        <v>7365</v>
      </c>
      <c r="B2944">
        <v>2</v>
      </c>
      <c r="C2944" t="s">
        <v>12</v>
      </c>
      <c r="D2944" t="s">
        <v>12</v>
      </c>
      <c r="E2944">
        <v>1</v>
      </c>
      <c r="F2944">
        <v>1</v>
      </c>
      <c r="G2944">
        <v>1</v>
      </c>
      <c r="H2944">
        <v>3472</v>
      </c>
      <c r="I2944">
        <v>9934.5258056097391</v>
      </c>
      <c r="K2944">
        <v>6462.52580560974</v>
      </c>
      <c r="L2944">
        <f t="shared" si="45"/>
        <v>7.4797752379742358E-2</v>
      </c>
    </row>
    <row r="2945" spans="1:12" x14ac:dyDescent="0.3">
      <c r="A2945">
        <v>7366</v>
      </c>
      <c r="B2945">
        <v>2</v>
      </c>
      <c r="C2945" t="s">
        <v>12</v>
      </c>
      <c r="D2945" t="s">
        <v>12</v>
      </c>
      <c r="E2945">
        <v>1</v>
      </c>
      <c r="F2945">
        <v>1</v>
      </c>
      <c r="G2945">
        <v>1</v>
      </c>
      <c r="H2945">
        <v>2251</v>
      </c>
      <c r="I2945">
        <v>12521.741209261199</v>
      </c>
      <c r="K2945">
        <v>10270.741209261199</v>
      </c>
      <c r="L2945">
        <f t="shared" si="45"/>
        <v>0.11887431955163426</v>
      </c>
    </row>
    <row r="2946" spans="1:12" x14ac:dyDescent="0.3">
      <c r="A2946">
        <v>7367</v>
      </c>
      <c r="B2946">
        <v>2</v>
      </c>
      <c r="C2946" t="s">
        <v>12</v>
      </c>
      <c r="D2946" t="s">
        <v>12</v>
      </c>
      <c r="E2946">
        <v>1</v>
      </c>
      <c r="F2946">
        <v>1</v>
      </c>
      <c r="G2946">
        <v>1</v>
      </c>
      <c r="H2946">
        <v>99222</v>
      </c>
      <c r="I2946">
        <v>12830.347692324</v>
      </c>
      <c r="K2946">
        <v>86391.652307675904</v>
      </c>
      <c r="L2946">
        <f t="shared" si="45"/>
        <v>0.99990338319069338</v>
      </c>
    </row>
    <row r="2947" spans="1:12" x14ac:dyDescent="0.3">
      <c r="A2947">
        <v>7368</v>
      </c>
      <c r="B2947">
        <v>2</v>
      </c>
      <c r="C2947" t="s">
        <v>17</v>
      </c>
      <c r="D2947" t="s">
        <v>12</v>
      </c>
      <c r="E2947">
        <v>0.5</v>
      </c>
      <c r="F2947">
        <v>0.5</v>
      </c>
      <c r="G2947">
        <v>0.55555555555555503</v>
      </c>
      <c r="H2947">
        <v>2138</v>
      </c>
      <c r="I2947">
        <v>8933.8785856643208</v>
      </c>
      <c r="K2947">
        <v>6795.8785856643199</v>
      </c>
      <c r="L2947">
        <f t="shared" ref="L2947:L3010" si="46">K2947/86400</f>
        <v>7.8656002148892595E-2</v>
      </c>
    </row>
    <row r="2948" spans="1:12" x14ac:dyDescent="0.3">
      <c r="A2948">
        <v>7369</v>
      </c>
      <c r="B2948">
        <v>2</v>
      </c>
      <c r="C2948" t="s">
        <v>12</v>
      </c>
      <c r="D2948" t="s">
        <v>12</v>
      </c>
      <c r="E2948">
        <v>1</v>
      </c>
      <c r="F2948">
        <v>1</v>
      </c>
      <c r="G2948">
        <v>1</v>
      </c>
      <c r="H2948">
        <v>20638</v>
      </c>
      <c r="I2948">
        <v>16739.317275875601</v>
      </c>
      <c r="K2948">
        <v>3898.68272412436</v>
      </c>
      <c r="L2948">
        <f t="shared" si="46"/>
        <v>4.512364264032824E-2</v>
      </c>
    </row>
    <row r="2949" spans="1:12" x14ac:dyDescent="0.3">
      <c r="A2949">
        <v>737</v>
      </c>
      <c r="B2949">
        <v>2</v>
      </c>
      <c r="C2949" t="s">
        <v>12</v>
      </c>
      <c r="D2949" t="s">
        <v>12</v>
      </c>
      <c r="E2949">
        <v>1</v>
      </c>
      <c r="F2949">
        <v>1</v>
      </c>
      <c r="G2949">
        <v>1</v>
      </c>
      <c r="H2949">
        <v>3578</v>
      </c>
      <c r="I2949">
        <v>12165.675864409201</v>
      </c>
      <c r="K2949">
        <v>8587.6758644092206</v>
      </c>
      <c r="L2949">
        <f t="shared" si="46"/>
        <v>9.9394396578810426E-2</v>
      </c>
    </row>
    <row r="2950" spans="1:12" x14ac:dyDescent="0.3">
      <c r="A2950">
        <v>7370</v>
      </c>
      <c r="B2950">
        <v>2</v>
      </c>
      <c r="C2950" t="s">
        <v>205</v>
      </c>
      <c r="D2950" t="s">
        <v>12</v>
      </c>
      <c r="E2950">
        <v>0.25</v>
      </c>
      <c r="F2950">
        <v>0.25</v>
      </c>
      <c r="G2950">
        <v>0.55555555555555503</v>
      </c>
      <c r="H2950">
        <v>87358</v>
      </c>
      <c r="I2950">
        <v>16739.054519065299</v>
      </c>
      <c r="K2950">
        <v>70618.945480934606</v>
      </c>
      <c r="L2950">
        <f t="shared" si="46"/>
        <v>0.81734890602933574</v>
      </c>
    </row>
    <row r="2951" spans="1:12" x14ac:dyDescent="0.3">
      <c r="A2951">
        <v>7371</v>
      </c>
      <c r="B2951">
        <v>2</v>
      </c>
      <c r="C2951" t="s">
        <v>12</v>
      </c>
      <c r="D2951" t="s">
        <v>12</v>
      </c>
      <c r="E2951">
        <v>1</v>
      </c>
      <c r="F2951">
        <v>1</v>
      </c>
      <c r="G2951">
        <v>1</v>
      </c>
      <c r="H2951">
        <v>8823</v>
      </c>
      <c r="I2951">
        <v>8922.0600914736497</v>
      </c>
      <c r="K2951">
        <v>99.060091473649607</v>
      </c>
      <c r="L2951">
        <f t="shared" si="46"/>
        <v>1.1465288365005741E-3</v>
      </c>
    </row>
    <row r="2952" spans="1:12" x14ac:dyDescent="0.3">
      <c r="A2952">
        <v>7372</v>
      </c>
      <c r="B2952">
        <v>2</v>
      </c>
      <c r="C2952" t="s">
        <v>12</v>
      </c>
      <c r="D2952" t="s">
        <v>12</v>
      </c>
      <c r="E2952">
        <v>1</v>
      </c>
      <c r="F2952">
        <v>1</v>
      </c>
      <c r="G2952">
        <v>1</v>
      </c>
      <c r="H2952">
        <v>2194</v>
      </c>
      <c r="I2952">
        <v>10062.419085657601</v>
      </c>
      <c r="K2952">
        <v>7868.4190856576497</v>
      </c>
      <c r="L2952">
        <f t="shared" si="46"/>
        <v>9.1069665343259831E-2</v>
      </c>
    </row>
    <row r="2953" spans="1:12" x14ac:dyDescent="0.3">
      <c r="A2953">
        <v>7373</v>
      </c>
      <c r="B2953">
        <v>2</v>
      </c>
      <c r="C2953" t="s">
        <v>12</v>
      </c>
      <c r="D2953" t="s">
        <v>12</v>
      </c>
      <c r="E2953">
        <v>1</v>
      </c>
      <c r="F2953">
        <v>1</v>
      </c>
      <c r="G2953">
        <v>1</v>
      </c>
      <c r="H2953">
        <v>3883</v>
      </c>
      <c r="I2953">
        <v>13147.5767220978</v>
      </c>
      <c r="K2953">
        <v>9264.5767220978596</v>
      </c>
      <c r="L2953">
        <f t="shared" si="46"/>
        <v>0.107228897246503</v>
      </c>
    </row>
    <row r="2954" spans="1:12" x14ac:dyDescent="0.3">
      <c r="A2954">
        <v>7374</v>
      </c>
      <c r="B2954">
        <v>2</v>
      </c>
      <c r="C2954" t="s">
        <v>12</v>
      </c>
      <c r="D2954" t="s">
        <v>12</v>
      </c>
      <c r="E2954">
        <v>1</v>
      </c>
      <c r="F2954">
        <v>1</v>
      </c>
      <c r="G2954">
        <v>1</v>
      </c>
      <c r="H2954">
        <v>9539</v>
      </c>
      <c r="I2954">
        <v>12687.8424492266</v>
      </c>
      <c r="K2954">
        <v>3148.8424492266099</v>
      </c>
      <c r="L2954">
        <f t="shared" si="46"/>
        <v>3.6444935754937617E-2</v>
      </c>
    </row>
    <row r="2955" spans="1:12" x14ac:dyDescent="0.3">
      <c r="A2955">
        <v>7375</v>
      </c>
      <c r="B2955">
        <v>2</v>
      </c>
      <c r="C2955" t="s">
        <v>206</v>
      </c>
      <c r="D2955" t="s">
        <v>12</v>
      </c>
      <c r="E2955">
        <v>0.19999999999999901</v>
      </c>
      <c r="F2955">
        <v>0.19999999999999901</v>
      </c>
      <c r="G2955">
        <v>0.14285714285714199</v>
      </c>
      <c r="H2955">
        <v>342</v>
      </c>
      <c r="I2955">
        <v>12687.5469233894</v>
      </c>
      <c r="K2955">
        <v>12345.5469233894</v>
      </c>
      <c r="L2955">
        <f t="shared" si="46"/>
        <v>0.14288827457626621</v>
      </c>
    </row>
    <row r="2956" spans="1:12" x14ac:dyDescent="0.3">
      <c r="A2956">
        <v>7376</v>
      </c>
      <c r="B2956">
        <v>2</v>
      </c>
      <c r="C2956" t="s">
        <v>24</v>
      </c>
      <c r="D2956" t="s">
        <v>12</v>
      </c>
      <c r="E2956">
        <v>0.6</v>
      </c>
      <c r="F2956">
        <v>0.6</v>
      </c>
      <c r="G2956">
        <v>0.5</v>
      </c>
      <c r="H2956">
        <v>74631</v>
      </c>
      <c r="I2956">
        <v>137487.78995582199</v>
      </c>
      <c r="K2956">
        <v>62856.7899558227</v>
      </c>
      <c r="L2956">
        <f t="shared" si="46"/>
        <v>0.72750914300720715</v>
      </c>
    </row>
    <row r="2957" spans="1:12" x14ac:dyDescent="0.3">
      <c r="A2957">
        <v>7377</v>
      </c>
      <c r="B2957">
        <v>2</v>
      </c>
      <c r="C2957" t="s">
        <v>207</v>
      </c>
      <c r="D2957" t="s">
        <v>10</v>
      </c>
      <c r="E2957">
        <v>0.41176470588235198</v>
      </c>
      <c r="F2957">
        <v>0.41176470588235198</v>
      </c>
      <c r="G2957">
        <v>0.77777777777777701</v>
      </c>
      <c r="H2957">
        <v>54462</v>
      </c>
      <c r="I2957">
        <v>112542.921510384</v>
      </c>
      <c r="K2957">
        <v>58080.921510384302</v>
      </c>
      <c r="L2957">
        <f t="shared" si="46"/>
        <v>0.67223288785167012</v>
      </c>
    </row>
    <row r="2958" spans="1:12" x14ac:dyDescent="0.3">
      <c r="A2958">
        <v>7378</v>
      </c>
      <c r="B2958">
        <v>2</v>
      </c>
      <c r="C2958" t="s">
        <v>17</v>
      </c>
      <c r="D2958" t="s">
        <v>12</v>
      </c>
      <c r="E2958">
        <v>0.5</v>
      </c>
      <c r="F2958">
        <v>0.5</v>
      </c>
      <c r="G2958">
        <v>0.55555555555555503</v>
      </c>
      <c r="H2958">
        <v>136834</v>
      </c>
      <c r="I2958">
        <v>68866.324778457594</v>
      </c>
      <c r="K2958">
        <v>67967.675221542304</v>
      </c>
      <c r="L2958">
        <f t="shared" si="46"/>
        <v>0.78666290765673963</v>
      </c>
    </row>
    <row r="2959" spans="1:12" x14ac:dyDescent="0.3">
      <c r="A2959">
        <v>7379</v>
      </c>
      <c r="B2959">
        <v>2</v>
      </c>
      <c r="C2959" t="s">
        <v>12</v>
      </c>
      <c r="D2959" t="s">
        <v>12</v>
      </c>
      <c r="E2959">
        <v>1</v>
      </c>
      <c r="F2959">
        <v>1</v>
      </c>
      <c r="G2959">
        <v>1</v>
      </c>
      <c r="H2959">
        <v>8600</v>
      </c>
      <c r="I2959">
        <v>12672.8377415293</v>
      </c>
      <c r="K2959">
        <v>4072.8377415293098</v>
      </c>
      <c r="L2959">
        <f t="shared" si="46"/>
        <v>4.713932571214479E-2</v>
      </c>
    </row>
    <row r="2960" spans="1:12" x14ac:dyDescent="0.3">
      <c r="A2960">
        <v>738</v>
      </c>
      <c r="B2960">
        <v>2</v>
      </c>
      <c r="C2960" t="s">
        <v>12</v>
      </c>
      <c r="D2960" t="s">
        <v>12</v>
      </c>
      <c r="E2960">
        <v>1</v>
      </c>
      <c r="F2960">
        <v>1</v>
      </c>
      <c r="G2960">
        <v>1</v>
      </c>
      <c r="H2960">
        <v>4008</v>
      </c>
      <c r="I2960">
        <v>15557.1458497279</v>
      </c>
      <c r="K2960">
        <v>11549.1458497279</v>
      </c>
      <c r="L2960">
        <f t="shared" si="46"/>
        <v>0.13367066955703588</v>
      </c>
    </row>
    <row r="2961" spans="1:12" x14ac:dyDescent="0.3">
      <c r="A2961">
        <v>7380</v>
      </c>
      <c r="B2961">
        <v>2</v>
      </c>
      <c r="C2961" t="s">
        <v>12</v>
      </c>
      <c r="D2961" t="s">
        <v>12</v>
      </c>
      <c r="E2961">
        <v>1</v>
      </c>
      <c r="F2961">
        <v>1</v>
      </c>
      <c r="G2961">
        <v>1</v>
      </c>
      <c r="H2961">
        <v>43944</v>
      </c>
      <c r="I2961">
        <v>123670.41752709101</v>
      </c>
      <c r="K2961">
        <v>79726.417527091398</v>
      </c>
      <c r="L2961">
        <f t="shared" si="46"/>
        <v>0.92275946211911342</v>
      </c>
    </row>
    <row r="2962" spans="1:12" x14ac:dyDescent="0.3">
      <c r="A2962">
        <v>7381</v>
      </c>
      <c r="B2962">
        <v>2</v>
      </c>
      <c r="C2962" t="s">
        <v>12</v>
      </c>
      <c r="D2962" t="s">
        <v>12</v>
      </c>
      <c r="E2962">
        <v>1</v>
      </c>
      <c r="F2962">
        <v>1</v>
      </c>
      <c r="G2962">
        <v>1</v>
      </c>
      <c r="H2962">
        <v>523</v>
      </c>
      <c r="I2962">
        <v>12642.5515427299</v>
      </c>
      <c r="K2962">
        <v>12119.5515427299</v>
      </c>
      <c r="L2962">
        <f t="shared" si="46"/>
        <v>0.14027258730011458</v>
      </c>
    </row>
    <row r="2963" spans="1:12" x14ac:dyDescent="0.3">
      <c r="A2963">
        <v>7382</v>
      </c>
      <c r="B2963">
        <v>2</v>
      </c>
      <c r="C2963" t="s">
        <v>12</v>
      </c>
      <c r="D2963" t="s">
        <v>12</v>
      </c>
      <c r="E2963">
        <v>1</v>
      </c>
      <c r="F2963">
        <v>1</v>
      </c>
      <c r="G2963">
        <v>1</v>
      </c>
      <c r="H2963">
        <v>1494</v>
      </c>
      <c r="I2963">
        <v>9954.4184187559404</v>
      </c>
      <c r="K2963">
        <v>8460.4184187559404</v>
      </c>
      <c r="L2963">
        <f t="shared" si="46"/>
        <v>9.79215094763419E-2</v>
      </c>
    </row>
    <row r="2964" spans="1:12" x14ac:dyDescent="0.3">
      <c r="A2964">
        <v>7383</v>
      </c>
      <c r="B2964">
        <v>2</v>
      </c>
      <c r="C2964" t="s">
        <v>17</v>
      </c>
      <c r="D2964" t="s">
        <v>12</v>
      </c>
      <c r="E2964">
        <v>0.5</v>
      </c>
      <c r="F2964">
        <v>0.5</v>
      </c>
      <c r="G2964">
        <v>0.55555555555555503</v>
      </c>
      <c r="H2964">
        <v>1973</v>
      </c>
      <c r="I2964">
        <v>8893.1274590496905</v>
      </c>
      <c r="K2964">
        <v>6920.1274590496896</v>
      </c>
      <c r="L2964">
        <f t="shared" si="46"/>
        <v>8.0094067813075112E-2</v>
      </c>
    </row>
    <row r="2965" spans="1:12" x14ac:dyDescent="0.3">
      <c r="A2965">
        <v>7384</v>
      </c>
      <c r="B2965">
        <v>2</v>
      </c>
      <c r="C2965" t="s">
        <v>75</v>
      </c>
      <c r="D2965" t="s">
        <v>10</v>
      </c>
      <c r="E2965">
        <v>0.7</v>
      </c>
      <c r="F2965">
        <v>0.7</v>
      </c>
      <c r="G2965">
        <v>0.875</v>
      </c>
      <c r="H2965">
        <v>249501</v>
      </c>
      <c r="I2965">
        <v>100375.024184061</v>
      </c>
      <c r="K2965">
        <v>149125.975815938</v>
      </c>
      <c r="L2965">
        <f t="shared" si="46"/>
        <v>1.7259950904622454</v>
      </c>
    </row>
    <row r="2966" spans="1:12" x14ac:dyDescent="0.3">
      <c r="A2966">
        <v>7385</v>
      </c>
      <c r="B2966">
        <v>2</v>
      </c>
      <c r="C2966" t="s">
        <v>10</v>
      </c>
      <c r="D2966" t="s">
        <v>10</v>
      </c>
      <c r="E2966">
        <v>1</v>
      </c>
      <c r="F2966">
        <v>1</v>
      </c>
      <c r="G2966">
        <v>1</v>
      </c>
      <c r="H2966">
        <v>250533</v>
      </c>
      <c r="I2966">
        <v>93296.827723115799</v>
      </c>
      <c r="K2966">
        <v>157236.172276884</v>
      </c>
      <c r="L2966">
        <f t="shared" si="46"/>
        <v>1.8198631050565277</v>
      </c>
    </row>
    <row r="2967" spans="1:12" x14ac:dyDescent="0.3">
      <c r="A2967">
        <v>7386</v>
      </c>
      <c r="B2967">
        <v>2</v>
      </c>
      <c r="C2967" t="s">
        <v>17</v>
      </c>
      <c r="D2967" t="s">
        <v>12</v>
      </c>
      <c r="E2967">
        <v>0.5</v>
      </c>
      <c r="F2967">
        <v>0.5</v>
      </c>
      <c r="G2967">
        <v>0.55555555555555503</v>
      </c>
      <c r="H2967">
        <v>16153</v>
      </c>
      <c r="I2967">
        <v>16631.7577211891</v>
      </c>
      <c r="K2967">
        <v>478.75772118918297</v>
      </c>
      <c r="L2967">
        <f t="shared" si="46"/>
        <v>5.5411773285785068E-3</v>
      </c>
    </row>
    <row r="2968" spans="1:12" x14ac:dyDescent="0.3">
      <c r="A2968">
        <v>7387</v>
      </c>
      <c r="B2968">
        <v>2</v>
      </c>
      <c r="C2968" t="s">
        <v>10</v>
      </c>
      <c r="D2968" t="s">
        <v>10</v>
      </c>
      <c r="E2968">
        <v>1</v>
      </c>
      <c r="F2968">
        <v>1</v>
      </c>
      <c r="G2968">
        <v>1</v>
      </c>
      <c r="H2968">
        <v>69694</v>
      </c>
      <c r="I2968">
        <v>110646.87368810301</v>
      </c>
      <c r="K2968">
        <v>40952.8736881039</v>
      </c>
      <c r="L2968">
        <f t="shared" si="46"/>
        <v>0.47399159361231369</v>
      </c>
    </row>
    <row r="2969" spans="1:12" x14ac:dyDescent="0.3">
      <c r="A2969">
        <v>7388</v>
      </c>
      <c r="B2969">
        <v>2</v>
      </c>
      <c r="C2969" t="s">
        <v>12</v>
      </c>
      <c r="D2969" t="s">
        <v>12</v>
      </c>
      <c r="E2969">
        <v>1</v>
      </c>
      <c r="F2969">
        <v>1</v>
      </c>
      <c r="G2969">
        <v>1</v>
      </c>
      <c r="H2969">
        <v>11388</v>
      </c>
      <c r="I2969">
        <v>16625.657240823901</v>
      </c>
      <c r="K2969">
        <v>5237.6572408239799</v>
      </c>
      <c r="L2969">
        <f t="shared" si="46"/>
        <v>6.0621032879907173E-2</v>
      </c>
    </row>
    <row r="2970" spans="1:12" x14ac:dyDescent="0.3">
      <c r="A2970">
        <v>7389</v>
      </c>
      <c r="B2970">
        <v>2</v>
      </c>
      <c r="C2970" t="s">
        <v>12</v>
      </c>
      <c r="D2970" t="s">
        <v>12</v>
      </c>
      <c r="E2970">
        <v>1</v>
      </c>
      <c r="F2970">
        <v>1</v>
      </c>
      <c r="G2970">
        <v>1</v>
      </c>
      <c r="H2970">
        <v>10263</v>
      </c>
      <c r="I2970">
        <v>16610.103198479199</v>
      </c>
      <c r="K2970">
        <v>6347.1031984792198</v>
      </c>
      <c r="L2970">
        <f t="shared" si="46"/>
        <v>7.3461842574990971E-2</v>
      </c>
    </row>
    <row r="2971" spans="1:12" x14ac:dyDescent="0.3">
      <c r="A2971">
        <v>739</v>
      </c>
      <c r="B2971">
        <v>2</v>
      </c>
      <c r="C2971" t="s">
        <v>12</v>
      </c>
      <c r="D2971" t="s">
        <v>12</v>
      </c>
      <c r="E2971">
        <v>1</v>
      </c>
      <c r="F2971">
        <v>1</v>
      </c>
      <c r="G2971">
        <v>1</v>
      </c>
      <c r="H2971">
        <v>55976</v>
      </c>
      <c r="I2971">
        <v>95939.5372925392</v>
      </c>
      <c r="K2971">
        <v>39963.5372925392</v>
      </c>
      <c r="L2971">
        <f t="shared" si="46"/>
        <v>0.46254094088587039</v>
      </c>
    </row>
    <row r="2972" spans="1:12" x14ac:dyDescent="0.3">
      <c r="A2972">
        <v>7390</v>
      </c>
      <c r="B2972">
        <v>2</v>
      </c>
      <c r="C2972" t="s">
        <v>17</v>
      </c>
      <c r="D2972" t="s">
        <v>12</v>
      </c>
      <c r="E2972">
        <v>0.5</v>
      </c>
      <c r="F2972">
        <v>0.5</v>
      </c>
      <c r="G2972">
        <v>0.55555555555555503</v>
      </c>
      <c r="H2972">
        <v>435019</v>
      </c>
      <c r="I2972">
        <v>131226.06227789601</v>
      </c>
      <c r="K2972">
        <v>303792.93772210297</v>
      </c>
      <c r="L2972">
        <f t="shared" si="46"/>
        <v>3.5161219643761918</v>
      </c>
    </row>
    <row r="2973" spans="1:12" x14ac:dyDescent="0.3">
      <c r="A2973">
        <v>7391</v>
      </c>
      <c r="B2973">
        <v>2</v>
      </c>
      <c r="C2973" t="s">
        <v>33</v>
      </c>
      <c r="D2973" t="s">
        <v>12</v>
      </c>
      <c r="E2973">
        <v>0.33333333333333298</v>
      </c>
      <c r="F2973">
        <v>0.33333333333333298</v>
      </c>
      <c r="G2973">
        <v>0.55555555555555503</v>
      </c>
      <c r="H2973">
        <v>20557</v>
      </c>
      <c r="I2973">
        <v>16607.0097297832</v>
      </c>
      <c r="K2973">
        <v>3949.9902702167901</v>
      </c>
      <c r="L2973">
        <f t="shared" si="46"/>
        <v>4.5717479979360993E-2</v>
      </c>
    </row>
    <row r="2974" spans="1:12" x14ac:dyDescent="0.3">
      <c r="A2974">
        <v>7392</v>
      </c>
      <c r="B2974">
        <v>2</v>
      </c>
      <c r="C2974" t="s">
        <v>12</v>
      </c>
      <c r="D2974" t="s">
        <v>12</v>
      </c>
      <c r="E2974">
        <v>1</v>
      </c>
      <c r="F2974">
        <v>1</v>
      </c>
      <c r="G2974">
        <v>1</v>
      </c>
      <c r="H2974">
        <v>13697</v>
      </c>
      <c r="I2974">
        <v>16601.317955363</v>
      </c>
      <c r="K2974">
        <v>2904.3179553630798</v>
      </c>
      <c r="L2974">
        <f t="shared" si="46"/>
        <v>3.3614791150035649E-2</v>
      </c>
    </row>
    <row r="2975" spans="1:12" x14ac:dyDescent="0.3">
      <c r="A2975">
        <v>7393</v>
      </c>
      <c r="B2975">
        <v>2</v>
      </c>
      <c r="C2975" t="s">
        <v>17</v>
      </c>
      <c r="D2975" t="s">
        <v>12</v>
      </c>
      <c r="E2975">
        <v>0.5</v>
      </c>
      <c r="F2975">
        <v>0.5</v>
      </c>
      <c r="G2975">
        <v>0.55555555555555503</v>
      </c>
      <c r="H2975">
        <v>6078</v>
      </c>
      <c r="I2975">
        <v>12531.176391565201</v>
      </c>
      <c r="K2975">
        <v>6453.17639156521</v>
      </c>
      <c r="L2975">
        <f t="shared" si="46"/>
        <v>7.4689541569041784E-2</v>
      </c>
    </row>
    <row r="2976" spans="1:12" x14ac:dyDescent="0.3">
      <c r="A2976">
        <v>7394</v>
      </c>
      <c r="B2976">
        <v>2</v>
      </c>
      <c r="C2976" t="s">
        <v>12</v>
      </c>
      <c r="D2976" t="s">
        <v>12</v>
      </c>
      <c r="E2976">
        <v>1</v>
      </c>
      <c r="F2976">
        <v>1</v>
      </c>
      <c r="G2976">
        <v>1</v>
      </c>
      <c r="H2976">
        <v>86511</v>
      </c>
      <c r="I2976">
        <v>118651.46740928999</v>
      </c>
      <c r="K2976">
        <v>32140.467409290199</v>
      </c>
      <c r="L2976">
        <f t="shared" si="46"/>
        <v>0.3719961505704884</v>
      </c>
    </row>
    <row r="2977" spans="1:12" x14ac:dyDescent="0.3">
      <c r="A2977">
        <v>7395</v>
      </c>
      <c r="B2977">
        <v>2</v>
      </c>
      <c r="C2977" t="s">
        <v>12</v>
      </c>
      <c r="D2977" t="s">
        <v>12</v>
      </c>
      <c r="E2977">
        <v>1</v>
      </c>
      <c r="F2977">
        <v>1</v>
      </c>
      <c r="G2977">
        <v>1</v>
      </c>
      <c r="H2977">
        <v>10918</v>
      </c>
      <c r="I2977">
        <v>8844.5382472087604</v>
      </c>
      <c r="K2977">
        <v>2073.4617527912301</v>
      </c>
      <c r="L2977">
        <f t="shared" si="46"/>
        <v>2.3998399916565164E-2</v>
      </c>
    </row>
    <row r="2978" spans="1:12" x14ac:dyDescent="0.3">
      <c r="A2978">
        <v>7397</v>
      </c>
      <c r="B2978">
        <v>2</v>
      </c>
      <c r="C2978" t="s">
        <v>12</v>
      </c>
      <c r="D2978" t="s">
        <v>12</v>
      </c>
      <c r="E2978">
        <v>1</v>
      </c>
      <c r="F2978">
        <v>1</v>
      </c>
      <c r="G2978">
        <v>1</v>
      </c>
      <c r="H2978">
        <v>5137</v>
      </c>
      <c r="I2978">
        <v>13111.452920662399</v>
      </c>
      <c r="K2978">
        <v>7974.4529206624202</v>
      </c>
      <c r="L2978">
        <f t="shared" si="46"/>
        <v>9.2296908803963199E-2</v>
      </c>
    </row>
    <row r="2979" spans="1:12" x14ac:dyDescent="0.3">
      <c r="A2979">
        <v>7398</v>
      </c>
      <c r="B2979">
        <v>2</v>
      </c>
      <c r="C2979" t="s">
        <v>12</v>
      </c>
      <c r="D2979" t="s">
        <v>12</v>
      </c>
      <c r="E2979">
        <v>1</v>
      </c>
      <c r="F2979">
        <v>1</v>
      </c>
      <c r="G2979">
        <v>1</v>
      </c>
      <c r="H2979">
        <v>4200</v>
      </c>
      <c r="I2979">
        <v>9817.9656512130205</v>
      </c>
      <c r="K2979">
        <v>5617.9656512130196</v>
      </c>
      <c r="L2979">
        <f t="shared" si="46"/>
        <v>6.5022750592743275E-2</v>
      </c>
    </row>
    <row r="2980" spans="1:12" x14ac:dyDescent="0.3">
      <c r="A2980">
        <v>7399</v>
      </c>
      <c r="B2980">
        <v>2</v>
      </c>
      <c r="C2980" t="s">
        <v>12</v>
      </c>
      <c r="D2980" t="s">
        <v>12</v>
      </c>
      <c r="E2980">
        <v>1</v>
      </c>
      <c r="F2980">
        <v>1</v>
      </c>
      <c r="G2980">
        <v>1</v>
      </c>
      <c r="H2980">
        <v>72031</v>
      </c>
      <c r="I2980">
        <v>133743.48823937401</v>
      </c>
      <c r="K2980">
        <v>61712.488239374703</v>
      </c>
      <c r="L2980">
        <f t="shared" si="46"/>
        <v>0.71426491017794791</v>
      </c>
    </row>
    <row r="2981" spans="1:12" x14ac:dyDescent="0.3">
      <c r="A2981">
        <v>740</v>
      </c>
      <c r="B2981">
        <v>2</v>
      </c>
      <c r="C2981" t="s">
        <v>12</v>
      </c>
      <c r="D2981" t="s">
        <v>12</v>
      </c>
      <c r="E2981">
        <v>1</v>
      </c>
      <c r="F2981">
        <v>1</v>
      </c>
      <c r="G2981">
        <v>1</v>
      </c>
      <c r="H2981">
        <v>3845</v>
      </c>
      <c r="I2981">
        <v>8612.4984698724293</v>
      </c>
      <c r="K2981">
        <v>4767.4984698724302</v>
      </c>
      <c r="L2981">
        <f t="shared" si="46"/>
        <v>5.517938043833831E-2</v>
      </c>
    </row>
    <row r="2982" spans="1:12" x14ac:dyDescent="0.3">
      <c r="A2982">
        <v>7400</v>
      </c>
      <c r="B2982">
        <v>2</v>
      </c>
      <c r="C2982" t="s">
        <v>12</v>
      </c>
      <c r="D2982" t="s">
        <v>12</v>
      </c>
      <c r="E2982">
        <v>1</v>
      </c>
      <c r="F2982">
        <v>1</v>
      </c>
      <c r="G2982">
        <v>1</v>
      </c>
      <c r="H2982">
        <v>45162</v>
      </c>
      <c r="I2982">
        <v>139800.58434758001</v>
      </c>
      <c r="K2982">
        <v>94638.584347580894</v>
      </c>
      <c r="L2982">
        <f t="shared" si="46"/>
        <v>1.0953539855044085</v>
      </c>
    </row>
    <row r="2983" spans="1:12" x14ac:dyDescent="0.3">
      <c r="A2983">
        <v>7401</v>
      </c>
      <c r="B2983">
        <v>2</v>
      </c>
      <c r="C2983" t="s">
        <v>12</v>
      </c>
      <c r="D2983" t="s">
        <v>12</v>
      </c>
      <c r="E2983">
        <v>1</v>
      </c>
      <c r="F2983">
        <v>1</v>
      </c>
      <c r="G2983">
        <v>1</v>
      </c>
      <c r="H2983">
        <v>50866</v>
      </c>
      <c r="I2983">
        <v>131161.45771803599</v>
      </c>
      <c r="K2983">
        <v>80295.457718036298</v>
      </c>
      <c r="L2983">
        <f t="shared" si="46"/>
        <v>0.92934557544023488</v>
      </c>
    </row>
    <row r="2984" spans="1:12" x14ac:dyDescent="0.3">
      <c r="A2984">
        <v>7402</v>
      </c>
      <c r="B2984">
        <v>2</v>
      </c>
      <c r="C2984" t="s">
        <v>12</v>
      </c>
      <c r="D2984" t="s">
        <v>12</v>
      </c>
      <c r="E2984">
        <v>1</v>
      </c>
      <c r="F2984">
        <v>1</v>
      </c>
      <c r="G2984">
        <v>1</v>
      </c>
      <c r="H2984">
        <v>45653</v>
      </c>
      <c r="I2984">
        <v>123861.06700040901</v>
      </c>
      <c r="K2984">
        <v>78208.067000409093</v>
      </c>
      <c r="L2984">
        <f t="shared" si="46"/>
        <v>0.90518596065288304</v>
      </c>
    </row>
    <row r="2985" spans="1:12" x14ac:dyDescent="0.3">
      <c r="A2985">
        <v>7403</v>
      </c>
      <c r="B2985">
        <v>2</v>
      </c>
      <c r="C2985" t="s">
        <v>12</v>
      </c>
      <c r="D2985" t="s">
        <v>12</v>
      </c>
      <c r="E2985">
        <v>1</v>
      </c>
      <c r="F2985">
        <v>1</v>
      </c>
      <c r="G2985">
        <v>1</v>
      </c>
      <c r="H2985">
        <v>4561</v>
      </c>
      <c r="I2985">
        <v>12439.123297628999</v>
      </c>
      <c r="K2985">
        <v>7878.1232976290303</v>
      </c>
      <c r="L2985">
        <f t="shared" si="46"/>
        <v>9.118198261144711E-2</v>
      </c>
    </row>
    <row r="2986" spans="1:12" x14ac:dyDescent="0.3">
      <c r="A2986">
        <v>7404</v>
      </c>
      <c r="B2986">
        <v>2</v>
      </c>
      <c r="C2986" t="s">
        <v>17</v>
      </c>
      <c r="D2986" t="s">
        <v>12</v>
      </c>
      <c r="E2986">
        <v>0.5</v>
      </c>
      <c r="F2986">
        <v>0.5</v>
      </c>
      <c r="G2986">
        <v>0.55555555555555503</v>
      </c>
      <c r="H2986">
        <v>7497</v>
      </c>
      <c r="I2986">
        <v>16370.508286186199</v>
      </c>
      <c r="K2986">
        <v>8873.5082861862393</v>
      </c>
      <c r="L2986">
        <f t="shared" si="46"/>
        <v>0.10270264220122963</v>
      </c>
    </row>
    <row r="2987" spans="1:12" x14ac:dyDescent="0.3">
      <c r="A2987">
        <v>7405</v>
      </c>
      <c r="B2987">
        <v>2</v>
      </c>
      <c r="C2987" t="s">
        <v>12</v>
      </c>
      <c r="D2987" t="s">
        <v>12</v>
      </c>
      <c r="E2987">
        <v>1</v>
      </c>
      <c r="F2987">
        <v>1</v>
      </c>
      <c r="G2987">
        <v>1</v>
      </c>
      <c r="H2987">
        <v>3893</v>
      </c>
      <c r="I2987">
        <v>8707.4073663700001</v>
      </c>
      <c r="K2987">
        <v>4814.4073663700001</v>
      </c>
      <c r="L2987">
        <f t="shared" si="46"/>
        <v>5.5722307481134263E-2</v>
      </c>
    </row>
    <row r="2988" spans="1:12" x14ac:dyDescent="0.3">
      <c r="A2988">
        <v>7406</v>
      </c>
      <c r="B2988">
        <v>2</v>
      </c>
      <c r="C2988" t="s">
        <v>10</v>
      </c>
      <c r="D2988" t="s">
        <v>10</v>
      </c>
      <c r="E2988">
        <v>1</v>
      </c>
      <c r="F2988">
        <v>1</v>
      </c>
      <c r="G2988">
        <v>1</v>
      </c>
      <c r="H2988">
        <v>74149</v>
      </c>
      <c r="I2988">
        <v>84882.040512329506</v>
      </c>
      <c r="K2988">
        <v>10733.0405123295</v>
      </c>
      <c r="L2988">
        <f t="shared" si="46"/>
        <v>0.12422500592973959</v>
      </c>
    </row>
    <row r="2989" spans="1:12" x14ac:dyDescent="0.3">
      <c r="A2989">
        <v>7407</v>
      </c>
      <c r="B2989">
        <v>2</v>
      </c>
      <c r="C2989" t="s">
        <v>12</v>
      </c>
      <c r="D2989" t="s">
        <v>12</v>
      </c>
      <c r="E2989">
        <v>1</v>
      </c>
      <c r="F2989">
        <v>1</v>
      </c>
      <c r="G2989">
        <v>1</v>
      </c>
      <c r="H2989">
        <v>47044</v>
      </c>
      <c r="I2989">
        <v>101155.52285359</v>
      </c>
      <c r="K2989">
        <v>54111.522853590403</v>
      </c>
      <c r="L2989">
        <f t="shared" si="46"/>
        <v>0.62629077376840747</v>
      </c>
    </row>
    <row r="2990" spans="1:12" x14ac:dyDescent="0.3">
      <c r="A2990">
        <v>7408</v>
      </c>
      <c r="B2990">
        <v>2</v>
      </c>
      <c r="C2990" t="s">
        <v>25</v>
      </c>
      <c r="D2990" t="s">
        <v>12</v>
      </c>
      <c r="E2990">
        <v>0.5</v>
      </c>
      <c r="F2990">
        <v>0.5</v>
      </c>
      <c r="G2990">
        <v>0.625</v>
      </c>
      <c r="H2990">
        <v>5419</v>
      </c>
      <c r="I2990">
        <v>12715.441345977701</v>
      </c>
      <c r="K2990">
        <v>7296.4413459777697</v>
      </c>
      <c r="L2990">
        <f t="shared" si="46"/>
        <v>8.4449552615483439E-2</v>
      </c>
    </row>
    <row r="2991" spans="1:12" x14ac:dyDescent="0.3">
      <c r="A2991">
        <v>7409</v>
      </c>
      <c r="B2991">
        <v>2</v>
      </c>
      <c r="C2991" t="s">
        <v>12</v>
      </c>
      <c r="D2991" t="s">
        <v>12</v>
      </c>
      <c r="E2991">
        <v>1</v>
      </c>
      <c r="F2991">
        <v>1</v>
      </c>
      <c r="G2991">
        <v>1</v>
      </c>
      <c r="H2991">
        <v>48641</v>
      </c>
      <c r="I2991">
        <v>119735.817485865</v>
      </c>
      <c r="K2991">
        <v>71094.817485865497</v>
      </c>
      <c r="L2991">
        <f t="shared" si="46"/>
        <v>0.82285668386418398</v>
      </c>
    </row>
    <row r="2992" spans="1:12" x14ac:dyDescent="0.3">
      <c r="A2992">
        <v>741</v>
      </c>
      <c r="B2992">
        <v>2</v>
      </c>
      <c r="C2992" t="s">
        <v>64</v>
      </c>
      <c r="D2992" t="s">
        <v>12</v>
      </c>
      <c r="E2992">
        <v>0.45454545454545398</v>
      </c>
      <c r="F2992">
        <v>0.45454545454545398</v>
      </c>
      <c r="G2992">
        <v>0.625</v>
      </c>
      <c r="H2992">
        <v>6024</v>
      </c>
      <c r="I2992">
        <v>8603.3033116220304</v>
      </c>
      <c r="K2992">
        <v>2579.3033116220299</v>
      </c>
      <c r="L2992">
        <f t="shared" si="46"/>
        <v>2.985304758821794E-2</v>
      </c>
    </row>
    <row r="2993" spans="1:12" x14ac:dyDescent="0.3">
      <c r="A2993">
        <v>7410</v>
      </c>
      <c r="B2993">
        <v>2</v>
      </c>
      <c r="C2993" t="s">
        <v>12</v>
      </c>
      <c r="D2993" t="s">
        <v>12</v>
      </c>
      <c r="E2993">
        <v>1</v>
      </c>
      <c r="F2993">
        <v>1</v>
      </c>
      <c r="G2993">
        <v>1</v>
      </c>
      <c r="H2993">
        <v>81856</v>
      </c>
      <c r="I2993">
        <v>162038.96260524701</v>
      </c>
      <c r="K2993">
        <v>80182.962605247201</v>
      </c>
      <c r="L2993">
        <f t="shared" si="46"/>
        <v>0.92804354867184258</v>
      </c>
    </row>
    <row r="2994" spans="1:12" x14ac:dyDescent="0.3">
      <c r="A2994">
        <v>7411</v>
      </c>
      <c r="B2994">
        <v>2</v>
      </c>
      <c r="C2994" t="s">
        <v>12</v>
      </c>
      <c r="D2994" t="s">
        <v>12</v>
      </c>
      <c r="E2994">
        <v>1</v>
      </c>
      <c r="F2994">
        <v>1</v>
      </c>
      <c r="G2994">
        <v>1</v>
      </c>
      <c r="H2994">
        <v>70078</v>
      </c>
      <c r="I2994">
        <v>133690.21765159699</v>
      </c>
      <c r="K2994">
        <v>63612.217651597901</v>
      </c>
      <c r="L2994">
        <f t="shared" si="46"/>
        <v>0.73625251911571643</v>
      </c>
    </row>
    <row r="2995" spans="1:12" x14ac:dyDescent="0.3">
      <c r="A2995">
        <v>7412</v>
      </c>
      <c r="B2995">
        <v>2</v>
      </c>
      <c r="C2995" t="s">
        <v>12</v>
      </c>
      <c r="D2995" t="s">
        <v>12</v>
      </c>
      <c r="E2995">
        <v>1</v>
      </c>
      <c r="F2995">
        <v>1</v>
      </c>
      <c r="G2995">
        <v>1</v>
      </c>
      <c r="H2995">
        <v>10091</v>
      </c>
      <c r="I2995">
        <v>12115.6916110037</v>
      </c>
      <c r="K2995">
        <v>2024.69161100373</v>
      </c>
      <c r="L2995">
        <f t="shared" si="46"/>
        <v>2.343393068291354E-2</v>
      </c>
    </row>
    <row r="2996" spans="1:12" x14ac:dyDescent="0.3">
      <c r="A2996">
        <v>7413</v>
      </c>
      <c r="B2996">
        <v>2</v>
      </c>
      <c r="C2996" t="s">
        <v>12</v>
      </c>
      <c r="D2996" t="s">
        <v>12</v>
      </c>
      <c r="E2996">
        <v>1</v>
      </c>
      <c r="F2996">
        <v>1</v>
      </c>
      <c r="G2996">
        <v>1</v>
      </c>
      <c r="H2996">
        <v>175676</v>
      </c>
      <c r="I2996">
        <v>94736.656204112005</v>
      </c>
      <c r="K2996">
        <v>80939.343795887893</v>
      </c>
      <c r="L2996">
        <f t="shared" si="46"/>
        <v>0.93679796060055431</v>
      </c>
    </row>
    <row r="2997" spans="1:12" x14ac:dyDescent="0.3">
      <c r="A2997">
        <v>7414</v>
      </c>
      <c r="B2997">
        <v>2</v>
      </c>
      <c r="C2997" t="s">
        <v>12</v>
      </c>
      <c r="D2997" t="s">
        <v>12</v>
      </c>
      <c r="E2997">
        <v>1</v>
      </c>
      <c r="F2997">
        <v>1</v>
      </c>
      <c r="G2997">
        <v>1</v>
      </c>
      <c r="H2997">
        <v>2389</v>
      </c>
      <c r="I2997">
        <v>12519.0054791861</v>
      </c>
      <c r="K2997">
        <v>10130.0054791861</v>
      </c>
      <c r="L2997">
        <f t="shared" si="46"/>
        <v>0.11724543378687616</v>
      </c>
    </row>
    <row r="2998" spans="1:12" x14ac:dyDescent="0.3">
      <c r="A2998">
        <v>7415</v>
      </c>
      <c r="B2998">
        <v>2</v>
      </c>
      <c r="C2998" t="s">
        <v>12</v>
      </c>
      <c r="D2998" t="s">
        <v>12</v>
      </c>
      <c r="E2998">
        <v>1</v>
      </c>
      <c r="F2998">
        <v>1</v>
      </c>
      <c r="G2998">
        <v>1</v>
      </c>
      <c r="H2998">
        <v>17972</v>
      </c>
      <c r="I2998">
        <v>12625.7435711986</v>
      </c>
      <c r="K2998">
        <v>5346.25642880133</v>
      </c>
      <c r="L2998">
        <f t="shared" si="46"/>
        <v>6.1877967925941323E-2</v>
      </c>
    </row>
    <row r="2999" spans="1:12" x14ac:dyDescent="0.3">
      <c r="A2999">
        <v>7416</v>
      </c>
      <c r="B2999">
        <v>2</v>
      </c>
      <c r="C2999" t="s">
        <v>12</v>
      </c>
      <c r="D2999" t="s">
        <v>12</v>
      </c>
      <c r="E2999">
        <v>1</v>
      </c>
      <c r="F2999">
        <v>1</v>
      </c>
      <c r="G2999">
        <v>1</v>
      </c>
      <c r="H2999">
        <v>5249</v>
      </c>
      <c r="I2999">
        <v>10028.9889949731</v>
      </c>
      <c r="K2999">
        <v>4779.9889949731496</v>
      </c>
      <c r="L2999">
        <f t="shared" si="46"/>
        <v>5.5323946701078118E-2</v>
      </c>
    </row>
    <row r="3000" spans="1:12" x14ac:dyDescent="0.3">
      <c r="A3000">
        <v>7417</v>
      </c>
      <c r="B3000">
        <v>2</v>
      </c>
      <c r="C3000" t="s">
        <v>10</v>
      </c>
      <c r="D3000" t="s">
        <v>10</v>
      </c>
      <c r="E3000">
        <v>1</v>
      </c>
      <c r="F3000">
        <v>1</v>
      </c>
      <c r="G3000">
        <v>1</v>
      </c>
      <c r="H3000">
        <v>75817</v>
      </c>
      <c r="I3000">
        <v>114561.168419914</v>
      </c>
      <c r="K3000">
        <v>38744.168419914196</v>
      </c>
      <c r="L3000">
        <f t="shared" si="46"/>
        <v>0.44842787523048838</v>
      </c>
    </row>
    <row r="3001" spans="1:12" x14ac:dyDescent="0.3">
      <c r="A3001">
        <v>7418</v>
      </c>
      <c r="B3001">
        <v>2</v>
      </c>
      <c r="C3001" t="s">
        <v>12</v>
      </c>
      <c r="D3001" t="s">
        <v>12</v>
      </c>
      <c r="E3001">
        <v>1</v>
      </c>
      <c r="F3001">
        <v>1</v>
      </c>
      <c r="G3001">
        <v>1</v>
      </c>
      <c r="H3001">
        <v>47405</v>
      </c>
      <c r="I3001">
        <v>112653.967883009</v>
      </c>
      <c r="K3001">
        <v>65248.967883009202</v>
      </c>
      <c r="L3001">
        <f t="shared" si="46"/>
        <v>0.75519638753482876</v>
      </c>
    </row>
    <row r="3002" spans="1:12" x14ac:dyDescent="0.3">
      <c r="A3002">
        <v>7419</v>
      </c>
      <c r="B3002">
        <v>2</v>
      </c>
      <c r="C3002" t="s">
        <v>12</v>
      </c>
      <c r="D3002" t="s">
        <v>12</v>
      </c>
      <c r="E3002">
        <v>1</v>
      </c>
      <c r="F3002">
        <v>1</v>
      </c>
      <c r="G3002">
        <v>1</v>
      </c>
      <c r="H3002">
        <v>22233</v>
      </c>
      <c r="I3002">
        <v>16605.984095515101</v>
      </c>
      <c r="K3002">
        <v>5627.0159044848397</v>
      </c>
      <c r="L3002">
        <f t="shared" si="46"/>
        <v>6.5127498894500466E-2</v>
      </c>
    </row>
    <row r="3003" spans="1:12" x14ac:dyDescent="0.3">
      <c r="A3003">
        <v>742</v>
      </c>
      <c r="B3003">
        <v>2</v>
      </c>
      <c r="C3003" t="s">
        <v>12</v>
      </c>
      <c r="D3003" t="s">
        <v>12</v>
      </c>
      <c r="E3003">
        <v>1</v>
      </c>
      <c r="F3003">
        <v>1</v>
      </c>
      <c r="G3003">
        <v>1</v>
      </c>
      <c r="H3003">
        <v>46609</v>
      </c>
      <c r="I3003">
        <v>162500.265861547</v>
      </c>
      <c r="K3003">
        <v>115891.265861547</v>
      </c>
      <c r="L3003">
        <f t="shared" si="46"/>
        <v>1.341334095619757</v>
      </c>
    </row>
    <row r="3004" spans="1:12" x14ac:dyDescent="0.3">
      <c r="A3004">
        <v>7420</v>
      </c>
      <c r="B3004">
        <v>2</v>
      </c>
      <c r="C3004" t="s">
        <v>43</v>
      </c>
      <c r="D3004" t="s">
        <v>12</v>
      </c>
      <c r="E3004">
        <v>0.25</v>
      </c>
      <c r="F3004">
        <v>0.25</v>
      </c>
      <c r="G3004">
        <v>0.55555555555555503</v>
      </c>
      <c r="H3004">
        <v>92500</v>
      </c>
      <c r="I3004">
        <v>12544.587629752399</v>
      </c>
      <c r="K3004">
        <v>79955.412370247504</v>
      </c>
      <c r="L3004">
        <f t="shared" si="46"/>
        <v>0.92540986539638315</v>
      </c>
    </row>
    <row r="3005" spans="1:12" x14ac:dyDescent="0.3">
      <c r="A3005">
        <v>7421</v>
      </c>
      <c r="B3005">
        <v>2</v>
      </c>
      <c r="C3005" t="s">
        <v>12</v>
      </c>
      <c r="D3005" t="s">
        <v>12</v>
      </c>
      <c r="E3005">
        <v>1</v>
      </c>
      <c r="F3005">
        <v>1</v>
      </c>
      <c r="G3005">
        <v>1</v>
      </c>
      <c r="H3005">
        <v>53209</v>
      </c>
      <c r="I3005">
        <v>127415.660476402</v>
      </c>
      <c r="K3005">
        <v>74206.660476402307</v>
      </c>
      <c r="L3005">
        <f t="shared" si="46"/>
        <v>0.85887338514354516</v>
      </c>
    </row>
    <row r="3006" spans="1:12" x14ac:dyDescent="0.3">
      <c r="A3006">
        <v>7422</v>
      </c>
      <c r="B3006">
        <v>2</v>
      </c>
      <c r="C3006" t="s">
        <v>12</v>
      </c>
      <c r="D3006" t="s">
        <v>12</v>
      </c>
      <c r="E3006">
        <v>1</v>
      </c>
      <c r="F3006">
        <v>1</v>
      </c>
      <c r="G3006">
        <v>1</v>
      </c>
      <c r="H3006">
        <v>10557</v>
      </c>
      <c r="I3006">
        <v>10010.545836904899</v>
      </c>
      <c r="K3006">
        <v>546.45416309509301</v>
      </c>
      <c r="L3006">
        <f t="shared" si="46"/>
        <v>6.3247009617487613E-3</v>
      </c>
    </row>
    <row r="3007" spans="1:12" x14ac:dyDescent="0.3">
      <c r="A3007">
        <v>7423</v>
      </c>
      <c r="B3007">
        <v>2</v>
      </c>
      <c r="C3007" t="s">
        <v>12</v>
      </c>
      <c r="D3007" t="s">
        <v>12</v>
      </c>
      <c r="E3007">
        <v>1</v>
      </c>
      <c r="F3007">
        <v>1</v>
      </c>
      <c r="G3007">
        <v>1</v>
      </c>
      <c r="H3007">
        <v>2629</v>
      </c>
      <c r="I3007">
        <v>16574.154245800099</v>
      </c>
      <c r="K3007">
        <v>13945.1542458001</v>
      </c>
      <c r="L3007">
        <f t="shared" si="46"/>
        <v>0.16140224821527893</v>
      </c>
    </row>
    <row r="3008" spans="1:12" x14ac:dyDescent="0.3">
      <c r="A3008">
        <v>7424</v>
      </c>
      <c r="B3008">
        <v>2</v>
      </c>
      <c r="C3008" t="s">
        <v>12</v>
      </c>
      <c r="D3008" t="s">
        <v>12</v>
      </c>
      <c r="E3008">
        <v>1</v>
      </c>
      <c r="F3008">
        <v>1</v>
      </c>
      <c r="G3008">
        <v>1</v>
      </c>
      <c r="H3008">
        <v>1074</v>
      </c>
      <c r="I3008">
        <v>8837.74635246668</v>
      </c>
      <c r="K3008">
        <v>7763.74635246668</v>
      </c>
      <c r="L3008">
        <f t="shared" si="46"/>
        <v>8.9858175375771759E-2</v>
      </c>
    </row>
    <row r="3009" spans="1:12" x14ac:dyDescent="0.3">
      <c r="A3009">
        <v>7425</v>
      </c>
      <c r="B3009">
        <v>2</v>
      </c>
      <c r="C3009" t="s">
        <v>12</v>
      </c>
      <c r="D3009" t="s">
        <v>12</v>
      </c>
      <c r="E3009">
        <v>1</v>
      </c>
      <c r="F3009">
        <v>1</v>
      </c>
      <c r="G3009">
        <v>1</v>
      </c>
      <c r="H3009">
        <v>103193</v>
      </c>
      <c r="I3009">
        <v>181170.01921189899</v>
      </c>
      <c r="K3009">
        <v>77977.019211899504</v>
      </c>
      <c r="L3009">
        <f t="shared" si="46"/>
        <v>0.90251179643402202</v>
      </c>
    </row>
    <row r="3010" spans="1:12" x14ac:dyDescent="0.3">
      <c r="A3010">
        <v>7426</v>
      </c>
      <c r="B3010">
        <v>2</v>
      </c>
      <c r="C3010" t="s">
        <v>12</v>
      </c>
      <c r="D3010" t="s">
        <v>12</v>
      </c>
      <c r="E3010">
        <v>1</v>
      </c>
      <c r="F3010">
        <v>1</v>
      </c>
      <c r="G3010">
        <v>1</v>
      </c>
      <c r="H3010">
        <v>64328</v>
      </c>
      <c r="I3010">
        <v>170304.53973981499</v>
      </c>
      <c r="K3010">
        <v>105976.53973981499</v>
      </c>
      <c r="L3010">
        <f t="shared" si="46"/>
        <v>1.2265803210626736</v>
      </c>
    </row>
    <row r="3011" spans="1:12" x14ac:dyDescent="0.3">
      <c r="A3011">
        <v>7427</v>
      </c>
      <c r="B3011">
        <v>2</v>
      </c>
      <c r="C3011" t="s">
        <v>12</v>
      </c>
      <c r="D3011" t="s">
        <v>12</v>
      </c>
      <c r="E3011">
        <v>1</v>
      </c>
      <c r="F3011">
        <v>1</v>
      </c>
      <c r="G3011">
        <v>1</v>
      </c>
      <c r="H3011">
        <v>10134</v>
      </c>
      <c r="I3011">
        <v>16488.290689012701</v>
      </c>
      <c r="K3011">
        <v>6354.2906890127597</v>
      </c>
      <c r="L3011">
        <f t="shared" ref="L3011:L3074" si="47">K3011/86400</f>
        <v>7.3545031122832866E-2</v>
      </c>
    </row>
    <row r="3012" spans="1:12" x14ac:dyDescent="0.3">
      <c r="A3012">
        <v>7428</v>
      </c>
      <c r="B3012">
        <v>2</v>
      </c>
      <c r="C3012" t="s">
        <v>25</v>
      </c>
      <c r="D3012" t="s">
        <v>12</v>
      </c>
      <c r="E3012">
        <v>0.5</v>
      </c>
      <c r="F3012">
        <v>0.5</v>
      </c>
      <c r="G3012">
        <v>0.625</v>
      </c>
      <c r="H3012">
        <v>2243</v>
      </c>
      <c r="I3012">
        <v>8790.1548426236004</v>
      </c>
      <c r="K3012">
        <v>6547.1548426236004</v>
      </c>
      <c r="L3012">
        <f t="shared" si="47"/>
        <v>7.577725512295834E-2</v>
      </c>
    </row>
    <row r="3013" spans="1:12" x14ac:dyDescent="0.3">
      <c r="A3013">
        <v>7429</v>
      </c>
      <c r="B3013">
        <v>2</v>
      </c>
      <c r="C3013" t="s">
        <v>12</v>
      </c>
      <c r="D3013" t="s">
        <v>12</v>
      </c>
      <c r="E3013">
        <v>1</v>
      </c>
      <c r="F3013">
        <v>1</v>
      </c>
      <c r="G3013">
        <v>1</v>
      </c>
      <c r="H3013">
        <v>21752</v>
      </c>
      <c r="I3013">
        <v>12454.3765541636</v>
      </c>
      <c r="K3013">
        <v>9297.6234458363597</v>
      </c>
      <c r="L3013">
        <f t="shared" si="47"/>
        <v>0.10761138247495787</v>
      </c>
    </row>
    <row r="3014" spans="1:12" x14ac:dyDescent="0.3">
      <c r="A3014">
        <v>743</v>
      </c>
      <c r="B3014">
        <v>2</v>
      </c>
      <c r="C3014" t="s">
        <v>12</v>
      </c>
      <c r="D3014" t="s">
        <v>12</v>
      </c>
      <c r="E3014">
        <v>1</v>
      </c>
      <c r="F3014">
        <v>1</v>
      </c>
      <c r="G3014">
        <v>1</v>
      </c>
      <c r="H3014">
        <v>2884</v>
      </c>
      <c r="I3014">
        <v>8587.9597891146495</v>
      </c>
      <c r="K3014">
        <v>5703.9597891146504</v>
      </c>
      <c r="L3014">
        <f t="shared" si="47"/>
        <v>6.6018053114752895E-2</v>
      </c>
    </row>
    <row r="3015" spans="1:12" x14ac:dyDescent="0.3">
      <c r="A3015">
        <v>7430</v>
      </c>
      <c r="B3015">
        <v>2</v>
      </c>
      <c r="C3015" t="s">
        <v>12</v>
      </c>
      <c r="D3015" t="s">
        <v>12</v>
      </c>
      <c r="E3015">
        <v>1</v>
      </c>
      <c r="F3015">
        <v>1</v>
      </c>
      <c r="G3015">
        <v>1</v>
      </c>
      <c r="H3015">
        <v>3982</v>
      </c>
      <c r="I3015">
        <v>9956.8163618318395</v>
      </c>
      <c r="K3015">
        <v>5974.8163618318404</v>
      </c>
      <c r="L3015">
        <f t="shared" si="47"/>
        <v>6.9152967150831482E-2</v>
      </c>
    </row>
    <row r="3016" spans="1:12" x14ac:dyDescent="0.3">
      <c r="A3016">
        <v>7432</v>
      </c>
      <c r="B3016">
        <v>2</v>
      </c>
      <c r="C3016" t="s">
        <v>17</v>
      </c>
      <c r="D3016" t="s">
        <v>12</v>
      </c>
      <c r="E3016">
        <v>0.5</v>
      </c>
      <c r="F3016">
        <v>0.5</v>
      </c>
      <c r="G3016">
        <v>0.55555555555555503</v>
      </c>
      <c r="H3016">
        <v>2353</v>
      </c>
      <c r="I3016">
        <v>8770.4612620175103</v>
      </c>
      <c r="K3016">
        <v>6417.4612620175103</v>
      </c>
      <c r="L3016">
        <f t="shared" si="47"/>
        <v>7.4276172014091549E-2</v>
      </c>
    </row>
    <row r="3017" spans="1:12" x14ac:dyDescent="0.3">
      <c r="A3017">
        <v>7433</v>
      </c>
      <c r="B3017">
        <v>2</v>
      </c>
      <c r="C3017" t="s">
        <v>208</v>
      </c>
      <c r="D3017" t="s">
        <v>12</v>
      </c>
      <c r="E3017">
        <v>0.16129032258064499</v>
      </c>
      <c r="F3017">
        <v>0.16129032258064499</v>
      </c>
      <c r="G3017">
        <v>0.5</v>
      </c>
      <c r="H3017">
        <v>64067</v>
      </c>
      <c r="I3017">
        <v>135879.74826502701</v>
      </c>
      <c r="K3017">
        <v>71812.748265027898</v>
      </c>
      <c r="L3017">
        <f t="shared" si="47"/>
        <v>0.83116606788226732</v>
      </c>
    </row>
    <row r="3018" spans="1:12" x14ac:dyDescent="0.3">
      <c r="A3018">
        <v>7434</v>
      </c>
      <c r="B3018">
        <v>2</v>
      </c>
      <c r="C3018" t="s">
        <v>12</v>
      </c>
      <c r="D3018" t="s">
        <v>12</v>
      </c>
      <c r="E3018">
        <v>1</v>
      </c>
      <c r="F3018">
        <v>1</v>
      </c>
      <c r="G3018">
        <v>1</v>
      </c>
      <c r="H3018">
        <v>1424</v>
      </c>
      <c r="I3018">
        <v>9934.3764707451992</v>
      </c>
      <c r="K3018">
        <v>8510.3764707451992</v>
      </c>
      <c r="L3018">
        <f t="shared" si="47"/>
        <v>9.8499727670662021E-2</v>
      </c>
    </row>
    <row r="3019" spans="1:12" x14ac:dyDescent="0.3">
      <c r="A3019">
        <v>7435</v>
      </c>
      <c r="B3019">
        <v>2</v>
      </c>
      <c r="C3019" t="s">
        <v>12</v>
      </c>
      <c r="D3019" t="s">
        <v>12</v>
      </c>
      <c r="E3019">
        <v>1</v>
      </c>
      <c r="F3019">
        <v>1</v>
      </c>
      <c r="G3019">
        <v>1</v>
      </c>
      <c r="H3019">
        <v>45807</v>
      </c>
      <c r="I3019">
        <v>124417.87298601599</v>
      </c>
      <c r="K3019">
        <v>78610.872986016504</v>
      </c>
      <c r="L3019">
        <f t="shared" si="47"/>
        <v>0.90984806696778364</v>
      </c>
    </row>
    <row r="3020" spans="1:12" x14ac:dyDescent="0.3">
      <c r="A3020">
        <v>7436</v>
      </c>
      <c r="B3020">
        <v>2</v>
      </c>
      <c r="C3020" t="s">
        <v>12</v>
      </c>
      <c r="D3020" t="s">
        <v>12</v>
      </c>
      <c r="E3020">
        <v>1</v>
      </c>
      <c r="F3020">
        <v>1</v>
      </c>
      <c r="G3020">
        <v>1</v>
      </c>
      <c r="H3020">
        <v>79808</v>
      </c>
      <c r="I3020">
        <v>158401.26590954099</v>
      </c>
      <c r="K3020">
        <v>78593.265909541704</v>
      </c>
      <c r="L3020">
        <f t="shared" si="47"/>
        <v>0.9096442813604364</v>
      </c>
    </row>
    <row r="3021" spans="1:12" x14ac:dyDescent="0.3">
      <c r="A3021">
        <v>7437</v>
      </c>
      <c r="B3021">
        <v>2</v>
      </c>
      <c r="C3021" t="s">
        <v>10</v>
      </c>
      <c r="D3021" t="s">
        <v>10</v>
      </c>
      <c r="E3021">
        <v>1</v>
      </c>
      <c r="F3021">
        <v>1</v>
      </c>
      <c r="G3021">
        <v>1</v>
      </c>
      <c r="H3021">
        <v>70343</v>
      </c>
      <c r="I3021">
        <v>77486.499241745798</v>
      </c>
      <c r="K3021">
        <v>7143.4992417458798</v>
      </c>
      <c r="L3021">
        <f t="shared" si="47"/>
        <v>8.2679389372058792E-2</v>
      </c>
    </row>
    <row r="3022" spans="1:12" x14ac:dyDescent="0.3">
      <c r="A3022">
        <v>7438</v>
      </c>
      <c r="B3022">
        <v>2</v>
      </c>
      <c r="C3022" t="s">
        <v>12</v>
      </c>
      <c r="D3022" t="s">
        <v>12</v>
      </c>
      <c r="E3022">
        <v>1</v>
      </c>
      <c r="F3022">
        <v>1</v>
      </c>
      <c r="G3022">
        <v>1</v>
      </c>
      <c r="H3022">
        <v>47891</v>
      </c>
      <c r="I3022">
        <v>118564.851736828</v>
      </c>
      <c r="K3022">
        <v>70673.851736828699</v>
      </c>
      <c r="L3022">
        <f t="shared" si="47"/>
        <v>0.81798439510218401</v>
      </c>
    </row>
    <row r="3023" spans="1:12" x14ac:dyDescent="0.3">
      <c r="A3023">
        <v>7439</v>
      </c>
      <c r="B3023">
        <v>2</v>
      </c>
      <c r="C3023" t="s">
        <v>33</v>
      </c>
      <c r="D3023" t="s">
        <v>12</v>
      </c>
      <c r="E3023">
        <v>0.33333333333333298</v>
      </c>
      <c r="F3023">
        <v>0.33333333333333298</v>
      </c>
      <c r="G3023">
        <v>0.55555555555555503</v>
      </c>
      <c r="H3023">
        <v>79968</v>
      </c>
      <c r="I3023">
        <v>12213.674991927101</v>
      </c>
      <c r="K3023">
        <v>67754.325008072803</v>
      </c>
      <c r="L3023">
        <f t="shared" si="47"/>
        <v>0.78419357648232413</v>
      </c>
    </row>
    <row r="3024" spans="1:12" x14ac:dyDescent="0.3">
      <c r="A3024">
        <v>744</v>
      </c>
      <c r="B3024">
        <v>2</v>
      </c>
      <c r="C3024" t="s">
        <v>12</v>
      </c>
      <c r="D3024" t="s">
        <v>12</v>
      </c>
      <c r="E3024">
        <v>1</v>
      </c>
      <c r="F3024">
        <v>1</v>
      </c>
      <c r="G3024">
        <v>1</v>
      </c>
      <c r="H3024">
        <v>574</v>
      </c>
      <c r="I3024">
        <v>11562.559988577499</v>
      </c>
      <c r="K3024">
        <v>10988.559988577499</v>
      </c>
      <c r="L3024">
        <f t="shared" si="47"/>
        <v>0.12718240727520252</v>
      </c>
    </row>
    <row r="3025" spans="1:12" x14ac:dyDescent="0.3">
      <c r="A3025">
        <v>7440</v>
      </c>
      <c r="B3025">
        <v>2</v>
      </c>
      <c r="C3025" t="s">
        <v>12</v>
      </c>
      <c r="D3025" t="s">
        <v>12</v>
      </c>
      <c r="E3025">
        <v>1</v>
      </c>
      <c r="F3025">
        <v>1</v>
      </c>
      <c r="G3025">
        <v>1</v>
      </c>
      <c r="H3025">
        <v>1943</v>
      </c>
      <c r="I3025">
        <v>12204.809337729999</v>
      </c>
      <c r="K3025">
        <v>10261.809337729999</v>
      </c>
      <c r="L3025">
        <f t="shared" si="47"/>
        <v>0.11877094140891203</v>
      </c>
    </row>
    <row r="3026" spans="1:12" x14ac:dyDescent="0.3">
      <c r="A3026">
        <v>7441</v>
      </c>
      <c r="B3026">
        <v>2</v>
      </c>
      <c r="C3026" t="s">
        <v>12</v>
      </c>
      <c r="D3026" t="s">
        <v>12</v>
      </c>
      <c r="E3026">
        <v>1</v>
      </c>
      <c r="F3026">
        <v>1</v>
      </c>
      <c r="G3026">
        <v>1</v>
      </c>
      <c r="H3026">
        <v>9258</v>
      </c>
      <c r="I3026">
        <v>9883.9262562866697</v>
      </c>
      <c r="K3026">
        <v>625.92625628667497</v>
      </c>
      <c r="L3026">
        <f t="shared" si="47"/>
        <v>7.2445168551698493E-3</v>
      </c>
    </row>
    <row r="3027" spans="1:12" x14ac:dyDescent="0.3">
      <c r="A3027">
        <v>7442</v>
      </c>
      <c r="B3027">
        <v>2</v>
      </c>
      <c r="C3027" t="s">
        <v>12</v>
      </c>
      <c r="D3027" t="s">
        <v>12</v>
      </c>
      <c r="E3027">
        <v>1</v>
      </c>
      <c r="F3027">
        <v>1</v>
      </c>
      <c r="G3027">
        <v>1</v>
      </c>
      <c r="H3027">
        <v>3972</v>
      </c>
      <c r="I3027">
        <v>13065.3617123025</v>
      </c>
      <c r="K3027">
        <v>9093.3617123025797</v>
      </c>
      <c r="L3027">
        <f t="shared" si="47"/>
        <v>0.10524724204053912</v>
      </c>
    </row>
    <row r="3028" spans="1:12" x14ac:dyDescent="0.3">
      <c r="A3028">
        <v>7443</v>
      </c>
      <c r="B3028">
        <v>2</v>
      </c>
      <c r="C3028" t="s">
        <v>12</v>
      </c>
      <c r="D3028" t="s">
        <v>12</v>
      </c>
      <c r="E3028">
        <v>1</v>
      </c>
      <c r="F3028">
        <v>1</v>
      </c>
      <c r="G3028">
        <v>1</v>
      </c>
      <c r="H3028">
        <v>4305</v>
      </c>
      <c r="I3028">
        <v>9878.3899231364794</v>
      </c>
      <c r="K3028">
        <v>5573.3899231364803</v>
      </c>
      <c r="L3028">
        <f t="shared" si="47"/>
        <v>6.450682781407964E-2</v>
      </c>
    </row>
    <row r="3029" spans="1:12" x14ac:dyDescent="0.3">
      <c r="A3029">
        <v>7444</v>
      </c>
      <c r="B3029">
        <v>2</v>
      </c>
      <c r="C3029" t="s">
        <v>12</v>
      </c>
      <c r="D3029" t="s">
        <v>12</v>
      </c>
      <c r="E3029">
        <v>1</v>
      </c>
      <c r="F3029">
        <v>1</v>
      </c>
      <c r="G3029">
        <v>1</v>
      </c>
      <c r="H3029">
        <v>2166</v>
      </c>
      <c r="I3029">
        <v>16305.2679346515</v>
      </c>
      <c r="K3029">
        <v>14139.2679346515</v>
      </c>
      <c r="L3029">
        <f t="shared" si="47"/>
        <v>0.1636489344288368</v>
      </c>
    </row>
    <row r="3030" spans="1:12" x14ac:dyDescent="0.3">
      <c r="A3030">
        <v>7445</v>
      </c>
      <c r="B3030">
        <v>2</v>
      </c>
      <c r="C3030" t="s">
        <v>12</v>
      </c>
      <c r="D3030" t="s">
        <v>12</v>
      </c>
      <c r="E3030">
        <v>1</v>
      </c>
      <c r="F3030">
        <v>1</v>
      </c>
      <c r="G3030">
        <v>1</v>
      </c>
      <c r="H3030">
        <v>5185</v>
      </c>
      <c r="I3030">
        <v>8672.3735280673409</v>
      </c>
      <c r="K3030">
        <v>3487.37352806734</v>
      </c>
      <c r="L3030">
        <f t="shared" si="47"/>
        <v>4.0363119537816433E-2</v>
      </c>
    </row>
    <row r="3031" spans="1:12" x14ac:dyDescent="0.3">
      <c r="A3031">
        <v>7446</v>
      </c>
      <c r="B3031">
        <v>2</v>
      </c>
      <c r="C3031" t="s">
        <v>12</v>
      </c>
      <c r="D3031" t="s">
        <v>12</v>
      </c>
      <c r="E3031">
        <v>1</v>
      </c>
      <c r="F3031">
        <v>1</v>
      </c>
      <c r="G3031">
        <v>1</v>
      </c>
      <c r="H3031">
        <v>8489</v>
      </c>
      <c r="I3031">
        <v>16298.502521152601</v>
      </c>
      <c r="K3031">
        <v>7809.5025211526799</v>
      </c>
      <c r="L3031">
        <f t="shared" si="47"/>
        <v>9.0387760661489347E-2</v>
      </c>
    </row>
    <row r="3032" spans="1:12" x14ac:dyDescent="0.3">
      <c r="A3032">
        <v>7447</v>
      </c>
      <c r="B3032">
        <v>2</v>
      </c>
      <c r="C3032" t="s">
        <v>10</v>
      </c>
      <c r="D3032" t="s">
        <v>10</v>
      </c>
      <c r="E3032">
        <v>1</v>
      </c>
      <c r="F3032">
        <v>1</v>
      </c>
      <c r="G3032">
        <v>1</v>
      </c>
      <c r="H3032">
        <v>79350</v>
      </c>
      <c r="I3032">
        <v>28400.9422046445</v>
      </c>
      <c r="K3032">
        <v>50949.057795355402</v>
      </c>
      <c r="L3032">
        <f t="shared" si="47"/>
        <v>0.58968816892772458</v>
      </c>
    </row>
    <row r="3033" spans="1:12" x14ac:dyDescent="0.3">
      <c r="A3033">
        <v>7448</v>
      </c>
      <c r="B3033">
        <v>2</v>
      </c>
      <c r="C3033" t="s">
        <v>41</v>
      </c>
      <c r="D3033" t="s">
        <v>12</v>
      </c>
      <c r="E3033">
        <v>0.4</v>
      </c>
      <c r="F3033">
        <v>0.4</v>
      </c>
      <c r="G3033">
        <v>0.33333333333333298</v>
      </c>
      <c r="H3033">
        <v>2077</v>
      </c>
      <c r="I3033">
        <v>16295.6842639155</v>
      </c>
      <c r="K3033">
        <v>14218.6842639155</v>
      </c>
      <c r="L3033">
        <f t="shared" si="47"/>
        <v>0.1645681049064294</v>
      </c>
    </row>
    <row r="3034" spans="1:12" x14ac:dyDescent="0.3">
      <c r="A3034">
        <v>7449</v>
      </c>
      <c r="B3034">
        <v>2</v>
      </c>
      <c r="C3034" t="s">
        <v>12</v>
      </c>
      <c r="D3034" t="s">
        <v>12</v>
      </c>
      <c r="E3034">
        <v>1</v>
      </c>
      <c r="F3034">
        <v>1</v>
      </c>
      <c r="G3034">
        <v>1</v>
      </c>
      <c r="H3034">
        <v>8061</v>
      </c>
      <c r="I3034">
        <v>16288.639285876699</v>
      </c>
      <c r="K3034">
        <v>8227.6392858766994</v>
      </c>
      <c r="L3034">
        <f t="shared" si="47"/>
        <v>9.5227306549498833E-2</v>
      </c>
    </row>
    <row r="3035" spans="1:12" x14ac:dyDescent="0.3">
      <c r="A3035">
        <v>745</v>
      </c>
      <c r="B3035">
        <v>2</v>
      </c>
      <c r="C3035" t="s">
        <v>12</v>
      </c>
      <c r="D3035" t="s">
        <v>12</v>
      </c>
      <c r="E3035">
        <v>1</v>
      </c>
      <c r="F3035">
        <v>1</v>
      </c>
      <c r="G3035">
        <v>1</v>
      </c>
      <c r="H3035">
        <v>1986</v>
      </c>
      <c r="I3035">
        <v>11486.3501145801</v>
      </c>
      <c r="K3035">
        <v>9500.3501145801292</v>
      </c>
      <c r="L3035">
        <f t="shared" si="47"/>
        <v>0.10995775595578854</v>
      </c>
    </row>
    <row r="3036" spans="1:12" x14ac:dyDescent="0.3">
      <c r="A3036">
        <v>7450</v>
      </c>
      <c r="B3036">
        <v>2</v>
      </c>
      <c r="C3036" t="s">
        <v>12</v>
      </c>
      <c r="D3036" t="s">
        <v>12</v>
      </c>
      <c r="E3036">
        <v>1</v>
      </c>
      <c r="F3036">
        <v>1</v>
      </c>
      <c r="G3036">
        <v>1</v>
      </c>
      <c r="H3036">
        <v>43456</v>
      </c>
      <c r="I3036">
        <v>177894.585922978</v>
      </c>
      <c r="K3036">
        <v>134438.585922978</v>
      </c>
      <c r="L3036">
        <f t="shared" si="47"/>
        <v>1.5560021518863194</v>
      </c>
    </row>
    <row r="3037" spans="1:12" x14ac:dyDescent="0.3">
      <c r="A3037">
        <v>7451</v>
      </c>
      <c r="B3037">
        <v>2</v>
      </c>
      <c r="C3037" t="s">
        <v>12</v>
      </c>
      <c r="D3037" t="s">
        <v>12</v>
      </c>
      <c r="E3037">
        <v>1</v>
      </c>
      <c r="F3037">
        <v>1</v>
      </c>
      <c r="G3037">
        <v>1</v>
      </c>
      <c r="H3037">
        <v>27103</v>
      </c>
      <c r="I3037">
        <v>12530.1980365943</v>
      </c>
      <c r="K3037">
        <v>14572.8019634056</v>
      </c>
      <c r="L3037">
        <f t="shared" si="47"/>
        <v>0.16866668939126853</v>
      </c>
    </row>
    <row r="3038" spans="1:12" x14ac:dyDescent="0.3">
      <c r="A3038">
        <v>7452</v>
      </c>
      <c r="B3038">
        <v>2</v>
      </c>
      <c r="C3038" t="s">
        <v>12</v>
      </c>
      <c r="D3038" t="s">
        <v>12</v>
      </c>
      <c r="E3038">
        <v>1</v>
      </c>
      <c r="F3038">
        <v>1</v>
      </c>
      <c r="G3038">
        <v>1</v>
      </c>
      <c r="H3038">
        <v>51949</v>
      </c>
      <c r="I3038">
        <v>119482.939751276</v>
      </c>
      <c r="K3038">
        <v>67533.939751276906</v>
      </c>
      <c r="L3038">
        <f t="shared" si="47"/>
        <v>0.78164282119533457</v>
      </c>
    </row>
    <row r="3039" spans="1:12" x14ac:dyDescent="0.3">
      <c r="A3039">
        <v>7453</v>
      </c>
      <c r="B3039">
        <v>2</v>
      </c>
      <c r="C3039" t="s">
        <v>12</v>
      </c>
      <c r="D3039" t="s">
        <v>12</v>
      </c>
      <c r="E3039">
        <v>1</v>
      </c>
      <c r="F3039">
        <v>1</v>
      </c>
      <c r="G3039">
        <v>1</v>
      </c>
      <c r="H3039">
        <v>3196</v>
      </c>
      <c r="I3039">
        <v>12002.192277194899</v>
      </c>
      <c r="K3039">
        <v>8806.1922771949794</v>
      </c>
      <c r="L3039">
        <f t="shared" si="47"/>
        <v>0.10192352172679374</v>
      </c>
    </row>
    <row r="3040" spans="1:12" x14ac:dyDescent="0.3">
      <c r="A3040">
        <v>7454</v>
      </c>
      <c r="B3040">
        <v>2</v>
      </c>
      <c r="C3040" t="s">
        <v>17</v>
      </c>
      <c r="D3040" t="s">
        <v>12</v>
      </c>
      <c r="E3040">
        <v>0.5</v>
      </c>
      <c r="F3040">
        <v>0.5</v>
      </c>
      <c r="G3040">
        <v>0.55555555555555503</v>
      </c>
      <c r="H3040">
        <v>18529</v>
      </c>
      <c r="I3040">
        <v>16076.496353848701</v>
      </c>
      <c r="K3040">
        <v>2452.50364615128</v>
      </c>
      <c r="L3040">
        <f t="shared" si="47"/>
        <v>2.8385458867491668E-2</v>
      </c>
    </row>
    <row r="3041" spans="1:12" x14ac:dyDescent="0.3">
      <c r="A3041">
        <v>7455</v>
      </c>
      <c r="B3041">
        <v>2</v>
      </c>
      <c r="C3041" t="s">
        <v>31</v>
      </c>
      <c r="D3041" t="s">
        <v>12</v>
      </c>
      <c r="E3041">
        <v>0.8</v>
      </c>
      <c r="F3041">
        <v>0.8</v>
      </c>
      <c r="G3041">
        <v>0.66666666666666596</v>
      </c>
      <c r="H3041">
        <v>42894</v>
      </c>
      <c r="I3041">
        <v>134821.816070125</v>
      </c>
      <c r="K3041">
        <v>91927.816070125205</v>
      </c>
      <c r="L3041">
        <f t="shared" si="47"/>
        <v>1.0639793526634862</v>
      </c>
    </row>
    <row r="3042" spans="1:12" x14ac:dyDescent="0.3">
      <c r="A3042">
        <v>7457</v>
      </c>
      <c r="B3042">
        <v>2</v>
      </c>
      <c r="C3042" t="s">
        <v>10</v>
      </c>
      <c r="D3042" t="s">
        <v>10</v>
      </c>
      <c r="E3042">
        <v>1</v>
      </c>
      <c r="F3042">
        <v>1</v>
      </c>
      <c r="G3042">
        <v>1</v>
      </c>
      <c r="H3042">
        <v>78760</v>
      </c>
      <c r="I3042">
        <v>36591.050516808202</v>
      </c>
      <c r="K3042">
        <v>42168.949483191704</v>
      </c>
      <c r="L3042">
        <f t="shared" si="47"/>
        <v>0.48806654494434842</v>
      </c>
    </row>
    <row r="3043" spans="1:12" x14ac:dyDescent="0.3">
      <c r="A3043">
        <v>7458</v>
      </c>
      <c r="B3043">
        <v>2</v>
      </c>
      <c r="C3043" t="s">
        <v>209</v>
      </c>
      <c r="D3043" t="s">
        <v>12</v>
      </c>
      <c r="E3043">
        <v>0</v>
      </c>
      <c r="F3043">
        <v>0</v>
      </c>
      <c r="G3043">
        <v>0</v>
      </c>
      <c r="H3043">
        <v>7872</v>
      </c>
      <c r="I3043">
        <v>8605.1039152397607</v>
      </c>
      <c r="K3043">
        <v>733.10391523976398</v>
      </c>
      <c r="L3043">
        <f t="shared" si="47"/>
        <v>8.4849990189787491E-3</v>
      </c>
    </row>
    <row r="3044" spans="1:12" x14ac:dyDescent="0.3">
      <c r="A3044">
        <v>7459</v>
      </c>
      <c r="B3044">
        <v>2</v>
      </c>
      <c r="C3044" t="s">
        <v>12</v>
      </c>
      <c r="D3044" t="s">
        <v>12</v>
      </c>
      <c r="E3044">
        <v>1</v>
      </c>
      <c r="F3044">
        <v>1</v>
      </c>
      <c r="G3044">
        <v>1</v>
      </c>
      <c r="H3044">
        <v>24464</v>
      </c>
      <c r="I3044">
        <v>8603.0802162171094</v>
      </c>
      <c r="K3044">
        <v>15860.9197837828</v>
      </c>
      <c r="L3044">
        <f t="shared" si="47"/>
        <v>0.18357546046044906</v>
      </c>
    </row>
    <row r="3045" spans="1:12" x14ac:dyDescent="0.3">
      <c r="A3045">
        <v>746</v>
      </c>
      <c r="B3045">
        <v>2</v>
      </c>
      <c r="C3045" t="s">
        <v>12</v>
      </c>
      <c r="D3045" t="s">
        <v>12</v>
      </c>
      <c r="E3045">
        <v>1</v>
      </c>
      <c r="F3045">
        <v>1</v>
      </c>
      <c r="G3045">
        <v>1</v>
      </c>
      <c r="H3045">
        <v>1893</v>
      </c>
      <c r="I3045">
        <v>8543.9569109394797</v>
      </c>
      <c r="K3045">
        <v>6650.9569109394797</v>
      </c>
      <c r="L3045">
        <f t="shared" si="47"/>
        <v>7.6978667950688417E-2</v>
      </c>
    </row>
    <row r="3046" spans="1:12" x14ac:dyDescent="0.3">
      <c r="A3046">
        <v>7460</v>
      </c>
      <c r="B3046">
        <v>2</v>
      </c>
      <c r="C3046" t="s">
        <v>12</v>
      </c>
      <c r="D3046" t="s">
        <v>12</v>
      </c>
      <c r="E3046">
        <v>1</v>
      </c>
      <c r="F3046">
        <v>1</v>
      </c>
      <c r="G3046">
        <v>1</v>
      </c>
      <c r="H3046">
        <v>2145</v>
      </c>
      <c r="I3046">
        <v>9777.5387686787708</v>
      </c>
      <c r="K3046">
        <v>7632.5387686787699</v>
      </c>
      <c r="L3046">
        <f t="shared" si="47"/>
        <v>8.8339569081930205E-2</v>
      </c>
    </row>
    <row r="3047" spans="1:12" x14ac:dyDescent="0.3">
      <c r="A3047">
        <v>7463</v>
      </c>
      <c r="B3047">
        <v>2</v>
      </c>
      <c r="C3047" t="s">
        <v>12</v>
      </c>
      <c r="D3047" t="s">
        <v>12</v>
      </c>
      <c r="E3047">
        <v>1</v>
      </c>
      <c r="F3047">
        <v>1</v>
      </c>
      <c r="G3047">
        <v>1</v>
      </c>
      <c r="H3047">
        <v>727</v>
      </c>
      <c r="I3047">
        <v>9760.2127805</v>
      </c>
      <c r="K3047">
        <v>9033.2127805</v>
      </c>
      <c r="L3047">
        <f t="shared" si="47"/>
        <v>0.10455107384837962</v>
      </c>
    </row>
    <row r="3048" spans="1:12" x14ac:dyDescent="0.3">
      <c r="A3048">
        <v>7464</v>
      </c>
      <c r="B3048">
        <v>2</v>
      </c>
      <c r="C3048" t="s">
        <v>12</v>
      </c>
      <c r="D3048" t="s">
        <v>12</v>
      </c>
      <c r="E3048">
        <v>1</v>
      </c>
      <c r="F3048">
        <v>1</v>
      </c>
      <c r="G3048">
        <v>1</v>
      </c>
      <c r="H3048">
        <v>2320</v>
      </c>
      <c r="I3048">
        <v>11851.6364943311</v>
      </c>
      <c r="K3048">
        <v>9531.6364943311892</v>
      </c>
      <c r="L3048">
        <f t="shared" si="47"/>
        <v>0.11031986683253692</v>
      </c>
    </row>
    <row r="3049" spans="1:12" x14ac:dyDescent="0.3">
      <c r="A3049">
        <v>7465</v>
      </c>
      <c r="B3049">
        <v>2</v>
      </c>
      <c r="C3049" t="s">
        <v>17</v>
      </c>
      <c r="D3049" t="s">
        <v>12</v>
      </c>
      <c r="E3049">
        <v>0.5</v>
      </c>
      <c r="F3049">
        <v>0.5</v>
      </c>
      <c r="G3049">
        <v>0.55555555555555503</v>
      </c>
      <c r="H3049">
        <v>47571</v>
      </c>
      <c r="I3049">
        <v>183844.16479812001</v>
      </c>
      <c r="K3049">
        <v>136273.16479812001</v>
      </c>
      <c r="L3049">
        <f t="shared" si="47"/>
        <v>1.5772357036819444</v>
      </c>
    </row>
    <row r="3050" spans="1:12" x14ac:dyDescent="0.3">
      <c r="A3050">
        <v>7466</v>
      </c>
      <c r="B3050">
        <v>2</v>
      </c>
      <c r="C3050" t="s">
        <v>12</v>
      </c>
      <c r="D3050" t="s">
        <v>12</v>
      </c>
      <c r="E3050">
        <v>1</v>
      </c>
      <c r="F3050">
        <v>1</v>
      </c>
      <c r="G3050">
        <v>1</v>
      </c>
      <c r="H3050">
        <v>133332</v>
      </c>
      <c r="I3050">
        <v>95449.935623543395</v>
      </c>
      <c r="K3050">
        <v>37882.064376456503</v>
      </c>
      <c r="L3050">
        <f t="shared" si="47"/>
        <v>0.43844981917195025</v>
      </c>
    </row>
    <row r="3051" spans="1:12" x14ac:dyDescent="0.3">
      <c r="A3051">
        <v>7467</v>
      </c>
      <c r="B3051">
        <v>2</v>
      </c>
      <c r="C3051" t="s">
        <v>12</v>
      </c>
      <c r="D3051" t="s">
        <v>12</v>
      </c>
      <c r="E3051">
        <v>1</v>
      </c>
      <c r="F3051">
        <v>1</v>
      </c>
      <c r="G3051">
        <v>1</v>
      </c>
      <c r="H3051">
        <v>2218</v>
      </c>
      <c r="I3051">
        <v>11783.209808370901</v>
      </c>
      <c r="K3051">
        <v>9565.2098083709698</v>
      </c>
      <c r="L3051">
        <f t="shared" si="47"/>
        <v>0.11070844685614549</v>
      </c>
    </row>
    <row r="3052" spans="1:12" x14ac:dyDescent="0.3">
      <c r="A3052">
        <v>7468</v>
      </c>
      <c r="B3052">
        <v>2</v>
      </c>
      <c r="C3052" t="s">
        <v>210</v>
      </c>
      <c r="D3052" t="s">
        <v>12</v>
      </c>
      <c r="E3052">
        <v>5.8823529411764698E-2</v>
      </c>
      <c r="F3052">
        <v>5.8823529411764698E-2</v>
      </c>
      <c r="G3052">
        <v>9.9999999999999895E-2</v>
      </c>
      <c r="H3052">
        <v>72641</v>
      </c>
      <c r="I3052">
        <v>12236.6915453368</v>
      </c>
      <c r="K3052">
        <v>60404.3084546631</v>
      </c>
      <c r="L3052">
        <f t="shared" si="47"/>
        <v>0.6991239404474896</v>
      </c>
    </row>
    <row r="3053" spans="1:12" x14ac:dyDescent="0.3">
      <c r="A3053">
        <v>7469</v>
      </c>
      <c r="B3053">
        <v>2</v>
      </c>
      <c r="C3053" t="s">
        <v>12</v>
      </c>
      <c r="D3053" t="s">
        <v>12</v>
      </c>
      <c r="E3053">
        <v>1</v>
      </c>
      <c r="F3053">
        <v>1</v>
      </c>
      <c r="G3053">
        <v>1</v>
      </c>
      <c r="H3053">
        <v>15801</v>
      </c>
      <c r="I3053">
        <v>12205.3809214585</v>
      </c>
      <c r="K3053">
        <v>3595.6190785414501</v>
      </c>
      <c r="L3053">
        <f t="shared" si="47"/>
        <v>4.1615961557192709E-2</v>
      </c>
    </row>
    <row r="3054" spans="1:12" x14ac:dyDescent="0.3">
      <c r="A3054">
        <v>747</v>
      </c>
      <c r="B3054">
        <v>2</v>
      </c>
      <c r="C3054" t="s">
        <v>12</v>
      </c>
      <c r="D3054" t="s">
        <v>12</v>
      </c>
      <c r="E3054">
        <v>1</v>
      </c>
      <c r="F3054">
        <v>1</v>
      </c>
      <c r="G3054">
        <v>1</v>
      </c>
      <c r="H3054">
        <v>3061</v>
      </c>
      <c r="I3054">
        <v>12038.6829466296</v>
      </c>
      <c r="K3054">
        <v>8977.6829466296294</v>
      </c>
      <c r="L3054">
        <f t="shared" si="47"/>
        <v>0.10390836743784293</v>
      </c>
    </row>
    <row r="3055" spans="1:12" x14ac:dyDescent="0.3">
      <c r="A3055">
        <v>7470</v>
      </c>
      <c r="B3055">
        <v>2</v>
      </c>
      <c r="C3055" t="s">
        <v>17</v>
      </c>
      <c r="D3055" t="s">
        <v>12</v>
      </c>
      <c r="E3055">
        <v>0.5</v>
      </c>
      <c r="F3055">
        <v>0.5</v>
      </c>
      <c r="G3055">
        <v>0.55555555555555503</v>
      </c>
      <c r="H3055">
        <v>2889</v>
      </c>
      <c r="I3055">
        <v>8717.40361245651</v>
      </c>
      <c r="K3055">
        <v>5828.40361245651</v>
      </c>
      <c r="L3055">
        <f t="shared" si="47"/>
        <v>6.7458375144172564E-2</v>
      </c>
    </row>
    <row r="3056" spans="1:12" x14ac:dyDescent="0.3">
      <c r="A3056">
        <v>7471</v>
      </c>
      <c r="B3056">
        <v>2</v>
      </c>
      <c r="C3056" t="s">
        <v>17</v>
      </c>
      <c r="D3056" t="s">
        <v>12</v>
      </c>
      <c r="E3056">
        <v>0.5</v>
      </c>
      <c r="F3056">
        <v>0.5</v>
      </c>
      <c r="G3056">
        <v>0.55555555555555503</v>
      </c>
      <c r="H3056">
        <v>4252</v>
      </c>
      <c r="I3056">
        <v>16289.594908090799</v>
      </c>
      <c r="K3056">
        <v>12037.594908090799</v>
      </c>
      <c r="L3056">
        <f t="shared" si="47"/>
        <v>0.13932401513993981</v>
      </c>
    </row>
    <row r="3057" spans="1:12" x14ac:dyDescent="0.3">
      <c r="A3057">
        <v>7472</v>
      </c>
      <c r="B3057">
        <v>2</v>
      </c>
      <c r="C3057" t="s">
        <v>12</v>
      </c>
      <c r="D3057" t="s">
        <v>12</v>
      </c>
      <c r="E3057">
        <v>1</v>
      </c>
      <c r="F3057">
        <v>1</v>
      </c>
      <c r="G3057">
        <v>1</v>
      </c>
      <c r="H3057">
        <v>47306</v>
      </c>
      <c r="I3057">
        <v>119721.025716384</v>
      </c>
      <c r="K3057">
        <v>72415.025716384</v>
      </c>
      <c r="L3057">
        <f t="shared" si="47"/>
        <v>0.83813687171740736</v>
      </c>
    </row>
    <row r="3058" spans="1:12" x14ac:dyDescent="0.3">
      <c r="A3058">
        <v>7473</v>
      </c>
      <c r="B3058">
        <v>2</v>
      </c>
      <c r="C3058" t="s">
        <v>12</v>
      </c>
      <c r="D3058" t="s">
        <v>12</v>
      </c>
      <c r="E3058">
        <v>1</v>
      </c>
      <c r="F3058">
        <v>1</v>
      </c>
      <c r="G3058">
        <v>1</v>
      </c>
      <c r="H3058">
        <v>46281</v>
      </c>
      <c r="I3058">
        <v>179712.94575839999</v>
      </c>
      <c r="K3058">
        <v>133431.94575839999</v>
      </c>
      <c r="L3058">
        <f t="shared" si="47"/>
        <v>1.5443512240555555</v>
      </c>
    </row>
    <row r="3059" spans="1:12" x14ac:dyDescent="0.3">
      <c r="A3059">
        <v>7474</v>
      </c>
      <c r="B3059">
        <v>2</v>
      </c>
      <c r="C3059" t="s">
        <v>12</v>
      </c>
      <c r="D3059" t="s">
        <v>12</v>
      </c>
      <c r="E3059">
        <v>1</v>
      </c>
      <c r="F3059">
        <v>1</v>
      </c>
      <c r="G3059">
        <v>1</v>
      </c>
      <c r="H3059">
        <v>5069</v>
      </c>
      <c r="I3059">
        <v>8682.0792059923097</v>
      </c>
      <c r="K3059">
        <v>3613.0792059923101</v>
      </c>
      <c r="L3059">
        <f t="shared" si="47"/>
        <v>4.1818046365651736E-2</v>
      </c>
    </row>
    <row r="3060" spans="1:12" x14ac:dyDescent="0.3">
      <c r="A3060">
        <v>7475</v>
      </c>
      <c r="B3060">
        <v>2</v>
      </c>
      <c r="C3060" t="s">
        <v>187</v>
      </c>
      <c r="D3060" t="s">
        <v>10</v>
      </c>
      <c r="E3060">
        <v>0.66666666666666596</v>
      </c>
      <c r="F3060">
        <v>0.66666666666666596</v>
      </c>
      <c r="G3060">
        <v>0.66666666666666596</v>
      </c>
      <c r="H3060">
        <v>413338</v>
      </c>
      <c r="I3060">
        <v>37052.559818945898</v>
      </c>
      <c r="K3060">
        <v>376285.440181054</v>
      </c>
      <c r="L3060">
        <f t="shared" si="47"/>
        <v>4.3551555576510879</v>
      </c>
    </row>
    <row r="3061" spans="1:12" x14ac:dyDescent="0.3">
      <c r="A3061">
        <v>7476</v>
      </c>
      <c r="B3061">
        <v>2</v>
      </c>
      <c r="C3061" t="s">
        <v>12</v>
      </c>
      <c r="D3061" t="s">
        <v>12</v>
      </c>
      <c r="E3061">
        <v>1</v>
      </c>
      <c r="F3061">
        <v>1</v>
      </c>
      <c r="G3061">
        <v>1</v>
      </c>
      <c r="H3061">
        <v>52365</v>
      </c>
      <c r="I3061">
        <v>180759.51447700299</v>
      </c>
      <c r="K3061">
        <v>128394.514477003</v>
      </c>
      <c r="L3061">
        <f t="shared" si="47"/>
        <v>1.4860476212616087</v>
      </c>
    </row>
    <row r="3062" spans="1:12" x14ac:dyDescent="0.3">
      <c r="A3062">
        <v>7477</v>
      </c>
      <c r="B3062">
        <v>2</v>
      </c>
      <c r="C3062" t="s">
        <v>12</v>
      </c>
      <c r="D3062" t="s">
        <v>12</v>
      </c>
      <c r="E3062">
        <v>1</v>
      </c>
      <c r="F3062">
        <v>1</v>
      </c>
      <c r="G3062">
        <v>1</v>
      </c>
      <c r="H3062">
        <v>8378</v>
      </c>
      <c r="I3062">
        <v>16194.3487687291</v>
      </c>
      <c r="K3062">
        <v>7816.3487687291399</v>
      </c>
      <c r="L3062">
        <f t="shared" si="47"/>
        <v>9.0466999638068743E-2</v>
      </c>
    </row>
    <row r="3063" spans="1:12" x14ac:dyDescent="0.3">
      <c r="A3063">
        <v>7478</v>
      </c>
      <c r="B3063">
        <v>2</v>
      </c>
      <c r="C3063" t="s">
        <v>38</v>
      </c>
      <c r="D3063" t="s">
        <v>12</v>
      </c>
      <c r="E3063">
        <v>0.33333333333333298</v>
      </c>
      <c r="F3063">
        <v>0.33333333333333298</v>
      </c>
      <c r="G3063">
        <v>0.55555555555555503</v>
      </c>
      <c r="H3063">
        <v>132958</v>
      </c>
      <c r="I3063">
        <v>135773.07601336599</v>
      </c>
      <c r="K3063">
        <v>2815.0760133666299</v>
      </c>
      <c r="L3063">
        <f t="shared" si="47"/>
        <v>3.258189830285451E-2</v>
      </c>
    </row>
    <row r="3064" spans="1:12" x14ac:dyDescent="0.3">
      <c r="A3064">
        <v>7479</v>
      </c>
      <c r="B3064">
        <v>2</v>
      </c>
      <c r="C3064" t="s">
        <v>16</v>
      </c>
      <c r="D3064" t="s">
        <v>12</v>
      </c>
      <c r="E3064">
        <v>0.625</v>
      </c>
      <c r="F3064">
        <v>0.625</v>
      </c>
      <c r="G3064">
        <v>0.625</v>
      </c>
      <c r="H3064">
        <v>12719</v>
      </c>
      <c r="I3064">
        <v>16169.7426152147</v>
      </c>
      <c r="K3064">
        <v>3450.74261521475</v>
      </c>
      <c r="L3064">
        <f t="shared" si="47"/>
        <v>3.9939150639059603E-2</v>
      </c>
    </row>
    <row r="3065" spans="1:12" x14ac:dyDescent="0.3">
      <c r="A3065">
        <v>748</v>
      </c>
      <c r="B3065">
        <v>2</v>
      </c>
      <c r="C3065" t="s">
        <v>12</v>
      </c>
      <c r="D3065" t="s">
        <v>12</v>
      </c>
      <c r="E3065">
        <v>1</v>
      </c>
      <c r="F3065">
        <v>1</v>
      </c>
      <c r="G3065">
        <v>1</v>
      </c>
      <c r="H3065">
        <v>2220</v>
      </c>
      <c r="I3065">
        <v>11760.2207035557</v>
      </c>
      <c r="K3065">
        <v>9540.2207035557894</v>
      </c>
      <c r="L3065">
        <f t="shared" si="47"/>
        <v>0.11041922110596979</v>
      </c>
    </row>
    <row r="3066" spans="1:12" x14ac:dyDescent="0.3">
      <c r="A3066">
        <v>7480</v>
      </c>
      <c r="B3066">
        <v>2</v>
      </c>
      <c r="C3066" t="s">
        <v>12</v>
      </c>
      <c r="D3066" t="s">
        <v>12</v>
      </c>
      <c r="E3066">
        <v>1</v>
      </c>
      <c r="F3066">
        <v>1</v>
      </c>
      <c r="G3066">
        <v>1</v>
      </c>
      <c r="H3066">
        <v>2165</v>
      </c>
      <c r="I3066">
        <v>8654.5840576733608</v>
      </c>
      <c r="K3066">
        <v>6489.5840576733599</v>
      </c>
      <c r="L3066">
        <f t="shared" si="47"/>
        <v>7.5110926593441665E-2</v>
      </c>
    </row>
    <row r="3067" spans="1:12" x14ac:dyDescent="0.3">
      <c r="A3067">
        <v>7481</v>
      </c>
      <c r="B3067">
        <v>2</v>
      </c>
      <c r="C3067" t="s">
        <v>12</v>
      </c>
      <c r="D3067" t="s">
        <v>12</v>
      </c>
      <c r="E3067">
        <v>1</v>
      </c>
      <c r="F3067">
        <v>1</v>
      </c>
      <c r="G3067">
        <v>1</v>
      </c>
      <c r="H3067">
        <v>50901</v>
      </c>
      <c r="I3067">
        <v>125547.62327979101</v>
      </c>
      <c r="K3067">
        <v>74646.623279791005</v>
      </c>
      <c r="L3067">
        <f t="shared" si="47"/>
        <v>0.86396554721980334</v>
      </c>
    </row>
    <row r="3068" spans="1:12" x14ac:dyDescent="0.3">
      <c r="A3068">
        <v>7482</v>
      </c>
      <c r="B3068">
        <v>2</v>
      </c>
      <c r="C3068" t="s">
        <v>211</v>
      </c>
      <c r="D3068" t="s">
        <v>12</v>
      </c>
      <c r="E3068">
        <v>0.19999999999999901</v>
      </c>
      <c r="F3068">
        <v>0.19999999999999901</v>
      </c>
      <c r="G3068">
        <v>0.4</v>
      </c>
      <c r="H3068">
        <v>350011</v>
      </c>
      <c r="I3068">
        <v>103318.231716159</v>
      </c>
      <c r="K3068">
        <v>246692.76828384001</v>
      </c>
      <c r="L3068">
        <f t="shared" si="47"/>
        <v>2.8552403736555556</v>
      </c>
    </row>
    <row r="3069" spans="1:12" x14ac:dyDescent="0.3">
      <c r="A3069">
        <v>7483</v>
      </c>
      <c r="B3069">
        <v>2</v>
      </c>
      <c r="C3069" t="s">
        <v>12</v>
      </c>
      <c r="D3069" t="s">
        <v>12</v>
      </c>
      <c r="E3069">
        <v>1</v>
      </c>
      <c r="F3069">
        <v>1</v>
      </c>
      <c r="G3069">
        <v>1</v>
      </c>
      <c r="H3069">
        <v>44369</v>
      </c>
      <c r="I3069">
        <v>149102.514486828</v>
      </c>
      <c r="K3069">
        <v>104733.514486828</v>
      </c>
      <c r="L3069">
        <f t="shared" si="47"/>
        <v>1.2121934547086575</v>
      </c>
    </row>
    <row r="3070" spans="1:12" x14ac:dyDescent="0.3">
      <c r="A3070">
        <v>7484</v>
      </c>
      <c r="B3070">
        <v>2</v>
      </c>
      <c r="C3070" t="s">
        <v>12</v>
      </c>
      <c r="D3070" t="s">
        <v>12</v>
      </c>
      <c r="E3070">
        <v>1</v>
      </c>
      <c r="F3070">
        <v>1</v>
      </c>
      <c r="G3070">
        <v>1</v>
      </c>
      <c r="H3070">
        <v>3300</v>
      </c>
      <c r="I3070">
        <v>8615.4938733254094</v>
      </c>
      <c r="K3070">
        <v>5315.4938733254103</v>
      </c>
      <c r="L3070">
        <f t="shared" si="47"/>
        <v>6.152191983015521E-2</v>
      </c>
    </row>
    <row r="3071" spans="1:12" x14ac:dyDescent="0.3">
      <c r="A3071">
        <v>7485</v>
      </c>
      <c r="B3071">
        <v>2</v>
      </c>
      <c r="C3071" t="s">
        <v>12</v>
      </c>
      <c r="D3071" t="s">
        <v>12</v>
      </c>
      <c r="E3071">
        <v>1</v>
      </c>
      <c r="F3071">
        <v>1</v>
      </c>
      <c r="G3071">
        <v>1</v>
      </c>
      <c r="H3071">
        <v>72093</v>
      </c>
      <c r="I3071">
        <v>81782.904588433099</v>
      </c>
      <c r="K3071">
        <v>9689.9045884331099</v>
      </c>
      <c r="L3071">
        <f t="shared" si="47"/>
        <v>0.11215167347723506</v>
      </c>
    </row>
    <row r="3072" spans="1:12" x14ac:dyDescent="0.3">
      <c r="A3072">
        <v>7486</v>
      </c>
      <c r="B3072">
        <v>2</v>
      </c>
      <c r="C3072" t="s">
        <v>212</v>
      </c>
      <c r="D3072" t="s">
        <v>12</v>
      </c>
      <c r="E3072">
        <v>0.238095238095238</v>
      </c>
      <c r="F3072">
        <v>0.238095238095238</v>
      </c>
      <c r="G3072">
        <v>0.55555555555555503</v>
      </c>
      <c r="H3072">
        <v>16543</v>
      </c>
      <c r="I3072">
        <v>15979.772222544199</v>
      </c>
      <c r="K3072">
        <v>563.22777745574695</v>
      </c>
      <c r="L3072">
        <f t="shared" si="47"/>
        <v>6.518840016848923E-3</v>
      </c>
    </row>
    <row r="3073" spans="1:12" x14ac:dyDescent="0.3">
      <c r="A3073">
        <v>7487</v>
      </c>
      <c r="B3073">
        <v>2</v>
      </c>
      <c r="C3073" t="s">
        <v>12</v>
      </c>
      <c r="D3073" t="s">
        <v>12</v>
      </c>
      <c r="E3073">
        <v>1</v>
      </c>
      <c r="F3073">
        <v>1</v>
      </c>
      <c r="G3073">
        <v>1</v>
      </c>
      <c r="H3073">
        <v>982</v>
      </c>
      <c r="I3073">
        <v>9763.1533472233696</v>
      </c>
      <c r="K3073">
        <v>8781.1533472233696</v>
      </c>
      <c r="L3073">
        <f t="shared" si="47"/>
        <v>0.10163371929656678</v>
      </c>
    </row>
    <row r="3074" spans="1:12" x14ac:dyDescent="0.3">
      <c r="A3074">
        <v>7488</v>
      </c>
      <c r="B3074">
        <v>2</v>
      </c>
      <c r="C3074" t="s">
        <v>12</v>
      </c>
      <c r="D3074" t="s">
        <v>12</v>
      </c>
      <c r="E3074">
        <v>1</v>
      </c>
      <c r="F3074">
        <v>1</v>
      </c>
      <c r="G3074">
        <v>1</v>
      </c>
      <c r="H3074">
        <v>6358</v>
      </c>
      <c r="I3074">
        <v>11862.5595839292</v>
      </c>
      <c r="K3074">
        <v>5504.5595839292</v>
      </c>
      <c r="L3074">
        <f t="shared" si="47"/>
        <v>6.3710180369550923E-2</v>
      </c>
    </row>
    <row r="3075" spans="1:12" x14ac:dyDescent="0.3">
      <c r="A3075">
        <v>7489</v>
      </c>
      <c r="B3075">
        <v>2</v>
      </c>
      <c r="C3075" t="s">
        <v>12</v>
      </c>
      <c r="D3075" t="s">
        <v>12</v>
      </c>
      <c r="E3075">
        <v>1</v>
      </c>
      <c r="F3075">
        <v>1</v>
      </c>
      <c r="G3075">
        <v>1</v>
      </c>
      <c r="H3075">
        <v>7541</v>
      </c>
      <c r="I3075">
        <v>11852.0766391951</v>
      </c>
      <c r="K3075">
        <v>4311.0766391951001</v>
      </c>
      <c r="L3075">
        <f t="shared" ref="L3075:L3138" si="48">K3075/86400</f>
        <v>4.98967203610544E-2</v>
      </c>
    </row>
    <row r="3076" spans="1:12" x14ac:dyDescent="0.3">
      <c r="A3076">
        <v>749</v>
      </c>
      <c r="B3076">
        <v>2</v>
      </c>
      <c r="C3076" t="s">
        <v>12</v>
      </c>
      <c r="D3076" t="s">
        <v>12</v>
      </c>
      <c r="E3076">
        <v>1</v>
      </c>
      <c r="F3076">
        <v>1</v>
      </c>
      <c r="G3076">
        <v>1</v>
      </c>
      <c r="H3076">
        <v>41268</v>
      </c>
      <c r="I3076">
        <v>115437.62489710101</v>
      </c>
      <c r="K3076">
        <v>74169.624897101006</v>
      </c>
      <c r="L3076">
        <f t="shared" si="48"/>
        <v>0.85844473260533571</v>
      </c>
    </row>
    <row r="3077" spans="1:12" x14ac:dyDescent="0.3">
      <c r="A3077">
        <v>7490</v>
      </c>
      <c r="B3077">
        <v>2</v>
      </c>
      <c r="C3077" t="s">
        <v>28</v>
      </c>
      <c r="D3077" t="s">
        <v>12</v>
      </c>
      <c r="E3077">
        <v>0.55555555555555503</v>
      </c>
      <c r="F3077">
        <v>0.55555555555555503</v>
      </c>
      <c r="G3077">
        <v>0.625</v>
      </c>
      <c r="H3077">
        <v>6071</v>
      </c>
      <c r="I3077">
        <v>8562.2820521431204</v>
      </c>
      <c r="K3077">
        <v>2491.2820521431199</v>
      </c>
      <c r="L3077">
        <f t="shared" si="48"/>
        <v>2.8834283010915739E-2</v>
      </c>
    </row>
    <row r="3078" spans="1:12" x14ac:dyDescent="0.3">
      <c r="A3078">
        <v>7491</v>
      </c>
      <c r="B3078">
        <v>2</v>
      </c>
      <c r="C3078" t="s">
        <v>12</v>
      </c>
      <c r="D3078" t="s">
        <v>12</v>
      </c>
      <c r="E3078">
        <v>1</v>
      </c>
      <c r="F3078">
        <v>1</v>
      </c>
      <c r="G3078">
        <v>1</v>
      </c>
      <c r="H3078">
        <v>4607</v>
      </c>
      <c r="I3078">
        <v>11796.7303572606</v>
      </c>
      <c r="K3078">
        <v>7189.7303572606597</v>
      </c>
      <c r="L3078">
        <f t="shared" si="48"/>
        <v>8.3214471727553932E-2</v>
      </c>
    </row>
    <row r="3079" spans="1:12" x14ac:dyDescent="0.3">
      <c r="A3079">
        <v>7492</v>
      </c>
      <c r="B3079">
        <v>2</v>
      </c>
      <c r="C3079" t="s">
        <v>36</v>
      </c>
      <c r="D3079" t="s">
        <v>12</v>
      </c>
      <c r="E3079">
        <v>0.4</v>
      </c>
      <c r="F3079">
        <v>0.4</v>
      </c>
      <c r="G3079">
        <v>0.4</v>
      </c>
      <c r="H3079">
        <v>47565</v>
      </c>
      <c r="I3079">
        <v>148687.973962102</v>
      </c>
      <c r="K3079">
        <v>101122.973962102</v>
      </c>
      <c r="L3079">
        <f t="shared" si="48"/>
        <v>1.1704047912280324</v>
      </c>
    </row>
    <row r="3080" spans="1:12" x14ac:dyDescent="0.3">
      <c r="A3080">
        <v>7493</v>
      </c>
      <c r="B3080">
        <v>2</v>
      </c>
      <c r="C3080" t="s">
        <v>17</v>
      </c>
      <c r="D3080" t="s">
        <v>12</v>
      </c>
      <c r="E3080">
        <v>0.5</v>
      </c>
      <c r="F3080">
        <v>0.5</v>
      </c>
      <c r="G3080">
        <v>0.55555555555555503</v>
      </c>
      <c r="H3080">
        <v>53081</v>
      </c>
      <c r="I3080">
        <v>176162.677310289</v>
      </c>
      <c r="K3080">
        <v>123081.677310289</v>
      </c>
      <c r="L3080">
        <f t="shared" si="48"/>
        <v>1.4245564503505672</v>
      </c>
    </row>
    <row r="3081" spans="1:12" x14ac:dyDescent="0.3">
      <c r="A3081">
        <v>7494</v>
      </c>
      <c r="B3081">
        <v>2</v>
      </c>
      <c r="C3081" t="s">
        <v>12</v>
      </c>
      <c r="D3081" t="s">
        <v>12</v>
      </c>
      <c r="E3081">
        <v>1</v>
      </c>
      <c r="F3081">
        <v>1</v>
      </c>
      <c r="G3081">
        <v>1</v>
      </c>
      <c r="H3081">
        <v>3084</v>
      </c>
      <c r="I3081">
        <v>8719.5796693166703</v>
      </c>
      <c r="K3081">
        <v>5635.5796693166703</v>
      </c>
      <c r="L3081">
        <f t="shared" si="48"/>
        <v>6.5226616543017021E-2</v>
      </c>
    </row>
    <row r="3082" spans="1:12" x14ac:dyDescent="0.3">
      <c r="A3082">
        <v>7495</v>
      </c>
      <c r="B3082">
        <v>2</v>
      </c>
      <c r="C3082" t="s">
        <v>17</v>
      </c>
      <c r="D3082" t="s">
        <v>12</v>
      </c>
      <c r="E3082">
        <v>0.5</v>
      </c>
      <c r="F3082">
        <v>0.5</v>
      </c>
      <c r="G3082">
        <v>0.55555555555555503</v>
      </c>
      <c r="H3082">
        <v>417653</v>
      </c>
      <c r="I3082">
        <v>12177.982508274499</v>
      </c>
      <c r="K3082">
        <v>405475.01749172498</v>
      </c>
      <c r="L3082">
        <f t="shared" si="48"/>
        <v>4.6929978876357055</v>
      </c>
    </row>
    <row r="3083" spans="1:12" x14ac:dyDescent="0.3">
      <c r="A3083">
        <v>7496</v>
      </c>
      <c r="B3083">
        <v>2</v>
      </c>
      <c r="C3083" t="s">
        <v>28</v>
      </c>
      <c r="D3083" t="s">
        <v>12</v>
      </c>
      <c r="E3083">
        <v>0.55555555555555503</v>
      </c>
      <c r="F3083">
        <v>0.55555555555555503</v>
      </c>
      <c r="G3083">
        <v>0.625</v>
      </c>
      <c r="H3083">
        <v>9823</v>
      </c>
      <c r="I3083">
        <v>9894.1685723726405</v>
      </c>
      <c r="K3083">
        <v>71.168572372647702</v>
      </c>
      <c r="L3083">
        <f t="shared" si="48"/>
        <v>8.2371032838712615E-4</v>
      </c>
    </row>
    <row r="3084" spans="1:12" x14ac:dyDescent="0.3">
      <c r="A3084">
        <v>7497</v>
      </c>
      <c r="B3084">
        <v>2</v>
      </c>
      <c r="C3084" t="s">
        <v>15</v>
      </c>
      <c r="D3084" t="s">
        <v>12</v>
      </c>
      <c r="E3084">
        <v>0.19999999999999901</v>
      </c>
      <c r="F3084">
        <v>0.19999999999999901</v>
      </c>
      <c r="G3084">
        <v>0.16666666666666599</v>
      </c>
      <c r="H3084">
        <v>2853</v>
      </c>
      <c r="I3084">
        <v>12393.9769496995</v>
      </c>
      <c r="K3084">
        <v>9540.9769496995796</v>
      </c>
      <c r="L3084">
        <f t="shared" si="48"/>
        <v>0.11042797395485625</v>
      </c>
    </row>
    <row r="3085" spans="1:12" x14ac:dyDescent="0.3">
      <c r="A3085">
        <v>7498</v>
      </c>
      <c r="B3085">
        <v>2</v>
      </c>
      <c r="C3085" t="s">
        <v>185</v>
      </c>
      <c r="D3085" t="s">
        <v>12</v>
      </c>
      <c r="E3085">
        <v>0.19999999999999901</v>
      </c>
      <c r="F3085">
        <v>0.19999999999999901</v>
      </c>
      <c r="G3085">
        <v>0.14285714285714199</v>
      </c>
      <c r="H3085">
        <v>5548</v>
      </c>
      <c r="I3085">
        <v>8695.4210367202395</v>
      </c>
      <c r="K3085">
        <v>3147.4210367202299</v>
      </c>
      <c r="L3085">
        <f t="shared" si="48"/>
        <v>3.6428484221298955E-2</v>
      </c>
    </row>
    <row r="3086" spans="1:12" x14ac:dyDescent="0.3">
      <c r="A3086">
        <v>7499</v>
      </c>
      <c r="B3086">
        <v>2</v>
      </c>
      <c r="C3086" t="s">
        <v>12</v>
      </c>
      <c r="D3086" t="s">
        <v>12</v>
      </c>
      <c r="E3086">
        <v>1</v>
      </c>
      <c r="F3086">
        <v>1</v>
      </c>
      <c r="G3086">
        <v>1</v>
      </c>
      <c r="H3086">
        <v>78394</v>
      </c>
      <c r="I3086">
        <v>136340.378244789</v>
      </c>
      <c r="K3086">
        <v>57946.378244789099</v>
      </c>
      <c r="L3086">
        <f t="shared" si="48"/>
        <v>0.67067567412950346</v>
      </c>
    </row>
    <row r="3087" spans="1:12" x14ac:dyDescent="0.3">
      <c r="A3087">
        <v>750</v>
      </c>
      <c r="B3087">
        <v>2</v>
      </c>
      <c r="C3087" t="s">
        <v>12</v>
      </c>
      <c r="D3087" t="s">
        <v>12</v>
      </c>
      <c r="E3087">
        <v>1</v>
      </c>
      <c r="F3087">
        <v>1</v>
      </c>
      <c r="G3087">
        <v>1</v>
      </c>
      <c r="H3087">
        <v>43865</v>
      </c>
      <c r="I3087">
        <v>130833.85886317601</v>
      </c>
      <c r="K3087">
        <v>86968.858863176807</v>
      </c>
      <c r="L3087">
        <f t="shared" si="48"/>
        <v>1.0065840146201019</v>
      </c>
    </row>
    <row r="3088" spans="1:12" x14ac:dyDescent="0.3">
      <c r="A3088">
        <v>7500</v>
      </c>
      <c r="B3088">
        <v>2</v>
      </c>
      <c r="C3088" t="s">
        <v>28</v>
      </c>
      <c r="D3088" t="s">
        <v>12</v>
      </c>
      <c r="E3088">
        <v>0.55555555555555503</v>
      </c>
      <c r="F3088">
        <v>0.55555555555555503</v>
      </c>
      <c r="G3088">
        <v>0.625</v>
      </c>
      <c r="H3088">
        <v>161452</v>
      </c>
      <c r="I3088">
        <v>123940.901539912</v>
      </c>
      <c r="K3088">
        <v>37511.098460087698</v>
      </c>
      <c r="L3088">
        <f t="shared" si="48"/>
        <v>0.43415623217694094</v>
      </c>
    </row>
    <row r="3089" spans="1:12" x14ac:dyDescent="0.3">
      <c r="A3089">
        <v>7501</v>
      </c>
      <c r="B3089">
        <v>2</v>
      </c>
      <c r="C3089" t="s">
        <v>12</v>
      </c>
      <c r="D3089" t="s">
        <v>12</v>
      </c>
      <c r="E3089">
        <v>1</v>
      </c>
      <c r="F3089">
        <v>1</v>
      </c>
      <c r="G3089">
        <v>1</v>
      </c>
      <c r="H3089">
        <v>13765</v>
      </c>
      <c r="I3089">
        <v>8682.1890003704593</v>
      </c>
      <c r="K3089">
        <v>5082.8109996295398</v>
      </c>
      <c r="L3089">
        <f t="shared" si="48"/>
        <v>5.8828831014230781E-2</v>
      </c>
    </row>
    <row r="3090" spans="1:12" x14ac:dyDescent="0.3">
      <c r="A3090">
        <v>7502</v>
      </c>
      <c r="B3090">
        <v>2</v>
      </c>
      <c r="C3090" t="s">
        <v>12</v>
      </c>
      <c r="D3090" t="s">
        <v>12</v>
      </c>
      <c r="E3090">
        <v>1</v>
      </c>
      <c r="F3090">
        <v>1</v>
      </c>
      <c r="G3090">
        <v>1</v>
      </c>
      <c r="H3090">
        <v>50501</v>
      </c>
      <c r="I3090">
        <v>151048.210649758</v>
      </c>
      <c r="K3090">
        <v>100547.210649758</v>
      </c>
      <c r="L3090">
        <f t="shared" si="48"/>
        <v>1.1637408640018287</v>
      </c>
    </row>
    <row r="3091" spans="1:12" x14ac:dyDescent="0.3">
      <c r="A3091">
        <v>7503</v>
      </c>
      <c r="B3091">
        <v>2</v>
      </c>
      <c r="C3091" t="s">
        <v>12</v>
      </c>
      <c r="D3091" t="s">
        <v>12</v>
      </c>
      <c r="E3091">
        <v>1</v>
      </c>
      <c r="F3091">
        <v>1</v>
      </c>
      <c r="G3091">
        <v>1</v>
      </c>
      <c r="H3091">
        <v>3110</v>
      </c>
      <c r="I3091">
        <v>12096.067196019099</v>
      </c>
      <c r="K3091">
        <v>8986.0671960191194</v>
      </c>
      <c r="L3091">
        <f t="shared" si="48"/>
        <v>0.1040054073613324</v>
      </c>
    </row>
    <row r="3092" spans="1:12" x14ac:dyDescent="0.3">
      <c r="A3092">
        <v>7504</v>
      </c>
      <c r="B3092">
        <v>2</v>
      </c>
      <c r="C3092" t="s">
        <v>185</v>
      </c>
      <c r="D3092" t="s">
        <v>12</v>
      </c>
      <c r="E3092">
        <v>0.19999999999999901</v>
      </c>
      <c r="F3092">
        <v>0.19999999999999901</v>
      </c>
      <c r="G3092">
        <v>0.14285714285714199</v>
      </c>
      <c r="H3092">
        <v>7091</v>
      </c>
      <c r="I3092">
        <v>8661.8904624143197</v>
      </c>
      <c r="K3092">
        <v>1570.8904624143199</v>
      </c>
      <c r="L3092">
        <f t="shared" si="48"/>
        <v>1.8181602574239814E-2</v>
      </c>
    </row>
    <row r="3093" spans="1:12" x14ac:dyDescent="0.3">
      <c r="A3093">
        <v>7505</v>
      </c>
      <c r="B3093">
        <v>2</v>
      </c>
      <c r="C3093" t="s">
        <v>12</v>
      </c>
      <c r="D3093" t="s">
        <v>12</v>
      </c>
      <c r="E3093">
        <v>1</v>
      </c>
      <c r="F3093">
        <v>1</v>
      </c>
      <c r="G3093">
        <v>1</v>
      </c>
      <c r="H3093">
        <v>12625</v>
      </c>
      <c r="I3093">
        <v>16174.511052772001</v>
      </c>
      <c r="K3093">
        <v>3549.5110527720099</v>
      </c>
      <c r="L3093">
        <f t="shared" si="48"/>
        <v>4.108230385152789E-2</v>
      </c>
    </row>
    <row r="3094" spans="1:12" x14ac:dyDescent="0.3">
      <c r="A3094">
        <v>7506</v>
      </c>
      <c r="B3094">
        <v>2</v>
      </c>
      <c r="C3094" t="s">
        <v>12</v>
      </c>
      <c r="D3094" t="s">
        <v>12</v>
      </c>
      <c r="E3094">
        <v>1</v>
      </c>
      <c r="F3094">
        <v>1</v>
      </c>
      <c r="G3094">
        <v>1</v>
      </c>
      <c r="H3094">
        <v>4874</v>
      </c>
      <c r="I3094">
        <v>8654.3442754576608</v>
      </c>
      <c r="K3094">
        <v>3780.3442754576599</v>
      </c>
      <c r="L3094">
        <f t="shared" si="48"/>
        <v>4.3753984669648839E-2</v>
      </c>
    </row>
    <row r="3095" spans="1:12" x14ac:dyDescent="0.3">
      <c r="A3095">
        <v>7507</v>
      </c>
      <c r="B3095">
        <v>2</v>
      </c>
      <c r="C3095" t="s">
        <v>12</v>
      </c>
      <c r="D3095" t="s">
        <v>12</v>
      </c>
      <c r="E3095">
        <v>1</v>
      </c>
      <c r="F3095">
        <v>1</v>
      </c>
      <c r="G3095">
        <v>1</v>
      </c>
      <c r="H3095">
        <v>50092</v>
      </c>
      <c r="I3095">
        <v>123824.096282867</v>
      </c>
      <c r="K3095">
        <v>73732.096282867395</v>
      </c>
      <c r="L3095">
        <f t="shared" si="48"/>
        <v>0.8533807440146689</v>
      </c>
    </row>
    <row r="3096" spans="1:12" x14ac:dyDescent="0.3">
      <c r="A3096">
        <v>7508</v>
      </c>
      <c r="B3096">
        <v>2</v>
      </c>
      <c r="C3096" t="s">
        <v>12</v>
      </c>
      <c r="D3096" t="s">
        <v>12</v>
      </c>
      <c r="E3096">
        <v>1</v>
      </c>
      <c r="F3096">
        <v>1</v>
      </c>
      <c r="G3096">
        <v>1</v>
      </c>
      <c r="H3096">
        <v>7998</v>
      </c>
      <c r="I3096">
        <v>12025.6715873064</v>
      </c>
      <c r="K3096">
        <v>4027.6715873063999</v>
      </c>
      <c r="L3096">
        <f t="shared" si="48"/>
        <v>4.6616569297527777E-2</v>
      </c>
    </row>
    <row r="3097" spans="1:12" x14ac:dyDescent="0.3">
      <c r="A3097">
        <v>7509</v>
      </c>
      <c r="B3097">
        <v>2</v>
      </c>
      <c r="C3097" t="s">
        <v>12</v>
      </c>
      <c r="D3097" t="s">
        <v>12</v>
      </c>
      <c r="E3097">
        <v>1</v>
      </c>
      <c r="F3097">
        <v>1</v>
      </c>
      <c r="G3097">
        <v>1</v>
      </c>
      <c r="H3097">
        <v>2891</v>
      </c>
      <c r="I3097">
        <v>16092.4536607872</v>
      </c>
      <c r="K3097">
        <v>13201.4536607872</v>
      </c>
      <c r="L3097">
        <f t="shared" si="48"/>
        <v>0.15279460255540742</v>
      </c>
    </row>
    <row r="3098" spans="1:12" x14ac:dyDescent="0.3">
      <c r="A3098">
        <v>751</v>
      </c>
      <c r="B3098">
        <v>2</v>
      </c>
      <c r="C3098" t="s">
        <v>10</v>
      </c>
      <c r="D3098" t="s">
        <v>10</v>
      </c>
      <c r="E3098">
        <v>1</v>
      </c>
      <c r="F3098">
        <v>1</v>
      </c>
      <c r="G3098">
        <v>1</v>
      </c>
      <c r="H3098">
        <v>6338</v>
      </c>
      <c r="I3098">
        <v>28208.628221952</v>
      </c>
      <c r="K3098">
        <v>21870.628221952</v>
      </c>
      <c r="L3098">
        <f t="shared" si="48"/>
        <v>0.25313227108740738</v>
      </c>
    </row>
    <row r="3099" spans="1:12" x14ac:dyDescent="0.3">
      <c r="A3099">
        <v>7510</v>
      </c>
      <c r="B3099">
        <v>2</v>
      </c>
      <c r="C3099" t="s">
        <v>12</v>
      </c>
      <c r="D3099" t="s">
        <v>12</v>
      </c>
      <c r="E3099">
        <v>1</v>
      </c>
      <c r="F3099">
        <v>1</v>
      </c>
      <c r="G3099">
        <v>1</v>
      </c>
      <c r="H3099">
        <v>59692</v>
      </c>
      <c r="I3099">
        <v>154406.74183795799</v>
      </c>
      <c r="K3099">
        <v>94714.741837958805</v>
      </c>
      <c r="L3099">
        <f t="shared" si="48"/>
        <v>1.096235437939338</v>
      </c>
    </row>
    <row r="3100" spans="1:12" x14ac:dyDescent="0.3">
      <c r="A3100">
        <v>7511</v>
      </c>
      <c r="B3100">
        <v>2</v>
      </c>
      <c r="C3100" t="s">
        <v>63</v>
      </c>
      <c r="D3100" t="s">
        <v>10</v>
      </c>
      <c r="E3100">
        <v>0.77777777777777701</v>
      </c>
      <c r="F3100">
        <v>0.77777777777777701</v>
      </c>
      <c r="G3100">
        <v>0.875</v>
      </c>
      <c r="H3100">
        <v>75564</v>
      </c>
      <c r="I3100">
        <v>19801.9770406077</v>
      </c>
      <c r="K3100">
        <v>55762.022959392198</v>
      </c>
      <c r="L3100">
        <f t="shared" si="48"/>
        <v>0.64539378425222449</v>
      </c>
    </row>
    <row r="3101" spans="1:12" x14ac:dyDescent="0.3">
      <c r="A3101">
        <v>7512</v>
      </c>
      <c r="B3101">
        <v>2</v>
      </c>
      <c r="C3101" t="s">
        <v>12</v>
      </c>
      <c r="D3101" t="s">
        <v>12</v>
      </c>
      <c r="E3101">
        <v>1</v>
      </c>
      <c r="F3101">
        <v>1</v>
      </c>
      <c r="G3101">
        <v>1</v>
      </c>
      <c r="H3101">
        <v>47976</v>
      </c>
      <c r="I3101">
        <v>101129.464342944</v>
      </c>
      <c r="K3101">
        <v>53153.464342943997</v>
      </c>
      <c r="L3101">
        <f t="shared" si="48"/>
        <v>0.61520213359888887</v>
      </c>
    </row>
    <row r="3102" spans="1:12" x14ac:dyDescent="0.3">
      <c r="A3102">
        <v>7513</v>
      </c>
      <c r="B3102">
        <v>2</v>
      </c>
      <c r="C3102" t="s">
        <v>12</v>
      </c>
      <c r="D3102" t="s">
        <v>12</v>
      </c>
      <c r="E3102">
        <v>1</v>
      </c>
      <c r="F3102">
        <v>1</v>
      </c>
      <c r="G3102">
        <v>1</v>
      </c>
      <c r="H3102">
        <v>3894</v>
      </c>
      <c r="I3102">
        <v>11882.228134319101</v>
      </c>
      <c r="K3102">
        <v>7988.2281343191298</v>
      </c>
      <c r="L3102">
        <f t="shared" si="48"/>
        <v>9.2456344147212155E-2</v>
      </c>
    </row>
    <row r="3103" spans="1:12" x14ac:dyDescent="0.3">
      <c r="A3103">
        <v>7514</v>
      </c>
      <c r="B3103">
        <v>2</v>
      </c>
      <c r="C3103" t="s">
        <v>12</v>
      </c>
      <c r="D3103" t="s">
        <v>12</v>
      </c>
      <c r="E3103">
        <v>1</v>
      </c>
      <c r="F3103">
        <v>1</v>
      </c>
      <c r="G3103">
        <v>1</v>
      </c>
      <c r="H3103">
        <v>2164</v>
      </c>
      <c r="I3103">
        <v>8579.5369399977208</v>
      </c>
      <c r="K3103">
        <v>6415.5369399977199</v>
      </c>
      <c r="L3103">
        <f t="shared" si="48"/>
        <v>7.4253899768492129E-2</v>
      </c>
    </row>
    <row r="3104" spans="1:12" x14ac:dyDescent="0.3">
      <c r="A3104">
        <v>7515</v>
      </c>
      <c r="B3104">
        <v>2</v>
      </c>
      <c r="C3104" t="s">
        <v>12</v>
      </c>
      <c r="D3104" t="s">
        <v>12</v>
      </c>
      <c r="E3104">
        <v>1</v>
      </c>
      <c r="F3104">
        <v>1</v>
      </c>
      <c r="G3104">
        <v>1</v>
      </c>
      <c r="H3104">
        <v>8398</v>
      </c>
      <c r="I3104">
        <v>8575.6411742764103</v>
      </c>
      <c r="K3104">
        <v>177.64117427641301</v>
      </c>
      <c r="L3104">
        <f t="shared" si="48"/>
        <v>2.0560321096807061E-3</v>
      </c>
    </row>
    <row r="3105" spans="1:12" x14ac:dyDescent="0.3">
      <c r="A3105">
        <v>7516</v>
      </c>
      <c r="B3105">
        <v>2</v>
      </c>
      <c r="C3105" t="s">
        <v>12</v>
      </c>
      <c r="D3105" t="s">
        <v>12</v>
      </c>
      <c r="E3105">
        <v>1</v>
      </c>
      <c r="F3105">
        <v>1</v>
      </c>
      <c r="G3105">
        <v>1</v>
      </c>
      <c r="H3105">
        <v>48545</v>
      </c>
      <c r="I3105">
        <v>135099.97359752399</v>
      </c>
      <c r="K3105">
        <v>86554.973597524004</v>
      </c>
      <c r="L3105">
        <f t="shared" si="48"/>
        <v>1.0017936758972685</v>
      </c>
    </row>
    <row r="3106" spans="1:12" x14ac:dyDescent="0.3">
      <c r="A3106">
        <v>7517</v>
      </c>
      <c r="B3106">
        <v>2</v>
      </c>
      <c r="C3106" t="s">
        <v>12</v>
      </c>
      <c r="D3106" t="s">
        <v>12</v>
      </c>
      <c r="E3106">
        <v>1</v>
      </c>
      <c r="F3106">
        <v>1</v>
      </c>
      <c r="G3106">
        <v>1</v>
      </c>
      <c r="H3106">
        <v>43311</v>
      </c>
      <c r="I3106">
        <v>119382.488536142</v>
      </c>
      <c r="K3106">
        <v>76071.4885361427</v>
      </c>
      <c r="L3106">
        <f t="shared" si="48"/>
        <v>0.88045704324239238</v>
      </c>
    </row>
    <row r="3107" spans="1:12" x14ac:dyDescent="0.3">
      <c r="A3107">
        <v>7518</v>
      </c>
      <c r="B3107">
        <v>2</v>
      </c>
      <c r="C3107" t="s">
        <v>18</v>
      </c>
      <c r="D3107" t="s">
        <v>12</v>
      </c>
      <c r="E3107">
        <v>0.45454545454545398</v>
      </c>
      <c r="F3107">
        <v>0.45454545454545398</v>
      </c>
      <c r="G3107">
        <v>0.55555555555555503</v>
      </c>
      <c r="H3107">
        <v>46908</v>
      </c>
      <c r="I3107">
        <v>153560.88836713799</v>
      </c>
      <c r="K3107">
        <v>106652.888367138</v>
      </c>
      <c r="L3107">
        <f t="shared" si="48"/>
        <v>1.2344084301752083</v>
      </c>
    </row>
    <row r="3108" spans="1:12" x14ac:dyDescent="0.3">
      <c r="A3108">
        <v>7519</v>
      </c>
      <c r="B3108">
        <v>2</v>
      </c>
      <c r="C3108" t="s">
        <v>12</v>
      </c>
      <c r="D3108" t="s">
        <v>12</v>
      </c>
      <c r="E3108">
        <v>1</v>
      </c>
      <c r="F3108">
        <v>1</v>
      </c>
      <c r="G3108">
        <v>1</v>
      </c>
      <c r="H3108">
        <v>6039</v>
      </c>
      <c r="I3108">
        <v>9720.7225963691308</v>
      </c>
      <c r="K3108">
        <v>3681.7225963691299</v>
      </c>
      <c r="L3108">
        <f t="shared" si="48"/>
        <v>4.2612530050568635E-2</v>
      </c>
    </row>
    <row r="3109" spans="1:12" x14ac:dyDescent="0.3">
      <c r="A3109">
        <v>752</v>
      </c>
      <c r="B3109">
        <v>2</v>
      </c>
      <c r="C3109" t="s">
        <v>12</v>
      </c>
      <c r="D3109" t="s">
        <v>12</v>
      </c>
      <c r="E3109">
        <v>1</v>
      </c>
      <c r="F3109">
        <v>1</v>
      </c>
      <c r="G3109">
        <v>1</v>
      </c>
      <c r="H3109">
        <v>3098</v>
      </c>
      <c r="I3109">
        <v>8468.9833119663908</v>
      </c>
      <c r="K3109">
        <v>5370.9833119663899</v>
      </c>
      <c r="L3109">
        <f t="shared" si="48"/>
        <v>6.2164158703314695E-2</v>
      </c>
    </row>
    <row r="3110" spans="1:12" x14ac:dyDescent="0.3">
      <c r="A3110">
        <v>7520</v>
      </c>
      <c r="B3110">
        <v>2</v>
      </c>
      <c r="C3110" t="s">
        <v>41</v>
      </c>
      <c r="D3110" t="s">
        <v>12</v>
      </c>
      <c r="E3110">
        <v>0.4</v>
      </c>
      <c r="F3110">
        <v>0.4</v>
      </c>
      <c r="G3110">
        <v>0.33333333333333298</v>
      </c>
      <c r="H3110">
        <v>23538</v>
      </c>
      <c r="I3110">
        <v>104877.176940249</v>
      </c>
      <c r="K3110">
        <v>81339.176940249497</v>
      </c>
      <c r="L3110">
        <f t="shared" si="48"/>
        <v>0.94142565903066544</v>
      </c>
    </row>
    <row r="3111" spans="1:12" x14ac:dyDescent="0.3">
      <c r="A3111">
        <v>7521</v>
      </c>
      <c r="B3111">
        <v>2</v>
      </c>
      <c r="C3111" t="s">
        <v>10</v>
      </c>
      <c r="D3111" t="s">
        <v>10</v>
      </c>
      <c r="E3111">
        <v>1</v>
      </c>
      <c r="F3111">
        <v>1</v>
      </c>
      <c r="G3111">
        <v>1</v>
      </c>
      <c r="H3111">
        <v>70505</v>
      </c>
      <c r="I3111">
        <v>77454.758751111702</v>
      </c>
      <c r="K3111">
        <v>6949.7587511117699</v>
      </c>
      <c r="L3111">
        <f t="shared" si="48"/>
        <v>8.0437022582312154E-2</v>
      </c>
    </row>
    <row r="3112" spans="1:12" x14ac:dyDescent="0.3">
      <c r="A3112">
        <v>7522</v>
      </c>
      <c r="B3112">
        <v>2</v>
      </c>
      <c r="C3112" t="s">
        <v>10</v>
      </c>
      <c r="D3112" t="s">
        <v>10</v>
      </c>
      <c r="E3112">
        <v>1</v>
      </c>
      <c r="F3112">
        <v>1</v>
      </c>
      <c r="G3112">
        <v>1</v>
      </c>
      <c r="H3112">
        <v>68919</v>
      </c>
      <c r="I3112">
        <v>107976.886745333</v>
      </c>
      <c r="K3112">
        <v>39057.886745333897</v>
      </c>
      <c r="L3112">
        <f t="shared" si="48"/>
        <v>0.45205887436729048</v>
      </c>
    </row>
    <row r="3113" spans="1:12" x14ac:dyDescent="0.3">
      <c r="A3113">
        <v>7523</v>
      </c>
      <c r="B3113">
        <v>2</v>
      </c>
      <c r="C3113" t="s">
        <v>10</v>
      </c>
      <c r="D3113" t="s">
        <v>10</v>
      </c>
      <c r="E3113">
        <v>1</v>
      </c>
      <c r="F3113">
        <v>1</v>
      </c>
      <c r="G3113">
        <v>1</v>
      </c>
      <c r="H3113">
        <v>72123</v>
      </c>
      <c r="I3113">
        <v>116940.397479366</v>
      </c>
      <c r="K3113">
        <v>44817.3974793667</v>
      </c>
      <c r="L3113">
        <f t="shared" si="48"/>
        <v>0.51871987823341092</v>
      </c>
    </row>
    <row r="3114" spans="1:12" x14ac:dyDescent="0.3">
      <c r="A3114">
        <v>7524</v>
      </c>
      <c r="B3114">
        <v>2</v>
      </c>
      <c r="C3114" t="s">
        <v>12</v>
      </c>
      <c r="D3114" t="s">
        <v>12</v>
      </c>
      <c r="E3114">
        <v>1</v>
      </c>
      <c r="F3114">
        <v>1</v>
      </c>
      <c r="G3114">
        <v>1</v>
      </c>
      <c r="H3114">
        <v>16133</v>
      </c>
      <c r="I3114">
        <v>12224.8318177948</v>
      </c>
      <c r="K3114">
        <v>3908.16818220511</v>
      </c>
      <c r="L3114">
        <f t="shared" si="48"/>
        <v>4.5233428034781364E-2</v>
      </c>
    </row>
    <row r="3115" spans="1:12" x14ac:dyDescent="0.3">
      <c r="A3115">
        <v>7525</v>
      </c>
      <c r="B3115">
        <v>2</v>
      </c>
      <c r="C3115" t="s">
        <v>12</v>
      </c>
      <c r="D3115" t="s">
        <v>12</v>
      </c>
      <c r="E3115">
        <v>1</v>
      </c>
      <c r="F3115">
        <v>1</v>
      </c>
      <c r="G3115">
        <v>1</v>
      </c>
      <c r="H3115">
        <v>50871</v>
      </c>
      <c r="I3115">
        <v>150082.24841703501</v>
      </c>
      <c r="K3115">
        <v>99211.248417035007</v>
      </c>
      <c r="L3115">
        <f t="shared" si="48"/>
        <v>1.1482783381601274</v>
      </c>
    </row>
    <row r="3116" spans="1:12" x14ac:dyDescent="0.3">
      <c r="A3116">
        <v>7526</v>
      </c>
      <c r="B3116">
        <v>2</v>
      </c>
      <c r="C3116" t="s">
        <v>63</v>
      </c>
      <c r="D3116" t="s">
        <v>10</v>
      </c>
      <c r="E3116">
        <v>0.77777777777777701</v>
      </c>
      <c r="F3116">
        <v>0.77777777777777701</v>
      </c>
      <c r="G3116">
        <v>0.875</v>
      </c>
      <c r="H3116">
        <v>140950</v>
      </c>
      <c r="I3116">
        <v>99518.034141291602</v>
      </c>
      <c r="K3116">
        <v>41431.965858708303</v>
      </c>
      <c r="L3116">
        <f t="shared" si="48"/>
        <v>0.47953664188319794</v>
      </c>
    </row>
    <row r="3117" spans="1:12" x14ac:dyDescent="0.3">
      <c r="A3117">
        <v>7527</v>
      </c>
      <c r="B3117">
        <v>2</v>
      </c>
      <c r="C3117" t="s">
        <v>12</v>
      </c>
      <c r="D3117" t="s">
        <v>12</v>
      </c>
      <c r="E3117">
        <v>1</v>
      </c>
      <c r="F3117">
        <v>1</v>
      </c>
      <c r="G3117">
        <v>1</v>
      </c>
      <c r="H3117">
        <v>1476</v>
      </c>
      <c r="I3117">
        <v>16281.4909221624</v>
      </c>
      <c r="K3117">
        <v>14805.4909221624</v>
      </c>
      <c r="L3117">
        <f t="shared" si="48"/>
        <v>0.1713598486361389</v>
      </c>
    </row>
    <row r="3118" spans="1:12" x14ac:dyDescent="0.3">
      <c r="A3118">
        <v>7528</v>
      </c>
      <c r="B3118">
        <v>2</v>
      </c>
      <c r="C3118" t="s">
        <v>12</v>
      </c>
      <c r="D3118" t="s">
        <v>12</v>
      </c>
      <c r="E3118">
        <v>1</v>
      </c>
      <c r="F3118">
        <v>1</v>
      </c>
      <c r="G3118">
        <v>1</v>
      </c>
      <c r="H3118">
        <v>5971</v>
      </c>
      <c r="I3118">
        <v>12184.962311016099</v>
      </c>
      <c r="K3118">
        <v>6213.9623110161801</v>
      </c>
      <c r="L3118">
        <f t="shared" si="48"/>
        <v>7.1920860081205795E-2</v>
      </c>
    </row>
    <row r="3119" spans="1:12" x14ac:dyDescent="0.3">
      <c r="A3119">
        <v>7529</v>
      </c>
      <c r="B3119">
        <v>2</v>
      </c>
      <c r="C3119" t="s">
        <v>24</v>
      </c>
      <c r="D3119" t="s">
        <v>12</v>
      </c>
      <c r="E3119">
        <v>0.6</v>
      </c>
      <c r="F3119">
        <v>0.6</v>
      </c>
      <c r="G3119">
        <v>0.5</v>
      </c>
      <c r="H3119">
        <v>1320</v>
      </c>
      <c r="I3119">
        <v>12387.3029509031</v>
      </c>
      <c r="K3119">
        <v>11067.3029509031</v>
      </c>
      <c r="L3119">
        <f t="shared" si="48"/>
        <v>0.12809378415397107</v>
      </c>
    </row>
    <row r="3120" spans="1:12" x14ac:dyDescent="0.3">
      <c r="A3120">
        <v>753</v>
      </c>
      <c r="B3120">
        <v>2</v>
      </c>
      <c r="C3120" t="s">
        <v>12</v>
      </c>
      <c r="D3120" t="s">
        <v>12</v>
      </c>
      <c r="E3120">
        <v>1</v>
      </c>
      <c r="F3120">
        <v>1</v>
      </c>
      <c r="G3120">
        <v>1</v>
      </c>
      <c r="H3120">
        <v>43077</v>
      </c>
      <c r="I3120">
        <v>134691.111908894</v>
      </c>
      <c r="K3120">
        <v>91614.111908894207</v>
      </c>
      <c r="L3120">
        <f t="shared" si="48"/>
        <v>1.0603485174640532</v>
      </c>
    </row>
    <row r="3121" spans="1:12" x14ac:dyDescent="0.3">
      <c r="A3121">
        <v>7530</v>
      </c>
      <c r="B3121">
        <v>2</v>
      </c>
      <c r="C3121" t="s">
        <v>26</v>
      </c>
      <c r="D3121" t="s">
        <v>12</v>
      </c>
      <c r="E3121">
        <v>0</v>
      </c>
      <c r="F3121">
        <v>0</v>
      </c>
      <c r="G3121">
        <v>0</v>
      </c>
      <c r="H3121">
        <v>5924</v>
      </c>
      <c r="I3121">
        <v>111748.478168858</v>
      </c>
      <c r="K3121">
        <v>105824.478168858</v>
      </c>
      <c r="L3121">
        <f t="shared" si="48"/>
        <v>1.2248203491765972</v>
      </c>
    </row>
    <row r="3122" spans="1:12" x14ac:dyDescent="0.3">
      <c r="A3122">
        <v>7531</v>
      </c>
      <c r="B3122">
        <v>2</v>
      </c>
      <c r="C3122" t="s">
        <v>12</v>
      </c>
      <c r="D3122" t="s">
        <v>12</v>
      </c>
      <c r="E3122">
        <v>1</v>
      </c>
      <c r="F3122">
        <v>1</v>
      </c>
      <c r="G3122">
        <v>1</v>
      </c>
      <c r="H3122">
        <v>7142</v>
      </c>
      <c r="I3122">
        <v>8647.8638678500502</v>
      </c>
      <c r="K3122">
        <v>1505.8638678500499</v>
      </c>
      <c r="L3122">
        <f t="shared" si="48"/>
        <v>1.7428979951968172E-2</v>
      </c>
    </row>
    <row r="3123" spans="1:12" x14ac:dyDescent="0.3">
      <c r="A3123">
        <v>7532</v>
      </c>
      <c r="B3123">
        <v>2</v>
      </c>
      <c r="C3123" t="s">
        <v>12</v>
      </c>
      <c r="D3123" t="s">
        <v>12</v>
      </c>
      <c r="E3123">
        <v>1</v>
      </c>
      <c r="F3123">
        <v>1</v>
      </c>
      <c r="G3123">
        <v>1</v>
      </c>
      <c r="H3123">
        <v>2547</v>
      </c>
      <c r="I3123">
        <v>8644.25129423623</v>
      </c>
      <c r="K3123">
        <v>6097.25129423623</v>
      </c>
      <c r="L3123">
        <f t="shared" si="48"/>
        <v>7.0570038127734144E-2</v>
      </c>
    </row>
    <row r="3124" spans="1:12" x14ac:dyDescent="0.3">
      <c r="A3124">
        <v>7534</v>
      </c>
      <c r="B3124">
        <v>2</v>
      </c>
      <c r="C3124" t="s">
        <v>12</v>
      </c>
      <c r="D3124" t="s">
        <v>12</v>
      </c>
      <c r="E3124">
        <v>1</v>
      </c>
      <c r="F3124">
        <v>1</v>
      </c>
      <c r="G3124">
        <v>1</v>
      </c>
      <c r="H3124">
        <v>10172</v>
      </c>
      <c r="I3124">
        <v>12016.957928190101</v>
      </c>
      <c r="K3124">
        <v>1844.9579281900999</v>
      </c>
      <c r="L3124">
        <f t="shared" si="48"/>
        <v>2.1353679724422453E-2</v>
      </c>
    </row>
    <row r="3125" spans="1:12" x14ac:dyDescent="0.3">
      <c r="A3125">
        <v>7535</v>
      </c>
      <c r="B3125">
        <v>2</v>
      </c>
      <c r="C3125" t="s">
        <v>12</v>
      </c>
      <c r="D3125" t="s">
        <v>12</v>
      </c>
      <c r="E3125">
        <v>1</v>
      </c>
      <c r="F3125">
        <v>1</v>
      </c>
      <c r="G3125">
        <v>1</v>
      </c>
      <c r="H3125">
        <v>3166</v>
      </c>
      <c r="I3125">
        <v>9826.2625632761592</v>
      </c>
      <c r="K3125">
        <v>6660.2625632761601</v>
      </c>
      <c r="L3125">
        <f t="shared" si="48"/>
        <v>7.7086372260140743E-2</v>
      </c>
    </row>
    <row r="3126" spans="1:12" x14ac:dyDescent="0.3">
      <c r="A3126">
        <v>7536</v>
      </c>
      <c r="B3126">
        <v>2</v>
      </c>
      <c r="C3126" t="s">
        <v>12</v>
      </c>
      <c r="D3126" t="s">
        <v>12</v>
      </c>
      <c r="E3126">
        <v>1</v>
      </c>
      <c r="F3126">
        <v>1</v>
      </c>
      <c r="G3126">
        <v>1</v>
      </c>
      <c r="H3126">
        <v>19037</v>
      </c>
      <c r="I3126">
        <v>95517.132443181894</v>
      </c>
      <c r="K3126">
        <v>76480.132443181894</v>
      </c>
      <c r="L3126">
        <f t="shared" si="48"/>
        <v>0.88518671809238303</v>
      </c>
    </row>
    <row r="3127" spans="1:12" x14ac:dyDescent="0.3">
      <c r="A3127">
        <v>7538</v>
      </c>
      <c r="B3127">
        <v>2</v>
      </c>
      <c r="C3127" t="s">
        <v>25</v>
      </c>
      <c r="D3127" t="s">
        <v>12</v>
      </c>
      <c r="E3127">
        <v>0.5</v>
      </c>
      <c r="F3127">
        <v>0.5</v>
      </c>
      <c r="G3127">
        <v>0.625</v>
      </c>
      <c r="H3127">
        <v>38145</v>
      </c>
      <c r="I3127">
        <v>154458.292958712</v>
      </c>
      <c r="K3127">
        <v>116313.292958712</v>
      </c>
      <c r="L3127">
        <f t="shared" si="48"/>
        <v>1.346218668503611</v>
      </c>
    </row>
    <row r="3128" spans="1:12" x14ac:dyDescent="0.3">
      <c r="A3128">
        <v>7539</v>
      </c>
      <c r="B3128">
        <v>2</v>
      </c>
      <c r="C3128" t="s">
        <v>12</v>
      </c>
      <c r="D3128" t="s">
        <v>12</v>
      </c>
      <c r="E3128">
        <v>1</v>
      </c>
      <c r="F3128">
        <v>1</v>
      </c>
      <c r="G3128">
        <v>1</v>
      </c>
      <c r="H3128">
        <v>45513</v>
      </c>
      <c r="I3128">
        <v>125240.70542942701</v>
      </c>
      <c r="K3128">
        <v>79727.705429427297</v>
      </c>
      <c r="L3128">
        <f t="shared" si="48"/>
        <v>0.92277436839614924</v>
      </c>
    </row>
    <row r="3129" spans="1:12" x14ac:dyDescent="0.3">
      <c r="A3129">
        <v>754</v>
      </c>
      <c r="B3129">
        <v>2</v>
      </c>
      <c r="C3129" t="s">
        <v>12</v>
      </c>
      <c r="D3129" t="s">
        <v>12</v>
      </c>
      <c r="E3129">
        <v>1</v>
      </c>
      <c r="F3129">
        <v>1</v>
      </c>
      <c r="G3129">
        <v>1</v>
      </c>
      <c r="H3129">
        <v>50215</v>
      </c>
      <c r="I3129">
        <v>103594.92128788499</v>
      </c>
      <c r="K3129">
        <v>53379.9212878857</v>
      </c>
      <c r="L3129">
        <f t="shared" si="48"/>
        <v>0.61782316305423268</v>
      </c>
    </row>
    <row r="3130" spans="1:12" x14ac:dyDescent="0.3">
      <c r="A3130">
        <v>7540</v>
      </c>
      <c r="B3130">
        <v>2</v>
      </c>
      <c r="C3130" t="s">
        <v>213</v>
      </c>
      <c r="D3130" t="s">
        <v>12</v>
      </c>
      <c r="E3130">
        <v>0.15384615384615299</v>
      </c>
      <c r="F3130">
        <v>0.15384615384615299</v>
      </c>
      <c r="G3130">
        <v>0.19999999999999901</v>
      </c>
      <c r="H3130">
        <v>24304</v>
      </c>
      <c r="I3130">
        <v>120005.546480958</v>
      </c>
      <c r="K3130">
        <v>95701.546480958204</v>
      </c>
      <c r="L3130">
        <f t="shared" si="48"/>
        <v>1.1076567879740533</v>
      </c>
    </row>
    <row r="3131" spans="1:12" x14ac:dyDescent="0.3">
      <c r="A3131">
        <v>7541</v>
      </c>
      <c r="B3131">
        <v>2</v>
      </c>
      <c r="C3131" t="s">
        <v>12</v>
      </c>
      <c r="D3131" t="s">
        <v>12</v>
      </c>
      <c r="E3131">
        <v>1</v>
      </c>
      <c r="F3131">
        <v>1</v>
      </c>
      <c r="G3131">
        <v>1</v>
      </c>
      <c r="H3131">
        <v>4100</v>
      </c>
      <c r="I3131">
        <v>11894.7683935352</v>
      </c>
      <c r="K3131">
        <v>7794.7683935352597</v>
      </c>
      <c r="L3131">
        <f t="shared" si="48"/>
        <v>9.0217226777028467E-2</v>
      </c>
    </row>
    <row r="3132" spans="1:12" x14ac:dyDescent="0.3">
      <c r="A3132">
        <v>7543</v>
      </c>
      <c r="B3132">
        <v>2</v>
      </c>
      <c r="C3132" t="s">
        <v>12</v>
      </c>
      <c r="D3132" t="s">
        <v>12</v>
      </c>
      <c r="E3132">
        <v>1</v>
      </c>
      <c r="F3132">
        <v>1</v>
      </c>
      <c r="G3132">
        <v>1</v>
      </c>
      <c r="H3132">
        <v>1600</v>
      </c>
      <c r="I3132">
        <v>9771.0043707739696</v>
      </c>
      <c r="K3132">
        <v>8171.0043707739696</v>
      </c>
      <c r="L3132">
        <f t="shared" si="48"/>
        <v>9.4571809846920943E-2</v>
      </c>
    </row>
    <row r="3133" spans="1:12" x14ac:dyDescent="0.3">
      <c r="A3133">
        <v>7544</v>
      </c>
      <c r="B3133">
        <v>2</v>
      </c>
      <c r="C3133" t="s">
        <v>12</v>
      </c>
      <c r="D3133" t="s">
        <v>12</v>
      </c>
      <c r="E3133">
        <v>1</v>
      </c>
      <c r="F3133">
        <v>1</v>
      </c>
      <c r="G3133">
        <v>1</v>
      </c>
      <c r="H3133">
        <v>3333</v>
      </c>
      <c r="I3133">
        <v>9760.4616316345891</v>
      </c>
      <c r="K3133">
        <v>6427.46163163459</v>
      </c>
      <c r="L3133">
        <f t="shared" si="48"/>
        <v>7.4391917032807758E-2</v>
      </c>
    </row>
    <row r="3134" spans="1:12" x14ac:dyDescent="0.3">
      <c r="A3134">
        <v>7545</v>
      </c>
      <c r="B3134">
        <v>2</v>
      </c>
      <c r="C3134" t="s">
        <v>12</v>
      </c>
      <c r="D3134" t="s">
        <v>12</v>
      </c>
      <c r="E3134">
        <v>1</v>
      </c>
      <c r="F3134">
        <v>1</v>
      </c>
      <c r="G3134">
        <v>1</v>
      </c>
      <c r="H3134">
        <v>2996</v>
      </c>
      <c r="I3134">
        <v>11854.522587081699</v>
      </c>
      <c r="K3134">
        <v>8858.5225870817103</v>
      </c>
      <c r="L3134">
        <f t="shared" si="48"/>
        <v>0.10252919660974202</v>
      </c>
    </row>
    <row r="3135" spans="1:12" x14ac:dyDescent="0.3">
      <c r="A3135">
        <v>7546</v>
      </c>
      <c r="B3135">
        <v>2</v>
      </c>
      <c r="C3135" t="s">
        <v>12</v>
      </c>
      <c r="D3135" t="s">
        <v>12</v>
      </c>
      <c r="E3135">
        <v>1</v>
      </c>
      <c r="F3135">
        <v>1</v>
      </c>
      <c r="G3135">
        <v>1</v>
      </c>
      <c r="H3135">
        <v>4732</v>
      </c>
      <c r="I3135">
        <v>11848.8431463912</v>
      </c>
      <c r="K3135">
        <v>7116.8431463912802</v>
      </c>
      <c r="L3135">
        <f t="shared" si="48"/>
        <v>8.2370869749899073E-2</v>
      </c>
    </row>
    <row r="3136" spans="1:12" x14ac:dyDescent="0.3">
      <c r="A3136">
        <v>7547</v>
      </c>
      <c r="B3136">
        <v>2</v>
      </c>
      <c r="C3136" t="s">
        <v>10</v>
      </c>
      <c r="D3136" t="s">
        <v>10</v>
      </c>
      <c r="E3136">
        <v>1</v>
      </c>
      <c r="F3136">
        <v>1</v>
      </c>
      <c r="G3136">
        <v>1</v>
      </c>
      <c r="H3136">
        <v>80804</v>
      </c>
      <c r="I3136">
        <v>32180.657626178101</v>
      </c>
      <c r="K3136">
        <v>48623.342373821797</v>
      </c>
      <c r="L3136">
        <f t="shared" si="48"/>
        <v>0.56277016636367816</v>
      </c>
    </row>
    <row r="3137" spans="1:12" x14ac:dyDescent="0.3">
      <c r="A3137">
        <v>7548</v>
      </c>
      <c r="B3137">
        <v>2</v>
      </c>
      <c r="C3137" t="s">
        <v>15</v>
      </c>
      <c r="D3137" t="s">
        <v>12</v>
      </c>
      <c r="E3137">
        <v>0.19999999999999901</v>
      </c>
      <c r="F3137">
        <v>0.19999999999999901</v>
      </c>
      <c r="G3137">
        <v>0.16666666666666599</v>
      </c>
      <c r="H3137">
        <v>480</v>
      </c>
      <c r="I3137">
        <v>11795.8862222895</v>
      </c>
      <c r="K3137">
        <v>11315.8862222895</v>
      </c>
      <c r="L3137">
        <f t="shared" si="48"/>
        <v>0.13097090535057293</v>
      </c>
    </row>
    <row r="3138" spans="1:12" x14ac:dyDescent="0.3">
      <c r="A3138">
        <v>7549</v>
      </c>
      <c r="B3138">
        <v>2</v>
      </c>
      <c r="C3138" t="s">
        <v>12</v>
      </c>
      <c r="D3138" t="s">
        <v>12</v>
      </c>
      <c r="E3138">
        <v>1</v>
      </c>
      <c r="F3138">
        <v>1</v>
      </c>
      <c r="G3138">
        <v>1</v>
      </c>
      <c r="H3138">
        <v>47225</v>
      </c>
      <c r="I3138">
        <v>125875.09976470401</v>
      </c>
      <c r="K3138">
        <v>78650.099764704893</v>
      </c>
      <c r="L3138">
        <f t="shared" si="48"/>
        <v>0.91030208061001039</v>
      </c>
    </row>
    <row r="3139" spans="1:12" x14ac:dyDescent="0.3">
      <c r="A3139">
        <v>755</v>
      </c>
      <c r="B3139">
        <v>2</v>
      </c>
      <c r="C3139" t="s">
        <v>12</v>
      </c>
      <c r="D3139" t="s">
        <v>12</v>
      </c>
      <c r="E3139">
        <v>1</v>
      </c>
      <c r="F3139">
        <v>1</v>
      </c>
      <c r="G3139">
        <v>1</v>
      </c>
      <c r="H3139">
        <v>1586</v>
      </c>
      <c r="I3139">
        <v>11464.3119161412</v>
      </c>
      <c r="K3139">
        <v>9878.3119161412797</v>
      </c>
      <c r="L3139">
        <f t="shared" ref="L3139:L3202" si="49">K3139/86400</f>
        <v>0.11433231384422778</v>
      </c>
    </row>
    <row r="3140" spans="1:12" x14ac:dyDescent="0.3">
      <c r="A3140">
        <v>756</v>
      </c>
      <c r="B3140">
        <v>2</v>
      </c>
      <c r="C3140" t="s">
        <v>12</v>
      </c>
      <c r="D3140" t="s">
        <v>12</v>
      </c>
      <c r="E3140">
        <v>1</v>
      </c>
      <c r="F3140">
        <v>1</v>
      </c>
      <c r="G3140">
        <v>1</v>
      </c>
      <c r="H3140">
        <v>102113</v>
      </c>
      <c r="I3140">
        <v>117868.42551260399</v>
      </c>
      <c r="K3140">
        <v>15755.425512604101</v>
      </c>
      <c r="L3140">
        <f t="shared" si="49"/>
        <v>0.18235446195143634</v>
      </c>
    </row>
    <row r="3141" spans="1:12" x14ac:dyDescent="0.3">
      <c r="A3141">
        <v>7568</v>
      </c>
      <c r="B3141">
        <v>2</v>
      </c>
      <c r="C3141" t="s">
        <v>12</v>
      </c>
      <c r="D3141" t="s">
        <v>12</v>
      </c>
      <c r="E3141">
        <v>1</v>
      </c>
      <c r="F3141">
        <v>1</v>
      </c>
      <c r="G3141">
        <v>1</v>
      </c>
      <c r="H3141">
        <v>10871</v>
      </c>
      <c r="I3141">
        <v>12029.7599768651</v>
      </c>
      <c r="K3141">
        <v>1158.7599768651301</v>
      </c>
      <c r="L3141">
        <f t="shared" si="49"/>
        <v>1.3411573806309376E-2</v>
      </c>
    </row>
    <row r="3142" spans="1:12" x14ac:dyDescent="0.3">
      <c r="A3142">
        <v>7569</v>
      </c>
      <c r="B3142">
        <v>2</v>
      </c>
      <c r="C3142" t="s">
        <v>12</v>
      </c>
      <c r="D3142" t="s">
        <v>12</v>
      </c>
      <c r="E3142">
        <v>1</v>
      </c>
      <c r="F3142">
        <v>1</v>
      </c>
      <c r="G3142">
        <v>1</v>
      </c>
      <c r="H3142">
        <v>3961</v>
      </c>
      <c r="I3142">
        <v>9826.6053684105591</v>
      </c>
      <c r="K3142">
        <v>5865.60536841056</v>
      </c>
      <c r="L3142">
        <f t="shared" si="49"/>
        <v>6.7888951023270375E-2</v>
      </c>
    </row>
    <row r="3143" spans="1:12" x14ac:dyDescent="0.3">
      <c r="A3143">
        <v>757</v>
      </c>
      <c r="B3143">
        <v>2</v>
      </c>
      <c r="C3143" t="s">
        <v>12</v>
      </c>
      <c r="D3143" t="s">
        <v>12</v>
      </c>
      <c r="E3143">
        <v>1</v>
      </c>
      <c r="F3143">
        <v>1</v>
      </c>
      <c r="G3143">
        <v>1</v>
      </c>
      <c r="H3143">
        <v>1395</v>
      </c>
      <c r="I3143">
        <v>8432.5226304235694</v>
      </c>
      <c r="K3143">
        <v>7037.5226304235703</v>
      </c>
      <c r="L3143">
        <f t="shared" si="49"/>
        <v>8.1452808222495024E-2</v>
      </c>
    </row>
    <row r="3144" spans="1:12" x14ac:dyDescent="0.3">
      <c r="A3144">
        <v>7570</v>
      </c>
      <c r="B3144">
        <v>2</v>
      </c>
      <c r="C3144" t="s">
        <v>12</v>
      </c>
      <c r="D3144" t="s">
        <v>12</v>
      </c>
      <c r="E3144">
        <v>1</v>
      </c>
      <c r="F3144">
        <v>1</v>
      </c>
      <c r="G3144">
        <v>1</v>
      </c>
      <c r="H3144">
        <v>20786</v>
      </c>
      <c r="I3144">
        <v>12999.037806337799</v>
      </c>
      <c r="K3144">
        <v>7786.9621936621797</v>
      </c>
      <c r="L3144">
        <f t="shared" si="49"/>
        <v>9.0126877241460415E-2</v>
      </c>
    </row>
    <row r="3145" spans="1:12" x14ac:dyDescent="0.3">
      <c r="A3145">
        <v>7571</v>
      </c>
      <c r="B3145">
        <v>2</v>
      </c>
      <c r="C3145" t="s">
        <v>12</v>
      </c>
      <c r="D3145" t="s">
        <v>12</v>
      </c>
      <c r="E3145">
        <v>1</v>
      </c>
      <c r="F3145">
        <v>1</v>
      </c>
      <c r="G3145">
        <v>1</v>
      </c>
      <c r="H3145">
        <v>2920</v>
      </c>
      <c r="I3145">
        <v>9698.8392346056207</v>
      </c>
      <c r="K3145">
        <v>6778.8392346056198</v>
      </c>
      <c r="L3145">
        <f t="shared" si="49"/>
        <v>7.8458787437565042E-2</v>
      </c>
    </row>
    <row r="3146" spans="1:12" x14ac:dyDescent="0.3">
      <c r="A3146">
        <v>7572</v>
      </c>
      <c r="B3146">
        <v>2</v>
      </c>
      <c r="C3146" t="s">
        <v>12</v>
      </c>
      <c r="D3146" t="s">
        <v>12</v>
      </c>
      <c r="E3146">
        <v>1</v>
      </c>
      <c r="F3146">
        <v>1</v>
      </c>
      <c r="G3146">
        <v>1</v>
      </c>
      <c r="H3146">
        <v>6933</v>
      </c>
      <c r="I3146">
        <v>11679.349647081899</v>
      </c>
      <c r="K3146">
        <v>4746.34964708193</v>
      </c>
      <c r="L3146">
        <f t="shared" si="49"/>
        <v>5.49346023967816E-2</v>
      </c>
    </row>
    <row r="3147" spans="1:12" x14ac:dyDescent="0.3">
      <c r="A3147">
        <v>7573</v>
      </c>
      <c r="B3147">
        <v>2</v>
      </c>
      <c r="C3147" t="s">
        <v>12</v>
      </c>
      <c r="D3147" t="s">
        <v>12</v>
      </c>
      <c r="E3147">
        <v>1</v>
      </c>
      <c r="F3147">
        <v>1</v>
      </c>
      <c r="G3147">
        <v>1</v>
      </c>
      <c r="H3147">
        <v>4448</v>
      </c>
      <c r="I3147">
        <v>12213.3211831711</v>
      </c>
      <c r="K3147">
        <v>7765.3211831711096</v>
      </c>
      <c r="L3147">
        <f t="shared" si="49"/>
        <v>8.9876402582998949E-2</v>
      </c>
    </row>
    <row r="3148" spans="1:12" x14ac:dyDescent="0.3">
      <c r="A3148">
        <v>7575</v>
      </c>
      <c r="B3148">
        <v>2</v>
      </c>
      <c r="C3148" t="s">
        <v>12</v>
      </c>
      <c r="D3148" t="s">
        <v>12</v>
      </c>
      <c r="E3148">
        <v>1</v>
      </c>
      <c r="F3148">
        <v>1</v>
      </c>
      <c r="G3148">
        <v>1</v>
      </c>
      <c r="H3148">
        <v>20763</v>
      </c>
      <c r="I3148">
        <v>12349.659319579099</v>
      </c>
      <c r="K3148">
        <v>8413.3406804208498</v>
      </c>
      <c r="L3148">
        <f t="shared" si="49"/>
        <v>9.7376628245611691E-2</v>
      </c>
    </row>
    <row r="3149" spans="1:12" x14ac:dyDescent="0.3">
      <c r="A3149">
        <v>7576</v>
      </c>
      <c r="B3149">
        <v>2</v>
      </c>
      <c r="C3149" t="s">
        <v>12</v>
      </c>
      <c r="D3149" t="s">
        <v>12</v>
      </c>
      <c r="E3149">
        <v>1</v>
      </c>
      <c r="F3149">
        <v>1</v>
      </c>
      <c r="G3149">
        <v>1</v>
      </c>
      <c r="H3149">
        <v>24953</v>
      </c>
      <c r="I3149">
        <v>12335.505699690801</v>
      </c>
      <c r="K3149">
        <v>12617.494300309099</v>
      </c>
      <c r="L3149">
        <f t="shared" si="49"/>
        <v>0.14603581366098495</v>
      </c>
    </row>
    <row r="3150" spans="1:12" x14ac:dyDescent="0.3">
      <c r="A3150">
        <v>7577</v>
      </c>
      <c r="B3150">
        <v>2</v>
      </c>
      <c r="C3150" t="s">
        <v>12</v>
      </c>
      <c r="D3150" t="s">
        <v>12</v>
      </c>
      <c r="E3150">
        <v>1</v>
      </c>
      <c r="F3150">
        <v>1</v>
      </c>
      <c r="G3150">
        <v>1</v>
      </c>
      <c r="H3150">
        <v>19192</v>
      </c>
      <c r="I3150">
        <v>12321.799842558201</v>
      </c>
      <c r="K3150">
        <v>6870.20015744172</v>
      </c>
      <c r="L3150">
        <f t="shared" si="49"/>
        <v>7.9516205525945835E-2</v>
      </c>
    </row>
    <row r="3151" spans="1:12" x14ac:dyDescent="0.3">
      <c r="A3151">
        <v>7578</v>
      </c>
      <c r="B3151">
        <v>2</v>
      </c>
      <c r="C3151" t="s">
        <v>12</v>
      </c>
      <c r="D3151" t="s">
        <v>12</v>
      </c>
      <c r="E3151">
        <v>1</v>
      </c>
      <c r="F3151">
        <v>1</v>
      </c>
      <c r="G3151">
        <v>1</v>
      </c>
      <c r="H3151">
        <v>2876</v>
      </c>
      <c r="I3151">
        <v>9777.9285508130597</v>
      </c>
      <c r="K3151">
        <v>6901.9285508130597</v>
      </c>
      <c r="L3151">
        <f t="shared" si="49"/>
        <v>7.9883432301077084E-2</v>
      </c>
    </row>
    <row r="3152" spans="1:12" x14ac:dyDescent="0.3">
      <c r="A3152">
        <v>7579</v>
      </c>
      <c r="B3152">
        <v>2</v>
      </c>
      <c r="C3152" t="s">
        <v>12</v>
      </c>
      <c r="D3152" t="s">
        <v>12</v>
      </c>
      <c r="E3152">
        <v>1</v>
      </c>
      <c r="F3152">
        <v>1</v>
      </c>
      <c r="G3152">
        <v>1</v>
      </c>
      <c r="H3152">
        <v>5241</v>
      </c>
      <c r="I3152">
        <v>12286.016730176099</v>
      </c>
      <c r="K3152">
        <v>7045.0167301761503</v>
      </c>
      <c r="L3152">
        <f t="shared" si="49"/>
        <v>8.1539545488149887E-2</v>
      </c>
    </row>
    <row r="3153" spans="1:12" x14ac:dyDescent="0.3">
      <c r="A3153">
        <v>758</v>
      </c>
      <c r="B3153">
        <v>2</v>
      </c>
      <c r="C3153" t="s">
        <v>12</v>
      </c>
      <c r="D3153" t="s">
        <v>12</v>
      </c>
      <c r="E3153">
        <v>1</v>
      </c>
      <c r="F3153">
        <v>1</v>
      </c>
      <c r="G3153">
        <v>1</v>
      </c>
      <c r="H3153">
        <v>63309</v>
      </c>
      <c r="I3153">
        <v>96744.144352854302</v>
      </c>
      <c r="K3153">
        <v>33435.144352854302</v>
      </c>
      <c r="L3153">
        <f t="shared" si="49"/>
        <v>0.38698083741729516</v>
      </c>
    </row>
    <row r="3154" spans="1:12" x14ac:dyDescent="0.3">
      <c r="A3154">
        <v>7580</v>
      </c>
      <c r="B3154">
        <v>2</v>
      </c>
      <c r="C3154" t="s">
        <v>12</v>
      </c>
      <c r="D3154" t="s">
        <v>12</v>
      </c>
      <c r="E3154">
        <v>1</v>
      </c>
      <c r="F3154">
        <v>1</v>
      </c>
      <c r="G3154">
        <v>1</v>
      </c>
      <c r="H3154">
        <v>2953</v>
      </c>
      <c r="I3154">
        <v>9878.0630792993397</v>
      </c>
      <c r="K3154">
        <v>6925.0630792993397</v>
      </c>
      <c r="L3154">
        <f t="shared" si="49"/>
        <v>8.0151193047446057E-2</v>
      </c>
    </row>
    <row r="3155" spans="1:12" x14ac:dyDescent="0.3">
      <c r="A3155">
        <v>7581</v>
      </c>
      <c r="B3155">
        <v>2</v>
      </c>
      <c r="C3155" t="s">
        <v>12</v>
      </c>
      <c r="D3155" t="s">
        <v>12</v>
      </c>
      <c r="E3155">
        <v>1</v>
      </c>
      <c r="F3155">
        <v>1</v>
      </c>
      <c r="G3155">
        <v>1</v>
      </c>
      <c r="H3155">
        <v>2647</v>
      </c>
      <c r="I3155">
        <v>13064.5814829799</v>
      </c>
      <c r="K3155">
        <v>10417.5814829799</v>
      </c>
      <c r="L3155">
        <f t="shared" si="49"/>
        <v>0.12057385975671181</v>
      </c>
    </row>
    <row r="3156" spans="1:12" x14ac:dyDescent="0.3">
      <c r="A3156">
        <v>7582</v>
      </c>
      <c r="B3156">
        <v>2</v>
      </c>
      <c r="C3156" t="s">
        <v>12</v>
      </c>
      <c r="D3156" t="s">
        <v>12</v>
      </c>
      <c r="E3156">
        <v>1</v>
      </c>
      <c r="F3156">
        <v>1</v>
      </c>
      <c r="G3156">
        <v>1</v>
      </c>
      <c r="H3156">
        <v>2231</v>
      </c>
      <c r="I3156">
        <v>8560.0540001479403</v>
      </c>
      <c r="K3156">
        <v>6329.0540001479403</v>
      </c>
      <c r="L3156">
        <f t="shared" si="49"/>
        <v>7.3252939816527085E-2</v>
      </c>
    </row>
    <row r="3157" spans="1:12" x14ac:dyDescent="0.3">
      <c r="A3157">
        <v>7585</v>
      </c>
      <c r="B3157">
        <v>2</v>
      </c>
      <c r="C3157" t="s">
        <v>39</v>
      </c>
      <c r="D3157" t="s">
        <v>10</v>
      </c>
      <c r="E3157">
        <v>0.85714285714285698</v>
      </c>
      <c r="F3157">
        <v>0.85714285714285698</v>
      </c>
      <c r="G3157">
        <v>0.75</v>
      </c>
      <c r="H3157">
        <v>94617</v>
      </c>
      <c r="I3157">
        <v>28370.1184003327</v>
      </c>
      <c r="K3157">
        <v>66246.881599667206</v>
      </c>
      <c r="L3157">
        <f t="shared" si="49"/>
        <v>0.766746314810963</v>
      </c>
    </row>
    <row r="3158" spans="1:12" x14ac:dyDescent="0.3">
      <c r="A3158">
        <v>7587</v>
      </c>
      <c r="B3158">
        <v>2</v>
      </c>
      <c r="C3158" t="s">
        <v>28</v>
      </c>
      <c r="D3158" t="s">
        <v>12</v>
      </c>
      <c r="E3158">
        <v>0.55555555555555503</v>
      </c>
      <c r="F3158">
        <v>0.55555555555555503</v>
      </c>
      <c r="G3158">
        <v>0.625</v>
      </c>
      <c r="H3158">
        <v>77381</v>
      </c>
      <c r="I3158">
        <v>8681.5863404798692</v>
      </c>
      <c r="K3158">
        <v>68699.413659520098</v>
      </c>
      <c r="L3158">
        <f t="shared" si="49"/>
        <v>0.79513210254074185</v>
      </c>
    </row>
    <row r="3159" spans="1:12" x14ac:dyDescent="0.3">
      <c r="A3159">
        <v>7588</v>
      </c>
      <c r="B3159">
        <v>2</v>
      </c>
      <c r="C3159" t="s">
        <v>28</v>
      </c>
      <c r="D3159" t="s">
        <v>12</v>
      </c>
      <c r="E3159">
        <v>0.55555555555555503</v>
      </c>
      <c r="F3159">
        <v>0.55555555555555503</v>
      </c>
      <c r="G3159">
        <v>0.625</v>
      </c>
      <c r="H3159">
        <v>50136</v>
      </c>
      <c r="I3159">
        <v>180597.57067129901</v>
      </c>
      <c r="K3159">
        <v>130461.57067129901</v>
      </c>
      <c r="L3159">
        <f t="shared" si="49"/>
        <v>1.5099718827696644</v>
      </c>
    </row>
    <row r="3160" spans="1:12" x14ac:dyDescent="0.3">
      <c r="A3160">
        <v>7589</v>
      </c>
      <c r="B3160">
        <v>2</v>
      </c>
      <c r="C3160" t="s">
        <v>12</v>
      </c>
      <c r="D3160" t="s">
        <v>12</v>
      </c>
      <c r="E3160">
        <v>1</v>
      </c>
      <c r="F3160">
        <v>1</v>
      </c>
      <c r="G3160">
        <v>1</v>
      </c>
      <c r="H3160">
        <v>49942</v>
      </c>
      <c r="I3160">
        <v>144057.03427459701</v>
      </c>
      <c r="K3160">
        <v>94115.034274597696</v>
      </c>
      <c r="L3160">
        <f t="shared" si="49"/>
        <v>1.0892943781782141</v>
      </c>
    </row>
    <row r="3161" spans="1:12" x14ac:dyDescent="0.3">
      <c r="A3161">
        <v>759</v>
      </c>
      <c r="B3161">
        <v>2</v>
      </c>
      <c r="C3161" t="s">
        <v>12</v>
      </c>
      <c r="D3161" t="s">
        <v>12</v>
      </c>
      <c r="E3161">
        <v>1</v>
      </c>
      <c r="F3161">
        <v>1</v>
      </c>
      <c r="G3161">
        <v>1</v>
      </c>
      <c r="H3161">
        <v>50198</v>
      </c>
      <c r="I3161">
        <v>85884.277453298593</v>
      </c>
      <c r="K3161">
        <v>35686.277453298499</v>
      </c>
      <c r="L3161">
        <f t="shared" si="49"/>
        <v>0.41303561867243632</v>
      </c>
    </row>
    <row r="3162" spans="1:12" x14ac:dyDescent="0.3">
      <c r="A3162">
        <v>7590</v>
      </c>
      <c r="B3162">
        <v>2</v>
      </c>
      <c r="C3162" t="s">
        <v>214</v>
      </c>
      <c r="D3162" t="s">
        <v>12</v>
      </c>
      <c r="E3162">
        <v>0.26315789473684198</v>
      </c>
      <c r="F3162">
        <v>0.26315789473684198</v>
      </c>
      <c r="G3162">
        <v>0.625</v>
      </c>
      <c r="H3162">
        <v>62858</v>
      </c>
      <c r="I3162">
        <v>119561.479974674</v>
      </c>
      <c r="K3162">
        <v>56703.479974674701</v>
      </c>
      <c r="L3162">
        <f t="shared" si="49"/>
        <v>0.65629027748466084</v>
      </c>
    </row>
    <row r="3163" spans="1:12" x14ac:dyDescent="0.3">
      <c r="A3163">
        <v>7591</v>
      </c>
      <c r="B3163">
        <v>2</v>
      </c>
      <c r="C3163" t="s">
        <v>36</v>
      </c>
      <c r="D3163" t="s">
        <v>12</v>
      </c>
      <c r="E3163">
        <v>0.4</v>
      </c>
      <c r="F3163">
        <v>0.4</v>
      </c>
      <c r="G3163">
        <v>0.4</v>
      </c>
      <c r="H3163">
        <v>18052</v>
      </c>
      <c r="I3163">
        <v>8646.4539532585004</v>
      </c>
      <c r="K3163">
        <v>9405.5460467414905</v>
      </c>
      <c r="L3163">
        <f t="shared" si="49"/>
        <v>0.10886048665210059</v>
      </c>
    </row>
    <row r="3164" spans="1:12" x14ac:dyDescent="0.3">
      <c r="A3164">
        <v>7592</v>
      </c>
      <c r="B3164">
        <v>2</v>
      </c>
      <c r="C3164" t="s">
        <v>12</v>
      </c>
      <c r="D3164" t="s">
        <v>12</v>
      </c>
      <c r="E3164">
        <v>1</v>
      </c>
      <c r="F3164">
        <v>1</v>
      </c>
      <c r="G3164">
        <v>1</v>
      </c>
      <c r="H3164">
        <v>4769</v>
      </c>
      <c r="I3164">
        <v>13047.577562341001</v>
      </c>
      <c r="K3164">
        <v>8278.57756234101</v>
      </c>
      <c r="L3164">
        <f t="shared" si="49"/>
        <v>9.5816869934502433E-2</v>
      </c>
    </row>
    <row r="3165" spans="1:12" x14ac:dyDescent="0.3">
      <c r="A3165">
        <v>7593</v>
      </c>
      <c r="B3165">
        <v>2</v>
      </c>
      <c r="C3165" t="s">
        <v>12</v>
      </c>
      <c r="D3165" t="s">
        <v>12</v>
      </c>
      <c r="E3165">
        <v>1</v>
      </c>
      <c r="F3165">
        <v>1</v>
      </c>
      <c r="G3165">
        <v>1</v>
      </c>
      <c r="H3165">
        <v>34367</v>
      </c>
      <c r="I3165">
        <v>95483.413960876394</v>
      </c>
      <c r="K3165">
        <v>61116.413960876402</v>
      </c>
      <c r="L3165">
        <f t="shared" si="49"/>
        <v>0.70736590232495833</v>
      </c>
    </row>
    <row r="3166" spans="1:12" x14ac:dyDescent="0.3">
      <c r="A3166">
        <v>7594</v>
      </c>
      <c r="B3166">
        <v>2</v>
      </c>
      <c r="C3166" t="s">
        <v>12</v>
      </c>
      <c r="D3166" t="s">
        <v>12</v>
      </c>
      <c r="E3166">
        <v>1</v>
      </c>
      <c r="F3166">
        <v>1</v>
      </c>
      <c r="G3166">
        <v>1</v>
      </c>
      <c r="H3166">
        <v>45603</v>
      </c>
      <c r="I3166">
        <v>183621.012319467</v>
      </c>
      <c r="K3166">
        <v>138018.012319467</v>
      </c>
      <c r="L3166">
        <f t="shared" si="49"/>
        <v>1.5974306981419792</v>
      </c>
    </row>
    <row r="3167" spans="1:12" x14ac:dyDescent="0.3">
      <c r="A3167">
        <v>7595</v>
      </c>
      <c r="B3167">
        <v>2</v>
      </c>
      <c r="C3167" t="s">
        <v>29</v>
      </c>
      <c r="D3167" t="s">
        <v>12</v>
      </c>
      <c r="E3167">
        <v>0.30769230769230699</v>
      </c>
      <c r="F3167">
        <v>0.30769230769230699</v>
      </c>
      <c r="G3167">
        <v>0.44444444444444398</v>
      </c>
      <c r="H3167">
        <v>10660</v>
      </c>
      <c r="I3167">
        <v>16009.3983249667</v>
      </c>
      <c r="K3167">
        <v>5349.3983249666999</v>
      </c>
      <c r="L3167">
        <f t="shared" si="49"/>
        <v>6.1914332464892356E-2</v>
      </c>
    </row>
    <row r="3168" spans="1:12" x14ac:dyDescent="0.3">
      <c r="A3168">
        <v>7596</v>
      </c>
      <c r="B3168">
        <v>2</v>
      </c>
      <c r="C3168" t="s">
        <v>12</v>
      </c>
      <c r="D3168" t="s">
        <v>12</v>
      </c>
      <c r="E3168">
        <v>1</v>
      </c>
      <c r="F3168">
        <v>1</v>
      </c>
      <c r="G3168">
        <v>1</v>
      </c>
      <c r="H3168">
        <v>81750</v>
      </c>
      <c r="I3168">
        <v>109464.156796714</v>
      </c>
      <c r="K3168">
        <v>27714.156796714102</v>
      </c>
      <c r="L3168">
        <f t="shared" si="49"/>
        <v>0.32076570366567247</v>
      </c>
    </row>
    <row r="3169" spans="1:12" x14ac:dyDescent="0.3">
      <c r="A3169">
        <v>7597</v>
      </c>
      <c r="B3169">
        <v>2</v>
      </c>
      <c r="C3169" t="s">
        <v>12</v>
      </c>
      <c r="D3169" t="s">
        <v>12</v>
      </c>
      <c r="E3169">
        <v>1</v>
      </c>
      <c r="F3169">
        <v>1</v>
      </c>
      <c r="G3169">
        <v>1</v>
      </c>
      <c r="H3169">
        <v>2034</v>
      </c>
      <c r="I3169">
        <v>11916.7161446229</v>
      </c>
      <c r="K3169">
        <v>9882.7161446229693</v>
      </c>
      <c r="L3169">
        <f t="shared" si="49"/>
        <v>0.11438328871091399</v>
      </c>
    </row>
    <row r="3170" spans="1:12" x14ac:dyDescent="0.3">
      <c r="A3170">
        <v>7598</v>
      </c>
      <c r="B3170">
        <v>2</v>
      </c>
      <c r="C3170" t="s">
        <v>12</v>
      </c>
      <c r="D3170" t="s">
        <v>12</v>
      </c>
      <c r="E3170">
        <v>1</v>
      </c>
      <c r="F3170">
        <v>1</v>
      </c>
      <c r="G3170">
        <v>1</v>
      </c>
      <c r="H3170">
        <v>71329</v>
      </c>
      <c r="I3170">
        <v>161936.63521217101</v>
      </c>
      <c r="K3170">
        <v>90607.635212171095</v>
      </c>
      <c r="L3170">
        <f t="shared" si="49"/>
        <v>1.0486994816223507</v>
      </c>
    </row>
    <row r="3171" spans="1:12" x14ac:dyDescent="0.3">
      <c r="A3171">
        <v>7599</v>
      </c>
      <c r="B3171">
        <v>2</v>
      </c>
      <c r="C3171" t="s">
        <v>12</v>
      </c>
      <c r="D3171" t="s">
        <v>12</v>
      </c>
      <c r="E3171">
        <v>1</v>
      </c>
      <c r="F3171">
        <v>1</v>
      </c>
      <c r="G3171">
        <v>1</v>
      </c>
      <c r="H3171">
        <v>48501</v>
      </c>
      <c r="I3171">
        <v>187313.50463235099</v>
      </c>
      <c r="K3171">
        <v>138812.50463235099</v>
      </c>
      <c r="L3171">
        <f t="shared" si="49"/>
        <v>1.6066262110225809</v>
      </c>
    </row>
    <row r="3172" spans="1:12" x14ac:dyDescent="0.3">
      <c r="A3172">
        <v>760</v>
      </c>
      <c r="B3172">
        <v>2</v>
      </c>
      <c r="C3172" t="s">
        <v>33</v>
      </c>
      <c r="D3172" t="s">
        <v>12</v>
      </c>
      <c r="E3172">
        <v>0.33333333333333298</v>
      </c>
      <c r="F3172">
        <v>0.33333333333333298</v>
      </c>
      <c r="G3172">
        <v>0.55555555555555503</v>
      </c>
      <c r="H3172">
        <v>2491</v>
      </c>
      <c r="I3172">
        <v>8363.2764769516107</v>
      </c>
      <c r="K3172">
        <v>5872.2764769516098</v>
      </c>
      <c r="L3172">
        <f t="shared" si="49"/>
        <v>6.7966162927680665E-2</v>
      </c>
    </row>
    <row r="3173" spans="1:12" x14ac:dyDescent="0.3">
      <c r="A3173">
        <v>7600</v>
      </c>
      <c r="B3173">
        <v>2</v>
      </c>
      <c r="C3173" t="s">
        <v>28</v>
      </c>
      <c r="D3173" t="s">
        <v>12</v>
      </c>
      <c r="E3173">
        <v>0.55555555555555503</v>
      </c>
      <c r="F3173">
        <v>0.55555555555555503</v>
      </c>
      <c r="G3173">
        <v>0.625</v>
      </c>
      <c r="H3173">
        <v>40092</v>
      </c>
      <c r="I3173">
        <v>153444.728817119</v>
      </c>
      <c r="K3173">
        <v>113352.728817119</v>
      </c>
      <c r="L3173">
        <f t="shared" si="49"/>
        <v>1.3119528798277662</v>
      </c>
    </row>
    <row r="3174" spans="1:12" x14ac:dyDescent="0.3">
      <c r="A3174">
        <v>7601</v>
      </c>
      <c r="B3174">
        <v>2</v>
      </c>
      <c r="C3174" t="s">
        <v>185</v>
      </c>
      <c r="D3174" t="s">
        <v>12</v>
      </c>
      <c r="E3174">
        <v>0.19999999999999901</v>
      </c>
      <c r="F3174">
        <v>0.19999999999999901</v>
      </c>
      <c r="G3174">
        <v>0.14285714285714199</v>
      </c>
      <c r="H3174">
        <v>4166</v>
      </c>
      <c r="I3174">
        <v>11768.3154996464</v>
      </c>
      <c r="K3174">
        <v>7602.3154996464</v>
      </c>
      <c r="L3174">
        <f t="shared" si="49"/>
        <v>8.7989762727388884E-2</v>
      </c>
    </row>
    <row r="3175" spans="1:12" x14ac:dyDescent="0.3">
      <c r="A3175">
        <v>7602</v>
      </c>
      <c r="B3175">
        <v>2</v>
      </c>
      <c r="C3175" t="s">
        <v>20</v>
      </c>
      <c r="D3175" t="s">
        <v>10</v>
      </c>
      <c r="E3175">
        <v>0.63636363636363602</v>
      </c>
      <c r="F3175">
        <v>0.63636363636363602</v>
      </c>
      <c r="G3175">
        <v>0.875</v>
      </c>
      <c r="H3175">
        <v>83795</v>
      </c>
      <c r="I3175">
        <v>30678.7181752621</v>
      </c>
      <c r="K3175">
        <v>53116.281824737802</v>
      </c>
      <c r="L3175">
        <f t="shared" si="49"/>
        <v>0.61477178037890978</v>
      </c>
    </row>
    <row r="3176" spans="1:12" x14ac:dyDescent="0.3">
      <c r="A3176">
        <v>7603</v>
      </c>
      <c r="B3176">
        <v>2</v>
      </c>
      <c r="C3176" t="s">
        <v>17</v>
      </c>
      <c r="D3176" t="s">
        <v>12</v>
      </c>
      <c r="E3176">
        <v>0.5</v>
      </c>
      <c r="F3176">
        <v>0.5</v>
      </c>
      <c r="G3176">
        <v>0.55555555555555503</v>
      </c>
      <c r="H3176">
        <v>66665</v>
      </c>
      <c r="I3176">
        <v>11866.9802586764</v>
      </c>
      <c r="K3176">
        <v>54798.0197413235</v>
      </c>
      <c r="L3176">
        <f t="shared" si="49"/>
        <v>0.63423633959865167</v>
      </c>
    </row>
    <row r="3177" spans="1:12" x14ac:dyDescent="0.3">
      <c r="A3177">
        <v>7604</v>
      </c>
      <c r="B3177">
        <v>2</v>
      </c>
      <c r="C3177" t="s">
        <v>12</v>
      </c>
      <c r="D3177" t="s">
        <v>12</v>
      </c>
      <c r="E3177">
        <v>1</v>
      </c>
      <c r="F3177">
        <v>1</v>
      </c>
      <c r="G3177">
        <v>1</v>
      </c>
      <c r="H3177">
        <v>47495</v>
      </c>
      <c r="I3177">
        <v>132715.260018678</v>
      </c>
      <c r="K3177">
        <v>85220.260018678106</v>
      </c>
      <c r="L3177">
        <f t="shared" si="49"/>
        <v>0.98634560206803368</v>
      </c>
    </row>
    <row r="3178" spans="1:12" x14ac:dyDescent="0.3">
      <c r="A3178">
        <v>7605</v>
      </c>
      <c r="B3178">
        <v>2</v>
      </c>
      <c r="C3178" t="s">
        <v>12</v>
      </c>
      <c r="D3178" t="s">
        <v>12</v>
      </c>
      <c r="E3178">
        <v>1</v>
      </c>
      <c r="F3178">
        <v>1</v>
      </c>
      <c r="G3178">
        <v>1</v>
      </c>
      <c r="H3178">
        <v>1451</v>
      </c>
      <c r="I3178">
        <v>8565.93888208116</v>
      </c>
      <c r="K3178">
        <v>7114.93888208116</v>
      </c>
      <c r="L3178">
        <f t="shared" si="49"/>
        <v>8.2348829653717134E-2</v>
      </c>
    </row>
    <row r="3179" spans="1:12" x14ac:dyDescent="0.3">
      <c r="A3179">
        <v>7606</v>
      </c>
      <c r="B3179">
        <v>2</v>
      </c>
      <c r="C3179" t="s">
        <v>12</v>
      </c>
      <c r="D3179" t="s">
        <v>12</v>
      </c>
      <c r="E3179">
        <v>1</v>
      </c>
      <c r="F3179">
        <v>1</v>
      </c>
      <c r="G3179">
        <v>1</v>
      </c>
      <c r="H3179">
        <v>1482</v>
      </c>
      <c r="I3179">
        <v>8531.5632054527596</v>
      </c>
      <c r="K3179">
        <v>7049.5632054527596</v>
      </c>
      <c r="L3179">
        <f t="shared" si="49"/>
        <v>8.1592166729777316E-2</v>
      </c>
    </row>
    <row r="3180" spans="1:12" x14ac:dyDescent="0.3">
      <c r="A3180">
        <v>7607</v>
      </c>
      <c r="B3180">
        <v>2</v>
      </c>
      <c r="C3180" t="s">
        <v>12</v>
      </c>
      <c r="D3180" t="s">
        <v>12</v>
      </c>
      <c r="E3180">
        <v>1</v>
      </c>
      <c r="F3180">
        <v>1</v>
      </c>
      <c r="G3180">
        <v>1</v>
      </c>
      <c r="H3180">
        <v>5175</v>
      </c>
      <c r="I3180">
        <v>11803.043171247</v>
      </c>
      <c r="K3180">
        <v>6628.0431712470199</v>
      </c>
      <c r="L3180">
        <f t="shared" si="49"/>
        <v>7.671346263017384E-2</v>
      </c>
    </row>
    <row r="3181" spans="1:12" x14ac:dyDescent="0.3">
      <c r="A3181">
        <v>7608</v>
      </c>
      <c r="B3181">
        <v>2</v>
      </c>
      <c r="C3181" t="s">
        <v>41</v>
      </c>
      <c r="D3181" t="s">
        <v>12</v>
      </c>
      <c r="E3181">
        <v>0.4</v>
      </c>
      <c r="F3181">
        <v>0.4</v>
      </c>
      <c r="G3181">
        <v>0.33333333333333298</v>
      </c>
      <c r="H3181">
        <v>34629</v>
      </c>
      <c r="I3181">
        <v>153761.391281299</v>
      </c>
      <c r="K3181">
        <v>119132.391281299</v>
      </c>
      <c r="L3181">
        <f t="shared" si="49"/>
        <v>1.3788471213113311</v>
      </c>
    </row>
    <row r="3182" spans="1:12" x14ac:dyDescent="0.3">
      <c r="A3182">
        <v>7609</v>
      </c>
      <c r="B3182">
        <v>2</v>
      </c>
      <c r="C3182" t="s">
        <v>12</v>
      </c>
      <c r="D3182" t="s">
        <v>12</v>
      </c>
      <c r="E3182">
        <v>1</v>
      </c>
      <c r="F3182">
        <v>1</v>
      </c>
      <c r="G3182">
        <v>1</v>
      </c>
      <c r="H3182">
        <v>79220</v>
      </c>
      <c r="I3182">
        <v>16282.3777415118</v>
      </c>
      <c r="K3182">
        <v>62937.622258488103</v>
      </c>
      <c r="L3182">
        <f t="shared" si="49"/>
        <v>0.72844470206583456</v>
      </c>
    </row>
    <row r="3183" spans="1:12" x14ac:dyDescent="0.3">
      <c r="A3183">
        <v>761</v>
      </c>
      <c r="B3183">
        <v>2</v>
      </c>
      <c r="C3183" t="s">
        <v>12</v>
      </c>
      <c r="D3183" t="s">
        <v>12</v>
      </c>
      <c r="E3183">
        <v>1</v>
      </c>
      <c r="F3183">
        <v>1</v>
      </c>
      <c r="G3183">
        <v>1</v>
      </c>
      <c r="H3183">
        <v>3426</v>
      </c>
      <c r="I3183">
        <v>11716.3381397046</v>
      </c>
      <c r="K3183">
        <v>8290.3381397046905</v>
      </c>
      <c r="L3183">
        <f t="shared" si="49"/>
        <v>9.5952987728063543E-2</v>
      </c>
    </row>
    <row r="3184" spans="1:12" x14ac:dyDescent="0.3">
      <c r="A3184">
        <v>7610</v>
      </c>
      <c r="B3184">
        <v>2</v>
      </c>
      <c r="C3184" t="s">
        <v>76</v>
      </c>
      <c r="D3184" t="s">
        <v>12</v>
      </c>
      <c r="E3184">
        <v>0.38461538461538403</v>
      </c>
      <c r="F3184">
        <v>0.38461538461538403</v>
      </c>
      <c r="G3184">
        <v>0.625</v>
      </c>
      <c r="H3184">
        <v>46260</v>
      </c>
      <c r="I3184">
        <v>149658.08951784301</v>
      </c>
      <c r="K3184">
        <v>103398.08951784299</v>
      </c>
      <c r="L3184">
        <f t="shared" si="49"/>
        <v>1.1967371471972568</v>
      </c>
    </row>
    <row r="3185" spans="1:12" x14ac:dyDescent="0.3">
      <c r="A3185">
        <v>7611</v>
      </c>
      <c r="B3185">
        <v>2</v>
      </c>
      <c r="C3185" t="s">
        <v>18</v>
      </c>
      <c r="D3185" t="s">
        <v>12</v>
      </c>
      <c r="E3185">
        <v>0.45454545454545398</v>
      </c>
      <c r="F3185">
        <v>0.45454545454545398</v>
      </c>
      <c r="G3185">
        <v>0.55555555555555503</v>
      </c>
      <c r="H3185">
        <v>46157</v>
      </c>
      <c r="I3185">
        <v>153454.80426509699</v>
      </c>
      <c r="K3185">
        <v>107297.804265097</v>
      </c>
      <c r="L3185">
        <f t="shared" si="49"/>
        <v>1.2418727345497338</v>
      </c>
    </row>
    <row r="3186" spans="1:12" x14ac:dyDescent="0.3">
      <c r="A3186">
        <v>7612</v>
      </c>
      <c r="B3186">
        <v>2</v>
      </c>
      <c r="C3186" t="s">
        <v>12</v>
      </c>
      <c r="D3186" t="s">
        <v>12</v>
      </c>
      <c r="E3186">
        <v>1</v>
      </c>
      <c r="F3186">
        <v>1</v>
      </c>
      <c r="G3186">
        <v>1</v>
      </c>
      <c r="H3186">
        <v>80088</v>
      </c>
      <c r="I3186">
        <v>109356.926866999</v>
      </c>
      <c r="K3186">
        <v>29268.9268669999</v>
      </c>
      <c r="L3186">
        <f t="shared" si="49"/>
        <v>0.33876072762731368</v>
      </c>
    </row>
    <row r="3187" spans="1:12" x14ac:dyDescent="0.3">
      <c r="A3187">
        <v>7613</v>
      </c>
      <c r="B3187">
        <v>2</v>
      </c>
      <c r="C3187" t="s">
        <v>12</v>
      </c>
      <c r="D3187" t="s">
        <v>12</v>
      </c>
      <c r="E3187">
        <v>1</v>
      </c>
      <c r="F3187">
        <v>1</v>
      </c>
      <c r="G3187">
        <v>1</v>
      </c>
      <c r="H3187">
        <v>61745</v>
      </c>
      <c r="I3187">
        <v>124498.90172076</v>
      </c>
      <c r="K3187">
        <v>62753.901720760303</v>
      </c>
      <c r="L3187">
        <f t="shared" si="49"/>
        <v>0.72631830695324429</v>
      </c>
    </row>
    <row r="3188" spans="1:12" x14ac:dyDescent="0.3">
      <c r="A3188">
        <v>7614</v>
      </c>
      <c r="B3188">
        <v>2</v>
      </c>
      <c r="C3188" t="s">
        <v>12</v>
      </c>
      <c r="D3188" t="s">
        <v>12</v>
      </c>
      <c r="E3188">
        <v>1</v>
      </c>
      <c r="F3188">
        <v>1</v>
      </c>
      <c r="G3188">
        <v>1</v>
      </c>
      <c r="H3188">
        <v>3118</v>
      </c>
      <c r="I3188">
        <v>9684.6975252307693</v>
      </c>
      <c r="K3188">
        <v>6566.6975252307702</v>
      </c>
      <c r="L3188">
        <f t="shared" si="49"/>
        <v>7.6003443579059846E-2</v>
      </c>
    </row>
    <row r="3189" spans="1:12" x14ac:dyDescent="0.3">
      <c r="A3189">
        <v>7615</v>
      </c>
      <c r="B3189">
        <v>2</v>
      </c>
      <c r="C3189" t="s">
        <v>215</v>
      </c>
      <c r="D3189" t="s">
        <v>12</v>
      </c>
      <c r="E3189">
        <v>0.14285714285714199</v>
      </c>
      <c r="F3189">
        <v>0.14285714285714199</v>
      </c>
      <c r="G3189">
        <v>9.9999999999999895E-2</v>
      </c>
      <c r="H3189">
        <v>11512</v>
      </c>
      <c r="I3189">
        <v>16615.273449603101</v>
      </c>
      <c r="K3189">
        <v>5103.2734496031799</v>
      </c>
      <c r="L3189">
        <f t="shared" si="49"/>
        <v>5.9065664925962727E-2</v>
      </c>
    </row>
    <row r="3190" spans="1:12" x14ac:dyDescent="0.3">
      <c r="A3190">
        <v>7616</v>
      </c>
      <c r="B3190">
        <v>2</v>
      </c>
      <c r="C3190" t="s">
        <v>24</v>
      </c>
      <c r="D3190" t="s">
        <v>12</v>
      </c>
      <c r="E3190">
        <v>0.6</v>
      </c>
      <c r="F3190">
        <v>0.6</v>
      </c>
      <c r="G3190">
        <v>0.5</v>
      </c>
      <c r="H3190">
        <v>2860</v>
      </c>
      <c r="I3190">
        <v>12102.6992359507</v>
      </c>
      <c r="K3190">
        <v>9242.6992359507294</v>
      </c>
      <c r="L3190">
        <f t="shared" si="49"/>
        <v>0.10697568560128159</v>
      </c>
    </row>
    <row r="3191" spans="1:12" x14ac:dyDescent="0.3">
      <c r="A3191">
        <v>7617</v>
      </c>
      <c r="B3191">
        <v>2</v>
      </c>
      <c r="C3191" t="s">
        <v>12</v>
      </c>
      <c r="D3191" t="s">
        <v>12</v>
      </c>
      <c r="E3191">
        <v>1</v>
      </c>
      <c r="F3191">
        <v>1</v>
      </c>
      <c r="G3191">
        <v>1</v>
      </c>
      <c r="H3191">
        <v>58466</v>
      </c>
      <c r="I3191">
        <v>125634.34100781901</v>
      </c>
      <c r="K3191">
        <v>67168.341007819807</v>
      </c>
      <c r="L3191">
        <f t="shared" si="49"/>
        <v>0.77741135425717367</v>
      </c>
    </row>
    <row r="3192" spans="1:12" x14ac:dyDescent="0.3">
      <c r="A3192">
        <v>7618</v>
      </c>
      <c r="B3192">
        <v>2</v>
      </c>
      <c r="C3192" t="s">
        <v>216</v>
      </c>
      <c r="D3192" t="s">
        <v>10</v>
      </c>
      <c r="E3192">
        <v>0.42857142857142799</v>
      </c>
      <c r="F3192">
        <v>0.42857142857142799</v>
      </c>
      <c r="G3192">
        <v>0.33333333333333298</v>
      </c>
      <c r="H3192">
        <v>8138</v>
      </c>
      <c r="I3192">
        <v>28417.443949014199</v>
      </c>
      <c r="K3192">
        <v>20279.443949014199</v>
      </c>
      <c r="L3192">
        <f t="shared" si="49"/>
        <v>0.23471578644692359</v>
      </c>
    </row>
    <row r="3193" spans="1:12" x14ac:dyDescent="0.3">
      <c r="A3193">
        <v>7619</v>
      </c>
      <c r="B3193">
        <v>2</v>
      </c>
      <c r="C3193" t="s">
        <v>10</v>
      </c>
      <c r="D3193" t="s">
        <v>10</v>
      </c>
      <c r="E3193">
        <v>1</v>
      </c>
      <c r="F3193">
        <v>1</v>
      </c>
      <c r="G3193">
        <v>1</v>
      </c>
      <c r="H3193">
        <v>53584</v>
      </c>
      <c r="I3193">
        <v>102963.31449644</v>
      </c>
      <c r="K3193">
        <v>49379.314496439998</v>
      </c>
      <c r="L3193">
        <f t="shared" si="49"/>
        <v>0.57151984370879627</v>
      </c>
    </row>
    <row r="3194" spans="1:12" x14ac:dyDescent="0.3">
      <c r="A3194">
        <v>762</v>
      </c>
      <c r="B3194">
        <v>2</v>
      </c>
      <c r="C3194" t="s">
        <v>12</v>
      </c>
      <c r="D3194" t="s">
        <v>12</v>
      </c>
      <c r="E3194">
        <v>1</v>
      </c>
      <c r="F3194">
        <v>1</v>
      </c>
      <c r="G3194">
        <v>1</v>
      </c>
      <c r="H3194">
        <v>5239</v>
      </c>
      <c r="I3194">
        <v>11600.131189469301</v>
      </c>
      <c r="K3194">
        <v>6361.1311894693599</v>
      </c>
      <c r="L3194">
        <f t="shared" si="49"/>
        <v>7.3624203581821299E-2</v>
      </c>
    </row>
    <row r="3195" spans="1:12" x14ac:dyDescent="0.3">
      <c r="A3195">
        <v>7620</v>
      </c>
      <c r="B3195">
        <v>2</v>
      </c>
      <c r="C3195" t="s">
        <v>12</v>
      </c>
      <c r="D3195" t="s">
        <v>12</v>
      </c>
      <c r="E3195">
        <v>1</v>
      </c>
      <c r="F3195">
        <v>1</v>
      </c>
      <c r="G3195">
        <v>1</v>
      </c>
      <c r="H3195">
        <v>49524</v>
      </c>
      <c r="I3195">
        <v>182609.282276032</v>
      </c>
      <c r="K3195">
        <v>133085.282276032</v>
      </c>
      <c r="L3195">
        <f t="shared" si="49"/>
        <v>1.5403389152318518</v>
      </c>
    </row>
    <row r="3196" spans="1:12" x14ac:dyDescent="0.3">
      <c r="A3196">
        <v>7621</v>
      </c>
      <c r="B3196">
        <v>2</v>
      </c>
      <c r="C3196" t="s">
        <v>12</v>
      </c>
      <c r="D3196" t="s">
        <v>12</v>
      </c>
      <c r="E3196">
        <v>1</v>
      </c>
      <c r="F3196">
        <v>1</v>
      </c>
      <c r="G3196">
        <v>1</v>
      </c>
      <c r="H3196">
        <v>6988</v>
      </c>
      <c r="I3196">
        <v>11990.941618246299</v>
      </c>
      <c r="K3196">
        <v>5002.9416182463301</v>
      </c>
      <c r="L3196">
        <f t="shared" si="49"/>
        <v>5.7904416877851042E-2</v>
      </c>
    </row>
    <row r="3197" spans="1:12" x14ac:dyDescent="0.3">
      <c r="A3197">
        <v>7622</v>
      </c>
      <c r="B3197">
        <v>2</v>
      </c>
      <c r="C3197" t="s">
        <v>12</v>
      </c>
      <c r="D3197" t="s">
        <v>12</v>
      </c>
      <c r="E3197">
        <v>1</v>
      </c>
      <c r="F3197">
        <v>1</v>
      </c>
      <c r="G3197">
        <v>1</v>
      </c>
      <c r="H3197">
        <v>12910</v>
      </c>
      <c r="I3197">
        <v>11991.7638668932</v>
      </c>
      <c r="K3197">
        <v>918.23613310679798</v>
      </c>
      <c r="L3197">
        <f t="shared" si="49"/>
        <v>1.0627733022069421E-2</v>
      </c>
    </row>
    <row r="3198" spans="1:12" x14ac:dyDescent="0.3">
      <c r="A3198">
        <v>7623</v>
      </c>
      <c r="B3198">
        <v>2</v>
      </c>
      <c r="C3198" t="s">
        <v>12</v>
      </c>
      <c r="D3198" t="s">
        <v>12</v>
      </c>
      <c r="E3198">
        <v>1</v>
      </c>
      <c r="F3198">
        <v>1</v>
      </c>
      <c r="G3198">
        <v>1</v>
      </c>
      <c r="H3198">
        <v>4308</v>
      </c>
      <c r="I3198">
        <v>16126.3186968221</v>
      </c>
      <c r="K3198">
        <v>11818.3186968221</v>
      </c>
      <c r="L3198">
        <f t="shared" si="49"/>
        <v>0.13678609602803357</v>
      </c>
    </row>
    <row r="3199" spans="1:12" x14ac:dyDescent="0.3">
      <c r="A3199">
        <v>7624</v>
      </c>
      <c r="B3199">
        <v>2</v>
      </c>
      <c r="C3199" t="s">
        <v>90</v>
      </c>
      <c r="D3199" t="s">
        <v>12</v>
      </c>
      <c r="E3199">
        <v>7.1428571428571397E-2</v>
      </c>
      <c r="F3199">
        <v>7.1428571428571397E-2</v>
      </c>
      <c r="G3199">
        <v>9.0909090909090898E-2</v>
      </c>
      <c r="H3199">
        <v>153041</v>
      </c>
      <c r="I3199">
        <v>11956.9063283739</v>
      </c>
      <c r="K3199">
        <v>141084.093671626</v>
      </c>
      <c r="L3199">
        <f t="shared" si="49"/>
        <v>1.6329177508290047</v>
      </c>
    </row>
    <row r="3200" spans="1:12" x14ac:dyDescent="0.3">
      <c r="A3200">
        <v>7625</v>
      </c>
      <c r="B3200">
        <v>2</v>
      </c>
      <c r="C3200" t="s">
        <v>12</v>
      </c>
      <c r="D3200" t="s">
        <v>12</v>
      </c>
      <c r="E3200">
        <v>1</v>
      </c>
      <c r="F3200">
        <v>1</v>
      </c>
      <c r="G3200">
        <v>1</v>
      </c>
      <c r="H3200">
        <v>6443</v>
      </c>
      <c r="I3200">
        <v>16035.1366423164</v>
      </c>
      <c r="K3200">
        <v>9592.13664231648</v>
      </c>
      <c r="L3200">
        <f t="shared" si="49"/>
        <v>0.11102010002681111</v>
      </c>
    </row>
    <row r="3201" spans="1:12" x14ac:dyDescent="0.3">
      <c r="A3201">
        <v>7626</v>
      </c>
      <c r="B3201">
        <v>2</v>
      </c>
      <c r="C3201" t="s">
        <v>12</v>
      </c>
      <c r="D3201" t="s">
        <v>12</v>
      </c>
      <c r="E3201">
        <v>1</v>
      </c>
      <c r="F3201">
        <v>1</v>
      </c>
      <c r="G3201">
        <v>1</v>
      </c>
      <c r="H3201">
        <v>2373</v>
      </c>
      <c r="I3201">
        <v>12321.1965176136</v>
      </c>
      <c r="K3201">
        <v>9948.1965176136291</v>
      </c>
      <c r="L3201">
        <f t="shared" si="49"/>
        <v>0.11514116339830589</v>
      </c>
    </row>
    <row r="3202" spans="1:12" x14ac:dyDescent="0.3">
      <c r="A3202">
        <v>7627</v>
      </c>
      <c r="B3202">
        <v>2</v>
      </c>
      <c r="C3202" t="s">
        <v>12</v>
      </c>
      <c r="D3202" t="s">
        <v>12</v>
      </c>
      <c r="E3202">
        <v>1</v>
      </c>
      <c r="F3202">
        <v>1</v>
      </c>
      <c r="G3202">
        <v>1</v>
      </c>
      <c r="H3202">
        <v>49103</v>
      </c>
      <c r="I3202">
        <v>184885.79615543599</v>
      </c>
      <c r="K3202">
        <v>135782.79615543599</v>
      </c>
      <c r="L3202">
        <f t="shared" si="49"/>
        <v>1.5715601406879165</v>
      </c>
    </row>
    <row r="3203" spans="1:12" x14ac:dyDescent="0.3">
      <c r="A3203">
        <v>7628</v>
      </c>
      <c r="B3203">
        <v>2</v>
      </c>
      <c r="C3203" t="s">
        <v>63</v>
      </c>
      <c r="D3203" t="s">
        <v>10</v>
      </c>
      <c r="E3203">
        <v>0.77777777777777701</v>
      </c>
      <c r="F3203">
        <v>0.77777777777777701</v>
      </c>
      <c r="G3203">
        <v>0.875</v>
      </c>
      <c r="H3203">
        <v>91915</v>
      </c>
      <c r="I3203">
        <v>19941.0734584692</v>
      </c>
      <c r="K3203">
        <v>71973.926541530702</v>
      </c>
      <c r="L3203">
        <f t="shared" ref="L3203:L3266" si="50">K3203/86400</f>
        <v>0.83303155719364241</v>
      </c>
    </row>
    <row r="3204" spans="1:12" x14ac:dyDescent="0.3">
      <c r="A3204">
        <v>7629</v>
      </c>
      <c r="B3204">
        <v>2</v>
      </c>
      <c r="C3204" t="s">
        <v>12</v>
      </c>
      <c r="D3204" t="s">
        <v>12</v>
      </c>
      <c r="E3204">
        <v>1</v>
      </c>
      <c r="F3204">
        <v>1</v>
      </c>
      <c r="G3204">
        <v>1</v>
      </c>
      <c r="H3204">
        <v>14490</v>
      </c>
      <c r="I3204">
        <v>11925.458098766199</v>
      </c>
      <c r="K3204">
        <v>2564.5419012337602</v>
      </c>
      <c r="L3204">
        <f t="shared" si="50"/>
        <v>2.96821979309463E-2</v>
      </c>
    </row>
    <row r="3205" spans="1:12" x14ac:dyDescent="0.3">
      <c r="A3205">
        <v>763</v>
      </c>
      <c r="B3205">
        <v>2</v>
      </c>
      <c r="C3205" t="s">
        <v>12</v>
      </c>
      <c r="D3205" t="s">
        <v>12</v>
      </c>
      <c r="E3205">
        <v>1</v>
      </c>
      <c r="F3205">
        <v>1</v>
      </c>
      <c r="G3205">
        <v>1</v>
      </c>
      <c r="H3205">
        <v>2103</v>
      </c>
      <c r="I3205">
        <v>8588.7489059778109</v>
      </c>
      <c r="K3205">
        <v>6485.74890597781</v>
      </c>
      <c r="L3205">
        <f t="shared" si="50"/>
        <v>7.5066538263632063E-2</v>
      </c>
    </row>
    <row r="3206" spans="1:12" x14ac:dyDescent="0.3">
      <c r="A3206">
        <v>7630</v>
      </c>
      <c r="B3206">
        <v>2</v>
      </c>
      <c r="C3206" t="s">
        <v>12</v>
      </c>
      <c r="D3206" t="s">
        <v>12</v>
      </c>
      <c r="E3206">
        <v>1</v>
      </c>
      <c r="F3206">
        <v>1</v>
      </c>
      <c r="G3206">
        <v>1</v>
      </c>
      <c r="H3206">
        <v>52554</v>
      </c>
      <c r="I3206">
        <v>148927.41760482799</v>
      </c>
      <c r="K3206">
        <v>96373.417604828195</v>
      </c>
      <c r="L3206">
        <f t="shared" si="50"/>
        <v>1.1154330741299561</v>
      </c>
    </row>
    <row r="3207" spans="1:12" x14ac:dyDescent="0.3">
      <c r="A3207">
        <v>7631</v>
      </c>
      <c r="B3207">
        <v>2</v>
      </c>
      <c r="C3207" t="s">
        <v>12</v>
      </c>
      <c r="D3207" t="s">
        <v>12</v>
      </c>
      <c r="E3207">
        <v>1</v>
      </c>
      <c r="F3207">
        <v>1</v>
      </c>
      <c r="G3207">
        <v>1</v>
      </c>
      <c r="H3207">
        <v>44820</v>
      </c>
      <c r="I3207">
        <v>132912.49135057599</v>
      </c>
      <c r="K3207">
        <v>88092.491350576194</v>
      </c>
      <c r="L3207">
        <f t="shared" si="50"/>
        <v>1.0195890202612985</v>
      </c>
    </row>
    <row r="3208" spans="1:12" x14ac:dyDescent="0.3">
      <c r="A3208">
        <v>7632</v>
      </c>
      <c r="B3208">
        <v>2</v>
      </c>
      <c r="C3208" t="s">
        <v>12</v>
      </c>
      <c r="D3208" t="s">
        <v>12</v>
      </c>
      <c r="E3208">
        <v>1</v>
      </c>
      <c r="F3208">
        <v>1</v>
      </c>
      <c r="G3208">
        <v>1</v>
      </c>
      <c r="H3208">
        <v>50718</v>
      </c>
      <c r="I3208">
        <v>135017.04595208101</v>
      </c>
      <c r="K3208">
        <v>84299.045952081695</v>
      </c>
      <c r="L3208">
        <f t="shared" si="50"/>
        <v>0.97568340222316774</v>
      </c>
    </row>
    <row r="3209" spans="1:12" x14ac:dyDescent="0.3">
      <c r="A3209">
        <v>7633</v>
      </c>
      <c r="B3209">
        <v>2</v>
      </c>
      <c r="C3209" t="s">
        <v>12</v>
      </c>
      <c r="D3209" t="s">
        <v>12</v>
      </c>
      <c r="E3209">
        <v>1</v>
      </c>
      <c r="F3209">
        <v>1</v>
      </c>
      <c r="G3209">
        <v>1</v>
      </c>
      <c r="H3209">
        <v>130049</v>
      </c>
      <c r="I3209">
        <v>95437.046150490103</v>
      </c>
      <c r="K3209">
        <v>34611.953849509802</v>
      </c>
      <c r="L3209">
        <f t="shared" si="50"/>
        <v>0.40060131770265972</v>
      </c>
    </row>
    <row r="3210" spans="1:12" x14ac:dyDescent="0.3">
      <c r="A3210">
        <v>7634</v>
      </c>
      <c r="B3210">
        <v>2</v>
      </c>
      <c r="C3210" t="s">
        <v>12</v>
      </c>
      <c r="D3210" t="s">
        <v>12</v>
      </c>
      <c r="E3210">
        <v>1</v>
      </c>
      <c r="F3210">
        <v>1</v>
      </c>
      <c r="G3210">
        <v>1</v>
      </c>
      <c r="H3210">
        <v>47162</v>
      </c>
      <c r="I3210">
        <v>163873.58410052501</v>
      </c>
      <c r="K3210">
        <v>116711.584100525</v>
      </c>
      <c r="L3210">
        <f t="shared" si="50"/>
        <v>1.3508285196820022</v>
      </c>
    </row>
    <row r="3211" spans="1:12" x14ac:dyDescent="0.3">
      <c r="A3211">
        <v>7635</v>
      </c>
      <c r="B3211">
        <v>2</v>
      </c>
      <c r="C3211" t="s">
        <v>10</v>
      </c>
      <c r="D3211" t="s">
        <v>10</v>
      </c>
      <c r="E3211">
        <v>1</v>
      </c>
      <c r="F3211">
        <v>1</v>
      </c>
      <c r="G3211">
        <v>1</v>
      </c>
      <c r="H3211">
        <v>235264</v>
      </c>
      <c r="I3211">
        <v>36859.554240498197</v>
      </c>
      <c r="K3211">
        <v>198404.44575950099</v>
      </c>
      <c r="L3211">
        <f t="shared" si="50"/>
        <v>2.2963477518460764</v>
      </c>
    </row>
    <row r="3212" spans="1:12" x14ac:dyDescent="0.3">
      <c r="A3212">
        <v>7636</v>
      </c>
      <c r="B3212">
        <v>2</v>
      </c>
      <c r="C3212" t="s">
        <v>12</v>
      </c>
      <c r="D3212" t="s">
        <v>12</v>
      </c>
      <c r="E3212">
        <v>1</v>
      </c>
      <c r="F3212">
        <v>1</v>
      </c>
      <c r="G3212">
        <v>1</v>
      </c>
      <c r="H3212">
        <v>3499</v>
      </c>
      <c r="I3212">
        <v>8438.8243198694108</v>
      </c>
      <c r="K3212">
        <v>4939.8243198694099</v>
      </c>
      <c r="L3212">
        <f t="shared" si="50"/>
        <v>5.7173892591081132E-2</v>
      </c>
    </row>
    <row r="3213" spans="1:12" x14ac:dyDescent="0.3">
      <c r="A3213">
        <v>7637</v>
      </c>
      <c r="B3213">
        <v>2</v>
      </c>
      <c r="C3213" t="s">
        <v>12</v>
      </c>
      <c r="D3213" t="s">
        <v>12</v>
      </c>
      <c r="E3213">
        <v>1</v>
      </c>
      <c r="F3213">
        <v>1</v>
      </c>
      <c r="G3213">
        <v>1</v>
      </c>
      <c r="H3213">
        <v>49984</v>
      </c>
      <c r="I3213">
        <v>166000.445824144</v>
      </c>
      <c r="K3213">
        <v>116016.445824144</v>
      </c>
      <c r="L3213">
        <f t="shared" si="50"/>
        <v>1.3427829377794445</v>
      </c>
    </row>
    <row r="3214" spans="1:12" x14ac:dyDescent="0.3">
      <c r="A3214">
        <v>7638</v>
      </c>
      <c r="B3214">
        <v>2</v>
      </c>
      <c r="C3214" t="s">
        <v>12</v>
      </c>
      <c r="D3214" t="s">
        <v>12</v>
      </c>
      <c r="E3214">
        <v>1</v>
      </c>
      <c r="F3214">
        <v>1</v>
      </c>
      <c r="G3214">
        <v>1</v>
      </c>
      <c r="H3214">
        <v>51293</v>
      </c>
      <c r="I3214">
        <v>180570.85629643701</v>
      </c>
      <c r="K3214">
        <v>129277.85629643701</v>
      </c>
      <c r="L3214">
        <f t="shared" si="50"/>
        <v>1.4962714849124654</v>
      </c>
    </row>
    <row r="3215" spans="1:12" x14ac:dyDescent="0.3">
      <c r="A3215">
        <v>7639</v>
      </c>
      <c r="B3215">
        <v>2</v>
      </c>
      <c r="C3215" t="s">
        <v>12</v>
      </c>
      <c r="D3215" t="s">
        <v>12</v>
      </c>
      <c r="E3215">
        <v>1</v>
      </c>
      <c r="F3215">
        <v>1</v>
      </c>
      <c r="G3215">
        <v>1</v>
      </c>
      <c r="H3215">
        <v>49433</v>
      </c>
      <c r="I3215">
        <v>154962.22400324399</v>
      </c>
      <c r="K3215">
        <v>105529.224003244</v>
      </c>
      <c r="L3215">
        <f t="shared" si="50"/>
        <v>1.2214030555931019</v>
      </c>
    </row>
    <row r="3216" spans="1:12" x14ac:dyDescent="0.3">
      <c r="A3216">
        <v>764</v>
      </c>
      <c r="B3216">
        <v>2</v>
      </c>
      <c r="C3216" t="s">
        <v>12</v>
      </c>
      <c r="D3216" t="s">
        <v>12</v>
      </c>
      <c r="E3216">
        <v>1</v>
      </c>
      <c r="F3216">
        <v>1</v>
      </c>
      <c r="G3216">
        <v>1</v>
      </c>
      <c r="H3216">
        <v>5573</v>
      </c>
      <c r="I3216">
        <v>12188.637278792001</v>
      </c>
      <c r="K3216">
        <v>6615.63727879202</v>
      </c>
      <c r="L3216">
        <f t="shared" si="50"/>
        <v>7.6569875911944682E-2</v>
      </c>
    </row>
    <row r="3217" spans="1:12" x14ac:dyDescent="0.3">
      <c r="A3217">
        <v>7640</v>
      </c>
      <c r="B3217">
        <v>2</v>
      </c>
      <c r="C3217" t="s">
        <v>12</v>
      </c>
      <c r="D3217" t="s">
        <v>12</v>
      </c>
      <c r="E3217">
        <v>1</v>
      </c>
      <c r="F3217">
        <v>1</v>
      </c>
      <c r="G3217">
        <v>1</v>
      </c>
      <c r="H3217">
        <v>2647</v>
      </c>
      <c r="I3217">
        <v>9771.4936691783205</v>
      </c>
      <c r="K3217">
        <v>7124.4936691783196</v>
      </c>
      <c r="L3217">
        <f t="shared" si="50"/>
        <v>8.2459417467341659E-2</v>
      </c>
    </row>
    <row r="3218" spans="1:12" x14ac:dyDescent="0.3">
      <c r="A3218">
        <v>7641</v>
      </c>
      <c r="B3218">
        <v>2</v>
      </c>
      <c r="C3218" t="s">
        <v>12</v>
      </c>
      <c r="D3218" t="s">
        <v>12</v>
      </c>
      <c r="E3218">
        <v>1</v>
      </c>
      <c r="F3218">
        <v>1</v>
      </c>
      <c r="G3218">
        <v>1</v>
      </c>
      <c r="H3218">
        <v>1299</v>
      </c>
      <c r="I3218">
        <v>9763.7507471410008</v>
      </c>
      <c r="K3218">
        <v>8464.7507471410008</v>
      </c>
      <c r="L3218">
        <f t="shared" si="50"/>
        <v>9.7971652165983802E-2</v>
      </c>
    </row>
    <row r="3219" spans="1:12" x14ac:dyDescent="0.3">
      <c r="A3219">
        <v>7642</v>
      </c>
      <c r="B3219">
        <v>2</v>
      </c>
      <c r="C3219" t="s">
        <v>12</v>
      </c>
      <c r="D3219" t="s">
        <v>12</v>
      </c>
      <c r="E3219">
        <v>1</v>
      </c>
      <c r="F3219">
        <v>1</v>
      </c>
      <c r="G3219">
        <v>1</v>
      </c>
      <c r="H3219">
        <v>5496</v>
      </c>
      <c r="I3219">
        <v>9761.0468792008996</v>
      </c>
      <c r="K3219">
        <v>4265.0468792008996</v>
      </c>
      <c r="L3219">
        <f t="shared" si="50"/>
        <v>4.9363968509269669E-2</v>
      </c>
    </row>
    <row r="3220" spans="1:12" x14ac:dyDescent="0.3">
      <c r="A3220">
        <v>7643</v>
      </c>
      <c r="B3220">
        <v>2</v>
      </c>
      <c r="C3220" t="s">
        <v>12</v>
      </c>
      <c r="D3220" t="s">
        <v>12</v>
      </c>
      <c r="E3220">
        <v>1</v>
      </c>
      <c r="F3220">
        <v>1</v>
      </c>
      <c r="G3220">
        <v>1</v>
      </c>
      <c r="H3220">
        <v>6254</v>
      </c>
      <c r="I3220">
        <v>9721.11685250341</v>
      </c>
      <c r="K3220">
        <v>3467.11685250341</v>
      </c>
      <c r="L3220">
        <f t="shared" si="50"/>
        <v>4.0128667274345026E-2</v>
      </c>
    </row>
    <row r="3221" spans="1:12" x14ac:dyDescent="0.3">
      <c r="A3221">
        <v>7644</v>
      </c>
      <c r="B3221">
        <v>2</v>
      </c>
      <c r="C3221" t="s">
        <v>12</v>
      </c>
      <c r="D3221" t="s">
        <v>12</v>
      </c>
      <c r="E3221">
        <v>1</v>
      </c>
      <c r="F3221">
        <v>1</v>
      </c>
      <c r="G3221">
        <v>1</v>
      </c>
      <c r="H3221">
        <v>2860</v>
      </c>
      <c r="I3221">
        <v>9712.2530725495999</v>
      </c>
      <c r="K3221">
        <v>6852.2530725495999</v>
      </c>
      <c r="L3221">
        <f t="shared" si="50"/>
        <v>7.9308484635990745E-2</v>
      </c>
    </row>
    <row r="3222" spans="1:12" x14ac:dyDescent="0.3">
      <c r="A3222">
        <v>7645</v>
      </c>
      <c r="B3222">
        <v>2</v>
      </c>
      <c r="C3222" t="s">
        <v>12</v>
      </c>
      <c r="D3222" t="s">
        <v>12</v>
      </c>
      <c r="E3222">
        <v>1</v>
      </c>
      <c r="F3222">
        <v>1</v>
      </c>
      <c r="G3222">
        <v>1</v>
      </c>
      <c r="H3222">
        <v>10635</v>
      </c>
      <c r="I3222">
        <v>12989.8590326009</v>
      </c>
      <c r="K3222">
        <v>2354.8590326008998</v>
      </c>
      <c r="L3222">
        <f t="shared" si="50"/>
        <v>2.725531287732523E-2</v>
      </c>
    </row>
    <row r="3223" spans="1:12" x14ac:dyDescent="0.3">
      <c r="A3223">
        <v>7646</v>
      </c>
      <c r="B3223">
        <v>2</v>
      </c>
      <c r="C3223" t="s">
        <v>12</v>
      </c>
      <c r="D3223" t="s">
        <v>12</v>
      </c>
      <c r="E3223">
        <v>1</v>
      </c>
      <c r="F3223">
        <v>1</v>
      </c>
      <c r="G3223">
        <v>1</v>
      </c>
      <c r="H3223">
        <v>7971</v>
      </c>
      <c r="I3223">
        <v>12210.594703393201</v>
      </c>
      <c r="K3223">
        <v>4239.5947033932098</v>
      </c>
      <c r="L3223">
        <f t="shared" si="50"/>
        <v>4.9069383141125113E-2</v>
      </c>
    </row>
    <row r="3224" spans="1:12" x14ac:dyDescent="0.3">
      <c r="A3224">
        <v>7647</v>
      </c>
      <c r="B3224">
        <v>2</v>
      </c>
      <c r="C3224" t="s">
        <v>12</v>
      </c>
      <c r="D3224" t="s">
        <v>12</v>
      </c>
      <c r="E3224">
        <v>1</v>
      </c>
      <c r="F3224">
        <v>1</v>
      </c>
      <c r="G3224">
        <v>1</v>
      </c>
      <c r="H3224">
        <v>3965</v>
      </c>
      <c r="I3224">
        <v>9646.6761432048406</v>
      </c>
      <c r="K3224">
        <v>5681.6761432048397</v>
      </c>
      <c r="L3224">
        <f t="shared" si="50"/>
        <v>6.5760140546352305E-2</v>
      </c>
    </row>
    <row r="3225" spans="1:12" x14ac:dyDescent="0.3">
      <c r="A3225">
        <v>7648</v>
      </c>
      <c r="B3225">
        <v>2</v>
      </c>
      <c r="C3225" t="s">
        <v>12</v>
      </c>
      <c r="D3225" t="s">
        <v>12</v>
      </c>
      <c r="E3225">
        <v>1</v>
      </c>
      <c r="F3225">
        <v>1</v>
      </c>
      <c r="G3225">
        <v>1</v>
      </c>
      <c r="H3225">
        <v>2039</v>
      </c>
      <c r="I3225">
        <v>12184.9317185297</v>
      </c>
      <c r="K3225">
        <v>10145.9317185297</v>
      </c>
      <c r="L3225">
        <f t="shared" si="50"/>
        <v>0.11742976526076042</v>
      </c>
    </row>
    <row r="3226" spans="1:12" x14ac:dyDescent="0.3">
      <c r="A3226">
        <v>7649</v>
      </c>
      <c r="B3226">
        <v>2</v>
      </c>
      <c r="C3226" t="s">
        <v>185</v>
      </c>
      <c r="D3226" t="s">
        <v>12</v>
      </c>
      <c r="E3226">
        <v>0.19999999999999901</v>
      </c>
      <c r="F3226">
        <v>0.19999999999999901</v>
      </c>
      <c r="G3226">
        <v>0.14285714285714199</v>
      </c>
      <c r="H3226">
        <v>2800</v>
      </c>
      <c r="I3226">
        <v>11767.361449378101</v>
      </c>
      <c r="K3226">
        <v>8967.3614493781897</v>
      </c>
      <c r="L3226">
        <f t="shared" si="50"/>
        <v>0.10378890566409942</v>
      </c>
    </row>
    <row r="3227" spans="1:12" x14ac:dyDescent="0.3">
      <c r="A3227">
        <v>765</v>
      </c>
      <c r="B3227">
        <v>2</v>
      </c>
      <c r="C3227" t="s">
        <v>12</v>
      </c>
      <c r="D3227" t="s">
        <v>12</v>
      </c>
      <c r="E3227">
        <v>1</v>
      </c>
      <c r="F3227">
        <v>1</v>
      </c>
      <c r="G3227">
        <v>1</v>
      </c>
      <c r="H3227">
        <v>6553</v>
      </c>
      <c r="I3227">
        <v>12167.1266495952</v>
      </c>
      <c r="K3227">
        <v>5614.1266495952696</v>
      </c>
      <c r="L3227">
        <f t="shared" si="50"/>
        <v>6.4978317703648952E-2</v>
      </c>
    </row>
    <row r="3228" spans="1:12" x14ac:dyDescent="0.3">
      <c r="A3228">
        <v>7650</v>
      </c>
      <c r="B3228">
        <v>2</v>
      </c>
      <c r="C3228" t="s">
        <v>12</v>
      </c>
      <c r="D3228" t="s">
        <v>12</v>
      </c>
      <c r="E3228">
        <v>1</v>
      </c>
      <c r="F3228">
        <v>1</v>
      </c>
      <c r="G3228">
        <v>1</v>
      </c>
      <c r="H3228">
        <v>4454</v>
      </c>
      <c r="I3228">
        <v>9708.8280441786192</v>
      </c>
      <c r="K3228">
        <v>5254.8280441786201</v>
      </c>
      <c r="L3228">
        <f t="shared" si="50"/>
        <v>6.0819769029845143E-2</v>
      </c>
    </row>
    <row r="3229" spans="1:12" x14ac:dyDescent="0.3">
      <c r="A3229">
        <v>7651</v>
      </c>
      <c r="B3229">
        <v>2</v>
      </c>
      <c r="C3229" t="s">
        <v>28</v>
      </c>
      <c r="D3229" t="s">
        <v>12</v>
      </c>
      <c r="E3229">
        <v>0.55555555555555503</v>
      </c>
      <c r="F3229">
        <v>0.55555555555555503</v>
      </c>
      <c r="G3229">
        <v>0.625</v>
      </c>
      <c r="H3229">
        <v>84118</v>
      </c>
      <c r="I3229">
        <v>11715.263170517799</v>
      </c>
      <c r="K3229">
        <v>72402.736829482106</v>
      </c>
      <c r="L3229">
        <f t="shared" si="50"/>
        <v>0.83799463923011697</v>
      </c>
    </row>
    <row r="3230" spans="1:12" x14ac:dyDescent="0.3">
      <c r="A3230">
        <v>7652</v>
      </c>
      <c r="B3230">
        <v>2</v>
      </c>
      <c r="C3230" t="s">
        <v>12</v>
      </c>
      <c r="D3230" t="s">
        <v>12</v>
      </c>
      <c r="E3230">
        <v>1</v>
      </c>
      <c r="F3230">
        <v>1</v>
      </c>
      <c r="G3230">
        <v>1</v>
      </c>
      <c r="H3230">
        <v>47487</v>
      </c>
      <c r="I3230">
        <v>179086.618649699</v>
      </c>
      <c r="K3230">
        <v>131599.618649699</v>
      </c>
      <c r="L3230">
        <f t="shared" si="50"/>
        <v>1.5231437343715162</v>
      </c>
    </row>
    <row r="3231" spans="1:12" x14ac:dyDescent="0.3">
      <c r="A3231">
        <v>7653</v>
      </c>
      <c r="B3231">
        <v>2</v>
      </c>
      <c r="C3231" t="s">
        <v>12</v>
      </c>
      <c r="D3231" t="s">
        <v>12</v>
      </c>
      <c r="E3231">
        <v>1</v>
      </c>
      <c r="F3231">
        <v>1</v>
      </c>
      <c r="G3231">
        <v>1</v>
      </c>
      <c r="H3231">
        <v>47669</v>
      </c>
      <c r="I3231">
        <v>132314.323839652</v>
      </c>
      <c r="K3231">
        <v>84645.323839652701</v>
      </c>
      <c r="L3231">
        <f t="shared" si="50"/>
        <v>0.97969124814412845</v>
      </c>
    </row>
    <row r="3232" spans="1:12" x14ac:dyDescent="0.3">
      <c r="A3232">
        <v>7654</v>
      </c>
      <c r="B3232">
        <v>2</v>
      </c>
      <c r="C3232" t="s">
        <v>12</v>
      </c>
      <c r="D3232" t="s">
        <v>12</v>
      </c>
      <c r="E3232">
        <v>1</v>
      </c>
      <c r="F3232">
        <v>1</v>
      </c>
      <c r="G3232">
        <v>1</v>
      </c>
      <c r="H3232">
        <v>2253</v>
      </c>
      <c r="I3232">
        <v>8492.7019206178302</v>
      </c>
      <c r="K3232">
        <v>6239.7019206178302</v>
      </c>
      <c r="L3232">
        <f t="shared" si="50"/>
        <v>7.2218772229373035E-2</v>
      </c>
    </row>
    <row r="3233" spans="1:12" x14ac:dyDescent="0.3">
      <c r="A3233">
        <v>7655</v>
      </c>
      <c r="B3233">
        <v>2</v>
      </c>
      <c r="C3233" t="s">
        <v>12</v>
      </c>
      <c r="D3233" t="s">
        <v>12</v>
      </c>
      <c r="E3233">
        <v>1</v>
      </c>
      <c r="F3233">
        <v>1</v>
      </c>
      <c r="G3233">
        <v>1</v>
      </c>
      <c r="H3233">
        <v>2594</v>
      </c>
      <c r="I3233">
        <v>12212.589200496999</v>
      </c>
      <c r="K3233">
        <v>9618.5892004970101</v>
      </c>
      <c r="L3233">
        <f t="shared" si="50"/>
        <v>0.11132626389464131</v>
      </c>
    </row>
    <row r="3234" spans="1:12" x14ac:dyDescent="0.3">
      <c r="A3234">
        <v>7656</v>
      </c>
      <c r="B3234">
        <v>2</v>
      </c>
      <c r="C3234" t="s">
        <v>64</v>
      </c>
      <c r="D3234" t="s">
        <v>12</v>
      </c>
      <c r="E3234">
        <v>0.45454545454545398</v>
      </c>
      <c r="F3234">
        <v>0.45454545454545398</v>
      </c>
      <c r="G3234">
        <v>0.625</v>
      </c>
      <c r="H3234">
        <v>63586</v>
      </c>
      <c r="I3234">
        <v>16328.774088762901</v>
      </c>
      <c r="K3234">
        <v>47257.225911237001</v>
      </c>
      <c r="L3234">
        <f t="shared" si="50"/>
        <v>0.54695863323190974</v>
      </c>
    </row>
    <row r="3235" spans="1:12" x14ac:dyDescent="0.3">
      <c r="A3235">
        <v>7657</v>
      </c>
      <c r="B3235">
        <v>2</v>
      </c>
      <c r="C3235" t="s">
        <v>12</v>
      </c>
      <c r="D3235" t="s">
        <v>12</v>
      </c>
      <c r="E3235">
        <v>1</v>
      </c>
      <c r="F3235">
        <v>1</v>
      </c>
      <c r="G3235">
        <v>1</v>
      </c>
      <c r="H3235">
        <v>61003</v>
      </c>
      <c r="I3235">
        <v>154811.56096530001</v>
      </c>
      <c r="K3235">
        <v>93808.560965300101</v>
      </c>
      <c r="L3235">
        <f t="shared" si="50"/>
        <v>1.0857472333946772</v>
      </c>
    </row>
    <row r="3236" spans="1:12" x14ac:dyDescent="0.3">
      <c r="A3236">
        <v>7658</v>
      </c>
      <c r="B3236">
        <v>2</v>
      </c>
      <c r="C3236" t="s">
        <v>12</v>
      </c>
      <c r="D3236" t="s">
        <v>12</v>
      </c>
      <c r="E3236">
        <v>1</v>
      </c>
      <c r="F3236">
        <v>1</v>
      </c>
      <c r="G3236">
        <v>1</v>
      </c>
      <c r="H3236">
        <v>1535</v>
      </c>
      <c r="I3236">
        <v>12183.503121965199</v>
      </c>
      <c r="K3236">
        <v>10648.503121965199</v>
      </c>
      <c r="L3236">
        <f t="shared" si="50"/>
        <v>0.12324656391163424</v>
      </c>
    </row>
    <row r="3237" spans="1:12" x14ac:dyDescent="0.3">
      <c r="A3237">
        <v>7659</v>
      </c>
      <c r="B3237">
        <v>2</v>
      </c>
      <c r="C3237" t="s">
        <v>17</v>
      </c>
      <c r="D3237" t="s">
        <v>12</v>
      </c>
      <c r="E3237">
        <v>0.5</v>
      </c>
      <c r="F3237">
        <v>0.5</v>
      </c>
      <c r="G3237">
        <v>0.55555555555555503</v>
      </c>
      <c r="H3237">
        <v>2800</v>
      </c>
      <c r="I3237">
        <v>12156.8547688336</v>
      </c>
      <c r="K3237">
        <v>9356.8547688336894</v>
      </c>
      <c r="L3237">
        <f t="shared" si="50"/>
        <v>0.10829693019483437</v>
      </c>
    </row>
    <row r="3238" spans="1:12" x14ac:dyDescent="0.3">
      <c r="A3238">
        <v>766</v>
      </c>
      <c r="B3238">
        <v>2</v>
      </c>
      <c r="C3238" t="s">
        <v>12</v>
      </c>
      <c r="D3238" t="s">
        <v>12</v>
      </c>
      <c r="E3238">
        <v>1</v>
      </c>
      <c r="F3238">
        <v>1</v>
      </c>
      <c r="G3238">
        <v>1</v>
      </c>
      <c r="H3238">
        <v>11059</v>
      </c>
      <c r="I3238">
        <v>12166.3231433807</v>
      </c>
      <c r="K3238">
        <v>1107.32314338079</v>
      </c>
      <c r="L3238">
        <f t="shared" si="50"/>
        <v>1.281624008542581E-2</v>
      </c>
    </row>
    <row r="3239" spans="1:12" x14ac:dyDescent="0.3">
      <c r="A3239">
        <v>7660</v>
      </c>
      <c r="B3239">
        <v>2</v>
      </c>
      <c r="C3239" t="s">
        <v>217</v>
      </c>
      <c r="D3239" t="s">
        <v>12</v>
      </c>
      <c r="E3239">
        <v>0.36363636363636298</v>
      </c>
      <c r="F3239">
        <v>0.36363636363636298</v>
      </c>
      <c r="G3239">
        <v>0.44444444444444398</v>
      </c>
      <c r="H3239">
        <v>14362</v>
      </c>
      <c r="I3239">
        <v>15638.9270629025</v>
      </c>
      <c r="K3239">
        <v>1276.92706290253</v>
      </c>
      <c r="L3239">
        <f t="shared" si="50"/>
        <v>1.4779248413223726E-2</v>
      </c>
    </row>
    <row r="3240" spans="1:12" x14ac:dyDescent="0.3">
      <c r="A3240">
        <v>7661</v>
      </c>
      <c r="B3240">
        <v>2</v>
      </c>
      <c r="C3240" t="s">
        <v>12</v>
      </c>
      <c r="D3240" t="s">
        <v>12</v>
      </c>
      <c r="E3240">
        <v>1</v>
      </c>
      <c r="F3240">
        <v>1</v>
      </c>
      <c r="G3240">
        <v>1</v>
      </c>
      <c r="H3240">
        <v>51997</v>
      </c>
      <c r="I3240">
        <v>158958.96814617401</v>
      </c>
      <c r="K3240">
        <v>106961.968146174</v>
      </c>
      <c r="L3240">
        <f t="shared" si="50"/>
        <v>1.2379857424325693</v>
      </c>
    </row>
    <row r="3241" spans="1:12" x14ac:dyDescent="0.3">
      <c r="A3241">
        <v>7662</v>
      </c>
      <c r="B3241">
        <v>2</v>
      </c>
      <c r="C3241" t="s">
        <v>12</v>
      </c>
      <c r="D3241" t="s">
        <v>12</v>
      </c>
      <c r="E3241">
        <v>1</v>
      </c>
      <c r="F3241">
        <v>1</v>
      </c>
      <c r="G3241">
        <v>1</v>
      </c>
      <c r="H3241">
        <v>57645</v>
      </c>
      <c r="I3241">
        <v>157592.47408728901</v>
      </c>
      <c r="K3241">
        <v>99947.474087289796</v>
      </c>
      <c r="L3241">
        <f t="shared" si="50"/>
        <v>1.1567994686028911</v>
      </c>
    </row>
    <row r="3242" spans="1:12" x14ac:dyDescent="0.3">
      <c r="A3242">
        <v>7663</v>
      </c>
      <c r="B3242">
        <v>2</v>
      </c>
      <c r="C3242" t="s">
        <v>33</v>
      </c>
      <c r="D3242" t="s">
        <v>12</v>
      </c>
      <c r="E3242">
        <v>0.33333333333333298</v>
      </c>
      <c r="F3242">
        <v>0.33333333333333298</v>
      </c>
      <c r="G3242">
        <v>0.55555555555555503</v>
      </c>
      <c r="H3242">
        <v>5041</v>
      </c>
      <c r="I3242">
        <v>11372.362268340001</v>
      </c>
      <c r="K3242">
        <v>6331.3622683400099</v>
      </c>
      <c r="L3242">
        <f t="shared" si="50"/>
        <v>7.3279655883564929E-2</v>
      </c>
    </row>
    <row r="3243" spans="1:12" x14ac:dyDescent="0.3">
      <c r="A3243">
        <v>7664</v>
      </c>
      <c r="B3243">
        <v>2</v>
      </c>
      <c r="C3243" t="s">
        <v>12</v>
      </c>
      <c r="D3243" t="s">
        <v>12</v>
      </c>
      <c r="E3243">
        <v>1</v>
      </c>
      <c r="F3243">
        <v>1</v>
      </c>
      <c r="G3243">
        <v>1</v>
      </c>
      <c r="H3243">
        <v>37483</v>
      </c>
      <c r="I3243">
        <v>105550.585764631</v>
      </c>
      <c r="K3243">
        <v>68067.585764631905</v>
      </c>
      <c r="L3243">
        <f t="shared" si="50"/>
        <v>0.78781927968323961</v>
      </c>
    </row>
    <row r="3244" spans="1:12" x14ac:dyDescent="0.3">
      <c r="A3244">
        <v>7665</v>
      </c>
      <c r="B3244">
        <v>2</v>
      </c>
      <c r="C3244" t="s">
        <v>12</v>
      </c>
      <c r="D3244" t="s">
        <v>12</v>
      </c>
      <c r="E3244">
        <v>1</v>
      </c>
      <c r="F3244">
        <v>1</v>
      </c>
      <c r="G3244">
        <v>1</v>
      </c>
      <c r="H3244">
        <v>45158</v>
      </c>
      <c r="I3244">
        <v>15574.8198425546</v>
      </c>
      <c r="K3244">
        <v>29583.180157445298</v>
      </c>
      <c r="L3244">
        <f t="shared" si="50"/>
        <v>0.34239791848895024</v>
      </c>
    </row>
    <row r="3245" spans="1:12" x14ac:dyDescent="0.3">
      <c r="A3245">
        <v>7666</v>
      </c>
      <c r="B3245">
        <v>2</v>
      </c>
      <c r="C3245" t="s">
        <v>12</v>
      </c>
      <c r="D3245" t="s">
        <v>12</v>
      </c>
      <c r="E3245">
        <v>1</v>
      </c>
      <c r="F3245">
        <v>1</v>
      </c>
      <c r="G3245">
        <v>1</v>
      </c>
      <c r="H3245">
        <v>49215</v>
      </c>
      <c r="I3245">
        <v>127696.581726606</v>
      </c>
      <c r="K3245">
        <v>78481.581726606004</v>
      </c>
      <c r="L3245">
        <f t="shared" si="50"/>
        <v>0.90835164035423621</v>
      </c>
    </row>
    <row r="3246" spans="1:12" x14ac:dyDescent="0.3">
      <c r="A3246">
        <v>7667</v>
      </c>
      <c r="B3246">
        <v>2</v>
      </c>
      <c r="C3246" t="s">
        <v>12</v>
      </c>
      <c r="D3246" t="s">
        <v>12</v>
      </c>
      <c r="E3246">
        <v>1</v>
      </c>
      <c r="F3246">
        <v>1</v>
      </c>
      <c r="G3246">
        <v>1</v>
      </c>
      <c r="H3246">
        <v>43652</v>
      </c>
      <c r="I3246">
        <v>150110.778510378</v>
      </c>
      <c r="K3246">
        <v>106458.778510378</v>
      </c>
      <c r="L3246">
        <f t="shared" si="50"/>
        <v>1.2321617883145601</v>
      </c>
    </row>
    <row r="3247" spans="1:12" x14ac:dyDescent="0.3">
      <c r="A3247">
        <v>7668</v>
      </c>
      <c r="B3247">
        <v>2</v>
      </c>
      <c r="C3247" t="s">
        <v>12</v>
      </c>
      <c r="D3247" t="s">
        <v>12</v>
      </c>
      <c r="E3247">
        <v>1</v>
      </c>
      <c r="F3247">
        <v>1</v>
      </c>
      <c r="G3247">
        <v>1</v>
      </c>
      <c r="H3247">
        <v>47278</v>
      </c>
      <c r="I3247">
        <v>149663.88588712801</v>
      </c>
      <c r="K3247">
        <v>102385.885887128</v>
      </c>
      <c r="L3247">
        <f t="shared" si="50"/>
        <v>1.1850218273973148</v>
      </c>
    </row>
    <row r="3248" spans="1:12" x14ac:dyDescent="0.3">
      <c r="A3248">
        <v>7669</v>
      </c>
      <c r="B3248">
        <v>2</v>
      </c>
      <c r="C3248" t="s">
        <v>12</v>
      </c>
      <c r="D3248" t="s">
        <v>12</v>
      </c>
      <c r="E3248">
        <v>1</v>
      </c>
      <c r="F3248">
        <v>1</v>
      </c>
      <c r="G3248">
        <v>1</v>
      </c>
      <c r="H3248">
        <v>14749</v>
      </c>
      <c r="I3248">
        <v>15865.0269401976</v>
      </c>
      <c r="K3248">
        <v>1116.02694019765</v>
      </c>
      <c r="L3248">
        <f t="shared" si="50"/>
        <v>1.2916978474509839E-2</v>
      </c>
    </row>
    <row r="3249" spans="1:12" x14ac:dyDescent="0.3">
      <c r="A3249">
        <v>7670</v>
      </c>
      <c r="B3249">
        <v>2</v>
      </c>
      <c r="C3249" t="s">
        <v>12</v>
      </c>
      <c r="D3249" t="s">
        <v>12</v>
      </c>
      <c r="E3249">
        <v>1</v>
      </c>
      <c r="F3249">
        <v>1</v>
      </c>
      <c r="G3249">
        <v>1</v>
      </c>
      <c r="H3249">
        <v>46647</v>
      </c>
      <c r="I3249">
        <v>170725.60214733699</v>
      </c>
      <c r="K3249">
        <v>124078.60214733701</v>
      </c>
      <c r="L3249">
        <f t="shared" si="50"/>
        <v>1.4360949322608449</v>
      </c>
    </row>
    <row r="3250" spans="1:12" x14ac:dyDescent="0.3">
      <c r="A3250">
        <v>7671</v>
      </c>
      <c r="B3250">
        <v>2</v>
      </c>
      <c r="C3250" t="s">
        <v>12</v>
      </c>
      <c r="D3250" t="s">
        <v>12</v>
      </c>
      <c r="E3250">
        <v>1</v>
      </c>
      <c r="F3250">
        <v>1</v>
      </c>
      <c r="G3250">
        <v>1</v>
      </c>
      <c r="H3250">
        <v>45921</v>
      </c>
      <c r="I3250">
        <v>180589.814931856</v>
      </c>
      <c r="K3250">
        <v>134668.814931856</v>
      </c>
      <c r="L3250">
        <f t="shared" si="50"/>
        <v>1.5586668394890741</v>
      </c>
    </row>
    <row r="3251" spans="1:12" x14ac:dyDescent="0.3">
      <c r="A3251">
        <v>7672</v>
      </c>
      <c r="B3251">
        <v>2</v>
      </c>
      <c r="C3251" t="s">
        <v>12</v>
      </c>
      <c r="D3251" t="s">
        <v>12</v>
      </c>
      <c r="E3251">
        <v>1</v>
      </c>
      <c r="F3251">
        <v>1</v>
      </c>
      <c r="G3251">
        <v>1</v>
      </c>
      <c r="H3251">
        <v>1865</v>
      </c>
      <c r="I3251">
        <v>8504.6328694028507</v>
      </c>
      <c r="K3251">
        <v>6639.6328694028498</v>
      </c>
      <c r="L3251">
        <f t="shared" si="50"/>
        <v>7.684760265512558E-2</v>
      </c>
    </row>
    <row r="3252" spans="1:12" x14ac:dyDescent="0.3">
      <c r="A3252">
        <v>7673</v>
      </c>
      <c r="B3252">
        <v>2</v>
      </c>
      <c r="C3252" t="s">
        <v>12</v>
      </c>
      <c r="D3252" t="s">
        <v>12</v>
      </c>
      <c r="E3252">
        <v>1</v>
      </c>
      <c r="F3252">
        <v>1</v>
      </c>
      <c r="G3252">
        <v>1</v>
      </c>
      <c r="H3252">
        <v>4137</v>
      </c>
      <c r="I3252">
        <v>12209.5608466386</v>
      </c>
      <c r="K3252">
        <v>8072.5608466386902</v>
      </c>
      <c r="L3252">
        <f t="shared" si="50"/>
        <v>9.343241720646632E-2</v>
      </c>
    </row>
    <row r="3253" spans="1:12" x14ac:dyDescent="0.3">
      <c r="A3253">
        <v>7674</v>
      </c>
      <c r="B3253">
        <v>2</v>
      </c>
      <c r="C3253" t="s">
        <v>154</v>
      </c>
      <c r="D3253" t="s">
        <v>12</v>
      </c>
      <c r="E3253">
        <v>0.4</v>
      </c>
      <c r="F3253">
        <v>0.4</v>
      </c>
      <c r="G3253">
        <v>0.44444444444444398</v>
      </c>
      <c r="H3253">
        <v>46657</v>
      </c>
      <c r="I3253">
        <v>124061.49833057</v>
      </c>
      <c r="K3253">
        <v>77404.498330570495</v>
      </c>
      <c r="L3253">
        <f t="shared" si="50"/>
        <v>0.89588539734456596</v>
      </c>
    </row>
    <row r="3254" spans="1:12" x14ac:dyDescent="0.3">
      <c r="A3254">
        <v>7675</v>
      </c>
      <c r="B3254">
        <v>2</v>
      </c>
      <c r="C3254" t="s">
        <v>12</v>
      </c>
      <c r="D3254" t="s">
        <v>12</v>
      </c>
      <c r="E3254">
        <v>1</v>
      </c>
      <c r="F3254">
        <v>1</v>
      </c>
      <c r="G3254">
        <v>1</v>
      </c>
      <c r="H3254">
        <v>57991</v>
      </c>
      <c r="I3254">
        <v>156009.99804162799</v>
      </c>
      <c r="K3254">
        <v>98018.998041628802</v>
      </c>
      <c r="L3254">
        <f t="shared" si="50"/>
        <v>1.1344791440003335</v>
      </c>
    </row>
    <row r="3255" spans="1:12" x14ac:dyDescent="0.3">
      <c r="A3255">
        <v>7676</v>
      </c>
      <c r="B3255">
        <v>2</v>
      </c>
      <c r="C3255" t="s">
        <v>10</v>
      </c>
      <c r="D3255" t="s">
        <v>10</v>
      </c>
      <c r="E3255">
        <v>1</v>
      </c>
      <c r="F3255">
        <v>1</v>
      </c>
      <c r="G3255">
        <v>1</v>
      </c>
      <c r="H3255">
        <v>44125</v>
      </c>
      <c r="I3255">
        <v>33646.720857144697</v>
      </c>
      <c r="K3255">
        <v>10478.279142855199</v>
      </c>
      <c r="L3255">
        <f t="shared" si="50"/>
        <v>0.12127637896823147</v>
      </c>
    </row>
    <row r="3256" spans="1:12" x14ac:dyDescent="0.3">
      <c r="A3256">
        <v>7677</v>
      </c>
      <c r="B3256">
        <v>2</v>
      </c>
      <c r="C3256" t="s">
        <v>17</v>
      </c>
      <c r="D3256" t="s">
        <v>12</v>
      </c>
      <c r="E3256">
        <v>0.5</v>
      </c>
      <c r="F3256">
        <v>0.5</v>
      </c>
      <c r="G3256">
        <v>0.55555555555555503</v>
      </c>
      <c r="H3256">
        <v>4146</v>
      </c>
      <c r="I3256">
        <v>8378.7092376209494</v>
      </c>
      <c r="K3256">
        <v>4232.7092376209503</v>
      </c>
      <c r="L3256">
        <f t="shared" si="50"/>
        <v>4.8989690250242482E-2</v>
      </c>
    </row>
    <row r="3257" spans="1:12" x14ac:dyDescent="0.3">
      <c r="A3257">
        <v>7678</v>
      </c>
      <c r="B3257">
        <v>2</v>
      </c>
      <c r="C3257" t="s">
        <v>12</v>
      </c>
      <c r="D3257" t="s">
        <v>12</v>
      </c>
      <c r="E3257">
        <v>1</v>
      </c>
      <c r="F3257">
        <v>1</v>
      </c>
      <c r="G3257">
        <v>1</v>
      </c>
      <c r="H3257">
        <v>16392</v>
      </c>
      <c r="I3257">
        <v>12464.000128142799</v>
      </c>
      <c r="K3257">
        <v>3927.9998718571601</v>
      </c>
      <c r="L3257">
        <f t="shared" si="50"/>
        <v>4.5462961479828243E-2</v>
      </c>
    </row>
    <row r="3258" spans="1:12" x14ac:dyDescent="0.3">
      <c r="A3258">
        <v>7679</v>
      </c>
      <c r="B3258">
        <v>2</v>
      </c>
      <c r="C3258" t="s">
        <v>12</v>
      </c>
      <c r="D3258" t="s">
        <v>12</v>
      </c>
      <c r="E3258">
        <v>1</v>
      </c>
      <c r="F3258">
        <v>1</v>
      </c>
      <c r="G3258">
        <v>1</v>
      </c>
      <c r="H3258">
        <v>11208</v>
      </c>
      <c r="I3258">
        <v>13060.233903718999</v>
      </c>
      <c r="K3258">
        <v>1852.23390371906</v>
      </c>
      <c r="L3258">
        <f t="shared" si="50"/>
        <v>2.1437892404155785E-2</v>
      </c>
    </row>
    <row r="3259" spans="1:12" x14ac:dyDescent="0.3">
      <c r="A3259">
        <v>768</v>
      </c>
      <c r="B3259">
        <v>2</v>
      </c>
      <c r="C3259" t="s">
        <v>12</v>
      </c>
      <c r="D3259" t="s">
        <v>12</v>
      </c>
      <c r="E3259">
        <v>1</v>
      </c>
      <c r="F3259">
        <v>1</v>
      </c>
      <c r="G3259">
        <v>1</v>
      </c>
      <c r="H3259">
        <v>4085</v>
      </c>
      <c r="I3259">
        <v>9736.8101329830097</v>
      </c>
      <c r="K3259">
        <v>5651.8101329830097</v>
      </c>
      <c r="L3259">
        <f t="shared" si="50"/>
        <v>6.5414469131747796E-2</v>
      </c>
    </row>
    <row r="3260" spans="1:12" x14ac:dyDescent="0.3">
      <c r="A3260">
        <v>7680</v>
      </c>
      <c r="B3260">
        <v>2</v>
      </c>
      <c r="C3260" t="s">
        <v>12</v>
      </c>
      <c r="D3260" t="s">
        <v>12</v>
      </c>
      <c r="E3260">
        <v>1</v>
      </c>
      <c r="F3260">
        <v>1</v>
      </c>
      <c r="G3260">
        <v>1</v>
      </c>
      <c r="H3260">
        <v>56629</v>
      </c>
      <c r="I3260">
        <v>124964.37426137499</v>
      </c>
      <c r="K3260">
        <v>68335.374261375895</v>
      </c>
      <c r="L3260">
        <f t="shared" si="50"/>
        <v>0.79091868358073958</v>
      </c>
    </row>
    <row r="3261" spans="1:12" x14ac:dyDescent="0.3">
      <c r="A3261">
        <v>7681</v>
      </c>
      <c r="B3261">
        <v>2</v>
      </c>
      <c r="C3261" t="s">
        <v>31</v>
      </c>
      <c r="D3261" t="s">
        <v>12</v>
      </c>
      <c r="E3261">
        <v>0.8</v>
      </c>
      <c r="F3261">
        <v>0.8</v>
      </c>
      <c r="G3261">
        <v>0.66666666666666596</v>
      </c>
      <c r="H3261">
        <v>38051</v>
      </c>
      <c r="I3261">
        <v>15581.1706250814</v>
      </c>
      <c r="K3261">
        <v>22469.8293749185</v>
      </c>
      <c r="L3261">
        <f t="shared" si="50"/>
        <v>0.26006746961711225</v>
      </c>
    </row>
    <row r="3262" spans="1:12" x14ac:dyDescent="0.3">
      <c r="A3262">
        <v>7682</v>
      </c>
      <c r="B3262">
        <v>2</v>
      </c>
      <c r="C3262" t="s">
        <v>12</v>
      </c>
      <c r="D3262" t="s">
        <v>12</v>
      </c>
      <c r="E3262">
        <v>1</v>
      </c>
      <c r="F3262">
        <v>1</v>
      </c>
      <c r="G3262">
        <v>1</v>
      </c>
      <c r="H3262">
        <v>43053</v>
      </c>
      <c r="I3262">
        <v>155566.76055545101</v>
      </c>
      <c r="K3262">
        <v>112513.76055545099</v>
      </c>
      <c r="L3262">
        <f t="shared" si="50"/>
        <v>1.3022425990214235</v>
      </c>
    </row>
    <row r="3263" spans="1:12" x14ac:dyDescent="0.3">
      <c r="A3263">
        <v>7683</v>
      </c>
      <c r="B3263">
        <v>2</v>
      </c>
      <c r="C3263" t="s">
        <v>15</v>
      </c>
      <c r="D3263" t="s">
        <v>12</v>
      </c>
      <c r="E3263">
        <v>0.19999999999999901</v>
      </c>
      <c r="F3263">
        <v>0.19999999999999901</v>
      </c>
      <c r="G3263">
        <v>0.16666666666666599</v>
      </c>
      <c r="H3263">
        <v>69</v>
      </c>
      <c r="I3263">
        <v>8531.6218511283005</v>
      </c>
      <c r="K3263">
        <v>8462.6218511283005</v>
      </c>
      <c r="L3263">
        <f t="shared" si="50"/>
        <v>9.7947012165836816E-2</v>
      </c>
    </row>
    <row r="3264" spans="1:12" x14ac:dyDescent="0.3">
      <c r="A3264">
        <v>7684</v>
      </c>
      <c r="B3264">
        <v>2</v>
      </c>
      <c r="C3264" t="s">
        <v>12</v>
      </c>
      <c r="D3264" t="s">
        <v>12</v>
      </c>
      <c r="E3264">
        <v>1</v>
      </c>
      <c r="F3264">
        <v>1</v>
      </c>
      <c r="G3264">
        <v>1</v>
      </c>
      <c r="H3264">
        <v>1776</v>
      </c>
      <c r="I3264">
        <v>9698.7551354976895</v>
      </c>
      <c r="K3264">
        <v>7922.7551354976904</v>
      </c>
      <c r="L3264">
        <f t="shared" si="50"/>
        <v>9.1698554809001048E-2</v>
      </c>
    </row>
    <row r="3265" spans="1:12" x14ac:dyDescent="0.3">
      <c r="A3265">
        <v>7685</v>
      </c>
      <c r="B3265">
        <v>2</v>
      </c>
      <c r="C3265" t="s">
        <v>50</v>
      </c>
      <c r="D3265" t="s">
        <v>12</v>
      </c>
      <c r="E3265">
        <v>0.3125</v>
      </c>
      <c r="F3265">
        <v>0.3125</v>
      </c>
      <c r="G3265">
        <v>0.55555555555555503</v>
      </c>
      <c r="H3265">
        <v>68838</v>
      </c>
      <c r="I3265">
        <v>11499.0978706606</v>
      </c>
      <c r="K3265">
        <v>57338.902129339302</v>
      </c>
      <c r="L3265">
        <f t="shared" si="50"/>
        <v>0.66364470057105673</v>
      </c>
    </row>
    <row r="3266" spans="1:12" x14ac:dyDescent="0.3">
      <c r="A3266">
        <v>7686</v>
      </c>
      <c r="B3266">
        <v>2</v>
      </c>
      <c r="C3266" t="s">
        <v>218</v>
      </c>
      <c r="D3266" t="s">
        <v>12</v>
      </c>
      <c r="E3266">
        <v>0.5</v>
      </c>
      <c r="F3266">
        <v>0.5</v>
      </c>
      <c r="G3266">
        <v>0.44444444444444398</v>
      </c>
      <c r="H3266">
        <v>47904</v>
      </c>
      <c r="I3266">
        <v>115002.56007879799</v>
      </c>
      <c r="K3266">
        <v>67098.560078798095</v>
      </c>
      <c r="L3266">
        <f t="shared" si="50"/>
        <v>0.7766037046157187</v>
      </c>
    </row>
    <row r="3267" spans="1:12" x14ac:dyDescent="0.3">
      <c r="A3267">
        <v>7687</v>
      </c>
      <c r="B3267">
        <v>2</v>
      </c>
      <c r="C3267" t="s">
        <v>12</v>
      </c>
      <c r="D3267" t="s">
        <v>12</v>
      </c>
      <c r="E3267">
        <v>1</v>
      </c>
      <c r="F3267">
        <v>1</v>
      </c>
      <c r="G3267">
        <v>1</v>
      </c>
      <c r="H3267">
        <v>50426</v>
      </c>
      <c r="I3267">
        <v>128409.792947767</v>
      </c>
      <c r="K3267">
        <v>77983.792947767201</v>
      </c>
      <c r="L3267">
        <f t="shared" ref="L3267:L3330" si="51">K3267/86400</f>
        <v>0.90259019615471292</v>
      </c>
    </row>
    <row r="3268" spans="1:12" x14ac:dyDescent="0.3">
      <c r="A3268">
        <v>7688</v>
      </c>
      <c r="B3268">
        <v>2</v>
      </c>
      <c r="C3268" t="s">
        <v>12</v>
      </c>
      <c r="D3268" t="s">
        <v>12</v>
      </c>
      <c r="E3268">
        <v>1</v>
      </c>
      <c r="F3268">
        <v>1</v>
      </c>
      <c r="G3268">
        <v>1</v>
      </c>
      <c r="H3268">
        <v>3434</v>
      </c>
      <c r="I3268">
        <v>11591.2943139749</v>
      </c>
      <c r="K3268">
        <v>8157.2943139749405</v>
      </c>
      <c r="L3268">
        <f t="shared" si="51"/>
        <v>9.4413128633969223E-2</v>
      </c>
    </row>
    <row r="3269" spans="1:12" x14ac:dyDescent="0.3">
      <c r="A3269">
        <v>7689</v>
      </c>
      <c r="B3269">
        <v>2</v>
      </c>
      <c r="C3269" t="s">
        <v>12</v>
      </c>
      <c r="D3269" t="s">
        <v>12</v>
      </c>
      <c r="E3269">
        <v>1</v>
      </c>
      <c r="F3269">
        <v>1</v>
      </c>
      <c r="G3269">
        <v>1</v>
      </c>
      <c r="H3269">
        <v>69081</v>
      </c>
      <c r="I3269">
        <v>118930.814778848</v>
      </c>
      <c r="K3269">
        <v>49849.814778848602</v>
      </c>
      <c r="L3269">
        <f t="shared" si="51"/>
        <v>0.57696544882926626</v>
      </c>
    </row>
    <row r="3270" spans="1:12" x14ac:dyDescent="0.3">
      <c r="A3270">
        <v>769</v>
      </c>
      <c r="B3270">
        <v>2</v>
      </c>
      <c r="C3270" t="s">
        <v>12</v>
      </c>
      <c r="D3270" t="s">
        <v>12</v>
      </c>
      <c r="E3270">
        <v>1</v>
      </c>
      <c r="F3270">
        <v>1</v>
      </c>
      <c r="G3270">
        <v>1</v>
      </c>
      <c r="H3270">
        <v>3846</v>
      </c>
      <c r="I3270">
        <v>9713.2596016285006</v>
      </c>
      <c r="K3270">
        <v>5867.2596016284997</v>
      </c>
      <c r="L3270">
        <f t="shared" si="51"/>
        <v>6.7908097241070595E-2</v>
      </c>
    </row>
    <row r="3271" spans="1:12" x14ac:dyDescent="0.3">
      <c r="A3271">
        <v>7690</v>
      </c>
      <c r="B3271">
        <v>2</v>
      </c>
      <c r="C3271" t="s">
        <v>12</v>
      </c>
      <c r="D3271" t="s">
        <v>12</v>
      </c>
      <c r="E3271">
        <v>1</v>
      </c>
      <c r="F3271">
        <v>1</v>
      </c>
      <c r="G3271">
        <v>1</v>
      </c>
      <c r="H3271">
        <v>3159</v>
      </c>
      <c r="I3271">
        <v>8419.2905940737892</v>
      </c>
      <c r="K3271">
        <v>5260.2905940737901</v>
      </c>
      <c r="L3271">
        <f t="shared" si="51"/>
        <v>6.0882992986965166E-2</v>
      </c>
    </row>
    <row r="3272" spans="1:12" x14ac:dyDescent="0.3">
      <c r="A3272">
        <v>7691</v>
      </c>
      <c r="B3272">
        <v>2</v>
      </c>
      <c r="C3272" t="s">
        <v>12</v>
      </c>
      <c r="D3272" t="s">
        <v>12</v>
      </c>
      <c r="E3272">
        <v>1</v>
      </c>
      <c r="F3272">
        <v>1</v>
      </c>
      <c r="G3272">
        <v>1</v>
      </c>
      <c r="H3272">
        <v>48109</v>
      </c>
      <c r="I3272">
        <v>149121.96647143399</v>
      </c>
      <c r="K3272">
        <v>101012.966471434</v>
      </c>
      <c r="L3272">
        <f t="shared" si="51"/>
        <v>1.1691315563823379</v>
      </c>
    </row>
    <row r="3273" spans="1:12" x14ac:dyDescent="0.3">
      <c r="A3273">
        <v>7692</v>
      </c>
      <c r="B3273">
        <v>2</v>
      </c>
      <c r="C3273" t="s">
        <v>12</v>
      </c>
      <c r="D3273" t="s">
        <v>12</v>
      </c>
      <c r="E3273">
        <v>1</v>
      </c>
      <c r="F3273">
        <v>1</v>
      </c>
      <c r="G3273">
        <v>1</v>
      </c>
      <c r="H3273">
        <v>42928</v>
      </c>
      <c r="I3273">
        <v>12121.969418963101</v>
      </c>
      <c r="K3273">
        <v>30806.030581036801</v>
      </c>
      <c r="L3273">
        <f t="shared" si="51"/>
        <v>0.35655127987311114</v>
      </c>
    </row>
    <row r="3274" spans="1:12" x14ac:dyDescent="0.3">
      <c r="A3274">
        <v>7693</v>
      </c>
      <c r="B3274">
        <v>2</v>
      </c>
      <c r="C3274" t="s">
        <v>219</v>
      </c>
      <c r="D3274" t="s">
        <v>12</v>
      </c>
      <c r="E3274">
        <v>0.55555555555555503</v>
      </c>
      <c r="F3274">
        <v>0.55555555555555503</v>
      </c>
      <c r="G3274">
        <v>0.71428571428571397</v>
      </c>
      <c r="H3274">
        <v>45565</v>
      </c>
      <c r="I3274">
        <v>8356.6053802092702</v>
      </c>
      <c r="K3274">
        <v>37208.394619790699</v>
      </c>
      <c r="L3274">
        <f t="shared" si="51"/>
        <v>0.43065271550683681</v>
      </c>
    </row>
    <row r="3275" spans="1:12" x14ac:dyDescent="0.3">
      <c r="A3275">
        <v>7694</v>
      </c>
      <c r="B3275">
        <v>2</v>
      </c>
      <c r="C3275" t="s">
        <v>12</v>
      </c>
      <c r="D3275" t="s">
        <v>12</v>
      </c>
      <c r="E3275">
        <v>1</v>
      </c>
      <c r="F3275">
        <v>1</v>
      </c>
      <c r="G3275">
        <v>1</v>
      </c>
      <c r="H3275">
        <v>17967</v>
      </c>
      <c r="I3275">
        <v>13055.5487792967</v>
      </c>
      <c r="K3275">
        <v>4911.4512207032303</v>
      </c>
      <c r="L3275">
        <f t="shared" si="51"/>
        <v>5.6845500239620719E-2</v>
      </c>
    </row>
    <row r="3276" spans="1:12" x14ac:dyDescent="0.3">
      <c r="A3276">
        <v>7695</v>
      </c>
      <c r="B3276">
        <v>2</v>
      </c>
      <c r="C3276" t="s">
        <v>12</v>
      </c>
      <c r="D3276" t="s">
        <v>12</v>
      </c>
      <c r="E3276">
        <v>1</v>
      </c>
      <c r="F3276">
        <v>1</v>
      </c>
      <c r="G3276">
        <v>1</v>
      </c>
      <c r="H3276">
        <v>1459</v>
      </c>
      <c r="I3276">
        <v>9711.8772565504096</v>
      </c>
      <c r="K3276">
        <v>8252.8772565504096</v>
      </c>
      <c r="L3276">
        <f t="shared" si="51"/>
        <v>9.5519412691555672E-2</v>
      </c>
    </row>
    <row r="3277" spans="1:12" x14ac:dyDescent="0.3">
      <c r="A3277">
        <v>7696</v>
      </c>
      <c r="B3277">
        <v>2</v>
      </c>
      <c r="C3277" t="s">
        <v>12</v>
      </c>
      <c r="D3277" t="s">
        <v>12</v>
      </c>
      <c r="E3277">
        <v>1</v>
      </c>
      <c r="F3277">
        <v>1</v>
      </c>
      <c r="G3277">
        <v>1</v>
      </c>
      <c r="H3277">
        <v>53055</v>
      </c>
      <c r="I3277">
        <v>105173.548242527</v>
      </c>
      <c r="K3277">
        <v>52118.548242527897</v>
      </c>
      <c r="L3277">
        <f t="shared" si="51"/>
        <v>0.60322393799222107</v>
      </c>
    </row>
    <row r="3278" spans="1:12" x14ac:dyDescent="0.3">
      <c r="A3278">
        <v>7697</v>
      </c>
      <c r="B3278">
        <v>2</v>
      </c>
      <c r="C3278" t="s">
        <v>28</v>
      </c>
      <c r="D3278" t="s">
        <v>12</v>
      </c>
      <c r="E3278">
        <v>0.55555555555555503</v>
      </c>
      <c r="F3278">
        <v>0.55555555555555503</v>
      </c>
      <c r="G3278">
        <v>0.625</v>
      </c>
      <c r="H3278">
        <v>48145</v>
      </c>
      <c r="I3278">
        <v>129404.51018302199</v>
      </c>
      <c r="K3278">
        <v>81259.510183022794</v>
      </c>
      <c r="L3278">
        <f t="shared" si="51"/>
        <v>0.94050359008128237</v>
      </c>
    </row>
    <row r="3279" spans="1:12" x14ac:dyDescent="0.3">
      <c r="A3279">
        <v>7698</v>
      </c>
      <c r="B3279">
        <v>2</v>
      </c>
      <c r="C3279" t="s">
        <v>12</v>
      </c>
      <c r="D3279" t="s">
        <v>12</v>
      </c>
      <c r="E3279">
        <v>1</v>
      </c>
      <c r="F3279">
        <v>1</v>
      </c>
      <c r="G3279">
        <v>1</v>
      </c>
      <c r="H3279">
        <v>52847</v>
      </c>
      <c r="I3279">
        <v>151975.58523715899</v>
      </c>
      <c r="K3279">
        <v>99128.585237159205</v>
      </c>
      <c r="L3279">
        <f t="shared" si="51"/>
        <v>1.1473215883930463</v>
      </c>
    </row>
    <row r="3280" spans="1:12" x14ac:dyDescent="0.3">
      <c r="A3280">
        <v>7699</v>
      </c>
      <c r="B3280">
        <v>2</v>
      </c>
      <c r="C3280" t="s">
        <v>12</v>
      </c>
      <c r="D3280" t="s">
        <v>12</v>
      </c>
      <c r="E3280">
        <v>1</v>
      </c>
      <c r="F3280">
        <v>1</v>
      </c>
      <c r="G3280">
        <v>1</v>
      </c>
      <c r="H3280">
        <v>47797</v>
      </c>
      <c r="I3280">
        <v>131872.28538547299</v>
      </c>
      <c r="K3280">
        <v>84075.285385473006</v>
      </c>
      <c r="L3280">
        <f t="shared" si="51"/>
        <v>0.973093580850382</v>
      </c>
    </row>
    <row r="3281" spans="1:12" x14ac:dyDescent="0.3">
      <c r="A3281">
        <v>770</v>
      </c>
      <c r="B3281">
        <v>2</v>
      </c>
      <c r="C3281" t="s">
        <v>12</v>
      </c>
      <c r="D3281" t="s">
        <v>12</v>
      </c>
      <c r="E3281">
        <v>1</v>
      </c>
      <c r="F3281">
        <v>1</v>
      </c>
      <c r="G3281">
        <v>1</v>
      </c>
      <c r="H3281">
        <v>1584</v>
      </c>
      <c r="I3281">
        <v>8620.2719843961695</v>
      </c>
      <c r="K3281">
        <v>7036.2719843961604</v>
      </c>
      <c r="L3281">
        <f t="shared" si="51"/>
        <v>8.1438333152733342E-2</v>
      </c>
    </row>
    <row r="3282" spans="1:12" x14ac:dyDescent="0.3">
      <c r="A3282">
        <v>7700</v>
      </c>
      <c r="B3282">
        <v>2</v>
      </c>
      <c r="C3282" t="s">
        <v>12</v>
      </c>
      <c r="D3282" t="s">
        <v>12</v>
      </c>
      <c r="E3282">
        <v>1</v>
      </c>
      <c r="F3282">
        <v>1</v>
      </c>
      <c r="G3282">
        <v>1</v>
      </c>
      <c r="H3282">
        <v>344</v>
      </c>
      <c r="I3282">
        <v>11645.7969446139</v>
      </c>
      <c r="K3282">
        <v>11301.7969446139</v>
      </c>
      <c r="L3282">
        <f t="shared" si="51"/>
        <v>0.13080783500710533</v>
      </c>
    </row>
    <row r="3283" spans="1:12" x14ac:dyDescent="0.3">
      <c r="A3283">
        <v>7701</v>
      </c>
      <c r="B3283">
        <v>2</v>
      </c>
      <c r="C3283" t="s">
        <v>12</v>
      </c>
      <c r="D3283" t="s">
        <v>12</v>
      </c>
      <c r="E3283">
        <v>1</v>
      </c>
      <c r="F3283">
        <v>1</v>
      </c>
      <c r="G3283">
        <v>1</v>
      </c>
      <c r="H3283">
        <v>43836</v>
      </c>
      <c r="I3283">
        <v>61792.262233043897</v>
      </c>
      <c r="K3283">
        <v>17956.262233043901</v>
      </c>
      <c r="L3283">
        <f t="shared" si="51"/>
        <v>0.20782710917874886</v>
      </c>
    </row>
    <row r="3284" spans="1:12" x14ac:dyDescent="0.3">
      <c r="A3284">
        <v>7702</v>
      </c>
      <c r="B3284">
        <v>2</v>
      </c>
      <c r="C3284" t="s">
        <v>220</v>
      </c>
      <c r="D3284" t="s">
        <v>10</v>
      </c>
      <c r="E3284">
        <v>0.57142857142857095</v>
      </c>
      <c r="F3284">
        <v>0.57142857142857095</v>
      </c>
      <c r="G3284">
        <v>0.4</v>
      </c>
      <c r="H3284">
        <v>608001</v>
      </c>
      <c r="I3284">
        <v>111463.08316050201</v>
      </c>
      <c r="K3284">
        <v>496537.91683949798</v>
      </c>
      <c r="L3284">
        <f t="shared" si="51"/>
        <v>5.7469666300867823</v>
      </c>
    </row>
    <row r="3285" spans="1:12" x14ac:dyDescent="0.3">
      <c r="A3285">
        <v>7703</v>
      </c>
      <c r="B3285">
        <v>2</v>
      </c>
      <c r="C3285" t="s">
        <v>49</v>
      </c>
      <c r="D3285" t="s">
        <v>12</v>
      </c>
      <c r="E3285">
        <v>0.38461538461538403</v>
      </c>
      <c r="F3285">
        <v>0.38461538461538403</v>
      </c>
      <c r="G3285">
        <v>0.625</v>
      </c>
      <c r="H3285">
        <v>5981</v>
      </c>
      <c r="I3285">
        <v>12971.276334100499</v>
      </c>
      <c r="K3285">
        <v>6990.2763341005202</v>
      </c>
      <c r="L3285">
        <f t="shared" si="51"/>
        <v>8.0905976089126391E-2</v>
      </c>
    </row>
    <row r="3286" spans="1:12" x14ac:dyDescent="0.3">
      <c r="A3286">
        <v>7704</v>
      </c>
      <c r="B3286">
        <v>2</v>
      </c>
      <c r="C3286" t="s">
        <v>12</v>
      </c>
      <c r="D3286" t="s">
        <v>12</v>
      </c>
      <c r="E3286">
        <v>1</v>
      </c>
      <c r="F3286">
        <v>1</v>
      </c>
      <c r="G3286">
        <v>1</v>
      </c>
      <c r="H3286">
        <v>46276</v>
      </c>
      <c r="I3286">
        <v>100382.154228559</v>
      </c>
      <c r="K3286">
        <v>54106.154228559099</v>
      </c>
      <c r="L3286">
        <f t="shared" si="51"/>
        <v>0.62622863690461916</v>
      </c>
    </row>
    <row r="3287" spans="1:12" x14ac:dyDescent="0.3">
      <c r="A3287">
        <v>7705</v>
      </c>
      <c r="B3287">
        <v>2</v>
      </c>
      <c r="C3287" t="s">
        <v>12</v>
      </c>
      <c r="D3287" t="s">
        <v>12</v>
      </c>
      <c r="E3287">
        <v>1</v>
      </c>
      <c r="F3287">
        <v>1</v>
      </c>
      <c r="G3287">
        <v>1</v>
      </c>
      <c r="H3287">
        <v>4651</v>
      </c>
      <c r="I3287">
        <v>8416.1069198644509</v>
      </c>
      <c r="K3287">
        <v>3765.10691986445</v>
      </c>
      <c r="L3287">
        <f t="shared" si="51"/>
        <v>4.3577626387320025E-2</v>
      </c>
    </row>
    <row r="3288" spans="1:12" x14ac:dyDescent="0.3">
      <c r="A3288">
        <v>7706</v>
      </c>
      <c r="B3288">
        <v>2</v>
      </c>
      <c r="C3288" t="s">
        <v>44</v>
      </c>
      <c r="D3288" t="s">
        <v>12</v>
      </c>
      <c r="E3288">
        <v>0.55555555555555503</v>
      </c>
      <c r="F3288">
        <v>0.55555555555555503</v>
      </c>
      <c r="G3288">
        <v>0.55555555555555503</v>
      </c>
      <c r="H3288">
        <v>4779</v>
      </c>
      <c r="I3288">
        <v>15559.620334479299</v>
      </c>
      <c r="K3288">
        <v>10780.620334479299</v>
      </c>
      <c r="L3288">
        <f t="shared" si="51"/>
        <v>0.12477569831573262</v>
      </c>
    </row>
    <row r="3289" spans="1:12" x14ac:dyDescent="0.3">
      <c r="A3289">
        <v>7707</v>
      </c>
      <c r="B3289">
        <v>2</v>
      </c>
      <c r="C3289" t="s">
        <v>12</v>
      </c>
      <c r="D3289" t="s">
        <v>12</v>
      </c>
      <c r="E3289">
        <v>1</v>
      </c>
      <c r="F3289">
        <v>1</v>
      </c>
      <c r="G3289">
        <v>1</v>
      </c>
      <c r="H3289">
        <v>46586</v>
      </c>
      <c r="I3289">
        <v>162828.941862134</v>
      </c>
      <c r="K3289">
        <v>116242.941862134</v>
      </c>
      <c r="L3289">
        <f t="shared" si="51"/>
        <v>1.345404419700625</v>
      </c>
    </row>
    <row r="3290" spans="1:12" x14ac:dyDescent="0.3">
      <c r="A3290">
        <v>7708</v>
      </c>
      <c r="B3290">
        <v>2</v>
      </c>
      <c r="C3290" t="s">
        <v>12</v>
      </c>
      <c r="D3290" t="s">
        <v>12</v>
      </c>
      <c r="E3290">
        <v>1</v>
      </c>
      <c r="F3290">
        <v>1</v>
      </c>
      <c r="G3290">
        <v>1</v>
      </c>
      <c r="H3290">
        <v>47581</v>
      </c>
      <c r="I3290">
        <v>119807.89290019601</v>
      </c>
      <c r="K3290">
        <v>72226.892900196195</v>
      </c>
      <c r="L3290">
        <f t="shared" si="51"/>
        <v>0.83595940856708562</v>
      </c>
    </row>
    <row r="3291" spans="1:12" x14ac:dyDescent="0.3">
      <c r="A3291">
        <v>7709</v>
      </c>
      <c r="B3291">
        <v>2</v>
      </c>
      <c r="C3291" t="s">
        <v>12</v>
      </c>
      <c r="D3291" t="s">
        <v>12</v>
      </c>
      <c r="E3291">
        <v>1</v>
      </c>
      <c r="F3291">
        <v>1</v>
      </c>
      <c r="G3291">
        <v>1</v>
      </c>
      <c r="H3291">
        <v>12575</v>
      </c>
      <c r="I3291">
        <v>12969.042417537699</v>
      </c>
      <c r="K3291">
        <v>394.042417537782</v>
      </c>
      <c r="L3291">
        <f t="shared" si="51"/>
        <v>4.5606761289095138E-3</v>
      </c>
    </row>
    <row r="3292" spans="1:12" x14ac:dyDescent="0.3">
      <c r="A3292">
        <v>771</v>
      </c>
      <c r="B3292">
        <v>2</v>
      </c>
      <c r="C3292" t="s">
        <v>12</v>
      </c>
      <c r="D3292" t="s">
        <v>12</v>
      </c>
      <c r="E3292">
        <v>1</v>
      </c>
      <c r="F3292">
        <v>1</v>
      </c>
      <c r="G3292">
        <v>1</v>
      </c>
      <c r="H3292">
        <v>1686</v>
      </c>
      <c r="I3292">
        <v>12141.5794445964</v>
      </c>
      <c r="K3292">
        <v>10455.5794445964</v>
      </c>
      <c r="L3292">
        <f t="shared" si="51"/>
        <v>0.121013650979125</v>
      </c>
    </row>
    <row r="3293" spans="1:12" x14ac:dyDescent="0.3">
      <c r="A3293">
        <v>7713</v>
      </c>
      <c r="B3293">
        <v>2</v>
      </c>
      <c r="C3293" t="s">
        <v>141</v>
      </c>
      <c r="D3293" t="s">
        <v>10</v>
      </c>
      <c r="E3293">
        <v>0.6</v>
      </c>
      <c r="F3293">
        <v>0.6</v>
      </c>
      <c r="G3293">
        <v>0.66666666666666596</v>
      </c>
      <c r="H3293">
        <v>48696</v>
      </c>
      <c r="I3293">
        <v>22169.529443760999</v>
      </c>
      <c r="K3293">
        <v>26526.470556238899</v>
      </c>
      <c r="L3293">
        <f t="shared" si="51"/>
        <v>0.30701933514165392</v>
      </c>
    </row>
    <row r="3294" spans="1:12" x14ac:dyDescent="0.3">
      <c r="A3294">
        <v>7714</v>
      </c>
      <c r="B3294">
        <v>2</v>
      </c>
      <c r="C3294" t="s">
        <v>12</v>
      </c>
      <c r="D3294" t="s">
        <v>12</v>
      </c>
      <c r="E3294">
        <v>1</v>
      </c>
      <c r="F3294">
        <v>1</v>
      </c>
      <c r="G3294">
        <v>1</v>
      </c>
      <c r="H3294">
        <v>53537</v>
      </c>
      <c r="I3294">
        <v>128043.16194963999</v>
      </c>
      <c r="K3294">
        <v>74506.161949640693</v>
      </c>
      <c r="L3294">
        <f t="shared" si="51"/>
        <v>0.86233983738010056</v>
      </c>
    </row>
    <row r="3295" spans="1:12" x14ac:dyDescent="0.3">
      <c r="A3295">
        <v>7715</v>
      </c>
      <c r="B3295">
        <v>2</v>
      </c>
      <c r="C3295" t="s">
        <v>12</v>
      </c>
      <c r="D3295" t="s">
        <v>12</v>
      </c>
      <c r="E3295">
        <v>1</v>
      </c>
      <c r="F3295">
        <v>1</v>
      </c>
      <c r="G3295">
        <v>1</v>
      </c>
      <c r="H3295">
        <v>1645</v>
      </c>
      <c r="I3295">
        <v>9646.0568569629395</v>
      </c>
      <c r="K3295">
        <v>8001.0568569629404</v>
      </c>
      <c r="L3295">
        <f t="shared" si="51"/>
        <v>9.2604824733367369E-2</v>
      </c>
    </row>
    <row r="3296" spans="1:12" x14ac:dyDescent="0.3">
      <c r="A3296">
        <v>7716</v>
      </c>
      <c r="B3296">
        <v>2</v>
      </c>
      <c r="C3296" t="s">
        <v>206</v>
      </c>
      <c r="D3296" t="s">
        <v>12</v>
      </c>
      <c r="E3296">
        <v>0.19999999999999901</v>
      </c>
      <c r="F3296">
        <v>0.19999999999999901</v>
      </c>
      <c r="G3296">
        <v>0.14285714285714199</v>
      </c>
      <c r="H3296">
        <v>102</v>
      </c>
      <c r="I3296">
        <v>8438.8544286801498</v>
      </c>
      <c r="K3296">
        <v>8336.8544286801498</v>
      </c>
      <c r="L3296">
        <f t="shared" si="51"/>
        <v>9.6491370702316545E-2</v>
      </c>
    </row>
    <row r="3297" spans="1:12" x14ac:dyDescent="0.3">
      <c r="A3297">
        <v>7717</v>
      </c>
      <c r="B3297">
        <v>2</v>
      </c>
      <c r="C3297" t="s">
        <v>12</v>
      </c>
      <c r="D3297" t="s">
        <v>12</v>
      </c>
      <c r="E3297">
        <v>1</v>
      </c>
      <c r="F3297">
        <v>1</v>
      </c>
      <c r="G3297">
        <v>1</v>
      </c>
      <c r="H3297">
        <v>51516</v>
      </c>
      <c r="I3297">
        <v>129077.587506756</v>
      </c>
      <c r="K3297">
        <v>77561.587506756303</v>
      </c>
      <c r="L3297">
        <f t="shared" si="51"/>
        <v>0.89770355910597577</v>
      </c>
    </row>
    <row r="3298" spans="1:12" x14ac:dyDescent="0.3">
      <c r="A3298">
        <v>7718</v>
      </c>
      <c r="B3298">
        <v>2</v>
      </c>
      <c r="C3298" t="s">
        <v>12</v>
      </c>
      <c r="D3298" t="s">
        <v>12</v>
      </c>
      <c r="E3298">
        <v>1</v>
      </c>
      <c r="F3298">
        <v>1</v>
      </c>
      <c r="G3298">
        <v>1</v>
      </c>
      <c r="H3298">
        <v>50304</v>
      </c>
      <c r="I3298">
        <v>127033.97023614599</v>
      </c>
      <c r="K3298">
        <v>76729.970236146197</v>
      </c>
      <c r="L3298">
        <f t="shared" si="51"/>
        <v>0.88807835921465506</v>
      </c>
    </row>
    <row r="3299" spans="1:12" x14ac:dyDescent="0.3">
      <c r="A3299">
        <v>7719</v>
      </c>
      <c r="B3299">
        <v>2</v>
      </c>
      <c r="C3299" t="s">
        <v>12</v>
      </c>
      <c r="D3299" t="s">
        <v>12</v>
      </c>
      <c r="E3299">
        <v>1</v>
      </c>
      <c r="F3299">
        <v>1</v>
      </c>
      <c r="G3299">
        <v>1</v>
      </c>
      <c r="H3299">
        <v>50374</v>
      </c>
      <c r="I3299">
        <v>160213.83324508299</v>
      </c>
      <c r="K3299">
        <v>109839.83324508301</v>
      </c>
      <c r="L3299">
        <f t="shared" si="51"/>
        <v>1.2712943662625349</v>
      </c>
    </row>
    <row r="3300" spans="1:12" x14ac:dyDescent="0.3">
      <c r="A3300">
        <v>772</v>
      </c>
      <c r="B3300">
        <v>2</v>
      </c>
      <c r="C3300" t="s">
        <v>221</v>
      </c>
      <c r="D3300" t="s">
        <v>12</v>
      </c>
      <c r="E3300">
        <v>0.35714285714285698</v>
      </c>
      <c r="F3300">
        <v>0.35714285714285698</v>
      </c>
      <c r="G3300">
        <v>0.625</v>
      </c>
      <c r="H3300">
        <v>24332</v>
      </c>
      <c r="I3300">
        <v>13477.3270268176</v>
      </c>
      <c r="K3300">
        <v>10854.6729731823</v>
      </c>
      <c r="L3300">
        <f t="shared" si="51"/>
        <v>0.1256327890414618</v>
      </c>
    </row>
    <row r="3301" spans="1:12" x14ac:dyDescent="0.3">
      <c r="A3301">
        <v>7720</v>
      </c>
      <c r="B3301">
        <v>2</v>
      </c>
      <c r="C3301" t="s">
        <v>17</v>
      </c>
      <c r="D3301" t="s">
        <v>12</v>
      </c>
      <c r="E3301">
        <v>0.5</v>
      </c>
      <c r="F3301">
        <v>0.5</v>
      </c>
      <c r="G3301">
        <v>0.55555555555555503</v>
      </c>
      <c r="H3301">
        <v>357218</v>
      </c>
      <c r="I3301">
        <v>137480.92369594501</v>
      </c>
      <c r="K3301">
        <v>219737.076304054</v>
      </c>
      <c r="L3301">
        <f t="shared" si="51"/>
        <v>2.5432531979635882</v>
      </c>
    </row>
    <row r="3302" spans="1:12" x14ac:dyDescent="0.3">
      <c r="A3302">
        <v>7722</v>
      </c>
      <c r="B3302">
        <v>2</v>
      </c>
      <c r="C3302" t="s">
        <v>222</v>
      </c>
      <c r="D3302" t="s">
        <v>12</v>
      </c>
      <c r="E3302">
        <v>0.19999999999999901</v>
      </c>
      <c r="F3302">
        <v>0.19999999999999901</v>
      </c>
      <c r="G3302">
        <v>0.55555555555555503</v>
      </c>
      <c r="H3302">
        <v>39535</v>
      </c>
      <c r="I3302">
        <v>8325.4833898440993</v>
      </c>
      <c r="K3302">
        <v>31209.516610155799</v>
      </c>
      <c r="L3302">
        <f t="shared" si="51"/>
        <v>0.36122125706198843</v>
      </c>
    </row>
    <row r="3303" spans="1:12" x14ac:dyDescent="0.3">
      <c r="A3303">
        <v>7723</v>
      </c>
      <c r="B3303">
        <v>2</v>
      </c>
      <c r="C3303" t="s">
        <v>12</v>
      </c>
      <c r="D3303" t="s">
        <v>12</v>
      </c>
      <c r="E3303">
        <v>1</v>
      </c>
      <c r="F3303">
        <v>1</v>
      </c>
      <c r="G3303">
        <v>1</v>
      </c>
      <c r="H3303">
        <v>60701</v>
      </c>
      <c r="I3303">
        <v>119118.660867956</v>
      </c>
      <c r="K3303">
        <v>58417.660867956103</v>
      </c>
      <c r="L3303">
        <f t="shared" si="51"/>
        <v>0.67613033411986234</v>
      </c>
    </row>
    <row r="3304" spans="1:12" x14ac:dyDescent="0.3">
      <c r="A3304">
        <v>7724</v>
      </c>
      <c r="B3304">
        <v>2</v>
      </c>
      <c r="C3304" t="s">
        <v>12</v>
      </c>
      <c r="D3304" t="s">
        <v>12</v>
      </c>
      <c r="E3304">
        <v>1</v>
      </c>
      <c r="F3304">
        <v>1</v>
      </c>
      <c r="G3304">
        <v>1</v>
      </c>
      <c r="H3304">
        <v>45457</v>
      </c>
      <c r="I3304">
        <v>167271.146464641</v>
      </c>
      <c r="K3304">
        <v>121814.146464641</v>
      </c>
      <c r="L3304">
        <f t="shared" si="51"/>
        <v>1.4098859544518634</v>
      </c>
    </row>
    <row r="3305" spans="1:12" x14ac:dyDescent="0.3">
      <c r="A3305">
        <v>7725</v>
      </c>
      <c r="B3305">
        <v>2</v>
      </c>
      <c r="C3305" t="s">
        <v>12</v>
      </c>
      <c r="D3305" t="s">
        <v>12</v>
      </c>
      <c r="E3305">
        <v>1</v>
      </c>
      <c r="F3305">
        <v>1</v>
      </c>
      <c r="G3305">
        <v>1</v>
      </c>
      <c r="H3305">
        <v>34328</v>
      </c>
      <c r="I3305">
        <v>11986.6566145258</v>
      </c>
      <c r="K3305">
        <v>22341.343385474102</v>
      </c>
      <c r="L3305">
        <f t="shared" si="51"/>
        <v>0.25858036325780209</v>
      </c>
    </row>
    <row r="3306" spans="1:12" x14ac:dyDescent="0.3">
      <c r="A3306">
        <v>7726</v>
      </c>
      <c r="B3306">
        <v>2</v>
      </c>
      <c r="C3306" t="s">
        <v>12</v>
      </c>
      <c r="D3306" t="s">
        <v>12</v>
      </c>
      <c r="E3306">
        <v>1</v>
      </c>
      <c r="F3306">
        <v>1</v>
      </c>
      <c r="G3306">
        <v>1</v>
      </c>
      <c r="H3306">
        <v>5356</v>
      </c>
      <c r="I3306">
        <v>12131.2339242133</v>
      </c>
      <c r="K3306">
        <v>6775.2339242133803</v>
      </c>
      <c r="L3306">
        <f t="shared" si="51"/>
        <v>7.8417059308025241E-2</v>
      </c>
    </row>
    <row r="3307" spans="1:12" x14ac:dyDescent="0.3">
      <c r="A3307">
        <v>7728</v>
      </c>
      <c r="B3307">
        <v>2</v>
      </c>
      <c r="C3307" t="s">
        <v>223</v>
      </c>
      <c r="D3307" t="s">
        <v>10</v>
      </c>
      <c r="E3307">
        <v>0.625</v>
      </c>
      <c r="F3307">
        <v>0.625</v>
      </c>
      <c r="G3307">
        <v>0.5</v>
      </c>
      <c r="H3307">
        <v>608058</v>
      </c>
      <c r="I3307">
        <v>111452.709284632</v>
      </c>
      <c r="K3307">
        <v>496605.29071536701</v>
      </c>
      <c r="L3307">
        <f t="shared" si="51"/>
        <v>5.7477464203167479</v>
      </c>
    </row>
    <row r="3308" spans="1:12" x14ac:dyDescent="0.3">
      <c r="A3308">
        <v>7729</v>
      </c>
      <c r="B3308">
        <v>2</v>
      </c>
      <c r="C3308" t="s">
        <v>12</v>
      </c>
      <c r="D3308" t="s">
        <v>12</v>
      </c>
      <c r="E3308">
        <v>1</v>
      </c>
      <c r="F3308">
        <v>1</v>
      </c>
      <c r="G3308">
        <v>1</v>
      </c>
      <c r="H3308">
        <v>2356</v>
      </c>
      <c r="I3308">
        <v>12168.125077106601</v>
      </c>
      <c r="K3308">
        <v>9812.1250771066298</v>
      </c>
      <c r="L3308">
        <f t="shared" si="51"/>
        <v>0.11356626246651191</v>
      </c>
    </row>
    <row r="3309" spans="1:12" x14ac:dyDescent="0.3">
      <c r="A3309">
        <v>773</v>
      </c>
      <c r="B3309">
        <v>2</v>
      </c>
      <c r="C3309" t="s">
        <v>12</v>
      </c>
      <c r="D3309" t="s">
        <v>12</v>
      </c>
      <c r="E3309">
        <v>1</v>
      </c>
      <c r="F3309">
        <v>1</v>
      </c>
      <c r="G3309">
        <v>1</v>
      </c>
      <c r="H3309">
        <v>45029</v>
      </c>
      <c r="I3309">
        <v>113946.720264863</v>
      </c>
      <c r="K3309">
        <v>68917.720264863805</v>
      </c>
      <c r="L3309">
        <f t="shared" si="51"/>
        <v>0.79765879936184958</v>
      </c>
    </row>
    <row r="3310" spans="1:12" x14ac:dyDescent="0.3">
      <c r="A3310">
        <v>7730</v>
      </c>
      <c r="B3310">
        <v>2</v>
      </c>
      <c r="C3310" t="s">
        <v>224</v>
      </c>
      <c r="D3310" t="s">
        <v>10</v>
      </c>
      <c r="E3310">
        <v>0.23076923076923</v>
      </c>
      <c r="F3310">
        <v>0.23076923076923</v>
      </c>
      <c r="G3310">
        <v>0.3</v>
      </c>
      <c r="H3310">
        <v>1883</v>
      </c>
      <c r="I3310">
        <v>30467.636185826399</v>
      </c>
      <c r="K3310">
        <v>28584.636185826399</v>
      </c>
      <c r="L3310">
        <f t="shared" si="51"/>
        <v>0.33084069659521292</v>
      </c>
    </row>
    <row r="3311" spans="1:12" x14ac:dyDescent="0.3">
      <c r="A3311">
        <v>7731</v>
      </c>
      <c r="B3311">
        <v>2</v>
      </c>
      <c r="C3311" t="s">
        <v>12</v>
      </c>
      <c r="D3311" t="s">
        <v>12</v>
      </c>
      <c r="E3311">
        <v>1</v>
      </c>
      <c r="F3311">
        <v>1</v>
      </c>
      <c r="G3311">
        <v>1</v>
      </c>
      <c r="H3311">
        <v>5230</v>
      </c>
      <c r="I3311">
        <v>9521.8366704476302</v>
      </c>
      <c r="K3311">
        <v>4291.8366704476302</v>
      </c>
      <c r="L3311">
        <f t="shared" si="51"/>
        <v>4.9674035537588312E-2</v>
      </c>
    </row>
    <row r="3312" spans="1:12" x14ac:dyDescent="0.3">
      <c r="A3312">
        <v>7732</v>
      </c>
      <c r="B3312">
        <v>2</v>
      </c>
      <c r="C3312" t="s">
        <v>12</v>
      </c>
      <c r="D3312" t="s">
        <v>12</v>
      </c>
      <c r="E3312">
        <v>1</v>
      </c>
      <c r="F3312">
        <v>1</v>
      </c>
      <c r="G3312">
        <v>1</v>
      </c>
      <c r="H3312">
        <v>2515</v>
      </c>
      <c r="I3312">
        <v>8404.5428390786292</v>
      </c>
      <c r="K3312">
        <v>5889.5428390786301</v>
      </c>
      <c r="L3312">
        <f t="shared" si="51"/>
        <v>6.8166005081928591E-2</v>
      </c>
    </row>
    <row r="3313" spans="1:12" x14ac:dyDescent="0.3">
      <c r="A3313">
        <v>7733</v>
      </c>
      <c r="B3313">
        <v>2</v>
      </c>
      <c r="C3313" t="s">
        <v>17</v>
      </c>
      <c r="D3313" t="s">
        <v>12</v>
      </c>
      <c r="E3313">
        <v>0.5</v>
      </c>
      <c r="F3313">
        <v>0.5</v>
      </c>
      <c r="G3313">
        <v>0.55555555555555503</v>
      </c>
      <c r="H3313">
        <v>2681</v>
      </c>
      <c r="I3313">
        <v>12123.650131472999</v>
      </c>
      <c r="K3313">
        <v>9442.6501314730194</v>
      </c>
      <c r="L3313">
        <f t="shared" si="51"/>
        <v>0.10928993207723402</v>
      </c>
    </row>
    <row r="3314" spans="1:12" x14ac:dyDescent="0.3">
      <c r="A3314">
        <v>7734</v>
      </c>
      <c r="B3314">
        <v>2</v>
      </c>
      <c r="C3314" t="s">
        <v>31</v>
      </c>
      <c r="D3314" t="s">
        <v>12</v>
      </c>
      <c r="E3314">
        <v>0.8</v>
      </c>
      <c r="F3314">
        <v>0.8</v>
      </c>
      <c r="G3314">
        <v>0.66666666666666596</v>
      </c>
      <c r="H3314">
        <v>43615</v>
      </c>
      <c r="I3314">
        <v>11452.657629842101</v>
      </c>
      <c r="K3314">
        <v>32162.342370157799</v>
      </c>
      <c r="L3314">
        <f t="shared" si="51"/>
        <v>0.3722493329879375</v>
      </c>
    </row>
    <row r="3315" spans="1:12" x14ac:dyDescent="0.3">
      <c r="A3315">
        <v>7738</v>
      </c>
      <c r="B3315">
        <v>2</v>
      </c>
      <c r="C3315" t="s">
        <v>12</v>
      </c>
      <c r="D3315" t="s">
        <v>12</v>
      </c>
      <c r="E3315">
        <v>1</v>
      </c>
      <c r="F3315">
        <v>1</v>
      </c>
      <c r="G3315">
        <v>1</v>
      </c>
      <c r="H3315">
        <v>44524</v>
      </c>
      <c r="I3315">
        <v>12122.9720786366</v>
      </c>
      <c r="K3315">
        <v>32401.0279213633</v>
      </c>
      <c r="L3315">
        <f t="shared" si="51"/>
        <v>0.37501189723800116</v>
      </c>
    </row>
    <row r="3316" spans="1:12" x14ac:dyDescent="0.3">
      <c r="A3316">
        <v>7739</v>
      </c>
      <c r="B3316">
        <v>2</v>
      </c>
      <c r="C3316" t="s">
        <v>12</v>
      </c>
      <c r="D3316" t="s">
        <v>12</v>
      </c>
      <c r="E3316">
        <v>1</v>
      </c>
      <c r="F3316">
        <v>1</v>
      </c>
      <c r="G3316">
        <v>1</v>
      </c>
      <c r="H3316">
        <v>3350</v>
      </c>
      <c r="I3316">
        <v>12120.6017655336</v>
      </c>
      <c r="K3316">
        <v>8770.60176553366</v>
      </c>
      <c r="L3316">
        <f t="shared" si="51"/>
        <v>0.10151159450849144</v>
      </c>
    </row>
    <row r="3317" spans="1:12" x14ac:dyDescent="0.3">
      <c r="A3317">
        <v>774</v>
      </c>
      <c r="B3317">
        <v>2</v>
      </c>
      <c r="C3317" t="s">
        <v>10</v>
      </c>
      <c r="D3317" t="s">
        <v>10</v>
      </c>
      <c r="E3317">
        <v>1</v>
      </c>
      <c r="F3317">
        <v>1</v>
      </c>
      <c r="G3317">
        <v>1</v>
      </c>
      <c r="H3317">
        <v>56225</v>
      </c>
      <c r="I3317">
        <v>105862.925498389</v>
      </c>
      <c r="K3317">
        <v>49637.925498389297</v>
      </c>
      <c r="L3317">
        <f t="shared" si="51"/>
        <v>0.57451302660172798</v>
      </c>
    </row>
    <row r="3318" spans="1:12" x14ac:dyDescent="0.3">
      <c r="A3318">
        <v>7741</v>
      </c>
      <c r="B3318">
        <v>2</v>
      </c>
      <c r="C3318" t="s">
        <v>12</v>
      </c>
      <c r="D3318" t="s">
        <v>12</v>
      </c>
      <c r="E3318">
        <v>1</v>
      </c>
      <c r="F3318">
        <v>1</v>
      </c>
      <c r="G3318">
        <v>1</v>
      </c>
      <c r="H3318">
        <v>7720</v>
      </c>
      <c r="I3318">
        <v>12144.2573754284</v>
      </c>
      <c r="K3318">
        <v>4424.2573754284804</v>
      </c>
      <c r="L3318">
        <f t="shared" si="51"/>
        <v>5.1206682585977784E-2</v>
      </c>
    </row>
    <row r="3319" spans="1:12" x14ac:dyDescent="0.3">
      <c r="A3319">
        <v>7744</v>
      </c>
      <c r="B3319">
        <v>2</v>
      </c>
      <c r="C3319" t="s">
        <v>12</v>
      </c>
      <c r="D3319" t="s">
        <v>12</v>
      </c>
      <c r="E3319">
        <v>1</v>
      </c>
      <c r="F3319">
        <v>1</v>
      </c>
      <c r="G3319">
        <v>1</v>
      </c>
      <c r="H3319">
        <v>4315</v>
      </c>
      <c r="I3319">
        <v>9485.5285885801604</v>
      </c>
      <c r="K3319">
        <v>5170.5285885801604</v>
      </c>
      <c r="L3319">
        <f t="shared" si="51"/>
        <v>5.984408088634445E-2</v>
      </c>
    </row>
    <row r="3320" spans="1:12" x14ac:dyDescent="0.3">
      <c r="A3320">
        <v>7745</v>
      </c>
      <c r="B3320">
        <v>2</v>
      </c>
      <c r="C3320" t="s">
        <v>12</v>
      </c>
      <c r="D3320" t="s">
        <v>12</v>
      </c>
      <c r="E3320">
        <v>1</v>
      </c>
      <c r="F3320">
        <v>1</v>
      </c>
      <c r="G3320">
        <v>1</v>
      </c>
      <c r="H3320">
        <v>4484</v>
      </c>
      <c r="I3320">
        <v>12168.145754241699</v>
      </c>
      <c r="K3320">
        <v>7684.1457542417102</v>
      </c>
      <c r="L3320">
        <f t="shared" si="51"/>
        <v>8.8936872155575344E-2</v>
      </c>
    </row>
    <row r="3321" spans="1:12" x14ac:dyDescent="0.3">
      <c r="A3321">
        <v>775</v>
      </c>
      <c r="B3321">
        <v>2</v>
      </c>
      <c r="C3321" t="s">
        <v>12</v>
      </c>
      <c r="D3321" t="s">
        <v>12</v>
      </c>
      <c r="E3321">
        <v>1</v>
      </c>
      <c r="F3321">
        <v>1</v>
      </c>
      <c r="G3321">
        <v>1</v>
      </c>
      <c r="H3321">
        <v>95000</v>
      </c>
      <c r="I3321">
        <v>118716.04343228501</v>
      </c>
      <c r="K3321">
        <v>23716.0434322857</v>
      </c>
      <c r="L3321">
        <f t="shared" si="51"/>
        <v>0.27449124342923265</v>
      </c>
    </row>
    <row r="3322" spans="1:12" x14ac:dyDescent="0.3">
      <c r="A3322">
        <v>7750</v>
      </c>
      <c r="B3322">
        <v>2</v>
      </c>
      <c r="C3322" t="s">
        <v>12</v>
      </c>
      <c r="D3322" t="s">
        <v>12</v>
      </c>
      <c r="E3322">
        <v>1</v>
      </c>
      <c r="F3322">
        <v>1</v>
      </c>
      <c r="G3322">
        <v>1</v>
      </c>
      <c r="H3322">
        <v>46555</v>
      </c>
      <c r="I3322">
        <v>12062.189100740899</v>
      </c>
      <c r="K3322">
        <v>34492.810899258999</v>
      </c>
      <c r="L3322">
        <f t="shared" si="51"/>
        <v>0.39922234837105325</v>
      </c>
    </row>
    <row r="3323" spans="1:12" x14ac:dyDescent="0.3">
      <c r="A3323">
        <v>7751</v>
      </c>
      <c r="B3323">
        <v>2</v>
      </c>
      <c r="C3323" t="s">
        <v>12</v>
      </c>
      <c r="D3323" t="s">
        <v>12</v>
      </c>
      <c r="E3323">
        <v>1</v>
      </c>
      <c r="F3323">
        <v>1</v>
      </c>
      <c r="G3323">
        <v>1</v>
      </c>
      <c r="H3323">
        <v>45684</v>
      </c>
      <c r="I3323">
        <v>9504.7716857547803</v>
      </c>
      <c r="K3323">
        <v>36179.2283142452</v>
      </c>
      <c r="L3323">
        <f t="shared" si="51"/>
        <v>0.41874106845191206</v>
      </c>
    </row>
    <row r="3324" spans="1:12" x14ac:dyDescent="0.3">
      <c r="A3324">
        <v>7752</v>
      </c>
      <c r="B3324">
        <v>2</v>
      </c>
      <c r="C3324" t="s">
        <v>12</v>
      </c>
      <c r="D3324" t="s">
        <v>12</v>
      </c>
      <c r="E3324">
        <v>1</v>
      </c>
      <c r="F3324">
        <v>1</v>
      </c>
      <c r="G3324">
        <v>1</v>
      </c>
      <c r="H3324">
        <v>37109</v>
      </c>
      <c r="I3324">
        <v>11990.5384745715</v>
      </c>
      <c r="K3324">
        <v>25118.4615254284</v>
      </c>
      <c r="L3324">
        <f t="shared" si="51"/>
        <v>0.29072293432208796</v>
      </c>
    </row>
    <row r="3325" spans="1:12" x14ac:dyDescent="0.3">
      <c r="A3325">
        <v>7753</v>
      </c>
      <c r="B3325">
        <v>2</v>
      </c>
      <c r="C3325" t="s">
        <v>12</v>
      </c>
      <c r="D3325" t="s">
        <v>12</v>
      </c>
      <c r="E3325">
        <v>1</v>
      </c>
      <c r="F3325">
        <v>1</v>
      </c>
      <c r="G3325">
        <v>1</v>
      </c>
      <c r="H3325">
        <v>46006</v>
      </c>
      <c r="I3325">
        <v>93847.168415980399</v>
      </c>
      <c r="K3325">
        <v>47841.168415980399</v>
      </c>
      <c r="L3325">
        <f t="shared" si="51"/>
        <v>0.55371722703681014</v>
      </c>
    </row>
    <row r="3326" spans="1:12" x14ac:dyDescent="0.3">
      <c r="A3326">
        <v>7754</v>
      </c>
      <c r="B3326">
        <v>2</v>
      </c>
      <c r="C3326" t="s">
        <v>28</v>
      </c>
      <c r="D3326" t="s">
        <v>12</v>
      </c>
      <c r="E3326">
        <v>0.55555555555555503</v>
      </c>
      <c r="F3326">
        <v>0.55555555555555503</v>
      </c>
      <c r="G3326">
        <v>0.625</v>
      </c>
      <c r="H3326">
        <v>46739</v>
      </c>
      <c r="I3326">
        <v>92481.900474931099</v>
      </c>
      <c r="K3326">
        <v>45742.900474931099</v>
      </c>
      <c r="L3326">
        <f t="shared" si="51"/>
        <v>0.52943171845985071</v>
      </c>
    </row>
    <row r="3327" spans="1:12" x14ac:dyDescent="0.3">
      <c r="A3327">
        <v>7755</v>
      </c>
      <c r="B3327">
        <v>2</v>
      </c>
      <c r="C3327" t="s">
        <v>12</v>
      </c>
      <c r="D3327" t="s">
        <v>12</v>
      </c>
      <c r="E3327">
        <v>1</v>
      </c>
      <c r="F3327">
        <v>1</v>
      </c>
      <c r="G3327">
        <v>1</v>
      </c>
      <c r="H3327">
        <v>21652</v>
      </c>
      <c r="I3327">
        <v>17042.615418409299</v>
      </c>
      <c r="K3327">
        <v>4609.3845815906898</v>
      </c>
      <c r="L3327">
        <f t="shared" si="51"/>
        <v>5.3349358583225578E-2</v>
      </c>
    </row>
    <row r="3328" spans="1:12" x14ac:dyDescent="0.3">
      <c r="A3328">
        <v>7756</v>
      </c>
      <c r="B3328">
        <v>2</v>
      </c>
      <c r="C3328" t="s">
        <v>12</v>
      </c>
      <c r="D3328" t="s">
        <v>12</v>
      </c>
      <c r="E3328">
        <v>1</v>
      </c>
      <c r="F3328">
        <v>1</v>
      </c>
      <c r="G3328">
        <v>1</v>
      </c>
      <c r="H3328">
        <v>39381</v>
      </c>
      <c r="I3328">
        <v>11328.948628055399</v>
      </c>
      <c r="K3328">
        <v>28052.051371944501</v>
      </c>
      <c r="L3328">
        <f t="shared" si="51"/>
        <v>0.32467652050861689</v>
      </c>
    </row>
    <row r="3329" spans="1:12" x14ac:dyDescent="0.3">
      <c r="A3329">
        <v>7757</v>
      </c>
      <c r="B3329">
        <v>2</v>
      </c>
      <c r="C3329" t="s">
        <v>12</v>
      </c>
      <c r="D3329" t="s">
        <v>12</v>
      </c>
      <c r="E3329">
        <v>1</v>
      </c>
      <c r="F3329">
        <v>1</v>
      </c>
      <c r="G3329">
        <v>1</v>
      </c>
      <c r="H3329">
        <v>38523</v>
      </c>
      <c r="I3329">
        <v>15840.183301927</v>
      </c>
      <c r="K3329">
        <v>22682.8166980729</v>
      </c>
      <c r="L3329">
        <f t="shared" si="51"/>
        <v>0.26253260067214007</v>
      </c>
    </row>
    <row r="3330" spans="1:12" x14ac:dyDescent="0.3">
      <c r="A3330">
        <v>7758</v>
      </c>
      <c r="B3330">
        <v>2</v>
      </c>
      <c r="C3330" t="s">
        <v>12</v>
      </c>
      <c r="D3330" t="s">
        <v>12</v>
      </c>
      <c r="E3330">
        <v>1</v>
      </c>
      <c r="F3330">
        <v>1</v>
      </c>
      <c r="G3330">
        <v>1</v>
      </c>
      <c r="H3330">
        <v>44200</v>
      </c>
      <c r="I3330">
        <v>63648.519750437401</v>
      </c>
      <c r="K3330">
        <v>19448.519750437401</v>
      </c>
      <c r="L3330">
        <f t="shared" si="51"/>
        <v>0.22509860822265509</v>
      </c>
    </row>
    <row r="3331" spans="1:12" x14ac:dyDescent="0.3">
      <c r="A3331">
        <v>7759</v>
      </c>
      <c r="B3331">
        <v>2</v>
      </c>
      <c r="C3331" t="s">
        <v>225</v>
      </c>
      <c r="D3331" t="s">
        <v>12</v>
      </c>
      <c r="E3331">
        <v>0.25</v>
      </c>
      <c r="F3331">
        <v>0.25</v>
      </c>
      <c r="G3331">
        <v>0.3</v>
      </c>
      <c r="H3331">
        <v>14514</v>
      </c>
      <c r="I3331">
        <v>9491.0318504060997</v>
      </c>
      <c r="K3331">
        <v>5022.9681495938903</v>
      </c>
      <c r="L3331">
        <f t="shared" ref="L3331:L3394" si="52">K3331/86400</f>
        <v>5.8136205435114469E-2</v>
      </c>
    </row>
    <row r="3332" spans="1:12" x14ac:dyDescent="0.3">
      <c r="A3332">
        <v>776</v>
      </c>
      <c r="B3332">
        <v>2</v>
      </c>
      <c r="C3332" t="s">
        <v>10</v>
      </c>
      <c r="D3332" t="s">
        <v>10</v>
      </c>
      <c r="E3332">
        <v>1</v>
      </c>
      <c r="F3332">
        <v>1</v>
      </c>
      <c r="G3332">
        <v>1</v>
      </c>
      <c r="H3332">
        <v>159981</v>
      </c>
      <c r="I3332">
        <v>56992.362238201596</v>
      </c>
      <c r="K3332">
        <v>102988.637761798</v>
      </c>
      <c r="L3332">
        <f t="shared" si="52"/>
        <v>1.1919981222430325</v>
      </c>
    </row>
    <row r="3333" spans="1:12" x14ac:dyDescent="0.3">
      <c r="A3333">
        <v>7760</v>
      </c>
      <c r="B3333">
        <v>2</v>
      </c>
      <c r="C3333" t="s">
        <v>12</v>
      </c>
      <c r="D3333" t="s">
        <v>12</v>
      </c>
      <c r="E3333">
        <v>1</v>
      </c>
      <c r="F3333">
        <v>1</v>
      </c>
      <c r="G3333">
        <v>1</v>
      </c>
      <c r="H3333">
        <v>44535</v>
      </c>
      <c r="I3333">
        <v>91526.359518293597</v>
      </c>
      <c r="K3333">
        <v>46991.359518293597</v>
      </c>
      <c r="L3333">
        <f t="shared" si="52"/>
        <v>0.54388147590617586</v>
      </c>
    </row>
    <row r="3334" spans="1:12" x14ac:dyDescent="0.3">
      <c r="A3334">
        <v>7761</v>
      </c>
      <c r="B3334">
        <v>2</v>
      </c>
      <c r="C3334" t="s">
        <v>12</v>
      </c>
      <c r="D3334" t="s">
        <v>12</v>
      </c>
      <c r="E3334">
        <v>1</v>
      </c>
      <c r="F3334">
        <v>1</v>
      </c>
      <c r="G3334">
        <v>1</v>
      </c>
      <c r="H3334">
        <v>1795</v>
      </c>
      <c r="I3334">
        <v>9485.39624282369</v>
      </c>
      <c r="K3334">
        <v>7690.39624282369</v>
      </c>
      <c r="L3334">
        <f t="shared" si="52"/>
        <v>8.9009215773422343E-2</v>
      </c>
    </row>
    <row r="3335" spans="1:12" x14ac:dyDescent="0.3">
      <c r="A3335">
        <v>7762</v>
      </c>
      <c r="B3335">
        <v>2</v>
      </c>
      <c r="C3335" t="s">
        <v>12</v>
      </c>
      <c r="D3335" t="s">
        <v>12</v>
      </c>
      <c r="E3335">
        <v>1</v>
      </c>
      <c r="F3335">
        <v>1</v>
      </c>
      <c r="G3335">
        <v>1</v>
      </c>
      <c r="H3335">
        <v>2696</v>
      </c>
      <c r="I3335">
        <v>12604.444671028399</v>
      </c>
      <c r="K3335">
        <v>9908.4446710284792</v>
      </c>
      <c r="L3335">
        <f t="shared" si="52"/>
        <v>0.11468107258134815</v>
      </c>
    </row>
    <row r="3336" spans="1:12" x14ac:dyDescent="0.3">
      <c r="A3336">
        <v>7763</v>
      </c>
      <c r="B3336">
        <v>2</v>
      </c>
      <c r="C3336" t="s">
        <v>12</v>
      </c>
      <c r="D3336" t="s">
        <v>12</v>
      </c>
      <c r="E3336">
        <v>1</v>
      </c>
      <c r="F3336">
        <v>1</v>
      </c>
      <c r="G3336">
        <v>1</v>
      </c>
      <c r="H3336">
        <v>37133</v>
      </c>
      <c r="I3336">
        <v>9469.8212210465408</v>
      </c>
      <c r="K3336">
        <v>27663.178778953399</v>
      </c>
      <c r="L3336">
        <f t="shared" si="52"/>
        <v>0.32017568031196064</v>
      </c>
    </row>
    <row r="3337" spans="1:12" x14ac:dyDescent="0.3">
      <c r="A3337">
        <v>777</v>
      </c>
      <c r="B3337">
        <v>2</v>
      </c>
      <c r="C3337" t="s">
        <v>12</v>
      </c>
      <c r="D3337" t="s">
        <v>12</v>
      </c>
      <c r="E3337">
        <v>1</v>
      </c>
      <c r="F3337">
        <v>1</v>
      </c>
      <c r="G3337">
        <v>1</v>
      </c>
      <c r="H3337">
        <v>1817</v>
      </c>
      <c r="I3337">
        <v>11549.1424626065</v>
      </c>
      <c r="K3337">
        <v>9732.1424626065891</v>
      </c>
      <c r="L3337">
        <f t="shared" si="52"/>
        <v>0.11264053776165034</v>
      </c>
    </row>
    <row r="3338" spans="1:12" x14ac:dyDescent="0.3">
      <c r="A3338">
        <v>778</v>
      </c>
      <c r="B3338">
        <v>2</v>
      </c>
      <c r="C3338" t="s">
        <v>12</v>
      </c>
      <c r="D3338" t="s">
        <v>12</v>
      </c>
      <c r="E3338">
        <v>1</v>
      </c>
      <c r="F3338">
        <v>1</v>
      </c>
      <c r="G3338">
        <v>1</v>
      </c>
      <c r="H3338">
        <v>17794</v>
      </c>
      <c r="I3338">
        <v>12131.338881834699</v>
      </c>
      <c r="K3338">
        <v>5662.6611181652097</v>
      </c>
      <c r="L3338">
        <f t="shared" si="52"/>
        <v>6.5540059238023265E-2</v>
      </c>
    </row>
    <row r="3339" spans="1:12" x14ac:dyDescent="0.3">
      <c r="A3339">
        <v>779</v>
      </c>
      <c r="B3339">
        <v>2</v>
      </c>
      <c r="C3339" t="s">
        <v>12</v>
      </c>
      <c r="D3339" t="s">
        <v>12</v>
      </c>
      <c r="E3339">
        <v>1</v>
      </c>
      <c r="F3339">
        <v>1</v>
      </c>
      <c r="G3339">
        <v>1</v>
      </c>
      <c r="H3339">
        <v>2711</v>
      </c>
      <c r="I3339">
        <v>8551.8408244359598</v>
      </c>
      <c r="K3339">
        <v>5840.8408244359598</v>
      </c>
      <c r="L3339">
        <f t="shared" si="52"/>
        <v>6.7602324356897683E-2</v>
      </c>
    </row>
    <row r="3340" spans="1:12" x14ac:dyDescent="0.3">
      <c r="A3340">
        <v>7797</v>
      </c>
      <c r="B3340">
        <v>2</v>
      </c>
      <c r="C3340" t="s">
        <v>226</v>
      </c>
      <c r="D3340" t="s">
        <v>12</v>
      </c>
      <c r="E3340">
        <v>0.28571428571428498</v>
      </c>
      <c r="F3340">
        <v>0.28571428571428498</v>
      </c>
      <c r="G3340">
        <v>0.4</v>
      </c>
      <c r="H3340">
        <v>136181</v>
      </c>
      <c r="I3340">
        <v>118036.383825322</v>
      </c>
      <c r="K3340">
        <v>18144.6161746777</v>
      </c>
      <c r="L3340">
        <f t="shared" si="52"/>
        <v>0.21000713165136226</v>
      </c>
    </row>
    <row r="3341" spans="1:12" x14ac:dyDescent="0.3">
      <c r="A3341">
        <v>7798</v>
      </c>
      <c r="B3341">
        <v>2</v>
      </c>
      <c r="C3341" t="s">
        <v>118</v>
      </c>
      <c r="D3341" t="s">
        <v>12</v>
      </c>
      <c r="E3341">
        <v>0.41666666666666602</v>
      </c>
      <c r="F3341">
        <v>0.41666666666666602</v>
      </c>
      <c r="G3341">
        <v>0.625</v>
      </c>
      <c r="H3341">
        <v>5167</v>
      </c>
      <c r="I3341">
        <v>12691.2985537596</v>
      </c>
      <c r="K3341">
        <v>7524.2985537596796</v>
      </c>
      <c r="L3341">
        <f t="shared" si="52"/>
        <v>8.7086788816662958E-2</v>
      </c>
    </row>
    <row r="3342" spans="1:12" x14ac:dyDescent="0.3">
      <c r="A3342">
        <v>7799</v>
      </c>
      <c r="B3342">
        <v>2</v>
      </c>
      <c r="C3342" t="s">
        <v>12</v>
      </c>
      <c r="D3342" t="s">
        <v>12</v>
      </c>
      <c r="E3342">
        <v>1</v>
      </c>
      <c r="F3342">
        <v>1</v>
      </c>
      <c r="G3342">
        <v>1</v>
      </c>
      <c r="H3342">
        <v>37316</v>
      </c>
      <c r="I3342">
        <v>9469.9590686137999</v>
      </c>
      <c r="K3342">
        <v>27846.040931386098</v>
      </c>
      <c r="L3342">
        <f t="shared" si="52"/>
        <v>0.32229214040956133</v>
      </c>
    </row>
    <row r="3343" spans="1:12" x14ac:dyDescent="0.3">
      <c r="A3343">
        <v>780</v>
      </c>
      <c r="B3343">
        <v>2</v>
      </c>
      <c r="C3343" t="s">
        <v>12</v>
      </c>
      <c r="D3343" t="s">
        <v>12</v>
      </c>
      <c r="E3343">
        <v>1</v>
      </c>
      <c r="F3343">
        <v>1</v>
      </c>
      <c r="G3343">
        <v>1</v>
      </c>
      <c r="H3343">
        <v>49980</v>
      </c>
      <c r="I3343">
        <v>105802.113318574</v>
      </c>
      <c r="K3343">
        <v>55822.113318574797</v>
      </c>
      <c r="L3343">
        <f t="shared" si="52"/>
        <v>0.64608927452054166</v>
      </c>
    </row>
    <row r="3344" spans="1:12" x14ac:dyDescent="0.3">
      <c r="A3344">
        <v>7800</v>
      </c>
      <c r="B3344">
        <v>2</v>
      </c>
      <c r="C3344" t="s">
        <v>12</v>
      </c>
      <c r="D3344" t="s">
        <v>12</v>
      </c>
      <c r="E3344">
        <v>1</v>
      </c>
      <c r="F3344">
        <v>1</v>
      </c>
      <c r="G3344">
        <v>1</v>
      </c>
      <c r="H3344">
        <v>10747</v>
      </c>
      <c r="I3344">
        <v>10275.036382603501</v>
      </c>
      <c r="K3344">
        <v>471.96361739645999</v>
      </c>
      <c r="L3344">
        <f t="shared" si="52"/>
        <v>5.4625418680145834E-3</v>
      </c>
    </row>
    <row r="3345" spans="1:12" x14ac:dyDescent="0.3">
      <c r="A3345">
        <v>7803</v>
      </c>
      <c r="B3345">
        <v>2</v>
      </c>
      <c r="C3345" t="s">
        <v>12</v>
      </c>
      <c r="D3345" t="s">
        <v>12</v>
      </c>
      <c r="E3345">
        <v>1</v>
      </c>
      <c r="F3345">
        <v>1</v>
      </c>
      <c r="G3345">
        <v>1</v>
      </c>
      <c r="H3345">
        <v>31270</v>
      </c>
      <c r="I3345">
        <v>12681.980058212201</v>
      </c>
      <c r="K3345">
        <v>18588.019941787701</v>
      </c>
      <c r="L3345">
        <f t="shared" si="52"/>
        <v>0.21513911969661692</v>
      </c>
    </row>
    <row r="3346" spans="1:12" x14ac:dyDescent="0.3">
      <c r="A3346">
        <v>7804</v>
      </c>
      <c r="B3346">
        <v>2</v>
      </c>
      <c r="C3346" t="s">
        <v>12</v>
      </c>
      <c r="D3346" t="s">
        <v>12</v>
      </c>
      <c r="E3346">
        <v>1</v>
      </c>
      <c r="F3346">
        <v>1</v>
      </c>
      <c r="G3346">
        <v>1</v>
      </c>
      <c r="H3346">
        <v>10299</v>
      </c>
      <c r="I3346">
        <v>17045.5608823488</v>
      </c>
      <c r="K3346">
        <v>6746.5608823488901</v>
      </c>
      <c r="L3346">
        <f t="shared" si="52"/>
        <v>7.8085195397556595E-2</v>
      </c>
    </row>
    <row r="3347" spans="1:12" x14ac:dyDescent="0.3">
      <c r="A3347">
        <v>7805</v>
      </c>
      <c r="B3347">
        <v>2</v>
      </c>
      <c r="C3347" t="s">
        <v>227</v>
      </c>
      <c r="D3347" t="s">
        <v>12</v>
      </c>
      <c r="E3347">
        <v>0.33333333333333298</v>
      </c>
      <c r="F3347">
        <v>0.33333333333333298</v>
      </c>
      <c r="G3347">
        <v>0.5</v>
      </c>
      <c r="H3347">
        <v>7386</v>
      </c>
      <c r="I3347">
        <v>11951.7735621147</v>
      </c>
      <c r="K3347">
        <v>4565.7735621147604</v>
      </c>
      <c r="L3347">
        <f t="shared" si="52"/>
        <v>5.2844601413365284E-2</v>
      </c>
    </row>
    <row r="3348" spans="1:12" x14ac:dyDescent="0.3">
      <c r="A3348">
        <v>7806</v>
      </c>
      <c r="B3348">
        <v>2</v>
      </c>
      <c r="C3348" t="s">
        <v>12</v>
      </c>
      <c r="D3348" t="s">
        <v>12</v>
      </c>
      <c r="E3348">
        <v>1</v>
      </c>
      <c r="F3348">
        <v>1</v>
      </c>
      <c r="G3348">
        <v>1</v>
      </c>
      <c r="H3348">
        <v>37966</v>
      </c>
      <c r="I3348">
        <v>17552.945371198199</v>
      </c>
      <c r="K3348">
        <v>20413.054628801699</v>
      </c>
      <c r="L3348">
        <f t="shared" si="52"/>
        <v>0.23626220635187153</v>
      </c>
    </row>
    <row r="3349" spans="1:12" x14ac:dyDescent="0.3">
      <c r="A3349">
        <v>7807</v>
      </c>
      <c r="B3349">
        <v>2</v>
      </c>
      <c r="C3349" t="s">
        <v>12</v>
      </c>
      <c r="D3349" t="s">
        <v>12</v>
      </c>
      <c r="E3349">
        <v>1</v>
      </c>
      <c r="F3349">
        <v>1</v>
      </c>
      <c r="G3349">
        <v>1</v>
      </c>
      <c r="H3349">
        <v>2349</v>
      </c>
      <c r="I3349">
        <v>8525.1063770342807</v>
      </c>
      <c r="K3349">
        <v>6176.1063770342798</v>
      </c>
      <c r="L3349">
        <f t="shared" si="52"/>
        <v>7.1482712697156017E-2</v>
      </c>
    </row>
    <row r="3350" spans="1:12" x14ac:dyDescent="0.3">
      <c r="A3350">
        <v>7809</v>
      </c>
      <c r="B3350">
        <v>2</v>
      </c>
      <c r="C3350" t="s">
        <v>12</v>
      </c>
      <c r="D3350" t="s">
        <v>12</v>
      </c>
      <c r="E3350">
        <v>1</v>
      </c>
      <c r="F3350">
        <v>1</v>
      </c>
      <c r="G3350">
        <v>1</v>
      </c>
      <c r="H3350">
        <v>2822</v>
      </c>
      <c r="I3350">
        <v>13316.282253273699</v>
      </c>
      <c r="K3350">
        <v>10494.282253273699</v>
      </c>
      <c r="L3350">
        <f t="shared" si="52"/>
        <v>0.12146160015363078</v>
      </c>
    </row>
    <row r="3351" spans="1:12" x14ac:dyDescent="0.3">
      <c r="A3351">
        <v>781</v>
      </c>
      <c r="B3351">
        <v>2</v>
      </c>
      <c r="C3351" t="s">
        <v>33</v>
      </c>
      <c r="D3351" t="s">
        <v>12</v>
      </c>
      <c r="E3351">
        <v>0.33333333333333298</v>
      </c>
      <c r="F3351">
        <v>0.33333333333333298</v>
      </c>
      <c r="G3351">
        <v>0.55555555555555503</v>
      </c>
      <c r="H3351">
        <v>55986</v>
      </c>
      <c r="I3351">
        <v>15276.158335956799</v>
      </c>
      <c r="K3351">
        <v>40709.841664043102</v>
      </c>
      <c r="L3351">
        <f t="shared" si="52"/>
        <v>0.47117872296346186</v>
      </c>
    </row>
    <row r="3352" spans="1:12" x14ac:dyDescent="0.3">
      <c r="A3352">
        <v>7810</v>
      </c>
      <c r="B3352">
        <v>2</v>
      </c>
      <c r="C3352" t="s">
        <v>12</v>
      </c>
      <c r="D3352" t="s">
        <v>12</v>
      </c>
      <c r="E3352">
        <v>1</v>
      </c>
      <c r="F3352">
        <v>1</v>
      </c>
      <c r="G3352">
        <v>1</v>
      </c>
      <c r="H3352">
        <v>13361</v>
      </c>
      <c r="I3352">
        <v>13015.213371924399</v>
      </c>
      <c r="K3352">
        <v>345.78662807551802</v>
      </c>
      <c r="L3352">
        <f t="shared" si="52"/>
        <v>4.0021600471703478E-3</v>
      </c>
    </row>
    <row r="3353" spans="1:12" x14ac:dyDescent="0.3">
      <c r="A3353">
        <v>7811</v>
      </c>
      <c r="B3353">
        <v>2</v>
      </c>
      <c r="C3353" t="s">
        <v>12</v>
      </c>
      <c r="D3353" t="s">
        <v>12</v>
      </c>
      <c r="E3353">
        <v>1</v>
      </c>
      <c r="F3353">
        <v>1</v>
      </c>
      <c r="G3353">
        <v>1</v>
      </c>
      <c r="H3353">
        <v>15409</v>
      </c>
      <c r="I3353">
        <v>16942.271942031501</v>
      </c>
      <c r="K3353">
        <v>1533.27194203158</v>
      </c>
      <c r="L3353">
        <f t="shared" si="52"/>
        <v>1.7746203032772918E-2</v>
      </c>
    </row>
    <row r="3354" spans="1:12" x14ac:dyDescent="0.3">
      <c r="A3354">
        <v>7812</v>
      </c>
      <c r="B3354">
        <v>2</v>
      </c>
      <c r="C3354" t="s">
        <v>12</v>
      </c>
      <c r="D3354" t="s">
        <v>12</v>
      </c>
      <c r="E3354">
        <v>1</v>
      </c>
      <c r="F3354">
        <v>1</v>
      </c>
      <c r="G3354">
        <v>1</v>
      </c>
      <c r="H3354">
        <v>4202</v>
      </c>
      <c r="I3354">
        <v>9093.2596358063402</v>
      </c>
      <c r="K3354">
        <v>4891.2596358063402</v>
      </c>
      <c r="L3354">
        <f t="shared" si="52"/>
        <v>5.661180134035116E-2</v>
      </c>
    </row>
    <row r="3355" spans="1:12" x14ac:dyDescent="0.3">
      <c r="A3355">
        <v>7813</v>
      </c>
      <c r="B3355">
        <v>2</v>
      </c>
      <c r="C3355" t="s">
        <v>12</v>
      </c>
      <c r="D3355" t="s">
        <v>12</v>
      </c>
      <c r="E3355">
        <v>1</v>
      </c>
      <c r="F3355">
        <v>1</v>
      </c>
      <c r="G3355">
        <v>1</v>
      </c>
      <c r="H3355">
        <v>2963</v>
      </c>
      <c r="I3355">
        <v>10093.424631104101</v>
      </c>
      <c r="K3355">
        <v>7130.4246311041597</v>
      </c>
      <c r="L3355">
        <f t="shared" si="52"/>
        <v>8.2528062860001847E-2</v>
      </c>
    </row>
    <row r="3356" spans="1:12" x14ac:dyDescent="0.3">
      <c r="A3356">
        <v>7814</v>
      </c>
      <c r="B3356">
        <v>2</v>
      </c>
      <c r="C3356" t="s">
        <v>17</v>
      </c>
      <c r="D3356" t="s">
        <v>12</v>
      </c>
      <c r="E3356">
        <v>0.5</v>
      </c>
      <c r="F3356">
        <v>0.5</v>
      </c>
      <c r="G3356">
        <v>0.55555555555555503</v>
      </c>
      <c r="H3356">
        <v>3064</v>
      </c>
      <c r="I3356">
        <v>9002.0948727060695</v>
      </c>
      <c r="K3356">
        <v>5938.0948727060704</v>
      </c>
      <c r="L3356">
        <f t="shared" si="52"/>
        <v>6.8727949915579525E-2</v>
      </c>
    </row>
    <row r="3357" spans="1:12" x14ac:dyDescent="0.3">
      <c r="A3357">
        <v>7815</v>
      </c>
      <c r="B3357">
        <v>2</v>
      </c>
      <c r="C3357" t="s">
        <v>12</v>
      </c>
      <c r="D3357" t="s">
        <v>12</v>
      </c>
      <c r="E3357">
        <v>1</v>
      </c>
      <c r="F3357">
        <v>1</v>
      </c>
      <c r="G3357">
        <v>1</v>
      </c>
      <c r="H3357">
        <v>2924</v>
      </c>
      <c r="I3357">
        <v>12526.813092844901</v>
      </c>
      <c r="K3357">
        <v>9602.81309284491</v>
      </c>
      <c r="L3357">
        <f t="shared" si="52"/>
        <v>0.11114367005607535</v>
      </c>
    </row>
    <row r="3358" spans="1:12" x14ac:dyDescent="0.3">
      <c r="A3358">
        <v>7816</v>
      </c>
      <c r="B3358">
        <v>2</v>
      </c>
      <c r="C3358" t="s">
        <v>12</v>
      </c>
      <c r="D3358" t="s">
        <v>12</v>
      </c>
      <c r="E3358">
        <v>1</v>
      </c>
      <c r="F3358">
        <v>1</v>
      </c>
      <c r="G3358">
        <v>1</v>
      </c>
      <c r="H3358">
        <v>1255</v>
      </c>
      <c r="I3358">
        <v>12526.124459603099</v>
      </c>
      <c r="K3358">
        <v>11271.124459603099</v>
      </c>
      <c r="L3358">
        <f t="shared" si="52"/>
        <v>0.13045282939355438</v>
      </c>
    </row>
    <row r="3359" spans="1:12" x14ac:dyDescent="0.3">
      <c r="A3359">
        <v>7817</v>
      </c>
      <c r="B3359">
        <v>2</v>
      </c>
      <c r="C3359" t="s">
        <v>10</v>
      </c>
      <c r="D3359" t="s">
        <v>10</v>
      </c>
      <c r="E3359">
        <v>1</v>
      </c>
      <c r="F3359">
        <v>1</v>
      </c>
      <c r="G3359">
        <v>1</v>
      </c>
      <c r="H3359">
        <v>20450</v>
      </c>
      <c r="I3359">
        <v>39890.197033488599</v>
      </c>
      <c r="K3359">
        <v>19440.197033488599</v>
      </c>
      <c r="L3359">
        <f t="shared" si="52"/>
        <v>0.22500228048019211</v>
      </c>
    </row>
    <row r="3360" spans="1:12" x14ac:dyDescent="0.3">
      <c r="A3360">
        <v>7818</v>
      </c>
      <c r="B3360">
        <v>2</v>
      </c>
      <c r="C3360" t="s">
        <v>12</v>
      </c>
      <c r="D3360" t="s">
        <v>12</v>
      </c>
      <c r="E3360">
        <v>1</v>
      </c>
      <c r="F3360">
        <v>1</v>
      </c>
      <c r="G3360">
        <v>1</v>
      </c>
      <c r="H3360">
        <v>2945</v>
      </c>
      <c r="I3360">
        <v>12524.966963254299</v>
      </c>
      <c r="K3360">
        <v>9579.96696325431</v>
      </c>
      <c r="L3360">
        <f t="shared" si="52"/>
        <v>0.11087924725988785</v>
      </c>
    </row>
    <row r="3361" spans="1:12" x14ac:dyDescent="0.3">
      <c r="A3361">
        <v>7819</v>
      </c>
      <c r="B3361">
        <v>2</v>
      </c>
      <c r="C3361" t="s">
        <v>17</v>
      </c>
      <c r="D3361" t="s">
        <v>12</v>
      </c>
      <c r="E3361">
        <v>0.5</v>
      </c>
      <c r="F3361">
        <v>0.5</v>
      </c>
      <c r="G3361">
        <v>0.55555555555555503</v>
      </c>
      <c r="H3361">
        <v>302220</v>
      </c>
      <c r="I3361">
        <v>106706.52637067399</v>
      </c>
      <c r="K3361">
        <v>195513.47362932499</v>
      </c>
      <c r="L3361">
        <f t="shared" si="52"/>
        <v>2.2628874262653356</v>
      </c>
    </row>
    <row r="3362" spans="1:12" x14ac:dyDescent="0.3">
      <c r="A3362">
        <v>782</v>
      </c>
      <c r="B3362">
        <v>2</v>
      </c>
      <c r="C3362" t="s">
        <v>12</v>
      </c>
      <c r="D3362" t="s">
        <v>12</v>
      </c>
      <c r="E3362">
        <v>1</v>
      </c>
      <c r="F3362">
        <v>1</v>
      </c>
      <c r="G3362">
        <v>1</v>
      </c>
      <c r="H3362">
        <v>3488</v>
      </c>
      <c r="I3362">
        <v>12046.686025720401</v>
      </c>
      <c r="K3362">
        <v>8558.6860257204407</v>
      </c>
      <c r="L3362">
        <f t="shared" si="52"/>
        <v>9.9058866038431032E-2</v>
      </c>
    </row>
    <row r="3363" spans="1:12" x14ac:dyDescent="0.3">
      <c r="A3363">
        <v>7820</v>
      </c>
      <c r="B3363">
        <v>2</v>
      </c>
      <c r="C3363" t="s">
        <v>17</v>
      </c>
      <c r="D3363" t="s">
        <v>12</v>
      </c>
      <c r="E3363">
        <v>0.5</v>
      </c>
      <c r="F3363">
        <v>0.5</v>
      </c>
      <c r="G3363">
        <v>0.55555555555555503</v>
      </c>
      <c r="H3363">
        <v>25597</v>
      </c>
      <c r="I3363">
        <v>16702.1388196316</v>
      </c>
      <c r="K3363">
        <v>8894.8611803683307</v>
      </c>
      <c r="L3363">
        <f t="shared" si="52"/>
        <v>0.10294978218018901</v>
      </c>
    </row>
    <row r="3364" spans="1:12" x14ac:dyDescent="0.3">
      <c r="A3364">
        <v>7821</v>
      </c>
      <c r="B3364">
        <v>2</v>
      </c>
      <c r="C3364" t="s">
        <v>12</v>
      </c>
      <c r="D3364" t="s">
        <v>12</v>
      </c>
      <c r="E3364">
        <v>1</v>
      </c>
      <c r="F3364">
        <v>1</v>
      </c>
      <c r="G3364">
        <v>1</v>
      </c>
      <c r="H3364">
        <v>1030</v>
      </c>
      <c r="I3364">
        <v>12512.8233785508</v>
      </c>
      <c r="K3364">
        <v>11482.8233785508</v>
      </c>
      <c r="L3364">
        <f t="shared" si="52"/>
        <v>0.13290304836285649</v>
      </c>
    </row>
    <row r="3365" spans="1:12" x14ac:dyDescent="0.3">
      <c r="A3365">
        <v>7822</v>
      </c>
      <c r="B3365">
        <v>2</v>
      </c>
      <c r="C3365" t="s">
        <v>12</v>
      </c>
      <c r="D3365" t="s">
        <v>12</v>
      </c>
      <c r="E3365">
        <v>1</v>
      </c>
      <c r="F3365">
        <v>1</v>
      </c>
      <c r="G3365">
        <v>1</v>
      </c>
      <c r="H3365">
        <v>3977</v>
      </c>
      <c r="I3365">
        <v>12657.863868156201</v>
      </c>
      <c r="K3365">
        <v>8680.8638681562697</v>
      </c>
      <c r="L3365">
        <f t="shared" si="52"/>
        <v>0.10047296143699386</v>
      </c>
    </row>
    <row r="3366" spans="1:12" x14ac:dyDescent="0.3">
      <c r="A3366">
        <v>7823</v>
      </c>
      <c r="B3366">
        <v>2</v>
      </c>
      <c r="C3366" t="s">
        <v>77</v>
      </c>
      <c r="D3366" t="s">
        <v>12</v>
      </c>
      <c r="E3366">
        <v>0.125</v>
      </c>
      <c r="F3366">
        <v>0.125</v>
      </c>
      <c r="G3366">
        <v>0.19999999999999901</v>
      </c>
      <c r="H3366">
        <v>218949</v>
      </c>
      <c r="I3366">
        <v>79609.927774967306</v>
      </c>
      <c r="K3366">
        <v>139339.072225032</v>
      </c>
      <c r="L3366">
        <f t="shared" si="52"/>
        <v>1.6127207433452777</v>
      </c>
    </row>
    <row r="3367" spans="1:12" x14ac:dyDescent="0.3">
      <c r="A3367">
        <v>7824</v>
      </c>
      <c r="B3367">
        <v>2</v>
      </c>
      <c r="C3367" t="s">
        <v>12</v>
      </c>
      <c r="D3367" t="s">
        <v>12</v>
      </c>
      <c r="E3367">
        <v>1</v>
      </c>
      <c r="F3367">
        <v>1</v>
      </c>
      <c r="G3367">
        <v>1</v>
      </c>
      <c r="H3367">
        <v>10383</v>
      </c>
      <c r="I3367">
        <v>13015.864762139199</v>
      </c>
      <c r="K3367">
        <v>2632.8647621392902</v>
      </c>
      <c r="L3367">
        <f t="shared" si="52"/>
        <v>3.0472971784019563E-2</v>
      </c>
    </row>
    <row r="3368" spans="1:12" x14ac:dyDescent="0.3">
      <c r="A3368">
        <v>7825</v>
      </c>
      <c r="B3368">
        <v>2</v>
      </c>
      <c r="C3368" t="s">
        <v>17</v>
      </c>
      <c r="D3368" t="s">
        <v>12</v>
      </c>
      <c r="E3368">
        <v>0.5</v>
      </c>
      <c r="F3368">
        <v>0.5</v>
      </c>
      <c r="G3368">
        <v>0.55555555555555503</v>
      </c>
      <c r="H3368">
        <v>4296</v>
      </c>
      <c r="I3368">
        <v>9102.2453624896207</v>
      </c>
      <c r="K3368">
        <v>4806.2453624896198</v>
      </c>
      <c r="L3368">
        <f t="shared" si="52"/>
        <v>5.5627839843629859E-2</v>
      </c>
    </row>
    <row r="3369" spans="1:12" x14ac:dyDescent="0.3">
      <c r="A3369">
        <v>7826</v>
      </c>
      <c r="B3369">
        <v>2</v>
      </c>
      <c r="C3369" t="s">
        <v>12</v>
      </c>
      <c r="D3369" t="s">
        <v>12</v>
      </c>
      <c r="E3369">
        <v>1</v>
      </c>
      <c r="F3369">
        <v>1</v>
      </c>
      <c r="G3369">
        <v>1</v>
      </c>
      <c r="H3369">
        <v>2769</v>
      </c>
      <c r="I3369">
        <v>12875.815503198701</v>
      </c>
      <c r="K3369">
        <v>10106.815503198701</v>
      </c>
      <c r="L3369">
        <f t="shared" si="52"/>
        <v>0.116977031287022</v>
      </c>
    </row>
    <row r="3370" spans="1:12" x14ac:dyDescent="0.3">
      <c r="A3370">
        <v>7827</v>
      </c>
      <c r="B3370">
        <v>2</v>
      </c>
      <c r="C3370" t="s">
        <v>12</v>
      </c>
      <c r="D3370" t="s">
        <v>12</v>
      </c>
      <c r="E3370">
        <v>1</v>
      </c>
      <c r="F3370">
        <v>1</v>
      </c>
      <c r="G3370">
        <v>1</v>
      </c>
      <c r="H3370">
        <v>49399</v>
      </c>
      <c r="I3370">
        <v>114121.75378535</v>
      </c>
      <c r="K3370">
        <v>64722.753785350404</v>
      </c>
      <c r="L3370">
        <f t="shared" si="52"/>
        <v>0.74910594658970375</v>
      </c>
    </row>
    <row r="3371" spans="1:12" x14ac:dyDescent="0.3">
      <c r="A3371">
        <v>7828</v>
      </c>
      <c r="B3371">
        <v>2</v>
      </c>
      <c r="C3371" t="s">
        <v>12</v>
      </c>
      <c r="D3371" t="s">
        <v>12</v>
      </c>
      <c r="E3371">
        <v>1</v>
      </c>
      <c r="F3371">
        <v>1</v>
      </c>
      <c r="G3371">
        <v>1</v>
      </c>
      <c r="H3371">
        <v>4815</v>
      </c>
      <c r="I3371">
        <v>16793.890765000899</v>
      </c>
      <c r="K3371">
        <v>11978.890765000901</v>
      </c>
      <c r="L3371">
        <f t="shared" si="52"/>
        <v>0.13864456903936229</v>
      </c>
    </row>
    <row r="3372" spans="1:12" x14ac:dyDescent="0.3">
      <c r="A3372">
        <v>7829</v>
      </c>
      <c r="B3372">
        <v>2</v>
      </c>
      <c r="C3372" t="s">
        <v>17</v>
      </c>
      <c r="D3372" t="s">
        <v>12</v>
      </c>
      <c r="E3372">
        <v>0.5</v>
      </c>
      <c r="F3372">
        <v>0.5</v>
      </c>
      <c r="G3372">
        <v>0.55555555555555503</v>
      </c>
      <c r="H3372">
        <v>5536</v>
      </c>
      <c r="I3372">
        <v>12758.565385452101</v>
      </c>
      <c r="K3372">
        <v>7222.5653854521397</v>
      </c>
      <c r="L3372">
        <f t="shared" si="52"/>
        <v>8.3594506776066432E-2</v>
      </c>
    </row>
    <row r="3373" spans="1:12" x14ac:dyDescent="0.3">
      <c r="A3373">
        <v>783</v>
      </c>
      <c r="B3373">
        <v>2</v>
      </c>
      <c r="C3373" t="s">
        <v>12</v>
      </c>
      <c r="D3373" t="s">
        <v>12</v>
      </c>
      <c r="E3373">
        <v>1</v>
      </c>
      <c r="F3373">
        <v>1</v>
      </c>
      <c r="G3373">
        <v>1</v>
      </c>
      <c r="H3373">
        <v>1696</v>
      </c>
      <c r="I3373">
        <v>9712.4874134139609</v>
      </c>
      <c r="K3373">
        <v>8016.48741341396</v>
      </c>
      <c r="L3373">
        <f t="shared" si="52"/>
        <v>9.2783419136735643E-2</v>
      </c>
    </row>
    <row r="3374" spans="1:12" x14ac:dyDescent="0.3">
      <c r="A3374">
        <v>7830</v>
      </c>
      <c r="B3374">
        <v>2</v>
      </c>
      <c r="C3374" t="s">
        <v>12</v>
      </c>
      <c r="D3374" t="s">
        <v>12</v>
      </c>
      <c r="E3374">
        <v>1</v>
      </c>
      <c r="F3374">
        <v>1</v>
      </c>
      <c r="G3374">
        <v>1</v>
      </c>
      <c r="H3374">
        <v>3319</v>
      </c>
      <c r="I3374">
        <v>12746.6219820184</v>
      </c>
      <c r="K3374">
        <v>9427.6219820184906</v>
      </c>
      <c r="L3374">
        <f t="shared" si="52"/>
        <v>0.10911599516225105</v>
      </c>
    </row>
    <row r="3375" spans="1:12" x14ac:dyDescent="0.3">
      <c r="A3375">
        <v>7831</v>
      </c>
      <c r="B3375">
        <v>2</v>
      </c>
      <c r="C3375" t="s">
        <v>25</v>
      </c>
      <c r="D3375" t="s">
        <v>12</v>
      </c>
      <c r="E3375">
        <v>0.5</v>
      </c>
      <c r="F3375">
        <v>0.5</v>
      </c>
      <c r="G3375">
        <v>0.625</v>
      </c>
      <c r="H3375">
        <v>19002</v>
      </c>
      <c r="I3375">
        <v>16502.298057468899</v>
      </c>
      <c r="K3375">
        <v>2499.70194253102</v>
      </c>
      <c r="L3375">
        <f t="shared" si="52"/>
        <v>2.8931735445960879E-2</v>
      </c>
    </row>
    <row r="3376" spans="1:12" x14ac:dyDescent="0.3">
      <c r="A3376">
        <v>7832</v>
      </c>
      <c r="B3376">
        <v>2</v>
      </c>
      <c r="C3376" t="s">
        <v>33</v>
      </c>
      <c r="D3376" t="s">
        <v>12</v>
      </c>
      <c r="E3376">
        <v>0.33333333333333298</v>
      </c>
      <c r="F3376">
        <v>0.33333333333333298</v>
      </c>
      <c r="G3376">
        <v>0.55555555555555503</v>
      </c>
      <c r="H3376">
        <v>16217</v>
      </c>
      <c r="I3376">
        <v>16692.1152458695</v>
      </c>
      <c r="K3376">
        <v>475.115245869543</v>
      </c>
      <c r="L3376">
        <f t="shared" si="52"/>
        <v>5.4990190494160068E-3</v>
      </c>
    </row>
    <row r="3377" spans="1:12" x14ac:dyDescent="0.3">
      <c r="A3377">
        <v>7833</v>
      </c>
      <c r="B3377">
        <v>2</v>
      </c>
      <c r="C3377" t="s">
        <v>12</v>
      </c>
      <c r="D3377" t="s">
        <v>12</v>
      </c>
      <c r="E3377">
        <v>1</v>
      </c>
      <c r="F3377">
        <v>1</v>
      </c>
      <c r="G3377">
        <v>1</v>
      </c>
      <c r="H3377">
        <v>18762</v>
      </c>
      <c r="I3377">
        <v>12668.3781308903</v>
      </c>
      <c r="K3377">
        <v>6093.6218691096901</v>
      </c>
      <c r="L3377">
        <f t="shared" si="52"/>
        <v>7.0528030892473267E-2</v>
      </c>
    </row>
    <row r="3378" spans="1:12" x14ac:dyDescent="0.3">
      <c r="A3378">
        <v>7834</v>
      </c>
      <c r="B3378">
        <v>2</v>
      </c>
      <c r="C3378" t="s">
        <v>228</v>
      </c>
      <c r="D3378" t="s">
        <v>10</v>
      </c>
      <c r="E3378">
        <v>0.31818181818181801</v>
      </c>
      <c r="F3378">
        <v>0.31818181818181801</v>
      </c>
      <c r="G3378">
        <v>0.77777777777777701</v>
      </c>
      <c r="H3378">
        <v>374274</v>
      </c>
      <c r="I3378">
        <v>28252.456976884299</v>
      </c>
      <c r="K3378">
        <v>346021.54302311502</v>
      </c>
      <c r="L3378">
        <f t="shared" si="52"/>
        <v>4.0048789701749428</v>
      </c>
    </row>
    <row r="3379" spans="1:12" x14ac:dyDescent="0.3">
      <c r="A3379">
        <v>7835</v>
      </c>
      <c r="B3379">
        <v>2</v>
      </c>
      <c r="C3379" t="s">
        <v>28</v>
      </c>
      <c r="D3379" t="s">
        <v>12</v>
      </c>
      <c r="E3379">
        <v>0.55555555555555503</v>
      </c>
      <c r="F3379">
        <v>0.55555555555555503</v>
      </c>
      <c r="G3379">
        <v>0.625</v>
      </c>
      <c r="H3379">
        <v>186131</v>
      </c>
      <c r="I3379">
        <v>12831.793277996499</v>
      </c>
      <c r="K3379">
        <v>173299.206722003</v>
      </c>
      <c r="L3379">
        <f t="shared" si="52"/>
        <v>2.0057778555787382</v>
      </c>
    </row>
    <row r="3380" spans="1:12" x14ac:dyDescent="0.3">
      <c r="A3380">
        <v>7836</v>
      </c>
      <c r="B3380">
        <v>2</v>
      </c>
      <c r="C3380" t="s">
        <v>12</v>
      </c>
      <c r="D3380" t="s">
        <v>12</v>
      </c>
      <c r="E3380">
        <v>1</v>
      </c>
      <c r="F3380">
        <v>1</v>
      </c>
      <c r="G3380">
        <v>1</v>
      </c>
      <c r="H3380">
        <v>27863</v>
      </c>
      <c r="I3380">
        <v>16796.727885589298</v>
      </c>
      <c r="K3380">
        <v>11066.2721144106</v>
      </c>
      <c r="L3380">
        <f t="shared" si="52"/>
        <v>0.12808185317604862</v>
      </c>
    </row>
    <row r="3381" spans="1:12" x14ac:dyDescent="0.3">
      <c r="A3381">
        <v>7837</v>
      </c>
      <c r="B3381">
        <v>2</v>
      </c>
      <c r="C3381" t="s">
        <v>12</v>
      </c>
      <c r="D3381" t="s">
        <v>12</v>
      </c>
      <c r="E3381">
        <v>1</v>
      </c>
      <c r="F3381">
        <v>1</v>
      </c>
      <c r="G3381">
        <v>1</v>
      </c>
      <c r="H3381">
        <v>25270</v>
      </c>
      <c r="I3381">
        <v>12768.992465645801</v>
      </c>
      <c r="K3381">
        <v>12501.007534354099</v>
      </c>
      <c r="L3381">
        <f t="shared" si="52"/>
        <v>0.14468758720317246</v>
      </c>
    </row>
    <row r="3382" spans="1:12" x14ac:dyDescent="0.3">
      <c r="A3382">
        <v>7838</v>
      </c>
      <c r="B3382">
        <v>2</v>
      </c>
      <c r="C3382" t="s">
        <v>12</v>
      </c>
      <c r="D3382" t="s">
        <v>12</v>
      </c>
      <c r="E3382">
        <v>1</v>
      </c>
      <c r="F3382">
        <v>1</v>
      </c>
      <c r="G3382">
        <v>1</v>
      </c>
      <c r="H3382">
        <v>9944</v>
      </c>
      <c r="I3382">
        <v>12742.9997348911</v>
      </c>
      <c r="K3382">
        <v>2798.9997348911902</v>
      </c>
      <c r="L3382">
        <f t="shared" si="52"/>
        <v>3.2395830264944331E-2</v>
      </c>
    </row>
    <row r="3383" spans="1:12" x14ac:dyDescent="0.3">
      <c r="A3383">
        <v>7839</v>
      </c>
      <c r="B3383">
        <v>2</v>
      </c>
      <c r="C3383" t="s">
        <v>12</v>
      </c>
      <c r="D3383" t="s">
        <v>12</v>
      </c>
      <c r="E3383">
        <v>1</v>
      </c>
      <c r="F3383">
        <v>1</v>
      </c>
      <c r="G3383">
        <v>1</v>
      </c>
      <c r="H3383">
        <v>1552</v>
      </c>
      <c r="I3383">
        <v>8994.4174887226709</v>
      </c>
      <c r="K3383">
        <v>7442.41748872267</v>
      </c>
      <c r="L3383">
        <f t="shared" si="52"/>
        <v>8.6139091304660534E-2</v>
      </c>
    </row>
    <row r="3384" spans="1:12" x14ac:dyDescent="0.3">
      <c r="A3384">
        <v>784</v>
      </c>
      <c r="B3384">
        <v>2</v>
      </c>
      <c r="C3384" t="s">
        <v>12</v>
      </c>
      <c r="D3384" t="s">
        <v>12</v>
      </c>
      <c r="E3384">
        <v>1</v>
      </c>
      <c r="F3384">
        <v>1</v>
      </c>
      <c r="G3384">
        <v>1</v>
      </c>
      <c r="H3384">
        <v>45325</v>
      </c>
      <c r="I3384">
        <v>140411.59780074601</v>
      </c>
      <c r="K3384">
        <v>95086.597800746793</v>
      </c>
      <c r="L3384">
        <f t="shared" si="52"/>
        <v>1.1005393263975323</v>
      </c>
    </row>
    <row r="3385" spans="1:12" x14ac:dyDescent="0.3">
      <c r="A3385">
        <v>7840</v>
      </c>
      <c r="B3385">
        <v>2</v>
      </c>
      <c r="C3385" t="s">
        <v>12</v>
      </c>
      <c r="D3385" t="s">
        <v>12</v>
      </c>
      <c r="E3385">
        <v>1</v>
      </c>
      <c r="F3385">
        <v>1</v>
      </c>
      <c r="G3385">
        <v>1</v>
      </c>
      <c r="H3385">
        <v>3958</v>
      </c>
      <c r="I3385">
        <v>8992.9438498609907</v>
      </c>
      <c r="K3385">
        <v>5034.9438498609898</v>
      </c>
      <c r="L3385">
        <f t="shared" si="52"/>
        <v>5.8274813077094791E-2</v>
      </c>
    </row>
    <row r="3386" spans="1:12" x14ac:dyDescent="0.3">
      <c r="A3386">
        <v>7841</v>
      </c>
      <c r="B3386">
        <v>2</v>
      </c>
      <c r="C3386" t="s">
        <v>17</v>
      </c>
      <c r="D3386" t="s">
        <v>12</v>
      </c>
      <c r="E3386">
        <v>0.5</v>
      </c>
      <c r="F3386">
        <v>0.5</v>
      </c>
      <c r="G3386">
        <v>0.55555555555555503</v>
      </c>
      <c r="H3386">
        <v>3569</v>
      </c>
      <c r="I3386">
        <v>12726.768062926199</v>
      </c>
      <c r="K3386">
        <v>9157.7680629262704</v>
      </c>
      <c r="L3386">
        <f t="shared" si="52"/>
        <v>0.1059926859134985</v>
      </c>
    </row>
    <row r="3387" spans="1:12" x14ac:dyDescent="0.3">
      <c r="A3387">
        <v>7842</v>
      </c>
      <c r="B3387">
        <v>2</v>
      </c>
      <c r="C3387" t="s">
        <v>12</v>
      </c>
      <c r="D3387" t="s">
        <v>12</v>
      </c>
      <c r="E3387">
        <v>1</v>
      </c>
      <c r="F3387">
        <v>1</v>
      </c>
      <c r="G3387">
        <v>1</v>
      </c>
      <c r="H3387">
        <v>2557</v>
      </c>
      <c r="I3387">
        <v>8932.7316697208498</v>
      </c>
      <c r="K3387">
        <v>6375.7316697208498</v>
      </c>
      <c r="L3387">
        <f t="shared" si="52"/>
        <v>7.3793190621769089E-2</v>
      </c>
    </row>
    <row r="3388" spans="1:12" x14ac:dyDescent="0.3">
      <c r="A3388">
        <v>7843</v>
      </c>
      <c r="B3388">
        <v>2</v>
      </c>
      <c r="C3388" t="s">
        <v>77</v>
      </c>
      <c r="D3388" t="s">
        <v>12</v>
      </c>
      <c r="E3388">
        <v>0.125</v>
      </c>
      <c r="F3388">
        <v>0.125</v>
      </c>
      <c r="G3388">
        <v>0.19999999999999901</v>
      </c>
      <c r="H3388">
        <v>218905</v>
      </c>
      <c r="I3388">
        <v>79607.706736269407</v>
      </c>
      <c r="K3388">
        <v>139297.29326373001</v>
      </c>
      <c r="L3388">
        <f t="shared" si="52"/>
        <v>1.6122371905524306</v>
      </c>
    </row>
    <row r="3389" spans="1:12" x14ac:dyDescent="0.3">
      <c r="A3389">
        <v>7844</v>
      </c>
      <c r="B3389">
        <v>2</v>
      </c>
      <c r="C3389" t="s">
        <v>17</v>
      </c>
      <c r="D3389" t="s">
        <v>12</v>
      </c>
      <c r="E3389">
        <v>0.5</v>
      </c>
      <c r="F3389">
        <v>0.5</v>
      </c>
      <c r="G3389">
        <v>0.55555555555555503</v>
      </c>
      <c r="H3389">
        <v>5801</v>
      </c>
      <c r="I3389">
        <v>9140.3725485693794</v>
      </c>
      <c r="K3389">
        <v>3339.3725485693799</v>
      </c>
      <c r="L3389">
        <f t="shared" si="52"/>
        <v>3.8650145238071525E-2</v>
      </c>
    </row>
    <row r="3390" spans="1:12" x14ac:dyDescent="0.3">
      <c r="A3390">
        <v>7845</v>
      </c>
      <c r="B3390">
        <v>2</v>
      </c>
      <c r="C3390" t="s">
        <v>12</v>
      </c>
      <c r="D3390" t="s">
        <v>12</v>
      </c>
      <c r="E3390">
        <v>1</v>
      </c>
      <c r="F3390">
        <v>1</v>
      </c>
      <c r="G3390">
        <v>1</v>
      </c>
      <c r="H3390">
        <v>31536</v>
      </c>
      <c r="I3390">
        <v>12969.5104946719</v>
      </c>
      <c r="K3390">
        <v>18566.489505328002</v>
      </c>
      <c r="L3390">
        <f t="shared" si="52"/>
        <v>0.21488992483018521</v>
      </c>
    </row>
    <row r="3391" spans="1:12" x14ac:dyDescent="0.3">
      <c r="A3391">
        <v>7846</v>
      </c>
      <c r="B3391">
        <v>2</v>
      </c>
      <c r="C3391" t="s">
        <v>17</v>
      </c>
      <c r="D3391" t="s">
        <v>12</v>
      </c>
      <c r="E3391">
        <v>0.5</v>
      </c>
      <c r="F3391">
        <v>0.5</v>
      </c>
      <c r="G3391">
        <v>0.55555555555555503</v>
      </c>
      <c r="H3391">
        <v>7848</v>
      </c>
      <c r="I3391">
        <v>9038.3375374385505</v>
      </c>
      <c r="K3391">
        <v>1190.33753743855</v>
      </c>
      <c r="L3391">
        <f t="shared" si="52"/>
        <v>1.37770548314647E-2</v>
      </c>
    </row>
    <row r="3392" spans="1:12" x14ac:dyDescent="0.3">
      <c r="A3392">
        <v>7847</v>
      </c>
      <c r="B3392">
        <v>2</v>
      </c>
      <c r="C3392" t="s">
        <v>12</v>
      </c>
      <c r="D3392" t="s">
        <v>12</v>
      </c>
      <c r="E3392">
        <v>1</v>
      </c>
      <c r="F3392">
        <v>1</v>
      </c>
      <c r="G3392">
        <v>1</v>
      </c>
      <c r="H3392">
        <v>6733</v>
      </c>
      <c r="I3392">
        <v>8982.5078216673301</v>
      </c>
      <c r="K3392">
        <v>2249.5078216673301</v>
      </c>
      <c r="L3392">
        <f t="shared" si="52"/>
        <v>2.6035970158186691E-2</v>
      </c>
    </row>
    <row r="3393" spans="1:12" x14ac:dyDescent="0.3">
      <c r="A3393">
        <v>7849</v>
      </c>
      <c r="B3393">
        <v>2</v>
      </c>
      <c r="C3393" t="s">
        <v>35</v>
      </c>
      <c r="D3393" t="s">
        <v>12</v>
      </c>
      <c r="E3393">
        <v>0.29411764705882298</v>
      </c>
      <c r="F3393">
        <v>0.29411764705882298</v>
      </c>
      <c r="G3393">
        <v>0.55555555555555503</v>
      </c>
      <c r="H3393">
        <v>12101</v>
      </c>
      <c r="I3393">
        <v>12785.8380429607</v>
      </c>
      <c r="K3393">
        <v>684.83804296076596</v>
      </c>
      <c r="L3393">
        <f t="shared" si="52"/>
        <v>7.9263662379718287E-3</v>
      </c>
    </row>
    <row r="3394" spans="1:12" x14ac:dyDescent="0.3">
      <c r="A3394">
        <v>7851</v>
      </c>
      <c r="B3394">
        <v>2</v>
      </c>
      <c r="C3394" t="s">
        <v>12</v>
      </c>
      <c r="D3394" t="s">
        <v>12</v>
      </c>
      <c r="E3394">
        <v>1</v>
      </c>
      <c r="F3394">
        <v>1</v>
      </c>
      <c r="G3394">
        <v>1</v>
      </c>
      <c r="H3394">
        <v>3115</v>
      </c>
      <c r="I3394">
        <v>9013.3636694925299</v>
      </c>
      <c r="K3394">
        <v>5898.3636694925299</v>
      </c>
      <c r="L3394">
        <f t="shared" si="52"/>
        <v>6.8268098026533913E-2</v>
      </c>
    </row>
    <row r="3395" spans="1:12" x14ac:dyDescent="0.3">
      <c r="A3395">
        <v>7852</v>
      </c>
      <c r="B3395">
        <v>2</v>
      </c>
      <c r="C3395" t="s">
        <v>17</v>
      </c>
      <c r="D3395" t="s">
        <v>12</v>
      </c>
      <c r="E3395">
        <v>0.5</v>
      </c>
      <c r="F3395">
        <v>0.5</v>
      </c>
      <c r="G3395">
        <v>0.55555555555555503</v>
      </c>
      <c r="H3395">
        <v>226295</v>
      </c>
      <c r="I3395">
        <v>79806.253666002507</v>
      </c>
      <c r="K3395">
        <v>146488.746333997</v>
      </c>
      <c r="L3395">
        <f t="shared" ref="L3395:L3458" si="53">K3395/86400</f>
        <v>1.6954716010879283</v>
      </c>
    </row>
    <row r="3396" spans="1:12" x14ac:dyDescent="0.3">
      <c r="A3396">
        <v>7853</v>
      </c>
      <c r="B3396">
        <v>2</v>
      </c>
      <c r="C3396" t="s">
        <v>39</v>
      </c>
      <c r="D3396" t="s">
        <v>10</v>
      </c>
      <c r="E3396">
        <v>0.85714285714285698</v>
      </c>
      <c r="F3396">
        <v>0.85714285714285698</v>
      </c>
      <c r="G3396">
        <v>0.75</v>
      </c>
      <c r="H3396">
        <v>83461</v>
      </c>
      <c r="I3396">
        <v>79530.213187031506</v>
      </c>
      <c r="K3396">
        <v>3930.7868129684598</v>
      </c>
      <c r="L3396">
        <f t="shared" si="53"/>
        <v>4.5495217742690504E-2</v>
      </c>
    </row>
    <row r="3397" spans="1:12" x14ac:dyDescent="0.3">
      <c r="A3397">
        <v>7854</v>
      </c>
      <c r="B3397">
        <v>2</v>
      </c>
      <c r="C3397" t="s">
        <v>26</v>
      </c>
      <c r="D3397" t="s">
        <v>12</v>
      </c>
      <c r="E3397">
        <v>0</v>
      </c>
      <c r="F3397">
        <v>0</v>
      </c>
      <c r="G3397">
        <v>0</v>
      </c>
      <c r="H3397">
        <v>12306</v>
      </c>
      <c r="I3397">
        <v>107877.09695668401</v>
      </c>
      <c r="K3397">
        <v>95571.096956684705</v>
      </c>
      <c r="L3397">
        <f t="shared" si="53"/>
        <v>1.1061469555171841</v>
      </c>
    </row>
    <row r="3398" spans="1:12" x14ac:dyDescent="0.3">
      <c r="A3398">
        <v>7855</v>
      </c>
      <c r="B3398">
        <v>2</v>
      </c>
      <c r="C3398" t="s">
        <v>31</v>
      </c>
      <c r="D3398" t="s">
        <v>12</v>
      </c>
      <c r="E3398">
        <v>0.8</v>
      </c>
      <c r="F3398">
        <v>0.8</v>
      </c>
      <c r="G3398">
        <v>0.66666666666666596</v>
      </c>
      <c r="H3398">
        <v>31839</v>
      </c>
      <c r="I3398">
        <v>12742.7652731079</v>
      </c>
      <c r="K3398">
        <v>19096.234726891998</v>
      </c>
      <c r="L3398">
        <f t="shared" si="53"/>
        <v>0.22102123526495368</v>
      </c>
    </row>
    <row r="3399" spans="1:12" x14ac:dyDescent="0.3">
      <c r="A3399">
        <v>7856</v>
      </c>
      <c r="B3399">
        <v>2</v>
      </c>
      <c r="C3399" t="s">
        <v>16</v>
      </c>
      <c r="D3399" t="s">
        <v>12</v>
      </c>
      <c r="E3399">
        <v>0.625</v>
      </c>
      <c r="F3399">
        <v>0.625</v>
      </c>
      <c r="G3399">
        <v>0.625</v>
      </c>
      <c r="H3399">
        <v>42628</v>
      </c>
      <c r="I3399">
        <v>110363.18557120299</v>
      </c>
      <c r="K3399">
        <v>67735.185571203503</v>
      </c>
      <c r="L3399">
        <f t="shared" si="53"/>
        <v>0.78397205522226276</v>
      </c>
    </row>
    <row r="3400" spans="1:12" x14ac:dyDescent="0.3">
      <c r="A3400">
        <v>7858</v>
      </c>
      <c r="B3400">
        <v>2</v>
      </c>
      <c r="C3400" t="s">
        <v>12</v>
      </c>
      <c r="D3400" t="s">
        <v>12</v>
      </c>
      <c r="E3400">
        <v>1</v>
      </c>
      <c r="F3400">
        <v>1</v>
      </c>
      <c r="G3400">
        <v>1</v>
      </c>
      <c r="H3400">
        <v>27915</v>
      </c>
      <c r="I3400">
        <v>12665.836898895799</v>
      </c>
      <c r="K3400">
        <v>15249.163101104201</v>
      </c>
      <c r="L3400">
        <f t="shared" si="53"/>
        <v>0.17649494329981713</v>
      </c>
    </row>
    <row r="3401" spans="1:12" x14ac:dyDescent="0.3">
      <c r="A3401">
        <v>7859</v>
      </c>
      <c r="B3401">
        <v>2</v>
      </c>
      <c r="C3401" t="s">
        <v>12</v>
      </c>
      <c r="D3401" t="s">
        <v>12</v>
      </c>
      <c r="E3401">
        <v>1</v>
      </c>
      <c r="F3401">
        <v>1</v>
      </c>
      <c r="G3401">
        <v>1</v>
      </c>
      <c r="H3401">
        <v>17345</v>
      </c>
      <c r="I3401">
        <v>12656.9257791853</v>
      </c>
      <c r="K3401">
        <v>4688.0742208146703</v>
      </c>
      <c r="L3401">
        <f t="shared" si="53"/>
        <v>5.4260118296466091E-2</v>
      </c>
    </row>
    <row r="3402" spans="1:12" x14ac:dyDescent="0.3">
      <c r="A3402">
        <v>786</v>
      </c>
      <c r="B3402">
        <v>2</v>
      </c>
      <c r="C3402" t="s">
        <v>12</v>
      </c>
      <c r="D3402" t="s">
        <v>12</v>
      </c>
      <c r="E3402">
        <v>1</v>
      </c>
      <c r="F3402">
        <v>1</v>
      </c>
      <c r="G3402">
        <v>1</v>
      </c>
      <c r="H3402">
        <v>11181</v>
      </c>
      <c r="I3402">
        <v>11724.383238119701</v>
      </c>
      <c r="K3402">
        <v>543.38323811973703</v>
      </c>
      <c r="L3402">
        <f t="shared" si="53"/>
        <v>6.2891578486080676E-3</v>
      </c>
    </row>
    <row r="3403" spans="1:12" x14ac:dyDescent="0.3">
      <c r="A3403">
        <v>7860</v>
      </c>
      <c r="B3403">
        <v>2</v>
      </c>
      <c r="C3403" t="s">
        <v>12</v>
      </c>
      <c r="D3403" t="s">
        <v>12</v>
      </c>
      <c r="E3403">
        <v>1</v>
      </c>
      <c r="F3403">
        <v>1</v>
      </c>
      <c r="G3403">
        <v>1</v>
      </c>
      <c r="H3403">
        <v>23727</v>
      </c>
      <c r="I3403">
        <v>16686.2182720444</v>
      </c>
      <c r="K3403">
        <v>7040.7817279555402</v>
      </c>
      <c r="L3403">
        <f t="shared" si="53"/>
        <v>8.1490529258744684E-2</v>
      </c>
    </row>
    <row r="3404" spans="1:12" x14ac:dyDescent="0.3">
      <c r="A3404">
        <v>7861</v>
      </c>
      <c r="B3404">
        <v>2</v>
      </c>
      <c r="C3404" t="s">
        <v>12</v>
      </c>
      <c r="D3404" t="s">
        <v>12</v>
      </c>
      <c r="E3404">
        <v>1</v>
      </c>
      <c r="F3404">
        <v>1</v>
      </c>
      <c r="G3404">
        <v>1</v>
      </c>
      <c r="H3404">
        <v>14752</v>
      </c>
      <c r="I3404">
        <v>8958.8851017183806</v>
      </c>
      <c r="K3404">
        <v>5793.1148982816103</v>
      </c>
      <c r="L3404">
        <f t="shared" si="53"/>
        <v>6.7049940952333451E-2</v>
      </c>
    </row>
    <row r="3405" spans="1:12" x14ac:dyDescent="0.3">
      <c r="A3405">
        <v>7862</v>
      </c>
      <c r="B3405">
        <v>2</v>
      </c>
      <c r="C3405" t="s">
        <v>25</v>
      </c>
      <c r="D3405" t="s">
        <v>12</v>
      </c>
      <c r="E3405">
        <v>0.5</v>
      </c>
      <c r="F3405">
        <v>0.5</v>
      </c>
      <c r="G3405">
        <v>0.625</v>
      </c>
      <c r="H3405">
        <v>13332</v>
      </c>
      <c r="I3405">
        <v>16675.976802390898</v>
      </c>
      <c r="K3405">
        <v>3343.9768023909</v>
      </c>
      <c r="L3405">
        <f t="shared" si="53"/>
        <v>3.8703435212857643E-2</v>
      </c>
    </row>
    <row r="3406" spans="1:12" x14ac:dyDescent="0.3">
      <c r="A3406">
        <v>7864</v>
      </c>
      <c r="B3406">
        <v>2</v>
      </c>
      <c r="C3406" t="s">
        <v>12</v>
      </c>
      <c r="D3406" t="s">
        <v>12</v>
      </c>
      <c r="E3406">
        <v>1</v>
      </c>
      <c r="F3406">
        <v>1</v>
      </c>
      <c r="G3406">
        <v>1</v>
      </c>
      <c r="H3406">
        <v>14255</v>
      </c>
      <c r="I3406">
        <v>16825.077205149701</v>
      </c>
      <c r="K3406">
        <v>2570.0772051497402</v>
      </c>
      <c r="L3406">
        <f t="shared" si="53"/>
        <v>2.9746263948492363E-2</v>
      </c>
    </row>
    <row r="3407" spans="1:12" x14ac:dyDescent="0.3">
      <c r="A3407">
        <v>7865</v>
      </c>
      <c r="B3407">
        <v>2</v>
      </c>
      <c r="C3407" t="s">
        <v>12</v>
      </c>
      <c r="D3407" t="s">
        <v>12</v>
      </c>
      <c r="E3407">
        <v>1</v>
      </c>
      <c r="F3407">
        <v>1</v>
      </c>
      <c r="G3407">
        <v>1</v>
      </c>
      <c r="H3407">
        <v>5463</v>
      </c>
      <c r="I3407">
        <v>12525.104568983699</v>
      </c>
      <c r="K3407">
        <v>7062.1045689837401</v>
      </c>
      <c r="L3407">
        <f t="shared" si="53"/>
        <v>8.1737321400274773E-2</v>
      </c>
    </row>
    <row r="3408" spans="1:12" x14ac:dyDescent="0.3">
      <c r="A3408">
        <v>7866</v>
      </c>
      <c r="B3408">
        <v>2</v>
      </c>
      <c r="C3408" t="s">
        <v>12</v>
      </c>
      <c r="D3408" t="s">
        <v>12</v>
      </c>
      <c r="E3408">
        <v>1</v>
      </c>
      <c r="F3408">
        <v>1</v>
      </c>
      <c r="G3408">
        <v>1</v>
      </c>
      <c r="H3408">
        <v>5847</v>
      </c>
      <c r="I3408">
        <v>12503.0034322477</v>
      </c>
      <c r="K3408">
        <v>6656.0034322477204</v>
      </c>
      <c r="L3408">
        <f t="shared" si="53"/>
        <v>7.70370767621264E-2</v>
      </c>
    </row>
    <row r="3409" spans="1:12" x14ac:dyDescent="0.3">
      <c r="A3409">
        <v>7867</v>
      </c>
      <c r="B3409">
        <v>2</v>
      </c>
      <c r="C3409" t="s">
        <v>12</v>
      </c>
      <c r="D3409" t="s">
        <v>12</v>
      </c>
      <c r="E3409">
        <v>1</v>
      </c>
      <c r="F3409">
        <v>1</v>
      </c>
      <c r="G3409">
        <v>1</v>
      </c>
      <c r="H3409">
        <v>8676</v>
      </c>
      <c r="I3409">
        <v>13072.820172583701</v>
      </c>
      <c r="K3409">
        <v>4396.8201725837598</v>
      </c>
      <c r="L3409">
        <f t="shared" si="53"/>
        <v>5.0889122367867592E-2</v>
      </c>
    </row>
    <row r="3410" spans="1:12" x14ac:dyDescent="0.3">
      <c r="A3410">
        <v>7868</v>
      </c>
      <c r="B3410">
        <v>2</v>
      </c>
      <c r="C3410" t="s">
        <v>12</v>
      </c>
      <c r="D3410" t="s">
        <v>12</v>
      </c>
      <c r="E3410">
        <v>1</v>
      </c>
      <c r="F3410">
        <v>1</v>
      </c>
      <c r="G3410">
        <v>1</v>
      </c>
      <c r="H3410">
        <v>4251</v>
      </c>
      <c r="I3410">
        <v>12529.937698162399</v>
      </c>
      <c r="K3410">
        <v>8278.9376981624791</v>
      </c>
      <c r="L3410">
        <f t="shared" si="53"/>
        <v>9.5821038173176845E-2</v>
      </c>
    </row>
    <row r="3411" spans="1:12" x14ac:dyDescent="0.3">
      <c r="A3411">
        <v>7869</v>
      </c>
      <c r="B3411">
        <v>2</v>
      </c>
      <c r="C3411" t="s">
        <v>12</v>
      </c>
      <c r="D3411" t="s">
        <v>12</v>
      </c>
      <c r="E3411">
        <v>1</v>
      </c>
      <c r="F3411">
        <v>1</v>
      </c>
      <c r="G3411">
        <v>1</v>
      </c>
      <c r="H3411">
        <v>7161</v>
      </c>
      <c r="I3411">
        <v>13057.934690940199</v>
      </c>
      <c r="K3411">
        <v>5896.9346909402502</v>
      </c>
      <c r="L3411">
        <f t="shared" si="53"/>
        <v>6.8251558922919564E-2</v>
      </c>
    </row>
    <row r="3412" spans="1:12" x14ac:dyDescent="0.3">
      <c r="A3412">
        <v>787</v>
      </c>
      <c r="B3412">
        <v>2</v>
      </c>
      <c r="C3412" t="s">
        <v>12</v>
      </c>
      <c r="D3412" t="s">
        <v>12</v>
      </c>
      <c r="E3412">
        <v>1</v>
      </c>
      <c r="F3412">
        <v>1</v>
      </c>
      <c r="G3412">
        <v>1</v>
      </c>
      <c r="H3412">
        <v>3391</v>
      </c>
      <c r="I3412">
        <v>11704.5316164869</v>
      </c>
      <c r="K3412">
        <v>8313.53161648696</v>
      </c>
      <c r="L3412">
        <f t="shared" si="53"/>
        <v>9.6221430746376846E-2</v>
      </c>
    </row>
    <row r="3413" spans="1:12" x14ac:dyDescent="0.3">
      <c r="A3413">
        <v>7870</v>
      </c>
      <c r="B3413">
        <v>2</v>
      </c>
      <c r="C3413" t="s">
        <v>12</v>
      </c>
      <c r="D3413" t="s">
        <v>12</v>
      </c>
      <c r="E3413">
        <v>1</v>
      </c>
      <c r="F3413">
        <v>1</v>
      </c>
      <c r="G3413">
        <v>1</v>
      </c>
      <c r="H3413">
        <v>2284</v>
      </c>
      <c r="I3413">
        <v>12526.2000339273</v>
      </c>
      <c r="K3413">
        <v>10242.2000339273</v>
      </c>
      <c r="L3413">
        <f t="shared" si="53"/>
        <v>0.11854398187415856</v>
      </c>
    </row>
    <row r="3414" spans="1:12" x14ac:dyDescent="0.3">
      <c r="A3414">
        <v>788</v>
      </c>
      <c r="B3414">
        <v>2</v>
      </c>
      <c r="C3414" t="s">
        <v>12</v>
      </c>
      <c r="D3414" t="s">
        <v>12</v>
      </c>
      <c r="E3414">
        <v>1</v>
      </c>
      <c r="F3414">
        <v>1</v>
      </c>
      <c r="G3414">
        <v>1</v>
      </c>
      <c r="H3414">
        <v>3352</v>
      </c>
      <c r="I3414">
        <v>8642.55298802369</v>
      </c>
      <c r="K3414">
        <v>5290.55298802369</v>
      </c>
      <c r="L3414">
        <f t="shared" si="53"/>
        <v>6.1233252176200119E-2</v>
      </c>
    </row>
    <row r="3415" spans="1:12" x14ac:dyDescent="0.3">
      <c r="A3415">
        <v>7886</v>
      </c>
      <c r="B3415">
        <v>2</v>
      </c>
      <c r="C3415" t="s">
        <v>12</v>
      </c>
      <c r="D3415" t="s">
        <v>12</v>
      </c>
      <c r="E3415">
        <v>1</v>
      </c>
      <c r="F3415">
        <v>1</v>
      </c>
      <c r="G3415">
        <v>1</v>
      </c>
      <c r="H3415">
        <v>14923</v>
      </c>
      <c r="I3415">
        <v>12604.5971497849</v>
      </c>
      <c r="K3415">
        <v>2318.40285021508</v>
      </c>
      <c r="L3415">
        <f t="shared" si="53"/>
        <v>2.6833366321933796E-2</v>
      </c>
    </row>
    <row r="3416" spans="1:12" x14ac:dyDescent="0.3">
      <c r="A3416">
        <v>7887</v>
      </c>
      <c r="B3416">
        <v>2</v>
      </c>
      <c r="C3416" t="s">
        <v>12</v>
      </c>
      <c r="D3416" t="s">
        <v>12</v>
      </c>
      <c r="E3416">
        <v>1</v>
      </c>
      <c r="F3416">
        <v>1</v>
      </c>
      <c r="G3416">
        <v>1</v>
      </c>
      <c r="H3416">
        <v>5278</v>
      </c>
      <c r="I3416">
        <v>12915.836642301399</v>
      </c>
      <c r="K3416">
        <v>7637.8366423014204</v>
      </c>
      <c r="L3416">
        <f t="shared" si="53"/>
        <v>8.8400887063673841E-2</v>
      </c>
    </row>
    <row r="3417" spans="1:12" x14ac:dyDescent="0.3">
      <c r="A3417">
        <v>7888</v>
      </c>
      <c r="B3417">
        <v>2</v>
      </c>
      <c r="C3417" t="s">
        <v>12</v>
      </c>
      <c r="D3417" t="s">
        <v>12</v>
      </c>
      <c r="E3417">
        <v>1</v>
      </c>
      <c r="F3417">
        <v>1</v>
      </c>
      <c r="G3417">
        <v>1</v>
      </c>
      <c r="H3417">
        <v>1777</v>
      </c>
      <c r="I3417">
        <v>12547.960542069401</v>
      </c>
      <c r="K3417">
        <v>10770.960542069401</v>
      </c>
      <c r="L3417">
        <f t="shared" si="53"/>
        <v>0.12466389516284028</v>
      </c>
    </row>
    <row r="3418" spans="1:12" x14ac:dyDescent="0.3">
      <c r="A3418">
        <v>7889</v>
      </c>
      <c r="B3418">
        <v>2</v>
      </c>
      <c r="C3418" t="s">
        <v>12</v>
      </c>
      <c r="D3418" t="s">
        <v>12</v>
      </c>
      <c r="E3418">
        <v>1</v>
      </c>
      <c r="F3418">
        <v>1</v>
      </c>
      <c r="G3418">
        <v>1</v>
      </c>
      <c r="H3418">
        <v>1883</v>
      </c>
      <c r="I3418">
        <v>9039.1825188421299</v>
      </c>
      <c r="K3418">
        <v>7156.1825188421299</v>
      </c>
      <c r="L3418">
        <f t="shared" si="53"/>
        <v>8.2826186560672796E-2</v>
      </c>
    </row>
    <row r="3419" spans="1:12" x14ac:dyDescent="0.3">
      <c r="A3419">
        <v>789</v>
      </c>
      <c r="B3419">
        <v>2</v>
      </c>
      <c r="C3419" t="s">
        <v>12</v>
      </c>
      <c r="D3419" t="s">
        <v>12</v>
      </c>
      <c r="E3419">
        <v>1</v>
      </c>
      <c r="F3419">
        <v>1</v>
      </c>
      <c r="G3419">
        <v>1</v>
      </c>
      <c r="H3419">
        <v>8490</v>
      </c>
      <c r="I3419">
        <v>11820.2599696422</v>
      </c>
      <c r="K3419">
        <v>3330.2599696422399</v>
      </c>
      <c r="L3419">
        <f t="shared" si="53"/>
        <v>3.854467557456296E-2</v>
      </c>
    </row>
    <row r="3420" spans="1:12" x14ac:dyDescent="0.3">
      <c r="A3420">
        <v>7890</v>
      </c>
      <c r="B3420">
        <v>2</v>
      </c>
      <c r="C3420" t="s">
        <v>12</v>
      </c>
      <c r="D3420" t="s">
        <v>12</v>
      </c>
      <c r="E3420">
        <v>1</v>
      </c>
      <c r="F3420">
        <v>1</v>
      </c>
      <c r="G3420">
        <v>1</v>
      </c>
      <c r="H3420">
        <v>27702</v>
      </c>
      <c r="I3420">
        <v>16794.771417485499</v>
      </c>
      <c r="K3420">
        <v>10907.228582514401</v>
      </c>
      <c r="L3420">
        <f t="shared" si="53"/>
        <v>0.12624107155687964</v>
      </c>
    </row>
    <row r="3421" spans="1:12" x14ac:dyDescent="0.3">
      <c r="A3421">
        <v>7891</v>
      </c>
      <c r="B3421">
        <v>2</v>
      </c>
      <c r="C3421" t="s">
        <v>12</v>
      </c>
      <c r="D3421" t="s">
        <v>12</v>
      </c>
      <c r="E3421">
        <v>1</v>
      </c>
      <c r="F3421">
        <v>1</v>
      </c>
      <c r="G3421">
        <v>1</v>
      </c>
      <c r="H3421">
        <v>47313</v>
      </c>
      <c r="I3421">
        <v>115257.698029814</v>
      </c>
      <c r="K3421">
        <v>67944.698029814201</v>
      </c>
      <c r="L3421">
        <f t="shared" si="53"/>
        <v>0.78639696793766434</v>
      </c>
    </row>
    <row r="3422" spans="1:12" x14ac:dyDescent="0.3">
      <c r="A3422">
        <v>7893</v>
      </c>
      <c r="B3422">
        <v>2</v>
      </c>
      <c r="C3422" t="s">
        <v>12</v>
      </c>
      <c r="D3422" t="s">
        <v>12</v>
      </c>
      <c r="E3422">
        <v>1</v>
      </c>
      <c r="F3422">
        <v>1</v>
      </c>
      <c r="G3422">
        <v>1</v>
      </c>
      <c r="H3422">
        <v>29755</v>
      </c>
      <c r="I3422">
        <v>16736.798776637799</v>
      </c>
      <c r="K3422">
        <v>13018.201223362101</v>
      </c>
      <c r="L3422">
        <f t="shared" si="53"/>
        <v>0.15067362527039468</v>
      </c>
    </row>
    <row r="3423" spans="1:12" x14ac:dyDescent="0.3">
      <c r="A3423">
        <v>7894</v>
      </c>
      <c r="B3423">
        <v>2</v>
      </c>
      <c r="C3423" t="s">
        <v>12</v>
      </c>
      <c r="D3423" t="s">
        <v>12</v>
      </c>
      <c r="E3423">
        <v>1</v>
      </c>
      <c r="F3423">
        <v>1</v>
      </c>
      <c r="G3423">
        <v>1</v>
      </c>
      <c r="H3423">
        <v>16411</v>
      </c>
      <c r="I3423">
        <v>17061.071514801799</v>
      </c>
      <c r="K3423">
        <v>650.07151480185303</v>
      </c>
      <c r="L3423">
        <f t="shared" si="53"/>
        <v>7.5239758657621881E-3</v>
      </c>
    </row>
    <row r="3424" spans="1:12" x14ac:dyDescent="0.3">
      <c r="A3424">
        <v>7895</v>
      </c>
      <c r="B3424">
        <v>2</v>
      </c>
      <c r="C3424" t="s">
        <v>12</v>
      </c>
      <c r="D3424" t="s">
        <v>12</v>
      </c>
      <c r="E3424">
        <v>1</v>
      </c>
      <c r="F3424">
        <v>1</v>
      </c>
      <c r="G3424">
        <v>1</v>
      </c>
      <c r="H3424">
        <v>1318</v>
      </c>
      <c r="I3424">
        <v>13051.814500791301</v>
      </c>
      <c r="K3424">
        <v>11733.814500791301</v>
      </c>
      <c r="L3424">
        <f t="shared" si="53"/>
        <v>0.13580803820360302</v>
      </c>
    </row>
    <row r="3425" spans="1:12" x14ac:dyDescent="0.3">
      <c r="A3425">
        <v>7896</v>
      </c>
      <c r="B3425">
        <v>2</v>
      </c>
      <c r="C3425" t="s">
        <v>10</v>
      </c>
      <c r="D3425" t="s">
        <v>10</v>
      </c>
      <c r="E3425">
        <v>1</v>
      </c>
      <c r="F3425">
        <v>1</v>
      </c>
      <c r="G3425">
        <v>1</v>
      </c>
      <c r="H3425">
        <v>158213</v>
      </c>
      <c r="I3425">
        <v>78831.902804216399</v>
      </c>
      <c r="K3425">
        <v>79381.097195783499</v>
      </c>
      <c r="L3425">
        <f t="shared" si="53"/>
        <v>0.91876269902527197</v>
      </c>
    </row>
    <row r="3426" spans="1:12" x14ac:dyDescent="0.3">
      <c r="A3426">
        <v>7897</v>
      </c>
      <c r="B3426">
        <v>2</v>
      </c>
      <c r="C3426" t="s">
        <v>12</v>
      </c>
      <c r="D3426" t="s">
        <v>12</v>
      </c>
      <c r="E3426">
        <v>1</v>
      </c>
      <c r="F3426">
        <v>1</v>
      </c>
      <c r="G3426">
        <v>1</v>
      </c>
      <c r="H3426">
        <v>23862</v>
      </c>
      <c r="I3426">
        <v>16681.672204378599</v>
      </c>
      <c r="K3426">
        <v>7180.3277956213997</v>
      </c>
      <c r="L3426">
        <f t="shared" si="53"/>
        <v>8.3105645782655085E-2</v>
      </c>
    </row>
    <row r="3427" spans="1:12" x14ac:dyDescent="0.3">
      <c r="A3427">
        <v>7898</v>
      </c>
      <c r="B3427">
        <v>2</v>
      </c>
      <c r="C3427" t="s">
        <v>12</v>
      </c>
      <c r="D3427" t="s">
        <v>12</v>
      </c>
      <c r="E3427">
        <v>1</v>
      </c>
      <c r="F3427">
        <v>1</v>
      </c>
      <c r="G3427">
        <v>1</v>
      </c>
      <c r="H3427">
        <v>6709</v>
      </c>
      <c r="I3427">
        <v>12631.6031810778</v>
      </c>
      <c r="K3427">
        <v>5922.6031810778904</v>
      </c>
      <c r="L3427">
        <f t="shared" si="53"/>
        <v>6.8548647929142253E-2</v>
      </c>
    </row>
    <row r="3428" spans="1:12" x14ac:dyDescent="0.3">
      <c r="A3428">
        <v>7899</v>
      </c>
      <c r="B3428">
        <v>2</v>
      </c>
      <c r="C3428" t="s">
        <v>75</v>
      </c>
      <c r="D3428" t="s">
        <v>10</v>
      </c>
      <c r="E3428">
        <v>0.7</v>
      </c>
      <c r="F3428">
        <v>0.7</v>
      </c>
      <c r="G3428">
        <v>0.875</v>
      </c>
      <c r="H3428">
        <v>88749</v>
      </c>
      <c r="I3428">
        <v>106400.64999495599</v>
      </c>
      <c r="K3428">
        <v>17651.649994956799</v>
      </c>
      <c r="L3428">
        <f t="shared" si="53"/>
        <v>0.20430150457125926</v>
      </c>
    </row>
    <row r="3429" spans="1:12" x14ac:dyDescent="0.3">
      <c r="A3429">
        <v>790</v>
      </c>
      <c r="B3429">
        <v>2</v>
      </c>
      <c r="C3429" t="s">
        <v>12</v>
      </c>
      <c r="D3429" t="s">
        <v>12</v>
      </c>
      <c r="E3429">
        <v>1</v>
      </c>
      <c r="F3429">
        <v>1</v>
      </c>
      <c r="G3429">
        <v>1</v>
      </c>
      <c r="H3429">
        <v>11334</v>
      </c>
      <c r="I3429">
        <v>11606.649202860601</v>
      </c>
      <c r="K3429">
        <v>272.649202860679</v>
      </c>
      <c r="L3429">
        <f t="shared" si="53"/>
        <v>3.1556620701467478E-3</v>
      </c>
    </row>
    <row r="3430" spans="1:12" x14ac:dyDescent="0.3">
      <c r="A3430">
        <v>7900</v>
      </c>
      <c r="B3430">
        <v>2</v>
      </c>
      <c r="C3430" t="s">
        <v>12</v>
      </c>
      <c r="D3430" t="s">
        <v>12</v>
      </c>
      <c r="E3430">
        <v>1</v>
      </c>
      <c r="F3430">
        <v>1</v>
      </c>
      <c r="G3430">
        <v>1</v>
      </c>
      <c r="H3430">
        <v>6089</v>
      </c>
      <c r="I3430">
        <v>12615.7418837608</v>
      </c>
      <c r="K3430">
        <v>6526.7418837608202</v>
      </c>
      <c r="L3430">
        <f t="shared" si="53"/>
        <v>7.5540994025009495E-2</v>
      </c>
    </row>
    <row r="3431" spans="1:12" x14ac:dyDescent="0.3">
      <c r="A3431">
        <v>7901</v>
      </c>
      <c r="B3431">
        <v>2</v>
      </c>
      <c r="C3431" t="s">
        <v>12</v>
      </c>
      <c r="D3431" t="s">
        <v>12</v>
      </c>
      <c r="E3431">
        <v>1</v>
      </c>
      <c r="F3431">
        <v>1</v>
      </c>
      <c r="G3431">
        <v>1</v>
      </c>
      <c r="H3431">
        <v>8197</v>
      </c>
      <c r="I3431">
        <v>12617.451314513801</v>
      </c>
      <c r="K3431">
        <v>4420.4513145138799</v>
      </c>
      <c r="L3431">
        <f t="shared" si="53"/>
        <v>5.1162630955021757E-2</v>
      </c>
    </row>
    <row r="3432" spans="1:12" x14ac:dyDescent="0.3">
      <c r="A3432">
        <v>7902</v>
      </c>
      <c r="B3432">
        <v>2</v>
      </c>
      <c r="C3432" t="s">
        <v>12</v>
      </c>
      <c r="D3432" t="s">
        <v>12</v>
      </c>
      <c r="E3432">
        <v>1</v>
      </c>
      <c r="F3432">
        <v>1</v>
      </c>
      <c r="G3432">
        <v>1</v>
      </c>
      <c r="H3432">
        <v>30935</v>
      </c>
      <c r="I3432">
        <v>16644.820108296</v>
      </c>
      <c r="K3432">
        <v>14290.1798917039</v>
      </c>
      <c r="L3432">
        <f t="shared" si="53"/>
        <v>0.16539560059842476</v>
      </c>
    </row>
    <row r="3433" spans="1:12" x14ac:dyDescent="0.3">
      <c r="A3433">
        <v>7903</v>
      </c>
      <c r="B3433">
        <v>2</v>
      </c>
      <c r="C3433" t="s">
        <v>17</v>
      </c>
      <c r="D3433" t="s">
        <v>12</v>
      </c>
      <c r="E3433">
        <v>0.5</v>
      </c>
      <c r="F3433">
        <v>0.5</v>
      </c>
      <c r="G3433">
        <v>0.55555555555555503</v>
      </c>
      <c r="H3433">
        <v>5368</v>
      </c>
      <c r="I3433">
        <v>12601.7741767099</v>
      </c>
      <c r="K3433">
        <v>7233.7741767099296</v>
      </c>
      <c r="L3433">
        <f t="shared" si="53"/>
        <v>8.3724238156364927E-2</v>
      </c>
    </row>
    <row r="3434" spans="1:12" x14ac:dyDescent="0.3">
      <c r="A3434">
        <v>7904</v>
      </c>
      <c r="B3434">
        <v>2</v>
      </c>
      <c r="C3434" t="s">
        <v>12</v>
      </c>
      <c r="D3434" t="s">
        <v>12</v>
      </c>
      <c r="E3434">
        <v>1</v>
      </c>
      <c r="F3434">
        <v>1</v>
      </c>
      <c r="G3434">
        <v>1</v>
      </c>
      <c r="H3434">
        <v>8568</v>
      </c>
      <c r="I3434">
        <v>12581.7236434559</v>
      </c>
      <c r="K3434">
        <v>4013.72364345597</v>
      </c>
      <c r="L3434">
        <f t="shared" si="53"/>
        <v>4.6455134762221878E-2</v>
      </c>
    </row>
    <row r="3435" spans="1:12" x14ac:dyDescent="0.3">
      <c r="A3435">
        <v>7905</v>
      </c>
      <c r="B3435">
        <v>2</v>
      </c>
      <c r="C3435" t="s">
        <v>10</v>
      </c>
      <c r="D3435" t="s">
        <v>10</v>
      </c>
      <c r="E3435">
        <v>1</v>
      </c>
      <c r="F3435">
        <v>1</v>
      </c>
      <c r="G3435">
        <v>1</v>
      </c>
      <c r="H3435">
        <v>103226</v>
      </c>
      <c r="I3435">
        <v>111679.250274142</v>
      </c>
      <c r="K3435">
        <v>8453.2502741429307</v>
      </c>
      <c r="L3435">
        <f t="shared" si="53"/>
        <v>9.783854483961725E-2</v>
      </c>
    </row>
    <row r="3436" spans="1:12" x14ac:dyDescent="0.3">
      <c r="A3436">
        <v>7906</v>
      </c>
      <c r="B3436">
        <v>2</v>
      </c>
      <c r="C3436" t="s">
        <v>28</v>
      </c>
      <c r="D3436" t="s">
        <v>12</v>
      </c>
      <c r="E3436">
        <v>0.55555555555555503</v>
      </c>
      <c r="F3436">
        <v>0.55555555555555503</v>
      </c>
      <c r="G3436">
        <v>0.625</v>
      </c>
      <c r="H3436">
        <v>18614</v>
      </c>
      <c r="I3436">
        <v>16584.5789076154</v>
      </c>
      <c r="K3436">
        <v>2029.4210923845201</v>
      </c>
      <c r="L3436">
        <f t="shared" si="53"/>
        <v>2.3488670050746761E-2</v>
      </c>
    </row>
    <row r="3437" spans="1:12" x14ac:dyDescent="0.3">
      <c r="A3437">
        <v>7907</v>
      </c>
      <c r="B3437">
        <v>2</v>
      </c>
      <c r="C3437" t="s">
        <v>17</v>
      </c>
      <c r="D3437" t="s">
        <v>12</v>
      </c>
      <c r="E3437">
        <v>0.5</v>
      </c>
      <c r="F3437">
        <v>0.5</v>
      </c>
      <c r="G3437">
        <v>0.55555555555555503</v>
      </c>
      <c r="H3437">
        <v>12668</v>
      </c>
      <c r="I3437">
        <v>16581.604181297502</v>
      </c>
      <c r="K3437">
        <v>3913.60418129757</v>
      </c>
      <c r="L3437">
        <f t="shared" si="53"/>
        <v>4.5296344690944096E-2</v>
      </c>
    </row>
    <row r="3438" spans="1:12" x14ac:dyDescent="0.3">
      <c r="A3438">
        <v>7908</v>
      </c>
      <c r="B3438">
        <v>2</v>
      </c>
      <c r="C3438" t="s">
        <v>12</v>
      </c>
      <c r="D3438" t="s">
        <v>12</v>
      </c>
      <c r="E3438">
        <v>1</v>
      </c>
      <c r="F3438">
        <v>1</v>
      </c>
      <c r="G3438">
        <v>1</v>
      </c>
      <c r="H3438">
        <v>47038</v>
      </c>
      <c r="I3438">
        <v>100833.590742934</v>
      </c>
      <c r="K3438">
        <v>53795.590742934801</v>
      </c>
      <c r="L3438">
        <f t="shared" si="53"/>
        <v>0.62263415211730089</v>
      </c>
    </row>
    <row r="3439" spans="1:12" x14ac:dyDescent="0.3">
      <c r="A3439">
        <v>7909</v>
      </c>
      <c r="B3439">
        <v>2</v>
      </c>
      <c r="C3439" t="s">
        <v>12</v>
      </c>
      <c r="D3439" t="s">
        <v>12</v>
      </c>
      <c r="E3439">
        <v>1</v>
      </c>
      <c r="F3439">
        <v>1</v>
      </c>
      <c r="G3439">
        <v>1</v>
      </c>
      <c r="H3439">
        <v>2130</v>
      </c>
      <c r="I3439">
        <v>12513.2450832796</v>
      </c>
      <c r="K3439">
        <v>10383.2450832796</v>
      </c>
      <c r="L3439">
        <f t="shared" si="53"/>
        <v>0.12017644772314352</v>
      </c>
    </row>
    <row r="3440" spans="1:12" x14ac:dyDescent="0.3">
      <c r="A3440">
        <v>791</v>
      </c>
      <c r="B3440">
        <v>2</v>
      </c>
      <c r="C3440" t="s">
        <v>12</v>
      </c>
      <c r="D3440" t="s">
        <v>12</v>
      </c>
      <c r="E3440">
        <v>1</v>
      </c>
      <c r="F3440">
        <v>1</v>
      </c>
      <c r="G3440">
        <v>1</v>
      </c>
      <c r="H3440">
        <v>1640</v>
      </c>
      <c r="I3440">
        <v>11514.3800872763</v>
      </c>
      <c r="K3440">
        <v>9874.3800872763095</v>
      </c>
      <c r="L3440">
        <f t="shared" si="53"/>
        <v>0.11428680656569802</v>
      </c>
    </row>
    <row r="3441" spans="1:12" x14ac:dyDescent="0.3">
      <c r="A3441">
        <v>7910</v>
      </c>
      <c r="B3441">
        <v>2</v>
      </c>
      <c r="C3441" t="s">
        <v>12</v>
      </c>
      <c r="D3441" t="s">
        <v>12</v>
      </c>
      <c r="E3441">
        <v>1</v>
      </c>
      <c r="F3441">
        <v>1</v>
      </c>
      <c r="G3441">
        <v>1</v>
      </c>
      <c r="H3441">
        <v>2544</v>
      </c>
      <c r="I3441">
        <v>13052.098237033901</v>
      </c>
      <c r="K3441">
        <v>10508.098237033901</v>
      </c>
      <c r="L3441">
        <f t="shared" si="53"/>
        <v>0.12162150737307756</v>
      </c>
    </row>
    <row r="3442" spans="1:12" x14ac:dyDescent="0.3">
      <c r="A3442">
        <v>7911</v>
      </c>
      <c r="B3442">
        <v>2</v>
      </c>
      <c r="C3442" t="s">
        <v>229</v>
      </c>
      <c r="D3442" t="s">
        <v>12</v>
      </c>
      <c r="E3442">
        <v>0.217391304347826</v>
      </c>
      <c r="F3442">
        <v>0.217391304347826</v>
      </c>
      <c r="G3442">
        <v>0.55555555555555503</v>
      </c>
      <c r="H3442">
        <v>40240</v>
      </c>
      <c r="I3442">
        <v>12916.598431488899</v>
      </c>
      <c r="K3442">
        <v>27323.401568510999</v>
      </c>
      <c r="L3442">
        <f t="shared" si="53"/>
        <v>0.31624307370961802</v>
      </c>
    </row>
    <row r="3443" spans="1:12" x14ac:dyDescent="0.3">
      <c r="A3443">
        <v>7912</v>
      </c>
      <c r="B3443">
        <v>2</v>
      </c>
      <c r="C3443" t="s">
        <v>230</v>
      </c>
      <c r="D3443" t="s">
        <v>12</v>
      </c>
      <c r="E3443">
        <v>0.4</v>
      </c>
      <c r="F3443">
        <v>0.4</v>
      </c>
      <c r="G3443">
        <v>0.25</v>
      </c>
      <c r="H3443">
        <v>1982</v>
      </c>
      <c r="I3443">
        <v>13071.7034259104</v>
      </c>
      <c r="K3443">
        <v>11089.7034259104</v>
      </c>
      <c r="L3443">
        <f t="shared" si="53"/>
        <v>0.128353048911</v>
      </c>
    </row>
    <row r="3444" spans="1:12" x14ac:dyDescent="0.3">
      <c r="A3444">
        <v>7913</v>
      </c>
      <c r="B3444">
        <v>2</v>
      </c>
      <c r="C3444" t="s">
        <v>12</v>
      </c>
      <c r="D3444" t="s">
        <v>12</v>
      </c>
      <c r="E3444">
        <v>1</v>
      </c>
      <c r="F3444">
        <v>1</v>
      </c>
      <c r="G3444">
        <v>1</v>
      </c>
      <c r="H3444">
        <v>17021</v>
      </c>
      <c r="I3444">
        <v>16805.959803190999</v>
      </c>
      <c r="K3444">
        <v>215.04019680893899</v>
      </c>
      <c r="L3444">
        <f t="shared" si="53"/>
        <v>2.4888911667701272E-3</v>
      </c>
    </row>
    <row r="3445" spans="1:12" x14ac:dyDescent="0.3">
      <c r="A3445">
        <v>7915</v>
      </c>
      <c r="B3445">
        <v>2</v>
      </c>
      <c r="C3445" t="s">
        <v>12</v>
      </c>
      <c r="D3445" t="s">
        <v>12</v>
      </c>
      <c r="E3445">
        <v>1</v>
      </c>
      <c r="F3445">
        <v>1</v>
      </c>
      <c r="G3445">
        <v>1</v>
      </c>
      <c r="H3445">
        <v>7108</v>
      </c>
      <c r="I3445">
        <v>12773.0513509884</v>
      </c>
      <c r="K3445">
        <v>5665.0513509884004</v>
      </c>
      <c r="L3445">
        <f t="shared" si="53"/>
        <v>6.5567723969773159E-2</v>
      </c>
    </row>
    <row r="3446" spans="1:12" x14ac:dyDescent="0.3">
      <c r="A3446">
        <v>7916</v>
      </c>
      <c r="B3446">
        <v>2</v>
      </c>
      <c r="C3446" t="s">
        <v>36</v>
      </c>
      <c r="D3446" t="s">
        <v>12</v>
      </c>
      <c r="E3446">
        <v>0.4</v>
      </c>
      <c r="F3446">
        <v>0.4</v>
      </c>
      <c r="G3446">
        <v>0.4</v>
      </c>
      <c r="H3446">
        <v>5173</v>
      </c>
      <c r="I3446">
        <v>8992.84663105039</v>
      </c>
      <c r="K3446">
        <v>3819.84663105039</v>
      </c>
      <c r="L3446">
        <f t="shared" si="53"/>
        <v>4.4211187859379511E-2</v>
      </c>
    </row>
    <row r="3447" spans="1:12" x14ac:dyDescent="0.3">
      <c r="A3447">
        <v>7917</v>
      </c>
      <c r="B3447">
        <v>2</v>
      </c>
      <c r="C3447" t="s">
        <v>25</v>
      </c>
      <c r="D3447" t="s">
        <v>12</v>
      </c>
      <c r="E3447">
        <v>0.5</v>
      </c>
      <c r="F3447">
        <v>0.5</v>
      </c>
      <c r="G3447">
        <v>0.625</v>
      </c>
      <c r="H3447">
        <v>85415</v>
      </c>
      <c r="I3447">
        <v>16736.799864908098</v>
      </c>
      <c r="K3447">
        <v>68678.200135091902</v>
      </c>
      <c r="L3447">
        <f t="shared" si="53"/>
        <v>0.79488657563763776</v>
      </c>
    </row>
    <row r="3448" spans="1:12" x14ac:dyDescent="0.3">
      <c r="A3448">
        <v>7918</v>
      </c>
      <c r="B3448">
        <v>2</v>
      </c>
      <c r="C3448" t="s">
        <v>12</v>
      </c>
      <c r="D3448" t="s">
        <v>12</v>
      </c>
      <c r="E3448">
        <v>1</v>
      </c>
      <c r="F3448">
        <v>1</v>
      </c>
      <c r="G3448">
        <v>1</v>
      </c>
      <c r="H3448">
        <v>10153</v>
      </c>
      <c r="I3448">
        <v>16715.920795223399</v>
      </c>
      <c r="K3448">
        <v>6562.9207952234901</v>
      </c>
      <c r="L3448">
        <f t="shared" si="53"/>
        <v>7.5959731426197802E-2</v>
      </c>
    </row>
    <row r="3449" spans="1:12" x14ac:dyDescent="0.3">
      <c r="A3449">
        <v>7919</v>
      </c>
      <c r="B3449">
        <v>2</v>
      </c>
      <c r="C3449" t="s">
        <v>17</v>
      </c>
      <c r="D3449" t="s">
        <v>12</v>
      </c>
      <c r="E3449">
        <v>0.5</v>
      </c>
      <c r="F3449">
        <v>0.5</v>
      </c>
      <c r="G3449">
        <v>0.55555555555555503</v>
      </c>
      <c r="H3449">
        <v>13934</v>
      </c>
      <c r="I3449">
        <v>16714.048365768002</v>
      </c>
      <c r="K3449">
        <v>2780.0483657680802</v>
      </c>
      <c r="L3449">
        <f t="shared" si="53"/>
        <v>3.2176485714908339E-2</v>
      </c>
    </row>
    <row r="3450" spans="1:12" x14ac:dyDescent="0.3">
      <c r="A3450">
        <v>792</v>
      </c>
      <c r="B3450">
        <v>2</v>
      </c>
      <c r="C3450" t="s">
        <v>12</v>
      </c>
      <c r="D3450" t="s">
        <v>12</v>
      </c>
      <c r="E3450">
        <v>1</v>
      </c>
      <c r="F3450">
        <v>1</v>
      </c>
      <c r="G3450">
        <v>1</v>
      </c>
      <c r="H3450">
        <v>50499</v>
      </c>
      <c r="I3450">
        <v>165449.538263389</v>
      </c>
      <c r="K3450">
        <v>114950.538263389</v>
      </c>
      <c r="L3450">
        <f t="shared" si="53"/>
        <v>1.3304460447151505</v>
      </c>
    </row>
    <row r="3451" spans="1:12" x14ac:dyDescent="0.3">
      <c r="A3451">
        <v>7920</v>
      </c>
      <c r="B3451">
        <v>2</v>
      </c>
      <c r="C3451" t="s">
        <v>12</v>
      </c>
      <c r="D3451" t="s">
        <v>12</v>
      </c>
      <c r="E3451">
        <v>1</v>
      </c>
      <c r="F3451">
        <v>1</v>
      </c>
      <c r="G3451">
        <v>1</v>
      </c>
      <c r="H3451">
        <v>43711</v>
      </c>
      <c r="I3451">
        <v>111006.201909057</v>
      </c>
      <c r="K3451">
        <v>67295.201909056996</v>
      </c>
      <c r="L3451">
        <f t="shared" si="53"/>
        <v>0.77887965172519669</v>
      </c>
    </row>
    <row r="3452" spans="1:12" x14ac:dyDescent="0.3">
      <c r="A3452">
        <v>7921</v>
      </c>
      <c r="B3452">
        <v>2</v>
      </c>
      <c r="C3452" t="s">
        <v>12</v>
      </c>
      <c r="D3452" t="s">
        <v>12</v>
      </c>
      <c r="E3452">
        <v>1</v>
      </c>
      <c r="F3452">
        <v>1</v>
      </c>
      <c r="G3452">
        <v>1</v>
      </c>
      <c r="H3452">
        <v>5105</v>
      </c>
      <c r="I3452">
        <v>12659.1373862075</v>
      </c>
      <c r="K3452">
        <v>7554.1373862075698</v>
      </c>
      <c r="L3452">
        <f t="shared" si="53"/>
        <v>8.7432145673698725E-2</v>
      </c>
    </row>
    <row r="3453" spans="1:12" x14ac:dyDescent="0.3">
      <c r="A3453">
        <v>7922</v>
      </c>
      <c r="B3453">
        <v>2</v>
      </c>
      <c r="C3453" t="s">
        <v>33</v>
      </c>
      <c r="D3453" t="s">
        <v>12</v>
      </c>
      <c r="E3453">
        <v>0.33333333333333298</v>
      </c>
      <c r="F3453">
        <v>0.33333333333333298</v>
      </c>
      <c r="G3453">
        <v>0.55555555555555503</v>
      </c>
      <c r="H3453">
        <v>7345</v>
      </c>
      <c r="I3453">
        <v>12637.223492417101</v>
      </c>
      <c r="K3453">
        <v>5292.2234924170998</v>
      </c>
      <c r="L3453">
        <f t="shared" si="53"/>
        <v>6.1252586717790505E-2</v>
      </c>
    </row>
    <row r="3454" spans="1:12" x14ac:dyDescent="0.3">
      <c r="A3454">
        <v>7923</v>
      </c>
      <c r="B3454">
        <v>2</v>
      </c>
      <c r="C3454" t="s">
        <v>12</v>
      </c>
      <c r="D3454" t="s">
        <v>12</v>
      </c>
      <c r="E3454">
        <v>1</v>
      </c>
      <c r="F3454">
        <v>1</v>
      </c>
      <c r="G3454">
        <v>1</v>
      </c>
      <c r="H3454">
        <v>3480</v>
      </c>
      <c r="I3454">
        <v>8946.5539113125997</v>
      </c>
      <c r="K3454">
        <v>5466.5539113125997</v>
      </c>
      <c r="L3454">
        <f t="shared" si="53"/>
        <v>6.327029989945139E-2</v>
      </c>
    </row>
    <row r="3455" spans="1:12" x14ac:dyDescent="0.3">
      <c r="A3455">
        <v>7924</v>
      </c>
      <c r="B3455">
        <v>2</v>
      </c>
      <c r="C3455" t="s">
        <v>12</v>
      </c>
      <c r="D3455" t="s">
        <v>12</v>
      </c>
      <c r="E3455">
        <v>1</v>
      </c>
      <c r="F3455">
        <v>1</v>
      </c>
      <c r="G3455">
        <v>1</v>
      </c>
      <c r="H3455">
        <v>7404</v>
      </c>
      <c r="I3455">
        <v>12500.5406161719</v>
      </c>
      <c r="K3455">
        <v>5096.5406161719702</v>
      </c>
      <c r="L3455">
        <f t="shared" si="53"/>
        <v>5.8987738613101505E-2</v>
      </c>
    </row>
    <row r="3456" spans="1:12" x14ac:dyDescent="0.3">
      <c r="A3456">
        <v>7925</v>
      </c>
      <c r="B3456">
        <v>2</v>
      </c>
      <c r="C3456" t="s">
        <v>12</v>
      </c>
      <c r="D3456" t="s">
        <v>12</v>
      </c>
      <c r="E3456">
        <v>1</v>
      </c>
      <c r="F3456">
        <v>1</v>
      </c>
      <c r="G3456">
        <v>1</v>
      </c>
      <c r="H3456">
        <v>3859</v>
      </c>
      <c r="I3456">
        <v>8881.5795813989698</v>
      </c>
      <c r="K3456">
        <v>5022.5795813989698</v>
      </c>
      <c r="L3456">
        <f t="shared" si="53"/>
        <v>5.8131708118043635E-2</v>
      </c>
    </row>
    <row r="3457" spans="1:12" x14ac:dyDescent="0.3">
      <c r="A3457">
        <v>7926</v>
      </c>
      <c r="B3457">
        <v>2</v>
      </c>
      <c r="C3457" t="s">
        <v>12</v>
      </c>
      <c r="D3457" t="s">
        <v>12</v>
      </c>
      <c r="E3457">
        <v>1</v>
      </c>
      <c r="F3457">
        <v>1</v>
      </c>
      <c r="G3457">
        <v>1</v>
      </c>
      <c r="H3457">
        <v>1754</v>
      </c>
      <c r="I3457">
        <v>8936.9142551172208</v>
      </c>
      <c r="K3457">
        <v>7182.9142551172199</v>
      </c>
      <c r="L3457">
        <f t="shared" si="53"/>
        <v>8.3135581656449298E-2</v>
      </c>
    </row>
    <row r="3458" spans="1:12" x14ac:dyDescent="0.3">
      <c r="A3458">
        <v>7927</v>
      </c>
      <c r="B3458">
        <v>2</v>
      </c>
      <c r="C3458" t="s">
        <v>12</v>
      </c>
      <c r="D3458" t="s">
        <v>12</v>
      </c>
      <c r="E3458">
        <v>1</v>
      </c>
      <c r="F3458">
        <v>1</v>
      </c>
      <c r="G3458">
        <v>1</v>
      </c>
      <c r="H3458">
        <v>11403</v>
      </c>
      <c r="I3458">
        <v>8936.3294912265901</v>
      </c>
      <c r="K3458">
        <v>2466.6705087733999</v>
      </c>
      <c r="L3458">
        <f t="shared" si="53"/>
        <v>2.8549427184877314E-2</v>
      </c>
    </row>
    <row r="3459" spans="1:12" x14ac:dyDescent="0.3">
      <c r="A3459">
        <v>7928</v>
      </c>
      <c r="B3459">
        <v>2</v>
      </c>
      <c r="C3459" t="s">
        <v>12</v>
      </c>
      <c r="D3459" t="s">
        <v>12</v>
      </c>
      <c r="E3459">
        <v>1</v>
      </c>
      <c r="F3459">
        <v>1</v>
      </c>
      <c r="G3459">
        <v>1</v>
      </c>
      <c r="H3459">
        <v>3988</v>
      </c>
      <c r="I3459">
        <v>12464.611736033399</v>
      </c>
      <c r="K3459">
        <v>8476.6117360333992</v>
      </c>
      <c r="L3459">
        <f t="shared" ref="L3459:L3522" si="54">K3459/86400</f>
        <v>9.8108932130016188E-2</v>
      </c>
    </row>
    <row r="3460" spans="1:12" x14ac:dyDescent="0.3">
      <c r="A3460">
        <v>7929</v>
      </c>
      <c r="B3460">
        <v>2</v>
      </c>
      <c r="C3460" t="s">
        <v>231</v>
      </c>
      <c r="D3460" t="s">
        <v>10</v>
      </c>
      <c r="E3460">
        <v>0.42857142857142799</v>
      </c>
      <c r="F3460">
        <v>0.42857142857142799</v>
      </c>
      <c r="G3460">
        <v>0.375</v>
      </c>
      <c r="H3460">
        <v>338856</v>
      </c>
      <c r="I3460">
        <v>19884.5477334022</v>
      </c>
      <c r="K3460">
        <v>318971.45226659701</v>
      </c>
      <c r="L3460">
        <f t="shared" si="54"/>
        <v>3.6917992160485764</v>
      </c>
    </row>
    <row r="3461" spans="1:12" x14ac:dyDescent="0.3">
      <c r="A3461">
        <v>793</v>
      </c>
      <c r="B3461">
        <v>2</v>
      </c>
      <c r="C3461" t="s">
        <v>12</v>
      </c>
      <c r="D3461" t="s">
        <v>12</v>
      </c>
      <c r="E3461">
        <v>1</v>
      </c>
      <c r="F3461">
        <v>1</v>
      </c>
      <c r="G3461">
        <v>1</v>
      </c>
      <c r="H3461">
        <v>2766</v>
      </c>
      <c r="I3461">
        <v>8534.8008094998095</v>
      </c>
      <c r="K3461">
        <v>5768.8008094998104</v>
      </c>
      <c r="L3461">
        <f t="shared" si="54"/>
        <v>6.6768527887729287E-2</v>
      </c>
    </row>
    <row r="3462" spans="1:12" x14ac:dyDescent="0.3">
      <c r="A3462">
        <v>7930</v>
      </c>
      <c r="B3462">
        <v>2</v>
      </c>
      <c r="C3462" t="s">
        <v>12</v>
      </c>
      <c r="D3462" t="s">
        <v>12</v>
      </c>
      <c r="E3462">
        <v>1</v>
      </c>
      <c r="F3462">
        <v>1</v>
      </c>
      <c r="G3462">
        <v>1</v>
      </c>
      <c r="H3462">
        <v>30385</v>
      </c>
      <c r="I3462">
        <v>12724.7410990928</v>
      </c>
      <c r="K3462">
        <v>17660.258900907102</v>
      </c>
      <c r="L3462">
        <f t="shared" si="54"/>
        <v>0.20440114468642478</v>
      </c>
    </row>
    <row r="3463" spans="1:12" x14ac:dyDescent="0.3">
      <c r="A3463">
        <v>7931</v>
      </c>
      <c r="B3463">
        <v>2</v>
      </c>
      <c r="C3463" t="s">
        <v>12</v>
      </c>
      <c r="D3463" t="s">
        <v>12</v>
      </c>
      <c r="E3463">
        <v>1</v>
      </c>
      <c r="F3463">
        <v>1</v>
      </c>
      <c r="G3463">
        <v>1</v>
      </c>
      <c r="H3463">
        <v>21390</v>
      </c>
      <c r="I3463">
        <v>16718.191047921198</v>
      </c>
      <c r="K3463">
        <v>4671.8089520786998</v>
      </c>
      <c r="L3463">
        <f t="shared" si="54"/>
        <v>5.4071862871281247E-2</v>
      </c>
    </row>
    <row r="3464" spans="1:12" x14ac:dyDescent="0.3">
      <c r="A3464">
        <v>7932</v>
      </c>
      <c r="B3464">
        <v>2</v>
      </c>
      <c r="C3464" t="s">
        <v>10</v>
      </c>
      <c r="D3464" t="s">
        <v>10</v>
      </c>
      <c r="E3464">
        <v>1</v>
      </c>
      <c r="F3464">
        <v>1</v>
      </c>
      <c r="G3464">
        <v>1</v>
      </c>
      <c r="H3464">
        <v>72297</v>
      </c>
      <c r="I3464">
        <v>109465.674087305</v>
      </c>
      <c r="K3464">
        <v>37168.6740873054</v>
      </c>
      <c r="L3464">
        <f t="shared" si="54"/>
        <v>0.43019298712159026</v>
      </c>
    </row>
    <row r="3465" spans="1:12" x14ac:dyDescent="0.3">
      <c r="A3465">
        <v>7933</v>
      </c>
      <c r="B3465">
        <v>2</v>
      </c>
      <c r="C3465" t="s">
        <v>12</v>
      </c>
      <c r="D3465" t="s">
        <v>12</v>
      </c>
      <c r="E3465">
        <v>1</v>
      </c>
      <c r="F3465">
        <v>1</v>
      </c>
      <c r="G3465">
        <v>1</v>
      </c>
      <c r="H3465">
        <v>29600</v>
      </c>
      <c r="I3465">
        <v>12668.8164619704</v>
      </c>
      <c r="K3465">
        <v>16931.183538029502</v>
      </c>
      <c r="L3465">
        <f t="shared" si="54"/>
        <v>0.19596277243089702</v>
      </c>
    </row>
    <row r="3466" spans="1:12" x14ac:dyDescent="0.3">
      <c r="A3466">
        <v>7934</v>
      </c>
      <c r="B3466">
        <v>2</v>
      </c>
      <c r="C3466" t="s">
        <v>232</v>
      </c>
      <c r="D3466" t="s">
        <v>10</v>
      </c>
      <c r="E3466">
        <v>0.4</v>
      </c>
      <c r="F3466">
        <v>0.4</v>
      </c>
      <c r="G3466">
        <v>0.6</v>
      </c>
      <c r="H3466">
        <v>106945</v>
      </c>
      <c r="I3466">
        <v>28278.496382341498</v>
      </c>
      <c r="K3466">
        <v>78666.503617658396</v>
      </c>
      <c r="L3466">
        <f t="shared" si="54"/>
        <v>0.91049194001919442</v>
      </c>
    </row>
    <row r="3467" spans="1:12" x14ac:dyDescent="0.3">
      <c r="A3467">
        <v>7935</v>
      </c>
      <c r="B3467">
        <v>2</v>
      </c>
      <c r="C3467" t="s">
        <v>12</v>
      </c>
      <c r="D3467" t="s">
        <v>12</v>
      </c>
      <c r="E3467">
        <v>1</v>
      </c>
      <c r="F3467">
        <v>1</v>
      </c>
      <c r="G3467">
        <v>1</v>
      </c>
      <c r="H3467">
        <v>6940</v>
      </c>
      <c r="I3467">
        <v>12660.630372096201</v>
      </c>
      <c r="K3467">
        <v>5720.6303720962396</v>
      </c>
      <c r="L3467">
        <f t="shared" si="54"/>
        <v>6.6210999677039806E-2</v>
      </c>
    </row>
    <row r="3468" spans="1:12" x14ac:dyDescent="0.3">
      <c r="A3468">
        <v>7936</v>
      </c>
      <c r="B3468">
        <v>2</v>
      </c>
      <c r="C3468" t="s">
        <v>12</v>
      </c>
      <c r="D3468" t="s">
        <v>12</v>
      </c>
      <c r="E3468">
        <v>1</v>
      </c>
      <c r="F3468">
        <v>1</v>
      </c>
      <c r="G3468">
        <v>1</v>
      </c>
      <c r="H3468">
        <v>8980</v>
      </c>
      <c r="I3468">
        <v>12644.2527509965</v>
      </c>
      <c r="K3468">
        <v>3664.2527509964998</v>
      </c>
      <c r="L3468">
        <f t="shared" si="54"/>
        <v>4.241033276616319E-2</v>
      </c>
    </row>
    <row r="3469" spans="1:12" x14ac:dyDescent="0.3">
      <c r="A3469">
        <v>7937</v>
      </c>
      <c r="B3469">
        <v>2</v>
      </c>
      <c r="C3469" t="s">
        <v>12</v>
      </c>
      <c r="D3469" t="s">
        <v>12</v>
      </c>
      <c r="E3469">
        <v>1</v>
      </c>
      <c r="F3469">
        <v>1</v>
      </c>
      <c r="G3469">
        <v>1</v>
      </c>
      <c r="H3469">
        <v>45908</v>
      </c>
      <c r="I3469">
        <v>118016.567149257</v>
      </c>
      <c r="K3469">
        <v>72108.567149256996</v>
      </c>
      <c r="L3469">
        <f t="shared" si="54"/>
        <v>0.8345898975608449</v>
      </c>
    </row>
    <row r="3470" spans="1:12" x14ac:dyDescent="0.3">
      <c r="A3470">
        <v>7938</v>
      </c>
      <c r="B3470">
        <v>2</v>
      </c>
      <c r="C3470" t="s">
        <v>12</v>
      </c>
      <c r="D3470" t="s">
        <v>12</v>
      </c>
      <c r="E3470">
        <v>1</v>
      </c>
      <c r="F3470">
        <v>1</v>
      </c>
      <c r="G3470">
        <v>1</v>
      </c>
      <c r="H3470">
        <v>17148</v>
      </c>
      <c r="I3470">
        <v>12650.9876929278</v>
      </c>
      <c r="K3470">
        <v>4497.0123070721002</v>
      </c>
      <c r="L3470">
        <f t="shared" si="54"/>
        <v>5.2048753554075233E-2</v>
      </c>
    </row>
    <row r="3471" spans="1:12" x14ac:dyDescent="0.3">
      <c r="A3471">
        <v>7939</v>
      </c>
      <c r="B3471">
        <v>2</v>
      </c>
      <c r="C3471" t="s">
        <v>31</v>
      </c>
      <c r="D3471" t="s">
        <v>12</v>
      </c>
      <c r="E3471">
        <v>0.8</v>
      </c>
      <c r="F3471">
        <v>0.8</v>
      </c>
      <c r="G3471">
        <v>0.66666666666666596</v>
      </c>
      <c r="H3471">
        <v>44009</v>
      </c>
      <c r="I3471">
        <v>146890.24724728501</v>
      </c>
      <c r="K3471">
        <v>102881.24724728501</v>
      </c>
      <c r="L3471">
        <f t="shared" si="54"/>
        <v>1.1907551764732061</v>
      </c>
    </row>
    <row r="3472" spans="1:12" x14ac:dyDescent="0.3">
      <c r="A3472">
        <v>794</v>
      </c>
      <c r="B3472">
        <v>2</v>
      </c>
      <c r="C3472" t="s">
        <v>31</v>
      </c>
      <c r="D3472" t="s">
        <v>12</v>
      </c>
      <c r="E3472">
        <v>0.8</v>
      </c>
      <c r="F3472">
        <v>0.8</v>
      </c>
      <c r="G3472">
        <v>0.66666666666666596</v>
      </c>
      <c r="H3472">
        <v>44308</v>
      </c>
      <c r="I3472">
        <v>138011.78967144701</v>
      </c>
      <c r="K3472">
        <v>93703.789671446997</v>
      </c>
      <c r="L3472">
        <f t="shared" si="54"/>
        <v>1.0845346026787848</v>
      </c>
    </row>
    <row r="3473" spans="1:12" x14ac:dyDescent="0.3">
      <c r="A3473">
        <v>7940</v>
      </c>
      <c r="B3473">
        <v>2</v>
      </c>
      <c r="C3473" t="s">
        <v>17</v>
      </c>
      <c r="D3473" t="s">
        <v>12</v>
      </c>
      <c r="E3473">
        <v>0.5</v>
      </c>
      <c r="F3473">
        <v>0.5</v>
      </c>
      <c r="G3473">
        <v>0.55555555555555503</v>
      </c>
      <c r="H3473">
        <v>22459</v>
      </c>
      <c r="I3473">
        <v>16675.253344500499</v>
      </c>
      <c r="K3473">
        <v>5783.7466554994198</v>
      </c>
      <c r="L3473">
        <f t="shared" si="54"/>
        <v>6.6941512216428467E-2</v>
      </c>
    </row>
    <row r="3474" spans="1:12" x14ac:dyDescent="0.3">
      <c r="A3474">
        <v>7941</v>
      </c>
      <c r="B3474">
        <v>2</v>
      </c>
      <c r="C3474" t="s">
        <v>12</v>
      </c>
      <c r="D3474" t="s">
        <v>12</v>
      </c>
      <c r="E3474">
        <v>1</v>
      </c>
      <c r="F3474">
        <v>1</v>
      </c>
      <c r="G3474">
        <v>1</v>
      </c>
      <c r="H3474">
        <v>25583</v>
      </c>
      <c r="I3474">
        <v>16675.213320338498</v>
      </c>
      <c r="K3474">
        <v>8907.7866796614908</v>
      </c>
      <c r="L3474">
        <f t="shared" si="54"/>
        <v>0.10309938286645244</v>
      </c>
    </row>
    <row r="3475" spans="1:12" x14ac:dyDescent="0.3">
      <c r="A3475">
        <v>7942</v>
      </c>
      <c r="B3475">
        <v>2</v>
      </c>
      <c r="C3475" t="s">
        <v>12</v>
      </c>
      <c r="D3475" t="s">
        <v>12</v>
      </c>
      <c r="E3475">
        <v>1</v>
      </c>
      <c r="F3475">
        <v>1</v>
      </c>
      <c r="G3475">
        <v>1</v>
      </c>
      <c r="H3475">
        <v>4206</v>
      </c>
      <c r="I3475">
        <v>12502.467096384</v>
      </c>
      <c r="K3475">
        <v>8296.4670963840199</v>
      </c>
      <c r="L3475">
        <f t="shared" si="54"/>
        <v>9.6023924726666904E-2</v>
      </c>
    </row>
    <row r="3476" spans="1:12" x14ac:dyDescent="0.3">
      <c r="A3476">
        <v>7943</v>
      </c>
      <c r="B3476">
        <v>2</v>
      </c>
      <c r="C3476" t="s">
        <v>12</v>
      </c>
      <c r="D3476" t="s">
        <v>12</v>
      </c>
      <c r="E3476">
        <v>1</v>
      </c>
      <c r="F3476">
        <v>1</v>
      </c>
      <c r="G3476">
        <v>1</v>
      </c>
      <c r="H3476">
        <v>20881</v>
      </c>
      <c r="I3476">
        <v>16638.1627963104</v>
      </c>
      <c r="K3476">
        <v>4242.8372036895198</v>
      </c>
      <c r="L3476">
        <f t="shared" si="54"/>
        <v>4.9106912079739815E-2</v>
      </c>
    </row>
    <row r="3477" spans="1:12" x14ac:dyDescent="0.3">
      <c r="A3477">
        <v>7944</v>
      </c>
      <c r="B3477">
        <v>2</v>
      </c>
      <c r="C3477" t="s">
        <v>12</v>
      </c>
      <c r="D3477" t="s">
        <v>12</v>
      </c>
      <c r="E3477">
        <v>1</v>
      </c>
      <c r="F3477">
        <v>1</v>
      </c>
      <c r="G3477">
        <v>1</v>
      </c>
      <c r="H3477">
        <v>42455</v>
      </c>
      <c r="I3477">
        <v>123684.771086411</v>
      </c>
      <c r="K3477">
        <v>81229.771086411798</v>
      </c>
      <c r="L3477">
        <f t="shared" si="54"/>
        <v>0.94015938757421058</v>
      </c>
    </row>
    <row r="3478" spans="1:12" x14ac:dyDescent="0.3">
      <c r="A3478">
        <v>7945</v>
      </c>
      <c r="B3478">
        <v>2</v>
      </c>
      <c r="C3478" t="s">
        <v>231</v>
      </c>
      <c r="D3478" t="s">
        <v>10</v>
      </c>
      <c r="E3478">
        <v>0.42857142857142799</v>
      </c>
      <c r="F3478">
        <v>0.42857142857142799</v>
      </c>
      <c r="G3478">
        <v>0.375</v>
      </c>
      <c r="H3478">
        <v>338808</v>
      </c>
      <c r="I3478">
        <v>19833.6564671878</v>
      </c>
      <c r="K3478">
        <v>318974.34353281202</v>
      </c>
      <c r="L3478">
        <f t="shared" si="54"/>
        <v>3.6918326797779168</v>
      </c>
    </row>
    <row r="3479" spans="1:12" x14ac:dyDescent="0.3">
      <c r="A3479">
        <v>7946</v>
      </c>
      <c r="B3479">
        <v>2</v>
      </c>
      <c r="C3479" t="s">
        <v>12</v>
      </c>
      <c r="D3479" t="s">
        <v>12</v>
      </c>
      <c r="E3479">
        <v>1</v>
      </c>
      <c r="F3479">
        <v>1</v>
      </c>
      <c r="G3479">
        <v>1</v>
      </c>
      <c r="H3479">
        <v>3442</v>
      </c>
      <c r="I3479">
        <v>12580.8116729714</v>
      </c>
      <c r="K3479">
        <v>9138.8116729714493</v>
      </c>
      <c r="L3479">
        <f t="shared" si="54"/>
        <v>0.10577328325198437</v>
      </c>
    </row>
    <row r="3480" spans="1:12" x14ac:dyDescent="0.3">
      <c r="A3480">
        <v>7947</v>
      </c>
      <c r="B3480">
        <v>2</v>
      </c>
      <c r="C3480" t="s">
        <v>28</v>
      </c>
      <c r="D3480" t="s">
        <v>12</v>
      </c>
      <c r="E3480">
        <v>0.55555555555555503</v>
      </c>
      <c r="F3480">
        <v>0.55555555555555503</v>
      </c>
      <c r="G3480">
        <v>0.625</v>
      </c>
      <c r="H3480">
        <v>95870</v>
      </c>
      <c r="I3480">
        <v>126818.38341239499</v>
      </c>
      <c r="K3480">
        <v>30948.383412395899</v>
      </c>
      <c r="L3480">
        <f t="shared" si="54"/>
        <v>0.3581988820879155</v>
      </c>
    </row>
    <row r="3481" spans="1:12" x14ac:dyDescent="0.3">
      <c r="A3481">
        <v>7948</v>
      </c>
      <c r="B3481">
        <v>2</v>
      </c>
      <c r="C3481" t="s">
        <v>12</v>
      </c>
      <c r="D3481" t="s">
        <v>12</v>
      </c>
      <c r="E3481">
        <v>1</v>
      </c>
      <c r="F3481">
        <v>1</v>
      </c>
      <c r="G3481">
        <v>1</v>
      </c>
      <c r="H3481">
        <v>4808</v>
      </c>
      <c r="I3481">
        <v>16590.771649115599</v>
      </c>
      <c r="K3481">
        <v>11782.771649115601</v>
      </c>
      <c r="L3481">
        <f t="shared" si="54"/>
        <v>0.1363746718647639</v>
      </c>
    </row>
    <row r="3482" spans="1:12" x14ac:dyDescent="0.3">
      <c r="A3482">
        <v>795</v>
      </c>
      <c r="B3482">
        <v>2</v>
      </c>
      <c r="C3482" t="s">
        <v>12</v>
      </c>
      <c r="D3482" t="s">
        <v>12</v>
      </c>
      <c r="E3482">
        <v>1</v>
      </c>
      <c r="F3482">
        <v>1</v>
      </c>
      <c r="G3482">
        <v>1</v>
      </c>
      <c r="H3482">
        <v>4336</v>
      </c>
      <c r="I3482">
        <v>11411.338667985499</v>
      </c>
      <c r="K3482">
        <v>7075.3386679855003</v>
      </c>
      <c r="L3482">
        <f t="shared" si="54"/>
        <v>8.1890493842424777E-2</v>
      </c>
    </row>
    <row r="3483" spans="1:12" x14ac:dyDescent="0.3">
      <c r="A3483">
        <v>7950</v>
      </c>
      <c r="B3483">
        <v>2</v>
      </c>
      <c r="C3483" t="s">
        <v>233</v>
      </c>
      <c r="D3483" t="s">
        <v>10</v>
      </c>
      <c r="E3483">
        <v>0.31818181818181801</v>
      </c>
      <c r="F3483">
        <v>0.31818181818181801</v>
      </c>
      <c r="G3483">
        <v>0.77777777777777701</v>
      </c>
      <c r="H3483">
        <v>181691</v>
      </c>
      <c r="I3483">
        <v>28237.511882213901</v>
      </c>
      <c r="K3483">
        <v>153453.48811778601</v>
      </c>
      <c r="L3483">
        <f t="shared" si="54"/>
        <v>1.7760820384003011</v>
      </c>
    </row>
    <row r="3484" spans="1:12" x14ac:dyDescent="0.3">
      <c r="A3484">
        <v>7951</v>
      </c>
      <c r="B3484">
        <v>2</v>
      </c>
      <c r="C3484" t="s">
        <v>12</v>
      </c>
      <c r="D3484" t="s">
        <v>12</v>
      </c>
      <c r="E3484">
        <v>1</v>
      </c>
      <c r="F3484">
        <v>1</v>
      </c>
      <c r="G3484">
        <v>1</v>
      </c>
      <c r="H3484">
        <v>4989</v>
      </c>
      <c r="I3484">
        <v>12521.735284234201</v>
      </c>
      <c r="K3484">
        <v>7532.7352842342698</v>
      </c>
      <c r="L3484">
        <f t="shared" si="54"/>
        <v>8.7184436160118867E-2</v>
      </c>
    </row>
    <row r="3485" spans="1:12" x14ac:dyDescent="0.3">
      <c r="A3485">
        <v>7952</v>
      </c>
      <c r="B3485">
        <v>2</v>
      </c>
      <c r="C3485" t="s">
        <v>12</v>
      </c>
      <c r="D3485" t="s">
        <v>12</v>
      </c>
      <c r="E3485">
        <v>1</v>
      </c>
      <c r="F3485">
        <v>1</v>
      </c>
      <c r="G3485">
        <v>1</v>
      </c>
      <c r="H3485">
        <v>3854</v>
      </c>
      <c r="I3485">
        <v>12472.7254559347</v>
      </c>
      <c r="K3485">
        <v>8618.7254559347803</v>
      </c>
      <c r="L3485">
        <f t="shared" si="54"/>
        <v>9.9753766851096992E-2</v>
      </c>
    </row>
    <row r="3486" spans="1:12" x14ac:dyDescent="0.3">
      <c r="A3486">
        <v>7953</v>
      </c>
      <c r="B3486">
        <v>2</v>
      </c>
      <c r="C3486" t="s">
        <v>12</v>
      </c>
      <c r="D3486" t="s">
        <v>12</v>
      </c>
      <c r="E3486">
        <v>1</v>
      </c>
      <c r="F3486">
        <v>1</v>
      </c>
      <c r="G3486">
        <v>1</v>
      </c>
      <c r="H3486">
        <v>9492</v>
      </c>
      <c r="I3486">
        <v>8888.1975947360206</v>
      </c>
      <c r="K3486">
        <v>603.80240526397301</v>
      </c>
      <c r="L3486">
        <f t="shared" si="54"/>
        <v>6.9884537646293177E-3</v>
      </c>
    </row>
    <row r="3487" spans="1:12" x14ac:dyDescent="0.3">
      <c r="A3487">
        <v>7954</v>
      </c>
      <c r="B3487">
        <v>2</v>
      </c>
      <c r="C3487" t="s">
        <v>12</v>
      </c>
      <c r="D3487" t="s">
        <v>12</v>
      </c>
      <c r="E3487">
        <v>1</v>
      </c>
      <c r="F3487">
        <v>1</v>
      </c>
      <c r="G3487">
        <v>1</v>
      </c>
      <c r="H3487">
        <v>2388</v>
      </c>
      <c r="I3487">
        <v>8886.8466885767793</v>
      </c>
      <c r="K3487">
        <v>6498.8466885767803</v>
      </c>
      <c r="L3487">
        <f t="shared" si="54"/>
        <v>7.5218132969638654E-2</v>
      </c>
    </row>
    <row r="3488" spans="1:12" x14ac:dyDescent="0.3">
      <c r="A3488">
        <v>7955</v>
      </c>
      <c r="B3488">
        <v>2</v>
      </c>
      <c r="C3488" t="s">
        <v>12</v>
      </c>
      <c r="D3488" t="s">
        <v>12</v>
      </c>
      <c r="E3488">
        <v>1</v>
      </c>
      <c r="F3488">
        <v>1</v>
      </c>
      <c r="G3488">
        <v>1</v>
      </c>
      <c r="H3488">
        <v>50339</v>
      </c>
      <c r="I3488">
        <v>8873.2006258495203</v>
      </c>
      <c r="K3488">
        <v>41465.799374150403</v>
      </c>
      <c r="L3488">
        <f t="shared" si="54"/>
        <v>0.47992823349711117</v>
      </c>
    </row>
    <row r="3489" spans="1:12" x14ac:dyDescent="0.3">
      <c r="A3489">
        <v>7956</v>
      </c>
      <c r="B3489">
        <v>2</v>
      </c>
      <c r="C3489" t="s">
        <v>12</v>
      </c>
      <c r="D3489" t="s">
        <v>12</v>
      </c>
      <c r="E3489">
        <v>1</v>
      </c>
      <c r="F3489">
        <v>1</v>
      </c>
      <c r="G3489">
        <v>1</v>
      </c>
      <c r="H3489">
        <v>20020</v>
      </c>
      <c r="I3489">
        <v>8865.0775347319395</v>
      </c>
      <c r="K3489">
        <v>11154.922465268</v>
      </c>
      <c r="L3489">
        <f t="shared" si="54"/>
        <v>0.12910789890356483</v>
      </c>
    </row>
    <row r="3490" spans="1:12" x14ac:dyDescent="0.3">
      <c r="A3490">
        <v>7957</v>
      </c>
      <c r="B3490">
        <v>2</v>
      </c>
      <c r="C3490" t="s">
        <v>12</v>
      </c>
      <c r="D3490" t="s">
        <v>12</v>
      </c>
      <c r="E3490">
        <v>1</v>
      </c>
      <c r="F3490">
        <v>1</v>
      </c>
      <c r="G3490">
        <v>1</v>
      </c>
      <c r="H3490">
        <v>7936</v>
      </c>
      <c r="I3490">
        <v>12372.255921584299</v>
      </c>
      <c r="K3490">
        <v>4436.2559215843603</v>
      </c>
      <c r="L3490">
        <f t="shared" si="54"/>
        <v>5.1345554647967133E-2</v>
      </c>
    </row>
    <row r="3491" spans="1:12" x14ac:dyDescent="0.3">
      <c r="A3491">
        <v>7958</v>
      </c>
      <c r="B3491">
        <v>2</v>
      </c>
      <c r="C3491" t="s">
        <v>12</v>
      </c>
      <c r="D3491" t="s">
        <v>12</v>
      </c>
      <c r="E3491">
        <v>1</v>
      </c>
      <c r="F3491">
        <v>1</v>
      </c>
      <c r="G3491">
        <v>1</v>
      </c>
      <c r="H3491">
        <v>21545</v>
      </c>
      <c r="I3491">
        <v>12431.233640483901</v>
      </c>
      <c r="K3491">
        <v>9113.7663595160702</v>
      </c>
      <c r="L3491">
        <f t="shared" si="54"/>
        <v>0.10548340693884341</v>
      </c>
    </row>
    <row r="3492" spans="1:12" x14ac:dyDescent="0.3">
      <c r="A3492">
        <v>7959</v>
      </c>
      <c r="B3492">
        <v>2</v>
      </c>
      <c r="C3492" t="s">
        <v>12</v>
      </c>
      <c r="D3492" t="s">
        <v>12</v>
      </c>
      <c r="E3492">
        <v>1</v>
      </c>
      <c r="F3492">
        <v>1</v>
      </c>
      <c r="G3492">
        <v>1</v>
      </c>
      <c r="H3492">
        <v>1937</v>
      </c>
      <c r="I3492">
        <v>8848.93884941547</v>
      </c>
      <c r="K3492">
        <v>6911.93884941547</v>
      </c>
      <c r="L3492">
        <f t="shared" si="54"/>
        <v>7.9999292238604983E-2</v>
      </c>
    </row>
    <row r="3493" spans="1:12" x14ac:dyDescent="0.3">
      <c r="A3493">
        <v>796</v>
      </c>
      <c r="B3493">
        <v>2</v>
      </c>
      <c r="C3493" t="s">
        <v>12</v>
      </c>
      <c r="D3493" t="s">
        <v>12</v>
      </c>
      <c r="E3493">
        <v>1</v>
      </c>
      <c r="F3493">
        <v>1</v>
      </c>
      <c r="G3493">
        <v>1</v>
      </c>
      <c r="H3493">
        <v>2288</v>
      </c>
      <c r="I3493">
        <v>11299.817446767</v>
      </c>
      <c r="K3493">
        <v>9011.8174467670706</v>
      </c>
      <c r="L3493">
        <f t="shared" si="54"/>
        <v>0.10430344267091517</v>
      </c>
    </row>
    <row r="3494" spans="1:12" x14ac:dyDescent="0.3">
      <c r="A3494">
        <v>7960</v>
      </c>
      <c r="B3494">
        <v>2</v>
      </c>
      <c r="C3494" t="s">
        <v>12</v>
      </c>
      <c r="D3494" t="s">
        <v>12</v>
      </c>
      <c r="E3494">
        <v>1</v>
      </c>
      <c r="F3494">
        <v>1</v>
      </c>
      <c r="G3494">
        <v>1</v>
      </c>
      <c r="H3494">
        <v>4425</v>
      </c>
      <c r="I3494">
        <v>10002.073411031301</v>
      </c>
      <c r="K3494">
        <v>5577.0734110313197</v>
      </c>
      <c r="L3494">
        <f t="shared" si="54"/>
        <v>6.4549460775825462E-2</v>
      </c>
    </row>
    <row r="3495" spans="1:12" x14ac:dyDescent="0.3">
      <c r="A3495">
        <v>7961</v>
      </c>
      <c r="B3495">
        <v>2</v>
      </c>
      <c r="C3495" t="s">
        <v>12</v>
      </c>
      <c r="D3495" t="s">
        <v>12</v>
      </c>
      <c r="E3495">
        <v>1</v>
      </c>
      <c r="F3495">
        <v>1</v>
      </c>
      <c r="G3495">
        <v>1</v>
      </c>
      <c r="H3495">
        <v>5703</v>
      </c>
      <c r="I3495">
        <v>16422.5382458575</v>
      </c>
      <c r="K3495">
        <v>10719.5382458575</v>
      </c>
      <c r="L3495">
        <f t="shared" si="54"/>
        <v>0.12406872969742477</v>
      </c>
    </row>
    <row r="3496" spans="1:12" x14ac:dyDescent="0.3">
      <c r="A3496">
        <v>7962</v>
      </c>
      <c r="B3496">
        <v>2</v>
      </c>
      <c r="C3496" t="s">
        <v>12</v>
      </c>
      <c r="D3496" t="s">
        <v>12</v>
      </c>
      <c r="E3496">
        <v>1</v>
      </c>
      <c r="F3496">
        <v>1</v>
      </c>
      <c r="G3496">
        <v>1</v>
      </c>
      <c r="H3496">
        <v>44990</v>
      </c>
      <c r="I3496">
        <v>96304.432378669502</v>
      </c>
      <c r="K3496">
        <v>51314.432378669502</v>
      </c>
      <c r="L3496">
        <f t="shared" si="54"/>
        <v>0.59391704141978585</v>
      </c>
    </row>
    <row r="3497" spans="1:12" x14ac:dyDescent="0.3">
      <c r="A3497">
        <v>7963</v>
      </c>
      <c r="B3497">
        <v>2</v>
      </c>
      <c r="C3497" t="s">
        <v>12</v>
      </c>
      <c r="D3497" t="s">
        <v>12</v>
      </c>
      <c r="E3497">
        <v>1</v>
      </c>
      <c r="F3497">
        <v>1</v>
      </c>
      <c r="G3497">
        <v>1</v>
      </c>
      <c r="H3497">
        <v>64426</v>
      </c>
      <c r="I3497">
        <v>112853.375271767</v>
      </c>
      <c r="K3497">
        <v>48427.3752717674</v>
      </c>
      <c r="L3497">
        <f t="shared" si="54"/>
        <v>0.56050202860841902</v>
      </c>
    </row>
    <row r="3498" spans="1:12" x14ac:dyDescent="0.3">
      <c r="A3498">
        <v>7964</v>
      </c>
      <c r="B3498">
        <v>2</v>
      </c>
      <c r="C3498" t="s">
        <v>12</v>
      </c>
      <c r="D3498" t="s">
        <v>12</v>
      </c>
      <c r="E3498">
        <v>1</v>
      </c>
      <c r="F3498">
        <v>1</v>
      </c>
      <c r="G3498">
        <v>1</v>
      </c>
      <c r="H3498">
        <v>61842</v>
      </c>
      <c r="I3498">
        <v>110966.210153251</v>
      </c>
      <c r="K3498">
        <v>49124.210153251501</v>
      </c>
      <c r="L3498">
        <f t="shared" si="54"/>
        <v>0.56856724714411455</v>
      </c>
    </row>
    <row r="3499" spans="1:12" x14ac:dyDescent="0.3">
      <c r="A3499">
        <v>7965</v>
      </c>
      <c r="B3499">
        <v>2</v>
      </c>
      <c r="C3499" t="s">
        <v>12</v>
      </c>
      <c r="D3499" t="s">
        <v>12</v>
      </c>
      <c r="E3499">
        <v>1</v>
      </c>
      <c r="F3499">
        <v>1</v>
      </c>
      <c r="G3499">
        <v>1</v>
      </c>
      <c r="H3499">
        <v>1765</v>
      </c>
      <c r="I3499">
        <v>12424.577537687401</v>
      </c>
      <c r="K3499">
        <v>10659.577537687401</v>
      </c>
      <c r="L3499">
        <f t="shared" si="54"/>
        <v>0.1233747400195301</v>
      </c>
    </row>
    <row r="3500" spans="1:12" x14ac:dyDescent="0.3">
      <c r="A3500">
        <v>7966</v>
      </c>
      <c r="B3500">
        <v>2</v>
      </c>
      <c r="C3500" t="s">
        <v>12</v>
      </c>
      <c r="D3500" t="s">
        <v>12</v>
      </c>
      <c r="E3500">
        <v>1</v>
      </c>
      <c r="F3500">
        <v>1</v>
      </c>
      <c r="G3500">
        <v>1</v>
      </c>
      <c r="H3500">
        <v>7787</v>
      </c>
      <c r="I3500">
        <v>12321.3087908296</v>
      </c>
      <c r="K3500">
        <v>4534.3087908296102</v>
      </c>
      <c r="L3500">
        <f t="shared" si="54"/>
        <v>5.2480425819787152E-2</v>
      </c>
    </row>
    <row r="3501" spans="1:12" x14ac:dyDescent="0.3">
      <c r="A3501">
        <v>7967</v>
      </c>
      <c r="B3501">
        <v>2</v>
      </c>
      <c r="C3501" t="s">
        <v>17</v>
      </c>
      <c r="D3501" t="s">
        <v>12</v>
      </c>
      <c r="E3501">
        <v>0.5</v>
      </c>
      <c r="F3501">
        <v>0.5</v>
      </c>
      <c r="G3501">
        <v>0.55555555555555503</v>
      </c>
      <c r="H3501">
        <v>6495</v>
      </c>
      <c r="I3501">
        <v>8741.13116910793</v>
      </c>
      <c r="K3501">
        <v>2246.13116910793</v>
      </c>
      <c r="L3501">
        <f t="shared" si="54"/>
        <v>2.5996888531341782E-2</v>
      </c>
    </row>
    <row r="3502" spans="1:12" x14ac:dyDescent="0.3">
      <c r="A3502">
        <v>7969</v>
      </c>
      <c r="B3502">
        <v>2</v>
      </c>
      <c r="C3502" t="s">
        <v>12</v>
      </c>
      <c r="D3502" t="s">
        <v>12</v>
      </c>
      <c r="E3502">
        <v>1</v>
      </c>
      <c r="F3502">
        <v>1</v>
      </c>
      <c r="G3502">
        <v>1</v>
      </c>
      <c r="H3502">
        <v>7814</v>
      </c>
      <c r="I3502">
        <v>8810.0110591752691</v>
      </c>
      <c r="K3502">
        <v>996.01105917527798</v>
      </c>
      <c r="L3502">
        <f t="shared" si="54"/>
        <v>1.1527905777491644E-2</v>
      </c>
    </row>
    <row r="3503" spans="1:12" x14ac:dyDescent="0.3">
      <c r="A3503">
        <v>797</v>
      </c>
      <c r="B3503">
        <v>2</v>
      </c>
      <c r="C3503" t="s">
        <v>12</v>
      </c>
      <c r="D3503" t="s">
        <v>12</v>
      </c>
      <c r="E3503">
        <v>1</v>
      </c>
      <c r="F3503">
        <v>1</v>
      </c>
      <c r="G3503">
        <v>1</v>
      </c>
      <c r="H3503">
        <v>4894</v>
      </c>
      <c r="I3503">
        <v>11581.543654212201</v>
      </c>
      <c r="K3503">
        <v>6687.5436542122297</v>
      </c>
      <c r="L3503">
        <f t="shared" si="54"/>
        <v>7.7402125627456367E-2</v>
      </c>
    </row>
    <row r="3504" spans="1:12" x14ac:dyDescent="0.3">
      <c r="A3504">
        <v>7970</v>
      </c>
      <c r="B3504">
        <v>2</v>
      </c>
      <c r="C3504" t="s">
        <v>36</v>
      </c>
      <c r="D3504" t="s">
        <v>12</v>
      </c>
      <c r="E3504">
        <v>0.4</v>
      </c>
      <c r="F3504">
        <v>0.4</v>
      </c>
      <c r="G3504">
        <v>0.4</v>
      </c>
      <c r="H3504">
        <v>7775</v>
      </c>
      <c r="I3504">
        <v>12567.9407005127</v>
      </c>
      <c r="K3504">
        <v>4792.9407005127796</v>
      </c>
      <c r="L3504">
        <f t="shared" si="54"/>
        <v>5.5473850700379392E-2</v>
      </c>
    </row>
    <row r="3505" spans="1:12" x14ac:dyDescent="0.3">
      <c r="A3505">
        <v>7971</v>
      </c>
      <c r="B3505">
        <v>2</v>
      </c>
      <c r="C3505" t="s">
        <v>12</v>
      </c>
      <c r="D3505" t="s">
        <v>12</v>
      </c>
      <c r="E3505">
        <v>1</v>
      </c>
      <c r="F3505">
        <v>1</v>
      </c>
      <c r="G3505">
        <v>1</v>
      </c>
      <c r="H3505">
        <v>46239</v>
      </c>
      <c r="I3505">
        <v>110225.160011285</v>
      </c>
      <c r="K3505">
        <v>63986.160011285603</v>
      </c>
      <c r="L3505">
        <f t="shared" si="54"/>
        <v>0.74058055568617598</v>
      </c>
    </row>
    <row r="3506" spans="1:12" x14ac:dyDescent="0.3">
      <c r="A3506">
        <v>7972</v>
      </c>
      <c r="B3506">
        <v>2</v>
      </c>
      <c r="C3506" t="s">
        <v>12</v>
      </c>
      <c r="D3506" t="s">
        <v>12</v>
      </c>
      <c r="E3506">
        <v>1</v>
      </c>
      <c r="F3506">
        <v>1</v>
      </c>
      <c r="G3506">
        <v>1</v>
      </c>
      <c r="H3506">
        <v>3787</v>
      </c>
      <c r="I3506">
        <v>9963.1866123045602</v>
      </c>
      <c r="K3506">
        <v>6176.1866123045602</v>
      </c>
      <c r="L3506">
        <f t="shared" si="54"/>
        <v>7.1483641346117593E-2</v>
      </c>
    </row>
    <row r="3507" spans="1:12" x14ac:dyDescent="0.3">
      <c r="A3507">
        <v>7973</v>
      </c>
      <c r="B3507">
        <v>2</v>
      </c>
      <c r="C3507" t="s">
        <v>12</v>
      </c>
      <c r="D3507" t="s">
        <v>12</v>
      </c>
      <c r="E3507">
        <v>1</v>
      </c>
      <c r="F3507">
        <v>1</v>
      </c>
      <c r="G3507">
        <v>1</v>
      </c>
      <c r="H3507">
        <v>5555</v>
      </c>
      <c r="I3507">
        <v>12559.957512584</v>
      </c>
      <c r="K3507">
        <v>7004.9575125840902</v>
      </c>
      <c r="L3507">
        <f t="shared" si="54"/>
        <v>8.1075897136389935E-2</v>
      </c>
    </row>
    <row r="3508" spans="1:12" x14ac:dyDescent="0.3">
      <c r="A3508">
        <v>7974</v>
      </c>
      <c r="B3508">
        <v>2</v>
      </c>
      <c r="C3508" t="s">
        <v>12</v>
      </c>
      <c r="D3508" t="s">
        <v>12</v>
      </c>
      <c r="E3508">
        <v>1</v>
      </c>
      <c r="F3508">
        <v>1</v>
      </c>
      <c r="G3508">
        <v>1</v>
      </c>
      <c r="H3508">
        <v>7536</v>
      </c>
      <c r="I3508">
        <v>12601.3144429811</v>
      </c>
      <c r="K3508">
        <v>5065.31444298119</v>
      </c>
      <c r="L3508">
        <f t="shared" si="54"/>
        <v>5.8626324571541551E-2</v>
      </c>
    </row>
    <row r="3509" spans="1:12" x14ac:dyDescent="0.3">
      <c r="A3509">
        <v>7975</v>
      </c>
      <c r="B3509">
        <v>2</v>
      </c>
      <c r="C3509" t="s">
        <v>12</v>
      </c>
      <c r="D3509" t="s">
        <v>12</v>
      </c>
      <c r="E3509">
        <v>1</v>
      </c>
      <c r="F3509">
        <v>1</v>
      </c>
      <c r="G3509">
        <v>1</v>
      </c>
      <c r="H3509">
        <v>8118</v>
      </c>
      <c r="I3509">
        <v>12473.193533068899</v>
      </c>
      <c r="K3509">
        <v>4355.1935330689103</v>
      </c>
      <c r="L3509">
        <f t="shared" si="54"/>
        <v>5.0407332558667944E-2</v>
      </c>
    </row>
    <row r="3510" spans="1:12" x14ac:dyDescent="0.3">
      <c r="A3510">
        <v>7976</v>
      </c>
      <c r="B3510">
        <v>2</v>
      </c>
      <c r="C3510" t="s">
        <v>12</v>
      </c>
      <c r="D3510" t="s">
        <v>12</v>
      </c>
      <c r="E3510">
        <v>1</v>
      </c>
      <c r="F3510">
        <v>1</v>
      </c>
      <c r="G3510">
        <v>1</v>
      </c>
      <c r="H3510">
        <v>4990</v>
      </c>
      <c r="I3510">
        <v>10001.154427249499</v>
      </c>
      <c r="K3510">
        <v>5011.1544272495303</v>
      </c>
      <c r="L3510">
        <f t="shared" si="54"/>
        <v>5.7999472537610307E-2</v>
      </c>
    </row>
    <row r="3511" spans="1:12" x14ac:dyDescent="0.3">
      <c r="A3511">
        <v>7977</v>
      </c>
      <c r="B3511">
        <v>2</v>
      </c>
      <c r="C3511" t="s">
        <v>12</v>
      </c>
      <c r="D3511" t="s">
        <v>12</v>
      </c>
      <c r="E3511">
        <v>1</v>
      </c>
      <c r="F3511">
        <v>1</v>
      </c>
      <c r="G3511">
        <v>1</v>
      </c>
      <c r="H3511">
        <v>15687</v>
      </c>
      <c r="I3511">
        <v>10002.9001336781</v>
      </c>
      <c r="K3511">
        <v>5684.0998663218097</v>
      </c>
      <c r="L3511">
        <f t="shared" si="54"/>
        <v>6.5788192897243164E-2</v>
      </c>
    </row>
    <row r="3512" spans="1:12" x14ac:dyDescent="0.3">
      <c r="A3512">
        <v>7978</v>
      </c>
      <c r="B3512">
        <v>2</v>
      </c>
      <c r="C3512" t="s">
        <v>17</v>
      </c>
      <c r="D3512" t="s">
        <v>12</v>
      </c>
      <c r="E3512">
        <v>0.5</v>
      </c>
      <c r="F3512">
        <v>0.5</v>
      </c>
      <c r="G3512">
        <v>0.55555555555555503</v>
      </c>
      <c r="H3512">
        <v>8364</v>
      </c>
      <c r="I3512">
        <v>16686.258417125398</v>
      </c>
      <c r="K3512">
        <v>8322.2584171254402</v>
      </c>
      <c r="L3512">
        <f t="shared" si="54"/>
        <v>9.6322435383396299E-2</v>
      </c>
    </row>
    <row r="3513" spans="1:12" x14ac:dyDescent="0.3">
      <c r="A3513">
        <v>7979</v>
      </c>
      <c r="B3513">
        <v>2</v>
      </c>
      <c r="C3513" t="s">
        <v>12</v>
      </c>
      <c r="D3513" t="s">
        <v>12</v>
      </c>
      <c r="E3513">
        <v>1</v>
      </c>
      <c r="F3513">
        <v>1</v>
      </c>
      <c r="G3513">
        <v>1</v>
      </c>
      <c r="H3513">
        <v>4303</v>
      </c>
      <c r="I3513">
        <v>12661.857699120599</v>
      </c>
      <c r="K3513">
        <v>8358.8576991206101</v>
      </c>
      <c r="L3513">
        <f t="shared" si="54"/>
        <v>9.6746038184266317E-2</v>
      </c>
    </row>
    <row r="3514" spans="1:12" x14ac:dyDescent="0.3">
      <c r="A3514">
        <v>798</v>
      </c>
      <c r="B3514">
        <v>2</v>
      </c>
      <c r="C3514" t="s">
        <v>12</v>
      </c>
      <c r="D3514" t="s">
        <v>12</v>
      </c>
      <c r="E3514">
        <v>1</v>
      </c>
      <c r="F3514">
        <v>1</v>
      </c>
      <c r="G3514">
        <v>1</v>
      </c>
      <c r="H3514">
        <v>6614</v>
      </c>
      <c r="I3514">
        <v>12047.4330023404</v>
      </c>
      <c r="K3514">
        <v>5433.43300234045</v>
      </c>
      <c r="L3514">
        <f t="shared" si="54"/>
        <v>6.2886956045607054E-2</v>
      </c>
    </row>
    <row r="3515" spans="1:12" x14ac:dyDescent="0.3">
      <c r="A3515">
        <v>7980</v>
      </c>
      <c r="B3515">
        <v>2</v>
      </c>
      <c r="C3515" t="s">
        <v>12</v>
      </c>
      <c r="D3515" t="s">
        <v>12</v>
      </c>
      <c r="E3515">
        <v>1</v>
      </c>
      <c r="F3515">
        <v>1</v>
      </c>
      <c r="G3515">
        <v>1</v>
      </c>
      <c r="H3515">
        <v>2496</v>
      </c>
      <c r="I3515">
        <v>8789.4042988954898</v>
      </c>
      <c r="K3515">
        <v>6293.4042988954898</v>
      </c>
      <c r="L3515">
        <f t="shared" si="54"/>
        <v>7.2840327533512619E-2</v>
      </c>
    </row>
    <row r="3516" spans="1:12" x14ac:dyDescent="0.3">
      <c r="A3516">
        <v>7981</v>
      </c>
      <c r="B3516">
        <v>2</v>
      </c>
      <c r="C3516" t="s">
        <v>17</v>
      </c>
      <c r="D3516" t="s">
        <v>12</v>
      </c>
      <c r="E3516">
        <v>0.5</v>
      </c>
      <c r="F3516">
        <v>0.5</v>
      </c>
      <c r="G3516">
        <v>0.55555555555555503</v>
      </c>
      <c r="H3516">
        <v>6151</v>
      </c>
      <c r="I3516">
        <v>12602.744551032099</v>
      </c>
      <c r="K3516">
        <v>6451.7445510321504</v>
      </c>
      <c r="L3516">
        <f t="shared" si="54"/>
        <v>7.4672969340649889E-2</v>
      </c>
    </row>
    <row r="3517" spans="1:12" x14ac:dyDescent="0.3">
      <c r="A3517">
        <v>7982</v>
      </c>
      <c r="B3517">
        <v>2</v>
      </c>
      <c r="C3517" t="s">
        <v>12</v>
      </c>
      <c r="D3517" t="s">
        <v>12</v>
      </c>
      <c r="E3517">
        <v>1</v>
      </c>
      <c r="F3517">
        <v>1</v>
      </c>
      <c r="G3517">
        <v>1</v>
      </c>
      <c r="H3517">
        <v>10086</v>
      </c>
      <c r="I3517">
        <v>12603.441527679301</v>
      </c>
      <c r="K3517">
        <v>2517.4415276793002</v>
      </c>
      <c r="L3517">
        <f t="shared" si="54"/>
        <v>2.913705471851042E-2</v>
      </c>
    </row>
    <row r="3518" spans="1:12" x14ac:dyDescent="0.3">
      <c r="A3518">
        <v>7983</v>
      </c>
      <c r="B3518">
        <v>2</v>
      </c>
      <c r="C3518" t="s">
        <v>18</v>
      </c>
      <c r="D3518" t="s">
        <v>12</v>
      </c>
      <c r="E3518">
        <v>0.45454545454545398</v>
      </c>
      <c r="F3518">
        <v>0.45454545454545398</v>
      </c>
      <c r="G3518">
        <v>0.55555555555555503</v>
      </c>
      <c r="H3518">
        <v>44014</v>
      </c>
      <c r="I3518">
        <v>123857.10521295801</v>
      </c>
      <c r="K3518">
        <v>79843.105212958195</v>
      </c>
      <c r="L3518">
        <f t="shared" si="54"/>
        <v>0.92411001403886794</v>
      </c>
    </row>
    <row r="3519" spans="1:12" x14ac:dyDescent="0.3">
      <c r="A3519">
        <v>7984</v>
      </c>
      <c r="B3519">
        <v>2</v>
      </c>
      <c r="C3519" t="s">
        <v>12</v>
      </c>
      <c r="D3519" t="s">
        <v>12</v>
      </c>
      <c r="E3519">
        <v>1</v>
      </c>
      <c r="F3519">
        <v>1</v>
      </c>
      <c r="G3519">
        <v>1</v>
      </c>
      <c r="H3519">
        <v>5549</v>
      </c>
      <c r="I3519">
        <v>12539.113630304801</v>
      </c>
      <c r="K3519">
        <v>6990.1136303048097</v>
      </c>
      <c r="L3519">
        <f t="shared" si="54"/>
        <v>8.0904092943342706E-2</v>
      </c>
    </row>
    <row r="3520" spans="1:12" x14ac:dyDescent="0.3">
      <c r="A3520">
        <v>7985</v>
      </c>
      <c r="B3520">
        <v>2</v>
      </c>
      <c r="C3520" t="s">
        <v>12</v>
      </c>
      <c r="D3520" t="s">
        <v>12</v>
      </c>
      <c r="E3520">
        <v>1</v>
      </c>
      <c r="F3520">
        <v>1</v>
      </c>
      <c r="G3520">
        <v>1</v>
      </c>
      <c r="H3520">
        <v>51655</v>
      </c>
      <c r="I3520">
        <v>77894.6518013772</v>
      </c>
      <c r="K3520">
        <v>26239.6518013772</v>
      </c>
      <c r="L3520">
        <f t="shared" si="54"/>
        <v>0.30369967362705091</v>
      </c>
    </row>
    <row r="3521" spans="1:12" x14ac:dyDescent="0.3">
      <c r="A3521">
        <v>7987</v>
      </c>
      <c r="B3521">
        <v>2</v>
      </c>
      <c r="C3521" t="s">
        <v>12</v>
      </c>
      <c r="D3521" t="s">
        <v>12</v>
      </c>
      <c r="E3521">
        <v>1</v>
      </c>
      <c r="F3521">
        <v>1</v>
      </c>
      <c r="G3521">
        <v>1</v>
      </c>
      <c r="H3521">
        <v>7194</v>
      </c>
      <c r="I3521">
        <v>12568.2816918634</v>
      </c>
      <c r="K3521">
        <v>5374.2816918633998</v>
      </c>
      <c r="L3521">
        <f t="shared" si="54"/>
        <v>6.2202334396567124E-2</v>
      </c>
    </row>
    <row r="3522" spans="1:12" x14ac:dyDescent="0.3">
      <c r="A3522">
        <v>7988</v>
      </c>
      <c r="B3522">
        <v>2</v>
      </c>
      <c r="C3522" t="s">
        <v>17</v>
      </c>
      <c r="D3522" t="s">
        <v>12</v>
      </c>
      <c r="E3522">
        <v>0.5</v>
      </c>
      <c r="F3522">
        <v>0.5</v>
      </c>
      <c r="G3522">
        <v>0.55555555555555503</v>
      </c>
      <c r="H3522">
        <v>60625</v>
      </c>
      <c r="I3522">
        <v>107819.296746215</v>
      </c>
      <c r="K3522">
        <v>47194.296746215099</v>
      </c>
      <c r="L3522">
        <f t="shared" si="54"/>
        <v>0.54623028641452664</v>
      </c>
    </row>
    <row r="3523" spans="1:12" x14ac:dyDescent="0.3">
      <c r="A3523">
        <v>7989</v>
      </c>
      <c r="B3523">
        <v>2</v>
      </c>
      <c r="C3523" t="s">
        <v>12</v>
      </c>
      <c r="D3523" t="s">
        <v>12</v>
      </c>
      <c r="E3523">
        <v>1</v>
      </c>
      <c r="F3523">
        <v>1</v>
      </c>
      <c r="G3523">
        <v>1</v>
      </c>
      <c r="H3523">
        <v>10178</v>
      </c>
      <c r="I3523">
        <v>16593.176363650899</v>
      </c>
      <c r="K3523">
        <v>6415.1763636509404</v>
      </c>
      <c r="L3523">
        <f t="shared" ref="L3523:L3586" si="55">K3523/86400</f>
        <v>7.4249726431145149E-2</v>
      </c>
    </row>
    <row r="3524" spans="1:12" x14ac:dyDescent="0.3">
      <c r="A3524">
        <v>799</v>
      </c>
      <c r="B3524">
        <v>2</v>
      </c>
      <c r="C3524" t="s">
        <v>12</v>
      </c>
      <c r="D3524" t="s">
        <v>12</v>
      </c>
      <c r="E3524">
        <v>1</v>
      </c>
      <c r="F3524">
        <v>1</v>
      </c>
      <c r="G3524">
        <v>1</v>
      </c>
      <c r="H3524">
        <v>5165</v>
      </c>
      <c r="I3524">
        <v>12038.9113020075</v>
      </c>
      <c r="K3524">
        <v>6873.9113020075201</v>
      </c>
      <c r="L3524">
        <f t="shared" si="55"/>
        <v>7.9559158588050002E-2</v>
      </c>
    </row>
    <row r="3525" spans="1:12" x14ac:dyDescent="0.3">
      <c r="A3525">
        <v>7990</v>
      </c>
      <c r="B3525">
        <v>2</v>
      </c>
      <c r="C3525" t="s">
        <v>17</v>
      </c>
      <c r="D3525" t="s">
        <v>12</v>
      </c>
      <c r="E3525">
        <v>0.5</v>
      </c>
      <c r="F3525">
        <v>0.5</v>
      </c>
      <c r="G3525">
        <v>0.55555555555555503</v>
      </c>
      <c r="H3525">
        <v>20227</v>
      </c>
      <c r="I3525">
        <v>16570.5349007269</v>
      </c>
      <c r="K3525">
        <v>3656.4650992730899</v>
      </c>
      <c r="L3525">
        <f t="shared" si="55"/>
        <v>4.2320197908253358E-2</v>
      </c>
    </row>
    <row r="3526" spans="1:12" x14ac:dyDescent="0.3">
      <c r="A3526">
        <v>7991</v>
      </c>
      <c r="B3526">
        <v>2</v>
      </c>
      <c r="C3526" t="s">
        <v>12</v>
      </c>
      <c r="D3526" t="s">
        <v>12</v>
      </c>
      <c r="E3526">
        <v>1</v>
      </c>
      <c r="F3526">
        <v>1</v>
      </c>
      <c r="G3526">
        <v>1</v>
      </c>
      <c r="H3526">
        <v>2817</v>
      </c>
      <c r="I3526">
        <v>12526.521617791401</v>
      </c>
      <c r="K3526">
        <v>9709.5216177914899</v>
      </c>
      <c r="L3526">
        <f t="shared" si="55"/>
        <v>0.11237872242814224</v>
      </c>
    </row>
    <row r="3527" spans="1:12" x14ac:dyDescent="0.3">
      <c r="A3527">
        <v>7992</v>
      </c>
      <c r="B3527">
        <v>2</v>
      </c>
      <c r="C3527" t="s">
        <v>12</v>
      </c>
      <c r="D3527" t="s">
        <v>12</v>
      </c>
      <c r="E3527">
        <v>1</v>
      </c>
      <c r="F3527">
        <v>1</v>
      </c>
      <c r="G3527">
        <v>1</v>
      </c>
      <c r="H3527">
        <v>56250</v>
      </c>
      <c r="I3527">
        <v>156619.82648939101</v>
      </c>
      <c r="K3527">
        <v>100369.82648939099</v>
      </c>
      <c r="L3527">
        <f t="shared" si="55"/>
        <v>1.1616878065901735</v>
      </c>
    </row>
    <row r="3528" spans="1:12" x14ac:dyDescent="0.3">
      <c r="A3528">
        <v>7993</v>
      </c>
      <c r="B3528">
        <v>2</v>
      </c>
      <c r="C3528" t="s">
        <v>12</v>
      </c>
      <c r="D3528" t="s">
        <v>12</v>
      </c>
      <c r="E3528">
        <v>1</v>
      </c>
      <c r="F3528">
        <v>1</v>
      </c>
      <c r="G3528">
        <v>1</v>
      </c>
      <c r="H3528">
        <v>3493</v>
      </c>
      <c r="I3528">
        <v>10032.799271018899</v>
      </c>
      <c r="K3528">
        <v>6539.7992710189701</v>
      </c>
      <c r="L3528">
        <f t="shared" si="55"/>
        <v>7.5692121192349193E-2</v>
      </c>
    </row>
    <row r="3529" spans="1:12" x14ac:dyDescent="0.3">
      <c r="A3529">
        <v>7994</v>
      </c>
      <c r="B3529">
        <v>2</v>
      </c>
      <c r="C3529" t="s">
        <v>24</v>
      </c>
      <c r="D3529" t="s">
        <v>12</v>
      </c>
      <c r="E3529">
        <v>0.6</v>
      </c>
      <c r="F3529">
        <v>0.6</v>
      </c>
      <c r="G3529">
        <v>0.5</v>
      </c>
      <c r="H3529">
        <v>4506</v>
      </c>
      <c r="I3529">
        <v>16552.2890823339</v>
      </c>
      <c r="K3529">
        <v>12046.2890823339</v>
      </c>
      <c r="L3529">
        <f t="shared" si="55"/>
        <v>0.13942464215664235</v>
      </c>
    </row>
    <row r="3530" spans="1:12" x14ac:dyDescent="0.3">
      <c r="A3530">
        <v>7995</v>
      </c>
      <c r="B3530">
        <v>2</v>
      </c>
      <c r="C3530" t="s">
        <v>12</v>
      </c>
      <c r="D3530" t="s">
        <v>12</v>
      </c>
      <c r="E3530">
        <v>1</v>
      </c>
      <c r="F3530">
        <v>1</v>
      </c>
      <c r="G3530">
        <v>1</v>
      </c>
      <c r="H3530">
        <v>31162</v>
      </c>
      <c r="I3530">
        <v>16541.453779870801</v>
      </c>
      <c r="K3530">
        <v>14620.546220129099</v>
      </c>
      <c r="L3530">
        <f t="shared" si="55"/>
        <v>0.16921928495519792</v>
      </c>
    </row>
    <row r="3531" spans="1:12" x14ac:dyDescent="0.3">
      <c r="A3531">
        <v>7996</v>
      </c>
      <c r="B3531">
        <v>2</v>
      </c>
      <c r="C3531" t="s">
        <v>12</v>
      </c>
      <c r="D3531" t="s">
        <v>12</v>
      </c>
      <c r="E3531">
        <v>1</v>
      </c>
      <c r="F3531">
        <v>1</v>
      </c>
      <c r="G3531">
        <v>1</v>
      </c>
      <c r="H3531">
        <v>10003</v>
      </c>
      <c r="I3531">
        <v>12502.465161681301</v>
      </c>
      <c r="K3531">
        <v>2499.4651616813198</v>
      </c>
      <c r="L3531">
        <f t="shared" si="55"/>
        <v>2.8928994926867128E-2</v>
      </c>
    </row>
    <row r="3532" spans="1:12" x14ac:dyDescent="0.3">
      <c r="A3532">
        <v>7997</v>
      </c>
      <c r="B3532">
        <v>2</v>
      </c>
      <c r="C3532" t="s">
        <v>12</v>
      </c>
      <c r="D3532" t="s">
        <v>12</v>
      </c>
      <c r="E3532">
        <v>1</v>
      </c>
      <c r="F3532">
        <v>1</v>
      </c>
      <c r="G3532">
        <v>1</v>
      </c>
      <c r="H3532">
        <v>82643</v>
      </c>
      <c r="I3532">
        <v>117817.92106601001</v>
      </c>
      <c r="K3532">
        <v>35174.921066010596</v>
      </c>
      <c r="L3532">
        <f t="shared" si="55"/>
        <v>0.40711714196771526</v>
      </c>
    </row>
    <row r="3533" spans="1:12" x14ac:dyDescent="0.3">
      <c r="A3533">
        <v>7998</v>
      </c>
      <c r="B3533">
        <v>2</v>
      </c>
      <c r="C3533" t="s">
        <v>234</v>
      </c>
      <c r="D3533" t="s">
        <v>10</v>
      </c>
      <c r="E3533">
        <v>0.5</v>
      </c>
      <c r="F3533">
        <v>0.5</v>
      </c>
      <c r="G3533">
        <v>0.77777777777777701</v>
      </c>
      <c r="H3533">
        <v>54599</v>
      </c>
      <c r="I3533">
        <v>107817.377158381</v>
      </c>
      <c r="K3533">
        <v>53218.377158381401</v>
      </c>
      <c r="L3533">
        <f t="shared" si="55"/>
        <v>0.61595343933311808</v>
      </c>
    </row>
    <row r="3534" spans="1:12" x14ac:dyDescent="0.3">
      <c r="A3534">
        <v>7999</v>
      </c>
      <c r="B3534">
        <v>2</v>
      </c>
      <c r="C3534" t="s">
        <v>12</v>
      </c>
      <c r="D3534" t="s">
        <v>12</v>
      </c>
      <c r="E3534">
        <v>1</v>
      </c>
      <c r="F3534">
        <v>1</v>
      </c>
      <c r="G3534">
        <v>1</v>
      </c>
      <c r="H3534">
        <v>10352</v>
      </c>
      <c r="I3534">
        <v>8867.7896251585098</v>
      </c>
      <c r="K3534">
        <v>1484.21037484148</v>
      </c>
      <c r="L3534">
        <f t="shared" si="55"/>
        <v>1.7178360819924538E-2</v>
      </c>
    </row>
    <row r="3535" spans="1:12" x14ac:dyDescent="0.3">
      <c r="A3535">
        <v>80</v>
      </c>
      <c r="B3535">
        <v>2</v>
      </c>
      <c r="C3535" t="s">
        <v>12</v>
      </c>
      <c r="D3535" t="s">
        <v>12</v>
      </c>
      <c r="E3535">
        <v>1</v>
      </c>
      <c r="F3535">
        <v>1</v>
      </c>
      <c r="G3535">
        <v>1</v>
      </c>
      <c r="H3535">
        <v>17532</v>
      </c>
      <c r="I3535">
        <v>11888.3455433329</v>
      </c>
      <c r="K3535">
        <v>5643.65445666706</v>
      </c>
      <c r="L3535">
        <f t="shared" si="55"/>
        <v>6.532007472994282E-2</v>
      </c>
    </row>
    <row r="3536" spans="1:12" x14ac:dyDescent="0.3">
      <c r="A3536">
        <v>800</v>
      </c>
      <c r="B3536">
        <v>2</v>
      </c>
      <c r="C3536" t="s">
        <v>25</v>
      </c>
      <c r="D3536" t="s">
        <v>12</v>
      </c>
      <c r="E3536">
        <v>0.5</v>
      </c>
      <c r="F3536">
        <v>0.5</v>
      </c>
      <c r="G3536">
        <v>0.625</v>
      </c>
      <c r="H3536">
        <v>79423</v>
      </c>
      <c r="I3536">
        <v>12104.8344222163</v>
      </c>
      <c r="K3536">
        <v>67318.165577783599</v>
      </c>
      <c r="L3536">
        <f t="shared" si="55"/>
        <v>0.77914543492805088</v>
      </c>
    </row>
    <row r="3537" spans="1:12" x14ac:dyDescent="0.3">
      <c r="A3537">
        <v>8000</v>
      </c>
      <c r="B3537">
        <v>2</v>
      </c>
      <c r="C3537" t="s">
        <v>12</v>
      </c>
      <c r="D3537" t="s">
        <v>12</v>
      </c>
      <c r="E3537">
        <v>1</v>
      </c>
      <c r="F3537">
        <v>1</v>
      </c>
      <c r="G3537">
        <v>1</v>
      </c>
      <c r="H3537">
        <v>4032</v>
      </c>
      <c r="I3537">
        <v>8863.5862417081298</v>
      </c>
      <c r="K3537">
        <v>4831.5862417081298</v>
      </c>
      <c r="L3537">
        <f t="shared" si="55"/>
        <v>5.5921137056807055E-2</v>
      </c>
    </row>
    <row r="3538" spans="1:12" x14ac:dyDescent="0.3">
      <c r="A3538">
        <v>8002</v>
      </c>
      <c r="B3538">
        <v>2</v>
      </c>
      <c r="C3538" t="s">
        <v>12</v>
      </c>
      <c r="D3538" t="s">
        <v>12</v>
      </c>
      <c r="E3538">
        <v>1</v>
      </c>
      <c r="F3538">
        <v>1</v>
      </c>
      <c r="G3538">
        <v>1</v>
      </c>
      <c r="H3538">
        <v>44361</v>
      </c>
      <c r="I3538">
        <v>125389.21804532201</v>
      </c>
      <c r="K3538">
        <v>81028.218045322603</v>
      </c>
      <c r="L3538">
        <f t="shared" si="55"/>
        <v>0.93782659774678934</v>
      </c>
    </row>
    <row r="3539" spans="1:12" x14ac:dyDescent="0.3">
      <c r="A3539">
        <v>8003</v>
      </c>
      <c r="B3539">
        <v>2</v>
      </c>
      <c r="C3539" t="s">
        <v>12</v>
      </c>
      <c r="D3539" t="s">
        <v>12</v>
      </c>
      <c r="E3539">
        <v>1</v>
      </c>
      <c r="F3539">
        <v>1</v>
      </c>
      <c r="G3539">
        <v>1</v>
      </c>
      <c r="H3539">
        <v>5084</v>
      </c>
      <c r="I3539">
        <v>12418.141507323</v>
      </c>
      <c r="K3539">
        <v>7334.1415073230301</v>
      </c>
      <c r="L3539">
        <f t="shared" si="55"/>
        <v>8.4885897075498026E-2</v>
      </c>
    </row>
    <row r="3540" spans="1:12" x14ac:dyDescent="0.3">
      <c r="A3540">
        <v>8004</v>
      </c>
      <c r="B3540">
        <v>2</v>
      </c>
      <c r="C3540" t="s">
        <v>12</v>
      </c>
      <c r="D3540" t="s">
        <v>12</v>
      </c>
      <c r="E3540">
        <v>1</v>
      </c>
      <c r="F3540">
        <v>1</v>
      </c>
      <c r="G3540">
        <v>1</v>
      </c>
      <c r="H3540">
        <v>13150</v>
      </c>
      <c r="I3540">
        <v>8849.30196892819</v>
      </c>
      <c r="K3540">
        <v>4300.6980310718</v>
      </c>
      <c r="L3540">
        <f t="shared" si="55"/>
        <v>4.977659758184954E-2</v>
      </c>
    </row>
    <row r="3541" spans="1:12" x14ac:dyDescent="0.3">
      <c r="A3541">
        <v>8005</v>
      </c>
      <c r="B3541">
        <v>2</v>
      </c>
      <c r="C3541" t="s">
        <v>12</v>
      </c>
      <c r="D3541" t="s">
        <v>12</v>
      </c>
      <c r="E3541">
        <v>1</v>
      </c>
      <c r="F3541">
        <v>1</v>
      </c>
      <c r="G3541">
        <v>1</v>
      </c>
      <c r="H3541">
        <v>79154</v>
      </c>
      <c r="I3541">
        <v>176663.606663585</v>
      </c>
      <c r="K3541">
        <v>97509.606663585102</v>
      </c>
      <c r="L3541">
        <f t="shared" si="55"/>
        <v>1.1285834104581609</v>
      </c>
    </row>
    <row r="3542" spans="1:12" x14ac:dyDescent="0.3">
      <c r="A3542">
        <v>8006</v>
      </c>
      <c r="B3542">
        <v>2</v>
      </c>
      <c r="C3542" t="s">
        <v>28</v>
      </c>
      <c r="D3542" t="s">
        <v>12</v>
      </c>
      <c r="E3542">
        <v>0.55555555555555503</v>
      </c>
      <c r="F3542">
        <v>0.55555555555555503</v>
      </c>
      <c r="G3542">
        <v>0.625</v>
      </c>
      <c r="H3542">
        <v>81723</v>
      </c>
      <c r="I3542">
        <v>174134.876234239</v>
      </c>
      <c r="K3542">
        <v>92411.876234239593</v>
      </c>
      <c r="L3542">
        <f t="shared" si="55"/>
        <v>1.0695819008592546</v>
      </c>
    </row>
    <row r="3543" spans="1:12" x14ac:dyDescent="0.3">
      <c r="A3543">
        <v>8007</v>
      </c>
      <c r="B3543">
        <v>2</v>
      </c>
      <c r="C3543" t="s">
        <v>12</v>
      </c>
      <c r="D3543" t="s">
        <v>12</v>
      </c>
      <c r="E3543">
        <v>1</v>
      </c>
      <c r="F3543">
        <v>1</v>
      </c>
      <c r="G3543">
        <v>1</v>
      </c>
      <c r="H3543">
        <v>7143</v>
      </c>
      <c r="I3543">
        <v>12435.9291639332</v>
      </c>
      <c r="K3543">
        <v>5292.9291639332296</v>
      </c>
      <c r="L3543">
        <f t="shared" si="55"/>
        <v>6.1260754212190155E-2</v>
      </c>
    </row>
    <row r="3544" spans="1:12" x14ac:dyDescent="0.3">
      <c r="A3544">
        <v>8008</v>
      </c>
      <c r="B3544">
        <v>2</v>
      </c>
      <c r="C3544" t="s">
        <v>138</v>
      </c>
      <c r="D3544" t="s">
        <v>12</v>
      </c>
      <c r="E3544">
        <v>0.38461538461538403</v>
      </c>
      <c r="F3544">
        <v>0.38461538461538403</v>
      </c>
      <c r="G3544">
        <v>0.55555555555555503</v>
      </c>
      <c r="H3544">
        <v>4500</v>
      </c>
      <c r="I3544">
        <v>12336.1375615002</v>
      </c>
      <c r="K3544">
        <v>7836.1375615002598</v>
      </c>
      <c r="L3544">
        <f t="shared" si="55"/>
        <v>9.0696036591438198E-2</v>
      </c>
    </row>
    <row r="3545" spans="1:12" x14ac:dyDescent="0.3">
      <c r="A3545">
        <v>8009</v>
      </c>
      <c r="B3545">
        <v>2</v>
      </c>
      <c r="C3545" t="s">
        <v>28</v>
      </c>
      <c r="D3545" t="s">
        <v>12</v>
      </c>
      <c r="E3545">
        <v>0.55555555555555503</v>
      </c>
      <c r="F3545">
        <v>0.55555555555555503</v>
      </c>
      <c r="G3545">
        <v>0.625</v>
      </c>
      <c r="H3545">
        <v>2035</v>
      </c>
      <c r="I3545">
        <v>16387.483246744101</v>
      </c>
      <c r="K3545">
        <v>14352.483246744099</v>
      </c>
      <c r="L3545">
        <f t="shared" si="55"/>
        <v>0.16611670424472338</v>
      </c>
    </row>
    <row r="3546" spans="1:12" x14ac:dyDescent="0.3">
      <c r="A3546">
        <v>801</v>
      </c>
      <c r="B3546">
        <v>2</v>
      </c>
      <c r="C3546" t="s">
        <v>12</v>
      </c>
      <c r="D3546" t="s">
        <v>12</v>
      </c>
      <c r="E3546">
        <v>1</v>
      </c>
      <c r="F3546">
        <v>1</v>
      </c>
      <c r="G3546">
        <v>1</v>
      </c>
      <c r="H3546">
        <v>7422</v>
      </c>
      <c r="I3546">
        <v>12142.567170783401</v>
      </c>
      <c r="K3546">
        <v>4720.5671707834799</v>
      </c>
      <c r="L3546">
        <f t="shared" si="55"/>
        <v>5.4636194106290274E-2</v>
      </c>
    </row>
    <row r="3547" spans="1:12" x14ac:dyDescent="0.3">
      <c r="A3547">
        <v>8010</v>
      </c>
      <c r="B3547">
        <v>2</v>
      </c>
      <c r="C3547" t="s">
        <v>17</v>
      </c>
      <c r="D3547" t="s">
        <v>12</v>
      </c>
      <c r="E3547">
        <v>0.5</v>
      </c>
      <c r="F3547">
        <v>0.5</v>
      </c>
      <c r="G3547">
        <v>0.55555555555555503</v>
      </c>
      <c r="H3547">
        <v>1975</v>
      </c>
      <c r="I3547">
        <v>8808.5718822054096</v>
      </c>
      <c r="K3547">
        <v>6833.5718822054096</v>
      </c>
      <c r="L3547">
        <f t="shared" si="55"/>
        <v>7.9092267155155202E-2</v>
      </c>
    </row>
    <row r="3548" spans="1:12" x14ac:dyDescent="0.3">
      <c r="A3548">
        <v>8011</v>
      </c>
      <c r="B3548">
        <v>2</v>
      </c>
      <c r="C3548" t="s">
        <v>12</v>
      </c>
      <c r="D3548" t="s">
        <v>12</v>
      </c>
      <c r="E3548">
        <v>1</v>
      </c>
      <c r="F3548">
        <v>1</v>
      </c>
      <c r="G3548">
        <v>1</v>
      </c>
      <c r="H3548">
        <v>49890</v>
      </c>
      <c r="I3548">
        <v>78327.432703144601</v>
      </c>
      <c r="K3548">
        <v>28437.432703144601</v>
      </c>
      <c r="L3548">
        <f t="shared" si="55"/>
        <v>0.32913695258269215</v>
      </c>
    </row>
    <row r="3549" spans="1:12" x14ac:dyDescent="0.3">
      <c r="A3549">
        <v>8012</v>
      </c>
      <c r="B3549">
        <v>2</v>
      </c>
      <c r="C3549" t="s">
        <v>12</v>
      </c>
      <c r="D3549" t="s">
        <v>12</v>
      </c>
      <c r="E3549">
        <v>1</v>
      </c>
      <c r="F3549">
        <v>1</v>
      </c>
      <c r="G3549">
        <v>1</v>
      </c>
      <c r="H3549">
        <v>2340</v>
      </c>
      <c r="I3549">
        <v>12410.336372502001</v>
      </c>
      <c r="K3549">
        <v>10070.336372502001</v>
      </c>
      <c r="L3549">
        <f t="shared" si="55"/>
        <v>0.11655481912618057</v>
      </c>
    </row>
    <row r="3550" spans="1:12" x14ac:dyDescent="0.3">
      <c r="A3550">
        <v>8013</v>
      </c>
      <c r="B3550">
        <v>2</v>
      </c>
      <c r="C3550" t="s">
        <v>31</v>
      </c>
      <c r="D3550" t="s">
        <v>12</v>
      </c>
      <c r="E3550">
        <v>0.8</v>
      </c>
      <c r="F3550">
        <v>0.8</v>
      </c>
      <c r="G3550">
        <v>0.66666666666666596</v>
      </c>
      <c r="H3550">
        <v>5093</v>
      </c>
      <c r="I3550">
        <v>12984.4171371261</v>
      </c>
      <c r="K3550">
        <v>7891.41713712617</v>
      </c>
      <c r="L3550">
        <f t="shared" si="55"/>
        <v>9.1335846494515857E-2</v>
      </c>
    </row>
    <row r="3551" spans="1:12" x14ac:dyDescent="0.3">
      <c r="A3551">
        <v>8014</v>
      </c>
      <c r="B3551">
        <v>2</v>
      </c>
      <c r="C3551" t="s">
        <v>12</v>
      </c>
      <c r="D3551" t="s">
        <v>12</v>
      </c>
      <c r="E3551">
        <v>1</v>
      </c>
      <c r="F3551">
        <v>1</v>
      </c>
      <c r="G3551">
        <v>1</v>
      </c>
      <c r="H3551">
        <v>45024</v>
      </c>
      <c r="I3551">
        <v>131582.12592988301</v>
      </c>
      <c r="K3551">
        <v>86558.1259298839</v>
      </c>
      <c r="L3551">
        <f t="shared" si="55"/>
        <v>1.0018301612255081</v>
      </c>
    </row>
    <row r="3552" spans="1:12" x14ac:dyDescent="0.3">
      <c r="A3552">
        <v>8015</v>
      </c>
      <c r="B3552">
        <v>2</v>
      </c>
      <c r="C3552" t="s">
        <v>12</v>
      </c>
      <c r="D3552" t="s">
        <v>12</v>
      </c>
      <c r="E3552">
        <v>1</v>
      </c>
      <c r="F3552">
        <v>1</v>
      </c>
      <c r="G3552">
        <v>1</v>
      </c>
      <c r="H3552">
        <v>1041</v>
      </c>
      <c r="I3552">
        <v>12186.9006412822</v>
      </c>
      <c r="K3552">
        <v>11145.9006412822</v>
      </c>
      <c r="L3552">
        <f t="shared" si="55"/>
        <v>0.1290034796444699</v>
      </c>
    </row>
    <row r="3553" spans="1:12" x14ac:dyDescent="0.3">
      <c r="A3553">
        <v>8016</v>
      </c>
      <c r="B3553">
        <v>2</v>
      </c>
      <c r="C3553" t="s">
        <v>12</v>
      </c>
      <c r="D3553" t="s">
        <v>12</v>
      </c>
      <c r="E3553">
        <v>1</v>
      </c>
      <c r="F3553">
        <v>1</v>
      </c>
      <c r="G3553">
        <v>1</v>
      </c>
      <c r="H3553">
        <v>2160</v>
      </c>
      <c r="I3553">
        <v>9926.0692201145102</v>
      </c>
      <c r="K3553">
        <v>7766.0692201145102</v>
      </c>
      <c r="L3553">
        <f t="shared" si="55"/>
        <v>8.9885060417992019E-2</v>
      </c>
    </row>
    <row r="3554" spans="1:12" x14ac:dyDescent="0.3">
      <c r="A3554">
        <v>8017</v>
      </c>
      <c r="B3554">
        <v>2</v>
      </c>
      <c r="C3554" t="s">
        <v>12</v>
      </c>
      <c r="D3554" t="s">
        <v>12</v>
      </c>
      <c r="E3554">
        <v>1</v>
      </c>
      <c r="F3554">
        <v>1</v>
      </c>
      <c r="G3554">
        <v>1</v>
      </c>
      <c r="H3554">
        <v>2941</v>
      </c>
      <c r="I3554">
        <v>16209.1188937242</v>
      </c>
      <c r="K3554">
        <v>13268.1188937242</v>
      </c>
      <c r="L3554">
        <f t="shared" si="55"/>
        <v>0.15356619089958565</v>
      </c>
    </row>
    <row r="3555" spans="1:12" x14ac:dyDescent="0.3">
      <c r="A3555">
        <v>8018</v>
      </c>
      <c r="B3555">
        <v>2</v>
      </c>
      <c r="C3555" t="s">
        <v>12</v>
      </c>
      <c r="D3555" t="s">
        <v>12</v>
      </c>
      <c r="E3555">
        <v>1</v>
      </c>
      <c r="F3555">
        <v>1</v>
      </c>
      <c r="G3555">
        <v>1</v>
      </c>
      <c r="H3555">
        <v>22823</v>
      </c>
      <c r="I3555">
        <v>16661.912360204999</v>
      </c>
      <c r="K3555">
        <v>6161.0876397949096</v>
      </c>
      <c r="L3555">
        <f t="shared" si="55"/>
        <v>7.1308884719848489E-2</v>
      </c>
    </row>
    <row r="3556" spans="1:12" x14ac:dyDescent="0.3">
      <c r="A3556">
        <v>8019</v>
      </c>
      <c r="B3556">
        <v>2</v>
      </c>
      <c r="C3556" t="s">
        <v>12</v>
      </c>
      <c r="D3556" t="s">
        <v>12</v>
      </c>
      <c r="E3556">
        <v>1</v>
      </c>
      <c r="F3556">
        <v>1</v>
      </c>
      <c r="G3556">
        <v>1</v>
      </c>
      <c r="H3556">
        <v>1090</v>
      </c>
      <c r="I3556">
        <v>8947.4842614727495</v>
      </c>
      <c r="K3556">
        <v>7857.4842614727504</v>
      </c>
      <c r="L3556">
        <f t="shared" si="55"/>
        <v>9.0943104878156836E-2</v>
      </c>
    </row>
    <row r="3557" spans="1:12" x14ac:dyDescent="0.3">
      <c r="A3557">
        <v>802</v>
      </c>
      <c r="B3557">
        <v>2</v>
      </c>
      <c r="C3557" t="s">
        <v>12</v>
      </c>
      <c r="D3557" t="s">
        <v>12</v>
      </c>
      <c r="E3557">
        <v>1</v>
      </c>
      <c r="F3557">
        <v>1</v>
      </c>
      <c r="G3557">
        <v>1</v>
      </c>
      <c r="H3557">
        <v>46613</v>
      </c>
      <c r="I3557">
        <v>108270.52794026599</v>
      </c>
      <c r="K3557">
        <v>61657.527940266897</v>
      </c>
      <c r="L3557">
        <f t="shared" si="55"/>
        <v>0.71362879560494097</v>
      </c>
    </row>
    <row r="3558" spans="1:12" x14ac:dyDescent="0.3">
      <c r="A3558">
        <v>8020</v>
      </c>
      <c r="B3558">
        <v>2</v>
      </c>
      <c r="C3558" t="s">
        <v>12</v>
      </c>
      <c r="D3558" t="s">
        <v>12</v>
      </c>
      <c r="E3558">
        <v>1</v>
      </c>
      <c r="F3558">
        <v>1</v>
      </c>
      <c r="G3558">
        <v>1</v>
      </c>
      <c r="H3558">
        <v>4900</v>
      </c>
      <c r="I3558">
        <v>16641.350581762999</v>
      </c>
      <c r="K3558">
        <v>11741.350581762999</v>
      </c>
      <c r="L3558">
        <f t="shared" si="55"/>
        <v>0.13589526136299768</v>
      </c>
    </row>
    <row r="3559" spans="1:12" x14ac:dyDescent="0.3">
      <c r="A3559">
        <v>8021</v>
      </c>
      <c r="B3559">
        <v>2</v>
      </c>
      <c r="C3559" t="s">
        <v>12</v>
      </c>
      <c r="D3559" t="s">
        <v>12</v>
      </c>
      <c r="E3559">
        <v>1</v>
      </c>
      <c r="F3559">
        <v>1</v>
      </c>
      <c r="G3559">
        <v>1</v>
      </c>
      <c r="H3559">
        <v>79037</v>
      </c>
      <c r="I3559">
        <v>205827.028805095</v>
      </c>
      <c r="K3559">
        <v>126790.028805095</v>
      </c>
      <c r="L3559">
        <f t="shared" si="55"/>
        <v>1.467477185244155</v>
      </c>
    </row>
    <row r="3560" spans="1:12" x14ac:dyDescent="0.3">
      <c r="A3560">
        <v>8022</v>
      </c>
      <c r="B3560">
        <v>2</v>
      </c>
      <c r="C3560" t="s">
        <v>12</v>
      </c>
      <c r="D3560" t="s">
        <v>12</v>
      </c>
      <c r="E3560">
        <v>1</v>
      </c>
      <c r="F3560">
        <v>1</v>
      </c>
      <c r="G3560">
        <v>1</v>
      </c>
      <c r="H3560">
        <v>15077</v>
      </c>
      <c r="I3560">
        <v>16637.297016852801</v>
      </c>
      <c r="K3560">
        <v>1560.29701685288</v>
      </c>
      <c r="L3560">
        <f t="shared" si="55"/>
        <v>1.8058993250612037E-2</v>
      </c>
    </row>
    <row r="3561" spans="1:12" x14ac:dyDescent="0.3">
      <c r="A3561">
        <v>8023</v>
      </c>
      <c r="B3561">
        <v>2</v>
      </c>
      <c r="C3561" t="s">
        <v>12</v>
      </c>
      <c r="D3561" t="s">
        <v>12</v>
      </c>
      <c r="E3561">
        <v>1</v>
      </c>
      <c r="F3561">
        <v>1</v>
      </c>
      <c r="G3561">
        <v>1</v>
      </c>
      <c r="H3561">
        <v>12784</v>
      </c>
      <c r="I3561">
        <v>12600.7620853607</v>
      </c>
      <c r="K3561">
        <v>183.23791463923001</v>
      </c>
      <c r="L3561">
        <f t="shared" si="55"/>
        <v>2.1208091972133103E-3</v>
      </c>
    </row>
    <row r="3562" spans="1:12" x14ac:dyDescent="0.3">
      <c r="A3562">
        <v>8024</v>
      </c>
      <c r="B3562">
        <v>2</v>
      </c>
      <c r="C3562" t="s">
        <v>12</v>
      </c>
      <c r="D3562" t="s">
        <v>12</v>
      </c>
      <c r="E3562">
        <v>1</v>
      </c>
      <c r="F3562">
        <v>1</v>
      </c>
      <c r="G3562">
        <v>1</v>
      </c>
      <c r="H3562">
        <v>2798</v>
      </c>
      <c r="I3562">
        <v>12588.4536277116</v>
      </c>
      <c r="K3562">
        <v>9790.4536277116895</v>
      </c>
      <c r="L3562">
        <f t="shared" si="55"/>
        <v>0.11331543550592234</v>
      </c>
    </row>
    <row r="3563" spans="1:12" x14ac:dyDescent="0.3">
      <c r="A3563">
        <v>8025</v>
      </c>
      <c r="B3563">
        <v>2</v>
      </c>
      <c r="C3563" t="s">
        <v>12</v>
      </c>
      <c r="D3563" t="s">
        <v>12</v>
      </c>
      <c r="E3563">
        <v>1</v>
      </c>
      <c r="F3563">
        <v>1</v>
      </c>
      <c r="G3563">
        <v>1</v>
      </c>
      <c r="H3563">
        <v>16831</v>
      </c>
      <c r="I3563">
        <v>16757.283287890801</v>
      </c>
      <c r="K3563">
        <v>73.716712109140602</v>
      </c>
      <c r="L3563">
        <f t="shared" si="55"/>
        <v>8.5320268644838658E-4</v>
      </c>
    </row>
    <row r="3564" spans="1:12" x14ac:dyDescent="0.3">
      <c r="A3564">
        <v>8026</v>
      </c>
      <c r="B3564">
        <v>2</v>
      </c>
      <c r="C3564" t="s">
        <v>17</v>
      </c>
      <c r="D3564" t="s">
        <v>12</v>
      </c>
      <c r="E3564">
        <v>0.5</v>
      </c>
      <c r="F3564">
        <v>0.5</v>
      </c>
      <c r="G3564">
        <v>0.55555555555555503</v>
      </c>
      <c r="H3564">
        <v>3431</v>
      </c>
      <c r="I3564">
        <v>12586.394741283701</v>
      </c>
      <c r="K3564">
        <v>9155.3947412837097</v>
      </c>
      <c r="L3564">
        <f t="shared" si="55"/>
        <v>0.10596521691300589</v>
      </c>
    </row>
    <row r="3565" spans="1:12" x14ac:dyDescent="0.3">
      <c r="A3565">
        <v>8027</v>
      </c>
      <c r="B3565">
        <v>2</v>
      </c>
      <c r="C3565" t="s">
        <v>12</v>
      </c>
      <c r="D3565" t="s">
        <v>12</v>
      </c>
      <c r="E3565">
        <v>1</v>
      </c>
      <c r="F3565">
        <v>1</v>
      </c>
      <c r="G3565">
        <v>1</v>
      </c>
      <c r="H3565">
        <v>48136</v>
      </c>
      <c r="I3565">
        <v>99086.461340440597</v>
      </c>
      <c r="K3565">
        <v>50950.461340440597</v>
      </c>
      <c r="L3565">
        <f t="shared" si="55"/>
        <v>0.58970441366250692</v>
      </c>
    </row>
    <row r="3566" spans="1:12" x14ac:dyDescent="0.3">
      <c r="A3566">
        <v>8028</v>
      </c>
      <c r="B3566">
        <v>2</v>
      </c>
      <c r="C3566" t="s">
        <v>12</v>
      </c>
      <c r="D3566" t="s">
        <v>12</v>
      </c>
      <c r="E3566">
        <v>1</v>
      </c>
      <c r="F3566">
        <v>1</v>
      </c>
      <c r="G3566">
        <v>1</v>
      </c>
      <c r="H3566">
        <v>109664</v>
      </c>
      <c r="I3566">
        <v>39390.876325027202</v>
      </c>
      <c r="K3566">
        <v>70273.123674972696</v>
      </c>
      <c r="L3566">
        <f t="shared" si="55"/>
        <v>0.81334633883070251</v>
      </c>
    </row>
    <row r="3567" spans="1:12" x14ac:dyDescent="0.3">
      <c r="A3567">
        <v>8029</v>
      </c>
      <c r="B3567">
        <v>2</v>
      </c>
      <c r="C3567" t="s">
        <v>28</v>
      </c>
      <c r="D3567" t="s">
        <v>12</v>
      </c>
      <c r="E3567">
        <v>0.55555555555555503</v>
      </c>
      <c r="F3567">
        <v>0.55555555555555503</v>
      </c>
      <c r="G3567">
        <v>0.625</v>
      </c>
      <c r="H3567">
        <v>16273</v>
      </c>
      <c r="I3567">
        <v>16591.7058686811</v>
      </c>
      <c r="K3567">
        <v>318.70586868114998</v>
      </c>
      <c r="L3567">
        <f t="shared" si="55"/>
        <v>3.6887253319577546E-3</v>
      </c>
    </row>
    <row r="3568" spans="1:12" x14ac:dyDescent="0.3">
      <c r="A3568">
        <v>803</v>
      </c>
      <c r="B3568">
        <v>2</v>
      </c>
      <c r="C3568" t="s">
        <v>12</v>
      </c>
      <c r="D3568" t="s">
        <v>12</v>
      </c>
      <c r="E3568">
        <v>1</v>
      </c>
      <c r="F3568">
        <v>1</v>
      </c>
      <c r="G3568">
        <v>1</v>
      </c>
      <c r="H3568">
        <v>2514</v>
      </c>
      <c r="I3568">
        <v>8556.7415472902303</v>
      </c>
      <c r="K3568">
        <v>6042.7415472902303</v>
      </c>
      <c r="L3568">
        <f t="shared" si="55"/>
        <v>6.9939138278822116E-2</v>
      </c>
    </row>
    <row r="3569" spans="1:12" x14ac:dyDescent="0.3">
      <c r="A3569">
        <v>8030</v>
      </c>
      <c r="B3569">
        <v>2</v>
      </c>
      <c r="C3569" t="s">
        <v>12</v>
      </c>
      <c r="D3569" t="s">
        <v>12</v>
      </c>
      <c r="E3569">
        <v>1</v>
      </c>
      <c r="F3569">
        <v>1</v>
      </c>
      <c r="G3569">
        <v>1</v>
      </c>
      <c r="H3569">
        <v>11168</v>
      </c>
      <c r="I3569">
        <v>12540.4836416532</v>
      </c>
      <c r="K3569">
        <v>1372.4836416532</v>
      </c>
      <c r="L3569">
        <f t="shared" si="55"/>
        <v>1.5885227333949075E-2</v>
      </c>
    </row>
    <row r="3570" spans="1:12" x14ac:dyDescent="0.3">
      <c r="A3570">
        <v>8031</v>
      </c>
      <c r="B3570">
        <v>2</v>
      </c>
      <c r="C3570" t="s">
        <v>12</v>
      </c>
      <c r="D3570" t="s">
        <v>12</v>
      </c>
      <c r="E3570">
        <v>1</v>
      </c>
      <c r="F3570">
        <v>1</v>
      </c>
      <c r="G3570">
        <v>1</v>
      </c>
      <c r="H3570">
        <v>3067</v>
      </c>
      <c r="I3570">
        <v>16532.606747187201</v>
      </c>
      <c r="K3570">
        <v>13465.606747187199</v>
      </c>
      <c r="L3570">
        <f t="shared" si="55"/>
        <v>0.15585192994429628</v>
      </c>
    </row>
    <row r="3571" spans="1:12" x14ac:dyDescent="0.3">
      <c r="A3571">
        <v>8032</v>
      </c>
      <c r="B3571">
        <v>2</v>
      </c>
      <c r="C3571" t="s">
        <v>12</v>
      </c>
      <c r="D3571" t="s">
        <v>12</v>
      </c>
      <c r="E3571">
        <v>1</v>
      </c>
      <c r="F3571">
        <v>1</v>
      </c>
      <c r="G3571">
        <v>1</v>
      </c>
      <c r="H3571">
        <v>30987</v>
      </c>
      <c r="I3571">
        <v>16521.9865594804</v>
      </c>
      <c r="K3571">
        <v>14465.0134405195</v>
      </c>
      <c r="L3571">
        <f t="shared" si="55"/>
        <v>0.16741913704304978</v>
      </c>
    </row>
    <row r="3572" spans="1:12" x14ac:dyDescent="0.3">
      <c r="A3572">
        <v>8033</v>
      </c>
      <c r="B3572">
        <v>2</v>
      </c>
      <c r="C3572" t="s">
        <v>12</v>
      </c>
      <c r="D3572" t="s">
        <v>12</v>
      </c>
      <c r="E3572">
        <v>1</v>
      </c>
      <c r="F3572">
        <v>1</v>
      </c>
      <c r="G3572">
        <v>1</v>
      </c>
      <c r="H3572">
        <v>8116</v>
      </c>
      <c r="I3572">
        <v>12473.005927366599</v>
      </c>
      <c r="K3572">
        <v>4357.0059273666102</v>
      </c>
      <c r="L3572">
        <f t="shared" si="55"/>
        <v>5.0428309344520951E-2</v>
      </c>
    </row>
    <row r="3573" spans="1:12" x14ac:dyDescent="0.3">
      <c r="A3573">
        <v>8034</v>
      </c>
      <c r="B3573">
        <v>2</v>
      </c>
      <c r="C3573" t="s">
        <v>12</v>
      </c>
      <c r="D3573" t="s">
        <v>12</v>
      </c>
      <c r="E3573">
        <v>1</v>
      </c>
      <c r="F3573">
        <v>1</v>
      </c>
      <c r="G3573">
        <v>1</v>
      </c>
      <c r="H3573">
        <v>31294</v>
      </c>
      <c r="I3573">
        <v>16543.360308461299</v>
      </c>
      <c r="K3573">
        <v>14750.639691538599</v>
      </c>
      <c r="L3573">
        <f t="shared" si="55"/>
        <v>0.1707249964298449</v>
      </c>
    </row>
    <row r="3574" spans="1:12" x14ac:dyDescent="0.3">
      <c r="A3574">
        <v>8035</v>
      </c>
      <c r="B3574">
        <v>2</v>
      </c>
      <c r="C3574" t="s">
        <v>235</v>
      </c>
      <c r="D3574" t="s">
        <v>12</v>
      </c>
      <c r="E3574">
        <v>0.26315789473684198</v>
      </c>
      <c r="F3574">
        <v>0.26315789473684198</v>
      </c>
      <c r="G3574">
        <v>0.55555555555555503</v>
      </c>
      <c r="H3574">
        <v>8769</v>
      </c>
      <c r="I3574">
        <v>8872.0731778519494</v>
      </c>
      <c r="K3574">
        <v>103.073177851956</v>
      </c>
      <c r="L3574">
        <f t="shared" si="55"/>
        <v>1.1929765955087501E-3</v>
      </c>
    </row>
    <row r="3575" spans="1:12" x14ac:dyDescent="0.3">
      <c r="A3575">
        <v>8036</v>
      </c>
      <c r="B3575">
        <v>2</v>
      </c>
      <c r="C3575" t="s">
        <v>25</v>
      </c>
      <c r="D3575" t="s">
        <v>12</v>
      </c>
      <c r="E3575">
        <v>0.5</v>
      </c>
      <c r="F3575">
        <v>0.5</v>
      </c>
      <c r="G3575">
        <v>0.625</v>
      </c>
      <c r="H3575">
        <v>16168</v>
      </c>
      <c r="I3575">
        <v>8871.8057052038803</v>
      </c>
      <c r="K3575">
        <v>7296.1942947961097</v>
      </c>
      <c r="L3575">
        <f t="shared" si="55"/>
        <v>8.4446693226806827E-2</v>
      </c>
    </row>
    <row r="3576" spans="1:12" x14ac:dyDescent="0.3">
      <c r="A3576">
        <v>8037</v>
      </c>
      <c r="B3576">
        <v>2</v>
      </c>
      <c r="C3576" t="s">
        <v>97</v>
      </c>
      <c r="D3576" t="s">
        <v>12</v>
      </c>
      <c r="E3576">
        <v>0.36363636363636298</v>
      </c>
      <c r="F3576">
        <v>0.36363636363636298</v>
      </c>
      <c r="G3576">
        <v>0.4</v>
      </c>
      <c r="H3576">
        <v>45400</v>
      </c>
      <c r="I3576">
        <v>92296.230442683707</v>
      </c>
      <c r="K3576">
        <v>46896.2304426837</v>
      </c>
      <c r="L3576">
        <f t="shared" si="55"/>
        <v>0.54278044493846878</v>
      </c>
    </row>
    <row r="3577" spans="1:12" x14ac:dyDescent="0.3">
      <c r="A3577">
        <v>8038</v>
      </c>
      <c r="B3577">
        <v>2</v>
      </c>
      <c r="C3577" t="s">
        <v>12</v>
      </c>
      <c r="D3577" t="s">
        <v>12</v>
      </c>
      <c r="E3577">
        <v>1</v>
      </c>
      <c r="F3577">
        <v>1</v>
      </c>
      <c r="G3577">
        <v>1</v>
      </c>
      <c r="H3577">
        <v>2327</v>
      </c>
      <c r="I3577">
        <v>12458.5867695329</v>
      </c>
      <c r="K3577">
        <v>10131.5867695329</v>
      </c>
      <c r="L3577">
        <f t="shared" si="55"/>
        <v>0.11726373575848263</v>
      </c>
    </row>
    <row r="3578" spans="1:12" x14ac:dyDescent="0.3">
      <c r="A3578">
        <v>8039</v>
      </c>
      <c r="B3578">
        <v>2</v>
      </c>
      <c r="C3578" t="s">
        <v>12</v>
      </c>
      <c r="D3578" t="s">
        <v>12</v>
      </c>
      <c r="E3578">
        <v>1</v>
      </c>
      <c r="F3578">
        <v>1</v>
      </c>
      <c r="G3578">
        <v>1</v>
      </c>
      <c r="H3578">
        <v>122254</v>
      </c>
      <c r="I3578">
        <v>104681.942705212</v>
      </c>
      <c r="K3578">
        <v>17572.057294787901</v>
      </c>
      <c r="L3578">
        <f t="shared" si="55"/>
        <v>0.20338029276374886</v>
      </c>
    </row>
    <row r="3579" spans="1:12" x14ac:dyDescent="0.3">
      <c r="A3579">
        <v>804</v>
      </c>
      <c r="B3579">
        <v>2</v>
      </c>
      <c r="C3579" t="s">
        <v>12</v>
      </c>
      <c r="D3579" t="s">
        <v>12</v>
      </c>
      <c r="E3579">
        <v>1</v>
      </c>
      <c r="F3579">
        <v>1</v>
      </c>
      <c r="G3579">
        <v>1</v>
      </c>
      <c r="H3579">
        <v>4011</v>
      </c>
      <c r="I3579">
        <v>8548.6850824968296</v>
      </c>
      <c r="K3579">
        <v>4537.6850824968296</v>
      </c>
      <c r="L3579">
        <f t="shared" si="55"/>
        <v>5.251950326963923E-2</v>
      </c>
    </row>
    <row r="3580" spans="1:12" x14ac:dyDescent="0.3">
      <c r="A3580">
        <v>8040</v>
      </c>
      <c r="B3580">
        <v>2</v>
      </c>
      <c r="C3580" t="s">
        <v>17</v>
      </c>
      <c r="D3580" t="s">
        <v>12</v>
      </c>
      <c r="E3580">
        <v>0.5</v>
      </c>
      <c r="F3580">
        <v>0.5</v>
      </c>
      <c r="G3580">
        <v>0.55555555555555503</v>
      </c>
      <c r="H3580">
        <v>9119</v>
      </c>
      <c r="I3580">
        <v>16479.466389085799</v>
      </c>
      <c r="K3580">
        <v>7360.4663890858901</v>
      </c>
      <c r="L3580">
        <f t="shared" si="55"/>
        <v>8.5190583207012616E-2</v>
      </c>
    </row>
    <row r="3581" spans="1:12" x14ac:dyDescent="0.3">
      <c r="A3581">
        <v>8042</v>
      </c>
      <c r="B3581">
        <v>2</v>
      </c>
      <c r="C3581" t="s">
        <v>10</v>
      </c>
      <c r="D3581" t="s">
        <v>10</v>
      </c>
      <c r="E3581">
        <v>1</v>
      </c>
      <c r="F3581">
        <v>1</v>
      </c>
      <c r="G3581">
        <v>1</v>
      </c>
      <c r="H3581">
        <v>17593</v>
      </c>
      <c r="I3581">
        <v>31053.2187579932</v>
      </c>
      <c r="K3581">
        <v>13460.2187579932</v>
      </c>
      <c r="L3581">
        <f t="shared" si="55"/>
        <v>0.15578956895825463</v>
      </c>
    </row>
    <row r="3582" spans="1:12" x14ac:dyDescent="0.3">
      <c r="A3582">
        <v>8043</v>
      </c>
      <c r="B3582">
        <v>2</v>
      </c>
      <c r="C3582" t="s">
        <v>12</v>
      </c>
      <c r="D3582" t="s">
        <v>12</v>
      </c>
      <c r="E3582">
        <v>1</v>
      </c>
      <c r="F3582">
        <v>1</v>
      </c>
      <c r="G3582">
        <v>1</v>
      </c>
      <c r="H3582">
        <v>23670</v>
      </c>
      <c r="I3582">
        <v>12378.4825203817</v>
      </c>
      <c r="K3582">
        <v>11291.5174796182</v>
      </c>
      <c r="L3582">
        <f t="shared" si="55"/>
        <v>0.13068885971780325</v>
      </c>
    </row>
    <row r="3583" spans="1:12" x14ac:dyDescent="0.3">
      <c r="A3583">
        <v>8044</v>
      </c>
      <c r="B3583">
        <v>2</v>
      </c>
      <c r="C3583" t="s">
        <v>12</v>
      </c>
      <c r="D3583" t="s">
        <v>12</v>
      </c>
      <c r="E3583">
        <v>1</v>
      </c>
      <c r="F3583">
        <v>1</v>
      </c>
      <c r="G3583">
        <v>1</v>
      </c>
      <c r="H3583">
        <v>4182</v>
      </c>
      <c r="I3583">
        <v>12377.6801024375</v>
      </c>
      <c r="K3583">
        <v>8195.6801024375</v>
      </c>
      <c r="L3583">
        <f t="shared" si="55"/>
        <v>9.4857408593026618E-2</v>
      </c>
    </row>
    <row r="3584" spans="1:12" x14ac:dyDescent="0.3">
      <c r="A3584">
        <v>8045</v>
      </c>
      <c r="B3584">
        <v>2</v>
      </c>
      <c r="C3584" t="s">
        <v>12</v>
      </c>
      <c r="D3584" t="s">
        <v>12</v>
      </c>
      <c r="E3584">
        <v>1</v>
      </c>
      <c r="F3584">
        <v>1</v>
      </c>
      <c r="G3584">
        <v>1</v>
      </c>
      <c r="H3584">
        <v>418</v>
      </c>
      <c r="I3584">
        <v>12361.373944418599</v>
      </c>
      <c r="K3584">
        <v>11943.373944418599</v>
      </c>
      <c r="L3584">
        <f t="shared" si="55"/>
        <v>0.13823349472706711</v>
      </c>
    </row>
    <row r="3585" spans="1:12" x14ac:dyDescent="0.3">
      <c r="A3585">
        <v>8046</v>
      </c>
      <c r="B3585">
        <v>2</v>
      </c>
      <c r="C3585" t="s">
        <v>10</v>
      </c>
      <c r="D3585" t="s">
        <v>10</v>
      </c>
      <c r="E3585">
        <v>1</v>
      </c>
      <c r="F3585">
        <v>1</v>
      </c>
      <c r="G3585">
        <v>1</v>
      </c>
      <c r="H3585">
        <v>53198</v>
      </c>
      <c r="I3585">
        <v>96827.634513106299</v>
      </c>
      <c r="K3585">
        <v>43629.634513106299</v>
      </c>
      <c r="L3585">
        <f t="shared" si="55"/>
        <v>0.5049726216794711</v>
      </c>
    </row>
    <row r="3586" spans="1:12" x14ac:dyDescent="0.3">
      <c r="A3586">
        <v>8047</v>
      </c>
      <c r="B3586">
        <v>2</v>
      </c>
      <c r="C3586" t="s">
        <v>12</v>
      </c>
      <c r="D3586" t="s">
        <v>12</v>
      </c>
      <c r="E3586">
        <v>1</v>
      </c>
      <c r="F3586">
        <v>1</v>
      </c>
      <c r="G3586">
        <v>1</v>
      </c>
      <c r="H3586">
        <v>48709</v>
      </c>
      <c r="I3586">
        <v>110748.416317397</v>
      </c>
      <c r="K3586">
        <v>62039.416317397903</v>
      </c>
      <c r="L3586">
        <f t="shared" si="55"/>
        <v>0.71804879996988313</v>
      </c>
    </row>
    <row r="3587" spans="1:12" x14ac:dyDescent="0.3">
      <c r="A3587">
        <v>8048</v>
      </c>
      <c r="B3587">
        <v>2</v>
      </c>
      <c r="C3587" t="s">
        <v>123</v>
      </c>
      <c r="D3587" t="s">
        <v>12</v>
      </c>
      <c r="E3587">
        <v>0.33333333333333298</v>
      </c>
      <c r="F3587">
        <v>0.33333333333333298</v>
      </c>
      <c r="G3587">
        <v>0.55555555555555503</v>
      </c>
      <c r="H3587">
        <v>5089</v>
      </c>
      <c r="I3587">
        <v>16383.758097616999</v>
      </c>
      <c r="K3587">
        <v>11294.758097616999</v>
      </c>
      <c r="L3587">
        <f t="shared" ref="L3587:L3650" si="56">K3587/86400</f>
        <v>0.13072636687056713</v>
      </c>
    </row>
    <row r="3588" spans="1:12" x14ac:dyDescent="0.3">
      <c r="A3588">
        <v>8049</v>
      </c>
      <c r="B3588">
        <v>2</v>
      </c>
      <c r="C3588" t="s">
        <v>12</v>
      </c>
      <c r="D3588" t="s">
        <v>12</v>
      </c>
      <c r="E3588">
        <v>1</v>
      </c>
      <c r="F3588">
        <v>1</v>
      </c>
      <c r="G3588">
        <v>1</v>
      </c>
      <c r="H3588">
        <v>122468</v>
      </c>
      <c r="I3588">
        <v>107442.558377515</v>
      </c>
      <c r="K3588">
        <v>15025.441622484101</v>
      </c>
      <c r="L3588">
        <f t="shared" si="56"/>
        <v>0.17390557433430673</v>
      </c>
    </row>
    <row r="3589" spans="1:12" x14ac:dyDescent="0.3">
      <c r="A3589">
        <v>805</v>
      </c>
      <c r="B3589">
        <v>2</v>
      </c>
      <c r="C3589" t="s">
        <v>12</v>
      </c>
      <c r="D3589" t="s">
        <v>12</v>
      </c>
      <c r="E3589">
        <v>1</v>
      </c>
      <c r="F3589">
        <v>1</v>
      </c>
      <c r="G3589">
        <v>1</v>
      </c>
      <c r="H3589">
        <v>7102</v>
      </c>
      <c r="I3589">
        <v>11462.4547224696</v>
      </c>
      <c r="K3589">
        <v>4360.4547224696198</v>
      </c>
      <c r="L3589">
        <f t="shared" si="56"/>
        <v>5.0468225954509491E-2</v>
      </c>
    </row>
    <row r="3590" spans="1:12" x14ac:dyDescent="0.3">
      <c r="A3590">
        <v>8050</v>
      </c>
      <c r="B3590">
        <v>2</v>
      </c>
      <c r="C3590" t="s">
        <v>12</v>
      </c>
      <c r="D3590" t="s">
        <v>12</v>
      </c>
      <c r="E3590">
        <v>1</v>
      </c>
      <c r="F3590">
        <v>1</v>
      </c>
      <c r="G3590">
        <v>1</v>
      </c>
      <c r="H3590">
        <v>4256</v>
      </c>
      <c r="I3590">
        <v>8785.6803589575902</v>
      </c>
      <c r="K3590">
        <v>4529.6803589575902</v>
      </c>
      <c r="L3590">
        <f t="shared" si="56"/>
        <v>5.2426856006453589E-2</v>
      </c>
    </row>
    <row r="3591" spans="1:12" x14ac:dyDescent="0.3">
      <c r="A3591">
        <v>8051</v>
      </c>
      <c r="B3591">
        <v>2</v>
      </c>
      <c r="C3591" t="s">
        <v>12</v>
      </c>
      <c r="D3591" t="s">
        <v>12</v>
      </c>
      <c r="E3591">
        <v>1</v>
      </c>
      <c r="F3591">
        <v>1</v>
      </c>
      <c r="G3591">
        <v>1</v>
      </c>
      <c r="H3591">
        <v>6809</v>
      </c>
      <c r="I3591">
        <v>9914.5276302475595</v>
      </c>
      <c r="K3591">
        <v>3105.52763024756</v>
      </c>
      <c r="L3591">
        <f t="shared" si="56"/>
        <v>3.5943606831568983E-2</v>
      </c>
    </row>
    <row r="3592" spans="1:12" x14ac:dyDescent="0.3">
      <c r="A3592">
        <v>8053</v>
      </c>
      <c r="B3592">
        <v>2</v>
      </c>
      <c r="C3592" t="s">
        <v>12</v>
      </c>
      <c r="D3592" t="s">
        <v>12</v>
      </c>
      <c r="E3592">
        <v>1</v>
      </c>
      <c r="F3592">
        <v>1</v>
      </c>
      <c r="G3592">
        <v>1</v>
      </c>
      <c r="H3592">
        <v>9628</v>
      </c>
      <c r="I3592">
        <v>16246.215608779199</v>
      </c>
      <c r="K3592">
        <v>6618.2156087792</v>
      </c>
      <c r="L3592">
        <f t="shared" si="56"/>
        <v>7.6599717694203706E-2</v>
      </c>
    </row>
    <row r="3593" spans="1:12" x14ac:dyDescent="0.3">
      <c r="A3593">
        <v>8054</v>
      </c>
      <c r="B3593">
        <v>2</v>
      </c>
      <c r="C3593" t="s">
        <v>12</v>
      </c>
      <c r="D3593" t="s">
        <v>12</v>
      </c>
      <c r="E3593">
        <v>1</v>
      </c>
      <c r="F3593">
        <v>1</v>
      </c>
      <c r="G3593">
        <v>1</v>
      </c>
      <c r="H3593">
        <v>3558</v>
      </c>
      <c r="I3593">
        <v>12169.967881426899</v>
      </c>
      <c r="K3593">
        <v>8611.9678814269701</v>
      </c>
      <c r="L3593">
        <f t="shared" si="56"/>
        <v>9.9675554183182524E-2</v>
      </c>
    </row>
    <row r="3594" spans="1:12" x14ac:dyDescent="0.3">
      <c r="A3594">
        <v>8055</v>
      </c>
      <c r="B3594">
        <v>2</v>
      </c>
      <c r="C3594" t="s">
        <v>12</v>
      </c>
      <c r="D3594" t="s">
        <v>12</v>
      </c>
      <c r="E3594">
        <v>1</v>
      </c>
      <c r="F3594">
        <v>1</v>
      </c>
      <c r="G3594">
        <v>1</v>
      </c>
      <c r="H3594">
        <v>1772</v>
      </c>
      <c r="I3594">
        <v>8731.5373411827204</v>
      </c>
      <c r="K3594">
        <v>6959.5373411827204</v>
      </c>
      <c r="L3594">
        <f t="shared" si="56"/>
        <v>8.0550200708133332E-2</v>
      </c>
    </row>
    <row r="3595" spans="1:12" x14ac:dyDescent="0.3">
      <c r="A3595">
        <v>8056</v>
      </c>
      <c r="B3595">
        <v>2</v>
      </c>
      <c r="C3595" t="s">
        <v>12</v>
      </c>
      <c r="D3595" t="s">
        <v>12</v>
      </c>
      <c r="E3595">
        <v>1</v>
      </c>
      <c r="F3595">
        <v>1</v>
      </c>
      <c r="G3595">
        <v>1</v>
      </c>
      <c r="H3595">
        <v>15284</v>
      </c>
      <c r="I3595">
        <v>12962.312614660401</v>
      </c>
      <c r="K3595">
        <v>2321.68738533956</v>
      </c>
      <c r="L3595">
        <f t="shared" si="56"/>
        <v>2.6871381774763427E-2</v>
      </c>
    </row>
    <row r="3596" spans="1:12" x14ac:dyDescent="0.3">
      <c r="A3596">
        <v>8057</v>
      </c>
      <c r="B3596">
        <v>2</v>
      </c>
      <c r="C3596" t="s">
        <v>12</v>
      </c>
      <c r="D3596" t="s">
        <v>12</v>
      </c>
      <c r="E3596">
        <v>1</v>
      </c>
      <c r="F3596">
        <v>1</v>
      </c>
      <c r="G3596">
        <v>1</v>
      </c>
      <c r="H3596">
        <v>2122</v>
      </c>
      <c r="I3596">
        <v>8956.4413303723104</v>
      </c>
      <c r="K3596">
        <v>6834.4413303723104</v>
      </c>
      <c r="L3596">
        <f t="shared" si="56"/>
        <v>7.9102330212642485E-2</v>
      </c>
    </row>
    <row r="3597" spans="1:12" x14ac:dyDescent="0.3">
      <c r="A3597">
        <v>8058</v>
      </c>
      <c r="B3597">
        <v>2</v>
      </c>
      <c r="C3597" t="s">
        <v>17</v>
      </c>
      <c r="D3597" t="s">
        <v>12</v>
      </c>
      <c r="E3597">
        <v>0.5</v>
      </c>
      <c r="F3597">
        <v>0.5</v>
      </c>
      <c r="G3597">
        <v>0.55555555555555503</v>
      </c>
      <c r="H3597">
        <v>9658</v>
      </c>
      <c r="I3597">
        <v>16661.4874511249</v>
      </c>
      <c r="K3597">
        <v>7003.48745112492</v>
      </c>
      <c r="L3597">
        <f t="shared" si="56"/>
        <v>8.1058882536168053E-2</v>
      </c>
    </row>
    <row r="3598" spans="1:12" x14ac:dyDescent="0.3">
      <c r="A3598">
        <v>8059</v>
      </c>
      <c r="B3598">
        <v>2</v>
      </c>
      <c r="C3598" t="s">
        <v>17</v>
      </c>
      <c r="D3598" t="s">
        <v>12</v>
      </c>
      <c r="E3598">
        <v>0.5</v>
      </c>
      <c r="F3598">
        <v>0.5</v>
      </c>
      <c r="G3598">
        <v>0.55555555555555503</v>
      </c>
      <c r="H3598">
        <v>163928</v>
      </c>
      <c r="I3598">
        <v>142756.83183632599</v>
      </c>
      <c r="K3598">
        <v>21171.168163673101</v>
      </c>
      <c r="L3598">
        <f t="shared" si="56"/>
        <v>0.24503666856103126</v>
      </c>
    </row>
    <row r="3599" spans="1:12" x14ac:dyDescent="0.3">
      <c r="A3599">
        <v>806</v>
      </c>
      <c r="B3599">
        <v>2</v>
      </c>
      <c r="C3599" t="s">
        <v>12</v>
      </c>
      <c r="D3599" t="s">
        <v>12</v>
      </c>
      <c r="E3599">
        <v>1</v>
      </c>
      <c r="F3599">
        <v>1</v>
      </c>
      <c r="G3599">
        <v>1</v>
      </c>
      <c r="H3599">
        <v>4029</v>
      </c>
      <c r="I3599">
        <v>11231.7691161033</v>
      </c>
      <c r="K3599">
        <v>7202.7691161033299</v>
      </c>
      <c r="L3599">
        <f t="shared" si="56"/>
        <v>8.336538328823298E-2</v>
      </c>
    </row>
    <row r="3600" spans="1:12" x14ac:dyDescent="0.3">
      <c r="A3600">
        <v>8060</v>
      </c>
      <c r="B3600">
        <v>2</v>
      </c>
      <c r="C3600" t="s">
        <v>12</v>
      </c>
      <c r="D3600" t="s">
        <v>12</v>
      </c>
      <c r="E3600">
        <v>1</v>
      </c>
      <c r="F3600">
        <v>1</v>
      </c>
      <c r="G3600">
        <v>1</v>
      </c>
      <c r="H3600">
        <v>2161</v>
      </c>
      <c r="I3600">
        <v>12493.934271510499</v>
      </c>
      <c r="K3600">
        <v>10332.934271510499</v>
      </c>
      <c r="L3600">
        <f t="shared" si="56"/>
        <v>0.11959414666100115</v>
      </c>
    </row>
    <row r="3601" spans="1:12" x14ac:dyDescent="0.3">
      <c r="A3601">
        <v>8061</v>
      </c>
      <c r="B3601">
        <v>2</v>
      </c>
      <c r="C3601" t="s">
        <v>12</v>
      </c>
      <c r="D3601" t="s">
        <v>12</v>
      </c>
      <c r="E3601">
        <v>1</v>
      </c>
      <c r="F3601">
        <v>1</v>
      </c>
      <c r="G3601">
        <v>1</v>
      </c>
      <c r="H3601">
        <v>50429</v>
      </c>
      <c r="I3601">
        <v>148828.62104417599</v>
      </c>
      <c r="K3601">
        <v>98399.621044176907</v>
      </c>
      <c r="L3601">
        <f t="shared" si="56"/>
        <v>1.1388845028261216</v>
      </c>
    </row>
    <row r="3602" spans="1:12" x14ac:dyDescent="0.3">
      <c r="A3602">
        <v>8062</v>
      </c>
      <c r="B3602">
        <v>2</v>
      </c>
      <c r="C3602" t="s">
        <v>12</v>
      </c>
      <c r="D3602" t="s">
        <v>12</v>
      </c>
      <c r="E3602">
        <v>1</v>
      </c>
      <c r="F3602">
        <v>1</v>
      </c>
      <c r="G3602">
        <v>1</v>
      </c>
      <c r="H3602">
        <v>3362</v>
      </c>
      <c r="I3602">
        <v>12586.0611259871</v>
      </c>
      <c r="K3602">
        <v>9224.0611259871293</v>
      </c>
      <c r="L3602">
        <f t="shared" si="56"/>
        <v>0.10675996673596215</v>
      </c>
    </row>
    <row r="3603" spans="1:12" x14ac:dyDescent="0.3">
      <c r="A3603">
        <v>8063</v>
      </c>
      <c r="B3603">
        <v>2</v>
      </c>
      <c r="C3603" t="s">
        <v>12</v>
      </c>
      <c r="D3603" t="s">
        <v>12</v>
      </c>
      <c r="E3603">
        <v>1</v>
      </c>
      <c r="F3603">
        <v>1</v>
      </c>
      <c r="G3603">
        <v>1</v>
      </c>
      <c r="H3603">
        <v>3449</v>
      </c>
      <c r="I3603">
        <v>16606.091229677</v>
      </c>
      <c r="K3603">
        <v>13157.091229677</v>
      </c>
      <c r="L3603">
        <f t="shared" si="56"/>
        <v>0.15228114849163193</v>
      </c>
    </row>
    <row r="3604" spans="1:12" x14ac:dyDescent="0.3">
      <c r="A3604">
        <v>8064</v>
      </c>
      <c r="B3604">
        <v>2</v>
      </c>
      <c r="C3604" t="s">
        <v>31</v>
      </c>
      <c r="D3604" t="s">
        <v>12</v>
      </c>
      <c r="E3604">
        <v>0.8</v>
      </c>
      <c r="F3604">
        <v>0.8</v>
      </c>
      <c r="G3604">
        <v>0.66666666666666596</v>
      </c>
      <c r="H3604">
        <v>61183</v>
      </c>
      <c r="I3604">
        <v>95169.905787608106</v>
      </c>
      <c r="K3604">
        <v>33986.905787608099</v>
      </c>
      <c r="L3604">
        <f t="shared" si="56"/>
        <v>0.39336696513435299</v>
      </c>
    </row>
    <row r="3605" spans="1:12" x14ac:dyDescent="0.3">
      <c r="A3605">
        <v>8065</v>
      </c>
      <c r="B3605">
        <v>2</v>
      </c>
      <c r="C3605" t="s">
        <v>236</v>
      </c>
      <c r="D3605" t="s">
        <v>12</v>
      </c>
      <c r="E3605">
        <v>0.23529411764705799</v>
      </c>
      <c r="F3605">
        <v>0.23529411764705799</v>
      </c>
      <c r="G3605">
        <v>0.44444444444444398</v>
      </c>
      <c r="H3605">
        <v>312627</v>
      </c>
      <c r="I3605">
        <v>106517.78789994599</v>
      </c>
      <c r="K3605">
        <v>206109.212100053</v>
      </c>
      <c r="L3605">
        <f t="shared" si="56"/>
        <v>2.3855232881950581</v>
      </c>
    </row>
    <row r="3606" spans="1:12" x14ac:dyDescent="0.3">
      <c r="A3606">
        <v>8066</v>
      </c>
      <c r="B3606">
        <v>2</v>
      </c>
      <c r="C3606" t="s">
        <v>237</v>
      </c>
      <c r="D3606" t="s">
        <v>12</v>
      </c>
      <c r="E3606">
        <v>0.33333333333333298</v>
      </c>
      <c r="F3606">
        <v>0.33333333333333298</v>
      </c>
      <c r="G3606">
        <v>0.55555555555555503</v>
      </c>
      <c r="H3606">
        <v>188276</v>
      </c>
      <c r="I3606">
        <v>92993.504066690293</v>
      </c>
      <c r="K3606">
        <v>95282.495933309707</v>
      </c>
      <c r="L3606">
        <f t="shared" si="56"/>
        <v>1.1028066658947884</v>
      </c>
    </row>
    <row r="3607" spans="1:12" x14ac:dyDescent="0.3">
      <c r="A3607">
        <v>8067</v>
      </c>
      <c r="B3607">
        <v>2</v>
      </c>
      <c r="C3607" t="s">
        <v>12</v>
      </c>
      <c r="D3607" t="s">
        <v>12</v>
      </c>
      <c r="E3607">
        <v>1</v>
      </c>
      <c r="F3607">
        <v>1</v>
      </c>
      <c r="G3607">
        <v>1</v>
      </c>
      <c r="H3607">
        <v>1348</v>
      </c>
      <c r="I3607">
        <v>8892.6279429967199</v>
      </c>
      <c r="K3607">
        <v>7544.6279429967199</v>
      </c>
      <c r="L3607">
        <f t="shared" si="56"/>
        <v>8.7322082673573151E-2</v>
      </c>
    </row>
    <row r="3608" spans="1:12" x14ac:dyDescent="0.3">
      <c r="A3608">
        <v>8068</v>
      </c>
      <c r="B3608">
        <v>2</v>
      </c>
      <c r="C3608" t="s">
        <v>12</v>
      </c>
      <c r="D3608" t="s">
        <v>12</v>
      </c>
      <c r="E3608">
        <v>1</v>
      </c>
      <c r="F3608">
        <v>1</v>
      </c>
      <c r="G3608">
        <v>1</v>
      </c>
      <c r="H3608">
        <v>9146</v>
      </c>
      <c r="I3608">
        <v>16548.5155656393</v>
      </c>
      <c r="K3608">
        <v>7402.5155656393599</v>
      </c>
      <c r="L3608">
        <f t="shared" si="56"/>
        <v>8.5677263491196295E-2</v>
      </c>
    </row>
    <row r="3609" spans="1:12" x14ac:dyDescent="0.3">
      <c r="A3609">
        <v>8069</v>
      </c>
      <c r="B3609">
        <v>2</v>
      </c>
      <c r="C3609" t="s">
        <v>12</v>
      </c>
      <c r="D3609" t="s">
        <v>12</v>
      </c>
      <c r="E3609">
        <v>1</v>
      </c>
      <c r="F3609">
        <v>1</v>
      </c>
      <c r="G3609">
        <v>1</v>
      </c>
      <c r="H3609">
        <v>4147</v>
      </c>
      <c r="I3609">
        <v>16455.778977515401</v>
      </c>
      <c r="K3609">
        <v>12308.7789775154</v>
      </c>
      <c r="L3609">
        <f t="shared" si="56"/>
        <v>0.14246271964716897</v>
      </c>
    </row>
    <row r="3610" spans="1:12" x14ac:dyDescent="0.3">
      <c r="A3610">
        <v>807</v>
      </c>
      <c r="B3610">
        <v>2</v>
      </c>
      <c r="C3610" t="s">
        <v>12</v>
      </c>
      <c r="D3610" t="s">
        <v>12</v>
      </c>
      <c r="E3610">
        <v>1</v>
      </c>
      <c r="F3610">
        <v>1</v>
      </c>
      <c r="G3610">
        <v>1</v>
      </c>
      <c r="H3610">
        <v>1935</v>
      </c>
      <c r="I3610">
        <v>8477.8605743796306</v>
      </c>
      <c r="K3610">
        <v>6542.8605743796297</v>
      </c>
      <c r="L3610">
        <f t="shared" si="56"/>
        <v>7.5727552944208673E-2</v>
      </c>
    </row>
    <row r="3611" spans="1:12" x14ac:dyDescent="0.3">
      <c r="A3611">
        <v>8070</v>
      </c>
      <c r="B3611">
        <v>2</v>
      </c>
      <c r="C3611" t="s">
        <v>12</v>
      </c>
      <c r="D3611" t="s">
        <v>12</v>
      </c>
      <c r="E3611">
        <v>1</v>
      </c>
      <c r="F3611">
        <v>1</v>
      </c>
      <c r="G3611">
        <v>1</v>
      </c>
      <c r="H3611">
        <v>5225</v>
      </c>
      <c r="I3611">
        <v>8871.8515334740496</v>
      </c>
      <c r="K3611">
        <v>3646.85153347405</v>
      </c>
      <c r="L3611">
        <f t="shared" si="56"/>
        <v>4.2208929785579281E-2</v>
      </c>
    </row>
    <row r="3612" spans="1:12" x14ac:dyDescent="0.3">
      <c r="A3612">
        <v>8071</v>
      </c>
      <c r="B3612">
        <v>2</v>
      </c>
      <c r="C3612" t="s">
        <v>12</v>
      </c>
      <c r="D3612" t="s">
        <v>12</v>
      </c>
      <c r="E3612">
        <v>1</v>
      </c>
      <c r="F3612">
        <v>1</v>
      </c>
      <c r="G3612">
        <v>1</v>
      </c>
      <c r="H3612">
        <v>4786</v>
      </c>
      <c r="I3612">
        <v>12446.3021933702</v>
      </c>
      <c r="K3612">
        <v>7660.3021933702703</v>
      </c>
      <c r="L3612">
        <f t="shared" si="56"/>
        <v>8.8660905015859603E-2</v>
      </c>
    </row>
    <row r="3613" spans="1:12" x14ac:dyDescent="0.3">
      <c r="A3613">
        <v>8072</v>
      </c>
      <c r="B3613">
        <v>2</v>
      </c>
      <c r="C3613" t="s">
        <v>12</v>
      </c>
      <c r="D3613" t="s">
        <v>12</v>
      </c>
      <c r="E3613">
        <v>1</v>
      </c>
      <c r="F3613">
        <v>1</v>
      </c>
      <c r="G3613">
        <v>1</v>
      </c>
      <c r="H3613">
        <v>906</v>
      </c>
      <c r="I3613">
        <v>12443.727224997399</v>
      </c>
      <c r="K3613">
        <v>11537.727224997399</v>
      </c>
      <c r="L3613">
        <f t="shared" si="56"/>
        <v>0.13353850954858101</v>
      </c>
    </row>
    <row r="3614" spans="1:12" x14ac:dyDescent="0.3">
      <c r="A3614">
        <v>8073</v>
      </c>
      <c r="B3614">
        <v>2</v>
      </c>
      <c r="C3614" t="s">
        <v>10</v>
      </c>
      <c r="D3614" t="s">
        <v>10</v>
      </c>
      <c r="E3614">
        <v>1</v>
      </c>
      <c r="F3614">
        <v>1</v>
      </c>
      <c r="G3614">
        <v>1</v>
      </c>
      <c r="H3614">
        <v>154407</v>
      </c>
      <c r="I3614">
        <v>111013.791143148</v>
      </c>
      <c r="K3614">
        <v>43393.208856851197</v>
      </c>
      <c r="L3614">
        <f t="shared" si="56"/>
        <v>0.50223621362096293</v>
      </c>
    </row>
    <row r="3615" spans="1:12" x14ac:dyDescent="0.3">
      <c r="A3615">
        <v>8074</v>
      </c>
      <c r="B3615">
        <v>2</v>
      </c>
      <c r="C3615" t="s">
        <v>12</v>
      </c>
      <c r="D3615" t="s">
        <v>12</v>
      </c>
      <c r="E3615">
        <v>1</v>
      </c>
      <c r="F3615">
        <v>1</v>
      </c>
      <c r="G3615">
        <v>1</v>
      </c>
      <c r="H3615">
        <v>3061</v>
      </c>
      <c r="I3615">
        <v>16465.310653116401</v>
      </c>
      <c r="K3615">
        <v>13404.310653116399</v>
      </c>
      <c r="L3615">
        <f t="shared" si="56"/>
        <v>0.15514248441106943</v>
      </c>
    </row>
    <row r="3616" spans="1:12" x14ac:dyDescent="0.3">
      <c r="A3616">
        <v>8075</v>
      </c>
      <c r="B3616">
        <v>2</v>
      </c>
      <c r="C3616" t="s">
        <v>238</v>
      </c>
      <c r="D3616" t="s">
        <v>12</v>
      </c>
      <c r="E3616">
        <v>0.14285714285714199</v>
      </c>
      <c r="F3616">
        <v>0.14285714285714199</v>
      </c>
      <c r="G3616">
        <v>0.19999999999999901</v>
      </c>
      <c r="H3616">
        <v>3204</v>
      </c>
      <c r="I3616">
        <v>12444.552254779401</v>
      </c>
      <c r="K3616">
        <v>9240.5522547794608</v>
      </c>
      <c r="L3616">
        <f t="shared" si="56"/>
        <v>0.10695083628216968</v>
      </c>
    </row>
    <row r="3617" spans="1:12" x14ac:dyDescent="0.3">
      <c r="A3617">
        <v>8076</v>
      </c>
      <c r="B3617">
        <v>2</v>
      </c>
      <c r="C3617" t="s">
        <v>12</v>
      </c>
      <c r="D3617" t="s">
        <v>12</v>
      </c>
      <c r="E3617">
        <v>1</v>
      </c>
      <c r="F3617">
        <v>1</v>
      </c>
      <c r="G3617">
        <v>1</v>
      </c>
      <c r="H3617">
        <v>4296</v>
      </c>
      <c r="I3617">
        <v>10002.197232004</v>
      </c>
      <c r="K3617">
        <v>5706.1972320040304</v>
      </c>
      <c r="L3617">
        <f t="shared" si="56"/>
        <v>6.6043949444491087E-2</v>
      </c>
    </row>
    <row r="3618" spans="1:12" x14ac:dyDescent="0.3">
      <c r="A3618">
        <v>8077</v>
      </c>
      <c r="B3618">
        <v>2</v>
      </c>
      <c r="C3618" t="s">
        <v>129</v>
      </c>
      <c r="D3618" t="s">
        <v>12</v>
      </c>
      <c r="E3618">
        <v>0.18518518518518501</v>
      </c>
      <c r="F3618">
        <v>0.18518518518518501</v>
      </c>
      <c r="G3618">
        <v>0.5</v>
      </c>
      <c r="H3618">
        <v>10109</v>
      </c>
      <c r="I3618">
        <v>16438.916955227502</v>
      </c>
      <c r="K3618">
        <v>6329.9169552275798</v>
      </c>
      <c r="L3618">
        <f t="shared" si="56"/>
        <v>7.3262927722541435E-2</v>
      </c>
    </row>
    <row r="3619" spans="1:12" x14ac:dyDescent="0.3">
      <c r="A3619">
        <v>8078</v>
      </c>
      <c r="B3619">
        <v>2</v>
      </c>
      <c r="C3619" t="s">
        <v>12</v>
      </c>
      <c r="D3619" t="s">
        <v>12</v>
      </c>
      <c r="E3619">
        <v>1</v>
      </c>
      <c r="F3619">
        <v>1</v>
      </c>
      <c r="G3619">
        <v>1</v>
      </c>
      <c r="H3619">
        <v>47228</v>
      </c>
      <c r="I3619">
        <v>107981.893030404</v>
      </c>
      <c r="K3619">
        <v>60753.893030404201</v>
      </c>
      <c r="L3619">
        <f t="shared" si="56"/>
        <v>0.70317005822227086</v>
      </c>
    </row>
    <row r="3620" spans="1:12" x14ac:dyDescent="0.3">
      <c r="A3620">
        <v>8079</v>
      </c>
      <c r="B3620">
        <v>2</v>
      </c>
      <c r="C3620" t="s">
        <v>12</v>
      </c>
      <c r="D3620" t="s">
        <v>12</v>
      </c>
      <c r="E3620">
        <v>1</v>
      </c>
      <c r="F3620">
        <v>1</v>
      </c>
      <c r="G3620">
        <v>1</v>
      </c>
      <c r="H3620">
        <v>3820</v>
      </c>
      <c r="I3620">
        <v>8639.0632680312301</v>
      </c>
      <c r="K3620">
        <v>4819.0632680312301</v>
      </c>
      <c r="L3620">
        <f t="shared" si="56"/>
        <v>5.5776195231842941E-2</v>
      </c>
    </row>
    <row r="3621" spans="1:12" x14ac:dyDescent="0.3">
      <c r="A3621">
        <v>808</v>
      </c>
      <c r="B3621">
        <v>2</v>
      </c>
      <c r="C3621" t="s">
        <v>28</v>
      </c>
      <c r="D3621" t="s">
        <v>12</v>
      </c>
      <c r="E3621">
        <v>0.55555555555555503</v>
      </c>
      <c r="F3621">
        <v>0.55555555555555503</v>
      </c>
      <c r="G3621">
        <v>0.625</v>
      </c>
      <c r="H3621">
        <v>49197</v>
      </c>
      <c r="I3621">
        <v>62755.062073287299</v>
      </c>
      <c r="K3621">
        <v>13558.062073287299</v>
      </c>
      <c r="L3621">
        <f t="shared" si="56"/>
        <v>0.15692201473712153</v>
      </c>
    </row>
    <row r="3622" spans="1:12" x14ac:dyDescent="0.3">
      <c r="A3622">
        <v>8080</v>
      </c>
      <c r="B3622">
        <v>2</v>
      </c>
      <c r="C3622" t="s">
        <v>31</v>
      </c>
      <c r="D3622" t="s">
        <v>12</v>
      </c>
      <c r="E3622">
        <v>0.8</v>
      </c>
      <c r="F3622">
        <v>0.8</v>
      </c>
      <c r="G3622">
        <v>0.66666666666666596</v>
      </c>
      <c r="H3622">
        <v>45102</v>
      </c>
      <c r="I3622">
        <v>127574.188564492</v>
      </c>
      <c r="K3622">
        <v>82472.188564492099</v>
      </c>
      <c r="L3622">
        <f t="shared" si="56"/>
        <v>0.95453921949643628</v>
      </c>
    </row>
    <row r="3623" spans="1:12" x14ac:dyDescent="0.3">
      <c r="A3623">
        <v>8081</v>
      </c>
      <c r="B3623">
        <v>2</v>
      </c>
      <c r="C3623" t="s">
        <v>31</v>
      </c>
      <c r="D3623" t="s">
        <v>12</v>
      </c>
      <c r="E3623">
        <v>0.8</v>
      </c>
      <c r="F3623">
        <v>0.8</v>
      </c>
      <c r="G3623">
        <v>0.66666666666666596</v>
      </c>
      <c r="H3623">
        <v>58571</v>
      </c>
      <c r="I3623">
        <v>162014.182933084</v>
      </c>
      <c r="K3623">
        <v>103443.182933084</v>
      </c>
      <c r="L3623">
        <f t="shared" si="56"/>
        <v>1.1972590617255092</v>
      </c>
    </row>
    <row r="3624" spans="1:12" x14ac:dyDescent="0.3">
      <c r="A3624">
        <v>8083</v>
      </c>
      <c r="B3624">
        <v>2</v>
      </c>
      <c r="C3624" t="s">
        <v>12</v>
      </c>
      <c r="D3624" t="s">
        <v>12</v>
      </c>
      <c r="E3624">
        <v>1</v>
      </c>
      <c r="F3624">
        <v>1</v>
      </c>
      <c r="G3624">
        <v>1</v>
      </c>
      <c r="H3624">
        <v>44534</v>
      </c>
      <c r="I3624">
        <v>128660.82932906201</v>
      </c>
      <c r="K3624">
        <v>84126.829329062501</v>
      </c>
      <c r="L3624">
        <f t="shared" si="56"/>
        <v>0.9736901542715567</v>
      </c>
    </row>
    <row r="3625" spans="1:12" x14ac:dyDescent="0.3">
      <c r="A3625">
        <v>8084</v>
      </c>
      <c r="B3625">
        <v>2</v>
      </c>
      <c r="C3625" t="s">
        <v>71</v>
      </c>
      <c r="D3625" t="s">
        <v>12</v>
      </c>
      <c r="E3625">
        <v>0.44444444444444398</v>
      </c>
      <c r="F3625">
        <v>0.44444444444444398</v>
      </c>
      <c r="G3625">
        <v>0.44444444444444398</v>
      </c>
      <c r="H3625">
        <v>22799</v>
      </c>
      <c r="I3625">
        <v>98897.265796200794</v>
      </c>
      <c r="K3625">
        <v>76098.265796200794</v>
      </c>
      <c r="L3625">
        <f t="shared" si="56"/>
        <v>0.88076696523380549</v>
      </c>
    </row>
    <row r="3626" spans="1:12" x14ac:dyDescent="0.3">
      <c r="A3626">
        <v>8085</v>
      </c>
      <c r="B3626">
        <v>2</v>
      </c>
      <c r="C3626" t="s">
        <v>31</v>
      </c>
      <c r="D3626" t="s">
        <v>12</v>
      </c>
      <c r="E3626">
        <v>0.8</v>
      </c>
      <c r="F3626">
        <v>0.8</v>
      </c>
      <c r="G3626">
        <v>0.66666666666666596</v>
      </c>
      <c r="H3626">
        <v>48129</v>
      </c>
      <c r="I3626">
        <v>112931.06906273399</v>
      </c>
      <c r="K3626">
        <v>64802.069062734598</v>
      </c>
      <c r="L3626">
        <f t="shared" si="56"/>
        <v>0.75002394748535417</v>
      </c>
    </row>
    <row r="3627" spans="1:12" x14ac:dyDescent="0.3">
      <c r="A3627">
        <v>8086</v>
      </c>
      <c r="B3627">
        <v>2</v>
      </c>
      <c r="C3627" t="s">
        <v>12</v>
      </c>
      <c r="D3627" t="s">
        <v>12</v>
      </c>
      <c r="E3627">
        <v>1</v>
      </c>
      <c r="F3627">
        <v>1</v>
      </c>
      <c r="G3627">
        <v>1</v>
      </c>
      <c r="H3627">
        <v>8645</v>
      </c>
      <c r="I3627">
        <v>8811.4674066315893</v>
      </c>
      <c r="K3627">
        <v>166.46740663159099</v>
      </c>
      <c r="L3627">
        <f t="shared" si="56"/>
        <v>1.9267060952730438E-3</v>
      </c>
    </row>
    <row r="3628" spans="1:12" x14ac:dyDescent="0.3">
      <c r="A3628">
        <v>8087</v>
      </c>
      <c r="B3628">
        <v>2</v>
      </c>
      <c r="C3628" t="s">
        <v>12</v>
      </c>
      <c r="D3628" t="s">
        <v>12</v>
      </c>
      <c r="E3628">
        <v>1</v>
      </c>
      <c r="F3628">
        <v>1</v>
      </c>
      <c r="G3628">
        <v>1</v>
      </c>
      <c r="H3628">
        <v>5858</v>
      </c>
      <c r="I3628">
        <v>16345.998746887801</v>
      </c>
      <c r="K3628">
        <v>10487.998746887801</v>
      </c>
      <c r="L3628">
        <f t="shared" si="56"/>
        <v>0.12138887438527547</v>
      </c>
    </row>
    <row r="3629" spans="1:12" x14ac:dyDescent="0.3">
      <c r="A3629">
        <v>8088</v>
      </c>
      <c r="B3629">
        <v>2</v>
      </c>
      <c r="C3629" t="s">
        <v>12</v>
      </c>
      <c r="D3629" t="s">
        <v>12</v>
      </c>
      <c r="E3629">
        <v>1</v>
      </c>
      <c r="F3629">
        <v>1</v>
      </c>
      <c r="G3629">
        <v>1</v>
      </c>
      <c r="H3629">
        <v>4232</v>
      </c>
      <c r="I3629">
        <v>8808.9677707450992</v>
      </c>
      <c r="K3629">
        <v>4576.9677707451001</v>
      </c>
      <c r="L3629">
        <f t="shared" si="56"/>
        <v>5.2974164013253472E-2</v>
      </c>
    </row>
    <row r="3630" spans="1:12" x14ac:dyDescent="0.3">
      <c r="A3630">
        <v>8089</v>
      </c>
      <c r="B3630">
        <v>2</v>
      </c>
      <c r="C3630" t="s">
        <v>12</v>
      </c>
      <c r="D3630" t="s">
        <v>12</v>
      </c>
      <c r="E3630">
        <v>1</v>
      </c>
      <c r="F3630">
        <v>1</v>
      </c>
      <c r="G3630">
        <v>1</v>
      </c>
      <c r="H3630">
        <v>3051</v>
      </c>
      <c r="I3630">
        <v>9754.3139324316708</v>
      </c>
      <c r="K3630">
        <v>6703.3139324316699</v>
      </c>
      <c r="L3630">
        <f t="shared" si="56"/>
        <v>7.7584651995736914E-2</v>
      </c>
    </row>
    <row r="3631" spans="1:12" x14ac:dyDescent="0.3">
      <c r="A3631">
        <v>809</v>
      </c>
      <c r="B3631">
        <v>2</v>
      </c>
      <c r="C3631" t="s">
        <v>12</v>
      </c>
      <c r="D3631" t="s">
        <v>12</v>
      </c>
      <c r="E3631">
        <v>1</v>
      </c>
      <c r="F3631">
        <v>1</v>
      </c>
      <c r="G3631">
        <v>1</v>
      </c>
      <c r="H3631">
        <v>2822</v>
      </c>
      <c r="I3631">
        <v>8408.9236105826803</v>
      </c>
      <c r="K3631">
        <v>5586.9236105826803</v>
      </c>
      <c r="L3631">
        <f t="shared" si="56"/>
        <v>6.4663467715077319E-2</v>
      </c>
    </row>
    <row r="3632" spans="1:12" x14ac:dyDescent="0.3">
      <c r="A3632">
        <v>8090</v>
      </c>
      <c r="B3632">
        <v>2</v>
      </c>
      <c r="C3632" t="s">
        <v>25</v>
      </c>
      <c r="D3632" t="s">
        <v>12</v>
      </c>
      <c r="E3632">
        <v>0.5</v>
      </c>
      <c r="F3632">
        <v>0.5</v>
      </c>
      <c r="G3632">
        <v>0.625</v>
      </c>
      <c r="H3632">
        <v>13403</v>
      </c>
      <c r="I3632">
        <v>12195.749608668501</v>
      </c>
      <c r="K3632">
        <v>1207.2503913314499</v>
      </c>
      <c r="L3632">
        <f t="shared" si="56"/>
        <v>1.3972805455225114E-2</v>
      </c>
    </row>
    <row r="3633" spans="1:12" x14ac:dyDescent="0.3">
      <c r="A3633">
        <v>8091</v>
      </c>
      <c r="B3633">
        <v>2</v>
      </c>
      <c r="C3633" t="s">
        <v>63</v>
      </c>
      <c r="D3633" t="s">
        <v>10</v>
      </c>
      <c r="E3633">
        <v>0.77777777777777701</v>
      </c>
      <c r="F3633">
        <v>0.77777777777777701</v>
      </c>
      <c r="G3633">
        <v>0.875</v>
      </c>
      <c r="H3633">
        <v>85883</v>
      </c>
      <c r="I3633">
        <v>36837.826320004599</v>
      </c>
      <c r="K3633">
        <v>49045.1736799953</v>
      </c>
      <c r="L3633">
        <f t="shared" si="56"/>
        <v>0.56765247314809375</v>
      </c>
    </row>
    <row r="3634" spans="1:12" x14ac:dyDescent="0.3">
      <c r="A3634">
        <v>8092</v>
      </c>
      <c r="B3634">
        <v>2</v>
      </c>
      <c r="C3634" t="s">
        <v>12</v>
      </c>
      <c r="D3634" t="s">
        <v>12</v>
      </c>
      <c r="E3634">
        <v>1</v>
      </c>
      <c r="F3634">
        <v>1</v>
      </c>
      <c r="G3634">
        <v>1</v>
      </c>
      <c r="H3634">
        <v>45595</v>
      </c>
      <c r="I3634">
        <v>129932.67434620501</v>
      </c>
      <c r="K3634">
        <v>84337.674346205604</v>
      </c>
      <c r="L3634">
        <f t="shared" si="56"/>
        <v>0.97613049011812036</v>
      </c>
    </row>
    <row r="3635" spans="1:12" x14ac:dyDescent="0.3">
      <c r="A3635">
        <v>8093</v>
      </c>
      <c r="B3635">
        <v>2</v>
      </c>
      <c r="C3635" t="s">
        <v>31</v>
      </c>
      <c r="D3635" t="s">
        <v>12</v>
      </c>
      <c r="E3635">
        <v>0.8</v>
      </c>
      <c r="F3635">
        <v>0.8</v>
      </c>
      <c r="G3635">
        <v>0.66666666666666596</v>
      </c>
      <c r="H3635">
        <v>4865</v>
      </c>
      <c r="I3635">
        <v>8755.4264455094599</v>
      </c>
      <c r="K3635">
        <v>3890.4264455094599</v>
      </c>
      <c r="L3635">
        <f t="shared" si="56"/>
        <v>4.5028083860063191E-2</v>
      </c>
    </row>
    <row r="3636" spans="1:12" x14ac:dyDescent="0.3">
      <c r="A3636">
        <v>8094</v>
      </c>
      <c r="B3636">
        <v>2</v>
      </c>
      <c r="C3636" t="s">
        <v>12</v>
      </c>
      <c r="D3636" t="s">
        <v>12</v>
      </c>
      <c r="E3636">
        <v>1</v>
      </c>
      <c r="F3636">
        <v>1</v>
      </c>
      <c r="G3636">
        <v>1</v>
      </c>
      <c r="H3636">
        <v>5052</v>
      </c>
      <c r="I3636">
        <v>12168.526648835399</v>
      </c>
      <c r="K3636">
        <v>7116.5266488354901</v>
      </c>
      <c r="L3636">
        <f t="shared" si="56"/>
        <v>8.2367206583744093E-2</v>
      </c>
    </row>
    <row r="3637" spans="1:12" x14ac:dyDescent="0.3">
      <c r="A3637">
        <v>8095</v>
      </c>
      <c r="B3637">
        <v>2</v>
      </c>
      <c r="C3637" t="s">
        <v>12</v>
      </c>
      <c r="D3637" t="s">
        <v>12</v>
      </c>
      <c r="E3637">
        <v>1</v>
      </c>
      <c r="F3637">
        <v>1</v>
      </c>
      <c r="G3637">
        <v>1</v>
      </c>
      <c r="H3637">
        <v>5946</v>
      </c>
      <c r="I3637">
        <v>12164.5368081954</v>
      </c>
      <c r="K3637">
        <v>6218.5368081954603</v>
      </c>
      <c r="L3637">
        <f t="shared" si="56"/>
        <v>7.1973805650410422E-2</v>
      </c>
    </row>
    <row r="3638" spans="1:12" x14ac:dyDescent="0.3">
      <c r="A3638">
        <v>8096</v>
      </c>
      <c r="B3638">
        <v>2</v>
      </c>
      <c r="C3638" t="s">
        <v>12</v>
      </c>
      <c r="D3638" t="s">
        <v>12</v>
      </c>
      <c r="E3638">
        <v>1</v>
      </c>
      <c r="F3638">
        <v>1</v>
      </c>
      <c r="G3638">
        <v>1</v>
      </c>
      <c r="H3638">
        <v>1291</v>
      </c>
      <c r="I3638">
        <v>8739.4753054358298</v>
      </c>
      <c r="K3638">
        <v>7448.4753054358298</v>
      </c>
      <c r="L3638">
        <f t="shared" si="56"/>
        <v>8.6209204924025812E-2</v>
      </c>
    </row>
    <row r="3639" spans="1:12" x14ac:dyDescent="0.3">
      <c r="A3639">
        <v>8097</v>
      </c>
      <c r="B3639">
        <v>2</v>
      </c>
      <c r="C3639" t="s">
        <v>12</v>
      </c>
      <c r="D3639" t="s">
        <v>12</v>
      </c>
      <c r="E3639">
        <v>1</v>
      </c>
      <c r="F3639">
        <v>1</v>
      </c>
      <c r="G3639">
        <v>1</v>
      </c>
      <c r="H3639">
        <v>1184</v>
      </c>
      <c r="I3639">
        <v>16177.478161198</v>
      </c>
      <c r="K3639">
        <v>14993.478161198</v>
      </c>
      <c r="L3639">
        <f t="shared" si="56"/>
        <v>0.17353562686571758</v>
      </c>
    </row>
    <row r="3640" spans="1:12" x14ac:dyDescent="0.3">
      <c r="A3640">
        <v>810</v>
      </c>
      <c r="B3640">
        <v>2</v>
      </c>
      <c r="C3640" t="s">
        <v>16</v>
      </c>
      <c r="D3640" t="s">
        <v>12</v>
      </c>
      <c r="E3640">
        <v>0.625</v>
      </c>
      <c r="F3640">
        <v>0.625</v>
      </c>
      <c r="G3640">
        <v>0.625</v>
      </c>
      <c r="H3640">
        <v>42657</v>
      </c>
      <c r="I3640">
        <v>53218.745966925097</v>
      </c>
      <c r="K3640">
        <v>10561.7459669251</v>
      </c>
      <c r="L3640">
        <f t="shared" si="56"/>
        <v>0.12224243017274422</v>
      </c>
    </row>
    <row r="3641" spans="1:12" x14ac:dyDescent="0.3">
      <c r="A3641">
        <v>8108</v>
      </c>
      <c r="B3641">
        <v>2</v>
      </c>
      <c r="C3641" t="s">
        <v>12</v>
      </c>
      <c r="D3641" t="s">
        <v>12</v>
      </c>
      <c r="E3641">
        <v>1</v>
      </c>
      <c r="F3641">
        <v>1</v>
      </c>
      <c r="G3641">
        <v>1</v>
      </c>
      <c r="H3641">
        <v>3808</v>
      </c>
      <c r="I3641">
        <v>10033.3426806394</v>
      </c>
      <c r="K3641">
        <v>6225.34268063942</v>
      </c>
      <c r="L3641">
        <f t="shared" si="56"/>
        <v>7.2052577322215511E-2</v>
      </c>
    </row>
    <row r="3642" spans="1:12" x14ac:dyDescent="0.3">
      <c r="A3642">
        <v>8109</v>
      </c>
      <c r="B3642">
        <v>2</v>
      </c>
      <c r="C3642" t="s">
        <v>12</v>
      </c>
      <c r="D3642" t="s">
        <v>12</v>
      </c>
      <c r="E3642">
        <v>1</v>
      </c>
      <c r="F3642">
        <v>1</v>
      </c>
      <c r="G3642">
        <v>1</v>
      </c>
      <c r="H3642">
        <v>3844</v>
      </c>
      <c r="I3642">
        <v>12458.6240125598</v>
      </c>
      <c r="K3642">
        <v>8614.6240125598597</v>
      </c>
      <c r="L3642">
        <f t="shared" si="56"/>
        <v>9.9706296441665038E-2</v>
      </c>
    </row>
    <row r="3643" spans="1:12" x14ac:dyDescent="0.3">
      <c r="A3643">
        <v>811</v>
      </c>
      <c r="B3643">
        <v>2</v>
      </c>
      <c r="C3643" t="s">
        <v>12</v>
      </c>
      <c r="D3643" t="s">
        <v>12</v>
      </c>
      <c r="E3643">
        <v>1</v>
      </c>
      <c r="F3643">
        <v>1</v>
      </c>
      <c r="G3643">
        <v>1</v>
      </c>
      <c r="H3643">
        <v>3655</v>
      </c>
      <c r="I3643">
        <v>11372.499874069401</v>
      </c>
      <c r="K3643">
        <v>7717.49987406944</v>
      </c>
      <c r="L3643">
        <f t="shared" si="56"/>
        <v>8.9322915209137044E-2</v>
      </c>
    </row>
    <row r="3644" spans="1:12" x14ac:dyDescent="0.3">
      <c r="A3644">
        <v>8110</v>
      </c>
      <c r="B3644">
        <v>2</v>
      </c>
      <c r="C3644" t="s">
        <v>12</v>
      </c>
      <c r="D3644" t="s">
        <v>12</v>
      </c>
      <c r="E3644">
        <v>1</v>
      </c>
      <c r="F3644">
        <v>1</v>
      </c>
      <c r="G3644">
        <v>1</v>
      </c>
      <c r="H3644">
        <v>3609</v>
      </c>
      <c r="I3644">
        <v>12443.8122309972</v>
      </c>
      <c r="K3644">
        <v>8834.8122309972696</v>
      </c>
      <c r="L3644">
        <f t="shared" si="56"/>
        <v>0.10225477119209803</v>
      </c>
    </row>
    <row r="3645" spans="1:12" x14ac:dyDescent="0.3">
      <c r="A3645">
        <v>8111</v>
      </c>
      <c r="B3645">
        <v>2</v>
      </c>
      <c r="C3645" t="s">
        <v>12</v>
      </c>
      <c r="D3645" t="s">
        <v>12</v>
      </c>
      <c r="E3645">
        <v>1</v>
      </c>
      <c r="F3645">
        <v>1</v>
      </c>
      <c r="G3645">
        <v>1</v>
      </c>
      <c r="H3645">
        <v>11796</v>
      </c>
      <c r="I3645">
        <v>13001.627405899701</v>
      </c>
      <c r="K3645">
        <v>1205.6274058997799</v>
      </c>
      <c r="L3645">
        <f t="shared" si="56"/>
        <v>1.3954020901617823E-2</v>
      </c>
    </row>
    <row r="3646" spans="1:12" x14ac:dyDescent="0.3">
      <c r="A3646">
        <v>8113</v>
      </c>
      <c r="B3646">
        <v>2</v>
      </c>
      <c r="C3646" t="s">
        <v>12</v>
      </c>
      <c r="D3646" t="s">
        <v>12</v>
      </c>
      <c r="E3646">
        <v>1</v>
      </c>
      <c r="F3646">
        <v>1</v>
      </c>
      <c r="G3646">
        <v>1</v>
      </c>
      <c r="H3646">
        <v>2407</v>
      </c>
      <c r="I3646">
        <v>9980.7785011854594</v>
      </c>
      <c r="K3646">
        <v>7573.7785011854603</v>
      </c>
      <c r="L3646">
        <f t="shared" si="56"/>
        <v>8.7659473393350229E-2</v>
      </c>
    </row>
    <row r="3647" spans="1:12" x14ac:dyDescent="0.3">
      <c r="A3647">
        <v>8114</v>
      </c>
      <c r="B3647">
        <v>2</v>
      </c>
      <c r="C3647" t="s">
        <v>12</v>
      </c>
      <c r="D3647" t="s">
        <v>12</v>
      </c>
      <c r="E3647">
        <v>1</v>
      </c>
      <c r="F3647">
        <v>1</v>
      </c>
      <c r="G3647">
        <v>1</v>
      </c>
      <c r="H3647">
        <v>1954</v>
      </c>
      <c r="I3647">
        <v>9968.48697218499</v>
      </c>
      <c r="K3647">
        <v>8014.48697218499</v>
      </c>
      <c r="L3647">
        <f t="shared" si="56"/>
        <v>9.276026588177072E-2</v>
      </c>
    </row>
    <row r="3648" spans="1:12" x14ac:dyDescent="0.3">
      <c r="A3648">
        <v>8115</v>
      </c>
      <c r="B3648">
        <v>2</v>
      </c>
      <c r="C3648" t="s">
        <v>12</v>
      </c>
      <c r="D3648" t="s">
        <v>12</v>
      </c>
      <c r="E3648">
        <v>1</v>
      </c>
      <c r="F3648">
        <v>1</v>
      </c>
      <c r="G3648">
        <v>1</v>
      </c>
      <c r="H3648">
        <v>3455</v>
      </c>
      <c r="I3648">
        <v>12410.9111605819</v>
      </c>
      <c r="K3648">
        <v>8955.9111605818998</v>
      </c>
      <c r="L3648">
        <f t="shared" si="56"/>
        <v>0.10365637917340162</v>
      </c>
    </row>
    <row r="3649" spans="1:12" x14ac:dyDescent="0.3">
      <c r="A3649">
        <v>8116</v>
      </c>
      <c r="B3649">
        <v>2</v>
      </c>
      <c r="C3649" t="s">
        <v>12</v>
      </c>
      <c r="D3649" t="s">
        <v>12</v>
      </c>
      <c r="E3649">
        <v>1</v>
      </c>
      <c r="F3649">
        <v>1</v>
      </c>
      <c r="G3649">
        <v>1</v>
      </c>
      <c r="H3649">
        <v>5025</v>
      </c>
      <c r="I3649">
        <v>9963.7429602492994</v>
      </c>
      <c r="K3649">
        <v>4938.7429602493003</v>
      </c>
      <c r="L3649">
        <f t="shared" si="56"/>
        <v>5.7161376854737274E-2</v>
      </c>
    </row>
    <row r="3650" spans="1:12" x14ac:dyDescent="0.3">
      <c r="A3650">
        <v>8117</v>
      </c>
      <c r="B3650">
        <v>2</v>
      </c>
      <c r="C3650" t="s">
        <v>12</v>
      </c>
      <c r="D3650" t="s">
        <v>12</v>
      </c>
      <c r="E3650">
        <v>1</v>
      </c>
      <c r="F3650">
        <v>1</v>
      </c>
      <c r="G3650">
        <v>1</v>
      </c>
      <c r="H3650">
        <v>6623</v>
      </c>
      <c r="I3650">
        <v>9951.9343814099593</v>
      </c>
      <c r="K3650">
        <v>3328.9343814099602</v>
      </c>
      <c r="L3650">
        <f t="shared" si="56"/>
        <v>3.8529333118170833E-2</v>
      </c>
    </row>
    <row r="3651" spans="1:12" x14ac:dyDescent="0.3">
      <c r="A3651">
        <v>8118</v>
      </c>
      <c r="B3651">
        <v>2</v>
      </c>
      <c r="C3651" t="s">
        <v>12</v>
      </c>
      <c r="D3651" t="s">
        <v>12</v>
      </c>
      <c r="E3651">
        <v>1</v>
      </c>
      <c r="F3651">
        <v>1</v>
      </c>
      <c r="G3651">
        <v>1</v>
      </c>
      <c r="H3651">
        <v>26792</v>
      </c>
      <c r="I3651">
        <v>12373.901688526699</v>
      </c>
      <c r="K3651">
        <v>14418.098311473201</v>
      </c>
      <c r="L3651">
        <f t="shared" ref="L3651:L3714" si="57">K3651/86400</f>
        <v>0.16687613786427316</v>
      </c>
    </row>
    <row r="3652" spans="1:12" x14ac:dyDescent="0.3">
      <c r="A3652">
        <v>8119</v>
      </c>
      <c r="B3652">
        <v>2</v>
      </c>
      <c r="C3652" t="s">
        <v>12</v>
      </c>
      <c r="D3652" t="s">
        <v>12</v>
      </c>
      <c r="E3652">
        <v>1</v>
      </c>
      <c r="F3652">
        <v>1</v>
      </c>
      <c r="G3652">
        <v>1</v>
      </c>
      <c r="H3652">
        <v>7631</v>
      </c>
      <c r="I3652">
        <v>12372.4492709352</v>
      </c>
      <c r="K3652">
        <v>4741.4492709352899</v>
      </c>
      <c r="L3652">
        <f t="shared" si="57"/>
        <v>5.4877885080269556E-2</v>
      </c>
    </row>
    <row r="3653" spans="1:12" x14ac:dyDescent="0.3">
      <c r="A3653">
        <v>812</v>
      </c>
      <c r="B3653">
        <v>2</v>
      </c>
      <c r="C3653" t="s">
        <v>12</v>
      </c>
      <c r="D3653" t="s">
        <v>12</v>
      </c>
      <c r="E3653">
        <v>1</v>
      </c>
      <c r="F3653">
        <v>1</v>
      </c>
      <c r="G3653">
        <v>1</v>
      </c>
      <c r="H3653">
        <v>2814</v>
      </c>
      <c r="I3653">
        <v>8458.7661470154999</v>
      </c>
      <c r="K3653">
        <v>5644.7661470154999</v>
      </c>
      <c r="L3653">
        <f t="shared" si="57"/>
        <v>6.5332941516383095E-2</v>
      </c>
    </row>
    <row r="3654" spans="1:12" x14ac:dyDescent="0.3">
      <c r="A3654">
        <v>8120</v>
      </c>
      <c r="B3654">
        <v>2</v>
      </c>
      <c r="C3654" t="s">
        <v>12</v>
      </c>
      <c r="D3654" t="s">
        <v>12</v>
      </c>
      <c r="E3654">
        <v>1</v>
      </c>
      <c r="F3654">
        <v>1</v>
      </c>
      <c r="G3654">
        <v>1</v>
      </c>
      <c r="H3654">
        <v>8902</v>
      </c>
      <c r="I3654">
        <v>12370.750360128101</v>
      </c>
      <c r="K3654">
        <v>3468.7503601281501</v>
      </c>
      <c r="L3654">
        <f t="shared" si="57"/>
        <v>4.0147573612594328E-2</v>
      </c>
    </row>
    <row r="3655" spans="1:12" x14ac:dyDescent="0.3">
      <c r="A3655">
        <v>8121</v>
      </c>
      <c r="B3655">
        <v>2</v>
      </c>
      <c r="C3655" t="s">
        <v>12</v>
      </c>
      <c r="D3655" t="s">
        <v>12</v>
      </c>
      <c r="E3655">
        <v>1</v>
      </c>
      <c r="F3655">
        <v>1</v>
      </c>
      <c r="G3655">
        <v>1</v>
      </c>
      <c r="H3655">
        <v>2675</v>
      </c>
      <c r="I3655">
        <v>9917.4741824574103</v>
      </c>
      <c r="K3655">
        <v>7242.4741824574103</v>
      </c>
      <c r="L3655">
        <f t="shared" si="57"/>
        <v>8.382493266733114E-2</v>
      </c>
    </row>
    <row r="3656" spans="1:12" x14ac:dyDescent="0.3">
      <c r="A3656">
        <v>8122</v>
      </c>
      <c r="B3656">
        <v>2</v>
      </c>
      <c r="C3656" t="s">
        <v>12</v>
      </c>
      <c r="D3656" t="s">
        <v>12</v>
      </c>
      <c r="E3656">
        <v>1</v>
      </c>
      <c r="F3656">
        <v>1</v>
      </c>
      <c r="G3656">
        <v>1</v>
      </c>
      <c r="H3656">
        <v>35300</v>
      </c>
      <c r="I3656">
        <v>12962.546350930201</v>
      </c>
      <c r="K3656">
        <v>22337.453649069801</v>
      </c>
      <c r="L3656">
        <f t="shared" si="57"/>
        <v>0.25853534316053012</v>
      </c>
    </row>
    <row r="3657" spans="1:12" x14ac:dyDescent="0.3">
      <c r="A3657">
        <v>8123</v>
      </c>
      <c r="B3657">
        <v>2</v>
      </c>
      <c r="C3657" t="s">
        <v>12</v>
      </c>
      <c r="D3657" t="s">
        <v>12</v>
      </c>
      <c r="E3657">
        <v>1</v>
      </c>
      <c r="F3657">
        <v>1</v>
      </c>
      <c r="G3657">
        <v>1</v>
      </c>
      <c r="H3657">
        <v>1229</v>
      </c>
      <c r="I3657">
        <v>16173.9394690435</v>
      </c>
      <c r="K3657">
        <v>14944.9394690435</v>
      </c>
      <c r="L3657">
        <f t="shared" si="57"/>
        <v>0.17297383644726275</v>
      </c>
    </row>
    <row r="3658" spans="1:12" x14ac:dyDescent="0.3">
      <c r="A3658">
        <v>8124</v>
      </c>
      <c r="B3658">
        <v>2</v>
      </c>
      <c r="C3658" t="s">
        <v>12</v>
      </c>
      <c r="D3658" t="s">
        <v>12</v>
      </c>
      <c r="E3658">
        <v>1</v>
      </c>
      <c r="F3658">
        <v>1</v>
      </c>
      <c r="G3658">
        <v>1</v>
      </c>
      <c r="H3658">
        <v>7857</v>
      </c>
      <c r="I3658">
        <v>9900.9885807633109</v>
      </c>
      <c r="K3658">
        <v>2043.98858076331</v>
      </c>
      <c r="L3658">
        <f t="shared" si="57"/>
        <v>2.3657275240316088E-2</v>
      </c>
    </row>
    <row r="3659" spans="1:12" x14ac:dyDescent="0.3">
      <c r="A3659">
        <v>8125</v>
      </c>
      <c r="B3659">
        <v>2</v>
      </c>
      <c r="C3659" t="s">
        <v>12</v>
      </c>
      <c r="D3659" t="s">
        <v>12</v>
      </c>
      <c r="E3659">
        <v>1</v>
      </c>
      <c r="F3659">
        <v>1</v>
      </c>
      <c r="G3659">
        <v>1</v>
      </c>
      <c r="H3659">
        <v>5241</v>
      </c>
      <c r="I3659">
        <v>12494.0266535644</v>
      </c>
      <c r="K3659">
        <v>7253.0266535644196</v>
      </c>
      <c r="L3659">
        <f t="shared" si="57"/>
        <v>8.3947067749588183E-2</v>
      </c>
    </row>
    <row r="3660" spans="1:12" x14ac:dyDescent="0.3">
      <c r="A3660">
        <v>8126</v>
      </c>
      <c r="B3660">
        <v>2</v>
      </c>
      <c r="C3660" t="s">
        <v>12</v>
      </c>
      <c r="D3660" t="s">
        <v>12</v>
      </c>
      <c r="E3660">
        <v>1</v>
      </c>
      <c r="F3660">
        <v>1</v>
      </c>
      <c r="G3660">
        <v>1</v>
      </c>
      <c r="H3660">
        <v>3981</v>
      </c>
      <c r="I3660">
        <v>12472.3938962598</v>
      </c>
      <c r="K3660">
        <v>8491.3938962598295</v>
      </c>
      <c r="L3660">
        <f t="shared" si="57"/>
        <v>9.8280021947451723E-2</v>
      </c>
    </row>
    <row r="3661" spans="1:12" x14ac:dyDescent="0.3">
      <c r="A3661">
        <v>8129</v>
      </c>
      <c r="B3661">
        <v>2</v>
      </c>
      <c r="C3661" t="s">
        <v>12</v>
      </c>
      <c r="D3661" t="s">
        <v>12</v>
      </c>
      <c r="E3661">
        <v>1</v>
      </c>
      <c r="F3661">
        <v>1</v>
      </c>
      <c r="G3661">
        <v>1</v>
      </c>
      <c r="H3661">
        <v>2556</v>
      </c>
      <c r="I3661">
        <v>9974.7517813606391</v>
      </c>
      <c r="K3661">
        <v>7418.7517813606401</v>
      </c>
      <c r="L3661">
        <f t="shared" si="57"/>
        <v>8.5865182654637037E-2</v>
      </c>
    </row>
    <row r="3662" spans="1:12" x14ac:dyDescent="0.3">
      <c r="A3662">
        <v>813</v>
      </c>
      <c r="B3662">
        <v>2</v>
      </c>
      <c r="C3662" t="s">
        <v>12</v>
      </c>
      <c r="D3662" t="s">
        <v>12</v>
      </c>
      <c r="E3662">
        <v>1</v>
      </c>
      <c r="F3662">
        <v>1</v>
      </c>
      <c r="G3662">
        <v>1</v>
      </c>
      <c r="H3662">
        <v>2485</v>
      </c>
      <c r="I3662">
        <v>8423.7515348208999</v>
      </c>
      <c r="K3662">
        <v>5938.7515348208999</v>
      </c>
      <c r="L3662">
        <f t="shared" si="57"/>
        <v>6.8735550171538193E-2</v>
      </c>
    </row>
    <row r="3663" spans="1:12" x14ac:dyDescent="0.3">
      <c r="A3663">
        <v>8130</v>
      </c>
      <c r="B3663">
        <v>2</v>
      </c>
      <c r="C3663" t="s">
        <v>12</v>
      </c>
      <c r="D3663" t="s">
        <v>12</v>
      </c>
      <c r="E3663">
        <v>1</v>
      </c>
      <c r="F3663">
        <v>1</v>
      </c>
      <c r="G3663">
        <v>1</v>
      </c>
      <c r="H3663">
        <v>9376</v>
      </c>
      <c r="I3663">
        <v>12375.931735792599</v>
      </c>
      <c r="K3663">
        <v>2999.9317357926302</v>
      </c>
      <c r="L3663">
        <f t="shared" si="57"/>
        <v>3.4721432127229515E-2</v>
      </c>
    </row>
    <row r="3664" spans="1:12" x14ac:dyDescent="0.3">
      <c r="A3664">
        <v>8131</v>
      </c>
      <c r="B3664">
        <v>2</v>
      </c>
      <c r="C3664" t="s">
        <v>12</v>
      </c>
      <c r="D3664" t="s">
        <v>12</v>
      </c>
      <c r="E3664">
        <v>1</v>
      </c>
      <c r="F3664">
        <v>1</v>
      </c>
      <c r="G3664">
        <v>1</v>
      </c>
      <c r="H3664">
        <v>5426</v>
      </c>
      <c r="I3664">
        <v>12362.620860307799</v>
      </c>
      <c r="K3664">
        <v>6936.6208603078903</v>
      </c>
      <c r="L3664">
        <f t="shared" si="57"/>
        <v>8.0284963660970959E-2</v>
      </c>
    </row>
    <row r="3665" spans="1:12" x14ac:dyDescent="0.3">
      <c r="A3665">
        <v>8132</v>
      </c>
      <c r="B3665">
        <v>2</v>
      </c>
      <c r="C3665" t="s">
        <v>12</v>
      </c>
      <c r="D3665" t="s">
        <v>12</v>
      </c>
      <c r="E3665">
        <v>1</v>
      </c>
      <c r="F3665">
        <v>1</v>
      </c>
      <c r="G3665">
        <v>1</v>
      </c>
      <c r="H3665">
        <v>5964</v>
      </c>
      <c r="I3665">
        <v>12343.0775819176</v>
      </c>
      <c r="K3665">
        <v>6379.0775819176897</v>
      </c>
      <c r="L3665">
        <f t="shared" si="57"/>
        <v>7.3831916457380672E-2</v>
      </c>
    </row>
    <row r="3666" spans="1:12" x14ac:dyDescent="0.3">
      <c r="A3666">
        <v>8133</v>
      </c>
      <c r="B3666">
        <v>2</v>
      </c>
      <c r="C3666" t="s">
        <v>12</v>
      </c>
      <c r="D3666" t="s">
        <v>12</v>
      </c>
      <c r="E3666">
        <v>1</v>
      </c>
      <c r="F3666">
        <v>1</v>
      </c>
      <c r="G3666">
        <v>1</v>
      </c>
      <c r="H3666">
        <v>12407</v>
      </c>
      <c r="I3666">
        <v>12492.8782261344</v>
      </c>
      <c r="K3666">
        <v>85.878226134476705</v>
      </c>
      <c r="L3666">
        <f t="shared" si="57"/>
        <v>9.9396095063051734E-4</v>
      </c>
    </row>
    <row r="3667" spans="1:12" x14ac:dyDescent="0.3">
      <c r="A3667">
        <v>8134</v>
      </c>
      <c r="B3667">
        <v>2</v>
      </c>
      <c r="C3667" t="s">
        <v>12</v>
      </c>
      <c r="D3667" t="s">
        <v>12</v>
      </c>
      <c r="E3667">
        <v>1</v>
      </c>
      <c r="F3667">
        <v>1</v>
      </c>
      <c r="G3667">
        <v>1</v>
      </c>
      <c r="H3667">
        <v>3707</v>
      </c>
      <c r="I3667">
        <v>9996.9453606099705</v>
      </c>
      <c r="K3667">
        <v>6289.9453606099696</v>
      </c>
      <c r="L3667">
        <f t="shared" si="57"/>
        <v>7.2800293525578347E-2</v>
      </c>
    </row>
    <row r="3668" spans="1:12" x14ac:dyDescent="0.3">
      <c r="A3668">
        <v>8135</v>
      </c>
      <c r="B3668">
        <v>2</v>
      </c>
      <c r="C3668" t="s">
        <v>12</v>
      </c>
      <c r="D3668" t="s">
        <v>12</v>
      </c>
      <c r="E3668">
        <v>1</v>
      </c>
      <c r="F3668">
        <v>1</v>
      </c>
      <c r="G3668">
        <v>1</v>
      </c>
      <c r="H3668">
        <v>6919</v>
      </c>
      <c r="I3668">
        <v>9949.4133428748701</v>
      </c>
      <c r="K3668">
        <v>3030.4133428748701</v>
      </c>
      <c r="L3668">
        <f t="shared" si="57"/>
        <v>3.5074228505496179E-2</v>
      </c>
    </row>
    <row r="3669" spans="1:12" x14ac:dyDescent="0.3">
      <c r="A3669">
        <v>8136</v>
      </c>
      <c r="B3669">
        <v>2</v>
      </c>
      <c r="C3669" t="s">
        <v>12</v>
      </c>
      <c r="D3669" t="s">
        <v>12</v>
      </c>
      <c r="E3669">
        <v>1</v>
      </c>
      <c r="F3669">
        <v>1</v>
      </c>
      <c r="G3669">
        <v>1</v>
      </c>
      <c r="H3669">
        <v>7246</v>
      </c>
      <c r="I3669">
        <v>9949.3458701182499</v>
      </c>
      <c r="K3669">
        <v>2703.3458701182499</v>
      </c>
      <c r="L3669">
        <f t="shared" si="57"/>
        <v>3.1288725348590854E-2</v>
      </c>
    </row>
    <row r="3670" spans="1:12" x14ac:dyDescent="0.3">
      <c r="A3670">
        <v>8138</v>
      </c>
      <c r="B3670">
        <v>2</v>
      </c>
      <c r="C3670" t="s">
        <v>17</v>
      </c>
      <c r="D3670" t="s">
        <v>12</v>
      </c>
      <c r="E3670">
        <v>0.5</v>
      </c>
      <c r="F3670">
        <v>0.5</v>
      </c>
      <c r="G3670">
        <v>0.55555555555555503</v>
      </c>
      <c r="H3670">
        <v>21166</v>
      </c>
      <c r="I3670">
        <v>12535.1545030701</v>
      </c>
      <c r="K3670">
        <v>8630.8454969298691</v>
      </c>
      <c r="L3670">
        <f t="shared" si="57"/>
        <v>9.9894045103354964E-2</v>
      </c>
    </row>
    <row r="3671" spans="1:12" x14ac:dyDescent="0.3">
      <c r="A3671">
        <v>8139</v>
      </c>
      <c r="B3671">
        <v>2</v>
      </c>
      <c r="C3671" t="s">
        <v>19</v>
      </c>
      <c r="D3671" t="s">
        <v>12</v>
      </c>
      <c r="E3671">
        <v>0.3125</v>
      </c>
      <c r="F3671">
        <v>0.3125</v>
      </c>
      <c r="G3671">
        <v>0.55555555555555503</v>
      </c>
      <c r="H3671">
        <v>82997</v>
      </c>
      <c r="I3671">
        <v>199935.264167018</v>
      </c>
      <c r="K3671">
        <v>116938.264167018</v>
      </c>
      <c r="L3671">
        <f t="shared" si="57"/>
        <v>1.3534521315627084</v>
      </c>
    </row>
    <row r="3672" spans="1:12" x14ac:dyDescent="0.3">
      <c r="A3672">
        <v>814</v>
      </c>
      <c r="B3672">
        <v>2</v>
      </c>
      <c r="C3672" t="s">
        <v>12</v>
      </c>
      <c r="D3672" t="s">
        <v>12</v>
      </c>
      <c r="E3672">
        <v>1</v>
      </c>
      <c r="F3672">
        <v>1</v>
      </c>
      <c r="G3672">
        <v>1</v>
      </c>
      <c r="H3672">
        <v>3192</v>
      </c>
      <c r="I3672">
        <v>11189.0311707362</v>
      </c>
      <c r="K3672">
        <v>7997.0311707362398</v>
      </c>
      <c r="L3672">
        <f t="shared" si="57"/>
        <v>9.2558231142780556E-2</v>
      </c>
    </row>
    <row r="3673" spans="1:12" x14ac:dyDescent="0.3">
      <c r="A3673">
        <v>8140</v>
      </c>
      <c r="B3673">
        <v>2</v>
      </c>
      <c r="C3673" t="s">
        <v>12</v>
      </c>
      <c r="D3673" t="s">
        <v>12</v>
      </c>
      <c r="E3673">
        <v>1</v>
      </c>
      <c r="F3673">
        <v>1</v>
      </c>
      <c r="G3673">
        <v>1</v>
      </c>
      <c r="H3673">
        <v>8093</v>
      </c>
      <c r="I3673">
        <v>16568.432120731399</v>
      </c>
      <c r="K3673">
        <v>8475.4321207314497</v>
      </c>
      <c r="L3673">
        <f t="shared" si="57"/>
        <v>9.8095279175132513E-2</v>
      </c>
    </row>
    <row r="3674" spans="1:12" x14ac:dyDescent="0.3">
      <c r="A3674">
        <v>8141</v>
      </c>
      <c r="B3674">
        <v>2</v>
      </c>
      <c r="C3674" t="s">
        <v>12</v>
      </c>
      <c r="D3674" t="s">
        <v>12</v>
      </c>
      <c r="E3674">
        <v>1</v>
      </c>
      <c r="F3674">
        <v>1</v>
      </c>
      <c r="G3674">
        <v>1</v>
      </c>
      <c r="H3674">
        <v>3683</v>
      </c>
      <c r="I3674">
        <v>16552.959094062098</v>
      </c>
      <c r="K3674">
        <v>12869.9590940621</v>
      </c>
      <c r="L3674">
        <f t="shared" si="57"/>
        <v>0.14895785988497801</v>
      </c>
    </row>
    <row r="3675" spans="1:12" x14ac:dyDescent="0.3">
      <c r="A3675">
        <v>8142</v>
      </c>
      <c r="B3675">
        <v>2</v>
      </c>
      <c r="C3675" t="s">
        <v>12</v>
      </c>
      <c r="D3675" t="s">
        <v>12</v>
      </c>
      <c r="E3675">
        <v>1</v>
      </c>
      <c r="F3675">
        <v>1</v>
      </c>
      <c r="G3675">
        <v>1</v>
      </c>
      <c r="H3675">
        <v>3333</v>
      </c>
      <c r="I3675">
        <v>8895.5281832607197</v>
      </c>
      <c r="K3675">
        <v>5562.5281832607197</v>
      </c>
      <c r="L3675">
        <f t="shared" si="57"/>
        <v>6.4381113232184262E-2</v>
      </c>
    </row>
    <row r="3676" spans="1:12" x14ac:dyDescent="0.3">
      <c r="A3676">
        <v>8143</v>
      </c>
      <c r="B3676">
        <v>2</v>
      </c>
      <c r="C3676" t="s">
        <v>12</v>
      </c>
      <c r="D3676" t="s">
        <v>12</v>
      </c>
      <c r="E3676">
        <v>1</v>
      </c>
      <c r="F3676">
        <v>1</v>
      </c>
      <c r="G3676">
        <v>1</v>
      </c>
      <c r="H3676">
        <v>49512</v>
      </c>
      <c r="I3676">
        <v>123663.879199321</v>
      </c>
      <c r="K3676">
        <v>74151.879199321804</v>
      </c>
      <c r="L3676">
        <f t="shared" si="57"/>
        <v>0.8582393425847431</v>
      </c>
    </row>
    <row r="3677" spans="1:12" x14ac:dyDescent="0.3">
      <c r="A3677">
        <v>8144</v>
      </c>
      <c r="B3677">
        <v>2</v>
      </c>
      <c r="C3677" t="s">
        <v>12</v>
      </c>
      <c r="D3677" t="s">
        <v>12</v>
      </c>
      <c r="E3677">
        <v>1</v>
      </c>
      <c r="F3677">
        <v>1</v>
      </c>
      <c r="G3677">
        <v>1</v>
      </c>
      <c r="H3677">
        <v>10601</v>
      </c>
      <c r="I3677">
        <v>12500.365041902</v>
      </c>
      <c r="K3677">
        <v>1899.3650419020701</v>
      </c>
      <c r="L3677">
        <f t="shared" si="57"/>
        <v>2.1983391688681367E-2</v>
      </c>
    </row>
    <row r="3678" spans="1:12" x14ac:dyDescent="0.3">
      <c r="A3678">
        <v>8145</v>
      </c>
      <c r="B3678">
        <v>2</v>
      </c>
      <c r="C3678" t="s">
        <v>12</v>
      </c>
      <c r="D3678" t="s">
        <v>12</v>
      </c>
      <c r="E3678">
        <v>1</v>
      </c>
      <c r="F3678">
        <v>1</v>
      </c>
      <c r="G3678">
        <v>1</v>
      </c>
      <c r="H3678">
        <v>3215</v>
      </c>
      <c r="I3678">
        <v>8887.9483808446694</v>
      </c>
      <c r="K3678">
        <v>5672.9483808446703</v>
      </c>
      <c r="L3678">
        <f t="shared" si="57"/>
        <v>6.5659124778294789E-2</v>
      </c>
    </row>
    <row r="3679" spans="1:12" x14ac:dyDescent="0.3">
      <c r="A3679">
        <v>8146</v>
      </c>
      <c r="B3679">
        <v>2</v>
      </c>
      <c r="C3679" t="s">
        <v>28</v>
      </c>
      <c r="D3679" t="s">
        <v>12</v>
      </c>
      <c r="E3679">
        <v>0.55555555555555503</v>
      </c>
      <c r="F3679">
        <v>0.55555555555555503</v>
      </c>
      <c r="G3679">
        <v>0.625</v>
      </c>
      <c r="H3679">
        <v>10736</v>
      </c>
      <c r="I3679">
        <v>16534.323916751098</v>
      </c>
      <c r="K3679">
        <v>5798.3239167511101</v>
      </c>
      <c r="L3679">
        <f t="shared" si="57"/>
        <v>6.711023051795266E-2</v>
      </c>
    </row>
    <row r="3680" spans="1:12" x14ac:dyDescent="0.3">
      <c r="A3680">
        <v>8147</v>
      </c>
      <c r="B3680">
        <v>2</v>
      </c>
      <c r="C3680" t="s">
        <v>17</v>
      </c>
      <c r="D3680" t="s">
        <v>12</v>
      </c>
      <c r="E3680">
        <v>0.5</v>
      </c>
      <c r="F3680">
        <v>0.5</v>
      </c>
      <c r="G3680">
        <v>0.55555555555555503</v>
      </c>
      <c r="H3680">
        <v>2624</v>
      </c>
      <c r="I3680">
        <v>8883.36289361134</v>
      </c>
      <c r="K3680">
        <v>6259.36289361134</v>
      </c>
      <c r="L3680">
        <f t="shared" si="57"/>
        <v>7.2446329787168293E-2</v>
      </c>
    </row>
    <row r="3681" spans="1:12" x14ac:dyDescent="0.3">
      <c r="A3681">
        <v>8148</v>
      </c>
      <c r="B3681">
        <v>2</v>
      </c>
      <c r="C3681" t="s">
        <v>10</v>
      </c>
      <c r="D3681" t="s">
        <v>10</v>
      </c>
      <c r="E3681">
        <v>1</v>
      </c>
      <c r="F3681">
        <v>1</v>
      </c>
      <c r="G3681">
        <v>1</v>
      </c>
      <c r="H3681">
        <v>88234</v>
      </c>
      <c r="I3681">
        <v>77234.034747561804</v>
      </c>
      <c r="K3681">
        <v>10999.9652524381</v>
      </c>
      <c r="L3681">
        <f t="shared" si="57"/>
        <v>0.12731441264395948</v>
      </c>
    </row>
    <row r="3682" spans="1:12" x14ac:dyDescent="0.3">
      <c r="A3682">
        <v>815</v>
      </c>
      <c r="B3682">
        <v>2</v>
      </c>
      <c r="C3682" t="s">
        <v>12</v>
      </c>
      <c r="D3682" t="s">
        <v>12</v>
      </c>
      <c r="E3682">
        <v>1</v>
      </c>
      <c r="F3682">
        <v>1</v>
      </c>
      <c r="G3682">
        <v>1</v>
      </c>
      <c r="H3682">
        <v>8504</v>
      </c>
      <c r="I3682">
        <v>11391.902765594999</v>
      </c>
      <c r="K3682">
        <v>2887.9027655950699</v>
      </c>
      <c r="L3682">
        <f t="shared" si="57"/>
        <v>3.3424800527720719E-2</v>
      </c>
    </row>
    <row r="3683" spans="1:12" x14ac:dyDescent="0.3">
      <c r="A3683">
        <v>8150</v>
      </c>
      <c r="B3683">
        <v>2</v>
      </c>
      <c r="C3683" t="s">
        <v>44</v>
      </c>
      <c r="D3683" t="s">
        <v>12</v>
      </c>
      <c r="E3683">
        <v>0.55555555555555503</v>
      </c>
      <c r="F3683">
        <v>0.55555555555555503</v>
      </c>
      <c r="G3683">
        <v>0.55555555555555503</v>
      </c>
      <c r="H3683">
        <v>299375</v>
      </c>
      <c r="I3683">
        <v>129155.57682356</v>
      </c>
      <c r="K3683">
        <v>170219.42317643901</v>
      </c>
      <c r="L3683">
        <f t="shared" si="57"/>
        <v>1.9701322126902663</v>
      </c>
    </row>
    <row r="3684" spans="1:12" x14ac:dyDescent="0.3">
      <c r="A3684">
        <v>8151</v>
      </c>
      <c r="B3684">
        <v>2</v>
      </c>
      <c r="C3684" t="s">
        <v>31</v>
      </c>
      <c r="D3684" t="s">
        <v>12</v>
      </c>
      <c r="E3684">
        <v>0.8</v>
      </c>
      <c r="F3684">
        <v>0.8</v>
      </c>
      <c r="G3684">
        <v>0.66666666666666596</v>
      </c>
      <c r="H3684">
        <v>15484</v>
      </c>
      <c r="I3684">
        <v>8853.2574685953205</v>
      </c>
      <c r="K3684">
        <v>6630.7425314046704</v>
      </c>
      <c r="L3684">
        <f t="shared" si="57"/>
        <v>7.6744705224591092E-2</v>
      </c>
    </row>
    <row r="3685" spans="1:12" x14ac:dyDescent="0.3">
      <c r="A3685">
        <v>8153</v>
      </c>
      <c r="B3685">
        <v>2</v>
      </c>
      <c r="C3685" t="s">
        <v>12</v>
      </c>
      <c r="D3685" t="s">
        <v>12</v>
      </c>
      <c r="E3685">
        <v>1</v>
      </c>
      <c r="F3685">
        <v>1</v>
      </c>
      <c r="G3685">
        <v>1</v>
      </c>
      <c r="H3685">
        <v>3620</v>
      </c>
      <c r="I3685">
        <v>9930.8038003745496</v>
      </c>
      <c r="K3685">
        <v>6310.8038003745496</v>
      </c>
      <c r="L3685">
        <f t="shared" si="57"/>
        <v>7.3041710652483216E-2</v>
      </c>
    </row>
    <row r="3686" spans="1:12" x14ac:dyDescent="0.3">
      <c r="A3686">
        <v>8155</v>
      </c>
      <c r="B3686">
        <v>2</v>
      </c>
      <c r="C3686" t="s">
        <v>12</v>
      </c>
      <c r="D3686" t="s">
        <v>12</v>
      </c>
      <c r="E3686">
        <v>1</v>
      </c>
      <c r="F3686">
        <v>1</v>
      </c>
      <c r="G3686">
        <v>1</v>
      </c>
      <c r="H3686">
        <v>64672</v>
      </c>
      <c r="I3686">
        <v>129223.81765714299</v>
      </c>
      <c r="K3686">
        <v>64551.817657143001</v>
      </c>
      <c r="L3686">
        <f t="shared" si="57"/>
        <v>0.74712751917989584</v>
      </c>
    </row>
    <row r="3687" spans="1:12" x14ac:dyDescent="0.3">
      <c r="A3687">
        <v>8156</v>
      </c>
      <c r="B3687">
        <v>2</v>
      </c>
      <c r="C3687" t="s">
        <v>12</v>
      </c>
      <c r="D3687" t="s">
        <v>12</v>
      </c>
      <c r="E3687">
        <v>1</v>
      </c>
      <c r="F3687">
        <v>1</v>
      </c>
      <c r="G3687">
        <v>1</v>
      </c>
      <c r="H3687">
        <v>14282</v>
      </c>
      <c r="I3687">
        <v>12377.334032492299</v>
      </c>
      <c r="K3687">
        <v>1904.6659675076901</v>
      </c>
      <c r="L3687">
        <f t="shared" si="57"/>
        <v>2.2044744994301969E-2</v>
      </c>
    </row>
    <row r="3688" spans="1:12" x14ac:dyDescent="0.3">
      <c r="A3688">
        <v>8157</v>
      </c>
      <c r="B3688">
        <v>2</v>
      </c>
      <c r="C3688" t="s">
        <v>12</v>
      </c>
      <c r="D3688" t="s">
        <v>12</v>
      </c>
      <c r="E3688">
        <v>1</v>
      </c>
      <c r="F3688">
        <v>1</v>
      </c>
      <c r="G3688">
        <v>1</v>
      </c>
      <c r="H3688">
        <v>2648</v>
      </c>
      <c r="I3688">
        <v>16432.6551690249</v>
      </c>
      <c r="K3688">
        <v>13784.6551690249</v>
      </c>
      <c r="L3688">
        <f t="shared" si="57"/>
        <v>0.15954462001186226</v>
      </c>
    </row>
    <row r="3689" spans="1:12" x14ac:dyDescent="0.3">
      <c r="A3689">
        <v>8158</v>
      </c>
      <c r="B3689">
        <v>2</v>
      </c>
      <c r="C3689" t="s">
        <v>31</v>
      </c>
      <c r="D3689" t="s">
        <v>12</v>
      </c>
      <c r="E3689">
        <v>0.8</v>
      </c>
      <c r="F3689">
        <v>0.8</v>
      </c>
      <c r="G3689">
        <v>0.66666666666666596</v>
      </c>
      <c r="H3689">
        <v>45736</v>
      </c>
      <c r="I3689">
        <v>117664.626832396</v>
      </c>
      <c r="K3689">
        <v>71928.626832395996</v>
      </c>
      <c r="L3689">
        <f t="shared" si="57"/>
        <v>0.83250725500458334</v>
      </c>
    </row>
    <row r="3690" spans="1:12" x14ac:dyDescent="0.3">
      <c r="A3690">
        <v>8159</v>
      </c>
      <c r="B3690">
        <v>2</v>
      </c>
      <c r="C3690" t="s">
        <v>33</v>
      </c>
      <c r="D3690" t="s">
        <v>12</v>
      </c>
      <c r="E3690">
        <v>0.33333333333333298</v>
      </c>
      <c r="F3690">
        <v>0.33333333333333298</v>
      </c>
      <c r="G3690">
        <v>0.55555555555555503</v>
      </c>
      <c r="H3690">
        <v>12945</v>
      </c>
      <c r="I3690">
        <v>12343.9149454294</v>
      </c>
      <c r="K3690">
        <v>601.085054570598</v>
      </c>
      <c r="L3690">
        <f t="shared" si="57"/>
        <v>6.9570029464189583E-3</v>
      </c>
    </row>
    <row r="3691" spans="1:12" x14ac:dyDescent="0.3">
      <c r="A3691">
        <v>816</v>
      </c>
      <c r="B3691">
        <v>2</v>
      </c>
      <c r="C3691" t="s">
        <v>12</v>
      </c>
      <c r="D3691" t="s">
        <v>12</v>
      </c>
      <c r="E3691">
        <v>1</v>
      </c>
      <c r="F3691">
        <v>1</v>
      </c>
      <c r="G3691">
        <v>1</v>
      </c>
      <c r="H3691">
        <v>1996</v>
      </c>
      <c r="I3691">
        <v>11927.884941463601</v>
      </c>
      <c r="K3691">
        <v>9931.8849414636898</v>
      </c>
      <c r="L3691">
        <f t="shared" si="57"/>
        <v>0.11495237200768159</v>
      </c>
    </row>
    <row r="3692" spans="1:12" x14ac:dyDescent="0.3">
      <c r="A3692">
        <v>8160</v>
      </c>
      <c r="B3692">
        <v>2</v>
      </c>
      <c r="C3692" t="s">
        <v>17</v>
      </c>
      <c r="D3692" t="s">
        <v>12</v>
      </c>
      <c r="E3692">
        <v>0.5</v>
      </c>
      <c r="F3692">
        <v>0.5</v>
      </c>
      <c r="G3692">
        <v>0.55555555555555503</v>
      </c>
      <c r="H3692">
        <v>6181</v>
      </c>
      <c r="I3692">
        <v>8707.4553711807093</v>
      </c>
      <c r="K3692">
        <v>2526.4553711807098</v>
      </c>
      <c r="L3692">
        <f t="shared" si="57"/>
        <v>2.9241381610887844E-2</v>
      </c>
    </row>
    <row r="3693" spans="1:12" x14ac:dyDescent="0.3">
      <c r="A3693">
        <v>8161</v>
      </c>
      <c r="B3693">
        <v>2</v>
      </c>
      <c r="C3693" t="s">
        <v>12</v>
      </c>
      <c r="D3693" t="s">
        <v>12</v>
      </c>
      <c r="E3693">
        <v>1</v>
      </c>
      <c r="F3693">
        <v>1</v>
      </c>
      <c r="G3693">
        <v>1</v>
      </c>
      <c r="H3693">
        <v>50090</v>
      </c>
      <c r="I3693">
        <v>124002.04926972601</v>
      </c>
      <c r="K3693">
        <v>73912.049269726005</v>
      </c>
      <c r="L3693">
        <f t="shared" si="57"/>
        <v>0.85546353321442137</v>
      </c>
    </row>
    <row r="3694" spans="1:12" x14ac:dyDescent="0.3">
      <c r="A3694">
        <v>8162</v>
      </c>
      <c r="B3694">
        <v>2</v>
      </c>
      <c r="C3694" t="s">
        <v>12</v>
      </c>
      <c r="D3694" t="s">
        <v>12</v>
      </c>
      <c r="E3694">
        <v>1</v>
      </c>
      <c r="F3694">
        <v>1</v>
      </c>
      <c r="G3694">
        <v>1</v>
      </c>
      <c r="H3694">
        <v>1883</v>
      </c>
      <c r="I3694">
        <v>9967.9402977537393</v>
      </c>
      <c r="K3694">
        <v>8084.9402977537402</v>
      </c>
      <c r="L3694">
        <f t="shared" si="57"/>
        <v>9.3575697890668288E-2</v>
      </c>
    </row>
    <row r="3695" spans="1:12" x14ac:dyDescent="0.3">
      <c r="A3695">
        <v>8163</v>
      </c>
      <c r="B3695">
        <v>2</v>
      </c>
      <c r="C3695" t="s">
        <v>122</v>
      </c>
      <c r="D3695" t="s">
        <v>10</v>
      </c>
      <c r="E3695">
        <v>0.58333333333333304</v>
      </c>
      <c r="F3695">
        <v>0.58333333333333304</v>
      </c>
      <c r="G3695">
        <v>0.875</v>
      </c>
      <c r="H3695">
        <v>168487</v>
      </c>
      <c r="I3695">
        <v>36963.232176976802</v>
      </c>
      <c r="K3695">
        <v>131523.76782302299</v>
      </c>
      <c r="L3695">
        <f t="shared" si="57"/>
        <v>1.5222658312849884</v>
      </c>
    </row>
    <row r="3696" spans="1:12" x14ac:dyDescent="0.3">
      <c r="A3696">
        <v>8164</v>
      </c>
      <c r="B3696">
        <v>2</v>
      </c>
      <c r="C3696" t="s">
        <v>12</v>
      </c>
      <c r="D3696" t="s">
        <v>12</v>
      </c>
      <c r="E3696">
        <v>1</v>
      </c>
      <c r="F3696">
        <v>1</v>
      </c>
      <c r="G3696">
        <v>1</v>
      </c>
      <c r="H3696">
        <v>12210</v>
      </c>
      <c r="I3696">
        <v>12200.984309576101</v>
      </c>
      <c r="K3696">
        <v>9.0156904238465305</v>
      </c>
      <c r="L3696">
        <f t="shared" si="57"/>
        <v>1.0434826879452003E-4</v>
      </c>
    </row>
    <row r="3697" spans="1:12" x14ac:dyDescent="0.3">
      <c r="A3697">
        <v>8165</v>
      </c>
      <c r="B3697">
        <v>2</v>
      </c>
      <c r="C3697" t="s">
        <v>12</v>
      </c>
      <c r="D3697" t="s">
        <v>12</v>
      </c>
      <c r="E3697">
        <v>1</v>
      </c>
      <c r="F3697">
        <v>1</v>
      </c>
      <c r="G3697">
        <v>1</v>
      </c>
      <c r="H3697">
        <v>48897</v>
      </c>
      <c r="I3697">
        <v>163922.283953176</v>
      </c>
      <c r="K3697">
        <v>115025.283953176</v>
      </c>
      <c r="L3697">
        <f t="shared" si="57"/>
        <v>1.331311156865463</v>
      </c>
    </row>
    <row r="3698" spans="1:12" x14ac:dyDescent="0.3">
      <c r="A3698">
        <v>8166</v>
      </c>
      <c r="B3698">
        <v>2</v>
      </c>
      <c r="C3698" t="s">
        <v>17</v>
      </c>
      <c r="D3698" t="s">
        <v>12</v>
      </c>
      <c r="E3698">
        <v>0.5</v>
      </c>
      <c r="F3698">
        <v>0.5</v>
      </c>
      <c r="G3698">
        <v>0.55555555555555503</v>
      </c>
      <c r="H3698">
        <v>13263</v>
      </c>
      <c r="I3698">
        <v>12194.3815320228</v>
      </c>
      <c r="K3698">
        <v>1068.61846797714</v>
      </c>
      <c r="L3698">
        <f t="shared" si="57"/>
        <v>1.2368269305290973E-2</v>
      </c>
    </row>
    <row r="3699" spans="1:12" x14ac:dyDescent="0.3">
      <c r="A3699">
        <v>8167</v>
      </c>
      <c r="B3699">
        <v>2</v>
      </c>
      <c r="C3699" t="s">
        <v>12</v>
      </c>
      <c r="D3699" t="s">
        <v>12</v>
      </c>
      <c r="E3699">
        <v>1</v>
      </c>
      <c r="F3699">
        <v>1</v>
      </c>
      <c r="G3699">
        <v>1</v>
      </c>
      <c r="H3699">
        <v>4194</v>
      </c>
      <c r="I3699">
        <v>12375.564384117701</v>
      </c>
      <c r="K3699">
        <v>8181.5643841177498</v>
      </c>
      <c r="L3699">
        <f t="shared" si="57"/>
        <v>9.4694032223585065E-2</v>
      </c>
    </row>
    <row r="3700" spans="1:12" x14ac:dyDescent="0.3">
      <c r="A3700">
        <v>8168</v>
      </c>
      <c r="B3700">
        <v>2</v>
      </c>
      <c r="C3700" t="s">
        <v>12</v>
      </c>
      <c r="D3700" t="s">
        <v>12</v>
      </c>
      <c r="E3700">
        <v>1</v>
      </c>
      <c r="F3700">
        <v>1</v>
      </c>
      <c r="G3700">
        <v>1</v>
      </c>
      <c r="H3700">
        <v>3346</v>
      </c>
      <c r="I3700">
        <v>12372.039416260501</v>
      </c>
      <c r="K3700">
        <v>9026.0394162605007</v>
      </c>
      <c r="L3700">
        <f t="shared" si="57"/>
        <v>0.10446804879931135</v>
      </c>
    </row>
    <row r="3701" spans="1:12" x14ac:dyDescent="0.3">
      <c r="A3701">
        <v>8169</v>
      </c>
      <c r="B3701">
        <v>2</v>
      </c>
      <c r="C3701" t="s">
        <v>31</v>
      </c>
      <c r="D3701" t="s">
        <v>12</v>
      </c>
      <c r="E3701">
        <v>0.8</v>
      </c>
      <c r="F3701">
        <v>0.8</v>
      </c>
      <c r="G3701">
        <v>0.66666666666666596</v>
      </c>
      <c r="H3701">
        <v>2583</v>
      </c>
      <c r="I3701">
        <v>12143.878173699501</v>
      </c>
      <c r="K3701">
        <v>9560.8781736995697</v>
      </c>
      <c r="L3701">
        <f t="shared" si="57"/>
        <v>0.11065831219559687</v>
      </c>
    </row>
    <row r="3702" spans="1:12" x14ac:dyDescent="0.3">
      <c r="A3702">
        <v>817</v>
      </c>
      <c r="B3702">
        <v>2</v>
      </c>
      <c r="C3702" t="s">
        <v>12</v>
      </c>
      <c r="D3702" t="s">
        <v>12</v>
      </c>
      <c r="E3702">
        <v>1</v>
      </c>
      <c r="F3702">
        <v>1</v>
      </c>
      <c r="G3702">
        <v>1</v>
      </c>
      <c r="H3702">
        <v>6952</v>
      </c>
      <c r="I3702">
        <v>11914.277935547099</v>
      </c>
      <c r="K3702">
        <v>4962.2779355471503</v>
      </c>
      <c r="L3702">
        <f t="shared" si="57"/>
        <v>5.7433772402166093E-2</v>
      </c>
    </row>
    <row r="3703" spans="1:12" x14ac:dyDescent="0.3">
      <c r="A3703">
        <v>8170</v>
      </c>
      <c r="B3703">
        <v>2</v>
      </c>
      <c r="C3703" t="s">
        <v>12</v>
      </c>
      <c r="D3703" t="s">
        <v>12</v>
      </c>
      <c r="E3703">
        <v>1</v>
      </c>
      <c r="F3703">
        <v>1</v>
      </c>
      <c r="G3703">
        <v>1</v>
      </c>
      <c r="H3703">
        <v>4559</v>
      </c>
      <c r="I3703">
        <v>12113.085566468801</v>
      </c>
      <c r="K3703">
        <v>7554.0855664688197</v>
      </c>
      <c r="L3703">
        <f t="shared" si="57"/>
        <v>8.7431545908203928E-2</v>
      </c>
    </row>
    <row r="3704" spans="1:12" x14ac:dyDescent="0.3">
      <c r="A3704">
        <v>8171</v>
      </c>
      <c r="B3704">
        <v>2</v>
      </c>
      <c r="C3704" t="s">
        <v>15</v>
      </c>
      <c r="D3704" t="s">
        <v>12</v>
      </c>
      <c r="E3704">
        <v>0.19999999999999901</v>
      </c>
      <c r="F3704">
        <v>0.19999999999999901</v>
      </c>
      <c r="G3704">
        <v>0.16666666666666599</v>
      </c>
      <c r="H3704">
        <v>14965</v>
      </c>
      <c r="I3704">
        <v>124797.233844223</v>
      </c>
      <c r="K3704">
        <v>109832.233844223</v>
      </c>
      <c r="L3704">
        <f t="shared" si="57"/>
        <v>1.2712064102340626</v>
      </c>
    </row>
    <row r="3705" spans="1:12" x14ac:dyDescent="0.3">
      <c r="A3705">
        <v>8172</v>
      </c>
      <c r="B3705">
        <v>2</v>
      </c>
      <c r="C3705" t="s">
        <v>12</v>
      </c>
      <c r="D3705" t="s">
        <v>12</v>
      </c>
      <c r="E3705">
        <v>1</v>
      </c>
      <c r="F3705">
        <v>1</v>
      </c>
      <c r="G3705">
        <v>1</v>
      </c>
      <c r="H3705">
        <v>2140</v>
      </c>
      <c r="I3705">
        <v>12342.587920756499</v>
      </c>
      <c r="K3705">
        <v>10202.587920756499</v>
      </c>
      <c r="L3705">
        <f t="shared" si="57"/>
        <v>0.11808550834208911</v>
      </c>
    </row>
    <row r="3706" spans="1:12" x14ac:dyDescent="0.3">
      <c r="A3706">
        <v>8173</v>
      </c>
      <c r="B3706">
        <v>2</v>
      </c>
      <c r="C3706" t="s">
        <v>12</v>
      </c>
      <c r="D3706" t="s">
        <v>12</v>
      </c>
      <c r="E3706">
        <v>1</v>
      </c>
      <c r="F3706">
        <v>1</v>
      </c>
      <c r="G3706">
        <v>1</v>
      </c>
      <c r="H3706">
        <v>87749</v>
      </c>
      <c r="I3706">
        <v>144730.369822115</v>
      </c>
      <c r="K3706">
        <v>56981.369822115397</v>
      </c>
      <c r="L3706">
        <f t="shared" si="57"/>
        <v>0.65950659516337262</v>
      </c>
    </row>
    <row r="3707" spans="1:12" x14ac:dyDescent="0.3">
      <c r="A3707">
        <v>8174</v>
      </c>
      <c r="B3707">
        <v>2</v>
      </c>
      <c r="C3707" t="s">
        <v>12</v>
      </c>
      <c r="D3707" t="s">
        <v>12</v>
      </c>
      <c r="E3707">
        <v>1</v>
      </c>
      <c r="F3707">
        <v>1</v>
      </c>
      <c r="G3707">
        <v>1</v>
      </c>
      <c r="H3707">
        <v>5663</v>
      </c>
      <c r="I3707">
        <v>8692.7523561854596</v>
      </c>
      <c r="K3707">
        <v>3029.75235618546</v>
      </c>
      <c r="L3707">
        <f t="shared" si="57"/>
        <v>3.5066578196590974E-2</v>
      </c>
    </row>
    <row r="3708" spans="1:12" x14ac:dyDescent="0.3">
      <c r="A3708">
        <v>8175</v>
      </c>
      <c r="B3708">
        <v>2</v>
      </c>
      <c r="C3708" t="s">
        <v>12</v>
      </c>
      <c r="D3708" t="s">
        <v>12</v>
      </c>
      <c r="E3708">
        <v>1</v>
      </c>
      <c r="F3708">
        <v>1</v>
      </c>
      <c r="G3708">
        <v>1</v>
      </c>
      <c r="H3708">
        <v>25477</v>
      </c>
      <c r="I3708">
        <v>16441.066893601299</v>
      </c>
      <c r="K3708">
        <v>9035.9331063986792</v>
      </c>
      <c r="L3708">
        <f t="shared" si="57"/>
        <v>0.10458255910183656</v>
      </c>
    </row>
    <row r="3709" spans="1:12" x14ac:dyDescent="0.3">
      <c r="A3709">
        <v>8176</v>
      </c>
      <c r="B3709">
        <v>2</v>
      </c>
      <c r="C3709" t="s">
        <v>112</v>
      </c>
      <c r="D3709" t="s">
        <v>12</v>
      </c>
      <c r="E3709">
        <v>0.41666666666666602</v>
      </c>
      <c r="F3709">
        <v>0.41666666666666602</v>
      </c>
      <c r="G3709">
        <v>0.625</v>
      </c>
      <c r="H3709">
        <v>74675</v>
      </c>
      <c r="I3709">
        <v>156800.58624619001</v>
      </c>
      <c r="K3709">
        <v>82125.586246190403</v>
      </c>
      <c r="L3709">
        <f t="shared" si="57"/>
        <v>0.95052761859016666</v>
      </c>
    </row>
    <row r="3710" spans="1:12" x14ac:dyDescent="0.3">
      <c r="A3710">
        <v>8177</v>
      </c>
      <c r="B3710">
        <v>2</v>
      </c>
      <c r="C3710" t="s">
        <v>31</v>
      </c>
      <c r="D3710" t="s">
        <v>12</v>
      </c>
      <c r="E3710">
        <v>0.8</v>
      </c>
      <c r="F3710">
        <v>0.8</v>
      </c>
      <c r="G3710">
        <v>0.66666666666666596</v>
      </c>
      <c r="H3710">
        <v>8245</v>
      </c>
      <c r="I3710">
        <v>16541.7693782485</v>
      </c>
      <c r="K3710">
        <v>8296.7693782485294</v>
      </c>
      <c r="L3710">
        <f t="shared" si="57"/>
        <v>9.6027423359357975E-2</v>
      </c>
    </row>
    <row r="3711" spans="1:12" x14ac:dyDescent="0.3">
      <c r="A3711">
        <v>8178</v>
      </c>
      <c r="B3711">
        <v>2</v>
      </c>
      <c r="C3711" t="s">
        <v>12</v>
      </c>
      <c r="D3711" t="s">
        <v>12</v>
      </c>
      <c r="E3711">
        <v>1</v>
      </c>
      <c r="F3711">
        <v>1</v>
      </c>
      <c r="G3711">
        <v>1</v>
      </c>
      <c r="H3711">
        <v>71741</v>
      </c>
      <c r="I3711">
        <v>155247.281647817</v>
      </c>
      <c r="K3711">
        <v>83506.281647817799</v>
      </c>
      <c r="L3711">
        <f t="shared" si="57"/>
        <v>0.96650788944233568</v>
      </c>
    </row>
    <row r="3712" spans="1:12" x14ac:dyDescent="0.3">
      <c r="A3712">
        <v>8179</v>
      </c>
      <c r="B3712">
        <v>2</v>
      </c>
      <c r="C3712" t="s">
        <v>12</v>
      </c>
      <c r="D3712" t="s">
        <v>12</v>
      </c>
      <c r="E3712">
        <v>1</v>
      </c>
      <c r="F3712">
        <v>1</v>
      </c>
      <c r="G3712">
        <v>1</v>
      </c>
      <c r="H3712">
        <v>6423</v>
      </c>
      <c r="I3712">
        <v>16521.0331138068</v>
      </c>
      <c r="K3712">
        <v>10098.0331138068</v>
      </c>
      <c r="L3712">
        <f t="shared" si="57"/>
        <v>0.11687538326165277</v>
      </c>
    </row>
    <row r="3713" spans="1:12" x14ac:dyDescent="0.3">
      <c r="A3713">
        <v>818</v>
      </c>
      <c r="B3713">
        <v>2</v>
      </c>
      <c r="C3713" t="s">
        <v>12</v>
      </c>
      <c r="D3713" t="s">
        <v>12</v>
      </c>
      <c r="E3713">
        <v>1</v>
      </c>
      <c r="F3713">
        <v>1</v>
      </c>
      <c r="G3713">
        <v>1</v>
      </c>
      <c r="H3713">
        <v>5561</v>
      </c>
      <c r="I3713">
        <v>11188.486068250901</v>
      </c>
      <c r="K3713">
        <v>5627.4860682509297</v>
      </c>
      <c r="L3713">
        <f t="shared" si="57"/>
        <v>6.5132940604756134E-2</v>
      </c>
    </row>
    <row r="3714" spans="1:12" x14ac:dyDescent="0.3">
      <c r="A3714">
        <v>8180</v>
      </c>
      <c r="B3714">
        <v>2</v>
      </c>
      <c r="C3714" t="s">
        <v>18</v>
      </c>
      <c r="D3714" t="s">
        <v>12</v>
      </c>
      <c r="E3714">
        <v>0.45454545454545398</v>
      </c>
      <c r="F3714">
        <v>0.45454545454545398</v>
      </c>
      <c r="G3714">
        <v>0.55555555555555503</v>
      </c>
      <c r="H3714">
        <v>150181</v>
      </c>
      <c r="I3714">
        <v>105275.650726415</v>
      </c>
      <c r="K3714">
        <v>44905.349273584601</v>
      </c>
      <c r="L3714">
        <f t="shared" si="57"/>
        <v>0.51973783881463653</v>
      </c>
    </row>
    <row r="3715" spans="1:12" x14ac:dyDescent="0.3">
      <c r="A3715">
        <v>8181</v>
      </c>
      <c r="B3715">
        <v>2</v>
      </c>
      <c r="C3715" t="s">
        <v>31</v>
      </c>
      <c r="D3715" t="s">
        <v>12</v>
      </c>
      <c r="E3715">
        <v>0.8</v>
      </c>
      <c r="F3715">
        <v>0.8</v>
      </c>
      <c r="G3715">
        <v>0.66666666666666596</v>
      </c>
      <c r="H3715">
        <v>65696</v>
      </c>
      <c r="I3715">
        <v>158294.516753448</v>
      </c>
      <c r="K3715">
        <v>92598.516753448101</v>
      </c>
      <c r="L3715">
        <f t="shared" ref="L3715:L3778" si="58">K3715/86400</f>
        <v>1.0717420920537974</v>
      </c>
    </row>
    <row r="3716" spans="1:12" x14ac:dyDescent="0.3">
      <c r="A3716">
        <v>8182</v>
      </c>
      <c r="B3716">
        <v>2</v>
      </c>
      <c r="C3716" t="s">
        <v>104</v>
      </c>
      <c r="D3716" t="s">
        <v>12</v>
      </c>
      <c r="E3716">
        <v>0.238095238095238</v>
      </c>
      <c r="F3716">
        <v>0.238095238095238</v>
      </c>
      <c r="G3716">
        <v>0.5</v>
      </c>
      <c r="H3716">
        <v>9754</v>
      </c>
      <c r="I3716">
        <v>16464.2882836592</v>
      </c>
      <c r="K3716">
        <v>6710.2882836592398</v>
      </c>
      <c r="L3716">
        <f t="shared" si="58"/>
        <v>7.7665373653463418E-2</v>
      </c>
    </row>
    <row r="3717" spans="1:12" x14ac:dyDescent="0.3">
      <c r="A3717">
        <v>8183</v>
      </c>
      <c r="B3717">
        <v>2</v>
      </c>
      <c r="C3717" t="s">
        <v>77</v>
      </c>
      <c r="D3717" t="s">
        <v>12</v>
      </c>
      <c r="E3717">
        <v>0.125</v>
      </c>
      <c r="F3717">
        <v>0.125</v>
      </c>
      <c r="G3717">
        <v>0.19999999999999901</v>
      </c>
      <c r="H3717">
        <v>7890</v>
      </c>
      <c r="I3717">
        <v>12358.6212252354</v>
      </c>
      <c r="K3717">
        <v>4468.6212252354499</v>
      </c>
      <c r="L3717">
        <f t="shared" si="58"/>
        <v>5.1720153069854745E-2</v>
      </c>
    </row>
    <row r="3718" spans="1:12" x14ac:dyDescent="0.3">
      <c r="A3718">
        <v>8184</v>
      </c>
      <c r="B3718">
        <v>2</v>
      </c>
      <c r="C3718" t="s">
        <v>12</v>
      </c>
      <c r="D3718" t="s">
        <v>12</v>
      </c>
      <c r="E3718">
        <v>1</v>
      </c>
      <c r="F3718">
        <v>1</v>
      </c>
      <c r="G3718">
        <v>1</v>
      </c>
      <c r="H3718">
        <v>45807</v>
      </c>
      <c r="I3718">
        <v>110269.96143799899</v>
      </c>
      <c r="K3718">
        <v>64462.961437999598</v>
      </c>
      <c r="L3718">
        <f t="shared" si="58"/>
        <v>0.74609909071758795</v>
      </c>
    </row>
    <row r="3719" spans="1:12" x14ac:dyDescent="0.3">
      <c r="A3719">
        <v>8185</v>
      </c>
      <c r="B3719">
        <v>2</v>
      </c>
      <c r="C3719" t="s">
        <v>12</v>
      </c>
      <c r="D3719" t="s">
        <v>12</v>
      </c>
      <c r="E3719">
        <v>1</v>
      </c>
      <c r="F3719">
        <v>1</v>
      </c>
      <c r="G3719">
        <v>1</v>
      </c>
      <c r="H3719">
        <v>2499</v>
      </c>
      <c r="I3719">
        <v>9974.5101853611595</v>
      </c>
      <c r="K3719">
        <v>7475.5101853611604</v>
      </c>
      <c r="L3719">
        <f t="shared" si="58"/>
        <v>8.6522108626865282E-2</v>
      </c>
    </row>
    <row r="3720" spans="1:12" x14ac:dyDescent="0.3">
      <c r="A3720">
        <v>8186</v>
      </c>
      <c r="B3720">
        <v>2</v>
      </c>
      <c r="C3720" t="s">
        <v>12</v>
      </c>
      <c r="D3720" t="s">
        <v>12</v>
      </c>
      <c r="E3720">
        <v>1</v>
      </c>
      <c r="F3720">
        <v>1</v>
      </c>
      <c r="G3720">
        <v>1</v>
      </c>
      <c r="H3720">
        <v>12046</v>
      </c>
      <c r="I3720">
        <v>12280.931545511399</v>
      </c>
      <c r="K3720">
        <v>234.931545511472</v>
      </c>
      <c r="L3720">
        <f t="shared" si="58"/>
        <v>2.7191151100864814E-3</v>
      </c>
    </row>
    <row r="3721" spans="1:12" x14ac:dyDescent="0.3">
      <c r="A3721">
        <v>8187</v>
      </c>
      <c r="B3721">
        <v>2</v>
      </c>
      <c r="C3721" t="s">
        <v>12</v>
      </c>
      <c r="D3721" t="s">
        <v>12</v>
      </c>
      <c r="E3721">
        <v>1</v>
      </c>
      <c r="F3721">
        <v>1</v>
      </c>
      <c r="G3721">
        <v>1</v>
      </c>
      <c r="H3721">
        <v>47138</v>
      </c>
      <c r="I3721">
        <v>161550.74860176101</v>
      </c>
      <c r="K3721">
        <v>114412.74860176101</v>
      </c>
      <c r="L3721">
        <f t="shared" si="58"/>
        <v>1.3242216273351968</v>
      </c>
    </row>
    <row r="3722" spans="1:12" x14ac:dyDescent="0.3">
      <c r="A3722">
        <v>8188</v>
      </c>
      <c r="B3722">
        <v>2</v>
      </c>
      <c r="C3722" t="s">
        <v>12</v>
      </c>
      <c r="D3722" t="s">
        <v>12</v>
      </c>
      <c r="E3722">
        <v>1</v>
      </c>
      <c r="F3722">
        <v>1</v>
      </c>
      <c r="G3722">
        <v>1</v>
      </c>
      <c r="H3722">
        <v>8101</v>
      </c>
      <c r="I3722">
        <v>8789.0030899233807</v>
      </c>
      <c r="K3722">
        <v>688.00308992338603</v>
      </c>
      <c r="L3722">
        <f t="shared" si="58"/>
        <v>7.9629987259651168E-3</v>
      </c>
    </row>
    <row r="3723" spans="1:12" x14ac:dyDescent="0.3">
      <c r="A3723">
        <v>8189</v>
      </c>
      <c r="B3723">
        <v>2</v>
      </c>
      <c r="C3723" t="s">
        <v>12</v>
      </c>
      <c r="D3723" t="s">
        <v>12</v>
      </c>
      <c r="E3723">
        <v>1</v>
      </c>
      <c r="F3723">
        <v>1</v>
      </c>
      <c r="G3723">
        <v>1</v>
      </c>
      <c r="H3723">
        <v>1028</v>
      </c>
      <c r="I3723">
        <v>12397.364130448999</v>
      </c>
      <c r="K3723">
        <v>11369.364130448999</v>
      </c>
      <c r="L3723">
        <f t="shared" si="58"/>
        <v>0.1315898626209375</v>
      </c>
    </row>
    <row r="3724" spans="1:12" x14ac:dyDescent="0.3">
      <c r="A3724">
        <v>819</v>
      </c>
      <c r="B3724">
        <v>2</v>
      </c>
      <c r="C3724" t="s">
        <v>16</v>
      </c>
      <c r="D3724" t="s">
        <v>12</v>
      </c>
      <c r="E3724">
        <v>0.625</v>
      </c>
      <c r="F3724">
        <v>0.625</v>
      </c>
      <c r="G3724">
        <v>0.625</v>
      </c>
      <c r="H3724">
        <v>43166</v>
      </c>
      <c r="I3724">
        <v>12743.5816571872</v>
      </c>
      <c r="K3724">
        <v>30422.4183428127</v>
      </c>
      <c r="L3724">
        <f t="shared" si="58"/>
        <v>0.35211132341218404</v>
      </c>
    </row>
    <row r="3725" spans="1:12" x14ac:dyDescent="0.3">
      <c r="A3725">
        <v>8190</v>
      </c>
      <c r="B3725">
        <v>2</v>
      </c>
      <c r="C3725" t="s">
        <v>25</v>
      </c>
      <c r="D3725" t="s">
        <v>12</v>
      </c>
      <c r="E3725">
        <v>0.5</v>
      </c>
      <c r="F3725">
        <v>0.5</v>
      </c>
      <c r="G3725">
        <v>0.625</v>
      </c>
      <c r="H3725">
        <v>8195</v>
      </c>
      <c r="I3725">
        <v>12977.803900086399</v>
      </c>
      <c r="K3725">
        <v>4782.8039000864101</v>
      </c>
      <c r="L3725">
        <f t="shared" si="58"/>
        <v>5.5356526621370486E-2</v>
      </c>
    </row>
    <row r="3726" spans="1:12" x14ac:dyDescent="0.3">
      <c r="A3726">
        <v>8191</v>
      </c>
      <c r="B3726">
        <v>2</v>
      </c>
      <c r="C3726" t="s">
        <v>12</v>
      </c>
      <c r="D3726" t="s">
        <v>12</v>
      </c>
      <c r="E3726">
        <v>1</v>
      </c>
      <c r="F3726">
        <v>1</v>
      </c>
      <c r="G3726">
        <v>1</v>
      </c>
      <c r="H3726">
        <v>2587</v>
      </c>
      <c r="I3726">
        <v>12207.214052265301</v>
      </c>
      <c r="K3726">
        <v>9620.2140522653899</v>
      </c>
      <c r="L3726">
        <f t="shared" si="58"/>
        <v>0.11134507004936794</v>
      </c>
    </row>
    <row r="3727" spans="1:12" x14ac:dyDescent="0.3">
      <c r="A3727">
        <v>8192</v>
      </c>
      <c r="B3727">
        <v>2</v>
      </c>
      <c r="C3727" t="s">
        <v>12</v>
      </c>
      <c r="D3727" t="s">
        <v>12</v>
      </c>
      <c r="E3727">
        <v>1</v>
      </c>
      <c r="F3727">
        <v>1</v>
      </c>
      <c r="G3727">
        <v>1</v>
      </c>
      <c r="H3727">
        <v>2537</v>
      </c>
      <c r="I3727">
        <v>8754.1566759446396</v>
      </c>
      <c r="K3727">
        <v>6217.1566759446396</v>
      </c>
      <c r="L3727">
        <f t="shared" si="58"/>
        <v>7.1957831897507402E-2</v>
      </c>
    </row>
    <row r="3728" spans="1:12" x14ac:dyDescent="0.3">
      <c r="A3728">
        <v>8193</v>
      </c>
      <c r="B3728">
        <v>2</v>
      </c>
      <c r="C3728" t="s">
        <v>12</v>
      </c>
      <c r="D3728" t="s">
        <v>12</v>
      </c>
      <c r="E3728">
        <v>1</v>
      </c>
      <c r="F3728">
        <v>1</v>
      </c>
      <c r="G3728">
        <v>1</v>
      </c>
      <c r="H3728">
        <v>16231</v>
      </c>
      <c r="I3728">
        <v>12168.6103247272</v>
      </c>
      <c r="K3728">
        <v>4062.3896752727901</v>
      </c>
      <c r="L3728">
        <f t="shared" si="58"/>
        <v>4.7018399019360994E-2</v>
      </c>
    </row>
    <row r="3729" spans="1:12" x14ac:dyDescent="0.3">
      <c r="A3729">
        <v>8194</v>
      </c>
      <c r="B3729">
        <v>2</v>
      </c>
      <c r="C3729" t="s">
        <v>12</v>
      </c>
      <c r="D3729" t="s">
        <v>12</v>
      </c>
      <c r="E3729">
        <v>1</v>
      </c>
      <c r="F3729">
        <v>1</v>
      </c>
      <c r="G3729">
        <v>1</v>
      </c>
      <c r="H3729">
        <v>41776</v>
      </c>
      <c r="I3729">
        <v>127072.75957422399</v>
      </c>
      <c r="K3729">
        <v>85296.759574224503</v>
      </c>
      <c r="L3729">
        <f t="shared" si="58"/>
        <v>0.98723101359056142</v>
      </c>
    </row>
    <row r="3730" spans="1:12" x14ac:dyDescent="0.3">
      <c r="A3730">
        <v>8195</v>
      </c>
      <c r="B3730">
        <v>2</v>
      </c>
      <c r="C3730" t="s">
        <v>10</v>
      </c>
      <c r="D3730" t="s">
        <v>10</v>
      </c>
      <c r="E3730">
        <v>1</v>
      </c>
      <c r="F3730">
        <v>1</v>
      </c>
      <c r="G3730">
        <v>1</v>
      </c>
      <c r="H3730">
        <v>80341</v>
      </c>
      <c r="I3730">
        <v>36106.159486126497</v>
      </c>
      <c r="K3730">
        <v>44234.840513873503</v>
      </c>
      <c r="L3730">
        <f t="shared" si="58"/>
        <v>0.51197732076242486</v>
      </c>
    </row>
    <row r="3731" spans="1:12" x14ac:dyDescent="0.3">
      <c r="A3731">
        <v>8196</v>
      </c>
      <c r="B3731">
        <v>2</v>
      </c>
      <c r="C3731" t="s">
        <v>12</v>
      </c>
      <c r="D3731" t="s">
        <v>12</v>
      </c>
      <c r="E3731">
        <v>1</v>
      </c>
      <c r="F3731">
        <v>1</v>
      </c>
      <c r="G3731">
        <v>1</v>
      </c>
      <c r="H3731">
        <v>1571</v>
      </c>
      <c r="I3731">
        <v>12122.0381613684</v>
      </c>
      <c r="K3731">
        <v>10551.0381613684</v>
      </c>
      <c r="L3731">
        <f t="shared" si="58"/>
        <v>0.12211849723806019</v>
      </c>
    </row>
    <row r="3732" spans="1:12" x14ac:dyDescent="0.3">
      <c r="A3732">
        <v>8197</v>
      </c>
      <c r="B3732">
        <v>2</v>
      </c>
      <c r="C3732" t="s">
        <v>10</v>
      </c>
      <c r="D3732" t="s">
        <v>10</v>
      </c>
      <c r="E3732">
        <v>1</v>
      </c>
      <c r="F3732">
        <v>1</v>
      </c>
      <c r="G3732">
        <v>1</v>
      </c>
      <c r="H3732">
        <v>71982</v>
      </c>
      <c r="I3732">
        <v>28017.267745392601</v>
      </c>
      <c r="K3732">
        <v>43964.732254607297</v>
      </c>
      <c r="L3732">
        <f t="shared" si="58"/>
        <v>0.50885106776165856</v>
      </c>
    </row>
    <row r="3733" spans="1:12" x14ac:dyDescent="0.3">
      <c r="A3733">
        <v>8198</v>
      </c>
      <c r="B3733">
        <v>2</v>
      </c>
      <c r="C3733" t="s">
        <v>12</v>
      </c>
      <c r="D3733" t="s">
        <v>12</v>
      </c>
      <c r="E3733">
        <v>1</v>
      </c>
      <c r="F3733">
        <v>1</v>
      </c>
      <c r="G3733">
        <v>1</v>
      </c>
      <c r="H3733">
        <v>2595</v>
      </c>
      <c r="I3733">
        <v>12364.2636647367</v>
      </c>
      <c r="K3733">
        <v>9769.2636647367708</v>
      </c>
      <c r="L3733">
        <f t="shared" si="58"/>
        <v>0.11307018130482374</v>
      </c>
    </row>
    <row r="3734" spans="1:12" x14ac:dyDescent="0.3">
      <c r="A3734">
        <v>8199</v>
      </c>
      <c r="B3734">
        <v>2</v>
      </c>
      <c r="C3734" t="s">
        <v>12</v>
      </c>
      <c r="D3734" t="s">
        <v>12</v>
      </c>
      <c r="E3734">
        <v>1</v>
      </c>
      <c r="F3734">
        <v>1</v>
      </c>
      <c r="G3734">
        <v>1</v>
      </c>
      <c r="H3734">
        <v>49974</v>
      </c>
      <c r="I3734">
        <v>167600.875427172</v>
      </c>
      <c r="K3734">
        <v>117626.875427172</v>
      </c>
      <c r="L3734">
        <f t="shared" si="58"/>
        <v>1.3614221692959723</v>
      </c>
    </row>
    <row r="3735" spans="1:12" x14ac:dyDescent="0.3">
      <c r="A3735">
        <v>820</v>
      </c>
      <c r="B3735">
        <v>2</v>
      </c>
      <c r="C3735" t="s">
        <v>12</v>
      </c>
      <c r="D3735" t="s">
        <v>12</v>
      </c>
      <c r="E3735">
        <v>1</v>
      </c>
      <c r="F3735">
        <v>1</v>
      </c>
      <c r="G3735">
        <v>1</v>
      </c>
      <c r="H3735">
        <v>3681</v>
      </c>
      <c r="I3735">
        <v>11928.7114827321</v>
      </c>
      <c r="K3735">
        <v>8247.7114827321802</v>
      </c>
      <c r="L3735">
        <f t="shared" si="58"/>
        <v>9.5459623642733568E-2</v>
      </c>
    </row>
    <row r="3736" spans="1:12" x14ac:dyDescent="0.3">
      <c r="A3736">
        <v>8200</v>
      </c>
      <c r="B3736">
        <v>2</v>
      </c>
      <c r="C3736" t="s">
        <v>12</v>
      </c>
      <c r="D3736" t="s">
        <v>12</v>
      </c>
      <c r="E3736">
        <v>1</v>
      </c>
      <c r="F3736">
        <v>1</v>
      </c>
      <c r="G3736">
        <v>1</v>
      </c>
      <c r="H3736">
        <v>54685</v>
      </c>
      <c r="I3736">
        <v>168623.20038626</v>
      </c>
      <c r="K3736">
        <v>113938.20038626</v>
      </c>
      <c r="L3736">
        <f t="shared" si="58"/>
        <v>1.3187291711372684</v>
      </c>
    </row>
    <row r="3737" spans="1:12" x14ac:dyDescent="0.3">
      <c r="A3737">
        <v>8201</v>
      </c>
      <c r="B3737">
        <v>2</v>
      </c>
      <c r="C3737" t="s">
        <v>41</v>
      </c>
      <c r="D3737" t="s">
        <v>12</v>
      </c>
      <c r="E3737">
        <v>0.4</v>
      </c>
      <c r="F3737">
        <v>0.4</v>
      </c>
      <c r="G3737">
        <v>0.33333333333333298</v>
      </c>
      <c r="H3737">
        <v>137420</v>
      </c>
      <c r="I3737">
        <v>169259.072350723</v>
      </c>
      <c r="K3737">
        <v>31839.0723507236</v>
      </c>
      <c r="L3737">
        <f t="shared" si="58"/>
        <v>0.36850778183707872</v>
      </c>
    </row>
    <row r="3738" spans="1:12" x14ac:dyDescent="0.3">
      <c r="A3738">
        <v>8202</v>
      </c>
      <c r="B3738">
        <v>2</v>
      </c>
      <c r="C3738" t="s">
        <v>12</v>
      </c>
      <c r="D3738" t="s">
        <v>12</v>
      </c>
      <c r="E3738">
        <v>1</v>
      </c>
      <c r="F3738">
        <v>1</v>
      </c>
      <c r="G3738">
        <v>1</v>
      </c>
      <c r="H3738">
        <v>6142</v>
      </c>
      <c r="I3738">
        <v>8607.1265259921493</v>
      </c>
      <c r="K3738">
        <v>2465.1265259921402</v>
      </c>
      <c r="L3738">
        <f t="shared" si="58"/>
        <v>2.853155701379792E-2</v>
      </c>
    </row>
    <row r="3739" spans="1:12" x14ac:dyDescent="0.3">
      <c r="A3739">
        <v>8203</v>
      </c>
      <c r="B3739">
        <v>2</v>
      </c>
      <c r="C3739" t="s">
        <v>12</v>
      </c>
      <c r="D3739" t="s">
        <v>12</v>
      </c>
      <c r="E3739">
        <v>1</v>
      </c>
      <c r="F3739">
        <v>1</v>
      </c>
      <c r="G3739">
        <v>1</v>
      </c>
      <c r="H3739">
        <v>5181</v>
      </c>
      <c r="I3739">
        <v>12342.293664568</v>
      </c>
      <c r="K3739">
        <v>7161.2936645680402</v>
      </c>
      <c r="L3739">
        <f t="shared" si="58"/>
        <v>8.2885343339907866E-2</v>
      </c>
    </row>
    <row r="3740" spans="1:12" x14ac:dyDescent="0.3">
      <c r="A3740">
        <v>8204</v>
      </c>
      <c r="B3740">
        <v>2</v>
      </c>
      <c r="C3740" t="s">
        <v>16</v>
      </c>
      <c r="D3740" t="s">
        <v>12</v>
      </c>
      <c r="E3740">
        <v>0.625</v>
      </c>
      <c r="F3740">
        <v>0.625</v>
      </c>
      <c r="G3740">
        <v>0.625</v>
      </c>
      <c r="H3740">
        <v>72053</v>
      </c>
      <c r="I3740">
        <v>12023.123462933499</v>
      </c>
      <c r="K3740">
        <v>60029.876537066397</v>
      </c>
      <c r="L3740">
        <f t="shared" si="58"/>
        <v>0.69479023769752779</v>
      </c>
    </row>
    <row r="3741" spans="1:12" x14ac:dyDescent="0.3">
      <c r="A3741">
        <v>8205</v>
      </c>
      <c r="B3741">
        <v>2</v>
      </c>
      <c r="C3741" t="s">
        <v>12</v>
      </c>
      <c r="D3741" t="s">
        <v>12</v>
      </c>
      <c r="E3741">
        <v>1</v>
      </c>
      <c r="F3741">
        <v>1</v>
      </c>
      <c r="G3741">
        <v>1</v>
      </c>
      <c r="H3741">
        <v>3658</v>
      </c>
      <c r="I3741">
        <v>12000.6027980092</v>
      </c>
      <c r="K3741">
        <v>8342.6027980092294</v>
      </c>
      <c r="L3741">
        <f t="shared" si="58"/>
        <v>9.6557902754736455E-2</v>
      </c>
    </row>
    <row r="3742" spans="1:12" x14ac:dyDescent="0.3">
      <c r="A3742">
        <v>8206</v>
      </c>
      <c r="B3742">
        <v>2</v>
      </c>
      <c r="C3742" t="s">
        <v>12</v>
      </c>
      <c r="D3742" t="s">
        <v>12</v>
      </c>
      <c r="E3742">
        <v>1</v>
      </c>
      <c r="F3742">
        <v>1</v>
      </c>
      <c r="G3742">
        <v>1</v>
      </c>
      <c r="H3742">
        <v>5859</v>
      </c>
      <c r="I3742">
        <v>12332.2763181302</v>
      </c>
      <c r="K3742">
        <v>6473.2763181302298</v>
      </c>
      <c r="L3742">
        <f t="shared" si="58"/>
        <v>7.4922179607988776E-2</v>
      </c>
    </row>
    <row r="3743" spans="1:12" x14ac:dyDescent="0.3">
      <c r="A3743">
        <v>8207</v>
      </c>
      <c r="B3743">
        <v>2</v>
      </c>
      <c r="C3743" t="s">
        <v>31</v>
      </c>
      <c r="D3743" t="s">
        <v>12</v>
      </c>
      <c r="E3743">
        <v>0.8</v>
      </c>
      <c r="F3743">
        <v>0.8</v>
      </c>
      <c r="G3743">
        <v>0.66666666666666596</v>
      </c>
      <c r="H3743">
        <v>5337</v>
      </c>
      <c r="I3743">
        <v>12984.7075843687</v>
      </c>
      <c r="K3743">
        <v>7647.7075843687899</v>
      </c>
      <c r="L3743">
        <f t="shared" si="58"/>
        <v>8.8515134078342481E-2</v>
      </c>
    </row>
    <row r="3744" spans="1:12" x14ac:dyDescent="0.3">
      <c r="A3744">
        <v>8208</v>
      </c>
      <c r="B3744">
        <v>2</v>
      </c>
      <c r="C3744" t="s">
        <v>12</v>
      </c>
      <c r="D3744" t="s">
        <v>12</v>
      </c>
      <c r="E3744">
        <v>1</v>
      </c>
      <c r="F3744">
        <v>1</v>
      </c>
      <c r="G3744">
        <v>1</v>
      </c>
      <c r="H3744">
        <v>10656</v>
      </c>
      <c r="I3744">
        <v>12123.5449320137</v>
      </c>
      <c r="K3744">
        <v>1467.54493201379</v>
      </c>
      <c r="L3744">
        <f t="shared" si="58"/>
        <v>1.6985473750159606E-2</v>
      </c>
    </row>
    <row r="3745" spans="1:12" x14ac:dyDescent="0.3">
      <c r="A3745">
        <v>8209</v>
      </c>
      <c r="B3745">
        <v>2</v>
      </c>
      <c r="C3745" t="s">
        <v>12</v>
      </c>
      <c r="D3745" t="s">
        <v>12</v>
      </c>
      <c r="E3745">
        <v>1</v>
      </c>
      <c r="F3745">
        <v>1</v>
      </c>
      <c r="G3745">
        <v>1</v>
      </c>
      <c r="H3745">
        <v>3416</v>
      </c>
      <c r="I3745">
        <v>9908.1415393964999</v>
      </c>
      <c r="K3745">
        <v>6492.1415393964999</v>
      </c>
      <c r="L3745">
        <f t="shared" si="58"/>
        <v>7.5140527076348385E-2</v>
      </c>
    </row>
    <row r="3746" spans="1:12" x14ac:dyDescent="0.3">
      <c r="A3746">
        <v>821</v>
      </c>
      <c r="B3746">
        <v>2</v>
      </c>
      <c r="C3746" t="s">
        <v>41</v>
      </c>
      <c r="D3746" t="s">
        <v>12</v>
      </c>
      <c r="E3746">
        <v>0.4</v>
      </c>
      <c r="F3746">
        <v>0.4</v>
      </c>
      <c r="G3746">
        <v>0.33333333333333298</v>
      </c>
      <c r="H3746">
        <v>484</v>
      </c>
      <c r="I3746">
        <v>11267.477681972099</v>
      </c>
      <c r="K3746">
        <v>10783.477681972099</v>
      </c>
      <c r="L3746">
        <f t="shared" si="58"/>
        <v>0.12480876946726967</v>
      </c>
    </row>
    <row r="3747" spans="1:12" x14ac:dyDescent="0.3">
      <c r="A3747">
        <v>8210</v>
      </c>
      <c r="B3747">
        <v>2</v>
      </c>
      <c r="C3747" t="s">
        <v>12</v>
      </c>
      <c r="D3747" t="s">
        <v>12</v>
      </c>
      <c r="E3747">
        <v>1</v>
      </c>
      <c r="F3747">
        <v>1</v>
      </c>
      <c r="G3747">
        <v>1</v>
      </c>
      <c r="H3747">
        <v>16030</v>
      </c>
      <c r="I3747">
        <v>12343.2573278902</v>
      </c>
      <c r="K3747">
        <v>3686.7426721097099</v>
      </c>
      <c r="L3747">
        <f t="shared" si="58"/>
        <v>4.267063277904757E-2</v>
      </c>
    </row>
    <row r="3748" spans="1:12" x14ac:dyDescent="0.3">
      <c r="A3748">
        <v>8211</v>
      </c>
      <c r="B3748">
        <v>2</v>
      </c>
      <c r="C3748" t="s">
        <v>12</v>
      </c>
      <c r="D3748" t="s">
        <v>12</v>
      </c>
      <c r="E3748">
        <v>1</v>
      </c>
      <c r="F3748">
        <v>1</v>
      </c>
      <c r="G3748">
        <v>1</v>
      </c>
      <c r="H3748">
        <v>3537</v>
      </c>
      <c r="I3748">
        <v>12287.8212636587</v>
      </c>
      <c r="K3748">
        <v>8750.8212636587396</v>
      </c>
      <c r="L3748">
        <f t="shared" si="58"/>
        <v>0.10128265351456875</v>
      </c>
    </row>
    <row r="3749" spans="1:12" x14ac:dyDescent="0.3">
      <c r="A3749">
        <v>8212</v>
      </c>
      <c r="B3749">
        <v>2</v>
      </c>
      <c r="C3749" t="s">
        <v>12</v>
      </c>
      <c r="D3749" t="s">
        <v>12</v>
      </c>
      <c r="E3749">
        <v>1</v>
      </c>
      <c r="F3749">
        <v>1</v>
      </c>
      <c r="G3749">
        <v>1</v>
      </c>
      <c r="H3749">
        <v>5593</v>
      </c>
      <c r="I3749">
        <v>12278.138923085</v>
      </c>
      <c r="K3749">
        <v>6685.13892308507</v>
      </c>
      <c r="L3749">
        <f t="shared" si="58"/>
        <v>7.7374293091262383E-2</v>
      </c>
    </row>
    <row r="3750" spans="1:12" x14ac:dyDescent="0.3">
      <c r="A3750">
        <v>8213</v>
      </c>
      <c r="B3750">
        <v>2</v>
      </c>
      <c r="C3750" t="s">
        <v>12</v>
      </c>
      <c r="D3750" t="s">
        <v>12</v>
      </c>
      <c r="E3750">
        <v>1</v>
      </c>
      <c r="F3750">
        <v>1</v>
      </c>
      <c r="G3750">
        <v>1</v>
      </c>
      <c r="H3750">
        <v>10182</v>
      </c>
      <c r="I3750">
        <v>11864.287152520001</v>
      </c>
      <c r="K3750">
        <v>1682.2871525200601</v>
      </c>
      <c r="L3750">
        <f t="shared" si="58"/>
        <v>1.9470916117130324E-2</v>
      </c>
    </row>
    <row r="3751" spans="1:12" x14ac:dyDescent="0.3">
      <c r="A3751">
        <v>8214</v>
      </c>
      <c r="B3751">
        <v>2</v>
      </c>
      <c r="C3751" t="s">
        <v>12</v>
      </c>
      <c r="D3751" t="s">
        <v>12</v>
      </c>
      <c r="E3751">
        <v>1</v>
      </c>
      <c r="F3751">
        <v>1</v>
      </c>
      <c r="G3751">
        <v>1</v>
      </c>
      <c r="H3751">
        <v>48010</v>
      </c>
      <c r="I3751">
        <v>164063.209148764</v>
      </c>
      <c r="K3751">
        <v>116053.209148764</v>
      </c>
      <c r="L3751">
        <f t="shared" si="58"/>
        <v>1.3432084392218056</v>
      </c>
    </row>
    <row r="3752" spans="1:12" x14ac:dyDescent="0.3">
      <c r="A3752">
        <v>8215</v>
      </c>
      <c r="B3752">
        <v>2</v>
      </c>
      <c r="C3752" t="s">
        <v>33</v>
      </c>
      <c r="D3752" t="s">
        <v>12</v>
      </c>
      <c r="E3752">
        <v>0.33333333333333298</v>
      </c>
      <c r="F3752">
        <v>0.33333333333333298</v>
      </c>
      <c r="G3752">
        <v>0.55555555555555503</v>
      </c>
      <c r="H3752">
        <v>279050</v>
      </c>
      <c r="I3752">
        <v>98980.850756885004</v>
      </c>
      <c r="K3752">
        <v>180069.14924311399</v>
      </c>
      <c r="L3752">
        <f t="shared" si="58"/>
        <v>2.0841336717953007</v>
      </c>
    </row>
    <row r="3753" spans="1:12" x14ac:dyDescent="0.3">
      <c r="A3753">
        <v>8216</v>
      </c>
      <c r="B3753">
        <v>2</v>
      </c>
      <c r="C3753" t="s">
        <v>12</v>
      </c>
      <c r="D3753" t="s">
        <v>12</v>
      </c>
      <c r="E3753">
        <v>1</v>
      </c>
      <c r="F3753">
        <v>1</v>
      </c>
      <c r="G3753">
        <v>1</v>
      </c>
      <c r="H3753">
        <v>21491</v>
      </c>
      <c r="I3753">
        <v>63713.087550946497</v>
      </c>
      <c r="K3753">
        <v>42222.087550946497</v>
      </c>
      <c r="L3753">
        <f t="shared" si="58"/>
        <v>0.48868156887669556</v>
      </c>
    </row>
    <row r="3754" spans="1:12" x14ac:dyDescent="0.3">
      <c r="A3754">
        <v>8217</v>
      </c>
      <c r="B3754">
        <v>2</v>
      </c>
      <c r="C3754" t="s">
        <v>12</v>
      </c>
      <c r="D3754" t="s">
        <v>12</v>
      </c>
      <c r="E3754">
        <v>1</v>
      </c>
      <c r="F3754">
        <v>1</v>
      </c>
      <c r="G3754">
        <v>1</v>
      </c>
      <c r="H3754">
        <v>4853</v>
      </c>
      <c r="I3754">
        <v>12170.697143425299</v>
      </c>
      <c r="K3754">
        <v>7317.6971434253901</v>
      </c>
      <c r="L3754">
        <f t="shared" si="58"/>
        <v>8.4695568789645723E-2</v>
      </c>
    </row>
    <row r="3755" spans="1:12" x14ac:dyDescent="0.3">
      <c r="A3755">
        <v>8218</v>
      </c>
      <c r="B3755">
        <v>2</v>
      </c>
      <c r="C3755" t="s">
        <v>239</v>
      </c>
      <c r="D3755" t="s">
        <v>10</v>
      </c>
      <c r="E3755">
        <v>0.36842105263157898</v>
      </c>
      <c r="F3755">
        <v>0.36842105263157898</v>
      </c>
      <c r="G3755">
        <v>0.77777777777777701</v>
      </c>
      <c r="H3755">
        <v>362052</v>
      </c>
      <c r="I3755">
        <v>31551.422719781302</v>
      </c>
      <c r="K3755">
        <v>330500.57728021801</v>
      </c>
      <c r="L3755">
        <f t="shared" si="58"/>
        <v>3.8252381629654861</v>
      </c>
    </row>
    <row r="3756" spans="1:12" x14ac:dyDescent="0.3">
      <c r="A3756">
        <v>8219</v>
      </c>
      <c r="B3756">
        <v>2</v>
      </c>
      <c r="C3756" t="s">
        <v>12</v>
      </c>
      <c r="D3756" t="s">
        <v>12</v>
      </c>
      <c r="E3756">
        <v>1</v>
      </c>
      <c r="F3756">
        <v>1</v>
      </c>
      <c r="G3756">
        <v>1</v>
      </c>
      <c r="H3756">
        <v>48571</v>
      </c>
      <c r="I3756">
        <v>164676.09636149299</v>
      </c>
      <c r="K3756">
        <v>116105.09636149299</v>
      </c>
      <c r="L3756">
        <f t="shared" si="58"/>
        <v>1.3438089856654281</v>
      </c>
    </row>
    <row r="3757" spans="1:12" x14ac:dyDescent="0.3">
      <c r="A3757">
        <v>822</v>
      </c>
      <c r="B3757">
        <v>2</v>
      </c>
      <c r="C3757" t="s">
        <v>12</v>
      </c>
      <c r="D3757" t="s">
        <v>12</v>
      </c>
      <c r="E3757">
        <v>1</v>
      </c>
      <c r="F3757">
        <v>1</v>
      </c>
      <c r="G3757">
        <v>1</v>
      </c>
      <c r="H3757">
        <v>2926</v>
      </c>
      <c r="I3757">
        <v>11913.132712468499</v>
      </c>
      <c r="K3757">
        <v>8987.1327124685504</v>
      </c>
      <c r="L3757">
        <f t="shared" si="58"/>
        <v>0.10401773972764526</v>
      </c>
    </row>
    <row r="3758" spans="1:12" x14ac:dyDescent="0.3">
      <c r="A3758">
        <v>8220</v>
      </c>
      <c r="B3758">
        <v>2</v>
      </c>
      <c r="C3758" t="s">
        <v>12</v>
      </c>
      <c r="D3758" t="s">
        <v>12</v>
      </c>
      <c r="E3758">
        <v>1</v>
      </c>
      <c r="F3758">
        <v>1</v>
      </c>
      <c r="G3758">
        <v>1</v>
      </c>
      <c r="H3758">
        <v>3729</v>
      </c>
      <c r="I3758">
        <v>9923.0229097967695</v>
      </c>
      <c r="K3758">
        <v>6194.0229097967704</v>
      </c>
      <c r="L3758">
        <f t="shared" si="58"/>
        <v>7.1690079974499651E-2</v>
      </c>
    </row>
    <row r="3759" spans="1:12" x14ac:dyDescent="0.3">
      <c r="A3759">
        <v>8221</v>
      </c>
      <c r="B3759">
        <v>2</v>
      </c>
      <c r="C3759" t="s">
        <v>240</v>
      </c>
      <c r="D3759" t="s">
        <v>12</v>
      </c>
      <c r="E3759">
        <v>0.33333333333333298</v>
      </c>
      <c r="F3759">
        <v>0.33333333333333298</v>
      </c>
      <c r="G3759">
        <v>0.3</v>
      </c>
      <c r="H3759">
        <v>2631</v>
      </c>
      <c r="I3759">
        <v>12133.5633062624</v>
      </c>
      <c r="K3759">
        <v>9502.5633062624001</v>
      </c>
      <c r="L3759">
        <f t="shared" si="58"/>
        <v>0.10998337160025926</v>
      </c>
    </row>
    <row r="3760" spans="1:12" x14ac:dyDescent="0.3">
      <c r="A3760">
        <v>8222</v>
      </c>
      <c r="B3760">
        <v>2</v>
      </c>
      <c r="C3760" t="s">
        <v>12</v>
      </c>
      <c r="D3760" t="s">
        <v>12</v>
      </c>
      <c r="E3760">
        <v>1</v>
      </c>
      <c r="F3760">
        <v>1</v>
      </c>
      <c r="G3760">
        <v>1</v>
      </c>
      <c r="H3760">
        <v>5381</v>
      </c>
      <c r="I3760">
        <v>12362.600666848401</v>
      </c>
      <c r="K3760">
        <v>6981.6006668484697</v>
      </c>
      <c r="L3760">
        <f t="shared" si="58"/>
        <v>8.0805563273709136E-2</v>
      </c>
    </row>
    <row r="3761" spans="1:12" x14ac:dyDescent="0.3">
      <c r="A3761">
        <v>8223</v>
      </c>
      <c r="B3761">
        <v>2</v>
      </c>
      <c r="C3761" t="s">
        <v>12</v>
      </c>
      <c r="D3761" t="s">
        <v>12</v>
      </c>
      <c r="E3761">
        <v>1</v>
      </c>
      <c r="F3761">
        <v>1</v>
      </c>
      <c r="G3761">
        <v>1</v>
      </c>
      <c r="H3761">
        <v>46848</v>
      </c>
      <c r="I3761">
        <v>166326.98542927601</v>
      </c>
      <c r="K3761">
        <v>119478.985429276</v>
      </c>
      <c r="L3761">
        <f t="shared" si="58"/>
        <v>1.3828586276536574</v>
      </c>
    </row>
    <row r="3762" spans="1:12" x14ac:dyDescent="0.3">
      <c r="A3762">
        <v>8225</v>
      </c>
      <c r="B3762">
        <v>2</v>
      </c>
      <c r="C3762" t="s">
        <v>12</v>
      </c>
      <c r="D3762" t="s">
        <v>12</v>
      </c>
      <c r="E3762">
        <v>1</v>
      </c>
      <c r="F3762">
        <v>1</v>
      </c>
      <c r="G3762">
        <v>1</v>
      </c>
      <c r="H3762">
        <v>63520</v>
      </c>
      <c r="I3762">
        <v>121425.007862971</v>
      </c>
      <c r="K3762">
        <v>57905.007862971397</v>
      </c>
      <c r="L3762">
        <f t="shared" si="58"/>
        <v>0.67019685026587261</v>
      </c>
    </row>
    <row r="3763" spans="1:12" x14ac:dyDescent="0.3">
      <c r="A3763">
        <v>8227</v>
      </c>
      <c r="B3763">
        <v>2</v>
      </c>
      <c r="C3763" t="s">
        <v>12</v>
      </c>
      <c r="D3763" t="s">
        <v>12</v>
      </c>
      <c r="E3763">
        <v>1</v>
      </c>
      <c r="F3763">
        <v>1</v>
      </c>
      <c r="G3763">
        <v>1</v>
      </c>
      <c r="H3763">
        <v>53522</v>
      </c>
      <c r="I3763">
        <v>116333.74291138</v>
      </c>
      <c r="K3763">
        <v>62811.742911380497</v>
      </c>
      <c r="L3763">
        <f t="shared" si="58"/>
        <v>0.726987765178015</v>
      </c>
    </row>
    <row r="3764" spans="1:12" x14ac:dyDescent="0.3">
      <c r="A3764">
        <v>8228</v>
      </c>
      <c r="B3764">
        <v>2</v>
      </c>
      <c r="C3764" t="s">
        <v>33</v>
      </c>
      <c r="D3764" t="s">
        <v>12</v>
      </c>
      <c r="E3764">
        <v>0.33333333333333298</v>
      </c>
      <c r="F3764">
        <v>0.33333333333333298</v>
      </c>
      <c r="G3764">
        <v>0.55555555555555503</v>
      </c>
      <c r="H3764">
        <v>428369</v>
      </c>
      <c r="I3764">
        <v>16047.869041694301</v>
      </c>
      <c r="K3764">
        <v>412321.13095830497</v>
      </c>
      <c r="L3764">
        <f t="shared" si="58"/>
        <v>4.7722353120174184</v>
      </c>
    </row>
    <row r="3765" spans="1:12" x14ac:dyDescent="0.3">
      <c r="A3765">
        <v>8229</v>
      </c>
      <c r="B3765">
        <v>2</v>
      </c>
      <c r="C3765" t="s">
        <v>44</v>
      </c>
      <c r="D3765" t="s">
        <v>12</v>
      </c>
      <c r="E3765">
        <v>0.55555555555555503</v>
      </c>
      <c r="F3765">
        <v>0.55555555555555503</v>
      </c>
      <c r="G3765">
        <v>0.55555555555555503</v>
      </c>
      <c r="H3765">
        <v>298385</v>
      </c>
      <c r="I3765">
        <v>90700.246786457399</v>
      </c>
      <c r="K3765">
        <v>207684.75321354199</v>
      </c>
      <c r="L3765">
        <f t="shared" si="58"/>
        <v>2.4037587177493287</v>
      </c>
    </row>
    <row r="3766" spans="1:12" x14ac:dyDescent="0.3">
      <c r="A3766">
        <v>8230</v>
      </c>
      <c r="B3766">
        <v>2</v>
      </c>
      <c r="C3766" t="s">
        <v>25</v>
      </c>
      <c r="D3766" t="s">
        <v>12</v>
      </c>
      <c r="E3766">
        <v>0.5</v>
      </c>
      <c r="F3766">
        <v>0.5</v>
      </c>
      <c r="G3766">
        <v>0.625</v>
      </c>
      <c r="H3766">
        <v>156991</v>
      </c>
      <c r="I3766">
        <v>127766.353877374</v>
      </c>
      <c r="K3766">
        <v>29224.6461226258</v>
      </c>
      <c r="L3766">
        <f t="shared" si="58"/>
        <v>0.33824821901187269</v>
      </c>
    </row>
    <row r="3767" spans="1:12" x14ac:dyDescent="0.3">
      <c r="A3767">
        <v>8231</v>
      </c>
      <c r="B3767">
        <v>2</v>
      </c>
      <c r="C3767" t="s">
        <v>12</v>
      </c>
      <c r="D3767" t="s">
        <v>12</v>
      </c>
      <c r="E3767">
        <v>1</v>
      </c>
      <c r="F3767">
        <v>1</v>
      </c>
      <c r="G3767">
        <v>1</v>
      </c>
      <c r="H3767">
        <v>3545</v>
      </c>
      <c r="I3767">
        <v>12310.1540810429</v>
      </c>
      <c r="K3767">
        <v>8765.1540810428996</v>
      </c>
      <c r="L3767">
        <f t="shared" si="58"/>
        <v>0.10144854260466318</v>
      </c>
    </row>
    <row r="3768" spans="1:12" x14ac:dyDescent="0.3">
      <c r="A3768">
        <v>8233</v>
      </c>
      <c r="B3768">
        <v>2</v>
      </c>
      <c r="C3768" t="s">
        <v>12</v>
      </c>
      <c r="D3768" t="s">
        <v>12</v>
      </c>
      <c r="E3768">
        <v>1</v>
      </c>
      <c r="F3768">
        <v>1</v>
      </c>
      <c r="G3768">
        <v>1</v>
      </c>
      <c r="H3768">
        <v>15400</v>
      </c>
      <c r="I3768">
        <v>16002.815619953901</v>
      </c>
      <c r="K3768">
        <v>602.81561995390905</v>
      </c>
      <c r="L3768">
        <f t="shared" si="58"/>
        <v>6.9770326383554286E-3</v>
      </c>
    </row>
    <row r="3769" spans="1:12" x14ac:dyDescent="0.3">
      <c r="A3769">
        <v>8234</v>
      </c>
      <c r="B3769">
        <v>2</v>
      </c>
      <c r="C3769" t="s">
        <v>12</v>
      </c>
      <c r="D3769" t="s">
        <v>12</v>
      </c>
      <c r="E3769">
        <v>1</v>
      </c>
      <c r="F3769">
        <v>1</v>
      </c>
      <c r="G3769">
        <v>1</v>
      </c>
      <c r="H3769">
        <v>4137</v>
      </c>
      <c r="I3769">
        <v>8653.6570932429295</v>
      </c>
      <c r="K3769">
        <v>4516.6570932429304</v>
      </c>
      <c r="L3769">
        <f t="shared" si="58"/>
        <v>5.2276123764385771E-2</v>
      </c>
    </row>
    <row r="3770" spans="1:12" x14ac:dyDescent="0.3">
      <c r="A3770">
        <v>8235</v>
      </c>
      <c r="B3770">
        <v>2</v>
      </c>
      <c r="C3770" t="s">
        <v>12</v>
      </c>
      <c r="D3770" t="s">
        <v>12</v>
      </c>
      <c r="E3770">
        <v>1</v>
      </c>
      <c r="F3770">
        <v>1</v>
      </c>
      <c r="G3770">
        <v>1</v>
      </c>
      <c r="H3770">
        <v>48610</v>
      </c>
      <c r="I3770">
        <v>122037.095076135</v>
      </c>
      <c r="K3770">
        <v>73427.095076134996</v>
      </c>
      <c r="L3770">
        <f t="shared" si="58"/>
        <v>0.84985063745526612</v>
      </c>
    </row>
    <row r="3771" spans="1:12" x14ac:dyDescent="0.3">
      <c r="A3771">
        <v>8236</v>
      </c>
      <c r="B3771">
        <v>2</v>
      </c>
      <c r="C3771" t="s">
        <v>12</v>
      </c>
      <c r="D3771" t="s">
        <v>12</v>
      </c>
      <c r="E3771">
        <v>1</v>
      </c>
      <c r="F3771">
        <v>1</v>
      </c>
      <c r="G3771">
        <v>1</v>
      </c>
      <c r="H3771">
        <v>6845</v>
      </c>
      <c r="I3771">
        <v>11911.736098957999</v>
      </c>
      <c r="K3771">
        <v>5066.7360989580502</v>
      </c>
      <c r="L3771">
        <f t="shared" si="58"/>
        <v>5.8642778923125582E-2</v>
      </c>
    </row>
    <row r="3772" spans="1:12" x14ac:dyDescent="0.3">
      <c r="A3772">
        <v>8238</v>
      </c>
      <c r="B3772">
        <v>2</v>
      </c>
      <c r="C3772" t="s">
        <v>12</v>
      </c>
      <c r="D3772" t="s">
        <v>12</v>
      </c>
      <c r="E3772">
        <v>1</v>
      </c>
      <c r="F3772">
        <v>1</v>
      </c>
      <c r="G3772">
        <v>1</v>
      </c>
      <c r="H3772">
        <v>2147</v>
      </c>
      <c r="I3772">
        <v>9823.5553096063395</v>
      </c>
      <c r="K3772">
        <v>7676.5553096063404</v>
      </c>
      <c r="L3772">
        <f t="shared" si="58"/>
        <v>8.884901978711042E-2</v>
      </c>
    </row>
    <row r="3773" spans="1:12" x14ac:dyDescent="0.3">
      <c r="A3773">
        <v>8239</v>
      </c>
      <c r="B3773">
        <v>2</v>
      </c>
      <c r="C3773" t="s">
        <v>36</v>
      </c>
      <c r="D3773" t="s">
        <v>12</v>
      </c>
      <c r="E3773">
        <v>0.4</v>
      </c>
      <c r="F3773">
        <v>0.4</v>
      </c>
      <c r="G3773">
        <v>0.4</v>
      </c>
      <c r="H3773">
        <v>9103</v>
      </c>
      <c r="I3773">
        <v>125150.09072648799</v>
      </c>
      <c r="K3773">
        <v>116047.09072648799</v>
      </c>
      <c r="L3773">
        <f t="shared" si="58"/>
        <v>1.3431376241491666</v>
      </c>
    </row>
    <row r="3774" spans="1:12" x14ac:dyDescent="0.3">
      <c r="A3774">
        <v>8241</v>
      </c>
      <c r="B3774">
        <v>2</v>
      </c>
      <c r="C3774" t="s">
        <v>10</v>
      </c>
      <c r="D3774" t="s">
        <v>10</v>
      </c>
      <c r="E3774">
        <v>1</v>
      </c>
      <c r="F3774">
        <v>1</v>
      </c>
      <c r="G3774">
        <v>1</v>
      </c>
      <c r="H3774">
        <v>65895</v>
      </c>
      <c r="I3774">
        <v>113285.52606504899</v>
      </c>
      <c r="K3774">
        <v>47390.526065049598</v>
      </c>
      <c r="L3774">
        <f t="shared" si="58"/>
        <v>0.54850145908622217</v>
      </c>
    </row>
    <row r="3775" spans="1:12" x14ac:dyDescent="0.3">
      <c r="A3775">
        <v>8242</v>
      </c>
      <c r="B3775">
        <v>2</v>
      </c>
      <c r="C3775" t="s">
        <v>12</v>
      </c>
      <c r="D3775" t="s">
        <v>12</v>
      </c>
      <c r="E3775">
        <v>1</v>
      </c>
      <c r="F3775">
        <v>1</v>
      </c>
      <c r="G3775">
        <v>1</v>
      </c>
      <c r="H3775">
        <v>3763</v>
      </c>
      <c r="I3775">
        <v>16173.1568818019</v>
      </c>
      <c r="K3775">
        <v>12410.1568818019</v>
      </c>
      <c r="L3775">
        <f t="shared" si="58"/>
        <v>0.14363607502085532</v>
      </c>
    </row>
    <row r="3776" spans="1:12" x14ac:dyDescent="0.3">
      <c r="A3776">
        <v>8243</v>
      </c>
      <c r="B3776">
        <v>2</v>
      </c>
      <c r="C3776" t="s">
        <v>12</v>
      </c>
      <c r="D3776" t="s">
        <v>12</v>
      </c>
      <c r="E3776">
        <v>1</v>
      </c>
      <c r="F3776">
        <v>1</v>
      </c>
      <c r="G3776">
        <v>1</v>
      </c>
      <c r="H3776">
        <v>3648</v>
      </c>
      <c r="I3776">
        <v>12348.536406040999</v>
      </c>
      <c r="K3776">
        <v>8700.5364060410302</v>
      </c>
      <c r="L3776">
        <f t="shared" si="58"/>
        <v>0.10070065284769711</v>
      </c>
    </row>
    <row r="3777" spans="1:12" x14ac:dyDescent="0.3">
      <c r="A3777">
        <v>8244</v>
      </c>
      <c r="B3777">
        <v>2</v>
      </c>
      <c r="C3777" t="s">
        <v>12</v>
      </c>
      <c r="D3777" t="s">
        <v>12</v>
      </c>
      <c r="E3777">
        <v>1</v>
      </c>
      <c r="F3777">
        <v>1</v>
      </c>
      <c r="G3777">
        <v>1</v>
      </c>
      <c r="H3777">
        <v>1379</v>
      </c>
      <c r="I3777">
        <v>8708.7738710697504</v>
      </c>
      <c r="K3777">
        <v>7329.7738710697504</v>
      </c>
      <c r="L3777">
        <f t="shared" si="58"/>
        <v>8.4835345729973963E-2</v>
      </c>
    </row>
    <row r="3778" spans="1:12" x14ac:dyDescent="0.3">
      <c r="A3778">
        <v>8245</v>
      </c>
      <c r="B3778">
        <v>2</v>
      </c>
      <c r="C3778" t="s">
        <v>12</v>
      </c>
      <c r="D3778" t="s">
        <v>12</v>
      </c>
      <c r="E3778">
        <v>1</v>
      </c>
      <c r="F3778">
        <v>1</v>
      </c>
      <c r="G3778">
        <v>1</v>
      </c>
      <c r="H3778">
        <v>1952</v>
      </c>
      <c r="I3778">
        <v>12061.5748326342</v>
      </c>
      <c r="K3778">
        <v>10109.5748326342</v>
      </c>
      <c r="L3778">
        <f t="shared" si="58"/>
        <v>0.11700896797030325</v>
      </c>
    </row>
    <row r="3779" spans="1:12" x14ac:dyDescent="0.3">
      <c r="A3779">
        <v>8246</v>
      </c>
      <c r="B3779">
        <v>2</v>
      </c>
      <c r="C3779" t="s">
        <v>173</v>
      </c>
      <c r="D3779" t="s">
        <v>12</v>
      </c>
      <c r="E3779">
        <v>0.16666666666666599</v>
      </c>
      <c r="F3779">
        <v>0.16666666666666599</v>
      </c>
      <c r="G3779">
        <v>0.11111111111111099</v>
      </c>
      <c r="H3779">
        <v>2417</v>
      </c>
      <c r="I3779">
        <v>12041.1301037054</v>
      </c>
      <c r="K3779">
        <v>9624.13010370542</v>
      </c>
      <c r="L3779">
        <f t="shared" ref="L3779:L3842" si="59">K3779/86400</f>
        <v>0.11139039471881274</v>
      </c>
    </row>
    <row r="3780" spans="1:12" x14ac:dyDescent="0.3">
      <c r="A3780">
        <v>8247</v>
      </c>
      <c r="B3780">
        <v>2</v>
      </c>
      <c r="C3780" t="s">
        <v>12</v>
      </c>
      <c r="D3780" t="s">
        <v>12</v>
      </c>
      <c r="E3780">
        <v>1</v>
      </c>
      <c r="F3780">
        <v>1</v>
      </c>
      <c r="G3780">
        <v>1</v>
      </c>
      <c r="H3780">
        <v>76545</v>
      </c>
      <c r="I3780">
        <v>99725.077680682007</v>
      </c>
      <c r="K3780">
        <v>23180.077680681999</v>
      </c>
      <c r="L3780">
        <f t="shared" si="59"/>
        <v>0.26828793611900464</v>
      </c>
    </row>
    <row r="3781" spans="1:12" x14ac:dyDescent="0.3">
      <c r="A3781">
        <v>8248</v>
      </c>
      <c r="B3781">
        <v>2</v>
      </c>
      <c r="C3781" t="s">
        <v>28</v>
      </c>
      <c r="D3781" t="s">
        <v>12</v>
      </c>
      <c r="E3781">
        <v>0.55555555555555503</v>
      </c>
      <c r="F3781">
        <v>0.55555555555555503</v>
      </c>
      <c r="G3781">
        <v>0.625</v>
      </c>
      <c r="H3781">
        <v>1724</v>
      </c>
      <c r="I3781">
        <v>8692.0467942950909</v>
      </c>
      <c r="K3781">
        <v>6968.04679429509</v>
      </c>
      <c r="L3781">
        <f t="shared" si="59"/>
        <v>8.0648689748785765E-2</v>
      </c>
    </row>
    <row r="3782" spans="1:12" x14ac:dyDescent="0.3">
      <c r="A3782">
        <v>8249</v>
      </c>
      <c r="B3782">
        <v>2</v>
      </c>
      <c r="C3782" t="s">
        <v>17</v>
      </c>
      <c r="D3782" t="s">
        <v>12</v>
      </c>
      <c r="E3782">
        <v>0.5</v>
      </c>
      <c r="F3782">
        <v>0.5</v>
      </c>
      <c r="G3782">
        <v>0.55555555555555503</v>
      </c>
      <c r="H3782">
        <v>7588</v>
      </c>
      <c r="I3782">
        <v>12016.077517543299</v>
      </c>
      <c r="K3782">
        <v>4428.07751754335</v>
      </c>
      <c r="L3782">
        <f t="shared" si="59"/>
        <v>5.1250897193788773E-2</v>
      </c>
    </row>
    <row r="3783" spans="1:12" x14ac:dyDescent="0.3">
      <c r="A3783">
        <v>825</v>
      </c>
      <c r="B3783">
        <v>2</v>
      </c>
      <c r="C3783" t="s">
        <v>12</v>
      </c>
      <c r="D3783" t="s">
        <v>12</v>
      </c>
      <c r="E3783">
        <v>1</v>
      </c>
      <c r="F3783">
        <v>1</v>
      </c>
      <c r="G3783">
        <v>1</v>
      </c>
      <c r="H3783">
        <v>2840</v>
      </c>
      <c r="I3783">
        <v>8339.4104681383196</v>
      </c>
      <c r="K3783">
        <v>5499.4104681383196</v>
      </c>
      <c r="L3783">
        <f t="shared" si="59"/>
        <v>6.365058412197129E-2</v>
      </c>
    </row>
    <row r="3784" spans="1:12" x14ac:dyDescent="0.3">
      <c r="A3784">
        <v>8250</v>
      </c>
      <c r="B3784">
        <v>2</v>
      </c>
      <c r="C3784" t="s">
        <v>12</v>
      </c>
      <c r="D3784" t="s">
        <v>12</v>
      </c>
      <c r="E3784">
        <v>1</v>
      </c>
      <c r="F3784">
        <v>1</v>
      </c>
      <c r="G3784">
        <v>1</v>
      </c>
      <c r="H3784">
        <v>5640</v>
      </c>
      <c r="I3784">
        <v>8675.8347111950006</v>
      </c>
      <c r="K3784">
        <v>3035.8347111950002</v>
      </c>
      <c r="L3784">
        <f t="shared" si="59"/>
        <v>3.5136975824016203E-2</v>
      </c>
    </row>
    <row r="3785" spans="1:12" x14ac:dyDescent="0.3">
      <c r="A3785">
        <v>8251</v>
      </c>
      <c r="B3785">
        <v>2</v>
      </c>
      <c r="C3785" t="s">
        <v>10</v>
      </c>
      <c r="D3785" t="s">
        <v>10</v>
      </c>
      <c r="E3785">
        <v>1</v>
      </c>
      <c r="F3785">
        <v>1</v>
      </c>
      <c r="G3785">
        <v>1</v>
      </c>
      <c r="H3785">
        <v>78384</v>
      </c>
      <c r="I3785">
        <v>105827.479326574</v>
      </c>
      <c r="K3785">
        <v>27443.479326574001</v>
      </c>
      <c r="L3785">
        <f t="shared" si="59"/>
        <v>0.31763286257608797</v>
      </c>
    </row>
    <row r="3786" spans="1:12" x14ac:dyDescent="0.3">
      <c r="A3786">
        <v>8252</v>
      </c>
      <c r="B3786">
        <v>2</v>
      </c>
      <c r="C3786" t="s">
        <v>12</v>
      </c>
      <c r="D3786" t="s">
        <v>12</v>
      </c>
      <c r="E3786">
        <v>1</v>
      </c>
      <c r="F3786">
        <v>1</v>
      </c>
      <c r="G3786">
        <v>1</v>
      </c>
      <c r="H3786">
        <v>2038</v>
      </c>
      <c r="I3786">
        <v>16016.757087599401</v>
      </c>
      <c r="K3786">
        <v>13978.757087599401</v>
      </c>
      <c r="L3786">
        <f t="shared" si="59"/>
        <v>0.16179116999536344</v>
      </c>
    </row>
    <row r="3787" spans="1:12" x14ac:dyDescent="0.3">
      <c r="A3787">
        <v>8253</v>
      </c>
      <c r="B3787">
        <v>2</v>
      </c>
      <c r="C3787" t="s">
        <v>17</v>
      </c>
      <c r="D3787" t="s">
        <v>12</v>
      </c>
      <c r="E3787">
        <v>0.5</v>
      </c>
      <c r="F3787">
        <v>0.5</v>
      </c>
      <c r="G3787">
        <v>0.55555555555555503</v>
      </c>
      <c r="H3787">
        <v>7685</v>
      </c>
      <c r="I3787">
        <v>16007.5925218354</v>
      </c>
      <c r="K3787">
        <v>8322.5925218354696</v>
      </c>
      <c r="L3787">
        <f t="shared" si="59"/>
        <v>9.632630233605867E-2</v>
      </c>
    </row>
    <row r="3788" spans="1:12" x14ac:dyDescent="0.3">
      <c r="A3788">
        <v>8254</v>
      </c>
      <c r="B3788">
        <v>2</v>
      </c>
      <c r="C3788" t="s">
        <v>18</v>
      </c>
      <c r="D3788" t="s">
        <v>12</v>
      </c>
      <c r="E3788">
        <v>0.45454545454545398</v>
      </c>
      <c r="F3788">
        <v>0.45454545454545398</v>
      </c>
      <c r="G3788">
        <v>0.55555555555555503</v>
      </c>
      <c r="H3788">
        <v>10529</v>
      </c>
      <c r="I3788">
        <v>16001.4748709838</v>
      </c>
      <c r="K3788">
        <v>5472.4748709838304</v>
      </c>
      <c r="L3788">
        <f t="shared" si="59"/>
        <v>6.3338829525275822E-2</v>
      </c>
    </row>
    <row r="3789" spans="1:12" x14ac:dyDescent="0.3">
      <c r="A3789">
        <v>8255</v>
      </c>
      <c r="B3789">
        <v>2</v>
      </c>
      <c r="C3789" t="s">
        <v>12</v>
      </c>
      <c r="D3789" t="s">
        <v>12</v>
      </c>
      <c r="E3789">
        <v>1</v>
      </c>
      <c r="F3789">
        <v>1</v>
      </c>
      <c r="G3789">
        <v>1</v>
      </c>
      <c r="H3789">
        <v>2141</v>
      </c>
      <c r="I3789">
        <v>8654.1437918905303</v>
      </c>
      <c r="K3789">
        <v>6513.1437918905303</v>
      </c>
      <c r="L3789">
        <f t="shared" si="59"/>
        <v>7.5383608702436697E-2</v>
      </c>
    </row>
    <row r="3790" spans="1:12" x14ac:dyDescent="0.3">
      <c r="A3790">
        <v>8256</v>
      </c>
      <c r="B3790">
        <v>2</v>
      </c>
      <c r="C3790" t="s">
        <v>12</v>
      </c>
      <c r="D3790" t="s">
        <v>12</v>
      </c>
      <c r="E3790">
        <v>1</v>
      </c>
      <c r="F3790">
        <v>1</v>
      </c>
      <c r="G3790">
        <v>1</v>
      </c>
      <c r="H3790">
        <v>3457</v>
      </c>
      <c r="I3790">
        <v>12286.947140795701</v>
      </c>
      <c r="K3790">
        <v>8829.9471407957608</v>
      </c>
      <c r="L3790">
        <f t="shared" si="59"/>
        <v>0.10219846227772872</v>
      </c>
    </row>
    <row r="3791" spans="1:12" x14ac:dyDescent="0.3">
      <c r="A3791">
        <v>8257</v>
      </c>
      <c r="B3791">
        <v>2</v>
      </c>
      <c r="C3791" t="s">
        <v>12</v>
      </c>
      <c r="D3791" t="s">
        <v>12</v>
      </c>
      <c r="E3791">
        <v>1</v>
      </c>
      <c r="F3791">
        <v>1</v>
      </c>
      <c r="G3791">
        <v>1</v>
      </c>
      <c r="H3791">
        <v>38805</v>
      </c>
      <c r="I3791">
        <v>143609.22653697099</v>
      </c>
      <c r="K3791">
        <v>104804.22653697099</v>
      </c>
      <c r="L3791">
        <f t="shared" si="59"/>
        <v>1.213011881214942</v>
      </c>
    </row>
    <row r="3792" spans="1:12" x14ac:dyDescent="0.3">
      <c r="A3792">
        <v>8259</v>
      </c>
      <c r="B3792">
        <v>2</v>
      </c>
      <c r="C3792" t="s">
        <v>12</v>
      </c>
      <c r="D3792" t="s">
        <v>12</v>
      </c>
      <c r="E3792">
        <v>1</v>
      </c>
      <c r="F3792">
        <v>1</v>
      </c>
      <c r="G3792">
        <v>1</v>
      </c>
      <c r="H3792">
        <v>2356</v>
      </c>
      <c r="I3792">
        <v>9800.6006666829799</v>
      </c>
      <c r="K3792">
        <v>7444.6006666829799</v>
      </c>
      <c r="L3792">
        <f t="shared" si="59"/>
        <v>8.6164359568090043E-2</v>
      </c>
    </row>
    <row r="3793" spans="1:12" x14ac:dyDescent="0.3">
      <c r="A3793">
        <v>826</v>
      </c>
      <c r="B3793">
        <v>2</v>
      </c>
      <c r="C3793" t="s">
        <v>12</v>
      </c>
      <c r="D3793" t="s">
        <v>12</v>
      </c>
      <c r="E3793">
        <v>1</v>
      </c>
      <c r="F3793">
        <v>1</v>
      </c>
      <c r="G3793">
        <v>1</v>
      </c>
      <c r="H3793">
        <v>2300</v>
      </c>
      <c r="I3793">
        <v>11455.026189620799</v>
      </c>
      <c r="K3793">
        <v>9155.0261896208103</v>
      </c>
      <c r="L3793">
        <f t="shared" si="59"/>
        <v>0.10596095126875937</v>
      </c>
    </row>
    <row r="3794" spans="1:12" x14ac:dyDescent="0.3">
      <c r="A3794">
        <v>8260</v>
      </c>
      <c r="B3794">
        <v>2</v>
      </c>
      <c r="C3794" t="s">
        <v>10</v>
      </c>
      <c r="D3794" t="s">
        <v>10</v>
      </c>
      <c r="E3794">
        <v>1</v>
      </c>
      <c r="F3794">
        <v>1</v>
      </c>
      <c r="G3794">
        <v>1</v>
      </c>
      <c r="H3794">
        <v>72415</v>
      </c>
      <c r="I3794">
        <v>108910.38406218099</v>
      </c>
      <c r="K3794">
        <v>36495.384062181198</v>
      </c>
      <c r="L3794">
        <f t="shared" si="59"/>
        <v>0.42240027849746759</v>
      </c>
    </row>
    <row r="3795" spans="1:12" x14ac:dyDescent="0.3">
      <c r="A3795">
        <v>8262</v>
      </c>
      <c r="B3795">
        <v>2</v>
      </c>
      <c r="C3795" t="s">
        <v>241</v>
      </c>
      <c r="D3795" t="s">
        <v>10</v>
      </c>
      <c r="E3795">
        <v>0.5</v>
      </c>
      <c r="F3795">
        <v>0.5</v>
      </c>
      <c r="G3795">
        <v>0.77777777777777701</v>
      </c>
      <c r="H3795">
        <v>145462</v>
      </c>
      <c r="I3795">
        <v>54996.426622488398</v>
      </c>
      <c r="K3795">
        <v>90465.573377511493</v>
      </c>
      <c r="L3795">
        <f t="shared" si="59"/>
        <v>1.0470552474249015</v>
      </c>
    </row>
    <row r="3796" spans="1:12" x14ac:dyDescent="0.3">
      <c r="A3796">
        <v>8263</v>
      </c>
      <c r="B3796">
        <v>2</v>
      </c>
      <c r="C3796" t="s">
        <v>12</v>
      </c>
      <c r="D3796" t="s">
        <v>12</v>
      </c>
      <c r="E3796">
        <v>1</v>
      </c>
      <c r="F3796">
        <v>1</v>
      </c>
      <c r="G3796">
        <v>1</v>
      </c>
      <c r="H3796">
        <v>44114</v>
      </c>
      <c r="I3796">
        <v>145616.97200117199</v>
      </c>
      <c r="K3796">
        <v>101502.97200117201</v>
      </c>
      <c r="L3796">
        <f t="shared" si="59"/>
        <v>1.1748029166802316</v>
      </c>
    </row>
    <row r="3797" spans="1:12" x14ac:dyDescent="0.3">
      <c r="A3797">
        <v>8264</v>
      </c>
      <c r="B3797">
        <v>2</v>
      </c>
      <c r="C3797" t="s">
        <v>17</v>
      </c>
      <c r="D3797" t="s">
        <v>12</v>
      </c>
      <c r="E3797">
        <v>0.5</v>
      </c>
      <c r="F3797">
        <v>0.5</v>
      </c>
      <c r="G3797">
        <v>0.55555555555555503</v>
      </c>
      <c r="H3797">
        <v>5515</v>
      </c>
      <c r="I3797">
        <v>11727.017214924799</v>
      </c>
      <c r="K3797">
        <v>6212.0172149248501</v>
      </c>
      <c r="L3797">
        <f t="shared" si="59"/>
        <v>7.1898347394963549E-2</v>
      </c>
    </row>
    <row r="3798" spans="1:12" x14ac:dyDescent="0.3">
      <c r="A3798">
        <v>8265</v>
      </c>
      <c r="B3798">
        <v>2</v>
      </c>
      <c r="C3798" t="s">
        <v>12</v>
      </c>
      <c r="D3798" t="s">
        <v>12</v>
      </c>
      <c r="E3798">
        <v>1</v>
      </c>
      <c r="F3798">
        <v>1</v>
      </c>
      <c r="G3798">
        <v>1</v>
      </c>
      <c r="H3798">
        <v>43719</v>
      </c>
      <c r="I3798">
        <v>63078.953433181901</v>
      </c>
      <c r="K3798">
        <v>19359.953433181901</v>
      </c>
      <c r="L3798">
        <f t="shared" si="59"/>
        <v>0.22407353510627201</v>
      </c>
    </row>
    <row r="3799" spans="1:12" x14ac:dyDescent="0.3">
      <c r="A3799">
        <v>8266</v>
      </c>
      <c r="B3799">
        <v>2</v>
      </c>
      <c r="C3799" t="s">
        <v>12</v>
      </c>
      <c r="D3799" t="s">
        <v>12</v>
      </c>
      <c r="E3799">
        <v>1</v>
      </c>
      <c r="F3799">
        <v>1</v>
      </c>
      <c r="G3799">
        <v>1</v>
      </c>
      <c r="H3799">
        <v>1810</v>
      </c>
      <c r="I3799">
        <v>8552.2818157322999</v>
      </c>
      <c r="K3799">
        <v>6742.2818157322999</v>
      </c>
      <c r="L3799">
        <f t="shared" si="59"/>
        <v>7.8035669163568286E-2</v>
      </c>
    </row>
    <row r="3800" spans="1:12" x14ac:dyDescent="0.3">
      <c r="A3800">
        <v>8267</v>
      </c>
      <c r="B3800">
        <v>2</v>
      </c>
      <c r="C3800" t="s">
        <v>97</v>
      </c>
      <c r="D3800" t="s">
        <v>12</v>
      </c>
      <c r="E3800">
        <v>0.36363636363636298</v>
      </c>
      <c r="F3800">
        <v>0.36363636363636298</v>
      </c>
      <c r="G3800">
        <v>0.4</v>
      </c>
      <c r="H3800">
        <v>49178</v>
      </c>
      <c r="I3800">
        <v>146895.623302408</v>
      </c>
      <c r="K3800">
        <v>97717.623302408698</v>
      </c>
      <c r="L3800">
        <f t="shared" si="59"/>
        <v>1.1309910104445451</v>
      </c>
    </row>
    <row r="3801" spans="1:12" x14ac:dyDescent="0.3">
      <c r="A3801">
        <v>8268</v>
      </c>
      <c r="B3801">
        <v>2</v>
      </c>
      <c r="C3801" t="s">
        <v>12</v>
      </c>
      <c r="D3801" t="s">
        <v>12</v>
      </c>
      <c r="E3801">
        <v>1</v>
      </c>
      <c r="F3801">
        <v>1</v>
      </c>
      <c r="G3801">
        <v>1</v>
      </c>
      <c r="H3801">
        <v>1903</v>
      </c>
      <c r="I3801">
        <v>9907.1388797229902</v>
      </c>
      <c r="K3801">
        <v>8004.1388797229902</v>
      </c>
      <c r="L3801">
        <f t="shared" si="59"/>
        <v>9.2640496293090166E-2</v>
      </c>
    </row>
    <row r="3802" spans="1:12" x14ac:dyDescent="0.3">
      <c r="A3802">
        <v>8269</v>
      </c>
      <c r="B3802">
        <v>2</v>
      </c>
      <c r="C3802" t="s">
        <v>12</v>
      </c>
      <c r="D3802" t="s">
        <v>12</v>
      </c>
      <c r="E3802">
        <v>1</v>
      </c>
      <c r="F3802">
        <v>1</v>
      </c>
      <c r="G3802">
        <v>1</v>
      </c>
      <c r="H3802">
        <v>72935</v>
      </c>
      <c r="I3802">
        <v>105886.199367257</v>
      </c>
      <c r="K3802">
        <v>32951.199367257897</v>
      </c>
      <c r="L3802">
        <f t="shared" si="59"/>
        <v>0.38137962230622569</v>
      </c>
    </row>
    <row r="3803" spans="1:12" x14ac:dyDescent="0.3">
      <c r="A3803">
        <v>827</v>
      </c>
      <c r="B3803">
        <v>2</v>
      </c>
      <c r="C3803" t="s">
        <v>12</v>
      </c>
      <c r="D3803" t="s">
        <v>12</v>
      </c>
      <c r="E3803">
        <v>1</v>
      </c>
      <c r="F3803">
        <v>1</v>
      </c>
      <c r="G3803">
        <v>1</v>
      </c>
      <c r="H3803">
        <v>3533</v>
      </c>
      <c r="I3803">
        <v>11717.060630243601</v>
      </c>
      <c r="K3803">
        <v>8184.0606302436699</v>
      </c>
      <c r="L3803">
        <f t="shared" si="59"/>
        <v>9.4722923961153588E-2</v>
      </c>
    </row>
    <row r="3804" spans="1:12" x14ac:dyDescent="0.3">
      <c r="A3804">
        <v>8271</v>
      </c>
      <c r="B3804">
        <v>2</v>
      </c>
      <c r="C3804" t="s">
        <v>242</v>
      </c>
      <c r="D3804" t="s">
        <v>12</v>
      </c>
      <c r="E3804">
        <v>0.19230769230769201</v>
      </c>
      <c r="F3804">
        <v>0.19230769230769201</v>
      </c>
      <c r="G3804">
        <v>0.625</v>
      </c>
      <c r="H3804">
        <v>1122</v>
      </c>
      <c r="I3804">
        <v>8690.5989111630897</v>
      </c>
      <c r="K3804">
        <v>7568.5989111630897</v>
      </c>
      <c r="L3804">
        <f t="shared" si="59"/>
        <v>8.7599524434757978E-2</v>
      </c>
    </row>
    <row r="3805" spans="1:12" x14ac:dyDescent="0.3">
      <c r="A3805">
        <v>8272</v>
      </c>
      <c r="B3805">
        <v>2</v>
      </c>
      <c r="C3805" t="s">
        <v>63</v>
      </c>
      <c r="D3805" t="s">
        <v>10</v>
      </c>
      <c r="E3805">
        <v>0.77777777777777701</v>
      </c>
      <c r="F3805">
        <v>0.77777777777777701</v>
      </c>
      <c r="G3805">
        <v>0.875</v>
      </c>
      <c r="H3805">
        <v>160278</v>
      </c>
      <c r="I3805">
        <v>42468.572054997101</v>
      </c>
      <c r="K3805">
        <v>117809.427945002</v>
      </c>
      <c r="L3805">
        <f t="shared" si="59"/>
        <v>1.3635350456597453</v>
      </c>
    </row>
    <row r="3806" spans="1:12" x14ac:dyDescent="0.3">
      <c r="A3806">
        <v>8273</v>
      </c>
      <c r="B3806">
        <v>2</v>
      </c>
      <c r="C3806" t="s">
        <v>12</v>
      </c>
      <c r="D3806" t="s">
        <v>12</v>
      </c>
      <c r="E3806">
        <v>1</v>
      </c>
      <c r="F3806">
        <v>1</v>
      </c>
      <c r="G3806">
        <v>1</v>
      </c>
      <c r="H3806">
        <v>2333</v>
      </c>
      <c r="I3806">
        <v>12328.2268040038</v>
      </c>
      <c r="K3806">
        <v>9995.2268040038398</v>
      </c>
      <c r="L3806">
        <f t="shared" si="59"/>
        <v>0.11568549541671111</v>
      </c>
    </row>
    <row r="3807" spans="1:12" x14ac:dyDescent="0.3">
      <c r="A3807">
        <v>8275</v>
      </c>
      <c r="B3807">
        <v>2</v>
      </c>
      <c r="C3807" t="s">
        <v>12</v>
      </c>
      <c r="D3807" t="s">
        <v>12</v>
      </c>
      <c r="E3807">
        <v>1</v>
      </c>
      <c r="F3807">
        <v>1</v>
      </c>
      <c r="G3807">
        <v>1</v>
      </c>
      <c r="H3807">
        <v>3658</v>
      </c>
      <c r="I3807">
        <v>11977.880924004199</v>
      </c>
      <c r="K3807">
        <v>8319.8809240042901</v>
      </c>
      <c r="L3807">
        <f t="shared" si="59"/>
        <v>9.6294918101901508E-2</v>
      </c>
    </row>
    <row r="3808" spans="1:12" x14ac:dyDescent="0.3">
      <c r="A3808">
        <v>8276</v>
      </c>
      <c r="B3808">
        <v>2</v>
      </c>
      <c r="C3808" t="s">
        <v>12</v>
      </c>
      <c r="D3808" t="s">
        <v>12</v>
      </c>
      <c r="E3808">
        <v>1</v>
      </c>
      <c r="F3808">
        <v>1</v>
      </c>
      <c r="G3808">
        <v>1</v>
      </c>
      <c r="H3808">
        <v>3865</v>
      </c>
      <c r="I3808">
        <v>8676.5474073015594</v>
      </c>
      <c r="K3808">
        <v>4811.5474073015603</v>
      </c>
      <c r="L3808">
        <f t="shared" si="59"/>
        <v>5.5689206103027321E-2</v>
      </c>
    </row>
    <row r="3809" spans="1:12" x14ac:dyDescent="0.3">
      <c r="A3809">
        <v>8277</v>
      </c>
      <c r="B3809">
        <v>2</v>
      </c>
      <c r="C3809" t="s">
        <v>12</v>
      </c>
      <c r="D3809" t="s">
        <v>12</v>
      </c>
      <c r="E3809">
        <v>1</v>
      </c>
      <c r="F3809">
        <v>1</v>
      </c>
      <c r="G3809">
        <v>1</v>
      </c>
      <c r="H3809">
        <v>3136</v>
      </c>
      <c r="I3809">
        <v>16046.8301063452</v>
      </c>
      <c r="K3809">
        <v>12910.8301063452</v>
      </c>
      <c r="L3809">
        <f t="shared" si="59"/>
        <v>0.14943090400862499</v>
      </c>
    </row>
    <row r="3810" spans="1:12" x14ac:dyDescent="0.3">
      <c r="A3810">
        <v>8278</v>
      </c>
      <c r="B3810">
        <v>2</v>
      </c>
      <c r="C3810" t="s">
        <v>31</v>
      </c>
      <c r="D3810" t="s">
        <v>12</v>
      </c>
      <c r="E3810">
        <v>0.8</v>
      </c>
      <c r="F3810">
        <v>0.8</v>
      </c>
      <c r="G3810">
        <v>0.66666666666666596</v>
      </c>
      <c r="H3810">
        <v>5451</v>
      </c>
      <c r="I3810">
        <v>8666.9763121330598</v>
      </c>
      <c r="K3810">
        <v>3215.9763121330602</v>
      </c>
      <c r="L3810">
        <f t="shared" si="59"/>
        <v>3.7221948057095604E-2</v>
      </c>
    </row>
    <row r="3811" spans="1:12" x14ac:dyDescent="0.3">
      <c r="A3811">
        <v>8279</v>
      </c>
      <c r="B3811">
        <v>2</v>
      </c>
      <c r="C3811" t="s">
        <v>12</v>
      </c>
      <c r="D3811" t="s">
        <v>12</v>
      </c>
      <c r="E3811">
        <v>1</v>
      </c>
      <c r="F3811">
        <v>1</v>
      </c>
      <c r="G3811">
        <v>1</v>
      </c>
      <c r="H3811">
        <v>54589</v>
      </c>
      <c r="I3811">
        <v>99771.539082311298</v>
      </c>
      <c r="K3811">
        <v>45182.539082311298</v>
      </c>
      <c r="L3811">
        <f t="shared" si="59"/>
        <v>0.52294605419341778</v>
      </c>
    </row>
    <row r="3812" spans="1:12" x14ac:dyDescent="0.3">
      <c r="A3812">
        <v>828</v>
      </c>
      <c r="B3812">
        <v>2</v>
      </c>
      <c r="C3812" t="s">
        <v>33</v>
      </c>
      <c r="D3812" t="s">
        <v>12</v>
      </c>
      <c r="E3812">
        <v>0.33333333333333298</v>
      </c>
      <c r="F3812">
        <v>0.33333333333333298</v>
      </c>
      <c r="G3812">
        <v>0.55555555555555503</v>
      </c>
      <c r="H3812">
        <v>3558</v>
      </c>
      <c r="I3812">
        <v>9367.8888700776497</v>
      </c>
      <c r="K3812">
        <v>5809.8888700776497</v>
      </c>
      <c r="L3812">
        <f t="shared" si="59"/>
        <v>6.7244084144417238E-2</v>
      </c>
    </row>
    <row r="3813" spans="1:12" x14ac:dyDescent="0.3">
      <c r="A3813">
        <v>8280</v>
      </c>
      <c r="B3813">
        <v>2</v>
      </c>
      <c r="C3813" t="s">
        <v>38</v>
      </c>
      <c r="D3813" t="s">
        <v>12</v>
      </c>
      <c r="E3813">
        <v>0.33333333333333298</v>
      </c>
      <c r="F3813">
        <v>0.33333333333333298</v>
      </c>
      <c r="G3813">
        <v>0.55555555555555503</v>
      </c>
      <c r="H3813">
        <v>128818</v>
      </c>
      <c r="I3813">
        <v>136125.66977606399</v>
      </c>
      <c r="K3813">
        <v>7307.66977606402</v>
      </c>
      <c r="L3813">
        <f t="shared" si="59"/>
        <v>8.4579511297037266E-2</v>
      </c>
    </row>
    <row r="3814" spans="1:12" x14ac:dyDescent="0.3">
      <c r="A3814">
        <v>8281</v>
      </c>
      <c r="B3814">
        <v>2</v>
      </c>
      <c r="C3814" t="s">
        <v>12</v>
      </c>
      <c r="D3814" t="s">
        <v>12</v>
      </c>
      <c r="E3814">
        <v>1</v>
      </c>
      <c r="F3814">
        <v>1</v>
      </c>
      <c r="G3814">
        <v>1</v>
      </c>
      <c r="H3814">
        <v>5496</v>
      </c>
      <c r="I3814">
        <v>12304.4363695147</v>
      </c>
      <c r="K3814">
        <v>6808.4363695147204</v>
      </c>
      <c r="L3814">
        <f t="shared" si="59"/>
        <v>7.8801346869383337E-2</v>
      </c>
    </row>
    <row r="3815" spans="1:12" x14ac:dyDescent="0.3">
      <c r="A3815">
        <v>8282</v>
      </c>
      <c r="B3815">
        <v>2</v>
      </c>
      <c r="C3815" t="s">
        <v>77</v>
      </c>
      <c r="D3815" t="s">
        <v>12</v>
      </c>
      <c r="E3815">
        <v>0.125</v>
      </c>
      <c r="F3815">
        <v>0.125</v>
      </c>
      <c r="G3815">
        <v>0.19999999999999901</v>
      </c>
      <c r="H3815">
        <v>322642</v>
      </c>
      <c r="I3815">
        <v>165143.085225349</v>
      </c>
      <c r="K3815">
        <v>157498.91477465001</v>
      </c>
      <c r="L3815">
        <f t="shared" si="59"/>
        <v>1.8229041061880789</v>
      </c>
    </row>
    <row r="3816" spans="1:12" x14ac:dyDescent="0.3">
      <c r="A3816">
        <v>8283</v>
      </c>
      <c r="B3816">
        <v>2</v>
      </c>
      <c r="C3816" t="s">
        <v>12</v>
      </c>
      <c r="D3816" t="s">
        <v>12</v>
      </c>
      <c r="E3816">
        <v>1</v>
      </c>
      <c r="F3816">
        <v>1</v>
      </c>
      <c r="G3816">
        <v>1</v>
      </c>
      <c r="H3816">
        <v>53562</v>
      </c>
      <c r="I3816">
        <v>175724.32591577701</v>
      </c>
      <c r="K3816">
        <v>122162.32591577699</v>
      </c>
      <c r="L3816">
        <f t="shared" si="59"/>
        <v>1.4139158092103818</v>
      </c>
    </row>
    <row r="3817" spans="1:12" x14ac:dyDescent="0.3">
      <c r="A3817">
        <v>8284</v>
      </c>
      <c r="B3817">
        <v>2</v>
      </c>
      <c r="C3817" t="s">
        <v>12</v>
      </c>
      <c r="D3817" t="s">
        <v>12</v>
      </c>
      <c r="E3817">
        <v>1</v>
      </c>
      <c r="F3817">
        <v>1</v>
      </c>
      <c r="G3817">
        <v>1</v>
      </c>
      <c r="H3817">
        <v>4880</v>
      </c>
      <c r="I3817">
        <v>8636.1661716591098</v>
      </c>
      <c r="K3817">
        <v>3756.1661716591102</v>
      </c>
      <c r="L3817">
        <f t="shared" si="59"/>
        <v>4.3474145505313776E-2</v>
      </c>
    </row>
    <row r="3818" spans="1:12" x14ac:dyDescent="0.3">
      <c r="A3818">
        <v>8285</v>
      </c>
      <c r="B3818">
        <v>2</v>
      </c>
      <c r="C3818" t="s">
        <v>12</v>
      </c>
      <c r="D3818" t="s">
        <v>12</v>
      </c>
      <c r="E3818">
        <v>1</v>
      </c>
      <c r="F3818">
        <v>1</v>
      </c>
      <c r="G3818">
        <v>1</v>
      </c>
      <c r="H3818">
        <v>6589</v>
      </c>
      <c r="I3818">
        <v>8626.94610411147</v>
      </c>
      <c r="K3818">
        <v>2037.94610411147</v>
      </c>
      <c r="L3818">
        <f t="shared" si="59"/>
        <v>2.3587339167956828E-2</v>
      </c>
    </row>
    <row r="3819" spans="1:12" x14ac:dyDescent="0.3">
      <c r="A3819">
        <v>8288</v>
      </c>
      <c r="B3819">
        <v>2</v>
      </c>
      <c r="C3819" t="s">
        <v>12</v>
      </c>
      <c r="D3819" t="s">
        <v>12</v>
      </c>
      <c r="E3819">
        <v>1</v>
      </c>
      <c r="F3819">
        <v>1</v>
      </c>
      <c r="G3819">
        <v>1</v>
      </c>
      <c r="H3819">
        <v>3204</v>
      </c>
      <c r="I3819">
        <v>8586.4909870097199</v>
      </c>
      <c r="K3819">
        <v>5382.4909870097199</v>
      </c>
      <c r="L3819">
        <f t="shared" si="59"/>
        <v>6.2297349386686574E-2</v>
      </c>
    </row>
    <row r="3820" spans="1:12" x14ac:dyDescent="0.3">
      <c r="A3820">
        <v>8289</v>
      </c>
      <c r="B3820">
        <v>2</v>
      </c>
      <c r="C3820" t="s">
        <v>12</v>
      </c>
      <c r="D3820" t="s">
        <v>12</v>
      </c>
      <c r="E3820">
        <v>1</v>
      </c>
      <c r="F3820">
        <v>1</v>
      </c>
      <c r="G3820">
        <v>1</v>
      </c>
      <c r="H3820">
        <v>65987</v>
      </c>
      <c r="I3820">
        <v>123645.070019686</v>
      </c>
      <c r="K3820">
        <v>57658.070019686798</v>
      </c>
      <c r="L3820">
        <f t="shared" si="59"/>
        <v>0.66733877337600456</v>
      </c>
    </row>
    <row r="3821" spans="1:12" x14ac:dyDescent="0.3">
      <c r="A3821">
        <v>829</v>
      </c>
      <c r="B3821">
        <v>2</v>
      </c>
      <c r="C3821" t="s">
        <v>18</v>
      </c>
      <c r="D3821" t="s">
        <v>12</v>
      </c>
      <c r="E3821">
        <v>0.45454545454545398</v>
      </c>
      <c r="F3821">
        <v>0.45454545454545398</v>
      </c>
      <c r="G3821">
        <v>0.55555555555555503</v>
      </c>
      <c r="H3821">
        <v>20804</v>
      </c>
      <c r="I3821">
        <v>16437.481647663099</v>
      </c>
      <c r="K3821">
        <v>4366.5183523368696</v>
      </c>
      <c r="L3821">
        <f t="shared" si="59"/>
        <v>5.0538406855750805E-2</v>
      </c>
    </row>
    <row r="3822" spans="1:12" x14ac:dyDescent="0.3">
      <c r="A3822">
        <v>8290</v>
      </c>
      <c r="B3822">
        <v>2</v>
      </c>
      <c r="C3822" t="s">
        <v>12</v>
      </c>
      <c r="D3822" t="s">
        <v>12</v>
      </c>
      <c r="E3822">
        <v>1</v>
      </c>
      <c r="F3822">
        <v>1</v>
      </c>
      <c r="G3822">
        <v>1</v>
      </c>
      <c r="H3822">
        <v>5334</v>
      </c>
      <c r="I3822">
        <v>12215.968702895099</v>
      </c>
      <c r="K3822">
        <v>6881.9687028951103</v>
      </c>
      <c r="L3822">
        <f t="shared" si="59"/>
        <v>7.9652415542767474E-2</v>
      </c>
    </row>
    <row r="3823" spans="1:12" x14ac:dyDescent="0.3">
      <c r="A3823">
        <v>8291</v>
      </c>
      <c r="B3823">
        <v>2</v>
      </c>
      <c r="C3823" t="s">
        <v>12</v>
      </c>
      <c r="D3823" t="s">
        <v>12</v>
      </c>
      <c r="E3823">
        <v>1</v>
      </c>
      <c r="F3823">
        <v>1</v>
      </c>
      <c r="G3823">
        <v>1</v>
      </c>
      <c r="H3823">
        <v>9037</v>
      </c>
      <c r="I3823">
        <v>11717.9099647283</v>
      </c>
      <c r="K3823">
        <v>2680.9099647283201</v>
      </c>
      <c r="L3823">
        <f t="shared" si="59"/>
        <v>3.1029050517688891E-2</v>
      </c>
    </row>
    <row r="3824" spans="1:12" x14ac:dyDescent="0.3">
      <c r="A3824">
        <v>8292</v>
      </c>
      <c r="B3824">
        <v>2</v>
      </c>
      <c r="C3824" t="s">
        <v>12</v>
      </c>
      <c r="D3824" t="s">
        <v>12</v>
      </c>
      <c r="E3824">
        <v>1</v>
      </c>
      <c r="F3824">
        <v>1</v>
      </c>
      <c r="G3824">
        <v>1</v>
      </c>
      <c r="H3824">
        <v>4323</v>
      </c>
      <c r="I3824">
        <v>9763.4355719795203</v>
      </c>
      <c r="K3824">
        <v>5440.4355719795203</v>
      </c>
      <c r="L3824">
        <f t="shared" si="59"/>
        <v>6.2968004305318528E-2</v>
      </c>
    </row>
    <row r="3825" spans="1:12" x14ac:dyDescent="0.3">
      <c r="A3825">
        <v>8293</v>
      </c>
      <c r="B3825">
        <v>2</v>
      </c>
      <c r="C3825" t="s">
        <v>28</v>
      </c>
      <c r="D3825" t="s">
        <v>12</v>
      </c>
      <c r="E3825">
        <v>0.55555555555555503</v>
      </c>
      <c r="F3825">
        <v>0.55555555555555503</v>
      </c>
      <c r="G3825">
        <v>0.625</v>
      </c>
      <c r="H3825">
        <v>31824</v>
      </c>
      <c r="I3825">
        <v>108334.112911805</v>
      </c>
      <c r="K3825">
        <v>76510.112911805103</v>
      </c>
      <c r="L3825">
        <f t="shared" si="59"/>
        <v>0.88553371425700356</v>
      </c>
    </row>
    <row r="3826" spans="1:12" x14ac:dyDescent="0.3">
      <c r="A3826">
        <v>8294</v>
      </c>
      <c r="B3826">
        <v>2</v>
      </c>
      <c r="C3826" t="s">
        <v>12</v>
      </c>
      <c r="D3826" t="s">
        <v>12</v>
      </c>
      <c r="E3826">
        <v>1</v>
      </c>
      <c r="F3826">
        <v>1</v>
      </c>
      <c r="G3826">
        <v>1</v>
      </c>
      <c r="H3826">
        <v>6295</v>
      </c>
      <c r="I3826">
        <v>8550.5549726549507</v>
      </c>
      <c r="K3826">
        <v>2255.5549726549498</v>
      </c>
      <c r="L3826">
        <f t="shared" si="59"/>
        <v>2.610596033165451E-2</v>
      </c>
    </row>
    <row r="3827" spans="1:12" x14ac:dyDescent="0.3">
      <c r="A3827">
        <v>8295</v>
      </c>
      <c r="B3827">
        <v>2</v>
      </c>
      <c r="C3827" t="s">
        <v>57</v>
      </c>
      <c r="D3827" t="s">
        <v>10</v>
      </c>
      <c r="E3827">
        <v>0.14285714285714199</v>
      </c>
      <c r="F3827">
        <v>0.14285714285714199</v>
      </c>
      <c r="G3827">
        <v>0.125</v>
      </c>
      <c r="H3827">
        <v>1278</v>
      </c>
      <c r="I3827">
        <v>37096.856651012298</v>
      </c>
      <c r="K3827">
        <v>35818.856651012298</v>
      </c>
      <c r="L3827">
        <f t="shared" si="59"/>
        <v>0.41457010012745715</v>
      </c>
    </row>
    <row r="3828" spans="1:12" x14ac:dyDescent="0.3">
      <c r="A3828">
        <v>8296</v>
      </c>
      <c r="B3828">
        <v>2</v>
      </c>
      <c r="C3828" t="s">
        <v>12</v>
      </c>
      <c r="D3828" t="s">
        <v>12</v>
      </c>
      <c r="E3828">
        <v>1</v>
      </c>
      <c r="F3828">
        <v>1</v>
      </c>
      <c r="G3828">
        <v>1</v>
      </c>
      <c r="H3828">
        <v>5678</v>
      </c>
      <c r="I3828">
        <v>8717.5219920778709</v>
      </c>
      <c r="K3828">
        <v>3039.52199207787</v>
      </c>
      <c r="L3828">
        <f t="shared" si="59"/>
        <v>3.5179652686086457E-2</v>
      </c>
    </row>
    <row r="3829" spans="1:12" x14ac:dyDescent="0.3">
      <c r="A3829">
        <v>8297</v>
      </c>
      <c r="B3829">
        <v>2</v>
      </c>
      <c r="C3829" t="s">
        <v>12</v>
      </c>
      <c r="D3829" t="s">
        <v>12</v>
      </c>
      <c r="E3829">
        <v>1</v>
      </c>
      <c r="F3829">
        <v>1</v>
      </c>
      <c r="G3829">
        <v>1</v>
      </c>
      <c r="H3829">
        <v>46469</v>
      </c>
      <c r="I3829">
        <v>133558.74492971899</v>
      </c>
      <c r="K3829">
        <v>87089.744929719905</v>
      </c>
      <c r="L3829">
        <f t="shared" si="59"/>
        <v>1.0079831589087953</v>
      </c>
    </row>
    <row r="3830" spans="1:12" x14ac:dyDescent="0.3">
      <c r="A3830">
        <v>8298</v>
      </c>
      <c r="B3830">
        <v>2</v>
      </c>
      <c r="C3830" t="s">
        <v>12</v>
      </c>
      <c r="D3830" t="s">
        <v>12</v>
      </c>
      <c r="E3830">
        <v>1</v>
      </c>
      <c r="F3830">
        <v>1</v>
      </c>
      <c r="G3830">
        <v>1</v>
      </c>
      <c r="H3830">
        <v>44640</v>
      </c>
      <c r="I3830">
        <v>107956.58228235001</v>
      </c>
      <c r="K3830">
        <v>63316.582282350799</v>
      </c>
      <c r="L3830">
        <f t="shared" si="59"/>
        <v>0.73283081345313428</v>
      </c>
    </row>
    <row r="3831" spans="1:12" x14ac:dyDescent="0.3">
      <c r="A3831">
        <v>8299</v>
      </c>
      <c r="B3831">
        <v>2</v>
      </c>
      <c r="C3831" t="s">
        <v>71</v>
      </c>
      <c r="D3831" t="s">
        <v>12</v>
      </c>
      <c r="E3831">
        <v>0.44444444444444398</v>
      </c>
      <c r="F3831">
        <v>0.44444444444444398</v>
      </c>
      <c r="G3831">
        <v>0.44444444444444398</v>
      </c>
      <c r="H3831">
        <v>87396</v>
      </c>
      <c r="I3831">
        <v>104321.021014748</v>
      </c>
      <c r="K3831">
        <v>16925.0210147488</v>
      </c>
      <c r="L3831">
        <f t="shared" si="59"/>
        <v>0.19589144692996296</v>
      </c>
    </row>
    <row r="3832" spans="1:12" x14ac:dyDescent="0.3">
      <c r="A3832">
        <v>830</v>
      </c>
      <c r="B3832">
        <v>2</v>
      </c>
      <c r="C3832" t="s">
        <v>12</v>
      </c>
      <c r="D3832" t="s">
        <v>12</v>
      </c>
      <c r="E3832">
        <v>1</v>
      </c>
      <c r="F3832">
        <v>1</v>
      </c>
      <c r="G3832">
        <v>1</v>
      </c>
      <c r="H3832">
        <v>39369</v>
      </c>
      <c r="I3832">
        <v>12473.4056853116</v>
      </c>
      <c r="K3832">
        <v>26895.5943146883</v>
      </c>
      <c r="L3832">
        <f t="shared" si="59"/>
        <v>0.3112916008644479</v>
      </c>
    </row>
    <row r="3833" spans="1:12" x14ac:dyDescent="0.3">
      <c r="A3833">
        <v>8300</v>
      </c>
      <c r="B3833">
        <v>2</v>
      </c>
      <c r="C3833" t="s">
        <v>12</v>
      </c>
      <c r="D3833" t="s">
        <v>12</v>
      </c>
      <c r="E3833">
        <v>1</v>
      </c>
      <c r="F3833">
        <v>1</v>
      </c>
      <c r="G3833">
        <v>1</v>
      </c>
      <c r="H3833">
        <v>4149</v>
      </c>
      <c r="I3833">
        <v>12016.4520034344</v>
      </c>
      <c r="K3833">
        <v>7867.4520034344296</v>
      </c>
      <c r="L3833">
        <f t="shared" si="59"/>
        <v>9.105847226197257E-2</v>
      </c>
    </row>
    <row r="3834" spans="1:12" x14ac:dyDescent="0.3">
      <c r="A3834">
        <v>8301</v>
      </c>
      <c r="B3834">
        <v>2</v>
      </c>
      <c r="C3834" t="s">
        <v>243</v>
      </c>
      <c r="D3834" t="s">
        <v>12</v>
      </c>
      <c r="E3834">
        <v>0.26315789473684198</v>
      </c>
      <c r="F3834">
        <v>0.26315789473684198</v>
      </c>
      <c r="G3834">
        <v>0.71428571428571397</v>
      </c>
      <c r="H3834">
        <v>901</v>
      </c>
      <c r="I3834">
        <v>8691.6384511067899</v>
      </c>
      <c r="K3834">
        <v>7790.6384511067899</v>
      </c>
      <c r="L3834">
        <f t="shared" si="59"/>
        <v>9.0169426517439699E-2</v>
      </c>
    </row>
    <row r="3835" spans="1:12" x14ac:dyDescent="0.3">
      <c r="A3835">
        <v>8302</v>
      </c>
      <c r="B3835">
        <v>2</v>
      </c>
      <c r="C3835" t="s">
        <v>17</v>
      </c>
      <c r="D3835" t="s">
        <v>12</v>
      </c>
      <c r="E3835">
        <v>0.5</v>
      </c>
      <c r="F3835">
        <v>0.5</v>
      </c>
      <c r="G3835">
        <v>0.55555555555555503</v>
      </c>
      <c r="H3835">
        <v>176500</v>
      </c>
      <c r="I3835">
        <v>110080.94823948899</v>
      </c>
      <c r="K3835">
        <v>66419.051760510803</v>
      </c>
      <c r="L3835">
        <f t="shared" si="59"/>
        <v>0.76873902500591207</v>
      </c>
    </row>
    <row r="3836" spans="1:12" x14ac:dyDescent="0.3">
      <c r="A3836">
        <v>8303</v>
      </c>
      <c r="B3836">
        <v>2</v>
      </c>
      <c r="C3836" t="s">
        <v>12</v>
      </c>
      <c r="D3836" t="s">
        <v>12</v>
      </c>
      <c r="E3836">
        <v>1</v>
      </c>
      <c r="F3836">
        <v>1</v>
      </c>
      <c r="G3836">
        <v>1</v>
      </c>
      <c r="H3836">
        <v>44968</v>
      </c>
      <c r="I3836">
        <v>115262.813383749</v>
      </c>
      <c r="K3836">
        <v>70294.813383749104</v>
      </c>
      <c r="L3836">
        <f t="shared" si="59"/>
        <v>0.81359737712672575</v>
      </c>
    </row>
    <row r="3837" spans="1:12" x14ac:dyDescent="0.3">
      <c r="A3837">
        <v>8304</v>
      </c>
      <c r="B3837">
        <v>2</v>
      </c>
      <c r="C3837" t="s">
        <v>75</v>
      </c>
      <c r="D3837" t="s">
        <v>10</v>
      </c>
      <c r="E3837">
        <v>0.7</v>
      </c>
      <c r="F3837">
        <v>0.7</v>
      </c>
      <c r="G3837">
        <v>0.875</v>
      </c>
      <c r="H3837">
        <v>421111</v>
      </c>
      <c r="I3837">
        <v>28126.9075891557</v>
      </c>
      <c r="K3837">
        <v>392984.09241084399</v>
      </c>
      <c r="L3837">
        <f t="shared" si="59"/>
        <v>4.5484269954958796</v>
      </c>
    </row>
    <row r="3838" spans="1:12" x14ac:dyDescent="0.3">
      <c r="A3838">
        <v>8305</v>
      </c>
      <c r="B3838">
        <v>2</v>
      </c>
      <c r="C3838" t="s">
        <v>12</v>
      </c>
      <c r="D3838" t="s">
        <v>12</v>
      </c>
      <c r="E3838">
        <v>1</v>
      </c>
      <c r="F3838">
        <v>1</v>
      </c>
      <c r="G3838">
        <v>1</v>
      </c>
      <c r="H3838">
        <v>4921</v>
      </c>
      <c r="I3838">
        <v>11903.6126450837</v>
      </c>
      <c r="K3838">
        <v>6982.6126450837201</v>
      </c>
      <c r="L3838">
        <f t="shared" si="59"/>
        <v>8.0817275984765277E-2</v>
      </c>
    </row>
    <row r="3839" spans="1:12" x14ac:dyDescent="0.3">
      <c r="A3839">
        <v>8306</v>
      </c>
      <c r="B3839">
        <v>2</v>
      </c>
      <c r="C3839" t="s">
        <v>17</v>
      </c>
      <c r="D3839" t="s">
        <v>12</v>
      </c>
      <c r="E3839">
        <v>0.5</v>
      </c>
      <c r="F3839">
        <v>0.5</v>
      </c>
      <c r="G3839">
        <v>0.55555555555555503</v>
      </c>
      <c r="H3839">
        <v>6996</v>
      </c>
      <c r="I3839">
        <v>15970.495685861601</v>
      </c>
      <c r="K3839">
        <v>8974.4956858616006</v>
      </c>
      <c r="L3839">
        <f t="shared" si="59"/>
        <v>0.10387147784562038</v>
      </c>
    </row>
    <row r="3840" spans="1:12" x14ac:dyDescent="0.3">
      <c r="A3840">
        <v>831</v>
      </c>
      <c r="B3840">
        <v>2</v>
      </c>
      <c r="C3840" t="s">
        <v>12</v>
      </c>
      <c r="D3840" t="s">
        <v>12</v>
      </c>
      <c r="E3840">
        <v>1</v>
      </c>
      <c r="F3840">
        <v>1</v>
      </c>
      <c r="G3840">
        <v>1</v>
      </c>
      <c r="H3840">
        <v>4888</v>
      </c>
      <c r="I3840">
        <v>12339.6501351683</v>
      </c>
      <c r="K3840">
        <v>7451.6501351683401</v>
      </c>
      <c r="L3840">
        <f t="shared" si="59"/>
        <v>8.6245950638522459E-2</v>
      </c>
    </row>
    <row r="3841" spans="1:12" x14ac:dyDescent="0.3">
      <c r="A3841">
        <v>8311</v>
      </c>
      <c r="B3841">
        <v>2</v>
      </c>
      <c r="C3841" t="s">
        <v>12</v>
      </c>
      <c r="D3841" t="s">
        <v>12</v>
      </c>
      <c r="E3841">
        <v>1</v>
      </c>
      <c r="F3841">
        <v>1</v>
      </c>
      <c r="G3841">
        <v>1</v>
      </c>
      <c r="H3841">
        <v>4168</v>
      </c>
      <c r="I3841">
        <v>12328.7998992188</v>
      </c>
      <c r="K3841">
        <v>8160.7998992188204</v>
      </c>
      <c r="L3841">
        <f t="shared" si="59"/>
        <v>9.4453702537254866E-2</v>
      </c>
    </row>
    <row r="3842" spans="1:12" x14ac:dyDescent="0.3">
      <c r="A3842">
        <v>8312</v>
      </c>
      <c r="B3842">
        <v>2</v>
      </c>
      <c r="C3842" t="s">
        <v>12</v>
      </c>
      <c r="D3842" t="s">
        <v>12</v>
      </c>
      <c r="E3842">
        <v>1</v>
      </c>
      <c r="F3842">
        <v>1</v>
      </c>
      <c r="G3842">
        <v>1</v>
      </c>
      <c r="H3842">
        <v>16661</v>
      </c>
      <c r="I3842">
        <v>12310.7441049064</v>
      </c>
      <c r="K3842">
        <v>4350.2558950934999</v>
      </c>
      <c r="L3842">
        <f t="shared" si="59"/>
        <v>5.035018397098958E-2</v>
      </c>
    </row>
    <row r="3843" spans="1:12" x14ac:dyDescent="0.3">
      <c r="A3843">
        <v>8314</v>
      </c>
      <c r="B3843">
        <v>2</v>
      </c>
      <c r="C3843" t="s">
        <v>12</v>
      </c>
      <c r="D3843" t="s">
        <v>12</v>
      </c>
      <c r="E3843">
        <v>1</v>
      </c>
      <c r="F3843">
        <v>1</v>
      </c>
      <c r="G3843">
        <v>1</v>
      </c>
      <c r="H3843">
        <v>2417</v>
      </c>
      <c r="I3843">
        <v>9800.6763619260601</v>
      </c>
      <c r="K3843">
        <v>7383.6763619260601</v>
      </c>
      <c r="L3843">
        <f t="shared" ref="L3843:L3906" si="60">K3843/86400</f>
        <v>8.5459217151921993E-2</v>
      </c>
    </row>
    <row r="3844" spans="1:12" x14ac:dyDescent="0.3">
      <c r="A3844">
        <v>8315</v>
      </c>
      <c r="B3844">
        <v>2</v>
      </c>
      <c r="C3844" t="s">
        <v>12</v>
      </c>
      <c r="D3844" t="s">
        <v>12</v>
      </c>
      <c r="E3844">
        <v>1</v>
      </c>
      <c r="F3844">
        <v>1</v>
      </c>
      <c r="G3844">
        <v>1</v>
      </c>
      <c r="H3844">
        <v>11585</v>
      </c>
      <c r="I3844">
        <v>12898.407933501199</v>
      </c>
      <c r="K3844">
        <v>1313.40793350125</v>
      </c>
      <c r="L3844">
        <f t="shared" si="60"/>
        <v>1.5201480711820023E-2</v>
      </c>
    </row>
    <row r="3845" spans="1:12" x14ac:dyDescent="0.3">
      <c r="A3845">
        <v>8316</v>
      </c>
      <c r="B3845">
        <v>2</v>
      </c>
      <c r="C3845" t="s">
        <v>12</v>
      </c>
      <c r="D3845" t="s">
        <v>12</v>
      </c>
      <c r="E3845">
        <v>1</v>
      </c>
      <c r="F3845">
        <v>1</v>
      </c>
      <c r="G3845">
        <v>1</v>
      </c>
      <c r="H3845">
        <v>9088</v>
      </c>
      <c r="I3845">
        <v>15758.718291724699</v>
      </c>
      <c r="K3845">
        <v>6670.7182917247101</v>
      </c>
      <c r="L3845">
        <f t="shared" si="60"/>
        <v>7.720738763570266E-2</v>
      </c>
    </row>
    <row r="3846" spans="1:12" x14ac:dyDescent="0.3">
      <c r="A3846">
        <v>8317</v>
      </c>
      <c r="B3846">
        <v>2</v>
      </c>
      <c r="C3846" t="s">
        <v>12</v>
      </c>
      <c r="D3846" t="s">
        <v>12</v>
      </c>
      <c r="E3846">
        <v>1</v>
      </c>
      <c r="F3846">
        <v>1</v>
      </c>
      <c r="G3846">
        <v>1</v>
      </c>
      <c r="H3846">
        <v>4667</v>
      </c>
      <c r="I3846">
        <v>12162.451319605299</v>
      </c>
      <c r="K3846">
        <v>7495.4513196053704</v>
      </c>
      <c r="L3846">
        <f t="shared" si="60"/>
        <v>8.6752908791728825E-2</v>
      </c>
    </row>
    <row r="3847" spans="1:12" x14ac:dyDescent="0.3">
      <c r="A3847">
        <v>8318</v>
      </c>
      <c r="B3847">
        <v>2</v>
      </c>
      <c r="C3847" t="s">
        <v>12</v>
      </c>
      <c r="D3847" t="s">
        <v>12</v>
      </c>
      <c r="E3847">
        <v>1</v>
      </c>
      <c r="F3847">
        <v>1</v>
      </c>
      <c r="G3847">
        <v>1</v>
      </c>
      <c r="H3847">
        <v>5240</v>
      </c>
      <c r="I3847">
        <v>9676.4318102486395</v>
      </c>
      <c r="K3847">
        <v>4436.4318102486404</v>
      </c>
      <c r="L3847">
        <f t="shared" si="60"/>
        <v>5.1347590396396303E-2</v>
      </c>
    </row>
    <row r="3848" spans="1:12" x14ac:dyDescent="0.3">
      <c r="A3848">
        <v>832</v>
      </c>
      <c r="B3848">
        <v>2</v>
      </c>
      <c r="C3848" t="s">
        <v>12</v>
      </c>
      <c r="D3848" t="s">
        <v>12</v>
      </c>
      <c r="E3848">
        <v>1</v>
      </c>
      <c r="F3848">
        <v>1</v>
      </c>
      <c r="G3848">
        <v>1</v>
      </c>
      <c r="H3848">
        <v>8310</v>
      </c>
      <c r="I3848">
        <v>12313.4746959276</v>
      </c>
      <c r="K3848">
        <v>4003.4746959276199</v>
      </c>
      <c r="L3848">
        <f t="shared" si="60"/>
        <v>4.633651268434745E-2</v>
      </c>
    </row>
    <row r="3849" spans="1:12" x14ac:dyDescent="0.3">
      <c r="A3849">
        <v>8320</v>
      </c>
      <c r="B3849">
        <v>2</v>
      </c>
      <c r="C3849" t="s">
        <v>12</v>
      </c>
      <c r="D3849" t="s">
        <v>12</v>
      </c>
      <c r="E3849">
        <v>1</v>
      </c>
      <c r="F3849">
        <v>1</v>
      </c>
      <c r="G3849">
        <v>1</v>
      </c>
      <c r="H3849">
        <v>1928</v>
      </c>
      <c r="I3849">
        <v>12115.4475966258</v>
      </c>
      <c r="K3849">
        <v>10187.4475966258</v>
      </c>
      <c r="L3849">
        <f t="shared" si="60"/>
        <v>0.11791027310909491</v>
      </c>
    </row>
    <row r="3850" spans="1:12" x14ac:dyDescent="0.3">
      <c r="A3850">
        <v>8321</v>
      </c>
      <c r="B3850">
        <v>2</v>
      </c>
      <c r="C3850" t="s">
        <v>12</v>
      </c>
      <c r="D3850" t="s">
        <v>12</v>
      </c>
      <c r="E3850">
        <v>1</v>
      </c>
      <c r="F3850">
        <v>1</v>
      </c>
      <c r="G3850">
        <v>1</v>
      </c>
      <c r="H3850">
        <v>3752</v>
      </c>
      <c r="I3850">
        <v>9862.6645991434398</v>
      </c>
      <c r="K3850">
        <v>6110.6645991434398</v>
      </c>
      <c r="L3850">
        <f t="shared" si="60"/>
        <v>7.0725284712308337E-2</v>
      </c>
    </row>
    <row r="3851" spans="1:12" x14ac:dyDescent="0.3">
      <c r="A3851">
        <v>8322</v>
      </c>
      <c r="B3851">
        <v>2</v>
      </c>
      <c r="C3851" t="s">
        <v>12</v>
      </c>
      <c r="D3851" t="s">
        <v>12</v>
      </c>
      <c r="E3851">
        <v>1</v>
      </c>
      <c r="F3851">
        <v>1</v>
      </c>
      <c r="G3851">
        <v>1</v>
      </c>
      <c r="H3851">
        <v>4189</v>
      </c>
      <c r="I3851">
        <v>9824.1098437673008</v>
      </c>
      <c r="K3851">
        <v>5635.1098437672999</v>
      </c>
      <c r="L3851">
        <f t="shared" si="60"/>
        <v>6.5221178747306707E-2</v>
      </c>
    </row>
    <row r="3852" spans="1:12" x14ac:dyDescent="0.3">
      <c r="A3852">
        <v>8323</v>
      </c>
      <c r="B3852">
        <v>2</v>
      </c>
      <c r="C3852" t="s">
        <v>12</v>
      </c>
      <c r="D3852" t="s">
        <v>12</v>
      </c>
      <c r="E3852">
        <v>1</v>
      </c>
      <c r="F3852">
        <v>1</v>
      </c>
      <c r="G3852">
        <v>1</v>
      </c>
      <c r="H3852">
        <v>2696</v>
      </c>
      <c r="I3852">
        <v>9819.6797978038994</v>
      </c>
      <c r="K3852">
        <v>7123.6797978039003</v>
      </c>
      <c r="L3852">
        <f t="shared" si="60"/>
        <v>8.2449997659767363E-2</v>
      </c>
    </row>
    <row r="3853" spans="1:12" x14ac:dyDescent="0.3">
      <c r="A3853">
        <v>8325</v>
      </c>
      <c r="B3853">
        <v>2</v>
      </c>
      <c r="C3853" t="s">
        <v>12</v>
      </c>
      <c r="D3853" t="s">
        <v>12</v>
      </c>
      <c r="E3853">
        <v>1</v>
      </c>
      <c r="F3853">
        <v>1</v>
      </c>
      <c r="G3853">
        <v>1</v>
      </c>
      <c r="H3853">
        <v>14548</v>
      </c>
      <c r="I3853">
        <v>12126.149827818899</v>
      </c>
      <c r="K3853">
        <v>2421.8501721810198</v>
      </c>
      <c r="L3853">
        <f t="shared" si="60"/>
        <v>2.8030673289132176E-2</v>
      </c>
    </row>
    <row r="3854" spans="1:12" x14ac:dyDescent="0.3">
      <c r="A3854">
        <v>8326</v>
      </c>
      <c r="B3854">
        <v>2</v>
      </c>
      <c r="C3854" t="s">
        <v>12</v>
      </c>
      <c r="D3854" t="s">
        <v>12</v>
      </c>
      <c r="E3854">
        <v>1</v>
      </c>
      <c r="F3854">
        <v>1</v>
      </c>
      <c r="G3854">
        <v>1</v>
      </c>
      <c r="H3854">
        <v>61270</v>
      </c>
      <c r="I3854">
        <v>160846.26095506799</v>
      </c>
      <c r="K3854">
        <v>99576.260955068195</v>
      </c>
      <c r="L3854">
        <f t="shared" si="60"/>
        <v>1.1525030203132893</v>
      </c>
    </row>
    <row r="3855" spans="1:12" x14ac:dyDescent="0.3">
      <c r="A3855">
        <v>8327</v>
      </c>
      <c r="B3855">
        <v>2</v>
      </c>
      <c r="C3855" t="s">
        <v>17</v>
      </c>
      <c r="D3855" t="s">
        <v>12</v>
      </c>
      <c r="E3855">
        <v>0.5</v>
      </c>
      <c r="F3855">
        <v>0.5</v>
      </c>
      <c r="G3855">
        <v>0.55555555555555503</v>
      </c>
      <c r="H3855">
        <v>3717</v>
      </c>
      <c r="I3855">
        <v>8666.2951758642594</v>
      </c>
      <c r="K3855">
        <v>4949.2951758642603</v>
      </c>
      <c r="L3855">
        <f t="shared" si="60"/>
        <v>5.7283508979910421E-2</v>
      </c>
    </row>
    <row r="3856" spans="1:12" x14ac:dyDescent="0.3">
      <c r="A3856">
        <v>8328</v>
      </c>
      <c r="B3856">
        <v>2</v>
      </c>
      <c r="C3856" t="s">
        <v>39</v>
      </c>
      <c r="D3856" t="s">
        <v>10</v>
      </c>
      <c r="E3856">
        <v>0.85714285714285698</v>
      </c>
      <c r="F3856">
        <v>0.85714285714285698</v>
      </c>
      <c r="G3856">
        <v>0.75</v>
      </c>
      <c r="H3856">
        <v>87298</v>
      </c>
      <c r="I3856">
        <v>19574.583935477502</v>
      </c>
      <c r="K3856">
        <v>67723.416064522404</v>
      </c>
      <c r="L3856">
        <f t="shared" si="60"/>
        <v>0.78383583408012036</v>
      </c>
    </row>
    <row r="3857" spans="1:12" x14ac:dyDescent="0.3">
      <c r="A3857">
        <v>8329</v>
      </c>
      <c r="B3857">
        <v>2</v>
      </c>
      <c r="C3857" t="s">
        <v>12</v>
      </c>
      <c r="D3857" t="s">
        <v>12</v>
      </c>
      <c r="E3857">
        <v>1</v>
      </c>
      <c r="F3857">
        <v>1</v>
      </c>
      <c r="G3857">
        <v>1</v>
      </c>
      <c r="H3857">
        <v>25013</v>
      </c>
      <c r="I3857">
        <v>107871.81908772299</v>
      </c>
      <c r="K3857">
        <v>82858.819087723197</v>
      </c>
      <c r="L3857">
        <f t="shared" si="60"/>
        <v>0.95901410981161106</v>
      </c>
    </row>
    <row r="3858" spans="1:12" x14ac:dyDescent="0.3">
      <c r="A3858">
        <v>833</v>
      </c>
      <c r="B3858">
        <v>2</v>
      </c>
      <c r="C3858" t="s">
        <v>12</v>
      </c>
      <c r="D3858" t="s">
        <v>12</v>
      </c>
      <c r="E3858">
        <v>1</v>
      </c>
      <c r="F3858">
        <v>1</v>
      </c>
      <c r="G3858">
        <v>1</v>
      </c>
      <c r="H3858">
        <v>12856</v>
      </c>
      <c r="I3858">
        <v>12295.608442020201</v>
      </c>
      <c r="K3858">
        <v>560.39155797971</v>
      </c>
      <c r="L3858">
        <f t="shared" si="60"/>
        <v>6.4860134025429396E-3</v>
      </c>
    </row>
    <row r="3859" spans="1:12" x14ac:dyDescent="0.3">
      <c r="A3859">
        <v>8330</v>
      </c>
      <c r="B3859">
        <v>2</v>
      </c>
      <c r="C3859" t="s">
        <v>17</v>
      </c>
      <c r="D3859" t="s">
        <v>12</v>
      </c>
      <c r="E3859">
        <v>0.5</v>
      </c>
      <c r="F3859">
        <v>0.5</v>
      </c>
      <c r="G3859">
        <v>0.55555555555555503</v>
      </c>
      <c r="H3859">
        <v>2374</v>
      </c>
      <c r="I3859">
        <v>11928.7797414617</v>
      </c>
      <c r="K3859">
        <v>9554.7797414617598</v>
      </c>
      <c r="L3859">
        <f t="shared" si="60"/>
        <v>0.11058772848914074</v>
      </c>
    </row>
    <row r="3860" spans="1:12" x14ac:dyDescent="0.3">
      <c r="A3860">
        <v>8331</v>
      </c>
      <c r="B3860">
        <v>2</v>
      </c>
      <c r="C3860" t="s">
        <v>12</v>
      </c>
      <c r="D3860" t="s">
        <v>12</v>
      </c>
      <c r="E3860">
        <v>1</v>
      </c>
      <c r="F3860">
        <v>1</v>
      </c>
      <c r="G3860">
        <v>1</v>
      </c>
      <c r="H3860">
        <v>25625</v>
      </c>
      <c r="I3860">
        <v>107879.168055923</v>
      </c>
      <c r="K3860">
        <v>82254.168055923496</v>
      </c>
      <c r="L3860">
        <f t="shared" si="60"/>
        <v>0.95201583398059597</v>
      </c>
    </row>
    <row r="3861" spans="1:12" x14ac:dyDescent="0.3">
      <c r="A3861">
        <v>8332</v>
      </c>
      <c r="B3861">
        <v>2</v>
      </c>
      <c r="C3861" t="s">
        <v>12</v>
      </c>
      <c r="D3861" t="s">
        <v>12</v>
      </c>
      <c r="E3861">
        <v>1</v>
      </c>
      <c r="F3861">
        <v>1</v>
      </c>
      <c r="G3861">
        <v>1</v>
      </c>
      <c r="H3861">
        <v>44669</v>
      </c>
      <c r="I3861">
        <v>174995.76621443301</v>
      </c>
      <c r="K3861">
        <v>130326.766214433</v>
      </c>
      <c r="L3861">
        <f t="shared" si="60"/>
        <v>1.5084116460003818</v>
      </c>
    </row>
    <row r="3862" spans="1:12" x14ac:dyDescent="0.3">
      <c r="A3862">
        <v>8334</v>
      </c>
      <c r="B3862">
        <v>2</v>
      </c>
      <c r="C3862" t="s">
        <v>12</v>
      </c>
      <c r="D3862" t="s">
        <v>12</v>
      </c>
      <c r="E3862">
        <v>1</v>
      </c>
      <c r="F3862">
        <v>1</v>
      </c>
      <c r="G3862">
        <v>1</v>
      </c>
      <c r="H3862">
        <v>3023</v>
      </c>
      <c r="I3862">
        <v>12923.3163843122</v>
      </c>
      <c r="K3862">
        <v>9900.3163843122802</v>
      </c>
      <c r="L3862">
        <f t="shared" si="60"/>
        <v>0.11458699518879954</v>
      </c>
    </row>
    <row r="3863" spans="1:12" x14ac:dyDescent="0.3">
      <c r="A3863">
        <v>8335</v>
      </c>
      <c r="B3863">
        <v>2</v>
      </c>
      <c r="C3863" t="s">
        <v>41</v>
      </c>
      <c r="D3863" t="s">
        <v>12</v>
      </c>
      <c r="E3863">
        <v>0.4</v>
      </c>
      <c r="F3863">
        <v>0.4</v>
      </c>
      <c r="G3863">
        <v>0.33333333333333298</v>
      </c>
      <c r="H3863">
        <v>29557</v>
      </c>
      <c r="I3863">
        <v>142437.325359179</v>
      </c>
      <c r="K3863">
        <v>112880.325359179</v>
      </c>
      <c r="L3863">
        <f t="shared" si="60"/>
        <v>1.30648524721272</v>
      </c>
    </row>
    <row r="3864" spans="1:12" x14ac:dyDescent="0.3">
      <c r="A3864">
        <v>8336</v>
      </c>
      <c r="B3864">
        <v>2</v>
      </c>
      <c r="C3864" t="s">
        <v>28</v>
      </c>
      <c r="D3864" t="s">
        <v>12</v>
      </c>
      <c r="E3864">
        <v>0.55555555555555503</v>
      </c>
      <c r="F3864">
        <v>0.55555555555555503</v>
      </c>
      <c r="G3864">
        <v>0.625</v>
      </c>
      <c r="H3864">
        <v>5010</v>
      </c>
      <c r="I3864">
        <v>11769.768582291899</v>
      </c>
      <c r="K3864">
        <v>6759.7685822919102</v>
      </c>
      <c r="L3864">
        <f t="shared" si="60"/>
        <v>7.8238062295045263E-2</v>
      </c>
    </row>
    <row r="3865" spans="1:12" x14ac:dyDescent="0.3">
      <c r="A3865">
        <v>8337</v>
      </c>
      <c r="B3865">
        <v>2</v>
      </c>
      <c r="C3865" t="s">
        <v>12</v>
      </c>
      <c r="D3865" t="s">
        <v>12</v>
      </c>
      <c r="E3865">
        <v>1</v>
      </c>
      <c r="F3865">
        <v>1</v>
      </c>
      <c r="G3865">
        <v>1</v>
      </c>
      <c r="H3865">
        <v>48393</v>
      </c>
      <c r="I3865">
        <v>79649.113727098797</v>
      </c>
      <c r="K3865">
        <v>31256.1137270988</v>
      </c>
      <c r="L3865">
        <f t="shared" si="60"/>
        <v>0.36176057554512503</v>
      </c>
    </row>
    <row r="3866" spans="1:12" x14ac:dyDescent="0.3">
      <c r="A3866">
        <v>8338</v>
      </c>
      <c r="B3866">
        <v>2</v>
      </c>
      <c r="C3866" t="s">
        <v>17</v>
      </c>
      <c r="D3866" t="s">
        <v>12</v>
      </c>
      <c r="E3866">
        <v>0.5</v>
      </c>
      <c r="F3866">
        <v>0.5</v>
      </c>
      <c r="G3866">
        <v>0.55555555555555503</v>
      </c>
      <c r="H3866">
        <v>3985</v>
      </c>
      <c r="I3866">
        <v>8604.0210863231805</v>
      </c>
      <c r="K3866">
        <v>4619.0210863231796</v>
      </c>
      <c r="L3866">
        <f t="shared" si="60"/>
        <v>5.3460892202814581E-2</v>
      </c>
    </row>
    <row r="3867" spans="1:12" x14ac:dyDescent="0.3">
      <c r="A3867">
        <v>8339</v>
      </c>
      <c r="B3867">
        <v>2</v>
      </c>
      <c r="C3867" t="s">
        <v>12</v>
      </c>
      <c r="D3867" t="s">
        <v>12</v>
      </c>
      <c r="E3867">
        <v>1</v>
      </c>
      <c r="F3867">
        <v>1</v>
      </c>
      <c r="G3867">
        <v>1</v>
      </c>
      <c r="H3867">
        <v>45276</v>
      </c>
      <c r="I3867">
        <v>115501.72498323199</v>
      </c>
      <c r="K3867">
        <v>70225.724983232794</v>
      </c>
      <c r="L3867">
        <f t="shared" si="60"/>
        <v>0.81279774286149065</v>
      </c>
    </row>
    <row r="3868" spans="1:12" x14ac:dyDescent="0.3">
      <c r="A3868">
        <v>834</v>
      </c>
      <c r="B3868">
        <v>2</v>
      </c>
      <c r="C3868" t="s">
        <v>241</v>
      </c>
      <c r="D3868" t="s">
        <v>10</v>
      </c>
      <c r="E3868">
        <v>0.5</v>
      </c>
      <c r="F3868">
        <v>0.5</v>
      </c>
      <c r="G3868">
        <v>0.77777777777777701</v>
      </c>
      <c r="H3868">
        <v>95308</v>
      </c>
      <c r="I3868">
        <v>27556.522167145202</v>
      </c>
      <c r="K3868">
        <v>67751.477832854696</v>
      </c>
      <c r="L3868">
        <f t="shared" si="60"/>
        <v>0.78416062306544787</v>
      </c>
    </row>
    <row r="3869" spans="1:12" x14ac:dyDescent="0.3">
      <c r="A3869">
        <v>8340</v>
      </c>
      <c r="B3869">
        <v>2</v>
      </c>
      <c r="C3869" t="s">
        <v>12</v>
      </c>
      <c r="D3869" t="s">
        <v>12</v>
      </c>
      <c r="E3869">
        <v>1</v>
      </c>
      <c r="F3869">
        <v>1</v>
      </c>
      <c r="G3869">
        <v>1</v>
      </c>
      <c r="H3869">
        <v>2340</v>
      </c>
      <c r="I3869">
        <v>8599.1796137390502</v>
      </c>
      <c r="K3869">
        <v>6259.1796137390502</v>
      </c>
      <c r="L3869">
        <f t="shared" si="60"/>
        <v>7.2444208492350115E-2</v>
      </c>
    </row>
    <row r="3870" spans="1:12" x14ac:dyDescent="0.3">
      <c r="A3870">
        <v>8342</v>
      </c>
      <c r="B3870">
        <v>2</v>
      </c>
      <c r="C3870" t="s">
        <v>43</v>
      </c>
      <c r="D3870" t="s">
        <v>12</v>
      </c>
      <c r="E3870">
        <v>0.25</v>
      </c>
      <c r="F3870">
        <v>0.25</v>
      </c>
      <c r="G3870">
        <v>0.55555555555555503</v>
      </c>
      <c r="H3870">
        <v>11145</v>
      </c>
      <c r="I3870">
        <v>11793.6527289429</v>
      </c>
      <c r="K3870">
        <v>648.65272894299699</v>
      </c>
      <c r="L3870">
        <f t="shared" si="60"/>
        <v>7.5075547331365389E-3</v>
      </c>
    </row>
    <row r="3871" spans="1:12" x14ac:dyDescent="0.3">
      <c r="A3871">
        <v>8343</v>
      </c>
      <c r="B3871">
        <v>2</v>
      </c>
      <c r="C3871" t="s">
        <v>12</v>
      </c>
      <c r="D3871" t="s">
        <v>12</v>
      </c>
      <c r="E3871">
        <v>1</v>
      </c>
      <c r="F3871">
        <v>1</v>
      </c>
      <c r="G3871">
        <v>1</v>
      </c>
      <c r="H3871">
        <v>5357</v>
      </c>
      <c r="I3871">
        <v>8577.7847039474509</v>
      </c>
      <c r="K3871">
        <v>3220.78470394745</v>
      </c>
      <c r="L3871">
        <f t="shared" si="60"/>
        <v>3.7277600740132526E-2</v>
      </c>
    </row>
    <row r="3872" spans="1:12" x14ac:dyDescent="0.3">
      <c r="A3872">
        <v>8345</v>
      </c>
      <c r="B3872">
        <v>2</v>
      </c>
      <c r="C3872" t="s">
        <v>12</v>
      </c>
      <c r="D3872" t="s">
        <v>12</v>
      </c>
      <c r="E3872">
        <v>1</v>
      </c>
      <c r="F3872">
        <v>1</v>
      </c>
      <c r="G3872">
        <v>1</v>
      </c>
      <c r="H3872">
        <v>51311</v>
      </c>
      <c r="I3872">
        <v>127644.215128665</v>
      </c>
      <c r="K3872">
        <v>76333.215128665106</v>
      </c>
      <c r="L3872">
        <f t="shared" si="60"/>
        <v>0.88348628621140168</v>
      </c>
    </row>
    <row r="3873" spans="1:12" x14ac:dyDescent="0.3">
      <c r="A3873">
        <v>8346</v>
      </c>
      <c r="B3873">
        <v>2</v>
      </c>
      <c r="C3873" t="s">
        <v>12</v>
      </c>
      <c r="D3873" t="s">
        <v>12</v>
      </c>
      <c r="E3873">
        <v>1</v>
      </c>
      <c r="F3873">
        <v>1</v>
      </c>
      <c r="G3873">
        <v>1</v>
      </c>
      <c r="H3873">
        <v>43548</v>
      </c>
      <c r="I3873">
        <v>127640.99626705</v>
      </c>
      <c r="K3873">
        <v>84092.996267050403</v>
      </c>
      <c r="L3873">
        <f t="shared" si="60"/>
        <v>0.97329856790567593</v>
      </c>
    </row>
    <row r="3874" spans="1:12" x14ac:dyDescent="0.3">
      <c r="A3874">
        <v>8347</v>
      </c>
      <c r="B3874">
        <v>2</v>
      </c>
      <c r="C3874" t="s">
        <v>17</v>
      </c>
      <c r="D3874" t="s">
        <v>12</v>
      </c>
      <c r="E3874">
        <v>0.5</v>
      </c>
      <c r="F3874">
        <v>0.5</v>
      </c>
      <c r="G3874">
        <v>0.55555555555555503</v>
      </c>
      <c r="H3874">
        <v>7959</v>
      </c>
      <c r="I3874">
        <v>11718.3180660787</v>
      </c>
      <c r="K3874">
        <v>3759.3180660787898</v>
      </c>
      <c r="L3874">
        <f t="shared" si="60"/>
        <v>4.351062576480081E-2</v>
      </c>
    </row>
    <row r="3875" spans="1:12" x14ac:dyDescent="0.3">
      <c r="A3875">
        <v>8348</v>
      </c>
      <c r="B3875">
        <v>2</v>
      </c>
      <c r="C3875" t="s">
        <v>41</v>
      </c>
      <c r="D3875" t="s">
        <v>12</v>
      </c>
      <c r="E3875">
        <v>0.4</v>
      </c>
      <c r="F3875">
        <v>0.4</v>
      </c>
      <c r="G3875">
        <v>0.33333333333333298</v>
      </c>
      <c r="H3875">
        <v>117</v>
      </c>
      <c r="I3875">
        <v>11655.4534085389</v>
      </c>
      <c r="K3875">
        <v>11538.4534085389</v>
      </c>
      <c r="L3875">
        <f t="shared" si="60"/>
        <v>0.13354691445068173</v>
      </c>
    </row>
    <row r="3876" spans="1:12" x14ac:dyDescent="0.3">
      <c r="A3876">
        <v>8349</v>
      </c>
      <c r="B3876">
        <v>2</v>
      </c>
      <c r="C3876" t="s">
        <v>12</v>
      </c>
      <c r="D3876" t="s">
        <v>12</v>
      </c>
      <c r="E3876">
        <v>1</v>
      </c>
      <c r="F3876">
        <v>1</v>
      </c>
      <c r="G3876">
        <v>1</v>
      </c>
      <c r="H3876">
        <v>2206</v>
      </c>
      <c r="I3876">
        <v>12185.0531815835</v>
      </c>
      <c r="K3876">
        <v>9979.0531815835493</v>
      </c>
      <c r="L3876">
        <f t="shared" si="60"/>
        <v>0.11549830071277256</v>
      </c>
    </row>
    <row r="3877" spans="1:12" x14ac:dyDescent="0.3">
      <c r="A3877">
        <v>835</v>
      </c>
      <c r="B3877">
        <v>2</v>
      </c>
      <c r="C3877" t="s">
        <v>33</v>
      </c>
      <c r="D3877" t="s">
        <v>12</v>
      </c>
      <c r="E3877">
        <v>0.33333333333333298</v>
      </c>
      <c r="F3877">
        <v>0.33333333333333298</v>
      </c>
      <c r="G3877">
        <v>0.55555555555555503</v>
      </c>
      <c r="H3877">
        <v>9665</v>
      </c>
      <c r="I3877">
        <v>12144.2094915366</v>
      </c>
      <c r="K3877">
        <v>2479.2094915366902</v>
      </c>
      <c r="L3877">
        <f t="shared" si="60"/>
        <v>2.8694554300193173E-2</v>
      </c>
    </row>
    <row r="3878" spans="1:12" x14ac:dyDescent="0.3">
      <c r="A3878">
        <v>8350</v>
      </c>
      <c r="B3878">
        <v>2</v>
      </c>
      <c r="C3878" t="s">
        <v>12</v>
      </c>
      <c r="D3878" t="s">
        <v>12</v>
      </c>
      <c r="E3878">
        <v>1</v>
      </c>
      <c r="F3878">
        <v>1</v>
      </c>
      <c r="G3878">
        <v>1</v>
      </c>
      <c r="H3878">
        <v>3816</v>
      </c>
      <c r="I3878">
        <v>11642.275785702501</v>
      </c>
      <c r="K3878">
        <v>7826.2757857025899</v>
      </c>
      <c r="L3878">
        <f t="shared" si="60"/>
        <v>9.0581895667854045E-2</v>
      </c>
    </row>
    <row r="3879" spans="1:12" x14ac:dyDescent="0.3">
      <c r="A3879">
        <v>8351</v>
      </c>
      <c r="B3879">
        <v>2</v>
      </c>
      <c r="C3879" t="s">
        <v>12</v>
      </c>
      <c r="D3879" t="s">
        <v>12</v>
      </c>
      <c r="E3879">
        <v>1</v>
      </c>
      <c r="F3879">
        <v>1</v>
      </c>
      <c r="G3879">
        <v>1</v>
      </c>
      <c r="H3879">
        <v>38827</v>
      </c>
      <c r="I3879">
        <v>147254.10436541701</v>
      </c>
      <c r="K3879">
        <v>108427.10436541701</v>
      </c>
      <c r="L3879">
        <f t="shared" si="60"/>
        <v>1.2549433375626968</v>
      </c>
    </row>
    <row r="3880" spans="1:12" x14ac:dyDescent="0.3">
      <c r="A3880">
        <v>8352</v>
      </c>
      <c r="B3880">
        <v>2</v>
      </c>
      <c r="C3880" t="s">
        <v>12</v>
      </c>
      <c r="D3880" t="s">
        <v>12</v>
      </c>
      <c r="E3880">
        <v>1</v>
      </c>
      <c r="F3880">
        <v>1</v>
      </c>
      <c r="G3880">
        <v>1</v>
      </c>
      <c r="H3880">
        <v>47184</v>
      </c>
      <c r="I3880">
        <v>146875.024039101</v>
      </c>
      <c r="K3880">
        <v>99691.024039101903</v>
      </c>
      <c r="L3880">
        <f t="shared" si="60"/>
        <v>1.1538312967488646</v>
      </c>
    </row>
    <row r="3881" spans="1:12" x14ac:dyDescent="0.3">
      <c r="A3881">
        <v>8353</v>
      </c>
      <c r="B3881">
        <v>2</v>
      </c>
      <c r="C3881" t="s">
        <v>12</v>
      </c>
      <c r="D3881" t="s">
        <v>12</v>
      </c>
      <c r="E3881">
        <v>1</v>
      </c>
      <c r="F3881">
        <v>1</v>
      </c>
      <c r="G3881">
        <v>1</v>
      </c>
      <c r="H3881">
        <v>1118</v>
      </c>
      <c r="I3881">
        <v>11612.926103928099</v>
      </c>
      <c r="K3881">
        <v>10494.926103928099</v>
      </c>
      <c r="L3881">
        <f t="shared" si="60"/>
        <v>0.12146905212879744</v>
      </c>
    </row>
    <row r="3882" spans="1:12" x14ac:dyDescent="0.3">
      <c r="A3882">
        <v>8354</v>
      </c>
      <c r="B3882">
        <v>2</v>
      </c>
      <c r="C3882" t="s">
        <v>12</v>
      </c>
      <c r="D3882" t="s">
        <v>12</v>
      </c>
      <c r="E3882">
        <v>1</v>
      </c>
      <c r="F3882">
        <v>1</v>
      </c>
      <c r="G3882">
        <v>1</v>
      </c>
      <c r="H3882">
        <v>38079</v>
      </c>
      <c r="I3882">
        <v>149532.58535379</v>
      </c>
      <c r="K3882">
        <v>111453.58535379</v>
      </c>
      <c r="L3882">
        <f t="shared" si="60"/>
        <v>1.2899720527059026</v>
      </c>
    </row>
    <row r="3883" spans="1:12" x14ac:dyDescent="0.3">
      <c r="A3883">
        <v>8355</v>
      </c>
      <c r="B3883">
        <v>2</v>
      </c>
      <c r="C3883" t="s">
        <v>183</v>
      </c>
      <c r="D3883" t="s">
        <v>12</v>
      </c>
      <c r="E3883">
        <v>0.33333333333333298</v>
      </c>
      <c r="F3883">
        <v>0.33333333333333298</v>
      </c>
      <c r="G3883">
        <v>0.55555555555555503</v>
      </c>
      <c r="H3883">
        <v>68149</v>
      </c>
      <c r="I3883">
        <v>105373.219718204</v>
      </c>
      <c r="K3883">
        <v>37224.219718204396</v>
      </c>
      <c r="L3883">
        <f t="shared" si="60"/>
        <v>0.43083587636810644</v>
      </c>
    </row>
    <row r="3884" spans="1:12" x14ac:dyDescent="0.3">
      <c r="A3884">
        <v>8356</v>
      </c>
      <c r="B3884">
        <v>2</v>
      </c>
      <c r="C3884" t="s">
        <v>12</v>
      </c>
      <c r="D3884" t="s">
        <v>12</v>
      </c>
      <c r="E3884">
        <v>1</v>
      </c>
      <c r="F3884">
        <v>1</v>
      </c>
      <c r="G3884">
        <v>1</v>
      </c>
      <c r="H3884">
        <v>1406</v>
      </c>
      <c r="I3884">
        <v>12114.997657329501</v>
      </c>
      <c r="K3884">
        <v>10708.997657329501</v>
      </c>
      <c r="L3884">
        <f t="shared" si="60"/>
        <v>0.12394673214501736</v>
      </c>
    </row>
    <row r="3885" spans="1:12" x14ac:dyDescent="0.3">
      <c r="A3885">
        <v>8357</v>
      </c>
      <c r="B3885">
        <v>2</v>
      </c>
      <c r="C3885" t="s">
        <v>12</v>
      </c>
      <c r="D3885" t="s">
        <v>12</v>
      </c>
      <c r="E3885">
        <v>1</v>
      </c>
      <c r="F3885">
        <v>1</v>
      </c>
      <c r="G3885">
        <v>1</v>
      </c>
      <c r="H3885">
        <v>908</v>
      </c>
      <c r="I3885">
        <v>12938.5247194686</v>
      </c>
      <c r="K3885">
        <v>12030.5247194686</v>
      </c>
      <c r="L3885">
        <f t="shared" si="60"/>
        <v>0.1392421842531088</v>
      </c>
    </row>
    <row r="3886" spans="1:12" x14ac:dyDescent="0.3">
      <c r="A3886">
        <v>8358</v>
      </c>
      <c r="B3886">
        <v>2</v>
      </c>
      <c r="C3886" t="s">
        <v>12</v>
      </c>
      <c r="D3886" t="s">
        <v>12</v>
      </c>
      <c r="E3886">
        <v>1</v>
      </c>
      <c r="F3886">
        <v>1</v>
      </c>
      <c r="G3886">
        <v>1</v>
      </c>
      <c r="H3886">
        <v>19786</v>
      </c>
      <c r="I3886">
        <v>15915.3512176024</v>
      </c>
      <c r="K3886">
        <v>3870.6487823975899</v>
      </c>
      <c r="L3886">
        <f t="shared" si="60"/>
        <v>4.4799175722194329E-2</v>
      </c>
    </row>
    <row r="3887" spans="1:12" x14ac:dyDescent="0.3">
      <c r="A3887">
        <v>8359</v>
      </c>
      <c r="B3887">
        <v>2</v>
      </c>
      <c r="C3887" t="s">
        <v>12</v>
      </c>
      <c r="D3887" t="s">
        <v>12</v>
      </c>
      <c r="E3887">
        <v>1</v>
      </c>
      <c r="F3887">
        <v>1</v>
      </c>
      <c r="G3887">
        <v>1</v>
      </c>
      <c r="H3887">
        <v>986</v>
      </c>
      <c r="I3887">
        <v>8611.0780353349601</v>
      </c>
      <c r="K3887">
        <v>7625.0780353349601</v>
      </c>
      <c r="L3887">
        <f t="shared" si="60"/>
        <v>8.8253218001562037E-2</v>
      </c>
    </row>
    <row r="3888" spans="1:12" x14ac:dyDescent="0.3">
      <c r="A3888">
        <v>836</v>
      </c>
      <c r="B3888">
        <v>2</v>
      </c>
      <c r="C3888" t="s">
        <v>12</v>
      </c>
      <c r="D3888" t="s">
        <v>12</v>
      </c>
      <c r="E3888">
        <v>1</v>
      </c>
      <c r="F3888">
        <v>1</v>
      </c>
      <c r="G3888">
        <v>1</v>
      </c>
      <c r="H3888">
        <v>45357</v>
      </c>
      <c r="I3888">
        <v>127996.564151471</v>
      </c>
      <c r="K3888">
        <v>82639.564151471102</v>
      </c>
      <c r="L3888">
        <f t="shared" si="60"/>
        <v>0.95647643693832296</v>
      </c>
    </row>
    <row r="3889" spans="1:12" x14ac:dyDescent="0.3">
      <c r="A3889">
        <v>8360</v>
      </c>
      <c r="B3889">
        <v>2</v>
      </c>
      <c r="C3889" t="s">
        <v>244</v>
      </c>
      <c r="D3889" t="s">
        <v>12</v>
      </c>
      <c r="E3889">
        <v>0.20833333333333301</v>
      </c>
      <c r="F3889">
        <v>0.20833333333333301</v>
      </c>
      <c r="G3889">
        <v>0.55555555555555503</v>
      </c>
      <c r="H3889">
        <v>125560</v>
      </c>
      <c r="I3889">
        <v>104404.30464548701</v>
      </c>
      <c r="K3889">
        <v>21155.695354512201</v>
      </c>
      <c r="L3889">
        <f t="shared" si="60"/>
        <v>0.244857585121669</v>
      </c>
    </row>
    <row r="3890" spans="1:12" x14ac:dyDescent="0.3">
      <c r="A3890">
        <v>8361</v>
      </c>
      <c r="B3890">
        <v>2</v>
      </c>
      <c r="C3890" t="s">
        <v>12</v>
      </c>
      <c r="D3890" t="s">
        <v>12</v>
      </c>
      <c r="E3890">
        <v>1</v>
      </c>
      <c r="F3890">
        <v>1</v>
      </c>
      <c r="G3890">
        <v>1</v>
      </c>
      <c r="H3890">
        <v>8326</v>
      </c>
      <c r="I3890">
        <v>11794.350552022501</v>
      </c>
      <c r="K3890">
        <v>3468.3505520225699</v>
      </c>
      <c r="L3890">
        <f t="shared" si="60"/>
        <v>4.0142946203964927E-2</v>
      </c>
    </row>
    <row r="3891" spans="1:12" x14ac:dyDescent="0.3">
      <c r="A3891">
        <v>8362</v>
      </c>
      <c r="B3891">
        <v>2</v>
      </c>
      <c r="C3891" t="s">
        <v>12</v>
      </c>
      <c r="D3891" t="s">
        <v>12</v>
      </c>
      <c r="E3891">
        <v>1</v>
      </c>
      <c r="F3891">
        <v>1</v>
      </c>
      <c r="G3891">
        <v>1</v>
      </c>
      <c r="H3891">
        <v>46923</v>
      </c>
      <c r="I3891">
        <v>129191.008968781</v>
      </c>
      <c r="K3891">
        <v>82268.008968781505</v>
      </c>
      <c r="L3891">
        <f t="shared" si="60"/>
        <v>0.95217602973126747</v>
      </c>
    </row>
    <row r="3892" spans="1:12" x14ac:dyDescent="0.3">
      <c r="A3892">
        <v>8363</v>
      </c>
      <c r="B3892">
        <v>2</v>
      </c>
      <c r="C3892" t="s">
        <v>12</v>
      </c>
      <c r="D3892" t="s">
        <v>12</v>
      </c>
      <c r="E3892">
        <v>1</v>
      </c>
      <c r="F3892">
        <v>1</v>
      </c>
      <c r="G3892">
        <v>1</v>
      </c>
      <c r="H3892">
        <v>6924</v>
      </c>
      <c r="I3892">
        <v>8590.7946122436606</v>
      </c>
      <c r="K3892">
        <v>1666.7946122436599</v>
      </c>
      <c r="L3892">
        <f t="shared" si="60"/>
        <v>1.9291604308375693E-2</v>
      </c>
    </row>
    <row r="3893" spans="1:12" x14ac:dyDescent="0.3">
      <c r="A3893">
        <v>8364</v>
      </c>
      <c r="B3893">
        <v>2</v>
      </c>
      <c r="C3893" t="s">
        <v>12</v>
      </c>
      <c r="D3893" t="s">
        <v>12</v>
      </c>
      <c r="E3893">
        <v>1</v>
      </c>
      <c r="F3893">
        <v>1</v>
      </c>
      <c r="G3893">
        <v>1</v>
      </c>
      <c r="H3893">
        <v>7414</v>
      </c>
      <c r="I3893">
        <v>8586.2903825236699</v>
      </c>
      <c r="K3893">
        <v>1172.2903825236699</v>
      </c>
      <c r="L3893">
        <f t="shared" si="60"/>
        <v>1.3568175723653587E-2</v>
      </c>
    </row>
    <row r="3894" spans="1:12" x14ac:dyDescent="0.3">
      <c r="A3894">
        <v>8366</v>
      </c>
      <c r="B3894">
        <v>2</v>
      </c>
      <c r="C3894" t="s">
        <v>12</v>
      </c>
      <c r="D3894" t="s">
        <v>12</v>
      </c>
      <c r="E3894">
        <v>1</v>
      </c>
      <c r="F3894">
        <v>1</v>
      </c>
      <c r="G3894">
        <v>1</v>
      </c>
      <c r="H3894">
        <v>5239</v>
      </c>
      <c r="I3894">
        <v>11693.1159032143</v>
      </c>
      <c r="K3894">
        <v>6454.1159032143396</v>
      </c>
      <c r="L3894">
        <f t="shared" si="60"/>
        <v>7.470041554646227E-2</v>
      </c>
    </row>
    <row r="3895" spans="1:12" x14ac:dyDescent="0.3">
      <c r="A3895">
        <v>8367</v>
      </c>
      <c r="B3895">
        <v>2</v>
      </c>
      <c r="C3895" t="s">
        <v>12</v>
      </c>
      <c r="D3895" t="s">
        <v>12</v>
      </c>
      <c r="E3895">
        <v>1</v>
      </c>
      <c r="F3895">
        <v>1</v>
      </c>
      <c r="G3895">
        <v>1</v>
      </c>
      <c r="H3895">
        <v>6548</v>
      </c>
      <c r="I3895">
        <v>11614.537953113901</v>
      </c>
      <c r="K3895">
        <v>5066.5379531138997</v>
      </c>
      <c r="L3895">
        <f t="shared" si="60"/>
        <v>5.8640485568447913E-2</v>
      </c>
    </row>
    <row r="3896" spans="1:12" x14ac:dyDescent="0.3">
      <c r="A3896">
        <v>8368</v>
      </c>
      <c r="B3896">
        <v>2</v>
      </c>
      <c r="C3896" t="s">
        <v>12</v>
      </c>
      <c r="D3896" t="s">
        <v>12</v>
      </c>
      <c r="E3896">
        <v>1</v>
      </c>
      <c r="F3896">
        <v>1</v>
      </c>
      <c r="G3896">
        <v>1</v>
      </c>
      <c r="H3896">
        <v>3063</v>
      </c>
      <c r="I3896">
        <v>11604.3339683251</v>
      </c>
      <c r="K3896">
        <v>8541.3339683251397</v>
      </c>
      <c r="L3896">
        <f t="shared" si="60"/>
        <v>9.8858032040800223E-2</v>
      </c>
    </row>
    <row r="3897" spans="1:12" x14ac:dyDescent="0.3">
      <c r="A3897">
        <v>837</v>
      </c>
      <c r="B3897">
        <v>2</v>
      </c>
      <c r="C3897" t="s">
        <v>12</v>
      </c>
      <c r="D3897" t="s">
        <v>12</v>
      </c>
      <c r="E3897">
        <v>1</v>
      </c>
      <c r="F3897">
        <v>1</v>
      </c>
      <c r="G3897">
        <v>1</v>
      </c>
      <c r="H3897">
        <v>1859</v>
      </c>
      <c r="I3897">
        <v>9942.3900093224802</v>
      </c>
      <c r="K3897">
        <v>8083.3900093224802</v>
      </c>
      <c r="L3897">
        <f t="shared" si="60"/>
        <v>9.3557754737528712E-2</v>
      </c>
    </row>
    <row r="3898" spans="1:12" x14ac:dyDescent="0.3">
      <c r="A3898">
        <v>8371</v>
      </c>
      <c r="B3898">
        <v>2</v>
      </c>
      <c r="C3898" t="s">
        <v>12</v>
      </c>
      <c r="D3898" t="s">
        <v>12</v>
      </c>
      <c r="E3898">
        <v>1</v>
      </c>
      <c r="F3898">
        <v>1</v>
      </c>
      <c r="G3898">
        <v>1</v>
      </c>
      <c r="H3898">
        <v>3484</v>
      </c>
      <c r="I3898">
        <v>8569.1753978579509</v>
      </c>
      <c r="K3898">
        <v>5085.17539785795</v>
      </c>
      <c r="L3898">
        <f t="shared" si="60"/>
        <v>5.8856196734467014E-2</v>
      </c>
    </row>
    <row r="3899" spans="1:12" x14ac:dyDescent="0.3">
      <c r="A3899">
        <v>8372</v>
      </c>
      <c r="B3899">
        <v>2</v>
      </c>
      <c r="C3899" t="s">
        <v>12</v>
      </c>
      <c r="D3899" t="s">
        <v>12</v>
      </c>
      <c r="E3899">
        <v>1</v>
      </c>
      <c r="F3899">
        <v>1</v>
      </c>
      <c r="G3899">
        <v>1</v>
      </c>
      <c r="H3899">
        <v>48147</v>
      </c>
      <c r="I3899">
        <v>174623.55698475099</v>
      </c>
      <c r="K3899">
        <v>126476.55698475101</v>
      </c>
      <c r="L3899">
        <f t="shared" si="60"/>
        <v>1.4638490391753589</v>
      </c>
    </row>
    <row r="3900" spans="1:12" x14ac:dyDescent="0.3">
      <c r="A3900">
        <v>8373</v>
      </c>
      <c r="B3900">
        <v>2</v>
      </c>
      <c r="C3900" t="s">
        <v>12</v>
      </c>
      <c r="D3900" t="s">
        <v>12</v>
      </c>
      <c r="E3900">
        <v>1</v>
      </c>
      <c r="F3900">
        <v>1</v>
      </c>
      <c r="G3900">
        <v>1</v>
      </c>
      <c r="H3900">
        <v>2563</v>
      </c>
      <c r="I3900">
        <v>15918.8416631083</v>
      </c>
      <c r="K3900">
        <v>13355.8416631083</v>
      </c>
      <c r="L3900">
        <f t="shared" si="60"/>
        <v>0.15458150073042015</v>
      </c>
    </row>
    <row r="3901" spans="1:12" x14ac:dyDescent="0.3">
      <c r="A3901">
        <v>8374</v>
      </c>
      <c r="B3901">
        <v>2</v>
      </c>
      <c r="C3901" t="s">
        <v>12</v>
      </c>
      <c r="D3901" t="s">
        <v>12</v>
      </c>
      <c r="E3901">
        <v>1</v>
      </c>
      <c r="F3901">
        <v>1</v>
      </c>
      <c r="G3901">
        <v>1</v>
      </c>
      <c r="H3901">
        <v>1565</v>
      </c>
      <c r="I3901">
        <v>12270.0414063187</v>
      </c>
      <c r="K3901">
        <v>10705.0414063187</v>
      </c>
      <c r="L3901">
        <f t="shared" si="60"/>
        <v>0.12390094220276274</v>
      </c>
    </row>
    <row r="3902" spans="1:12" x14ac:dyDescent="0.3">
      <c r="A3902">
        <v>8375</v>
      </c>
      <c r="B3902">
        <v>2</v>
      </c>
      <c r="C3902" t="s">
        <v>12</v>
      </c>
      <c r="D3902" t="s">
        <v>12</v>
      </c>
      <c r="E3902">
        <v>1</v>
      </c>
      <c r="F3902">
        <v>1</v>
      </c>
      <c r="G3902">
        <v>1</v>
      </c>
      <c r="H3902">
        <v>3797</v>
      </c>
      <c r="I3902">
        <v>11846.7872829362</v>
      </c>
      <c r="K3902">
        <v>8049.7872829362605</v>
      </c>
      <c r="L3902">
        <f t="shared" si="60"/>
        <v>9.3168834293243755E-2</v>
      </c>
    </row>
    <row r="3903" spans="1:12" x14ac:dyDescent="0.3">
      <c r="A3903">
        <v>8376</v>
      </c>
      <c r="B3903">
        <v>2</v>
      </c>
      <c r="C3903" t="s">
        <v>12</v>
      </c>
      <c r="D3903" t="s">
        <v>12</v>
      </c>
      <c r="E3903">
        <v>1</v>
      </c>
      <c r="F3903">
        <v>1</v>
      </c>
      <c r="G3903">
        <v>1</v>
      </c>
      <c r="H3903">
        <v>5839</v>
      </c>
      <c r="I3903">
        <v>11824.4148646062</v>
      </c>
      <c r="K3903">
        <v>5985.4148646062404</v>
      </c>
      <c r="L3903">
        <f t="shared" si="60"/>
        <v>6.9275635007016667E-2</v>
      </c>
    </row>
    <row r="3904" spans="1:12" x14ac:dyDescent="0.3">
      <c r="A3904">
        <v>8377</v>
      </c>
      <c r="B3904">
        <v>2</v>
      </c>
      <c r="C3904" t="s">
        <v>26</v>
      </c>
      <c r="D3904" t="s">
        <v>12</v>
      </c>
      <c r="E3904">
        <v>0</v>
      </c>
      <c r="F3904">
        <v>0</v>
      </c>
      <c r="G3904">
        <v>0</v>
      </c>
      <c r="H3904">
        <v>46</v>
      </c>
      <c r="I3904">
        <v>9803.0394198939193</v>
      </c>
      <c r="K3904">
        <v>9757.0394198939193</v>
      </c>
      <c r="L3904">
        <f t="shared" si="60"/>
        <v>0.11292869698951295</v>
      </c>
    </row>
    <row r="3905" spans="1:12" x14ac:dyDescent="0.3">
      <c r="A3905">
        <v>8378</v>
      </c>
      <c r="B3905">
        <v>2</v>
      </c>
      <c r="C3905" t="s">
        <v>12</v>
      </c>
      <c r="D3905" t="s">
        <v>12</v>
      </c>
      <c r="E3905">
        <v>1</v>
      </c>
      <c r="F3905">
        <v>1</v>
      </c>
      <c r="G3905">
        <v>1</v>
      </c>
      <c r="H3905">
        <v>2791</v>
      </c>
      <c r="I3905">
        <v>8600.6204835737699</v>
      </c>
      <c r="K3905">
        <v>5809.6204835737699</v>
      </c>
      <c r="L3905">
        <f t="shared" si="60"/>
        <v>6.724097781914086E-2</v>
      </c>
    </row>
    <row r="3906" spans="1:12" x14ac:dyDescent="0.3">
      <c r="A3906">
        <v>8379</v>
      </c>
      <c r="B3906">
        <v>2</v>
      </c>
      <c r="C3906" t="s">
        <v>12</v>
      </c>
      <c r="D3906" t="s">
        <v>12</v>
      </c>
      <c r="E3906">
        <v>1</v>
      </c>
      <c r="F3906">
        <v>1</v>
      </c>
      <c r="G3906">
        <v>1</v>
      </c>
      <c r="H3906">
        <v>8112</v>
      </c>
      <c r="I3906">
        <v>8599.8177028728096</v>
      </c>
      <c r="K3906">
        <v>487.81770287281103</v>
      </c>
      <c r="L3906">
        <f t="shared" si="60"/>
        <v>5.6460382276945723E-3</v>
      </c>
    </row>
    <row r="3907" spans="1:12" x14ac:dyDescent="0.3">
      <c r="A3907">
        <v>838</v>
      </c>
      <c r="B3907">
        <v>2</v>
      </c>
      <c r="C3907" t="s">
        <v>12</v>
      </c>
      <c r="D3907" t="s">
        <v>12</v>
      </c>
      <c r="E3907">
        <v>1</v>
      </c>
      <c r="F3907">
        <v>1</v>
      </c>
      <c r="G3907">
        <v>1</v>
      </c>
      <c r="H3907">
        <v>3257</v>
      </c>
      <c r="I3907">
        <v>12278.919333786</v>
      </c>
      <c r="K3907">
        <v>9021.9193337860906</v>
      </c>
      <c r="L3907">
        <f t="shared" ref="L3907:L3970" si="61">K3907/86400</f>
        <v>0.10442036265956123</v>
      </c>
    </row>
    <row r="3908" spans="1:12" x14ac:dyDescent="0.3">
      <c r="A3908">
        <v>8380</v>
      </c>
      <c r="B3908">
        <v>2</v>
      </c>
      <c r="C3908" t="s">
        <v>31</v>
      </c>
      <c r="D3908" t="s">
        <v>12</v>
      </c>
      <c r="E3908">
        <v>0.8</v>
      </c>
      <c r="F3908">
        <v>0.8</v>
      </c>
      <c r="G3908">
        <v>0.66666666666666596</v>
      </c>
      <c r="H3908">
        <v>10928</v>
      </c>
      <c r="I3908">
        <v>11767.8319448906</v>
      </c>
      <c r="K3908">
        <v>839.83194489069501</v>
      </c>
      <c r="L3908">
        <f t="shared" si="61"/>
        <v>9.7202771399386E-3</v>
      </c>
    </row>
    <row r="3909" spans="1:12" x14ac:dyDescent="0.3">
      <c r="A3909">
        <v>8381</v>
      </c>
      <c r="B3909">
        <v>2</v>
      </c>
      <c r="C3909" t="s">
        <v>31</v>
      </c>
      <c r="D3909" t="s">
        <v>12</v>
      </c>
      <c r="E3909">
        <v>0.8</v>
      </c>
      <c r="F3909">
        <v>0.8</v>
      </c>
      <c r="G3909">
        <v>0.66666666666666596</v>
      </c>
      <c r="H3909">
        <v>8319</v>
      </c>
      <c r="I3909">
        <v>8560.0480751209197</v>
      </c>
      <c r="K3909">
        <v>241.04807512092501</v>
      </c>
      <c r="L3909">
        <f t="shared" si="61"/>
        <v>2.7899082768625579E-3</v>
      </c>
    </row>
    <row r="3910" spans="1:12" x14ac:dyDescent="0.3">
      <c r="A3910">
        <v>8382</v>
      </c>
      <c r="B3910">
        <v>2</v>
      </c>
      <c r="C3910" t="s">
        <v>12</v>
      </c>
      <c r="D3910" t="s">
        <v>12</v>
      </c>
      <c r="E3910">
        <v>1</v>
      </c>
      <c r="F3910">
        <v>1</v>
      </c>
      <c r="G3910">
        <v>1</v>
      </c>
      <c r="H3910">
        <v>1776</v>
      </c>
      <c r="I3910">
        <v>8545.93453985413</v>
      </c>
      <c r="K3910">
        <v>6769.93453985413</v>
      </c>
      <c r="L3910">
        <f t="shared" si="61"/>
        <v>7.8355723840904279E-2</v>
      </c>
    </row>
    <row r="3911" spans="1:12" x14ac:dyDescent="0.3">
      <c r="A3911">
        <v>8383</v>
      </c>
      <c r="B3911">
        <v>2</v>
      </c>
      <c r="C3911" t="s">
        <v>26</v>
      </c>
      <c r="D3911" t="s">
        <v>10</v>
      </c>
      <c r="E3911">
        <v>0</v>
      </c>
      <c r="F3911">
        <v>0</v>
      </c>
      <c r="G3911">
        <v>0</v>
      </c>
      <c r="H3911">
        <v>40</v>
      </c>
      <c r="I3911">
        <v>39917.203004322102</v>
      </c>
      <c r="K3911">
        <v>39877.203004322102</v>
      </c>
      <c r="L3911">
        <f t="shared" si="61"/>
        <v>0.46154170143891321</v>
      </c>
    </row>
    <row r="3912" spans="1:12" x14ac:dyDescent="0.3">
      <c r="A3912">
        <v>8384</v>
      </c>
      <c r="B3912">
        <v>2</v>
      </c>
      <c r="C3912" t="s">
        <v>12</v>
      </c>
      <c r="D3912" t="s">
        <v>12</v>
      </c>
      <c r="E3912">
        <v>1</v>
      </c>
      <c r="F3912">
        <v>1</v>
      </c>
      <c r="G3912">
        <v>1</v>
      </c>
      <c r="H3912">
        <v>46418</v>
      </c>
      <c r="I3912">
        <v>130031.63922599101</v>
      </c>
      <c r="K3912">
        <v>83613.639225991705</v>
      </c>
      <c r="L3912">
        <f t="shared" si="61"/>
        <v>0.96775045400453363</v>
      </c>
    </row>
    <row r="3913" spans="1:12" x14ac:dyDescent="0.3">
      <c r="A3913">
        <v>8385</v>
      </c>
      <c r="B3913">
        <v>2</v>
      </c>
      <c r="C3913" t="s">
        <v>31</v>
      </c>
      <c r="D3913" t="s">
        <v>12</v>
      </c>
      <c r="E3913">
        <v>0.8</v>
      </c>
      <c r="F3913">
        <v>0.8</v>
      </c>
      <c r="G3913">
        <v>0.66666666666666596</v>
      </c>
      <c r="H3913">
        <v>12328</v>
      </c>
      <c r="I3913">
        <v>8421.6741477983596</v>
      </c>
      <c r="K3913">
        <v>3906.3258522016299</v>
      </c>
      <c r="L3913">
        <f t="shared" si="61"/>
        <v>4.5212104770852198E-2</v>
      </c>
    </row>
    <row r="3914" spans="1:12" x14ac:dyDescent="0.3">
      <c r="A3914">
        <v>8386</v>
      </c>
      <c r="B3914">
        <v>2</v>
      </c>
      <c r="C3914" t="s">
        <v>33</v>
      </c>
      <c r="D3914" t="s">
        <v>12</v>
      </c>
      <c r="E3914">
        <v>0.33333333333333298</v>
      </c>
      <c r="F3914">
        <v>0.33333333333333298</v>
      </c>
      <c r="G3914">
        <v>0.55555555555555503</v>
      </c>
      <c r="H3914">
        <v>6041</v>
      </c>
      <c r="I3914">
        <v>8507.3218643159598</v>
      </c>
      <c r="K3914">
        <v>2466.3218643159598</v>
      </c>
      <c r="L3914">
        <f t="shared" si="61"/>
        <v>2.8545391948101385E-2</v>
      </c>
    </row>
    <row r="3915" spans="1:12" x14ac:dyDescent="0.3">
      <c r="A3915">
        <v>8387</v>
      </c>
      <c r="B3915">
        <v>2</v>
      </c>
      <c r="C3915" t="s">
        <v>12</v>
      </c>
      <c r="D3915" t="s">
        <v>12</v>
      </c>
      <c r="E3915">
        <v>1</v>
      </c>
      <c r="F3915">
        <v>1</v>
      </c>
      <c r="G3915">
        <v>1</v>
      </c>
      <c r="H3915">
        <v>1955</v>
      </c>
      <c r="I3915">
        <v>11538.9213073313</v>
      </c>
      <c r="K3915">
        <v>9583.9213073313804</v>
      </c>
      <c r="L3915">
        <f t="shared" si="61"/>
        <v>0.11092501513115023</v>
      </c>
    </row>
    <row r="3916" spans="1:12" x14ac:dyDescent="0.3">
      <c r="A3916">
        <v>8388</v>
      </c>
      <c r="B3916">
        <v>2</v>
      </c>
      <c r="C3916" t="s">
        <v>12</v>
      </c>
      <c r="D3916" t="s">
        <v>12</v>
      </c>
      <c r="E3916">
        <v>1</v>
      </c>
      <c r="F3916">
        <v>1</v>
      </c>
      <c r="G3916">
        <v>1</v>
      </c>
      <c r="H3916">
        <v>4401</v>
      </c>
      <c r="I3916">
        <v>9675.7235276825995</v>
      </c>
      <c r="K3916">
        <v>5274.7235276826004</v>
      </c>
      <c r="L3916">
        <f t="shared" si="61"/>
        <v>6.105004082965973E-2</v>
      </c>
    </row>
    <row r="3917" spans="1:12" x14ac:dyDescent="0.3">
      <c r="A3917">
        <v>8389</v>
      </c>
      <c r="B3917">
        <v>2</v>
      </c>
      <c r="C3917" t="s">
        <v>12</v>
      </c>
      <c r="D3917" t="s">
        <v>12</v>
      </c>
      <c r="E3917">
        <v>1</v>
      </c>
      <c r="F3917">
        <v>1</v>
      </c>
      <c r="G3917">
        <v>1</v>
      </c>
      <c r="H3917">
        <v>1646</v>
      </c>
      <c r="I3917">
        <v>12125.5587156851</v>
      </c>
      <c r="K3917">
        <v>10479.5587156851</v>
      </c>
      <c r="L3917">
        <f t="shared" si="61"/>
        <v>0.12129118883894792</v>
      </c>
    </row>
    <row r="3918" spans="1:12" x14ac:dyDescent="0.3">
      <c r="A3918">
        <v>839</v>
      </c>
      <c r="B3918">
        <v>2</v>
      </c>
      <c r="C3918" t="s">
        <v>12</v>
      </c>
      <c r="D3918" t="s">
        <v>12</v>
      </c>
      <c r="E3918">
        <v>1</v>
      </c>
      <c r="F3918">
        <v>1</v>
      </c>
      <c r="G3918">
        <v>1</v>
      </c>
      <c r="H3918">
        <v>48664</v>
      </c>
      <c r="I3918">
        <v>109668.20989032699</v>
      </c>
      <c r="K3918">
        <v>61004.209890327103</v>
      </c>
      <c r="L3918">
        <f t="shared" si="61"/>
        <v>0.70606724410100818</v>
      </c>
    </row>
    <row r="3919" spans="1:12" x14ac:dyDescent="0.3">
      <c r="A3919">
        <v>8390</v>
      </c>
      <c r="B3919">
        <v>2</v>
      </c>
      <c r="C3919" t="s">
        <v>12</v>
      </c>
      <c r="D3919" t="s">
        <v>12</v>
      </c>
      <c r="E3919">
        <v>1</v>
      </c>
      <c r="F3919">
        <v>1</v>
      </c>
      <c r="G3919">
        <v>1</v>
      </c>
      <c r="H3919">
        <v>642</v>
      </c>
      <c r="I3919">
        <v>11483.755194585699</v>
      </c>
      <c r="K3919">
        <v>10841.755194585699</v>
      </c>
      <c r="L3919">
        <f t="shared" si="61"/>
        <v>0.12548327771511225</v>
      </c>
    </row>
    <row r="3920" spans="1:12" x14ac:dyDescent="0.3">
      <c r="A3920">
        <v>8391</v>
      </c>
      <c r="B3920">
        <v>2</v>
      </c>
      <c r="C3920" t="s">
        <v>12</v>
      </c>
      <c r="D3920" t="s">
        <v>12</v>
      </c>
      <c r="E3920">
        <v>1</v>
      </c>
      <c r="F3920">
        <v>1</v>
      </c>
      <c r="G3920">
        <v>1</v>
      </c>
      <c r="H3920">
        <v>4375</v>
      </c>
      <c r="I3920">
        <v>9764.3095739235796</v>
      </c>
      <c r="K3920">
        <v>5389.3095739235796</v>
      </c>
      <c r="L3920">
        <f t="shared" si="61"/>
        <v>6.2376268216708095E-2</v>
      </c>
    </row>
    <row r="3921" spans="1:12" x14ac:dyDescent="0.3">
      <c r="A3921">
        <v>8392</v>
      </c>
      <c r="B3921">
        <v>2</v>
      </c>
      <c r="C3921" t="s">
        <v>12</v>
      </c>
      <c r="D3921" t="s">
        <v>12</v>
      </c>
      <c r="E3921">
        <v>1</v>
      </c>
      <c r="F3921">
        <v>1</v>
      </c>
      <c r="G3921">
        <v>1</v>
      </c>
      <c r="H3921">
        <v>2256</v>
      </c>
      <c r="I3921">
        <v>12185.7236769875</v>
      </c>
      <c r="K3921">
        <v>9929.7236769875108</v>
      </c>
      <c r="L3921">
        <f t="shared" si="61"/>
        <v>0.11492735737254063</v>
      </c>
    </row>
    <row r="3922" spans="1:12" x14ac:dyDescent="0.3">
      <c r="A3922">
        <v>8394</v>
      </c>
      <c r="B3922">
        <v>2</v>
      </c>
      <c r="C3922" t="s">
        <v>12</v>
      </c>
      <c r="D3922" t="s">
        <v>12</v>
      </c>
      <c r="E3922">
        <v>1</v>
      </c>
      <c r="F3922">
        <v>1</v>
      </c>
      <c r="G3922">
        <v>1</v>
      </c>
      <c r="H3922">
        <v>5959</v>
      </c>
      <c r="I3922">
        <v>8590.1690986774393</v>
      </c>
      <c r="K3922">
        <v>2631.1690986774402</v>
      </c>
      <c r="L3922">
        <f t="shared" si="61"/>
        <v>3.0453346049507408E-2</v>
      </c>
    </row>
    <row r="3923" spans="1:12" x14ac:dyDescent="0.3">
      <c r="A3923">
        <v>8395</v>
      </c>
      <c r="B3923">
        <v>2</v>
      </c>
      <c r="C3923" t="s">
        <v>12</v>
      </c>
      <c r="D3923" t="s">
        <v>12</v>
      </c>
      <c r="E3923">
        <v>1</v>
      </c>
      <c r="F3923">
        <v>1</v>
      </c>
      <c r="G3923">
        <v>1</v>
      </c>
      <c r="H3923">
        <v>43942</v>
      </c>
      <c r="I3923">
        <v>116143.72705319599</v>
      </c>
      <c r="K3923">
        <v>72201.727053196606</v>
      </c>
      <c r="L3923">
        <f t="shared" si="61"/>
        <v>0.83566813718977551</v>
      </c>
    </row>
    <row r="3924" spans="1:12" x14ac:dyDescent="0.3">
      <c r="A3924">
        <v>8397</v>
      </c>
      <c r="B3924">
        <v>2</v>
      </c>
      <c r="C3924" t="s">
        <v>245</v>
      </c>
      <c r="D3924" t="s">
        <v>10</v>
      </c>
      <c r="E3924">
        <v>0.46153846153846101</v>
      </c>
      <c r="F3924">
        <v>0.46153846153846101</v>
      </c>
      <c r="G3924">
        <v>0.6</v>
      </c>
      <c r="H3924">
        <v>57403</v>
      </c>
      <c r="I3924">
        <v>37897.289106579599</v>
      </c>
      <c r="K3924">
        <v>19505.710893420299</v>
      </c>
      <c r="L3924">
        <f t="shared" si="61"/>
        <v>0.22576054274792012</v>
      </c>
    </row>
    <row r="3925" spans="1:12" x14ac:dyDescent="0.3">
      <c r="A3925">
        <v>8398</v>
      </c>
      <c r="B3925">
        <v>2</v>
      </c>
      <c r="C3925" t="s">
        <v>246</v>
      </c>
      <c r="D3925" t="s">
        <v>10</v>
      </c>
      <c r="E3925">
        <v>0.66666666666666596</v>
      </c>
      <c r="F3925">
        <v>0.66666666666666596</v>
      </c>
      <c r="G3925">
        <v>0.66666666666666596</v>
      </c>
      <c r="H3925">
        <v>321169</v>
      </c>
      <c r="I3925">
        <v>29497.785563435998</v>
      </c>
      <c r="K3925">
        <v>291671.21443656302</v>
      </c>
      <c r="L3925">
        <f t="shared" si="61"/>
        <v>3.3758242411639237</v>
      </c>
    </row>
    <row r="3926" spans="1:12" x14ac:dyDescent="0.3">
      <c r="A3926">
        <v>840</v>
      </c>
      <c r="B3926">
        <v>2</v>
      </c>
      <c r="C3926" t="s">
        <v>12</v>
      </c>
      <c r="D3926" t="s">
        <v>12</v>
      </c>
      <c r="E3926">
        <v>1</v>
      </c>
      <c r="F3926">
        <v>1</v>
      </c>
      <c r="G3926">
        <v>1</v>
      </c>
      <c r="H3926">
        <v>96784</v>
      </c>
      <c r="I3926">
        <v>130996.99251104001</v>
      </c>
      <c r="K3926">
        <v>34212.9925110404</v>
      </c>
      <c r="L3926">
        <f t="shared" si="61"/>
        <v>0.39598370961852314</v>
      </c>
    </row>
    <row r="3927" spans="1:12" x14ac:dyDescent="0.3">
      <c r="A3927">
        <v>8400</v>
      </c>
      <c r="B3927">
        <v>2</v>
      </c>
      <c r="C3927" t="s">
        <v>12</v>
      </c>
      <c r="D3927" t="s">
        <v>12</v>
      </c>
      <c r="E3927">
        <v>1</v>
      </c>
      <c r="F3927">
        <v>1</v>
      </c>
      <c r="G3927">
        <v>1</v>
      </c>
      <c r="H3927">
        <v>105733</v>
      </c>
      <c r="I3927">
        <v>13137.1367640393</v>
      </c>
      <c r="K3927">
        <v>92595.863235960598</v>
      </c>
      <c r="L3927">
        <f t="shared" si="61"/>
        <v>1.0717113800458402</v>
      </c>
    </row>
    <row r="3928" spans="1:12" x14ac:dyDescent="0.3">
      <c r="A3928">
        <v>8401</v>
      </c>
      <c r="B3928">
        <v>2</v>
      </c>
      <c r="C3928" t="s">
        <v>17</v>
      </c>
      <c r="D3928" t="s">
        <v>12</v>
      </c>
      <c r="E3928">
        <v>0.5</v>
      </c>
      <c r="F3928">
        <v>0.5</v>
      </c>
      <c r="G3928">
        <v>0.55555555555555503</v>
      </c>
      <c r="H3928">
        <v>4678</v>
      </c>
      <c r="I3928">
        <v>8550.3715386553504</v>
      </c>
      <c r="K3928">
        <v>3872.3715386553499</v>
      </c>
      <c r="L3928">
        <f t="shared" si="61"/>
        <v>4.4819115030733214E-2</v>
      </c>
    </row>
    <row r="3929" spans="1:12" x14ac:dyDescent="0.3">
      <c r="A3929">
        <v>8402</v>
      </c>
      <c r="B3929">
        <v>2</v>
      </c>
      <c r="C3929" t="s">
        <v>12</v>
      </c>
      <c r="D3929" t="s">
        <v>12</v>
      </c>
      <c r="E3929">
        <v>1</v>
      </c>
      <c r="F3929">
        <v>1</v>
      </c>
      <c r="G3929">
        <v>1</v>
      </c>
      <c r="H3929">
        <v>1970</v>
      </c>
      <c r="I3929">
        <v>9708.8493863677704</v>
      </c>
      <c r="K3929">
        <v>7738.8493863677704</v>
      </c>
      <c r="L3929">
        <f t="shared" si="61"/>
        <v>8.9570016045923267E-2</v>
      </c>
    </row>
    <row r="3930" spans="1:12" x14ac:dyDescent="0.3">
      <c r="A3930">
        <v>8403</v>
      </c>
      <c r="B3930">
        <v>2</v>
      </c>
      <c r="C3930" t="s">
        <v>12</v>
      </c>
      <c r="D3930" t="s">
        <v>12</v>
      </c>
      <c r="E3930">
        <v>1</v>
      </c>
      <c r="F3930">
        <v>1</v>
      </c>
      <c r="G3930">
        <v>1</v>
      </c>
      <c r="H3930">
        <v>20518</v>
      </c>
      <c r="I3930">
        <v>108615.95024373601</v>
      </c>
      <c r="K3930">
        <v>88097.950243736501</v>
      </c>
      <c r="L3930">
        <f t="shared" si="61"/>
        <v>1.0196522018950984</v>
      </c>
    </row>
    <row r="3931" spans="1:12" x14ac:dyDescent="0.3">
      <c r="A3931">
        <v>8404</v>
      </c>
      <c r="B3931">
        <v>2</v>
      </c>
      <c r="C3931" t="s">
        <v>52</v>
      </c>
      <c r="D3931" t="s">
        <v>10</v>
      </c>
      <c r="E3931">
        <v>0.53846153846153799</v>
      </c>
      <c r="F3931">
        <v>0.53846153846153799</v>
      </c>
      <c r="G3931">
        <v>0.77777777777777701</v>
      </c>
      <c r="H3931">
        <v>149050</v>
      </c>
      <c r="I3931">
        <v>30290.988518694699</v>
      </c>
      <c r="K3931">
        <v>118759.011481305</v>
      </c>
      <c r="L3931">
        <f t="shared" si="61"/>
        <v>1.3745255958484375</v>
      </c>
    </row>
    <row r="3932" spans="1:12" x14ac:dyDescent="0.3">
      <c r="A3932">
        <v>8405</v>
      </c>
      <c r="B3932">
        <v>2</v>
      </c>
      <c r="C3932" t="s">
        <v>17</v>
      </c>
      <c r="D3932" t="s">
        <v>12</v>
      </c>
      <c r="E3932">
        <v>0.5</v>
      </c>
      <c r="F3932">
        <v>0.5</v>
      </c>
      <c r="G3932">
        <v>0.55555555555555503</v>
      </c>
      <c r="H3932">
        <v>7142</v>
      </c>
      <c r="I3932">
        <v>11506.790732265599</v>
      </c>
      <c r="K3932">
        <v>4364.7907322656902</v>
      </c>
      <c r="L3932">
        <f t="shared" si="61"/>
        <v>5.0518411253075116E-2</v>
      </c>
    </row>
    <row r="3933" spans="1:12" x14ac:dyDescent="0.3">
      <c r="A3933">
        <v>8406</v>
      </c>
      <c r="B3933">
        <v>2</v>
      </c>
      <c r="C3933" t="s">
        <v>12</v>
      </c>
      <c r="D3933" t="s">
        <v>12</v>
      </c>
      <c r="E3933">
        <v>1</v>
      </c>
      <c r="F3933">
        <v>1</v>
      </c>
      <c r="G3933">
        <v>1</v>
      </c>
      <c r="H3933">
        <v>1505</v>
      </c>
      <c r="I3933">
        <v>8462.6122150612391</v>
      </c>
      <c r="K3933">
        <v>6957.61221506124</v>
      </c>
      <c r="L3933">
        <f t="shared" si="61"/>
        <v>8.0527919155801389E-2</v>
      </c>
    </row>
    <row r="3934" spans="1:12" x14ac:dyDescent="0.3">
      <c r="A3934">
        <v>8407</v>
      </c>
      <c r="B3934">
        <v>2</v>
      </c>
      <c r="C3934" t="s">
        <v>12</v>
      </c>
      <c r="D3934" t="s">
        <v>12</v>
      </c>
      <c r="E3934">
        <v>1</v>
      </c>
      <c r="F3934">
        <v>1</v>
      </c>
      <c r="G3934">
        <v>1</v>
      </c>
      <c r="H3934">
        <v>5994</v>
      </c>
      <c r="I3934">
        <v>11403.180026705801</v>
      </c>
      <c r="K3934">
        <v>5409.1800267058397</v>
      </c>
      <c r="L3934">
        <f t="shared" si="61"/>
        <v>6.2606250309095363E-2</v>
      </c>
    </row>
    <row r="3935" spans="1:12" x14ac:dyDescent="0.3">
      <c r="A3935">
        <v>8408</v>
      </c>
      <c r="B3935">
        <v>2</v>
      </c>
      <c r="C3935" t="s">
        <v>12</v>
      </c>
      <c r="D3935" t="s">
        <v>12</v>
      </c>
      <c r="E3935">
        <v>1</v>
      </c>
      <c r="F3935">
        <v>1</v>
      </c>
      <c r="G3935">
        <v>1</v>
      </c>
      <c r="H3935">
        <v>43499</v>
      </c>
      <c r="I3935">
        <v>121096.351693087</v>
      </c>
      <c r="K3935">
        <v>77597.351693087199</v>
      </c>
      <c r="L3935">
        <f t="shared" si="61"/>
        <v>0.8981174964477685</v>
      </c>
    </row>
    <row r="3936" spans="1:12" x14ac:dyDescent="0.3">
      <c r="A3936">
        <v>8409</v>
      </c>
      <c r="B3936">
        <v>2</v>
      </c>
      <c r="C3936" t="s">
        <v>247</v>
      </c>
      <c r="D3936" t="s">
        <v>10</v>
      </c>
      <c r="E3936">
        <v>0.63636363636363602</v>
      </c>
      <c r="F3936">
        <v>0.63636363636363602</v>
      </c>
      <c r="G3936">
        <v>0.875</v>
      </c>
      <c r="H3936">
        <v>144225</v>
      </c>
      <c r="I3936">
        <v>36737.624802437298</v>
      </c>
      <c r="K3936">
        <v>107487.375197562</v>
      </c>
      <c r="L3936">
        <f t="shared" si="61"/>
        <v>1.2440668425643751</v>
      </c>
    </row>
    <row r="3937" spans="1:12" x14ac:dyDescent="0.3">
      <c r="A3937">
        <v>841</v>
      </c>
      <c r="B3937">
        <v>2</v>
      </c>
      <c r="C3937" t="s">
        <v>12</v>
      </c>
      <c r="D3937" t="s">
        <v>12</v>
      </c>
      <c r="E3937">
        <v>1</v>
      </c>
      <c r="F3937">
        <v>1</v>
      </c>
      <c r="G3937">
        <v>1</v>
      </c>
      <c r="H3937">
        <v>50524</v>
      </c>
      <c r="I3937">
        <v>107349.160604744</v>
      </c>
      <c r="K3937">
        <v>56825.160604744699</v>
      </c>
      <c r="L3937">
        <f t="shared" si="61"/>
        <v>0.65769861811047103</v>
      </c>
    </row>
    <row r="3938" spans="1:12" x14ac:dyDescent="0.3">
      <c r="A3938">
        <v>8410</v>
      </c>
      <c r="B3938">
        <v>2</v>
      </c>
      <c r="C3938" t="s">
        <v>12</v>
      </c>
      <c r="D3938" t="s">
        <v>12</v>
      </c>
      <c r="E3938">
        <v>1</v>
      </c>
      <c r="F3938">
        <v>1</v>
      </c>
      <c r="G3938">
        <v>1</v>
      </c>
      <c r="H3938">
        <v>3041</v>
      </c>
      <c r="I3938">
        <v>8497.30893141868</v>
      </c>
      <c r="K3938">
        <v>5456.30893141868</v>
      </c>
      <c r="L3938">
        <f t="shared" si="61"/>
        <v>6.3151723743271757E-2</v>
      </c>
    </row>
    <row r="3939" spans="1:12" x14ac:dyDescent="0.3">
      <c r="A3939">
        <v>8411</v>
      </c>
      <c r="B3939">
        <v>2</v>
      </c>
      <c r="C3939" t="s">
        <v>24</v>
      </c>
      <c r="D3939" t="s">
        <v>12</v>
      </c>
      <c r="E3939">
        <v>0.6</v>
      </c>
      <c r="F3939">
        <v>0.6</v>
      </c>
      <c r="G3939">
        <v>0.5</v>
      </c>
      <c r="H3939">
        <v>2495</v>
      </c>
      <c r="I3939">
        <v>12148.3290177169</v>
      </c>
      <c r="K3939">
        <v>9653.3290177169802</v>
      </c>
      <c r="L3939">
        <f t="shared" si="61"/>
        <v>0.11172834511246504</v>
      </c>
    </row>
    <row r="3940" spans="1:12" x14ac:dyDescent="0.3">
      <c r="A3940">
        <v>8412</v>
      </c>
      <c r="B3940">
        <v>2</v>
      </c>
      <c r="C3940" t="s">
        <v>12</v>
      </c>
      <c r="D3940" t="s">
        <v>12</v>
      </c>
      <c r="E3940">
        <v>1</v>
      </c>
      <c r="F3940">
        <v>1</v>
      </c>
      <c r="G3940">
        <v>1</v>
      </c>
      <c r="H3940">
        <v>48881</v>
      </c>
      <c r="I3940">
        <v>167401.66295971099</v>
      </c>
      <c r="K3940">
        <v>118520.66295971</v>
      </c>
      <c r="L3940">
        <f t="shared" si="61"/>
        <v>1.3717669324040509</v>
      </c>
    </row>
    <row r="3941" spans="1:12" x14ac:dyDescent="0.3">
      <c r="A3941">
        <v>8413</v>
      </c>
      <c r="B3941">
        <v>2</v>
      </c>
      <c r="C3941" t="s">
        <v>18</v>
      </c>
      <c r="D3941" t="s">
        <v>12</v>
      </c>
      <c r="E3941">
        <v>0.45454545454545398</v>
      </c>
      <c r="F3941">
        <v>0.45454545454545398</v>
      </c>
      <c r="G3941">
        <v>0.55555555555555503</v>
      </c>
      <c r="H3941">
        <v>41343</v>
      </c>
      <c r="I3941">
        <v>149537.616548158</v>
      </c>
      <c r="K3941">
        <v>108194.616548158</v>
      </c>
      <c r="L3941">
        <f t="shared" si="61"/>
        <v>1.2522525063444212</v>
      </c>
    </row>
    <row r="3942" spans="1:12" x14ac:dyDescent="0.3">
      <c r="A3942">
        <v>8414</v>
      </c>
      <c r="B3942">
        <v>2</v>
      </c>
      <c r="C3942" t="s">
        <v>12</v>
      </c>
      <c r="D3942" t="s">
        <v>12</v>
      </c>
      <c r="E3942">
        <v>1</v>
      </c>
      <c r="F3942">
        <v>1</v>
      </c>
      <c r="G3942">
        <v>1</v>
      </c>
      <c r="H3942">
        <v>57965</v>
      </c>
      <c r="I3942">
        <v>87641.396693176604</v>
      </c>
      <c r="K3942">
        <v>29676.396693176601</v>
      </c>
      <c r="L3942">
        <f t="shared" si="61"/>
        <v>0.3434768135784329</v>
      </c>
    </row>
    <row r="3943" spans="1:12" x14ac:dyDescent="0.3">
      <c r="A3943">
        <v>8415</v>
      </c>
      <c r="B3943">
        <v>2</v>
      </c>
      <c r="C3943" t="s">
        <v>12</v>
      </c>
      <c r="D3943" t="s">
        <v>12</v>
      </c>
      <c r="E3943">
        <v>1</v>
      </c>
      <c r="F3943">
        <v>1</v>
      </c>
      <c r="G3943">
        <v>1</v>
      </c>
      <c r="H3943">
        <v>2128</v>
      </c>
      <c r="I3943">
        <v>12072.065455719599</v>
      </c>
      <c r="K3943">
        <v>9944.0654557196394</v>
      </c>
      <c r="L3943">
        <f t="shared" si="61"/>
        <v>0.11509335018194027</v>
      </c>
    </row>
    <row r="3944" spans="1:12" x14ac:dyDescent="0.3">
      <c r="A3944">
        <v>8416</v>
      </c>
      <c r="B3944">
        <v>2</v>
      </c>
      <c r="C3944" t="s">
        <v>12</v>
      </c>
      <c r="D3944" t="s">
        <v>12</v>
      </c>
      <c r="E3944">
        <v>1</v>
      </c>
      <c r="F3944">
        <v>1</v>
      </c>
      <c r="G3944">
        <v>1</v>
      </c>
      <c r="H3944">
        <v>6871</v>
      </c>
      <c r="I3944">
        <v>8416.1578267292098</v>
      </c>
      <c r="K3944">
        <v>1545.1578267292</v>
      </c>
      <c r="L3944">
        <f t="shared" si="61"/>
        <v>1.7883771142699074E-2</v>
      </c>
    </row>
    <row r="3945" spans="1:12" x14ac:dyDescent="0.3">
      <c r="A3945">
        <v>8417</v>
      </c>
      <c r="B3945">
        <v>2</v>
      </c>
      <c r="C3945" t="s">
        <v>12</v>
      </c>
      <c r="D3945" t="s">
        <v>12</v>
      </c>
      <c r="E3945">
        <v>1</v>
      </c>
      <c r="F3945">
        <v>1</v>
      </c>
      <c r="G3945">
        <v>1</v>
      </c>
      <c r="H3945">
        <v>4804</v>
      </c>
      <c r="I3945">
        <v>8407.9535990172099</v>
      </c>
      <c r="K3945">
        <v>3603.9535990172099</v>
      </c>
      <c r="L3945">
        <f t="shared" si="61"/>
        <v>4.1712425914551043E-2</v>
      </c>
    </row>
    <row r="3946" spans="1:12" x14ac:dyDescent="0.3">
      <c r="A3946">
        <v>8418</v>
      </c>
      <c r="B3946">
        <v>2</v>
      </c>
      <c r="C3946" t="s">
        <v>12</v>
      </c>
      <c r="D3946" t="s">
        <v>12</v>
      </c>
      <c r="E3946">
        <v>1</v>
      </c>
      <c r="F3946">
        <v>1</v>
      </c>
      <c r="G3946">
        <v>1</v>
      </c>
      <c r="H3946">
        <v>3949</v>
      </c>
      <c r="I3946">
        <v>12047.301019340701</v>
      </c>
      <c r="K3946">
        <v>8098.3010193407299</v>
      </c>
      <c r="L3946">
        <f t="shared" si="61"/>
        <v>9.3730335871999193E-2</v>
      </c>
    </row>
    <row r="3947" spans="1:12" x14ac:dyDescent="0.3">
      <c r="A3947">
        <v>8419</v>
      </c>
      <c r="B3947">
        <v>2</v>
      </c>
      <c r="C3947" t="s">
        <v>248</v>
      </c>
      <c r="D3947" t="s">
        <v>12</v>
      </c>
      <c r="E3947">
        <v>0.33333333333333298</v>
      </c>
      <c r="F3947">
        <v>0.33333333333333298</v>
      </c>
      <c r="G3947">
        <v>0.44444444444444398</v>
      </c>
      <c r="H3947">
        <v>125762</v>
      </c>
      <c r="I3947">
        <v>121513.262712294</v>
      </c>
      <c r="K3947">
        <v>4248.7372877057596</v>
      </c>
      <c r="L3947">
        <f t="shared" si="61"/>
        <v>4.9175200089187035E-2</v>
      </c>
    </row>
    <row r="3948" spans="1:12" x14ac:dyDescent="0.3">
      <c r="A3948">
        <v>842</v>
      </c>
      <c r="B3948">
        <v>2</v>
      </c>
      <c r="C3948" t="s">
        <v>41</v>
      </c>
      <c r="D3948" t="s">
        <v>12</v>
      </c>
      <c r="E3948">
        <v>0.4</v>
      </c>
      <c r="F3948">
        <v>0.4</v>
      </c>
      <c r="G3948">
        <v>0.33333333333333298</v>
      </c>
      <c r="H3948">
        <v>122</v>
      </c>
      <c r="I3948">
        <v>8744.75329531631</v>
      </c>
      <c r="K3948">
        <v>8622.75329531631</v>
      </c>
      <c r="L3948">
        <f t="shared" si="61"/>
        <v>9.9800385362457292E-2</v>
      </c>
    </row>
    <row r="3949" spans="1:12" x14ac:dyDescent="0.3">
      <c r="A3949">
        <v>8420</v>
      </c>
      <c r="B3949">
        <v>2</v>
      </c>
      <c r="C3949" t="s">
        <v>247</v>
      </c>
      <c r="D3949" t="s">
        <v>10</v>
      </c>
      <c r="E3949">
        <v>0.63636363636363602</v>
      </c>
      <c r="F3949">
        <v>0.63636363636363602</v>
      </c>
      <c r="G3949">
        <v>0.875</v>
      </c>
      <c r="H3949">
        <v>253158</v>
      </c>
      <c r="I3949">
        <v>29359.177778924801</v>
      </c>
      <c r="K3949">
        <v>223798.82222107501</v>
      </c>
      <c r="L3949">
        <f t="shared" si="61"/>
        <v>2.5902641460772569</v>
      </c>
    </row>
    <row r="3950" spans="1:12" x14ac:dyDescent="0.3">
      <c r="A3950">
        <v>8421</v>
      </c>
      <c r="B3950">
        <v>2</v>
      </c>
      <c r="C3950" t="s">
        <v>12</v>
      </c>
      <c r="D3950" t="s">
        <v>12</v>
      </c>
      <c r="E3950">
        <v>1</v>
      </c>
      <c r="F3950">
        <v>1</v>
      </c>
      <c r="G3950">
        <v>1</v>
      </c>
      <c r="H3950">
        <v>62311</v>
      </c>
      <c r="I3950">
        <v>124664.414569267</v>
      </c>
      <c r="K3950">
        <v>62353.414569267399</v>
      </c>
      <c r="L3950">
        <f t="shared" si="61"/>
        <v>0.72168303899615049</v>
      </c>
    </row>
    <row r="3951" spans="1:12" x14ac:dyDescent="0.3">
      <c r="A3951">
        <v>8422</v>
      </c>
      <c r="B3951">
        <v>2</v>
      </c>
      <c r="C3951" t="s">
        <v>12</v>
      </c>
      <c r="D3951" t="s">
        <v>12</v>
      </c>
      <c r="E3951">
        <v>1</v>
      </c>
      <c r="F3951">
        <v>1</v>
      </c>
      <c r="G3951">
        <v>1</v>
      </c>
      <c r="H3951">
        <v>54431</v>
      </c>
      <c r="I3951">
        <v>151365.90817988201</v>
      </c>
      <c r="K3951">
        <v>96934.908179882303</v>
      </c>
      <c r="L3951">
        <f t="shared" si="61"/>
        <v>1.1219318076375266</v>
      </c>
    </row>
    <row r="3952" spans="1:12" x14ac:dyDescent="0.3">
      <c r="A3952">
        <v>8424</v>
      </c>
      <c r="B3952">
        <v>2</v>
      </c>
      <c r="C3952" t="s">
        <v>12</v>
      </c>
      <c r="D3952" t="s">
        <v>12</v>
      </c>
      <c r="E3952">
        <v>1</v>
      </c>
      <c r="F3952">
        <v>1</v>
      </c>
      <c r="G3952">
        <v>1</v>
      </c>
      <c r="H3952">
        <v>3706</v>
      </c>
      <c r="I3952">
        <v>9558.4218984766703</v>
      </c>
      <c r="K3952">
        <v>5852.4218984766703</v>
      </c>
      <c r="L3952">
        <f t="shared" si="61"/>
        <v>6.7736364565702201E-2</v>
      </c>
    </row>
    <row r="3953" spans="1:12" x14ac:dyDescent="0.3">
      <c r="A3953">
        <v>8425</v>
      </c>
      <c r="B3953">
        <v>2</v>
      </c>
      <c r="C3953" t="s">
        <v>12</v>
      </c>
      <c r="D3953" t="s">
        <v>12</v>
      </c>
      <c r="E3953">
        <v>1</v>
      </c>
      <c r="F3953">
        <v>1</v>
      </c>
      <c r="G3953">
        <v>1</v>
      </c>
      <c r="H3953">
        <v>1075</v>
      </c>
      <c r="I3953">
        <v>8455.9574423729191</v>
      </c>
      <c r="K3953">
        <v>7380.95744237292</v>
      </c>
      <c r="L3953">
        <f t="shared" si="61"/>
        <v>8.5427748175612495E-2</v>
      </c>
    </row>
    <row r="3954" spans="1:12" x14ac:dyDescent="0.3">
      <c r="A3954">
        <v>8426</v>
      </c>
      <c r="B3954">
        <v>2</v>
      </c>
      <c r="C3954" t="s">
        <v>12</v>
      </c>
      <c r="D3954" t="s">
        <v>12</v>
      </c>
      <c r="E3954">
        <v>1</v>
      </c>
      <c r="F3954">
        <v>1</v>
      </c>
      <c r="G3954">
        <v>1</v>
      </c>
      <c r="H3954">
        <v>2300</v>
      </c>
      <c r="I3954">
        <v>11442.1679136486</v>
      </c>
      <c r="K3954">
        <v>9142.1679136486</v>
      </c>
      <c r="L3954">
        <f t="shared" si="61"/>
        <v>0.10581212863019213</v>
      </c>
    </row>
    <row r="3955" spans="1:12" x14ac:dyDescent="0.3">
      <c r="A3955">
        <v>8427</v>
      </c>
      <c r="B3955">
        <v>2</v>
      </c>
      <c r="C3955" t="s">
        <v>12</v>
      </c>
      <c r="D3955" t="s">
        <v>12</v>
      </c>
      <c r="E3955">
        <v>1</v>
      </c>
      <c r="F3955">
        <v>1</v>
      </c>
      <c r="G3955">
        <v>1</v>
      </c>
      <c r="H3955">
        <v>44539</v>
      </c>
      <c r="I3955">
        <v>11286.343209823201</v>
      </c>
      <c r="K3955">
        <v>33252.656790176698</v>
      </c>
      <c r="L3955">
        <f t="shared" si="61"/>
        <v>0.38486871284926732</v>
      </c>
    </row>
    <row r="3956" spans="1:12" x14ac:dyDescent="0.3">
      <c r="A3956">
        <v>8428</v>
      </c>
      <c r="B3956">
        <v>2</v>
      </c>
      <c r="C3956" t="s">
        <v>12</v>
      </c>
      <c r="D3956" t="s">
        <v>12</v>
      </c>
      <c r="E3956">
        <v>1</v>
      </c>
      <c r="F3956">
        <v>1</v>
      </c>
      <c r="G3956">
        <v>1</v>
      </c>
      <c r="H3956">
        <v>46076</v>
      </c>
      <c r="I3956">
        <v>132610.813158795</v>
      </c>
      <c r="K3956">
        <v>86534.813158795703</v>
      </c>
      <c r="L3956">
        <f t="shared" si="61"/>
        <v>1.0015603374860613</v>
      </c>
    </row>
    <row r="3957" spans="1:12" x14ac:dyDescent="0.3">
      <c r="A3957">
        <v>8429</v>
      </c>
      <c r="B3957">
        <v>2</v>
      </c>
      <c r="C3957" t="s">
        <v>12</v>
      </c>
      <c r="D3957" t="s">
        <v>12</v>
      </c>
      <c r="E3957">
        <v>1</v>
      </c>
      <c r="F3957">
        <v>1</v>
      </c>
      <c r="G3957">
        <v>1</v>
      </c>
      <c r="H3957">
        <v>5890</v>
      </c>
      <c r="I3957">
        <v>15373.852841583501</v>
      </c>
      <c r="K3957">
        <v>9483.8528415835408</v>
      </c>
      <c r="L3957">
        <f t="shared" si="61"/>
        <v>0.1097668152961058</v>
      </c>
    </row>
    <row r="3958" spans="1:12" x14ac:dyDescent="0.3">
      <c r="A3958">
        <v>843</v>
      </c>
      <c r="B3958">
        <v>2</v>
      </c>
      <c r="C3958" t="s">
        <v>15</v>
      </c>
      <c r="D3958" t="s">
        <v>12</v>
      </c>
      <c r="E3958">
        <v>0.19999999999999901</v>
      </c>
      <c r="F3958">
        <v>0.19999999999999901</v>
      </c>
      <c r="G3958">
        <v>0.16666666666666599</v>
      </c>
      <c r="H3958">
        <v>7298</v>
      </c>
      <c r="I3958">
        <v>8733.5971949620507</v>
      </c>
      <c r="K3958">
        <v>1435.59719496205</v>
      </c>
      <c r="L3958">
        <f t="shared" si="61"/>
        <v>1.6615708275023726E-2</v>
      </c>
    </row>
    <row r="3959" spans="1:12" x14ac:dyDescent="0.3">
      <c r="A3959">
        <v>8430</v>
      </c>
      <c r="B3959">
        <v>2</v>
      </c>
      <c r="C3959" t="s">
        <v>12</v>
      </c>
      <c r="D3959" t="s">
        <v>12</v>
      </c>
      <c r="E3959">
        <v>1</v>
      </c>
      <c r="F3959">
        <v>1</v>
      </c>
      <c r="G3959">
        <v>1</v>
      </c>
      <c r="H3959">
        <v>41863</v>
      </c>
      <c r="I3959">
        <v>11253.5502409211</v>
      </c>
      <c r="K3959">
        <v>30609.449759078801</v>
      </c>
      <c r="L3959">
        <f t="shared" si="61"/>
        <v>0.3542760388782269</v>
      </c>
    </row>
    <row r="3960" spans="1:12" x14ac:dyDescent="0.3">
      <c r="A3960">
        <v>8431</v>
      </c>
      <c r="B3960">
        <v>2</v>
      </c>
      <c r="C3960" t="s">
        <v>249</v>
      </c>
      <c r="D3960" t="s">
        <v>12</v>
      </c>
      <c r="E3960">
        <v>0.22727272727272699</v>
      </c>
      <c r="F3960">
        <v>0.22727272727272699</v>
      </c>
      <c r="G3960">
        <v>0.55555555555555503</v>
      </c>
      <c r="H3960">
        <v>29543</v>
      </c>
      <c r="I3960">
        <v>12783.036351615399</v>
      </c>
      <c r="K3960">
        <v>16759.963648384499</v>
      </c>
      <c r="L3960">
        <f t="shared" si="61"/>
        <v>0.19398106074519095</v>
      </c>
    </row>
    <row r="3961" spans="1:12" x14ac:dyDescent="0.3">
      <c r="A3961">
        <v>8433</v>
      </c>
      <c r="B3961">
        <v>2</v>
      </c>
      <c r="C3961" t="s">
        <v>12</v>
      </c>
      <c r="D3961" t="s">
        <v>12</v>
      </c>
      <c r="E3961">
        <v>1</v>
      </c>
      <c r="F3961">
        <v>1</v>
      </c>
      <c r="G3961">
        <v>1</v>
      </c>
      <c r="H3961">
        <v>6015</v>
      </c>
      <c r="I3961">
        <v>15621.902404668999</v>
      </c>
      <c r="K3961">
        <v>9606.9024046690593</v>
      </c>
      <c r="L3961">
        <f t="shared" si="61"/>
        <v>0.11119100005404003</v>
      </c>
    </row>
    <row r="3962" spans="1:12" x14ac:dyDescent="0.3">
      <c r="A3962">
        <v>8434</v>
      </c>
      <c r="B3962">
        <v>2</v>
      </c>
      <c r="C3962" t="s">
        <v>31</v>
      </c>
      <c r="D3962" t="s">
        <v>12</v>
      </c>
      <c r="E3962">
        <v>0.8</v>
      </c>
      <c r="F3962">
        <v>0.8</v>
      </c>
      <c r="G3962">
        <v>0.66666666666666596</v>
      </c>
      <c r="H3962">
        <v>45834</v>
      </c>
      <c r="I3962">
        <v>106399.619161175</v>
      </c>
      <c r="K3962">
        <v>60565.619161175302</v>
      </c>
      <c r="L3962">
        <f t="shared" si="61"/>
        <v>0.70099096251360304</v>
      </c>
    </row>
    <row r="3963" spans="1:12" x14ac:dyDescent="0.3">
      <c r="A3963">
        <v>8435</v>
      </c>
      <c r="B3963">
        <v>2</v>
      </c>
      <c r="C3963" t="s">
        <v>12</v>
      </c>
      <c r="D3963" t="s">
        <v>12</v>
      </c>
      <c r="E3963">
        <v>1</v>
      </c>
      <c r="F3963">
        <v>1</v>
      </c>
      <c r="G3963">
        <v>1</v>
      </c>
      <c r="H3963">
        <v>2369</v>
      </c>
      <c r="I3963">
        <v>11386.8479920384</v>
      </c>
      <c r="K3963">
        <v>9017.8479920384307</v>
      </c>
      <c r="L3963">
        <f t="shared" si="61"/>
        <v>0.10437324064859295</v>
      </c>
    </row>
    <row r="3964" spans="1:12" x14ac:dyDescent="0.3">
      <c r="A3964">
        <v>8436</v>
      </c>
      <c r="B3964">
        <v>2</v>
      </c>
      <c r="C3964" t="s">
        <v>250</v>
      </c>
      <c r="D3964" t="s">
        <v>12</v>
      </c>
      <c r="E3964">
        <v>0.27777777777777701</v>
      </c>
      <c r="F3964">
        <v>0.27777777777777701</v>
      </c>
      <c r="G3964">
        <v>0.55555555555555503</v>
      </c>
      <c r="H3964">
        <v>6688</v>
      </c>
      <c r="I3964">
        <v>12831.812685483001</v>
      </c>
      <c r="K3964">
        <v>6143.8126854830198</v>
      </c>
      <c r="L3964">
        <f t="shared" si="61"/>
        <v>7.110894311901643E-2</v>
      </c>
    </row>
    <row r="3965" spans="1:12" x14ac:dyDescent="0.3">
      <c r="A3965">
        <v>8437</v>
      </c>
      <c r="B3965">
        <v>2</v>
      </c>
      <c r="C3965" t="s">
        <v>44</v>
      </c>
      <c r="D3965" t="s">
        <v>12</v>
      </c>
      <c r="E3965">
        <v>0.55555555555555503</v>
      </c>
      <c r="F3965">
        <v>0.55555555555555503</v>
      </c>
      <c r="G3965">
        <v>0.55555555555555503</v>
      </c>
      <c r="H3965">
        <v>2636</v>
      </c>
      <c r="I3965">
        <v>8367.1220613216701</v>
      </c>
      <c r="K3965">
        <v>5731.1220613216701</v>
      </c>
      <c r="L3965">
        <f t="shared" si="61"/>
        <v>6.6332431265297101E-2</v>
      </c>
    </row>
    <row r="3966" spans="1:12" x14ac:dyDescent="0.3">
      <c r="A3966">
        <v>8438</v>
      </c>
      <c r="B3966">
        <v>2</v>
      </c>
      <c r="C3966" t="s">
        <v>12</v>
      </c>
      <c r="D3966" t="s">
        <v>12</v>
      </c>
      <c r="E3966">
        <v>1</v>
      </c>
      <c r="F3966">
        <v>1</v>
      </c>
      <c r="G3966">
        <v>1</v>
      </c>
      <c r="H3966">
        <v>39981</v>
      </c>
      <c r="I3966">
        <v>8356.5768433444591</v>
      </c>
      <c r="K3966">
        <v>31624.423156655499</v>
      </c>
      <c r="L3966">
        <f t="shared" si="61"/>
        <v>0.36602341616499418</v>
      </c>
    </row>
    <row r="3967" spans="1:12" x14ac:dyDescent="0.3">
      <c r="A3967">
        <v>8439</v>
      </c>
      <c r="B3967">
        <v>2</v>
      </c>
      <c r="C3967" t="s">
        <v>12</v>
      </c>
      <c r="D3967" t="s">
        <v>12</v>
      </c>
      <c r="E3967">
        <v>1</v>
      </c>
      <c r="F3967">
        <v>1</v>
      </c>
      <c r="G3967">
        <v>1</v>
      </c>
      <c r="H3967">
        <v>49742</v>
      </c>
      <c r="I3967">
        <v>120954.478493177</v>
      </c>
      <c r="K3967">
        <v>71212.478493177594</v>
      </c>
      <c r="L3967">
        <f t="shared" si="61"/>
        <v>0.82421850107844441</v>
      </c>
    </row>
    <row r="3968" spans="1:12" x14ac:dyDescent="0.3">
      <c r="A3968">
        <v>844</v>
      </c>
      <c r="B3968">
        <v>2</v>
      </c>
      <c r="C3968" t="s">
        <v>12</v>
      </c>
      <c r="D3968" t="s">
        <v>12</v>
      </c>
      <c r="E3968">
        <v>1</v>
      </c>
      <c r="F3968">
        <v>1</v>
      </c>
      <c r="G3968">
        <v>1</v>
      </c>
      <c r="H3968">
        <v>38119</v>
      </c>
      <c r="I3968">
        <v>135472.41208947499</v>
      </c>
      <c r="K3968">
        <v>97353.412089475896</v>
      </c>
      <c r="L3968">
        <f t="shared" si="61"/>
        <v>1.1267756028874525</v>
      </c>
    </row>
    <row r="3969" spans="1:12" x14ac:dyDescent="0.3">
      <c r="A3969">
        <v>8440</v>
      </c>
      <c r="B3969">
        <v>2</v>
      </c>
      <c r="C3969" t="s">
        <v>12</v>
      </c>
      <c r="D3969" t="s">
        <v>12</v>
      </c>
      <c r="E3969">
        <v>1</v>
      </c>
      <c r="F3969">
        <v>1</v>
      </c>
      <c r="G3969">
        <v>1</v>
      </c>
      <c r="H3969">
        <v>5255</v>
      </c>
      <c r="I3969">
        <v>9619.53480364188</v>
      </c>
      <c r="K3969">
        <v>4364.53480364188</v>
      </c>
      <c r="L3969">
        <f t="shared" si="61"/>
        <v>5.0515449116225464E-2</v>
      </c>
    </row>
    <row r="3970" spans="1:12" x14ac:dyDescent="0.3">
      <c r="A3970">
        <v>8442</v>
      </c>
      <c r="B3970">
        <v>2</v>
      </c>
      <c r="C3970" t="s">
        <v>12</v>
      </c>
      <c r="D3970" t="s">
        <v>12</v>
      </c>
      <c r="E3970">
        <v>1</v>
      </c>
      <c r="F3970">
        <v>1</v>
      </c>
      <c r="G3970">
        <v>1</v>
      </c>
      <c r="H3970">
        <v>12948</v>
      </c>
      <c r="I3970">
        <v>11989.1183423313</v>
      </c>
      <c r="K3970">
        <v>958.88165766864495</v>
      </c>
      <c r="L3970">
        <f t="shared" si="61"/>
        <v>1.1098167334127836E-2</v>
      </c>
    </row>
    <row r="3971" spans="1:12" x14ac:dyDescent="0.3">
      <c r="A3971">
        <v>8443</v>
      </c>
      <c r="B3971">
        <v>2</v>
      </c>
      <c r="C3971" t="s">
        <v>12</v>
      </c>
      <c r="D3971" t="s">
        <v>12</v>
      </c>
      <c r="E3971">
        <v>1</v>
      </c>
      <c r="F3971">
        <v>1</v>
      </c>
      <c r="G3971">
        <v>1</v>
      </c>
      <c r="H3971">
        <v>5192</v>
      </c>
      <c r="I3971">
        <v>12048.0989632849</v>
      </c>
      <c r="K3971">
        <v>6856.0989632849596</v>
      </c>
      <c r="L3971">
        <f t="shared" ref="L3971:L4034" si="62">K3971/86400</f>
        <v>7.9352997260242586E-2</v>
      </c>
    </row>
    <row r="3972" spans="1:12" x14ac:dyDescent="0.3">
      <c r="A3972">
        <v>8447</v>
      </c>
      <c r="B3972">
        <v>2</v>
      </c>
      <c r="C3972" t="s">
        <v>12</v>
      </c>
      <c r="D3972" t="s">
        <v>12</v>
      </c>
      <c r="E3972">
        <v>1</v>
      </c>
      <c r="F3972">
        <v>1</v>
      </c>
      <c r="G3972">
        <v>1</v>
      </c>
      <c r="H3972">
        <v>7547</v>
      </c>
      <c r="I3972">
        <v>9570.0032102083896</v>
      </c>
      <c r="K3972">
        <v>2023.0032102083901</v>
      </c>
      <c r="L3972">
        <f t="shared" si="62"/>
        <v>2.3414389007041552E-2</v>
      </c>
    </row>
    <row r="3973" spans="1:12" x14ac:dyDescent="0.3">
      <c r="A3973">
        <v>8448</v>
      </c>
      <c r="B3973">
        <v>2</v>
      </c>
      <c r="C3973" t="s">
        <v>12</v>
      </c>
      <c r="D3973" t="s">
        <v>12</v>
      </c>
      <c r="E3973">
        <v>1</v>
      </c>
      <c r="F3973">
        <v>1</v>
      </c>
      <c r="G3973">
        <v>1</v>
      </c>
      <c r="H3973">
        <v>9929</v>
      </c>
      <c r="I3973">
        <v>12051.245334007799</v>
      </c>
      <c r="K3973">
        <v>2122.24533400788</v>
      </c>
      <c r="L3973">
        <f t="shared" si="62"/>
        <v>2.4563024699165277E-2</v>
      </c>
    </row>
    <row r="3974" spans="1:12" x14ac:dyDescent="0.3">
      <c r="A3974">
        <v>845</v>
      </c>
      <c r="B3974">
        <v>2</v>
      </c>
      <c r="C3974" t="s">
        <v>12</v>
      </c>
      <c r="D3974" t="s">
        <v>12</v>
      </c>
      <c r="E3974">
        <v>1</v>
      </c>
      <c r="F3974">
        <v>1</v>
      </c>
      <c r="G3974">
        <v>1</v>
      </c>
      <c r="H3974">
        <v>1412</v>
      </c>
      <c r="I3974">
        <v>11744.786975535</v>
      </c>
      <c r="K3974">
        <v>10332.786975535</v>
      </c>
      <c r="L3974">
        <f t="shared" si="62"/>
        <v>0.11959244184646992</v>
      </c>
    </row>
    <row r="3975" spans="1:12" x14ac:dyDescent="0.3">
      <c r="A3975">
        <v>8450</v>
      </c>
      <c r="B3975">
        <v>2</v>
      </c>
      <c r="C3975" t="s">
        <v>12</v>
      </c>
      <c r="D3975" t="s">
        <v>12</v>
      </c>
      <c r="E3975">
        <v>1</v>
      </c>
      <c r="F3975">
        <v>1</v>
      </c>
      <c r="G3975">
        <v>1</v>
      </c>
      <c r="H3975">
        <v>9017</v>
      </c>
      <c r="I3975">
        <v>11250.6341602787</v>
      </c>
      <c r="K3975">
        <v>2233.6341602787702</v>
      </c>
      <c r="L3975">
        <f t="shared" si="62"/>
        <v>2.5852247225448727E-2</v>
      </c>
    </row>
    <row r="3976" spans="1:12" x14ac:dyDescent="0.3">
      <c r="A3976">
        <v>8452</v>
      </c>
      <c r="B3976">
        <v>2</v>
      </c>
      <c r="C3976" t="s">
        <v>12</v>
      </c>
      <c r="D3976" t="s">
        <v>12</v>
      </c>
      <c r="E3976">
        <v>1</v>
      </c>
      <c r="F3976">
        <v>1</v>
      </c>
      <c r="G3976">
        <v>1</v>
      </c>
      <c r="H3976">
        <v>27375</v>
      </c>
      <c r="I3976">
        <v>11461.380599715099</v>
      </c>
      <c r="K3976">
        <v>15913.619400284801</v>
      </c>
      <c r="L3976">
        <f t="shared" si="62"/>
        <v>0.18418540972551853</v>
      </c>
    </row>
    <row r="3977" spans="1:12" x14ac:dyDescent="0.3">
      <c r="A3977">
        <v>8455</v>
      </c>
      <c r="B3977">
        <v>2</v>
      </c>
      <c r="C3977" t="s">
        <v>12</v>
      </c>
      <c r="D3977" t="s">
        <v>12</v>
      </c>
      <c r="E3977">
        <v>1</v>
      </c>
      <c r="F3977">
        <v>1</v>
      </c>
      <c r="G3977">
        <v>1</v>
      </c>
      <c r="H3977">
        <v>5848</v>
      </c>
      <c r="I3977">
        <v>11996.630188315101</v>
      </c>
      <c r="K3977">
        <v>6148.63018831511</v>
      </c>
      <c r="L3977">
        <f t="shared" si="62"/>
        <v>7.11647012536471E-2</v>
      </c>
    </row>
    <row r="3978" spans="1:12" x14ac:dyDescent="0.3">
      <c r="A3978">
        <v>8456</v>
      </c>
      <c r="B3978">
        <v>2</v>
      </c>
      <c r="C3978" t="s">
        <v>12</v>
      </c>
      <c r="D3978" t="s">
        <v>12</v>
      </c>
      <c r="E3978">
        <v>1</v>
      </c>
      <c r="F3978">
        <v>1</v>
      </c>
      <c r="G3978">
        <v>1</v>
      </c>
      <c r="H3978">
        <v>56997</v>
      </c>
      <c r="I3978">
        <v>176369.58989449</v>
      </c>
      <c r="K3978">
        <v>119372.58989449</v>
      </c>
      <c r="L3978">
        <f t="shared" si="62"/>
        <v>1.3816271978528936</v>
      </c>
    </row>
    <row r="3979" spans="1:12" x14ac:dyDescent="0.3">
      <c r="A3979">
        <v>8457</v>
      </c>
      <c r="B3979">
        <v>2</v>
      </c>
      <c r="C3979" t="s">
        <v>12</v>
      </c>
      <c r="D3979" t="s">
        <v>12</v>
      </c>
      <c r="E3979">
        <v>1</v>
      </c>
      <c r="F3979">
        <v>1</v>
      </c>
      <c r="G3979">
        <v>1</v>
      </c>
      <c r="H3979">
        <v>7127</v>
      </c>
      <c r="I3979">
        <v>9569.4621585068599</v>
      </c>
      <c r="K3979">
        <v>2442.4621585068599</v>
      </c>
      <c r="L3979">
        <f t="shared" si="62"/>
        <v>2.8269237945681248E-2</v>
      </c>
    </row>
    <row r="3980" spans="1:12" x14ac:dyDescent="0.3">
      <c r="A3980">
        <v>8458</v>
      </c>
      <c r="B3980">
        <v>2</v>
      </c>
      <c r="C3980" t="s">
        <v>12</v>
      </c>
      <c r="D3980" t="s">
        <v>12</v>
      </c>
      <c r="E3980">
        <v>1</v>
      </c>
      <c r="F3980">
        <v>1</v>
      </c>
      <c r="G3980">
        <v>1</v>
      </c>
      <c r="H3980">
        <v>44875</v>
      </c>
      <c r="I3980">
        <v>106515.616196167</v>
      </c>
      <c r="K3980">
        <v>61640.616196167801</v>
      </c>
      <c r="L3980">
        <f t="shared" si="62"/>
        <v>0.71343305782601618</v>
      </c>
    </row>
    <row r="3981" spans="1:12" x14ac:dyDescent="0.3">
      <c r="A3981">
        <v>8459</v>
      </c>
      <c r="B3981">
        <v>2</v>
      </c>
      <c r="C3981" t="s">
        <v>160</v>
      </c>
      <c r="D3981" t="s">
        <v>12</v>
      </c>
      <c r="E3981">
        <v>0.35714285714285698</v>
      </c>
      <c r="F3981">
        <v>0.35714285714285698</v>
      </c>
      <c r="G3981">
        <v>0.55555555555555503</v>
      </c>
      <c r="H3981">
        <v>52036</v>
      </c>
      <c r="I3981">
        <v>155281.77497855399</v>
      </c>
      <c r="K3981">
        <v>103245.77497855401</v>
      </c>
      <c r="L3981">
        <f t="shared" si="62"/>
        <v>1.1949742474369678</v>
      </c>
    </row>
    <row r="3982" spans="1:12" x14ac:dyDescent="0.3">
      <c r="A3982">
        <v>846</v>
      </c>
      <c r="B3982">
        <v>2</v>
      </c>
      <c r="C3982" t="s">
        <v>31</v>
      </c>
      <c r="D3982" t="s">
        <v>12</v>
      </c>
      <c r="E3982">
        <v>0.8</v>
      </c>
      <c r="F3982">
        <v>0.8</v>
      </c>
      <c r="G3982">
        <v>0.66666666666666596</v>
      </c>
      <c r="H3982">
        <v>2291</v>
      </c>
      <c r="I3982">
        <v>10018.9436558056</v>
      </c>
      <c r="K3982">
        <v>7727.9436558056696</v>
      </c>
      <c r="L3982">
        <f t="shared" si="62"/>
        <v>8.944379231256562E-2</v>
      </c>
    </row>
    <row r="3983" spans="1:12" x14ac:dyDescent="0.3">
      <c r="A3983">
        <v>8460</v>
      </c>
      <c r="B3983">
        <v>2</v>
      </c>
      <c r="C3983" t="s">
        <v>12</v>
      </c>
      <c r="D3983" t="s">
        <v>12</v>
      </c>
      <c r="E3983">
        <v>1</v>
      </c>
      <c r="F3983">
        <v>1</v>
      </c>
      <c r="G3983">
        <v>1</v>
      </c>
      <c r="H3983">
        <v>2566</v>
      </c>
      <c r="I3983">
        <v>8383.0095980440892</v>
      </c>
      <c r="K3983">
        <v>5817.0095980440901</v>
      </c>
      <c r="L3983">
        <f t="shared" si="62"/>
        <v>6.7326499977362148E-2</v>
      </c>
    </row>
    <row r="3984" spans="1:12" x14ac:dyDescent="0.3">
      <c r="A3984">
        <v>8462</v>
      </c>
      <c r="B3984">
        <v>2</v>
      </c>
      <c r="C3984" t="s">
        <v>12</v>
      </c>
      <c r="D3984" t="s">
        <v>12</v>
      </c>
      <c r="E3984">
        <v>1</v>
      </c>
      <c r="F3984">
        <v>1</v>
      </c>
      <c r="G3984">
        <v>1</v>
      </c>
      <c r="H3984">
        <v>8497</v>
      </c>
      <c r="I3984">
        <v>12638.6220406302</v>
      </c>
      <c r="K3984">
        <v>4141.62204063029</v>
      </c>
      <c r="L3984">
        <f t="shared" si="62"/>
        <v>4.7935440285072801E-2</v>
      </c>
    </row>
    <row r="3985" spans="1:12" x14ac:dyDescent="0.3">
      <c r="A3985">
        <v>8463</v>
      </c>
      <c r="B3985">
        <v>2</v>
      </c>
      <c r="C3985" t="s">
        <v>12</v>
      </c>
      <c r="D3985" t="s">
        <v>12</v>
      </c>
      <c r="E3985">
        <v>1</v>
      </c>
      <c r="F3985">
        <v>1</v>
      </c>
      <c r="G3985">
        <v>1</v>
      </c>
      <c r="H3985">
        <v>2833</v>
      </c>
      <c r="I3985">
        <v>8346.5464981228997</v>
      </c>
      <c r="K3985">
        <v>5513.5464981228997</v>
      </c>
      <c r="L3985">
        <f t="shared" si="62"/>
        <v>6.381419558012616E-2</v>
      </c>
    </row>
    <row r="3986" spans="1:12" x14ac:dyDescent="0.3">
      <c r="A3986">
        <v>8464</v>
      </c>
      <c r="B3986">
        <v>2</v>
      </c>
      <c r="C3986" t="s">
        <v>12</v>
      </c>
      <c r="D3986" t="s">
        <v>12</v>
      </c>
      <c r="E3986">
        <v>1</v>
      </c>
      <c r="F3986">
        <v>1</v>
      </c>
      <c r="G3986">
        <v>1</v>
      </c>
      <c r="H3986">
        <v>73107</v>
      </c>
      <c r="I3986">
        <v>157143.09537107099</v>
      </c>
      <c r="K3986">
        <v>84036.095371071802</v>
      </c>
      <c r="L3986">
        <f t="shared" si="62"/>
        <v>0.97263999272073842</v>
      </c>
    </row>
    <row r="3987" spans="1:12" x14ac:dyDescent="0.3">
      <c r="A3987">
        <v>8465</v>
      </c>
      <c r="B3987">
        <v>2</v>
      </c>
      <c r="C3987" t="s">
        <v>12</v>
      </c>
      <c r="D3987" t="s">
        <v>12</v>
      </c>
      <c r="E3987">
        <v>1</v>
      </c>
      <c r="F3987">
        <v>1</v>
      </c>
      <c r="G3987">
        <v>1</v>
      </c>
      <c r="H3987">
        <v>50343</v>
      </c>
      <c r="I3987">
        <v>144297.356756024</v>
      </c>
      <c r="K3987">
        <v>93954.356756024295</v>
      </c>
      <c r="L3987">
        <f t="shared" si="62"/>
        <v>1.0874346846762071</v>
      </c>
    </row>
    <row r="3988" spans="1:12" x14ac:dyDescent="0.3">
      <c r="A3988">
        <v>8466</v>
      </c>
      <c r="B3988">
        <v>2</v>
      </c>
      <c r="C3988" t="s">
        <v>251</v>
      </c>
      <c r="D3988" t="s">
        <v>12</v>
      </c>
      <c r="E3988">
        <v>0.3125</v>
      </c>
      <c r="F3988">
        <v>0.3125</v>
      </c>
      <c r="G3988">
        <v>0.625</v>
      </c>
      <c r="H3988">
        <v>4786</v>
      </c>
      <c r="I3988">
        <v>12002.2274041408</v>
      </c>
      <c r="K3988">
        <v>7216.22740414085</v>
      </c>
      <c r="L3988">
        <f t="shared" si="62"/>
        <v>8.3521150510889472E-2</v>
      </c>
    </row>
    <row r="3989" spans="1:12" x14ac:dyDescent="0.3">
      <c r="A3989">
        <v>8467</v>
      </c>
      <c r="B3989">
        <v>2</v>
      </c>
      <c r="C3989" t="s">
        <v>12</v>
      </c>
      <c r="D3989" t="s">
        <v>12</v>
      </c>
      <c r="E3989">
        <v>1</v>
      </c>
      <c r="F3989">
        <v>1</v>
      </c>
      <c r="G3989">
        <v>1</v>
      </c>
      <c r="H3989">
        <v>3984</v>
      </c>
      <c r="I3989">
        <v>10198.9139329842</v>
      </c>
      <c r="K3989">
        <v>6214.9139329842701</v>
      </c>
      <c r="L3989">
        <f t="shared" si="62"/>
        <v>7.1931874224354972E-2</v>
      </c>
    </row>
    <row r="3990" spans="1:12" x14ac:dyDescent="0.3">
      <c r="A3990">
        <v>8468</v>
      </c>
      <c r="B3990">
        <v>2</v>
      </c>
      <c r="C3990" t="s">
        <v>12</v>
      </c>
      <c r="D3990" t="s">
        <v>12</v>
      </c>
      <c r="E3990">
        <v>1</v>
      </c>
      <c r="F3990">
        <v>1</v>
      </c>
      <c r="G3990">
        <v>1</v>
      </c>
      <c r="H3990">
        <v>3574</v>
      </c>
      <c r="I3990">
        <v>10187.4922946846</v>
      </c>
      <c r="K3990">
        <v>6613.49229468463</v>
      </c>
      <c r="L3990">
        <f t="shared" si="62"/>
        <v>7.6545049706998033E-2</v>
      </c>
    </row>
    <row r="3991" spans="1:12" x14ac:dyDescent="0.3">
      <c r="A3991">
        <v>847</v>
      </c>
      <c r="B3991">
        <v>2</v>
      </c>
      <c r="C3991" t="s">
        <v>12</v>
      </c>
      <c r="D3991" t="s">
        <v>12</v>
      </c>
      <c r="E3991">
        <v>1</v>
      </c>
      <c r="F3991">
        <v>1</v>
      </c>
      <c r="G3991">
        <v>1</v>
      </c>
      <c r="H3991">
        <v>3965</v>
      </c>
      <c r="I3991">
        <v>16192.491333219599</v>
      </c>
      <c r="K3991">
        <v>12227.491333219599</v>
      </c>
      <c r="L3991">
        <f t="shared" si="62"/>
        <v>0.14152189043078239</v>
      </c>
    </row>
    <row r="3992" spans="1:12" x14ac:dyDescent="0.3">
      <c r="A3992">
        <v>8470</v>
      </c>
      <c r="B3992">
        <v>2</v>
      </c>
      <c r="C3992" t="s">
        <v>12</v>
      </c>
      <c r="D3992" t="s">
        <v>12</v>
      </c>
      <c r="E3992">
        <v>1</v>
      </c>
      <c r="F3992">
        <v>1</v>
      </c>
      <c r="G3992">
        <v>1</v>
      </c>
      <c r="H3992">
        <v>3840</v>
      </c>
      <c r="I3992">
        <v>10188.134374142701</v>
      </c>
      <c r="K3992">
        <v>6348.1343741426999</v>
      </c>
      <c r="L3992">
        <f t="shared" si="62"/>
        <v>7.3473777478503477E-2</v>
      </c>
    </row>
    <row r="3993" spans="1:12" x14ac:dyDescent="0.3">
      <c r="A3993">
        <v>8471</v>
      </c>
      <c r="B3993">
        <v>2</v>
      </c>
      <c r="C3993" t="s">
        <v>12</v>
      </c>
      <c r="D3993" t="s">
        <v>12</v>
      </c>
      <c r="E3993">
        <v>1</v>
      </c>
      <c r="F3993">
        <v>1</v>
      </c>
      <c r="G3993">
        <v>1</v>
      </c>
      <c r="H3993">
        <v>7779</v>
      </c>
      <c r="I3993">
        <v>11888.1933064143</v>
      </c>
      <c r="K3993">
        <v>4109.1933064143404</v>
      </c>
      <c r="L3993">
        <f t="shared" si="62"/>
        <v>4.7560107713128942E-2</v>
      </c>
    </row>
    <row r="3994" spans="1:12" x14ac:dyDescent="0.3">
      <c r="A3994">
        <v>8472</v>
      </c>
      <c r="B3994">
        <v>2</v>
      </c>
      <c r="C3994" t="s">
        <v>12</v>
      </c>
      <c r="D3994" t="s">
        <v>12</v>
      </c>
      <c r="E3994">
        <v>1</v>
      </c>
      <c r="F3994">
        <v>1</v>
      </c>
      <c r="G3994">
        <v>1</v>
      </c>
      <c r="H3994">
        <v>1597</v>
      </c>
      <c r="I3994">
        <v>12627.0203540607</v>
      </c>
      <c r="K3994">
        <v>11030.0203540607</v>
      </c>
      <c r="L3994">
        <f t="shared" si="62"/>
        <v>0.12766227261644328</v>
      </c>
    </row>
    <row r="3995" spans="1:12" x14ac:dyDescent="0.3">
      <c r="A3995">
        <v>8473</v>
      </c>
      <c r="B3995">
        <v>2</v>
      </c>
      <c r="C3995" t="s">
        <v>12</v>
      </c>
      <c r="D3995" t="s">
        <v>12</v>
      </c>
      <c r="E3995">
        <v>1</v>
      </c>
      <c r="F3995">
        <v>1</v>
      </c>
      <c r="G3995">
        <v>1</v>
      </c>
      <c r="H3995">
        <v>2391</v>
      </c>
      <c r="I3995">
        <v>9595.2628700186597</v>
      </c>
      <c r="K3995">
        <v>7204.2628700186597</v>
      </c>
      <c r="L3995">
        <f t="shared" si="62"/>
        <v>8.3382672106697447E-2</v>
      </c>
    </row>
    <row r="3996" spans="1:12" x14ac:dyDescent="0.3">
      <c r="A3996">
        <v>8475</v>
      </c>
      <c r="B3996">
        <v>2</v>
      </c>
      <c r="C3996" t="s">
        <v>12</v>
      </c>
      <c r="D3996" t="s">
        <v>12</v>
      </c>
      <c r="E3996">
        <v>1</v>
      </c>
      <c r="F3996">
        <v>1</v>
      </c>
      <c r="G3996">
        <v>1</v>
      </c>
      <c r="H3996">
        <v>3986</v>
      </c>
      <c r="I3996">
        <v>12619.064372888701</v>
      </c>
      <c r="K3996">
        <v>8633.0643728887699</v>
      </c>
      <c r="L3996">
        <f t="shared" si="62"/>
        <v>9.9919726538064468E-2</v>
      </c>
    </row>
    <row r="3997" spans="1:12" x14ac:dyDescent="0.3">
      <c r="A3997">
        <v>8476</v>
      </c>
      <c r="B3997">
        <v>2</v>
      </c>
      <c r="C3997" t="s">
        <v>64</v>
      </c>
      <c r="D3997" t="s">
        <v>12</v>
      </c>
      <c r="E3997">
        <v>0.45454545454545398</v>
      </c>
      <c r="F3997">
        <v>0.45454545454545398</v>
      </c>
      <c r="G3997">
        <v>0.625</v>
      </c>
      <c r="H3997">
        <v>4949</v>
      </c>
      <c r="I3997">
        <v>13048.3782269609</v>
      </c>
      <c r="K3997">
        <v>8099.3782269609101</v>
      </c>
      <c r="L3997">
        <f t="shared" si="62"/>
        <v>9.3742803552788315E-2</v>
      </c>
    </row>
    <row r="3998" spans="1:12" x14ac:dyDescent="0.3">
      <c r="A3998">
        <v>8477</v>
      </c>
      <c r="B3998">
        <v>2</v>
      </c>
      <c r="C3998" t="s">
        <v>12</v>
      </c>
      <c r="D3998" t="s">
        <v>12</v>
      </c>
      <c r="E3998">
        <v>1</v>
      </c>
      <c r="F3998">
        <v>1</v>
      </c>
      <c r="G3998">
        <v>1</v>
      </c>
      <c r="H3998">
        <v>8037</v>
      </c>
      <c r="I3998">
        <v>12619.1675167263</v>
      </c>
      <c r="K3998">
        <v>4582.1675167263902</v>
      </c>
      <c r="L3998">
        <f t="shared" si="62"/>
        <v>5.3034346258407292E-2</v>
      </c>
    </row>
    <row r="3999" spans="1:12" x14ac:dyDescent="0.3">
      <c r="A3999">
        <v>8478</v>
      </c>
      <c r="B3999">
        <v>2</v>
      </c>
      <c r="C3999" t="s">
        <v>12</v>
      </c>
      <c r="D3999" t="s">
        <v>12</v>
      </c>
      <c r="E3999">
        <v>1</v>
      </c>
      <c r="F3999">
        <v>1</v>
      </c>
      <c r="G3999">
        <v>1</v>
      </c>
      <c r="H3999">
        <v>24764</v>
      </c>
      <c r="I3999">
        <v>12585.953145392699</v>
      </c>
      <c r="K3999">
        <v>12178.046854607201</v>
      </c>
      <c r="L3999">
        <f t="shared" si="62"/>
        <v>0.14094961637276854</v>
      </c>
    </row>
    <row r="4000" spans="1:12" x14ac:dyDescent="0.3">
      <c r="A4000">
        <v>848</v>
      </c>
      <c r="B4000">
        <v>2</v>
      </c>
      <c r="C4000" t="s">
        <v>12</v>
      </c>
      <c r="D4000" t="s">
        <v>12</v>
      </c>
      <c r="E4000">
        <v>1</v>
      </c>
      <c r="F4000">
        <v>1</v>
      </c>
      <c r="G4000">
        <v>1</v>
      </c>
      <c r="H4000">
        <v>2385</v>
      </c>
      <c r="I4000">
        <v>8906.0237035623595</v>
      </c>
      <c r="K4000">
        <v>6521.0237035623604</v>
      </c>
      <c r="L4000">
        <f t="shared" si="62"/>
        <v>7.5474811383823615E-2</v>
      </c>
    </row>
    <row r="4001" spans="1:12" x14ac:dyDescent="0.3">
      <c r="A4001">
        <v>8481</v>
      </c>
      <c r="B4001">
        <v>2</v>
      </c>
      <c r="C4001" t="s">
        <v>12</v>
      </c>
      <c r="D4001" t="s">
        <v>12</v>
      </c>
      <c r="E4001">
        <v>1</v>
      </c>
      <c r="F4001">
        <v>1</v>
      </c>
      <c r="G4001">
        <v>1</v>
      </c>
      <c r="H4001">
        <v>1941</v>
      </c>
      <c r="I4001">
        <v>12626.8822646556</v>
      </c>
      <c r="K4001">
        <v>10685.8822646556</v>
      </c>
      <c r="L4001">
        <f t="shared" si="62"/>
        <v>0.12367919287795834</v>
      </c>
    </row>
    <row r="4002" spans="1:12" x14ac:dyDescent="0.3">
      <c r="A4002">
        <v>8482</v>
      </c>
      <c r="B4002">
        <v>2</v>
      </c>
      <c r="C4002" t="s">
        <v>17</v>
      </c>
      <c r="D4002" t="s">
        <v>12</v>
      </c>
      <c r="E4002">
        <v>0.5</v>
      </c>
      <c r="F4002">
        <v>0.5</v>
      </c>
      <c r="G4002">
        <v>0.55555555555555503</v>
      </c>
      <c r="H4002">
        <v>2946</v>
      </c>
      <c r="I4002">
        <v>9310.2110295536604</v>
      </c>
      <c r="K4002">
        <v>6364.2110295536604</v>
      </c>
      <c r="L4002">
        <f t="shared" si="62"/>
        <v>7.3659849879093298E-2</v>
      </c>
    </row>
    <row r="4003" spans="1:12" x14ac:dyDescent="0.3">
      <c r="A4003">
        <v>8483</v>
      </c>
      <c r="B4003">
        <v>2</v>
      </c>
      <c r="C4003" t="s">
        <v>12</v>
      </c>
      <c r="D4003" t="s">
        <v>12</v>
      </c>
      <c r="E4003">
        <v>1</v>
      </c>
      <c r="F4003">
        <v>1</v>
      </c>
      <c r="G4003">
        <v>1</v>
      </c>
      <c r="H4003">
        <v>2627</v>
      </c>
      <c r="I4003">
        <v>8989.6017718682106</v>
      </c>
      <c r="K4003">
        <v>6362.6017718682097</v>
      </c>
      <c r="L4003">
        <f t="shared" si="62"/>
        <v>7.3641224211437609E-2</v>
      </c>
    </row>
    <row r="4004" spans="1:12" x14ac:dyDescent="0.3">
      <c r="A4004">
        <v>8484</v>
      </c>
      <c r="B4004">
        <v>2</v>
      </c>
      <c r="C4004" t="s">
        <v>12</v>
      </c>
      <c r="D4004" t="s">
        <v>12</v>
      </c>
      <c r="E4004">
        <v>1</v>
      </c>
      <c r="F4004">
        <v>1</v>
      </c>
      <c r="G4004">
        <v>1</v>
      </c>
      <c r="H4004">
        <v>7357</v>
      </c>
      <c r="I4004">
        <v>16543.285338731701</v>
      </c>
      <c r="K4004">
        <v>9186.2853387317391</v>
      </c>
      <c r="L4004">
        <f t="shared" si="62"/>
        <v>0.1063227469760618</v>
      </c>
    </row>
    <row r="4005" spans="1:12" x14ac:dyDescent="0.3">
      <c r="A4005">
        <v>8485</v>
      </c>
      <c r="B4005">
        <v>2</v>
      </c>
      <c r="C4005" t="s">
        <v>137</v>
      </c>
      <c r="D4005" t="s">
        <v>12</v>
      </c>
      <c r="E4005">
        <v>0.238095238095238</v>
      </c>
      <c r="F4005">
        <v>0.238095238095238</v>
      </c>
      <c r="G4005">
        <v>0.55555555555555503</v>
      </c>
      <c r="H4005">
        <v>41614</v>
      </c>
      <c r="I4005">
        <v>112144.163081084</v>
      </c>
      <c r="K4005">
        <v>70530.163081084</v>
      </c>
      <c r="L4005">
        <f t="shared" si="62"/>
        <v>0.81632133195699075</v>
      </c>
    </row>
    <row r="4006" spans="1:12" x14ac:dyDescent="0.3">
      <c r="A4006">
        <v>8486</v>
      </c>
      <c r="B4006">
        <v>2</v>
      </c>
      <c r="C4006" t="s">
        <v>12</v>
      </c>
      <c r="D4006" t="s">
        <v>12</v>
      </c>
      <c r="E4006">
        <v>1</v>
      </c>
      <c r="F4006">
        <v>1</v>
      </c>
      <c r="G4006">
        <v>1</v>
      </c>
      <c r="H4006">
        <v>9286</v>
      </c>
      <c r="I4006">
        <v>8927.35513092166</v>
      </c>
      <c r="K4006">
        <v>358.64486907833401</v>
      </c>
      <c r="L4006">
        <f t="shared" si="62"/>
        <v>4.1509822809992361E-3</v>
      </c>
    </row>
    <row r="4007" spans="1:12" x14ac:dyDescent="0.3">
      <c r="A4007">
        <v>8488</v>
      </c>
      <c r="B4007">
        <v>2</v>
      </c>
      <c r="C4007" t="s">
        <v>12</v>
      </c>
      <c r="D4007" t="s">
        <v>12</v>
      </c>
      <c r="E4007">
        <v>1</v>
      </c>
      <c r="F4007">
        <v>1</v>
      </c>
      <c r="G4007">
        <v>1</v>
      </c>
      <c r="H4007">
        <v>2085</v>
      </c>
      <c r="I4007">
        <v>12550.819548982199</v>
      </c>
      <c r="K4007">
        <v>10465.819548982199</v>
      </c>
      <c r="L4007">
        <f t="shared" si="62"/>
        <v>0.12113217070581249</v>
      </c>
    </row>
    <row r="4008" spans="1:12" x14ac:dyDescent="0.3">
      <c r="A4008">
        <v>8489</v>
      </c>
      <c r="B4008">
        <v>2</v>
      </c>
      <c r="C4008" t="s">
        <v>12</v>
      </c>
      <c r="D4008" t="s">
        <v>12</v>
      </c>
      <c r="E4008">
        <v>1</v>
      </c>
      <c r="F4008">
        <v>1</v>
      </c>
      <c r="G4008">
        <v>1</v>
      </c>
      <c r="H4008">
        <v>4482</v>
      </c>
      <c r="I4008">
        <v>12729.9707214058</v>
      </c>
      <c r="K4008">
        <v>8247.9707214058308</v>
      </c>
      <c r="L4008">
        <f t="shared" si="62"/>
        <v>9.5462624090345269E-2</v>
      </c>
    </row>
    <row r="4009" spans="1:12" x14ac:dyDescent="0.3">
      <c r="A4009">
        <v>849</v>
      </c>
      <c r="B4009">
        <v>2</v>
      </c>
      <c r="C4009" t="s">
        <v>12</v>
      </c>
      <c r="D4009" t="s">
        <v>12</v>
      </c>
      <c r="E4009">
        <v>1</v>
      </c>
      <c r="F4009">
        <v>1</v>
      </c>
      <c r="G4009">
        <v>1</v>
      </c>
      <c r="H4009">
        <v>4388</v>
      </c>
      <c r="I4009">
        <v>12767.140169190299</v>
      </c>
      <c r="K4009">
        <v>8379.1401691903593</v>
      </c>
      <c r="L4009">
        <f t="shared" si="62"/>
        <v>9.698078899525879E-2</v>
      </c>
    </row>
    <row r="4010" spans="1:12" x14ac:dyDescent="0.3">
      <c r="A4010">
        <v>8490</v>
      </c>
      <c r="B4010">
        <v>2</v>
      </c>
      <c r="C4010" t="s">
        <v>252</v>
      </c>
      <c r="D4010" t="s">
        <v>12</v>
      </c>
      <c r="E4010">
        <v>9.5238095238095205E-2</v>
      </c>
      <c r="F4010">
        <v>9.5238095238095205E-2</v>
      </c>
      <c r="G4010">
        <v>0.25</v>
      </c>
      <c r="H4010">
        <v>827</v>
      </c>
      <c r="I4010">
        <v>8942.0389198088396</v>
      </c>
      <c r="K4010">
        <v>8115.0389198088396</v>
      </c>
      <c r="L4010">
        <f t="shared" si="62"/>
        <v>9.3924061571861575E-2</v>
      </c>
    </row>
    <row r="4011" spans="1:12" x14ac:dyDescent="0.3">
      <c r="A4011">
        <v>8491</v>
      </c>
      <c r="B4011">
        <v>2</v>
      </c>
      <c r="C4011" t="s">
        <v>253</v>
      </c>
      <c r="D4011" t="s">
        <v>12</v>
      </c>
      <c r="E4011">
        <v>0.35714285714285698</v>
      </c>
      <c r="F4011">
        <v>0.35714285714285698</v>
      </c>
      <c r="G4011">
        <v>0.55555555555555503</v>
      </c>
      <c r="H4011">
        <v>7337</v>
      </c>
      <c r="I4011">
        <v>16841.9938827888</v>
      </c>
      <c r="K4011">
        <v>9504.9938827888509</v>
      </c>
      <c r="L4011">
        <f t="shared" si="62"/>
        <v>0.1100115032730191</v>
      </c>
    </row>
    <row r="4012" spans="1:12" x14ac:dyDescent="0.3">
      <c r="A4012">
        <v>8492</v>
      </c>
      <c r="B4012">
        <v>2</v>
      </c>
      <c r="C4012" t="s">
        <v>12</v>
      </c>
      <c r="D4012" t="s">
        <v>12</v>
      </c>
      <c r="E4012">
        <v>1</v>
      </c>
      <c r="F4012">
        <v>1</v>
      </c>
      <c r="G4012">
        <v>1</v>
      </c>
      <c r="H4012">
        <v>4600</v>
      </c>
      <c r="I4012">
        <v>12497.628042178199</v>
      </c>
      <c r="K4012">
        <v>7897.6280421782603</v>
      </c>
      <c r="L4012">
        <f t="shared" si="62"/>
        <v>9.1407731969655792E-2</v>
      </c>
    </row>
    <row r="4013" spans="1:12" x14ac:dyDescent="0.3">
      <c r="A4013">
        <v>8493</v>
      </c>
      <c r="B4013">
        <v>2</v>
      </c>
      <c r="C4013" t="s">
        <v>12</v>
      </c>
      <c r="D4013" t="s">
        <v>12</v>
      </c>
      <c r="E4013">
        <v>1</v>
      </c>
      <c r="F4013">
        <v>1</v>
      </c>
      <c r="G4013">
        <v>1</v>
      </c>
      <c r="H4013">
        <v>6437</v>
      </c>
      <c r="I4013">
        <v>12467.7033909456</v>
      </c>
      <c r="K4013">
        <v>6030.7033909456404</v>
      </c>
      <c r="L4013">
        <f t="shared" si="62"/>
        <v>6.979980776557454E-2</v>
      </c>
    </row>
    <row r="4014" spans="1:12" x14ac:dyDescent="0.3">
      <c r="A4014">
        <v>8494</v>
      </c>
      <c r="B4014">
        <v>2</v>
      </c>
      <c r="C4014" t="s">
        <v>12</v>
      </c>
      <c r="D4014" t="s">
        <v>12</v>
      </c>
      <c r="E4014">
        <v>1</v>
      </c>
      <c r="F4014">
        <v>1</v>
      </c>
      <c r="G4014">
        <v>1</v>
      </c>
      <c r="H4014">
        <v>2506</v>
      </c>
      <c r="I4014">
        <v>12560.8006802038</v>
      </c>
      <c r="K4014">
        <v>10054.8006802038</v>
      </c>
      <c r="L4014">
        <f t="shared" si="62"/>
        <v>0.11637500787272917</v>
      </c>
    </row>
    <row r="4015" spans="1:12" x14ac:dyDescent="0.3">
      <c r="A4015">
        <v>8495</v>
      </c>
      <c r="B4015">
        <v>2</v>
      </c>
      <c r="C4015" t="s">
        <v>18</v>
      </c>
      <c r="D4015" t="s">
        <v>12</v>
      </c>
      <c r="E4015">
        <v>0.45454545454545398</v>
      </c>
      <c r="F4015">
        <v>0.45454545454545398</v>
      </c>
      <c r="G4015">
        <v>0.55555555555555503</v>
      </c>
      <c r="H4015">
        <v>7252</v>
      </c>
      <c r="I4015">
        <v>9108.7619248539104</v>
      </c>
      <c r="K4015">
        <v>1856.7619248539099</v>
      </c>
      <c r="L4015">
        <f t="shared" si="62"/>
        <v>2.1490300056179513E-2</v>
      </c>
    </row>
    <row r="4016" spans="1:12" x14ac:dyDescent="0.3">
      <c r="A4016">
        <v>8496</v>
      </c>
      <c r="B4016">
        <v>2</v>
      </c>
      <c r="C4016" t="s">
        <v>12</v>
      </c>
      <c r="D4016" t="s">
        <v>12</v>
      </c>
      <c r="E4016">
        <v>1</v>
      </c>
      <c r="F4016">
        <v>1</v>
      </c>
      <c r="G4016">
        <v>1</v>
      </c>
      <c r="H4016">
        <v>3611</v>
      </c>
      <c r="I4016">
        <v>12505.065523027</v>
      </c>
      <c r="K4016">
        <v>8894.0655230270495</v>
      </c>
      <c r="L4016">
        <f t="shared" si="62"/>
        <v>0.10294057318318345</v>
      </c>
    </row>
    <row r="4017" spans="1:12" x14ac:dyDescent="0.3">
      <c r="A4017">
        <v>8497</v>
      </c>
      <c r="B4017">
        <v>2</v>
      </c>
      <c r="C4017" t="s">
        <v>12</v>
      </c>
      <c r="D4017" t="s">
        <v>12</v>
      </c>
      <c r="E4017">
        <v>1</v>
      </c>
      <c r="F4017">
        <v>1</v>
      </c>
      <c r="G4017">
        <v>1</v>
      </c>
      <c r="H4017">
        <v>7547</v>
      </c>
      <c r="I4017">
        <v>12540.3482124643</v>
      </c>
      <c r="K4017">
        <v>4993.3482124643097</v>
      </c>
      <c r="L4017">
        <f t="shared" si="62"/>
        <v>5.7793382088707289E-2</v>
      </c>
    </row>
    <row r="4018" spans="1:12" x14ac:dyDescent="0.3">
      <c r="A4018">
        <v>8498</v>
      </c>
      <c r="B4018">
        <v>2</v>
      </c>
      <c r="C4018" t="s">
        <v>12</v>
      </c>
      <c r="D4018" t="s">
        <v>12</v>
      </c>
      <c r="E4018">
        <v>1</v>
      </c>
      <c r="F4018">
        <v>1</v>
      </c>
      <c r="G4018">
        <v>1</v>
      </c>
      <c r="H4018">
        <v>3559</v>
      </c>
      <c r="I4018">
        <v>16499.918010393001</v>
      </c>
      <c r="K4018">
        <v>12940.918010392999</v>
      </c>
      <c r="L4018">
        <f t="shared" si="62"/>
        <v>0.14977914363880787</v>
      </c>
    </row>
    <row r="4019" spans="1:12" x14ac:dyDescent="0.3">
      <c r="A4019">
        <v>850</v>
      </c>
      <c r="B4019">
        <v>2</v>
      </c>
      <c r="C4019" t="s">
        <v>12</v>
      </c>
      <c r="D4019" t="s">
        <v>12</v>
      </c>
      <c r="E4019">
        <v>1</v>
      </c>
      <c r="F4019">
        <v>1</v>
      </c>
      <c r="G4019">
        <v>1</v>
      </c>
      <c r="H4019">
        <v>45318</v>
      </c>
      <c r="I4019">
        <v>127857.124807556</v>
      </c>
      <c r="K4019">
        <v>82539.124807556305</v>
      </c>
      <c r="L4019">
        <f t="shared" si="62"/>
        <v>0.95531394453190166</v>
      </c>
    </row>
    <row r="4020" spans="1:12" x14ac:dyDescent="0.3">
      <c r="A4020">
        <v>8505</v>
      </c>
      <c r="B4020">
        <v>2</v>
      </c>
      <c r="C4020" t="s">
        <v>12</v>
      </c>
      <c r="D4020" t="s">
        <v>12</v>
      </c>
      <c r="E4020">
        <v>1</v>
      </c>
      <c r="F4020">
        <v>1</v>
      </c>
      <c r="G4020">
        <v>1</v>
      </c>
      <c r="H4020">
        <v>19175</v>
      </c>
      <c r="I4020">
        <v>12510.3618925831</v>
      </c>
      <c r="K4020">
        <v>6664.6381074168203</v>
      </c>
      <c r="L4020">
        <f t="shared" si="62"/>
        <v>7.7137015132139122E-2</v>
      </c>
    </row>
    <row r="4021" spans="1:12" x14ac:dyDescent="0.3">
      <c r="A4021">
        <v>8506</v>
      </c>
      <c r="B4021">
        <v>2</v>
      </c>
      <c r="C4021" t="s">
        <v>12</v>
      </c>
      <c r="D4021" t="s">
        <v>12</v>
      </c>
      <c r="E4021">
        <v>1</v>
      </c>
      <c r="F4021">
        <v>1</v>
      </c>
      <c r="G4021">
        <v>1</v>
      </c>
      <c r="H4021">
        <v>11433</v>
      </c>
      <c r="I4021">
        <v>10085.0578883654</v>
      </c>
      <c r="K4021">
        <v>1347.94211163451</v>
      </c>
      <c r="L4021">
        <f t="shared" si="62"/>
        <v>1.5601181847621643E-2</v>
      </c>
    </row>
    <row r="4022" spans="1:12" x14ac:dyDescent="0.3">
      <c r="A4022">
        <v>8507</v>
      </c>
      <c r="B4022">
        <v>2</v>
      </c>
      <c r="C4022" t="s">
        <v>12</v>
      </c>
      <c r="D4022" t="s">
        <v>12</v>
      </c>
      <c r="E4022">
        <v>1</v>
      </c>
      <c r="F4022">
        <v>1</v>
      </c>
      <c r="G4022">
        <v>1</v>
      </c>
      <c r="H4022">
        <v>7110</v>
      </c>
      <c r="I4022">
        <v>12497.843640610199</v>
      </c>
      <c r="K4022">
        <v>5387.8436406102301</v>
      </c>
      <c r="L4022">
        <f t="shared" si="62"/>
        <v>6.2359301395951736E-2</v>
      </c>
    </row>
    <row r="4023" spans="1:12" x14ac:dyDescent="0.3">
      <c r="A4023">
        <v>8508</v>
      </c>
      <c r="B4023">
        <v>2</v>
      </c>
      <c r="C4023" t="s">
        <v>12</v>
      </c>
      <c r="D4023" t="s">
        <v>12</v>
      </c>
      <c r="E4023">
        <v>1</v>
      </c>
      <c r="F4023">
        <v>1</v>
      </c>
      <c r="G4023">
        <v>1</v>
      </c>
      <c r="H4023">
        <v>6569</v>
      </c>
      <c r="I4023">
        <v>12494.8245370491</v>
      </c>
      <c r="K4023">
        <v>5925.8245370491804</v>
      </c>
      <c r="L4023">
        <f t="shared" si="62"/>
        <v>6.8585932141772915E-2</v>
      </c>
    </row>
    <row r="4024" spans="1:12" x14ac:dyDescent="0.3">
      <c r="A4024">
        <v>851</v>
      </c>
      <c r="B4024">
        <v>2</v>
      </c>
      <c r="C4024" t="s">
        <v>12</v>
      </c>
      <c r="D4024" t="s">
        <v>12</v>
      </c>
      <c r="E4024">
        <v>1</v>
      </c>
      <c r="F4024">
        <v>1</v>
      </c>
      <c r="G4024">
        <v>1</v>
      </c>
      <c r="H4024">
        <v>5891</v>
      </c>
      <c r="I4024">
        <v>12230.7310890794</v>
      </c>
      <c r="K4024">
        <v>6339.7310890794197</v>
      </c>
      <c r="L4024">
        <f t="shared" si="62"/>
        <v>7.3376517234715499E-2</v>
      </c>
    </row>
    <row r="4025" spans="1:12" x14ac:dyDescent="0.3">
      <c r="A4025">
        <v>8510</v>
      </c>
      <c r="B4025">
        <v>2</v>
      </c>
      <c r="C4025" t="s">
        <v>12</v>
      </c>
      <c r="D4025" t="s">
        <v>12</v>
      </c>
      <c r="E4025">
        <v>1</v>
      </c>
      <c r="F4025">
        <v>1</v>
      </c>
      <c r="G4025">
        <v>1</v>
      </c>
      <c r="H4025">
        <v>8280</v>
      </c>
      <c r="I4025">
        <v>9046.6255619611802</v>
      </c>
      <c r="K4025">
        <v>766.62556196118499</v>
      </c>
      <c r="L4025">
        <f t="shared" si="62"/>
        <v>8.8729810412174186E-3</v>
      </c>
    </row>
    <row r="4026" spans="1:12" x14ac:dyDescent="0.3">
      <c r="A4026">
        <v>8511</v>
      </c>
      <c r="B4026">
        <v>2</v>
      </c>
      <c r="C4026" t="s">
        <v>12</v>
      </c>
      <c r="D4026" t="s">
        <v>12</v>
      </c>
      <c r="E4026">
        <v>1</v>
      </c>
      <c r="F4026">
        <v>1</v>
      </c>
      <c r="G4026">
        <v>1</v>
      </c>
      <c r="H4026">
        <v>22083</v>
      </c>
      <c r="I4026">
        <v>12468.1604644581</v>
      </c>
      <c r="K4026">
        <v>9614.8395355418306</v>
      </c>
      <c r="L4026">
        <f t="shared" si="62"/>
        <v>0.11128286499469711</v>
      </c>
    </row>
    <row r="4027" spans="1:12" x14ac:dyDescent="0.3">
      <c r="A4027">
        <v>8512</v>
      </c>
      <c r="B4027">
        <v>2</v>
      </c>
      <c r="C4027" t="s">
        <v>12</v>
      </c>
      <c r="D4027" t="s">
        <v>12</v>
      </c>
      <c r="E4027">
        <v>1</v>
      </c>
      <c r="F4027">
        <v>1</v>
      </c>
      <c r="G4027">
        <v>1</v>
      </c>
      <c r="H4027">
        <v>16649</v>
      </c>
      <c r="I4027">
        <v>12560.7486850688</v>
      </c>
      <c r="K4027">
        <v>4088.2513149311299</v>
      </c>
      <c r="L4027">
        <f t="shared" si="62"/>
        <v>4.7317723552443632E-2</v>
      </c>
    </row>
    <row r="4028" spans="1:12" x14ac:dyDescent="0.3">
      <c r="A4028">
        <v>8513</v>
      </c>
      <c r="B4028">
        <v>2</v>
      </c>
      <c r="C4028" t="s">
        <v>12</v>
      </c>
      <c r="D4028" t="s">
        <v>12</v>
      </c>
      <c r="E4028">
        <v>1</v>
      </c>
      <c r="F4028">
        <v>1</v>
      </c>
      <c r="G4028">
        <v>1</v>
      </c>
      <c r="H4028">
        <v>3798</v>
      </c>
      <c r="I4028">
        <v>12550.9068524414</v>
      </c>
      <c r="K4028">
        <v>8752.9068524414906</v>
      </c>
      <c r="L4028">
        <f t="shared" si="62"/>
        <v>0.10130679227362836</v>
      </c>
    </row>
    <row r="4029" spans="1:12" x14ac:dyDescent="0.3">
      <c r="A4029">
        <v>8514</v>
      </c>
      <c r="B4029">
        <v>2</v>
      </c>
      <c r="C4029" t="s">
        <v>12</v>
      </c>
      <c r="D4029" t="s">
        <v>12</v>
      </c>
      <c r="E4029">
        <v>1</v>
      </c>
      <c r="F4029">
        <v>1</v>
      </c>
      <c r="G4029">
        <v>1</v>
      </c>
      <c r="H4029">
        <v>2192</v>
      </c>
      <c r="I4029">
        <v>12494.5949120226</v>
      </c>
      <c r="K4029">
        <v>10302.5949120226</v>
      </c>
      <c r="L4029">
        <f t="shared" si="62"/>
        <v>0.11924299666692824</v>
      </c>
    </row>
    <row r="4030" spans="1:12" x14ac:dyDescent="0.3">
      <c r="A4030">
        <v>8515</v>
      </c>
      <c r="B4030">
        <v>2</v>
      </c>
      <c r="C4030" t="s">
        <v>12</v>
      </c>
      <c r="D4030" t="s">
        <v>12</v>
      </c>
      <c r="E4030">
        <v>1</v>
      </c>
      <c r="F4030">
        <v>1</v>
      </c>
      <c r="G4030">
        <v>1</v>
      </c>
      <c r="H4030">
        <v>4130</v>
      </c>
      <c r="I4030">
        <v>12627.643812005301</v>
      </c>
      <c r="K4030">
        <v>8497.6438120053699</v>
      </c>
      <c r="L4030">
        <f t="shared" si="62"/>
        <v>9.8352358935247339E-2</v>
      </c>
    </row>
    <row r="4031" spans="1:12" x14ac:dyDescent="0.3">
      <c r="A4031">
        <v>8516</v>
      </c>
      <c r="B4031">
        <v>2</v>
      </c>
      <c r="C4031" t="s">
        <v>12</v>
      </c>
      <c r="D4031" t="s">
        <v>12</v>
      </c>
      <c r="E4031">
        <v>1</v>
      </c>
      <c r="F4031">
        <v>1</v>
      </c>
      <c r="G4031">
        <v>1</v>
      </c>
      <c r="H4031">
        <v>9001</v>
      </c>
      <c r="I4031">
        <v>12552.4719060056</v>
      </c>
      <c r="K4031">
        <v>3551.47190600567</v>
      </c>
      <c r="L4031">
        <f t="shared" si="62"/>
        <v>4.1104998912102661E-2</v>
      </c>
    </row>
    <row r="4032" spans="1:12" x14ac:dyDescent="0.3">
      <c r="A4032">
        <v>8518</v>
      </c>
      <c r="B4032">
        <v>2</v>
      </c>
      <c r="C4032" t="s">
        <v>12</v>
      </c>
      <c r="D4032" t="s">
        <v>12</v>
      </c>
      <c r="E4032">
        <v>1</v>
      </c>
      <c r="F4032">
        <v>1</v>
      </c>
      <c r="G4032">
        <v>1</v>
      </c>
      <c r="H4032">
        <v>2387</v>
      </c>
      <c r="I4032">
        <v>12415.609646544701</v>
      </c>
      <c r="K4032">
        <v>10028.609646544701</v>
      </c>
      <c r="L4032">
        <f t="shared" si="62"/>
        <v>0.11607187090908219</v>
      </c>
    </row>
    <row r="4033" spans="1:12" x14ac:dyDescent="0.3">
      <c r="A4033">
        <v>8519</v>
      </c>
      <c r="B4033">
        <v>2</v>
      </c>
      <c r="C4033" t="s">
        <v>18</v>
      </c>
      <c r="D4033" t="s">
        <v>12</v>
      </c>
      <c r="E4033">
        <v>0.45454545454545398</v>
      </c>
      <c r="F4033">
        <v>0.45454545454545398</v>
      </c>
      <c r="G4033">
        <v>0.55555555555555503</v>
      </c>
      <c r="H4033">
        <v>47482</v>
      </c>
      <c r="I4033">
        <v>104715.96058276</v>
      </c>
      <c r="K4033">
        <v>57233.960582760097</v>
      </c>
      <c r="L4033">
        <f t="shared" si="62"/>
        <v>0.66243009933750108</v>
      </c>
    </row>
    <row r="4034" spans="1:12" x14ac:dyDescent="0.3">
      <c r="A4034">
        <v>852</v>
      </c>
      <c r="B4034">
        <v>2</v>
      </c>
      <c r="C4034" t="s">
        <v>41</v>
      </c>
      <c r="D4034" t="s">
        <v>12</v>
      </c>
      <c r="E4034">
        <v>0.4</v>
      </c>
      <c r="F4034">
        <v>0.4</v>
      </c>
      <c r="G4034">
        <v>0.33333333333333298</v>
      </c>
      <c r="H4034">
        <v>36419</v>
      </c>
      <c r="I4034">
        <v>128346.368072877</v>
      </c>
      <c r="K4034">
        <v>91927.368072877303</v>
      </c>
      <c r="L4034">
        <f t="shared" si="62"/>
        <v>1.0639741675101539</v>
      </c>
    </row>
    <row r="4035" spans="1:12" x14ac:dyDescent="0.3">
      <c r="A4035">
        <v>8520</v>
      </c>
      <c r="B4035">
        <v>2</v>
      </c>
      <c r="C4035" t="s">
        <v>12</v>
      </c>
      <c r="D4035" t="s">
        <v>12</v>
      </c>
      <c r="E4035">
        <v>1</v>
      </c>
      <c r="F4035">
        <v>1</v>
      </c>
      <c r="G4035">
        <v>1</v>
      </c>
      <c r="H4035">
        <v>11954</v>
      </c>
      <c r="I4035">
        <v>8910.4145113366503</v>
      </c>
      <c r="K4035">
        <v>3043.5854886633401</v>
      </c>
      <c r="L4035">
        <f t="shared" ref="L4035:L4098" si="63">K4035/86400</f>
        <v>3.5226683896566434E-2</v>
      </c>
    </row>
    <row r="4036" spans="1:12" x14ac:dyDescent="0.3">
      <c r="A4036">
        <v>8521</v>
      </c>
      <c r="B4036">
        <v>2</v>
      </c>
      <c r="C4036" t="s">
        <v>12</v>
      </c>
      <c r="D4036" t="s">
        <v>12</v>
      </c>
      <c r="E4036">
        <v>1</v>
      </c>
      <c r="F4036">
        <v>1</v>
      </c>
      <c r="G4036">
        <v>1</v>
      </c>
      <c r="H4036">
        <v>7862</v>
      </c>
      <c r="I4036">
        <v>16438.192288147999</v>
      </c>
      <c r="K4036">
        <v>8576.1922881480696</v>
      </c>
      <c r="L4036">
        <f t="shared" si="63"/>
        <v>9.9261484816528578E-2</v>
      </c>
    </row>
    <row r="4037" spans="1:12" x14ac:dyDescent="0.3">
      <c r="A4037">
        <v>8522</v>
      </c>
      <c r="B4037">
        <v>2</v>
      </c>
      <c r="C4037" t="s">
        <v>41</v>
      </c>
      <c r="D4037" t="s">
        <v>12</v>
      </c>
      <c r="E4037">
        <v>0.4</v>
      </c>
      <c r="F4037">
        <v>0.4</v>
      </c>
      <c r="G4037">
        <v>0.33333333333333298</v>
      </c>
      <c r="H4037">
        <v>247</v>
      </c>
      <c r="I4037">
        <v>9114.1377381395905</v>
      </c>
      <c r="K4037">
        <v>8867.1377381395905</v>
      </c>
      <c r="L4037">
        <f t="shared" si="63"/>
        <v>0.10262890900624526</v>
      </c>
    </row>
    <row r="4038" spans="1:12" x14ac:dyDescent="0.3">
      <c r="A4038">
        <v>8523</v>
      </c>
      <c r="B4038">
        <v>2</v>
      </c>
      <c r="C4038" t="s">
        <v>12</v>
      </c>
      <c r="D4038" t="s">
        <v>12</v>
      </c>
      <c r="E4038">
        <v>1</v>
      </c>
      <c r="F4038">
        <v>1</v>
      </c>
      <c r="G4038">
        <v>1</v>
      </c>
      <c r="H4038">
        <v>4522</v>
      </c>
      <c r="I4038">
        <v>10088.745915384499</v>
      </c>
      <c r="K4038">
        <v>5566.7459153845402</v>
      </c>
      <c r="L4038">
        <f t="shared" si="63"/>
        <v>6.4429929576209952E-2</v>
      </c>
    </row>
    <row r="4039" spans="1:12" x14ac:dyDescent="0.3">
      <c r="A4039">
        <v>8524</v>
      </c>
      <c r="B4039">
        <v>2</v>
      </c>
      <c r="C4039" t="s">
        <v>41</v>
      </c>
      <c r="D4039" t="s">
        <v>12</v>
      </c>
      <c r="E4039">
        <v>0.4</v>
      </c>
      <c r="F4039">
        <v>0.4</v>
      </c>
      <c r="G4039">
        <v>0.33333333333333298</v>
      </c>
      <c r="H4039">
        <v>2299</v>
      </c>
      <c r="I4039">
        <v>12469.5622774821</v>
      </c>
      <c r="K4039">
        <v>10170.5622774821</v>
      </c>
      <c r="L4039">
        <f t="shared" si="63"/>
        <v>0.11771484117456135</v>
      </c>
    </row>
    <row r="4040" spans="1:12" x14ac:dyDescent="0.3">
      <c r="A4040">
        <v>8525</v>
      </c>
      <c r="B4040">
        <v>2</v>
      </c>
      <c r="C4040" t="s">
        <v>252</v>
      </c>
      <c r="D4040" t="s">
        <v>12</v>
      </c>
      <c r="E4040">
        <v>9.5238095238095205E-2</v>
      </c>
      <c r="F4040">
        <v>9.5238095238095205E-2</v>
      </c>
      <c r="G4040">
        <v>0.25</v>
      </c>
      <c r="H4040">
        <v>999</v>
      </c>
      <c r="I4040">
        <v>8966.8387854309203</v>
      </c>
      <c r="K4040">
        <v>7967.8387854309203</v>
      </c>
      <c r="L4040">
        <f t="shared" si="63"/>
        <v>9.2220356312857868E-2</v>
      </c>
    </row>
    <row r="4041" spans="1:12" x14ac:dyDescent="0.3">
      <c r="A4041">
        <v>8526</v>
      </c>
      <c r="B4041">
        <v>2</v>
      </c>
      <c r="C4041" t="s">
        <v>12</v>
      </c>
      <c r="D4041" t="s">
        <v>12</v>
      </c>
      <c r="E4041">
        <v>1</v>
      </c>
      <c r="F4041">
        <v>1</v>
      </c>
      <c r="G4041">
        <v>1</v>
      </c>
      <c r="H4041">
        <v>4395</v>
      </c>
      <c r="I4041">
        <v>12542.498997270401</v>
      </c>
      <c r="K4041">
        <v>8147.4989972704698</v>
      </c>
      <c r="L4041">
        <f t="shared" si="63"/>
        <v>9.4299756912852653E-2</v>
      </c>
    </row>
    <row r="4042" spans="1:12" x14ac:dyDescent="0.3">
      <c r="A4042">
        <v>8527</v>
      </c>
      <c r="B4042">
        <v>2</v>
      </c>
      <c r="C4042" t="s">
        <v>12</v>
      </c>
      <c r="D4042" t="s">
        <v>12</v>
      </c>
      <c r="E4042">
        <v>1</v>
      </c>
      <c r="F4042">
        <v>1</v>
      </c>
      <c r="G4042">
        <v>1</v>
      </c>
      <c r="H4042">
        <v>67711</v>
      </c>
      <c r="I4042">
        <v>148870.84109381499</v>
      </c>
      <c r="K4042">
        <v>81159.841093815397</v>
      </c>
      <c r="L4042">
        <f t="shared" si="63"/>
        <v>0.93935001265990048</v>
      </c>
    </row>
    <row r="4043" spans="1:12" x14ac:dyDescent="0.3">
      <c r="A4043">
        <v>8528</v>
      </c>
      <c r="B4043">
        <v>2</v>
      </c>
      <c r="C4043" t="s">
        <v>12</v>
      </c>
      <c r="D4043" t="s">
        <v>12</v>
      </c>
      <c r="E4043">
        <v>1</v>
      </c>
      <c r="F4043">
        <v>1</v>
      </c>
      <c r="G4043">
        <v>1</v>
      </c>
      <c r="H4043">
        <v>3123</v>
      </c>
      <c r="I4043">
        <v>8917.9915326175797</v>
      </c>
      <c r="K4043">
        <v>5794.9915326175797</v>
      </c>
      <c r="L4043">
        <f t="shared" si="63"/>
        <v>6.7071661257147919E-2</v>
      </c>
    </row>
    <row r="4044" spans="1:12" x14ac:dyDescent="0.3">
      <c r="A4044">
        <v>8529</v>
      </c>
      <c r="B4044">
        <v>2</v>
      </c>
      <c r="C4044" t="s">
        <v>12</v>
      </c>
      <c r="D4044" t="s">
        <v>12</v>
      </c>
      <c r="E4044">
        <v>1</v>
      </c>
      <c r="F4044">
        <v>1</v>
      </c>
      <c r="G4044">
        <v>1</v>
      </c>
      <c r="H4044">
        <v>1362</v>
      </c>
      <c r="I4044">
        <v>12457.1858634008</v>
      </c>
      <c r="K4044">
        <v>11095.1858634008</v>
      </c>
      <c r="L4044">
        <f t="shared" si="63"/>
        <v>0.12841650304862037</v>
      </c>
    </row>
    <row r="4045" spans="1:12" x14ac:dyDescent="0.3">
      <c r="A4045">
        <v>853</v>
      </c>
      <c r="B4045">
        <v>2</v>
      </c>
      <c r="C4045" t="s">
        <v>12</v>
      </c>
      <c r="D4045" t="s">
        <v>12</v>
      </c>
      <c r="E4045">
        <v>1</v>
      </c>
      <c r="F4045">
        <v>1</v>
      </c>
      <c r="G4045">
        <v>1</v>
      </c>
      <c r="H4045">
        <v>32481</v>
      </c>
      <c r="I4045">
        <v>12323.7494182837</v>
      </c>
      <c r="K4045">
        <v>20157.250581716198</v>
      </c>
      <c r="L4045">
        <f t="shared" si="63"/>
        <v>0.233301511362456</v>
      </c>
    </row>
    <row r="4046" spans="1:12" x14ac:dyDescent="0.3">
      <c r="A4046">
        <v>8530</v>
      </c>
      <c r="B4046">
        <v>2</v>
      </c>
      <c r="C4046" t="s">
        <v>12</v>
      </c>
      <c r="D4046" t="s">
        <v>12</v>
      </c>
      <c r="E4046">
        <v>1</v>
      </c>
      <c r="F4046">
        <v>1</v>
      </c>
      <c r="G4046">
        <v>1</v>
      </c>
      <c r="H4046">
        <v>3492</v>
      </c>
      <c r="I4046">
        <v>8917.9717019149193</v>
      </c>
      <c r="K4046">
        <v>5425.9717019149102</v>
      </c>
      <c r="L4046">
        <f t="shared" si="63"/>
        <v>6.2800598401792945E-2</v>
      </c>
    </row>
    <row r="4047" spans="1:12" x14ac:dyDescent="0.3">
      <c r="A4047">
        <v>8531</v>
      </c>
      <c r="B4047">
        <v>2</v>
      </c>
      <c r="C4047" t="s">
        <v>12</v>
      </c>
      <c r="D4047" t="s">
        <v>12</v>
      </c>
      <c r="E4047">
        <v>1</v>
      </c>
      <c r="F4047">
        <v>1</v>
      </c>
      <c r="G4047">
        <v>1</v>
      </c>
      <c r="H4047">
        <v>45850</v>
      </c>
      <c r="I4047">
        <v>116337.13492888599</v>
      </c>
      <c r="K4047">
        <v>70487.134928886706</v>
      </c>
      <c r="L4047">
        <f t="shared" si="63"/>
        <v>0.8158233209361887</v>
      </c>
    </row>
    <row r="4048" spans="1:12" x14ac:dyDescent="0.3">
      <c r="A4048">
        <v>8532</v>
      </c>
      <c r="B4048">
        <v>2</v>
      </c>
      <c r="C4048" t="s">
        <v>12</v>
      </c>
      <c r="D4048" t="s">
        <v>12</v>
      </c>
      <c r="E4048">
        <v>1</v>
      </c>
      <c r="F4048">
        <v>1</v>
      </c>
      <c r="G4048">
        <v>1</v>
      </c>
      <c r="H4048">
        <v>3620</v>
      </c>
      <c r="I4048">
        <v>12428.9676199482</v>
      </c>
      <c r="K4048">
        <v>8808.9676199482801</v>
      </c>
      <c r="L4048">
        <f t="shared" si="63"/>
        <v>0.10195564374940139</v>
      </c>
    </row>
    <row r="4049" spans="1:12" x14ac:dyDescent="0.3">
      <c r="A4049">
        <v>8533</v>
      </c>
      <c r="B4049">
        <v>2</v>
      </c>
      <c r="C4049" t="s">
        <v>12</v>
      </c>
      <c r="D4049" t="s">
        <v>12</v>
      </c>
      <c r="E4049">
        <v>1</v>
      </c>
      <c r="F4049">
        <v>1</v>
      </c>
      <c r="G4049">
        <v>1</v>
      </c>
      <c r="H4049">
        <v>10147</v>
      </c>
      <c r="I4049">
        <v>16407.120600053</v>
      </c>
      <c r="K4049">
        <v>6260.1206000530601</v>
      </c>
      <c r="L4049">
        <f t="shared" si="63"/>
        <v>7.2455099537651155E-2</v>
      </c>
    </row>
    <row r="4050" spans="1:12" x14ac:dyDescent="0.3">
      <c r="A4050">
        <v>8534</v>
      </c>
      <c r="B4050">
        <v>2</v>
      </c>
      <c r="C4050" t="s">
        <v>16</v>
      </c>
      <c r="D4050" t="s">
        <v>12</v>
      </c>
      <c r="E4050">
        <v>0.625</v>
      </c>
      <c r="F4050">
        <v>0.625</v>
      </c>
      <c r="G4050">
        <v>0.625</v>
      </c>
      <c r="H4050">
        <v>89235</v>
      </c>
      <c r="I4050">
        <v>16388.233185877601</v>
      </c>
      <c r="K4050">
        <v>72846.766814122297</v>
      </c>
      <c r="L4050">
        <f t="shared" si="63"/>
        <v>0.84313387516345251</v>
      </c>
    </row>
    <row r="4051" spans="1:12" x14ac:dyDescent="0.3">
      <c r="A4051">
        <v>8535</v>
      </c>
      <c r="B4051">
        <v>2</v>
      </c>
      <c r="C4051" t="s">
        <v>17</v>
      </c>
      <c r="D4051" t="s">
        <v>12</v>
      </c>
      <c r="E4051">
        <v>0.5</v>
      </c>
      <c r="F4051">
        <v>0.5</v>
      </c>
      <c r="G4051">
        <v>0.55555555555555503</v>
      </c>
      <c r="H4051">
        <v>118431</v>
      </c>
      <c r="I4051">
        <v>113926.28496761</v>
      </c>
      <c r="K4051">
        <v>4504.7150323892402</v>
      </c>
      <c r="L4051">
        <f t="shared" si="63"/>
        <v>5.2137905467468056E-2</v>
      </c>
    </row>
    <row r="4052" spans="1:12" x14ac:dyDescent="0.3">
      <c r="A4052">
        <v>8536</v>
      </c>
      <c r="B4052">
        <v>2</v>
      </c>
      <c r="C4052" t="s">
        <v>17</v>
      </c>
      <c r="D4052" t="s">
        <v>12</v>
      </c>
      <c r="E4052">
        <v>0.5</v>
      </c>
      <c r="F4052">
        <v>0.5</v>
      </c>
      <c r="G4052">
        <v>0.55555555555555503</v>
      </c>
      <c r="H4052">
        <v>5053</v>
      </c>
      <c r="I4052">
        <v>16338.3899239313</v>
      </c>
      <c r="K4052">
        <v>11285.3899239313</v>
      </c>
      <c r="L4052">
        <f t="shared" si="63"/>
        <v>0.13061793893439005</v>
      </c>
    </row>
    <row r="4053" spans="1:12" x14ac:dyDescent="0.3">
      <c r="A4053">
        <v>8537</v>
      </c>
      <c r="B4053">
        <v>2</v>
      </c>
      <c r="C4053" t="s">
        <v>12</v>
      </c>
      <c r="D4053" t="s">
        <v>12</v>
      </c>
      <c r="E4053">
        <v>1</v>
      </c>
      <c r="F4053">
        <v>1</v>
      </c>
      <c r="G4053">
        <v>1</v>
      </c>
      <c r="H4053">
        <v>8161</v>
      </c>
      <c r="I4053">
        <v>12289.238433385401</v>
      </c>
      <c r="K4053">
        <v>4128.2384333854097</v>
      </c>
      <c r="L4053">
        <f t="shared" si="63"/>
        <v>4.7780537423442244E-2</v>
      </c>
    </row>
    <row r="4054" spans="1:12" x14ac:dyDescent="0.3">
      <c r="A4054">
        <v>8538</v>
      </c>
      <c r="B4054">
        <v>2</v>
      </c>
      <c r="C4054" t="s">
        <v>10</v>
      </c>
      <c r="D4054" t="s">
        <v>10</v>
      </c>
      <c r="E4054">
        <v>1</v>
      </c>
      <c r="F4054">
        <v>1</v>
      </c>
      <c r="G4054">
        <v>1</v>
      </c>
      <c r="H4054">
        <v>81804</v>
      </c>
      <c r="I4054">
        <v>27607.824557683001</v>
      </c>
      <c r="K4054">
        <v>54196.175442316999</v>
      </c>
      <c r="L4054">
        <f t="shared" si="63"/>
        <v>0.62727054910089119</v>
      </c>
    </row>
    <row r="4055" spans="1:12" x14ac:dyDescent="0.3">
      <c r="A4055">
        <v>8539</v>
      </c>
      <c r="B4055">
        <v>2</v>
      </c>
      <c r="C4055" t="s">
        <v>31</v>
      </c>
      <c r="D4055" t="s">
        <v>12</v>
      </c>
      <c r="E4055">
        <v>0.8</v>
      </c>
      <c r="F4055">
        <v>0.8</v>
      </c>
      <c r="G4055">
        <v>0.66666666666666596</v>
      </c>
      <c r="H4055">
        <v>36332</v>
      </c>
      <c r="I4055">
        <v>117524.630294104</v>
      </c>
      <c r="K4055">
        <v>81192.630294104005</v>
      </c>
      <c r="L4055">
        <f t="shared" si="63"/>
        <v>0.93972951729287046</v>
      </c>
    </row>
    <row r="4056" spans="1:12" x14ac:dyDescent="0.3">
      <c r="A4056">
        <v>8540</v>
      </c>
      <c r="B4056">
        <v>2</v>
      </c>
      <c r="C4056" t="s">
        <v>12</v>
      </c>
      <c r="D4056" t="s">
        <v>12</v>
      </c>
      <c r="E4056">
        <v>1</v>
      </c>
      <c r="F4056">
        <v>1</v>
      </c>
      <c r="G4056">
        <v>1</v>
      </c>
      <c r="H4056">
        <v>3962</v>
      </c>
      <c r="I4056">
        <v>8951.9241623280195</v>
      </c>
      <c r="K4056">
        <v>4989.9241623280204</v>
      </c>
      <c r="L4056">
        <f t="shared" si="63"/>
        <v>5.7753751878796535E-2</v>
      </c>
    </row>
    <row r="4057" spans="1:12" x14ac:dyDescent="0.3">
      <c r="A4057">
        <v>8541</v>
      </c>
      <c r="B4057">
        <v>2</v>
      </c>
      <c r="C4057" t="s">
        <v>12</v>
      </c>
      <c r="D4057" t="s">
        <v>12</v>
      </c>
      <c r="E4057">
        <v>1</v>
      </c>
      <c r="F4057">
        <v>1</v>
      </c>
      <c r="G4057">
        <v>1</v>
      </c>
      <c r="H4057">
        <v>12509</v>
      </c>
      <c r="I4057">
        <v>12504.1922465965</v>
      </c>
      <c r="K4057">
        <v>4.8077534034891798</v>
      </c>
      <c r="L4057">
        <f t="shared" si="63"/>
        <v>5.5645294021865509E-5</v>
      </c>
    </row>
    <row r="4058" spans="1:12" x14ac:dyDescent="0.3">
      <c r="A4058">
        <v>8542</v>
      </c>
      <c r="B4058">
        <v>2</v>
      </c>
      <c r="C4058" t="s">
        <v>12</v>
      </c>
      <c r="D4058" t="s">
        <v>12</v>
      </c>
      <c r="E4058">
        <v>1</v>
      </c>
      <c r="F4058">
        <v>1</v>
      </c>
      <c r="G4058">
        <v>1</v>
      </c>
      <c r="H4058">
        <v>72546</v>
      </c>
      <c r="I4058">
        <v>149015.500749286</v>
      </c>
      <c r="K4058">
        <v>76469.500749286497</v>
      </c>
      <c r="L4058">
        <f t="shared" si="63"/>
        <v>0.88506366607970488</v>
      </c>
    </row>
    <row r="4059" spans="1:12" x14ac:dyDescent="0.3">
      <c r="A4059">
        <v>8543</v>
      </c>
      <c r="B4059">
        <v>2</v>
      </c>
      <c r="C4059" t="s">
        <v>12</v>
      </c>
      <c r="D4059" t="s">
        <v>12</v>
      </c>
      <c r="E4059">
        <v>1</v>
      </c>
      <c r="F4059">
        <v>1</v>
      </c>
      <c r="G4059">
        <v>1</v>
      </c>
      <c r="H4059">
        <v>3884</v>
      </c>
      <c r="I4059">
        <v>16464.594813118001</v>
      </c>
      <c r="K4059">
        <v>12580.594813117999</v>
      </c>
      <c r="L4059">
        <f t="shared" si="63"/>
        <v>0.1456087362629398</v>
      </c>
    </row>
    <row r="4060" spans="1:12" x14ac:dyDescent="0.3">
      <c r="A4060">
        <v>8544</v>
      </c>
      <c r="B4060">
        <v>2</v>
      </c>
      <c r="C4060" t="s">
        <v>12</v>
      </c>
      <c r="D4060" t="s">
        <v>12</v>
      </c>
      <c r="E4060">
        <v>1</v>
      </c>
      <c r="F4060">
        <v>1</v>
      </c>
      <c r="G4060">
        <v>1</v>
      </c>
      <c r="H4060">
        <v>9030</v>
      </c>
      <c r="I4060">
        <v>12421.7168379098</v>
      </c>
      <c r="K4060">
        <v>3391.7168379098898</v>
      </c>
      <c r="L4060">
        <f t="shared" si="63"/>
        <v>3.9255981920253355E-2</v>
      </c>
    </row>
    <row r="4061" spans="1:12" x14ac:dyDescent="0.3">
      <c r="A4061">
        <v>8545</v>
      </c>
      <c r="B4061">
        <v>2</v>
      </c>
      <c r="C4061" t="s">
        <v>17</v>
      </c>
      <c r="D4061" t="s">
        <v>12</v>
      </c>
      <c r="E4061">
        <v>0.5</v>
      </c>
      <c r="F4061">
        <v>0.5</v>
      </c>
      <c r="G4061">
        <v>0.55555555555555503</v>
      </c>
      <c r="H4061">
        <v>7119</v>
      </c>
      <c r="I4061">
        <v>12406.899191779699</v>
      </c>
      <c r="K4061">
        <v>5287.8991917797603</v>
      </c>
      <c r="L4061">
        <f t="shared" si="63"/>
        <v>6.1202536941895376E-2</v>
      </c>
    </row>
    <row r="4062" spans="1:12" x14ac:dyDescent="0.3">
      <c r="A4062">
        <v>8546</v>
      </c>
      <c r="B4062">
        <v>2</v>
      </c>
      <c r="C4062" t="s">
        <v>12</v>
      </c>
      <c r="D4062" t="s">
        <v>12</v>
      </c>
      <c r="E4062">
        <v>1</v>
      </c>
      <c r="F4062">
        <v>1</v>
      </c>
      <c r="G4062">
        <v>1</v>
      </c>
      <c r="H4062">
        <v>4083</v>
      </c>
      <c r="I4062">
        <v>12386.156276797499</v>
      </c>
      <c r="K4062">
        <v>8303.1562767975593</v>
      </c>
      <c r="L4062">
        <f t="shared" si="63"/>
        <v>9.6101345796268042E-2</v>
      </c>
    </row>
    <row r="4063" spans="1:12" x14ac:dyDescent="0.3">
      <c r="A4063">
        <v>8547</v>
      </c>
      <c r="B4063">
        <v>2</v>
      </c>
      <c r="C4063" t="s">
        <v>28</v>
      </c>
      <c r="D4063" t="s">
        <v>12</v>
      </c>
      <c r="E4063">
        <v>0.55555555555555503</v>
      </c>
      <c r="F4063">
        <v>0.55555555555555503</v>
      </c>
      <c r="G4063">
        <v>0.625</v>
      </c>
      <c r="H4063">
        <v>118375</v>
      </c>
      <c r="I4063">
        <v>107297.810209396</v>
      </c>
      <c r="K4063">
        <v>11077.189790603699</v>
      </c>
      <c r="L4063">
        <f t="shared" si="63"/>
        <v>0.12820821516902431</v>
      </c>
    </row>
    <row r="4064" spans="1:12" x14ac:dyDescent="0.3">
      <c r="A4064">
        <v>8548</v>
      </c>
      <c r="B4064">
        <v>2</v>
      </c>
      <c r="C4064" t="s">
        <v>25</v>
      </c>
      <c r="D4064" t="s">
        <v>12</v>
      </c>
      <c r="E4064">
        <v>0.5</v>
      </c>
      <c r="F4064">
        <v>0.5</v>
      </c>
      <c r="G4064">
        <v>0.625</v>
      </c>
      <c r="H4064">
        <v>85172</v>
      </c>
      <c r="I4064">
        <v>113614.991787094</v>
      </c>
      <c r="K4064">
        <v>28442.991787094299</v>
      </c>
      <c r="L4064">
        <f t="shared" si="63"/>
        <v>0.32920129383210994</v>
      </c>
    </row>
    <row r="4065" spans="1:12" x14ac:dyDescent="0.3">
      <c r="A4065">
        <v>8549</v>
      </c>
      <c r="B4065">
        <v>2</v>
      </c>
      <c r="C4065" t="s">
        <v>12</v>
      </c>
      <c r="D4065" t="s">
        <v>12</v>
      </c>
      <c r="E4065">
        <v>1</v>
      </c>
      <c r="F4065">
        <v>1</v>
      </c>
      <c r="G4065">
        <v>1</v>
      </c>
      <c r="H4065">
        <v>2998</v>
      </c>
      <c r="I4065">
        <v>16317.384856733401</v>
      </c>
      <c r="K4065">
        <v>13319.384856733401</v>
      </c>
      <c r="L4065">
        <f t="shared" si="63"/>
        <v>0.15415954695293288</v>
      </c>
    </row>
    <row r="4066" spans="1:12" x14ac:dyDescent="0.3">
      <c r="A4066">
        <v>855</v>
      </c>
      <c r="B4066">
        <v>2</v>
      </c>
      <c r="C4066" t="s">
        <v>12</v>
      </c>
      <c r="D4066" t="s">
        <v>12</v>
      </c>
      <c r="E4066">
        <v>1</v>
      </c>
      <c r="F4066">
        <v>1</v>
      </c>
      <c r="G4066">
        <v>1</v>
      </c>
      <c r="H4066">
        <v>4408</v>
      </c>
      <c r="I4066">
        <v>9971.8885422857493</v>
      </c>
      <c r="K4066">
        <v>5563.8885422857502</v>
      </c>
      <c r="L4066">
        <f t="shared" si="63"/>
        <v>6.4396858128307297E-2</v>
      </c>
    </row>
    <row r="4067" spans="1:12" x14ac:dyDescent="0.3">
      <c r="A4067">
        <v>8550</v>
      </c>
      <c r="B4067">
        <v>2</v>
      </c>
      <c r="C4067" t="s">
        <v>12</v>
      </c>
      <c r="D4067" t="s">
        <v>12</v>
      </c>
      <c r="E4067">
        <v>1</v>
      </c>
      <c r="F4067">
        <v>1</v>
      </c>
      <c r="G4067">
        <v>1</v>
      </c>
      <c r="H4067">
        <v>3231</v>
      </c>
      <c r="I4067">
        <v>16308.8580173465</v>
      </c>
      <c r="K4067">
        <v>13077.8580173465</v>
      </c>
      <c r="L4067">
        <f t="shared" si="63"/>
        <v>0.15136409742299189</v>
      </c>
    </row>
    <row r="4068" spans="1:12" x14ac:dyDescent="0.3">
      <c r="A4068">
        <v>8551</v>
      </c>
      <c r="B4068">
        <v>2</v>
      </c>
      <c r="C4068" t="s">
        <v>12</v>
      </c>
      <c r="D4068" t="s">
        <v>12</v>
      </c>
      <c r="E4068">
        <v>1</v>
      </c>
      <c r="F4068">
        <v>1</v>
      </c>
      <c r="G4068">
        <v>1</v>
      </c>
      <c r="H4068">
        <v>12485</v>
      </c>
      <c r="I4068">
        <v>12258.7159590189</v>
      </c>
      <c r="K4068">
        <v>226.28404098105401</v>
      </c>
      <c r="L4068">
        <f t="shared" si="63"/>
        <v>2.6190282520955326E-3</v>
      </c>
    </row>
    <row r="4069" spans="1:12" x14ac:dyDescent="0.3">
      <c r="A4069">
        <v>8552</v>
      </c>
      <c r="B4069">
        <v>2</v>
      </c>
      <c r="C4069" t="s">
        <v>17</v>
      </c>
      <c r="D4069" t="s">
        <v>12</v>
      </c>
      <c r="E4069">
        <v>0.5</v>
      </c>
      <c r="F4069">
        <v>0.5</v>
      </c>
      <c r="G4069">
        <v>0.55555555555555503</v>
      </c>
      <c r="H4069">
        <v>227101</v>
      </c>
      <c r="I4069">
        <v>103131.35926618399</v>
      </c>
      <c r="K4069">
        <v>123969.640733815</v>
      </c>
      <c r="L4069">
        <f t="shared" si="63"/>
        <v>1.4348338047895255</v>
      </c>
    </row>
    <row r="4070" spans="1:12" x14ac:dyDescent="0.3">
      <c r="A4070">
        <v>8553</v>
      </c>
      <c r="B4070">
        <v>2</v>
      </c>
      <c r="C4070" t="s">
        <v>12</v>
      </c>
      <c r="D4070" t="s">
        <v>12</v>
      </c>
      <c r="E4070">
        <v>1</v>
      </c>
      <c r="F4070">
        <v>1</v>
      </c>
      <c r="G4070">
        <v>1</v>
      </c>
      <c r="H4070">
        <v>13028</v>
      </c>
      <c r="I4070">
        <v>12248.946677742701</v>
      </c>
      <c r="K4070">
        <v>779.05332225723703</v>
      </c>
      <c r="L4070">
        <f t="shared" si="63"/>
        <v>9.0168208594587611E-3</v>
      </c>
    </row>
    <row r="4071" spans="1:12" x14ac:dyDescent="0.3">
      <c r="A4071">
        <v>8554</v>
      </c>
      <c r="B4071">
        <v>2</v>
      </c>
      <c r="C4071" t="s">
        <v>12</v>
      </c>
      <c r="D4071" t="s">
        <v>12</v>
      </c>
      <c r="E4071">
        <v>1</v>
      </c>
      <c r="F4071">
        <v>1</v>
      </c>
      <c r="G4071">
        <v>1</v>
      </c>
      <c r="H4071">
        <v>1263</v>
      </c>
      <c r="I4071">
        <v>8827.8809406501696</v>
      </c>
      <c r="K4071">
        <v>7564.8809406501696</v>
      </c>
      <c r="L4071">
        <f t="shared" si="63"/>
        <v>8.7556492368636218E-2</v>
      </c>
    </row>
    <row r="4072" spans="1:12" x14ac:dyDescent="0.3">
      <c r="A4072">
        <v>8555</v>
      </c>
      <c r="B4072">
        <v>2</v>
      </c>
      <c r="C4072" t="s">
        <v>12</v>
      </c>
      <c r="D4072" t="s">
        <v>12</v>
      </c>
      <c r="E4072">
        <v>1</v>
      </c>
      <c r="F4072">
        <v>1</v>
      </c>
      <c r="G4072">
        <v>1</v>
      </c>
      <c r="H4072">
        <v>7116</v>
      </c>
      <c r="I4072">
        <v>12219.5196078604</v>
      </c>
      <c r="K4072">
        <v>5103.5196078604104</v>
      </c>
      <c r="L4072">
        <f t="shared" si="63"/>
        <v>5.9068513979865858E-2</v>
      </c>
    </row>
    <row r="4073" spans="1:12" x14ac:dyDescent="0.3">
      <c r="A4073">
        <v>8556</v>
      </c>
      <c r="B4073">
        <v>2</v>
      </c>
      <c r="C4073" t="s">
        <v>12</v>
      </c>
      <c r="D4073" t="s">
        <v>12</v>
      </c>
      <c r="E4073">
        <v>1</v>
      </c>
      <c r="F4073">
        <v>1</v>
      </c>
      <c r="G4073">
        <v>1</v>
      </c>
      <c r="H4073">
        <v>2406</v>
      </c>
      <c r="I4073">
        <v>17243.380122029401</v>
      </c>
      <c r="K4073">
        <v>14837.380122029401</v>
      </c>
      <c r="L4073">
        <f t="shared" si="63"/>
        <v>0.1717289365975625</v>
      </c>
    </row>
    <row r="4074" spans="1:12" x14ac:dyDescent="0.3">
      <c r="A4074">
        <v>8557</v>
      </c>
      <c r="B4074">
        <v>2</v>
      </c>
      <c r="C4074" t="s">
        <v>12</v>
      </c>
      <c r="D4074" t="s">
        <v>12</v>
      </c>
      <c r="E4074">
        <v>1</v>
      </c>
      <c r="F4074">
        <v>1</v>
      </c>
      <c r="G4074">
        <v>1</v>
      </c>
      <c r="H4074">
        <v>89882</v>
      </c>
      <c r="I4074">
        <v>12189.154811763799</v>
      </c>
      <c r="K4074">
        <v>77692.845188236097</v>
      </c>
      <c r="L4074">
        <f t="shared" si="63"/>
        <v>0.89922274523421408</v>
      </c>
    </row>
    <row r="4075" spans="1:12" x14ac:dyDescent="0.3">
      <c r="A4075">
        <v>8558</v>
      </c>
      <c r="B4075">
        <v>2</v>
      </c>
      <c r="C4075" t="s">
        <v>12</v>
      </c>
      <c r="D4075" t="s">
        <v>12</v>
      </c>
      <c r="E4075">
        <v>1</v>
      </c>
      <c r="F4075">
        <v>1</v>
      </c>
      <c r="G4075">
        <v>1</v>
      </c>
      <c r="H4075">
        <v>64925</v>
      </c>
      <c r="I4075">
        <v>102791.911808323</v>
      </c>
      <c r="K4075">
        <v>37866.911808323901</v>
      </c>
      <c r="L4075">
        <f t="shared" si="63"/>
        <v>0.43827444222597106</v>
      </c>
    </row>
    <row r="4076" spans="1:12" x14ac:dyDescent="0.3">
      <c r="A4076">
        <v>8559</v>
      </c>
      <c r="B4076">
        <v>2</v>
      </c>
      <c r="C4076" t="s">
        <v>12</v>
      </c>
      <c r="D4076" t="s">
        <v>12</v>
      </c>
      <c r="E4076">
        <v>1</v>
      </c>
      <c r="F4076">
        <v>1</v>
      </c>
      <c r="G4076">
        <v>1</v>
      </c>
      <c r="H4076">
        <v>27991</v>
      </c>
      <c r="I4076">
        <v>16206.8407812967</v>
      </c>
      <c r="K4076">
        <v>11784.1592187032</v>
      </c>
      <c r="L4076">
        <f t="shared" si="63"/>
        <v>0.13639073169795371</v>
      </c>
    </row>
    <row r="4077" spans="1:12" x14ac:dyDescent="0.3">
      <c r="A4077">
        <v>8560</v>
      </c>
      <c r="B4077">
        <v>2</v>
      </c>
      <c r="C4077" t="s">
        <v>12</v>
      </c>
      <c r="D4077" t="s">
        <v>12</v>
      </c>
      <c r="E4077">
        <v>1</v>
      </c>
      <c r="F4077">
        <v>1</v>
      </c>
      <c r="G4077">
        <v>1</v>
      </c>
      <c r="H4077">
        <v>3538</v>
      </c>
      <c r="I4077">
        <v>8778.5037002163408</v>
      </c>
      <c r="K4077">
        <v>5240.5037002163399</v>
      </c>
      <c r="L4077">
        <f t="shared" si="63"/>
        <v>6.0653978011763192E-2</v>
      </c>
    </row>
    <row r="4078" spans="1:12" x14ac:dyDescent="0.3">
      <c r="A4078">
        <v>8561</v>
      </c>
      <c r="B4078">
        <v>2</v>
      </c>
      <c r="C4078" t="s">
        <v>41</v>
      </c>
      <c r="D4078" t="s">
        <v>12</v>
      </c>
      <c r="E4078">
        <v>0.4</v>
      </c>
      <c r="F4078">
        <v>0.4</v>
      </c>
      <c r="G4078">
        <v>0.33333333333333298</v>
      </c>
      <c r="H4078">
        <v>37794</v>
      </c>
      <c r="I4078">
        <v>106759.676039532</v>
      </c>
      <c r="K4078">
        <v>68965.676039532205</v>
      </c>
      <c r="L4078">
        <f t="shared" si="63"/>
        <v>0.79821384305014131</v>
      </c>
    </row>
    <row r="4079" spans="1:12" x14ac:dyDescent="0.3">
      <c r="A4079">
        <v>8562</v>
      </c>
      <c r="B4079">
        <v>2</v>
      </c>
      <c r="C4079" t="s">
        <v>12</v>
      </c>
      <c r="D4079" t="s">
        <v>12</v>
      </c>
      <c r="E4079">
        <v>1</v>
      </c>
      <c r="F4079">
        <v>1</v>
      </c>
      <c r="G4079">
        <v>1</v>
      </c>
      <c r="H4079">
        <v>3809</v>
      </c>
      <c r="I4079">
        <v>8768.8937900749497</v>
      </c>
      <c r="K4079">
        <v>4959.8937900749497</v>
      </c>
      <c r="L4079">
        <f t="shared" si="63"/>
        <v>5.7406178125867471E-2</v>
      </c>
    </row>
    <row r="4080" spans="1:12" x14ac:dyDescent="0.3">
      <c r="A4080">
        <v>8563</v>
      </c>
      <c r="B4080">
        <v>2</v>
      </c>
      <c r="C4080" t="s">
        <v>12</v>
      </c>
      <c r="D4080" t="s">
        <v>12</v>
      </c>
      <c r="E4080">
        <v>1</v>
      </c>
      <c r="F4080">
        <v>1</v>
      </c>
      <c r="G4080">
        <v>1</v>
      </c>
      <c r="H4080">
        <v>2891</v>
      </c>
      <c r="I4080">
        <v>9931.4654686974409</v>
      </c>
      <c r="K4080">
        <v>7040.46546869744</v>
      </c>
      <c r="L4080">
        <f t="shared" si="63"/>
        <v>8.148686885066482E-2</v>
      </c>
    </row>
    <row r="4081" spans="1:12" x14ac:dyDescent="0.3">
      <c r="A4081">
        <v>8565</v>
      </c>
      <c r="B4081">
        <v>2</v>
      </c>
      <c r="C4081" t="s">
        <v>12</v>
      </c>
      <c r="D4081" t="s">
        <v>12</v>
      </c>
      <c r="E4081">
        <v>1</v>
      </c>
      <c r="F4081">
        <v>1</v>
      </c>
      <c r="G4081">
        <v>1</v>
      </c>
      <c r="H4081">
        <v>6038</v>
      </c>
      <c r="I4081">
        <v>10029.4773864856</v>
      </c>
      <c r="K4081">
        <v>3991.4773864856102</v>
      </c>
      <c r="L4081">
        <f t="shared" si="63"/>
        <v>4.6197654936176044E-2</v>
      </c>
    </row>
    <row r="4082" spans="1:12" x14ac:dyDescent="0.3">
      <c r="A4082">
        <v>8566</v>
      </c>
      <c r="B4082">
        <v>2</v>
      </c>
      <c r="C4082" t="s">
        <v>12</v>
      </c>
      <c r="D4082" t="s">
        <v>12</v>
      </c>
      <c r="E4082">
        <v>1</v>
      </c>
      <c r="F4082">
        <v>1</v>
      </c>
      <c r="G4082">
        <v>1</v>
      </c>
      <c r="H4082">
        <v>2305</v>
      </c>
      <c r="I4082">
        <v>8795.3423851529205</v>
      </c>
      <c r="K4082">
        <v>6490.3423851529196</v>
      </c>
      <c r="L4082">
        <f t="shared" si="63"/>
        <v>7.5119703531862494E-2</v>
      </c>
    </row>
    <row r="4083" spans="1:12" x14ac:dyDescent="0.3">
      <c r="A4083">
        <v>8567</v>
      </c>
      <c r="B4083">
        <v>2</v>
      </c>
      <c r="C4083" t="s">
        <v>12</v>
      </c>
      <c r="D4083" t="s">
        <v>12</v>
      </c>
      <c r="E4083">
        <v>1</v>
      </c>
      <c r="F4083">
        <v>1</v>
      </c>
      <c r="G4083">
        <v>1</v>
      </c>
      <c r="H4083">
        <v>6741</v>
      </c>
      <c r="I4083">
        <v>12343.5572068085</v>
      </c>
      <c r="K4083">
        <v>5602.5572068085503</v>
      </c>
      <c r="L4083">
        <f t="shared" si="63"/>
        <v>6.4844412115839703E-2</v>
      </c>
    </row>
    <row r="4084" spans="1:12" x14ac:dyDescent="0.3">
      <c r="A4084">
        <v>8568</v>
      </c>
      <c r="B4084">
        <v>2</v>
      </c>
      <c r="C4084" t="s">
        <v>12</v>
      </c>
      <c r="D4084" t="s">
        <v>12</v>
      </c>
      <c r="E4084">
        <v>1</v>
      </c>
      <c r="F4084">
        <v>1</v>
      </c>
      <c r="G4084">
        <v>1</v>
      </c>
      <c r="H4084">
        <v>26464</v>
      </c>
      <c r="I4084">
        <v>12355.278542648</v>
      </c>
      <c r="K4084">
        <v>14108.7214573519</v>
      </c>
      <c r="L4084">
        <f t="shared" si="63"/>
        <v>0.16329538723786921</v>
      </c>
    </row>
    <row r="4085" spans="1:12" x14ac:dyDescent="0.3">
      <c r="A4085">
        <v>8569</v>
      </c>
      <c r="B4085">
        <v>2</v>
      </c>
      <c r="C4085" t="s">
        <v>12</v>
      </c>
      <c r="D4085" t="s">
        <v>12</v>
      </c>
      <c r="E4085">
        <v>1</v>
      </c>
      <c r="F4085">
        <v>1</v>
      </c>
      <c r="G4085">
        <v>1</v>
      </c>
      <c r="H4085">
        <v>14687</v>
      </c>
      <c r="I4085">
        <v>12253.6470379488</v>
      </c>
      <c r="K4085">
        <v>2433.3529620511799</v>
      </c>
      <c r="L4085">
        <f t="shared" si="63"/>
        <v>2.8163807431147915E-2</v>
      </c>
    </row>
    <row r="4086" spans="1:12" x14ac:dyDescent="0.3">
      <c r="A4086">
        <v>857</v>
      </c>
      <c r="B4086">
        <v>2</v>
      </c>
      <c r="C4086" t="s">
        <v>12</v>
      </c>
      <c r="D4086" t="s">
        <v>12</v>
      </c>
      <c r="E4086">
        <v>1</v>
      </c>
      <c r="F4086">
        <v>1</v>
      </c>
      <c r="G4086">
        <v>1</v>
      </c>
      <c r="H4086">
        <v>43083</v>
      </c>
      <c r="I4086">
        <v>119710.037088732</v>
      </c>
      <c r="K4086">
        <v>76627.037088732002</v>
      </c>
      <c r="L4086">
        <f t="shared" si="63"/>
        <v>0.88688700334180559</v>
      </c>
    </row>
    <row r="4087" spans="1:12" x14ac:dyDescent="0.3">
      <c r="A4087">
        <v>8570</v>
      </c>
      <c r="B4087">
        <v>2</v>
      </c>
      <c r="C4087" t="s">
        <v>12</v>
      </c>
      <c r="D4087" t="s">
        <v>12</v>
      </c>
      <c r="E4087">
        <v>1</v>
      </c>
      <c r="F4087">
        <v>1</v>
      </c>
      <c r="G4087">
        <v>1</v>
      </c>
      <c r="H4087">
        <v>2509</v>
      </c>
      <c r="I4087">
        <v>8925.8437653573601</v>
      </c>
      <c r="K4087">
        <v>6416.8437653573601</v>
      </c>
      <c r="L4087">
        <f t="shared" si="63"/>
        <v>7.4269025062006486E-2</v>
      </c>
    </row>
    <row r="4088" spans="1:12" x14ac:dyDescent="0.3">
      <c r="A4088">
        <v>8571</v>
      </c>
      <c r="B4088">
        <v>2</v>
      </c>
      <c r="C4088" t="s">
        <v>12</v>
      </c>
      <c r="D4088" t="s">
        <v>12</v>
      </c>
      <c r="E4088">
        <v>1</v>
      </c>
      <c r="F4088">
        <v>1</v>
      </c>
      <c r="G4088">
        <v>1</v>
      </c>
      <c r="H4088">
        <v>2923</v>
      </c>
      <c r="I4088">
        <v>12402.2753732492</v>
      </c>
      <c r="K4088">
        <v>9479.2753732492092</v>
      </c>
      <c r="L4088">
        <f t="shared" si="63"/>
        <v>0.10971383533853252</v>
      </c>
    </row>
    <row r="4089" spans="1:12" x14ac:dyDescent="0.3">
      <c r="A4089">
        <v>8572</v>
      </c>
      <c r="B4089">
        <v>2</v>
      </c>
      <c r="C4089" t="s">
        <v>12</v>
      </c>
      <c r="D4089" t="s">
        <v>12</v>
      </c>
      <c r="E4089">
        <v>1</v>
      </c>
      <c r="F4089">
        <v>1</v>
      </c>
      <c r="G4089">
        <v>1</v>
      </c>
      <c r="H4089">
        <v>6013</v>
      </c>
      <c r="I4089">
        <v>8917.8836729421291</v>
      </c>
      <c r="K4089">
        <v>2904.88367294213</v>
      </c>
      <c r="L4089">
        <f t="shared" si="63"/>
        <v>3.3621338807200578E-2</v>
      </c>
    </row>
    <row r="4090" spans="1:12" x14ac:dyDescent="0.3">
      <c r="A4090">
        <v>8573</v>
      </c>
      <c r="B4090">
        <v>2</v>
      </c>
      <c r="C4090" t="s">
        <v>12</v>
      </c>
      <c r="D4090" t="s">
        <v>12</v>
      </c>
      <c r="E4090">
        <v>1</v>
      </c>
      <c r="F4090">
        <v>1</v>
      </c>
      <c r="G4090">
        <v>1</v>
      </c>
      <c r="H4090">
        <v>25244</v>
      </c>
      <c r="I4090">
        <v>12437.2275912817</v>
      </c>
      <c r="K4090">
        <v>12806.7724087182</v>
      </c>
      <c r="L4090">
        <f t="shared" si="63"/>
        <v>0.1482265325083125</v>
      </c>
    </row>
    <row r="4091" spans="1:12" x14ac:dyDescent="0.3">
      <c r="A4091">
        <v>8574</v>
      </c>
      <c r="B4091">
        <v>2</v>
      </c>
      <c r="C4091" t="s">
        <v>31</v>
      </c>
      <c r="D4091" t="s">
        <v>12</v>
      </c>
      <c r="E4091">
        <v>0.8</v>
      </c>
      <c r="F4091">
        <v>0.8</v>
      </c>
      <c r="G4091">
        <v>0.66666666666666596</v>
      </c>
      <c r="H4091">
        <v>11124</v>
      </c>
      <c r="I4091">
        <v>16394.927619971299</v>
      </c>
      <c r="K4091">
        <v>5270.9276199713004</v>
      </c>
      <c r="L4091">
        <f t="shared" si="63"/>
        <v>6.1006106712630792E-2</v>
      </c>
    </row>
    <row r="4092" spans="1:12" x14ac:dyDescent="0.3">
      <c r="A4092">
        <v>8575</v>
      </c>
      <c r="B4092">
        <v>2</v>
      </c>
      <c r="C4092" t="s">
        <v>12</v>
      </c>
      <c r="D4092" t="s">
        <v>12</v>
      </c>
      <c r="E4092">
        <v>1</v>
      </c>
      <c r="F4092">
        <v>1</v>
      </c>
      <c r="G4092">
        <v>1</v>
      </c>
      <c r="H4092">
        <v>16075</v>
      </c>
      <c r="I4092">
        <v>12323.0183425015</v>
      </c>
      <c r="K4092">
        <v>3751.9816574984002</v>
      </c>
      <c r="L4092">
        <f t="shared" si="63"/>
        <v>4.3425713628453703E-2</v>
      </c>
    </row>
    <row r="4093" spans="1:12" x14ac:dyDescent="0.3">
      <c r="A4093">
        <v>8576</v>
      </c>
      <c r="B4093">
        <v>2</v>
      </c>
      <c r="C4093" t="s">
        <v>12</v>
      </c>
      <c r="D4093" t="s">
        <v>12</v>
      </c>
      <c r="E4093">
        <v>1</v>
      </c>
      <c r="F4093">
        <v>1</v>
      </c>
      <c r="G4093">
        <v>1</v>
      </c>
      <c r="H4093">
        <v>970</v>
      </c>
      <c r="I4093">
        <v>12335.7367152849</v>
      </c>
      <c r="K4093">
        <v>11365.7367152849</v>
      </c>
      <c r="L4093">
        <f t="shared" si="63"/>
        <v>0.13154787864913078</v>
      </c>
    </row>
    <row r="4094" spans="1:12" x14ac:dyDescent="0.3">
      <c r="A4094">
        <v>8577</v>
      </c>
      <c r="B4094">
        <v>2</v>
      </c>
      <c r="C4094" t="s">
        <v>12</v>
      </c>
      <c r="D4094" t="s">
        <v>12</v>
      </c>
      <c r="E4094">
        <v>1</v>
      </c>
      <c r="F4094">
        <v>1</v>
      </c>
      <c r="G4094">
        <v>1</v>
      </c>
      <c r="H4094">
        <v>9908</v>
      </c>
      <c r="I4094">
        <v>12296.904088233699</v>
      </c>
      <c r="K4094">
        <v>2388.9040882336999</v>
      </c>
      <c r="L4094">
        <f t="shared" si="63"/>
        <v>2.7649352873075229E-2</v>
      </c>
    </row>
    <row r="4095" spans="1:12" x14ac:dyDescent="0.3">
      <c r="A4095">
        <v>8578</v>
      </c>
      <c r="B4095">
        <v>2</v>
      </c>
      <c r="C4095" t="s">
        <v>12</v>
      </c>
      <c r="D4095" t="s">
        <v>12</v>
      </c>
      <c r="E4095">
        <v>1</v>
      </c>
      <c r="F4095">
        <v>1</v>
      </c>
      <c r="G4095">
        <v>1</v>
      </c>
      <c r="H4095">
        <v>69160</v>
      </c>
      <c r="I4095">
        <v>151013.35069286</v>
      </c>
      <c r="K4095">
        <v>81853.350692860404</v>
      </c>
      <c r="L4095">
        <f t="shared" si="63"/>
        <v>0.9473767441303288</v>
      </c>
    </row>
    <row r="4096" spans="1:12" x14ac:dyDescent="0.3">
      <c r="A4096">
        <v>8579</v>
      </c>
      <c r="B4096">
        <v>2</v>
      </c>
      <c r="C4096" t="s">
        <v>12</v>
      </c>
      <c r="D4096" t="s">
        <v>12</v>
      </c>
      <c r="E4096">
        <v>1</v>
      </c>
      <c r="F4096">
        <v>1</v>
      </c>
      <c r="G4096">
        <v>1</v>
      </c>
      <c r="H4096">
        <v>16581</v>
      </c>
      <c r="I4096">
        <v>16266.7328890591</v>
      </c>
      <c r="K4096">
        <v>314.26711094081401</v>
      </c>
      <c r="L4096">
        <f t="shared" si="63"/>
        <v>3.6373508210742361E-3</v>
      </c>
    </row>
    <row r="4097" spans="1:12" x14ac:dyDescent="0.3">
      <c r="A4097">
        <v>858</v>
      </c>
      <c r="B4097">
        <v>2</v>
      </c>
      <c r="C4097" t="s">
        <v>12</v>
      </c>
      <c r="D4097" t="s">
        <v>12</v>
      </c>
      <c r="E4097">
        <v>1</v>
      </c>
      <c r="F4097">
        <v>1</v>
      </c>
      <c r="G4097">
        <v>1</v>
      </c>
      <c r="H4097">
        <v>9263</v>
      </c>
      <c r="I4097">
        <v>12285.2373472859</v>
      </c>
      <c r="K4097">
        <v>3022.2373472859499</v>
      </c>
      <c r="L4097">
        <f t="shared" si="63"/>
        <v>3.4979598926920714E-2</v>
      </c>
    </row>
    <row r="4098" spans="1:12" x14ac:dyDescent="0.3">
      <c r="A4098">
        <v>8580</v>
      </c>
      <c r="B4098">
        <v>2</v>
      </c>
      <c r="C4098" t="s">
        <v>12</v>
      </c>
      <c r="D4098" t="s">
        <v>12</v>
      </c>
      <c r="E4098">
        <v>1</v>
      </c>
      <c r="F4098">
        <v>1</v>
      </c>
      <c r="G4098">
        <v>1</v>
      </c>
      <c r="H4098">
        <v>155</v>
      </c>
      <c r="I4098">
        <v>8823.9230226046693</v>
      </c>
      <c r="K4098">
        <v>8668.9230226046693</v>
      </c>
      <c r="L4098">
        <f t="shared" si="63"/>
        <v>0.10033475720607256</v>
      </c>
    </row>
    <row r="4099" spans="1:12" x14ac:dyDescent="0.3">
      <c r="A4099">
        <v>8581</v>
      </c>
      <c r="B4099">
        <v>2</v>
      </c>
      <c r="C4099" t="s">
        <v>143</v>
      </c>
      <c r="D4099" t="s">
        <v>10</v>
      </c>
      <c r="E4099">
        <v>0.58333333333333304</v>
      </c>
      <c r="F4099">
        <v>0.58333333333333304</v>
      </c>
      <c r="G4099">
        <v>0.77777777777777701</v>
      </c>
      <c r="H4099">
        <v>256767</v>
      </c>
      <c r="I4099">
        <v>29565.674039289301</v>
      </c>
      <c r="K4099">
        <v>227201.32596071</v>
      </c>
      <c r="L4099">
        <f t="shared" ref="L4099:L4162" si="64">K4099/86400</f>
        <v>2.6296449763971066</v>
      </c>
    </row>
    <row r="4100" spans="1:12" x14ac:dyDescent="0.3">
      <c r="A4100">
        <v>8583</v>
      </c>
      <c r="B4100">
        <v>2</v>
      </c>
      <c r="C4100" t="s">
        <v>12</v>
      </c>
      <c r="D4100" t="s">
        <v>12</v>
      </c>
      <c r="E4100">
        <v>1</v>
      </c>
      <c r="F4100">
        <v>1</v>
      </c>
      <c r="G4100">
        <v>1</v>
      </c>
      <c r="H4100">
        <v>47328</v>
      </c>
      <c r="I4100">
        <v>151204.91721525701</v>
      </c>
      <c r="K4100">
        <v>103876.917215257</v>
      </c>
      <c r="L4100">
        <f t="shared" si="64"/>
        <v>1.2022791344358448</v>
      </c>
    </row>
    <row r="4101" spans="1:12" x14ac:dyDescent="0.3">
      <c r="A4101">
        <v>8584</v>
      </c>
      <c r="B4101">
        <v>2</v>
      </c>
      <c r="C4101" t="s">
        <v>206</v>
      </c>
      <c r="D4101" t="s">
        <v>12</v>
      </c>
      <c r="E4101">
        <v>0.19999999999999901</v>
      </c>
      <c r="F4101">
        <v>0.19999999999999901</v>
      </c>
      <c r="G4101">
        <v>0.14285714285714199</v>
      </c>
      <c r="H4101">
        <v>81685</v>
      </c>
      <c r="I4101">
        <v>16221.5573392108</v>
      </c>
      <c r="K4101">
        <v>65463.4426607891</v>
      </c>
      <c r="L4101">
        <f t="shared" si="64"/>
        <v>0.75767873449987388</v>
      </c>
    </row>
    <row r="4102" spans="1:12" x14ac:dyDescent="0.3">
      <c r="A4102">
        <v>8585</v>
      </c>
      <c r="B4102">
        <v>2</v>
      </c>
      <c r="C4102" t="s">
        <v>12</v>
      </c>
      <c r="D4102" t="s">
        <v>12</v>
      </c>
      <c r="E4102">
        <v>1</v>
      </c>
      <c r="F4102">
        <v>1</v>
      </c>
      <c r="G4102">
        <v>1</v>
      </c>
      <c r="H4102">
        <v>27529</v>
      </c>
      <c r="I4102">
        <v>16219.824692025401</v>
      </c>
      <c r="K4102">
        <v>11309.175307974499</v>
      </c>
      <c r="L4102">
        <f t="shared" si="64"/>
        <v>0.13089323273118633</v>
      </c>
    </row>
    <row r="4103" spans="1:12" x14ac:dyDescent="0.3">
      <c r="A4103">
        <v>8586</v>
      </c>
      <c r="B4103">
        <v>2</v>
      </c>
      <c r="C4103" t="s">
        <v>12</v>
      </c>
      <c r="D4103" t="s">
        <v>12</v>
      </c>
      <c r="E4103">
        <v>1</v>
      </c>
      <c r="F4103">
        <v>1</v>
      </c>
      <c r="G4103">
        <v>1</v>
      </c>
      <c r="H4103">
        <v>3046</v>
      </c>
      <c r="I4103">
        <v>8809.1936472851503</v>
      </c>
      <c r="K4103">
        <v>5763.1936472851503</v>
      </c>
      <c r="L4103">
        <f t="shared" si="64"/>
        <v>6.6703630176911458E-2</v>
      </c>
    </row>
    <row r="4104" spans="1:12" x14ac:dyDescent="0.3">
      <c r="A4104">
        <v>8587</v>
      </c>
      <c r="B4104">
        <v>2</v>
      </c>
      <c r="C4104" t="s">
        <v>12</v>
      </c>
      <c r="D4104" t="s">
        <v>12</v>
      </c>
      <c r="E4104">
        <v>1</v>
      </c>
      <c r="F4104">
        <v>1</v>
      </c>
      <c r="G4104">
        <v>1</v>
      </c>
      <c r="H4104">
        <v>3298</v>
      </c>
      <c r="I4104">
        <v>16144.5062322963</v>
      </c>
      <c r="K4104">
        <v>12846.5062322963</v>
      </c>
      <c r="L4104">
        <f t="shared" si="64"/>
        <v>0.14868641472565161</v>
      </c>
    </row>
    <row r="4105" spans="1:12" x14ac:dyDescent="0.3">
      <c r="A4105">
        <v>8588</v>
      </c>
      <c r="B4105">
        <v>2</v>
      </c>
      <c r="C4105" t="s">
        <v>12</v>
      </c>
      <c r="D4105" t="s">
        <v>12</v>
      </c>
      <c r="E4105">
        <v>1</v>
      </c>
      <c r="F4105">
        <v>1</v>
      </c>
      <c r="G4105">
        <v>1</v>
      </c>
      <c r="H4105">
        <v>4873</v>
      </c>
      <c r="I4105">
        <v>8751.3275360048101</v>
      </c>
      <c r="K4105">
        <v>3878.3275360048101</v>
      </c>
      <c r="L4105">
        <f t="shared" si="64"/>
        <v>4.4888050185240856E-2</v>
      </c>
    </row>
    <row r="4106" spans="1:12" x14ac:dyDescent="0.3">
      <c r="A4106">
        <v>8589</v>
      </c>
      <c r="B4106">
        <v>2</v>
      </c>
      <c r="C4106" t="s">
        <v>12</v>
      </c>
      <c r="D4106" t="s">
        <v>12</v>
      </c>
      <c r="E4106">
        <v>1</v>
      </c>
      <c r="F4106">
        <v>1</v>
      </c>
      <c r="G4106">
        <v>1</v>
      </c>
      <c r="H4106">
        <v>2221</v>
      </c>
      <c r="I4106">
        <v>12864.7557147631</v>
      </c>
      <c r="K4106">
        <v>10643.7557147631</v>
      </c>
      <c r="L4106">
        <f t="shared" si="64"/>
        <v>0.12319161706901735</v>
      </c>
    </row>
    <row r="4107" spans="1:12" x14ac:dyDescent="0.3">
      <c r="A4107">
        <v>859</v>
      </c>
      <c r="B4107">
        <v>2</v>
      </c>
      <c r="C4107" t="s">
        <v>18</v>
      </c>
      <c r="D4107" t="s">
        <v>12</v>
      </c>
      <c r="E4107">
        <v>0.45454545454545398</v>
      </c>
      <c r="F4107">
        <v>0.45454545454545398</v>
      </c>
      <c r="G4107">
        <v>0.55555555555555503</v>
      </c>
      <c r="H4107">
        <v>58867</v>
      </c>
      <c r="I4107">
        <v>129519.014111207</v>
      </c>
      <c r="K4107">
        <v>70652.014111207696</v>
      </c>
      <c r="L4107">
        <f t="shared" si="64"/>
        <v>0.81773164480564464</v>
      </c>
    </row>
    <row r="4108" spans="1:12" x14ac:dyDescent="0.3">
      <c r="A4108">
        <v>8590</v>
      </c>
      <c r="B4108">
        <v>2</v>
      </c>
      <c r="C4108" t="s">
        <v>12</v>
      </c>
      <c r="D4108" t="s">
        <v>12</v>
      </c>
      <c r="E4108">
        <v>1</v>
      </c>
      <c r="F4108">
        <v>1</v>
      </c>
      <c r="G4108">
        <v>1</v>
      </c>
      <c r="H4108">
        <v>1692</v>
      </c>
      <c r="I4108">
        <v>12312.8379369019</v>
      </c>
      <c r="K4108">
        <v>10620.8379369019</v>
      </c>
      <c r="L4108">
        <f t="shared" si="64"/>
        <v>0.12292636501043866</v>
      </c>
    </row>
    <row r="4109" spans="1:12" x14ac:dyDescent="0.3">
      <c r="A4109">
        <v>8591</v>
      </c>
      <c r="B4109">
        <v>2</v>
      </c>
      <c r="C4109" t="s">
        <v>12</v>
      </c>
      <c r="D4109" t="s">
        <v>12</v>
      </c>
      <c r="E4109">
        <v>1</v>
      </c>
      <c r="F4109">
        <v>1</v>
      </c>
      <c r="G4109">
        <v>1</v>
      </c>
      <c r="H4109">
        <v>10460</v>
      </c>
      <c r="I4109">
        <v>8905.2290244289397</v>
      </c>
      <c r="K4109">
        <v>1554.77097557105</v>
      </c>
      <c r="L4109">
        <f t="shared" si="64"/>
        <v>1.7995034439479744E-2</v>
      </c>
    </row>
    <row r="4110" spans="1:12" x14ac:dyDescent="0.3">
      <c r="A4110">
        <v>8592</v>
      </c>
      <c r="B4110">
        <v>2</v>
      </c>
      <c r="C4110" t="s">
        <v>12</v>
      </c>
      <c r="D4110" t="s">
        <v>12</v>
      </c>
      <c r="E4110">
        <v>1</v>
      </c>
      <c r="F4110">
        <v>1</v>
      </c>
      <c r="G4110">
        <v>1</v>
      </c>
      <c r="H4110">
        <v>496</v>
      </c>
      <c r="I4110">
        <v>16438.464839390701</v>
      </c>
      <c r="K4110">
        <v>15942.464839390699</v>
      </c>
      <c r="L4110">
        <f t="shared" si="64"/>
        <v>0.18451926897442938</v>
      </c>
    </row>
    <row r="4111" spans="1:12" x14ac:dyDescent="0.3">
      <c r="A4111">
        <v>8593</v>
      </c>
      <c r="B4111">
        <v>2</v>
      </c>
      <c r="C4111" t="s">
        <v>12</v>
      </c>
      <c r="D4111" t="s">
        <v>12</v>
      </c>
      <c r="E4111">
        <v>1</v>
      </c>
      <c r="F4111">
        <v>1</v>
      </c>
      <c r="G4111">
        <v>1</v>
      </c>
      <c r="H4111">
        <v>5917</v>
      </c>
      <c r="I4111">
        <v>16434.856981614699</v>
      </c>
      <c r="K4111">
        <v>10517.856981614699</v>
      </c>
      <c r="L4111">
        <f t="shared" si="64"/>
        <v>0.12173445580572569</v>
      </c>
    </row>
    <row r="4112" spans="1:12" x14ac:dyDescent="0.3">
      <c r="A4112">
        <v>8594</v>
      </c>
      <c r="B4112">
        <v>2</v>
      </c>
      <c r="C4112" t="s">
        <v>12</v>
      </c>
      <c r="D4112" t="s">
        <v>12</v>
      </c>
      <c r="E4112">
        <v>1</v>
      </c>
      <c r="F4112">
        <v>1</v>
      </c>
      <c r="G4112">
        <v>1</v>
      </c>
      <c r="H4112">
        <v>5554</v>
      </c>
      <c r="I4112">
        <v>8898.3180245519907</v>
      </c>
      <c r="K4112">
        <v>3344.3180245519902</v>
      </c>
      <c r="L4112">
        <f t="shared" si="64"/>
        <v>3.8707384543425816E-2</v>
      </c>
    </row>
    <row r="4113" spans="1:12" x14ac:dyDescent="0.3">
      <c r="A4113">
        <v>8595</v>
      </c>
      <c r="B4113">
        <v>2</v>
      </c>
      <c r="C4113" t="s">
        <v>12</v>
      </c>
      <c r="D4113" t="s">
        <v>12</v>
      </c>
      <c r="E4113">
        <v>1</v>
      </c>
      <c r="F4113">
        <v>1</v>
      </c>
      <c r="G4113">
        <v>1</v>
      </c>
      <c r="H4113">
        <v>46446</v>
      </c>
      <c r="I4113">
        <v>95821.282943173195</v>
      </c>
      <c r="K4113">
        <v>49375.282943173203</v>
      </c>
      <c r="L4113">
        <f t="shared" si="64"/>
        <v>0.57147318221265275</v>
      </c>
    </row>
    <row r="4114" spans="1:12" x14ac:dyDescent="0.3">
      <c r="A4114">
        <v>8596</v>
      </c>
      <c r="B4114">
        <v>2</v>
      </c>
      <c r="C4114" t="s">
        <v>17</v>
      </c>
      <c r="D4114" t="s">
        <v>12</v>
      </c>
      <c r="E4114">
        <v>0.5</v>
      </c>
      <c r="F4114">
        <v>0.5</v>
      </c>
      <c r="G4114">
        <v>0.55555555555555503</v>
      </c>
      <c r="H4114">
        <v>7380</v>
      </c>
      <c r="I4114">
        <v>12627.1982257901</v>
      </c>
      <c r="K4114">
        <v>5247.19822579012</v>
      </c>
      <c r="L4114">
        <f t="shared" si="64"/>
        <v>6.0731460946644909E-2</v>
      </c>
    </row>
    <row r="4115" spans="1:12" x14ac:dyDescent="0.3">
      <c r="A4115">
        <v>8597</v>
      </c>
      <c r="B4115">
        <v>2</v>
      </c>
      <c r="C4115" t="s">
        <v>12</v>
      </c>
      <c r="D4115" t="s">
        <v>12</v>
      </c>
      <c r="E4115">
        <v>1</v>
      </c>
      <c r="F4115">
        <v>1</v>
      </c>
      <c r="G4115">
        <v>1</v>
      </c>
      <c r="H4115">
        <v>204118</v>
      </c>
      <c r="I4115">
        <v>114152.81640452601</v>
      </c>
      <c r="K4115">
        <v>89965.183595473398</v>
      </c>
      <c r="L4115">
        <f t="shared" si="64"/>
        <v>1.0412636990216828</v>
      </c>
    </row>
    <row r="4116" spans="1:12" x14ac:dyDescent="0.3">
      <c r="A4116">
        <v>8598</v>
      </c>
      <c r="B4116">
        <v>2</v>
      </c>
      <c r="C4116" t="s">
        <v>12</v>
      </c>
      <c r="D4116" t="s">
        <v>12</v>
      </c>
      <c r="E4116">
        <v>1</v>
      </c>
      <c r="F4116">
        <v>1</v>
      </c>
      <c r="G4116">
        <v>1</v>
      </c>
      <c r="H4116">
        <v>5335</v>
      </c>
      <c r="I4116">
        <v>8856.03812004877</v>
      </c>
      <c r="K4116">
        <v>3521.03812004877</v>
      </c>
      <c r="L4116">
        <f t="shared" si="64"/>
        <v>4.0752756019082986E-2</v>
      </c>
    </row>
    <row r="4117" spans="1:12" x14ac:dyDescent="0.3">
      <c r="A4117">
        <v>8599</v>
      </c>
      <c r="B4117">
        <v>2</v>
      </c>
      <c r="C4117" t="s">
        <v>12</v>
      </c>
      <c r="D4117" t="s">
        <v>12</v>
      </c>
      <c r="E4117">
        <v>1</v>
      </c>
      <c r="F4117">
        <v>1</v>
      </c>
      <c r="G4117">
        <v>1</v>
      </c>
      <c r="H4117">
        <v>6494</v>
      </c>
      <c r="I4117">
        <v>8849.5497317925201</v>
      </c>
      <c r="K4117">
        <v>2355.5497317925201</v>
      </c>
      <c r="L4117">
        <f t="shared" si="64"/>
        <v>2.7263307080931946E-2</v>
      </c>
    </row>
    <row r="4118" spans="1:12" x14ac:dyDescent="0.3">
      <c r="A4118">
        <v>860</v>
      </c>
      <c r="B4118">
        <v>2</v>
      </c>
      <c r="C4118" t="s">
        <v>41</v>
      </c>
      <c r="D4118" t="s">
        <v>12</v>
      </c>
      <c r="E4118">
        <v>0.4</v>
      </c>
      <c r="F4118">
        <v>0.4</v>
      </c>
      <c r="G4118">
        <v>0.33333333333333298</v>
      </c>
      <c r="H4118">
        <v>21966</v>
      </c>
      <c r="I4118">
        <v>128200.325104976</v>
      </c>
      <c r="K4118">
        <v>106234.325104976</v>
      </c>
      <c r="L4118">
        <f t="shared" si="64"/>
        <v>1.2295639479742593</v>
      </c>
    </row>
    <row r="4119" spans="1:12" x14ac:dyDescent="0.3">
      <c r="A4119">
        <v>8600</v>
      </c>
      <c r="B4119">
        <v>2</v>
      </c>
      <c r="C4119" t="s">
        <v>25</v>
      </c>
      <c r="D4119" t="s">
        <v>12</v>
      </c>
      <c r="E4119">
        <v>0.5</v>
      </c>
      <c r="F4119">
        <v>0.5</v>
      </c>
      <c r="G4119">
        <v>0.625</v>
      </c>
      <c r="H4119">
        <v>88907</v>
      </c>
      <c r="I4119">
        <v>154391.867359936</v>
      </c>
      <c r="K4119">
        <v>65484.867359936899</v>
      </c>
      <c r="L4119">
        <f t="shared" si="64"/>
        <v>0.75792670555482522</v>
      </c>
    </row>
    <row r="4120" spans="1:12" x14ac:dyDescent="0.3">
      <c r="A4120">
        <v>8601</v>
      </c>
      <c r="B4120">
        <v>2</v>
      </c>
      <c r="C4120" t="s">
        <v>12</v>
      </c>
      <c r="D4120" t="s">
        <v>12</v>
      </c>
      <c r="E4120">
        <v>1</v>
      </c>
      <c r="F4120">
        <v>1</v>
      </c>
      <c r="G4120">
        <v>1</v>
      </c>
      <c r="H4120">
        <v>13044</v>
      </c>
      <c r="I4120">
        <v>12223.676195689201</v>
      </c>
      <c r="K4120">
        <v>820.32380431072795</v>
      </c>
      <c r="L4120">
        <f t="shared" si="64"/>
        <v>9.4944884758186108E-3</v>
      </c>
    </row>
    <row r="4121" spans="1:12" x14ac:dyDescent="0.3">
      <c r="A4121">
        <v>8602</v>
      </c>
      <c r="B4121">
        <v>2</v>
      </c>
      <c r="C4121" t="s">
        <v>17</v>
      </c>
      <c r="D4121" t="s">
        <v>12</v>
      </c>
      <c r="E4121">
        <v>0.5</v>
      </c>
      <c r="F4121">
        <v>0.5</v>
      </c>
      <c r="G4121">
        <v>0.55555555555555503</v>
      </c>
      <c r="H4121">
        <v>3642</v>
      </c>
      <c r="I4121">
        <v>16237.719724635401</v>
      </c>
      <c r="K4121">
        <v>12595.719724635401</v>
      </c>
      <c r="L4121">
        <f t="shared" si="64"/>
        <v>0.14578379310920603</v>
      </c>
    </row>
    <row r="4122" spans="1:12" x14ac:dyDescent="0.3">
      <c r="A4122">
        <v>8603</v>
      </c>
      <c r="B4122">
        <v>2</v>
      </c>
      <c r="C4122" t="s">
        <v>12</v>
      </c>
      <c r="D4122" t="s">
        <v>12</v>
      </c>
      <c r="E4122">
        <v>1</v>
      </c>
      <c r="F4122">
        <v>1</v>
      </c>
      <c r="G4122">
        <v>1</v>
      </c>
      <c r="H4122">
        <v>2537</v>
      </c>
      <c r="I4122">
        <v>12197.7687127722</v>
      </c>
      <c r="K4122">
        <v>9660.7687127722893</v>
      </c>
      <c r="L4122">
        <f t="shared" si="64"/>
        <v>0.11181445269412373</v>
      </c>
    </row>
    <row r="4123" spans="1:12" x14ac:dyDescent="0.3">
      <c r="A4123">
        <v>8604</v>
      </c>
      <c r="B4123">
        <v>2</v>
      </c>
      <c r="C4123" t="s">
        <v>221</v>
      </c>
      <c r="D4123" t="s">
        <v>12</v>
      </c>
      <c r="E4123">
        <v>0.35714285714285698</v>
      </c>
      <c r="F4123">
        <v>0.35714285714285698</v>
      </c>
      <c r="G4123">
        <v>0.625</v>
      </c>
      <c r="H4123">
        <v>1957</v>
      </c>
      <c r="I4123">
        <v>12106.003466321899</v>
      </c>
      <c r="K4123">
        <v>10149.003466321899</v>
      </c>
      <c r="L4123">
        <f t="shared" si="64"/>
        <v>0.11746531789724421</v>
      </c>
    </row>
    <row r="4124" spans="1:12" x14ac:dyDescent="0.3">
      <c r="A4124">
        <v>8605</v>
      </c>
      <c r="B4124">
        <v>2</v>
      </c>
      <c r="C4124" t="s">
        <v>12</v>
      </c>
      <c r="D4124" t="s">
        <v>12</v>
      </c>
      <c r="E4124">
        <v>1</v>
      </c>
      <c r="F4124">
        <v>1</v>
      </c>
      <c r="G4124">
        <v>1</v>
      </c>
      <c r="H4124">
        <v>46028</v>
      </c>
      <c r="I4124">
        <v>109413.53046384999</v>
      </c>
      <c r="K4124">
        <v>63385.530463850599</v>
      </c>
      <c r="L4124">
        <f t="shared" si="64"/>
        <v>0.73362882481308567</v>
      </c>
    </row>
    <row r="4125" spans="1:12" x14ac:dyDescent="0.3">
      <c r="A4125">
        <v>8606</v>
      </c>
      <c r="B4125">
        <v>2</v>
      </c>
      <c r="C4125" t="s">
        <v>12</v>
      </c>
      <c r="D4125" t="s">
        <v>12</v>
      </c>
      <c r="E4125">
        <v>1</v>
      </c>
      <c r="F4125">
        <v>1</v>
      </c>
      <c r="G4125">
        <v>1</v>
      </c>
      <c r="H4125">
        <v>3532</v>
      </c>
      <c r="I4125">
        <v>12342.837557864101</v>
      </c>
      <c r="K4125">
        <v>8810.8375578641608</v>
      </c>
      <c r="L4125">
        <f t="shared" si="64"/>
        <v>0.10197728654935372</v>
      </c>
    </row>
    <row r="4126" spans="1:12" x14ac:dyDescent="0.3">
      <c r="A4126">
        <v>8607</v>
      </c>
      <c r="B4126">
        <v>2</v>
      </c>
      <c r="C4126" t="s">
        <v>254</v>
      </c>
      <c r="D4126" t="s">
        <v>12</v>
      </c>
      <c r="E4126">
        <v>0.15151515151515099</v>
      </c>
      <c r="F4126">
        <v>0.15151515151515099</v>
      </c>
      <c r="G4126">
        <v>0.55555555555555503</v>
      </c>
      <c r="H4126">
        <v>251571</v>
      </c>
      <c r="I4126">
        <v>12046.355131099501</v>
      </c>
      <c r="K4126">
        <v>239524.64486890001</v>
      </c>
      <c r="L4126">
        <f t="shared" si="64"/>
        <v>2.7722759822789351</v>
      </c>
    </row>
    <row r="4127" spans="1:12" x14ac:dyDescent="0.3">
      <c r="A4127">
        <v>861</v>
      </c>
      <c r="B4127">
        <v>2</v>
      </c>
      <c r="C4127" t="s">
        <v>12</v>
      </c>
      <c r="D4127" t="s">
        <v>12</v>
      </c>
      <c r="E4127">
        <v>1</v>
      </c>
      <c r="F4127">
        <v>1</v>
      </c>
      <c r="G4127">
        <v>1</v>
      </c>
      <c r="H4127">
        <v>5474</v>
      </c>
      <c r="I4127">
        <v>12147.6610011508</v>
      </c>
      <c r="K4127">
        <v>6673.6610011508501</v>
      </c>
      <c r="L4127">
        <f t="shared" si="64"/>
        <v>7.7241446772579284E-2</v>
      </c>
    </row>
    <row r="4128" spans="1:12" x14ac:dyDescent="0.3">
      <c r="A4128">
        <v>8610</v>
      </c>
      <c r="B4128">
        <v>2</v>
      </c>
      <c r="C4128" t="s">
        <v>12</v>
      </c>
      <c r="D4128" t="s">
        <v>12</v>
      </c>
      <c r="E4128">
        <v>1</v>
      </c>
      <c r="F4128">
        <v>1</v>
      </c>
      <c r="G4128">
        <v>1</v>
      </c>
      <c r="H4128">
        <v>16227</v>
      </c>
      <c r="I4128">
        <v>12289.133113007199</v>
      </c>
      <c r="K4128">
        <v>3937.8668869927301</v>
      </c>
      <c r="L4128">
        <f t="shared" si="64"/>
        <v>4.5577163043897341E-2</v>
      </c>
    </row>
    <row r="4129" spans="1:12" x14ac:dyDescent="0.3">
      <c r="A4129">
        <v>8611</v>
      </c>
      <c r="B4129">
        <v>2</v>
      </c>
      <c r="C4129" t="s">
        <v>12</v>
      </c>
      <c r="D4129" t="s">
        <v>12</v>
      </c>
      <c r="E4129">
        <v>1</v>
      </c>
      <c r="F4129">
        <v>1</v>
      </c>
      <c r="G4129">
        <v>1</v>
      </c>
      <c r="H4129">
        <v>31036</v>
      </c>
      <c r="I4129">
        <v>12429.5302556767</v>
      </c>
      <c r="K4129">
        <v>18606.4697443232</v>
      </c>
      <c r="L4129">
        <f t="shared" si="64"/>
        <v>0.21535265907781481</v>
      </c>
    </row>
    <row r="4130" spans="1:12" x14ac:dyDescent="0.3">
      <c r="A4130">
        <v>8612</v>
      </c>
      <c r="B4130">
        <v>2</v>
      </c>
      <c r="C4130" t="s">
        <v>12</v>
      </c>
      <c r="D4130" t="s">
        <v>12</v>
      </c>
      <c r="E4130">
        <v>1</v>
      </c>
      <c r="F4130">
        <v>1</v>
      </c>
      <c r="G4130">
        <v>1</v>
      </c>
      <c r="H4130">
        <v>5972</v>
      </c>
      <c r="I4130">
        <v>12313.385820522401</v>
      </c>
      <c r="K4130">
        <v>6341.3858205224096</v>
      </c>
      <c r="L4130">
        <f t="shared" si="64"/>
        <v>7.3395669219009377E-2</v>
      </c>
    </row>
    <row r="4131" spans="1:12" x14ac:dyDescent="0.3">
      <c r="A4131">
        <v>8613</v>
      </c>
      <c r="B4131">
        <v>2</v>
      </c>
      <c r="C4131" t="s">
        <v>12</v>
      </c>
      <c r="D4131" t="s">
        <v>12</v>
      </c>
      <c r="E4131">
        <v>1</v>
      </c>
      <c r="F4131">
        <v>1</v>
      </c>
      <c r="G4131">
        <v>1</v>
      </c>
      <c r="H4131">
        <v>11350</v>
      </c>
      <c r="I4131">
        <v>12288.8851687645</v>
      </c>
      <c r="K4131">
        <v>938.88516876455196</v>
      </c>
      <c r="L4131">
        <f t="shared" si="64"/>
        <v>1.0866726490330462E-2</v>
      </c>
    </row>
    <row r="4132" spans="1:12" x14ac:dyDescent="0.3">
      <c r="A4132">
        <v>8614</v>
      </c>
      <c r="B4132">
        <v>2</v>
      </c>
      <c r="C4132" t="s">
        <v>12</v>
      </c>
      <c r="D4132" t="s">
        <v>12</v>
      </c>
      <c r="E4132">
        <v>1</v>
      </c>
      <c r="F4132">
        <v>1</v>
      </c>
      <c r="G4132">
        <v>1</v>
      </c>
      <c r="H4132">
        <v>20243</v>
      </c>
      <c r="I4132">
        <v>11931.7578535093</v>
      </c>
      <c r="K4132">
        <v>8311.2421464906201</v>
      </c>
      <c r="L4132">
        <f t="shared" si="64"/>
        <v>9.6194932251048845E-2</v>
      </c>
    </row>
    <row r="4133" spans="1:12" x14ac:dyDescent="0.3">
      <c r="A4133">
        <v>8615</v>
      </c>
      <c r="B4133">
        <v>2</v>
      </c>
      <c r="C4133" t="s">
        <v>12</v>
      </c>
      <c r="D4133" t="s">
        <v>12</v>
      </c>
      <c r="E4133">
        <v>1</v>
      </c>
      <c r="F4133">
        <v>1</v>
      </c>
      <c r="G4133">
        <v>1</v>
      </c>
      <c r="H4133">
        <v>6191</v>
      </c>
      <c r="I4133">
        <v>8911.6022978746296</v>
      </c>
      <c r="K4133">
        <v>2720.60229787462</v>
      </c>
      <c r="L4133">
        <f t="shared" si="64"/>
        <v>3.1488452521696991E-2</v>
      </c>
    </row>
    <row r="4134" spans="1:12" x14ac:dyDescent="0.3">
      <c r="A4134">
        <v>8616</v>
      </c>
      <c r="B4134">
        <v>2</v>
      </c>
      <c r="C4134" t="s">
        <v>12</v>
      </c>
      <c r="D4134" t="s">
        <v>12</v>
      </c>
      <c r="E4134">
        <v>1</v>
      </c>
      <c r="F4134">
        <v>1</v>
      </c>
      <c r="G4134">
        <v>1</v>
      </c>
      <c r="H4134">
        <v>21079</v>
      </c>
      <c r="I4134">
        <v>12409.949250583901</v>
      </c>
      <c r="K4134">
        <v>8669.0507494160192</v>
      </c>
      <c r="L4134">
        <f t="shared" si="64"/>
        <v>0.10033623552564837</v>
      </c>
    </row>
    <row r="4135" spans="1:12" x14ac:dyDescent="0.3">
      <c r="A4135">
        <v>8618</v>
      </c>
      <c r="B4135">
        <v>2</v>
      </c>
      <c r="C4135" t="s">
        <v>12</v>
      </c>
      <c r="D4135" t="s">
        <v>12</v>
      </c>
      <c r="E4135">
        <v>1</v>
      </c>
      <c r="F4135">
        <v>1</v>
      </c>
      <c r="G4135">
        <v>1</v>
      </c>
      <c r="H4135">
        <v>48798</v>
      </c>
      <c r="I4135">
        <v>116893.79629546699</v>
      </c>
      <c r="K4135">
        <v>68095.7962954674</v>
      </c>
      <c r="L4135">
        <f t="shared" si="64"/>
        <v>0.78814579045679867</v>
      </c>
    </row>
    <row r="4136" spans="1:12" x14ac:dyDescent="0.3">
      <c r="A4136">
        <v>8619</v>
      </c>
      <c r="B4136">
        <v>2</v>
      </c>
      <c r="C4136" t="s">
        <v>12</v>
      </c>
      <c r="D4136" t="s">
        <v>12</v>
      </c>
      <c r="E4136">
        <v>1</v>
      </c>
      <c r="F4136">
        <v>1</v>
      </c>
      <c r="G4136">
        <v>1</v>
      </c>
      <c r="H4136">
        <v>548</v>
      </c>
      <c r="I4136">
        <v>12300.713517847</v>
      </c>
      <c r="K4136">
        <v>11752.713517847</v>
      </c>
      <c r="L4136">
        <f t="shared" si="64"/>
        <v>0.13602677682693287</v>
      </c>
    </row>
    <row r="4137" spans="1:12" x14ac:dyDescent="0.3">
      <c r="A4137">
        <v>862</v>
      </c>
      <c r="B4137">
        <v>2</v>
      </c>
      <c r="C4137" t="s">
        <v>17</v>
      </c>
      <c r="D4137" t="s">
        <v>12</v>
      </c>
      <c r="E4137">
        <v>0.5</v>
      </c>
      <c r="F4137">
        <v>0.5</v>
      </c>
      <c r="G4137">
        <v>0.55555555555555503</v>
      </c>
      <c r="H4137">
        <v>4894</v>
      </c>
      <c r="I4137">
        <v>12101.394641737301</v>
      </c>
      <c r="K4137">
        <v>7207.3946417373299</v>
      </c>
      <c r="L4137">
        <f t="shared" si="64"/>
        <v>8.3418919464552432E-2</v>
      </c>
    </row>
    <row r="4138" spans="1:12" x14ac:dyDescent="0.3">
      <c r="A4138">
        <v>8620</v>
      </c>
      <c r="B4138">
        <v>2</v>
      </c>
      <c r="C4138" t="s">
        <v>12</v>
      </c>
      <c r="D4138" t="s">
        <v>12</v>
      </c>
      <c r="E4138">
        <v>1</v>
      </c>
      <c r="F4138">
        <v>1</v>
      </c>
      <c r="G4138">
        <v>1</v>
      </c>
      <c r="H4138">
        <v>49656</v>
      </c>
      <c r="I4138">
        <v>121889.833245534</v>
      </c>
      <c r="K4138">
        <v>72233.833245534406</v>
      </c>
      <c r="L4138">
        <f t="shared" si="64"/>
        <v>0.83603973663812969</v>
      </c>
    </row>
    <row r="4139" spans="1:12" x14ac:dyDescent="0.3">
      <c r="A4139">
        <v>8621</v>
      </c>
      <c r="B4139">
        <v>2</v>
      </c>
      <c r="C4139" t="s">
        <v>12</v>
      </c>
      <c r="D4139" t="s">
        <v>12</v>
      </c>
      <c r="E4139">
        <v>1</v>
      </c>
      <c r="F4139">
        <v>1</v>
      </c>
      <c r="G4139">
        <v>1</v>
      </c>
      <c r="H4139">
        <v>3134</v>
      </c>
      <c r="I4139">
        <v>8824.9560329267606</v>
      </c>
      <c r="K4139">
        <v>5690.9560329267597</v>
      </c>
      <c r="L4139">
        <f t="shared" si="64"/>
        <v>6.5867546677393057E-2</v>
      </c>
    </row>
    <row r="4140" spans="1:12" x14ac:dyDescent="0.3">
      <c r="A4140">
        <v>8622</v>
      </c>
      <c r="B4140">
        <v>2</v>
      </c>
      <c r="C4140" t="s">
        <v>24</v>
      </c>
      <c r="D4140" t="s">
        <v>12</v>
      </c>
      <c r="E4140">
        <v>0.6</v>
      </c>
      <c r="F4140">
        <v>0.6</v>
      </c>
      <c r="G4140">
        <v>0.5</v>
      </c>
      <c r="H4140">
        <v>390</v>
      </c>
      <c r="I4140">
        <v>12171.935353152399</v>
      </c>
      <c r="K4140">
        <v>11781.935353152399</v>
      </c>
      <c r="L4140">
        <f t="shared" si="64"/>
        <v>0.13636499251333795</v>
      </c>
    </row>
    <row r="4141" spans="1:12" x14ac:dyDescent="0.3">
      <c r="A4141">
        <v>8623</v>
      </c>
      <c r="B4141">
        <v>2</v>
      </c>
      <c r="C4141" t="s">
        <v>12</v>
      </c>
      <c r="D4141" t="s">
        <v>12</v>
      </c>
      <c r="E4141">
        <v>1</v>
      </c>
      <c r="F4141">
        <v>1</v>
      </c>
      <c r="G4141">
        <v>1</v>
      </c>
      <c r="H4141">
        <v>45591</v>
      </c>
      <c r="I4141">
        <v>112733.22926683701</v>
      </c>
      <c r="K4141">
        <v>67142.229266837894</v>
      </c>
      <c r="L4141">
        <f t="shared" si="64"/>
        <v>0.77710913503284595</v>
      </c>
    </row>
    <row r="4142" spans="1:12" x14ac:dyDescent="0.3">
      <c r="A4142">
        <v>8624</v>
      </c>
      <c r="B4142">
        <v>2</v>
      </c>
      <c r="C4142" t="s">
        <v>12</v>
      </c>
      <c r="D4142" t="s">
        <v>12</v>
      </c>
      <c r="E4142">
        <v>1</v>
      </c>
      <c r="F4142">
        <v>1</v>
      </c>
      <c r="G4142">
        <v>1</v>
      </c>
      <c r="H4142">
        <v>7058</v>
      </c>
      <c r="I4142">
        <v>12019.543900184501</v>
      </c>
      <c r="K4142">
        <v>4961.5439001845098</v>
      </c>
      <c r="L4142">
        <f t="shared" si="64"/>
        <v>5.7425276622505898E-2</v>
      </c>
    </row>
    <row r="4143" spans="1:12" x14ac:dyDescent="0.3">
      <c r="A4143">
        <v>8625</v>
      </c>
      <c r="B4143">
        <v>2</v>
      </c>
      <c r="C4143" t="s">
        <v>12</v>
      </c>
      <c r="D4143" t="s">
        <v>12</v>
      </c>
      <c r="E4143">
        <v>1</v>
      </c>
      <c r="F4143">
        <v>1</v>
      </c>
      <c r="G4143">
        <v>1</v>
      </c>
      <c r="H4143">
        <v>56611</v>
      </c>
      <c r="I4143">
        <v>133253.889472432</v>
      </c>
      <c r="K4143">
        <v>76642.8894724329</v>
      </c>
      <c r="L4143">
        <f t="shared" si="64"/>
        <v>0.88707048000501043</v>
      </c>
    </row>
    <row r="4144" spans="1:12" x14ac:dyDescent="0.3">
      <c r="A4144">
        <v>8627</v>
      </c>
      <c r="B4144">
        <v>2</v>
      </c>
      <c r="C4144" t="s">
        <v>12</v>
      </c>
      <c r="D4144" t="s">
        <v>12</v>
      </c>
      <c r="E4144">
        <v>1</v>
      </c>
      <c r="F4144">
        <v>1</v>
      </c>
      <c r="G4144">
        <v>1</v>
      </c>
      <c r="H4144">
        <v>5817</v>
      </c>
      <c r="I4144">
        <v>8712.4566985753099</v>
      </c>
      <c r="K4144">
        <v>2895.4566985753099</v>
      </c>
      <c r="L4144">
        <f t="shared" si="64"/>
        <v>3.3512230307584608E-2</v>
      </c>
    </row>
    <row r="4145" spans="1:12" x14ac:dyDescent="0.3">
      <c r="A4145">
        <v>8628</v>
      </c>
      <c r="B4145">
        <v>2</v>
      </c>
      <c r="C4145" t="s">
        <v>12</v>
      </c>
      <c r="D4145" t="s">
        <v>12</v>
      </c>
      <c r="E4145">
        <v>1</v>
      </c>
      <c r="F4145">
        <v>1</v>
      </c>
      <c r="G4145">
        <v>1</v>
      </c>
      <c r="H4145">
        <v>5058</v>
      </c>
      <c r="I4145">
        <v>11879.538292973501</v>
      </c>
      <c r="K4145">
        <v>6821.5382929735897</v>
      </c>
      <c r="L4145">
        <f t="shared" si="64"/>
        <v>7.8952989502009144E-2</v>
      </c>
    </row>
    <row r="4146" spans="1:12" x14ac:dyDescent="0.3">
      <c r="A4146">
        <v>8629</v>
      </c>
      <c r="B4146">
        <v>2</v>
      </c>
      <c r="C4146" t="s">
        <v>44</v>
      </c>
      <c r="D4146" t="s">
        <v>12</v>
      </c>
      <c r="E4146">
        <v>0.55555555555555503</v>
      </c>
      <c r="F4146">
        <v>0.55555555555555503</v>
      </c>
      <c r="G4146">
        <v>0.55555555555555503</v>
      </c>
      <c r="H4146">
        <v>190398</v>
      </c>
      <c r="I4146">
        <v>102002.34802884101</v>
      </c>
      <c r="K4146">
        <v>88395.651971158703</v>
      </c>
      <c r="L4146">
        <f t="shared" si="64"/>
        <v>1.0230978237402628</v>
      </c>
    </row>
    <row r="4147" spans="1:12" x14ac:dyDescent="0.3">
      <c r="A4147">
        <v>863</v>
      </c>
      <c r="B4147">
        <v>2</v>
      </c>
      <c r="C4147" t="s">
        <v>31</v>
      </c>
      <c r="D4147" t="s">
        <v>12</v>
      </c>
      <c r="E4147">
        <v>0.8</v>
      </c>
      <c r="F4147">
        <v>0.8</v>
      </c>
      <c r="G4147">
        <v>0.66666666666666596</v>
      </c>
      <c r="H4147">
        <v>2331</v>
      </c>
      <c r="I4147">
        <v>12410.4384885288</v>
      </c>
      <c r="K4147">
        <v>10079.4384885288</v>
      </c>
      <c r="L4147">
        <f t="shared" si="64"/>
        <v>0.11666016769130555</v>
      </c>
    </row>
    <row r="4148" spans="1:12" x14ac:dyDescent="0.3">
      <c r="A4148">
        <v>8630</v>
      </c>
      <c r="B4148">
        <v>2</v>
      </c>
      <c r="C4148" t="s">
        <v>226</v>
      </c>
      <c r="D4148" t="s">
        <v>12</v>
      </c>
      <c r="E4148">
        <v>0.28571428571428498</v>
      </c>
      <c r="F4148">
        <v>0.28571428571428498</v>
      </c>
      <c r="G4148">
        <v>0.4</v>
      </c>
      <c r="H4148">
        <v>5734</v>
      </c>
      <c r="I4148">
        <v>15877.733825683699</v>
      </c>
      <c r="K4148">
        <v>10143.733825683699</v>
      </c>
      <c r="L4148">
        <f t="shared" si="64"/>
        <v>0.11740432668615393</v>
      </c>
    </row>
    <row r="4149" spans="1:12" x14ac:dyDescent="0.3">
      <c r="A4149">
        <v>8631</v>
      </c>
      <c r="B4149">
        <v>2</v>
      </c>
      <c r="C4149" t="s">
        <v>12</v>
      </c>
      <c r="D4149" t="s">
        <v>12</v>
      </c>
      <c r="E4149">
        <v>1</v>
      </c>
      <c r="F4149">
        <v>1</v>
      </c>
      <c r="G4149">
        <v>1</v>
      </c>
      <c r="H4149">
        <v>2570</v>
      </c>
      <c r="I4149">
        <v>12247.094562665599</v>
      </c>
      <c r="K4149">
        <v>9677.0945626656794</v>
      </c>
      <c r="L4149">
        <f t="shared" si="64"/>
        <v>0.11200340929011203</v>
      </c>
    </row>
    <row r="4150" spans="1:12" x14ac:dyDescent="0.3">
      <c r="A4150">
        <v>8632</v>
      </c>
      <c r="B4150">
        <v>2</v>
      </c>
      <c r="C4150" t="s">
        <v>12</v>
      </c>
      <c r="D4150" t="s">
        <v>12</v>
      </c>
      <c r="E4150">
        <v>1</v>
      </c>
      <c r="F4150">
        <v>1</v>
      </c>
      <c r="G4150">
        <v>1</v>
      </c>
      <c r="H4150">
        <v>8948</v>
      </c>
      <c r="I4150">
        <v>12381.9589997525</v>
      </c>
      <c r="K4150">
        <v>3433.95899975258</v>
      </c>
      <c r="L4150">
        <f t="shared" si="64"/>
        <v>3.9744895830469675E-2</v>
      </c>
    </row>
    <row r="4151" spans="1:12" x14ac:dyDescent="0.3">
      <c r="A4151">
        <v>8633</v>
      </c>
      <c r="B4151">
        <v>2</v>
      </c>
      <c r="C4151" t="s">
        <v>12</v>
      </c>
      <c r="D4151" t="s">
        <v>12</v>
      </c>
      <c r="E4151">
        <v>1</v>
      </c>
      <c r="F4151">
        <v>1</v>
      </c>
      <c r="G4151">
        <v>1</v>
      </c>
      <c r="H4151">
        <v>7968</v>
      </c>
      <c r="I4151">
        <v>12318.4523232141</v>
      </c>
      <c r="K4151">
        <v>4350.4523232141601</v>
      </c>
      <c r="L4151">
        <f t="shared" si="64"/>
        <v>5.0352457444608333E-2</v>
      </c>
    </row>
    <row r="4152" spans="1:12" x14ac:dyDescent="0.3">
      <c r="A4152">
        <v>8634</v>
      </c>
      <c r="B4152">
        <v>2</v>
      </c>
      <c r="C4152" t="s">
        <v>12</v>
      </c>
      <c r="D4152" t="s">
        <v>12</v>
      </c>
      <c r="E4152">
        <v>1</v>
      </c>
      <c r="F4152">
        <v>1</v>
      </c>
      <c r="G4152">
        <v>1</v>
      </c>
      <c r="H4152">
        <v>14614</v>
      </c>
      <c r="I4152">
        <v>12251.1367611974</v>
      </c>
      <c r="K4152">
        <v>2362.8632388025098</v>
      </c>
      <c r="L4152">
        <f t="shared" si="64"/>
        <v>2.7347954152806827E-2</v>
      </c>
    </row>
    <row r="4153" spans="1:12" x14ac:dyDescent="0.3">
      <c r="A4153">
        <v>8635</v>
      </c>
      <c r="B4153">
        <v>2</v>
      </c>
      <c r="C4153" t="s">
        <v>74</v>
      </c>
      <c r="D4153" t="s">
        <v>12</v>
      </c>
      <c r="E4153">
        <v>0.22222222222222199</v>
      </c>
      <c r="F4153">
        <v>0.22222222222222199</v>
      </c>
      <c r="G4153">
        <v>0.3</v>
      </c>
      <c r="H4153">
        <v>1422</v>
      </c>
      <c r="I4153">
        <v>16274.9119656361</v>
      </c>
      <c r="K4153">
        <v>14852.9119656361</v>
      </c>
      <c r="L4153">
        <f t="shared" si="64"/>
        <v>0.17190870330597338</v>
      </c>
    </row>
    <row r="4154" spans="1:12" x14ac:dyDescent="0.3">
      <c r="A4154">
        <v>8636</v>
      </c>
      <c r="B4154">
        <v>2</v>
      </c>
      <c r="C4154" t="s">
        <v>10</v>
      </c>
      <c r="D4154" t="s">
        <v>10</v>
      </c>
      <c r="E4154">
        <v>1</v>
      </c>
      <c r="F4154">
        <v>1</v>
      </c>
      <c r="G4154">
        <v>1</v>
      </c>
      <c r="H4154">
        <v>67196</v>
      </c>
      <c r="I4154">
        <v>108709.828427371</v>
      </c>
      <c r="K4154">
        <v>41513.828427371402</v>
      </c>
      <c r="L4154">
        <f t="shared" si="64"/>
        <v>0.48048412531679863</v>
      </c>
    </row>
    <row r="4155" spans="1:12" x14ac:dyDescent="0.3">
      <c r="A4155">
        <v>8637</v>
      </c>
      <c r="B4155">
        <v>2</v>
      </c>
      <c r="C4155" t="s">
        <v>12</v>
      </c>
      <c r="D4155" t="s">
        <v>12</v>
      </c>
      <c r="E4155">
        <v>1</v>
      </c>
      <c r="F4155">
        <v>1</v>
      </c>
      <c r="G4155">
        <v>1</v>
      </c>
      <c r="H4155">
        <v>44801</v>
      </c>
      <c r="I4155">
        <v>149896.149848139</v>
      </c>
      <c r="K4155">
        <v>105095.149848139</v>
      </c>
      <c r="L4155">
        <f t="shared" si="64"/>
        <v>1.2163790491682756</v>
      </c>
    </row>
    <row r="4156" spans="1:12" x14ac:dyDescent="0.3">
      <c r="A4156">
        <v>8638</v>
      </c>
      <c r="B4156">
        <v>2</v>
      </c>
      <c r="C4156" t="s">
        <v>33</v>
      </c>
      <c r="D4156" t="s">
        <v>12</v>
      </c>
      <c r="E4156">
        <v>0.33333333333333298</v>
      </c>
      <c r="F4156">
        <v>0.33333333333333298</v>
      </c>
      <c r="G4156">
        <v>0.55555555555555503</v>
      </c>
      <c r="H4156">
        <v>3338</v>
      </c>
      <c r="I4156">
        <v>8812.1699455489907</v>
      </c>
      <c r="K4156">
        <v>5474.1699455489897</v>
      </c>
      <c r="L4156">
        <f t="shared" si="64"/>
        <v>6.3358448443854049E-2</v>
      </c>
    </row>
    <row r="4157" spans="1:12" x14ac:dyDescent="0.3">
      <c r="A4157">
        <v>8639</v>
      </c>
      <c r="B4157">
        <v>2</v>
      </c>
      <c r="C4157" t="s">
        <v>12</v>
      </c>
      <c r="D4157" t="s">
        <v>12</v>
      </c>
      <c r="E4157">
        <v>1</v>
      </c>
      <c r="F4157">
        <v>1</v>
      </c>
      <c r="G4157">
        <v>1</v>
      </c>
      <c r="H4157">
        <v>44151</v>
      </c>
      <c r="I4157">
        <v>109998.349493505</v>
      </c>
      <c r="K4157">
        <v>65847.349493505506</v>
      </c>
      <c r="L4157">
        <f t="shared" si="64"/>
        <v>0.76212210061927665</v>
      </c>
    </row>
    <row r="4158" spans="1:12" x14ac:dyDescent="0.3">
      <c r="A4158">
        <v>864</v>
      </c>
      <c r="B4158">
        <v>2</v>
      </c>
      <c r="C4158" t="s">
        <v>12</v>
      </c>
      <c r="D4158" t="s">
        <v>12</v>
      </c>
      <c r="E4158">
        <v>1</v>
      </c>
      <c r="F4158">
        <v>1</v>
      </c>
      <c r="G4158">
        <v>1</v>
      </c>
      <c r="H4158">
        <v>9794</v>
      </c>
      <c r="I4158">
        <v>12399.224347093599</v>
      </c>
      <c r="K4158">
        <v>2605.2243470936401</v>
      </c>
      <c r="L4158">
        <f t="shared" si="64"/>
        <v>3.0153059572843057E-2</v>
      </c>
    </row>
    <row r="4159" spans="1:12" x14ac:dyDescent="0.3">
      <c r="A4159">
        <v>8640</v>
      </c>
      <c r="B4159">
        <v>2</v>
      </c>
      <c r="C4159" t="s">
        <v>36</v>
      </c>
      <c r="D4159" t="s">
        <v>12</v>
      </c>
      <c r="E4159">
        <v>0.4</v>
      </c>
      <c r="F4159">
        <v>0.4</v>
      </c>
      <c r="G4159">
        <v>0.4</v>
      </c>
      <c r="H4159">
        <v>15259</v>
      </c>
      <c r="I4159">
        <v>12153.209849409101</v>
      </c>
      <c r="K4159">
        <v>3105.7901505908599</v>
      </c>
      <c r="L4159">
        <f t="shared" si="64"/>
        <v>3.5946645261468284E-2</v>
      </c>
    </row>
    <row r="4160" spans="1:12" x14ac:dyDescent="0.3">
      <c r="A4160">
        <v>8641</v>
      </c>
      <c r="B4160">
        <v>2</v>
      </c>
      <c r="C4160" t="s">
        <v>12</v>
      </c>
      <c r="D4160" t="s">
        <v>12</v>
      </c>
      <c r="E4160">
        <v>1</v>
      </c>
      <c r="F4160">
        <v>1</v>
      </c>
      <c r="G4160">
        <v>1</v>
      </c>
      <c r="H4160">
        <v>50748</v>
      </c>
      <c r="I4160">
        <v>108225.14610274301</v>
      </c>
      <c r="K4160">
        <v>57477.146102743303</v>
      </c>
      <c r="L4160">
        <f t="shared" si="64"/>
        <v>0.66524474655952892</v>
      </c>
    </row>
    <row r="4161" spans="1:12" x14ac:dyDescent="0.3">
      <c r="A4161">
        <v>8642</v>
      </c>
      <c r="B4161">
        <v>2</v>
      </c>
      <c r="C4161" t="s">
        <v>12</v>
      </c>
      <c r="D4161" t="s">
        <v>12</v>
      </c>
      <c r="E4161">
        <v>1</v>
      </c>
      <c r="F4161">
        <v>1</v>
      </c>
      <c r="G4161">
        <v>1</v>
      </c>
      <c r="H4161">
        <v>975</v>
      </c>
      <c r="I4161">
        <v>8794.25314753366</v>
      </c>
      <c r="K4161">
        <v>7819.25314753366</v>
      </c>
      <c r="L4161">
        <f t="shared" si="64"/>
        <v>9.0500615133491433E-2</v>
      </c>
    </row>
    <row r="4162" spans="1:12" x14ac:dyDescent="0.3">
      <c r="A4162">
        <v>8643</v>
      </c>
      <c r="B4162">
        <v>2</v>
      </c>
      <c r="C4162" t="s">
        <v>33</v>
      </c>
      <c r="D4162" t="s">
        <v>12</v>
      </c>
      <c r="E4162">
        <v>0.33333333333333298</v>
      </c>
      <c r="F4162">
        <v>0.33333333333333298</v>
      </c>
      <c r="G4162">
        <v>0.55555555555555503</v>
      </c>
      <c r="H4162">
        <v>7515</v>
      </c>
      <c r="I4162">
        <v>16172.808393478301</v>
      </c>
      <c r="K4162">
        <v>8657.8083934783899</v>
      </c>
      <c r="L4162">
        <f t="shared" si="64"/>
        <v>0.10020611566525914</v>
      </c>
    </row>
    <row r="4163" spans="1:12" x14ac:dyDescent="0.3">
      <c r="A4163">
        <v>8644</v>
      </c>
      <c r="B4163">
        <v>2</v>
      </c>
      <c r="C4163" t="s">
        <v>17</v>
      </c>
      <c r="D4163" t="s">
        <v>12</v>
      </c>
      <c r="E4163">
        <v>0.5</v>
      </c>
      <c r="F4163">
        <v>0.5</v>
      </c>
      <c r="G4163">
        <v>0.55555555555555503</v>
      </c>
      <c r="H4163">
        <v>10099</v>
      </c>
      <c r="I4163">
        <v>12104.496574757601</v>
      </c>
      <c r="K4163">
        <v>2005.49657475766</v>
      </c>
      <c r="L4163">
        <f t="shared" ref="L4163:L4226" si="65">K4163/86400</f>
        <v>2.3211765911546989E-2</v>
      </c>
    </row>
    <row r="4164" spans="1:12" x14ac:dyDescent="0.3">
      <c r="A4164">
        <v>8645</v>
      </c>
      <c r="B4164">
        <v>2</v>
      </c>
      <c r="C4164" t="s">
        <v>12</v>
      </c>
      <c r="D4164" t="s">
        <v>12</v>
      </c>
      <c r="E4164">
        <v>1</v>
      </c>
      <c r="F4164">
        <v>1</v>
      </c>
      <c r="G4164">
        <v>1</v>
      </c>
      <c r="H4164">
        <v>14921</v>
      </c>
      <c r="I4164">
        <v>16100.4483360131</v>
      </c>
      <c r="K4164">
        <v>1179.4483360131601</v>
      </c>
      <c r="L4164">
        <f t="shared" si="65"/>
        <v>1.3651022407559723E-2</v>
      </c>
    </row>
    <row r="4165" spans="1:12" x14ac:dyDescent="0.3">
      <c r="A4165">
        <v>8646</v>
      </c>
      <c r="B4165">
        <v>2</v>
      </c>
      <c r="C4165" t="s">
        <v>12</v>
      </c>
      <c r="D4165" t="s">
        <v>12</v>
      </c>
      <c r="E4165">
        <v>1</v>
      </c>
      <c r="F4165">
        <v>1</v>
      </c>
      <c r="G4165">
        <v>1</v>
      </c>
      <c r="H4165">
        <v>2152</v>
      </c>
      <c r="I4165">
        <v>8765.26900365035</v>
      </c>
      <c r="K4165">
        <v>6613.26900365035</v>
      </c>
      <c r="L4165">
        <f t="shared" si="65"/>
        <v>7.6542465320027203E-2</v>
      </c>
    </row>
    <row r="4166" spans="1:12" x14ac:dyDescent="0.3">
      <c r="A4166">
        <v>8647</v>
      </c>
      <c r="B4166">
        <v>2</v>
      </c>
      <c r="C4166" t="s">
        <v>255</v>
      </c>
      <c r="D4166" t="s">
        <v>12</v>
      </c>
      <c r="E4166">
        <v>0.35714285714285698</v>
      </c>
      <c r="F4166">
        <v>0.35714285714285698</v>
      </c>
      <c r="G4166">
        <v>0.55555555555555503</v>
      </c>
      <c r="H4166">
        <v>590357</v>
      </c>
      <c r="I4166">
        <v>110714.48888720101</v>
      </c>
      <c r="K4166">
        <v>479642.51111279899</v>
      </c>
      <c r="L4166">
        <f t="shared" si="65"/>
        <v>5.5514179526944325</v>
      </c>
    </row>
    <row r="4167" spans="1:12" x14ac:dyDescent="0.3">
      <c r="A4167">
        <v>8648</v>
      </c>
      <c r="B4167">
        <v>2</v>
      </c>
      <c r="C4167" t="s">
        <v>15</v>
      </c>
      <c r="D4167" t="s">
        <v>12</v>
      </c>
      <c r="E4167">
        <v>0.19999999999999901</v>
      </c>
      <c r="F4167">
        <v>0.19999999999999901</v>
      </c>
      <c r="G4167">
        <v>0.16666666666666599</v>
      </c>
      <c r="H4167">
        <v>217</v>
      </c>
      <c r="I4167">
        <v>12854.5677517311</v>
      </c>
      <c r="K4167">
        <v>12637.5677517311</v>
      </c>
      <c r="L4167">
        <f t="shared" si="65"/>
        <v>0.1462681452746655</v>
      </c>
    </row>
    <row r="4168" spans="1:12" x14ac:dyDescent="0.3">
      <c r="A4168">
        <v>8649</v>
      </c>
      <c r="B4168">
        <v>2</v>
      </c>
      <c r="C4168" t="s">
        <v>256</v>
      </c>
      <c r="D4168" t="s">
        <v>12</v>
      </c>
      <c r="E4168">
        <v>0.14285714285714199</v>
      </c>
      <c r="F4168">
        <v>0.14285714285714199</v>
      </c>
      <c r="G4168">
        <v>0.55555555555555503</v>
      </c>
      <c r="H4168">
        <v>134066</v>
      </c>
      <c r="I4168">
        <v>128823.07349736</v>
      </c>
      <c r="K4168">
        <v>5242.9265026394696</v>
      </c>
      <c r="L4168">
        <f t="shared" si="65"/>
        <v>6.068201970647534E-2</v>
      </c>
    </row>
    <row r="4169" spans="1:12" x14ac:dyDescent="0.3">
      <c r="A4169">
        <v>865</v>
      </c>
      <c r="B4169">
        <v>2</v>
      </c>
      <c r="C4169" t="s">
        <v>12</v>
      </c>
      <c r="D4169" t="s">
        <v>12</v>
      </c>
      <c r="E4169">
        <v>1</v>
      </c>
      <c r="F4169">
        <v>1</v>
      </c>
      <c r="G4169">
        <v>1</v>
      </c>
      <c r="H4169">
        <v>28938</v>
      </c>
      <c r="I4169">
        <v>12459.3321742069</v>
      </c>
      <c r="K4169">
        <v>16478.667825793</v>
      </c>
      <c r="L4169">
        <f t="shared" si="65"/>
        <v>0.19072532205778936</v>
      </c>
    </row>
    <row r="4170" spans="1:12" x14ac:dyDescent="0.3">
      <c r="A4170">
        <v>8650</v>
      </c>
      <c r="B4170">
        <v>2</v>
      </c>
      <c r="C4170" t="s">
        <v>12</v>
      </c>
      <c r="D4170" t="s">
        <v>12</v>
      </c>
      <c r="E4170">
        <v>1</v>
      </c>
      <c r="F4170">
        <v>1</v>
      </c>
      <c r="G4170">
        <v>1</v>
      </c>
      <c r="H4170">
        <v>3404</v>
      </c>
      <c r="I4170">
        <v>12833.187654507001</v>
      </c>
      <c r="K4170">
        <v>9429.18765450707</v>
      </c>
      <c r="L4170">
        <f t="shared" si="65"/>
        <v>0.10913411637160961</v>
      </c>
    </row>
    <row r="4171" spans="1:12" x14ac:dyDescent="0.3">
      <c r="A4171">
        <v>8652</v>
      </c>
      <c r="B4171">
        <v>2</v>
      </c>
      <c r="C4171" t="s">
        <v>12</v>
      </c>
      <c r="D4171" t="s">
        <v>12</v>
      </c>
      <c r="E4171">
        <v>1</v>
      </c>
      <c r="F4171">
        <v>1</v>
      </c>
      <c r="G4171">
        <v>1</v>
      </c>
      <c r="H4171">
        <v>5137</v>
      </c>
      <c r="I4171">
        <v>11927.9474565446</v>
      </c>
      <c r="K4171">
        <v>6790.9474565446399</v>
      </c>
      <c r="L4171">
        <f t="shared" si="65"/>
        <v>7.8598928895192585E-2</v>
      </c>
    </row>
    <row r="4172" spans="1:12" x14ac:dyDescent="0.3">
      <c r="A4172">
        <v>8653</v>
      </c>
      <c r="B4172">
        <v>2</v>
      </c>
      <c r="C4172" t="s">
        <v>12</v>
      </c>
      <c r="D4172" t="s">
        <v>12</v>
      </c>
      <c r="E4172">
        <v>1</v>
      </c>
      <c r="F4172">
        <v>1</v>
      </c>
      <c r="G4172">
        <v>1</v>
      </c>
      <c r="H4172">
        <v>4322</v>
      </c>
      <c r="I4172">
        <v>9932.2938842091608</v>
      </c>
      <c r="K4172">
        <v>5610.2938842091598</v>
      </c>
      <c r="L4172">
        <f t="shared" si="65"/>
        <v>6.4933956993161568E-2</v>
      </c>
    </row>
    <row r="4173" spans="1:12" x14ac:dyDescent="0.3">
      <c r="A4173">
        <v>8654</v>
      </c>
      <c r="B4173">
        <v>2</v>
      </c>
      <c r="C4173" t="s">
        <v>12</v>
      </c>
      <c r="D4173" t="s">
        <v>12</v>
      </c>
      <c r="E4173">
        <v>1</v>
      </c>
      <c r="F4173">
        <v>1</v>
      </c>
      <c r="G4173">
        <v>1</v>
      </c>
      <c r="H4173">
        <v>3473</v>
      </c>
      <c r="I4173">
        <v>12322.3142316382</v>
      </c>
      <c r="K4173">
        <v>8849.3142316382491</v>
      </c>
      <c r="L4173">
        <f t="shared" si="65"/>
        <v>0.102422618421739</v>
      </c>
    </row>
    <row r="4174" spans="1:12" x14ac:dyDescent="0.3">
      <c r="A4174">
        <v>8655</v>
      </c>
      <c r="B4174">
        <v>2</v>
      </c>
      <c r="C4174" t="s">
        <v>12</v>
      </c>
      <c r="D4174" t="s">
        <v>12</v>
      </c>
      <c r="E4174">
        <v>1</v>
      </c>
      <c r="F4174">
        <v>1</v>
      </c>
      <c r="G4174">
        <v>1</v>
      </c>
      <c r="H4174">
        <v>8785</v>
      </c>
      <c r="I4174">
        <v>9851.6045688700397</v>
      </c>
      <c r="K4174">
        <v>1066.6045688700401</v>
      </c>
      <c r="L4174">
        <f t="shared" si="65"/>
        <v>1.2344960287847687E-2</v>
      </c>
    </row>
    <row r="4175" spans="1:12" x14ac:dyDescent="0.3">
      <c r="A4175">
        <v>8656</v>
      </c>
      <c r="B4175">
        <v>2</v>
      </c>
      <c r="C4175" t="s">
        <v>12</v>
      </c>
      <c r="D4175" t="s">
        <v>12</v>
      </c>
      <c r="E4175">
        <v>1</v>
      </c>
      <c r="F4175">
        <v>1</v>
      </c>
      <c r="G4175">
        <v>1</v>
      </c>
      <c r="H4175">
        <v>2584</v>
      </c>
      <c r="I4175">
        <v>12205.1176205131</v>
      </c>
      <c r="K4175">
        <v>9621.1176205131596</v>
      </c>
      <c r="L4175">
        <f t="shared" si="65"/>
        <v>0.1113555280151986</v>
      </c>
    </row>
    <row r="4176" spans="1:12" x14ac:dyDescent="0.3">
      <c r="A4176">
        <v>8657</v>
      </c>
      <c r="B4176">
        <v>2</v>
      </c>
      <c r="C4176" t="s">
        <v>41</v>
      </c>
      <c r="D4176" t="s">
        <v>12</v>
      </c>
      <c r="E4176">
        <v>0.4</v>
      </c>
      <c r="F4176">
        <v>0.4</v>
      </c>
      <c r="G4176">
        <v>0.33333333333333298</v>
      </c>
      <c r="H4176">
        <v>1847</v>
      </c>
      <c r="I4176">
        <v>8739.5339511113798</v>
      </c>
      <c r="K4176">
        <v>6892.5339511113798</v>
      </c>
      <c r="L4176">
        <f t="shared" si="65"/>
        <v>7.9774698508233557E-2</v>
      </c>
    </row>
    <row r="4177" spans="1:12" x14ac:dyDescent="0.3">
      <c r="A4177">
        <v>8658</v>
      </c>
      <c r="B4177">
        <v>2</v>
      </c>
      <c r="C4177" t="s">
        <v>12</v>
      </c>
      <c r="D4177" t="s">
        <v>12</v>
      </c>
      <c r="E4177">
        <v>1</v>
      </c>
      <c r="F4177">
        <v>1</v>
      </c>
      <c r="G4177">
        <v>1</v>
      </c>
      <c r="H4177">
        <v>9279</v>
      </c>
      <c r="I4177">
        <v>16032.947284375199</v>
      </c>
      <c r="K4177">
        <v>6753.9472843752701</v>
      </c>
      <c r="L4177">
        <f t="shared" si="65"/>
        <v>7.817068616175081E-2</v>
      </c>
    </row>
    <row r="4178" spans="1:12" x14ac:dyDescent="0.3">
      <c r="A4178">
        <v>8659</v>
      </c>
      <c r="B4178">
        <v>2</v>
      </c>
      <c r="C4178" t="s">
        <v>88</v>
      </c>
      <c r="D4178" t="s">
        <v>12</v>
      </c>
      <c r="E4178">
        <v>0.41666666666666602</v>
      </c>
      <c r="F4178">
        <v>0.41666666666666602</v>
      </c>
      <c r="G4178">
        <v>0.55555555555555503</v>
      </c>
      <c r="H4178">
        <v>11615</v>
      </c>
      <c r="I4178">
        <v>12197.834492664</v>
      </c>
      <c r="K4178">
        <v>582.83449266404205</v>
      </c>
      <c r="L4178">
        <f t="shared" si="65"/>
        <v>6.745769591019005E-3</v>
      </c>
    </row>
    <row r="4179" spans="1:12" x14ac:dyDescent="0.3">
      <c r="A4179">
        <v>866</v>
      </c>
      <c r="B4179">
        <v>2</v>
      </c>
      <c r="C4179" t="s">
        <v>12</v>
      </c>
      <c r="D4179" t="s">
        <v>12</v>
      </c>
      <c r="E4179">
        <v>1</v>
      </c>
      <c r="F4179">
        <v>1</v>
      </c>
      <c r="G4179">
        <v>1</v>
      </c>
      <c r="H4179">
        <v>4924</v>
      </c>
      <c r="I4179">
        <v>12339.502855925401</v>
      </c>
      <c r="K4179">
        <v>7415.5028559254197</v>
      </c>
      <c r="L4179">
        <f t="shared" si="65"/>
        <v>8.5827579350988656E-2</v>
      </c>
    </row>
    <row r="4180" spans="1:12" x14ac:dyDescent="0.3">
      <c r="A4180">
        <v>8660</v>
      </c>
      <c r="B4180">
        <v>2</v>
      </c>
      <c r="C4180" t="s">
        <v>12</v>
      </c>
      <c r="D4180" t="s">
        <v>12</v>
      </c>
      <c r="E4180">
        <v>1</v>
      </c>
      <c r="F4180">
        <v>1</v>
      </c>
      <c r="G4180">
        <v>1</v>
      </c>
      <c r="H4180">
        <v>49458</v>
      </c>
      <c r="I4180">
        <v>159576.62585208201</v>
      </c>
      <c r="K4180">
        <v>110118.625852082</v>
      </c>
      <c r="L4180">
        <f t="shared" si="65"/>
        <v>1.2745211325472454</v>
      </c>
    </row>
    <row r="4181" spans="1:12" x14ac:dyDescent="0.3">
      <c r="A4181">
        <v>8661</v>
      </c>
      <c r="B4181">
        <v>2</v>
      </c>
      <c r="C4181" t="s">
        <v>12</v>
      </c>
      <c r="D4181" t="s">
        <v>12</v>
      </c>
      <c r="E4181">
        <v>1</v>
      </c>
      <c r="F4181">
        <v>1</v>
      </c>
      <c r="G4181">
        <v>1</v>
      </c>
      <c r="H4181">
        <v>54324</v>
      </c>
      <c r="I4181">
        <v>105984.802457639</v>
      </c>
      <c r="K4181">
        <v>51660.802457639402</v>
      </c>
      <c r="L4181">
        <f t="shared" si="65"/>
        <v>0.59792595437082641</v>
      </c>
    </row>
    <row r="4182" spans="1:12" x14ac:dyDescent="0.3">
      <c r="A4182">
        <v>8662</v>
      </c>
      <c r="B4182">
        <v>2</v>
      </c>
      <c r="C4182" t="s">
        <v>12</v>
      </c>
      <c r="D4182" t="s">
        <v>12</v>
      </c>
      <c r="E4182">
        <v>1</v>
      </c>
      <c r="F4182">
        <v>1</v>
      </c>
      <c r="G4182">
        <v>1</v>
      </c>
      <c r="H4182">
        <v>1501</v>
      </c>
      <c r="I4182">
        <v>11936.0092417704</v>
      </c>
      <c r="K4182">
        <v>10435.0092417704</v>
      </c>
      <c r="L4182">
        <f t="shared" si="65"/>
        <v>0.12077556992789815</v>
      </c>
    </row>
    <row r="4183" spans="1:12" x14ac:dyDescent="0.3">
      <c r="A4183">
        <v>8663</v>
      </c>
      <c r="B4183">
        <v>2</v>
      </c>
      <c r="C4183" t="s">
        <v>17</v>
      </c>
      <c r="D4183" t="s">
        <v>12</v>
      </c>
      <c r="E4183">
        <v>0.5</v>
      </c>
      <c r="F4183">
        <v>0.5</v>
      </c>
      <c r="G4183">
        <v>0.55555555555555503</v>
      </c>
      <c r="H4183">
        <v>3813</v>
      </c>
      <c r="I4183">
        <v>8698.94437217208</v>
      </c>
      <c r="K4183">
        <v>4885.94437217208</v>
      </c>
      <c r="L4183">
        <f t="shared" si="65"/>
        <v>5.6550282085324997E-2</v>
      </c>
    </row>
    <row r="4184" spans="1:12" x14ac:dyDescent="0.3">
      <c r="A4184">
        <v>8664</v>
      </c>
      <c r="B4184">
        <v>2</v>
      </c>
      <c r="C4184" t="s">
        <v>24</v>
      </c>
      <c r="D4184" t="s">
        <v>12</v>
      </c>
      <c r="E4184">
        <v>0.6</v>
      </c>
      <c r="F4184">
        <v>0.6</v>
      </c>
      <c r="G4184">
        <v>0.5</v>
      </c>
      <c r="H4184">
        <v>559</v>
      </c>
      <c r="I4184">
        <v>8670.2731664502608</v>
      </c>
      <c r="K4184">
        <v>8111.2731664502599</v>
      </c>
      <c r="L4184">
        <f t="shared" si="65"/>
        <v>9.3880476463544679E-2</v>
      </c>
    </row>
    <row r="4185" spans="1:12" x14ac:dyDescent="0.3">
      <c r="A4185">
        <v>8666</v>
      </c>
      <c r="B4185">
        <v>2</v>
      </c>
      <c r="C4185" t="s">
        <v>17</v>
      </c>
      <c r="D4185" t="s">
        <v>12</v>
      </c>
      <c r="E4185">
        <v>0.5</v>
      </c>
      <c r="F4185">
        <v>0.5</v>
      </c>
      <c r="G4185">
        <v>0.55555555555555503</v>
      </c>
      <c r="H4185">
        <v>46489</v>
      </c>
      <c r="I4185">
        <v>137997.96380228701</v>
      </c>
      <c r="K4185">
        <v>91508.963802287704</v>
      </c>
      <c r="L4185">
        <f t="shared" si="65"/>
        <v>1.0591315254894411</v>
      </c>
    </row>
    <row r="4186" spans="1:12" x14ac:dyDescent="0.3">
      <c r="A4186">
        <v>8667</v>
      </c>
      <c r="B4186">
        <v>2</v>
      </c>
      <c r="C4186" t="s">
        <v>12</v>
      </c>
      <c r="D4186" t="s">
        <v>12</v>
      </c>
      <c r="E4186">
        <v>1</v>
      </c>
      <c r="F4186">
        <v>1</v>
      </c>
      <c r="G4186">
        <v>1</v>
      </c>
      <c r="H4186">
        <v>45147</v>
      </c>
      <c r="I4186">
        <v>108635.598600667</v>
      </c>
      <c r="K4186">
        <v>63488.598600666999</v>
      </c>
      <c r="L4186">
        <f t="shared" si="65"/>
        <v>0.73482174306327541</v>
      </c>
    </row>
    <row r="4187" spans="1:12" x14ac:dyDescent="0.3">
      <c r="A4187">
        <v>8668</v>
      </c>
      <c r="B4187">
        <v>2</v>
      </c>
      <c r="C4187" t="s">
        <v>12</v>
      </c>
      <c r="D4187" t="s">
        <v>12</v>
      </c>
      <c r="E4187">
        <v>1</v>
      </c>
      <c r="F4187">
        <v>1</v>
      </c>
      <c r="G4187">
        <v>1</v>
      </c>
      <c r="H4187">
        <v>56643</v>
      </c>
      <c r="I4187">
        <v>126239.009603485</v>
      </c>
      <c r="K4187">
        <v>69596.009603485902</v>
      </c>
      <c r="L4187">
        <f t="shared" si="65"/>
        <v>0.80550937041071646</v>
      </c>
    </row>
    <row r="4188" spans="1:12" x14ac:dyDescent="0.3">
      <c r="A4188">
        <v>8669</v>
      </c>
      <c r="B4188">
        <v>2</v>
      </c>
      <c r="C4188" t="s">
        <v>12</v>
      </c>
      <c r="D4188" t="s">
        <v>12</v>
      </c>
      <c r="E4188">
        <v>1</v>
      </c>
      <c r="F4188">
        <v>1</v>
      </c>
      <c r="G4188">
        <v>1</v>
      </c>
      <c r="H4188">
        <v>8398</v>
      </c>
      <c r="I4188">
        <v>12288.566305576</v>
      </c>
      <c r="K4188">
        <v>3890.5663055760501</v>
      </c>
      <c r="L4188">
        <f t="shared" si="65"/>
        <v>4.5029702610833916E-2</v>
      </c>
    </row>
    <row r="4189" spans="1:12" x14ac:dyDescent="0.3">
      <c r="A4189">
        <v>867</v>
      </c>
      <c r="B4189">
        <v>2</v>
      </c>
      <c r="C4189" t="s">
        <v>12</v>
      </c>
      <c r="D4189" t="s">
        <v>12</v>
      </c>
      <c r="E4189">
        <v>1</v>
      </c>
      <c r="F4189">
        <v>1</v>
      </c>
      <c r="G4189">
        <v>1</v>
      </c>
      <c r="H4189">
        <v>9086</v>
      </c>
      <c r="I4189">
        <v>12766.991318001499</v>
      </c>
      <c r="K4189">
        <v>3680.9913180015001</v>
      </c>
      <c r="L4189">
        <f t="shared" si="65"/>
        <v>4.2604066180572921E-2</v>
      </c>
    </row>
    <row r="4190" spans="1:12" x14ac:dyDescent="0.3">
      <c r="A4190">
        <v>8670</v>
      </c>
      <c r="B4190">
        <v>2</v>
      </c>
      <c r="C4190" t="s">
        <v>12</v>
      </c>
      <c r="D4190" t="s">
        <v>12</v>
      </c>
      <c r="E4190">
        <v>1</v>
      </c>
      <c r="F4190">
        <v>1</v>
      </c>
      <c r="G4190">
        <v>1</v>
      </c>
      <c r="H4190">
        <v>6250</v>
      </c>
      <c r="I4190">
        <v>11931.3513241048</v>
      </c>
      <c r="K4190">
        <v>5681.3513241048504</v>
      </c>
      <c r="L4190">
        <f t="shared" si="65"/>
        <v>6.5756381066028366E-2</v>
      </c>
    </row>
    <row r="4191" spans="1:12" x14ac:dyDescent="0.3">
      <c r="A4191">
        <v>8671</v>
      </c>
      <c r="B4191">
        <v>2</v>
      </c>
      <c r="C4191" t="s">
        <v>12</v>
      </c>
      <c r="D4191" t="s">
        <v>12</v>
      </c>
      <c r="E4191">
        <v>1</v>
      </c>
      <c r="F4191">
        <v>1</v>
      </c>
      <c r="G4191">
        <v>1</v>
      </c>
      <c r="H4191">
        <v>47670</v>
      </c>
      <c r="I4191">
        <v>163743.17111205001</v>
      </c>
      <c r="K4191">
        <v>116073.17111205</v>
      </c>
      <c r="L4191">
        <f t="shared" si="65"/>
        <v>1.3434394804635417</v>
      </c>
    </row>
    <row r="4192" spans="1:12" x14ac:dyDescent="0.3">
      <c r="A4192">
        <v>8672</v>
      </c>
      <c r="B4192">
        <v>2</v>
      </c>
      <c r="C4192" t="s">
        <v>17</v>
      </c>
      <c r="D4192" t="s">
        <v>12</v>
      </c>
      <c r="E4192">
        <v>0.5</v>
      </c>
      <c r="F4192">
        <v>0.5</v>
      </c>
      <c r="G4192">
        <v>0.55555555555555503</v>
      </c>
      <c r="H4192">
        <v>3648</v>
      </c>
      <c r="I4192">
        <v>8562.8670578715901</v>
      </c>
      <c r="K4192">
        <v>4914.8670578715901</v>
      </c>
      <c r="L4192">
        <f t="shared" si="65"/>
        <v>5.6885035392032296E-2</v>
      </c>
    </row>
    <row r="4193" spans="1:12" x14ac:dyDescent="0.3">
      <c r="A4193">
        <v>8673</v>
      </c>
      <c r="B4193">
        <v>2</v>
      </c>
      <c r="C4193" t="s">
        <v>12</v>
      </c>
      <c r="D4193" t="s">
        <v>12</v>
      </c>
      <c r="E4193">
        <v>1</v>
      </c>
      <c r="F4193">
        <v>1</v>
      </c>
      <c r="G4193">
        <v>1</v>
      </c>
      <c r="H4193">
        <v>22165</v>
      </c>
      <c r="I4193">
        <v>113666.15838568599</v>
      </c>
      <c r="K4193">
        <v>91501.158385686402</v>
      </c>
      <c r="L4193">
        <f t="shared" si="65"/>
        <v>1.0590411850195185</v>
      </c>
    </row>
    <row r="4194" spans="1:12" x14ac:dyDescent="0.3">
      <c r="A4194">
        <v>8674</v>
      </c>
      <c r="B4194">
        <v>2</v>
      </c>
      <c r="C4194" t="s">
        <v>257</v>
      </c>
      <c r="D4194" t="s">
        <v>12</v>
      </c>
      <c r="E4194">
        <v>0.25</v>
      </c>
      <c r="F4194">
        <v>0.25</v>
      </c>
      <c r="G4194">
        <v>0.55555555555555503</v>
      </c>
      <c r="H4194">
        <v>4117</v>
      </c>
      <c r="I4194">
        <v>12246.053450776</v>
      </c>
      <c r="K4194">
        <v>8129.0534507760403</v>
      </c>
      <c r="L4194">
        <f t="shared" si="65"/>
        <v>9.4086266791389359E-2</v>
      </c>
    </row>
    <row r="4195" spans="1:12" x14ac:dyDescent="0.3">
      <c r="A4195">
        <v>8675</v>
      </c>
      <c r="B4195">
        <v>2</v>
      </c>
      <c r="C4195" t="s">
        <v>12</v>
      </c>
      <c r="D4195" t="s">
        <v>12</v>
      </c>
      <c r="E4195">
        <v>1</v>
      </c>
      <c r="F4195">
        <v>1</v>
      </c>
      <c r="G4195">
        <v>1</v>
      </c>
      <c r="H4195">
        <v>309</v>
      </c>
      <c r="I4195">
        <v>15795.7462039149</v>
      </c>
      <c r="K4195">
        <v>15486.7462039149</v>
      </c>
      <c r="L4195">
        <f t="shared" si="65"/>
        <v>0.17924474773049653</v>
      </c>
    </row>
    <row r="4196" spans="1:12" x14ac:dyDescent="0.3">
      <c r="A4196">
        <v>8677</v>
      </c>
      <c r="B4196">
        <v>2</v>
      </c>
      <c r="C4196" t="s">
        <v>41</v>
      </c>
      <c r="D4196" t="s">
        <v>12</v>
      </c>
      <c r="E4196">
        <v>0.4</v>
      </c>
      <c r="F4196">
        <v>0.4</v>
      </c>
      <c r="G4196">
        <v>0.33333333333333298</v>
      </c>
      <c r="H4196">
        <v>453</v>
      </c>
      <c r="I4196">
        <v>15693.274191812099</v>
      </c>
      <c r="K4196">
        <v>15240.274191812099</v>
      </c>
      <c r="L4196">
        <f t="shared" si="65"/>
        <v>0.17639206240523264</v>
      </c>
    </row>
    <row r="4197" spans="1:12" x14ac:dyDescent="0.3">
      <c r="A4197">
        <v>8678</v>
      </c>
      <c r="B4197">
        <v>2</v>
      </c>
      <c r="C4197" t="s">
        <v>12</v>
      </c>
      <c r="D4197" t="s">
        <v>12</v>
      </c>
      <c r="E4197">
        <v>1</v>
      </c>
      <c r="F4197">
        <v>1</v>
      </c>
      <c r="G4197">
        <v>1</v>
      </c>
      <c r="H4197">
        <v>2499</v>
      </c>
      <c r="I4197">
        <v>15660.3222145319</v>
      </c>
      <c r="K4197">
        <v>13161.3222145319</v>
      </c>
      <c r="L4197">
        <f t="shared" si="65"/>
        <v>0.15233011822374884</v>
      </c>
    </row>
    <row r="4198" spans="1:12" x14ac:dyDescent="0.3">
      <c r="A4198">
        <v>8679</v>
      </c>
      <c r="B4198">
        <v>2</v>
      </c>
      <c r="C4198" t="s">
        <v>88</v>
      </c>
      <c r="D4198" t="s">
        <v>12</v>
      </c>
      <c r="E4198">
        <v>0.41666666666666602</v>
      </c>
      <c r="F4198">
        <v>0.41666666666666602</v>
      </c>
      <c r="G4198">
        <v>0.55555555555555503</v>
      </c>
      <c r="H4198">
        <v>9436</v>
      </c>
      <c r="I4198">
        <v>11665.2414322475</v>
      </c>
      <c r="K4198">
        <v>2229.2414322475502</v>
      </c>
      <c r="L4198">
        <f t="shared" si="65"/>
        <v>2.5801405465828126E-2</v>
      </c>
    </row>
    <row r="4199" spans="1:12" x14ac:dyDescent="0.3">
      <c r="A4199">
        <v>868</v>
      </c>
      <c r="B4199">
        <v>2</v>
      </c>
      <c r="C4199" t="s">
        <v>12</v>
      </c>
      <c r="D4199" t="s">
        <v>12</v>
      </c>
      <c r="E4199">
        <v>1</v>
      </c>
      <c r="F4199">
        <v>1</v>
      </c>
      <c r="G4199">
        <v>1</v>
      </c>
      <c r="H4199">
        <v>32304</v>
      </c>
      <c r="I4199">
        <v>12347.9503725017</v>
      </c>
      <c r="K4199">
        <v>19956.0496274982</v>
      </c>
      <c r="L4199">
        <f t="shared" si="65"/>
        <v>0.23097279661456249</v>
      </c>
    </row>
    <row r="4200" spans="1:12" x14ac:dyDescent="0.3">
      <c r="A4200">
        <v>8680</v>
      </c>
      <c r="B4200">
        <v>2</v>
      </c>
      <c r="C4200" t="s">
        <v>12</v>
      </c>
      <c r="D4200" t="s">
        <v>12</v>
      </c>
      <c r="E4200">
        <v>1</v>
      </c>
      <c r="F4200">
        <v>1</v>
      </c>
      <c r="G4200">
        <v>1</v>
      </c>
      <c r="H4200">
        <v>2658</v>
      </c>
      <c r="I4200">
        <v>8680.0454706994096</v>
      </c>
      <c r="K4200">
        <v>6022.0454706994096</v>
      </c>
      <c r="L4200">
        <f t="shared" si="65"/>
        <v>6.9699600355317234E-2</v>
      </c>
    </row>
    <row r="4201" spans="1:12" x14ac:dyDescent="0.3">
      <c r="A4201">
        <v>8681</v>
      </c>
      <c r="B4201">
        <v>2</v>
      </c>
      <c r="C4201" t="s">
        <v>12</v>
      </c>
      <c r="D4201" t="s">
        <v>12</v>
      </c>
      <c r="E4201">
        <v>1</v>
      </c>
      <c r="F4201">
        <v>1</v>
      </c>
      <c r="G4201">
        <v>1</v>
      </c>
      <c r="H4201">
        <v>4977</v>
      </c>
      <c r="I4201">
        <v>8672.5183889318996</v>
      </c>
      <c r="K4201">
        <v>3695.5183889318901</v>
      </c>
      <c r="L4201">
        <f t="shared" si="65"/>
        <v>4.2772203575600583E-2</v>
      </c>
    </row>
    <row r="4202" spans="1:12" x14ac:dyDescent="0.3">
      <c r="A4202">
        <v>8682</v>
      </c>
      <c r="B4202">
        <v>2</v>
      </c>
      <c r="C4202" t="s">
        <v>18</v>
      </c>
      <c r="D4202" t="s">
        <v>12</v>
      </c>
      <c r="E4202">
        <v>0.45454545454545398</v>
      </c>
      <c r="F4202">
        <v>0.45454545454545398</v>
      </c>
      <c r="G4202">
        <v>0.55555555555555503</v>
      </c>
      <c r="H4202">
        <v>6146</v>
      </c>
      <c r="I4202">
        <v>15836.5350572322</v>
      </c>
      <c r="K4202">
        <v>9690.5350572322095</v>
      </c>
      <c r="L4202">
        <f t="shared" si="65"/>
        <v>0.11215897056981725</v>
      </c>
    </row>
    <row r="4203" spans="1:12" x14ac:dyDescent="0.3">
      <c r="A4203">
        <v>8683</v>
      </c>
      <c r="B4203">
        <v>2</v>
      </c>
      <c r="C4203" t="s">
        <v>12</v>
      </c>
      <c r="D4203" t="s">
        <v>12</v>
      </c>
      <c r="E4203">
        <v>1</v>
      </c>
      <c r="F4203">
        <v>1</v>
      </c>
      <c r="G4203">
        <v>1</v>
      </c>
      <c r="H4203">
        <v>44801</v>
      </c>
      <c r="I4203">
        <v>105195.847625831</v>
      </c>
      <c r="K4203">
        <v>60394.847625830997</v>
      </c>
      <c r="L4203">
        <f t="shared" si="65"/>
        <v>0.69901444011378466</v>
      </c>
    </row>
    <row r="4204" spans="1:12" x14ac:dyDescent="0.3">
      <c r="A4204">
        <v>8684</v>
      </c>
      <c r="B4204">
        <v>2</v>
      </c>
      <c r="C4204" t="s">
        <v>12</v>
      </c>
      <c r="D4204" t="s">
        <v>12</v>
      </c>
      <c r="E4204">
        <v>1</v>
      </c>
      <c r="F4204">
        <v>1</v>
      </c>
      <c r="G4204">
        <v>1</v>
      </c>
      <c r="H4204">
        <v>5568</v>
      </c>
      <c r="I4204">
        <v>12229.988828297201</v>
      </c>
      <c r="K4204">
        <v>6661.9888282972497</v>
      </c>
      <c r="L4204">
        <f t="shared" si="65"/>
        <v>7.7106352179366316E-2</v>
      </c>
    </row>
    <row r="4205" spans="1:12" x14ac:dyDescent="0.3">
      <c r="A4205">
        <v>8685</v>
      </c>
      <c r="B4205">
        <v>2</v>
      </c>
      <c r="C4205" t="s">
        <v>12</v>
      </c>
      <c r="D4205" t="s">
        <v>12</v>
      </c>
      <c r="E4205">
        <v>1</v>
      </c>
      <c r="F4205">
        <v>1</v>
      </c>
      <c r="G4205">
        <v>1</v>
      </c>
      <c r="H4205">
        <v>3325</v>
      </c>
      <c r="I4205">
        <v>8607.0660665328196</v>
      </c>
      <c r="K4205">
        <v>5282.0660665328196</v>
      </c>
      <c r="L4205">
        <f t="shared" si="65"/>
        <v>6.1135023918203933E-2</v>
      </c>
    </row>
    <row r="4206" spans="1:12" x14ac:dyDescent="0.3">
      <c r="A4206">
        <v>8686</v>
      </c>
      <c r="B4206">
        <v>2</v>
      </c>
      <c r="C4206" t="s">
        <v>12</v>
      </c>
      <c r="D4206" t="s">
        <v>12</v>
      </c>
      <c r="E4206">
        <v>1</v>
      </c>
      <c r="F4206">
        <v>1</v>
      </c>
      <c r="G4206">
        <v>1</v>
      </c>
      <c r="H4206">
        <v>46049</v>
      </c>
      <c r="I4206">
        <v>67354.4911370224</v>
      </c>
      <c r="K4206">
        <v>21305.4911370224</v>
      </c>
      <c r="L4206">
        <f t="shared" si="65"/>
        <v>0.24659133260442592</v>
      </c>
    </row>
    <row r="4207" spans="1:12" x14ac:dyDescent="0.3">
      <c r="A4207">
        <v>8687</v>
      </c>
      <c r="B4207">
        <v>2</v>
      </c>
      <c r="C4207" t="s">
        <v>17</v>
      </c>
      <c r="D4207" t="s">
        <v>12</v>
      </c>
      <c r="E4207">
        <v>0.5</v>
      </c>
      <c r="F4207">
        <v>0.5</v>
      </c>
      <c r="G4207">
        <v>0.55555555555555503</v>
      </c>
      <c r="H4207">
        <v>48036</v>
      </c>
      <c r="I4207">
        <v>142966.13571306301</v>
      </c>
      <c r="K4207">
        <v>94930.135713063602</v>
      </c>
      <c r="L4207">
        <f t="shared" si="65"/>
        <v>1.0987284226049028</v>
      </c>
    </row>
    <row r="4208" spans="1:12" x14ac:dyDescent="0.3">
      <c r="A4208">
        <v>8688</v>
      </c>
      <c r="B4208">
        <v>2</v>
      </c>
      <c r="C4208" t="s">
        <v>138</v>
      </c>
      <c r="D4208" t="s">
        <v>12</v>
      </c>
      <c r="E4208">
        <v>0.38461538461538403</v>
      </c>
      <c r="F4208">
        <v>0.38461538461538403</v>
      </c>
      <c r="G4208">
        <v>0.55555555555555503</v>
      </c>
      <c r="H4208">
        <v>4768</v>
      </c>
      <c r="I4208">
        <v>8517.3763933212595</v>
      </c>
      <c r="K4208">
        <v>3749.3763933212499</v>
      </c>
      <c r="L4208">
        <f t="shared" si="65"/>
        <v>4.339556010788484E-2</v>
      </c>
    </row>
    <row r="4209" spans="1:12" x14ac:dyDescent="0.3">
      <c r="A4209">
        <v>8689</v>
      </c>
      <c r="B4209">
        <v>2</v>
      </c>
      <c r="C4209" t="s">
        <v>77</v>
      </c>
      <c r="D4209" t="s">
        <v>12</v>
      </c>
      <c r="E4209">
        <v>0.125</v>
      </c>
      <c r="F4209">
        <v>0.125</v>
      </c>
      <c r="G4209">
        <v>0.19999999999999901</v>
      </c>
      <c r="H4209">
        <v>1883</v>
      </c>
      <c r="I4209">
        <v>15922.3253371548</v>
      </c>
      <c r="K4209">
        <v>14039.3253371548</v>
      </c>
      <c r="L4209">
        <f t="shared" si="65"/>
        <v>0.16249219140225463</v>
      </c>
    </row>
    <row r="4210" spans="1:12" x14ac:dyDescent="0.3">
      <c r="A4210">
        <v>869</v>
      </c>
      <c r="B4210">
        <v>2</v>
      </c>
      <c r="C4210" t="s">
        <v>12</v>
      </c>
      <c r="D4210" t="s">
        <v>12</v>
      </c>
      <c r="E4210">
        <v>1</v>
      </c>
      <c r="F4210">
        <v>1</v>
      </c>
      <c r="G4210">
        <v>1</v>
      </c>
      <c r="H4210">
        <v>3420</v>
      </c>
      <c r="I4210">
        <v>12398.391215744001</v>
      </c>
      <c r="K4210">
        <v>8978.39121574409</v>
      </c>
      <c r="L4210">
        <f t="shared" si="65"/>
        <v>0.10391656499703808</v>
      </c>
    </row>
    <row r="4211" spans="1:12" x14ac:dyDescent="0.3">
      <c r="A4211">
        <v>8690</v>
      </c>
      <c r="B4211">
        <v>2</v>
      </c>
      <c r="C4211" t="s">
        <v>10</v>
      </c>
      <c r="D4211" t="s">
        <v>10</v>
      </c>
      <c r="E4211">
        <v>1</v>
      </c>
      <c r="F4211">
        <v>1</v>
      </c>
      <c r="G4211">
        <v>1</v>
      </c>
      <c r="H4211">
        <v>65882</v>
      </c>
      <c r="I4211">
        <v>96919.580896096799</v>
      </c>
      <c r="K4211">
        <v>31037.580896096799</v>
      </c>
      <c r="L4211">
        <f t="shared" si="65"/>
        <v>0.35923126037149072</v>
      </c>
    </row>
    <row r="4212" spans="1:12" x14ac:dyDescent="0.3">
      <c r="A4212">
        <v>8691</v>
      </c>
      <c r="B4212">
        <v>2</v>
      </c>
      <c r="C4212" t="s">
        <v>12</v>
      </c>
      <c r="D4212" t="s">
        <v>12</v>
      </c>
      <c r="E4212">
        <v>1</v>
      </c>
      <c r="F4212">
        <v>1</v>
      </c>
      <c r="G4212">
        <v>1</v>
      </c>
      <c r="H4212">
        <v>2968</v>
      </c>
      <c r="I4212">
        <v>11834.7390428001</v>
      </c>
      <c r="K4212">
        <v>8866.7390428001399</v>
      </c>
      <c r="L4212">
        <f t="shared" si="65"/>
        <v>0.10262429447685348</v>
      </c>
    </row>
    <row r="4213" spans="1:12" x14ac:dyDescent="0.3">
      <c r="A4213">
        <v>8692</v>
      </c>
      <c r="B4213">
        <v>2</v>
      </c>
      <c r="C4213" t="s">
        <v>10</v>
      </c>
      <c r="D4213" t="s">
        <v>10</v>
      </c>
      <c r="E4213">
        <v>1</v>
      </c>
      <c r="F4213">
        <v>1</v>
      </c>
      <c r="G4213">
        <v>1</v>
      </c>
      <c r="H4213">
        <v>87915</v>
      </c>
      <c r="I4213">
        <v>86223.0851291609</v>
      </c>
      <c r="K4213">
        <v>1691.9148708390801</v>
      </c>
      <c r="L4213">
        <f t="shared" si="65"/>
        <v>1.9582348042118981E-2</v>
      </c>
    </row>
    <row r="4214" spans="1:12" x14ac:dyDescent="0.3">
      <c r="A4214">
        <v>8693</v>
      </c>
      <c r="B4214">
        <v>2</v>
      </c>
      <c r="C4214" t="s">
        <v>10</v>
      </c>
      <c r="D4214" t="s">
        <v>10</v>
      </c>
      <c r="E4214">
        <v>1</v>
      </c>
      <c r="F4214">
        <v>1</v>
      </c>
      <c r="G4214">
        <v>1</v>
      </c>
      <c r="H4214">
        <v>102964</v>
      </c>
      <c r="I4214">
        <v>111690.348212497</v>
      </c>
      <c r="K4214">
        <v>8726.3482124973198</v>
      </c>
      <c r="L4214">
        <f t="shared" si="65"/>
        <v>0.10099940060760787</v>
      </c>
    </row>
    <row r="4215" spans="1:12" x14ac:dyDescent="0.3">
      <c r="A4215">
        <v>8694</v>
      </c>
      <c r="B4215">
        <v>2</v>
      </c>
      <c r="C4215" t="s">
        <v>25</v>
      </c>
      <c r="D4215" t="s">
        <v>12</v>
      </c>
      <c r="E4215">
        <v>0.5</v>
      </c>
      <c r="F4215">
        <v>0.5</v>
      </c>
      <c r="G4215">
        <v>0.625</v>
      </c>
      <c r="H4215">
        <v>4875</v>
      </c>
      <c r="I4215">
        <v>12805.735916079901</v>
      </c>
      <c r="K4215">
        <v>7930.7359160799197</v>
      </c>
      <c r="L4215">
        <f t="shared" si="65"/>
        <v>9.1790924954628705E-2</v>
      </c>
    </row>
    <row r="4216" spans="1:12" x14ac:dyDescent="0.3">
      <c r="A4216">
        <v>8695</v>
      </c>
      <c r="B4216">
        <v>2</v>
      </c>
      <c r="C4216" t="s">
        <v>17</v>
      </c>
      <c r="D4216" t="s">
        <v>12</v>
      </c>
      <c r="E4216">
        <v>0.5</v>
      </c>
      <c r="F4216">
        <v>0.5</v>
      </c>
      <c r="G4216">
        <v>0.55555555555555503</v>
      </c>
      <c r="H4216">
        <v>3909</v>
      </c>
      <c r="I4216">
        <v>8576.7113067065293</v>
      </c>
      <c r="K4216">
        <v>4667.7113067065302</v>
      </c>
      <c r="L4216">
        <f t="shared" si="65"/>
        <v>5.4024436420214469E-2</v>
      </c>
    </row>
    <row r="4217" spans="1:12" x14ac:dyDescent="0.3">
      <c r="A4217">
        <v>8696</v>
      </c>
      <c r="B4217">
        <v>2</v>
      </c>
      <c r="C4217" t="s">
        <v>12</v>
      </c>
      <c r="D4217" t="s">
        <v>12</v>
      </c>
      <c r="E4217">
        <v>1</v>
      </c>
      <c r="F4217">
        <v>1</v>
      </c>
      <c r="G4217">
        <v>1</v>
      </c>
      <c r="H4217">
        <v>1848</v>
      </c>
      <c r="I4217">
        <v>8547.5288557966305</v>
      </c>
      <c r="K4217">
        <v>6699.5288557966296</v>
      </c>
      <c r="L4217">
        <f t="shared" si="65"/>
        <v>7.754084323838692E-2</v>
      </c>
    </row>
    <row r="4218" spans="1:12" x14ac:dyDescent="0.3">
      <c r="A4218">
        <v>8697</v>
      </c>
      <c r="B4218">
        <v>2</v>
      </c>
      <c r="C4218" t="s">
        <v>10</v>
      </c>
      <c r="D4218" t="s">
        <v>10</v>
      </c>
      <c r="E4218">
        <v>1</v>
      </c>
      <c r="F4218">
        <v>1</v>
      </c>
      <c r="G4218">
        <v>1</v>
      </c>
      <c r="H4218">
        <v>70966</v>
      </c>
      <c r="I4218">
        <v>99821.994496283296</v>
      </c>
      <c r="K4218">
        <v>28855.9944962833</v>
      </c>
      <c r="L4218">
        <f t="shared" si="65"/>
        <v>0.33398141778105672</v>
      </c>
    </row>
    <row r="4219" spans="1:12" x14ac:dyDescent="0.3">
      <c r="A4219">
        <v>8698</v>
      </c>
      <c r="B4219">
        <v>2</v>
      </c>
      <c r="C4219" t="s">
        <v>12</v>
      </c>
      <c r="D4219" t="s">
        <v>12</v>
      </c>
      <c r="E4219">
        <v>1</v>
      </c>
      <c r="F4219">
        <v>1</v>
      </c>
      <c r="G4219">
        <v>1</v>
      </c>
      <c r="H4219">
        <v>5108</v>
      </c>
      <c r="I4219">
        <v>15392.436507435201</v>
      </c>
      <c r="K4219">
        <v>10284.436507435201</v>
      </c>
      <c r="L4219">
        <f t="shared" si="65"/>
        <v>0.11903282994716667</v>
      </c>
    </row>
    <row r="4220" spans="1:12" x14ac:dyDescent="0.3">
      <c r="A4220">
        <v>8699</v>
      </c>
      <c r="B4220">
        <v>2</v>
      </c>
      <c r="C4220" t="s">
        <v>12</v>
      </c>
      <c r="D4220" t="s">
        <v>12</v>
      </c>
      <c r="E4220">
        <v>1</v>
      </c>
      <c r="F4220">
        <v>1</v>
      </c>
      <c r="G4220">
        <v>1</v>
      </c>
      <c r="H4220">
        <v>12726</v>
      </c>
      <c r="I4220">
        <v>11687.0399693896</v>
      </c>
      <c r="K4220">
        <v>1038.96003061036</v>
      </c>
      <c r="L4220">
        <f t="shared" si="65"/>
        <v>1.2025000354286575E-2</v>
      </c>
    </row>
    <row r="4221" spans="1:12" x14ac:dyDescent="0.3">
      <c r="A4221">
        <v>870</v>
      </c>
      <c r="B4221">
        <v>2</v>
      </c>
      <c r="C4221" t="s">
        <v>12</v>
      </c>
      <c r="D4221" t="s">
        <v>12</v>
      </c>
      <c r="E4221">
        <v>1</v>
      </c>
      <c r="F4221">
        <v>1</v>
      </c>
      <c r="G4221">
        <v>1</v>
      </c>
      <c r="H4221">
        <v>668</v>
      </c>
      <c r="I4221">
        <v>16040.8140273852</v>
      </c>
      <c r="K4221">
        <v>15372.8140273852</v>
      </c>
      <c r="L4221">
        <f t="shared" si="65"/>
        <v>0.17792608827992129</v>
      </c>
    </row>
    <row r="4222" spans="1:12" x14ac:dyDescent="0.3">
      <c r="A4222">
        <v>8700</v>
      </c>
      <c r="B4222">
        <v>2</v>
      </c>
      <c r="C4222" t="s">
        <v>12</v>
      </c>
      <c r="D4222" t="s">
        <v>12</v>
      </c>
      <c r="E4222">
        <v>1</v>
      </c>
      <c r="F4222">
        <v>1</v>
      </c>
      <c r="G4222">
        <v>1</v>
      </c>
      <c r="H4222">
        <v>9920</v>
      </c>
      <c r="I4222">
        <v>12247.834344610001</v>
      </c>
      <c r="K4222">
        <v>2327.8343446100298</v>
      </c>
      <c r="L4222">
        <f t="shared" si="65"/>
        <v>2.694252713669016E-2</v>
      </c>
    </row>
    <row r="4223" spans="1:12" x14ac:dyDescent="0.3">
      <c r="A4223">
        <v>8703</v>
      </c>
      <c r="B4223">
        <v>2</v>
      </c>
      <c r="C4223" t="s">
        <v>12</v>
      </c>
      <c r="D4223" t="s">
        <v>12</v>
      </c>
      <c r="E4223">
        <v>1</v>
      </c>
      <c r="F4223">
        <v>1</v>
      </c>
      <c r="G4223">
        <v>1</v>
      </c>
      <c r="H4223">
        <v>13706</v>
      </c>
      <c r="I4223">
        <v>11835.210384745</v>
      </c>
      <c r="K4223">
        <v>1870.7896152549199</v>
      </c>
      <c r="L4223">
        <f t="shared" si="65"/>
        <v>2.165265758396898E-2</v>
      </c>
    </row>
    <row r="4224" spans="1:12" x14ac:dyDescent="0.3">
      <c r="A4224">
        <v>8704</v>
      </c>
      <c r="B4224">
        <v>2</v>
      </c>
      <c r="C4224" t="s">
        <v>12</v>
      </c>
      <c r="D4224" t="s">
        <v>12</v>
      </c>
      <c r="E4224">
        <v>1</v>
      </c>
      <c r="F4224">
        <v>1</v>
      </c>
      <c r="G4224">
        <v>1</v>
      </c>
      <c r="H4224">
        <v>8208</v>
      </c>
      <c r="I4224">
        <v>8651.4603592476797</v>
      </c>
      <c r="K4224">
        <v>443.46035924768103</v>
      </c>
      <c r="L4224">
        <f t="shared" si="65"/>
        <v>5.13264304684816E-3</v>
      </c>
    </row>
    <row r="4225" spans="1:12" x14ac:dyDescent="0.3">
      <c r="A4225">
        <v>8706</v>
      </c>
      <c r="B4225">
        <v>2</v>
      </c>
      <c r="C4225" t="s">
        <v>12</v>
      </c>
      <c r="D4225" t="s">
        <v>12</v>
      </c>
      <c r="E4225">
        <v>1</v>
      </c>
      <c r="F4225">
        <v>1</v>
      </c>
      <c r="G4225">
        <v>1</v>
      </c>
      <c r="H4225">
        <v>6235</v>
      </c>
      <c r="I4225">
        <v>12229.861984351501</v>
      </c>
      <c r="K4225">
        <v>5994.8619843515698</v>
      </c>
      <c r="L4225">
        <f t="shared" si="65"/>
        <v>6.938497667073576E-2</v>
      </c>
    </row>
    <row r="4226" spans="1:12" x14ac:dyDescent="0.3">
      <c r="A4226">
        <v>8707</v>
      </c>
      <c r="B4226">
        <v>2</v>
      </c>
      <c r="C4226" t="s">
        <v>12</v>
      </c>
      <c r="D4226" t="s">
        <v>12</v>
      </c>
      <c r="E4226">
        <v>1</v>
      </c>
      <c r="F4226">
        <v>1</v>
      </c>
      <c r="G4226">
        <v>1</v>
      </c>
      <c r="H4226">
        <v>4149</v>
      </c>
      <c r="I4226">
        <v>12067.3315405136</v>
      </c>
      <c r="K4226">
        <v>7918.33154051366</v>
      </c>
      <c r="L4226">
        <f t="shared" si="65"/>
        <v>9.164735579298218E-2</v>
      </c>
    </row>
    <row r="4227" spans="1:12" x14ac:dyDescent="0.3">
      <c r="A4227">
        <v>8709</v>
      </c>
      <c r="B4227">
        <v>2</v>
      </c>
      <c r="C4227" t="s">
        <v>12</v>
      </c>
      <c r="D4227" t="s">
        <v>12</v>
      </c>
      <c r="E4227">
        <v>1</v>
      </c>
      <c r="F4227">
        <v>1</v>
      </c>
      <c r="G4227">
        <v>1</v>
      </c>
      <c r="H4227">
        <v>13435</v>
      </c>
      <c r="I4227">
        <v>12230.6088400526</v>
      </c>
      <c r="K4227">
        <v>1204.3911599473299</v>
      </c>
      <c r="L4227">
        <f t="shared" ref="L4227:L4290" si="66">K4227/86400</f>
        <v>1.3939712499390392E-2</v>
      </c>
    </row>
    <row r="4228" spans="1:12" x14ac:dyDescent="0.3">
      <c r="A4228">
        <v>871</v>
      </c>
      <c r="B4228">
        <v>2</v>
      </c>
      <c r="C4228" t="s">
        <v>12</v>
      </c>
      <c r="D4228" t="s">
        <v>12</v>
      </c>
      <c r="E4228">
        <v>1</v>
      </c>
      <c r="F4228">
        <v>1</v>
      </c>
      <c r="G4228">
        <v>1</v>
      </c>
      <c r="H4228">
        <v>2831</v>
      </c>
      <c r="I4228">
        <v>12122.7128889345</v>
      </c>
      <c r="K4228">
        <v>9291.7128889345095</v>
      </c>
      <c r="L4228">
        <f t="shared" si="66"/>
        <v>0.10754297325155682</v>
      </c>
    </row>
    <row r="4229" spans="1:12" x14ac:dyDescent="0.3">
      <c r="A4229">
        <v>8711</v>
      </c>
      <c r="B4229">
        <v>2</v>
      </c>
      <c r="C4229" t="s">
        <v>12</v>
      </c>
      <c r="D4229" t="s">
        <v>12</v>
      </c>
      <c r="E4229">
        <v>1</v>
      </c>
      <c r="F4229">
        <v>1</v>
      </c>
      <c r="G4229">
        <v>1</v>
      </c>
      <c r="H4229">
        <v>5474</v>
      </c>
      <c r="I4229">
        <v>9762.9525008994806</v>
      </c>
      <c r="K4229">
        <v>4288.9525008994797</v>
      </c>
      <c r="L4229">
        <f t="shared" si="66"/>
        <v>4.9640653945595831E-2</v>
      </c>
    </row>
    <row r="4230" spans="1:12" x14ac:dyDescent="0.3">
      <c r="A4230">
        <v>8712</v>
      </c>
      <c r="B4230">
        <v>2</v>
      </c>
      <c r="C4230" t="s">
        <v>12</v>
      </c>
      <c r="D4230" t="s">
        <v>12</v>
      </c>
      <c r="E4230">
        <v>1</v>
      </c>
      <c r="F4230">
        <v>1</v>
      </c>
      <c r="G4230">
        <v>1</v>
      </c>
      <c r="H4230">
        <v>4325</v>
      </c>
      <c r="I4230">
        <v>8474.4102739546597</v>
      </c>
      <c r="K4230">
        <v>4149.4102739546597</v>
      </c>
      <c r="L4230">
        <f t="shared" si="66"/>
        <v>4.8025581874475226E-2</v>
      </c>
    </row>
    <row r="4231" spans="1:12" x14ac:dyDescent="0.3">
      <c r="A4231">
        <v>8714</v>
      </c>
      <c r="B4231">
        <v>2</v>
      </c>
      <c r="C4231" t="s">
        <v>12</v>
      </c>
      <c r="D4231" t="s">
        <v>12</v>
      </c>
      <c r="E4231">
        <v>1</v>
      </c>
      <c r="F4231">
        <v>1</v>
      </c>
      <c r="G4231">
        <v>1</v>
      </c>
      <c r="H4231">
        <v>16245</v>
      </c>
      <c r="I4231">
        <v>12035.979804203</v>
      </c>
      <c r="K4231">
        <v>4209.0201957969502</v>
      </c>
      <c r="L4231">
        <f t="shared" si="66"/>
        <v>4.8715511525427663E-2</v>
      </c>
    </row>
    <row r="4232" spans="1:12" x14ac:dyDescent="0.3">
      <c r="A4232">
        <v>8716</v>
      </c>
      <c r="B4232">
        <v>2</v>
      </c>
      <c r="C4232" t="s">
        <v>12</v>
      </c>
      <c r="D4232" t="s">
        <v>12</v>
      </c>
      <c r="E4232">
        <v>1</v>
      </c>
      <c r="F4232">
        <v>1</v>
      </c>
      <c r="G4232">
        <v>1</v>
      </c>
      <c r="H4232">
        <v>5988</v>
      </c>
      <c r="I4232">
        <v>15694.617600998299</v>
      </c>
      <c r="K4232">
        <v>9706.6176009983901</v>
      </c>
      <c r="L4232">
        <f t="shared" si="66"/>
        <v>0.11234511112266655</v>
      </c>
    </row>
    <row r="4233" spans="1:12" x14ac:dyDescent="0.3">
      <c r="A4233">
        <v>8717</v>
      </c>
      <c r="B4233">
        <v>2</v>
      </c>
      <c r="C4233" t="s">
        <v>31</v>
      </c>
      <c r="D4233" t="s">
        <v>12</v>
      </c>
      <c r="E4233">
        <v>0.8</v>
      </c>
      <c r="F4233">
        <v>0.8</v>
      </c>
      <c r="G4233">
        <v>0.66666666666666596</v>
      </c>
      <c r="H4233">
        <v>2556</v>
      </c>
      <c r="I4233">
        <v>8607.5417615588194</v>
      </c>
      <c r="K4233">
        <v>6051.5417615588103</v>
      </c>
      <c r="L4233">
        <f t="shared" si="66"/>
        <v>7.0040992610634373E-2</v>
      </c>
    </row>
    <row r="4234" spans="1:12" x14ac:dyDescent="0.3">
      <c r="A4234">
        <v>8718</v>
      </c>
      <c r="B4234">
        <v>2</v>
      </c>
      <c r="C4234" t="s">
        <v>12</v>
      </c>
      <c r="D4234" t="s">
        <v>12</v>
      </c>
      <c r="E4234">
        <v>1</v>
      </c>
      <c r="F4234">
        <v>1</v>
      </c>
      <c r="G4234">
        <v>1</v>
      </c>
      <c r="H4234">
        <v>3105</v>
      </c>
      <c r="I4234">
        <v>11590.8798039217</v>
      </c>
      <c r="K4234">
        <v>8485.87980392178</v>
      </c>
      <c r="L4234">
        <f t="shared" si="66"/>
        <v>9.8216201434279865E-2</v>
      </c>
    </row>
    <row r="4235" spans="1:12" x14ac:dyDescent="0.3">
      <c r="A4235">
        <v>8719</v>
      </c>
      <c r="B4235">
        <v>2</v>
      </c>
      <c r="C4235" t="s">
        <v>258</v>
      </c>
      <c r="D4235" t="s">
        <v>12</v>
      </c>
      <c r="E4235">
        <v>0.27777777777777701</v>
      </c>
      <c r="F4235">
        <v>0.27777777777777701</v>
      </c>
      <c r="G4235">
        <v>0.625</v>
      </c>
      <c r="H4235">
        <v>45687</v>
      </c>
      <c r="I4235">
        <v>169142.379306435</v>
      </c>
      <c r="K4235">
        <v>123455.379306435</v>
      </c>
      <c r="L4235">
        <f t="shared" si="66"/>
        <v>1.4288817049355904</v>
      </c>
    </row>
    <row r="4236" spans="1:12" x14ac:dyDescent="0.3">
      <c r="A4236">
        <v>872</v>
      </c>
      <c r="B4236">
        <v>2</v>
      </c>
      <c r="C4236" t="s">
        <v>12</v>
      </c>
      <c r="D4236" t="s">
        <v>12</v>
      </c>
      <c r="E4236">
        <v>1</v>
      </c>
      <c r="F4236">
        <v>1</v>
      </c>
      <c r="G4236">
        <v>1</v>
      </c>
      <c r="H4236">
        <v>43000</v>
      </c>
      <c r="I4236">
        <v>131406.827355127</v>
      </c>
      <c r="K4236">
        <v>88406.827355127607</v>
      </c>
      <c r="L4236">
        <f t="shared" si="66"/>
        <v>1.023227168462125</v>
      </c>
    </row>
    <row r="4237" spans="1:12" x14ac:dyDescent="0.3">
      <c r="A4237">
        <v>8720</v>
      </c>
      <c r="B4237">
        <v>2</v>
      </c>
      <c r="C4237" t="s">
        <v>12</v>
      </c>
      <c r="D4237" t="s">
        <v>12</v>
      </c>
      <c r="E4237">
        <v>1</v>
      </c>
      <c r="F4237">
        <v>1</v>
      </c>
      <c r="G4237">
        <v>1</v>
      </c>
      <c r="H4237">
        <v>2912</v>
      </c>
      <c r="I4237">
        <v>8542.8593299148306</v>
      </c>
      <c r="K4237">
        <v>5630.8593299148297</v>
      </c>
      <c r="L4237">
        <f t="shared" si="66"/>
        <v>6.5171982985125346E-2</v>
      </c>
    </row>
    <row r="4238" spans="1:12" x14ac:dyDescent="0.3">
      <c r="A4238">
        <v>8721</v>
      </c>
      <c r="B4238">
        <v>2</v>
      </c>
      <c r="C4238" t="s">
        <v>13</v>
      </c>
      <c r="D4238" t="s">
        <v>10</v>
      </c>
      <c r="E4238">
        <v>0.57142857142857095</v>
      </c>
      <c r="F4238">
        <v>0.57142857142857095</v>
      </c>
      <c r="G4238">
        <v>0.5</v>
      </c>
      <c r="H4238">
        <v>71622</v>
      </c>
      <c r="I4238">
        <v>99817.959794724506</v>
      </c>
      <c r="K4238">
        <v>28195.959794724498</v>
      </c>
      <c r="L4238">
        <f t="shared" si="66"/>
        <v>0.32634212725375578</v>
      </c>
    </row>
    <row r="4239" spans="1:12" x14ac:dyDescent="0.3">
      <c r="A4239">
        <v>8722</v>
      </c>
      <c r="B4239">
        <v>2</v>
      </c>
      <c r="C4239" t="s">
        <v>49</v>
      </c>
      <c r="D4239" t="s">
        <v>12</v>
      </c>
      <c r="E4239">
        <v>0.38461538461538403</v>
      </c>
      <c r="F4239">
        <v>0.38461538461538403</v>
      </c>
      <c r="G4239">
        <v>0.625</v>
      </c>
      <c r="H4239">
        <v>54236</v>
      </c>
      <c r="I4239">
        <v>124893.081434286</v>
      </c>
      <c r="K4239">
        <v>70657.081434286694</v>
      </c>
      <c r="L4239">
        <f t="shared" si="66"/>
        <v>0.81779029437831818</v>
      </c>
    </row>
    <row r="4240" spans="1:12" x14ac:dyDescent="0.3">
      <c r="A4240">
        <v>8723</v>
      </c>
      <c r="B4240">
        <v>2</v>
      </c>
      <c r="C4240" t="s">
        <v>74</v>
      </c>
      <c r="D4240" t="s">
        <v>12</v>
      </c>
      <c r="E4240">
        <v>0.22222222222222199</v>
      </c>
      <c r="F4240">
        <v>0.22222222222222199</v>
      </c>
      <c r="G4240">
        <v>0.3</v>
      </c>
      <c r="H4240">
        <v>1987</v>
      </c>
      <c r="I4240">
        <v>8520.1125466126396</v>
      </c>
      <c r="K4240">
        <v>6533.1125466126396</v>
      </c>
      <c r="L4240">
        <f t="shared" si="66"/>
        <v>7.5614728548757407E-2</v>
      </c>
    </row>
    <row r="4241" spans="1:12" x14ac:dyDescent="0.3">
      <c r="A4241">
        <v>8724</v>
      </c>
      <c r="B4241">
        <v>2</v>
      </c>
      <c r="C4241" t="s">
        <v>12</v>
      </c>
      <c r="D4241" t="s">
        <v>12</v>
      </c>
      <c r="E4241">
        <v>1</v>
      </c>
      <c r="F4241">
        <v>1</v>
      </c>
      <c r="G4241">
        <v>1</v>
      </c>
      <c r="H4241">
        <v>4603</v>
      </c>
      <c r="I4241">
        <v>15441.0711847896</v>
      </c>
      <c r="K4241">
        <v>10838.0711847896</v>
      </c>
      <c r="L4241">
        <f t="shared" si="66"/>
        <v>0.12544063871284258</v>
      </c>
    </row>
    <row r="4242" spans="1:12" x14ac:dyDescent="0.3">
      <c r="A4242">
        <v>8725</v>
      </c>
      <c r="B4242">
        <v>2</v>
      </c>
      <c r="C4242" t="s">
        <v>12</v>
      </c>
      <c r="D4242" t="s">
        <v>12</v>
      </c>
      <c r="E4242">
        <v>1</v>
      </c>
      <c r="F4242">
        <v>1</v>
      </c>
      <c r="G4242">
        <v>1</v>
      </c>
      <c r="H4242">
        <v>44522</v>
      </c>
      <c r="I4242">
        <v>128494.919382826</v>
      </c>
      <c r="K4242">
        <v>83972.919382826498</v>
      </c>
      <c r="L4242">
        <f t="shared" si="66"/>
        <v>0.97190878915308443</v>
      </c>
    </row>
    <row r="4243" spans="1:12" x14ac:dyDescent="0.3">
      <c r="A4243">
        <v>8726</v>
      </c>
      <c r="B4243">
        <v>2</v>
      </c>
      <c r="C4243" t="s">
        <v>12</v>
      </c>
      <c r="D4243" t="s">
        <v>12</v>
      </c>
      <c r="E4243">
        <v>1</v>
      </c>
      <c r="F4243">
        <v>1</v>
      </c>
      <c r="G4243">
        <v>1</v>
      </c>
      <c r="H4243">
        <v>57218</v>
      </c>
      <c r="I4243">
        <v>101235.495724336</v>
      </c>
      <c r="K4243">
        <v>44017.495724336397</v>
      </c>
      <c r="L4243">
        <f t="shared" si="66"/>
        <v>0.50946175606870825</v>
      </c>
    </row>
    <row r="4244" spans="1:12" x14ac:dyDescent="0.3">
      <c r="A4244">
        <v>8727</v>
      </c>
      <c r="B4244">
        <v>2</v>
      </c>
      <c r="C4244" t="s">
        <v>12</v>
      </c>
      <c r="D4244" t="s">
        <v>12</v>
      </c>
      <c r="E4244">
        <v>1</v>
      </c>
      <c r="F4244">
        <v>1</v>
      </c>
      <c r="G4244">
        <v>1</v>
      </c>
      <c r="H4244">
        <v>3825</v>
      </c>
      <c r="I4244">
        <v>8513.6260930590906</v>
      </c>
      <c r="K4244">
        <v>4688.6260930590897</v>
      </c>
      <c r="L4244">
        <f t="shared" si="66"/>
        <v>5.4266505706702425E-2</v>
      </c>
    </row>
    <row r="4245" spans="1:12" x14ac:dyDescent="0.3">
      <c r="A4245">
        <v>8728</v>
      </c>
      <c r="B4245">
        <v>2</v>
      </c>
      <c r="C4245" t="s">
        <v>12</v>
      </c>
      <c r="D4245" t="s">
        <v>12</v>
      </c>
      <c r="E4245">
        <v>1</v>
      </c>
      <c r="F4245">
        <v>1</v>
      </c>
      <c r="G4245">
        <v>1</v>
      </c>
      <c r="H4245">
        <v>6134</v>
      </c>
      <c r="I4245">
        <v>11481.3087630234</v>
      </c>
      <c r="K4245">
        <v>5347.3087630234604</v>
      </c>
      <c r="L4245">
        <f t="shared" si="66"/>
        <v>6.1890147720178937E-2</v>
      </c>
    </row>
    <row r="4246" spans="1:12" x14ac:dyDescent="0.3">
      <c r="A4246">
        <v>8729</v>
      </c>
      <c r="B4246">
        <v>2</v>
      </c>
      <c r="C4246" t="s">
        <v>31</v>
      </c>
      <c r="D4246" t="s">
        <v>12</v>
      </c>
      <c r="E4246">
        <v>0.8</v>
      </c>
      <c r="F4246">
        <v>0.8</v>
      </c>
      <c r="G4246">
        <v>0.66666666666666596</v>
      </c>
      <c r="H4246">
        <v>45237</v>
      </c>
      <c r="I4246">
        <v>144846.138078513</v>
      </c>
      <c r="K4246">
        <v>99609.138078513904</v>
      </c>
      <c r="L4246">
        <f t="shared" si="66"/>
        <v>1.1528835425753925</v>
      </c>
    </row>
    <row r="4247" spans="1:12" x14ac:dyDescent="0.3">
      <c r="A4247">
        <v>873</v>
      </c>
      <c r="B4247">
        <v>2</v>
      </c>
      <c r="C4247" t="s">
        <v>12</v>
      </c>
      <c r="D4247" t="s">
        <v>12</v>
      </c>
      <c r="E4247">
        <v>1</v>
      </c>
      <c r="F4247">
        <v>1</v>
      </c>
      <c r="G4247">
        <v>1</v>
      </c>
      <c r="H4247">
        <v>9745</v>
      </c>
      <c r="I4247">
        <v>8919.1062841286803</v>
      </c>
      <c r="K4247">
        <v>825.89371587131598</v>
      </c>
      <c r="L4247">
        <f t="shared" si="66"/>
        <v>9.5589550448068987E-3</v>
      </c>
    </row>
    <row r="4248" spans="1:12" x14ac:dyDescent="0.3">
      <c r="A4248">
        <v>8730</v>
      </c>
      <c r="B4248">
        <v>2</v>
      </c>
      <c r="C4248" t="s">
        <v>38</v>
      </c>
      <c r="D4248" t="s">
        <v>12</v>
      </c>
      <c r="E4248">
        <v>0.33333333333333298</v>
      </c>
      <c r="F4248">
        <v>0.33333333333333298</v>
      </c>
      <c r="G4248">
        <v>0.55555555555555503</v>
      </c>
      <c r="H4248">
        <v>3237</v>
      </c>
      <c r="I4248">
        <v>11402.748829841899</v>
      </c>
      <c r="K4248">
        <v>8165.7488298419003</v>
      </c>
      <c r="L4248">
        <f t="shared" si="66"/>
        <v>9.4510981826873841E-2</v>
      </c>
    </row>
    <row r="4249" spans="1:12" x14ac:dyDescent="0.3">
      <c r="A4249">
        <v>8731</v>
      </c>
      <c r="B4249">
        <v>2</v>
      </c>
      <c r="C4249" t="s">
        <v>12</v>
      </c>
      <c r="D4249" t="s">
        <v>12</v>
      </c>
      <c r="E4249">
        <v>1</v>
      </c>
      <c r="F4249">
        <v>1</v>
      </c>
      <c r="G4249">
        <v>1</v>
      </c>
      <c r="H4249">
        <v>10893</v>
      </c>
      <c r="I4249">
        <v>11806.111851564699</v>
      </c>
      <c r="K4249">
        <v>913.11185156471902</v>
      </c>
      <c r="L4249">
        <f t="shared" si="66"/>
        <v>1.0568424207924988E-2</v>
      </c>
    </row>
    <row r="4250" spans="1:12" x14ac:dyDescent="0.3">
      <c r="A4250">
        <v>8732</v>
      </c>
      <c r="B4250">
        <v>2</v>
      </c>
      <c r="C4250" t="s">
        <v>12</v>
      </c>
      <c r="D4250" t="s">
        <v>12</v>
      </c>
      <c r="E4250">
        <v>1</v>
      </c>
      <c r="F4250">
        <v>1</v>
      </c>
      <c r="G4250">
        <v>1</v>
      </c>
      <c r="H4250">
        <v>3635</v>
      </c>
      <c r="I4250">
        <v>11805.600364538701</v>
      </c>
      <c r="K4250">
        <v>8170.60036453879</v>
      </c>
      <c r="L4250">
        <f t="shared" si="66"/>
        <v>9.4567133848828588E-2</v>
      </c>
    </row>
    <row r="4251" spans="1:12" x14ac:dyDescent="0.3">
      <c r="A4251">
        <v>8733</v>
      </c>
      <c r="B4251">
        <v>2</v>
      </c>
      <c r="C4251" t="s">
        <v>12</v>
      </c>
      <c r="D4251" t="s">
        <v>12</v>
      </c>
      <c r="E4251">
        <v>1</v>
      </c>
      <c r="F4251">
        <v>1</v>
      </c>
      <c r="G4251">
        <v>1</v>
      </c>
      <c r="H4251">
        <v>97918</v>
      </c>
      <c r="I4251">
        <v>111549.057237181</v>
      </c>
      <c r="K4251">
        <v>13631.057237180999</v>
      </c>
      <c r="L4251">
        <f t="shared" si="66"/>
        <v>0.15776686617107638</v>
      </c>
    </row>
    <row r="4252" spans="1:12" x14ac:dyDescent="0.3">
      <c r="A4252">
        <v>8734</v>
      </c>
      <c r="B4252">
        <v>2</v>
      </c>
      <c r="C4252" t="s">
        <v>12</v>
      </c>
      <c r="D4252" t="s">
        <v>12</v>
      </c>
      <c r="E4252">
        <v>1</v>
      </c>
      <c r="F4252">
        <v>1</v>
      </c>
      <c r="G4252">
        <v>1</v>
      </c>
      <c r="H4252">
        <v>7010</v>
      </c>
      <c r="I4252">
        <v>11765.073179761501</v>
      </c>
      <c r="K4252">
        <v>4755.0731797615199</v>
      </c>
      <c r="L4252">
        <f t="shared" si="66"/>
        <v>5.5035569210202778E-2</v>
      </c>
    </row>
    <row r="4253" spans="1:12" x14ac:dyDescent="0.3">
      <c r="A4253">
        <v>8735</v>
      </c>
      <c r="B4253">
        <v>2</v>
      </c>
      <c r="C4253" t="s">
        <v>12</v>
      </c>
      <c r="D4253" t="s">
        <v>12</v>
      </c>
      <c r="E4253">
        <v>1</v>
      </c>
      <c r="F4253">
        <v>1</v>
      </c>
      <c r="G4253">
        <v>1</v>
      </c>
      <c r="H4253">
        <v>1989</v>
      </c>
      <c r="I4253">
        <v>12204.316169920299</v>
      </c>
      <c r="K4253">
        <v>10215.316169920299</v>
      </c>
      <c r="L4253">
        <f t="shared" si="66"/>
        <v>0.1182328260407442</v>
      </c>
    </row>
    <row r="4254" spans="1:12" x14ac:dyDescent="0.3">
      <c r="A4254">
        <v>8736</v>
      </c>
      <c r="B4254">
        <v>2</v>
      </c>
      <c r="C4254" t="s">
        <v>12</v>
      </c>
      <c r="D4254" t="s">
        <v>12</v>
      </c>
      <c r="E4254">
        <v>1</v>
      </c>
      <c r="F4254">
        <v>1</v>
      </c>
      <c r="G4254">
        <v>1</v>
      </c>
      <c r="H4254">
        <v>47671</v>
      </c>
      <c r="I4254">
        <v>140088.012002959</v>
      </c>
      <c r="K4254">
        <v>92417.012002959702</v>
      </c>
      <c r="L4254">
        <f t="shared" si="66"/>
        <v>1.0696413426268485</v>
      </c>
    </row>
    <row r="4255" spans="1:12" x14ac:dyDescent="0.3">
      <c r="A4255">
        <v>8737</v>
      </c>
      <c r="B4255">
        <v>2</v>
      </c>
      <c r="C4255" t="s">
        <v>12</v>
      </c>
      <c r="D4255" t="s">
        <v>12</v>
      </c>
      <c r="E4255">
        <v>1</v>
      </c>
      <c r="F4255">
        <v>1</v>
      </c>
      <c r="G4255">
        <v>1</v>
      </c>
      <c r="H4255">
        <v>3501</v>
      </c>
      <c r="I4255">
        <v>11675.547472603601</v>
      </c>
      <c r="K4255">
        <v>8174.54747260366</v>
      </c>
      <c r="L4255">
        <f t="shared" si="66"/>
        <v>9.4612817969949775E-2</v>
      </c>
    </row>
    <row r="4256" spans="1:12" x14ac:dyDescent="0.3">
      <c r="A4256">
        <v>8738</v>
      </c>
      <c r="B4256">
        <v>2</v>
      </c>
      <c r="C4256" t="s">
        <v>12</v>
      </c>
      <c r="D4256" t="s">
        <v>12</v>
      </c>
      <c r="E4256">
        <v>1</v>
      </c>
      <c r="F4256">
        <v>1</v>
      </c>
      <c r="G4256">
        <v>1</v>
      </c>
      <c r="H4256">
        <v>10532</v>
      </c>
      <c r="I4256">
        <v>9281.0442981031792</v>
      </c>
      <c r="K4256">
        <v>1250.9557018968101</v>
      </c>
      <c r="L4256">
        <f t="shared" si="66"/>
        <v>1.4478653957139006E-2</v>
      </c>
    </row>
    <row r="4257" spans="1:12" x14ac:dyDescent="0.3">
      <c r="A4257">
        <v>8739</v>
      </c>
      <c r="B4257">
        <v>2</v>
      </c>
      <c r="C4257" t="s">
        <v>12</v>
      </c>
      <c r="D4257" t="s">
        <v>12</v>
      </c>
      <c r="E4257">
        <v>1</v>
      </c>
      <c r="F4257">
        <v>1</v>
      </c>
      <c r="G4257">
        <v>1</v>
      </c>
      <c r="H4257">
        <v>43757</v>
      </c>
      <c r="I4257">
        <v>68305.797875885197</v>
      </c>
      <c r="K4257">
        <v>24548.7978758852</v>
      </c>
      <c r="L4257">
        <f t="shared" si="66"/>
        <v>0.28412960504496759</v>
      </c>
    </row>
    <row r="4258" spans="1:12" x14ac:dyDescent="0.3">
      <c r="A4258">
        <v>874</v>
      </c>
      <c r="B4258">
        <v>2</v>
      </c>
      <c r="C4258" t="s">
        <v>12</v>
      </c>
      <c r="D4258" t="s">
        <v>12</v>
      </c>
      <c r="E4258">
        <v>1</v>
      </c>
      <c r="F4258">
        <v>1</v>
      </c>
      <c r="G4258">
        <v>1</v>
      </c>
      <c r="H4258">
        <v>4288</v>
      </c>
      <c r="I4258">
        <v>12329.279161352901</v>
      </c>
      <c r="K4258">
        <v>8041.2791613529198</v>
      </c>
      <c r="L4258">
        <f t="shared" si="66"/>
        <v>9.3070360663806945E-2</v>
      </c>
    </row>
    <row r="4259" spans="1:12" x14ac:dyDescent="0.3">
      <c r="A4259">
        <v>8740</v>
      </c>
      <c r="B4259">
        <v>2</v>
      </c>
      <c r="C4259" t="s">
        <v>12</v>
      </c>
      <c r="D4259" t="s">
        <v>12</v>
      </c>
      <c r="E4259">
        <v>1</v>
      </c>
      <c r="F4259">
        <v>1</v>
      </c>
      <c r="G4259">
        <v>1</v>
      </c>
      <c r="H4259">
        <v>19369</v>
      </c>
      <c r="I4259">
        <v>114212.027013263</v>
      </c>
      <c r="K4259">
        <v>94843.027013263403</v>
      </c>
      <c r="L4259">
        <f t="shared" si="66"/>
        <v>1.0977202200609191</v>
      </c>
    </row>
    <row r="4260" spans="1:12" x14ac:dyDescent="0.3">
      <c r="A4260">
        <v>8741</v>
      </c>
      <c r="B4260">
        <v>2</v>
      </c>
      <c r="C4260" t="s">
        <v>12</v>
      </c>
      <c r="D4260" t="s">
        <v>12</v>
      </c>
      <c r="E4260">
        <v>1</v>
      </c>
      <c r="F4260">
        <v>1</v>
      </c>
      <c r="G4260">
        <v>1</v>
      </c>
      <c r="H4260">
        <v>44636</v>
      </c>
      <c r="I4260">
        <v>142162.16662096299</v>
      </c>
      <c r="K4260">
        <v>97526.166620963297</v>
      </c>
      <c r="L4260">
        <f t="shared" si="66"/>
        <v>1.1287750766315197</v>
      </c>
    </row>
    <row r="4261" spans="1:12" x14ac:dyDescent="0.3">
      <c r="A4261">
        <v>8742</v>
      </c>
      <c r="B4261">
        <v>2</v>
      </c>
      <c r="C4261" t="s">
        <v>12</v>
      </c>
      <c r="D4261" t="s">
        <v>12</v>
      </c>
      <c r="E4261">
        <v>1</v>
      </c>
      <c r="F4261">
        <v>1</v>
      </c>
      <c r="G4261">
        <v>1</v>
      </c>
      <c r="H4261">
        <v>12665</v>
      </c>
      <c r="I4261">
        <v>16629.693272490898</v>
      </c>
      <c r="K4261">
        <v>3964.6932724909402</v>
      </c>
      <c r="L4261">
        <f t="shared" si="66"/>
        <v>4.5887653616793291E-2</v>
      </c>
    </row>
    <row r="4262" spans="1:12" x14ac:dyDescent="0.3">
      <c r="A4262">
        <v>8743</v>
      </c>
      <c r="B4262">
        <v>2</v>
      </c>
      <c r="C4262" t="s">
        <v>12</v>
      </c>
      <c r="D4262" t="s">
        <v>12</v>
      </c>
      <c r="E4262">
        <v>1</v>
      </c>
      <c r="F4262">
        <v>1</v>
      </c>
      <c r="G4262">
        <v>1</v>
      </c>
      <c r="H4262">
        <v>45151</v>
      </c>
      <c r="I4262">
        <v>110617.60864957199</v>
      </c>
      <c r="K4262">
        <v>65466.608649572503</v>
      </c>
      <c r="L4262">
        <f t="shared" si="66"/>
        <v>0.75771537788857068</v>
      </c>
    </row>
    <row r="4263" spans="1:12" x14ac:dyDescent="0.3">
      <c r="A4263">
        <v>8744</v>
      </c>
      <c r="B4263">
        <v>2</v>
      </c>
      <c r="C4263" t="s">
        <v>12</v>
      </c>
      <c r="D4263" t="s">
        <v>12</v>
      </c>
      <c r="E4263">
        <v>1</v>
      </c>
      <c r="F4263">
        <v>1</v>
      </c>
      <c r="G4263">
        <v>1</v>
      </c>
      <c r="H4263">
        <v>2023</v>
      </c>
      <c r="I4263">
        <v>12067.0683000277</v>
      </c>
      <c r="K4263">
        <v>10044.0683000277</v>
      </c>
      <c r="L4263">
        <f t="shared" si="66"/>
        <v>0.11625079050957987</v>
      </c>
    </row>
    <row r="4264" spans="1:12" x14ac:dyDescent="0.3">
      <c r="A4264">
        <v>8745</v>
      </c>
      <c r="B4264">
        <v>2</v>
      </c>
      <c r="C4264" t="s">
        <v>12</v>
      </c>
      <c r="D4264" t="s">
        <v>12</v>
      </c>
      <c r="E4264">
        <v>1</v>
      </c>
      <c r="F4264">
        <v>1</v>
      </c>
      <c r="G4264">
        <v>1</v>
      </c>
      <c r="H4264">
        <v>5559</v>
      </c>
      <c r="I4264">
        <v>12056.8069996715</v>
      </c>
      <c r="K4264">
        <v>6497.8069996715403</v>
      </c>
      <c r="L4264">
        <f t="shared" si="66"/>
        <v>7.5206099533235427E-2</v>
      </c>
    </row>
    <row r="4265" spans="1:12" x14ac:dyDescent="0.3">
      <c r="A4265">
        <v>8746</v>
      </c>
      <c r="B4265">
        <v>2</v>
      </c>
      <c r="C4265" t="s">
        <v>12</v>
      </c>
      <c r="D4265" t="s">
        <v>12</v>
      </c>
      <c r="E4265">
        <v>1</v>
      </c>
      <c r="F4265">
        <v>1</v>
      </c>
      <c r="G4265">
        <v>1</v>
      </c>
      <c r="H4265">
        <v>3079</v>
      </c>
      <c r="I4265">
        <v>11421.313511423399</v>
      </c>
      <c r="K4265">
        <v>8342.3135114233992</v>
      </c>
      <c r="L4265">
        <f t="shared" si="66"/>
        <v>9.6554554530363421E-2</v>
      </c>
    </row>
    <row r="4266" spans="1:12" x14ac:dyDescent="0.3">
      <c r="A4266">
        <v>8748</v>
      </c>
      <c r="B4266">
        <v>2</v>
      </c>
      <c r="C4266" t="s">
        <v>12</v>
      </c>
      <c r="D4266" t="s">
        <v>12</v>
      </c>
      <c r="E4266">
        <v>1</v>
      </c>
      <c r="F4266">
        <v>1</v>
      </c>
      <c r="G4266">
        <v>1</v>
      </c>
      <c r="H4266">
        <v>4425</v>
      </c>
      <c r="I4266">
        <v>9678.0749169748196</v>
      </c>
      <c r="K4266">
        <v>5253.0749169748196</v>
      </c>
      <c r="L4266">
        <f t="shared" si="66"/>
        <v>6.0799478205727078E-2</v>
      </c>
    </row>
    <row r="4267" spans="1:12" x14ac:dyDescent="0.3">
      <c r="A4267">
        <v>8749</v>
      </c>
      <c r="B4267">
        <v>2</v>
      </c>
      <c r="C4267" t="s">
        <v>12</v>
      </c>
      <c r="D4267" t="s">
        <v>12</v>
      </c>
      <c r="E4267">
        <v>1</v>
      </c>
      <c r="F4267">
        <v>1</v>
      </c>
      <c r="G4267">
        <v>1</v>
      </c>
      <c r="H4267">
        <v>5020</v>
      </c>
      <c r="I4267">
        <v>12166.300531543</v>
      </c>
      <c r="K4267">
        <v>7146.300531543</v>
      </c>
      <c r="L4267">
        <f t="shared" si="66"/>
        <v>8.271181170767361E-2</v>
      </c>
    </row>
    <row r="4268" spans="1:12" x14ac:dyDescent="0.3">
      <c r="A4268">
        <v>875</v>
      </c>
      <c r="B4268">
        <v>2</v>
      </c>
      <c r="C4268" t="s">
        <v>12</v>
      </c>
      <c r="D4268" t="s">
        <v>12</v>
      </c>
      <c r="E4268">
        <v>1</v>
      </c>
      <c r="F4268">
        <v>1</v>
      </c>
      <c r="G4268">
        <v>1</v>
      </c>
      <c r="H4268">
        <v>43381</v>
      </c>
      <c r="I4268">
        <v>72596.376200341794</v>
      </c>
      <c r="K4268">
        <v>29215.376200341801</v>
      </c>
      <c r="L4268">
        <f t="shared" si="66"/>
        <v>0.33814092824469677</v>
      </c>
    </row>
    <row r="4269" spans="1:12" x14ac:dyDescent="0.3">
      <c r="A4269">
        <v>8750</v>
      </c>
      <c r="B4269">
        <v>2</v>
      </c>
      <c r="C4269" t="s">
        <v>31</v>
      </c>
      <c r="D4269" t="s">
        <v>12</v>
      </c>
      <c r="E4269">
        <v>0.8</v>
      </c>
      <c r="F4269">
        <v>0.8</v>
      </c>
      <c r="G4269">
        <v>0.66666666666666596</v>
      </c>
      <c r="H4269">
        <v>9017</v>
      </c>
      <c r="I4269">
        <v>12058.077615668701</v>
      </c>
      <c r="K4269">
        <v>3041.0776156687898</v>
      </c>
      <c r="L4269">
        <f t="shared" si="66"/>
        <v>3.5197657588759139E-2</v>
      </c>
    </row>
    <row r="4270" spans="1:12" x14ac:dyDescent="0.3">
      <c r="A4270">
        <v>8751</v>
      </c>
      <c r="B4270">
        <v>2</v>
      </c>
      <c r="C4270" t="s">
        <v>17</v>
      </c>
      <c r="D4270" t="s">
        <v>12</v>
      </c>
      <c r="E4270">
        <v>0.5</v>
      </c>
      <c r="F4270">
        <v>0.5</v>
      </c>
      <c r="G4270">
        <v>0.55555555555555503</v>
      </c>
      <c r="H4270">
        <v>3691</v>
      </c>
      <c r="I4270">
        <v>9763.9767445999696</v>
      </c>
      <c r="K4270">
        <v>6072.9767445999696</v>
      </c>
      <c r="L4270">
        <f t="shared" si="66"/>
        <v>7.0289082692129273E-2</v>
      </c>
    </row>
    <row r="4271" spans="1:12" x14ac:dyDescent="0.3">
      <c r="A4271">
        <v>8752</v>
      </c>
      <c r="B4271">
        <v>2</v>
      </c>
      <c r="C4271" t="s">
        <v>17</v>
      </c>
      <c r="D4271" t="s">
        <v>12</v>
      </c>
      <c r="E4271">
        <v>0.5</v>
      </c>
      <c r="F4271">
        <v>0.5</v>
      </c>
      <c r="G4271">
        <v>0.55555555555555503</v>
      </c>
      <c r="H4271">
        <v>50010</v>
      </c>
      <c r="I4271">
        <v>158588.33376448799</v>
      </c>
      <c r="K4271">
        <v>108578.33376448799</v>
      </c>
      <c r="L4271">
        <f t="shared" si="66"/>
        <v>1.2566936778297222</v>
      </c>
    </row>
    <row r="4272" spans="1:12" x14ac:dyDescent="0.3">
      <c r="A4272">
        <v>8753</v>
      </c>
      <c r="B4272">
        <v>2</v>
      </c>
      <c r="C4272" t="s">
        <v>12</v>
      </c>
      <c r="D4272" t="s">
        <v>12</v>
      </c>
      <c r="E4272">
        <v>1</v>
      </c>
      <c r="F4272">
        <v>1</v>
      </c>
      <c r="G4272">
        <v>1</v>
      </c>
      <c r="H4272">
        <v>48843</v>
      </c>
      <c r="I4272">
        <v>110396.083739564</v>
      </c>
      <c r="K4272">
        <v>61553.083739564798</v>
      </c>
      <c r="L4272">
        <f t="shared" si="66"/>
        <v>0.71241995068940733</v>
      </c>
    </row>
    <row r="4273" spans="1:12" x14ac:dyDescent="0.3">
      <c r="A4273">
        <v>8754</v>
      </c>
      <c r="B4273">
        <v>2</v>
      </c>
      <c r="C4273" t="s">
        <v>12</v>
      </c>
      <c r="D4273" t="s">
        <v>12</v>
      </c>
      <c r="E4273">
        <v>1</v>
      </c>
      <c r="F4273">
        <v>1</v>
      </c>
      <c r="G4273">
        <v>1</v>
      </c>
      <c r="H4273">
        <v>1714</v>
      </c>
      <c r="I4273">
        <v>8477.4027753535993</v>
      </c>
      <c r="K4273">
        <v>6763.4027753536002</v>
      </c>
      <c r="L4273">
        <f t="shared" si="66"/>
        <v>7.8280124714740745E-2</v>
      </c>
    </row>
    <row r="4274" spans="1:12" x14ac:dyDescent="0.3">
      <c r="A4274">
        <v>8755</v>
      </c>
      <c r="B4274">
        <v>2</v>
      </c>
      <c r="C4274" t="s">
        <v>12</v>
      </c>
      <c r="D4274" t="s">
        <v>12</v>
      </c>
      <c r="E4274">
        <v>1</v>
      </c>
      <c r="F4274">
        <v>1</v>
      </c>
      <c r="G4274">
        <v>1</v>
      </c>
      <c r="H4274">
        <v>3558</v>
      </c>
      <c r="I4274">
        <v>9677.1367675444108</v>
      </c>
      <c r="K4274">
        <v>6119.1367675444098</v>
      </c>
      <c r="L4274">
        <f t="shared" si="66"/>
        <v>7.0823342216949192E-2</v>
      </c>
    </row>
    <row r="4275" spans="1:12" x14ac:dyDescent="0.3">
      <c r="A4275">
        <v>8756</v>
      </c>
      <c r="B4275">
        <v>2</v>
      </c>
      <c r="C4275" t="s">
        <v>12</v>
      </c>
      <c r="D4275" t="s">
        <v>12</v>
      </c>
      <c r="E4275">
        <v>1</v>
      </c>
      <c r="F4275">
        <v>1</v>
      </c>
      <c r="G4275">
        <v>1</v>
      </c>
      <c r="H4275">
        <v>46100</v>
      </c>
      <c r="I4275">
        <v>15161.746185231101</v>
      </c>
      <c r="K4275">
        <v>30938.253814768799</v>
      </c>
      <c r="L4275">
        <f t="shared" si="66"/>
        <v>0.35808164137463888</v>
      </c>
    </row>
    <row r="4276" spans="1:12" x14ac:dyDescent="0.3">
      <c r="A4276">
        <v>8758</v>
      </c>
      <c r="B4276">
        <v>2</v>
      </c>
      <c r="C4276" t="s">
        <v>12</v>
      </c>
      <c r="D4276" t="s">
        <v>12</v>
      </c>
      <c r="E4276">
        <v>1</v>
      </c>
      <c r="F4276">
        <v>1</v>
      </c>
      <c r="G4276">
        <v>1</v>
      </c>
      <c r="H4276">
        <v>51335</v>
      </c>
      <c r="I4276">
        <v>108578.565016141</v>
      </c>
      <c r="K4276">
        <v>57243.565016141598</v>
      </c>
      <c r="L4276">
        <f t="shared" si="66"/>
        <v>0.66254126176089811</v>
      </c>
    </row>
    <row r="4277" spans="1:12" x14ac:dyDescent="0.3">
      <c r="A4277">
        <v>8759</v>
      </c>
      <c r="B4277">
        <v>2</v>
      </c>
      <c r="C4277" t="s">
        <v>12</v>
      </c>
      <c r="D4277" t="s">
        <v>12</v>
      </c>
      <c r="E4277">
        <v>1</v>
      </c>
      <c r="F4277">
        <v>1</v>
      </c>
      <c r="G4277">
        <v>1</v>
      </c>
      <c r="H4277">
        <v>51101</v>
      </c>
      <c r="I4277">
        <v>158606.887563367</v>
      </c>
      <c r="K4277">
        <v>107505.887563367</v>
      </c>
      <c r="L4277">
        <f t="shared" si="66"/>
        <v>1.2442811060574883</v>
      </c>
    </row>
    <row r="4278" spans="1:12" x14ac:dyDescent="0.3">
      <c r="A4278">
        <v>876</v>
      </c>
      <c r="B4278">
        <v>2</v>
      </c>
      <c r="C4278" t="s">
        <v>12</v>
      </c>
      <c r="D4278" t="s">
        <v>12</v>
      </c>
      <c r="E4278">
        <v>1</v>
      </c>
      <c r="F4278">
        <v>1</v>
      </c>
      <c r="G4278">
        <v>1</v>
      </c>
      <c r="H4278">
        <v>82879</v>
      </c>
      <c r="I4278">
        <v>121908.696113169</v>
      </c>
      <c r="K4278">
        <v>39029.696113169302</v>
      </c>
      <c r="L4278">
        <f t="shared" si="66"/>
        <v>0.45173259390242249</v>
      </c>
    </row>
    <row r="4279" spans="1:12" x14ac:dyDescent="0.3">
      <c r="A4279">
        <v>8760</v>
      </c>
      <c r="B4279">
        <v>2</v>
      </c>
      <c r="C4279" t="s">
        <v>16</v>
      </c>
      <c r="D4279" t="s">
        <v>12</v>
      </c>
      <c r="E4279">
        <v>0.625</v>
      </c>
      <c r="F4279">
        <v>0.625</v>
      </c>
      <c r="G4279">
        <v>0.625</v>
      </c>
      <c r="H4279">
        <v>41728</v>
      </c>
      <c r="I4279">
        <v>53444.048383951696</v>
      </c>
      <c r="K4279">
        <v>11716.0483839516</v>
      </c>
      <c r="L4279">
        <f t="shared" si="66"/>
        <v>0.13560241185129165</v>
      </c>
    </row>
    <row r="4280" spans="1:12" x14ac:dyDescent="0.3">
      <c r="A4280">
        <v>8761</v>
      </c>
      <c r="B4280">
        <v>2</v>
      </c>
      <c r="C4280" t="s">
        <v>12</v>
      </c>
      <c r="D4280" t="s">
        <v>12</v>
      </c>
      <c r="E4280">
        <v>1</v>
      </c>
      <c r="F4280">
        <v>1</v>
      </c>
      <c r="G4280">
        <v>1</v>
      </c>
      <c r="H4280">
        <v>2437</v>
      </c>
      <c r="I4280">
        <v>11352.862399841601</v>
      </c>
      <c r="K4280">
        <v>8915.8623998416097</v>
      </c>
      <c r="L4280">
        <f t="shared" si="66"/>
        <v>0.10319285185001863</v>
      </c>
    </row>
    <row r="4281" spans="1:12" x14ac:dyDescent="0.3">
      <c r="A4281">
        <v>8762</v>
      </c>
      <c r="B4281">
        <v>2</v>
      </c>
      <c r="C4281" t="s">
        <v>12</v>
      </c>
      <c r="D4281" t="s">
        <v>12</v>
      </c>
      <c r="E4281">
        <v>1</v>
      </c>
      <c r="F4281">
        <v>1</v>
      </c>
      <c r="G4281">
        <v>1</v>
      </c>
      <c r="H4281">
        <v>53007</v>
      </c>
      <c r="I4281">
        <v>168813.12047666</v>
      </c>
      <c r="K4281">
        <v>115806.12047666</v>
      </c>
      <c r="L4281">
        <f t="shared" si="66"/>
        <v>1.3403486166280092</v>
      </c>
    </row>
    <row r="4282" spans="1:12" x14ac:dyDescent="0.3">
      <c r="A4282">
        <v>8763</v>
      </c>
      <c r="B4282">
        <v>2</v>
      </c>
      <c r="C4282" t="s">
        <v>12</v>
      </c>
      <c r="D4282" t="s">
        <v>12</v>
      </c>
      <c r="E4282">
        <v>1</v>
      </c>
      <c r="F4282">
        <v>1</v>
      </c>
      <c r="G4282">
        <v>1</v>
      </c>
      <c r="H4282">
        <v>3342</v>
      </c>
      <c r="I4282">
        <v>12036.2843989591</v>
      </c>
      <c r="K4282">
        <v>8694.2843989591402</v>
      </c>
      <c r="L4282">
        <f t="shared" si="66"/>
        <v>0.10062829165461967</v>
      </c>
    </row>
    <row r="4283" spans="1:12" x14ac:dyDescent="0.3">
      <c r="A4283">
        <v>8764</v>
      </c>
      <c r="B4283">
        <v>2</v>
      </c>
      <c r="C4283" t="s">
        <v>12</v>
      </c>
      <c r="D4283" t="s">
        <v>12</v>
      </c>
      <c r="E4283">
        <v>1</v>
      </c>
      <c r="F4283">
        <v>1</v>
      </c>
      <c r="G4283">
        <v>1</v>
      </c>
      <c r="H4283">
        <v>2851</v>
      </c>
      <c r="I4283">
        <v>15822.386213641101</v>
      </c>
      <c r="K4283">
        <v>12971.386213641101</v>
      </c>
      <c r="L4283">
        <f t="shared" si="66"/>
        <v>0.15013178488010534</v>
      </c>
    </row>
    <row r="4284" spans="1:12" x14ac:dyDescent="0.3">
      <c r="A4284">
        <v>8765</v>
      </c>
      <c r="B4284">
        <v>2</v>
      </c>
      <c r="C4284" t="s">
        <v>17</v>
      </c>
      <c r="D4284" t="s">
        <v>12</v>
      </c>
      <c r="E4284">
        <v>0.5</v>
      </c>
      <c r="F4284">
        <v>0.5</v>
      </c>
      <c r="G4284">
        <v>0.55555555555555503</v>
      </c>
      <c r="H4284">
        <v>3004</v>
      </c>
      <c r="I4284">
        <v>8488.1018021953405</v>
      </c>
      <c r="K4284">
        <v>5484.1018021953396</v>
      </c>
      <c r="L4284">
        <f t="shared" si="66"/>
        <v>6.3473400488371981E-2</v>
      </c>
    </row>
    <row r="4285" spans="1:12" x14ac:dyDescent="0.3">
      <c r="A4285">
        <v>8766</v>
      </c>
      <c r="B4285">
        <v>2</v>
      </c>
      <c r="C4285" t="s">
        <v>12</v>
      </c>
      <c r="D4285" t="s">
        <v>12</v>
      </c>
      <c r="E4285">
        <v>1</v>
      </c>
      <c r="F4285">
        <v>1</v>
      </c>
      <c r="G4285">
        <v>1</v>
      </c>
      <c r="H4285">
        <v>44941</v>
      </c>
      <c r="I4285">
        <v>144321.23147099899</v>
      </c>
      <c r="K4285">
        <v>99380.231470999701</v>
      </c>
      <c r="L4285">
        <f t="shared" si="66"/>
        <v>1.1502341605439781</v>
      </c>
    </row>
    <row r="4286" spans="1:12" x14ac:dyDescent="0.3">
      <c r="A4286">
        <v>8767</v>
      </c>
      <c r="B4286">
        <v>2</v>
      </c>
      <c r="C4286" t="s">
        <v>10</v>
      </c>
      <c r="D4286" t="s">
        <v>10</v>
      </c>
      <c r="E4286">
        <v>1</v>
      </c>
      <c r="F4286">
        <v>1</v>
      </c>
      <c r="G4286">
        <v>1</v>
      </c>
      <c r="H4286">
        <v>95280</v>
      </c>
      <c r="I4286">
        <v>113947.363069835</v>
      </c>
      <c r="K4286">
        <v>18667.363069835399</v>
      </c>
      <c r="L4286">
        <f t="shared" si="66"/>
        <v>0.21605744293790971</v>
      </c>
    </row>
    <row r="4287" spans="1:12" x14ac:dyDescent="0.3">
      <c r="A4287">
        <v>8768</v>
      </c>
      <c r="B4287">
        <v>2</v>
      </c>
      <c r="C4287" t="s">
        <v>57</v>
      </c>
      <c r="D4287" t="s">
        <v>10</v>
      </c>
      <c r="E4287">
        <v>0.14285714285714199</v>
      </c>
      <c r="F4287">
        <v>0.14285714285714199</v>
      </c>
      <c r="G4287">
        <v>0.125</v>
      </c>
      <c r="H4287">
        <v>21</v>
      </c>
      <c r="I4287">
        <v>28588.223662861299</v>
      </c>
      <c r="K4287">
        <v>28567.223662861299</v>
      </c>
      <c r="L4287">
        <f t="shared" si="66"/>
        <v>0.33063916276459837</v>
      </c>
    </row>
    <row r="4288" spans="1:12" x14ac:dyDescent="0.3">
      <c r="A4288">
        <v>8769</v>
      </c>
      <c r="B4288">
        <v>2</v>
      </c>
      <c r="C4288" t="s">
        <v>259</v>
      </c>
      <c r="D4288" t="s">
        <v>12</v>
      </c>
      <c r="E4288">
        <v>0.3125</v>
      </c>
      <c r="F4288">
        <v>0.3125</v>
      </c>
      <c r="G4288">
        <v>0.625</v>
      </c>
      <c r="H4288">
        <v>9061</v>
      </c>
      <c r="I4288">
        <v>12464.7417238709</v>
      </c>
      <c r="K4288">
        <v>3403.74172387096</v>
      </c>
      <c r="L4288">
        <f t="shared" si="66"/>
        <v>3.9395158841099072E-2</v>
      </c>
    </row>
    <row r="4289" spans="1:12" x14ac:dyDescent="0.3">
      <c r="A4289">
        <v>877</v>
      </c>
      <c r="B4289">
        <v>2</v>
      </c>
      <c r="C4289" t="s">
        <v>12</v>
      </c>
      <c r="D4289" t="s">
        <v>12</v>
      </c>
      <c r="E4289">
        <v>1</v>
      </c>
      <c r="F4289">
        <v>1</v>
      </c>
      <c r="G4289">
        <v>1</v>
      </c>
      <c r="H4289">
        <v>50280</v>
      </c>
      <c r="I4289">
        <v>108969.628890972</v>
      </c>
      <c r="K4289">
        <v>58689.628890972097</v>
      </c>
      <c r="L4289">
        <f t="shared" si="66"/>
        <v>0.67927811216402889</v>
      </c>
    </row>
    <row r="4290" spans="1:12" x14ac:dyDescent="0.3">
      <c r="A4290">
        <v>8770</v>
      </c>
      <c r="B4290">
        <v>2</v>
      </c>
      <c r="C4290" t="s">
        <v>41</v>
      </c>
      <c r="D4290" t="s">
        <v>12</v>
      </c>
      <c r="E4290">
        <v>0.4</v>
      </c>
      <c r="F4290">
        <v>0.4</v>
      </c>
      <c r="G4290">
        <v>0.33333333333333298</v>
      </c>
      <c r="H4290">
        <v>23593</v>
      </c>
      <c r="I4290">
        <v>146852.181971691</v>
      </c>
      <c r="K4290">
        <v>123259.181971691</v>
      </c>
      <c r="L4290">
        <f t="shared" si="66"/>
        <v>1.4266109024501272</v>
      </c>
    </row>
    <row r="4291" spans="1:12" x14ac:dyDescent="0.3">
      <c r="A4291">
        <v>8771</v>
      </c>
      <c r="B4291">
        <v>2</v>
      </c>
      <c r="C4291" t="s">
        <v>12</v>
      </c>
      <c r="D4291" t="s">
        <v>12</v>
      </c>
      <c r="E4291">
        <v>1</v>
      </c>
      <c r="F4291">
        <v>1</v>
      </c>
      <c r="G4291">
        <v>1</v>
      </c>
      <c r="H4291">
        <v>49350</v>
      </c>
      <c r="I4291">
        <v>144018.61978516699</v>
      </c>
      <c r="K4291">
        <v>94668.619785167306</v>
      </c>
      <c r="L4291">
        <f t="shared" ref="L4291:L4354" si="67">K4291/86400</f>
        <v>1.0957016178838808</v>
      </c>
    </row>
    <row r="4292" spans="1:12" x14ac:dyDescent="0.3">
      <c r="A4292">
        <v>8772</v>
      </c>
      <c r="B4292">
        <v>2</v>
      </c>
      <c r="C4292" t="s">
        <v>12</v>
      </c>
      <c r="D4292" t="s">
        <v>12</v>
      </c>
      <c r="E4292">
        <v>1</v>
      </c>
      <c r="F4292">
        <v>1</v>
      </c>
      <c r="G4292">
        <v>1</v>
      </c>
      <c r="H4292">
        <v>47129</v>
      </c>
      <c r="I4292">
        <v>92098.1488089497</v>
      </c>
      <c r="K4292">
        <v>44969.1488089497</v>
      </c>
      <c r="L4292">
        <f t="shared" si="67"/>
        <v>0.5204762593628437</v>
      </c>
    </row>
    <row r="4293" spans="1:12" x14ac:dyDescent="0.3">
      <c r="A4293">
        <v>8773</v>
      </c>
      <c r="B4293">
        <v>2</v>
      </c>
      <c r="C4293" t="s">
        <v>52</v>
      </c>
      <c r="D4293" t="s">
        <v>10</v>
      </c>
      <c r="E4293">
        <v>0.53846153846153799</v>
      </c>
      <c r="F4293">
        <v>0.53846153846153799</v>
      </c>
      <c r="G4293">
        <v>0.77777777777777701</v>
      </c>
      <c r="H4293">
        <v>62973</v>
      </c>
      <c r="I4293">
        <v>31449.692122028198</v>
      </c>
      <c r="K4293">
        <v>31523.3078779717</v>
      </c>
      <c r="L4293">
        <f t="shared" si="67"/>
        <v>0.36485310043948727</v>
      </c>
    </row>
    <row r="4294" spans="1:12" x14ac:dyDescent="0.3">
      <c r="A4294">
        <v>8774</v>
      </c>
      <c r="B4294">
        <v>2</v>
      </c>
      <c r="C4294" t="s">
        <v>12</v>
      </c>
      <c r="D4294" t="s">
        <v>12</v>
      </c>
      <c r="E4294">
        <v>1</v>
      </c>
      <c r="F4294">
        <v>1</v>
      </c>
      <c r="G4294">
        <v>1</v>
      </c>
      <c r="H4294">
        <v>3651</v>
      </c>
      <c r="I4294">
        <v>11176.8338375734</v>
      </c>
      <c r="K4294">
        <v>7525.8338375734102</v>
      </c>
      <c r="L4294">
        <f t="shared" si="67"/>
        <v>8.7104558305247798E-2</v>
      </c>
    </row>
    <row r="4295" spans="1:12" x14ac:dyDescent="0.3">
      <c r="A4295">
        <v>8775</v>
      </c>
      <c r="B4295">
        <v>2</v>
      </c>
      <c r="C4295" t="s">
        <v>12</v>
      </c>
      <c r="D4295" t="s">
        <v>12</v>
      </c>
      <c r="E4295">
        <v>1</v>
      </c>
      <c r="F4295">
        <v>1</v>
      </c>
      <c r="G4295">
        <v>1</v>
      </c>
      <c r="H4295">
        <v>48600</v>
      </c>
      <c r="I4295">
        <v>136538.403772144</v>
      </c>
      <c r="K4295">
        <v>87938.403772144899</v>
      </c>
      <c r="L4295">
        <f t="shared" si="67"/>
        <v>1.01780559921464</v>
      </c>
    </row>
    <row r="4296" spans="1:12" x14ac:dyDescent="0.3">
      <c r="A4296">
        <v>8776</v>
      </c>
      <c r="B4296">
        <v>2</v>
      </c>
      <c r="C4296" t="s">
        <v>12</v>
      </c>
      <c r="D4296" t="s">
        <v>12</v>
      </c>
      <c r="E4296">
        <v>1</v>
      </c>
      <c r="F4296">
        <v>1</v>
      </c>
      <c r="G4296">
        <v>1</v>
      </c>
      <c r="H4296">
        <v>3391</v>
      </c>
      <c r="I4296">
        <v>8473.9470335772803</v>
      </c>
      <c r="K4296">
        <v>5082.9470335772803</v>
      </c>
      <c r="L4296">
        <f t="shared" si="67"/>
        <v>5.8830405481218519E-2</v>
      </c>
    </row>
    <row r="4297" spans="1:12" x14ac:dyDescent="0.3">
      <c r="A4297">
        <v>8777</v>
      </c>
      <c r="B4297">
        <v>2</v>
      </c>
      <c r="C4297" t="s">
        <v>12</v>
      </c>
      <c r="D4297" t="s">
        <v>12</v>
      </c>
      <c r="E4297">
        <v>1</v>
      </c>
      <c r="F4297">
        <v>1</v>
      </c>
      <c r="G4297">
        <v>1</v>
      </c>
      <c r="H4297">
        <v>48611</v>
      </c>
      <c r="I4297">
        <v>138030.305259947</v>
      </c>
      <c r="K4297">
        <v>89419.305259947505</v>
      </c>
      <c r="L4297">
        <f t="shared" si="67"/>
        <v>1.034945662730874</v>
      </c>
    </row>
    <row r="4298" spans="1:12" x14ac:dyDescent="0.3">
      <c r="A4298">
        <v>8778</v>
      </c>
      <c r="B4298">
        <v>2</v>
      </c>
      <c r="C4298" t="s">
        <v>12</v>
      </c>
      <c r="D4298" t="s">
        <v>12</v>
      </c>
      <c r="E4298">
        <v>1</v>
      </c>
      <c r="F4298">
        <v>1</v>
      </c>
      <c r="G4298">
        <v>1</v>
      </c>
      <c r="H4298">
        <v>3682</v>
      </c>
      <c r="I4298">
        <v>8184.0077713390601</v>
      </c>
      <c r="K4298">
        <v>4502.0077713390601</v>
      </c>
      <c r="L4298">
        <f t="shared" si="67"/>
        <v>5.2106571427535421E-2</v>
      </c>
    </row>
    <row r="4299" spans="1:12" x14ac:dyDescent="0.3">
      <c r="A4299">
        <v>8779</v>
      </c>
      <c r="B4299">
        <v>2</v>
      </c>
      <c r="C4299" t="s">
        <v>12</v>
      </c>
      <c r="D4299" t="s">
        <v>12</v>
      </c>
      <c r="E4299">
        <v>1</v>
      </c>
      <c r="F4299">
        <v>1</v>
      </c>
      <c r="G4299">
        <v>1</v>
      </c>
      <c r="H4299">
        <v>36004</v>
      </c>
      <c r="I4299">
        <v>117406.98924549299</v>
      </c>
      <c r="K4299">
        <v>81402.9892454933</v>
      </c>
      <c r="L4299">
        <f t="shared" si="67"/>
        <v>0.94216422737839467</v>
      </c>
    </row>
    <row r="4300" spans="1:12" x14ac:dyDescent="0.3">
      <c r="A4300">
        <v>878</v>
      </c>
      <c r="B4300">
        <v>2</v>
      </c>
      <c r="C4300" t="s">
        <v>12</v>
      </c>
      <c r="D4300" t="s">
        <v>12</v>
      </c>
      <c r="E4300">
        <v>1</v>
      </c>
      <c r="F4300">
        <v>1</v>
      </c>
      <c r="G4300">
        <v>1</v>
      </c>
      <c r="H4300">
        <v>40880</v>
      </c>
      <c r="I4300">
        <v>135283.384380695</v>
      </c>
      <c r="K4300">
        <v>94403.384380695206</v>
      </c>
      <c r="L4300">
        <f t="shared" si="67"/>
        <v>1.0926317636654537</v>
      </c>
    </row>
    <row r="4301" spans="1:12" x14ac:dyDescent="0.3">
      <c r="A4301">
        <v>8780</v>
      </c>
      <c r="B4301">
        <v>2</v>
      </c>
      <c r="C4301" t="s">
        <v>12</v>
      </c>
      <c r="D4301" t="s">
        <v>12</v>
      </c>
      <c r="E4301">
        <v>1</v>
      </c>
      <c r="F4301">
        <v>1</v>
      </c>
      <c r="G4301">
        <v>1</v>
      </c>
      <c r="H4301">
        <v>3305</v>
      </c>
      <c r="I4301">
        <v>11273.3631684999</v>
      </c>
      <c r="K4301">
        <v>7968.36316849992</v>
      </c>
      <c r="L4301">
        <f t="shared" si="67"/>
        <v>9.2226425561341668E-2</v>
      </c>
    </row>
    <row r="4302" spans="1:12" x14ac:dyDescent="0.3">
      <c r="A4302">
        <v>8781</v>
      </c>
      <c r="B4302">
        <v>2</v>
      </c>
      <c r="C4302" t="s">
        <v>12</v>
      </c>
      <c r="D4302" t="s">
        <v>12</v>
      </c>
      <c r="E4302">
        <v>1</v>
      </c>
      <c r="F4302">
        <v>1</v>
      </c>
      <c r="G4302">
        <v>1</v>
      </c>
      <c r="H4302">
        <v>5869</v>
      </c>
      <c r="I4302">
        <v>11240.5345285168</v>
      </c>
      <c r="K4302">
        <v>5371.5345285168196</v>
      </c>
      <c r="L4302">
        <f t="shared" si="67"/>
        <v>6.2170538524500225E-2</v>
      </c>
    </row>
    <row r="4303" spans="1:12" x14ac:dyDescent="0.3">
      <c r="A4303">
        <v>8782</v>
      </c>
      <c r="B4303">
        <v>2</v>
      </c>
      <c r="C4303" t="s">
        <v>10</v>
      </c>
      <c r="D4303" t="s">
        <v>10</v>
      </c>
      <c r="E4303">
        <v>1</v>
      </c>
      <c r="F4303">
        <v>1</v>
      </c>
      <c r="G4303">
        <v>1</v>
      </c>
      <c r="H4303">
        <v>49628</v>
      </c>
      <c r="I4303">
        <v>32393.551343772098</v>
      </c>
      <c r="K4303">
        <v>17234.4486562278</v>
      </c>
      <c r="L4303">
        <f t="shared" si="67"/>
        <v>0.19947278537300694</v>
      </c>
    </row>
    <row r="4304" spans="1:12" x14ac:dyDescent="0.3">
      <c r="A4304">
        <v>8783</v>
      </c>
      <c r="B4304">
        <v>2</v>
      </c>
      <c r="C4304" t="s">
        <v>12</v>
      </c>
      <c r="D4304" t="s">
        <v>12</v>
      </c>
      <c r="E4304">
        <v>1</v>
      </c>
      <c r="F4304">
        <v>1</v>
      </c>
      <c r="G4304">
        <v>1</v>
      </c>
      <c r="H4304">
        <v>4486</v>
      </c>
      <c r="I4304">
        <v>11198.2459178514</v>
      </c>
      <c r="K4304">
        <v>6712.24591785146</v>
      </c>
      <c r="L4304">
        <f t="shared" si="67"/>
        <v>7.7688031456614126E-2</v>
      </c>
    </row>
    <row r="4305" spans="1:12" x14ac:dyDescent="0.3">
      <c r="A4305">
        <v>8784</v>
      </c>
      <c r="B4305">
        <v>2</v>
      </c>
      <c r="C4305" t="s">
        <v>12</v>
      </c>
      <c r="D4305" t="s">
        <v>12</v>
      </c>
      <c r="E4305">
        <v>1</v>
      </c>
      <c r="F4305">
        <v>1</v>
      </c>
      <c r="G4305">
        <v>1</v>
      </c>
      <c r="H4305">
        <v>4174</v>
      </c>
      <c r="I4305">
        <v>8351.4273902745099</v>
      </c>
      <c r="K4305">
        <v>4177.4273902745099</v>
      </c>
      <c r="L4305">
        <f t="shared" si="67"/>
        <v>4.8349854054103122E-2</v>
      </c>
    </row>
    <row r="4306" spans="1:12" x14ac:dyDescent="0.3">
      <c r="A4306">
        <v>8785</v>
      </c>
      <c r="B4306">
        <v>2</v>
      </c>
      <c r="C4306" t="s">
        <v>12</v>
      </c>
      <c r="D4306" t="s">
        <v>12</v>
      </c>
      <c r="E4306">
        <v>1</v>
      </c>
      <c r="F4306">
        <v>1</v>
      </c>
      <c r="G4306">
        <v>1</v>
      </c>
      <c r="H4306">
        <v>2882</v>
      </c>
      <c r="I4306">
        <v>11358.474488694301</v>
      </c>
      <c r="K4306">
        <v>8476.4744886943499</v>
      </c>
      <c r="L4306">
        <f t="shared" si="67"/>
        <v>9.8107343619147566E-2</v>
      </c>
    </row>
    <row r="4307" spans="1:12" x14ac:dyDescent="0.3">
      <c r="A4307">
        <v>8789</v>
      </c>
      <c r="B4307">
        <v>2</v>
      </c>
      <c r="C4307" t="s">
        <v>12</v>
      </c>
      <c r="D4307" t="s">
        <v>12</v>
      </c>
      <c r="E4307">
        <v>1</v>
      </c>
      <c r="F4307">
        <v>1</v>
      </c>
      <c r="G4307">
        <v>1</v>
      </c>
      <c r="H4307">
        <v>8151</v>
      </c>
      <c r="I4307">
        <v>11986.037025986599</v>
      </c>
      <c r="K4307">
        <v>3835.03702598666</v>
      </c>
      <c r="L4307">
        <f t="shared" si="67"/>
        <v>4.4387002615586341E-2</v>
      </c>
    </row>
    <row r="4308" spans="1:12" x14ac:dyDescent="0.3">
      <c r="A4308">
        <v>879</v>
      </c>
      <c r="B4308">
        <v>2</v>
      </c>
      <c r="C4308" t="s">
        <v>12</v>
      </c>
      <c r="D4308" t="s">
        <v>12</v>
      </c>
      <c r="E4308">
        <v>1</v>
      </c>
      <c r="F4308">
        <v>1</v>
      </c>
      <c r="G4308">
        <v>1</v>
      </c>
      <c r="H4308">
        <v>2988</v>
      </c>
      <c r="I4308">
        <v>8780.8330822653606</v>
      </c>
      <c r="K4308">
        <v>5792.8330822653597</v>
      </c>
      <c r="L4308">
        <f t="shared" si="67"/>
        <v>6.7046679192886108E-2</v>
      </c>
    </row>
    <row r="4309" spans="1:12" x14ac:dyDescent="0.3">
      <c r="A4309">
        <v>8793</v>
      </c>
      <c r="B4309">
        <v>2</v>
      </c>
      <c r="C4309" t="s">
        <v>12</v>
      </c>
      <c r="D4309" t="s">
        <v>12</v>
      </c>
      <c r="E4309">
        <v>1</v>
      </c>
      <c r="F4309">
        <v>1</v>
      </c>
      <c r="G4309">
        <v>1</v>
      </c>
      <c r="H4309">
        <v>70767</v>
      </c>
      <c r="I4309">
        <v>12749.5117023365</v>
      </c>
      <c r="K4309">
        <v>58017.488297663404</v>
      </c>
      <c r="L4309">
        <f t="shared" si="67"/>
        <v>0.67149870714888193</v>
      </c>
    </row>
    <row r="4310" spans="1:12" x14ac:dyDescent="0.3">
      <c r="A4310">
        <v>8795</v>
      </c>
      <c r="B4310">
        <v>2</v>
      </c>
      <c r="C4310" t="s">
        <v>12</v>
      </c>
      <c r="D4310" t="s">
        <v>12</v>
      </c>
      <c r="E4310">
        <v>1</v>
      </c>
      <c r="F4310">
        <v>1</v>
      </c>
      <c r="G4310">
        <v>1</v>
      </c>
      <c r="H4310">
        <v>4332</v>
      </c>
      <c r="I4310">
        <v>11357.1740057241</v>
      </c>
      <c r="K4310">
        <v>7025.1740057241896</v>
      </c>
      <c r="L4310">
        <f t="shared" si="67"/>
        <v>8.130988432551145E-2</v>
      </c>
    </row>
    <row r="4311" spans="1:12" x14ac:dyDescent="0.3">
      <c r="A4311">
        <v>8796</v>
      </c>
      <c r="B4311">
        <v>2</v>
      </c>
      <c r="C4311" t="s">
        <v>142</v>
      </c>
      <c r="D4311" t="s">
        <v>12</v>
      </c>
      <c r="E4311">
        <v>0.35714285714285698</v>
      </c>
      <c r="F4311">
        <v>0.35714285714285698</v>
      </c>
      <c r="G4311">
        <v>0.55555555555555503</v>
      </c>
      <c r="H4311">
        <v>50762</v>
      </c>
      <c r="I4311">
        <v>143251.07969385301</v>
      </c>
      <c r="K4311">
        <v>92489.079693853098</v>
      </c>
      <c r="L4311">
        <f t="shared" si="67"/>
        <v>1.070475459419596</v>
      </c>
    </row>
    <row r="4312" spans="1:12" x14ac:dyDescent="0.3">
      <c r="A4312">
        <v>8797</v>
      </c>
      <c r="B4312">
        <v>2</v>
      </c>
      <c r="C4312" t="s">
        <v>12</v>
      </c>
      <c r="D4312" t="s">
        <v>12</v>
      </c>
      <c r="E4312">
        <v>1</v>
      </c>
      <c r="F4312">
        <v>1</v>
      </c>
      <c r="G4312">
        <v>1</v>
      </c>
      <c r="H4312">
        <v>48897</v>
      </c>
      <c r="I4312">
        <v>11951.848592303701</v>
      </c>
      <c r="K4312">
        <v>36945.151407696198</v>
      </c>
      <c r="L4312">
        <f t="shared" si="67"/>
        <v>0.42760591907055784</v>
      </c>
    </row>
    <row r="4313" spans="1:12" x14ac:dyDescent="0.3">
      <c r="A4313">
        <v>8798</v>
      </c>
      <c r="B4313">
        <v>2</v>
      </c>
      <c r="C4313" t="s">
        <v>12</v>
      </c>
      <c r="D4313" t="s">
        <v>12</v>
      </c>
      <c r="E4313">
        <v>1</v>
      </c>
      <c r="F4313">
        <v>1</v>
      </c>
      <c r="G4313">
        <v>1</v>
      </c>
      <c r="H4313">
        <v>41044</v>
      </c>
      <c r="I4313">
        <v>8390.0219279748799</v>
      </c>
      <c r="K4313">
        <v>32653.9780720251</v>
      </c>
      <c r="L4313">
        <f t="shared" si="67"/>
        <v>0.37793956101880904</v>
      </c>
    </row>
    <row r="4314" spans="1:12" x14ac:dyDescent="0.3">
      <c r="A4314">
        <v>8799</v>
      </c>
      <c r="B4314">
        <v>2</v>
      </c>
      <c r="C4314" t="s">
        <v>260</v>
      </c>
      <c r="D4314" t="s">
        <v>12</v>
      </c>
      <c r="E4314">
        <v>0.22727272727272699</v>
      </c>
      <c r="F4314">
        <v>0.22727272727272699</v>
      </c>
      <c r="G4314">
        <v>0.55555555555555503</v>
      </c>
      <c r="H4314">
        <v>5941</v>
      </c>
      <c r="I4314">
        <v>11998.804733688699</v>
      </c>
      <c r="K4314">
        <v>6057.8047336887903</v>
      </c>
      <c r="L4314">
        <f t="shared" si="67"/>
        <v>7.0113480713990622E-2</v>
      </c>
    </row>
    <row r="4315" spans="1:12" x14ac:dyDescent="0.3">
      <c r="A4315">
        <v>880</v>
      </c>
      <c r="B4315">
        <v>2</v>
      </c>
      <c r="C4315" t="s">
        <v>12</v>
      </c>
      <c r="D4315" t="s">
        <v>12</v>
      </c>
      <c r="E4315">
        <v>1</v>
      </c>
      <c r="F4315">
        <v>1</v>
      </c>
      <c r="G4315">
        <v>1</v>
      </c>
      <c r="H4315">
        <v>45376</v>
      </c>
      <c r="I4315">
        <v>131607.408141072</v>
      </c>
      <c r="K4315">
        <v>86231.408141072505</v>
      </c>
      <c r="L4315">
        <f t="shared" si="67"/>
        <v>0.99804870533648737</v>
      </c>
    </row>
    <row r="4316" spans="1:12" x14ac:dyDescent="0.3">
      <c r="A4316">
        <v>8800</v>
      </c>
      <c r="B4316">
        <v>2</v>
      </c>
      <c r="C4316" t="s">
        <v>12</v>
      </c>
      <c r="D4316" t="s">
        <v>12</v>
      </c>
      <c r="E4316">
        <v>1</v>
      </c>
      <c r="F4316">
        <v>1</v>
      </c>
      <c r="G4316">
        <v>1</v>
      </c>
      <c r="H4316">
        <v>85124</v>
      </c>
      <c r="I4316">
        <v>91072.786366625194</v>
      </c>
      <c r="K4316">
        <v>5948.7863666252797</v>
      </c>
      <c r="L4316">
        <f t="shared" si="67"/>
        <v>6.8851694058162966E-2</v>
      </c>
    </row>
    <row r="4317" spans="1:12" x14ac:dyDescent="0.3">
      <c r="A4317">
        <v>8801</v>
      </c>
      <c r="B4317">
        <v>2</v>
      </c>
      <c r="C4317" t="s">
        <v>12</v>
      </c>
      <c r="D4317" t="s">
        <v>12</v>
      </c>
      <c r="E4317">
        <v>1</v>
      </c>
      <c r="F4317">
        <v>1</v>
      </c>
      <c r="G4317">
        <v>1</v>
      </c>
      <c r="H4317">
        <v>47109</v>
      </c>
      <c r="I4317">
        <v>119903.17023663801</v>
      </c>
      <c r="K4317">
        <v>72794.170236638907</v>
      </c>
      <c r="L4317">
        <f t="shared" si="67"/>
        <v>0.84252511847961697</v>
      </c>
    </row>
    <row r="4318" spans="1:12" x14ac:dyDescent="0.3">
      <c r="A4318">
        <v>8802</v>
      </c>
      <c r="B4318">
        <v>2</v>
      </c>
      <c r="C4318" t="s">
        <v>16</v>
      </c>
      <c r="D4318" t="s">
        <v>12</v>
      </c>
      <c r="E4318">
        <v>0.625</v>
      </c>
      <c r="F4318">
        <v>0.625</v>
      </c>
      <c r="G4318">
        <v>0.625</v>
      </c>
      <c r="H4318">
        <v>2288</v>
      </c>
      <c r="I4318">
        <v>8544.3621102358993</v>
      </c>
      <c r="K4318">
        <v>6256.3621102359002</v>
      </c>
      <c r="L4318">
        <f t="shared" si="67"/>
        <v>7.2411598498100693E-2</v>
      </c>
    </row>
    <row r="4319" spans="1:12" x14ac:dyDescent="0.3">
      <c r="A4319">
        <v>8803</v>
      </c>
      <c r="B4319">
        <v>2</v>
      </c>
      <c r="C4319" t="s">
        <v>12</v>
      </c>
      <c r="D4319" t="s">
        <v>12</v>
      </c>
      <c r="E4319">
        <v>1</v>
      </c>
      <c r="F4319">
        <v>1</v>
      </c>
      <c r="G4319">
        <v>1</v>
      </c>
      <c r="H4319">
        <v>49371</v>
      </c>
      <c r="I4319">
        <v>8182.3996706398302</v>
      </c>
      <c r="K4319">
        <v>41188.600329360102</v>
      </c>
      <c r="L4319">
        <f t="shared" si="67"/>
        <v>0.47671991121944562</v>
      </c>
    </row>
    <row r="4320" spans="1:12" x14ac:dyDescent="0.3">
      <c r="A4320">
        <v>8804</v>
      </c>
      <c r="B4320">
        <v>2</v>
      </c>
      <c r="C4320" t="s">
        <v>12</v>
      </c>
      <c r="D4320" t="s">
        <v>12</v>
      </c>
      <c r="E4320">
        <v>1</v>
      </c>
      <c r="F4320">
        <v>1</v>
      </c>
      <c r="G4320">
        <v>1</v>
      </c>
      <c r="H4320">
        <v>48809</v>
      </c>
      <c r="I4320">
        <v>161782.81038634101</v>
      </c>
      <c r="K4320">
        <v>112973.81038634101</v>
      </c>
      <c r="L4320">
        <f t="shared" si="67"/>
        <v>1.3075672498419098</v>
      </c>
    </row>
    <row r="4321" spans="1:12" x14ac:dyDescent="0.3">
      <c r="A4321">
        <v>8806</v>
      </c>
      <c r="B4321">
        <v>2</v>
      </c>
      <c r="C4321" t="s">
        <v>12</v>
      </c>
      <c r="D4321" t="s">
        <v>12</v>
      </c>
      <c r="E4321">
        <v>1</v>
      </c>
      <c r="F4321">
        <v>1</v>
      </c>
      <c r="G4321">
        <v>1</v>
      </c>
      <c r="H4321">
        <v>45844</v>
      </c>
      <c r="I4321">
        <v>11075.828813791701</v>
      </c>
      <c r="K4321">
        <v>34768.171186208201</v>
      </c>
      <c r="L4321">
        <f t="shared" si="67"/>
        <v>0.40240938872926157</v>
      </c>
    </row>
    <row r="4322" spans="1:12" x14ac:dyDescent="0.3">
      <c r="A4322">
        <v>8807</v>
      </c>
      <c r="B4322">
        <v>2</v>
      </c>
      <c r="C4322" t="s">
        <v>12</v>
      </c>
      <c r="D4322" t="s">
        <v>12</v>
      </c>
      <c r="E4322">
        <v>1</v>
      </c>
      <c r="F4322">
        <v>1</v>
      </c>
      <c r="G4322">
        <v>1</v>
      </c>
      <c r="H4322">
        <v>35099</v>
      </c>
      <c r="I4322">
        <v>11531.677417671301</v>
      </c>
      <c r="K4322">
        <v>23567.322582328601</v>
      </c>
      <c r="L4322">
        <f t="shared" si="67"/>
        <v>0.27276993729546994</v>
      </c>
    </row>
    <row r="4323" spans="1:12" x14ac:dyDescent="0.3">
      <c r="A4323">
        <v>8808</v>
      </c>
      <c r="B4323">
        <v>2</v>
      </c>
      <c r="C4323" t="s">
        <v>12</v>
      </c>
      <c r="D4323" t="s">
        <v>12</v>
      </c>
      <c r="E4323">
        <v>1</v>
      </c>
      <c r="F4323">
        <v>1</v>
      </c>
      <c r="G4323">
        <v>1</v>
      </c>
      <c r="H4323">
        <v>1584</v>
      </c>
      <c r="I4323">
        <v>11517.698344242101</v>
      </c>
      <c r="K4323">
        <v>9933.6983442421097</v>
      </c>
      <c r="L4323">
        <f t="shared" si="67"/>
        <v>0.11497336046576516</v>
      </c>
    </row>
    <row r="4324" spans="1:12" x14ac:dyDescent="0.3">
      <c r="A4324">
        <v>8809</v>
      </c>
      <c r="B4324">
        <v>2</v>
      </c>
      <c r="C4324" t="s">
        <v>12</v>
      </c>
      <c r="D4324" t="s">
        <v>12</v>
      </c>
      <c r="E4324">
        <v>1</v>
      </c>
      <c r="F4324">
        <v>1</v>
      </c>
      <c r="G4324">
        <v>1</v>
      </c>
      <c r="H4324">
        <v>13716</v>
      </c>
      <c r="I4324">
        <v>11961.305177256299</v>
      </c>
      <c r="K4324">
        <v>1754.6948227436701</v>
      </c>
      <c r="L4324">
        <f t="shared" si="67"/>
        <v>2.0308967855829516E-2</v>
      </c>
    </row>
    <row r="4325" spans="1:12" x14ac:dyDescent="0.3">
      <c r="A4325">
        <v>881</v>
      </c>
      <c r="B4325">
        <v>2</v>
      </c>
      <c r="C4325" t="s">
        <v>12</v>
      </c>
      <c r="D4325" t="s">
        <v>12</v>
      </c>
      <c r="E4325">
        <v>1</v>
      </c>
      <c r="F4325">
        <v>1</v>
      </c>
      <c r="G4325">
        <v>1</v>
      </c>
      <c r="H4325">
        <v>42673</v>
      </c>
      <c r="I4325">
        <v>131073.21447692899</v>
      </c>
      <c r="K4325">
        <v>88400.214476929701</v>
      </c>
      <c r="L4325">
        <f t="shared" si="67"/>
        <v>1.0231506305200198</v>
      </c>
    </row>
    <row r="4326" spans="1:12" x14ac:dyDescent="0.3">
      <c r="A4326">
        <v>8811</v>
      </c>
      <c r="B4326">
        <v>2</v>
      </c>
      <c r="C4326" t="s">
        <v>36</v>
      </c>
      <c r="D4326" t="s">
        <v>12</v>
      </c>
      <c r="E4326">
        <v>0.4</v>
      </c>
      <c r="F4326">
        <v>0.4</v>
      </c>
      <c r="G4326">
        <v>0.4</v>
      </c>
      <c r="H4326">
        <v>8348</v>
      </c>
      <c r="I4326">
        <v>11990.634907409099</v>
      </c>
      <c r="K4326">
        <v>3642.6349074091499</v>
      </c>
      <c r="L4326">
        <f t="shared" si="67"/>
        <v>4.2160126243161455E-2</v>
      </c>
    </row>
    <row r="4327" spans="1:12" x14ac:dyDescent="0.3">
      <c r="A4327">
        <v>8812</v>
      </c>
      <c r="B4327">
        <v>2</v>
      </c>
      <c r="C4327" t="s">
        <v>12</v>
      </c>
      <c r="D4327" t="s">
        <v>12</v>
      </c>
      <c r="E4327">
        <v>1</v>
      </c>
      <c r="F4327">
        <v>1</v>
      </c>
      <c r="G4327">
        <v>1</v>
      </c>
      <c r="H4327">
        <v>46617</v>
      </c>
      <c r="I4327">
        <v>15219.0027442425</v>
      </c>
      <c r="K4327">
        <v>31397.9972557574</v>
      </c>
      <c r="L4327">
        <f t="shared" si="67"/>
        <v>0.36340274601571065</v>
      </c>
    </row>
    <row r="4328" spans="1:12" x14ac:dyDescent="0.3">
      <c r="A4328">
        <v>8813</v>
      </c>
      <c r="B4328">
        <v>2</v>
      </c>
      <c r="C4328" t="s">
        <v>138</v>
      </c>
      <c r="D4328" t="s">
        <v>12</v>
      </c>
      <c r="E4328">
        <v>0.38461538461538403</v>
      </c>
      <c r="F4328">
        <v>0.38461538461538403</v>
      </c>
      <c r="G4328">
        <v>0.55555555555555503</v>
      </c>
      <c r="H4328">
        <v>41934</v>
      </c>
      <c r="I4328">
        <v>12742.169868352399</v>
      </c>
      <c r="K4328">
        <v>29191.830131647501</v>
      </c>
      <c r="L4328">
        <f t="shared" si="67"/>
        <v>0.33786840430147569</v>
      </c>
    </row>
    <row r="4329" spans="1:12" x14ac:dyDescent="0.3">
      <c r="A4329">
        <v>8815</v>
      </c>
      <c r="B4329">
        <v>2</v>
      </c>
      <c r="C4329" t="s">
        <v>12</v>
      </c>
      <c r="D4329" t="s">
        <v>12</v>
      </c>
      <c r="E4329">
        <v>1</v>
      </c>
      <c r="F4329">
        <v>1</v>
      </c>
      <c r="G4329">
        <v>1</v>
      </c>
      <c r="H4329">
        <v>36926</v>
      </c>
      <c r="I4329">
        <v>9527.0601258957995</v>
      </c>
      <c r="K4329">
        <v>27398.9398741041</v>
      </c>
      <c r="L4329">
        <f t="shared" si="67"/>
        <v>0.31711735965398263</v>
      </c>
    </row>
    <row r="4330" spans="1:12" x14ac:dyDescent="0.3">
      <c r="A4330">
        <v>8816</v>
      </c>
      <c r="B4330">
        <v>2</v>
      </c>
      <c r="C4330" t="s">
        <v>12</v>
      </c>
      <c r="D4330" t="s">
        <v>12</v>
      </c>
      <c r="E4330">
        <v>1</v>
      </c>
      <c r="F4330">
        <v>1</v>
      </c>
      <c r="G4330">
        <v>1</v>
      </c>
      <c r="H4330">
        <v>31122</v>
      </c>
      <c r="I4330">
        <v>13450.1605361195</v>
      </c>
      <c r="K4330">
        <v>17671.839463880398</v>
      </c>
      <c r="L4330">
        <f t="shared" si="67"/>
        <v>0.20453517898009721</v>
      </c>
    </row>
    <row r="4331" spans="1:12" x14ac:dyDescent="0.3">
      <c r="A4331">
        <v>8817</v>
      </c>
      <c r="B4331">
        <v>2</v>
      </c>
      <c r="C4331" t="s">
        <v>24</v>
      </c>
      <c r="D4331" t="s">
        <v>12</v>
      </c>
      <c r="E4331">
        <v>0.6</v>
      </c>
      <c r="F4331">
        <v>0.6</v>
      </c>
      <c r="G4331">
        <v>0.5</v>
      </c>
      <c r="H4331">
        <v>1784</v>
      </c>
      <c r="I4331">
        <v>17085.965939018301</v>
      </c>
      <c r="K4331">
        <v>15301.965939018301</v>
      </c>
      <c r="L4331">
        <f t="shared" si="67"/>
        <v>0.17710608725715626</v>
      </c>
    </row>
    <row r="4332" spans="1:12" x14ac:dyDescent="0.3">
      <c r="A4332">
        <v>8818</v>
      </c>
      <c r="B4332">
        <v>2</v>
      </c>
      <c r="C4332" t="s">
        <v>12</v>
      </c>
      <c r="D4332" t="s">
        <v>12</v>
      </c>
      <c r="E4332">
        <v>1</v>
      </c>
      <c r="F4332">
        <v>1</v>
      </c>
      <c r="G4332">
        <v>1</v>
      </c>
      <c r="H4332">
        <v>3407</v>
      </c>
      <c r="I4332">
        <v>9188.6275405191409</v>
      </c>
      <c r="K4332">
        <v>5781.62754051914</v>
      </c>
      <c r="L4332">
        <f t="shared" si="67"/>
        <v>6.6916985422675226E-2</v>
      </c>
    </row>
    <row r="4333" spans="1:12" x14ac:dyDescent="0.3">
      <c r="A4333">
        <v>8819</v>
      </c>
      <c r="B4333">
        <v>2</v>
      </c>
      <c r="C4333" t="s">
        <v>261</v>
      </c>
      <c r="D4333" t="s">
        <v>12</v>
      </c>
      <c r="E4333">
        <v>0.15384615384615299</v>
      </c>
      <c r="F4333">
        <v>0.15384615384615299</v>
      </c>
      <c r="G4333">
        <v>0.3</v>
      </c>
      <c r="H4333">
        <v>2447</v>
      </c>
      <c r="I4333">
        <v>16813.5388800935</v>
      </c>
      <c r="K4333">
        <v>14366.5388800935</v>
      </c>
      <c r="L4333">
        <f t="shared" si="67"/>
        <v>0.16627938518626736</v>
      </c>
    </row>
    <row r="4334" spans="1:12" x14ac:dyDescent="0.3">
      <c r="A4334">
        <v>882</v>
      </c>
      <c r="B4334">
        <v>2</v>
      </c>
      <c r="C4334" t="s">
        <v>18</v>
      </c>
      <c r="D4334" t="s">
        <v>12</v>
      </c>
      <c r="E4334">
        <v>0.45454545454545398</v>
      </c>
      <c r="F4334">
        <v>0.45454545454545398</v>
      </c>
      <c r="G4334">
        <v>0.55555555555555503</v>
      </c>
      <c r="H4334">
        <v>93209</v>
      </c>
      <c r="I4334">
        <v>129606.38335037</v>
      </c>
      <c r="K4334">
        <v>36397.383350370197</v>
      </c>
      <c r="L4334">
        <f t="shared" si="67"/>
        <v>0.42126601099965505</v>
      </c>
    </row>
    <row r="4335" spans="1:12" x14ac:dyDescent="0.3">
      <c r="A4335">
        <v>8820</v>
      </c>
      <c r="B4335">
        <v>2</v>
      </c>
      <c r="C4335" t="s">
        <v>12</v>
      </c>
      <c r="D4335" t="s">
        <v>12</v>
      </c>
      <c r="E4335">
        <v>1</v>
      </c>
      <c r="F4335">
        <v>1</v>
      </c>
      <c r="G4335">
        <v>1</v>
      </c>
      <c r="H4335">
        <v>7020</v>
      </c>
      <c r="I4335">
        <v>12535.3621208534</v>
      </c>
      <c r="K4335">
        <v>5515.3621208534596</v>
      </c>
      <c r="L4335">
        <f t="shared" si="67"/>
        <v>6.3835209732100232E-2</v>
      </c>
    </row>
    <row r="4336" spans="1:12" x14ac:dyDescent="0.3">
      <c r="A4336">
        <v>8821</v>
      </c>
      <c r="B4336">
        <v>2</v>
      </c>
      <c r="C4336" t="s">
        <v>12</v>
      </c>
      <c r="D4336" t="s">
        <v>12</v>
      </c>
      <c r="E4336">
        <v>1</v>
      </c>
      <c r="F4336">
        <v>1</v>
      </c>
      <c r="G4336">
        <v>1</v>
      </c>
      <c r="H4336">
        <v>1923</v>
      </c>
      <c r="I4336">
        <v>9003.9282453507603</v>
      </c>
      <c r="K4336">
        <v>7080.9282453507603</v>
      </c>
      <c r="L4336">
        <f t="shared" si="67"/>
        <v>8.1955188024893058E-2</v>
      </c>
    </row>
    <row r="4337" spans="1:12" x14ac:dyDescent="0.3">
      <c r="A4337">
        <v>8822</v>
      </c>
      <c r="B4337">
        <v>2</v>
      </c>
      <c r="C4337" t="s">
        <v>12</v>
      </c>
      <c r="D4337" t="s">
        <v>12</v>
      </c>
      <c r="E4337">
        <v>1</v>
      </c>
      <c r="F4337">
        <v>1</v>
      </c>
      <c r="G4337">
        <v>1</v>
      </c>
      <c r="H4337">
        <v>3686</v>
      </c>
      <c r="I4337">
        <v>16465.653941926499</v>
      </c>
      <c r="K4337">
        <v>12779.653941926499</v>
      </c>
      <c r="L4337">
        <f t="shared" si="67"/>
        <v>0.14791266136489004</v>
      </c>
    </row>
    <row r="4338" spans="1:12" x14ac:dyDescent="0.3">
      <c r="A4338">
        <v>8823</v>
      </c>
      <c r="B4338">
        <v>2</v>
      </c>
      <c r="C4338" t="s">
        <v>12</v>
      </c>
      <c r="D4338" t="s">
        <v>12</v>
      </c>
      <c r="E4338">
        <v>1</v>
      </c>
      <c r="F4338">
        <v>1</v>
      </c>
      <c r="G4338">
        <v>1</v>
      </c>
      <c r="H4338">
        <v>2348</v>
      </c>
      <c r="I4338">
        <v>12420.0159924</v>
      </c>
      <c r="K4338">
        <v>10072.0159924</v>
      </c>
      <c r="L4338">
        <f t="shared" si="67"/>
        <v>0.1165742591712963</v>
      </c>
    </row>
    <row r="4339" spans="1:12" x14ac:dyDescent="0.3">
      <c r="A4339">
        <v>8824</v>
      </c>
      <c r="B4339">
        <v>2</v>
      </c>
      <c r="C4339" t="s">
        <v>12</v>
      </c>
      <c r="D4339" t="s">
        <v>12</v>
      </c>
      <c r="E4339">
        <v>1</v>
      </c>
      <c r="F4339">
        <v>1</v>
      </c>
      <c r="G4339">
        <v>1</v>
      </c>
      <c r="H4339">
        <v>5459</v>
      </c>
      <c r="I4339">
        <v>16383.479016752801</v>
      </c>
      <c r="K4339">
        <v>10924.479016752801</v>
      </c>
      <c r="L4339">
        <f t="shared" si="67"/>
        <v>0.12644072936056483</v>
      </c>
    </row>
    <row r="4340" spans="1:12" x14ac:dyDescent="0.3">
      <c r="A4340">
        <v>8825</v>
      </c>
      <c r="B4340">
        <v>2</v>
      </c>
      <c r="C4340" t="s">
        <v>12</v>
      </c>
      <c r="D4340" t="s">
        <v>12</v>
      </c>
      <c r="E4340">
        <v>1</v>
      </c>
      <c r="F4340">
        <v>1</v>
      </c>
      <c r="G4340">
        <v>1</v>
      </c>
      <c r="H4340">
        <v>2149</v>
      </c>
      <c r="I4340">
        <v>9056.2834769132805</v>
      </c>
      <c r="K4340">
        <v>6907.2834769132796</v>
      </c>
      <c r="L4340">
        <f t="shared" si="67"/>
        <v>7.9945410612422219E-2</v>
      </c>
    </row>
    <row r="4341" spans="1:12" x14ac:dyDescent="0.3">
      <c r="A4341">
        <v>8826</v>
      </c>
      <c r="B4341">
        <v>2</v>
      </c>
      <c r="C4341" t="s">
        <v>12</v>
      </c>
      <c r="D4341" t="s">
        <v>12</v>
      </c>
      <c r="E4341">
        <v>1</v>
      </c>
      <c r="F4341">
        <v>1</v>
      </c>
      <c r="G4341">
        <v>1</v>
      </c>
      <c r="H4341">
        <v>13420</v>
      </c>
      <c r="I4341">
        <v>16530.1507630304</v>
      </c>
      <c r="K4341">
        <v>3110.1507630304</v>
      </c>
      <c r="L4341">
        <f t="shared" si="67"/>
        <v>3.5997115312851852E-2</v>
      </c>
    </row>
    <row r="4342" spans="1:12" x14ac:dyDescent="0.3">
      <c r="A4342">
        <v>8827</v>
      </c>
      <c r="B4342">
        <v>2</v>
      </c>
      <c r="C4342" t="s">
        <v>12</v>
      </c>
      <c r="D4342" t="s">
        <v>12</v>
      </c>
      <c r="E4342">
        <v>1</v>
      </c>
      <c r="F4342">
        <v>1</v>
      </c>
      <c r="G4342">
        <v>1</v>
      </c>
      <c r="H4342">
        <v>6188</v>
      </c>
      <c r="I4342">
        <v>16444.859515485001</v>
      </c>
      <c r="K4342">
        <v>10256.859515485001</v>
      </c>
      <c r="L4342">
        <f t="shared" si="67"/>
        <v>0.11871365179959492</v>
      </c>
    </row>
    <row r="4343" spans="1:12" x14ac:dyDescent="0.3">
      <c r="A4343">
        <v>8828</v>
      </c>
      <c r="B4343">
        <v>2</v>
      </c>
      <c r="C4343" t="s">
        <v>12</v>
      </c>
      <c r="D4343" t="s">
        <v>12</v>
      </c>
      <c r="E4343">
        <v>1</v>
      </c>
      <c r="F4343">
        <v>1</v>
      </c>
      <c r="G4343">
        <v>1</v>
      </c>
      <c r="H4343">
        <v>8908</v>
      </c>
      <c r="I4343">
        <v>16439.506555874901</v>
      </c>
      <c r="K4343">
        <v>7531.5065558749602</v>
      </c>
      <c r="L4343">
        <f t="shared" si="67"/>
        <v>8.7170214767071305E-2</v>
      </c>
    </row>
    <row r="4344" spans="1:12" x14ac:dyDescent="0.3">
      <c r="A4344">
        <v>8829</v>
      </c>
      <c r="B4344">
        <v>2</v>
      </c>
      <c r="C4344" t="s">
        <v>12</v>
      </c>
      <c r="D4344" t="s">
        <v>12</v>
      </c>
      <c r="E4344">
        <v>1</v>
      </c>
      <c r="F4344">
        <v>1</v>
      </c>
      <c r="G4344">
        <v>1</v>
      </c>
      <c r="H4344">
        <v>2164</v>
      </c>
      <c r="I4344">
        <v>12443.345846728</v>
      </c>
      <c r="K4344">
        <v>10279.345846728</v>
      </c>
      <c r="L4344">
        <f t="shared" si="67"/>
        <v>0.11897391026305555</v>
      </c>
    </row>
    <row r="4345" spans="1:12" x14ac:dyDescent="0.3">
      <c r="A4345">
        <v>883</v>
      </c>
      <c r="B4345">
        <v>2</v>
      </c>
      <c r="C4345" t="s">
        <v>31</v>
      </c>
      <c r="D4345" t="s">
        <v>12</v>
      </c>
      <c r="E4345">
        <v>0.8</v>
      </c>
      <c r="F4345">
        <v>0.8</v>
      </c>
      <c r="G4345">
        <v>0.66666666666666596</v>
      </c>
      <c r="H4345">
        <v>9673</v>
      </c>
      <c r="I4345">
        <v>8758.8605427993407</v>
      </c>
      <c r="K4345">
        <v>914.13945720065703</v>
      </c>
      <c r="L4345">
        <f t="shared" si="67"/>
        <v>1.0580317791674272E-2</v>
      </c>
    </row>
    <row r="4346" spans="1:12" x14ac:dyDescent="0.3">
      <c r="A4346">
        <v>8830</v>
      </c>
      <c r="B4346">
        <v>2</v>
      </c>
      <c r="C4346" t="s">
        <v>41</v>
      </c>
      <c r="D4346" t="s">
        <v>12</v>
      </c>
      <c r="E4346">
        <v>0.4</v>
      </c>
      <c r="F4346">
        <v>0.4</v>
      </c>
      <c r="G4346">
        <v>0.33333333333333298</v>
      </c>
      <c r="H4346">
        <v>8398</v>
      </c>
      <c r="I4346">
        <v>16425.325668770402</v>
      </c>
      <c r="K4346">
        <v>8027.3256687704697</v>
      </c>
      <c r="L4346">
        <f t="shared" si="67"/>
        <v>9.2908861907065626E-2</v>
      </c>
    </row>
    <row r="4347" spans="1:12" x14ac:dyDescent="0.3">
      <c r="A4347">
        <v>8831</v>
      </c>
      <c r="B4347">
        <v>2</v>
      </c>
      <c r="C4347" t="s">
        <v>12</v>
      </c>
      <c r="D4347" t="s">
        <v>12</v>
      </c>
      <c r="E4347">
        <v>1</v>
      </c>
      <c r="F4347">
        <v>1</v>
      </c>
      <c r="G4347">
        <v>1</v>
      </c>
      <c r="H4347">
        <v>7614</v>
      </c>
      <c r="I4347">
        <v>16417.968961759299</v>
      </c>
      <c r="K4347">
        <v>8803.9689617593394</v>
      </c>
      <c r="L4347">
        <f t="shared" si="67"/>
        <v>0.10189778890925161</v>
      </c>
    </row>
    <row r="4348" spans="1:12" x14ac:dyDescent="0.3">
      <c r="A4348">
        <v>8833</v>
      </c>
      <c r="B4348">
        <v>2</v>
      </c>
      <c r="C4348" t="s">
        <v>12</v>
      </c>
      <c r="D4348" t="s">
        <v>12</v>
      </c>
      <c r="E4348">
        <v>1</v>
      </c>
      <c r="F4348">
        <v>1</v>
      </c>
      <c r="G4348">
        <v>1</v>
      </c>
      <c r="H4348">
        <v>2546</v>
      </c>
      <c r="I4348">
        <v>10013.466875222901</v>
      </c>
      <c r="K4348">
        <v>7467.4668752229099</v>
      </c>
      <c r="L4348">
        <f t="shared" si="67"/>
        <v>8.6429014759524414E-2</v>
      </c>
    </row>
    <row r="4349" spans="1:12" x14ac:dyDescent="0.3">
      <c r="A4349">
        <v>8834</v>
      </c>
      <c r="B4349">
        <v>2</v>
      </c>
      <c r="C4349" t="s">
        <v>25</v>
      </c>
      <c r="D4349" t="s">
        <v>12</v>
      </c>
      <c r="E4349">
        <v>0.5</v>
      </c>
      <c r="F4349">
        <v>0.5</v>
      </c>
      <c r="G4349">
        <v>0.625</v>
      </c>
      <c r="H4349">
        <v>25598</v>
      </c>
      <c r="I4349">
        <v>16381.464386649001</v>
      </c>
      <c r="K4349">
        <v>9216.5356133509395</v>
      </c>
      <c r="L4349">
        <f t="shared" si="67"/>
        <v>0.10667286589526551</v>
      </c>
    </row>
    <row r="4350" spans="1:12" x14ac:dyDescent="0.3">
      <c r="A4350">
        <v>8835</v>
      </c>
      <c r="B4350">
        <v>2</v>
      </c>
      <c r="C4350" t="s">
        <v>12</v>
      </c>
      <c r="D4350" t="s">
        <v>12</v>
      </c>
      <c r="E4350">
        <v>1</v>
      </c>
      <c r="F4350">
        <v>1</v>
      </c>
      <c r="G4350">
        <v>1</v>
      </c>
      <c r="H4350">
        <v>25751</v>
      </c>
      <c r="I4350">
        <v>113932.345907489</v>
      </c>
      <c r="K4350">
        <v>88181.345907489507</v>
      </c>
      <c r="L4350">
        <f t="shared" si="67"/>
        <v>1.0206174294848323</v>
      </c>
    </row>
    <row r="4351" spans="1:12" x14ac:dyDescent="0.3">
      <c r="A4351">
        <v>8836</v>
      </c>
      <c r="B4351">
        <v>2</v>
      </c>
      <c r="C4351" t="s">
        <v>12</v>
      </c>
      <c r="D4351" t="s">
        <v>12</v>
      </c>
      <c r="E4351">
        <v>1</v>
      </c>
      <c r="F4351">
        <v>1</v>
      </c>
      <c r="G4351">
        <v>1</v>
      </c>
      <c r="H4351">
        <v>2935</v>
      </c>
      <c r="I4351">
        <v>12457.570022805299</v>
      </c>
      <c r="K4351">
        <v>9522.5700228053793</v>
      </c>
      <c r="L4351">
        <f t="shared" si="67"/>
        <v>0.1102149308195067</v>
      </c>
    </row>
    <row r="4352" spans="1:12" x14ac:dyDescent="0.3">
      <c r="A4352">
        <v>8837</v>
      </c>
      <c r="B4352">
        <v>2</v>
      </c>
      <c r="C4352" t="s">
        <v>12</v>
      </c>
      <c r="D4352" t="s">
        <v>12</v>
      </c>
      <c r="E4352">
        <v>1</v>
      </c>
      <c r="F4352">
        <v>1</v>
      </c>
      <c r="G4352">
        <v>1</v>
      </c>
      <c r="H4352">
        <v>6604</v>
      </c>
      <c r="I4352">
        <v>12464.2029091694</v>
      </c>
      <c r="K4352">
        <v>5860.2029091694203</v>
      </c>
      <c r="L4352">
        <f t="shared" si="67"/>
        <v>6.7826422559831248E-2</v>
      </c>
    </row>
    <row r="4353" spans="1:12" x14ac:dyDescent="0.3">
      <c r="A4353">
        <v>8838</v>
      </c>
      <c r="B4353">
        <v>2</v>
      </c>
      <c r="C4353" t="s">
        <v>12</v>
      </c>
      <c r="D4353" t="s">
        <v>12</v>
      </c>
      <c r="E4353">
        <v>1</v>
      </c>
      <c r="F4353">
        <v>1</v>
      </c>
      <c r="G4353">
        <v>1</v>
      </c>
      <c r="H4353">
        <v>12737</v>
      </c>
      <c r="I4353">
        <v>8972.1565576356406</v>
      </c>
      <c r="K4353">
        <v>3764.8434423643498</v>
      </c>
      <c r="L4353">
        <f t="shared" si="67"/>
        <v>4.3574576879217009E-2</v>
      </c>
    </row>
    <row r="4354" spans="1:12" x14ac:dyDescent="0.3">
      <c r="A4354">
        <v>8839</v>
      </c>
      <c r="B4354">
        <v>2</v>
      </c>
      <c r="C4354" t="s">
        <v>12</v>
      </c>
      <c r="D4354" t="s">
        <v>12</v>
      </c>
      <c r="E4354">
        <v>1</v>
      </c>
      <c r="F4354">
        <v>1</v>
      </c>
      <c r="G4354">
        <v>1</v>
      </c>
      <c r="H4354">
        <v>12817</v>
      </c>
      <c r="I4354">
        <v>8971.0997262865803</v>
      </c>
      <c r="K4354">
        <v>3845.9002737134101</v>
      </c>
      <c r="L4354">
        <f t="shared" si="67"/>
        <v>4.4512734649460768E-2</v>
      </c>
    </row>
    <row r="4355" spans="1:12" x14ac:dyDescent="0.3">
      <c r="A4355">
        <v>884</v>
      </c>
      <c r="B4355">
        <v>2</v>
      </c>
      <c r="C4355" t="s">
        <v>12</v>
      </c>
      <c r="D4355" t="s">
        <v>12</v>
      </c>
      <c r="E4355">
        <v>1</v>
      </c>
      <c r="F4355">
        <v>1</v>
      </c>
      <c r="G4355">
        <v>1</v>
      </c>
      <c r="H4355">
        <v>3556</v>
      </c>
      <c r="I4355">
        <v>15729.318912274701</v>
      </c>
      <c r="K4355">
        <v>12173.318912274701</v>
      </c>
      <c r="L4355">
        <f t="shared" ref="L4355:L4418" si="68">K4355/86400</f>
        <v>0.14089489481799422</v>
      </c>
    </row>
    <row r="4356" spans="1:12" x14ac:dyDescent="0.3">
      <c r="A4356">
        <v>8840</v>
      </c>
      <c r="B4356">
        <v>2</v>
      </c>
      <c r="C4356" t="s">
        <v>84</v>
      </c>
      <c r="D4356" t="s">
        <v>12</v>
      </c>
      <c r="E4356">
        <v>0</v>
      </c>
      <c r="F4356">
        <v>0</v>
      </c>
      <c r="G4356">
        <v>0.22222222222222199</v>
      </c>
      <c r="H4356">
        <v>14432</v>
      </c>
      <c r="I4356">
        <v>16425.154931257301</v>
      </c>
      <c r="K4356">
        <v>1993.15493125732</v>
      </c>
      <c r="L4356">
        <f t="shared" si="68"/>
        <v>2.3068922815478239E-2</v>
      </c>
    </row>
    <row r="4357" spans="1:12" x14ac:dyDescent="0.3">
      <c r="A4357">
        <v>8841</v>
      </c>
      <c r="B4357">
        <v>2</v>
      </c>
      <c r="C4357" t="s">
        <v>12</v>
      </c>
      <c r="D4357" t="s">
        <v>12</v>
      </c>
      <c r="E4357">
        <v>1</v>
      </c>
      <c r="F4357">
        <v>1</v>
      </c>
      <c r="G4357">
        <v>1</v>
      </c>
      <c r="H4357">
        <v>7100</v>
      </c>
      <c r="I4357">
        <v>12407.421198751599</v>
      </c>
      <c r="K4357">
        <v>5307.4211987516001</v>
      </c>
      <c r="L4357">
        <f t="shared" si="68"/>
        <v>6.1428486096662037E-2</v>
      </c>
    </row>
    <row r="4358" spans="1:12" x14ac:dyDescent="0.3">
      <c r="A4358">
        <v>8842</v>
      </c>
      <c r="B4358">
        <v>2</v>
      </c>
      <c r="C4358" t="s">
        <v>17</v>
      </c>
      <c r="D4358" t="s">
        <v>12</v>
      </c>
      <c r="E4358">
        <v>0.5</v>
      </c>
      <c r="F4358">
        <v>0.5</v>
      </c>
      <c r="G4358">
        <v>0.55555555555555503</v>
      </c>
      <c r="H4358">
        <v>11204</v>
      </c>
      <c r="I4358">
        <v>16370.3969198621</v>
      </c>
      <c r="K4358">
        <v>5166.3969198621598</v>
      </c>
      <c r="L4358">
        <f t="shared" si="68"/>
        <v>5.9796260646552774E-2</v>
      </c>
    </row>
    <row r="4359" spans="1:12" x14ac:dyDescent="0.3">
      <c r="A4359">
        <v>8843</v>
      </c>
      <c r="B4359">
        <v>2</v>
      </c>
      <c r="C4359" t="s">
        <v>25</v>
      </c>
      <c r="D4359" t="s">
        <v>12</v>
      </c>
      <c r="E4359">
        <v>0.5</v>
      </c>
      <c r="F4359">
        <v>0.5</v>
      </c>
      <c r="G4359">
        <v>0.625</v>
      </c>
      <c r="H4359">
        <v>30247</v>
      </c>
      <c r="I4359">
        <v>91889.267181076793</v>
      </c>
      <c r="K4359">
        <v>61642.267181076801</v>
      </c>
      <c r="L4359">
        <f t="shared" si="68"/>
        <v>0.7134521664476482</v>
      </c>
    </row>
    <row r="4360" spans="1:12" x14ac:dyDescent="0.3">
      <c r="A4360">
        <v>8844</v>
      </c>
      <c r="B4360">
        <v>2</v>
      </c>
      <c r="C4360" t="s">
        <v>17</v>
      </c>
      <c r="D4360" t="s">
        <v>12</v>
      </c>
      <c r="E4360">
        <v>0.5</v>
      </c>
      <c r="F4360">
        <v>0.5</v>
      </c>
      <c r="G4360">
        <v>0.55555555555555503</v>
      </c>
      <c r="H4360">
        <v>9164</v>
      </c>
      <c r="I4360">
        <v>16376.318682065499</v>
      </c>
      <c r="K4360">
        <v>7212.3186820655801</v>
      </c>
      <c r="L4360">
        <f t="shared" si="68"/>
        <v>8.3475910672055328E-2</v>
      </c>
    </row>
    <row r="4361" spans="1:12" x14ac:dyDescent="0.3">
      <c r="A4361">
        <v>8845</v>
      </c>
      <c r="B4361">
        <v>2</v>
      </c>
      <c r="C4361" t="s">
        <v>10</v>
      </c>
      <c r="D4361" t="s">
        <v>10</v>
      </c>
      <c r="E4361">
        <v>1</v>
      </c>
      <c r="F4361">
        <v>1</v>
      </c>
      <c r="G4361">
        <v>1</v>
      </c>
      <c r="H4361">
        <v>55181</v>
      </c>
      <c r="I4361">
        <v>99392.437111509003</v>
      </c>
      <c r="K4361">
        <v>44211.437111509003</v>
      </c>
      <c r="L4361">
        <f t="shared" si="68"/>
        <v>0.51170644804987275</v>
      </c>
    </row>
    <row r="4362" spans="1:12" x14ac:dyDescent="0.3">
      <c r="A4362">
        <v>8846</v>
      </c>
      <c r="B4362">
        <v>2</v>
      </c>
      <c r="C4362" t="s">
        <v>12</v>
      </c>
      <c r="D4362" t="s">
        <v>12</v>
      </c>
      <c r="E4362">
        <v>1</v>
      </c>
      <c r="F4362">
        <v>1</v>
      </c>
      <c r="G4362">
        <v>1</v>
      </c>
      <c r="H4362">
        <v>987</v>
      </c>
      <c r="I4362">
        <v>8932.8508957746508</v>
      </c>
      <c r="K4362">
        <v>7945.8508957746499</v>
      </c>
      <c r="L4362">
        <f t="shared" si="68"/>
        <v>9.1965866849243627E-2</v>
      </c>
    </row>
    <row r="4363" spans="1:12" x14ac:dyDescent="0.3">
      <c r="A4363">
        <v>8847</v>
      </c>
      <c r="B4363">
        <v>2</v>
      </c>
      <c r="C4363" t="s">
        <v>12</v>
      </c>
      <c r="D4363" t="s">
        <v>12</v>
      </c>
      <c r="E4363">
        <v>1</v>
      </c>
      <c r="F4363">
        <v>1</v>
      </c>
      <c r="G4363">
        <v>1</v>
      </c>
      <c r="H4363">
        <v>19453</v>
      </c>
      <c r="I4363">
        <v>12342.512406891799</v>
      </c>
      <c r="K4363">
        <v>7110.4875931080996</v>
      </c>
      <c r="L4363">
        <f t="shared" si="68"/>
        <v>8.2297310105417826E-2</v>
      </c>
    </row>
    <row r="4364" spans="1:12" x14ac:dyDescent="0.3">
      <c r="A4364">
        <v>8848</v>
      </c>
      <c r="B4364">
        <v>2</v>
      </c>
      <c r="C4364" t="s">
        <v>12</v>
      </c>
      <c r="D4364" t="s">
        <v>12</v>
      </c>
      <c r="E4364">
        <v>1</v>
      </c>
      <c r="F4364">
        <v>1</v>
      </c>
      <c r="G4364">
        <v>1</v>
      </c>
      <c r="H4364">
        <v>18851</v>
      </c>
      <c r="I4364">
        <v>12342.312890676099</v>
      </c>
      <c r="K4364">
        <v>6508.6871093238897</v>
      </c>
      <c r="L4364">
        <f t="shared" si="68"/>
        <v>7.5332026728285761E-2</v>
      </c>
    </row>
    <row r="4365" spans="1:12" x14ac:dyDescent="0.3">
      <c r="A4365">
        <v>8849</v>
      </c>
      <c r="B4365">
        <v>2</v>
      </c>
      <c r="C4365" t="s">
        <v>15</v>
      </c>
      <c r="D4365" t="s">
        <v>12</v>
      </c>
      <c r="E4365">
        <v>0.19999999999999901</v>
      </c>
      <c r="F4365">
        <v>0.19999999999999901</v>
      </c>
      <c r="G4365">
        <v>0.16666666666666599</v>
      </c>
      <c r="H4365">
        <v>70</v>
      </c>
      <c r="I4365">
        <v>12327.197663087099</v>
      </c>
      <c r="K4365">
        <v>12257.197663087099</v>
      </c>
      <c r="L4365">
        <f t="shared" si="68"/>
        <v>0.14186571369313772</v>
      </c>
    </row>
    <row r="4366" spans="1:12" x14ac:dyDescent="0.3">
      <c r="A4366">
        <v>8850</v>
      </c>
      <c r="B4366">
        <v>2</v>
      </c>
      <c r="C4366" t="s">
        <v>12</v>
      </c>
      <c r="D4366" t="s">
        <v>12</v>
      </c>
      <c r="E4366">
        <v>1</v>
      </c>
      <c r="F4366">
        <v>1</v>
      </c>
      <c r="G4366">
        <v>1</v>
      </c>
      <c r="H4366">
        <v>4058</v>
      </c>
      <c r="I4366">
        <v>12843.608688754801</v>
      </c>
      <c r="K4366">
        <v>8785.6086887548208</v>
      </c>
      <c r="L4366">
        <f t="shared" si="68"/>
        <v>0.10168528574947709</v>
      </c>
    </row>
    <row r="4367" spans="1:12" x14ac:dyDescent="0.3">
      <c r="A4367">
        <v>8851</v>
      </c>
      <c r="B4367">
        <v>2</v>
      </c>
      <c r="C4367" t="s">
        <v>12</v>
      </c>
      <c r="D4367" t="s">
        <v>12</v>
      </c>
      <c r="E4367">
        <v>1</v>
      </c>
      <c r="F4367">
        <v>1</v>
      </c>
      <c r="G4367">
        <v>1</v>
      </c>
      <c r="H4367">
        <v>2506</v>
      </c>
      <c r="I4367">
        <v>10007.5030332358</v>
      </c>
      <c r="K4367">
        <v>7501.5030332358001</v>
      </c>
      <c r="L4367">
        <f t="shared" si="68"/>
        <v>8.6822951773562501E-2</v>
      </c>
    </row>
    <row r="4368" spans="1:12" x14ac:dyDescent="0.3">
      <c r="A4368">
        <v>8852</v>
      </c>
      <c r="B4368">
        <v>2</v>
      </c>
      <c r="C4368" t="s">
        <v>12</v>
      </c>
      <c r="D4368" t="s">
        <v>12</v>
      </c>
      <c r="E4368">
        <v>1</v>
      </c>
      <c r="F4368">
        <v>1</v>
      </c>
      <c r="G4368">
        <v>1</v>
      </c>
      <c r="H4368">
        <v>4561</v>
      </c>
      <c r="I4368">
        <v>12457.9312076154</v>
      </c>
      <c r="K4368">
        <v>7896.9312076154101</v>
      </c>
      <c r="L4368">
        <f t="shared" si="68"/>
        <v>9.1399666754807984E-2</v>
      </c>
    </row>
    <row r="4369" spans="1:12" x14ac:dyDescent="0.3">
      <c r="A4369">
        <v>8853</v>
      </c>
      <c r="B4369">
        <v>2</v>
      </c>
      <c r="C4369" t="s">
        <v>12</v>
      </c>
      <c r="D4369" t="s">
        <v>12</v>
      </c>
      <c r="E4369">
        <v>1</v>
      </c>
      <c r="F4369">
        <v>1</v>
      </c>
      <c r="G4369">
        <v>1</v>
      </c>
      <c r="H4369">
        <v>4943</v>
      </c>
      <c r="I4369">
        <v>10034.0152316649</v>
      </c>
      <c r="K4369">
        <v>5091.0152316649901</v>
      </c>
      <c r="L4369">
        <f t="shared" si="68"/>
        <v>5.8923787403529979E-2</v>
      </c>
    </row>
    <row r="4370" spans="1:12" x14ac:dyDescent="0.3">
      <c r="A4370">
        <v>8854</v>
      </c>
      <c r="B4370">
        <v>2</v>
      </c>
      <c r="C4370" t="s">
        <v>12</v>
      </c>
      <c r="D4370" t="s">
        <v>12</v>
      </c>
      <c r="E4370">
        <v>1</v>
      </c>
      <c r="F4370">
        <v>1</v>
      </c>
      <c r="G4370">
        <v>1</v>
      </c>
      <c r="H4370">
        <v>3200</v>
      </c>
      <c r="I4370">
        <v>12416.263273759499</v>
      </c>
      <c r="K4370">
        <v>9216.2632737595195</v>
      </c>
      <c r="L4370">
        <f t="shared" si="68"/>
        <v>0.1066697138166611</v>
      </c>
    </row>
    <row r="4371" spans="1:12" x14ac:dyDescent="0.3">
      <c r="A4371">
        <v>8855</v>
      </c>
      <c r="B4371">
        <v>2</v>
      </c>
      <c r="C4371" t="s">
        <v>12</v>
      </c>
      <c r="D4371" t="s">
        <v>12</v>
      </c>
      <c r="E4371">
        <v>1</v>
      </c>
      <c r="F4371">
        <v>1</v>
      </c>
      <c r="G4371">
        <v>1</v>
      </c>
      <c r="H4371">
        <v>5801</v>
      </c>
      <c r="I4371">
        <v>12833.1570015611</v>
      </c>
      <c r="K4371">
        <v>7032.1570015611896</v>
      </c>
      <c r="L4371">
        <f t="shared" si="68"/>
        <v>8.1390706036587837E-2</v>
      </c>
    </row>
    <row r="4372" spans="1:12" x14ac:dyDescent="0.3">
      <c r="A4372">
        <v>8856</v>
      </c>
      <c r="B4372">
        <v>2</v>
      </c>
      <c r="C4372" t="s">
        <v>12</v>
      </c>
      <c r="D4372" t="s">
        <v>12</v>
      </c>
      <c r="E4372">
        <v>1</v>
      </c>
      <c r="F4372">
        <v>1</v>
      </c>
      <c r="G4372">
        <v>1</v>
      </c>
      <c r="H4372">
        <v>1492</v>
      </c>
      <c r="I4372">
        <v>12307.348217994901</v>
      </c>
      <c r="K4372">
        <v>10815.348217994901</v>
      </c>
      <c r="L4372">
        <f t="shared" si="68"/>
        <v>0.12517764141197801</v>
      </c>
    </row>
    <row r="4373" spans="1:12" x14ac:dyDescent="0.3">
      <c r="A4373">
        <v>8857</v>
      </c>
      <c r="B4373">
        <v>2</v>
      </c>
      <c r="C4373" t="s">
        <v>12</v>
      </c>
      <c r="D4373" t="s">
        <v>12</v>
      </c>
      <c r="E4373">
        <v>1</v>
      </c>
      <c r="F4373">
        <v>1</v>
      </c>
      <c r="G4373">
        <v>1</v>
      </c>
      <c r="H4373">
        <v>60395</v>
      </c>
      <c r="I4373">
        <v>137366.10344386901</v>
      </c>
      <c r="K4373">
        <v>76971.103443869593</v>
      </c>
      <c r="L4373">
        <f t="shared" si="68"/>
        <v>0.89086925282256468</v>
      </c>
    </row>
    <row r="4374" spans="1:12" x14ac:dyDescent="0.3">
      <c r="A4374">
        <v>8858</v>
      </c>
      <c r="B4374">
        <v>2</v>
      </c>
      <c r="C4374" t="s">
        <v>12</v>
      </c>
      <c r="D4374" t="s">
        <v>12</v>
      </c>
      <c r="E4374">
        <v>1</v>
      </c>
      <c r="F4374">
        <v>1</v>
      </c>
      <c r="G4374">
        <v>1</v>
      </c>
      <c r="H4374">
        <v>3075</v>
      </c>
      <c r="I4374">
        <v>12409.3788760446</v>
      </c>
      <c r="K4374">
        <v>9334.3788760446696</v>
      </c>
      <c r="L4374">
        <f t="shared" si="68"/>
        <v>0.10803679254681331</v>
      </c>
    </row>
    <row r="4375" spans="1:12" x14ac:dyDescent="0.3">
      <c r="A4375">
        <v>8859</v>
      </c>
      <c r="B4375">
        <v>2</v>
      </c>
      <c r="C4375" t="s">
        <v>10</v>
      </c>
      <c r="D4375" t="s">
        <v>10</v>
      </c>
      <c r="E4375">
        <v>1</v>
      </c>
      <c r="F4375">
        <v>1</v>
      </c>
      <c r="G4375">
        <v>1</v>
      </c>
      <c r="H4375">
        <v>22014</v>
      </c>
      <c r="I4375">
        <v>27529.0487842316</v>
      </c>
      <c r="K4375">
        <v>5515.0487842316297</v>
      </c>
      <c r="L4375">
        <f t="shared" si="68"/>
        <v>6.3831583150829041E-2</v>
      </c>
    </row>
    <row r="4376" spans="1:12" x14ac:dyDescent="0.3">
      <c r="A4376">
        <v>886</v>
      </c>
      <c r="B4376">
        <v>2</v>
      </c>
      <c r="C4376" t="s">
        <v>12</v>
      </c>
      <c r="D4376" t="s">
        <v>12</v>
      </c>
      <c r="E4376">
        <v>1</v>
      </c>
      <c r="F4376">
        <v>1</v>
      </c>
      <c r="G4376">
        <v>1</v>
      </c>
      <c r="H4376">
        <v>14366</v>
      </c>
      <c r="I4376">
        <v>9965.6030559750106</v>
      </c>
      <c r="K4376">
        <v>4400.3969440249803</v>
      </c>
      <c r="L4376">
        <f t="shared" si="68"/>
        <v>5.0930520185474309E-2</v>
      </c>
    </row>
    <row r="4377" spans="1:12" x14ac:dyDescent="0.3">
      <c r="A4377">
        <v>8860</v>
      </c>
      <c r="B4377">
        <v>2</v>
      </c>
      <c r="C4377" t="s">
        <v>12</v>
      </c>
      <c r="D4377" t="s">
        <v>12</v>
      </c>
      <c r="E4377">
        <v>1</v>
      </c>
      <c r="F4377">
        <v>1</v>
      </c>
      <c r="G4377">
        <v>1</v>
      </c>
      <c r="H4377">
        <v>9899</v>
      </c>
      <c r="I4377">
        <v>8950.4003421150992</v>
      </c>
      <c r="K4377">
        <v>948.59965788489899</v>
      </c>
      <c r="L4377">
        <f t="shared" si="68"/>
        <v>1.0979162707001146E-2</v>
      </c>
    </row>
    <row r="4378" spans="1:12" x14ac:dyDescent="0.3">
      <c r="A4378">
        <v>8861</v>
      </c>
      <c r="B4378">
        <v>2</v>
      </c>
      <c r="C4378" t="s">
        <v>12</v>
      </c>
      <c r="D4378" t="s">
        <v>12</v>
      </c>
      <c r="E4378">
        <v>1</v>
      </c>
      <c r="F4378">
        <v>1</v>
      </c>
      <c r="G4378">
        <v>1</v>
      </c>
      <c r="H4378">
        <v>8483</v>
      </c>
      <c r="I4378">
        <v>8949.5429060628994</v>
      </c>
      <c r="K4378">
        <v>466.54290606290101</v>
      </c>
      <c r="L4378">
        <f t="shared" si="68"/>
        <v>5.3998021535057988E-3</v>
      </c>
    </row>
    <row r="4379" spans="1:12" x14ac:dyDescent="0.3">
      <c r="A4379">
        <v>8862</v>
      </c>
      <c r="B4379">
        <v>2</v>
      </c>
      <c r="C4379" t="s">
        <v>12</v>
      </c>
      <c r="D4379" t="s">
        <v>12</v>
      </c>
      <c r="E4379">
        <v>1</v>
      </c>
      <c r="F4379">
        <v>1</v>
      </c>
      <c r="G4379">
        <v>1</v>
      </c>
      <c r="H4379">
        <v>2448</v>
      </c>
      <c r="I4379">
        <v>10007.0382209124</v>
      </c>
      <c r="K4379">
        <v>7559.03822091248</v>
      </c>
      <c r="L4379">
        <f t="shared" si="68"/>
        <v>8.7488868297598152E-2</v>
      </c>
    </row>
    <row r="4380" spans="1:12" x14ac:dyDescent="0.3">
      <c r="A4380">
        <v>8863</v>
      </c>
      <c r="B4380">
        <v>2</v>
      </c>
      <c r="C4380" t="s">
        <v>12</v>
      </c>
      <c r="D4380" t="s">
        <v>12</v>
      </c>
      <c r="E4380">
        <v>1</v>
      </c>
      <c r="F4380">
        <v>1</v>
      </c>
      <c r="G4380">
        <v>1</v>
      </c>
      <c r="H4380">
        <v>12102</v>
      </c>
      <c r="I4380">
        <v>8914.7792006245199</v>
      </c>
      <c r="K4380">
        <v>3187.2207993754701</v>
      </c>
      <c r="L4380">
        <f t="shared" si="68"/>
        <v>3.6889129622401276E-2</v>
      </c>
    </row>
    <row r="4381" spans="1:12" x14ac:dyDescent="0.3">
      <c r="A4381">
        <v>8864</v>
      </c>
      <c r="B4381">
        <v>2</v>
      </c>
      <c r="C4381" t="s">
        <v>12</v>
      </c>
      <c r="D4381" t="s">
        <v>12</v>
      </c>
      <c r="E4381">
        <v>1</v>
      </c>
      <c r="F4381">
        <v>1</v>
      </c>
      <c r="G4381">
        <v>1</v>
      </c>
      <c r="H4381">
        <v>3637</v>
      </c>
      <c r="I4381">
        <v>8914.8969756512906</v>
      </c>
      <c r="K4381">
        <v>5277.8969756512897</v>
      </c>
      <c r="L4381">
        <f t="shared" si="68"/>
        <v>6.1086770551519558E-2</v>
      </c>
    </row>
    <row r="4382" spans="1:12" x14ac:dyDescent="0.3">
      <c r="A4382">
        <v>8868</v>
      </c>
      <c r="B4382">
        <v>2</v>
      </c>
      <c r="C4382" t="s">
        <v>12</v>
      </c>
      <c r="D4382" t="s">
        <v>12</v>
      </c>
      <c r="E4382">
        <v>1</v>
      </c>
      <c r="F4382">
        <v>1</v>
      </c>
      <c r="G4382">
        <v>1</v>
      </c>
      <c r="H4382">
        <v>25394</v>
      </c>
      <c r="I4382">
        <v>12455.987677835799</v>
      </c>
      <c r="K4382">
        <v>12938.012322164101</v>
      </c>
      <c r="L4382">
        <f t="shared" si="68"/>
        <v>0.14974551298801042</v>
      </c>
    </row>
    <row r="4383" spans="1:12" x14ac:dyDescent="0.3">
      <c r="A4383">
        <v>8869</v>
      </c>
      <c r="B4383">
        <v>2</v>
      </c>
      <c r="C4383" t="s">
        <v>12</v>
      </c>
      <c r="D4383" t="s">
        <v>12</v>
      </c>
      <c r="E4383">
        <v>1</v>
      </c>
      <c r="F4383">
        <v>1</v>
      </c>
      <c r="G4383">
        <v>1</v>
      </c>
      <c r="H4383">
        <v>4363</v>
      </c>
      <c r="I4383">
        <v>10033.253321558501</v>
      </c>
      <c r="K4383">
        <v>5670.2533215585299</v>
      </c>
      <c r="L4383">
        <f t="shared" si="68"/>
        <v>6.5627931962482983E-2</v>
      </c>
    </row>
    <row r="4384" spans="1:12" x14ac:dyDescent="0.3">
      <c r="A4384">
        <v>887</v>
      </c>
      <c r="B4384">
        <v>2</v>
      </c>
      <c r="C4384" t="s">
        <v>12</v>
      </c>
      <c r="D4384" t="s">
        <v>12</v>
      </c>
      <c r="E4384">
        <v>1</v>
      </c>
      <c r="F4384">
        <v>1</v>
      </c>
      <c r="G4384">
        <v>1</v>
      </c>
      <c r="H4384">
        <v>15076</v>
      </c>
      <c r="I4384">
        <v>12035.9083411221</v>
      </c>
      <c r="K4384">
        <v>3040.09165887788</v>
      </c>
      <c r="L4384">
        <f t="shared" si="68"/>
        <v>3.5186246051827318E-2</v>
      </c>
    </row>
    <row r="4385" spans="1:12" x14ac:dyDescent="0.3">
      <c r="A4385">
        <v>8870</v>
      </c>
      <c r="B4385">
        <v>2</v>
      </c>
      <c r="C4385" t="s">
        <v>262</v>
      </c>
      <c r="D4385" t="s">
        <v>12</v>
      </c>
      <c r="E4385">
        <v>0.17241379310344801</v>
      </c>
      <c r="F4385">
        <v>0.17241379310344801</v>
      </c>
      <c r="G4385">
        <v>0.625</v>
      </c>
      <c r="H4385">
        <v>175597</v>
      </c>
      <c r="I4385">
        <v>16397.390133749701</v>
      </c>
      <c r="K4385">
        <v>159199.60986624999</v>
      </c>
      <c r="L4385">
        <f t="shared" si="68"/>
        <v>1.8425880771556711</v>
      </c>
    </row>
    <row r="4386" spans="1:12" x14ac:dyDescent="0.3">
      <c r="A4386">
        <v>8871</v>
      </c>
      <c r="B4386">
        <v>2</v>
      </c>
      <c r="C4386" t="s">
        <v>12</v>
      </c>
      <c r="D4386" t="s">
        <v>12</v>
      </c>
      <c r="E4386">
        <v>1</v>
      </c>
      <c r="F4386">
        <v>1</v>
      </c>
      <c r="G4386">
        <v>1</v>
      </c>
      <c r="H4386">
        <v>7037</v>
      </c>
      <c r="I4386">
        <v>8918.0974575903201</v>
      </c>
      <c r="K4386">
        <v>1881.0974575903199</v>
      </c>
      <c r="L4386">
        <f t="shared" si="68"/>
        <v>2.1771961314702777E-2</v>
      </c>
    </row>
    <row r="4387" spans="1:12" x14ac:dyDescent="0.3">
      <c r="A4387">
        <v>8872</v>
      </c>
      <c r="B4387">
        <v>2</v>
      </c>
      <c r="C4387" t="s">
        <v>12</v>
      </c>
      <c r="D4387" t="s">
        <v>12</v>
      </c>
      <c r="E4387">
        <v>1</v>
      </c>
      <c r="F4387">
        <v>1</v>
      </c>
      <c r="G4387">
        <v>1</v>
      </c>
      <c r="H4387">
        <v>47801</v>
      </c>
      <c r="I4387">
        <v>114072.94075259101</v>
      </c>
      <c r="K4387">
        <v>66271.940752591094</v>
      </c>
      <c r="L4387">
        <f t="shared" si="68"/>
        <v>0.76703635130313763</v>
      </c>
    </row>
    <row r="4388" spans="1:12" x14ac:dyDescent="0.3">
      <c r="A4388">
        <v>8873</v>
      </c>
      <c r="B4388">
        <v>2</v>
      </c>
      <c r="C4388" t="s">
        <v>12</v>
      </c>
      <c r="D4388" t="s">
        <v>12</v>
      </c>
      <c r="E4388">
        <v>1</v>
      </c>
      <c r="F4388">
        <v>1</v>
      </c>
      <c r="G4388">
        <v>1</v>
      </c>
      <c r="H4388">
        <v>85035</v>
      </c>
      <c r="I4388">
        <v>121605.827595553</v>
      </c>
      <c r="K4388">
        <v>36570.827595553601</v>
      </c>
      <c r="L4388">
        <f t="shared" si="68"/>
        <v>0.42327346754112966</v>
      </c>
    </row>
    <row r="4389" spans="1:12" x14ac:dyDescent="0.3">
      <c r="A4389">
        <v>8874</v>
      </c>
      <c r="B4389">
        <v>2</v>
      </c>
      <c r="C4389" t="s">
        <v>17</v>
      </c>
      <c r="D4389" t="s">
        <v>12</v>
      </c>
      <c r="E4389">
        <v>0.5</v>
      </c>
      <c r="F4389">
        <v>0.5</v>
      </c>
      <c r="G4389">
        <v>0.55555555555555503</v>
      </c>
      <c r="H4389">
        <v>189359</v>
      </c>
      <c r="I4389">
        <v>102245.791669396</v>
      </c>
      <c r="K4389">
        <v>87113.208330603797</v>
      </c>
      <c r="L4389">
        <f t="shared" si="68"/>
        <v>1.008254726048655</v>
      </c>
    </row>
    <row r="4390" spans="1:12" x14ac:dyDescent="0.3">
      <c r="A4390">
        <v>8875</v>
      </c>
      <c r="B4390">
        <v>2</v>
      </c>
      <c r="C4390" t="s">
        <v>31</v>
      </c>
      <c r="D4390" t="s">
        <v>12</v>
      </c>
      <c r="E4390">
        <v>0.8</v>
      </c>
      <c r="F4390">
        <v>0.8</v>
      </c>
      <c r="G4390">
        <v>0.66666666666666596</v>
      </c>
      <c r="H4390">
        <v>18474</v>
      </c>
      <c r="I4390">
        <v>12235.3923924747</v>
      </c>
      <c r="K4390">
        <v>6238.6076075252304</v>
      </c>
      <c r="L4390">
        <f t="shared" si="68"/>
        <v>7.2206106568579051E-2</v>
      </c>
    </row>
    <row r="4391" spans="1:12" x14ac:dyDescent="0.3">
      <c r="A4391">
        <v>8876</v>
      </c>
      <c r="B4391">
        <v>2</v>
      </c>
      <c r="C4391" t="s">
        <v>12</v>
      </c>
      <c r="D4391" t="s">
        <v>12</v>
      </c>
      <c r="E4391">
        <v>1</v>
      </c>
      <c r="F4391">
        <v>1</v>
      </c>
      <c r="G4391">
        <v>1</v>
      </c>
      <c r="H4391">
        <v>2852</v>
      </c>
      <c r="I4391">
        <v>12573.7242523921</v>
      </c>
      <c r="K4391">
        <v>9721.7242523921705</v>
      </c>
      <c r="L4391">
        <f t="shared" si="68"/>
        <v>0.11251995662490938</v>
      </c>
    </row>
    <row r="4392" spans="1:12" x14ac:dyDescent="0.3">
      <c r="A4392">
        <v>8879</v>
      </c>
      <c r="B4392">
        <v>2</v>
      </c>
      <c r="C4392" t="s">
        <v>12</v>
      </c>
      <c r="D4392" t="s">
        <v>12</v>
      </c>
      <c r="E4392">
        <v>1</v>
      </c>
      <c r="F4392">
        <v>1</v>
      </c>
      <c r="G4392">
        <v>1</v>
      </c>
      <c r="H4392">
        <v>2601</v>
      </c>
      <c r="I4392">
        <v>12411.0707735545</v>
      </c>
      <c r="K4392">
        <v>9810.0707735545202</v>
      </c>
      <c r="L4392">
        <f t="shared" si="68"/>
        <v>0.11354248580502917</v>
      </c>
    </row>
    <row r="4393" spans="1:12" x14ac:dyDescent="0.3">
      <c r="A4393">
        <v>8880</v>
      </c>
      <c r="B4393">
        <v>2</v>
      </c>
      <c r="C4393" t="s">
        <v>12</v>
      </c>
      <c r="D4393" t="s">
        <v>12</v>
      </c>
      <c r="E4393">
        <v>1</v>
      </c>
      <c r="F4393">
        <v>1</v>
      </c>
      <c r="G4393">
        <v>1</v>
      </c>
      <c r="H4393">
        <v>6174</v>
      </c>
      <c r="I4393">
        <v>10015.101578084201</v>
      </c>
      <c r="K4393">
        <v>3841.1015780842499</v>
      </c>
      <c r="L4393">
        <f t="shared" si="68"/>
        <v>4.4457194190789931E-2</v>
      </c>
    </row>
    <row r="4394" spans="1:12" x14ac:dyDescent="0.3">
      <c r="A4394">
        <v>8882</v>
      </c>
      <c r="B4394">
        <v>2</v>
      </c>
      <c r="C4394" t="s">
        <v>12</v>
      </c>
      <c r="D4394" t="s">
        <v>12</v>
      </c>
      <c r="E4394">
        <v>1</v>
      </c>
      <c r="F4394">
        <v>1</v>
      </c>
      <c r="G4394">
        <v>1</v>
      </c>
      <c r="H4394">
        <v>4950</v>
      </c>
      <c r="I4394">
        <v>10041.8360254859</v>
      </c>
      <c r="K4394">
        <v>5091.8360254859199</v>
      </c>
      <c r="L4394">
        <f t="shared" si="68"/>
        <v>5.893328733201296E-2</v>
      </c>
    </row>
    <row r="4395" spans="1:12" x14ac:dyDescent="0.3">
      <c r="A4395">
        <v>8883</v>
      </c>
      <c r="B4395">
        <v>2</v>
      </c>
      <c r="C4395" t="s">
        <v>12</v>
      </c>
      <c r="D4395" t="s">
        <v>12</v>
      </c>
      <c r="E4395">
        <v>1</v>
      </c>
      <c r="F4395">
        <v>1</v>
      </c>
      <c r="G4395">
        <v>1</v>
      </c>
      <c r="H4395">
        <v>5411</v>
      </c>
      <c r="I4395">
        <v>12845.3882524807</v>
      </c>
      <c r="K4395">
        <v>7434.3882524807104</v>
      </c>
      <c r="L4395">
        <f t="shared" si="68"/>
        <v>8.6046160329637855E-2</v>
      </c>
    </row>
    <row r="4396" spans="1:12" x14ac:dyDescent="0.3">
      <c r="A4396">
        <v>8884</v>
      </c>
      <c r="B4396">
        <v>2</v>
      </c>
      <c r="C4396" t="s">
        <v>41</v>
      </c>
      <c r="D4396" t="s">
        <v>12</v>
      </c>
      <c r="E4396">
        <v>0.4</v>
      </c>
      <c r="F4396">
        <v>0.4</v>
      </c>
      <c r="G4396">
        <v>0.33333333333333298</v>
      </c>
      <c r="H4396">
        <v>200</v>
      </c>
      <c r="I4396">
        <v>16540.892474250399</v>
      </c>
      <c r="K4396">
        <v>16340.8924742504</v>
      </c>
      <c r="L4396">
        <f t="shared" si="68"/>
        <v>0.18913069993345372</v>
      </c>
    </row>
    <row r="4397" spans="1:12" x14ac:dyDescent="0.3">
      <c r="A4397">
        <v>8885</v>
      </c>
      <c r="B4397">
        <v>2</v>
      </c>
      <c r="C4397" t="s">
        <v>28</v>
      </c>
      <c r="D4397" t="s">
        <v>12</v>
      </c>
      <c r="E4397">
        <v>0.55555555555555503</v>
      </c>
      <c r="F4397">
        <v>0.55555555555555503</v>
      </c>
      <c r="G4397">
        <v>0.625</v>
      </c>
      <c r="H4397">
        <v>15700</v>
      </c>
      <c r="I4397">
        <v>9005.1666969156504</v>
      </c>
      <c r="K4397">
        <v>6694.8333030843396</v>
      </c>
      <c r="L4397">
        <f t="shared" si="68"/>
        <v>7.7486496563476157E-2</v>
      </c>
    </row>
    <row r="4398" spans="1:12" x14ac:dyDescent="0.3">
      <c r="A4398">
        <v>8886</v>
      </c>
      <c r="B4398">
        <v>2</v>
      </c>
      <c r="C4398" t="s">
        <v>12</v>
      </c>
      <c r="D4398" t="s">
        <v>12</v>
      </c>
      <c r="E4398">
        <v>1</v>
      </c>
      <c r="F4398">
        <v>1</v>
      </c>
      <c r="G4398">
        <v>1</v>
      </c>
      <c r="H4398">
        <v>17937</v>
      </c>
      <c r="I4398">
        <v>16991.574454573602</v>
      </c>
      <c r="K4398">
        <v>945.42554542632195</v>
      </c>
      <c r="L4398">
        <f t="shared" si="68"/>
        <v>1.0942425294286134E-2</v>
      </c>
    </row>
    <row r="4399" spans="1:12" x14ac:dyDescent="0.3">
      <c r="A4399">
        <v>8887</v>
      </c>
      <c r="B4399">
        <v>2</v>
      </c>
      <c r="C4399" t="s">
        <v>12</v>
      </c>
      <c r="D4399" t="s">
        <v>12</v>
      </c>
      <c r="E4399">
        <v>1</v>
      </c>
      <c r="F4399">
        <v>1</v>
      </c>
      <c r="G4399">
        <v>1</v>
      </c>
      <c r="H4399">
        <v>3055</v>
      </c>
      <c r="I4399">
        <v>8863.51477862721</v>
      </c>
      <c r="K4399">
        <v>5808.51477862721</v>
      </c>
      <c r="L4399">
        <f t="shared" si="68"/>
        <v>6.7228180308185295E-2</v>
      </c>
    </row>
    <row r="4400" spans="1:12" x14ac:dyDescent="0.3">
      <c r="A4400">
        <v>8888</v>
      </c>
      <c r="B4400">
        <v>2</v>
      </c>
      <c r="C4400" t="s">
        <v>12</v>
      </c>
      <c r="D4400" t="s">
        <v>12</v>
      </c>
      <c r="E4400">
        <v>1</v>
      </c>
      <c r="F4400">
        <v>1</v>
      </c>
      <c r="G4400">
        <v>1</v>
      </c>
      <c r="H4400">
        <v>1417</v>
      </c>
      <c r="I4400">
        <v>12415.9052328413</v>
      </c>
      <c r="K4400">
        <v>10998.9052328413</v>
      </c>
      <c r="L4400">
        <f t="shared" si="68"/>
        <v>0.12730214389862615</v>
      </c>
    </row>
    <row r="4401" spans="1:12" x14ac:dyDescent="0.3">
      <c r="A4401">
        <v>8889</v>
      </c>
      <c r="B4401">
        <v>2</v>
      </c>
      <c r="C4401" t="s">
        <v>12</v>
      </c>
      <c r="D4401" t="s">
        <v>12</v>
      </c>
      <c r="E4401">
        <v>1</v>
      </c>
      <c r="F4401">
        <v>1</v>
      </c>
      <c r="G4401">
        <v>1</v>
      </c>
      <c r="H4401">
        <v>1693</v>
      </c>
      <c r="I4401">
        <v>12410.546106366401</v>
      </c>
      <c r="K4401">
        <v>10717.546106366401</v>
      </c>
      <c r="L4401">
        <f t="shared" si="68"/>
        <v>0.12404567252738889</v>
      </c>
    </row>
    <row r="4402" spans="1:12" x14ac:dyDescent="0.3">
      <c r="A4402">
        <v>889</v>
      </c>
      <c r="B4402">
        <v>2</v>
      </c>
      <c r="C4402" t="s">
        <v>12</v>
      </c>
      <c r="D4402" t="s">
        <v>12</v>
      </c>
      <c r="E4402">
        <v>1</v>
      </c>
      <c r="F4402">
        <v>1</v>
      </c>
      <c r="G4402">
        <v>1</v>
      </c>
      <c r="H4402">
        <v>35189</v>
      </c>
      <c r="I4402">
        <v>12131.6693532394</v>
      </c>
      <c r="K4402">
        <v>23057.3306467605</v>
      </c>
      <c r="L4402">
        <f t="shared" si="68"/>
        <v>0.26686725285602431</v>
      </c>
    </row>
    <row r="4403" spans="1:12" x14ac:dyDescent="0.3">
      <c r="A4403">
        <v>8890</v>
      </c>
      <c r="B4403">
        <v>2</v>
      </c>
      <c r="C4403" t="s">
        <v>12</v>
      </c>
      <c r="D4403" t="s">
        <v>12</v>
      </c>
      <c r="E4403">
        <v>1</v>
      </c>
      <c r="F4403">
        <v>1</v>
      </c>
      <c r="G4403">
        <v>1</v>
      </c>
      <c r="H4403">
        <v>7328</v>
      </c>
      <c r="I4403">
        <v>12382.1867505358</v>
      </c>
      <c r="K4403">
        <v>5054.1867505358696</v>
      </c>
      <c r="L4403">
        <f t="shared" si="68"/>
        <v>5.84975318349059E-2</v>
      </c>
    </row>
    <row r="4404" spans="1:12" x14ac:dyDescent="0.3">
      <c r="A4404">
        <v>8891</v>
      </c>
      <c r="B4404">
        <v>2</v>
      </c>
      <c r="C4404" t="s">
        <v>12</v>
      </c>
      <c r="D4404" t="s">
        <v>12</v>
      </c>
      <c r="E4404">
        <v>1</v>
      </c>
      <c r="F4404">
        <v>1</v>
      </c>
      <c r="G4404">
        <v>1</v>
      </c>
      <c r="H4404">
        <v>3490</v>
      </c>
      <c r="I4404">
        <v>8922.0256295818308</v>
      </c>
      <c r="K4404">
        <v>5432.0256295818299</v>
      </c>
      <c r="L4404">
        <f t="shared" si="68"/>
        <v>6.2870667009048961E-2</v>
      </c>
    </row>
    <row r="4405" spans="1:12" x14ac:dyDescent="0.3">
      <c r="A4405">
        <v>8892</v>
      </c>
      <c r="B4405">
        <v>2</v>
      </c>
      <c r="C4405" t="s">
        <v>12</v>
      </c>
      <c r="D4405" t="s">
        <v>12</v>
      </c>
      <c r="E4405">
        <v>1</v>
      </c>
      <c r="F4405">
        <v>1</v>
      </c>
      <c r="G4405">
        <v>1</v>
      </c>
      <c r="H4405">
        <v>10878</v>
      </c>
      <c r="I4405">
        <v>16399.953372987398</v>
      </c>
      <c r="K4405">
        <v>5521.9533729874702</v>
      </c>
      <c r="L4405">
        <f t="shared" si="68"/>
        <v>6.3911497372540163E-2</v>
      </c>
    </row>
    <row r="4406" spans="1:12" x14ac:dyDescent="0.3">
      <c r="A4406">
        <v>8893</v>
      </c>
      <c r="B4406">
        <v>2</v>
      </c>
      <c r="C4406" t="s">
        <v>12</v>
      </c>
      <c r="D4406" t="s">
        <v>12</v>
      </c>
      <c r="E4406">
        <v>1</v>
      </c>
      <c r="F4406">
        <v>1</v>
      </c>
      <c r="G4406">
        <v>1</v>
      </c>
      <c r="H4406">
        <v>5042</v>
      </c>
      <c r="I4406">
        <v>16307.4837738359</v>
      </c>
      <c r="K4406">
        <v>11265.4837738359</v>
      </c>
      <c r="L4406">
        <f t="shared" si="68"/>
        <v>0.13038754367865626</v>
      </c>
    </row>
    <row r="4407" spans="1:12" x14ac:dyDescent="0.3">
      <c r="A4407">
        <v>8894</v>
      </c>
      <c r="B4407">
        <v>2</v>
      </c>
      <c r="C4407" t="s">
        <v>12</v>
      </c>
      <c r="D4407" t="s">
        <v>12</v>
      </c>
      <c r="E4407">
        <v>1</v>
      </c>
      <c r="F4407">
        <v>1</v>
      </c>
      <c r="G4407">
        <v>1</v>
      </c>
      <c r="H4407">
        <v>5263</v>
      </c>
      <c r="I4407">
        <v>12300.3223451452</v>
      </c>
      <c r="K4407">
        <v>7037.3223451452304</v>
      </c>
      <c r="L4407">
        <f t="shared" si="68"/>
        <v>8.1450490105847581E-2</v>
      </c>
    </row>
    <row r="4408" spans="1:12" x14ac:dyDescent="0.3">
      <c r="A4408">
        <v>8895</v>
      </c>
      <c r="B4408">
        <v>2</v>
      </c>
      <c r="C4408" t="s">
        <v>17</v>
      </c>
      <c r="D4408" t="s">
        <v>12</v>
      </c>
      <c r="E4408">
        <v>0.5</v>
      </c>
      <c r="F4408">
        <v>0.5</v>
      </c>
      <c r="G4408">
        <v>0.55555555555555503</v>
      </c>
      <c r="H4408">
        <v>47134</v>
      </c>
      <c r="I4408">
        <v>136517.95783402599</v>
      </c>
      <c r="K4408">
        <v>89383.957834026907</v>
      </c>
      <c r="L4408">
        <f t="shared" si="68"/>
        <v>1.034536549004941</v>
      </c>
    </row>
    <row r="4409" spans="1:12" x14ac:dyDescent="0.3">
      <c r="A4409">
        <v>8897</v>
      </c>
      <c r="B4409">
        <v>2</v>
      </c>
      <c r="C4409" t="s">
        <v>12</v>
      </c>
      <c r="D4409" t="s">
        <v>12</v>
      </c>
      <c r="E4409">
        <v>1</v>
      </c>
      <c r="F4409">
        <v>1</v>
      </c>
      <c r="G4409">
        <v>1</v>
      </c>
      <c r="H4409">
        <v>1086</v>
      </c>
      <c r="I4409">
        <v>12365.048549437701</v>
      </c>
      <c r="K4409">
        <v>11279.048549437701</v>
      </c>
      <c r="L4409">
        <f t="shared" si="68"/>
        <v>0.1305445433962697</v>
      </c>
    </row>
    <row r="4410" spans="1:12" x14ac:dyDescent="0.3">
      <c r="A4410">
        <v>8898</v>
      </c>
      <c r="B4410">
        <v>2</v>
      </c>
      <c r="C4410" t="s">
        <v>12</v>
      </c>
      <c r="D4410" t="s">
        <v>12</v>
      </c>
      <c r="E4410">
        <v>1</v>
      </c>
      <c r="F4410">
        <v>1</v>
      </c>
      <c r="G4410">
        <v>1</v>
      </c>
      <c r="H4410">
        <v>7831</v>
      </c>
      <c r="I4410">
        <v>114269.84947281401</v>
      </c>
      <c r="K4410">
        <v>106438.84947281401</v>
      </c>
      <c r="L4410">
        <f t="shared" si="68"/>
        <v>1.2319311281575696</v>
      </c>
    </row>
    <row r="4411" spans="1:12" x14ac:dyDescent="0.3">
      <c r="A4411">
        <v>8899</v>
      </c>
      <c r="B4411">
        <v>2</v>
      </c>
      <c r="C4411" t="s">
        <v>18</v>
      </c>
      <c r="D4411" t="s">
        <v>12</v>
      </c>
      <c r="E4411">
        <v>0.45454545454545398</v>
      </c>
      <c r="F4411">
        <v>0.45454545454545398</v>
      </c>
      <c r="G4411">
        <v>0.55555555555555503</v>
      </c>
      <c r="H4411">
        <v>48908</v>
      </c>
      <c r="I4411">
        <v>115942.192942497</v>
      </c>
      <c r="K4411">
        <v>67034.192942497</v>
      </c>
      <c r="L4411">
        <f t="shared" si="68"/>
        <v>0.77585871461223377</v>
      </c>
    </row>
    <row r="4412" spans="1:12" x14ac:dyDescent="0.3">
      <c r="A4412">
        <v>890</v>
      </c>
      <c r="B4412">
        <v>2</v>
      </c>
      <c r="C4412" t="s">
        <v>12</v>
      </c>
      <c r="D4412" t="s">
        <v>12</v>
      </c>
      <c r="E4412">
        <v>1</v>
      </c>
      <c r="F4412">
        <v>1</v>
      </c>
      <c r="G4412">
        <v>1</v>
      </c>
      <c r="H4412">
        <v>4504</v>
      </c>
      <c r="I4412">
        <v>12279.2603251367</v>
      </c>
      <c r="K4412">
        <v>7775.2603251367</v>
      </c>
      <c r="L4412">
        <f t="shared" si="68"/>
        <v>8.999143894834144E-2</v>
      </c>
    </row>
    <row r="4413" spans="1:12" x14ac:dyDescent="0.3">
      <c r="A4413">
        <v>8900</v>
      </c>
      <c r="B4413">
        <v>2</v>
      </c>
      <c r="C4413" t="s">
        <v>31</v>
      </c>
      <c r="D4413" t="s">
        <v>12</v>
      </c>
      <c r="E4413">
        <v>0.8</v>
      </c>
      <c r="F4413">
        <v>0.8</v>
      </c>
      <c r="G4413">
        <v>0.66666666666666596</v>
      </c>
      <c r="H4413">
        <v>3325</v>
      </c>
      <c r="I4413">
        <v>8864.5074020304692</v>
      </c>
      <c r="K4413">
        <v>5539.5074020304701</v>
      </c>
      <c r="L4413">
        <f t="shared" si="68"/>
        <v>6.4114669004982291E-2</v>
      </c>
    </row>
    <row r="4414" spans="1:12" x14ac:dyDescent="0.3">
      <c r="A4414">
        <v>8901</v>
      </c>
      <c r="B4414">
        <v>2</v>
      </c>
      <c r="C4414" t="s">
        <v>12</v>
      </c>
      <c r="D4414" t="s">
        <v>12</v>
      </c>
      <c r="E4414">
        <v>1</v>
      </c>
      <c r="F4414">
        <v>1</v>
      </c>
      <c r="G4414">
        <v>1</v>
      </c>
      <c r="H4414">
        <v>51826</v>
      </c>
      <c r="I4414">
        <v>140000.85413006699</v>
      </c>
      <c r="K4414">
        <v>88174.854130067004</v>
      </c>
      <c r="L4414">
        <f t="shared" si="68"/>
        <v>1.0205422931720718</v>
      </c>
    </row>
    <row r="4415" spans="1:12" x14ac:dyDescent="0.3">
      <c r="A4415">
        <v>8902</v>
      </c>
      <c r="B4415">
        <v>2</v>
      </c>
      <c r="C4415" t="s">
        <v>12</v>
      </c>
      <c r="D4415" t="s">
        <v>12</v>
      </c>
      <c r="E4415">
        <v>1</v>
      </c>
      <c r="F4415">
        <v>1</v>
      </c>
      <c r="G4415">
        <v>1</v>
      </c>
      <c r="H4415">
        <v>1912</v>
      </c>
      <c r="I4415">
        <v>8939.2379539770609</v>
      </c>
      <c r="K4415">
        <v>7027.23795397706</v>
      </c>
      <c r="L4415">
        <f t="shared" si="68"/>
        <v>8.1333772615475225E-2</v>
      </c>
    </row>
    <row r="4416" spans="1:12" x14ac:dyDescent="0.3">
      <c r="A4416">
        <v>8903</v>
      </c>
      <c r="B4416">
        <v>2</v>
      </c>
      <c r="C4416" t="s">
        <v>16</v>
      </c>
      <c r="D4416" t="s">
        <v>12</v>
      </c>
      <c r="E4416">
        <v>0.625</v>
      </c>
      <c r="F4416">
        <v>0.625</v>
      </c>
      <c r="G4416">
        <v>0.625</v>
      </c>
      <c r="H4416">
        <v>81216</v>
      </c>
      <c r="I4416">
        <v>118889.41214109999</v>
      </c>
      <c r="K4416">
        <v>37673.412141100198</v>
      </c>
      <c r="L4416">
        <f t="shared" si="68"/>
        <v>0.43603486274421527</v>
      </c>
    </row>
    <row r="4417" spans="1:12" x14ac:dyDescent="0.3">
      <c r="A4417">
        <v>8904</v>
      </c>
      <c r="B4417">
        <v>2</v>
      </c>
      <c r="C4417" t="s">
        <v>12</v>
      </c>
      <c r="D4417" t="s">
        <v>12</v>
      </c>
      <c r="E4417">
        <v>1</v>
      </c>
      <c r="F4417">
        <v>1</v>
      </c>
      <c r="G4417">
        <v>1</v>
      </c>
      <c r="H4417">
        <v>2626</v>
      </c>
      <c r="I4417">
        <v>8779.4812087547707</v>
      </c>
      <c r="K4417">
        <v>6153.4812087547698</v>
      </c>
      <c r="L4417">
        <f t="shared" si="68"/>
        <v>7.1220847323550579E-2</v>
      </c>
    </row>
    <row r="4418" spans="1:12" x14ac:dyDescent="0.3">
      <c r="A4418">
        <v>8905</v>
      </c>
      <c r="B4418">
        <v>2</v>
      </c>
      <c r="C4418" t="s">
        <v>12</v>
      </c>
      <c r="D4418" t="s">
        <v>12</v>
      </c>
      <c r="E4418">
        <v>1</v>
      </c>
      <c r="F4418">
        <v>1</v>
      </c>
      <c r="G4418">
        <v>1</v>
      </c>
      <c r="H4418">
        <v>9056</v>
      </c>
      <c r="I4418">
        <v>12313.211818198401</v>
      </c>
      <c r="K4418">
        <v>3257.2118181984602</v>
      </c>
      <c r="L4418">
        <f t="shared" si="68"/>
        <v>3.7699210858778476E-2</v>
      </c>
    </row>
    <row r="4419" spans="1:12" x14ac:dyDescent="0.3">
      <c r="A4419">
        <v>8906</v>
      </c>
      <c r="B4419">
        <v>2</v>
      </c>
      <c r="C4419" t="s">
        <v>12</v>
      </c>
      <c r="D4419" t="s">
        <v>12</v>
      </c>
      <c r="E4419">
        <v>1</v>
      </c>
      <c r="F4419">
        <v>1</v>
      </c>
      <c r="G4419">
        <v>1</v>
      </c>
      <c r="H4419">
        <v>23515</v>
      </c>
      <c r="I4419">
        <v>8907.2084671273697</v>
      </c>
      <c r="K4419">
        <v>14607.791532872599</v>
      </c>
      <c r="L4419">
        <f t="shared" ref="L4419:L4482" si="69">K4419/86400</f>
        <v>0.16907166126009954</v>
      </c>
    </row>
    <row r="4420" spans="1:12" x14ac:dyDescent="0.3">
      <c r="A4420">
        <v>8908</v>
      </c>
      <c r="B4420">
        <v>2</v>
      </c>
      <c r="C4420" t="s">
        <v>12</v>
      </c>
      <c r="D4420" t="s">
        <v>12</v>
      </c>
      <c r="E4420">
        <v>1</v>
      </c>
      <c r="F4420">
        <v>1</v>
      </c>
      <c r="G4420">
        <v>1</v>
      </c>
      <c r="H4420">
        <v>3250</v>
      </c>
      <c r="I4420">
        <v>8900.5977089254393</v>
      </c>
      <c r="K4420">
        <v>5650.5977089254402</v>
      </c>
      <c r="L4420">
        <f t="shared" si="69"/>
        <v>6.5400436445896298E-2</v>
      </c>
    </row>
    <row r="4421" spans="1:12" x14ac:dyDescent="0.3">
      <c r="A4421">
        <v>8909</v>
      </c>
      <c r="B4421">
        <v>2</v>
      </c>
      <c r="C4421" t="s">
        <v>12</v>
      </c>
      <c r="D4421" t="s">
        <v>12</v>
      </c>
      <c r="E4421">
        <v>1</v>
      </c>
      <c r="F4421">
        <v>1</v>
      </c>
      <c r="G4421">
        <v>1</v>
      </c>
      <c r="H4421">
        <v>190</v>
      </c>
      <c r="I4421">
        <v>8881.2025562105991</v>
      </c>
      <c r="K4421">
        <v>8691.2025562105991</v>
      </c>
      <c r="L4421">
        <f t="shared" si="69"/>
        <v>0.10059262217836341</v>
      </c>
    </row>
    <row r="4422" spans="1:12" x14ac:dyDescent="0.3">
      <c r="A4422">
        <v>891</v>
      </c>
      <c r="B4422">
        <v>2</v>
      </c>
      <c r="C4422" t="s">
        <v>12</v>
      </c>
      <c r="D4422" t="s">
        <v>12</v>
      </c>
      <c r="E4422">
        <v>1</v>
      </c>
      <c r="F4422">
        <v>1</v>
      </c>
      <c r="G4422">
        <v>1</v>
      </c>
      <c r="H4422">
        <v>5039</v>
      </c>
      <c r="I4422">
        <v>9904.24952216167</v>
      </c>
      <c r="K4422">
        <v>4865.24952216167</v>
      </c>
      <c r="L4422">
        <f t="shared" si="69"/>
        <v>5.6310758358352662E-2</v>
      </c>
    </row>
    <row r="4423" spans="1:12" x14ac:dyDescent="0.3">
      <c r="A4423">
        <v>8910</v>
      </c>
      <c r="B4423">
        <v>2</v>
      </c>
      <c r="C4423" t="s">
        <v>191</v>
      </c>
      <c r="D4423" t="s">
        <v>12</v>
      </c>
      <c r="E4423">
        <v>0</v>
      </c>
      <c r="F4423">
        <v>0</v>
      </c>
      <c r="G4423">
        <v>0.19999999999999901</v>
      </c>
      <c r="H4423">
        <v>152170</v>
      </c>
      <c r="I4423">
        <v>118092.754290497</v>
      </c>
      <c r="K4423">
        <v>34077.245709502196</v>
      </c>
      <c r="L4423">
        <f t="shared" si="69"/>
        <v>0.39441256608220132</v>
      </c>
    </row>
    <row r="4424" spans="1:12" x14ac:dyDescent="0.3">
      <c r="A4424">
        <v>8911</v>
      </c>
      <c r="B4424">
        <v>2</v>
      </c>
      <c r="C4424" t="s">
        <v>12</v>
      </c>
      <c r="D4424" t="s">
        <v>12</v>
      </c>
      <c r="E4424">
        <v>1</v>
      </c>
      <c r="F4424">
        <v>1</v>
      </c>
      <c r="G4424">
        <v>1</v>
      </c>
      <c r="H4424">
        <v>73478</v>
      </c>
      <c r="I4424">
        <v>148088.91842264001</v>
      </c>
      <c r="K4424">
        <v>74610.918422640403</v>
      </c>
      <c r="L4424">
        <f t="shared" si="69"/>
        <v>0.86355229655833798</v>
      </c>
    </row>
    <row r="4425" spans="1:12" x14ac:dyDescent="0.3">
      <c r="A4425">
        <v>8912</v>
      </c>
      <c r="B4425">
        <v>2</v>
      </c>
      <c r="C4425" t="s">
        <v>41</v>
      </c>
      <c r="D4425" t="s">
        <v>12</v>
      </c>
      <c r="E4425">
        <v>0.4</v>
      </c>
      <c r="F4425">
        <v>0.4</v>
      </c>
      <c r="G4425">
        <v>0.33333333333333298</v>
      </c>
      <c r="H4425">
        <v>1879</v>
      </c>
      <c r="I4425">
        <v>12192.8773006747</v>
      </c>
      <c r="K4425">
        <v>10313.8773006747</v>
      </c>
      <c r="L4425">
        <f t="shared" si="69"/>
        <v>0.11937357986892014</v>
      </c>
    </row>
    <row r="4426" spans="1:12" x14ac:dyDescent="0.3">
      <c r="A4426">
        <v>8913</v>
      </c>
      <c r="B4426">
        <v>2</v>
      </c>
      <c r="C4426" t="s">
        <v>12</v>
      </c>
      <c r="D4426" t="s">
        <v>12</v>
      </c>
      <c r="E4426">
        <v>1</v>
      </c>
      <c r="F4426">
        <v>1</v>
      </c>
      <c r="G4426">
        <v>1</v>
      </c>
      <c r="H4426">
        <v>14980</v>
      </c>
      <c r="I4426">
        <v>16173.9368088273</v>
      </c>
      <c r="K4426">
        <v>1193.93680882731</v>
      </c>
      <c r="L4426">
        <f t="shared" si="69"/>
        <v>1.3818713065130902E-2</v>
      </c>
    </row>
    <row r="4427" spans="1:12" x14ac:dyDescent="0.3">
      <c r="A4427">
        <v>8914</v>
      </c>
      <c r="B4427">
        <v>2</v>
      </c>
      <c r="C4427" t="s">
        <v>12</v>
      </c>
      <c r="D4427" t="s">
        <v>12</v>
      </c>
      <c r="E4427">
        <v>1</v>
      </c>
      <c r="F4427">
        <v>1</v>
      </c>
      <c r="G4427">
        <v>1</v>
      </c>
      <c r="H4427">
        <v>6990</v>
      </c>
      <c r="I4427">
        <v>8851.4249423830697</v>
      </c>
      <c r="K4427">
        <v>1861.4249423830599</v>
      </c>
      <c r="L4427">
        <f t="shared" si="69"/>
        <v>2.1544270166470602E-2</v>
      </c>
    </row>
    <row r="4428" spans="1:12" x14ac:dyDescent="0.3">
      <c r="A4428">
        <v>8915</v>
      </c>
      <c r="B4428">
        <v>2</v>
      </c>
      <c r="C4428" t="s">
        <v>12</v>
      </c>
      <c r="D4428" t="s">
        <v>12</v>
      </c>
      <c r="E4428">
        <v>1</v>
      </c>
      <c r="F4428">
        <v>1</v>
      </c>
      <c r="G4428">
        <v>1</v>
      </c>
      <c r="H4428">
        <v>5665</v>
      </c>
      <c r="I4428">
        <v>8847.4185358511804</v>
      </c>
      <c r="K4428">
        <v>3182.41853585118</v>
      </c>
      <c r="L4428">
        <f t="shared" si="69"/>
        <v>3.6833547868647919E-2</v>
      </c>
    </row>
    <row r="4429" spans="1:12" x14ac:dyDescent="0.3">
      <c r="A4429">
        <v>8916</v>
      </c>
      <c r="B4429">
        <v>2</v>
      </c>
      <c r="C4429" t="s">
        <v>12</v>
      </c>
      <c r="D4429" t="s">
        <v>12</v>
      </c>
      <c r="E4429">
        <v>1</v>
      </c>
      <c r="F4429">
        <v>1</v>
      </c>
      <c r="G4429">
        <v>1</v>
      </c>
      <c r="H4429">
        <v>4407</v>
      </c>
      <c r="I4429">
        <v>12317.0115742983</v>
      </c>
      <c r="K4429">
        <v>7910.0115742983498</v>
      </c>
      <c r="L4429">
        <f t="shared" si="69"/>
        <v>9.155105988771238E-2</v>
      </c>
    </row>
    <row r="4430" spans="1:12" x14ac:dyDescent="0.3">
      <c r="A4430">
        <v>8917</v>
      </c>
      <c r="B4430">
        <v>2</v>
      </c>
      <c r="C4430" t="s">
        <v>18</v>
      </c>
      <c r="D4430" t="s">
        <v>12</v>
      </c>
      <c r="E4430">
        <v>0.45454545454545398</v>
      </c>
      <c r="F4430">
        <v>0.45454545454545398</v>
      </c>
      <c r="G4430">
        <v>0.55555555555555503</v>
      </c>
      <c r="H4430">
        <v>30887</v>
      </c>
      <c r="I4430">
        <v>114470.131830867</v>
      </c>
      <c r="K4430">
        <v>83583.131830867802</v>
      </c>
      <c r="L4430">
        <f t="shared" si="69"/>
        <v>0.96739735915356251</v>
      </c>
    </row>
    <row r="4431" spans="1:12" x14ac:dyDescent="0.3">
      <c r="A4431">
        <v>8918</v>
      </c>
      <c r="B4431">
        <v>2</v>
      </c>
      <c r="C4431" t="s">
        <v>12</v>
      </c>
      <c r="D4431" t="s">
        <v>12</v>
      </c>
      <c r="E4431">
        <v>1</v>
      </c>
      <c r="F4431">
        <v>1</v>
      </c>
      <c r="G4431">
        <v>1</v>
      </c>
      <c r="H4431">
        <v>7061</v>
      </c>
      <c r="I4431">
        <v>12144.483131049599</v>
      </c>
      <c r="K4431">
        <v>5083.4831310496102</v>
      </c>
      <c r="L4431">
        <f t="shared" si="69"/>
        <v>5.8836610313074189E-2</v>
      </c>
    </row>
    <row r="4432" spans="1:12" x14ac:dyDescent="0.3">
      <c r="A4432">
        <v>8919</v>
      </c>
      <c r="B4432">
        <v>2</v>
      </c>
      <c r="C4432" t="s">
        <v>28</v>
      </c>
      <c r="D4432" t="s">
        <v>12</v>
      </c>
      <c r="E4432">
        <v>0.55555555555555503</v>
      </c>
      <c r="F4432">
        <v>0.55555555555555503</v>
      </c>
      <c r="G4432">
        <v>0.625</v>
      </c>
      <c r="H4432">
        <v>11843</v>
      </c>
      <c r="I4432">
        <v>16059.0056741027</v>
      </c>
      <c r="K4432">
        <v>4216.0056741027302</v>
      </c>
      <c r="L4432">
        <f t="shared" si="69"/>
        <v>4.87963619687816E-2</v>
      </c>
    </row>
    <row r="4433" spans="1:12" x14ac:dyDescent="0.3">
      <c r="A4433">
        <v>892</v>
      </c>
      <c r="B4433">
        <v>2</v>
      </c>
      <c r="C4433" t="s">
        <v>12</v>
      </c>
      <c r="D4433" t="s">
        <v>12</v>
      </c>
      <c r="E4433">
        <v>1</v>
      </c>
      <c r="F4433">
        <v>1</v>
      </c>
      <c r="G4433">
        <v>1</v>
      </c>
      <c r="H4433">
        <v>24086</v>
      </c>
      <c r="I4433">
        <v>12323.4366010412</v>
      </c>
      <c r="K4433">
        <v>11762.5633989587</v>
      </c>
      <c r="L4433">
        <f t="shared" si="69"/>
        <v>0.13614078008054051</v>
      </c>
    </row>
    <row r="4434" spans="1:12" x14ac:dyDescent="0.3">
      <c r="A4434">
        <v>8920</v>
      </c>
      <c r="B4434">
        <v>2</v>
      </c>
      <c r="C4434" t="s">
        <v>12</v>
      </c>
      <c r="D4434" t="s">
        <v>12</v>
      </c>
      <c r="E4434">
        <v>1</v>
      </c>
      <c r="F4434">
        <v>1</v>
      </c>
      <c r="G4434">
        <v>1</v>
      </c>
      <c r="H4434">
        <v>7974</v>
      </c>
      <c r="I4434">
        <v>12100.9780760625</v>
      </c>
      <c r="K4434">
        <v>4126.9780760625599</v>
      </c>
      <c r="L4434">
        <f t="shared" si="69"/>
        <v>4.7765949954427775E-2</v>
      </c>
    </row>
    <row r="4435" spans="1:12" x14ac:dyDescent="0.3">
      <c r="A4435">
        <v>8921</v>
      </c>
      <c r="B4435">
        <v>2</v>
      </c>
      <c r="C4435" t="s">
        <v>12</v>
      </c>
      <c r="D4435" t="s">
        <v>12</v>
      </c>
      <c r="E4435">
        <v>1</v>
      </c>
      <c r="F4435">
        <v>1</v>
      </c>
      <c r="G4435">
        <v>1</v>
      </c>
      <c r="H4435">
        <v>8709</v>
      </c>
      <c r="I4435">
        <v>12075.3698674692</v>
      </c>
      <c r="K4435">
        <v>3366.36986746926</v>
      </c>
      <c r="L4435">
        <f t="shared" si="69"/>
        <v>3.8962614206820137E-2</v>
      </c>
    </row>
    <row r="4436" spans="1:12" x14ac:dyDescent="0.3">
      <c r="A4436">
        <v>8922</v>
      </c>
      <c r="B4436">
        <v>2</v>
      </c>
      <c r="C4436" t="s">
        <v>12</v>
      </c>
      <c r="D4436" t="s">
        <v>12</v>
      </c>
      <c r="E4436">
        <v>1</v>
      </c>
      <c r="F4436">
        <v>1</v>
      </c>
      <c r="G4436">
        <v>1</v>
      </c>
      <c r="H4436">
        <v>5433</v>
      </c>
      <c r="I4436">
        <v>16045.2660201324</v>
      </c>
      <c r="K4436">
        <v>10612.2660201324</v>
      </c>
      <c r="L4436">
        <f t="shared" si="69"/>
        <v>0.12282715301079167</v>
      </c>
    </row>
    <row r="4437" spans="1:12" x14ac:dyDescent="0.3">
      <c r="A4437">
        <v>8923</v>
      </c>
      <c r="B4437">
        <v>2</v>
      </c>
      <c r="C4437" t="s">
        <v>28</v>
      </c>
      <c r="D4437" t="s">
        <v>12</v>
      </c>
      <c r="E4437">
        <v>0.55555555555555503</v>
      </c>
      <c r="F4437">
        <v>0.55555555555555503</v>
      </c>
      <c r="G4437">
        <v>0.625</v>
      </c>
      <c r="H4437">
        <v>7636</v>
      </c>
      <c r="I4437">
        <v>8756.4061305884297</v>
      </c>
      <c r="K4437">
        <v>1120.40613058843</v>
      </c>
      <c r="L4437">
        <f t="shared" si="69"/>
        <v>1.2967663548477198E-2</v>
      </c>
    </row>
    <row r="4438" spans="1:12" x14ac:dyDescent="0.3">
      <c r="A4438">
        <v>8924</v>
      </c>
      <c r="B4438">
        <v>2</v>
      </c>
      <c r="C4438" t="s">
        <v>17</v>
      </c>
      <c r="D4438" t="s">
        <v>12</v>
      </c>
      <c r="E4438">
        <v>0.5</v>
      </c>
      <c r="F4438">
        <v>0.5</v>
      </c>
      <c r="G4438">
        <v>0.55555555555555503</v>
      </c>
      <c r="H4438">
        <v>8472</v>
      </c>
      <c r="I4438">
        <v>8761.8580018739394</v>
      </c>
      <c r="K4438">
        <v>289.85800187394602</v>
      </c>
      <c r="L4438">
        <f t="shared" si="69"/>
        <v>3.3548379846521531E-3</v>
      </c>
    </row>
    <row r="4439" spans="1:12" x14ac:dyDescent="0.3">
      <c r="A4439">
        <v>8925</v>
      </c>
      <c r="B4439">
        <v>2</v>
      </c>
      <c r="C4439" t="s">
        <v>12</v>
      </c>
      <c r="D4439" t="s">
        <v>12</v>
      </c>
      <c r="E4439">
        <v>1</v>
      </c>
      <c r="F4439">
        <v>1</v>
      </c>
      <c r="G4439">
        <v>1</v>
      </c>
      <c r="H4439">
        <v>10387</v>
      </c>
      <c r="I4439">
        <v>16361.883502475101</v>
      </c>
      <c r="K4439">
        <v>5974.8835024751497</v>
      </c>
      <c r="L4439">
        <f t="shared" si="69"/>
        <v>6.9153744241610526E-2</v>
      </c>
    </row>
    <row r="4440" spans="1:12" x14ac:dyDescent="0.3">
      <c r="A4440">
        <v>8926</v>
      </c>
      <c r="B4440">
        <v>2</v>
      </c>
      <c r="C4440" t="s">
        <v>12</v>
      </c>
      <c r="D4440" t="s">
        <v>12</v>
      </c>
      <c r="E4440">
        <v>1</v>
      </c>
      <c r="F4440">
        <v>1</v>
      </c>
      <c r="G4440">
        <v>1</v>
      </c>
      <c r="H4440">
        <v>1861</v>
      </c>
      <c r="I4440">
        <v>8929.3819738361999</v>
      </c>
      <c r="K4440">
        <v>7068.3819738361999</v>
      </c>
      <c r="L4440">
        <f t="shared" si="69"/>
        <v>8.1809976549030092E-2</v>
      </c>
    </row>
    <row r="4441" spans="1:12" x14ac:dyDescent="0.3">
      <c r="A4441">
        <v>8927</v>
      </c>
      <c r="B4441">
        <v>2</v>
      </c>
      <c r="C4441" t="s">
        <v>12</v>
      </c>
      <c r="D4441" t="s">
        <v>12</v>
      </c>
      <c r="E4441">
        <v>1</v>
      </c>
      <c r="F4441">
        <v>1</v>
      </c>
      <c r="G4441">
        <v>1</v>
      </c>
      <c r="H4441">
        <v>8682</v>
      </c>
      <c r="I4441">
        <v>16332.7663477813</v>
      </c>
      <c r="K4441">
        <v>7650.7663477813303</v>
      </c>
      <c r="L4441">
        <f t="shared" si="69"/>
        <v>8.8550536432654287E-2</v>
      </c>
    </row>
    <row r="4442" spans="1:12" x14ac:dyDescent="0.3">
      <c r="A4442">
        <v>8928</v>
      </c>
      <c r="B4442">
        <v>2</v>
      </c>
      <c r="C4442" t="s">
        <v>12</v>
      </c>
      <c r="D4442" t="s">
        <v>12</v>
      </c>
      <c r="E4442">
        <v>1</v>
      </c>
      <c r="F4442">
        <v>1</v>
      </c>
      <c r="G4442">
        <v>1</v>
      </c>
      <c r="H4442">
        <v>89371</v>
      </c>
      <c r="I4442">
        <v>123501.59536961799</v>
      </c>
      <c r="K4442">
        <v>34130.595369618502</v>
      </c>
      <c r="L4442">
        <f t="shared" si="69"/>
        <v>0.39503003900021416</v>
      </c>
    </row>
    <row r="4443" spans="1:12" x14ac:dyDescent="0.3">
      <c r="A4443">
        <v>8929</v>
      </c>
      <c r="B4443">
        <v>2</v>
      </c>
      <c r="C4443" t="s">
        <v>10</v>
      </c>
      <c r="D4443" t="s">
        <v>10</v>
      </c>
      <c r="E4443">
        <v>1</v>
      </c>
      <c r="F4443">
        <v>1</v>
      </c>
      <c r="G4443">
        <v>1</v>
      </c>
      <c r="H4443">
        <v>41625</v>
      </c>
      <c r="I4443">
        <v>99732.729671692403</v>
      </c>
      <c r="K4443">
        <v>58107.729671692403</v>
      </c>
      <c r="L4443">
        <f t="shared" si="69"/>
        <v>0.67254316749643983</v>
      </c>
    </row>
    <row r="4444" spans="1:12" x14ac:dyDescent="0.3">
      <c r="A4444">
        <v>893</v>
      </c>
      <c r="B4444">
        <v>2</v>
      </c>
      <c r="C4444" t="s">
        <v>12</v>
      </c>
      <c r="D4444" t="s">
        <v>12</v>
      </c>
      <c r="E4444">
        <v>1</v>
      </c>
      <c r="F4444">
        <v>1</v>
      </c>
      <c r="G4444">
        <v>1</v>
      </c>
      <c r="H4444">
        <v>5785</v>
      </c>
      <c r="I4444">
        <v>9964.6526332743597</v>
      </c>
      <c r="K4444">
        <v>4179.6526332743597</v>
      </c>
      <c r="L4444">
        <f t="shared" si="69"/>
        <v>4.8375609181416201E-2</v>
      </c>
    </row>
    <row r="4445" spans="1:12" x14ac:dyDescent="0.3">
      <c r="A4445">
        <v>8930</v>
      </c>
      <c r="B4445">
        <v>2</v>
      </c>
      <c r="C4445" t="s">
        <v>41</v>
      </c>
      <c r="D4445" t="s">
        <v>12</v>
      </c>
      <c r="E4445">
        <v>0.4</v>
      </c>
      <c r="F4445">
        <v>0.4</v>
      </c>
      <c r="G4445">
        <v>0.33333333333333298</v>
      </c>
      <c r="H4445">
        <v>5271</v>
      </c>
      <c r="I4445">
        <v>16316.3613990059</v>
      </c>
      <c r="K4445">
        <v>11045.3613990059</v>
      </c>
      <c r="L4445">
        <f t="shared" si="69"/>
        <v>0.12783983100701274</v>
      </c>
    </row>
    <row r="4446" spans="1:12" x14ac:dyDescent="0.3">
      <c r="A4446">
        <v>8931</v>
      </c>
      <c r="B4446">
        <v>2</v>
      </c>
      <c r="C4446" t="s">
        <v>12</v>
      </c>
      <c r="D4446" t="s">
        <v>12</v>
      </c>
      <c r="E4446">
        <v>1</v>
      </c>
      <c r="F4446">
        <v>1</v>
      </c>
      <c r="G4446">
        <v>1</v>
      </c>
      <c r="H4446">
        <v>12132</v>
      </c>
      <c r="I4446">
        <v>8913.4779921408408</v>
      </c>
      <c r="K4446">
        <v>3218.5220078591501</v>
      </c>
      <c r="L4446">
        <f t="shared" si="69"/>
        <v>3.7251412127999421E-2</v>
      </c>
    </row>
    <row r="4447" spans="1:12" x14ac:dyDescent="0.3">
      <c r="A4447">
        <v>8932</v>
      </c>
      <c r="B4447">
        <v>2</v>
      </c>
      <c r="C4447" t="s">
        <v>12</v>
      </c>
      <c r="D4447" t="s">
        <v>12</v>
      </c>
      <c r="E4447">
        <v>1</v>
      </c>
      <c r="F4447">
        <v>1</v>
      </c>
      <c r="G4447">
        <v>1</v>
      </c>
      <c r="H4447">
        <v>9645</v>
      </c>
      <c r="I4447">
        <v>8914.1747269501502</v>
      </c>
      <c r="K4447">
        <v>730.82527304984797</v>
      </c>
      <c r="L4447">
        <f t="shared" si="69"/>
        <v>8.4586258454843518E-3</v>
      </c>
    </row>
    <row r="4448" spans="1:12" x14ac:dyDescent="0.3">
      <c r="A4448">
        <v>8933</v>
      </c>
      <c r="B4448">
        <v>2</v>
      </c>
      <c r="C4448" t="s">
        <v>12</v>
      </c>
      <c r="D4448" t="s">
        <v>12</v>
      </c>
      <c r="E4448">
        <v>1</v>
      </c>
      <c r="F4448">
        <v>1</v>
      </c>
      <c r="G4448">
        <v>1</v>
      </c>
      <c r="H4448">
        <v>3639</v>
      </c>
      <c r="I4448">
        <v>12833.1450910477</v>
      </c>
      <c r="K4448">
        <v>9194.1450910477106</v>
      </c>
      <c r="L4448">
        <f t="shared" si="69"/>
        <v>0.10641371633157072</v>
      </c>
    </row>
    <row r="4449" spans="1:12" x14ac:dyDescent="0.3">
      <c r="A4449">
        <v>8934</v>
      </c>
      <c r="B4449">
        <v>2</v>
      </c>
      <c r="C4449" t="s">
        <v>12</v>
      </c>
      <c r="D4449" t="s">
        <v>12</v>
      </c>
      <c r="E4449">
        <v>1</v>
      </c>
      <c r="F4449">
        <v>1</v>
      </c>
      <c r="G4449">
        <v>1</v>
      </c>
      <c r="H4449">
        <v>1513</v>
      </c>
      <c r="I4449">
        <v>12381.695456969301</v>
      </c>
      <c r="K4449">
        <v>10868.695456969301</v>
      </c>
      <c r="L4449">
        <f t="shared" si="69"/>
        <v>0.12579508630751504</v>
      </c>
    </row>
    <row r="4450" spans="1:12" x14ac:dyDescent="0.3">
      <c r="A4450">
        <v>8936</v>
      </c>
      <c r="B4450">
        <v>2</v>
      </c>
      <c r="C4450" t="s">
        <v>12</v>
      </c>
      <c r="D4450" t="s">
        <v>12</v>
      </c>
      <c r="E4450">
        <v>1</v>
      </c>
      <c r="F4450">
        <v>1</v>
      </c>
      <c r="G4450">
        <v>1</v>
      </c>
      <c r="H4450">
        <v>137469</v>
      </c>
      <c r="I4450">
        <v>96388.921329189601</v>
      </c>
      <c r="K4450">
        <v>41080.078670810297</v>
      </c>
      <c r="L4450">
        <f t="shared" si="69"/>
        <v>0.47546387350474878</v>
      </c>
    </row>
    <row r="4451" spans="1:12" x14ac:dyDescent="0.3">
      <c r="A4451">
        <v>8937</v>
      </c>
      <c r="B4451">
        <v>2</v>
      </c>
      <c r="C4451" t="s">
        <v>36</v>
      </c>
      <c r="D4451" t="s">
        <v>12</v>
      </c>
      <c r="E4451">
        <v>0.4</v>
      </c>
      <c r="F4451">
        <v>0.4</v>
      </c>
      <c r="G4451">
        <v>0.4</v>
      </c>
      <c r="H4451">
        <v>195935</v>
      </c>
      <c r="I4451">
        <v>102245.73411198999</v>
      </c>
      <c r="K4451">
        <v>93689.265888009104</v>
      </c>
      <c r="L4451">
        <f t="shared" si="69"/>
        <v>1.0843665033334386</v>
      </c>
    </row>
    <row r="4452" spans="1:12" x14ac:dyDescent="0.3">
      <c r="A4452">
        <v>8938</v>
      </c>
      <c r="B4452">
        <v>2</v>
      </c>
      <c r="C4452" t="s">
        <v>12</v>
      </c>
      <c r="D4452" t="s">
        <v>12</v>
      </c>
      <c r="E4452">
        <v>1</v>
      </c>
      <c r="F4452">
        <v>1</v>
      </c>
      <c r="G4452">
        <v>1</v>
      </c>
      <c r="H4452">
        <v>12201</v>
      </c>
      <c r="I4452">
        <v>12245.0186266701</v>
      </c>
      <c r="K4452">
        <v>44.018626670171201</v>
      </c>
      <c r="L4452">
        <f t="shared" si="69"/>
        <v>5.0947484571957412E-4</v>
      </c>
    </row>
    <row r="4453" spans="1:12" x14ac:dyDescent="0.3">
      <c r="A4453">
        <v>8939</v>
      </c>
      <c r="B4453">
        <v>2</v>
      </c>
      <c r="C4453" t="s">
        <v>12</v>
      </c>
      <c r="D4453" t="s">
        <v>12</v>
      </c>
      <c r="E4453">
        <v>1</v>
      </c>
      <c r="F4453">
        <v>1</v>
      </c>
      <c r="G4453">
        <v>1</v>
      </c>
      <c r="H4453">
        <v>57137</v>
      </c>
      <c r="I4453">
        <v>84314.505149231802</v>
      </c>
      <c r="K4453">
        <v>27177.505149231802</v>
      </c>
      <c r="L4453">
        <f t="shared" si="69"/>
        <v>0.31455445774573842</v>
      </c>
    </row>
    <row r="4454" spans="1:12" x14ac:dyDescent="0.3">
      <c r="A4454">
        <v>894</v>
      </c>
      <c r="B4454">
        <v>2</v>
      </c>
      <c r="C4454" t="s">
        <v>18</v>
      </c>
      <c r="D4454" t="s">
        <v>12</v>
      </c>
      <c r="E4454">
        <v>0.45454545454545398</v>
      </c>
      <c r="F4454">
        <v>0.45454545454545398</v>
      </c>
      <c r="G4454">
        <v>0.55555555555555503</v>
      </c>
      <c r="H4454">
        <v>49548</v>
      </c>
      <c r="I4454">
        <v>121721.984243518</v>
      </c>
      <c r="K4454">
        <v>72173.984243518804</v>
      </c>
      <c r="L4454">
        <f t="shared" si="69"/>
        <v>0.83534703985554171</v>
      </c>
    </row>
    <row r="4455" spans="1:12" x14ac:dyDescent="0.3">
      <c r="A4455">
        <v>8941</v>
      </c>
      <c r="B4455">
        <v>2</v>
      </c>
      <c r="C4455" t="s">
        <v>168</v>
      </c>
      <c r="D4455" t="s">
        <v>12</v>
      </c>
      <c r="E4455">
        <v>0.625</v>
      </c>
      <c r="F4455">
        <v>0.625</v>
      </c>
      <c r="G4455">
        <v>0.71428571428571397</v>
      </c>
      <c r="H4455">
        <v>6002</v>
      </c>
      <c r="I4455">
        <v>8854.3217969173493</v>
      </c>
      <c r="K4455">
        <v>2852.3217969173402</v>
      </c>
      <c r="L4455">
        <f t="shared" si="69"/>
        <v>3.3012983760617363E-2</v>
      </c>
    </row>
    <row r="4456" spans="1:12" x14ac:dyDescent="0.3">
      <c r="A4456">
        <v>8943</v>
      </c>
      <c r="B4456">
        <v>2</v>
      </c>
      <c r="C4456" t="s">
        <v>142</v>
      </c>
      <c r="D4456" t="s">
        <v>12</v>
      </c>
      <c r="E4456">
        <v>0.35714285714285698</v>
      </c>
      <c r="F4456">
        <v>0.35714285714285698</v>
      </c>
      <c r="G4456">
        <v>0.55555555555555503</v>
      </c>
      <c r="H4456">
        <v>10801</v>
      </c>
      <c r="I4456">
        <v>8847.1603739598504</v>
      </c>
      <c r="K4456">
        <v>1953.83962604014</v>
      </c>
      <c r="L4456">
        <f t="shared" si="69"/>
        <v>2.261388456064977E-2</v>
      </c>
    </row>
    <row r="4457" spans="1:12" x14ac:dyDescent="0.3">
      <c r="A4457">
        <v>8944</v>
      </c>
      <c r="B4457">
        <v>2</v>
      </c>
      <c r="C4457" t="s">
        <v>12</v>
      </c>
      <c r="D4457" t="s">
        <v>12</v>
      </c>
      <c r="E4457">
        <v>1</v>
      </c>
      <c r="F4457">
        <v>1</v>
      </c>
      <c r="G4457">
        <v>1</v>
      </c>
      <c r="H4457">
        <v>2713</v>
      </c>
      <c r="I4457">
        <v>12338.326073009001</v>
      </c>
      <c r="K4457">
        <v>9625.3260730090406</v>
      </c>
      <c r="L4457">
        <f t="shared" si="69"/>
        <v>0.11140423695612316</v>
      </c>
    </row>
    <row r="4458" spans="1:12" x14ac:dyDescent="0.3">
      <c r="A4458">
        <v>8945</v>
      </c>
      <c r="B4458">
        <v>2</v>
      </c>
      <c r="C4458" t="s">
        <v>12</v>
      </c>
      <c r="D4458" t="s">
        <v>12</v>
      </c>
      <c r="E4458">
        <v>1</v>
      </c>
      <c r="F4458">
        <v>1</v>
      </c>
      <c r="G4458">
        <v>1</v>
      </c>
      <c r="H4458">
        <v>50445</v>
      </c>
      <c r="I4458">
        <v>142544.03678857</v>
      </c>
      <c r="K4458">
        <v>92099.036788570404</v>
      </c>
      <c r="L4458">
        <f t="shared" si="69"/>
        <v>1.0659610739417871</v>
      </c>
    </row>
    <row r="4459" spans="1:12" x14ac:dyDescent="0.3">
      <c r="A4459">
        <v>8946</v>
      </c>
      <c r="B4459">
        <v>2</v>
      </c>
      <c r="C4459" t="s">
        <v>10</v>
      </c>
      <c r="D4459" t="s">
        <v>10</v>
      </c>
      <c r="E4459">
        <v>1</v>
      </c>
      <c r="F4459">
        <v>1</v>
      </c>
      <c r="G4459">
        <v>1</v>
      </c>
      <c r="H4459">
        <v>6263</v>
      </c>
      <c r="I4459">
        <v>85669.786880464802</v>
      </c>
      <c r="K4459">
        <v>79406.786880464802</v>
      </c>
      <c r="L4459">
        <f t="shared" si="69"/>
        <v>0.919060033338713</v>
      </c>
    </row>
    <row r="4460" spans="1:12" x14ac:dyDescent="0.3">
      <c r="A4460">
        <v>8947</v>
      </c>
      <c r="B4460">
        <v>2</v>
      </c>
      <c r="C4460" t="s">
        <v>12</v>
      </c>
      <c r="D4460" t="s">
        <v>12</v>
      </c>
      <c r="E4460">
        <v>1</v>
      </c>
      <c r="F4460">
        <v>1</v>
      </c>
      <c r="G4460">
        <v>1</v>
      </c>
      <c r="H4460">
        <v>3590</v>
      </c>
      <c r="I4460">
        <v>12114.4673069523</v>
      </c>
      <c r="K4460">
        <v>8524.4673069523305</v>
      </c>
      <c r="L4460">
        <f t="shared" si="69"/>
        <v>9.8662816052689006E-2</v>
      </c>
    </row>
    <row r="4461" spans="1:12" x14ac:dyDescent="0.3">
      <c r="A4461">
        <v>8948</v>
      </c>
      <c r="B4461">
        <v>2</v>
      </c>
      <c r="C4461" t="s">
        <v>15</v>
      </c>
      <c r="D4461" t="s">
        <v>12</v>
      </c>
      <c r="E4461">
        <v>0.19999999999999901</v>
      </c>
      <c r="F4461">
        <v>0.19999999999999901</v>
      </c>
      <c r="G4461">
        <v>0.16666666666666599</v>
      </c>
      <c r="H4461">
        <v>1289</v>
      </c>
      <c r="I4461">
        <v>12313.2062559282</v>
      </c>
      <c r="K4461">
        <v>11024.2062559282</v>
      </c>
      <c r="L4461">
        <f t="shared" si="69"/>
        <v>0.12759497981398379</v>
      </c>
    </row>
    <row r="4462" spans="1:12" x14ac:dyDescent="0.3">
      <c r="A4462">
        <v>8949</v>
      </c>
      <c r="B4462">
        <v>2</v>
      </c>
      <c r="C4462" t="s">
        <v>41</v>
      </c>
      <c r="D4462" t="s">
        <v>12</v>
      </c>
      <c r="E4462">
        <v>0.4</v>
      </c>
      <c r="F4462">
        <v>0.4</v>
      </c>
      <c r="G4462">
        <v>0.33333333333333298</v>
      </c>
      <c r="H4462">
        <v>2644</v>
      </c>
      <c r="I4462">
        <v>12064.474347384699</v>
      </c>
      <c r="K4462">
        <v>9420.4743473846993</v>
      </c>
      <c r="L4462">
        <f t="shared" si="69"/>
        <v>0.10903326790954514</v>
      </c>
    </row>
    <row r="4463" spans="1:12" x14ac:dyDescent="0.3">
      <c r="A4463">
        <v>895</v>
      </c>
      <c r="B4463">
        <v>2</v>
      </c>
      <c r="C4463" t="s">
        <v>12</v>
      </c>
      <c r="D4463" t="s">
        <v>12</v>
      </c>
      <c r="E4463">
        <v>1</v>
      </c>
      <c r="F4463">
        <v>1</v>
      </c>
      <c r="G4463">
        <v>1</v>
      </c>
      <c r="H4463">
        <v>64427</v>
      </c>
      <c r="I4463">
        <v>135988.993187602</v>
      </c>
      <c r="K4463">
        <v>71561.993187602595</v>
      </c>
      <c r="L4463">
        <f t="shared" si="69"/>
        <v>0.82826381004169669</v>
      </c>
    </row>
    <row r="4464" spans="1:12" x14ac:dyDescent="0.3">
      <c r="A4464">
        <v>8950</v>
      </c>
      <c r="B4464">
        <v>2</v>
      </c>
      <c r="C4464" t="s">
        <v>12</v>
      </c>
      <c r="D4464" t="s">
        <v>12</v>
      </c>
      <c r="E4464">
        <v>1</v>
      </c>
      <c r="F4464">
        <v>1</v>
      </c>
      <c r="G4464">
        <v>1</v>
      </c>
      <c r="H4464">
        <v>5474</v>
      </c>
      <c r="I4464">
        <v>8627.6319562180997</v>
      </c>
      <c r="K4464">
        <v>3153.6319562181002</v>
      </c>
      <c r="L4464">
        <f t="shared" si="69"/>
        <v>3.6500369863635418E-2</v>
      </c>
    </row>
    <row r="4465" spans="1:12" x14ac:dyDescent="0.3">
      <c r="A4465">
        <v>8951</v>
      </c>
      <c r="B4465">
        <v>2</v>
      </c>
      <c r="C4465" t="s">
        <v>12</v>
      </c>
      <c r="D4465" t="s">
        <v>12</v>
      </c>
      <c r="E4465">
        <v>1</v>
      </c>
      <c r="F4465">
        <v>1</v>
      </c>
      <c r="G4465">
        <v>1</v>
      </c>
      <c r="H4465">
        <v>2911</v>
      </c>
      <c r="I4465">
        <v>9931.5590599404804</v>
      </c>
      <c r="K4465">
        <v>7020.5590599404804</v>
      </c>
      <c r="L4465">
        <f t="shared" si="69"/>
        <v>8.1256470601162964E-2</v>
      </c>
    </row>
    <row r="4466" spans="1:12" x14ac:dyDescent="0.3">
      <c r="A4466">
        <v>8952</v>
      </c>
      <c r="B4466">
        <v>2</v>
      </c>
      <c r="C4466" t="s">
        <v>12</v>
      </c>
      <c r="D4466" t="s">
        <v>12</v>
      </c>
      <c r="E4466">
        <v>1</v>
      </c>
      <c r="F4466">
        <v>1</v>
      </c>
      <c r="G4466">
        <v>1</v>
      </c>
      <c r="H4466">
        <v>3473</v>
      </c>
      <c r="I4466">
        <v>11989.5793457087</v>
      </c>
      <c r="K4466">
        <v>8516.5793457087293</v>
      </c>
      <c r="L4466">
        <f t="shared" si="69"/>
        <v>9.857152020496214E-2</v>
      </c>
    </row>
    <row r="4467" spans="1:12" x14ac:dyDescent="0.3">
      <c r="A4467">
        <v>8953</v>
      </c>
      <c r="B4467">
        <v>2</v>
      </c>
      <c r="C4467" t="s">
        <v>12</v>
      </c>
      <c r="D4467" t="s">
        <v>12</v>
      </c>
      <c r="E4467">
        <v>1</v>
      </c>
      <c r="F4467">
        <v>1</v>
      </c>
      <c r="G4467">
        <v>1</v>
      </c>
      <c r="H4467">
        <v>5589</v>
      </c>
      <c r="I4467">
        <v>11951.291216548199</v>
      </c>
      <c r="K4467">
        <v>6362.2912165482403</v>
      </c>
      <c r="L4467">
        <f t="shared" si="69"/>
        <v>7.3637629821160192E-2</v>
      </c>
    </row>
    <row r="4468" spans="1:12" x14ac:dyDescent="0.3">
      <c r="A4468">
        <v>8954</v>
      </c>
      <c r="B4468">
        <v>2</v>
      </c>
      <c r="C4468" t="s">
        <v>12</v>
      </c>
      <c r="D4468" t="s">
        <v>12</v>
      </c>
      <c r="E4468">
        <v>1</v>
      </c>
      <c r="F4468">
        <v>1</v>
      </c>
      <c r="G4468">
        <v>1</v>
      </c>
      <c r="H4468">
        <v>3461</v>
      </c>
      <c r="I4468">
        <v>9918.75773677896</v>
      </c>
      <c r="K4468">
        <v>6457.75773677896</v>
      </c>
      <c r="L4468">
        <f t="shared" si="69"/>
        <v>7.4742566397904622E-2</v>
      </c>
    </row>
    <row r="4469" spans="1:12" x14ac:dyDescent="0.3">
      <c r="A4469">
        <v>8955</v>
      </c>
      <c r="B4469">
        <v>2</v>
      </c>
      <c r="C4469" t="s">
        <v>12</v>
      </c>
      <c r="D4469" t="s">
        <v>12</v>
      </c>
      <c r="E4469">
        <v>1</v>
      </c>
      <c r="F4469">
        <v>1</v>
      </c>
      <c r="G4469">
        <v>1</v>
      </c>
      <c r="H4469">
        <v>67265</v>
      </c>
      <c r="I4469">
        <v>153003.583228234</v>
      </c>
      <c r="K4469">
        <v>85738.583228234696</v>
      </c>
      <c r="L4469">
        <f t="shared" si="69"/>
        <v>0.99234471328975338</v>
      </c>
    </row>
    <row r="4470" spans="1:12" x14ac:dyDescent="0.3">
      <c r="A4470">
        <v>8956</v>
      </c>
      <c r="B4470">
        <v>2</v>
      </c>
      <c r="C4470" t="s">
        <v>12</v>
      </c>
      <c r="D4470" t="s">
        <v>12</v>
      </c>
      <c r="E4470">
        <v>1</v>
      </c>
      <c r="F4470">
        <v>1</v>
      </c>
      <c r="G4470">
        <v>1</v>
      </c>
      <c r="H4470">
        <v>2118</v>
      </c>
      <c r="I4470">
        <v>15948.898720556899</v>
      </c>
      <c r="K4470">
        <v>13830.898720556899</v>
      </c>
      <c r="L4470">
        <f t="shared" si="69"/>
        <v>0.16007984630274188</v>
      </c>
    </row>
    <row r="4471" spans="1:12" x14ac:dyDescent="0.3">
      <c r="A4471">
        <v>8957</v>
      </c>
      <c r="B4471">
        <v>2</v>
      </c>
      <c r="C4471" t="s">
        <v>12</v>
      </c>
      <c r="D4471" t="s">
        <v>12</v>
      </c>
      <c r="E4471">
        <v>1</v>
      </c>
      <c r="F4471">
        <v>1</v>
      </c>
      <c r="G4471">
        <v>1</v>
      </c>
      <c r="H4471">
        <v>2224</v>
      </c>
      <c r="I4471">
        <v>9994.7007427229291</v>
      </c>
      <c r="K4471">
        <v>7770.70074272293</v>
      </c>
      <c r="L4471">
        <f t="shared" si="69"/>
        <v>8.9938666003737622E-2</v>
      </c>
    </row>
    <row r="4472" spans="1:12" x14ac:dyDescent="0.3">
      <c r="A4472">
        <v>896</v>
      </c>
      <c r="B4472">
        <v>2</v>
      </c>
      <c r="C4472" t="s">
        <v>12</v>
      </c>
      <c r="D4472" t="s">
        <v>12</v>
      </c>
      <c r="E4472">
        <v>1</v>
      </c>
      <c r="F4472">
        <v>1</v>
      </c>
      <c r="G4472">
        <v>1</v>
      </c>
      <c r="H4472">
        <v>97896</v>
      </c>
      <c r="I4472">
        <v>113105.839463654</v>
      </c>
      <c r="K4472">
        <v>15209.8394636542</v>
      </c>
      <c r="L4472">
        <f t="shared" si="69"/>
        <v>0.1760398086071088</v>
      </c>
    </row>
    <row r="4473" spans="1:12" x14ac:dyDescent="0.3">
      <c r="A4473">
        <v>8962</v>
      </c>
      <c r="B4473">
        <v>2</v>
      </c>
      <c r="C4473" t="s">
        <v>12</v>
      </c>
      <c r="D4473" t="s">
        <v>12</v>
      </c>
      <c r="E4473">
        <v>1</v>
      </c>
      <c r="F4473">
        <v>1</v>
      </c>
      <c r="G4473">
        <v>1</v>
      </c>
      <c r="H4473">
        <v>3273</v>
      </c>
      <c r="I4473">
        <v>12797.835436691499</v>
      </c>
      <c r="K4473">
        <v>9524.8354366915901</v>
      </c>
      <c r="L4473">
        <f t="shared" si="69"/>
        <v>0.11024115088763414</v>
      </c>
    </row>
    <row r="4474" spans="1:12" x14ac:dyDescent="0.3">
      <c r="A4474">
        <v>8965</v>
      </c>
      <c r="B4474">
        <v>2</v>
      </c>
      <c r="C4474" t="s">
        <v>122</v>
      </c>
      <c r="D4474" t="s">
        <v>10</v>
      </c>
      <c r="E4474">
        <v>0.58333333333333304</v>
      </c>
      <c r="F4474">
        <v>0.58333333333333304</v>
      </c>
      <c r="G4474">
        <v>0.875</v>
      </c>
      <c r="H4474">
        <v>99694</v>
      </c>
      <c r="I4474">
        <v>96759.4679237401</v>
      </c>
      <c r="K4474">
        <v>2934.5320762598399</v>
      </c>
      <c r="L4474">
        <f t="shared" si="69"/>
        <v>3.3964491623377779E-2</v>
      </c>
    </row>
    <row r="4475" spans="1:12" x14ac:dyDescent="0.3">
      <c r="A4475">
        <v>8966</v>
      </c>
      <c r="B4475">
        <v>2</v>
      </c>
      <c r="C4475" t="s">
        <v>12</v>
      </c>
      <c r="D4475" t="s">
        <v>12</v>
      </c>
      <c r="E4475">
        <v>1</v>
      </c>
      <c r="F4475">
        <v>1</v>
      </c>
      <c r="G4475">
        <v>1</v>
      </c>
      <c r="H4475">
        <v>50640</v>
      </c>
      <c r="I4475">
        <v>87514.923726747205</v>
      </c>
      <c r="K4475">
        <v>36874.923726747198</v>
      </c>
      <c r="L4475">
        <f t="shared" si="69"/>
        <v>0.42679309868920368</v>
      </c>
    </row>
    <row r="4476" spans="1:12" x14ac:dyDescent="0.3">
      <c r="A4476">
        <v>8967</v>
      </c>
      <c r="B4476">
        <v>2</v>
      </c>
      <c r="C4476" t="s">
        <v>12</v>
      </c>
      <c r="D4476" t="s">
        <v>12</v>
      </c>
      <c r="E4476">
        <v>1</v>
      </c>
      <c r="F4476">
        <v>1</v>
      </c>
      <c r="G4476">
        <v>1</v>
      </c>
      <c r="H4476">
        <v>2516</v>
      </c>
      <c r="I4476">
        <v>12285.2022807995</v>
      </c>
      <c r="K4476">
        <v>9769.2022807995309</v>
      </c>
      <c r="L4476">
        <f t="shared" si="69"/>
        <v>0.11306947084258716</v>
      </c>
    </row>
    <row r="4477" spans="1:12" x14ac:dyDescent="0.3">
      <c r="A4477">
        <v>8968</v>
      </c>
      <c r="B4477">
        <v>2</v>
      </c>
      <c r="C4477" t="s">
        <v>12</v>
      </c>
      <c r="D4477" t="s">
        <v>12</v>
      </c>
      <c r="E4477">
        <v>1</v>
      </c>
      <c r="F4477">
        <v>1</v>
      </c>
      <c r="G4477">
        <v>1</v>
      </c>
      <c r="H4477">
        <v>7015</v>
      </c>
      <c r="I4477">
        <v>8835.3392195529705</v>
      </c>
      <c r="K4477">
        <v>1820.33921955297</v>
      </c>
      <c r="L4477">
        <f t="shared" si="69"/>
        <v>2.1068740967048263E-2</v>
      </c>
    </row>
    <row r="4478" spans="1:12" x14ac:dyDescent="0.3">
      <c r="A4478">
        <v>8969</v>
      </c>
      <c r="B4478">
        <v>2</v>
      </c>
      <c r="C4478" t="s">
        <v>12</v>
      </c>
      <c r="D4478" t="s">
        <v>12</v>
      </c>
      <c r="E4478">
        <v>1</v>
      </c>
      <c r="F4478">
        <v>1</v>
      </c>
      <c r="G4478">
        <v>1</v>
      </c>
      <c r="H4478">
        <v>43089</v>
      </c>
      <c r="I4478">
        <v>114215.498837255</v>
      </c>
      <c r="K4478">
        <v>71126.498837255902</v>
      </c>
      <c r="L4478">
        <f t="shared" si="69"/>
        <v>0.82322336617194336</v>
      </c>
    </row>
    <row r="4479" spans="1:12" x14ac:dyDescent="0.3">
      <c r="A4479">
        <v>897</v>
      </c>
      <c r="B4479">
        <v>2</v>
      </c>
      <c r="C4479" t="s">
        <v>31</v>
      </c>
      <c r="D4479" t="s">
        <v>12</v>
      </c>
      <c r="E4479">
        <v>0.8</v>
      </c>
      <c r="F4479">
        <v>0.8</v>
      </c>
      <c r="G4479">
        <v>0.66666666666666596</v>
      </c>
      <c r="H4479">
        <v>2152</v>
      </c>
      <c r="I4479">
        <v>8864.8140524081791</v>
      </c>
      <c r="K4479">
        <v>6712.81405240818</v>
      </c>
      <c r="L4479">
        <f t="shared" si="69"/>
        <v>7.7694607088057643E-2</v>
      </c>
    </row>
    <row r="4480" spans="1:12" x14ac:dyDescent="0.3">
      <c r="A4480">
        <v>8970</v>
      </c>
      <c r="B4480">
        <v>2</v>
      </c>
      <c r="C4480" t="s">
        <v>12</v>
      </c>
      <c r="D4480" t="s">
        <v>12</v>
      </c>
      <c r="E4480">
        <v>1</v>
      </c>
      <c r="F4480">
        <v>1</v>
      </c>
      <c r="G4480">
        <v>1</v>
      </c>
      <c r="H4480">
        <v>42995</v>
      </c>
      <c r="I4480">
        <v>58896.256307735399</v>
      </c>
      <c r="K4480">
        <v>15901.256307735401</v>
      </c>
      <c r="L4480">
        <f t="shared" si="69"/>
        <v>0.18404231837656715</v>
      </c>
    </row>
    <row r="4481" spans="1:12" x14ac:dyDescent="0.3">
      <c r="A4481">
        <v>8971</v>
      </c>
      <c r="B4481">
        <v>2</v>
      </c>
      <c r="C4481" t="s">
        <v>12</v>
      </c>
      <c r="D4481" t="s">
        <v>12</v>
      </c>
      <c r="E4481">
        <v>1</v>
      </c>
      <c r="F4481">
        <v>1</v>
      </c>
      <c r="G4481">
        <v>1</v>
      </c>
      <c r="H4481">
        <v>17696</v>
      </c>
      <c r="I4481">
        <v>12232.1272189142</v>
      </c>
      <c r="K4481">
        <v>5463.8727810857499</v>
      </c>
      <c r="L4481">
        <f t="shared" si="69"/>
        <v>6.3239268299603593E-2</v>
      </c>
    </row>
    <row r="4482" spans="1:12" x14ac:dyDescent="0.3">
      <c r="A4482">
        <v>8972</v>
      </c>
      <c r="B4482">
        <v>2</v>
      </c>
      <c r="C4482" t="s">
        <v>12</v>
      </c>
      <c r="D4482" t="s">
        <v>12</v>
      </c>
      <c r="E4482">
        <v>1</v>
      </c>
      <c r="F4482">
        <v>1</v>
      </c>
      <c r="G4482">
        <v>1</v>
      </c>
      <c r="H4482">
        <v>3558</v>
      </c>
      <c r="I4482">
        <v>12218.9691849426</v>
      </c>
      <c r="K4482">
        <v>8660.9691849426799</v>
      </c>
      <c r="L4482">
        <f t="shared" si="69"/>
        <v>0.10024269889979953</v>
      </c>
    </row>
    <row r="4483" spans="1:12" x14ac:dyDescent="0.3">
      <c r="A4483">
        <v>8973</v>
      </c>
      <c r="B4483">
        <v>2</v>
      </c>
      <c r="C4483" t="s">
        <v>49</v>
      </c>
      <c r="D4483" t="s">
        <v>12</v>
      </c>
      <c r="E4483">
        <v>0.38461538461538403</v>
      </c>
      <c r="F4483">
        <v>0.38461538461538403</v>
      </c>
      <c r="G4483">
        <v>0.625</v>
      </c>
      <c r="H4483">
        <v>13063</v>
      </c>
      <c r="I4483">
        <v>12354.6531500007</v>
      </c>
      <c r="K4483">
        <v>708.34684999921205</v>
      </c>
      <c r="L4483">
        <f t="shared" ref="L4483:L4546" si="70">K4483/86400</f>
        <v>8.1984589120279172E-3</v>
      </c>
    </row>
    <row r="4484" spans="1:12" x14ac:dyDescent="0.3">
      <c r="A4484">
        <v>8974</v>
      </c>
      <c r="B4484">
        <v>2</v>
      </c>
      <c r="C4484" t="s">
        <v>12</v>
      </c>
      <c r="D4484" t="s">
        <v>12</v>
      </c>
      <c r="E4484">
        <v>1</v>
      </c>
      <c r="F4484">
        <v>1</v>
      </c>
      <c r="G4484">
        <v>1</v>
      </c>
      <c r="H4484">
        <v>7327</v>
      </c>
      <c r="I4484">
        <v>16173.061960450799</v>
      </c>
      <c r="K4484">
        <v>8846.0619604508192</v>
      </c>
      <c r="L4484">
        <f t="shared" si="70"/>
        <v>0.10238497639410671</v>
      </c>
    </row>
    <row r="4485" spans="1:12" x14ac:dyDescent="0.3">
      <c r="A4485">
        <v>8975</v>
      </c>
      <c r="B4485">
        <v>2</v>
      </c>
      <c r="C4485" t="s">
        <v>12</v>
      </c>
      <c r="D4485" t="s">
        <v>12</v>
      </c>
      <c r="E4485">
        <v>1</v>
      </c>
      <c r="F4485">
        <v>1</v>
      </c>
      <c r="G4485">
        <v>1</v>
      </c>
      <c r="H4485">
        <v>5006</v>
      </c>
      <c r="I4485">
        <v>12124.0108326073</v>
      </c>
      <c r="K4485">
        <v>7118.0108326073696</v>
      </c>
      <c r="L4485">
        <f t="shared" si="70"/>
        <v>8.2384384636659369E-2</v>
      </c>
    </row>
    <row r="4486" spans="1:12" x14ac:dyDescent="0.3">
      <c r="A4486">
        <v>8976</v>
      </c>
      <c r="B4486">
        <v>2</v>
      </c>
      <c r="C4486" t="s">
        <v>17</v>
      </c>
      <c r="D4486" t="s">
        <v>12</v>
      </c>
      <c r="E4486">
        <v>0.5</v>
      </c>
      <c r="F4486">
        <v>0.5</v>
      </c>
      <c r="G4486">
        <v>0.55555555555555503</v>
      </c>
      <c r="H4486">
        <v>4008</v>
      </c>
      <c r="I4486">
        <v>8851.8613387605001</v>
      </c>
      <c r="K4486">
        <v>4843.8613387605001</v>
      </c>
      <c r="L4486">
        <f t="shared" si="70"/>
        <v>5.6063209939357643E-2</v>
      </c>
    </row>
    <row r="4487" spans="1:12" x14ac:dyDescent="0.3">
      <c r="A4487">
        <v>8977</v>
      </c>
      <c r="B4487">
        <v>2</v>
      </c>
      <c r="C4487" t="s">
        <v>12</v>
      </c>
      <c r="D4487" t="s">
        <v>12</v>
      </c>
      <c r="E4487">
        <v>1</v>
      </c>
      <c r="F4487">
        <v>1</v>
      </c>
      <c r="G4487">
        <v>1</v>
      </c>
      <c r="H4487">
        <v>2730</v>
      </c>
      <c r="I4487">
        <v>16133.9473504813</v>
      </c>
      <c r="K4487">
        <v>13403.9473504813</v>
      </c>
      <c r="L4487">
        <f t="shared" si="70"/>
        <v>0.15513827951945949</v>
      </c>
    </row>
    <row r="4488" spans="1:12" x14ac:dyDescent="0.3">
      <c r="A4488">
        <v>8978</v>
      </c>
      <c r="B4488">
        <v>2</v>
      </c>
      <c r="C4488" t="s">
        <v>17</v>
      </c>
      <c r="D4488" t="s">
        <v>12</v>
      </c>
      <c r="E4488">
        <v>0.5</v>
      </c>
      <c r="F4488">
        <v>0.5</v>
      </c>
      <c r="G4488">
        <v>0.55555555555555503</v>
      </c>
      <c r="H4488">
        <v>6689</v>
      </c>
      <c r="I4488">
        <v>12150.8030792521</v>
      </c>
      <c r="K4488">
        <v>5461.8030792521704</v>
      </c>
      <c r="L4488">
        <f t="shared" si="70"/>
        <v>6.3215313417270491E-2</v>
      </c>
    </row>
    <row r="4489" spans="1:12" x14ac:dyDescent="0.3">
      <c r="A4489">
        <v>8979</v>
      </c>
      <c r="B4489">
        <v>2</v>
      </c>
      <c r="C4489" t="s">
        <v>154</v>
      </c>
      <c r="D4489" t="s">
        <v>12</v>
      </c>
      <c r="E4489">
        <v>0.4</v>
      </c>
      <c r="F4489">
        <v>0.4</v>
      </c>
      <c r="G4489">
        <v>0.44444444444444398</v>
      </c>
      <c r="H4489">
        <v>16937</v>
      </c>
      <c r="I4489">
        <v>16129.425103842401</v>
      </c>
      <c r="K4489">
        <v>807.57489615756799</v>
      </c>
      <c r="L4489">
        <f t="shared" si="70"/>
        <v>9.34693166849037E-3</v>
      </c>
    </row>
    <row r="4490" spans="1:12" x14ac:dyDescent="0.3">
      <c r="A4490">
        <v>898</v>
      </c>
      <c r="B4490">
        <v>2</v>
      </c>
      <c r="C4490" t="s">
        <v>99</v>
      </c>
      <c r="D4490" t="s">
        <v>12</v>
      </c>
      <c r="E4490">
        <v>0.26315789473684198</v>
      </c>
      <c r="F4490">
        <v>0.26315789473684198</v>
      </c>
      <c r="G4490">
        <v>0.55555555555555503</v>
      </c>
      <c r="H4490">
        <v>396480</v>
      </c>
      <c r="I4490">
        <v>106702.34112506099</v>
      </c>
      <c r="K4490">
        <v>289777.65887493797</v>
      </c>
      <c r="L4490">
        <f t="shared" si="70"/>
        <v>3.3539080888303006</v>
      </c>
    </row>
    <row r="4491" spans="1:12" x14ac:dyDescent="0.3">
      <c r="A4491">
        <v>8980</v>
      </c>
      <c r="B4491">
        <v>2</v>
      </c>
      <c r="C4491" t="s">
        <v>12</v>
      </c>
      <c r="D4491" t="s">
        <v>12</v>
      </c>
      <c r="E4491">
        <v>1</v>
      </c>
      <c r="F4491">
        <v>1</v>
      </c>
      <c r="G4491">
        <v>1</v>
      </c>
      <c r="H4491">
        <v>5372</v>
      </c>
      <c r="I4491">
        <v>12148.9382676886</v>
      </c>
      <c r="K4491">
        <v>6776.9382676886298</v>
      </c>
      <c r="L4491">
        <f t="shared" si="70"/>
        <v>7.8436785505655443E-2</v>
      </c>
    </row>
    <row r="4492" spans="1:12" x14ac:dyDescent="0.3">
      <c r="A4492">
        <v>8981</v>
      </c>
      <c r="B4492">
        <v>2</v>
      </c>
      <c r="C4492" t="s">
        <v>12</v>
      </c>
      <c r="D4492" t="s">
        <v>12</v>
      </c>
      <c r="E4492">
        <v>1</v>
      </c>
      <c r="F4492">
        <v>1</v>
      </c>
      <c r="G4492">
        <v>1</v>
      </c>
      <c r="H4492">
        <v>75231</v>
      </c>
      <c r="I4492">
        <v>112369.338775083</v>
      </c>
      <c r="K4492">
        <v>37138.338775083801</v>
      </c>
      <c r="L4492">
        <f t="shared" si="70"/>
        <v>0.4298418839708773</v>
      </c>
    </row>
    <row r="4493" spans="1:12" x14ac:dyDescent="0.3">
      <c r="A4493">
        <v>8982</v>
      </c>
      <c r="B4493">
        <v>2</v>
      </c>
      <c r="C4493" t="s">
        <v>12</v>
      </c>
      <c r="D4493" t="s">
        <v>12</v>
      </c>
      <c r="E4493">
        <v>1</v>
      </c>
      <c r="F4493">
        <v>1</v>
      </c>
      <c r="G4493">
        <v>1</v>
      </c>
      <c r="H4493">
        <v>1409</v>
      </c>
      <c r="I4493">
        <v>12140.5937740309</v>
      </c>
      <c r="K4493">
        <v>10731.5937740309</v>
      </c>
      <c r="L4493">
        <f t="shared" si="70"/>
        <v>0.12420826127350579</v>
      </c>
    </row>
    <row r="4494" spans="1:12" x14ac:dyDescent="0.3">
      <c r="A4494">
        <v>8983</v>
      </c>
      <c r="B4494">
        <v>2</v>
      </c>
      <c r="C4494" t="s">
        <v>31</v>
      </c>
      <c r="D4494" t="s">
        <v>12</v>
      </c>
      <c r="E4494">
        <v>0.8</v>
      </c>
      <c r="F4494">
        <v>0.8</v>
      </c>
      <c r="G4494">
        <v>0.66666666666666596</v>
      </c>
      <c r="H4494">
        <v>89989</v>
      </c>
      <c r="I4494">
        <v>92258.419096819503</v>
      </c>
      <c r="K4494">
        <v>2269.4190968195699</v>
      </c>
      <c r="L4494">
        <f t="shared" si="70"/>
        <v>2.6266424731707986E-2</v>
      </c>
    </row>
    <row r="4495" spans="1:12" x14ac:dyDescent="0.3">
      <c r="A4495">
        <v>8985</v>
      </c>
      <c r="B4495">
        <v>2</v>
      </c>
      <c r="C4495" t="s">
        <v>12</v>
      </c>
      <c r="D4495" t="s">
        <v>12</v>
      </c>
      <c r="E4495">
        <v>1</v>
      </c>
      <c r="F4495">
        <v>1</v>
      </c>
      <c r="G4495">
        <v>1</v>
      </c>
      <c r="H4495">
        <v>8230</v>
      </c>
      <c r="I4495">
        <v>12058.9377119372</v>
      </c>
      <c r="K4495">
        <v>3828.9377119372002</v>
      </c>
      <c r="L4495">
        <f t="shared" si="70"/>
        <v>4.4316408702976852E-2</v>
      </c>
    </row>
    <row r="4496" spans="1:12" x14ac:dyDescent="0.3">
      <c r="A4496">
        <v>8986</v>
      </c>
      <c r="B4496">
        <v>2</v>
      </c>
      <c r="C4496" t="s">
        <v>25</v>
      </c>
      <c r="D4496" t="s">
        <v>12</v>
      </c>
      <c r="E4496">
        <v>0.5</v>
      </c>
      <c r="F4496">
        <v>0.5</v>
      </c>
      <c r="G4496">
        <v>0.625</v>
      </c>
      <c r="H4496">
        <v>26122</v>
      </c>
      <c r="I4496">
        <v>114699.77910647901</v>
      </c>
      <c r="K4496">
        <v>88577.779106479502</v>
      </c>
      <c r="L4496">
        <f t="shared" si="70"/>
        <v>1.0252057766953646</v>
      </c>
    </row>
    <row r="4497" spans="1:12" x14ac:dyDescent="0.3">
      <c r="A4497">
        <v>8987</v>
      </c>
      <c r="B4497">
        <v>2</v>
      </c>
      <c r="C4497" t="s">
        <v>12</v>
      </c>
      <c r="D4497" t="s">
        <v>12</v>
      </c>
      <c r="E4497">
        <v>1</v>
      </c>
      <c r="F4497">
        <v>1</v>
      </c>
      <c r="G4497">
        <v>1</v>
      </c>
      <c r="H4497">
        <v>2474</v>
      </c>
      <c r="I4497">
        <v>9942.21866721474</v>
      </c>
      <c r="K4497">
        <v>7468.21866721474</v>
      </c>
      <c r="L4497">
        <f t="shared" si="70"/>
        <v>8.6437716055726158E-2</v>
      </c>
    </row>
    <row r="4498" spans="1:12" x14ac:dyDescent="0.3">
      <c r="A4498">
        <v>8988</v>
      </c>
      <c r="B4498">
        <v>2</v>
      </c>
      <c r="C4498" t="s">
        <v>12</v>
      </c>
      <c r="D4498" t="s">
        <v>12</v>
      </c>
      <c r="E4498">
        <v>1</v>
      </c>
      <c r="F4498">
        <v>1</v>
      </c>
      <c r="G4498">
        <v>1</v>
      </c>
      <c r="H4498">
        <v>4129</v>
      </c>
      <c r="I4498">
        <v>12314.326569709499</v>
      </c>
      <c r="K4498">
        <v>8185.3265697095603</v>
      </c>
      <c r="L4498">
        <f t="shared" si="70"/>
        <v>9.4737576038305099E-2</v>
      </c>
    </row>
    <row r="4499" spans="1:12" x14ac:dyDescent="0.3">
      <c r="A4499">
        <v>8989</v>
      </c>
      <c r="B4499">
        <v>2</v>
      </c>
      <c r="C4499" t="s">
        <v>12</v>
      </c>
      <c r="D4499" t="s">
        <v>12</v>
      </c>
      <c r="E4499">
        <v>1</v>
      </c>
      <c r="F4499">
        <v>1</v>
      </c>
      <c r="G4499">
        <v>1</v>
      </c>
      <c r="H4499">
        <v>5442</v>
      </c>
      <c r="I4499">
        <v>16042.427448516901</v>
      </c>
      <c r="K4499">
        <v>10600.427448516901</v>
      </c>
      <c r="L4499">
        <f t="shared" si="70"/>
        <v>0.12269013250598265</v>
      </c>
    </row>
    <row r="4500" spans="1:12" x14ac:dyDescent="0.3">
      <c r="A4500">
        <v>899</v>
      </c>
      <c r="B4500">
        <v>2</v>
      </c>
      <c r="C4500" t="s">
        <v>12</v>
      </c>
      <c r="D4500" t="s">
        <v>12</v>
      </c>
      <c r="E4500">
        <v>1</v>
      </c>
      <c r="F4500">
        <v>1</v>
      </c>
      <c r="G4500">
        <v>1</v>
      </c>
      <c r="H4500">
        <v>11486</v>
      </c>
      <c r="I4500">
        <v>8808.7132364213194</v>
      </c>
      <c r="K4500">
        <v>2677.2867635786702</v>
      </c>
      <c r="L4500">
        <f t="shared" si="70"/>
        <v>3.098711531919757E-2</v>
      </c>
    </row>
    <row r="4501" spans="1:12" x14ac:dyDescent="0.3">
      <c r="A4501">
        <v>8990</v>
      </c>
      <c r="B4501">
        <v>2</v>
      </c>
      <c r="C4501" t="s">
        <v>28</v>
      </c>
      <c r="D4501" t="s">
        <v>12</v>
      </c>
      <c r="E4501">
        <v>0.55555555555555503</v>
      </c>
      <c r="F4501">
        <v>0.55555555555555503</v>
      </c>
      <c r="G4501">
        <v>0.625</v>
      </c>
      <c r="H4501">
        <v>10359</v>
      </c>
      <c r="I4501">
        <v>16027.556235305799</v>
      </c>
      <c r="K4501">
        <v>5668.5562353058403</v>
      </c>
      <c r="L4501">
        <f t="shared" si="70"/>
        <v>6.5608289760484259E-2</v>
      </c>
    </row>
    <row r="4502" spans="1:12" x14ac:dyDescent="0.3">
      <c r="A4502">
        <v>8991</v>
      </c>
      <c r="B4502">
        <v>2</v>
      </c>
      <c r="C4502" t="s">
        <v>19</v>
      </c>
      <c r="D4502" t="s">
        <v>12</v>
      </c>
      <c r="E4502">
        <v>0.3125</v>
      </c>
      <c r="F4502">
        <v>0.3125</v>
      </c>
      <c r="G4502">
        <v>0.55555555555555503</v>
      </c>
      <c r="H4502">
        <v>44632</v>
      </c>
      <c r="I4502">
        <v>147406.29049806099</v>
      </c>
      <c r="K4502">
        <v>102774.290498061</v>
      </c>
      <c r="L4502">
        <f t="shared" si="70"/>
        <v>1.1895172511349654</v>
      </c>
    </row>
    <row r="4503" spans="1:12" x14ac:dyDescent="0.3">
      <c r="A4503">
        <v>8992</v>
      </c>
      <c r="B4503">
        <v>2</v>
      </c>
      <c r="C4503" t="s">
        <v>12</v>
      </c>
      <c r="D4503" t="s">
        <v>12</v>
      </c>
      <c r="E4503">
        <v>1</v>
      </c>
      <c r="F4503">
        <v>1</v>
      </c>
      <c r="G4503">
        <v>1</v>
      </c>
      <c r="H4503">
        <v>7451</v>
      </c>
      <c r="I4503">
        <v>8774.1444522798192</v>
      </c>
      <c r="K4503">
        <v>1323.1444522798199</v>
      </c>
      <c r="L4503">
        <f t="shared" si="70"/>
        <v>1.5314171901386805E-2</v>
      </c>
    </row>
    <row r="4504" spans="1:12" x14ac:dyDescent="0.3">
      <c r="A4504">
        <v>8993</v>
      </c>
      <c r="B4504">
        <v>2</v>
      </c>
      <c r="C4504" t="s">
        <v>12</v>
      </c>
      <c r="D4504" t="s">
        <v>12</v>
      </c>
      <c r="E4504">
        <v>1</v>
      </c>
      <c r="F4504">
        <v>1</v>
      </c>
      <c r="G4504">
        <v>1</v>
      </c>
      <c r="H4504">
        <v>4763</v>
      </c>
      <c r="I4504">
        <v>8772.2565452028193</v>
      </c>
      <c r="K4504">
        <v>4009.2565452028198</v>
      </c>
      <c r="L4504">
        <f t="shared" si="70"/>
        <v>4.6403432236143745E-2</v>
      </c>
    </row>
    <row r="4505" spans="1:12" x14ac:dyDescent="0.3">
      <c r="A4505">
        <v>8994</v>
      </c>
      <c r="B4505">
        <v>2</v>
      </c>
      <c r="C4505" t="s">
        <v>12</v>
      </c>
      <c r="D4505" t="s">
        <v>12</v>
      </c>
      <c r="E4505">
        <v>1</v>
      </c>
      <c r="F4505">
        <v>1</v>
      </c>
      <c r="G4505">
        <v>1</v>
      </c>
      <c r="H4505">
        <v>1688</v>
      </c>
      <c r="I4505">
        <v>8606.9881947491995</v>
      </c>
      <c r="K4505">
        <v>6918.9881947492004</v>
      </c>
      <c r="L4505">
        <f t="shared" si="70"/>
        <v>8.0080881883671295E-2</v>
      </c>
    </row>
    <row r="4506" spans="1:12" x14ac:dyDescent="0.3">
      <c r="A4506">
        <v>8995</v>
      </c>
      <c r="B4506">
        <v>2</v>
      </c>
      <c r="C4506" t="s">
        <v>15</v>
      </c>
      <c r="D4506" t="s">
        <v>12</v>
      </c>
      <c r="E4506">
        <v>0.19999999999999901</v>
      </c>
      <c r="F4506">
        <v>0.19999999999999901</v>
      </c>
      <c r="G4506">
        <v>0.16666666666666599</v>
      </c>
      <c r="H4506">
        <v>591</v>
      </c>
      <c r="I4506">
        <v>11998.038833258001</v>
      </c>
      <c r="K4506">
        <v>11407.038833258001</v>
      </c>
      <c r="L4506">
        <f t="shared" si="70"/>
        <v>0.1320259124219676</v>
      </c>
    </row>
    <row r="4507" spans="1:12" x14ac:dyDescent="0.3">
      <c r="A4507">
        <v>8996</v>
      </c>
      <c r="B4507">
        <v>2</v>
      </c>
      <c r="C4507" t="s">
        <v>12</v>
      </c>
      <c r="D4507" t="s">
        <v>12</v>
      </c>
      <c r="E4507">
        <v>1</v>
      </c>
      <c r="F4507">
        <v>1</v>
      </c>
      <c r="G4507">
        <v>1</v>
      </c>
      <c r="H4507">
        <v>10427</v>
      </c>
      <c r="I4507">
        <v>11900.9682692516</v>
      </c>
      <c r="K4507">
        <v>1473.9682692515901</v>
      </c>
      <c r="L4507">
        <f t="shared" si="70"/>
        <v>1.7059817931152663E-2</v>
      </c>
    </row>
    <row r="4508" spans="1:12" x14ac:dyDescent="0.3">
      <c r="A4508">
        <v>8997</v>
      </c>
      <c r="B4508">
        <v>2</v>
      </c>
      <c r="C4508" t="s">
        <v>12</v>
      </c>
      <c r="D4508" t="s">
        <v>12</v>
      </c>
      <c r="E4508">
        <v>1</v>
      </c>
      <c r="F4508">
        <v>1</v>
      </c>
      <c r="G4508">
        <v>1</v>
      </c>
      <c r="H4508">
        <v>10549</v>
      </c>
      <c r="I4508">
        <v>8751.2752990319495</v>
      </c>
      <c r="K4508">
        <v>1797.72470096804</v>
      </c>
      <c r="L4508">
        <f t="shared" si="70"/>
        <v>2.0806998853796759E-2</v>
      </c>
    </row>
    <row r="4509" spans="1:12" x14ac:dyDescent="0.3">
      <c r="A4509">
        <v>8999</v>
      </c>
      <c r="B4509">
        <v>2</v>
      </c>
      <c r="C4509" t="s">
        <v>12</v>
      </c>
      <c r="D4509" t="s">
        <v>12</v>
      </c>
      <c r="E4509">
        <v>1</v>
      </c>
      <c r="F4509">
        <v>1</v>
      </c>
      <c r="G4509">
        <v>1</v>
      </c>
      <c r="H4509">
        <v>4833</v>
      </c>
      <c r="I4509">
        <v>11895.572262506499</v>
      </c>
      <c r="K4509">
        <v>7062.5722625065</v>
      </c>
      <c r="L4509">
        <f t="shared" si="70"/>
        <v>8.1742734519751156E-2</v>
      </c>
    </row>
    <row r="4510" spans="1:12" x14ac:dyDescent="0.3">
      <c r="A4510">
        <v>9</v>
      </c>
      <c r="B4510">
        <v>2</v>
      </c>
      <c r="C4510" t="s">
        <v>31</v>
      </c>
      <c r="D4510" t="s">
        <v>12</v>
      </c>
      <c r="E4510">
        <v>0.8</v>
      </c>
      <c r="F4510">
        <v>0.8</v>
      </c>
      <c r="G4510">
        <v>0.66666666666666596</v>
      </c>
      <c r="H4510">
        <v>7264</v>
      </c>
      <c r="I4510">
        <v>8776.9715365980301</v>
      </c>
      <c r="K4510">
        <v>1512.9715365980301</v>
      </c>
      <c r="L4510">
        <f t="shared" si="70"/>
        <v>1.7511244636551276E-2</v>
      </c>
    </row>
    <row r="4511" spans="1:12" x14ac:dyDescent="0.3">
      <c r="A4511">
        <v>900</v>
      </c>
      <c r="B4511">
        <v>2</v>
      </c>
      <c r="C4511" t="s">
        <v>12</v>
      </c>
      <c r="D4511" t="s">
        <v>12</v>
      </c>
      <c r="E4511">
        <v>1</v>
      </c>
      <c r="F4511">
        <v>1</v>
      </c>
      <c r="G4511">
        <v>1</v>
      </c>
      <c r="H4511">
        <v>45015</v>
      </c>
      <c r="I4511">
        <v>135058.38571199201</v>
      </c>
      <c r="K4511">
        <v>90043.385711992305</v>
      </c>
      <c r="L4511">
        <f t="shared" si="70"/>
        <v>1.0421688161110221</v>
      </c>
    </row>
    <row r="4512" spans="1:12" x14ac:dyDescent="0.3">
      <c r="A4512">
        <v>9000</v>
      </c>
      <c r="B4512">
        <v>2</v>
      </c>
      <c r="C4512" t="s">
        <v>18</v>
      </c>
      <c r="D4512" t="s">
        <v>12</v>
      </c>
      <c r="E4512">
        <v>0.45454545454545398</v>
      </c>
      <c r="F4512">
        <v>0.45454545454545398</v>
      </c>
      <c r="G4512">
        <v>0.55555555555555503</v>
      </c>
      <c r="H4512">
        <v>4523</v>
      </c>
      <c r="I4512">
        <v>15778.3613282228</v>
      </c>
      <c r="K4512">
        <v>11255.3613282228</v>
      </c>
      <c r="L4512">
        <f t="shared" si="70"/>
        <v>0.13027038574331945</v>
      </c>
    </row>
    <row r="4513" spans="1:12" x14ac:dyDescent="0.3">
      <c r="A4513">
        <v>901</v>
      </c>
      <c r="B4513">
        <v>2</v>
      </c>
      <c r="C4513" t="s">
        <v>12</v>
      </c>
      <c r="D4513" t="s">
        <v>12</v>
      </c>
      <c r="E4513">
        <v>1</v>
      </c>
      <c r="F4513">
        <v>1</v>
      </c>
      <c r="G4513">
        <v>1</v>
      </c>
      <c r="H4513">
        <v>4661</v>
      </c>
      <c r="I4513">
        <v>8770.3862922879398</v>
      </c>
      <c r="K4513">
        <v>4109.3862922879398</v>
      </c>
      <c r="L4513">
        <f t="shared" si="70"/>
        <v>4.7562341345925227E-2</v>
      </c>
    </row>
    <row r="4514" spans="1:12" x14ac:dyDescent="0.3">
      <c r="A4514">
        <v>902</v>
      </c>
      <c r="B4514">
        <v>2</v>
      </c>
      <c r="C4514" t="s">
        <v>12</v>
      </c>
      <c r="D4514" t="s">
        <v>12</v>
      </c>
      <c r="E4514">
        <v>1</v>
      </c>
      <c r="F4514">
        <v>1</v>
      </c>
      <c r="G4514">
        <v>1</v>
      </c>
      <c r="H4514">
        <v>4719</v>
      </c>
      <c r="I4514">
        <v>11899.685561362399</v>
      </c>
      <c r="K4514">
        <v>7180.6855613624803</v>
      </c>
      <c r="L4514">
        <f t="shared" si="70"/>
        <v>8.3109786589843526E-2</v>
      </c>
    </row>
    <row r="4515" spans="1:12" x14ac:dyDescent="0.3">
      <c r="A4515">
        <v>903</v>
      </c>
      <c r="B4515">
        <v>2</v>
      </c>
      <c r="C4515" t="s">
        <v>12</v>
      </c>
      <c r="D4515" t="s">
        <v>12</v>
      </c>
      <c r="E4515">
        <v>1</v>
      </c>
      <c r="F4515">
        <v>1</v>
      </c>
      <c r="G4515">
        <v>1</v>
      </c>
      <c r="H4515">
        <v>2242</v>
      </c>
      <c r="I4515">
        <v>11842.1472612706</v>
      </c>
      <c r="K4515">
        <v>9600.1472612706202</v>
      </c>
      <c r="L4515">
        <f t="shared" si="70"/>
        <v>0.11111281552396551</v>
      </c>
    </row>
    <row r="4516" spans="1:12" x14ac:dyDescent="0.3">
      <c r="A4516">
        <v>9034</v>
      </c>
      <c r="B4516">
        <v>2</v>
      </c>
      <c r="C4516" t="s">
        <v>12</v>
      </c>
      <c r="D4516" t="s">
        <v>12</v>
      </c>
      <c r="E4516">
        <v>1</v>
      </c>
      <c r="F4516">
        <v>1</v>
      </c>
      <c r="G4516">
        <v>1</v>
      </c>
      <c r="H4516">
        <v>23073</v>
      </c>
      <c r="I4516">
        <v>114055.125526467</v>
      </c>
      <c r="K4516">
        <v>90982.125526467396</v>
      </c>
      <c r="L4516">
        <f t="shared" si="70"/>
        <v>1.0530338602600393</v>
      </c>
    </row>
    <row r="4517" spans="1:12" x14ac:dyDescent="0.3">
      <c r="A4517">
        <v>9035</v>
      </c>
      <c r="B4517">
        <v>2</v>
      </c>
      <c r="C4517" t="s">
        <v>12</v>
      </c>
      <c r="D4517" t="s">
        <v>12</v>
      </c>
      <c r="E4517">
        <v>1</v>
      </c>
      <c r="F4517">
        <v>1</v>
      </c>
      <c r="G4517">
        <v>1</v>
      </c>
      <c r="H4517">
        <v>6245</v>
      </c>
      <c r="I4517">
        <v>12310.5927144203</v>
      </c>
      <c r="K4517">
        <v>6065.5927144203297</v>
      </c>
      <c r="L4517">
        <f t="shared" si="70"/>
        <v>7.0203619379864926E-2</v>
      </c>
    </row>
    <row r="4518" spans="1:12" x14ac:dyDescent="0.3">
      <c r="A4518">
        <v>9036</v>
      </c>
      <c r="B4518">
        <v>2</v>
      </c>
      <c r="C4518" t="s">
        <v>12</v>
      </c>
      <c r="D4518" t="s">
        <v>12</v>
      </c>
      <c r="E4518">
        <v>1</v>
      </c>
      <c r="F4518">
        <v>1</v>
      </c>
      <c r="G4518">
        <v>1</v>
      </c>
      <c r="H4518">
        <v>2581</v>
      </c>
      <c r="I4518">
        <v>8900.9919046002597</v>
      </c>
      <c r="K4518">
        <v>6319.9919046002597</v>
      </c>
      <c r="L4518">
        <f t="shared" si="70"/>
        <v>7.31480544513919E-2</v>
      </c>
    </row>
    <row r="4519" spans="1:12" x14ac:dyDescent="0.3">
      <c r="A4519">
        <v>9037</v>
      </c>
      <c r="B4519">
        <v>2</v>
      </c>
      <c r="C4519" t="s">
        <v>12</v>
      </c>
      <c r="D4519" t="s">
        <v>12</v>
      </c>
      <c r="E4519">
        <v>1</v>
      </c>
      <c r="F4519">
        <v>1</v>
      </c>
      <c r="G4519">
        <v>1</v>
      </c>
      <c r="H4519">
        <v>7768</v>
      </c>
      <c r="I4519">
        <v>16276.929014118199</v>
      </c>
      <c r="K4519">
        <v>8508.92901411823</v>
      </c>
      <c r="L4519">
        <f t="shared" si="70"/>
        <v>9.8482974700442483E-2</v>
      </c>
    </row>
    <row r="4520" spans="1:12" x14ac:dyDescent="0.3">
      <c r="A4520">
        <v>9038</v>
      </c>
      <c r="B4520">
        <v>2</v>
      </c>
      <c r="C4520" t="s">
        <v>25</v>
      </c>
      <c r="D4520" t="s">
        <v>12</v>
      </c>
      <c r="E4520">
        <v>0.5</v>
      </c>
      <c r="F4520">
        <v>0.5</v>
      </c>
      <c r="G4520">
        <v>0.625</v>
      </c>
      <c r="H4520">
        <v>14946</v>
      </c>
      <c r="I4520">
        <v>12283.6009515597</v>
      </c>
      <c r="K4520">
        <v>2662.3990484402402</v>
      </c>
      <c r="L4520">
        <f t="shared" si="70"/>
        <v>3.081480380139167E-2</v>
      </c>
    </row>
    <row r="4521" spans="1:12" x14ac:dyDescent="0.3">
      <c r="A4521">
        <v>9039</v>
      </c>
      <c r="B4521">
        <v>2</v>
      </c>
      <c r="C4521" t="s">
        <v>12</v>
      </c>
      <c r="D4521" t="s">
        <v>12</v>
      </c>
      <c r="E4521">
        <v>1</v>
      </c>
      <c r="F4521">
        <v>1</v>
      </c>
      <c r="G4521">
        <v>1</v>
      </c>
      <c r="H4521">
        <v>48389</v>
      </c>
      <c r="I4521">
        <v>112388.555693312</v>
      </c>
      <c r="K4521">
        <v>63999.555693312599</v>
      </c>
      <c r="L4521">
        <f t="shared" si="70"/>
        <v>0.74073559830222913</v>
      </c>
    </row>
    <row r="4522" spans="1:12" x14ac:dyDescent="0.3">
      <c r="A4522">
        <v>904</v>
      </c>
      <c r="B4522">
        <v>2</v>
      </c>
      <c r="C4522" t="s">
        <v>12</v>
      </c>
      <c r="D4522" t="s">
        <v>12</v>
      </c>
      <c r="E4522">
        <v>1</v>
      </c>
      <c r="F4522">
        <v>1</v>
      </c>
      <c r="G4522">
        <v>1</v>
      </c>
      <c r="H4522">
        <v>60217</v>
      </c>
      <c r="I4522">
        <v>123354.35046766599</v>
      </c>
      <c r="K4522">
        <v>63137.350467666402</v>
      </c>
      <c r="L4522">
        <f t="shared" si="70"/>
        <v>0.7307563711535463</v>
      </c>
    </row>
    <row r="4523" spans="1:12" x14ac:dyDescent="0.3">
      <c r="A4523">
        <v>9040</v>
      </c>
      <c r="B4523">
        <v>2</v>
      </c>
      <c r="C4523" t="s">
        <v>12</v>
      </c>
      <c r="D4523" t="s">
        <v>12</v>
      </c>
      <c r="E4523">
        <v>1</v>
      </c>
      <c r="F4523">
        <v>1</v>
      </c>
      <c r="G4523">
        <v>1</v>
      </c>
      <c r="H4523">
        <v>2632</v>
      </c>
      <c r="I4523">
        <v>12361.7698329583</v>
      </c>
      <c r="K4523">
        <v>9729.76983295838</v>
      </c>
      <c r="L4523">
        <f t="shared" si="70"/>
        <v>0.11261307677035162</v>
      </c>
    </row>
    <row r="4524" spans="1:12" x14ac:dyDescent="0.3">
      <c r="A4524">
        <v>9041</v>
      </c>
      <c r="B4524">
        <v>2</v>
      </c>
      <c r="C4524" t="s">
        <v>52</v>
      </c>
      <c r="D4524" t="s">
        <v>10</v>
      </c>
      <c r="E4524">
        <v>0.53846153846153799</v>
      </c>
      <c r="F4524">
        <v>0.53846153846153799</v>
      </c>
      <c r="G4524">
        <v>0.77777777777777701</v>
      </c>
      <c r="H4524">
        <v>259982</v>
      </c>
      <c r="I4524">
        <v>129247.93832119901</v>
      </c>
      <c r="K4524">
        <v>130734.0616788</v>
      </c>
      <c r="L4524">
        <f t="shared" si="70"/>
        <v>1.5131257138750001</v>
      </c>
    </row>
    <row r="4525" spans="1:12" x14ac:dyDescent="0.3">
      <c r="A4525">
        <v>9042</v>
      </c>
      <c r="B4525">
        <v>2</v>
      </c>
      <c r="C4525" t="s">
        <v>14</v>
      </c>
      <c r="D4525" t="s">
        <v>12</v>
      </c>
      <c r="E4525">
        <v>0.66666666666666596</v>
      </c>
      <c r="F4525">
        <v>0.66666666666666596</v>
      </c>
      <c r="G4525">
        <v>0.57142857142857095</v>
      </c>
      <c r="H4525">
        <v>20307</v>
      </c>
      <c r="I4525">
        <v>12195.0395727781</v>
      </c>
      <c r="K4525">
        <v>8111.9604272218103</v>
      </c>
      <c r="L4525">
        <f t="shared" si="70"/>
        <v>9.3888430870622805E-2</v>
      </c>
    </row>
    <row r="4526" spans="1:12" x14ac:dyDescent="0.3">
      <c r="A4526">
        <v>9043</v>
      </c>
      <c r="B4526">
        <v>2</v>
      </c>
      <c r="C4526" t="s">
        <v>12</v>
      </c>
      <c r="D4526" t="s">
        <v>12</v>
      </c>
      <c r="E4526">
        <v>1</v>
      </c>
      <c r="F4526">
        <v>1</v>
      </c>
      <c r="G4526">
        <v>1</v>
      </c>
      <c r="H4526">
        <v>5830</v>
      </c>
      <c r="I4526">
        <v>12140.3882118692</v>
      </c>
      <c r="K4526">
        <v>6310.38821186928</v>
      </c>
      <c r="L4526">
        <f t="shared" si="70"/>
        <v>7.3036900600338892E-2</v>
      </c>
    </row>
    <row r="4527" spans="1:12" x14ac:dyDescent="0.3">
      <c r="A4527">
        <v>9044</v>
      </c>
      <c r="B4527">
        <v>2</v>
      </c>
      <c r="C4527" t="s">
        <v>12</v>
      </c>
      <c r="D4527" t="s">
        <v>12</v>
      </c>
      <c r="E4527">
        <v>1</v>
      </c>
      <c r="F4527">
        <v>1</v>
      </c>
      <c r="G4527">
        <v>1</v>
      </c>
      <c r="H4527">
        <v>2269</v>
      </c>
      <c r="I4527">
        <v>8848.5771809297603</v>
      </c>
      <c r="K4527">
        <v>6579.5771809297603</v>
      </c>
      <c r="L4527">
        <f t="shared" si="70"/>
        <v>7.6152513668168526E-2</v>
      </c>
    </row>
    <row r="4528" spans="1:12" x14ac:dyDescent="0.3">
      <c r="A4528">
        <v>9045</v>
      </c>
      <c r="B4528">
        <v>2</v>
      </c>
      <c r="C4528" t="s">
        <v>263</v>
      </c>
      <c r="D4528" t="s">
        <v>12</v>
      </c>
      <c r="E4528">
        <v>0.26315789473684198</v>
      </c>
      <c r="F4528">
        <v>0.26315789473684198</v>
      </c>
      <c r="G4528">
        <v>0.625</v>
      </c>
      <c r="H4528">
        <v>79576</v>
      </c>
      <c r="I4528">
        <v>12174.934263253999</v>
      </c>
      <c r="K4528">
        <v>67401.065736745906</v>
      </c>
      <c r="L4528">
        <f t="shared" si="70"/>
        <v>0.78010492750863314</v>
      </c>
    </row>
    <row r="4529" spans="1:12" x14ac:dyDescent="0.3">
      <c r="A4529">
        <v>9047</v>
      </c>
      <c r="B4529">
        <v>2</v>
      </c>
      <c r="C4529" t="s">
        <v>12</v>
      </c>
      <c r="D4529" t="s">
        <v>12</v>
      </c>
      <c r="E4529">
        <v>1</v>
      </c>
      <c r="F4529">
        <v>1</v>
      </c>
      <c r="G4529">
        <v>1</v>
      </c>
      <c r="H4529">
        <v>8981</v>
      </c>
      <c r="I4529">
        <v>8713.3935783570705</v>
      </c>
      <c r="K4529">
        <v>267.60642164292898</v>
      </c>
      <c r="L4529">
        <f t="shared" si="70"/>
        <v>3.0972965467931596E-3</v>
      </c>
    </row>
    <row r="4530" spans="1:12" x14ac:dyDescent="0.3">
      <c r="A4530">
        <v>9048</v>
      </c>
      <c r="B4530">
        <v>2</v>
      </c>
      <c r="C4530" t="s">
        <v>12</v>
      </c>
      <c r="D4530" t="s">
        <v>12</v>
      </c>
      <c r="E4530">
        <v>1</v>
      </c>
      <c r="F4530">
        <v>1</v>
      </c>
      <c r="G4530">
        <v>1</v>
      </c>
      <c r="H4530">
        <v>47152</v>
      </c>
      <c r="I4530">
        <v>99312.668230978699</v>
      </c>
      <c r="K4530">
        <v>52160.668230978699</v>
      </c>
      <c r="L4530">
        <f t="shared" si="70"/>
        <v>0.60371143785854975</v>
      </c>
    </row>
    <row r="4531" spans="1:12" x14ac:dyDescent="0.3">
      <c r="A4531">
        <v>9049</v>
      </c>
      <c r="B4531">
        <v>2</v>
      </c>
      <c r="C4531" t="s">
        <v>12</v>
      </c>
      <c r="D4531" t="s">
        <v>12</v>
      </c>
      <c r="E4531">
        <v>1</v>
      </c>
      <c r="F4531">
        <v>1</v>
      </c>
      <c r="G4531">
        <v>1</v>
      </c>
      <c r="H4531">
        <v>9523</v>
      </c>
      <c r="I4531">
        <v>16068.508450082199</v>
      </c>
      <c r="K4531">
        <v>6545.5084500821904</v>
      </c>
      <c r="L4531">
        <f t="shared" si="70"/>
        <v>7.5758199653729055E-2</v>
      </c>
    </row>
    <row r="4532" spans="1:12" x14ac:dyDescent="0.3">
      <c r="A4532">
        <v>905</v>
      </c>
      <c r="B4532">
        <v>2</v>
      </c>
      <c r="C4532" t="s">
        <v>12</v>
      </c>
      <c r="D4532" t="s">
        <v>12</v>
      </c>
      <c r="E4532">
        <v>1</v>
      </c>
      <c r="F4532">
        <v>1</v>
      </c>
      <c r="G4532">
        <v>1</v>
      </c>
      <c r="H4532">
        <v>1889</v>
      </c>
      <c r="I4532">
        <v>8719.4822086682307</v>
      </c>
      <c r="K4532">
        <v>6830.4822086682298</v>
      </c>
      <c r="L4532">
        <f t="shared" si="70"/>
        <v>7.9056507044771171E-2</v>
      </c>
    </row>
    <row r="4533" spans="1:12" x14ac:dyDescent="0.3">
      <c r="A4533">
        <v>9050</v>
      </c>
      <c r="B4533">
        <v>2</v>
      </c>
      <c r="C4533" t="s">
        <v>12</v>
      </c>
      <c r="D4533" t="s">
        <v>12</v>
      </c>
      <c r="E4533">
        <v>1</v>
      </c>
      <c r="F4533">
        <v>1</v>
      </c>
      <c r="G4533">
        <v>1</v>
      </c>
      <c r="H4533">
        <v>55932</v>
      </c>
      <c r="I4533">
        <v>110025.56157063501</v>
      </c>
      <c r="K4533">
        <v>54093.561570635902</v>
      </c>
      <c r="L4533">
        <f t="shared" si="70"/>
        <v>0.62608288854902661</v>
      </c>
    </row>
    <row r="4534" spans="1:12" x14ac:dyDescent="0.3">
      <c r="A4534">
        <v>9051</v>
      </c>
      <c r="B4534">
        <v>2</v>
      </c>
      <c r="C4534" t="s">
        <v>16</v>
      </c>
      <c r="D4534" t="s">
        <v>12</v>
      </c>
      <c r="E4534">
        <v>0.625</v>
      </c>
      <c r="F4534">
        <v>0.625</v>
      </c>
      <c r="G4534">
        <v>0.625</v>
      </c>
      <c r="H4534">
        <v>24058</v>
      </c>
      <c r="I4534">
        <v>12307.9374558855</v>
      </c>
      <c r="K4534">
        <v>11750.0625441144</v>
      </c>
      <c r="L4534">
        <f t="shared" si="70"/>
        <v>0.13599609426058334</v>
      </c>
    </row>
    <row r="4535" spans="1:12" x14ac:dyDescent="0.3">
      <c r="A4535">
        <v>9052</v>
      </c>
      <c r="B4535">
        <v>2</v>
      </c>
      <c r="C4535" t="s">
        <v>12</v>
      </c>
      <c r="D4535" t="s">
        <v>12</v>
      </c>
      <c r="E4535">
        <v>1</v>
      </c>
      <c r="F4535">
        <v>1</v>
      </c>
      <c r="G4535">
        <v>1</v>
      </c>
      <c r="H4535">
        <v>2247</v>
      </c>
      <c r="I4535">
        <v>12308.041446155499</v>
      </c>
      <c r="K4535">
        <v>10061.041446155499</v>
      </c>
      <c r="L4535">
        <f t="shared" si="70"/>
        <v>0.11644723896013309</v>
      </c>
    </row>
    <row r="4536" spans="1:12" x14ac:dyDescent="0.3">
      <c r="A4536">
        <v>9053</v>
      </c>
      <c r="B4536">
        <v>2</v>
      </c>
      <c r="C4536" t="s">
        <v>12</v>
      </c>
      <c r="D4536" t="s">
        <v>12</v>
      </c>
      <c r="E4536">
        <v>1</v>
      </c>
      <c r="F4536">
        <v>1</v>
      </c>
      <c r="G4536">
        <v>1</v>
      </c>
      <c r="H4536">
        <v>6635</v>
      </c>
      <c r="I4536">
        <v>12027.3656613567</v>
      </c>
      <c r="K4536">
        <v>5392.36566135679</v>
      </c>
      <c r="L4536">
        <f t="shared" si="70"/>
        <v>6.2411639599036922E-2</v>
      </c>
    </row>
    <row r="4537" spans="1:12" x14ac:dyDescent="0.3">
      <c r="A4537">
        <v>9054</v>
      </c>
      <c r="B4537">
        <v>2</v>
      </c>
      <c r="C4537" t="s">
        <v>12</v>
      </c>
      <c r="D4537" t="s">
        <v>12</v>
      </c>
      <c r="E4537">
        <v>1</v>
      </c>
      <c r="F4537">
        <v>1</v>
      </c>
      <c r="G4537">
        <v>1</v>
      </c>
      <c r="H4537">
        <v>87419</v>
      </c>
      <c r="I4537">
        <v>112207.16232138</v>
      </c>
      <c r="K4537">
        <v>24788.1623213803</v>
      </c>
      <c r="L4537">
        <f t="shared" si="70"/>
        <v>0.28690002686782756</v>
      </c>
    </row>
    <row r="4538" spans="1:12" x14ac:dyDescent="0.3">
      <c r="A4538">
        <v>9055</v>
      </c>
      <c r="B4538">
        <v>2</v>
      </c>
      <c r="C4538" t="s">
        <v>31</v>
      </c>
      <c r="D4538" t="s">
        <v>12</v>
      </c>
      <c r="E4538">
        <v>0.8</v>
      </c>
      <c r="F4538">
        <v>0.8</v>
      </c>
      <c r="G4538">
        <v>0.66666666666666596</v>
      </c>
      <c r="H4538">
        <v>7415</v>
      </c>
      <c r="I4538">
        <v>8953.4809934057394</v>
      </c>
      <c r="K4538">
        <v>1538.48099340574</v>
      </c>
      <c r="L4538">
        <f t="shared" si="70"/>
        <v>1.7806492979233101E-2</v>
      </c>
    </row>
    <row r="4539" spans="1:12" x14ac:dyDescent="0.3">
      <c r="A4539">
        <v>9056</v>
      </c>
      <c r="B4539">
        <v>2</v>
      </c>
      <c r="C4539" t="s">
        <v>16</v>
      </c>
      <c r="D4539" t="s">
        <v>12</v>
      </c>
      <c r="E4539">
        <v>0.625</v>
      </c>
      <c r="F4539">
        <v>0.625</v>
      </c>
      <c r="G4539">
        <v>0.625</v>
      </c>
      <c r="H4539">
        <v>43224</v>
      </c>
      <c r="I4539">
        <v>51150.432941881802</v>
      </c>
      <c r="K4539">
        <v>7926.4329418818097</v>
      </c>
      <c r="L4539">
        <f t="shared" si="70"/>
        <v>9.1741122012520951E-2</v>
      </c>
    </row>
    <row r="4540" spans="1:12" x14ac:dyDescent="0.3">
      <c r="A4540">
        <v>9057</v>
      </c>
      <c r="B4540">
        <v>2</v>
      </c>
      <c r="C4540" t="s">
        <v>12</v>
      </c>
      <c r="D4540" t="s">
        <v>12</v>
      </c>
      <c r="E4540">
        <v>1</v>
      </c>
      <c r="F4540">
        <v>1</v>
      </c>
      <c r="G4540">
        <v>1</v>
      </c>
      <c r="H4540">
        <v>11273</v>
      </c>
      <c r="I4540">
        <v>15846.3304569948</v>
      </c>
      <c r="K4540">
        <v>4573.3304569948104</v>
      </c>
      <c r="L4540">
        <f t="shared" si="70"/>
        <v>5.2932065474476972E-2</v>
      </c>
    </row>
    <row r="4541" spans="1:12" x14ac:dyDescent="0.3">
      <c r="A4541">
        <v>9058</v>
      </c>
      <c r="B4541">
        <v>2</v>
      </c>
      <c r="C4541" t="s">
        <v>12</v>
      </c>
      <c r="D4541" t="s">
        <v>12</v>
      </c>
      <c r="E4541">
        <v>1</v>
      </c>
      <c r="F4541">
        <v>1</v>
      </c>
      <c r="G4541">
        <v>1</v>
      </c>
      <c r="H4541">
        <v>2581</v>
      </c>
      <c r="I4541">
        <v>12236.406176688701</v>
      </c>
      <c r="K4541">
        <v>9655.4061766887808</v>
      </c>
      <c r="L4541">
        <f t="shared" si="70"/>
        <v>0.1117523863042683</v>
      </c>
    </row>
    <row r="4542" spans="1:12" x14ac:dyDescent="0.3">
      <c r="A4542">
        <v>9059</v>
      </c>
      <c r="B4542">
        <v>2</v>
      </c>
      <c r="C4542" t="s">
        <v>12</v>
      </c>
      <c r="D4542" t="s">
        <v>12</v>
      </c>
      <c r="E4542">
        <v>1</v>
      </c>
      <c r="F4542">
        <v>1</v>
      </c>
      <c r="G4542">
        <v>1</v>
      </c>
      <c r="H4542">
        <v>4612</v>
      </c>
      <c r="I4542">
        <v>12237.529271605201</v>
      </c>
      <c r="K4542">
        <v>7625.52927160527</v>
      </c>
      <c r="L4542">
        <f t="shared" si="70"/>
        <v>8.8258440643579517E-2</v>
      </c>
    </row>
    <row r="4543" spans="1:12" x14ac:dyDescent="0.3">
      <c r="A4543">
        <v>906</v>
      </c>
      <c r="B4543">
        <v>2</v>
      </c>
      <c r="C4543" t="s">
        <v>12</v>
      </c>
      <c r="D4543" t="s">
        <v>12</v>
      </c>
      <c r="E4543">
        <v>1</v>
      </c>
      <c r="F4543">
        <v>1</v>
      </c>
      <c r="G4543">
        <v>1</v>
      </c>
      <c r="H4543">
        <v>3069</v>
      </c>
      <c r="I4543">
        <v>8718.5423059135101</v>
      </c>
      <c r="K4543">
        <v>5649.5423059135101</v>
      </c>
      <c r="L4543">
        <f t="shared" si="70"/>
        <v>6.538822113325822E-2</v>
      </c>
    </row>
    <row r="4544" spans="1:12" x14ac:dyDescent="0.3">
      <c r="A4544">
        <v>9060</v>
      </c>
      <c r="B4544">
        <v>2</v>
      </c>
      <c r="C4544" t="s">
        <v>12</v>
      </c>
      <c r="D4544" t="s">
        <v>12</v>
      </c>
      <c r="E4544">
        <v>1</v>
      </c>
      <c r="F4544">
        <v>1</v>
      </c>
      <c r="G4544">
        <v>1</v>
      </c>
      <c r="H4544">
        <v>10363</v>
      </c>
      <c r="I4544">
        <v>12351.0556912518</v>
      </c>
      <c r="K4544">
        <v>1988.0556912518</v>
      </c>
      <c r="L4544">
        <f t="shared" si="70"/>
        <v>2.3009903833932869E-2</v>
      </c>
    </row>
    <row r="4545" spans="1:12" x14ac:dyDescent="0.3">
      <c r="A4545">
        <v>9061</v>
      </c>
      <c r="B4545">
        <v>2</v>
      </c>
      <c r="C4545" t="s">
        <v>12</v>
      </c>
      <c r="D4545" t="s">
        <v>12</v>
      </c>
      <c r="E4545">
        <v>1</v>
      </c>
      <c r="F4545">
        <v>1</v>
      </c>
      <c r="G4545">
        <v>1</v>
      </c>
      <c r="H4545">
        <v>2787</v>
      </c>
      <c r="I4545">
        <v>12338.6554561434</v>
      </c>
      <c r="K4545">
        <v>9551.6554561434696</v>
      </c>
      <c r="L4545">
        <f t="shared" si="70"/>
        <v>0.11055156777943831</v>
      </c>
    </row>
    <row r="4546" spans="1:12" x14ac:dyDescent="0.3">
      <c r="A4546">
        <v>9062</v>
      </c>
      <c r="B4546">
        <v>2</v>
      </c>
      <c r="C4546" t="s">
        <v>12</v>
      </c>
      <c r="D4546" t="s">
        <v>12</v>
      </c>
      <c r="E4546">
        <v>1</v>
      </c>
      <c r="F4546">
        <v>1</v>
      </c>
      <c r="G4546">
        <v>1</v>
      </c>
      <c r="H4546">
        <v>14121</v>
      </c>
      <c r="I4546">
        <v>9954.0736789188504</v>
      </c>
      <c r="K4546">
        <v>4166.9263210811396</v>
      </c>
      <c r="L4546">
        <f t="shared" si="70"/>
        <v>4.822831390140208E-2</v>
      </c>
    </row>
    <row r="4547" spans="1:12" x14ac:dyDescent="0.3">
      <c r="A4547">
        <v>9063</v>
      </c>
      <c r="B4547">
        <v>2</v>
      </c>
      <c r="C4547" t="s">
        <v>12</v>
      </c>
      <c r="D4547" t="s">
        <v>12</v>
      </c>
      <c r="E4547">
        <v>1</v>
      </c>
      <c r="F4547">
        <v>1</v>
      </c>
      <c r="G4547">
        <v>1</v>
      </c>
      <c r="H4547">
        <v>16602</v>
      </c>
      <c r="I4547">
        <v>12794.472742023099</v>
      </c>
      <c r="K4547">
        <v>3807.5272579768098</v>
      </c>
      <c r="L4547">
        <f t="shared" ref="L4547:L4610" si="71">K4547/86400</f>
        <v>4.4068602522879745E-2</v>
      </c>
    </row>
    <row r="4548" spans="1:12" x14ac:dyDescent="0.3">
      <c r="A4548">
        <v>9064</v>
      </c>
      <c r="B4548">
        <v>2</v>
      </c>
      <c r="C4548" t="s">
        <v>12</v>
      </c>
      <c r="D4548" t="s">
        <v>12</v>
      </c>
      <c r="E4548">
        <v>1</v>
      </c>
      <c r="F4548">
        <v>1</v>
      </c>
      <c r="G4548">
        <v>1</v>
      </c>
      <c r="H4548">
        <v>3786</v>
      </c>
      <c r="I4548">
        <v>9919.80489461453</v>
      </c>
      <c r="K4548">
        <v>6133.80489461453</v>
      </c>
      <c r="L4548">
        <f t="shared" si="71"/>
        <v>7.099311220618669E-2</v>
      </c>
    </row>
    <row r="4549" spans="1:12" x14ac:dyDescent="0.3">
      <c r="A4549">
        <v>9065</v>
      </c>
      <c r="B4549">
        <v>2</v>
      </c>
      <c r="C4549" t="s">
        <v>12</v>
      </c>
      <c r="D4549" t="s">
        <v>12</v>
      </c>
      <c r="E4549">
        <v>1</v>
      </c>
      <c r="F4549">
        <v>1</v>
      </c>
      <c r="G4549">
        <v>1</v>
      </c>
      <c r="H4549">
        <v>3268</v>
      </c>
      <c r="I4549">
        <v>11883.2367190196</v>
      </c>
      <c r="K4549">
        <v>8615.2367190196492</v>
      </c>
      <c r="L4549">
        <f t="shared" si="71"/>
        <v>9.9713387951616314E-2</v>
      </c>
    </row>
    <row r="4550" spans="1:12" x14ac:dyDescent="0.3">
      <c r="A4550">
        <v>9066</v>
      </c>
      <c r="B4550">
        <v>2</v>
      </c>
      <c r="C4550" t="s">
        <v>12</v>
      </c>
      <c r="D4550" t="s">
        <v>12</v>
      </c>
      <c r="E4550">
        <v>1</v>
      </c>
      <c r="F4550">
        <v>1</v>
      </c>
      <c r="G4550">
        <v>1</v>
      </c>
      <c r="H4550">
        <v>17076</v>
      </c>
      <c r="I4550">
        <v>12223.0868368797</v>
      </c>
      <c r="K4550">
        <v>4852.9131631202599</v>
      </c>
      <c r="L4550">
        <f t="shared" si="71"/>
        <v>5.6167976425003006E-2</v>
      </c>
    </row>
    <row r="4551" spans="1:12" x14ac:dyDescent="0.3">
      <c r="A4551">
        <v>9067</v>
      </c>
      <c r="B4551">
        <v>2</v>
      </c>
      <c r="C4551" t="s">
        <v>12</v>
      </c>
      <c r="D4551" t="s">
        <v>12</v>
      </c>
      <c r="E4551">
        <v>1</v>
      </c>
      <c r="F4551">
        <v>1</v>
      </c>
      <c r="G4551">
        <v>1</v>
      </c>
      <c r="H4551">
        <v>9549</v>
      </c>
      <c r="I4551">
        <v>12338.9160364131</v>
      </c>
      <c r="K4551">
        <v>2789.9160364131699</v>
      </c>
      <c r="L4551">
        <f t="shared" si="71"/>
        <v>3.2290694865893171E-2</v>
      </c>
    </row>
    <row r="4552" spans="1:12" x14ac:dyDescent="0.3">
      <c r="A4552">
        <v>9068</v>
      </c>
      <c r="B4552">
        <v>2</v>
      </c>
      <c r="C4552" t="s">
        <v>12</v>
      </c>
      <c r="D4552" t="s">
        <v>12</v>
      </c>
      <c r="E4552">
        <v>1</v>
      </c>
      <c r="F4552">
        <v>1</v>
      </c>
      <c r="G4552">
        <v>1</v>
      </c>
      <c r="H4552">
        <v>3731</v>
      </c>
      <c r="I4552">
        <v>12365.2682591129</v>
      </c>
      <c r="K4552">
        <v>8634.2682591129796</v>
      </c>
      <c r="L4552">
        <f t="shared" si="71"/>
        <v>9.9933660406400227E-2</v>
      </c>
    </row>
    <row r="4553" spans="1:12" x14ac:dyDescent="0.3">
      <c r="A4553">
        <v>9069</v>
      </c>
      <c r="B4553">
        <v>2</v>
      </c>
      <c r="C4553" t="s">
        <v>12</v>
      </c>
      <c r="D4553" t="s">
        <v>12</v>
      </c>
      <c r="E4553">
        <v>1</v>
      </c>
      <c r="F4553">
        <v>1</v>
      </c>
      <c r="G4553">
        <v>1</v>
      </c>
      <c r="H4553">
        <v>11204</v>
      </c>
      <c r="I4553">
        <v>12362.1086477684</v>
      </c>
      <c r="K4553">
        <v>1158.1086477684501</v>
      </c>
      <c r="L4553">
        <f t="shared" si="71"/>
        <v>1.3404035275097802E-2</v>
      </c>
    </row>
    <row r="4554" spans="1:12" x14ac:dyDescent="0.3">
      <c r="A4554">
        <v>907</v>
      </c>
      <c r="B4554">
        <v>2</v>
      </c>
      <c r="C4554" t="s">
        <v>17</v>
      </c>
      <c r="D4554" t="s">
        <v>12</v>
      </c>
      <c r="E4554">
        <v>0.5</v>
      </c>
      <c r="F4554">
        <v>0.5</v>
      </c>
      <c r="G4554">
        <v>0.55555555555555503</v>
      </c>
      <c r="H4554">
        <v>8582</v>
      </c>
      <c r="I4554">
        <v>8705.2314304287593</v>
      </c>
      <c r="K4554">
        <v>123.231430428764</v>
      </c>
      <c r="L4554">
        <f t="shared" si="71"/>
        <v>1.4262897040366203E-3</v>
      </c>
    </row>
    <row r="4555" spans="1:12" x14ac:dyDescent="0.3">
      <c r="A4555">
        <v>9071</v>
      </c>
      <c r="B4555">
        <v>2</v>
      </c>
      <c r="C4555" t="s">
        <v>12</v>
      </c>
      <c r="D4555" t="s">
        <v>12</v>
      </c>
      <c r="E4555">
        <v>1</v>
      </c>
      <c r="F4555">
        <v>1</v>
      </c>
      <c r="G4555">
        <v>1</v>
      </c>
      <c r="H4555">
        <v>3851</v>
      </c>
      <c r="I4555">
        <v>9941.0603848929204</v>
      </c>
      <c r="K4555">
        <v>6090.0603848929204</v>
      </c>
      <c r="L4555">
        <f t="shared" si="71"/>
        <v>7.048681001033473E-2</v>
      </c>
    </row>
    <row r="4556" spans="1:12" x14ac:dyDescent="0.3">
      <c r="A4556">
        <v>9072</v>
      </c>
      <c r="B4556">
        <v>2</v>
      </c>
      <c r="C4556" t="s">
        <v>12</v>
      </c>
      <c r="D4556" t="s">
        <v>12</v>
      </c>
      <c r="E4556">
        <v>1</v>
      </c>
      <c r="F4556">
        <v>1</v>
      </c>
      <c r="G4556">
        <v>1</v>
      </c>
      <c r="H4556">
        <v>4175</v>
      </c>
      <c r="I4556">
        <v>12314.333583006801</v>
      </c>
      <c r="K4556">
        <v>8139.3335830068399</v>
      </c>
      <c r="L4556">
        <f t="shared" si="71"/>
        <v>9.4205249803319902E-2</v>
      </c>
    </row>
    <row r="4557" spans="1:12" x14ac:dyDescent="0.3">
      <c r="A4557">
        <v>9073</v>
      </c>
      <c r="B4557">
        <v>2</v>
      </c>
      <c r="C4557" t="s">
        <v>12</v>
      </c>
      <c r="D4557" t="s">
        <v>12</v>
      </c>
      <c r="E4557">
        <v>1</v>
      </c>
      <c r="F4557">
        <v>1</v>
      </c>
      <c r="G4557">
        <v>1</v>
      </c>
      <c r="H4557">
        <v>8989</v>
      </c>
      <c r="I4557">
        <v>12301.9490673579</v>
      </c>
      <c r="K4557">
        <v>3312.9490673579398</v>
      </c>
      <c r="L4557">
        <f t="shared" si="71"/>
        <v>3.8344317909235412E-2</v>
      </c>
    </row>
    <row r="4558" spans="1:12" x14ac:dyDescent="0.3">
      <c r="A4558">
        <v>9074</v>
      </c>
      <c r="B4558">
        <v>2</v>
      </c>
      <c r="C4558" t="s">
        <v>12</v>
      </c>
      <c r="D4558" t="s">
        <v>12</v>
      </c>
      <c r="E4558">
        <v>1</v>
      </c>
      <c r="F4558">
        <v>1</v>
      </c>
      <c r="G4558">
        <v>1</v>
      </c>
      <c r="H4558">
        <v>3843</v>
      </c>
      <c r="I4558">
        <v>9931.5123852378802</v>
      </c>
      <c r="K4558">
        <v>6088.5123852378802</v>
      </c>
      <c r="L4558">
        <f t="shared" si="71"/>
        <v>7.0468893347660655E-2</v>
      </c>
    </row>
    <row r="4559" spans="1:12" x14ac:dyDescent="0.3">
      <c r="A4559">
        <v>9076</v>
      </c>
      <c r="B4559">
        <v>2</v>
      </c>
      <c r="C4559" t="s">
        <v>12</v>
      </c>
      <c r="D4559" t="s">
        <v>12</v>
      </c>
      <c r="E4559">
        <v>1</v>
      </c>
      <c r="F4559">
        <v>1</v>
      </c>
      <c r="G4559">
        <v>1</v>
      </c>
      <c r="H4559">
        <v>10695</v>
      </c>
      <c r="I4559">
        <v>8751.6986361661693</v>
      </c>
      <c r="K4559">
        <v>1943.30136383382</v>
      </c>
      <c r="L4559">
        <f t="shared" si="71"/>
        <v>2.2491913933261807E-2</v>
      </c>
    </row>
    <row r="4560" spans="1:12" x14ac:dyDescent="0.3">
      <c r="A4560">
        <v>9078</v>
      </c>
      <c r="B4560">
        <v>2</v>
      </c>
      <c r="C4560" t="s">
        <v>12</v>
      </c>
      <c r="D4560" t="s">
        <v>12</v>
      </c>
      <c r="E4560">
        <v>1</v>
      </c>
      <c r="F4560">
        <v>1</v>
      </c>
      <c r="G4560">
        <v>1</v>
      </c>
      <c r="H4560">
        <v>22778</v>
      </c>
      <c r="I4560">
        <v>12770.4084866427</v>
      </c>
      <c r="K4560">
        <v>10007.5915133572</v>
      </c>
      <c r="L4560">
        <f t="shared" si="71"/>
        <v>0.1158286054786713</v>
      </c>
    </row>
    <row r="4561" spans="1:12" x14ac:dyDescent="0.3">
      <c r="A4561">
        <v>9079</v>
      </c>
      <c r="B4561">
        <v>2</v>
      </c>
      <c r="C4561" t="s">
        <v>12</v>
      </c>
      <c r="D4561" t="s">
        <v>12</v>
      </c>
      <c r="E4561">
        <v>1</v>
      </c>
      <c r="F4561">
        <v>1</v>
      </c>
      <c r="G4561">
        <v>1</v>
      </c>
      <c r="H4561">
        <v>11545</v>
      </c>
      <c r="I4561">
        <v>9880.1067299435799</v>
      </c>
      <c r="K4561">
        <v>1664.8932700564201</v>
      </c>
      <c r="L4561">
        <f t="shared" si="71"/>
        <v>1.9269598033060418E-2</v>
      </c>
    </row>
    <row r="4562" spans="1:12" x14ac:dyDescent="0.3">
      <c r="A4562">
        <v>908</v>
      </c>
      <c r="B4562">
        <v>2</v>
      </c>
      <c r="C4562" t="s">
        <v>12</v>
      </c>
      <c r="D4562" t="s">
        <v>12</v>
      </c>
      <c r="E4562">
        <v>1</v>
      </c>
      <c r="F4562">
        <v>1</v>
      </c>
      <c r="G4562">
        <v>1</v>
      </c>
      <c r="H4562">
        <v>12646</v>
      </c>
      <c r="I4562">
        <v>11710.837417176001</v>
      </c>
      <c r="K4562">
        <v>935.16258282395904</v>
      </c>
      <c r="L4562">
        <f t="shared" si="71"/>
        <v>1.0823641004906933E-2</v>
      </c>
    </row>
    <row r="4563" spans="1:12" x14ac:dyDescent="0.3">
      <c r="A4563">
        <v>9080</v>
      </c>
      <c r="B4563">
        <v>2</v>
      </c>
      <c r="C4563" t="s">
        <v>264</v>
      </c>
      <c r="D4563" t="s">
        <v>12</v>
      </c>
      <c r="E4563">
        <v>0.13793103448275801</v>
      </c>
      <c r="F4563">
        <v>0.13793103448275801</v>
      </c>
      <c r="G4563">
        <v>0.4</v>
      </c>
      <c r="H4563">
        <v>7762</v>
      </c>
      <c r="I4563">
        <v>8855.4548071851696</v>
      </c>
      <c r="K4563">
        <v>1093.45480718517</v>
      </c>
      <c r="L4563">
        <f t="shared" si="71"/>
        <v>1.2655726935013541E-2</v>
      </c>
    </row>
    <row r="4564" spans="1:12" x14ac:dyDescent="0.3">
      <c r="A4564">
        <v>9081</v>
      </c>
      <c r="B4564">
        <v>2</v>
      </c>
      <c r="C4564" t="s">
        <v>123</v>
      </c>
      <c r="D4564" t="s">
        <v>12</v>
      </c>
      <c r="E4564">
        <v>0.33333333333333298</v>
      </c>
      <c r="F4564">
        <v>0.33333333333333298</v>
      </c>
      <c r="G4564">
        <v>0.55555555555555503</v>
      </c>
      <c r="H4564">
        <v>10958</v>
      </c>
      <c r="I4564">
        <v>16166.9527739234</v>
      </c>
      <c r="K4564">
        <v>5208.95277392348</v>
      </c>
      <c r="L4564">
        <f t="shared" si="71"/>
        <v>6.0288805253743978E-2</v>
      </c>
    </row>
    <row r="4565" spans="1:12" x14ac:dyDescent="0.3">
      <c r="A4565">
        <v>9082</v>
      </c>
      <c r="B4565">
        <v>2</v>
      </c>
      <c r="C4565" t="s">
        <v>12</v>
      </c>
      <c r="D4565" t="s">
        <v>12</v>
      </c>
      <c r="E4565">
        <v>1</v>
      </c>
      <c r="F4565">
        <v>1</v>
      </c>
      <c r="G4565">
        <v>1</v>
      </c>
      <c r="H4565">
        <v>68469</v>
      </c>
      <c r="I4565">
        <v>116942.015858174</v>
      </c>
      <c r="K4565">
        <v>48473.015858174003</v>
      </c>
      <c r="L4565">
        <f t="shared" si="71"/>
        <v>0.56103027613627321</v>
      </c>
    </row>
    <row r="4566" spans="1:12" x14ac:dyDescent="0.3">
      <c r="A4566">
        <v>9083</v>
      </c>
      <c r="B4566">
        <v>2</v>
      </c>
      <c r="C4566" t="s">
        <v>10</v>
      </c>
      <c r="D4566" t="s">
        <v>10</v>
      </c>
      <c r="E4566">
        <v>1</v>
      </c>
      <c r="F4566">
        <v>1</v>
      </c>
      <c r="G4566">
        <v>1</v>
      </c>
      <c r="H4566">
        <v>176944</v>
      </c>
      <c r="I4566">
        <v>118361.54930786201</v>
      </c>
      <c r="K4566">
        <v>58582.450692137201</v>
      </c>
      <c r="L4566">
        <f t="shared" si="71"/>
        <v>0.67803762375158794</v>
      </c>
    </row>
    <row r="4567" spans="1:12" x14ac:dyDescent="0.3">
      <c r="A4567">
        <v>9084</v>
      </c>
      <c r="B4567">
        <v>2</v>
      </c>
      <c r="C4567" t="s">
        <v>12</v>
      </c>
      <c r="D4567" t="s">
        <v>12</v>
      </c>
      <c r="E4567">
        <v>1</v>
      </c>
      <c r="F4567">
        <v>1</v>
      </c>
      <c r="G4567">
        <v>1</v>
      </c>
      <c r="H4567">
        <v>4429</v>
      </c>
      <c r="I4567">
        <v>12153.8019893538</v>
      </c>
      <c r="K4567">
        <v>7724.8019893538003</v>
      </c>
      <c r="L4567">
        <f t="shared" si="71"/>
        <v>8.9407430432335649E-2</v>
      </c>
    </row>
    <row r="4568" spans="1:12" x14ac:dyDescent="0.3">
      <c r="A4568">
        <v>9086</v>
      </c>
      <c r="B4568">
        <v>2</v>
      </c>
      <c r="C4568" t="s">
        <v>10</v>
      </c>
      <c r="D4568" t="s">
        <v>10</v>
      </c>
      <c r="E4568">
        <v>1</v>
      </c>
      <c r="F4568">
        <v>1</v>
      </c>
      <c r="G4568">
        <v>1</v>
      </c>
      <c r="H4568">
        <v>13399</v>
      </c>
      <c r="I4568">
        <v>15484.085913561499</v>
      </c>
      <c r="K4568">
        <v>2085.0859135615101</v>
      </c>
      <c r="L4568">
        <f t="shared" si="71"/>
        <v>2.4132938814369329E-2</v>
      </c>
    </row>
    <row r="4569" spans="1:12" x14ac:dyDescent="0.3">
      <c r="A4569">
        <v>9087</v>
      </c>
      <c r="B4569">
        <v>2</v>
      </c>
      <c r="C4569" t="s">
        <v>12</v>
      </c>
      <c r="D4569" t="s">
        <v>12</v>
      </c>
      <c r="E4569">
        <v>1</v>
      </c>
      <c r="F4569">
        <v>1</v>
      </c>
      <c r="G4569">
        <v>1</v>
      </c>
      <c r="H4569">
        <v>48855</v>
      </c>
      <c r="I4569">
        <v>98125.4238934366</v>
      </c>
      <c r="K4569">
        <v>49270.4238934366</v>
      </c>
      <c r="L4569">
        <f t="shared" si="71"/>
        <v>0.5702595358036644</v>
      </c>
    </row>
    <row r="4570" spans="1:12" x14ac:dyDescent="0.3">
      <c r="A4570">
        <v>9088</v>
      </c>
      <c r="B4570">
        <v>2</v>
      </c>
      <c r="C4570" t="s">
        <v>12</v>
      </c>
      <c r="D4570" t="s">
        <v>12</v>
      </c>
      <c r="E4570">
        <v>1</v>
      </c>
      <c r="F4570">
        <v>1</v>
      </c>
      <c r="G4570">
        <v>1</v>
      </c>
      <c r="H4570">
        <v>54918</v>
      </c>
      <c r="I4570">
        <v>98312.295859735401</v>
      </c>
      <c r="K4570">
        <v>43394.295859735401</v>
      </c>
      <c r="L4570">
        <f t="shared" si="71"/>
        <v>0.50224879467286343</v>
      </c>
    </row>
    <row r="4571" spans="1:12" x14ac:dyDescent="0.3">
      <c r="A4571">
        <v>9089</v>
      </c>
      <c r="B4571">
        <v>2</v>
      </c>
      <c r="C4571" t="s">
        <v>12</v>
      </c>
      <c r="D4571" t="s">
        <v>12</v>
      </c>
      <c r="E4571">
        <v>1</v>
      </c>
      <c r="F4571">
        <v>1</v>
      </c>
      <c r="G4571">
        <v>1</v>
      </c>
      <c r="H4571">
        <v>5043</v>
      </c>
      <c r="I4571">
        <v>8813.26897760067</v>
      </c>
      <c r="K4571">
        <v>3770.26897760067</v>
      </c>
      <c r="L4571">
        <f t="shared" si="71"/>
        <v>4.3637372425933678E-2</v>
      </c>
    </row>
    <row r="4572" spans="1:12" x14ac:dyDescent="0.3">
      <c r="A4572">
        <v>909</v>
      </c>
      <c r="B4572">
        <v>2</v>
      </c>
      <c r="C4572" t="s">
        <v>12</v>
      </c>
      <c r="D4572" t="s">
        <v>12</v>
      </c>
      <c r="E4572">
        <v>1</v>
      </c>
      <c r="F4572">
        <v>1</v>
      </c>
      <c r="G4572">
        <v>1</v>
      </c>
      <c r="H4572">
        <v>54810</v>
      </c>
      <c r="I4572">
        <v>103133.42407763901</v>
      </c>
      <c r="K4572">
        <v>48323.424077639902</v>
      </c>
      <c r="L4572">
        <f t="shared" si="71"/>
        <v>0.55929888978749887</v>
      </c>
    </row>
    <row r="4573" spans="1:12" x14ac:dyDescent="0.3">
      <c r="A4573">
        <v>9090</v>
      </c>
      <c r="B4573">
        <v>2</v>
      </c>
      <c r="C4573" t="s">
        <v>12</v>
      </c>
      <c r="D4573" t="s">
        <v>12</v>
      </c>
      <c r="E4573">
        <v>1</v>
      </c>
      <c r="F4573">
        <v>1</v>
      </c>
      <c r="G4573">
        <v>1</v>
      </c>
      <c r="H4573">
        <v>20493</v>
      </c>
      <c r="I4573">
        <v>16061.5419484215</v>
      </c>
      <c r="K4573">
        <v>4431.4580515784201</v>
      </c>
      <c r="L4573">
        <f t="shared" si="71"/>
        <v>5.1290023745120601E-2</v>
      </c>
    </row>
    <row r="4574" spans="1:12" x14ac:dyDescent="0.3">
      <c r="A4574">
        <v>9091</v>
      </c>
      <c r="B4574">
        <v>2</v>
      </c>
      <c r="C4574" t="s">
        <v>41</v>
      </c>
      <c r="D4574" t="s">
        <v>12</v>
      </c>
      <c r="E4574">
        <v>0.4</v>
      </c>
      <c r="F4574">
        <v>0.4</v>
      </c>
      <c r="G4574">
        <v>0.33333333333333298</v>
      </c>
      <c r="H4574">
        <v>518</v>
      </c>
      <c r="I4574">
        <v>8785.7647603628102</v>
      </c>
      <c r="K4574">
        <v>8267.7647603628102</v>
      </c>
      <c r="L4574">
        <f t="shared" si="71"/>
        <v>9.5691721763458457E-2</v>
      </c>
    </row>
    <row r="4575" spans="1:12" x14ac:dyDescent="0.3">
      <c r="A4575">
        <v>9092</v>
      </c>
      <c r="B4575">
        <v>2</v>
      </c>
      <c r="C4575" t="s">
        <v>12</v>
      </c>
      <c r="D4575" t="s">
        <v>12</v>
      </c>
      <c r="E4575">
        <v>1</v>
      </c>
      <c r="F4575">
        <v>1</v>
      </c>
      <c r="G4575">
        <v>1</v>
      </c>
      <c r="H4575">
        <v>47886</v>
      </c>
      <c r="I4575">
        <v>68622.085491417907</v>
      </c>
      <c r="K4575">
        <v>20736.0854914179</v>
      </c>
      <c r="L4575">
        <f t="shared" si="71"/>
        <v>0.24000098948400347</v>
      </c>
    </row>
    <row r="4576" spans="1:12" x14ac:dyDescent="0.3">
      <c r="A4576">
        <v>9093</v>
      </c>
      <c r="B4576">
        <v>2</v>
      </c>
      <c r="C4576" t="s">
        <v>12</v>
      </c>
      <c r="D4576" t="s">
        <v>12</v>
      </c>
      <c r="E4576">
        <v>1</v>
      </c>
      <c r="F4576">
        <v>1</v>
      </c>
      <c r="G4576">
        <v>1</v>
      </c>
      <c r="H4576">
        <v>23264</v>
      </c>
      <c r="I4576">
        <v>91894.559560308597</v>
      </c>
      <c r="K4576">
        <v>68630.559560308597</v>
      </c>
      <c r="L4576">
        <f t="shared" si="71"/>
        <v>0.79433518009616433</v>
      </c>
    </row>
    <row r="4577" spans="1:12" x14ac:dyDescent="0.3">
      <c r="A4577">
        <v>9094</v>
      </c>
      <c r="B4577">
        <v>2</v>
      </c>
      <c r="C4577" t="s">
        <v>265</v>
      </c>
      <c r="D4577" t="s">
        <v>12</v>
      </c>
      <c r="E4577">
        <v>0.11764705882352899</v>
      </c>
      <c r="F4577">
        <v>0.11764705882352899</v>
      </c>
      <c r="G4577">
        <v>0.3</v>
      </c>
      <c r="H4577">
        <v>3393</v>
      </c>
      <c r="I4577">
        <v>12289.2528227367</v>
      </c>
      <c r="K4577">
        <v>8896.2528227367293</v>
      </c>
      <c r="L4577">
        <f t="shared" si="71"/>
        <v>0.10296588915204548</v>
      </c>
    </row>
    <row r="4578" spans="1:12" x14ac:dyDescent="0.3">
      <c r="A4578">
        <v>9096</v>
      </c>
      <c r="B4578">
        <v>2</v>
      </c>
      <c r="C4578" t="s">
        <v>12</v>
      </c>
      <c r="D4578" t="s">
        <v>12</v>
      </c>
      <c r="E4578">
        <v>1</v>
      </c>
      <c r="F4578">
        <v>1</v>
      </c>
      <c r="G4578">
        <v>1</v>
      </c>
      <c r="H4578">
        <v>3836</v>
      </c>
      <c r="I4578">
        <v>9913.9077998705197</v>
      </c>
      <c r="K4578">
        <v>6077.9077998705197</v>
      </c>
      <c r="L4578">
        <f t="shared" si="71"/>
        <v>7.0346155091093973E-2</v>
      </c>
    </row>
    <row r="4579" spans="1:12" x14ac:dyDescent="0.3">
      <c r="A4579">
        <v>9097</v>
      </c>
      <c r="B4579">
        <v>2</v>
      </c>
      <c r="C4579" t="s">
        <v>12</v>
      </c>
      <c r="D4579" t="s">
        <v>12</v>
      </c>
      <c r="E4579">
        <v>1</v>
      </c>
      <c r="F4579">
        <v>1</v>
      </c>
      <c r="G4579">
        <v>1</v>
      </c>
      <c r="H4579">
        <v>9775</v>
      </c>
      <c r="I4579">
        <v>115072.725457889</v>
      </c>
      <c r="K4579">
        <v>105297.725457889</v>
      </c>
      <c r="L4579">
        <f t="shared" si="71"/>
        <v>1.2187236742811227</v>
      </c>
    </row>
    <row r="4580" spans="1:12" x14ac:dyDescent="0.3">
      <c r="A4580">
        <v>9098</v>
      </c>
      <c r="B4580">
        <v>2</v>
      </c>
      <c r="C4580" t="s">
        <v>12</v>
      </c>
      <c r="D4580" t="s">
        <v>12</v>
      </c>
      <c r="E4580">
        <v>1</v>
      </c>
      <c r="F4580">
        <v>1</v>
      </c>
      <c r="G4580">
        <v>1</v>
      </c>
      <c r="H4580">
        <v>6853</v>
      </c>
      <c r="I4580">
        <v>8754.3584896198809</v>
      </c>
      <c r="K4580">
        <v>1901.3584896198799</v>
      </c>
      <c r="L4580">
        <f t="shared" si="71"/>
        <v>2.2006464000230094E-2</v>
      </c>
    </row>
    <row r="4581" spans="1:12" x14ac:dyDescent="0.3">
      <c r="A4581">
        <v>9099</v>
      </c>
      <c r="B4581">
        <v>2</v>
      </c>
      <c r="C4581" t="s">
        <v>12</v>
      </c>
      <c r="D4581" t="s">
        <v>12</v>
      </c>
      <c r="E4581">
        <v>1</v>
      </c>
      <c r="F4581">
        <v>1</v>
      </c>
      <c r="G4581">
        <v>1</v>
      </c>
      <c r="H4581">
        <v>3434</v>
      </c>
      <c r="I4581">
        <v>11936.4727239856</v>
      </c>
      <c r="K4581">
        <v>8502.4727239856693</v>
      </c>
      <c r="L4581">
        <f t="shared" si="71"/>
        <v>9.8408249120204502E-2</v>
      </c>
    </row>
    <row r="4582" spans="1:12" x14ac:dyDescent="0.3">
      <c r="A4582">
        <v>91</v>
      </c>
      <c r="B4582">
        <v>2</v>
      </c>
      <c r="C4582" t="s">
        <v>12</v>
      </c>
      <c r="D4582" t="s">
        <v>12</v>
      </c>
      <c r="E4582">
        <v>1</v>
      </c>
      <c r="F4582">
        <v>1</v>
      </c>
      <c r="G4582">
        <v>1</v>
      </c>
      <c r="H4582">
        <v>6649</v>
      </c>
      <c r="I4582">
        <v>12223.6630155271</v>
      </c>
      <c r="K4582">
        <v>5574.6630155271296</v>
      </c>
      <c r="L4582">
        <f t="shared" si="71"/>
        <v>6.4521562679712152E-2</v>
      </c>
    </row>
    <row r="4583" spans="1:12" x14ac:dyDescent="0.3">
      <c r="A4583">
        <v>910</v>
      </c>
      <c r="B4583">
        <v>2</v>
      </c>
      <c r="C4583" t="s">
        <v>10</v>
      </c>
      <c r="D4583" t="s">
        <v>10</v>
      </c>
      <c r="E4583">
        <v>1</v>
      </c>
      <c r="F4583">
        <v>1</v>
      </c>
      <c r="G4583">
        <v>1</v>
      </c>
      <c r="H4583">
        <v>108365</v>
      </c>
      <c r="I4583">
        <v>127718.530807801</v>
      </c>
      <c r="K4583">
        <v>19353.530807801799</v>
      </c>
      <c r="L4583">
        <f t="shared" si="71"/>
        <v>0.22399919916437266</v>
      </c>
    </row>
    <row r="4584" spans="1:12" x14ac:dyDescent="0.3">
      <c r="A4584">
        <v>9100</v>
      </c>
      <c r="B4584">
        <v>2</v>
      </c>
      <c r="C4584" t="s">
        <v>41</v>
      </c>
      <c r="D4584" t="s">
        <v>12</v>
      </c>
      <c r="E4584">
        <v>0.4</v>
      </c>
      <c r="F4584">
        <v>0.4</v>
      </c>
      <c r="G4584">
        <v>0.33333333333333298</v>
      </c>
      <c r="H4584">
        <v>20988</v>
      </c>
      <c r="I4584">
        <v>11928.792679786</v>
      </c>
      <c r="K4584">
        <v>9059.20732021394</v>
      </c>
      <c r="L4584">
        <f t="shared" si="71"/>
        <v>0.10485193657655023</v>
      </c>
    </row>
    <row r="4585" spans="1:12" x14ac:dyDescent="0.3">
      <c r="A4585">
        <v>9101</v>
      </c>
      <c r="B4585">
        <v>2</v>
      </c>
      <c r="C4585" t="s">
        <v>12</v>
      </c>
      <c r="D4585" t="s">
        <v>12</v>
      </c>
      <c r="E4585">
        <v>1</v>
      </c>
      <c r="F4585">
        <v>1</v>
      </c>
      <c r="G4585">
        <v>1</v>
      </c>
      <c r="H4585">
        <v>2805</v>
      </c>
      <c r="I4585">
        <v>12249.222372877301</v>
      </c>
      <c r="K4585">
        <v>9444.2223728773006</v>
      </c>
      <c r="L4585">
        <f t="shared" si="71"/>
        <v>0.1093081293157095</v>
      </c>
    </row>
    <row r="4586" spans="1:12" x14ac:dyDescent="0.3">
      <c r="A4586">
        <v>9102</v>
      </c>
      <c r="B4586">
        <v>2</v>
      </c>
      <c r="C4586" t="s">
        <v>12</v>
      </c>
      <c r="D4586" t="s">
        <v>12</v>
      </c>
      <c r="E4586">
        <v>1</v>
      </c>
      <c r="F4586">
        <v>1</v>
      </c>
      <c r="G4586">
        <v>1</v>
      </c>
      <c r="H4586">
        <v>2336</v>
      </c>
      <c r="I4586">
        <v>11882.9014108582</v>
      </c>
      <c r="K4586">
        <v>9546.9014108582105</v>
      </c>
      <c r="L4586">
        <f t="shared" si="71"/>
        <v>0.11049654410715522</v>
      </c>
    </row>
    <row r="4587" spans="1:12" x14ac:dyDescent="0.3">
      <c r="A4587">
        <v>9103</v>
      </c>
      <c r="B4587">
        <v>2</v>
      </c>
      <c r="C4587" t="s">
        <v>12</v>
      </c>
      <c r="D4587" t="s">
        <v>12</v>
      </c>
      <c r="E4587">
        <v>1</v>
      </c>
      <c r="F4587">
        <v>1</v>
      </c>
      <c r="G4587">
        <v>1</v>
      </c>
      <c r="H4587">
        <v>116528</v>
      </c>
      <c r="I4587">
        <v>133454.19746529701</v>
      </c>
      <c r="K4587">
        <v>16926.1974652973</v>
      </c>
      <c r="L4587">
        <f t="shared" si="71"/>
        <v>0.1959050632557558</v>
      </c>
    </row>
    <row r="4588" spans="1:12" x14ac:dyDescent="0.3">
      <c r="A4588">
        <v>9104</v>
      </c>
      <c r="B4588">
        <v>2</v>
      </c>
      <c r="C4588" t="s">
        <v>28</v>
      </c>
      <c r="D4588" t="s">
        <v>12</v>
      </c>
      <c r="E4588">
        <v>0.55555555555555503</v>
      </c>
      <c r="F4588">
        <v>0.55555555555555503</v>
      </c>
      <c r="G4588">
        <v>0.625</v>
      </c>
      <c r="H4588">
        <v>26662</v>
      </c>
      <c r="I4588">
        <v>12693.2348284041</v>
      </c>
      <c r="K4588">
        <v>13968.7651715958</v>
      </c>
      <c r="L4588">
        <f t="shared" si="71"/>
        <v>0.16167552281939584</v>
      </c>
    </row>
    <row r="4589" spans="1:12" x14ac:dyDescent="0.3">
      <c r="A4589">
        <v>9105</v>
      </c>
      <c r="B4589">
        <v>2</v>
      </c>
      <c r="C4589" t="s">
        <v>12</v>
      </c>
      <c r="D4589" t="s">
        <v>12</v>
      </c>
      <c r="E4589">
        <v>1</v>
      </c>
      <c r="F4589">
        <v>1</v>
      </c>
      <c r="G4589">
        <v>1</v>
      </c>
      <c r="H4589">
        <v>47743</v>
      </c>
      <c r="I4589">
        <v>92125.829084133104</v>
      </c>
      <c r="K4589">
        <v>44382.829084133104</v>
      </c>
      <c r="L4589">
        <f t="shared" si="71"/>
        <v>0.51369015143672569</v>
      </c>
    </row>
    <row r="4590" spans="1:12" x14ac:dyDescent="0.3">
      <c r="A4590">
        <v>9106</v>
      </c>
      <c r="B4590">
        <v>2</v>
      </c>
      <c r="C4590" t="s">
        <v>153</v>
      </c>
      <c r="D4590" t="s">
        <v>12</v>
      </c>
      <c r="E4590">
        <v>0.55555555555555503</v>
      </c>
      <c r="F4590">
        <v>0.55555555555555503</v>
      </c>
      <c r="G4590">
        <v>0.71428571428571397</v>
      </c>
      <c r="H4590">
        <v>6516</v>
      </c>
      <c r="I4590">
        <v>8689.5621523545196</v>
      </c>
      <c r="K4590">
        <v>2173.5621523545201</v>
      </c>
      <c r="L4590">
        <f t="shared" si="71"/>
        <v>2.5156969355955093E-2</v>
      </c>
    </row>
    <row r="4591" spans="1:12" x14ac:dyDescent="0.3">
      <c r="A4591">
        <v>9107</v>
      </c>
      <c r="B4591">
        <v>2</v>
      </c>
      <c r="C4591" t="s">
        <v>12</v>
      </c>
      <c r="D4591" t="s">
        <v>12</v>
      </c>
      <c r="E4591">
        <v>1</v>
      </c>
      <c r="F4591">
        <v>1</v>
      </c>
      <c r="G4591">
        <v>1</v>
      </c>
      <c r="H4591">
        <v>44631</v>
      </c>
      <c r="I4591">
        <v>123907.807966578</v>
      </c>
      <c r="K4591">
        <v>79276.807966578403</v>
      </c>
      <c r="L4591">
        <f t="shared" si="71"/>
        <v>0.91755564776132414</v>
      </c>
    </row>
    <row r="4592" spans="1:12" x14ac:dyDescent="0.3">
      <c r="A4592">
        <v>9108</v>
      </c>
      <c r="B4592">
        <v>2</v>
      </c>
      <c r="C4592" t="s">
        <v>12</v>
      </c>
      <c r="D4592" t="s">
        <v>12</v>
      </c>
      <c r="E4592">
        <v>1</v>
      </c>
      <c r="F4592">
        <v>1</v>
      </c>
      <c r="G4592">
        <v>1</v>
      </c>
      <c r="H4592">
        <v>19847</v>
      </c>
      <c r="I4592">
        <v>92131.927750714502</v>
      </c>
      <c r="K4592">
        <v>72284.927750714502</v>
      </c>
      <c r="L4592">
        <f t="shared" si="71"/>
        <v>0.83663110822586229</v>
      </c>
    </row>
    <row r="4593" spans="1:12" x14ac:dyDescent="0.3">
      <c r="A4593">
        <v>9109</v>
      </c>
      <c r="B4593">
        <v>2</v>
      </c>
      <c r="C4593" t="s">
        <v>12</v>
      </c>
      <c r="D4593" t="s">
        <v>12</v>
      </c>
      <c r="E4593">
        <v>1</v>
      </c>
      <c r="F4593">
        <v>1</v>
      </c>
      <c r="G4593">
        <v>1</v>
      </c>
      <c r="H4593">
        <v>5826</v>
      </c>
      <c r="I4593">
        <v>12350.6385209824</v>
      </c>
      <c r="K4593">
        <v>6524.6385209824302</v>
      </c>
      <c r="L4593">
        <f t="shared" si="71"/>
        <v>7.5516649548407755E-2</v>
      </c>
    </row>
    <row r="4594" spans="1:12" x14ac:dyDescent="0.3">
      <c r="A4594">
        <v>9110</v>
      </c>
      <c r="B4594">
        <v>2</v>
      </c>
      <c r="C4594" t="s">
        <v>12</v>
      </c>
      <c r="D4594" t="s">
        <v>12</v>
      </c>
      <c r="E4594">
        <v>1</v>
      </c>
      <c r="F4594">
        <v>1</v>
      </c>
      <c r="G4594">
        <v>1</v>
      </c>
      <c r="H4594">
        <v>54698</v>
      </c>
      <c r="I4594">
        <v>111931.039133869</v>
      </c>
      <c r="K4594">
        <v>57233.039133869002</v>
      </c>
      <c r="L4594">
        <f t="shared" si="71"/>
        <v>0.66241943441978013</v>
      </c>
    </row>
    <row r="4595" spans="1:12" x14ac:dyDescent="0.3">
      <c r="A4595">
        <v>9111</v>
      </c>
      <c r="B4595">
        <v>2</v>
      </c>
      <c r="C4595" t="s">
        <v>12</v>
      </c>
      <c r="D4595" t="s">
        <v>12</v>
      </c>
      <c r="E4595">
        <v>1</v>
      </c>
      <c r="F4595">
        <v>1</v>
      </c>
      <c r="G4595">
        <v>1</v>
      </c>
      <c r="H4595">
        <v>45446</v>
      </c>
      <c r="I4595">
        <v>96734.679787253204</v>
      </c>
      <c r="K4595">
        <v>51288.679787253197</v>
      </c>
      <c r="L4595">
        <f t="shared" si="71"/>
        <v>0.59361897901913419</v>
      </c>
    </row>
    <row r="4596" spans="1:12" x14ac:dyDescent="0.3">
      <c r="A4596">
        <v>9112</v>
      </c>
      <c r="B4596">
        <v>2</v>
      </c>
      <c r="C4596" t="s">
        <v>18</v>
      </c>
      <c r="D4596" t="s">
        <v>12</v>
      </c>
      <c r="E4596">
        <v>0.45454545454545398</v>
      </c>
      <c r="F4596">
        <v>0.45454545454545398</v>
      </c>
      <c r="G4596">
        <v>0.55555555555555503</v>
      </c>
      <c r="H4596">
        <v>96629</v>
      </c>
      <c r="I4596">
        <v>105664.284614656</v>
      </c>
      <c r="K4596">
        <v>9035.2846146564698</v>
      </c>
      <c r="L4596">
        <f t="shared" si="71"/>
        <v>0.1045750534103758</v>
      </c>
    </row>
    <row r="4597" spans="1:12" x14ac:dyDescent="0.3">
      <c r="A4597">
        <v>9113</v>
      </c>
      <c r="B4597">
        <v>2</v>
      </c>
      <c r="C4597" t="s">
        <v>12</v>
      </c>
      <c r="D4597" t="s">
        <v>12</v>
      </c>
      <c r="E4597">
        <v>1</v>
      </c>
      <c r="F4597">
        <v>1</v>
      </c>
      <c r="G4597">
        <v>1</v>
      </c>
      <c r="H4597">
        <v>44660</v>
      </c>
      <c r="I4597">
        <v>116800.497192533</v>
      </c>
      <c r="K4597">
        <v>72140.497192533905</v>
      </c>
      <c r="L4597">
        <f t="shared" si="71"/>
        <v>0.83495945824692019</v>
      </c>
    </row>
    <row r="4598" spans="1:12" x14ac:dyDescent="0.3">
      <c r="A4598">
        <v>9114</v>
      </c>
      <c r="B4598">
        <v>2</v>
      </c>
      <c r="C4598" t="s">
        <v>12</v>
      </c>
      <c r="D4598" t="s">
        <v>12</v>
      </c>
      <c r="E4598">
        <v>1</v>
      </c>
      <c r="F4598">
        <v>1</v>
      </c>
      <c r="G4598">
        <v>1</v>
      </c>
      <c r="H4598">
        <v>12583</v>
      </c>
      <c r="I4598">
        <v>101844.544486912</v>
      </c>
      <c r="K4598">
        <v>89261.544486911997</v>
      </c>
      <c r="L4598">
        <f t="shared" si="71"/>
        <v>1.0331197278577777</v>
      </c>
    </row>
    <row r="4599" spans="1:12" x14ac:dyDescent="0.3">
      <c r="A4599">
        <v>9115</v>
      </c>
      <c r="B4599">
        <v>2</v>
      </c>
      <c r="C4599" t="s">
        <v>12</v>
      </c>
      <c r="D4599" t="s">
        <v>12</v>
      </c>
      <c r="E4599">
        <v>1</v>
      </c>
      <c r="F4599">
        <v>1</v>
      </c>
      <c r="G4599">
        <v>1</v>
      </c>
      <c r="H4599">
        <v>3345</v>
      </c>
      <c r="I4599">
        <v>12129.107927785501</v>
      </c>
      <c r="K4599">
        <v>8784.1079277855497</v>
      </c>
      <c r="L4599">
        <f t="shared" si="71"/>
        <v>0.10166791583085127</v>
      </c>
    </row>
    <row r="4600" spans="1:12" x14ac:dyDescent="0.3">
      <c r="A4600">
        <v>9116</v>
      </c>
      <c r="B4600">
        <v>2</v>
      </c>
      <c r="C4600" t="s">
        <v>266</v>
      </c>
      <c r="D4600" t="s">
        <v>12</v>
      </c>
      <c r="E4600">
        <v>8.3333333333333301E-2</v>
      </c>
      <c r="F4600">
        <v>8.3333333333333301E-2</v>
      </c>
      <c r="G4600">
        <v>9.9999999999999895E-2</v>
      </c>
      <c r="H4600">
        <v>2110</v>
      </c>
      <c r="I4600">
        <v>16102.1531718473</v>
      </c>
      <c r="K4600">
        <v>13992.1531718473</v>
      </c>
      <c r="L4600">
        <f t="shared" si="71"/>
        <v>0.16194621726675115</v>
      </c>
    </row>
    <row r="4601" spans="1:12" x14ac:dyDescent="0.3">
      <c r="A4601">
        <v>9117</v>
      </c>
      <c r="B4601">
        <v>2</v>
      </c>
      <c r="C4601" t="s">
        <v>12</v>
      </c>
      <c r="D4601" t="s">
        <v>12</v>
      </c>
      <c r="E4601">
        <v>1</v>
      </c>
      <c r="F4601">
        <v>1</v>
      </c>
      <c r="G4601">
        <v>1</v>
      </c>
      <c r="H4601">
        <v>9849</v>
      </c>
      <c r="I4601">
        <v>16101.9193146586</v>
      </c>
      <c r="K4601">
        <v>6252.9193146586304</v>
      </c>
      <c r="L4601">
        <f t="shared" si="71"/>
        <v>7.2371751327067482E-2</v>
      </c>
    </row>
    <row r="4602" spans="1:12" x14ac:dyDescent="0.3">
      <c r="A4602">
        <v>9119</v>
      </c>
      <c r="B4602">
        <v>2</v>
      </c>
      <c r="C4602" t="s">
        <v>12</v>
      </c>
      <c r="D4602" t="s">
        <v>12</v>
      </c>
      <c r="E4602">
        <v>1</v>
      </c>
      <c r="F4602">
        <v>1</v>
      </c>
      <c r="G4602">
        <v>1</v>
      </c>
      <c r="H4602">
        <v>139</v>
      </c>
      <c r="I4602">
        <v>8824.5528892519505</v>
      </c>
      <c r="K4602">
        <v>8685.5528892519505</v>
      </c>
      <c r="L4602">
        <f t="shared" si="71"/>
        <v>0.10052723251449017</v>
      </c>
    </row>
    <row r="4603" spans="1:12" x14ac:dyDescent="0.3">
      <c r="A4603">
        <v>912</v>
      </c>
      <c r="B4603">
        <v>2</v>
      </c>
      <c r="C4603" t="s">
        <v>12</v>
      </c>
      <c r="D4603" t="s">
        <v>12</v>
      </c>
      <c r="E4603">
        <v>1</v>
      </c>
      <c r="F4603">
        <v>1</v>
      </c>
      <c r="G4603">
        <v>1</v>
      </c>
      <c r="H4603">
        <v>3862</v>
      </c>
      <c r="I4603">
        <v>12091.6788066232</v>
      </c>
      <c r="K4603">
        <v>8229.6788066232002</v>
      </c>
      <c r="L4603">
        <f t="shared" si="71"/>
        <v>9.525091211369445E-2</v>
      </c>
    </row>
    <row r="4604" spans="1:12" x14ac:dyDescent="0.3">
      <c r="A4604">
        <v>9120</v>
      </c>
      <c r="B4604">
        <v>2</v>
      </c>
      <c r="C4604" t="s">
        <v>17</v>
      </c>
      <c r="D4604" t="s">
        <v>12</v>
      </c>
      <c r="E4604">
        <v>0.5</v>
      </c>
      <c r="F4604">
        <v>0.5</v>
      </c>
      <c r="G4604">
        <v>0.55555555555555503</v>
      </c>
      <c r="H4604">
        <v>4909</v>
      </c>
      <c r="I4604">
        <v>16076.635773361901</v>
      </c>
      <c r="K4604">
        <v>11167.635773361901</v>
      </c>
      <c r="L4604">
        <f t="shared" si="71"/>
        <v>0.12925504367317014</v>
      </c>
    </row>
    <row r="4605" spans="1:12" x14ac:dyDescent="0.3">
      <c r="A4605">
        <v>9121</v>
      </c>
      <c r="B4605">
        <v>2</v>
      </c>
      <c r="C4605" t="s">
        <v>12</v>
      </c>
      <c r="D4605" t="s">
        <v>12</v>
      </c>
      <c r="E4605">
        <v>1</v>
      </c>
      <c r="F4605">
        <v>1</v>
      </c>
      <c r="G4605">
        <v>1</v>
      </c>
      <c r="H4605">
        <v>7365</v>
      </c>
      <c r="I4605">
        <v>16068.7779783518</v>
      </c>
      <c r="K4605">
        <v>8703.7779783518799</v>
      </c>
      <c r="L4605">
        <f t="shared" si="71"/>
        <v>0.10073817104573934</v>
      </c>
    </row>
    <row r="4606" spans="1:12" x14ac:dyDescent="0.3">
      <c r="A4606">
        <v>9122</v>
      </c>
      <c r="B4606">
        <v>2</v>
      </c>
      <c r="C4606" t="s">
        <v>12</v>
      </c>
      <c r="D4606" t="s">
        <v>12</v>
      </c>
      <c r="E4606">
        <v>1</v>
      </c>
      <c r="F4606">
        <v>1</v>
      </c>
      <c r="G4606">
        <v>1</v>
      </c>
      <c r="H4606">
        <v>3208</v>
      </c>
      <c r="I4606">
        <v>12797.7411803945</v>
      </c>
      <c r="K4606">
        <v>9589.7411803944997</v>
      </c>
      <c r="L4606">
        <f t="shared" si="71"/>
        <v>0.11099237477308449</v>
      </c>
    </row>
    <row r="4607" spans="1:12" x14ac:dyDescent="0.3">
      <c r="A4607">
        <v>9123</v>
      </c>
      <c r="B4607">
        <v>2</v>
      </c>
      <c r="C4607" t="s">
        <v>35</v>
      </c>
      <c r="D4607" t="s">
        <v>12</v>
      </c>
      <c r="E4607">
        <v>0.29411764705882298</v>
      </c>
      <c r="F4607">
        <v>0.29411764705882298</v>
      </c>
      <c r="G4607">
        <v>0.55555555555555503</v>
      </c>
      <c r="H4607">
        <v>55929</v>
      </c>
      <c r="I4607">
        <v>83261.332322967501</v>
      </c>
      <c r="K4607">
        <v>27332.332322967501</v>
      </c>
      <c r="L4607">
        <f t="shared" si="71"/>
        <v>0.31634643892323494</v>
      </c>
    </row>
    <row r="4608" spans="1:12" x14ac:dyDescent="0.3">
      <c r="A4608">
        <v>9124</v>
      </c>
      <c r="B4608">
        <v>2</v>
      </c>
      <c r="C4608" t="s">
        <v>12</v>
      </c>
      <c r="D4608" t="s">
        <v>12</v>
      </c>
      <c r="E4608">
        <v>1</v>
      </c>
      <c r="F4608">
        <v>1</v>
      </c>
      <c r="G4608">
        <v>1</v>
      </c>
      <c r="H4608">
        <v>10397</v>
      </c>
      <c r="I4608">
        <v>12023.9304757966</v>
      </c>
      <c r="K4608">
        <v>1626.9304757966499</v>
      </c>
      <c r="L4608">
        <f t="shared" si="71"/>
        <v>1.8830213840239005E-2</v>
      </c>
    </row>
    <row r="4609" spans="1:12" x14ac:dyDescent="0.3">
      <c r="A4609">
        <v>9125</v>
      </c>
      <c r="B4609">
        <v>2</v>
      </c>
      <c r="C4609" t="s">
        <v>12</v>
      </c>
      <c r="D4609" t="s">
        <v>12</v>
      </c>
      <c r="E4609">
        <v>1</v>
      </c>
      <c r="F4609">
        <v>1</v>
      </c>
      <c r="G4609">
        <v>1</v>
      </c>
      <c r="H4609">
        <v>2915</v>
      </c>
      <c r="I4609">
        <v>8785.1958368505293</v>
      </c>
      <c r="K4609">
        <v>5870.1958368505302</v>
      </c>
      <c r="L4609">
        <f t="shared" si="71"/>
        <v>6.7942081445029279E-2</v>
      </c>
    </row>
    <row r="4610" spans="1:12" x14ac:dyDescent="0.3">
      <c r="A4610">
        <v>9126</v>
      </c>
      <c r="B4610">
        <v>2</v>
      </c>
      <c r="C4610" t="s">
        <v>77</v>
      </c>
      <c r="D4610" t="s">
        <v>12</v>
      </c>
      <c r="E4610">
        <v>0.125</v>
      </c>
      <c r="F4610">
        <v>0.125</v>
      </c>
      <c r="G4610">
        <v>0.19999999999999901</v>
      </c>
      <c r="H4610">
        <v>14607</v>
      </c>
      <c r="I4610">
        <v>12014.549344249301</v>
      </c>
      <c r="K4610">
        <v>2592.4506557506302</v>
      </c>
      <c r="L4610">
        <f t="shared" si="71"/>
        <v>3.0005215923039702E-2</v>
      </c>
    </row>
    <row r="4611" spans="1:12" x14ac:dyDescent="0.3">
      <c r="A4611">
        <v>9127</v>
      </c>
      <c r="B4611">
        <v>2</v>
      </c>
      <c r="C4611" t="s">
        <v>17</v>
      </c>
      <c r="D4611" t="s">
        <v>12</v>
      </c>
      <c r="E4611">
        <v>0.5</v>
      </c>
      <c r="F4611">
        <v>0.5</v>
      </c>
      <c r="G4611">
        <v>0.55555555555555503</v>
      </c>
      <c r="H4611">
        <v>5718</v>
      </c>
      <c r="I4611">
        <v>8776.7819357335793</v>
      </c>
      <c r="K4611">
        <v>3058.7819357335802</v>
      </c>
      <c r="L4611">
        <f t="shared" ref="L4611:L4674" si="72">K4611/86400</f>
        <v>3.5402568700620141E-2</v>
      </c>
    </row>
    <row r="4612" spans="1:12" x14ac:dyDescent="0.3">
      <c r="A4612">
        <v>9128</v>
      </c>
      <c r="B4612">
        <v>2</v>
      </c>
      <c r="C4612" t="s">
        <v>33</v>
      </c>
      <c r="D4612" t="s">
        <v>12</v>
      </c>
      <c r="E4612">
        <v>0.33333333333333298</v>
      </c>
      <c r="F4612">
        <v>0.33333333333333298</v>
      </c>
      <c r="G4612">
        <v>0.55555555555555503</v>
      </c>
      <c r="H4612">
        <v>12293</v>
      </c>
      <c r="I4612">
        <v>11969.649126778801</v>
      </c>
      <c r="K4612">
        <v>323.350873221163</v>
      </c>
      <c r="L4612">
        <f t="shared" si="72"/>
        <v>3.7424869585782755E-3</v>
      </c>
    </row>
    <row r="4613" spans="1:12" x14ac:dyDescent="0.3">
      <c r="A4613">
        <v>9129</v>
      </c>
      <c r="B4613">
        <v>2</v>
      </c>
      <c r="C4613" t="s">
        <v>17</v>
      </c>
      <c r="D4613" t="s">
        <v>12</v>
      </c>
      <c r="E4613">
        <v>0.5</v>
      </c>
      <c r="F4613">
        <v>0.5</v>
      </c>
      <c r="G4613">
        <v>0.55555555555555503</v>
      </c>
      <c r="H4613">
        <v>9574</v>
      </c>
      <c r="I4613">
        <v>8733.1489485305901</v>
      </c>
      <c r="K4613">
        <v>840.85105146940896</v>
      </c>
      <c r="L4613">
        <f t="shared" si="72"/>
        <v>9.7320723549700113E-3</v>
      </c>
    </row>
    <row r="4614" spans="1:12" x14ac:dyDescent="0.3">
      <c r="A4614">
        <v>913</v>
      </c>
      <c r="B4614">
        <v>2</v>
      </c>
      <c r="C4614" t="s">
        <v>12</v>
      </c>
      <c r="D4614" t="s">
        <v>12</v>
      </c>
      <c r="E4614">
        <v>1</v>
      </c>
      <c r="F4614">
        <v>1</v>
      </c>
      <c r="G4614">
        <v>1</v>
      </c>
      <c r="H4614">
        <v>2498</v>
      </c>
      <c r="I4614">
        <v>12091.5086737046</v>
      </c>
      <c r="K4614">
        <v>9593.5086737046495</v>
      </c>
      <c r="L4614">
        <f t="shared" si="72"/>
        <v>0.11103598001972974</v>
      </c>
    </row>
    <row r="4615" spans="1:12" x14ac:dyDescent="0.3">
      <c r="A4615">
        <v>9130</v>
      </c>
      <c r="B4615">
        <v>2</v>
      </c>
      <c r="C4615" t="s">
        <v>12</v>
      </c>
      <c r="D4615" t="s">
        <v>12</v>
      </c>
      <c r="E4615">
        <v>1</v>
      </c>
      <c r="F4615">
        <v>1</v>
      </c>
      <c r="G4615">
        <v>1</v>
      </c>
      <c r="H4615">
        <v>17772</v>
      </c>
      <c r="I4615">
        <v>115303.06390604</v>
      </c>
      <c r="K4615">
        <v>97531.063906040494</v>
      </c>
      <c r="L4615">
        <f t="shared" si="72"/>
        <v>1.1288317581717651</v>
      </c>
    </row>
    <row r="4616" spans="1:12" x14ac:dyDescent="0.3">
      <c r="A4616">
        <v>9131</v>
      </c>
      <c r="B4616">
        <v>2</v>
      </c>
      <c r="C4616" t="s">
        <v>10</v>
      </c>
      <c r="D4616" t="s">
        <v>10</v>
      </c>
      <c r="E4616">
        <v>1</v>
      </c>
      <c r="F4616">
        <v>1</v>
      </c>
      <c r="G4616">
        <v>1</v>
      </c>
      <c r="H4616">
        <v>112947</v>
      </c>
      <c r="I4616">
        <v>97092.006800102507</v>
      </c>
      <c r="K4616">
        <v>15854.993199897401</v>
      </c>
      <c r="L4616">
        <f t="shared" si="72"/>
        <v>0.18350686573955324</v>
      </c>
    </row>
    <row r="4617" spans="1:12" x14ac:dyDescent="0.3">
      <c r="A4617">
        <v>9133</v>
      </c>
      <c r="B4617">
        <v>2</v>
      </c>
      <c r="C4617" t="s">
        <v>12</v>
      </c>
      <c r="D4617" t="s">
        <v>12</v>
      </c>
      <c r="E4617">
        <v>1</v>
      </c>
      <c r="F4617">
        <v>1</v>
      </c>
      <c r="G4617">
        <v>1</v>
      </c>
      <c r="H4617">
        <v>524</v>
      </c>
      <c r="I4617">
        <v>11808.1035070739</v>
      </c>
      <c r="K4617">
        <v>11284.1035070739</v>
      </c>
      <c r="L4617">
        <f t="shared" si="72"/>
        <v>0.13060304985039237</v>
      </c>
    </row>
    <row r="4618" spans="1:12" x14ac:dyDescent="0.3">
      <c r="A4618">
        <v>9134</v>
      </c>
      <c r="B4618">
        <v>2</v>
      </c>
      <c r="C4618" t="s">
        <v>12</v>
      </c>
      <c r="D4618" t="s">
        <v>12</v>
      </c>
      <c r="E4618">
        <v>1</v>
      </c>
      <c r="F4618">
        <v>1</v>
      </c>
      <c r="G4618">
        <v>1</v>
      </c>
      <c r="H4618">
        <v>115749</v>
      </c>
      <c r="I4618">
        <v>101399.784389711</v>
      </c>
      <c r="K4618">
        <v>14349.2156102888</v>
      </c>
      <c r="L4618">
        <f t="shared" si="72"/>
        <v>0.16607888437834259</v>
      </c>
    </row>
    <row r="4619" spans="1:12" x14ac:dyDescent="0.3">
      <c r="A4619">
        <v>9136</v>
      </c>
      <c r="B4619">
        <v>2</v>
      </c>
      <c r="C4619" t="s">
        <v>12</v>
      </c>
      <c r="D4619" t="s">
        <v>12</v>
      </c>
      <c r="E4619">
        <v>1</v>
      </c>
      <c r="F4619">
        <v>1</v>
      </c>
      <c r="G4619">
        <v>1</v>
      </c>
      <c r="H4619">
        <v>3902</v>
      </c>
      <c r="I4619">
        <v>9914.6040510041494</v>
      </c>
      <c r="K4619">
        <v>6012.6040510041503</v>
      </c>
      <c r="L4619">
        <f t="shared" si="72"/>
        <v>6.9590324664399891E-2</v>
      </c>
    </row>
    <row r="4620" spans="1:12" x14ac:dyDescent="0.3">
      <c r="A4620">
        <v>9137</v>
      </c>
      <c r="B4620">
        <v>2</v>
      </c>
      <c r="C4620" t="s">
        <v>12</v>
      </c>
      <c r="D4620" t="s">
        <v>12</v>
      </c>
      <c r="E4620">
        <v>1</v>
      </c>
      <c r="F4620">
        <v>1</v>
      </c>
      <c r="G4620">
        <v>1</v>
      </c>
      <c r="H4620">
        <v>2868</v>
      </c>
      <c r="I4620">
        <v>12768.5999628358</v>
      </c>
      <c r="K4620">
        <v>9900.5999628358604</v>
      </c>
      <c r="L4620">
        <f t="shared" si="72"/>
        <v>0.11459027734763727</v>
      </c>
    </row>
    <row r="4621" spans="1:12" x14ac:dyDescent="0.3">
      <c r="A4621">
        <v>9138</v>
      </c>
      <c r="B4621">
        <v>2</v>
      </c>
      <c r="C4621" t="s">
        <v>12</v>
      </c>
      <c r="D4621" t="s">
        <v>12</v>
      </c>
      <c r="E4621">
        <v>1</v>
      </c>
      <c r="F4621">
        <v>1</v>
      </c>
      <c r="G4621">
        <v>1</v>
      </c>
      <c r="H4621">
        <v>9419</v>
      </c>
      <c r="I4621">
        <v>12237.981992036701</v>
      </c>
      <c r="K4621">
        <v>2818.9819920367299</v>
      </c>
      <c r="L4621">
        <f t="shared" si="72"/>
        <v>3.2627106389314001E-2</v>
      </c>
    </row>
    <row r="4622" spans="1:12" x14ac:dyDescent="0.3">
      <c r="A4622">
        <v>914</v>
      </c>
      <c r="B4622">
        <v>2</v>
      </c>
      <c r="C4622" t="s">
        <v>12</v>
      </c>
      <c r="D4622" t="s">
        <v>12</v>
      </c>
      <c r="E4622">
        <v>1</v>
      </c>
      <c r="F4622">
        <v>1</v>
      </c>
      <c r="G4622">
        <v>1</v>
      </c>
      <c r="H4622">
        <v>7371</v>
      </c>
      <c r="I4622">
        <v>15930.7081621097</v>
      </c>
      <c r="K4622">
        <v>8559.7081621097495</v>
      </c>
      <c r="L4622">
        <f t="shared" si="72"/>
        <v>9.9070696320714691E-2</v>
      </c>
    </row>
    <row r="4623" spans="1:12" x14ac:dyDescent="0.3">
      <c r="A4623">
        <v>9140</v>
      </c>
      <c r="B4623">
        <v>2</v>
      </c>
      <c r="C4623" t="s">
        <v>12</v>
      </c>
      <c r="D4623" t="s">
        <v>12</v>
      </c>
      <c r="E4623">
        <v>1</v>
      </c>
      <c r="F4623">
        <v>1</v>
      </c>
      <c r="G4623">
        <v>1</v>
      </c>
      <c r="H4623">
        <v>29807</v>
      </c>
      <c r="I4623">
        <v>12223.1569698525</v>
      </c>
      <c r="K4623">
        <v>17583.8430301474</v>
      </c>
      <c r="L4623">
        <f t="shared" si="72"/>
        <v>0.20351670173781714</v>
      </c>
    </row>
    <row r="4624" spans="1:12" x14ac:dyDescent="0.3">
      <c r="A4624">
        <v>9141</v>
      </c>
      <c r="B4624">
        <v>2</v>
      </c>
      <c r="C4624" t="s">
        <v>12</v>
      </c>
      <c r="D4624" t="s">
        <v>12</v>
      </c>
      <c r="E4624">
        <v>1</v>
      </c>
      <c r="F4624">
        <v>1</v>
      </c>
      <c r="G4624">
        <v>1</v>
      </c>
      <c r="H4624">
        <v>8285</v>
      </c>
      <c r="I4624">
        <v>12209.589746260201</v>
      </c>
      <c r="K4624">
        <v>3924.5897462602502</v>
      </c>
      <c r="L4624">
        <f t="shared" si="72"/>
        <v>4.5423492433567712E-2</v>
      </c>
    </row>
    <row r="4625" spans="1:12" x14ac:dyDescent="0.3">
      <c r="A4625">
        <v>9142</v>
      </c>
      <c r="B4625">
        <v>2</v>
      </c>
      <c r="C4625" t="s">
        <v>12</v>
      </c>
      <c r="D4625" t="s">
        <v>12</v>
      </c>
      <c r="E4625">
        <v>1</v>
      </c>
      <c r="F4625">
        <v>1</v>
      </c>
      <c r="G4625">
        <v>1</v>
      </c>
      <c r="H4625">
        <v>3666</v>
      </c>
      <c r="I4625">
        <v>12200.0932580645</v>
      </c>
      <c r="K4625">
        <v>8534.0932580645604</v>
      </c>
      <c r="L4625">
        <f t="shared" si="72"/>
        <v>9.8774227523895378E-2</v>
      </c>
    </row>
    <row r="4626" spans="1:12" x14ac:dyDescent="0.3">
      <c r="A4626">
        <v>9144</v>
      </c>
      <c r="B4626">
        <v>2</v>
      </c>
      <c r="C4626" t="s">
        <v>12</v>
      </c>
      <c r="D4626" t="s">
        <v>12</v>
      </c>
      <c r="E4626">
        <v>1</v>
      </c>
      <c r="F4626">
        <v>1</v>
      </c>
      <c r="G4626">
        <v>1</v>
      </c>
      <c r="H4626">
        <v>7663</v>
      </c>
      <c r="I4626">
        <v>11758.9103052343</v>
      </c>
      <c r="K4626">
        <v>4095.9103052342998</v>
      </c>
      <c r="L4626">
        <f t="shared" si="72"/>
        <v>4.7406369273545135E-2</v>
      </c>
    </row>
    <row r="4627" spans="1:12" x14ac:dyDescent="0.3">
      <c r="A4627">
        <v>9145</v>
      </c>
      <c r="B4627">
        <v>2</v>
      </c>
      <c r="C4627" t="s">
        <v>12</v>
      </c>
      <c r="D4627" t="s">
        <v>12</v>
      </c>
      <c r="E4627">
        <v>1</v>
      </c>
      <c r="F4627">
        <v>1</v>
      </c>
      <c r="G4627">
        <v>1</v>
      </c>
      <c r="H4627">
        <v>21315</v>
      </c>
      <c r="I4627">
        <v>12744.729963698201</v>
      </c>
      <c r="K4627">
        <v>8570.2700363017393</v>
      </c>
      <c r="L4627">
        <f t="shared" si="72"/>
        <v>9.9192940234973839E-2</v>
      </c>
    </row>
    <row r="4628" spans="1:12" x14ac:dyDescent="0.3">
      <c r="A4628">
        <v>9146</v>
      </c>
      <c r="B4628">
        <v>2</v>
      </c>
      <c r="C4628" t="s">
        <v>12</v>
      </c>
      <c r="D4628" t="s">
        <v>12</v>
      </c>
      <c r="E4628">
        <v>1</v>
      </c>
      <c r="F4628">
        <v>1</v>
      </c>
      <c r="G4628">
        <v>1</v>
      </c>
      <c r="H4628">
        <v>13698</v>
      </c>
      <c r="I4628">
        <v>12740.7257337069</v>
      </c>
      <c r="K4628">
        <v>957.27426629308502</v>
      </c>
      <c r="L4628">
        <f t="shared" si="72"/>
        <v>1.1079563267281076E-2</v>
      </c>
    </row>
    <row r="4629" spans="1:12" x14ac:dyDescent="0.3">
      <c r="A4629">
        <v>9148</v>
      </c>
      <c r="B4629">
        <v>2</v>
      </c>
      <c r="C4629" t="s">
        <v>12</v>
      </c>
      <c r="D4629" t="s">
        <v>12</v>
      </c>
      <c r="E4629">
        <v>1</v>
      </c>
      <c r="F4629">
        <v>1</v>
      </c>
      <c r="G4629">
        <v>1</v>
      </c>
      <c r="H4629">
        <v>17706</v>
      </c>
      <c r="I4629">
        <v>12147.821218718</v>
      </c>
      <c r="K4629">
        <v>5558.1787812819102</v>
      </c>
      <c r="L4629">
        <f t="shared" si="72"/>
        <v>6.4330772931503591E-2</v>
      </c>
    </row>
    <row r="4630" spans="1:12" x14ac:dyDescent="0.3">
      <c r="A4630">
        <v>9149</v>
      </c>
      <c r="B4630">
        <v>2</v>
      </c>
      <c r="C4630" t="s">
        <v>12</v>
      </c>
      <c r="D4630" t="s">
        <v>12</v>
      </c>
      <c r="E4630">
        <v>1</v>
      </c>
      <c r="F4630">
        <v>1</v>
      </c>
      <c r="G4630">
        <v>1</v>
      </c>
      <c r="H4630">
        <v>3591</v>
      </c>
      <c r="I4630">
        <v>15810.608831882801</v>
      </c>
      <c r="K4630">
        <v>12219.608831882801</v>
      </c>
      <c r="L4630">
        <f t="shared" si="72"/>
        <v>0.1414306577764213</v>
      </c>
    </row>
    <row r="4631" spans="1:12" x14ac:dyDescent="0.3">
      <c r="A4631">
        <v>915</v>
      </c>
      <c r="B4631">
        <v>2</v>
      </c>
      <c r="C4631" t="s">
        <v>12</v>
      </c>
      <c r="D4631" t="s">
        <v>12</v>
      </c>
      <c r="E4631">
        <v>1</v>
      </c>
      <c r="F4631">
        <v>1</v>
      </c>
      <c r="G4631">
        <v>1</v>
      </c>
      <c r="H4631">
        <v>73679</v>
      </c>
      <c r="I4631">
        <v>146535.17126102501</v>
      </c>
      <c r="K4631">
        <v>72856.171261025607</v>
      </c>
      <c r="L4631">
        <f t="shared" si="72"/>
        <v>0.84324272292853708</v>
      </c>
    </row>
    <row r="4632" spans="1:12" x14ac:dyDescent="0.3">
      <c r="A4632">
        <v>9150</v>
      </c>
      <c r="B4632">
        <v>2</v>
      </c>
      <c r="C4632" t="s">
        <v>41</v>
      </c>
      <c r="D4632" t="s">
        <v>12</v>
      </c>
      <c r="E4632">
        <v>0.4</v>
      </c>
      <c r="F4632">
        <v>0.4</v>
      </c>
      <c r="G4632">
        <v>0.33333333333333298</v>
      </c>
      <c r="H4632">
        <v>675</v>
      </c>
      <c r="I4632">
        <v>12232.8460818856</v>
      </c>
      <c r="K4632">
        <v>11557.8460818856</v>
      </c>
      <c r="L4632">
        <f t="shared" si="72"/>
        <v>0.13377136668849074</v>
      </c>
    </row>
    <row r="4633" spans="1:12" x14ac:dyDescent="0.3">
      <c r="A4633">
        <v>9151</v>
      </c>
      <c r="B4633">
        <v>2</v>
      </c>
      <c r="C4633" t="s">
        <v>12</v>
      </c>
      <c r="D4633" t="s">
        <v>12</v>
      </c>
      <c r="E4633">
        <v>1</v>
      </c>
      <c r="F4633">
        <v>1</v>
      </c>
      <c r="G4633">
        <v>1</v>
      </c>
      <c r="H4633">
        <v>838</v>
      </c>
      <c r="I4633">
        <v>8705.5568232388705</v>
      </c>
      <c r="K4633">
        <v>7867.5568232388696</v>
      </c>
      <c r="L4633">
        <f t="shared" si="72"/>
        <v>9.1059685454153577E-2</v>
      </c>
    </row>
    <row r="4634" spans="1:12" x14ac:dyDescent="0.3">
      <c r="A4634">
        <v>9152</v>
      </c>
      <c r="B4634">
        <v>2</v>
      </c>
      <c r="C4634" t="s">
        <v>12</v>
      </c>
      <c r="D4634" t="s">
        <v>12</v>
      </c>
      <c r="E4634">
        <v>1</v>
      </c>
      <c r="F4634">
        <v>1</v>
      </c>
      <c r="G4634">
        <v>1</v>
      </c>
      <c r="H4634">
        <v>37507</v>
      </c>
      <c r="I4634">
        <v>107226.495616901</v>
      </c>
      <c r="K4634">
        <v>69719.495616901695</v>
      </c>
      <c r="L4634">
        <f t="shared" si="72"/>
        <v>0.80693860667710293</v>
      </c>
    </row>
    <row r="4635" spans="1:12" x14ac:dyDescent="0.3">
      <c r="A4635">
        <v>9153</v>
      </c>
      <c r="B4635">
        <v>2</v>
      </c>
      <c r="C4635" t="s">
        <v>12</v>
      </c>
      <c r="D4635" t="s">
        <v>12</v>
      </c>
      <c r="E4635">
        <v>1</v>
      </c>
      <c r="F4635">
        <v>1</v>
      </c>
      <c r="G4635">
        <v>1</v>
      </c>
      <c r="H4635">
        <v>5531</v>
      </c>
      <c r="I4635">
        <v>11782.216459454199</v>
      </c>
      <c r="K4635">
        <v>6251.2164594542</v>
      </c>
      <c r="L4635">
        <f t="shared" si="72"/>
        <v>7.2352042354793977E-2</v>
      </c>
    </row>
    <row r="4636" spans="1:12" x14ac:dyDescent="0.3">
      <c r="A4636">
        <v>9154</v>
      </c>
      <c r="B4636">
        <v>2</v>
      </c>
      <c r="C4636" t="s">
        <v>12</v>
      </c>
      <c r="D4636" t="s">
        <v>12</v>
      </c>
      <c r="E4636">
        <v>1</v>
      </c>
      <c r="F4636">
        <v>1</v>
      </c>
      <c r="G4636">
        <v>1</v>
      </c>
      <c r="H4636">
        <v>8243</v>
      </c>
      <c r="I4636">
        <v>15691.616514356199</v>
      </c>
      <c r="K4636">
        <v>7448.6165143562203</v>
      </c>
      <c r="L4636">
        <f t="shared" si="72"/>
        <v>8.6210839286530325E-2</v>
      </c>
    </row>
    <row r="4637" spans="1:12" x14ac:dyDescent="0.3">
      <c r="A4637">
        <v>9155</v>
      </c>
      <c r="B4637">
        <v>2</v>
      </c>
      <c r="C4637" t="s">
        <v>12</v>
      </c>
      <c r="D4637" t="s">
        <v>12</v>
      </c>
      <c r="E4637">
        <v>1</v>
      </c>
      <c r="F4637">
        <v>1</v>
      </c>
      <c r="G4637">
        <v>1</v>
      </c>
      <c r="H4637">
        <v>3286</v>
      </c>
      <c r="I4637">
        <v>11771.9691856925</v>
      </c>
      <c r="K4637">
        <v>8485.9691856925601</v>
      </c>
      <c r="L4637">
        <f t="shared" si="72"/>
        <v>9.8217235945515749E-2</v>
      </c>
    </row>
    <row r="4638" spans="1:12" x14ac:dyDescent="0.3">
      <c r="A4638">
        <v>9156</v>
      </c>
      <c r="B4638">
        <v>2</v>
      </c>
      <c r="C4638" t="s">
        <v>12</v>
      </c>
      <c r="D4638" t="s">
        <v>12</v>
      </c>
      <c r="E4638">
        <v>1</v>
      </c>
      <c r="F4638">
        <v>1</v>
      </c>
      <c r="G4638">
        <v>1</v>
      </c>
      <c r="H4638">
        <v>2661</v>
      </c>
      <c r="I4638">
        <v>12199.2537180123</v>
      </c>
      <c r="K4638">
        <v>9538.25371801232</v>
      </c>
      <c r="L4638">
        <f t="shared" si="72"/>
        <v>0.11039645506958704</v>
      </c>
    </row>
    <row r="4639" spans="1:12" x14ac:dyDescent="0.3">
      <c r="A4639">
        <v>9157</v>
      </c>
      <c r="B4639">
        <v>2</v>
      </c>
      <c r="C4639" t="s">
        <v>74</v>
      </c>
      <c r="D4639" t="s">
        <v>12</v>
      </c>
      <c r="E4639">
        <v>0.22222222222222199</v>
      </c>
      <c r="F4639">
        <v>0.22222222222222199</v>
      </c>
      <c r="G4639">
        <v>0.3</v>
      </c>
      <c r="H4639">
        <v>660</v>
      </c>
      <c r="I4639">
        <v>12198.9540809318</v>
      </c>
      <c r="K4639">
        <v>11538.9540809318</v>
      </c>
      <c r="L4639">
        <f t="shared" si="72"/>
        <v>0.13355270927004398</v>
      </c>
    </row>
    <row r="4640" spans="1:12" x14ac:dyDescent="0.3">
      <c r="A4640">
        <v>9158</v>
      </c>
      <c r="B4640">
        <v>2</v>
      </c>
      <c r="C4640" t="s">
        <v>41</v>
      </c>
      <c r="D4640" t="s">
        <v>12</v>
      </c>
      <c r="E4640">
        <v>0.4</v>
      </c>
      <c r="F4640">
        <v>0.4</v>
      </c>
      <c r="G4640">
        <v>0.33333333333333298</v>
      </c>
      <c r="H4640">
        <v>1905</v>
      </c>
      <c r="I4640">
        <v>8444.8084762348499</v>
      </c>
      <c r="K4640">
        <v>6539.8084762348499</v>
      </c>
      <c r="L4640">
        <f t="shared" si="72"/>
        <v>7.5692227734199646E-2</v>
      </c>
    </row>
    <row r="4641" spans="1:12" x14ac:dyDescent="0.3">
      <c r="A4641">
        <v>9159</v>
      </c>
      <c r="B4641">
        <v>2</v>
      </c>
      <c r="C4641" t="s">
        <v>12</v>
      </c>
      <c r="D4641" t="s">
        <v>12</v>
      </c>
      <c r="E4641">
        <v>1</v>
      </c>
      <c r="F4641">
        <v>1</v>
      </c>
      <c r="G4641">
        <v>1</v>
      </c>
      <c r="H4641">
        <v>4107</v>
      </c>
      <c r="I4641">
        <v>12160.977197067999</v>
      </c>
      <c r="K4641">
        <v>8053.9771970680204</v>
      </c>
      <c r="L4641">
        <f t="shared" si="72"/>
        <v>9.3217328669768756E-2</v>
      </c>
    </row>
    <row r="4642" spans="1:12" x14ac:dyDescent="0.3">
      <c r="A4642">
        <v>916</v>
      </c>
      <c r="B4642">
        <v>2</v>
      </c>
      <c r="C4642" t="s">
        <v>24</v>
      </c>
      <c r="D4642" t="s">
        <v>12</v>
      </c>
      <c r="E4642">
        <v>0.6</v>
      </c>
      <c r="F4642">
        <v>0.6</v>
      </c>
      <c r="G4642">
        <v>0.5</v>
      </c>
      <c r="H4642">
        <v>1806</v>
      </c>
      <c r="I4642">
        <v>8823.9480528208296</v>
      </c>
      <c r="K4642">
        <v>7017.9480528208296</v>
      </c>
      <c r="L4642">
        <f t="shared" si="72"/>
        <v>8.1226250611352191E-2</v>
      </c>
    </row>
    <row r="4643" spans="1:12" x14ac:dyDescent="0.3">
      <c r="A4643">
        <v>9160</v>
      </c>
      <c r="B4643">
        <v>2</v>
      </c>
      <c r="C4643" t="s">
        <v>12</v>
      </c>
      <c r="D4643" t="s">
        <v>12</v>
      </c>
      <c r="E4643">
        <v>1</v>
      </c>
      <c r="F4643">
        <v>1</v>
      </c>
      <c r="G4643">
        <v>1</v>
      </c>
      <c r="H4643">
        <v>1522</v>
      </c>
      <c r="I4643">
        <v>8622.0692022841704</v>
      </c>
      <c r="K4643">
        <v>7100.0692022841704</v>
      </c>
      <c r="L4643">
        <f t="shared" si="72"/>
        <v>8.2176726878289003E-2</v>
      </c>
    </row>
    <row r="4644" spans="1:12" x14ac:dyDescent="0.3">
      <c r="A4644">
        <v>9161</v>
      </c>
      <c r="B4644">
        <v>2</v>
      </c>
      <c r="C4644" t="s">
        <v>168</v>
      </c>
      <c r="D4644" t="s">
        <v>12</v>
      </c>
      <c r="E4644">
        <v>0.625</v>
      </c>
      <c r="F4644">
        <v>0.625</v>
      </c>
      <c r="G4644">
        <v>0.71428571428571397</v>
      </c>
      <c r="H4644">
        <v>369</v>
      </c>
      <c r="I4644">
        <v>11620.186317642199</v>
      </c>
      <c r="K4644">
        <v>11251.186317642199</v>
      </c>
      <c r="L4644">
        <f t="shared" si="72"/>
        <v>0.13022206386159954</v>
      </c>
    </row>
    <row r="4645" spans="1:12" x14ac:dyDescent="0.3">
      <c r="A4645">
        <v>9162</v>
      </c>
      <c r="B4645">
        <v>2</v>
      </c>
      <c r="C4645" t="s">
        <v>12</v>
      </c>
      <c r="D4645" t="s">
        <v>12</v>
      </c>
      <c r="E4645">
        <v>1</v>
      </c>
      <c r="F4645">
        <v>1</v>
      </c>
      <c r="G4645">
        <v>1</v>
      </c>
      <c r="H4645">
        <v>43886</v>
      </c>
      <c r="I4645">
        <v>71408.371040963495</v>
      </c>
      <c r="K4645">
        <v>27522.371040963499</v>
      </c>
      <c r="L4645">
        <f t="shared" si="72"/>
        <v>0.31854596112226269</v>
      </c>
    </row>
    <row r="4646" spans="1:12" x14ac:dyDescent="0.3">
      <c r="A4646">
        <v>9163</v>
      </c>
      <c r="B4646">
        <v>2</v>
      </c>
      <c r="C4646" t="s">
        <v>12</v>
      </c>
      <c r="D4646" t="s">
        <v>12</v>
      </c>
      <c r="E4646">
        <v>1</v>
      </c>
      <c r="F4646">
        <v>1</v>
      </c>
      <c r="G4646">
        <v>1</v>
      </c>
      <c r="H4646">
        <v>3275</v>
      </c>
      <c r="I4646">
        <v>8608.3452677732894</v>
      </c>
      <c r="K4646">
        <v>5333.3452677732903</v>
      </c>
      <c r="L4646">
        <f t="shared" si="72"/>
        <v>6.1728533191820492E-2</v>
      </c>
    </row>
    <row r="4647" spans="1:12" x14ac:dyDescent="0.3">
      <c r="A4647">
        <v>9164</v>
      </c>
      <c r="B4647">
        <v>2</v>
      </c>
      <c r="C4647" t="s">
        <v>12</v>
      </c>
      <c r="D4647" t="s">
        <v>12</v>
      </c>
      <c r="E4647">
        <v>1</v>
      </c>
      <c r="F4647">
        <v>1</v>
      </c>
      <c r="G4647">
        <v>1</v>
      </c>
      <c r="H4647">
        <v>6277</v>
      </c>
      <c r="I4647">
        <v>11608.3325151273</v>
      </c>
      <c r="K4647">
        <v>5331.3325151273102</v>
      </c>
      <c r="L4647">
        <f t="shared" si="72"/>
        <v>6.170523744360313E-2</v>
      </c>
    </row>
    <row r="4648" spans="1:12" x14ac:dyDescent="0.3">
      <c r="A4648">
        <v>9165</v>
      </c>
      <c r="B4648">
        <v>2</v>
      </c>
      <c r="C4648" t="s">
        <v>12</v>
      </c>
      <c r="D4648" t="s">
        <v>12</v>
      </c>
      <c r="E4648">
        <v>1</v>
      </c>
      <c r="F4648">
        <v>1</v>
      </c>
      <c r="G4648">
        <v>1</v>
      </c>
      <c r="H4648">
        <v>2221</v>
      </c>
      <c r="I4648">
        <v>8596.0161329891307</v>
      </c>
      <c r="K4648">
        <v>6375.0161329891298</v>
      </c>
      <c r="L4648">
        <f t="shared" si="72"/>
        <v>7.3784908946633448E-2</v>
      </c>
    </row>
    <row r="4649" spans="1:12" x14ac:dyDescent="0.3">
      <c r="A4649">
        <v>9166</v>
      </c>
      <c r="B4649">
        <v>2</v>
      </c>
      <c r="C4649" t="s">
        <v>28</v>
      </c>
      <c r="D4649" t="s">
        <v>12</v>
      </c>
      <c r="E4649">
        <v>0.55555555555555503</v>
      </c>
      <c r="F4649">
        <v>0.55555555555555503</v>
      </c>
      <c r="G4649">
        <v>0.625</v>
      </c>
      <c r="H4649">
        <v>7820</v>
      </c>
      <c r="I4649">
        <v>11914.4448036549</v>
      </c>
      <c r="K4649">
        <v>4094.4448036549002</v>
      </c>
      <c r="L4649">
        <f t="shared" si="72"/>
        <v>4.7389407449709493E-2</v>
      </c>
    </row>
    <row r="4650" spans="1:12" x14ac:dyDescent="0.3">
      <c r="A4650">
        <v>9167</v>
      </c>
      <c r="B4650">
        <v>2</v>
      </c>
      <c r="C4650" t="s">
        <v>12</v>
      </c>
      <c r="D4650" t="s">
        <v>12</v>
      </c>
      <c r="E4650">
        <v>1</v>
      </c>
      <c r="F4650">
        <v>1</v>
      </c>
      <c r="G4650">
        <v>1</v>
      </c>
      <c r="H4650">
        <v>2227</v>
      </c>
      <c r="I4650">
        <v>12768.5025626468</v>
      </c>
      <c r="K4650">
        <v>10541.5025626468</v>
      </c>
      <c r="L4650">
        <f t="shared" si="72"/>
        <v>0.12200813151211573</v>
      </c>
    </row>
    <row r="4651" spans="1:12" x14ac:dyDescent="0.3">
      <c r="A4651">
        <v>9168</v>
      </c>
      <c r="B4651">
        <v>2</v>
      </c>
      <c r="C4651" t="s">
        <v>18</v>
      </c>
      <c r="D4651" t="s">
        <v>12</v>
      </c>
      <c r="E4651">
        <v>0.45454545454545398</v>
      </c>
      <c r="F4651">
        <v>0.45454545454545398</v>
      </c>
      <c r="G4651">
        <v>0.55555555555555503</v>
      </c>
      <c r="H4651">
        <v>6877</v>
      </c>
      <c r="I4651">
        <v>11839.109173439299</v>
      </c>
      <c r="K4651">
        <v>4962.1091734393403</v>
      </c>
      <c r="L4651">
        <f t="shared" si="72"/>
        <v>5.7431819137029404E-2</v>
      </c>
    </row>
    <row r="4652" spans="1:12" x14ac:dyDescent="0.3">
      <c r="A4652">
        <v>9169</v>
      </c>
      <c r="B4652">
        <v>2</v>
      </c>
      <c r="C4652" t="s">
        <v>187</v>
      </c>
      <c r="D4652" t="s">
        <v>10</v>
      </c>
      <c r="E4652">
        <v>0.66666666666666596</v>
      </c>
      <c r="F4652">
        <v>0.66666666666666596</v>
      </c>
      <c r="G4652">
        <v>0.66666666666666596</v>
      </c>
      <c r="H4652">
        <v>76388</v>
      </c>
      <c r="I4652">
        <v>29655.299262717199</v>
      </c>
      <c r="K4652">
        <v>46732.700737282699</v>
      </c>
      <c r="L4652">
        <f t="shared" si="72"/>
        <v>0.54088774001484607</v>
      </c>
    </row>
    <row r="4653" spans="1:12" x14ac:dyDescent="0.3">
      <c r="A4653">
        <v>917</v>
      </c>
      <c r="B4653">
        <v>2</v>
      </c>
      <c r="C4653" t="s">
        <v>12</v>
      </c>
      <c r="D4653" t="s">
        <v>12</v>
      </c>
      <c r="E4653">
        <v>1</v>
      </c>
      <c r="F4653">
        <v>1</v>
      </c>
      <c r="G4653">
        <v>1</v>
      </c>
      <c r="H4653">
        <v>8539</v>
      </c>
      <c r="I4653">
        <v>8807.1440716139005</v>
      </c>
      <c r="K4653">
        <v>268.14407161390699</v>
      </c>
      <c r="L4653">
        <f t="shared" si="72"/>
        <v>3.1035193473831829E-3</v>
      </c>
    </row>
    <row r="4654" spans="1:12" x14ac:dyDescent="0.3">
      <c r="A4654">
        <v>9170</v>
      </c>
      <c r="B4654">
        <v>2</v>
      </c>
      <c r="C4654" t="s">
        <v>24</v>
      </c>
      <c r="D4654" t="s">
        <v>12</v>
      </c>
      <c r="E4654">
        <v>0.6</v>
      </c>
      <c r="F4654">
        <v>0.6</v>
      </c>
      <c r="G4654">
        <v>0.5</v>
      </c>
      <c r="H4654">
        <v>573</v>
      </c>
      <c r="I4654">
        <v>11790.0755845723</v>
      </c>
      <c r="K4654">
        <v>11217.0755845723</v>
      </c>
      <c r="L4654">
        <f t="shared" si="72"/>
        <v>0.12982726371032755</v>
      </c>
    </row>
    <row r="4655" spans="1:12" x14ac:dyDescent="0.3">
      <c r="A4655">
        <v>9171</v>
      </c>
      <c r="B4655">
        <v>2</v>
      </c>
      <c r="C4655" t="s">
        <v>12</v>
      </c>
      <c r="D4655" t="s">
        <v>12</v>
      </c>
      <c r="E4655">
        <v>1</v>
      </c>
      <c r="F4655">
        <v>1</v>
      </c>
      <c r="G4655">
        <v>1</v>
      </c>
      <c r="H4655">
        <v>54916</v>
      </c>
      <c r="I4655">
        <v>152751.190136672</v>
      </c>
      <c r="K4655">
        <v>97835.190136672099</v>
      </c>
      <c r="L4655">
        <f t="shared" si="72"/>
        <v>1.1323517376929642</v>
      </c>
    </row>
    <row r="4656" spans="1:12" x14ac:dyDescent="0.3">
      <c r="A4656">
        <v>9172</v>
      </c>
      <c r="B4656">
        <v>2</v>
      </c>
      <c r="C4656" t="s">
        <v>28</v>
      </c>
      <c r="D4656" t="s">
        <v>12</v>
      </c>
      <c r="E4656">
        <v>0.55555555555555503</v>
      </c>
      <c r="F4656">
        <v>0.55555555555555503</v>
      </c>
      <c r="G4656">
        <v>0.625</v>
      </c>
      <c r="H4656">
        <v>45606</v>
      </c>
      <c r="I4656">
        <v>115359.96351240401</v>
      </c>
      <c r="K4656">
        <v>69753.963512404094</v>
      </c>
      <c r="L4656">
        <f t="shared" si="72"/>
        <v>0.80733754065282515</v>
      </c>
    </row>
    <row r="4657" spans="1:12" x14ac:dyDescent="0.3">
      <c r="A4657">
        <v>9173</v>
      </c>
      <c r="B4657">
        <v>2</v>
      </c>
      <c r="C4657" t="s">
        <v>41</v>
      </c>
      <c r="D4657" t="s">
        <v>12</v>
      </c>
      <c r="E4657">
        <v>0.4</v>
      </c>
      <c r="F4657">
        <v>0.4</v>
      </c>
      <c r="G4657">
        <v>0.33333333333333298</v>
      </c>
      <c r="H4657">
        <v>3354</v>
      </c>
      <c r="I4657">
        <v>8672.8873125527207</v>
      </c>
      <c r="K4657">
        <v>5318.8873125527198</v>
      </c>
      <c r="L4657">
        <f t="shared" si="72"/>
        <v>6.1561195747137962E-2</v>
      </c>
    </row>
    <row r="4658" spans="1:12" x14ac:dyDescent="0.3">
      <c r="A4658">
        <v>9174</v>
      </c>
      <c r="B4658">
        <v>2</v>
      </c>
      <c r="C4658" t="s">
        <v>12</v>
      </c>
      <c r="D4658" t="s">
        <v>12</v>
      </c>
      <c r="E4658">
        <v>1</v>
      </c>
      <c r="F4658">
        <v>1</v>
      </c>
      <c r="G4658">
        <v>1</v>
      </c>
      <c r="H4658">
        <v>5162</v>
      </c>
      <c r="I4658">
        <v>11755.9018425381</v>
      </c>
      <c r="K4658">
        <v>6593.9018425381</v>
      </c>
      <c r="L4658">
        <f t="shared" si="72"/>
        <v>7.6318308362709489E-2</v>
      </c>
    </row>
    <row r="4659" spans="1:12" x14ac:dyDescent="0.3">
      <c r="A4659">
        <v>9175</v>
      </c>
      <c r="B4659">
        <v>2</v>
      </c>
      <c r="C4659" t="s">
        <v>12</v>
      </c>
      <c r="D4659" t="s">
        <v>12</v>
      </c>
      <c r="E4659">
        <v>1</v>
      </c>
      <c r="F4659">
        <v>1</v>
      </c>
      <c r="G4659">
        <v>1</v>
      </c>
      <c r="H4659">
        <v>115618</v>
      </c>
      <c r="I4659">
        <v>101183.24714326</v>
      </c>
      <c r="K4659">
        <v>14434.7528567397</v>
      </c>
      <c r="L4659">
        <f t="shared" si="72"/>
        <v>0.16706889880485765</v>
      </c>
    </row>
    <row r="4660" spans="1:12" x14ac:dyDescent="0.3">
      <c r="A4660">
        <v>9176</v>
      </c>
      <c r="B4660">
        <v>2</v>
      </c>
      <c r="C4660" t="s">
        <v>267</v>
      </c>
      <c r="D4660" t="s">
        <v>10</v>
      </c>
      <c r="E4660">
        <v>0.269230769230769</v>
      </c>
      <c r="F4660">
        <v>0.269230769230769</v>
      </c>
      <c r="G4660">
        <v>0.77777777777777701</v>
      </c>
      <c r="H4660">
        <v>85555</v>
      </c>
      <c r="I4660">
        <v>100691.529393187</v>
      </c>
      <c r="K4660">
        <v>15136.5293931877</v>
      </c>
      <c r="L4660">
        <f t="shared" si="72"/>
        <v>0.17519131242115393</v>
      </c>
    </row>
    <row r="4661" spans="1:12" x14ac:dyDescent="0.3">
      <c r="A4661">
        <v>9177</v>
      </c>
      <c r="B4661">
        <v>2</v>
      </c>
      <c r="C4661" t="s">
        <v>12</v>
      </c>
      <c r="D4661" t="s">
        <v>12</v>
      </c>
      <c r="E4661">
        <v>1</v>
      </c>
      <c r="F4661">
        <v>1</v>
      </c>
      <c r="G4661">
        <v>1</v>
      </c>
      <c r="H4661">
        <v>2090</v>
      </c>
      <c r="I4661">
        <v>11758.919615991001</v>
      </c>
      <c r="K4661">
        <v>9668.9196159910298</v>
      </c>
      <c r="L4661">
        <f t="shared" si="72"/>
        <v>0.11190879185174803</v>
      </c>
    </row>
    <row r="4662" spans="1:12" x14ac:dyDescent="0.3">
      <c r="A4662">
        <v>9178</v>
      </c>
      <c r="B4662">
        <v>2</v>
      </c>
      <c r="C4662" t="s">
        <v>31</v>
      </c>
      <c r="D4662" t="s">
        <v>12</v>
      </c>
      <c r="E4662">
        <v>0.8</v>
      </c>
      <c r="F4662">
        <v>0.8</v>
      </c>
      <c r="G4662">
        <v>0.66666666666666596</v>
      </c>
      <c r="H4662">
        <v>2650</v>
      </c>
      <c r="I4662">
        <v>15663.4149577144</v>
      </c>
      <c r="K4662">
        <v>13013.4149577144</v>
      </c>
      <c r="L4662">
        <f t="shared" si="72"/>
        <v>0.15061822867725</v>
      </c>
    </row>
    <row r="4663" spans="1:12" x14ac:dyDescent="0.3">
      <c r="A4663">
        <v>9179</v>
      </c>
      <c r="B4663">
        <v>2</v>
      </c>
      <c r="C4663" t="s">
        <v>33</v>
      </c>
      <c r="D4663" t="s">
        <v>12</v>
      </c>
      <c r="E4663">
        <v>0.33333333333333298</v>
      </c>
      <c r="F4663">
        <v>0.33333333333333298</v>
      </c>
      <c r="G4663">
        <v>0.55555555555555503</v>
      </c>
      <c r="H4663">
        <v>3206</v>
      </c>
      <c r="I4663">
        <v>15870.097070456901</v>
      </c>
      <c r="K4663">
        <v>12664.097070456901</v>
      </c>
      <c r="L4663">
        <f t="shared" si="72"/>
        <v>0.14657519757473264</v>
      </c>
    </row>
    <row r="4664" spans="1:12" x14ac:dyDescent="0.3">
      <c r="A4664">
        <v>918</v>
      </c>
      <c r="B4664">
        <v>2</v>
      </c>
      <c r="C4664" t="s">
        <v>12</v>
      </c>
      <c r="D4664" t="s">
        <v>12</v>
      </c>
      <c r="E4664">
        <v>1</v>
      </c>
      <c r="F4664">
        <v>1</v>
      </c>
      <c r="G4664">
        <v>1</v>
      </c>
      <c r="H4664">
        <v>72949</v>
      </c>
      <c r="I4664">
        <v>150872.98269164999</v>
      </c>
      <c r="K4664">
        <v>77923.982691650293</v>
      </c>
      <c r="L4664">
        <f t="shared" si="72"/>
        <v>0.90189794782002652</v>
      </c>
    </row>
    <row r="4665" spans="1:12" x14ac:dyDescent="0.3">
      <c r="A4665">
        <v>9180</v>
      </c>
      <c r="B4665">
        <v>2</v>
      </c>
      <c r="C4665" t="s">
        <v>12</v>
      </c>
      <c r="D4665" t="s">
        <v>12</v>
      </c>
      <c r="E4665">
        <v>1</v>
      </c>
      <c r="F4665">
        <v>1</v>
      </c>
      <c r="G4665">
        <v>1</v>
      </c>
      <c r="H4665">
        <v>47359</v>
      </c>
      <c r="I4665">
        <v>132253.04890313599</v>
      </c>
      <c r="K4665">
        <v>84894.0489031365</v>
      </c>
      <c r="L4665">
        <f t="shared" si="72"/>
        <v>0.98257001045296877</v>
      </c>
    </row>
    <row r="4666" spans="1:12" x14ac:dyDescent="0.3">
      <c r="A4666">
        <v>9181</v>
      </c>
      <c r="B4666">
        <v>2</v>
      </c>
      <c r="C4666" t="s">
        <v>12</v>
      </c>
      <c r="D4666" t="s">
        <v>12</v>
      </c>
      <c r="E4666">
        <v>1</v>
      </c>
      <c r="F4666">
        <v>1</v>
      </c>
      <c r="G4666">
        <v>1</v>
      </c>
      <c r="H4666">
        <v>4322</v>
      </c>
      <c r="I4666">
        <v>11713.4651061973</v>
      </c>
      <c r="K4666">
        <v>7391.46510619738</v>
      </c>
      <c r="L4666">
        <f t="shared" si="72"/>
        <v>8.5549364655062271E-2</v>
      </c>
    </row>
    <row r="4667" spans="1:12" x14ac:dyDescent="0.3">
      <c r="A4667">
        <v>9182</v>
      </c>
      <c r="B4667">
        <v>2</v>
      </c>
      <c r="C4667" t="s">
        <v>12</v>
      </c>
      <c r="D4667" t="s">
        <v>12</v>
      </c>
      <c r="E4667">
        <v>1</v>
      </c>
      <c r="F4667">
        <v>1</v>
      </c>
      <c r="G4667">
        <v>1</v>
      </c>
      <c r="H4667">
        <v>12744</v>
      </c>
      <c r="I4667">
        <v>11705.580950863001</v>
      </c>
      <c r="K4667">
        <v>1038.41904913692</v>
      </c>
      <c r="L4667">
        <f t="shared" si="72"/>
        <v>1.2018738994640277E-2</v>
      </c>
    </row>
    <row r="4668" spans="1:12" x14ac:dyDescent="0.3">
      <c r="A4668">
        <v>9183</v>
      </c>
      <c r="B4668">
        <v>2</v>
      </c>
      <c r="C4668" t="s">
        <v>12</v>
      </c>
      <c r="D4668" t="s">
        <v>12</v>
      </c>
      <c r="E4668">
        <v>1</v>
      </c>
      <c r="F4668">
        <v>1</v>
      </c>
      <c r="G4668">
        <v>1</v>
      </c>
      <c r="H4668">
        <v>1284</v>
      </c>
      <c r="I4668">
        <v>11697.985670825399</v>
      </c>
      <c r="K4668">
        <v>10413.985670825399</v>
      </c>
      <c r="L4668">
        <f t="shared" si="72"/>
        <v>0.12053224156047916</v>
      </c>
    </row>
    <row r="4669" spans="1:12" x14ac:dyDescent="0.3">
      <c r="A4669">
        <v>9184</v>
      </c>
      <c r="B4669">
        <v>2</v>
      </c>
      <c r="C4669" t="s">
        <v>12</v>
      </c>
      <c r="D4669" t="s">
        <v>12</v>
      </c>
      <c r="E4669">
        <v>1</v>
      </c>
      <c r="F4669">
        <v>1</v>
      </c>
      <c r="G4669">
        <v>1</v>
      </c>
      <c r="H4669">
        <v>47588</v>
      </c>
      <c r="I4669">
        <v>109878.396958845</v>
      </c>
      <c r="K4669">
        <v>62290.3969588459</v>
      </c>
      <c r="L4669">
        <f t="shared" si="72"/>
        <v>0.72095366850516085</v>
      </c>
    </row>
    <row r="4670" spans="1:12" x14ac:dyDescent="0.3">
      <c r="A4670">
        <v>9185</v>
      </c>
      <c r="B4670">
        <v>2</v>
      </c>
      <c r="C4670" t="s">
        <v>31</v>
      </c>
      <c r="D4670" t="s">
        <v>12</v>
      </c>
      <c r="E4670">
        <v>0.8</v>
      </c>
      <c r="F4670">
        <v>0.8</v>
      </c>
      <c r="G4670">
        <v>0.66666666666666596</v>
      </c>
      <c r="H4670">
        <v>30787</v>
      </c>
      <c r="I4670">
        <v>116218.139588387</v>
      </c>
      <c r="K4670">
        <v>85431.139588387101</v>
      </c>
      <c r="L4670">
        <f t="shared" si="72"/>
        <v>0.98878633782855441</v>
      </c>
    </row>
    <row r="4671" spans="1:12" x14ac:dyDescent="0.3">
      <c r="A4671">
        <v>9186</v>
      </c>
      <c r="B4671">
        <v>2</v>
      </c>
      <c r="C4671" t="s">
        <v>35</v>
      </c>
      <c r="D4671" t="s">
        <v>12</v>
      </c>
      <c r="E4671">
        <v>0.29411764705882298</v>
      </c>
      <c r="F4671">
        <v>0.29411764705882298</v>
      </c>
      <c r="G4671">
        <v>0.55555555555555503</v>
      </c>
      <c r="H4671">
        <v>298373</v>
      </c>
      <c r="I4671">
        <v>106918.790342539</v>
      </c>
      <c r="K4671">
        <v>191454.20965745999</v>
      </c>
      <c r="L4671">
        <f t="shared" si="72"/>
        <v>2.2159052043687497</v>
      </c>
    </row>
    <row r="4672" spans="1:12" x14ac:dyDescent="0.3">
      <c r="A4672">
        <v>9187</v>
      </c>
      <c r="B4672">
        <v>2</v>
      </c>
      <c r="C4672" t="s">
        <v>268</v>
      </c>
      <c r="D4672" t="s">
        <v>12</v>
      </c>
      <c r="E4672">
        <v>0.33333333333333298</v>
      </c>
      <c r="F4672">
        <v>0.33333333333333298</v>
      </c>
      <c r="G4672">
        <v>0.625</v>
      </c>
      <c r="H4672">
        <v>718</v>
      </c>
      <c r="I4672">
        <v>11633.945560477299</v>
      </c>
      <c r="K4672">
        <v>10915.945560477299</v>
      </c>
      <c r="L4672">
        <f t="shared" si="72"/>
        <v>0.12634196250552429</v>
      </c>
    </row>
    <row r="4673" spans="1:12" x14ac:dyDescent="0.3">
      <c r="A4673">
        <v>9188</v>
      </c>
      <c r="B4673">
        <v>2</v>
      </c>
      <c r="C4673" t="s">
        <v>12</v>
      </c>
      <c r="D4673" t="s">
        <v>12</v>
      </c>
      <c r="E4673">
        <v>1</v>
      </c>
      <c r="F4673">
        <v>1</v>
      </c>
      <c r="G4673">
        <v>1</v>
      </c>
      <c r="H4673">
        <v>270</v>
      </c>
      <c r="I4673">
        <v>11616.490309974501</v>
      </c>
      <c r="K4673">
        <v>11346.490309974501</v>
      </c>
      <c r="L4673">
        <f t="shared" si="72"/>
        <v>0.13132511932840857</v>
      </c>
    </row>
    <row r="4674" spans="1:12" x14ac:dyDescent="0.3">
      <c r="A4674">
        <v>9189</v>
      </c>
      <c r="B4674">
        <v>2</v>
      </c>
      <c r="C4674" t="s">
        <v>12</v>
      </c>
      <c r="D4674" t="s">
        <v>12</v>
      </c>
      <c r="E4674">
        <v>1</v>
      </c>
      <c r="F4674">
        <v>1</v>
      </c>
      <c r="G4674">
        <v>1</v>
      </c>
      <c r="H4674">
        <v>2863</v>
      </c>
      <c r="I4674">
        <v>15463.5064809573</v>
      </c>
      <c r="K4674">
        <v>12600.5064809573</v>
      </c>
      <c r="L4674">
        <f t="shared" si="72"/>
        <v>0.14583919538145024</v>
      </c>
    </row>
    <row r="4675" spans="1:12" x14ac:dyDescent="0.3">
      <c r="A4675">
        <v>919</v>
      </c>
      <c r="B4675">
        <v>2</v>
      </c>
      <c r="C4675" t="s">
        <v>12</v>
      </c>
      <c r="D4675" t="s">
        <v>12</v>
      </c>
      <c r="E4675">
        <v>1</v>
      </c>
      <c r="F4675">
        <v>1</v>
      </c>
      <c r="G4675">
        <v>1</v>
      </c>
      <c r="H4675">
        <v>2486</v>
      </c>
      <c r="I4675">
        <v>8797.6093730399207</v>
      </c>
      <c r="K4675">
        <v>6311.6093730399198</v>
      </c>
      <c r="L4675">
        <f t="shared" ref="L4675:L4738" si="73">K4675/86400</f>
        <v>7.3051034410184262E-2</v>
      </c>
    </row>
    <row r="4676" spans="1:12" x14ac:dyDescent="0.3">
      <c r="A4676">
        <v>9190</v>
      </c>
      <c r="B4676">
        <v>2</v>
      </c>
      <c r="C4676" t="s">
        <v>33</v>
      </c>
      <c r="D4676" t="s">
        <v>12</v>
      </c>
      <c r="E4676">
        <v>0.33333333333333298</v>
      </c>
      <c r="F4676">
        <v>0.33333333333333298</v>
      </c>
      <c r="G4676">
        <v>0.55555555555555503</v>
      </c>
      <c r="H4676">
        <v>6816</v>
      </c>
      <c r="I4676">
        <v>15439.821366846299</v>
      </c>
      <c r="K4676">
        <v>8623.8213668463704</v>
      </c>
      <c r="L4676">
        <f t="shared" si="73"/>
        <v>9.9812747301462626E-2</v>
      </c>
    </row>
    <row r="4677" spans="1:12" x14ac:dyDescent="0.3">
      <c r="A4677">
        <v>9193</v>
      </c>
      <c r="B4677">
        <v>2</v>
      </c>
      <c r="C4677" t="s">
        <v>12</v>
      </c>
      <c r="D4677" t="s">
        <v>12</v>
      </c>
      <c r="E4677">
        <v>1</v>
      </c>
      <c r="F4677">
        <v>1</v>
      </c>
      <c r="G4677">
        <v>1</v>
      </c>
      <c r="H4677">
        <v>3919</v>
      </c>
      <c r="I4677">
        <v>12222.6592675833</v>
      </c>
      <c r="K4677">
        <v>8303.6592675833599</v>
      </c>
      <c r="L4677">
        <f t="shared" si="73"/>
        <v>9.6107167448881481E-2</v>
      </c>
    </row>
    <row r="4678" spans="1:12" x14ac:dyDescent="0.3">
      <c r="A4678">
        <v>9194</v>
      </c>
      <c r="B4678">
        <v>2</v>
      </c>
      <c r="C4678" t="s">
        <v>12</v>
      </c>
      <c r="D4678" t="s">
        <v>12</v>
      </c>
      <c r="E4678">
        <v>1</v>
      </c>
      <c r="F4678">
        <v>1</v>
      </c>
      <c r="G4678">
        <v>1</v>
      </c>
      <c r="H4678">
        <v>5706</v>
      </c>
      <c r="I4678">
        <v>8694.8168048836997</v>
      </c>
      <c r="K4678">
        <v>2988.8168048837001</v>
      </c>
      <c r="L4678">
        <f t="shared" si="73"/>
        <v>3.4592787093561346E-2</v>
      </c>
    </row>
    <row r="4679" spans="1:12" x14ac:dyDescent="0.3">
      <c r="A4679">
        <v>9195</v>
      </c>
      <c r="B4679">
        <v>2</v>
      </c>
      <c r="C4679" t="s">
        <v>12</v>
      </c>
      <c r="D4679" t="s">
        <v>12</v>
      </c>
      <c r="E4679">
        <v>1</v>
      </c>
      <c r="F4679">
        <v>1</v>
      </c>
      <c r="G4679">
        <v>1</v>
      </c>
      <c r="H4679">
        <v>87166</v>
      </c>
      <c r="I4679">
        <v>116981.1084609</v>
      </c>
      <c r="K4679">
        <v>29815.108460900301</v>
      </c>
      <c r="L4679">
        <f t="shared" si="73"/>
        <v>0.34508227385301277</v>
      </c>
    </row>
    <row r="4680" spans="1:12" x14ac:dyDescent="0.3">
      <c r="A4680">
        <v>9196</v>
      </c>
      <c r="B4680">
        <v>2</v>
      </c>
      <c r="C4680" t="s">
        <v>12</v>
      </c>
      <c r="D4680" t="s">
        <v>12</v>
      </c>
      <c r="E4680">
        <v>1</v>
      </c>
      <c r="F4680">
        <v>1</v>
      </c>
      <c r="G4680">
        <v>1</v>
      </c>
      <c r="H4680">
        <v>3145</v>
      </c>
      <c r="I4680">
        <v>8667.4423336455693</v>
      </c>
      <c r="K4680">
        <v>5522.4423336455702</v>
      </c>
      <c r="L4680">
        <f t="shared" si="73"/>
        <v>6.3917156639416328E-2</v>
      </c>
    </row>
    <row r="4681" spans="1:12" x14ac:dyDescent="0.3">
      <c r="A4681">
        <v>9197</v>
      </c>
      <c r="B4681">
        <v>2</v>
      </c>
      <c r="C4681" t="s">
        <v>142</v>
      </c>
      <c r="D4681" t="s">
        <v>12</v>
      </c>
      <c r="E4681">
        <v>0.35714285714285698</v>
      </c>
      <c r="F4681">
        <v>0.35714285714285698</v>
      </c>
      <c r="G4681">
        <v>0.55555555555555503</v>
      </c>
      <c r="H4681">
        <v>5071</v>
      </c>
      <c r="I4681">
        <v>11707.582158966799</v>
      </c>
      <c r="K4681">
        <v>6636.5821589668503</v>
      </c>
      <c r="L4681">
        <f t="shared" si="73"/>
        <v>7.6812293506560769E-2</v>
      </c>
    </row>
    <row r="4682" spans="1:12" x14ac:dyDescent="0.3">
      <c r="A4682">
        <v>9198</v>
      </c>
      <c r="B4682">
        <v>2</v>
      </c>
      <c r="C4682" t="s">
        <v>12</v>
      </c>
      <c r="D4682" t="s">
        <v>12</v>
      </c>
      <c r="E4682">
        <v>1</v>
      </c>
      <c r="F4682">
        <v>1</v>
      </c>
      <c r="G4682">
        <v>1</v>
      </c>
      <c r="H4682">
        <v>45697</v>
      </c>
      <c r="I4682">
        <v>107234.632492776</v>
      </c>
      <c r="K4682">
        <v>61537.632492776</v>
      </c>
      <c r="L4682">
        <f t="shared" si="73"/>
        <v>0.71224111681453706</v>
      </c>
    </row>
    <row r="4683" spans="1:12" x14ac:dyDescent="0.3">
      <c r="A4683">
        <v>9199</v>
      </c>
      <c r="B4683">
        <v>2</v>
      </c>
      <c r="C4683" t="s">
        <v>33</v>
      </c>
      <c r="D4683" t="s">
        <v>12</v>
      </c>
      <c r="E4683">
        <v>0.33333333333333298</v>
      </c>
      <c r="F4683">
        <v>0.33333333333333298</v>
      </c>
      <c r="G4683">
        <v>0.55555555555555503</v>
      </c>
      <c r="H4683">
        <v>9951</v>
      </c>
      <c r="I4683">
        <v>8624.4342554142004</v>
      </c>
      <c r="K4683">
        <v>1326.5657445857901</v>
      </c>
      <c r="L4683">
        <f t="shared" si="73"/>
        <v>1.5353770191965163E-2</v>
      </c>
    </row>
    <row r="4684" spans="1:12" x14ac:dyDescent="0.3">
      <c r="A4684">
        <v>920</v>
      </c>
      <c r="B4684">
        <v>2</v>
      </c>
      <c r="C4684" t="s">
        <v>269</v>
      </c>
      <c r="D4684" t="s">
        <v>12</v>
      </c>
      <c r="E4684">
        <v>0.29411764705882298</v>
      </c>
      <c r="F4684">
        <v>0.29411764705882298</v>
      </c>
      <c r="G4684">
        <v>0.625</v>
      </c>
      <c r="H4684">
        <v>20492</v>
      </c>
      <c r="I4684">
        <v>8725.8360141680096</v>
      </c>
      <c r="K4684">
        <v>11766.163985831899</v>
      </c>
      <c r="L4684">
        <f t="shared" si="73"/>
        <v>0.13618245353972105</v>
      </c>
    </row>
    <row r="4685" spans="1:12" x14ac:dyDescent="0.3">
      <c r="A4685">
        <v>9200</v>
      </c>
      <c r="B4685">
        <v>2</v>
      </c>
      <c r="C4685" t="s">
        <v>12</v>
      </c>
      <c r="D4685" t="s">
        <v>12</v>
      </c>
      <c r="E4685">
        <v>1</v>
      </c>
      <c r="F4685">
        <v>1</v>
      </c>
      <c r="G4685">
        <v>1</v>
      </c>
      <c r="H4685">
        <v>2463</v>
      </c>
      <c r="I4685">
        <v>15439.710363279</v>
      </c>
      <c r="K4685">
        <v>12976.710363279</v>
      </c>
      <c r="L4685">
        <f t="shared" si="73"/>
        <v>0.15019340698239583</v>
      </c>
    </row>
    <row r="4686" spans="1:12" x14ac:dyDescent="0.3">
      <c r="A4686">
        <v>9201</v>
      </c>
      <c r="B4686">
        <v>2</v>
      </c>
      <c r="C4686" t="s">
        <v>12</v>
      </c>
      <c r="D4686" t="s">
        <v>12</v>
      </c>
      <c r="E4686">
        <v>1</v>
      </c>
      <c r="F4686">
        <v>1</v>
      </c>
      <c r="G4686">
        <v>1</v>
      </c>
      <c r="H4686">
        <v>1225</v>
      </c>
      <c r="I4686">
        <v>12110.984721176001</v>
      </c>
      <c r="K4686">
        <v>10885.984721176001</v>
      </c>
      <c r="L4686">
        <f t="shared" si="73"/>
        <v>0.12599519353212965</v>
      </c>
    </row>
    <row r="4687" spans="1:12" x14ac:dyDescent="0.3">
      <c r="A4687">
        <v>9202</v>
      </c>
      <c r="B4687">
        <v>2</v>
      </c>
      <c r="C4687" t="s">
        <v>12</v>
      </c>
      <c r="D4687" t="s">
        <v>12</v>
      </c>
      <c r="E4687">
        <v>1</v>
      </c>
      <c r="F4687">
        <v>1</v>
      </c>
      <c r="G4687">
        <v>1</v>
      </c>
      <c r="H4687">
        <v>5511</v>
      </c>
      <c r="I4687">
        <v>8569.9056272077196</v>
      </c>
      <c r="K4687">
        <v>3058.90562720772</v>
      </c>
      <c r="L4687">
        <f t="shared" si="73"/>
        <v>3.540400031490417E-2</v>
      </c>
    </row>
    <row r="4688" spans="1:12" x14ac:dyDescent="0.3">
      <c r="A4688">
        <v>9203</v>
      </c>
      <c r="B4688">
        <v>2</v>
      </c>
      <c r="C4688" t="s">
        <v>12</v>
      </c>
      <c r="D4688" t="s">
        <v>12</v>
      </c>
      <c r="E4688">
        <v>1</v>
      </c>
      <c r="F4688">
        <v>1</v>
      </c>
      <c r="G4688">
        <v>1</v>
      </c>
      <c r="H4688">
        <v>1252</v>
      </c>
      <c r="I4688">
        <v>8559.8267934997803</v>
      </c>
      <c r="K4688">
        <v>7307.8267934997803</v>
      </c>
      <c r="L4688">
        <f t="shared" si="73"/>
        <v>8.4581328628469676E-2</v>
      </c>
    </row>
    <row r="4689" spans="1:12" x14ac:dyDescent="0.3">
      <c r="A4689">
        <v>9204</v>
      </c>
      <c r="B4689">
        <v>2</v>
      </c>
      <c r="C4689" t="s">
        <v>12</v>
      </c>
      <c r="D4689" t="s">
        <v>12</v>
      </c>
      <c r="E4689">
        <v>1</v>
      </c>
      <c r="F4689">
        <v>1</v>
      </c>
      <c r="G4689">
        <v>1</v>
      </c>
      <c r="H4689">
        <v>6452</v>
      </c>
      <c r="I4689">
        <v>15261.2559256647</v>
      </c>
      <c r="K4689">
        <v>8809.2559256647291</v>
      </c>
      <c r="L4689">
        <f t="shared" si="73"/>
        <v>0.10195898062111955</v>
      </c>
    </row>
    <row r="4690" spans="1:12" x14ac:dyDescent="0.3">
      <c r="A4690">
        <v>9205</v>
      </c>
      <c r="B4690">
        <v>2</v>
      </c>
      <c r="C4690" t="s">
        <v>12</v>
      </c>
      <c r="D4690" t="s">
        <v>12</v>
      </c>
      <c r="E4690">
        <v>1</v>
      </c>
      <c r="F4690">
        <v>1</v>
      </c>
      <c r="G4690">
        <v>1</v>
      </c>
      <c r="H4690">
        <v>43234</v>
      </c>
      <c r="I4690">
        <v>157486.60376989699</v>
      </c>
      <c r="K4690">
        <v>114252.603769896</v>
      </c>
      <c r="L4690">
        <f t="shared" si="73"/>
        <v>1.3223680991886111</v>
      </c>
    </row>
    <row r="4691" spans="1:12" x14ac:dyDescent="0.3">
      <c r="A4691">
        <v>9206</v>
      </c>
      <c r="B4691">
        <v>2</v>
      </c>
      <c r="C4691" t="s">
        <v>12</v>
      </c>
      <c r="D4691" t="s">
        <v>12</v>
      </c>
      <c r="E4691">
        <v>1</v>
      </c>
      <c r="F4691">
        <v>1</v>
      </c>
      <c r="G4691">
        <v>1</v>
      </c>
      <c r="H4691">
        <v>43953</v>
      </c>
      <c r="I4691">
        <v>115551.742852097</v>
      </c>
      <c r="K4691">
        <v>71598.742852097697</v>
      </c>
      <c r="L4691">
        <f t="shared" si="73"/>
        <v>0.82868915338076043</v>
      </c>
    </row>
    <row r="4692" spans="1:12" x14ac:dyDescent="0.3">
      <c r="A4692">
        <v>9208</v>
      </c>
      <c r="B4692">
        <v>2</v>
      </c>
      <c r="C4692" t="s">
        <v>12</v>
      </c>
      <c r="D4692" t="s">
        <v>12</v>
      </c>
      <c r="E4692">
        <v>1</v>
      </c>
      <c r="F4692">
        <v>1</v>
      </c>
      <c r="G4692">
        <v>1</v>
      </c>
      <c r="H4692">
        <v>1691</v>
      </c>
      <c r="I4692">
        <v>12209.1156231802</v>
      </c>
      <c r="K4692">
        <v>10518.1156231802</v>
      </c>
      <c r="L4692">
        <f t="shared" si="73"/>
        <v>0.12173744934236343</v>
      </c>
    </row>
    <row r="4693" spans="1:12" x14ac:dyDescent="0.3">
      <c r="A4693">
        <v>9209</v>
      </c>
      <c r="B4693">
        <v>2</v>
      </c>
      <c r="C4693" t="s">
        <v>12</v>
      </c>
      <c r="D4693" t="s">
        <v>12</v>
      </c>
      <c r="E4693">
        <v>1</v>
      </c>
      <c r="F4693">
        <v>1</v>
      </c>
      <c r="G4693">
        <v>1</v>
      </c>
      <c r="H4693">
        <v>6111</v>
      </c>
      <c r="I4693">
        <v>15689.039127605</v>
      </c>
      <c r="K4693">
        <v>9578.0391276050395</v>
      </c>
      <c r="L4693">
        <f t="shared" si="73"/>
        <v>0.11085693434728056</v>
      </c>
    </row>
    <row r="4694" spans="1:12" x14ac:dyDescent="0.3">
      <c r="A4694">
        <v>921</v>
      </c>
      <c r="B4694">
        <v>2</v>
      </c>
      <c r="C4694" t="s">
        <v>12</v>
      </c>
      <c r="D4694" t="s">
        <v>12</v>
      </c>
      <c r="E4694">
        <v>1</v>
      </c>
      <c r="F4694">
        <v>1</v>
      </c>
      <c r="G4694">
        <v>1</v>
      </c>
      <c r="H4694">
        <v>3910</v>
      </c>
      <c r="I4694">
        <v>9943.0308795913606</v>
      </c>
      <c r="K4694">
        <v>6033.0308795913597</v>
      </c>
      <c r="L4694">
        <f t="shared" si="73"/>
        <v>6.9826746291566669E-2</v>
      </c>
    </row>
    <row r="4695" spans="1:12" x14ac:dyDescent="0.3">
      <c r="A4695">
        <v>9210</v>
      </c>
      <c r="B4695">
        <v>2</v>
      </c>
      <c r="C4695" t="s">
        <v>12</v>
      </c>
      <c r="D4695" t="s">
        <v>12</v>
      </c>
      <c r="E4695">
        <v>1</v>
      </c>
      <c r="F4695">
        <v>1</v>
      </c>
      <c r="G4695">
        <v>1</v>
      </c>
      <c r="H4695">
        <v>7164</v>
      </c>
      <c r="I4695">
        <v>12201.460246439899</v>
      </c>
      <c r="K4695">
        <v>5037.4602464399804</v>
      </c>
      <c r="L4695">
        <f t="shared" si="73"/>
        <v>5.8303938037499774E-2</v>
      </c>
    </row>
    <row r="4696" spans="1:12" x14ac:dyDescent="0.3">
      <c r="A4696">
        <v>9211</v>
      </c>
      <c r="B4696">
        <v>2</v>
      </c>
      <c r="C4696" t="s">
        <v>12</v>
      </c>
      <c r="D4696" t="s">
        <v>12</v>
      </c>
      <c r="E4696">
        <v>1</v>
      </c>
      <c r="F4696">
        <v>1</v>
      </c>
      <c r="G4696">
        <v>1</v>
      </c>
      <c r="H4696">
        <v>9214</v>
      </c>
      <c r="I4696">
        <v>11742.6075329452</v>
      </c>
      <c r="K4696">
        <v>2528.6075329452101</v>
      </c>
      <c r="L4696">
        <f t="shared" si="73"/>
        <v>2.9266290890569563E-2</v>
      </c>
    </row>
    <row r="4697" spans="1:12" x14ac:dyDescent="0.3">
      <c r="A4697">
        <v>9212</v>
      </c>
      <c r="B4697">
        <v>2</v>
      </c>
      <c r="C4697" t="s">
        <v>12</v>
      </c>
      <c r="D4697" t="s">
        <v>12</v>
      </c>
      <c r="E4697">
        <v>1</v>
      </c>
      <c r="F4697">
        <v>1</v>
      </c>
      <c r="G4697">
        <v>1</v>
      </c>
      <c r="H4697">
        <v>69813</v>
      </c>
      <c r="I4697">
        <v>90366.279132152195</v>
      </c>
      <c r="K4697">
        <v>20553.279132152202</v>
      </c>
      <c r="L4697">
        <f t="shared" si="73"/>
        <v>0.2378851751406505</v>
      </c>
    </row>
    <row r="4698" spans="1:12" x14ac:dyDescent="0.3">
      <c r="A4698">
        <v>9213</v>
      </c>
      <c r="B4698">
        <v>2</v>
      </c>
      <c r="C4698" t="s">
        <v>12</v>
      </c>
      <c r="D4698" t="s">
        <v>12</v>
      </c>
      <c r="E4698">
        <v>1</v>
      </c>
      <c r="F4698">
        <v>1</v>
      </c>
      <c r="G4698">
        <v>1</v>
      </c>
      <c r="H4698">
        <v>5587</v>
      </c>
      <c r="I4698">
        <v>11713.903800034201</v>
      </c>
      <c r="K4698">
        <v>6126.9038000342698</v>
      </c>
      <c r="L4698">
        <f t="shared" si="73"/>
        <v>7.0913238426322564E-2</v>
      </c>
    </row>
    <row r="4699" spans="1:12" x14ac:dyDescent="0.3">
      <c r="A4699">
        <v>9214</v>
      </c>
      <c r="B4699">
        <v>2</v>
      </c>
      <c r="C4699" t="s">
        <v>12</v>
      </c>
      <c r="D4699" t="s">
        <v>12</v>
      </c>
      <c r="E4699">
        <v>1</v>
      </c>
      <c r="F4699">
        <v>1</v>
      </c>
      <c r="G4699">
        <v>1</v>
      </c>
      <c r="H4699">
        <v>8174</v>
      </c>
      <c r="I4699">
        <v>15605.046912002699</v>
      </c>
      <c r="K4699">
        <v>7431.0469120027901</v>
      </c>
      <c r="L4699">
        <f t="shared" si="73"/>
        <v>8.6007487407439701E-2</v>
      </c>
    </row>
    <row r="4700" spans="1:12" x14ac:dyDescent="0.3">
      <c r="A4700">
        <v>9215</v>
      </c>
      <c r="B4700">
        <v>2</v>
      </c>
      <c r="C4700" t="s">
        <v>12</v>
      </c>
      <c r="D4700" t="s">
        <v>12</v>
      </c>
      <c r="E4700">
        <v>1</v>
      </c>
      <c r="F4700">
        <v>1</v>
      </c>
      <c r="G4700">
        <v>1</v>
      </c>
      <c r="H4700">
        <v>9307</v>
      </c>
      <c r="I4700">
        <v>15556.7688245395</v>
      </c>
      <c r="K4700">
        <v>6249.7688245395602</v>
      </c>
      <c r="L4700">
        <f t="shared" si="73"/>
        <v>7.2335287321059719E-2</v>
      </c>
    </row>
    <row r="4701" spans="1:12" x14ac:dyDescent="0.3">
      <c r="A4701">
        <v>9216</v>
      </c>
      <c r="B4701">
        <v>2</v>
      </c>
      <c r="C4701" t="s">
        <v>12</v>
      </c>
      <c r="D4701" t="s">
        <v>12</v>
      </c>
      <c r="E4701">
        <v>1</v>
      </c>
      <c r="F4701">
        <v>1</v>
      </c>
      <c r="G4701">
        <v>1</v>
      </c>
      <c r="H4701">
        <v>44443</v>
      </c>
      <c r="I4701">
        <v>108464.566045361</v>
      </c>
      <c r="K4701">
        <v>64021.566045361003</v>
      </c>
      <c r="L4701">
        <f t="shared" si="73"/>
        <v>0.74099034774723382</v>
      </c>
    </row>
    <row r="4702" spans="1:12" x14ac:dyDescent="0.3">
      <c r="A4702">
        <v>9217</v>
      </c>
      <c r="B4702">
        <v>2</v>
      </c>
      <c r="C4702" t="s">
        <v>24</v>
      </c>
      <c r="D4702" t="s">
        <v>12</v>
      </c>
      <c r="E4702">
        <v>0.6</v>
      </c>
      <c r="F4702">
        <v>0.6</v>
      </c>
      <c r="G4702">
        <v>0.5</v>
      </c>
      <c r="H4702">
        <v>44974</v>
      </c>
      <c r="I4702">
        <v>115333.246235488</v>
      </c>
      <c r="K4702">
        <v>70359.246235488798</v>
      </c>
      <c r="L4702">
        <f t="shared" si="73"/>
        <v>0.81434312772556483</v>
      </c>
    </row>
    <row r="4703" spans="1:12" x14ac:dyDescent="0.3">
      <c r="A4703">
        <v>9218</v>
      </c>
      <c r="B4703">
        <v>2</v>
      </c>
      <c r="C4703" t="s">
        <v>17</v>
      </c>
      <c r="D4703" t="s">
        <v>12</v>
      </c>
      <c r="E4703">
        <v>0.5</v>
      </c>
      <c r="F4703">
        <v>0.5</v>
      </c>
      <c r="G4703">
        <v>0.55555555555555503</v>
      </c>
      <c r="H4703">
        <v>42549</v>
      </c>
      <c r="I4703">
        <v>135344.41070791401</v>
      </c>
      <c r="K4703">
        <v>92795.410707914707</v>
      </c>
      <c r="L4703">
        <f t="shared" si="73"/>
        <v>1.0740209572675314</v>
      </c>
    </row>
    <row r="4704" spans="1:12" x14ac:dyDescent="0.3">
      <c r="A4704">
        <v>9219</v>
      </c>
      <c r="B4704">
        <v>2</v>
      </c>
      <c r="C4704" t="s">
        <v>12</v>
      </c>
      <c r="D4704" t="s">
        <v>12</v>
      </c>
      <c r="E4704">
        <v>1</v>
      </c>
      <c r="F4704">
        <v>1</v>
      </c>
      <c r="G4704">
        <v>1</v>
      </c>
      <c r="H4704">
        <v>38837</v>
      </c>
      <c r="I4704">
        <v>116505.536772198</v>
      </c>
      <c r="K4704">
        <v>77668.536772198393</v>
      </c>
      <c r="L4704">
        <f t="shared" si="73"/>
        <v>0.89894139782637028</v>
      </c>
    </row>
    <row r="4705" spans="1:12" x14ac:dyDescent="0.3">
      <c r="A4705">
        <v>9220</v>
      </c>
      <c r="B4705">
        <v>2</v>
      </c>
      <c r="C4705" t="s">
        <v>12</v>
      </c>
      <c r="D4705" t="s">
        <v>12</v>
      </c>
      <c r="E4705">
        <v>1</v>
      </c>
      <c r="F4705">
        <v>1</v>
      </c>
      <c r="G4705">
        <v>1</v>
      </c>
      <c r="H4705">
        <v>5516</v>
      </c>
      <c r="I4705">
        <v>11569.224918455</v>
      </c>
      <c r="K4705">
        <v>6053.2249184550701</v>
      </c>
      <c r="L4705">
        <f t="shared" si="73"/>
        <v>7.0060473593229977E-2</v>
      </c>
    </row>
    <row r="4706" spans="1:12" x14ac:dyDescent="0.3">
      <c r="A4706">
        <v>9221</v>
      </c>
      <c r="B4706">
        <v>2</v>
      </c>
      <c r="C4706" t="s">
        <v>12</v>
      </c>
      <c r="D4706" t="s">
        <v>12</v>
      </c>
      <c r="E4706">
        <v>1</v>
      </c>
      <c r="F4706">
        <v>1</v>
      </c>
      <c r="G4706">
        <v>1</v>
      </c>
      <c r="H4706">
        <v>4496</v>
      </c>
      <c r="I4706">
        <v>12104.183999352899</v>
      </c>
      <c r="K4706">
        <v>7608.1839993529302</v>
      </c>
      <c r="L4706">
        <f t="shared" si="73"/>
        <v>8.8057685177695952E-2</v>
      </c>
    </row>
    <row r="4707" spans="1:12" x14ac:dyDescent="0.3">
      <c r="A4707">
        <v>9222</v>
      </c>
      <c r="B4707">
        <v>2</v>
      </c>
      <c r="C4707" t="s">
        <v>25</v>
      </c>
      <c r="D4707" t="s">
        <v>12</v>
      </c>
      <c r="E4707">
        <v>0.5</v>
      </c>
      <c r="F4707">
        <v>0.5</v>
      </c>
      <c r="G4707">
        <v>0.625</v>
      </c>
      <c r="H4707">
        <v>14771</v>
      </c>
      <c r="I4707">
        <v>9260.1837290131407</v>
      </c>
      <c r="K4707">
        <v>5510.8162709868502</v>
      </c>
      <c r="L4707">
        <f t="shared" si="73"/>
        <v>6.3782595729014471E-2</v>
      </c>
    </row>
    <row r="4708" spans="1:12" x14ac:dyDescent="0.3">
      <c r="A4708">
        <v>9223</v>
      </c>
      <c r="B4708">
        <v>2</v>
      </c>
      <c r="C4708" t="s">
        <v>12</v>
      </c>
      <c r="D4708" t="s">
        <v>12</v>
      </c>
      <c r="E4708">
        <v>1</v>
      </c>
      <c r="F4708">
        <v>1</v>
      </c>
      <c r="G4708">
        <v>1</v>
      </c>
      <c r="H4708">
        <v>7335</v>
      </c>
      <c r="I4708">
        <v>9702.4365119762206</v>
      </c>
      <c r="K4708">
        <v>2367.4365119762201</v>
      </c>
      <c r="L4708">
        <f t="shared" si="73"/>
        <v>2.7400885555280325E-2</v>
      </c>
    </row>
    <row r="4709" spans="1:12" x14ac:dyDescent="0.3">
      <c r="A4709">
        <v>9224</v>
      </c>
      <c r="B4709">
        <v>2</v>
      </c>
      <c r="C4709" t="s">
        <v>12</v>
      </c>
      <c r="D4709" t="s">
        <v>12</v>
      </c>
      <c r="E4709">
        <v>1</v>
      </c>
      <c r="F4709">
        <v>1</v>
      </c>
      <c r="G4709">
        <v>1</v>
      </c>
      <c r="H4709">
        <v>2900</v>
      </c>
      <c r="I4709">
        <v>15265.8021142495</v>
      </c>
      <c r="K4709">
        <v>12365.8021142495</v>
      </c>
      <c r="L4709">
        <f t="shared" si="73"/>
        <v>0.14312270965566551</v>
      </c>
    </row>
    <row r="4710" spans="1:12" x14ac:dyDescent="0.3">
      <c r="A4710">
        <v>9225</v>
      </c>
      <c r="B4710">
        <v>2</v>
      </c>
      <c r="C4710" t="s">
        <v>12</v>
      </c>
      <c r="D4710" t="s">
        <v>12</v>
      </c>
      <c r="E4710">
        <v>1</v>
      </c>
      <c r="F4710">
        <v>1</v>
      </c>
      <c r="G4710">
        <v>1</v>
      </c>
      <c r="H4710">
        <v>76599</v>
      </c>
      <c r="I4710">
        <v>111080.61637895</v>
      </c>
      <c r="K4710">
        <v>34481.616378950202</v>
      </c>
      <c r="L4710">
        <f t="shared" si="73"/>
        <v>0.39909278216377547</v>
      </c>
    </row>
    <row r="4711" spans="1:12" x14ac:dyDescent="0.3">
      <c r="A4711">
        <v>9226</v>
      </c>
      <c r="B4711">
        <v>2</v>
      </c>
      <c r="C4711" t="s">
        <v>12</v>
      </c>
      <c r="D4711" t="s">
        <v>12</v>
      </c>
      <c r="E4711">
        <v>1</v>
      </c>
      <c r="F4711">
        <v>1</v>
      </c>
      <c r="G4711">
        <v>1</v>
      </c>
      <c r="H4711">
        <v>3308</v>
      </c>
      <c r="I4711">
        <v>8533.1187064223705</v>
      </c>
      <c r="K4711">
        <v>5225.1187064223705</v>
      </c>
      <c r="L4711">
        <f t="shared" si="73"/>
        <v>6.0475910953962618E-2</v>
      </c>
    </row>
    <row r="4712" spans="1:12" x14ac:dyDescent="0.3">
      <c r="A4712">
        <v>9227</v>
      </c>
      <c r="B4712">
        <v>2</v>
      </c>
      <c r="C4712" t="s">
        <v>12</v>
      </c>
      <c r="D4712" t="s">
        <v>12</v>
      </c>
      <c r="E4712">
        <v>1</v>
      </c>
      <c r="F4712">
        <v>1</v>
      </c>
      <c r="G4712">
        <v>1</v>
      </c>
      <c r="H4712">
        <v>19688</v>
      </c>
      <c r="I4712">
        <v>12201.923365898399</v>
      </c>
      <c r="K4712">
        <v>7486.0766341015496</v>
      </c>
      <c r="L4712">
        <f t="shared" si="73"/>
        <v>8.6644405487286455E-2</v>
      </c>
    </row>
    <row r="4713" spans="1:12" x14ac:dyDescent="0.3">
      <c r="A4713">
        <v>923</v>
      </c>
      <c r="B4713">
        <v>2</v>
      </c>
      <c r="C4713" t="s">
        <v>12</v>
      </c>
      <c r="D4713" t="s">
        <v>12</v>
      </c>
      <c r="E4713">
        <v>1</v>
      </c>
      <c r="F4713">
        <v>1</v>
      </c>
      <c r="G4713">
        <v>1</v>
      </c>
      <c r="H4713">
        <v>2851</v>
      </c>
      <c r="I4713">
        <v>12248.8174154187</v>
      </c>
      <c r="K4713">
        <v>9397.8174154187109</v>
      </c>
      <c r="L4713">
        <f t="shared" si="73"/>
        <v>0.10877103490067952</v>
      </c>
    </row>
    <row r="4714" spans="1:12" x14ac:dyDescent="0.3">
      <c r="A4714">
        <v>9230</v>
      </c>
      <c r="B4714">
        <v>2</v>
      </c>
      <c r="C4714" t="s">
        <v>12</v>
      </c>
      <c r="D4714" t="s">
        <v>12</v>
      </c>
      <c r="E4714">
        <v>1</v>
      </c>
      <c r="F4714">
        <v>1</v>
      </c>
      <c r="G4714">
        <v>1</v>
      </c>
      <c r="H4714">
        <v>20312</v>
      </c>
      <c r="I4714">
        <v>12104.6729954599</v>
      </c>
      <c r="K4714">
        <v>8207.3270045400095</v>
      </c>
      <c r="L4714">
        <f t="shared" si="73"/>
        <v>9.4992210700694552E-2</v>
      </c>
    </row>
    <row r="4715" spans="1:12" x14ac:dyDescent="0.3">
      <c r="A4715">
        <v>9233</v>
      </c>
      <c r="B4715">
        <v>2</v>
      </c>
      <c r="C4715" t="s">
        <v>31</v>
      </c>
      <c r="D4715" t="s">
        <v>12</v>
      </c>
      <c r="E4715">
        <v>0.8</v>
      </c>
      <c r="F4715">
        <v>0.8</v>
      </c>
      <c r="G4715">
        <v>0.66666666666666596</v>
      </c>
      <c r="H4715">
        <v>2238</v>
      </c>
      <c r="I4715">
        <v>9729.30699316139</v>
      </c>
      <c r="K4715">
        <v>7491.30699316139</v>
      </c>
      <c r="L4715">
        <f t="shared" si="73"/>
        <v>8.6704942050479045E-2</v>
      </c>
    </row>
    <row r="4716" spans="1:12" x14ac:dyDescent="0.3">
      <c r="A4716">
        <v>9235</v>
      </c>
      <c r="B4716">
        <v>2</v>
      </c>
      <c r="C4716" t="s">
        <v>12</v>
      </c>
      <c r="D4716" t="s">
        <v>12</v>
      </c>
      <c r="E4716">
        <v>1</v>
      </c>
      <c r="F4716">
        <v>1</v>
      </c>
      <c r="G4716">
        <v>1</v>
      </c>
      <c r="H4716">
        <v>5320</v>
      </c>
      <c r="I4716">
        <v>12035.935245581501</v>
      </c>
      <c r="K4716">
        <v>6715.9352455815097</v>
      </c>
      <c r="L4716">
        <f t="shared" si="73"/>
        <v>7.7730732009045247E-2</v>
      </c>
    </row>
    <row r="4717" spans="1:12" x14ac:dyDescent="0.3">
      <c r="A4717">
        <v>9236</v>
      </c>
      <c r="B4717">
        <v>2</v>
      </c>
      <c r="C4717" t="s">
        <v>12</v>
      </c>
      <c r="D4717" t="s">
        <v>12</v>
      </c>
      <c r="E4717">
        <v>1</v>
      </c>
      <c r="F4717">
        <v>1</v>
      </c>
      <c r="G4717">
        <v>1</v>
      </c>
      <c r="H4717">
        <v>7427</v>
      </c>
      <c r="I4717">
        <v>11934.089170261001</v>
      </c>
      <c r="K4717">
        <v>4507.0891702610897</v>
      </c>
      <c r="L4717">
        <f t="shared" si="73"/>
        <v>5.2165383915058906E-2</v>
      </c>
    </row>
    <row r="4718" spans="1:12" x14ac:dyDescent="0.3">
      <c r="A4718">
        <v>9239</v>
      </c>
      <c r="B4718">
        <v>2</v>
      </c>
      <c r="C4718" t="s">
        <v>12</v>
      </c>
      <c r="D4718" t="s">
        <v>12</v>
      </c>
      <c r="E4718">
        <v>1</v>
      </c>
      <c r="F4718">
        <v>1</v>
      </c>
      <c r="G4718">
        <v>1</v>
      </c>
      <c r="H4718">
        <v>16816</v>
      </c>
      <c r="I4718">
        <v>11742.856988674401</v>
      </c>
      <c r="K4718">
        <v>5073.1430113255901</v>
      </c>
      <c r="L4718">
        <f t="shared" si="73"/>
        <v>5.8716933001453586E-2</v>
      </c>
    </row>
    <row r="4719" spans="1:12" x14ac:dyDescent="0.3">
      <c r="A4719">
        <v>924</v>
      </c>
      <c r="B4719">
        <v>2</v>
      </c>
      <c r="C4719" t="s">
        <v>12</v>
      </c>
      <c r="D4719" t="s">
        <v>12</v>
      </c>
      <c r="E4719">
        <v>1</v>
      </c>
      <c r="F4719">
        <v>1</v>
      </c>
      <c r="G4719">
        <v>1</v>
      </c>
      <c r="H4719">
        <v>3534</v>
      </c>
      <c r="I4719">
        <v>12241.1830785703</v>
      </c>
      <c r="K4719">
        <v>8707.1830785703496</v>
      </c>
      <c r="L4719">
        <f t="shared" si="73"/>
        <v>0.10077758192789757</v>
      </c>
    </row>
    <row r="4720" spans="1:12" x14ac:dyDescent="0.3">
      <c r="A4720">
        <v>9240</v>
      </c>
      <c r="B4720">
        <v>2</v>
      </c>
      <c r="C4720" t="s">
        <v>12</v>
      </c>
      <c r="D4720" t="s">
        <v>12</v>
      </c>
      <c r="E4720">
        <v>1</v>
      </c>
      <c r="F4720">
        <v>1</v>
      </c>
      <c r="G4720">
        <v>1</v>
      </c>
      <c r="H4720">
        <v>11156</v>
      </c>
      <c r="I4720">
        <v>15610.773269233599</v>
      </c>
      <c r="K4720">
        <v>4454.7732692336504</v>
      </c>
      <c r="L4720">
        <f t="shared" si="73"/>
        <v>5.1559875801315401E-2</v>
      </c>
    </row>
    <row r="4721" spans="1:12" x14ac:dyDescent="0.3">
      <c r="A4721">
        <v>9241</v>
      </c>
      <c r="B4721">
        <v>2</v>
      </c>
      <c r="C4721" t="s">
        <v>12</v>
      </c>
      <c r="D4721" t="s">
        <v>12</v>
      </c>
      <c r="E4721">
        <v>1</v>
      </c>
      <c r="F4721">
        <v>1</v>
      </c>
      <c r="G4721">
        <v>1</v>
      </c>
      <c r="H4721">
        <v>30018</v>
      </c>
      <c r="I4721">
        <v>15482.3605215111</v>
      </c>
      <c r="K4721">
        <v>14535.6394784888</v>
      </c>
      <c r="L4721">
        <f t="shared" si="73"/>
        <v>0.1682365680380648</v>
      </c>
    </row>
    <row r="4722" spans="1:12" x14ac:dyDescent="0.3">
      <c r="A4722">
        <v>9243</v>
      </c>
      <c r="B4722">
        <v>2</v>
      </c>
      <c r="C4722" t="s">
        <v>12</v>
      </c>
      <c r="D4722" t="s">
        <v>12</v>
      </c>
      <c r="E4722">
        <v>1</v>
      </c>
      <c r="F4722">
        <v>1</v>
      </c>
      <c r="G4722">
        <v>1</v>
      </c>
      <c r="H4722">
        <v>6466</v>
      </c>
      <c r="I4722">
        <v>12038.4818584679</v>
      </c>
      <c r="K4722">
        <v>5572.4818584678997</v>
      </c>
      <c r="L4722">
        <f t="shared" si="73"/>
        <v>6.4496317806341436E-2</v>
      </c>
    </row>
    <row r="4723" spans="1:12" x14ac:dyDescent="0.3">
      <c r="A4723">
        <v>9244</v>
      </c>
      <c r="B4723">
        <v>2</v>
      </c>
      <c r="C4723" t="s">
        <v>12</v>
      </c>
      <c r="D4723" t="s">
        <v>12</v>
      </c>
      <c r="E4723">
        <v>1</v>
      </c>
      <c r="F4723">
        <v>1</v>
      </c>
      <c r="G4723">
        <v>1</v>
      </c>
      <c r="H4723">
        <v>21593</v>
      </c>
      <c r="I4723">
        <v>9685.4584679858908</v>
      </c>
      <c r="K4723">
        <v>11907.5415320141</v>
      </c>
      <c r="L4723">
        <f t="shared" si="73"/>
        <v>0.13781876773164467</v>
      </c>
    </row>
    <row r="4724" spans="1:12" x14ac:dyDescent="0.3">
      <c r="A4724">
        <v>9246</v>
      </c>
      <c r="B4724">
        <v>2</v>
      </c>
      <c r="C4724" t="s">
        <v>12</v>
      </c>
      <c r="D4724" t="s">
        <v>12</v>
      </c>
      <c r="E4724">
        <v>1</v>
      </c>
      <c r="F4724">
        <v>1</v>
      </c>
      <c r="G4724">
        <v>1</v>
      </c>
      <c r="H4724">
        <v>3187</v>
      </c>
      <c r="I4724">
        <v>15612.355614203199</v>
      </c>
      <c r="K4724">
        <v>12425.355614203199</v>
      </c>
      <c r="L4724">
        <f t="shared" si="73"/>
        <v>0.14381198627549999</v>
      </c>
    </row>
    <row r="4725" spans="1:12" x14ac:dyDescent="0.3">
      <c r="A4725">
        <v>9247</v>
      </c>
      <c r="B4725">
        <v>2</v>
      </c>
      <c r="C4725" t="s">
        <v>28</v>
      </c>
      <c r="D4725" t="s">
        <v>12</v>
      </c>
      <c r="E4725">
        <v>0.55555555555555503</v>
      </c>
      <c r="F4725">
        <v>0.55555555555555503</v>
      </c>
      <c r="G4725">
        <v>0.625</v>
      </c>
      <c r="H4725">
        <v>2998</v>
      </c>
      <c r="I4725">
        <v>15573.5093233141</v>
      </c>
      <c r="K4725">
        <v>12575.5093233141</v>
      </c>
      <c r="L4725">
        <f t="shared" si="73"/>
        <v>0.14554987642724651</v>
      </c>
    </row>
    <row r="4726" spans="1:12" x14ac:dyDescent="0.3">
      <c r="A4726">
        <v>9248</v>
      </c>
      <c r="B4726">
        <v>2</v>
      </c>
      <c r="C4726" t="s">
        <v>17</v>
      </c>
      <c r="D4726" t="s">
        <v>12</v>
      </c>
      <c r="E4726">
        <v>0.5</v>
      </c>
      <c r="F4726">
        <v>0.5</v>
      </c>
      <c r="G4726">
        <v>0.55555555555555503</v>
      </c>
      <c r="H4726">
        <v>5956</v>
      </c>
      <c r="I4726">
        <v>12152.8043478154</v>
      </c>
      <c r="K4726">
        <v>6196.8043478154104</v>
      </c>
      <c r="L4726">
        <f t="shared" si="73"/>
        <v>7.1722272544159846E-2</v>
      </c>
    </row>
    <row r="4727" spans="1:12" x14ac:dyDescent="0.3">
      <c r="A4727">
        <v>9249</v>
      </c>
      <c r="B4727">
        <v>2</v>
      </c>
      <c r="C4727" t="s">
        <v>12</v>
      </c>
      <c r="D4727" t="s">
        <v>12</v>
      </c>
      <c r="E4727">
        <v>1</v>
      </c>
      <c r="F4727">
        <v>1</v>
      </c>
      <c r="G4727">
        <v>1</v>
      </c>
      <c r="H4727">
        <v>54738</v>
      </c>
      <c r="I4727">
        <v>160497.86791560499</v>
      </c>
      <c r="K4727">
        <v>105759.867915604</v>
      </c>
      <c r="L4727">
        <f t="shared" si="73"/>
        <v>1.2240725453194907</v>
      </c>
    </row>
    <row r="4728" spans="1:12" x14ac:dyDescent="0.3">
      <c r="A4728">
        <v>925</v>
      </c>
      <c r="B4728">
        <v>2</v>
      </c>
      <c r="C4728" t="s">
        <v>12</v>
      </c>
      <c r="D4728" t="s">
        <v>12</v>
      </c>
      <c r="E4728">
        <v>1</v>
      </c>
      <c r="F4728">
        <v>1</v>
      </c>
      <c r="G4728">
        <v>1</v>
      </c>
      <c r="H4728">
        <v>2168</v>
      </c>
      <c r="I4728">
        <v>12164.8826363028</v>
      </c>
      <c r="K4728">
        <v>9996.8826363028202</v>
      </c>
      <c r="L4728">
        <f t="shared" si="73"/>
        <v>0.11570466014239375</v>
      </c>
    </row>
    <row r="4729" spans="1:12" x14ac:dyDescent="0.3">
      <c r="A4729">
        <v>9250</v>
      </c>
      <c r="B4729">
        <v>2</v>
      </c>
      <c r="C4729" t="s">
        <v>12</v>
      </c>
      <c r="D4729" t="s">
        <v>12</v>
      </c>
      <c r="E4729">
        <v>1</v>
      </c>
      <c r="F4729">
        <v>1</v>
      </c>
      <c r="G4729">
        <v>1</v>
      </c>
      <c r="H4729">
        <v>2754</v>
      </c>
      <c r="I4729">
        <v>12132.535132696999</v>
      </c>
      <c r="K4729">
        <v>9378.5351326970595</v>
      </c>
      <c r="L4729">
        <f t="shared" si="73"/>
        <v>0.10854786033214189</v>
      </c>
    </row>
    <row r="4730" spans="1:12" x14ac:dyDescent="0.3">
      <c r="A4730">
        <v>9251</v>
      </c>
      <c r="B4730">
        <v>2</v>
      </c>
      <c r="C4730" t="s">
        <v>18</v>
      </c>
      <c r="D4730" t="s">
        <v>12</v>
      </c>
      <c r="E4730">
        <v>0.45454545454545398</v>
      </c>
      <c r="F4730">
        <v>0.45454545454545398</v>
      </c>
      <c r="G4730">
        <v>0.55555555555555503</v>
      </c>
      <c r="H4730">
        <v>122044</v>
      </c>
      <c r="I4730">
        <v>135511.74120960699</v>
      </c>
      <c r="K4730">
        <v>13467.7412096071</v>
      </c>
      <c r="L4730">
        <f t="shared" si="73"/>
        <v>0.15587663437045254</v>
      </c>
    </row>
    <row r="4731" spans="1:12" x14ac:dyDescent="0.3">
      <c r="A4731">
        <v>9252</v>
      </c>
      <c r="B4731">
        <v>2</v>
      </c>
      <c r="C4731" t="s">
        <v>57</v>
      </c>
      <c r="D4731" t="s">
        <v>10</v>
      </c>
      <c r="E4731">
        <v>0.14285714285714199</v>
      </c>
      <c r="F4731">
        <v>0.14285714285714199</v>
      </c>
      <c r="G4731">
        <v>0.125</v>
      </c>
      <c r="H4731">
        <v>69015</v>
      </c>
      <c r="I4731">
        <v>15760.5510597748</v>
      </c>
      <c r="K4731">
        <v>53254.448940225098</v>
      </c>
      <c r="L4731">
        <f t="shared" si="73"/>
        <v>0.61637093680816091</v>
      </c>
    </row>
    <row r="4732" spans="1:12" x14ac:dyDescent="0.3">
      <c r="A4732">
        <v>9253</v>
      </c>
      <c r="B4732">
        <v>2</v>
      </c>
      <c r="C4732" t="s">
        <v>12</v>
      </c>
      <c r="D4732" t="s">
        <v>12</v>
      </c>
      <c r="E4732">
        <v>1</v>
      </c>
      <c r="F4732">
        <v>1</v>
      </c>
      <c r="G4732">
        <v>1</v>
      </c>
      <c r="H4732">
        <v>46178</v>
      </c>
      <c r="I4732">
        <v>136537.70534447001</v>
      </c>
      <c r="K4732">
        <v>90359.7053444708</v>
      </c>
      <c r="L4732">
        <f t="shared" si="73"/>
        <v>1.045829922968412</v>
      </c>
    </row>
    <row r="4733" spans="1:12" x14ac:dyDescent="0.3">
      <c r="A4733">
        <v>9254</v>
      </c>
      <c r="B4733">
        <v>2</v>
      </c>
      <c r="C4733" t="s">
        <v>12</v>
      </c>
      <c r="D4733" t="s">
        <v>12</v>
      </c>
      <c r="E4733">
        <v>1</v>
      </c>
      <c r="F4733">
        <v>1</v>
      </c>
      <c r="G4733">
        <v>1</v>
      </c>
      <c r="H4733">
        <v>5022</v>
      </c>
      <c r="I4733">
        <v>8529.6702197811701</v>
      </c>
      <c r="K4733">
        <v>3507.6702197811701</v>
      </c>
      <c r="L4733">
        <f t="shared" si="73"/>
        <v>4.0598034951170953E-2</v>
      </c>
    </row>
    <row r="4734" spans="1:12" x14ac:dyDescent="0.3">
      <c r="A4734">
        <v>9255</v>
      </c>
      <c r="B4734">
        <v>2</v>
      </c>
      <c r="C4734" t="s">
        <v>12</v>
      </c>
      <c r="D4734" t="s">
        <v>12</v>
      </c>
      <c r="E4734">
        <v>1</v>
      </c>
      <c r="F4734">
        <v>1</v>
      </c>
      <c r="G4734">
        <v>1</v>
      </c>
      <c r="H4734">
        <v>81099</v>
      </c>
      <c r="I4734">
        <v>97832.850896231001</v>
      </c>
      <c r="K4734">
        <v>16733.850896231001</v>
      </c>
      <c r="L4734">
        <f t="shared" si="73"/>
        <v>0.19367882981748843</v>
      </c>
    </row>
    <row r="4735" spans="1:12" x14ac:dyDescent="0.3">
      <c r="A4735">
        <v>9256</v>
      </c>
      <c r="B4735">
        <v>2</v>
      </c>
      <c r="C4735" t="s">
        <v>12</v>
      </c>
      <c r="D4735" t="s">
        <v>12</v>
      </c>
      <c r="E4735">
        <v>1</v>
      </c>
      <c r="F4735">
        <v>1</v>
      </c>
      <c r="G4735">
        <v>1</v>
      </c>
      <c r="H4735">
        <v>42602</v>
      </c>
      <c r="I4735">
        <v>117302.842748204</v>
      </c>
      <c r="K4735">
        <v>74700.842748204901</v>
      </c>
      <c r="L4735">
        <f t="shared" si="73"/>
        <v>0.86459308736348262</v>
      </c>
    </row>
    <row r="4736" spans="1:12" x14ac:dyDescent="0.3">
      <c r="A4736">
        <v>9257</v>
      </c>
      <c r="B4736">
        <v>2</v>
      </c>
      <c r="C4736" t="s">
        <v>12</v>
      </c>
      <c r="D4736" t="s">
        <v>12</v>
      </c>
      <c r="E4736">
        <v>1</v>
      </c>
      <c r="F4736">
        <v>1</v>
      </c>
      <c r="G4736">
        <v>1</v>
      </c>
      <c r="H4736">
        <v>1483</v>
      </c>
      <c r="I4736">
        <v>15155.4511463258</v>
      </c>
      <c r="K4736">
        <v>13672.4511463258</v>
      </c>
      <c r="L4736">
        <f t="shared" si="73"/>
        <v>0.1582459623417338</v>
      </c>
    </row>
    <row r="4737" spans="1:12" x14ac:dyDescent="0.3">
      <c r="A4737">
        <v>9258</v>
      </c>
      <c r="B4737">
        <v>2</v>
      </c>
      <c r="C4737" t="s">
        <v>33</v>
      </c>
      <c r="D4737" t="s">
        <v>12</v>
      </c>
      <c r="E4737">
        <v>0.33333333333333298</v>
      </c>
      <c r="F4737">
        <v>0.33333333333333298</v>
      </c>
      <c r="G4737">
        <v>0.55555555555555503</v>
      </c>
      <c r="H4737">
        <v>3888</v>
      </c>
      <c r="I4737">
        <v>8468.6148720212404</v>
      </c>
      <c r="K4737">
        <v>4580.6148720212404</v>
      </c>
      <c r="L4737">
        <f t="shared" si="73"/>
        <v>5.3016375833579168E-2</v>
      </c>
    </row>
    <row r="4738" spans="1:12" x14ac:dyDescent="0.3">
      <c r="A4738">
        <v>9259</v>
      </c>
      <c r="B4738">
        <v>2</v>
      </c>
      <c r="C4738" t="s">
        <v>12</v>
      </c>
      <c r="D4738" t="s">
        <v>12</v>
      </c>
      <c r="E4738">
        <v>1</v>
      </c>
      <c r="F4738">
        <v>1</v>
      </c>
      <c r="G4738">
        <v>1</v>
      </c>
      <c r="H4738">
        <v>2932</v>
      </c>
      <c r="I4738">
        <v>16155.468620542901</v>
      </c>
      <c r="K4738">
        <v>13223.468620542901</v>
      </c>
      <c r="L4738">
        <f t="shared" si="73"/>
        <v>0.15304940533035766</v>
      </c>
    </row>
    <row r="4739" spans="1:12" x14ac:dyDescent="0.3">
      <c r="A4739">
        <v>926</v>
      </c>
      <c r="B4739">
        <v>2</v>
      </c>
      <c r="C4739" t="s">
        <v>12</v>
      </c>
      <c r="D4739" t="s">
        <v>12</v>
      </c>
      <c r="E4739">
        <v>1</v>
      </c>
      <c r="F4739">
        <v>1</v>
      </c>
      <c r="G4739">
        <v>1</v>
      </c>
      <c r="H4739">
        <v>3320</v>
      </c>
      <c r="I4739">
        <v>12693.3307775661</v>
      </c>
      <c r="K4739">
        <v>9373.3307775660996</v>
      </c>
      <c r="L4739">
        <f t="shared" ref="L4739:L4802" si="74">K4739/86400</f>
        <v>0.10848762474034837</v>
      </c>
    </row>
    <row r="4740" spans="1:12" x14ac:dyDescent="0.3">
      <c r="A4740">
        <v>9260</v>
      </c>
      <c r="B4740">
        <v>2</v>
      </c>
      <c r="C4740" t="s">
        <v>28</v>
      </c>
      <c r="D4740" t="s">
        <v>12</v>
      </c>
      <c r="E4740">
        <v>0.55555555555555503</v>
      </c>
      <c r="F4740">
        <v>0.55555555555555503</v>
      </c>
      <c r="G4740">
        <v>0.625</v>
      </c>
      <c r="H4740">
        <v>5170</v>
      </c>
      <c r="I4740">
        <v>9830.8274338338597</v>
      </c>
      <c r="K4740">
        <v>4660.8274338338597</v>
      </c>
      <c r="L4740">
        <f t="shared" si="74"/>
        <v>5.394476196566967E-2</v>
      </c>
    </row>
    <row r="4741" spans="1:12" x14ac:dyDescent="0.3">
      <c r="A4741">
        <v>9261</v>
      </c>
      <c r="B4741">
        <v>2</v>
      </c>
      <c r="C4741" t="s">
        <v>64</v>
      </c>
      <c r="D4741" t="s">
        <v>12</v>
      </c>
      <c r="E4741">
        <v>0.45454545454545398</v>
      </c>
      <c r="F4741">
        <v>0.45454545454545398</v>
      </c>
      <c r="G4741">
        <v>0.625</v>
      </c>
      <c r="H4741">
        <v>44738</v>
      </c>
      <c r="I4741">
        <v>93496.620601386603</v>
      </c>
      <c r="K4741">
        <v>48758.620601386603</v>
      </c>
      <c r="L4741">
        <f t="shared" si="74"/>
        <v>0.56433588659012268</v>
      </c>
    </row>
    <row r="4742" spans="1:12" x14ac:dyDescent="0.3">
      <c r="A4742">
        <v>9262</v>
      </c>
      <c r="B4742">
        <v>2</v>
      </c>
      <c r="C4742" t="s">
        <v>12</v>
      </c>
      <c r="D4742" t="s">
        <v>12</v>
      </c>
      <c r="E4742">
        <v>1</v>
      </c>
      <c r="F4742">
        <v>1</v>
      </c>
      <c r="G4742">
        <v>1</v>
      </c>
      <c r="H4742">
        <v>2101</v>
      </c>
      <c r="I4742">
        <v>8646.6667705553391</v>
      </c>
      <c r="K4742">
        <v>6545.66677055534</v>
      </c>
      <c r="L4742">
        <f t="shared" si="74"/>
        <v>7.5760032066612734E-2</v>
      </c>
    </row>
    <row r="4743" spans="1:12" x14ac:dyDescent="0.3">
      <c r="A4743">
        <v>9263</v>
      </c>
      <c r="B4743">
        <v>2</v>
      </c>
      <c r="C4743" t="s">
        <v>16</v>
      </c>
      <c r="D4743" t="s">
        <v>12</v>
      </c>
      <c r="E4743">
        <v>0.625</v>
      </c>
      <c r="F4743">
        <v>0.625</v>
      </c>
      <c r="G4743">
        <v>0.625</v>
      </c>
      <c r="H4743">
        <v>66426</v>
      </c>
      <c r="I4743">
        <v>11677.681691517901</v>
      </c>
      <c r="K4743">
        <v>54748.318308481998</v>
      </c>
      <c r="L4743">
        <f t="shared" si="74"/>
        <v>0.63366109153335648</v>
      </c>
    </row>
    <row r="4744" spans="1:12" x14ac:dyDescent="0.3">
      <c r="A4744">
        <v>9264</v>
      </c>
      <c r="B4744">
        <v>2</v>
      </c>
      <c r="C4744" t="s">
        <v>270</v>
      </c>
      <c r="D4744" t="s">
        <v>10</v>
      </c>
      <c r="E4744">
        <v>0.4375</v>
      </c>
      <c r="F4744">
        <v>0.4375</v>
      </c>
      <c r="G4744">
        <v>0.77777777777777701</v>
      </c>
      <c r="H4744">
        <v>173591</v>
      </c>
      <c r="I4744">
        <v>27359.480194273699</v>
      </c>
      <c r="K4744">
        <v>146231.51980572601</v>
      </c>
      <c r="L4744">
        <f t="shared" si="74"/>
        <v>1.6924944421959029</v>
      </c>
    </row>
    <row r="4745" spans="1:12" x14ac:dyDescent="0.3">
      <c r="A4745">
        <v>9265</v>
      </c>
      <c r="B4745">
        <v>2</v>
      </c>
      <c r="C4745" t="s">
        <v>12</v>
      </c>
      <c r="D4745" t="s">
        <v>12</v>
      </c>
      <c r="E4745">
        <v>1</v>
      </c>
      <c r="F4745">
        <v>1</v>
      </c>
      <c r="G4745">
        <v>1</v>
      </c>
      <c r="H4745">
        <v>85249</v>
      </c>
      <c r="I4745">
        <v>116010.382022782</v>
      </c>
      <c r="K4745">
        <v>30761.382022782102</v>
      </c>
      <c r="L4745">
        <f t="shared" si="74"/>
        <v>0.35603451415257065</v>
      </c>
    </row>
    <row r="4746" spans="1:12" x14ac:dyDescent="0.3">
      <c r="A4746">
        <v>9266</v>
      </c>
      <c r="B4746">
        <v>2</v>
      </c>
      <c r="C4746" t="s">
        <v>12</v>
      </c>
      <c r="D4746" t="s">
        <v>12</v>
      </c>
      <c r="E4746">
        <v>1</v>
      </c>
      <c r="F4746">
        <v>1</v>
      </c>
      <c r="G4746">
        <v>1</v>
      </c>
      <c r="H4746">
        <v>4383</v>
      </c>
      <c r="I4746">
        <v>8580.0595515641598</v>
      </c>
      <c r="K4746">
        <v>4197.0595515641598</v>
      </c>
      <c r="L4746">
        <f t="shared" si="74"/>
        <v>4.8577078143103705E-2</v>
      </c>
    </row>
    <row r="4747" spans="1:12" x14ac:dyDescent="0.3">
      <c r="A4747">
        <v>9267</v>
      </c>
      <c r="B4747">
        <v>2</v>
      </c>
      <c r="C4747" t="s">
        <v>12</v>
      </c>
      <c r="D4747" t="s">
        <v>12</v>
      </c>
      <c r="E4747">
        <v>1</v>
      </c>
      <c r="F4747">
        <v>1</v>
      </c>
      <c r="G4747">
        <v>1</v>
      </c>
      <c r="H4747">
        <v>2731</v>
      </c>
      <c r="I4747">
        <v>12104.523962892699</v>
      </c>
      <c r="K4747">
        <v>9373.5239628927302</v>
      </c>
      <c r="L4747">
        <f t="shared" si="74"/>
        <v>0.10848986068162882</v>
      </c>
    </row>
    <row r="4748" spans="1:12" x14ac:dyDescent="0.3">
      <c r="A4748">
        <v>9268</v>
      </c>
      <c r="B4748">
        <v>2</v>
      </c>
      <c r="C4748" t="s">
        <v>12</v>
      </c>
      <c r="D4748" t="s">
        <v>12</v>
      </c>
      <c r="E4748">
        <v>1</v>
      </c>
      <c r="F4748">
        <v>1</v>
      </c>
      <c r="G4748">
        <v>1</v>
      </c>
      <c r="H4748">
        <v>1778</v>
      </c>
      <c r="I4748">
        <v>8549.7217203864802</v>
      </c>
      <c r="K4748">
        <v>6771.7217203864802</v>
      </c>
      <c r="L4748">
        <f t="shared" si="74"/>
        <v>7.8376408800769445E-2</v>
      </c>
    </row>
    <row r="4749" spans="1:12" x14ac:dyDescent="0.3">
      <c r="A4749">
        <v>9269</v>
      </c>
      <c r="B4749">
        <v>2</v>
      </c>
      <c r="C4749" t="s">
        <v>31</v>
      </c>
      <c r="D4749" t="s">
        <v>12</v>
      </c>
      <c r="E4749">
        <v>0.8</v>
      </c>
      <c r="F4749">
        <v>0.8</v>
      </c>
      <c r="G4749">
        <v>0.66666666666666596</v>
      </c>
      <c r="H4749">
        <v>41910</v>
      </c>
      <c r="I4749">
        <v>67369.394877422601</v>
      </c>
      <c r="K4749">
        <v>25459.394877422601</v>
      </c>
      <c r="L4749">
        <f t="shared" si="74"/>
        <v>0.29466892219239121</v>
      </c>
    </row>
    <row r="4750" spans="1:12" x14ac:dyDescent="0.3">
      <c r="A4750">
        <v>927</v>
      </c>
      <c r="B4750">
        <v>2</v>
      </c>
      <c r="C4750" t="s">
        <v>12</v>
      </c>
      <c r="D4750" t="s">
        <v>12</v>
      </c>
      <c r="E4750">
        <v>1</v>
      </c>
      <c r="F4750">
        <v>1</v>
      </c>
      <c r="G4750">
        <v>1</v>
      </c>
      <c r="H4750">
        <v>8229</v>
      </c>
      <c r="I4750">
        <v>11691.107560894299</v>
      </c>
      <c r="K4750">
        <v>3462.1075608943502</v>
      </c>
      <c r="L4750">
        <f t="shared" si="74"/>
        <v>4.0070689362203128E-2</v>
      </c>
    </row>
    <row r="4751" spans="1:12" x14ac:dyDescent="0.3">
      <c r="A4751">
        <v>9270</v>
      </c>
      <c r="B4751">
        <v>2</v>
      </c>
      <c r="C4751" t="s">
        <v>142</v>
      </c>
      <c r="D4751" t="s">
        <v>12</v>
      </c>
      <c r="E4751">
        <v>0.35714285714285698</v>
      </c>
      <c r="F4751">
        <v>0.35714285714285698</v>
      </c>
      <c r="G4751">
        <v>0.55555555555555503</v>
      </c>
      <c r="H4751">
        <v>8274</v>
      </c>
      <c r="I4751">
        <v>11465.523886462899</v>
      </c>
      <c r="K4751">
        <v>3191.52388646299</v>
      </c>
      <c r="L4751">
        <f t="shared" si="74"/>
        <v>3.6938933871099422E-2</v>
      </c>
    </row>
    <row r="4752" spans="1:12" x14ac:dyDescent="0.3">
      <c r="A4752">
        <v>9271</v>
      </c>
      <c r="B4752">
        <v>2</v>
      </c>
      <c r="C4752" t="s">
        <v>12</v>
      </c>
      <c r="D4752" t="s">
        <v>12</v>
      </c>
      <c r="E4752">
        <v>1</v>
      </c>
      <c r="F4752">
        <v>1</v>
      </c>
      <c r="G4752">
        <v>1</v>
      </c>
      <c r="H4752">
        <v>2379</v>
      </c>
      <c r="I4752">
        <v>8537.21096538649</v>
      </c>
      <c r="K4752">
        <v>6158.21096538649</v>
      </c>
      <c r="L4752">
        <f t="shared" si="74"/>
        <v>7.1275589877158443E-2</v>
      </c>
    </row>
    <row r="4753" spans="1:12" x14ac:dyDescent="0.3">
      <c r="A4753">
        <v>9272</v>
      </c>
      <c r="B4753">
        <v>2</v>
      </c>
      <c r="C4753" t="s">
        <v>271</v>
      </c>
      <c r="D4753" t="s">
        <v>10</v>
      </c>
      <c r="E4753">
        <v>0.36842105263157898</v>
      </c>
      <c r="F4753">
        <v>0.36842105263157898</v>
      </c>
      <c r="G4753">
        <v>0.77777777777777701</v>
      </c>
      <c r="H4753">
        <v>171372</v>
      </c>
      <c r="I4753">
        <v>28440.298229235101</v>
      </c>
      <c r="K4753">
        <v>142931.70177076399</v>
      </c>
      <c r="L4753">
        <f t="shared" si="74"/>
        <v>1.654302103828287</v>
      </c>
    </row>
    <row r="4754" spans="1:12" x14ac:dyDescent="0.3">
      <c r="A4754">
        <v>9273</v>
      </c>
      <c r="B4754">
        <v>2</v>
      </c>
      <c r="C4754" t="s">
        <v>12</v>
      </c>
      <c r="D4754" t="s">
        <v>12</v>
      </c>
      <c r="E4754">
        <v>1</v>
      </c>
      <c r="F4754">
        <v>1</v>
      </c>
      <c r="G4754">
        <v>1</v>
      </c>
      <c r="H4754">
        <v>3216</v>
      </c>
      <c r="I4754">
        <v>12037.586272496799</v>
      </c>
      <c r="K4754">
        <v>8821.5862724968702</v>
      </c>
      <c r="L4754">
        <f t="shared" si="74"/>
        <v>0.10210169296871377</v>
      </c>
    </row>
    <row r="4755" spans="1:12" x14ac:dyDescent="0.3">
      <c r="A4755">
        <v>9274</v>
      </c>
      <c r="B4755">
        <v>2</v>
      </c>
      <c r="C4755" t="s">
        <v>272</v>
      </c>
      <c r="D4755" t="s">
        <v>12</v>
      </c>
      <c r="E4755">
        <v>0.125</v>
      </c>
      <c r="F4755">
        <v>0.125</v>
      </c>
      <c r="G4755">
        <v>0.33333333333333298</v>
      </c>
      <c r="H4755">
        <v>46260</v>
      </c>
      <c r="I4755">
        <v>66094.446838988893</v>
      </c>
      <c r="K4755">
        <v>19834.446838988901</v>
      </c>
      <c r="L4755">
        <f t="shared" si="74"/>
        <v>0.22956535693274191</v>
      </c>
    </row>
    <row r="4756" spans="1:12" x14ac:dyDescent="0.3">
      <c r="A4756">
        <v>9275</v>
      </c>
      <c r="B4756">
        <v>2</v>
      </c>
      <c r="C4756" t="s">
        <v>12</v>
      </c>
      <c r="D4756" t="s">
        <v>12</v>
      </c>
      <c r="E4756">
        <v>1</v>
      </c>
      <c r="F4756">
        <v>1</v>
      </c>
      <c r="G4756">
        <v>1</v>
      </c>
      <c r="H4756">
        <v>6341</v>
      </c>
      <c r="I4756">
        <v>15122.4707530998</v>
      </c>
      <c r="K4756">
        <v>8781.4707530998203</v>
      </c>
      <c r="L4756">
        <f t="shared" si="74"/>
        <v>0.10163739297569237</v>
      </c>
    </row>
    <row r="4757" spans="1:12" x14ac:dyDescent="0.3">
      <c r="A4757">
        <v>9276</v>
      </c>
      <c r="B4757">
        <v>2</v>
      </c>
      <c r="C4757" t="s">
        <v>12</v>
      </c>
      <c r="D4757" t="s">
        <v>12</v>
      </c>
      <c r="E4757">
        <v>1</v>
      </c>
      <c r="F4757">
        <v>1</v>
      </c>
      <c r="G4757">
        <v>1</v>
      </c>
      <c r="H4757">
        <v>5035</v>
      </c>
      <c r="I4757">
        <v>8550.6941503303296</v>
      </c>
      <c r="K4757">
        <v>3515.6941503303301</v>
      </c>
      <c r="L4757">
        <f t="shared" si="74"/>
        <v>4.0690904517712151E-2</v>
      </c>
    </row>
    <row r="4758" spans="1:12" x14ac:dyDescent="0.3">
      <c r="A4758">
        <v>9277</v>
      </c>
      <c r="B4758">
        <v>2</v>
      </c>
      <c r="C4758" t="s">
        <v>12</v>
      </c>
      <c r="D4758" t="s">
        <v>12</v>
      </c>
      <c r="E4758">
        <v>1</v>
      </c>
      <c r="F4758">
        <v>1</v>
      </c>
      <c r="G4758">
        <v>1</v>
      </c>
      <c r="H4758">
        <v>2478</v>
      </c>
      <c r="I4758">
        <v>12111.631758309801</v>
      </c>
      <c r="K4758">
        <v>9633.6317583098098</v>
      </c>
      <c r="L4758">
        <f t="shared" si="74"/>
        <v>0.11150036757303021</v>
      </c>
    </row>
    <row r="4759" spans="1:12" x14ac:dyDescent="0.3">
      <c r="A4759">
        <v>9278</v>
      </c>
      <c r="B4759">
        <v>2</v>
      </c>
      <c r="C4759" t="s">
        <v>12</v>
      </c>
      <c r="D4759" t="s">
        <v>12</v>
      </c>
      <c r="E4759">
        <v>1</v>
      </c>
      <c r="F4759">
        <v>1</v>
      </c>
      <c r="G4759">
        <v>1</v>
      </c>
      <c r="H4759">
        <v>8999</v>
      </c>
      <c r="I4759">
        <v>9723.6748922276092</v>
      </c>
      <c r="K4759">
        <v>724.67489222761799</v>
      </c>
      <c r="L4759">
        <f t="shared" si="74"/>
        <v>8.3874408822640963E-3</v>
      </c>
    </row>
    <row r="4760" spans="1:12" x14ac:dyDescent="0.3">
      <c r="A4760">
        <v>9279</v>
      </c>
      <c r="B4760">
        <v>2</v>
      </c>
      <c r="C4760" t="s">
        <v>12</v>
      </c>
      <c r="D4760" t="s">
        <v>12</v>
      </c>
      <c r="E4760">
        <v>1</v>
      </c>
      <c r="F4760">
        <v>1</v>
      </c>
      <c r="G4760">
        <v>1</v>
      </c>
      <c r="H4760">
        <v>2985</v>
      </c>
      <c r="I4760">
        <v>9688.7659631679307</v>
      </c>
      <c r="K4760">
        <v>6703.7659631679298</v>
      </c>
      <c r="L4760">
        <f t="shared" si="74"/>
        <v>7.7589883832962156E-2</v>
      </c>
    </row>
    <row r="4761" spans="1:12" x14ac:dyDescent="0.3">
      <c r="A4761">
        <v>928</v>
      </c>
      <c r="B4761">
        <v>2</v>
      </c>
      <c r="C4761" t="s">
        <v>12</v>
      </c>
      <c r="D4761" t="s">
        <v>12</v>
      </c>
      <c r="E4761">
        <v>1</v>
      </c>
      <c r="F4761">
        <v>1</v>
      </c>
      <c r="G4761">
        <v>1</v>
      </c>
      <c r="H4761">
        <v>1870</v>
      </c>
      <c r="I4761">
        <v>12203.478987786901</v>
      </c>
      <c r="K4761">
        <v>10333.478987786901</v>
      </c>
      <c r="L4761">
        <f t="shared" si="74"/>
        <v>0.11960045124753357</v>
      </c>
    </row>
    <row r="4762" spans="1:12" x14ac:dyDescent="0.3">
      <c r="A4762">
        <v>9280</v>
      </c>
      <c r="B4762">
        <v>2</v>
      </c>
      <c r="C4762" t="s">
        <v>12</v>
      </c>
      <c r="D4762" t="s">
        <v>12</v>
      </c>
      <c r="E4762">
        <v>1</v>
      </c>
      <c r="F4762">
        <v>1</v>
      </c>
      <c r="G4762">
        <v>1</v>
      </c>
      <c r="H4762">
        <v>3419</v>
      </c>
      <c r="I4762">
        <v>9671.6213533671398</v>
      </c>
      <c r="K4762">
        <v>6252.6213533671398</v>
      </c>
      <c r="L4762">
        <f t="shared" si="74"/>
        <v>7.2368302701008566E-2</v>
      </c>
    </row>
    <row r="4763" spans="1:12" x14ac:dyDescent="0.3">
      <c r="A4763">
        <v>9281</v>
      </c>
      <c r="B4763">
        <v>2</v>
      </c>
      <c r="C4763" t="s">
        <v>12</v>
      </c>
      <c r="D4763" t="s">
        <v>12</v>
      </c>
      <c r="E4763">
        <v>1</v>
      </c>
      <c r="F4763">
        <v>1</v>
      </c>
      <c r="G4763">
        <v>1</v>
      </c>
      <c r="H4763">
        <v>16593</v>
      </c>
      <c r="I4763">
        <v>12732.3769474276</v>
      </c>
      <c r="K4763">
        <v>3860.6230525723299</v>
      </c>
      <c r="L4763">
        <f t="shared" si="74"/>
        <v>4.4683137182550112E-2</v>
      </c>
    </row>
    <row r="4764" spans="1:12" x14ac:dyDescent="0.3">
      <c r="A4764">
        <v>9282</v>
      </c>
      <c r="B4764">
        <v>2</v>
      </c>
      <c r="C4764" t="s">
        <v>12</v>
      </c>
      <c r="D4764" t="s">
        <v>12</v>
      </c>
      <c r="E4764">
        <v>1</v>
      </c>
      <c r="F4764">
        <v>1</v>
      </c>
      <c r="G4764">
        <v>1</v>
      </c>
      <c r="H4764">
        <v>8327</v>
      </c>
      <c r="I4764">
        <v>9771.9806096637494</v>
      </c>
      <c r="K4764">
        <v>1444.9806096637501</v>
      </c>
      <c r="L4764">
        <f t="shared" si="74"/>
        <v>1.6724312611848959E-2</v>
      </c>
    </row>
    <row r="4765" spans="1:12" x14ac:dyDescent="0.3">
      <c r="A4765">
        <v>9283</v>
      </c>
      <c r="B4765">
        <v>2</v>
      </c>
      <c r="C4765" t="s">
        <v>12</v>
      </c>
      <c r="D4765" t="s">
        <v>12</v>
      </c>
      <c r="E4765">
        <v>1</v>
      </c>
      <c r="F4765">
        <v>1</v>
      </c>
      <c r="G4765">
        <v>1</v>
      </c>
      <c r="H4765">
        <v>5212</v>
      </c>
      <c r="I4765">
        <v>11459.984469880301</v>
      </c>
      <c r="K4765">
        <v>6247.9844698803599</v>
      </c>
      <c r="L4765">
        <f t="shared" si="74"/>
        <v>7.2314635068059727E-2</v>
      </c>
    </row>
    <row r="4766" spans="1:12" x14ac:dyDescent="0.3">
      <c r="A4766">
        <v>9284</v>
      </c>
      <c r="B4766">
        <v>2</v>
      </c>
      <c r="C4766" t="s">
        <v>12</v>
      </c>
      <c r="D4766" t="s">
        <v>12</v>
      </c>
      <c r="E4766">
        <v>1</v>
      </c>
      <c r="F4766">
        <v>1</v>
      </c>
      <c r="G4766">
        <v>1</v>
      </c>
      <c r="H4766">
        <v>2537</v>
      </c>
      <c r="I4766">
        <v>8488.1472677087495</v>
      </c>
      <c r="K4766">
        <v>5951.1472677087504</v>
      </c>
      <c r="L4766">
        <f t="shared" si="74"/>
        <v>6.887901930218461E-2</v>
      </c>
    </row>
    <row r="4767" spans="1:12" x14ac:dyDescent="0.3">
      <c r="A4767">
        <v>9285</v>
      </c>
      <c r="B4767">
        <v>2</v>
      </c>
      <c r="C4767" t="s">
        <v>12</v>
      </c>
      <c r="D4767" t="s">
        <v>12</v>
      </c>
      <c r="E4767">
        <v>1</v>
      </c>
      <c r="F4767">
        <v>1</v>
      </c>
      <c r="G4767">
        <v>1</v>
      </c>
      <c r="H4767">
        <v>5234</v>
      </c>
      <c r="I4767">
        <v>12007.127220103201</v>
      </c>
      <c r="K4767">
        <v>6773.1272201032398</v>
      </c>
      <c r="L4767">
        <f t="shared" si="74"/>
        <v>7.8392676158602306E-2</v>
      </c>
    </row>
    <row r="4768" spans="1:12" x14ac:dyDescent="0.3">
      <c r="A4768">
        <v>9287</v>
      </c>
      <c r="B4768">
        <v>2</v>
      </c>
      <c r="C4768" t="s">
        <v>12</v>
      </c>
      <c r="D4768" t="s">
        <v>12</v>
      </c>
      <c r="E4768">
        <v>1</v>
      </c>
      <c r="F4768">
        <v>1</v>
      </c>
      <c r="G4768">
        <v>1</v>
      </c>
      <c r="H4768">
        <v>46879</v>
      </c>
      <c r="I4768">
        <v>156260.359695358</v>
      </c>
      <c r="K4768">
        <v>109381.359695358</v>
      </c>
      <c r="L4768">
        <f t="shared" si="74"/>
        <v>1.2659879594370138</v>
      </c>
    </row>
    <row r="4769" spans="1:12" x14ac:dyDescent="0.3">
      <c r="A4769">
        <v>9288</v>
      </c>
      <c r="B4769">
        <v>2</v>
      </c>
      <c r="C4769" t="s">
        <v>12</v>
      </c>
      <c r="D4769" t="s">
        <v>12</v>
      </c>
      <c r="E4769">
        <v>1</v>
      </c>
      <c r="F4769">
        <v>1</v>
      </c>
      <c r="G4769">
        <v>1</v>
      </c>
      <c r="H4769">
        <v>2858</v>
      </c>
      <c r="I4769">
        <v>11378.653316921</v>
      </c>
      <c r="K4769">
        <v>8520.6533169210106</v>
      </c>
      <c r="L4769">
        <f t="shared" si="74"/>
        <v>9.8618672649548739E-2</v>
      </c>
    </row>
    <row r="4770" spans="1:12" x14ac:dyDescent="0.3">
      <c r="A4770">
        <v>9289</v>
      </c>
      <c r="B4770">
        <v>2</v>
      </c>
      <c r="C4770" t="s">
        <v>12</v>
      </c>
      <c r="D4770" t="s">
        <v>12</v>
      </c>
      <c r="E4770">
        <v>1</v>
      </c>
      <c r="F4770">
        <v>1</v>
      </c>
      <c r="G4770">
        <v>1</v>
      </c>
      <c r="H4770">
        <v>2205</v>
      </c>
      <c r="I4770">
        <v>8536.6178580904798</v>
      </c>
      <c r="K4770">
        <v>6331.6178580904798</v>
      </c>
      <c r="L4770">
        <f t="shared" si="74"/>
        <v>7.3282614098269444E-2</v>
      </c>
    </row>
    <row r="4771" spans="1:12" x14ac:dyDescent="0.3">
      <c r="A4771">
        <v>9290</v>
      </c>
      <c r="B4771">
        <v>2</v>
      </c>
      <c r="C4771" t="s">
        <v>12</v>
      </c>
      <c r="D4771" t="s">
        <v>12</v>
      </c>
      <c r="E4771">
        <v>1</v>
      </c>
      <c r="F4771">
        <v>1</v>
      </c>
      <c r="G4771">
        <v>1</v>
      </c>
      <c r="H4771">
        <v>51064</v>
      </c>
      <c r="I4771">
        <v>152664.78873253401</v>
      </c>
      <c r="K4771">
        <v>101600.788732534</v>
      </c>
      <c r="L4771">
        <f t="shared" si="74"/>
        <v>1.175935054774699</v>
      </c>
    </row>
    <row r="4772" spans="1:12" x14ac:dyDescent="0.3">
      <c r="A4772">
        <v>9291</v>
      </c>
      <c r="B4772">
        <v>2</v>
      </c>
      <c r="C4772" t="s">
        <v>173</v>
      </c>
      <c r="D4772" t="s">
        <v>12</v>
      </c>
      <c r="E4772">
        <v>0.16666666666666599</v>
      </c>
      <c r="F4772">
        <v>0.16666666666666599</v>
      </c>
      <c r="G4772">
        <v>0.11111111111111099</v>
      </c>
      <c r="H4772">
        <v>507</v>
      </c>
      <c r="I4772">
        <v>9729.9526397275604</v>
      </c>
      <c r="K4772">
        <v>9222.9526397275604</v>
      </c>
      <c r="L4772">
        <f t="shared" si="74"/>
        <v>0.1067471370338838</v>
      </c>
    </row>
    <row r="4773" spans="1:12" x14ac:dyDescent="0.3">
      <c r="A4773">
        <v>9292</v>
      </c>
      <c r="B4773">
        <v>2</v>
      </c>
      <c r="C4773" t="s">
        <v>12</v>
      </c>
      <c r="D4773" t="s">
        <v>12</v>
      </c>
      <c r="E4773">
        <v>1</v>
      </c>
      <c r="F4773">
        <v>1</v>
      </c>
      <c r="G4773">
        <v>1</v>
      </c>
      <c r="H4773">
        <v>3846</v>
      </c>
      <c r="I4773">
        <v>8527.6821918395199</v>
      </c>
      <c r="K4773">
        <v>4681.6821918395199</v>
      </c>
      <c r="L4773">
        <f t="shared" si="74"/>
        <v>5.4186136479624072E-2</v>
      </c>
    </row>
    <row r="4774" spans="1:12" x14ac:dyDescent="0.3">
      <c r="A4774">
        <v>9293</v>
      </c>
      <c r="B4774">
        <v>2</v>
      </c>
      <c r="C4774" t="s">
        <v>12</v>
      </c>
      <c r="D4774" t="s">
        <v>12</v>
      </c>
      <c r="E4774">
        <v>1</v>
      </c>
      <c r="F4774">
        <v>1</v>
      </c>
      <c r="G4774">
        <v>1</v>
      </c>
      <c r="H4774">
        <v>46982</v>
      </c>
      <c r="I4774">
        <v>107493.077818055</v>
      </c>
      <c r="K4774">
        <v>60511.077818055302</v>
      </c>
      <c r="L4774">
        <f t="shared" si="74"/>
        <v>0.70035969696823264</v>
      </c>
    </row>
    <row r="4775" spans="1:12" x14ac:dyDescent="0.3">
      <c r="A4775">
        <v>9294</v>
      </c>
      <c r="B4775">
        <v>2</v>
      </c>
      <c r="C4775" t="s">
        <v>12</v>
      </c>
      <c r="D4775" t="s">
        <v>12</v>
      </c>
      <c r="E4775">
        <v>1</v>
      </c>
      <c r="F4775">
        <v>1</v>
      </c>
      <c r="G4775">
        <v>1</v>
      </c>
      <c r="H4775">
        <v>2422</v>
      </c>
      <c r="I4775">
        <v>11417.863210998399</v>
      </c>
      <c r="K4775">
        <v>8995.8632109984192</v>
      </c>
      <c r="L4775">
        <f t="shared" si="74"/>
        <v>0.10411878716433355</v>
      </c>
    </row>
    <row r="4776" spans="1:12" x14ac:dyDescent="0.3">
      <c r="A4776">
        <v>9295</v>
      </c>
      <c r="B4776">
        <v>2</v>
      </c>
      <c r="C4776" t="s">
        <v>12</v>
      </c>
      <c r="D4776" t="s">
        <v>12</v>
      </c>
      <c r="E4776">
        <v>1</v>
      </c>
      <c r="F4776">
        <v>1</v>
      </c>
      <c r="G4776">
        <v>1</v>
      </c>
      <c r="H4776">
        <v>1987</v>
      </c>
      <c r="I4776">
        <v>12034.917229205301</v>
      </c>
      <c r="K4776">
        <v>10047.917229205301</v>
      </c>
      <c r="L4776">
        <f t="shared" si="74"/>
        <v>0.11629533830098727</v>
      </c>
    </row>
    <row r="4777" spans="1:12" x14ac:dyDescent="0.3">
      <c r="A4777">
        <v>9296</v>
      </c>
      <c r="B4777">
        <v>2</v>
      </c>
      <c r="C4777" t="s">
        <v>71</v>
      </c>
      <c r="D4777" t="s">
        <v>12</v>
      </c>
      <c r="E4777">
        <v>0.44444444444444398</v>
      </c>
      <c r="F4777">
        <v>0.44444444444444398</v>
      </c>
      <c r="G4777">
        <v>0.44444444444444398</v>
      </c>
      <c r="H4777">
        <v>49018</v>
      </c>
      <c r="I4777">
        <v>101810.667358985</v>
      </c>
      <c r="K4777">
        <v>52792.6673589852</v>
      </c>
      <c r="L4777">
        <f t="shared" si="74"/>
        <v>0.61102624258084726</v>
      </c>
    </row>
    <row r="4778" spans="1:12" x14ac:dyDescent="0.3">
      <c r="A4778">
        <v>9297</v>
      </c>
      <c r="B4778">
        <v>2</v>
      </c>
      <c r="C4778" t="s">
        <v>31</v>
      </c>
      <c r="D4778" t="s">
        <v>12</v>
      </c>
      <c r="E4778">
        <v>0.8</v>
      </c>
      <c r="F4778">
        <v>0.8</v>
      </c>
      <c r="G4778">
        <v>0.66666666666666596</v>
      </c>
      <c r="H4778">
        <v>7057</v>
      </c>
      <c r="I4778">
        <v>15098.835941259</v>
      </c>
      <c r="K4778">
        <v>8041.8359412590098</v>
      </c>
      <c r="L4778">
        <f t="shared" si="74"/>
        <v>9.3076804875682984E-2</v>
      </c>
    </row>
    <row r="4779" spans="1:12" x14ac:dyDescent="0.3">
      <c r="A4779">
        <v>9298</v>
      </c>
      <c r="B4779">
        <v>2</v>
      </c>
      <c r="C4779" t="s">
        <v>17</v>
      </c>
      <c r="D4779" t="s">
        <v>12</v>
      </c>
      <c r="E4779">
        <v>0.5</v>
      </c>
      <c r="F4779">
        <v>0.5</v>
      </c>
      <c r="G4779">
        <v>0.55555555555555503</v>
      </c>
      <c r="H4779">
        <v>5491</v>
      </c>
      <c r="I4779">
        <v>11983.516168829899</v>
      </c>
      <c r="K4779">
        <v>6492.5161688299404</v>
      </c>
      <c r="L4779">
        <f t="shared" si="74"/>
        <v>7.5144863065161341E-2</v>
      </c>
    </row>
    <row r="4780" spans="1:12" x14ac:dyDescent="0.3">
      <c r="A4780">
        <v>9299</v>
      </c>
      <c r="B4780">
        <v>2</v>
      </c>
      <c r="C4780" t="s">
        <v>12</v>
      </c>
      <c r="D4780" t="s">
        <v>12</v>
      </c>
      <c r="E4780">
        <v>1</v>
      </c>
      <c r="F4780">
        <v>1</v>
      </c>
      <c r="G4780">
        <v>1</v>
      </c>
      <c r="H4780">
        <v>51857</v>
      </c>
      <c r="I4780">
        <v>141211.53448874701</v>
      </c>
      <c r="K4780">
        <v>89354.534488747697</v>
      </c>
      <c r="L4780">
        <f t="shared" si="74"/>
        <v>1.0341960010271725</v>
      </c>
    </row>
    <row r="4781" spans="1:12" x14ac:dyDescent="0.3">
      <c r="A4781">
        <v>930</v>
      </c>
      <c r="B4781">
        <v>2</v>
      </c>
      <c r="C4781" t="s">
        <v>15</v>
      </c>
      <c r="D4781" t="s">
        <v>12</v>
      </c>
      <c r="E4781">
        <v>0.19999999999999901</v>
      </c>
      <c r="F4781">
        <v>0.19999999999999901</v>
      </c>
      <c r="G4781">
        <v>0.16666666666666599</v>
      </c>
      <c r="H4781">
        <v>521</v>
      </c>
      <c r="I4781">
        <v>12060.032149069901</v>
      </c>
      <c r="K4781">
        <v>11539.032149069901</v>
      </c>
      <c r="L4781">
        <f t="shared" si="74"/>
        <v>0.1335536128364572</v>
      </c>
    </row>
    <row r="4782" spans="1:12" x14ac:dyDescent="0.3">
      <c r="A4782">
        <v>9300</v>
      </c>
      <c r="B4782">
        <v>2</v>
      </c>
      <c r="C4782" t="s">
        <v>12</v>
      </c>
      <c r="D4782" t="s">
        <v>12</v>
      </c>
      <c r="E4782">
        <v>1</v>
      </c>
      <c r="F4782">
        <v>1</v>
      </c>
      <c r="G4782">
        <v>1</v>
      </c>
      <c r="H4782">
        <v>48478</v>
      </c>
      <c r="I4782">
        <v>118883.102108249</v>
      </c>
      <c r="K4782">
        <v>70405.102108249004</v>
      </c>
      <c r="L4782">
        <f t="shared" si="74"/>
        <v>0.81487386699362274</v>
      </c>
    </row>
    <row r="4783" spans="1:12" x14ac:dyDescent="0.3">
      <c r="A4783">
        <v>9301</v>
      </c>
      <c r="B4783">
        <v>2</v>
      </c>
      <c r="C4783" t="s">
        <v>16</v>
      </c>
      <c r="D4783" t="s">
        <v>12</v>
      </c>
      <c r="E4783">
        <v>0.625</v>
      </c>
      <c r="F4783">
        <v>0.625</v>
      </c>
      <c r="G4783">
        <v>0.625</v>
      </c>
      <c r="H4783">
        <v>48012</v>
      </c>
      <c r="I4783">
        <v>11224.789555199401</v>
      </c>
      <c r="K4783">
        <v>36787.210444800497</v>
      </c>
      <c r="L4783">
        <f t="shared" si="74"/>
        <v>0.42577789866667243</v>
      </c>
    </row>
    <row r="4784" spans="1:12" x14ac:dyDescent="0.3">
      <c r="A4784">
        <v>9302</v>
      </c>
      <c r="B4784">
        <v>2</v>
      </c>
      <c r="C4784" t="s">
        <v>33</v>
      </c>
      <c r="D4784" t="s">
        <v>12</v>
      </c>
      <c r="E4784">
        <v>0.33333333333333298</v>
      </c>
      <c r="F4784">
        <v>0.33333333333333298</v>
      </c>
      <c r="G4784">
        <v>0.55555555555555503</v>
      </c>
      <c r="H4784">
        <v>40406</v>
      </c>
      <c r="I4784">
        <v>59506.2158316063</v>
      </c>
      <c r="K4784">
        <v>19100.2158316063</v>
      </c>
      <c r="L4784">
        <f t="shared" si="74"/>
        <v>0.22106731286581366</v>
      </c>
    </row>
    <row r="4785" spans="1:12" x14ac:dyDescent="0.3">
      <c r="A4785">
        <v>9303</v>
      </c>
      <c r="B4785">
        <v>2</v>
      </c>
      <c r="C4785" t="s">
        <v>154</v>
      </c>
      <c r="D4785" t="s">
        <v>12</v>
      </c>
      <c r="E4785">
        <v>0.4</v>
      </c>
      <c r="F4785">
        <v>0.4</v>
      </c>
      <c r="G4785">
        <v>0.44444444444444398</v>
      </c>
      <c r="H4785">
        <v>4947</v>
      </c>
      <c r="I4785">
        <v>9759.3861787720598</v>
      </c>
      <c r="K4785">
        <v>4812.3861787720598</v>
      </c>
      <c r="L4785">
        <f t="shared" si="74"/>
        <v>5.5698914106158098E-2</v>
      </c>
    </row>
    <row r="4786" spans="1:12" x14ac:dyDescent="0.3">
      <c r="A4786">
        <v>9304</v>
      </c>
      <c r="B4786">
        <v>2</v>
      </c>
      <c r="C4786" t="s">
        <v>12</v>
      </c>
      <c r="D4786" t="s">
        <v>12</v>
      </c>
      <c r="E4786">
        <v>1</v>
      </c>
      <c r="F4786">
        <v>1</v>
      </c>
      <c r="G4786">
        <v>1</v>
      </c>
      <c r="H4786">
        <v>3070</v>
      </c>
      <c r="I4786">
        <v>11504.979004107399</v>
      </c>
      <c r="K4786">
        <v>8434.9790041074393</v>
      </c>
      <c r="L4786">
        <f t="shared" si="74"/>
        <v>9.7627071806799068E-2</v>
      </c>
    </row>
    <row r="4787" spans="1:12" x14ac:dyDescent="0.3">
      <c r="A4787">
        <v>9305</v>
      </c>
      <c r="B4787">
        <v>2</v>
      </c>
      <c r="C4787" t="s">
        <v>123</v>
      </c>
      <c r="D4787" t="s">
        <v>12</v>
      </c>
      <c r="E4787">
        <v>0.33333333333333298</v>
      </c>
      <c r="F4787">
        <v>0.33333333333333298</v>
      </c>
      <c r="G4787">
        <v>0.55555555555555503</v>
      </c>
      <c r="H4787">
        <v>6829</v>
      </c>
      <c r="I4787">
        <v>9727.2672723820106</v>
      </c>
      <c r="K4787">
        <v>2898.2672723820101</v>
      </c>
      <c r="L4787">
        <f t="shared" si="74"/>
        <v>3.3544760097014008E-2</v>
      </c>
    </row>
    <row r="4788" spans="1:12" x14ac:dyDescent="0.3">
      <c r="A4788">
        <v>9306</v>
      </c>
      <c r="B4788">
        <v>2</v>
      </c>
      <c r="C4788" t="s">
        <v>10</v>
      </c>
      <c r="D4788" t="s">
        <v>10</v>
      </c>
      <c r="E4788">
        <v>1</v>
      </c>
      <c r="F4788">
        <v>1</v>
      </c>
      <c r="G4788">
        <v>1</v>
      </c>
      <c r="H4788">
        <v>69629</v>
      </c>
      <c r="I4788">
        <v>27516.245163610602</v>
      </c>
      <c r="K4788">
        <v>42112.7548363893</v>
      </c>
      <c r="L4788">
        <f t="shared" si="74"/>
        <v>0.48741614393969096</v>
      </c>
    </row>
    <row r="4789" spans="1:12" x14ac:dyDescent="0.3">
      <c r="A4789">
        <v>9307</v>
      </c>
      <c r="B4789">
        <v>2</v>
      </c>
      <c r="C4789" t="s">
        <v>12</v>
      </c>
      <c r="D4789" t="s">
        <v>12</v>
      </c>
      <c r="E4789">
        <v>1</v>
      </c>
      <c r="F4789">
        <v>1</v>
      </c>
      <c r="G4789">
        <v>1</v>
      </c>
      <c r="H4789">
        <v>153751</v>
      </c>
      <c r="I4789">
        <v>119042.28170747199</v>
      </c>
      <c r="K4789">
        <v>34708.718292527403</v>
      </c>
      <c r="L4789">
        <f t="shared" si="74"/>
        <v>0.40172127653388195</v>
      </c>
    </row>
    <row r="4790" spans="1:12" x14ac:dyDescent="0.3">
      <c r="A4790">
        <v>9308</v>
      </c>
      <c r="B4790">
        <v>2</v>
      </c>
      <c r="C4790" t="s">
        <v>12</v>
      </c>
      <c r="D4790" t="s">
        <v>12</v>
      </c>
      <c r="E4790">
        <v>1</v>
      </c>
      <c r="F4790">
        <v>1</v>
      </c>
      <c r="G4790">
        <v>1</v>
      </c>
      <c r="H4790">
        <v>82162</v>
      </c>
      <c r="I4790">
        <v>97833.715224661602</v>
      </c>
      <c r="K4790">
        <v>15671.715224661601</v>
      </c>
      <c r="L4790">
        <f t="shared" si="74"/>
        <v>0.18138559287802777</v>
      </c>
    </row>
    <row r="4791" spans="1:12" x14ac:dyDescent="0.3">
      <c r="A4791">
        <v>9309</v>
      </c>
      <c r="B4791">
        <v>2</v>
      </c>
      <c r="C4791" t="s">
        <v>12</v>
      </c>
      <c r="D4791" t="s">
        <v>12</v>
      </c>
      <c r="E4791">
        <v>1</v>
      </c>
      <c r="F4791">
        <v>1</v>
      </c>
      <c r="G4791">
        <v>1</v>
      </c>
      <c r="H4791">
        <v>5896</v>
      </c>
      <c r="I4791">
        <v>12017.4985566754</v>
      </c>
      <c r="K4791">
        <v>6121.4985566754203</v>
      </c>
      <c r="L4791">
        <f t="shared" si="74"/>
        <v>7.0850677739298845E-2</v>
      </c>
    </row>
    <row r="4792" spans="1:12" x14ac:dyDescent="0.3">
      <c r="A4792">
        <v>931</v>
      </c>
      <c r="B4792">
        <v>2</v>
      </c>
      <c r="C4792" t="s">
        <v>12</v>
      </c>
      <c r="D4792" t="s">
        <v>12</v>
      </c>
      <c r="E4792">
        <v>1</v>
      </c>
      <c r="F4792">
        <v>1</v>
      </c>
      <c r="G4792">
        <v>1</v>
      </c>
      <c r="H4792">
        <v>63124</v>
      </c>
      <c r="I4792">
        <v>150374.78465488899</v>
      </c>
      <c r="K4792">
        <v>87250.784654889198</v>
      </c>
      <c r="L4792">
        <f t="shared" si="74"/>
        <v>1.0098470446167731</v>
      </c>
    </row>
    <row r="4793" spans="1:12" x14ac:dyDescent="0.3">
      <c r="A4793">
        <v>9310</v>
      </c>
      <c r="B4793">
        <v>2</v>
      </c>
      <c r="C4793" t="s">
        <v>28</v>
      </c>
      <c r="D4793" t="s">
        <v>12</v>
      </c>
      <c r="E4793">
        <v>0.55555555555555503</v>
      </c>
      <c r="F4793">
        <v>0.55555555555555503</v>
      </c>
      <c r="G4793">
        <v>0.625</v>
      </c>
      <c r="H4793">
        <v>91919</v>
      </c>
      <c r="I4793">
        <v>118070.37800276199</v>
      </c>
      <c r="K4793">
        <v>26151.3780027623</v>
      </c>
      <c r="L4793">
        <f t="shared" si="74"/>
        <v>0.30267798614308217</v>
      </c>
    </row>
    <row r="4794" spans="1:12" x14ac:dyDescent="0.3">
      <c r="A4794">
        <v>9311</v>
      </c>
      <c r="B4794">
        <v>2</v>
      </c>
      <c r="C4794" t="s">
        <v>12</v>
      </c>
      <c r="D4794" t="s">
        <v>12</v>
      </c>
      <c r="E4794">
        <v>1</v>
      </c>
      <c r="F4794">
        <v>1</v>
      </c>
      <c r="G4794">
        <v>1</v>
      </c>
      <c r="H4794">
        <v>56001</v>
      </c>
      <c r="I4794">
        <v>151949.680535377</v>
      </c>
      <c r="K4794">
        <v>95948.680535377294</v>
      </c>
      <c r="L4794">
        <f t="shared" si="74"/>
        <v>1.1105171358261261</v>
      </c>
    </row>
    <row r="4795" spans="1:12" x14ac:dyDescent="0.3">
      <c r="A4795">
        <v>9312</v>
      </c>
      <c r="B4795">
        <v>2</v>
      </c>
      <c r="C4795" t="s">
        <v>12</v>
      </c>
      <c r="D4795" t="s">
        <v>12</v>
      </c>
      <c r="E4795">
        <v>1</v>
      </c>
      <c r="F4795">
        <v>1</v>
      </c>
      <c r="G4795">
        <v>1</v>
      </c>
      <c r="H4795">
        <v>2863</v>
      </c>
      <c r="I4795">
        <v>9687.3646338196104</v>
      </c>
      <c r="K4795">
        <v>6824.3646338196104</v>
      </c>
      <c r="L4795">
        <f t="shared" si="74"/>
        <v>7.8985701780319564E-2</v>
      </c>
    </row>
    <row r="4796" spans="1:12" x14ac:dyDescent="0.3">
      <c r="A4796">
        <v>9313</v>
      </c>
      <c r="B4796">
        <v>2</v>
      </c>
      <c r="C4796" t="s">
        <v>12</v>
      </c>
      <c r="D4796" t="s">
        <v>12</v>
      </c>
      <c r="E4796">
        <v>1</v>
      </c>
      <c r="F4796">
        <v>1</v>
      </c>
      <c r="G4796">
        <v>1</v>
      </c>
      <c r="H4796">
        <v>3419</v>
      </c>
      <c r="I4796">
        <v>12005.7318762413</v>
      </c>
      <c r="K4796">
        <v>8586.7318762413906</v>
      </c>
      <c r="L4796">
        <f t="shared" si="74"/>
        <v>9.9383470789830911E-2</v>
      </c>
    </row>
    <row r="4797" spans="1:12" x14ac:dyDescent="0.3">
      <c r="A4797">
        <v>9314</v>
      </c>
      <c r="B4797">
        <v>2</v>
      </c>
      <c r="C4797" t="s">
        <v>12</v>
      </c>
      <c r="D4797" t="s">
        <v>12</v>
      </c>
      <c r="E4797">
        <v>1</v>
      </c>
      <c r="F4797">
        <v>1</v>
      </c>
      <c r="G4797">
        <v>1</v>
      </c>
      <c r="H4797">
        <v>1530</v>
      </c>
      <c r="I4797">
        <v>9670.8487419363792</v>
      </c>
      <c r="K4797">
        <v>8140.8487419363801</v>
      </c>
      <c r="L4797">
        <f t="shared" si="74"/>
        <v>9.4222786365004405E-2</v>
      </c>
    </row>
    <row r="4798" spans="1:12" x14ac:dyDescent="0.3">
      <c r="A4798">
        <v>9315</v>
      </c>
      <c r="B4798">
        <v>2</v>
      </c>
      <c r="C4798" t="s">
        <v>273</v>
      </c>
      <c r="D4798" t="s">
        <v>12</v>
      </c>
      <c r="E4798">
        <v>0.30769230769230699</v>
      </c>
      <c r="F4798">
        <v>0.30769230769230699</v>
      </c>
      <c r="G4798">
        <v>0.4</v>
      </c>
      <c r="H4798">
        <v>6811</v>
      </c>
      <c r="I4798">
        <v>8356.3180768585407</v>
      </c>
      <c r="K4798">
        <v>1545.3180768585401</v>
      </c>
      <c r="L4798">
        <f t="shared" si="74"/>
        <v>1.7885625889566437E-2</v>
      </c>
    </row>
    <row r="4799" spans="1:12" x14ac:dyDescent="0.3">
      <c r="A4799">
        <v>9316</v>
      </c>
      <c r="B4799">
        <v>2</v>
      </c>
      <c r="C4799" t="s">
        <v>79</v>
      </c>
      <c r="D4799" t="s">
        <v>12</v>
      </c>
      <c r="E4799">
        <v>0.35714285714285698</v>
      </c>
      <c r="F4799">
        <v>0.35714285714285698</v>
      </c>
      <c r="G4799">
        <v>0.625</v>
      </c>
      <c r="H4799">
        <v>49108</v>
      </c>
      <c r="I4799">
        <v>113567.721196061</v>
      </c>
      <c r="K4799">
        <v>64459.721196061299</v>
      </c>
      <c r="L4799">
        <f t="shared" si="74"/>
        <v>0.74606158791737609</v>
      </c>
    </row>
    <row r="4800" spans="1:12" x14ac:dyDescent="0.3">
      <c r="A4800">
        <v>9317</v>
      </c>
      <c r="B4800">
        <v>2</v>
      </c>
      <c r="C4800" t="s">
        <v>12</v>
      </c>
      <c r="D4800" t="s">
        <v>12</v>
      </c>
      <c r="E4800">
        <v>1</v>
      </c>
      <c r="F4800">
        <v>1</v>
      </c>
      <c r="G4800">
        <v>1</v>
      </c>
      <c r="H4800">
        <v>50300</v>
      </c>
      <c r="I4800">
        <v>141266.40168992599</v>
      </c>
      <c r="K4800">
        <v>90966.401689926395</v>
      </c>
      <c r="L4800">
        <f t="shared" si="74"/>
        <v>1.0528518714111852</v>
      </c>
    </row>
    <row r="4801" spans="1:12" x14ac:dyDescent="0.3">
      <c r="A4801">
        <v>9318</v>
      </c>
      <c r="B4801">
        <v>2</v>
      </c>
      <c r="C4801" t="s">
        <v>12</v>
      </c>
      <c r="D4801" t="s">
        <v>12</v>
      </c>
      <c r="E4801">
        <v>1</v>
      </c>
      <c r="F4801">
        <v>1</v>
      </c>
      <c r="G4801">
        <v>1</v>
      </c>
      <c r="H4801">
        <v>2387</v>
      </c>
      <c r="I4801">
        <v>11907.530176210301</v>
      </c>
      <c r="K4801">
        <v>9520.53017621039</v>
      </c>
      <c r="L4801">
        <f t="shared" si="74"/>
        <v>0.11019132148391655</v>
      </c>
    </row>
    <row r="4802" spans="1:12" x14ac:dyDescent="0.3">
      <c r="A4802">
        <v>9319</v>
      </c>
      <c r="B4802">
        <v>2</v>
      </c>
      <c r="C4802" t="s">
        <v>38</v>
      </c>
      <c r="D4802" t="s">
        <v>12</v>
      </c>
      <c r="E4802">
        <v>0.33333333333333298</v>
      </c>
      <c r="F4802">
        <v>0.33333333333333298</v>
      </c>
      <c r="G4802">
        <v>0.55555555555555503</v>
      </c>
      <c r="H4802">
        <v>12112</v>
      </c>
      <c r="I4802">
        <v>11173.7488332017</v>
      </c>
      <c r="K4802">
        <v>938.25116679829398</v>
      </c>
      <c r="L4802">
        <f t="shared" si="74"/>
        <v>1.0859388504609884E-2</v>
      </c>
    </row>
    <row r="4803" spans="1:12" x14ac:dyDescent="0.3">
      <c r="A4803">
        <v>932</v>
      </c>
      <c r="B4803">
        <v>2</v>
      </c>
      <c r="C4803" t="s">
        <v>24</v>
      </c>
      <c r="D4803" t="s">
        <v>12</v>
      </c>
      <c r="E4803">
        <v>0.6</v>
      </c>
      <c r="F4803">
        <v>0.6</v>
      </c>
      <c r="G4803">
        <v>0.5</v>
      </c>
      <c r="H4803">
        <v>613</v>
      </c>
      <c r="I4803">
        <v>12273.823689634901</v>
      </c>
      <c r="K4803">
        <v>11660.823689634901</v>
      </c>
      <c r="L4803">
        <f t="shared" ref="L4803:L4866" si="75">K4803/86400</f>
        <v>0.1349632371485521</v>
      </c>
    </row>
    <row r="4804" spans="1:12" x14ac:dyDescent="0.3">
      <c r="A4804">
        <v>9320</v>
      </c>
      <c r="B4804">
        <v>2</v>
      </c>
      <c r="C4804" t="s">
        <v>12</v>
      </c>
      <c r="D4804" t="s">
        <v>12</v>
      </c>
      <c r="E4804">
        <v>1</v>
      </c>
      <c r="F4804">
        <v>1</v>
      </c>
      <c r="G4804">
        <v>1</v>
      </c>
      <c r="H4804">
        <v>17906</v>
      </c>
      <c r="I4804">
        <v>12622.705120610601</v>
      </c>
      <c r="K4804">
        <v>5283.2948793893502</v>
      </c>
      <c r="L4804">
        <f t="shared" si="75"/>
        <v>6.114924628922859E-2</v>
      </c>
    </row>
    <row r="4805" spans="1:12" x14ac:dyDescent="0.3">
      <c r="A4805">
        <v>9321</v>
      </c>
      <c r="B4805">
        <v>2</v>
      </c>
      <c r="C4805" t="s">
        <v>12</v>
      </c>
      <c r="D4805" t="s">
        <v>12</v>
      </c>
      <c r="E4805">
        <v>1</v>
      </c>
      <c r="F4805">
        <v>1</v>
      </c>
      <c r="G4805">
        <v>1</v>
      </c>
      <c r="H4805">
        <v>47848</v>
      </c>
      <c r="I4805">
        <v>122074.556724486</v>
      </c>
      <c r="K4805">
        <v>74226.556724486494</v>
      </c>
      <c r="L4805">
        <f t="shared" si="75"/>
        <v>0.85910366579266773</v>
      </c>
    </row>
    <row r="4806" spans="1:12" x14ac:dyDescent="0.3">
      <c r="A4806">
        <v>9322</v>
      </c>
      <c r="B4806">
        <v>2</v>
      </c>
      <c r="C4806" t="s">
        <v>12</v>
      </c>
      <c r="D4806" t="s">
        <v>12</v>
      </c>
      <c r="E4806">
        <v>1</v>
      </c>
      <c r="F4806">
        <v>1</v>
      </c>
      <c r="G4806">
        <v>1</v>
      </c>
      <c r="H4806">
        <v>1320</v>
      </c>
      <c r="I4806">
        <v>11269.720486075301</v>
      </c>
      <c r="K4806">
        <v>9949.7204860753609</v>
      </c>
      <c r="L4806">
        <f t="shared" si="75"/>
        <v>0.11515880192216853</v>
      </c>
    </row>
    <row r="4807" spans="1:12" x14ac:dyDescent="0.3">
      <c r="A4807">
        <v>9323</v>
      </c>
      <c r="B4807">
        <v>2</v>
      </c>
      <c r="C4807" t="s">
        <v>12</v>
      </c>
      <c r="D4807" t="s">
        <v>12</v>
      </c>
      <c r="E4807">
        <v>1</v>
      </c>
      <c r="F4807">
        <v>1</v>
      </c>
      <c r="G4807">
        <v>1</v>
      </c>
      <c r="H4807">
        <v>45610</v>
      </c>
      <c r="I4807">
        <v>139463.471108525</v>
      </c>
      <c r="K4807">
        <v>93853.4711085257</v>
      </c>
      <c r="L4807">
        <f t="shared" si="75"/>
        <v>1.0862670267190475</v>
      </c>
    </row>
    <row r="4808" spans="1:12" x14ac:dyDescent="0.3">
      <c r="A4808">
        <v>9324</v>
      </c>
      <c r="B4808">
        <v>2</v>
      </c>
      <c r="C4808" t="s">
        <v>12</v>
      </c>
      <c r="D4808" t="s">
        <v>12</v>
      </c>
      <c r="E4808">
        <v>1</v>
      </c>
      <c r="F4808">
        <v>1</v>
      </c>
      <c r="G4808">
        <v>1</v>
      </c>
      <c r="H4808">
        <v>7415</v>
      </c>
      <c r="I4808">
        <v>11198.8635716879</v>
      </c>
      <c r="K4808">
        <v>3783.8635716879598</v>
      </c>
      <c r="L4808">
        <f t="shared" si="75"/>
        <v>4.3794717264906941E-2</v>
      </c>
    </row>
    <row r="4809" spans="1:12" x14ac:dyDescent="0.3">
      <c r="A4809">
        <v>9325</v>
      </c>
      <c r="B4809">
        <v>2</v>
      </c>
      <c r="C4809" t="s">
        <v>12</v>
      </c>
      <c r="D4809" t="s">
        <v>12</v>
      </c>
      <c r="E4809">
        <v>1</v>
      </c>
      <c r="F4809">
        <v>1</v>
      </c>
      <c r="G4809">
        <v>1</v>
      </c>
      <c r="H4809">
        <v>1600</v>
      </c>
      <c r="I4809">
        <v>9565.7125837582098</v>
      </c>
      <c r="K4809">
        <v>7965.7125837582098</v>
      </c>
      <c r="L4809">
        <f t="shared" si="75"/>
        <v>9.2195747497201497E-2</v>
      </c>
    </row>
    <row r="4810" spans="1:12" x14ac:dyDescent="0.3">
      <c r="A4810">
        <v>9326</v>
      </c>
      <c r="B4810">
        <v>2</v>
      </c>
      <c r="C4810" t="s">
        <v>31</v>
      </c>
      <c r="D4810" t="s">
        <v>12</v>
      </c>
      <c r="E4810">
        <v>0.8</v>
      </c>
      <c r="F4810">
        <v>0.8</v>
      </c>
      <c r="G4810">
        <v>0.66666666666666596</v>
      </c>
      <c r="H4810">
        <v>3641</v>
      </c>
      <c r="I4810">
        <v>8422.6086092017504</v>
      </c>
      <c r="K4810">
        <v>4781.6086092017504</v>
      </c>
      <c r="L4810">
        <f t="shared" si="75"/>
        <v>5.534269223613137E-2</v>
      </c>
    </row>
    <row r="4811" spans="1:12" x14ac:dyDescent="0.3">
      <c r="A4811">
        <v>9327</v>
      </c>
      <c r="B4811">
        <v>2</v>
      </c>
      <c r="C4811" t="s">
        <v>12</v>
      </c>
      <c r="D4811" t="s">
        <v>12</v>
      </c>
      <c r="E4811">
        <v>1</v>
      </c>
      <c r="F4811">
        <v>1</v>
      </c>
      <c r="G4811">
        <v>1</v>
      </c>
      <c r="H4811">
        <v>7029</v>
      </c>
      <c r="I4811">
        <v>11980.59198662</v>
      </c>
      <c r="K4811">
        <v>4951.5919866200502</v>
      </c>
      <c r="L4811">
        <f t="shared" si="75"/>
        <v>5.7310092437732066E-2</v>
      </c>
    </row>
    <row r="4812" spans="1:12" x14ac:dyDescent="0.3">
      <c r="A4812">
        <v>9328</v>
      </c>
      <c r="B4812">
        <v>2</v>
      </c>
      <c r="C4812" t="s">
        <v>12</v>
      </c>
      <c r="D4812" t="s">
        <v>12</v>
      </c>
      <c r="E4812">
        <v>1</v>
      </c>
      <c r="F4812">
        <v>1</v>
      </c>
      <c r="G4812">
        <v>1</v>
      </c>
      <c r="H4812">
        <v>6829</v>
      </c>
      <c r="I4812">
        <v>11229.598863351201</v>
      </c>
      <c r="K4812">
        <v>4400.5988633512598</v>
      </c>
      <c r="L4812">
        <f t="shared" si="75"/>
        <v>5.0932857214713655E-2</v>
      </c>
    </row>
    <row r="4813" spans="1:12" x14ac:dyDescent="0.3">
      <c r="A4813">
        <v>933</v>
      </c>
      <c r="B4813">
        <v>2</v>
      </c>
      <c r="C4813" t="s">
        <v>41</v>
      </c>
      <c r="D4813" t="s">
        <v>12</v>
      </c>
      <c r="E4813">
        <v>0.4</v>
      </c>
      <c r="F4813">
        <v>0.4</v>
      </c>
      <c r="G4813">
        <v>0.33333333333333298</v>
      </c>
      <c r="H4813">
        <v>531</v>
      </c>
      <c r="I4813">
        <v>12012.3183902001</v>
      </c>
      <c r="K4813">
        <v>11481.3183902001</v>
      </c>
      <c r="L4813">
        <f t="shared" si="75"/>
        <v>0.13288562951620486</v>
      </c>
    </row>
    <row r="4814" spans="1:12" x14ac:dyDescent="0.3">
      <c r="A4814">
        <v>9330</v>
      </c>
      <c r="B4814">
        <v>2</v>
      </c>
      <c r="C4814" t="s">
        <v>12</v>
      </c>
      <c r="D4814" t="s">
        <v>12</v>
      </c>
      <c r="E4814">
        <v>1</v>
      </c>
      <c r="F4814">
        <v>1</v>
      </c>
      <c r="G4814">
        <v>1</v>
      </c>
      <c r="H4814">
        <v>3228</v>
      </c>
      <c r="I4814">
        <v>9567.3561741600606</v>
      </c>
      <c r="K4814">
        <v>6339.3561741600597</v>
      </c>
      <c r="L4814">
        <f t="shared" si="75"/>
        <v>7.3372177941667352E-2</v>
      </c>
    </row>
    <row r="4815" spans="1:12" x14ac:dyDescent="0.3">
      <c r="A4815">
        <v>9331</v>
      </c>
      <c r="B4815">
        <v>2</v>
      </c>
      <c r="C4815" t="s">
        <v>12</v>
      </c>
      <c r="D4815" t="s">
        <v>12</v>
      </c>
      <c r="E4815">
        <v>1</v>
      </c>
      <c r="F4815">
        <v>1</v>
      </c>
      <c r="G4815">
        <v>1</v>
      </c>
      <c r="H4815">
        <v>4653</v>
      </c>
      <c r="I4815">
        <v>9593.6658938599503</v>
      </c>
      <c r="K4815">
        <v>4940.6658938599503</v>
      </c>
      <c r="L4815">
        <f t="shared" si="75"/>
        <v>5.7183633030786461E-2</v>
      </c>
    </row>
    <row r="4816" spans="1:12" x14ac:dyDescent="0.3">
      <c r="A4816">
        <v>9333</v>
      </c>
      <c r="B4816">
        <v>2</v>
      </c>
      <c r="C4816" t="s">
        <v>158</v>
      </c>
      <c r="D4816" t="s">
        <v>12</v>
      </c>
      <c r="E4816">
        <v>0.14285714285714199</v>
      </c>
      <c r="F4816">
        <v>0.14285714285714199</v>
      </c>
      <c r="G4816">
        <v>9.9999999999999895E-2</v>
      </c>
      <c r="H4816">
        <v>643</v>
      </c>
      <c r="I4816">
        <v>11215.069246085301</v>
      </c>
      <c r="K4816">
        <v>10572.069246085301</v>
      </c>
      <c r="L4816">
        <f t="shared" si="75"/>
        <v>0.12236191257043172</v>
      </c>
    </row>
    <row r="4817" spans="1:12" x14ac:dyDescent="0.3">
      <c r="A4817">
        <v>9334</v>
      </c>
      <c r="B4817">
        <v>2</v>
      </c>
      <c r="C4817" t="s">
        <v>16</v>
      </c>
      <c r="D4817" t="s">
        <v>12</v>
      </c>
      <c r="E4817">
        <v>0.625</v>
      </c>
      <c r="F4817">
        <v>0.625</v>
      </c>
      <c r="G4817">
        <v>0.625</v>
      </c>
      <c r="H4817">
        <v>8239</v>
      </c>
      <c r="I4817">
        <v>55382.664502356303</v>
      </c>
      <c r="K4817">
        <v>47143.664502356303</v>
      </c>
      <c r="L4817">
        <f t="shared" si="75"/>
        <v>0.54564426507356834</v>
      </c>
    </row>
    <row r="4818" spans="1:12" x14ac:dyDescent="0.3">
      <c r="A4818">
        <v>9335</v>
      </c>
      <c r="B4818">
        <v>2</v>
      </c>
      <c r="C4818" t="s">
        <v>274</v>
      </c>
      <c r="D4818" t="s">
        <v>12</v>
      </c>
      <c r="E4818">
        <v>5.8823529411764698E-2</v>
      </c>
      <c r="F4818">
        <v>5.8823529411764698E-2</v>
      </c>
      <c r="G4818">
        <v>9.9999999999999895E-2</v>
      </c>
      <c r="H4818">
        <v>44826</v>
      </c>
      <c r="I4818">
        <v>119077.87685139501</v>
      </c>
      <c r="K4818">
        <v>74251.876851395602</v>
      </c>
      <c r="L4818">
        <f t="shared" si="75"/>
        <v>0.85939672281707868</v>
      </c>
    </row>
    <row r="4819" spans="1:12" x14ac:dyDescent="0.3">
      <c r="A4819">
        <v>9336</v>
      </c>
      <c r="B4819">
        <v>2</v>
      </c>
      <c r="C4819" t="s">
        <v>12</v>
      </c>
      <c r="D4819" t="s">
        <v>12</v>
      </c>
      <c r="E4819">
        <v>1</v>
      </c>
      <c r="F4819">
        <v>1</v>
      </c>
      <c r="G4819">
        <v>1</v>
      </c>
      <c r="H4819">
        <v>3332</v>
      </c>
      <c r="I4819">
        <v>15010.8721437734</v>
      </c>
      <c r="K4819">
        <v>11678.8721437734</v>
      </c>
      <c r="L4819">
        <f t="shared" si="75"/>
        <v>0.13517213129367361</v>
      </c>
    </row>
    <row r="4820" spans="1:12" x14ac:dyDescent="0.3">
      <c r="A4820">
        <v>9337</v>
      </c>
      <c r="B4820">
        <v>2</v>
      </c>
      <c r="C4820" t="s">
        <v>12</v>
      </c>
      <c r="D4820" t="s">
        <v>12</v>
      </c>
      <c r="E4820">
        <v>1</v>
      </c>
      <c r="F4820">
        <v>1</v>
      </c>
      <c r="G4820">
        <v>1</v>
      </c>
      <c r="H4820">
        <v>3491</v>
      </c>
      <c r="I4820">
        <v>9592.87242391572</v>
      </c>
      <c r="K4820">
        <v>6101.87242391572</v>
      </c>
      <c r="L4820">
        <f t="shared" si="75"/>
        <v>7.0623523424950457E-2</v>
      </c>
    </row>
    <row r="4821" spans="1:12" x14ac:dyDescent="0.3">
      <c r="A4821">
        <v>9338</v>
      </c>
      <c r="B4821">
        <v>2</v>
      </c>
      <c r="C4821" t="s">
        <v>12</v>
      </c>
      <c r="D4821" t="s">
        <v>12</v>
      </c>
      <c r="E4821">
        <v>1</v>
      </c>
      <c r="F4821">
        <v>1</v>
      </c>
      <c r="G4821">
        <v>1</v>
      </c>
      <c r="H4821">
        <v>45588</v>
      </c>
      <c r="I4821">
        <v>93966.742716262495</v>
      </c>
      <c r="K4821">
        <v>48378.742716262503</v>
      </c>
      <c r="L4821">
        <f t="shared" si="75"/>
        <v>0.55993915180859377</v>
      </c>
    </row>
    <row r="4822" spans="1:12" x14ac:dyDescent="0.3">
      <c r="A4822">
        <v>9339</v>
      </c>
      <c r="B4822">
        <v>2</v>
      </c>
      <c r="C4822" t="s">
        <v>28</v>
      </c>
      <c r="D4822" t="s">
        <v>12</v>
      </c>
      <c r="E4822">
        <v>0.55555555555555503</v>
      </c>
      <c r="F4822">
        <v>0.55555555555555503</v>
      </c>
      <c r="G4822">
        <v>0.625</v>
      </c>
      <c r="H4822">
        <v>37014</v>
      </c>
      <c r="I4822">
        <v>11142.939055484499</v>
      </c>
      <c r="K4822">
        <v>25871.0609445154</v>
      </c>
      <c r="L4822">
        <f t="shared" si="75"/>
        <v>0.29943357574670604</v>
      </c>
    </row>
    <row r="4823" spans="1:12" x14ac:dyDescent="0.3">
      <c r="A4823">
        <v>934</v>
      </c>
      <c r="B4823">
        <v>2</v>
      </c>
      <c r="C4823" t="s">
        <v>12</v>
      </c>
      <c r="D4823" t="s">
        <v>12</v>
      </c>
      <c r="E4823">
        <v>1</v>
      </c>
      <c r="F4823">
        <v>1</v>
      </c>
      <c r="G4823">
        <v>1</v>
      </c>
      <c r="H4823">
        <v>4115</v>
      </c>
      <c r="I4823">
        <v>8812.8128714394898</v>
      </c>
      <c r="K4823">
        <v>4697.8128714394898</v>
      </c>
      <c r="L4823">
        <f t="shared" si="75"/>
        <v>5.4372834160179281E-2</v>
      </c>
    </row>
    <row r="4824" spans="1:12" x14ac:dyDescent="0.3">
      <c r="A4824">
        <v>9340</v>
      </c>
      <c r="B4824">
        <v>2</v>
      </c>
      <c r="C4824" t="s">
        <v>12</v>
      </c>
      <c r="D4824" t="s">
        <v>12</v>
      </c>
      <c r="E4824">
        <v>1</v>
      </c>
      <c r="F4824">
        <v>1</v>
      </c>
      <c r="G4824">
        <v>1</v>
      </c>
      <c r="H4824">
        <v>36017</v>
      </c>
      <c r="I4824">
        <v>8720.2778551529991</v>
      </c>
      <c r="K4824">
        <v>27296.722144846899</v>
      </c>
      <c r="L4824">
        <f t="shared" si="75"/>
        <v>0.31593428408387614</v>
      </c>
    </row>
    <row r="4825" spans="1:12" x14ac:dyDescent="0.3">
      <c r="A4825">
        <v>9342</v>
      </c>
      <c r="B4825">
        <v>2</v>
      </c>
      <c r="C4825" t="s">
        <v>12</v>
      </c>
      <c r="D4825" t="s">
        <v>12</v>
      </c>
      <c r="E4825">
        <v>1</v>
      </c>
      <c r="F4825">
        <v>1</v>
      </c>
      <c r="G4825">
        <v>1</v>
      </c>
      <c r="H4825">
        <v>10610</v>
      </c>
      <c r="I4825">
        <v>11189.9109767883</v>
      </c>
      <c r="K4825">
        <v>579.91097678839401</v>
      </c>
      <c r="L4825">
        <f t="shared" si="75"/>
        <v>6.7119326017175233E-3</v>
      </c>
    </row>
    <row r="4826" spans="1:12" x14ac:dyDescent="0.3">
      <c r="A4826">
        <v>9343</v>
      </c>
      <c r="B4826">
        <v>2</v>
      </c>
      <c r="C4826" t="s">
        <v>12</v>
      </c>
      <c r="D4826" t="s">
        <v>12</v>
      </c>
      <c r="E4826">
        <v>1</v>
      </c>
      <c r="F4826">
        <v>1</v>
      </c>
      <c r="G4826">
        <v>1</v>
      </c>
      <c r="H4826">
        <v>59734</v>
      </c>
      <c r="I4826">
        <v>12676.313314008201</v>
      </c>
      <c r="K4826">
        <v>47057.686685991699</v>
      </c>
      <c r="L4826">
        <f t="shared" si="75"/>
        <v>0.54464915145823722</v>
      </c>
    </row>
    <row r="4827" spans="1:12" x14ac:dyDescent="0.3">
      <c r="A4827">
        <v>9344</v>
      </c>
      <c r="B4827">
        <v>2</v>
      </c>
      <c r="C4827" t="s">
        <v>12</v>
      </c>
      <c r="D4827" t="s">
        <v>12</v>
      </c>
      <c r="E4827">
        <v>1</v>
      </c>
      <c r="F4827">
        <v>1</v>
      </c>
      <c r="G4827">
        <v>1</v>
      </c>
      <c r="H4827">
        <v>1207</v>
      </c>
      <c r="I4827">
        <v>9516.8104337557907</v>
      </c>
      <c r="K4827">
        <v>8309.8104337557907</v>
      </c>
      <c r="L4827">
        <f t="shared" si="75"/>
        <v>9.6178361501803131E-2</v>
      </c>
    </row>
    <row r="4828" spans="1:12" x14ac:dyDescent="0.3">
      <c r="A4828">
        <v>9345</v>
      </c>
      <c r="B4828">
        <v>2</v>
      </c>
      <c r="C4828" t="s">
        <v>12</v>
      </c>
      <c r="D4828" t="s">
        <v>12</v>
      </c>
      <c r="E4828">
        <v>1</v>
      </c>
      <c r="F4828">
        <v>1</v>
      </c>
      <c r="G4828">
        <v>1</v>
      </c>
      <c r="H4828">
        <v>55931</v>
      </c>
      <c r="I4828">
        <v>11944.4333000765</v>
      </c>
      <c r="K4828">
        <v>43986.566699923402</v>
      </c>
      <c r="L4828">
        <f t="shared" si="75"/>
        <v>0.50910378124911349</v>
      </c>
    </row>
    <row r="4829" spans="1:12" x14ac:dyDescent="0.3">
      <c r="A4829">
        <v>9347</v>
      </c>
      <c r="B4829">
        <v>2</v>
      </c>
      <c r="C4829" t="s">
        <v>12</v>
      </c>
      <c r="D4829" t="s">
        <v>12</v>
      </c>
      <c r="E4829">
        <v>1</v>
      </c>
      <c r="F4829">
        <v>1</v>
      </c>
      <c r="G4829">
        <v>1</v>
      </c>
      <c r="H4829">
        <v>55735</v>
      </c>
      <c r="I4829">
        <v>12547.126564287501</v>
      </c>
      <c r="K4829">
        <v>43187.873435712499</v>
      </c>
      <c r="L4829">
        <f t="shared" si="75"/>
        <v>0.49985964624667245</v>
      </c>
    </row>
    <row r="4830" spans="1:12" x14ac:dyDescent="0.3">
      <c r="A4830">
        <v>9348</v>
      </c>
      <c r="B4830">
        <v>2</v>
      </c>
      <c r="C4830" t="s">
        <v>12</v>
      </c>
      <c r="D4830" t="s">
        <v>12</v>
      </c>
      <c r="E4830">
        <v>1</v>
      </c>
      <c r="F4830">
        <v>1</v>
      </c>
      <c r="G4830">
        <v>1</v>
      </c>
      <c r="H4830">
        <v>21949</v>
      </c>
      <c r="I4830">
        <v>102522.926706418</v>
      </c>
      <c r="K4830">
        <v>80573.926706418802</v>
      </c>
      <c r="L4830">
        <f t="shared" si="75"/>
        <v>0.93256859613910648</v>
      </c>
    </row>
    <row r="4831" spans="1:12" x14ac:dyDescent="0.3">
      <c r="A4831">
        <v>9349</v>
      </c>
      <c r="B4831">
        <v>2</v>
      </c>
      <c r="C4831" t="s">
        <v>25</v>
      </c>
      <c r="D4831" t="s">
        <v>12</v>
      </c>
      <c r="E4831">
        <v>0.5</v>
      </c>
      <c r="F4831">
        <v>0.5</v>
      </c>
      <c r="G4831">
        <v>0.625</v>
      </c>
      <c r="H4831">
        <v>5397</v>
      </c>
      <c r="I4831">
        <v>9568.3823525632506</v>
      </c>
      <c r="K4831">
        <v>4171.3823525632497</v>
      </c>
      <c r="L4831">
        <f t="shared" si="75"/>
        <v>4.8279888339852424E-2</v>
      </c>
    </row>
    <row r="4832" spans="1:12" x14ac:dyDescent="0.3">
      <c r="A4832">
        <v>935</v>
      </c>
      <c r="B4832">
        <v>2</v>
      </c>
      <c r="C4832" t="s">
        <v>160</v>
      </c>
      <c r="D4832" t="s">
        <v>12</v>
      </c>
      <c r="E4832">
        <v>0.35714285714285698</v>
      </c>
      <c r="F4832">
        <v>0.35714285714285698</v>
      </c>
      <c r="G4832">
        <v>0.55555555555555503</v>
      </c>
      <c r="H4832">
        <v>25104</v>
      </c>
      <c r="I4832">
        <v>11971.195437910599</v>
      </c>
      <c r="K4832">
        <v>13132.804562089301</v>
      </c>
      <c r="L4832">
        <f t="shared" si="75"/>
        <v>0.1520000528019595</v>
      </c>
    </row>
    <row r="4833" spans="1:12" x14ac:dyDescent="0.3">
      <c r="A4833">
        <v>9350</v>
      </c>
      <c r="B4833">
        <v>2</v>
      </c>
      <c r="C4833" t="s">
        <v>12</v>
      </c>
      <c r="D4833" t="s">
        <v>12</v>
      </c>
      <c r="E4833">
        <v>1</v>
      </c>
      <c r="F4833">
        <v>1</v>
      </c>
      <c r="G4833">
        <v>1</v>
      </c>
      <c r="H4833">
        <v>23581</v>
      </c>
      <c r="I4833">
        <v>12324.8817030381</v>
      </c>
      <c r="K4833">
        <v>11256.1182969618</v>
      </c>
      <c r="L4833">
        <f t="shared" si="75"/>
        <v>0.13027914695557638</v>
      </c>
    </row>
    <row r="4834" spans="1:12" x14ac:dyDescent="0.3">
      <c r="A4834">
        <v>9351</v>
      </c>
      <c r="B4834">
        <v>2</v>
      </c>
      <c r="C4834" t="s">
        <v>12</v>
      </c>
      <c r="D4834" t="s">
        <v>12</v>
      </c>
      <c r="E4834">
        <v>1</v>
      </c>
      <c r="F4834">
        <v>1</v>
      </c>
      <c r="G4834">
        <v>1</v>
      </c>
      <c r="H4834">
        <v>44946</v>
      </c>
      <c r="I4834">
        <v>8325.4671867090001</v>
      </c>
      <c r="K4834">
        <v>36620.532813290898</v>
      </c>
      <c r="L4834">
        <f t="shared" si="75"/>
        <v>0.42384875941308908</v>
      </c>
    </row>
    <row r="4835" spans="1:12" x14ac:dyDescent="0.3">
      <c r="A4835">
        <v>9352</v>
      </c>
      <c r="B4835">
        <v>2</v>
      </c>
      <c r="C4835" t="s">
        <v>12</v>
      </c>
      <c r="D4835" t="s">
        <v>12</v>
      </c>
      <c r="E4835">
        <v>1</v>
      </c>
      <c r="F4835">
        <v>1</v>
      </c>
      <c r="G4835">
        <v>1</v>
      </c>
      <c r="H4835">
        <v>48486</v>
      </c>
      <c r="I4835">
        <v>54177.357296745096</v>
      </c>
      <c r="K4835">
        <v>5691.3572967451701</v>
      </c>
      <c r="L4835">
        <f t="shared" si="75"/>
        <v>6.5872190934550573E-2</v>
      </c>
    </row>
    <row r="4836" spans="1:12" x14ac:dyDescent="0.3">
      <c r="A4836">
        <v>9353</v>
      </c>
      <c r="B4836">
        <v>2</v>
      </c>
      <c r="C4836" t="s">
        <v>24</v>
      </c>
      <c r="D4836" t="s">
        <v>12</v>
      </c>
      <c r="E4836">
        <v>0.6</v>
      </c>
      <c r="F4836">
        <v>0.6</v>
      </c>
      <c r="G4836">
        <v>0.5</v>
      </c>
      <c r="H4836">
        <v>905</v>
      </c>
      <c r="I4836">
        <v>9498.6155222275393</v>
      </c>
      <c r="K4836">
        <v>8593.6155222275393</v>
      </c>
      <c r="L4836">
        <f t="shared" si="75"/>
        <v>9.9463142618374301E-2</v>
      </c>
    </row>
    <row r="4837" spans="1:12" x14ac:dyDescent="0.3">
      <c r="A4837">
        <v>9354</v>
      </c>
      <c r="B4837">
        <v>2</v>
      </c>
      <c r="C4837" t="s">
        <v>12</v>
      </c>
      <c r="D4837" t="s">
        <v>12</v>
      </c>
      <c r="E4837">
        <v>1</v>
      </c>
      <c r="F4837">
        <v>1</v>
      </c>
      <c r="G4837">
        <v>1</v>
      </c>
      <c r="H4837">
        <v>40981</v>
      </c>
      <c r="I4837">
        <v>17074.249742232802</v>
      </c>
      <c r="K4837">
        <v>23906.7502577671</v>
      </c>
      <c r="L4837">
        <f t="shared" si="75"/>
        <v>0.2766984983537859</v>
      </c>
    </row>
    <row r="4838" spans="1:12" x14ac:dyDescent="0.3">
      <c r="A4838">
        <v>9355</v>
      </c>
      <c r="B4838">
        <v>2</v>
      </c>
      <c r="C4838" t="s">
        <v>28</v>
      </c>
      <c r="D4838" t="s">
        <v>12</v>
      </c>
      <c r="E4838">
        <v>0.55555555555555503</v>
      </c>
      <c r="F4838">
        <v>0.55555555555555503</v>
      </c>
      <c r="G4838">
        <v>0.625</v>
      </c>
      <c r="H4838">
        <v>49603</v>
      </c>
      <c r="I4838">
        <v>62607.097099174702</v>
      </c>
      <c r="K4838">
        <v>13004.0970991747</v>
      </c>
      <c r="L4838">
        <f t="shared" si="75"/>
        <v>0.15051038309229978</v>
      </c>
    </row>
    <row r="4839" spans="1:12" x14ac:dyDescent="0.3">
      <c r="A4839">
        <v>9356</v>
      </c>
      <c r="B4839">
        <v>2</v>
      </c>
      <c r="C4839" t="s">
        <v>12</v>
      </c>
      <c r="D4839" t="s">
        <v>12</v>
      </c>
      <c r="E4839">
        <v>1</v>
      </c>
      <c r="F4839">
        <v>1</v>
      </c>
      <c r="G4839">
        <v>1</v>
      </c>
      <c r="H4839">
        <v>1834</v>
      </c>
      <c r="I4839">
        <v>11204.230436973599</v>
      </c>
      <c r="K4839">
        <v>9370.2304369736594</v>
      </c>
      <c r="L4839">
        <f t="shared" si="75"/>
        <v>0.10845174116867662</v>
      </c>
    </row>
    <row r="4840" spans="1:12" x14ac:dyDescent="0.3">
      <c r="A4840">
        <v>9357</v>
      </c>
      <c r="B4840">
        <v>2</v>
      </c>
      <c r="C4840" t="s">
        <v>12</v>
      </c>
      <c r="D4840" t="s">
        <v>12</v>
      </c>
      <c r="E4840">
        <v>1</v>
      </c>
      <c r="F4840">
        <v>1</v>
      </c>
      <c r="G4840">
        <v>1</v>
      </c>
      <c r="H4840">
        <v>43240</v>
      </c>
      <c r="I4840">
        <v>15362.135556527701</v>
      </c>
      <c r="K4840">
        <v>27877.864443472201</v>
      </c>
      <c r="L4840">
        <f t="shared" si="75"/>
        <v>0.32266046809574306</v>
      </c>
    </row>
    <row r="4841" spans="1:12" x14ac:dyDescent="0.3">
      <c r="A4841">
        <v>9358</v>
      </c>
      <c r="B4841">
        <v>2</v>
      </c>
      <c r="C4841" t="s">
        <v>12</v>
      </c>
      <c r="D4841" t="s">
        <v>12</v>
      </c>
      <c r="E4841">
        <v>1</v>
      </c>
      <c r="F4841">
        <v>1</v>
      </c>
      <c r="G4841">
        <v>1</v>
      </c>
      <c r="H4841">
        <v>68824</v>
      </c>
      <c r="I4841">
        <v>13258.1414142102</v>
      </c>
      <c r="K4841">
        <v>55565.858585789698</v>
      </c>
      <c r="L4841">
        <f t="shared" si="75"/>
        <v>0.64312336326145481</v>
      </c>
    </row>
    <row r="4842" spans="1:12" x14ac:dyDescent="0.3">
      <c r="A4842">
        <v>9359</v>
      </c>
      <c r="B4842">
        <v>2</v>
      </c>
      <c r="C4842" t="s">
        <v>27</v>
      </c>
      <c r="D4842" t="s">
        <v>12</v>
      </c>
      <c r="E4842">
        <v>0.38461538461538403</v>
      </c>
      <c r="F4842">
        <v>0.38461538461538403</v>
      </c>
      <c r="G4842">
        <v>0.55555555555555503</v>
      </c>
      <c r="H4842">
        <v>2950</v>
      </c>
      <c r="I4842">
        <v>8594.75555326213</v>
      </c>
      <c r="K4842">
        <v>5644.75555326213</v>
      </c>
      <c r="L4842">
        <f t="shared" si="75"/>
        <v>6.5332818903496875E-2</v>
      </c>
    </row>
    <row r="4843" spans="1:12" x14ac:dyDescent="0.3">
      <c r="A4843">
        <v>9360</v>
      </c>
      <c r="B4843">
        <v>2</v>
      </c>
      <c r="C4843" t="s">
        <v>12</v>
      </c>
      <c r="D4843" t="s">
        <v>12</v>
      </c>
      <c r="E4843">
        <v>1</v>
      </c>
      <c r="F4843">
        <v>1</v>
      </c>
      <c r="G4843">
        <v>1</v>
      </c>
      <c r="H4843">
        <v>5749</v>
      </c>
      <c r="I4843">
        <v>12886.2142883654</v>
      </c>
      <c r="K4843">
        <v>7137.2142883654396</v>
      </c>
      <c r="L4843">
        <f t="shared" si="75"/>
        <v>8.2606646856081475E-2</v>
      </c>
    </row>
    <row r="4844" spans="1:12" x14ac:dyDescent="0.3">
      <c r="A4844">
        <v>9361</v>
      </c>
      <c r="B4844">
        <v>2</v>
      </c>
      <c r="C4844" t="s">
        <v>275</v>
      </c>
      <c r="D4844" t="s">
        <v>12</v>
      </c>
      <c r="E4844">
        <v>0.28571428571428498</v>
      </c>
      <c r="F4844">
        <v>0.28571428571428498</v>
      </c>
      <c r="G4844">
        <v>0.4</v>
      </c>
      <c r="H4844">
        <v>17086</v>
      </c>
      <c r="I4844">
        <v>16661.6821305839</v>
      </c>
      <c r="K4844">
        <v>424.317869416034</v>
      </c>
      <c r="L4844">
        <f t="shared" si="75"/>
        <v>4.9110864515744673E-3</v>
      </c>
    </row>
    <row r="4845" spans="1:12" x14ac:dyDescent="0.3">
      <c r="A4845">
        <v>9362</v>
      </c>
      <c r="B4845">
        <v>2</v>
      </c>
      <c r="C4845" t="s">
        <v>12</v>
      </c>
      <c r="D4845" t="s">
        <v>12</v>
      </c>
      <c r="E4845">
        <v>1</v>
      </c>
      <c r="F4845">
        <v>1</v>
      </c>
      <c r="G4845">
        <v>1</v>
      </c>
      <c r="H4845">
        <v>43013</v>
      </c>
      <c r="I4845">
        <v>68396.747403310306</v>
      </c>
      <c r="K4845">
        <v>25383.747403310299</v>
      </c>
      <c r="L4845">
        <f t="shared" si="75"/>
        <v>0.29379337272349881</v>
      </c>
    </row>
    <row r="4846" spans="1:12" x14ac:dyDescent="0.3">
      <c r="A4846">
        <v>9363</v>
      </c>
      <c r="B4846">
        <v>2</v>
      </c>
      <c r="C4846" t="s">
        <v>12</v>
      </c>
      <c r="D4846" t="s">
        <v>12</v>
      </c>
      <c r="E4846">
        <v>1</v>
      </c>
      <c r="F4846">
        <v>1</v>
      </c>
      <c r="G4846">
        <v>1</v>
      </c>
      <c r="H4846">
        <v>4063</v>
      </c>
      <c r="I4846">
        <v>12223.289980662999</v>
      </c>
      <c r="K4846">
        <v>8160.2899806630703</v>
      </c>
      <c r="L4846">
        <f t="shared" si="75"/>
        <v>9.4447800702118875E-2</v>
      </c>
    </row>
    <row r="4847" spans="1:12" x14ac:dyDescent="0.3">
      <c r="A4847">
        <v>9364</v>
      </c>
      <c r="B4847">
        <v>2</v>
      </c>
      <c r="C4847" t="s">
        <v>230</v>
      </c>
      <c r="D4847" t="s">
        <v>12</v>
      </c>
      <c r="E4847">
        <v>0.4</v>
      </c>
      <c r="F4847">
        <v>0.4</v>
      </c>
      <c r="G4847">
        <v>0.25</v>
      </c>
      <c r="H4847">
        <v>597</v>
      </c>
      <c r="I4847">
        <v>16387.167406528599</v>
      </c>
      <c r="K4847">
        <v>15790.167406528601</v>
      </c>
      <c r="L4847">
        <f t="shared" si="75"/>
        <v>0.18275656720519215</v>
      </c>
    </row>
    <row r="4848" spans="1:12" x14ac:dyDescent="0.3">
      <c r="A4848">
        <v>9365</v>
      </c>
      <c r="B4848">
        <v>2</v>
      </c>
      <c r="C4848" t="s">
        <v>12</v>
      </c>
      <c r="D4848" t="s">
        <v>12</v>
      </c>
      <c r="E4848">
        <v>1</v>
      </c>
      <c r="F4848">
        <v>1</v>
      </c>
      <c r="G4848">
        <v>1</v>
      </c>
      <c r="H4848">
        <v>3684</v>
      </c>
      <c r="I4848">
        <v>12238.6157280894</v>
      </c>
      <c r="K4848">
        <v>8554.6157280894095</v>
      </c>
      <c r="L4848">
        <f t="shared" si="75"/>
        <v>9.9011756112145938E-2</v>
      </c>
    </row>
    <row r="4849" spans="1:12" x14ac:dyDescent="0.3">
      <c r="A4849">
        <v>9366</v>
      </c>
      <c r="B4849">
        <v>2</v>
      </c>
      <c r="C4849" t="s">
        <v>12</v>
      </c>
      <c r="D4849" t="s">
        <v>12</v>
      </c>
      <c r="E4849">
        <v>1</v>
      </c>
      <c r="F4849">
        <v>1</v>
      </c>
      <c r="G4849">
        <v>1</v>
      </c>
      <c r="H4849">
        <v>36382</v>
      </c>
      <c r="I4849">
        <v>16363.9420261463</v>
      </c>
      <c r="K4849">
        <v>20018.0579738536</v>
      </c>
      <c r="L4849">
        <f t="shared" si="75"/>
        <v>0.23169048580849075</v>
      </c>
    </row>
    <row r="4850" spans="1:12" x14ac:dyDescent="0.3">
      <c r="A4850">
        <v>9368</v>
      </c>
      <c r="B4850">
        <v>2</v>
      </c>
      <c r="C4850" t="s">
        <v>12</v>
      </c>
      <c r="D4850" t="s">
        <v>12</v>
      </c>
      <c r="E4850">
        <v>1</v>
      </c>
      <c r="F4850">
        <v>1</v>
      </c>
      <c r="G4850">
        <v>1</v>
      </c>
      <c r="H4850">
        <v>1344</v>
      </c>
      <c r="I4850">
        <v>8929.88269907836</v>
      </c>
      <c r="K4850">
        <v>7585.88269907836</v>
      </c>
      <c r="L4850">
        <f t="shared" si="75"/>
        <v>8.7799568276369908E-2</v>
      </c>
    </row>
    <row r="4851" spans="1:12" x14ac:dyDescent="0.3">
      <c r="A4851">
        <v>937</v>
      </c>
      <c r="B4851">
        <v>2</v>
      </c>
      <c r="C4851" t="s">
        <v>276</v>
      </c>
      <c r="D4851" t="s">
        <v>12</v>
      </c>
      <c r="E4851">
        <v>0.25</v>
      </c>
      <c r="F4851">
        <v>0.25</v>
      </c>
      <c r="G4851">
        <v>0.55555555555555503</v>
      </c>
      <c r="H4851">
        <v>60965</v>
      </c>
      <c r="I4851">
        <v>126369.15270093401</v>
      </c>
      <c r="K4851">
        <v>65404.152700934399</v>
      </c>
      <c r="L4851">
        <f t="shared" si="75"/>
        <v>0.75699250811266661</v>
      </c>
    </row>
    <row r="4852" spans="1:12" x14ac:dyDescent="0.3">
      <c r="A4852">
        <v>9371</v>
      </c>
      <c r="B4852">
        <v>2</v>
      </c>
      <c r="C4852" t="s">
        <v>12</v>
      </c>
      <c r="D4852" t="s">
        <v>12</v>
      </c>
      <c r="E4852">
        <v>1</v>
      </c>
      <c r="F4852">
        <v>1</v>
      </c>
      <c r="G4852">
        <v>1</v>
      </c>
      <c r="H4852">
        <v>17927</v>
      </c>
      <c r="I4852">
        <v>12391.056515976101</v>
      </c>
      <c r="K4852">
        <v>5535.94348402383</v>
      </c>
      <c r="L4852">
        <f t="shared" si="75"/>
        <v>6.4073419953979513E-2</v>
      </c>
    </row>
    <row r="4853" spans="1:12" x14ac:dyDescent="0.3">
      <c r="A4853">
        <v>9372</v>
      </c>
      <c r="B4853">
        <v>2</v>
      </c>
      <c r="C4853" t="s">
        <v>31</v>
      </c>
      <c r="D4853" t="s">
        <v>12</v>
      </c>
      <c r="E4853">
        <v>0.8</v>
      </c>
      <c r="F4853">
        <v>0.8</v>
      </c>
      <c r="G4853">
        <v>0.66666666666666596</v>
      </c>
      <c r="H4853">
        <v>11111</v>
      </c>
      <c r="I4853">
        <v>12382.554585886401</v>
      </c>
      <c r="K4853">
        <v>1271.55458588642</v>
      </c>
      <c r="L4853">
        <f t="shared" si="75"/>
        <v>1.471706696627801E-2</v>
      </c>
    </row>
    <row r="4854" spans="1:12" x14ac:dyDescent="0.3">
      <c r="A4854">
        <v>9373</v>
      </c>
      <c r="B4854">
        <v>2</v>
      </c>
      <c r="C4854" t="s">
        <v>12</v>
      </c>
      <c r="D4854" t="s">
        <v>12</v>
      </c>
      <c r="E4854">
        <v>1</v>
      </c>
      <c r="F4854">
        <v>1</v>
      </c>
      <c r="G4854">
        <v>1</v>
      </c>
      <c r="H4854">
        <v>1909</v>
      </c>
      <c r="I4854">
        <v>10033.8840346382</v>
      </c>
      <c r="K4854">
        <v>8124.8840346382503</v>
      </c>
      <c r="L4854">
        <f t="shared" si="75"/>
        <v>9.4038009660164928E-2</v>
      </c>
    </row>
    <row r="4855" spans="1:12" x14ac:dyDescent="0.3">
      <c r="A4855">
        <v>9374</v>
      </c>
      <c r="B4855">
        <v>2</v>
      </c>
      <c r="C4855" t="s">
        <v>12</v>
      </c>
      <c r="D4855" t="s">
        <v>12</v>
      </c>
      <c r="E4855">
        <v>1</v>
      </c>
      <c r="F4855">
        <v>1</v>
      </c>
      <c r="G4855">
        <v>1</v>
      </c>
      <c r="H4855">
        <v>5034</v>
      </c>
      <c r="I4855">
        <v>16191.2589276006</v>
      </c>
      <c r="K4855">
        <v>11157.2589276006</v>
      </c>
      <c r="L4855">
        <f t="shared" si="75"/>
        <v>0.12913494129167361</v>
      </c>
    </row>
    <row r="4856" spans="1:12" x14ac:dyDescent="0.3">
      <c r="A4856">
        <v>9375</v>
      </c>
      <c r="B4856">
        <v>2</v>
      </c>
      <c r="C4856" t="s">
        <v>12</v>
      </c>
      <c r="D4856" t="s">
        <v>12</v>
      </c>
      <c r="E4856">
        <v>1</v>
      </c>
      <c r="F4856">
        <v>1</v>
      </c>
      <c r="G4856">
        <v>1</v>
      </c>
      <c r="H4856">
        <v>2575</v>
      </c>
      <c r="I4856">
        <v>16124.3910074208</v>
      </c>
      <c r="K4856">
        <v>13549.3910074208</v>
      </c>
      <c r="L4856">
        <f t="shared" si="75"/>
        <v>0.15682165517848148</v>
      </c>
    </row>
    <row r="4857" spans="1:12" x14ac:dyDescent="0.3">
      <c r="A4857">
        <v>9376</v>
      </c>
      <c r="B4857">
        <v>2</v>
      </c>
      <c r="C4857" t="s">
        <v>12</v>
      </c>
      <c r="D4857" t="s">
        <v>12</v>
      </c>
      <c r="E4857">
        <v>1</v>
      </c>
      <c r="F4857">
        <v>1</v>
      </c>
      <c r="G4857">
        <v>1</v>
      </c>
      <c r="H4857">
        <v>6956</v>
      </c>
      <c r="I4857">
        <v>16360.3819313432</v>
      </c>
      <c r="K4857">
        <v>9404.3819313432596</v>
      </c>
      <c r="L4857">
        <f t="shared" si="75"/>
        <v>0.10884701309425068</v>
      </c>
    </row>
    <row r="4858" spans="1:12" x14ac:dyDescent="0.3">
      <c r="A4858">
        <v>9377</v>
      </c>
      <c r="B4858">
        <v>2</v>
      </c>
      <c r="C4858" t="s">
        <v>12</v>
      </c>
      <c r="D4858" t="s">
        <v>12</v>
      </c>
      <c r="E4858">
        <v>1</v>
      </c>
      <c r="F4858">
        <v>1</v>
      </c>
      <c r="G4858">
        <v>1</v>
      </c>
      <c r="H4858">
        <v>3003</v>
      </c>
      <c r="I4858">
        <v>10034.147879718699</v>
      </c>
      <c r="K4858">
        <v>7031.1478797187601</v>
      </c>
      <c r="L4858">
        <f t="shared" si="75"/>
        <v>8.1379026385633796E-2</v>
      </c>
    </row>
    <row r="4859" spans="1:12" x14ac:dyDescent="0.3">
      <c r="A4859">
        <v>9378</v>
      </c>
      <c r="B4859">
        <v>2</v>
      </c>
      <c r="C4859" t="s">
        <v>277</v>
      </c>
      <c r="D4859" t="s">
        <v>12</v>
      </c>
      <c r="E4859">
        <v>0.266666666666666</v>
      </c>
      <c r="F4859">
        <v>0.266666666666666</v>
      </c>
      <c r="G4859">
        <v>0.44444444444444398</v>
      </c>
      <c r="H4859">
        <v>12600</v>
      </c>
      <c r="I4859">
        <v>12788.577279684499</v>
      </c>
      <c r="K4859">
        <v>188.57727968457499</v>
      </c>
      <c r="L4859">
        <f t="shared" si="75"/>
        <v>2.1826074037566549E-3</v>
      </c>
    </row>
    <row r="4860" spans="1:12" x14ac:dyDescent="0.3">
      <c r="A4860">
        <v>9379</v>
      </c>
      <c r="B4860">
        <v>2</v>
      </c>
      <c r="C4860" t="s">
        <v>154</v>
      </c>
      <c r="D4860" t="s">
        <v>12</v>
      </c>
      <c r="E4860">
        <v>0.4</v>
      </c>
      <c r="F4860">
        <v>0.4</v>
      </c>
      <c r="G4860">
        <v>0.44444444444444398</v>
      </c>
      <c r="H4860">
        <v>36453</v>
      </c>
      <c r="I4860">
        <v>108474.470755826</v>
      </c>
      <c r="K4860">
        <v>72021.4707558261</v>
      </c>
      <c r="L4860">
        <f t="shared" si="75"/>
        <v>0.83358183745169101</v>
      </c>
    </row>
    <row r="4861" spans="1:12" x14ac:dyDescent="0.3">
      <c r="A4861">
        <v>938</v>
      </c>
      <c r="B4861">
        <v>2</v>
      </c>
      <c r="C4861" t="s">
        <v>12</v>
      </c>
      <c r="D4861" t="s">
        <v>12</v>
      </c>
      <c r="E4861">
        <v>1</v>
      </c>
      <c r="F4861">
        <v>1</v>
      </c>
      <c r="G4861">
        <v>1</v>
      </c>
      <c r="H4861">
        <v>48274</v>
      </c>
      <c r="I4861">
        <v>134936.796418849</v>
      </c>
      <c r="K4861">
        <v>86662.796418849699</v>
      </c>
      <c r="L4861">
        <f t="shared" si="75"/>
        <v>1.0030416252181678</v>
      </c>
    </row>
    <row r="4862" spans="1:12" x14ac:dyDescent="0.3">
      <c r="A4862">
        <v>9380</v>
      </c>
      <c r="B4862">
        <v>2</v>
      </c>
      <c r="C4862" t="s">
        <v>83</v>
      </c>
      <c r="D4862" t="s">
        <v>12</v>
      </c>
      <c r="E4862">
        <v>0</v>
      </c>
      <c r="F4862">
        <v>0</v>
      </c>
      <c r="G4862">
        <v>0</v>
      </c>
      <c r="H4862">
        <v>5104</v>
      </c>
      <c r="I4862">
        <v>9983.5210631795308</v>
      </c>
      <c r="K4862">
        <v>4879.5210631795298</v>
      </c>
      <c r="L4862">
        <f t="shared" si="75"/>
        <v>5.6475938231244562E-2</v>
      </c>
    </row>
    <row r="4863" spans="1:12" x14ac:dyDescent="0.3">
      <c r="A4863">
        <v>9381</v>
      </c>
      <c r="B4863">
        <v>2</v>
      </c>
      <c r="C4863" t="s">
        <v>18</v>
      </c>
      <c r="D4863" t="s">
        <v>12</v>
      </c>
      <c r="E4863">
        <v>0.45454545454545398</v>
      </c>
      <c r="F4863">
        <v>0.45454545454545398</v>
      </c>
      <c r="G4863">
        <v>0.55555555555555503</v>
      </c>
      <c r="H4863">
        <v>122987</v>
      </c>
      <c r="I4863">
        <v>116158.898508082</v>
      </c>
      <c r="K4863">
        <v>6828.1014919172403</v>
      </c>
      <c r="L4863">
        <f t="shared" si="75"/>
        <v>7.902895245274584E-2</v>
      </c>
    </row>
    <row r="4864" spans="1:12" x14ac:dyDescent="0.3">
      <c r="A4864">
        <v>9382</v>
      </c>
      <c r="B4864">
        <v>2</v>
      </c>
      <c r="C4864" t="s">
        <v>12</v>
      </c>
      <c r="D4864" t="s">
        <v>12</v>
      </c>
      <c r="E4864">
        <v>1</v>
      </c>
      <c r="F4864">
        <v>1</v>
      </c>
      <c r="G4864">
        <v>1</v>
      </c>
      <c r="H4864">
        <v>6233</v>
      </c>
      <c r="I4864">
        <v>16019.992998781599</v>
      </c>
      <c r="K4864">
        <v>9786.9929987816504</v>
      </c>
      <c r="L4864">
        <f t="shared" si="75"/>
        <v>0.11327538193034317</v>
      </c>
    </row>
    <row r="4865" spans="1:12" x14ac:dyDescent="0.3">
      <c r="A4865">
        <v>9383</v>
      </c>
      <c r="B4865">
        <v>2</v>
      </c>
      <c r="C4865" t="s">
        <v>12</v>
      </c>
      <c r="D4865" t="s">
        <v>12</v>
      </c>
      <c r="E4865">
        <v>1</v>
      </c>
      <c r="F4865">
        <v>1</v>
      </c>
      <c r="G4865">
        <v>1</v>
      </c>
      <c r="H4865">
        <v>95092</v>
      </c>
      <c r="I4865">
        <v>32825.985329161798</v>
      </c>
      <c r="K4865">
        <v>62266.0146708381</v>
      </c>
      <c r="L4865">
        <f t="shared" si="75"/>
        <v>0.72067146609766319</v>
      </c>
    </row>
    <row r="4866" spans="1:12" x14ac:dyDescent="0.3">
      <c r="A4866">
        <v>9384</v>
      </c>
      <c r="B4866">
        <v>2</v>
      </c>
      <c r="C4866" t="s">
        <v>12</v>
      </c>
      <c r="D4866" t="s">
        <v>12</v>
      </c>
      <c r="E4866">
        <v>1</v>
      </c>
      <c r="F4866">
        <v>1</v>
      </c>
      <c r="G4866">
        <v>1</v>
      </c>
      <c r="H4866">
        <v>4215</v>
      </c>
      <c r="I4866">
        <v>12430.6435561608</v>
      </c>
      <c r="K4866">
        <v>8215.6435561608705</v>
      </c>
      <c r="L4866">
        <f t="shared" si="75"/>
        <v>9.5088467085195263E-2</v>
      </c>
    </row>
    <row r="4867" spans="1:12" x14ac:dyDescent="0.3">
      <c r="A4867">
        <v>9385</v>
      </c>
      <c r="B4867">
        <v>2</v>
      </c>
      <c r="C4867" t="s">
        <v>12</v>
      </c>
      <c r="D4867" t="s">
        <v>12</v>
      </c>
      <c r="E4867">
        <v>1</v>
      </c>
      <c r="F4867">
        <v>1</v>
      </c>
      <c r="G4867">
        <v>1</v>
      </c>
      <c r="H4867">
        <v>7154</v>
      </c>
      <c r="I4867">
        <v>12787.078429228301</v>
      </c>
      <c r="K4867">
        <v>5633.0784292283497</v>
      </c>
      <c r="L4867">
        <f t="shared" ref="L4867:L4930" si="76">K4867/86400</f>
        <v>6.5197667004957757E-2</v>
      </c>
    </row>
    <row r="4868" spans="1:12" x14ac:dyDescent="0.3">
      <c r="A4868">
        <v>9386</v>
      </c>
      <c r="B4868">
        <v>2</v>
      </c>
      <c r="C4868" t="s">
        <v>12</v>
      </c>
      <c r="D4868" t="s">
        <v>12</v>
      </c>
      <c r="E4868">
        <v>1</v>
      </c>
      <c r="F4868">
        <v>1</v>
      </c>
      <c r="G4868">
        <v>1</v>
      </c>
      <c r="H4868">
        <v>2225</v>
      </c>
      <c r="I4868">
        <v>8921.2055574754904</v>
      </c>
      <c r="K4868">
        <v>6696.2055574754904</v>
      </c>
      <c r="L4868">
        <f t="shared" si="76"/>
        <v>7.7502379137447799E-2</v>
      </c>
    </row>
    <row r="4869" spans="1:12" x14ac:dyDescent="0.3">
      <c r="A4869">
        <v>9387</v>
      </c>
      <c r="B4869">
        <v>2</v>
      </c>
      <c r="C4869" t="s">
        <v>12</v>
      </c>
      <c r="D4869" t="s">
        <v>12</v>
      </c>
      <c r="E4869">
        <v>1</v>
      </c>
      <c r="F4869">
        <v>1</v>
      </c>
      <c r="G4869">
        <v>1</v>
      </c>
      <c r="H4869">
        <v>5666</v>
      </c>
      <c r="I4869">
        <v>16128.206845736901</v>
      </c>
      <c r="K4869">
        <v>10462.206845736901</v>
      </c>
      <c r="L4869">
        <f t="shared" si="76"/>
        <v>0.12109035701084375</v>
      </c>
    </row>
    <row r="4870" spans="1:12" x14ac:dyDescent="0.3">
      <c r="A4870">
        <v>9388</v>
      </c>
      <c r="B4870">
        <v>2</v>
      </c>
      <c r="C4870" t="s">
        <v>12</v>
      </c>
      <c r="D4870" t="s">
        <v>12</v>
      </c>
      <c r="E4870">
        <v>1</v>
      </c>
      <c r="F4870">
        <v>1</v>
      </c>
      <c r="G4870">
        <v>1</v>
      </c>
      <c r="H4870">
        <v>3470</v>
      </c>
      <c r="I4870">
        <v>12327.336115249</v>
      </c>
      <c r="K4870">
        <v>8857.3361152490106</v>
      </c>
      <c r="L4870">
        <f t="shared" si="76"/>
        <v>0.10251546429686355</v>
      </c>
    </row>
    <row r="4871" spans="1:12" x14ac:dyDescent="0.3">
      <c r="A4871">
        <v>9389</v>
      </c>
      <c r="B4871">
        <v>2</v>
      </c>
      <c r="C4871" t="s">
        <v>195</v>
      </c>
      <c r="D4871" t="s">
        <v>10</v>
      </c>
      <c r="E4871">
        <v>0.41176470588235198</v>
      </c>
      <c r="F4871">
        <v>0.41176470588235198</v>
      </c>
      <c r="G4871">
        <v>0.875</v>
      </c>
      <c r="H4871">
        <v>103050</v>
      </c>
      <c r="I4871">
        <v>100356.335802425</v>
      </c>
      <c r="K4871">
        <v>2693.66419757423</v>
      </c>
      <c r="L4871">
        <f t="shared" si="76"/>
        <v>3.1176668953405439E-2</v>
      </c>
    </row>
    <row r="4872" spans="1:12" x14ac:dyDescent="0.3">
      <c r="A4872">
        <v>939</v>
      </c>
      <c r="B4872">
        <v>2</v>
      </c>
      <c r="C4872" t="s">
        <v>17</v>
      </c>
      <c r="D4872" t="s">
        <v>12</v>
      </c>
      <c r="E4872">
        <v>0.5</v>
      </c>
      <c r="F4872">
        <v>0.5</v>
      </c>
      <c r="G4872">
        <v>0.55555555555555503</v>
      </c>
      <c r="H4872">
        <v>13126</v>
      </c>
      <c r="I4872">
        <v>8752.2396274082403</v>
      </c>
      <c r="K4872">
        <v>4373.7603725917497</v>
      </c>
      <c r="L4872">
        <f t="shared" si="76"/>
        <v>5.0622226534626731E-2</v>
      </c>
    </row>
    <row r="4873" spans="1:12" x14ac:dyDescent="0.3">
      <c r="A4873">
        <v>9390</v>
      </c>
      <c r="B4873">
        <v>2</v>
      </c>
      <c r="C4873" t="s">
        <v>24</v>
      </c>
      <c r="D4873" t="s">
        <v>12</v>
      </c>
      <c r="E4873">
        <v>0.6</v>
      </c>
      <c r="F4873">
        <v>0.6</v>
      </c>
      <c r="G4873">
        <v>0.5</v>
      </c>
      <c r="H4873">
        <v>1013</v>
      </c>
      <c r="I4873">
        <v>8864.1145364637505</v>
      </c>
      <c r="K4873">
        <v>7851.1145364637496</v>
      </c>
      <c r="L4873">
        <f t="shared" si="76"/>
        <v>9.0869381209071176E-2</v>
      </c>
    </row>
    <row r="4874" spans="1:12" x14ac:dyDescent="0.3">
      <c r="A4874">
        <v>9391</v>
      </c>
      <c r="B4874">
        <v>2</v>
      </c>
      <c r="C4874" t="s">
        <v>12</v>
      </c>
      <c r="D4874" t="s">
        <v>12</v>
      </c>
      <c r="E4874">
        <v>1</v>
      </c>
      <c r="F4874">
        <v>1</v>
      </c>
      <c r="G4874">
        <v>1</v>
      </c>
      <c r="H4874">
        <v>8466</v>
      </c>
      <c r="I4874">
        <v>15993.069676028999</v>
      </c>
      <c r="K4874">
        <v>7527.0696760290202</v>
      </c>
      <c r="L4874">
        <f t="shared" si="76"/>
        <v>8.7118861991076629E-2</v>
      </c>
    </row>
    <row r="4875" spans="1:12" x14ac:dyDescent="0.3">
      <c r="A4875">
        <v>9392</v>
      </c>
      <c r="B4875">
        <v>2</v>
      </c>
      <c r="C4875" t="s">
        <v>12</v>
      </c>
      <c r="D4875" t="s">
        <v>12</v>
      </c>
      <c r="E4875">
        <v>1</v>
      </c>
      <c r="F4875">
        <v>1</v>
      </c>
      <c r="G4875">
        <v>1</v>
      </c>
      <c r="H4875">
        <v>39823</v>
      </c>
      <c r="I4875">
        <v>125656.803389825</v>
      </c>
      <c r="K4875">
        <v>85833.803389825305</v>
      </c>
      <c r="L4875">
        <f t="shared" si="76"/>
        <v>0.99344679849334849</v>
      </c>
    </row>
    <row r="4876" spans="1:12" x14ac:dyDescent="0.3">
      <c r="A4876">
        <v>9393</v>
      </c>
      <c r="B4876">
        <v>2</v>
      </c>
      <c r="C4876" t="s">
        <v>12</v>
      </c>
      <c r="D4876" t="s">
        <v>12</v>
      </c>
      <c r="E4876">
        <v>1</v>
      </c>
      <c r="F4876">
        <v>1</v>
      </c>
      <c r="G4876">
        <v>1</v>
      </c>
      <c r="H4876">
        <v>1489</v>
      </c>
      <c r="I4876">
        <v>8867.0689484033101</v>
      </c>
      <c r="K4876">
        <v>7378.0689484033101</v>
      </c>
      <c r="L4876">
        <f t="shared" si="76"/>
        <v>8.5394316532445724E-2</v>
      </c>
    </row>
    <row r="4877" spans="1:12" x14ac:dyDescent="0.3">
      <c r="A4877">
        <v>9394</v>
      </c>
      <c r="B4877">
        <v>2</v>
      </c>
      <c r="C4877" t="s">
        <v>12</v>
      </c>
      <c r="D4877" t="s">
        <v>12</v>
      </c>
      <c r="E4877">
        <v>1</v>
      </c>
      <c r="F4877">
        <v>1</v>
      </c>
      <c r="G4877">
        <v>1</v>
      </c>
      <c r="H4877">
        <v>2145</v>
      </c>
      <c r="I4877">
        <v>12109.9284944215</v>
      </c>
      <c r="K4877">
        <v>9964.9284944215906</v>
      </c>
      <c r="L4877">
        <f t="shared" si="76"/>
        <v>0.11533482053728693</v>
      </c>
    </row>
    <row r="4878" spans="1:12" x14ac:dyDescent="0.3">
      <c r="A4878">
        <v>9395</v>
      </c>
      <c r="B4878">
        <v>2</v>
      </c>
      <c r="C4878" t="s">
        <v>15</v>
      </c>
      <c r="D4878" t="s">
        <v>12</v>
      </c>
      <c r="E4878">
        <v>0.19999999999999901</v>
      </c>
      <c r="F4878">
        <v>0.19999999999999901</v>
      </c>
      <c r="G4878">
        <v>0.16666666666666599</v>
      </c>
      <c r="H4878">
        <v>2567</v>
      </c>
      <c r="I4878">
        <v>8848.21369866028</v>
      </c>
      <c r="K4878">
        <v>6281.21369866028</v>
      </c>
      <c r="L4878">
        <f t="shared" si="76"/>
        <v>7.2699232623382876E-2</v>
      </c>
    </row>
    <row r="4879" spans="1:12" x14ac:dyDescent="0.3">
      <c r="A4879">
        <v>9396</v>
      </c>
      <c r="B4879">
        <v>2</v>
      </c>
      <c r="C4879" t="s">
        <v>12</v>
      </c>
      <c r="D4879" t="s">
        <v>12</v>
      </c>
      <c r="E4879">
        <v>1</v>
      </c>
      <c r="F4879">
        <v>1</v>
      </c>
      <c r="G4879">
        <v>1</v>
      </c>
      <c r="H4879">
        <v>13374</v>
      </c>
      <c r="I4879">
        <v>15974.7848008253</v>
      </c>
      <c r="K4879">
        <v>2600.7848008253</v>
      </c>
      <c r="L4879">
        <f t="shared" si="76"/>
        <v>3.0101675935478009E-2</v>
      </c>
    </row>
    <row r="4880" spans="1:12" x14ac:dyDescent="0.3">
      <c r="A4880">
        <v>9397</v>
      </c>
      <c r="B4880">
        <v>2</v>
      </c>
      <c r="C4880" t="s">
        <v>12</v>
      </c>
      <c r="D4880" t="s">
        <v>12</v>
      </c>
      <c r="E4880">
        <v>1</v>
      </c>
      <c r="F4880">
        <v>1</v>
      </c>
      <c r="G4880">
        <v>1</v>
      </c>
      <c r="H4880">
        <v>46894</v>
      </c>
      <c r="I4880">
        <v>141287.241823719</v>
      </c>
      <c r="K4880">
        <v>94393.241823719203</v>
      </c>
      <c r="L4880">
        <f t="shared" si="76"/>
        <v>1.0925143729597131</v>
      </c>
    </row>
    <row r="4881" spans="1:12" x14ac:dyDescent="0.3">
      <c r="A4881">
        <v>9398</v>
      </c>
      <c r="B4881">
        <v>2</v>
      </c>
      <c r="C4881" t="s">
        <v>12</v>
      </c>
      <c r="D4881" t="s">
        <v>12</v>
      </c>
      <c r="E4881">
        <v>1</v>
      </c>
      <c r="F4881">
        <v>1</v>
      </c>
      <c r="G4881">
        <v>1</v>
      </c>
      <c r="H4881">
        <v>3906</v>
      </c>
      <c r="I4881">
        <v>12272.430824610899</v>
      </c>
      <c r="K4881">
        <v>8366.4308246109194</v>
      </c>
      <c r="L4881">
        <f t="shared" si="76"/>
        <v>9.6833690099663416E-2</v>
      </c>
    </row>
    <row r="4882" spans="1:12" x14ac:dyDescent="0.3">
      <c r="A4882">
        <v>9399</v>
      </c>
      <c r="B4882">
        <v>2</v>
      </c>
      <c r="C4882" t="s">
        <v>12</v>
      </c>
      <c r="D4882" t="s">
        <v>12</v>
      </c>
      <c r="E4882">
        <v>1</v>
      </c>
      <c r="F4882">
        <v>1</v>
      </c>
      <c r="G4882">
        <v>1</v>
      </c>
      <c r="H4882">
        <v>41885</v>
      </c>
      <c r="I4882">
        <v>74304.8463735142</v>
      </c>
      <c r="K4882">
        <v>32419.8463735142</v>
      </c>
      <c r="L4882">
        <f t="shared" si="76"/>
        <v>0.37522970339715511</v>
      </c>
    </row>
    <row r="4883" spans="1:12" x14ac:dyDescent="0.3">
      <c r="A4883">
        <v>940</v>
      </c>
      <c r="B4883">
        <v>2</v>
      </c>
      <c r="C4883" t="s">
        <v>12</v>
      </c>
      <c r="D4883" t="s">
        <v>12</v>
      </c>
      <c r="E4883">
        <v>1</v>
      </c>
      <c r="F4883">
        <v>1</v>
      </c>
      <c r="G4883">
        <v>1</v>
      </c>
      <c r="H4883">
        <v>1826</v>
      </c>
      <c r="I4883">
        <v>12181.0274884841</v>
      </c>
      <c r="K4883">
        <v>10355.0274884841</v>
      </c>
      <c r="L4883">
        <f t="shared" si="76"/>
        <v>0.1198498551907882</v>
      </c>
    </row>
    <row r="4884" spans="1:12" x14ac:dyDescent="0.3">
      <c r="A4884">
        <v>9400</v>
      </c>
      <c r="B4884">
        <v>2</v>
      </c>
      <c r="C4884" t="s">
        <v>71</v>
      </c>
      <c r="D4884" t="s">
        <v>12</v>
      </c>
      <c r="E4884">
        <v>0.44444444444444398</v>
      </c>
      <c r="F4884">
        <v>0.44444444444444398</v>
      </c>
      <c r="G4884">
        <v>0.44444444444444398</v>
      </c>
      <c r="H4884">
        <v>118405</v>
      </c>
      <c r="I4884">
        <v>108182.53766153799</v>
      </c>
      <c r="K4884">
        <v>10222.462338461801</v>
      </c>
      <c r="L4884">
        <f t="shared" si="76"/>
        <v>0.11831553632478936</v>
      </c>
    </row>
    <row r="4885" spans="1:12" x14ac:dyDescent="0.3">
      <c r="A4885">
        <v>9401</v>
      </c>
      <c r="B4885">
        <v>2</v>
      </c>
      <c r="C4885" t="s">
        <v>12</v>
      </c>
      <c r="D4885" t="s">
        <v>12</v>
      </c>
      <c r="E4885">
        <v>1</v>
      </c>
      <c r="F4885">
        <v>1</v>
      </c>
      <c r="G4885">
        <v>1</v>
      </c>
      <c r="H4885">
        <v>74805</v>
      </c>
      <c r="I4885">
        <v>144103.46907406399</v>
      </c>
      <c r="K4885">
        <v>69298.469074064895</v>
      </c>
      <c r="L4885">
        <f t="shared" si="76"/>
        <v>0.80206561428315848</v>
      </c>
    </row>
    <row r="4886" spans="1:12" x14ac:dyDescent="0.3">
      <c r="A4886">
        <v>9402</v>
      </c>
      <c r="B4886">
        <v>2</v>
      </c>
      <c r="C4886" t="s">
        <v>12</v>
      </c>
      <c r="D4886" t="s">
        <v>12</v>
      </c>
      <c r="E4886">
        <v>1</v>
      </c>
      <c r="F4886">
        <v>1</v>
      </c>
      <c r="G4886">
        <v>1</v>
      </c>
      <c r="H4886">
        <v>19626</v>
      </c>
      <c r="I4886">
        <v>129579.12145464501</v>
      </c>
      <c r="K4886">
        <v>109953.12145464501</v>
      </c>
      <c r="L4886">
        <f t="shared" si="76"/>
        <v>1.2726055723917247</v>
      </c>
    </row>
    <row r="4887" spans="1:12" x14ac:dyDescent="0.3">
      <c r="A4887">
        <v>9403</v>
      </c>
      <c r="B4887">
        <v>2</v>
      </c>
      <c r="C4887" t="s">
        <v>17</v>
      </c>
      <c r="D4887" t="s">
        <v>12</v>
      </c>
      <c r="E4887">
        <v>0.5</v>
      </c>
      <c r="F4887">
        <v>0.5</v>
      </c>
      <c r="G4887">
        <v>0.55555555555555503</v>
      </c>
      <c r="H4887">
        <v>2906</v>
      </c>
      <c r="I4887">
        <v>11935.241164799099</v>
      </c>
      <c r="K4887">
        <v>9029.2411647991394</v>
      </c>
      <c r="L4887">
        <f t="shared" si="76"/>
        <v>0.10450510607406412</v>
      </c>
    </row>
    <row r="4888" spans="1:12" x14ac:dyDescent="0.3">
      <c r="A4888">
        <v>9405</v>
      </c>
      <c r="B4888">
        <v>2</v>
      </c>
      <c r="C4888" t="s">
        <v>12</v>
      </c>
      <c r="D4888" t="s">
        <v>12</v>
      </c>
      <c r="E4888">
        <v>1</v>
      </c>
      <c r="F4888">
        <v>1</v>
      </c>
      <c r="G4888">
        <v>1</v>
      </c>
      <c r="H4888">
        <v>10009</v>
      </c>
      <c r="I4888">
        <v>16258.666992590101</v>
      </c>
      <c r="K4888">
        <v>6249.6669925901297</v>
      </c>
      <c r="L4888">
        <f t="shared" si="76"/>
        <v>7.2334108710533904E-2</v>
      </c>
    </row>
    <row r="4889" spans="1:12" x14ac:dyDescent="0.3">
      <c r="A4889">
        <v>9406</v>
      </c>
      <c r="B4889">
        <v>2</v>
      </c>
      <c r="C4889" t="s">
        <v>10</v>
      </c>
      <c r="D4889" t="s">
        <v>10</v>
      </c>
      <c r="E4889">
        <v>1</v>
      </c>
      <c r="F4889">
        <v>1</v>
      </c>
      <c r="G4889">
        <v>1</v>
      </c>
      <c r="H4889">
        <v>456238</v>
      </c>
      <c r="I4889">
        <v>126740.538351861</v>
      </c>
      <c r="K4889">
        <v>329497.46164813801</v>
      </c>
      <c r="L4889">
        <f t="shared" si="76"/>
        <v>3.8136280283349304</v>
      </c>
    </row>
    <row r="4890" spans="1:12" x14ac:dyDescent="0.3">
      <c r="A4890">
        <v>9407</v>
      </c>
      <c r="B4890">
        <v>2</v>
      </c>
      <c r="C4890" t="s">
        <v>12</v>
      </c>
      <c r="D4890" t="s">
        <v>12</v>
      </c>
      <c r="E4890">
        <v>1</v>
      </c>
      <c r="F4890">
        <v>1</v>
      </c>
      <c r="G4890">
        <v>1</v>
      </c>
      <c r="H4890">
        <v>5014</v>
      </c>
      <c r="I4890">
        <v>16099.376027042499</v>
      </c>
      <c r="K4890">
        <v>11085.376027042499</v>
      </c>
      <c r="L4890">
        <f t="shared" si="76"/>
        <v>0.12830296327595486</v>
      </c>
    </row>
    <row r="4891" spans="1:12" x14ac:dyDescent="0.3">
      <c r="A4891">
        <v>9408</v>
      </c>
      <c r="B4891">
        <v>2</v>
      </c>
      <c r="C4891" t="s">
        <v>12</v>
      </c>
      <c r="D4891" t="s">
        <v>12</v>
      </c>
      <c r="E4891">
        <v>1</v>
      </c>
      <c r="F4891">
        <v>1</v>
      </c>
      <c r="G4891">
        <v>1</v>
      </c>
      <c r="H4891">
        <v>7479</v>
      </c>
      <c r="I4891">
        <v>12131.3154235645</v>
      </c>
      <c r="K4891">
        <v>4652.3154235645598</v>
      </c>
      <c r="L4891">
        <f t="shared" si="76"/>
        <v>5.3846243328293512E-2</v>
      </c>
    </row>
    <row r="4892" spans="1:12" x14ac:dyDescent="0.3">
      <c r="A4892">
        <v>9409</v>
      </c>
      <c r="B4892">
        <v>2</v>
      </c>
      <c r="C4892" t="s">
        <v>17</v>
      </c>
      <c r="D4892" t="s">
        <v>12</v>
      </c>
      <c r="E4892">
        <v>0.5</v>
      </c>
      <c r="F4892">
        <v>0.5</v>
      </c>
      <c r="G4892">
        <v>0.55555555555555503</v>
      </c>
      <c r="H4892">
        <v>3098</v>
      </c>
      <c r="I4892">
        <v>12128.436827787</v>
      </c>
      <c r="K4892">
        <v>9030.4368277869999</v>
      </c>
      <c r="L4892">
        <f t="shared" si="76"/>
        <v>0.10451894476605324</v>
      </c>
    </row>
    <row r="4893" spans="1:12" x14ac:dyDescent="0.3">
      <c r="A4893">
        <v>941</v>
      </c>
      <c r="B4893">
        <v>2</v>
      </c>
      <c r="C4893" t="s">
        <v>17</v>
      </c>
      <c r="D4893" t="s">
        <v>12</v>
      </c>
      <c r="E4893">
        <v>0.5</v>
      </c>
      <c r="F4893">
        <v>0.5</v>
      </c>
      <c r="G4893">
        <v>0.55555555555555503</v>
      </c>
      <c r="H4893">
        <v>78536</v>
      </c>
      <c r="I4893">
        <v>133187.568347603</v>
      </c>
      <c r="K4893">
        <v>54651.568347603199</v>
      </c>
      <c r="L4893">
        <f t="shared" si="76"/>
        <v>0.63254130031948153</v>
      </c>
    </row>
    <row r="4894" spans="1:12" x14ac:dyDescent="0.3">
      <c r="A4894">
        <v>9410</v>
      </c>
      <c r="B4894">
        <v>2</v>
      </c>
      <c r="C4894" t="s">
        <v>28</v>
      </c>
      <c r="D4894" t="s">
        <v>12</v>
      </c>
      <c r="E4894">
        <v>0.55555555555555503</v>
      </c>
      <c r="F4894">
        <v>0.55555555555555503</v>
      </c>
      <c r="G4894">
        <v>0.625</v>
      </c>
      <c r="H4894">
        <v>75166</v>
      </c>
      <c r="I4894">
        <v>105744.96558659</v>
      </c>
      <c r="K4894">
        <v>30578.965586590199</v>
      </c>
      <c r="L4894">
        <f t="shared" si="76"/>
        <v>0.3539232128077569</v>
      </c>
    </row>
    <row r="4895" spans="1:12" x14ac:dyDescent="0.3">
      <c r="A4895">
        <v>9411</v>
      </c>
      <c r="B4895">
        <v>2</v>
      </c>
      <c r="C4895" t="s">
        <v>12</v>
      </c>
      <c r="D4895" t="s">
        <v>12</v>
      </c>
      <c r="E4895">
        <v>1</v>
      </c>
      <c r="F4895">
        <v>1</v>
      </c>
      <c r="G4895">
        <v>1</v>
      </c>
      <c r="H4895">
        <v>1766</v>
      </c>
      <c r="I4895">
        <v>12306.4333454563</v>
      </c>
      <c r="K4895">
        <v>10540.4333454563</v>
      </c>
      <c r="L4895">
        <f t="shared" si="76"/>
        <v>0.12199575631315163</v>
      </c>
    </row>
    <row r="4896" spans="1:12" x14ac:dyDescent="0.3">
      <c r="A4896">
        <v>9412</v>
      </c>
      <c r="B4896">
        <v>2</v>
      </c>
      <c r="C4896" t="s">
        <v>12</v>
      </c>
      <c r="D4896" t="s">
        <v>12</v>
      </c>
      <c r="E4896">
        <v>1</v>
      </c>
      <c r="F4896">
        <v>1</v>
      </c>
      <c r="G4896">
        <v>1</v>
      </c>
      <c r="H4896">
        <v>3930</v>
      </c>
      <c r="I4896">
        <v>12107.2935502651</v>
      </c>
      <c r="K4896">
        <v>8177.2935502651299</v>
      </c>
      <c r="L4896">
        <f t="shared" si="76"/>
        <v>9.464460127621678E-2</v>
      </c>
    </row>
    <row r="4897" spans="1:12" x14ac:dyDescent="0.3">
      <c r="A4897">
        <v>9414</v>
      </c>
      <c r="B4897">
        <v>2</v>
      </c>
      <c r="C4897" t="s">
        <v>12</v>
      </c>
      <c r="D4897" t="s">
        <v>12</v>
      </c>
      <c r="E4897">
        <v>1</v>
      </c>
      <c r="F4897">
        <v>1</v>
      </c>
      <c r="G4897">
        <v>1</v>
      </c>
      <c r="H4897">
        <v>2198</v>
      </c>
      <c r="I4897">
        <v>8838.2867391141608</v>
      </c>
      <c r="K4897">
        <v>6640.2867391141599</v>
      </c>
      <c r="L4897">
        <f t="shared" si="76"/>
        <v>7.6855170591599076E-2</v>
      </c>
    </row>
    <row r="4898" spans="1:12" x14ac:dyDescent="0.3">
      <c r="A4898">
        <v>9415</v>
      </c>
      <c r="B4898">
        <v>2</v>
      </c>
      <c r="C4898" t="s">
        <v>12</v>
      </c>
      <c r="D4898" t="s">
        <v>12</v>
      </c>
      <c r="E4898">
        <v>1</v>
      </c>
      <c r="F4898">
        <v>1</v>
      </c>
      <c r="G4898">
        <v>1</v>
      </c>
      <c r="H4898">
        <v>12757</v>
      </c>
      <c r="I4898">
        <v>11977.388421248501</v>
      </c>
      <c r="K4898">
        <v>779.61157875140395</v>
      </c>
      <c r="L4898">
        <f t="shared" si="76"/>
        <v>9.0232821614745825E-3</v>
      </c>
    </row>
    <row r="4899" spans="1:12" x14ac:dyDescent="0.3">
      <c r="A4899">
        <v>9416</v>
      </c>
      <c r="B4899">
        <v>2</v>
      </c>
      <c r="C4899" t="s">
        <v>28</v>
      </c>
      <c r="D4899" t="s">
        <v>12</v>
      </c>
      <c r="E4899">
        <v>0.55555555555555503</v>
      </c>
      <c r="F4899">
        <v>0.55555555555555503</v>
      </c>
      <c r="G4899">
        <v>0.625</v>
      </c>
      <c r="H4899">
        <v>14307</v>
      </c>
      <c r="I4899">
        <v>11955.3030644314</v>
      </c>
      <c r="K4899">
        <v>2351.6969355685301</v>
      </c>
      <c r="L4899">
        <f t="shared" si="76"/>
        <v>2.7218714532043171E-2</v>
      </c>
    </row>
    <row r="4900" spans="1:12" x14ac:dyDescent="0.3">
      <c r="A4900">
        <v>9417</v>
      </c>
      <c r="B4900">
        <v>2</v>
      </c>
      <c r="C4900" t="s">
        <v>12</v>
      </c>
      <c r="D4900" t="s">
        <v>12</v>
      </c>
      <c r="E4900">
        <v>1</v>
      </c>
      <c r="F4900">
        <v>1</v>
      </c>
      <c r="G4900">
        <v>1</v>
      </c>
      <c r="H4900">
        <v>7260</v>
      </c>
      <c r="I4900">
        <v>11954.8192678379</v>
      </c>
      <c r="K4900">
        <v>4694.81926783791</v>
      </c>
      <c r="L4900">
        <f t="shared" si="76"/>
        <v>5.4338185970346183E-2</v>
      </c>
    </row>
    <row r="4901" spans="1:12" x14ac:dyDescent="0.3">
      <c r="A4901">
        <v>9418</v>
      </c>
      <c r="B4901">
        <v>2</v>
      </c>
      <c r="C4901" t="s">
        <v>12</v>
      </c>
      <c r="D4901" t="s">
        <v>12</v>
      </c>
      <c r="E4901">
        <v>1</v>
      </c>
      <c r="F4901">
        <v>1</v>
      </c>
      <c r="G4901">
        <v>1</v>
      </c>
      <c r="H4901">
        <v>25183</v>
      </c>
      <c r="I4901">
        <v>104568.85110999701</v>
      </c>
      <c r="K4901">
        <v>79385.851109997006</v>
      </c>
      <c r="L4901">
        <f t="shared" si="76"/>
        <v>0.91881772118052085</v>
      </c>
    </row>
    <row r="4902" spans="1:12" x14ac:dyDescent="0.3">
      <c r="A4902">
        <v>9419</v>
      </c>
      <c r="B4902">
        <v>2</v>
      </c>
      <c r="C4902" t="s">
        <v>12</v>
      </c>
      <c r="D4902" t="s">
        <v>12</v>
      </c>
      <c r="E4902">
        <v>1</v>
      </c>
      <c r="F4902">
        <v>1</v>
      </c>
      <c r="G4902">
        <v>1</v>
      </c>
      <c r="H4902">
        <v>49353</v>
      </c>
      <c r="I4902">
        <v>116914.512608287</v>
      </c>
      <c r="K4902">
        <v>67561.512608287405</v>
      </c>
      <c r="L4902">
        <f t="shared" si="76"/>
        <v>0.78196195148480796</v>
      </c>
    </row>
    <row r="4903" spans="1:12" x14ac:dyDescent="0.3">
      <c r="A4903">
        <v>942</v>
      </c>
      <c r="B4903">
        <v>2</v>
      </c>
      <c r="C4903" t="s">
        <v>12</v>
      </c>
      <c r="D4903" t="s">
        <v>12</v>
      </c>
      <c r="E4903">
        <v>1</v>
      </c>
      <c r="F4903">
        <v>1</v>
      </c>
      <c r="G4903">
        <v>1</v>
      </c>
      <c r="H4903">
        <v>1853</v>
      </c>
      <c r="I4903">
        <v>11777.4572117347</v>
      </c>
      <c r="K4903">
        <v>9924.4572117347507</v>
      </c>
      <c r="L4903">
        <f t="shared" si="76"/>
        <v>0.11486640291359665</v>
      </c>
    </row>
    <row r="4904" spans="1:12" x14ac:dyDescent="0.3">
      <c r="A4904">
        <v>9420</v>
      </c>
      <c r="B4904">
        <v>2</v>
      </c>
      <c r="C4904" t="s">
        <v>12</v>
      </c>
      <c r="D4904" t="s">
        <v>12</v>
      </c>
      <c r="E4904">
        <v>1</v>
      </c>
      <c r="F4904">
        <v>1</v>
      </c>
      <c r="G4904">
        <v>1</v>
      </c>
      <c r="H4904">
        <v>63027</v>
      </c>
      <c r="I4904">
        <v>134393.934319266</v>
      </c>
      <c r="K4904">
        <v>71366.934319266205</v>
      </c>
      <c r="L4904">
        <f t="shared" si="76"/>
        <v>0.82600618425076622</v>
      </c>
    </row>
    <row r="4905" spans="1:12" x14ac:dyDescent="0.3">
      <c r="A4905">
        <v>9421</v>
      </c>
      <c r="B4905">
        <v>2</v>
      </c>
      <c r="C4905" t="s">
        <v>17</v>
      </c>
      <c r="D4905" t="s">
        <v>12</v>
      </c>
      <c r="E4905">
        <v>0.5</v>
      </c>
      <c r="F4905">
        <v>0.5</v>
      </c>
      <c r="G4905">
        <v>0.55555555555555503</v>
      </c>
      <c r="H4905">
        <v>5824</v>
      </c>
      <c r="I4905">
        <v>11876.7130224391</v>
      </c>
      <c r="K4905">
        <v>6052.7130224391503</v>
      </c>
      <c r="L4905">
        <f t="shared" si="76"/>
        <v>7.0054548870823505E-2</v>
      </c>
    </row>
    <row r="4906" spans="1:12" x14ac:dyDescent="0.3">
      <c r="A4906">
        <v>9422</v>
      </c>
      <c r="B4906">
        <v>2</v>
      </c>
      <c r="C4906" t="s">
        <v>41</v>
      </c>
      <c r="D4906" t="s">
        <v>12</v>
      </c>
      <c r="E4906">
        <v>0.4</v>
      </c>
      <c r="F4906">
        <v>0.4</v>
      </c>
      <c r="G4906">
        <v>0.33333333333333298</v>
      </c>
      <c r="H4906">
        <v>112</v>
      </c>
      <c r="I4906">
        <v>12219.925532670301</v>
      </c>
      <c r="K4906">
        <v>12107.925532670301</v>
      </c>
      <c r="L4906">
        <f t="shared" si="76"/>
        <v>0.14013802699849884</v>
      </c>
    </row>
    <row r="4907" spans="1:12" x14ac:dyDescent="0.3">
      <c r="A4907">
        <v>9423</v>
      </c>
      <c r="B4907">
        <v>2</v>
      </c>
      <c r="C4907" t="s">
        <v>12</v>
      </c>
      <c r="D4907" t="s">
        <v>12</v>
      </c>
      <c r="E4907">
        <v>1</v>
      </c>
      <c r="F4907">
        <v>1</v>
      </c>
      <c r="G4907">
        <v>1</v>
      </c>
      <c r="H4907">
        <v>5228</v>
      </c>
      <c r="I4907">
        <v>12327.792946923701</v>
      </c>
      <c r="K4907">
        <v>7099.7929469236997</v>
      </c>
      <c r="L4907">
        <f t="shared" si="76"/>
        <v>8.2173529478283561E-2</v>
      </c>
    </row>
    <row r="4908" spans="1:12" x14ac:dyDescent="0.3">
      <c r="A4908">
        <v>9424</v>
      </c>
      <c r="B4908">
        <v>2</v>
      </c>
      <c r="C4908" t="s">
        <v>12</v>
      </c>
      <c r="D4908" t="s">
        <v>12</v>
      </c>
      <c r="E4908">
        <v>1</v>
      </c>
      <c r="F4908">
        <v>1</v>
      </c>
      <c r="G4908">
        <v>1</v>
      </c>
      <c r="H4908">
        <v>11817</v>
      </c>
      <c r="I4908">
        <v>12233.6726836136</v>
      </c>
      <c r="K4908">
        <v>416.67268361361101</v>
      </c>
      <c r="L4908">
        <f t="shared" si="76"/>
        <v>4.8226005047871641E-3</v>
      </c>
    </row>
    <row r="4909" spans="1:12" x14ac:dyDescent="0.3">
      <c r="A4909">
        <v>9425</v>
      </c>
      <c r="B4909">
        <v>2</v>
      </c>
      <c r="C4909" t="s">
        <v>12</v>
      </c>
      <c r="D4909" t="s">
        <v>12</v>
      </c>
      <c r="E4909">
        <v>1</v>
      </c>
      <c r="F4909">
        <v>1</v>
      </c>
      <c r="G4909">
        <v>1</v>
      </c>
      <c r="H4909">
        <v>4626</v>
      </c>
      <c r="I4909">
        <v>12307.131047617</v>
      </c>
      <c r="K4909">
        <v>7681.1310476170001</v>
      </c>
      <c r="L4909">
        <f t="shared" si="76"/>
        <v>8.8901979717789348E-2</v>
      </c>
    </row>
    <row r="4910" spans="1:12" x14ac:dyDescent="0.3">
      <c r="A4910">
        <v>9426</v>
      </c>
      <c r="B4910">
        <v>2</v>
      </c>
      <c r="C4910" t="s">
        <v>12</v>
      </c>
      <c r="D4910" t="s">
        <v>12</v>
      </c>
      <c r="E4910">
        <v>1</v>
      </c>
      <c r="F4910">
        <v>1</v>
      </c>
      <c r="G4910">
        <v>1</v>
      </c>
      <c r="H4910">
        <v>3536</v>
      </c>
      <c r="I4910">
        <v>12110.100199286</v>
      </c>
      <c r="K4910">
        <v>8574.1001992860893</v>
      </c>
      <c r="L4910">
        <f t="shared" si="76"/>
        <v>9.9237270825070473E-2</v>
      </c>
    </row>
    <row r="4911" spans="1:12" x14ac:dyDescent="0.3">
      <c r="A4911">
        <v>9427</v>
      </c>
      <c r="B4911">
        <v>2</v>
      </c>
      <c r="C4911" t="s">
        <v>12</v>
      </c>
      <c r="D4911" t="s">
        <v>12</v>
      </c>
      <c r="E4911">
        <v>1</v>
      </c>
      <c r="F4911">
        <v>1</v>
      </c>
      <c r="G4911">
        <v>1</v>
      </c>
      <c r="H4911">
        <v>2435</v>
      </c>
      <c r="I4911">
        <v>12298.407352230401</v>
      </c>
      <c r="K4911">
        <v>9863.4073522304607</v>
      </c>
      <c r="L4911">
        <f t="shared" si="76"/>
        <v>0.11415980731748218</v>
      </c>
    </row>
    <row r="4912" spans="1:12" x14ac:dyDescent="0.3">
      <c r="A4912">
        <v>9428</v>
      </c>
      <c r="B4912">
        <v>2</v>
      </c>
      <c r="C4912" t="s">
        <v>12</v>
      </c>
      <c r="D4912" t="s">
        <v>12</v>
      </c>
      <c r="E4912">
        <v>1</v>
      </c>
      <c r="F4912">
        <v>1</v>
      </c>
      <c r="G4912">
        <v>1</v>
      </c>
      <c r="H4912">
        <v>18762</v>
      </c>
      <c r="I4912">
        <v>11878.9506270289</v>
      </c>
      <c r="K4912">
        <v>6883.0493729710797</v>
      </c>
      <c r="L4912">
        <f t="shared" si="76"/>
        <v>7.9664923298276388E-2</v>
      </c>
    </row>
    <row r="4913" spans="1:12" x14ac:dyDescent="0.3">
      <c r="A4913">
        <v>9429</v>
      </c>
      <c r="B4913">
        <v>2</v>
      </c>
      <c r="C4913" t="s">
        <v>12</v>
      </c>
      <c r="D4913" t="s">
        <v>12</v>
      </c>
      <c r="E4913">
        <v>1</v>
      </c>
      <c r="F4913">
        <v>1</v>
      </c>
      <c r="G4913">
        <v>1</v>
      </c>
      <c r="H4913">
        <v>2073</v>
      </c>
      <c r="I4913">
        <v>8885.5493494985003</v>
      </c>
      <c r="K4913">
        <v>6812.5493494985003</v>
      </c>
      <c r="L4913">
        <f t="shared" si="76"/>
        <v>7.8848950804380785E-2</v>
      </c>
    </row>
    <row r="4914" spans="1:12" x14ac:dyDescent="0.3">
      <c r="A4914">
        <v>943</v>
      </c>
      <c r="B4914">
        <v>2</v>
      </c>
      <c r="C4914" t="s">
        <v>12</v>
      </c>
      <c r="D4914" t="s">
        <v>12</v>
      </c>
      <c r="E4914">
        <v>1</v>
      </c>
      <c r="F4914">
        <v>1</v>
      </c>
      <c r="G4914">
        <v>1</v>
      </c>
      <c r="H4914">
        <v>2543</v>
      </c>
      <c r="I4914">
        <v>8690.8989110002803</v>
      </c>
      <c r="K4914">
        <v>6147.8989110002803</v>
      </c>
      <c r="L4914">
        <f t="shared" si="76"/>
        <v>7.1156237395836583E-2</v>
      </c>
    </row>
    <row r="4915" spans="1:12" x14ac:dyDescent="0.3">
      <c r="A4915">
        <v>9430</v>
      </c>
      <c r="B4915">
        <v>2</v>
      </c>
      <c r="C4915" t="s">
        <v>12</v>
      </c>
      <c r="D4915" t="s">
        <v>12</v>
      </c>
      <c r="E4915">
        <v>1</v>
      </c>
      <c r="F4915">
        <v>1</v>
      </c>
      <c r="G4915">
        <v>1</v>
      </c>
      <c r="H4915">
        <v>2807</v>
      </c>
      <c r="I4915">
        <v>12156.6845754556</v>
      </c>
      <c r="K4915">
        <v>9349.6845754556798</v>
      </c>
      <c r="L4915">
        <f t="shared" si="76"/>
        <v>0.10821394184555184</v>
      </c>
    </row>
    <row r="4916" spans="1:12" x14ac:dyDescent="0.3">
      <c r="A4916">
        <v>9431</v>
      </c>
      <c r="B4916">
        <v>2</v>
      </c>
      <c r="C4916" t="s">
        <v>12</v>
      </c>
      <c r="D4916" t="s">
        <v>12</v>
      </c>
      <c r="E4916">
        <v>1</v>
      </c>
      <c r="F4916">
        <v>1</v>
      </c>
      <c r="G4916">
        <v>1</v>
      </c>
      <c r="H4916">
        <v>34442</v>
      </c>
      <c r="I4916">
        <v>16007.46676616</v>
      </c>
      <c r="K4916">
        <v>18434.533233839898</v>
      </c>
      <c r="L4916">
        <f t="shared" si="76"/>
        <v>0.21336265316944328</v>
      </c>
    </row>
    <row r="4917" spans="1:12" x14ac:dyDescent="0.3">
      <c r="A4917">
        <v>9432</v>
      </c>
      <c r="B4917">
        <v>2</v>
      </c>
      <c r="C4917" t="s">
        <v>12</v>
      </c>
      <c r="D4917" t="s">
        <v>12</v>
      </c>
      <c r="E4917">
        <v>1</v>
      </c>
      <c r="F4917">
        <v>1</v>
      </c>
      <c r="G4917">
        <v>1</v>
      </c>
      <c r="H4917">
        <v>12735</v>
      </c>
      <c r="I4917">
        <v>11982.1543195085</v>
      </c>
      <c r="K4917">
        <v>752.845680491434</v>
      </c>
      <c r="L4917">
        <f t="shared" si="76"/>
        <v>8.7134916723545595E-3</v>
      </c>
    </row>
    <row r="4918" spans="1:12" x14ac:dyDescent="0.3">
      <c r="A4918">
        <v>9433</v>
      </c>
      <c r="B4918">
        <v>2</v>
      </c>
      <c r="C4918" t="s">
        <v>12</v>
      </c>
      <c r="D4918" t="s">
        <v>12</v>
      </c>
      <c r="E4918">
        <v>1</v>
      </c>
      <c r="F4918">
        <v>1</v>
      </c>
      <c r="G4918">
        <v>1</v>
      </c>
      <c r="H4918">
        <v>2557</v>
      </c>
      <c r="I4918">
        <v>11936.6299185799</v>
      </c>
      <c r="K4918">
        <v>9379.6299185799198</v>
      </c>
      <c r="L4918">
        <f t="shared" si="76"/>
        <v>0.10856053146504537</v>
      </c>
    </row>
    <row r="4919" spans="1:12" x14ac:dyDescent="0.3">
      <c r="A4919">
        <v>9434</v>
      </c>
      <c r="B4919">
        <v>2</v>
      </c>
      <c r="C4919" t="s">
        <v>18</v>
      </c>
      <c r="D4919" t="s">
        <v>12</v>
      </c>
      <c r="E4919">
        <v>0.45454545454545398</v>
      </c>
      <c r="F4919">
        <v>0.45454545454545398</v>
      </c>
      <c r="G4919">
        <v>0.55555555555555503</v>
      </c>
      <c r="H4919">
        <v>4461</v>
      </c>
      <c r="I4919">
        <v>12720.226168048501</v>
      </c>
      <c r="K4919">
        <v>8259.2261680485099</v>
      </c>
      <c r="L4919">
        <f t="shared" si="76"/>
        <v>9.5592895463524424E-2</v>
      </c>
    </row>
    <row r="4920" spans="1:12" x14ac:dyDescent="0.3">
      <c r="A4920">
        <v>9435</v>
      </c>
      <c r="B4920">
        <v>2</v>
      </c>
      <c r="C4920" t="s">
        <v>12</v>
      </c>
      <c r="D4920" t="s">
        <v>12</v>
      </c>
      <c r="E4920">
        <v>1</v>
      </c>
      <c r="F4920">
        <v>1</v>
      </c>
      <c r="G4920">
        <v>1</v>
      </c>
      <c r="H4920">
        <v>2284</v>
      </c>
      <c r="I4920">
        <v>11902.1111948707</v>
      </c>
      <c r="K4920">
        <v>9618.1111948707494</v>
      </c>
      <c r="L4920">
        <f t="shared" si="76"/>
        <v>0.11132073142211515</v>
      </c>
    </row>
    <row r="4921" spans="1:12" x14ac:dyDescent="0.3">
      <c r="A4921">
        <v>9436</v>
      </c>
      <c r="B4921">
        <v>2</v>
      </c>
      <c r="C4921" t="s">
        <v>278</v>
      </c>
      <c r="D4921" t="s">
        <v>12</v>
      </c>
      <c r="E4921">
        <v>5.5555555555555497E-2</v>
      </c>
      <c r="F4921">
        <v>5.5555555555555497E-2</v>
      </c>
      <c r="G4921">
        <v>9.0909090909090898E-2</v>
      </c>
      <c r="H4921">
        <v>5449</v>
      </c>
      <c r="I4921">
        <v>15691.5660911671</v>
      </c>
      <c r="K4921">
        <v>10242.5660911671</v>
      </c>
      <c r="L4921">
        <f t="shared" si="76"/>
        <v>0.11854821864776736</v>
      </c>
    </row>
    <row r="4922" spans="1:12" x14ac:dyDescent="0.3">
      <c r="A4922">
        <v>9437</v>
      </c>
      <c r="B4922">
        <v>2</v>
      </c>
      <c r="C4922" t="s">
        <v>12</v>
      </c>
      <c r="D4922" t="s">
        <v>12</v>
      </c>
      <c r="E4922">
        <v>1</v>
      </c>
      <c r="F4922">
        <v>1</v>
      </c>
      <c r="G4922">
        <v>1</v>
      </c>
      <c r="H4922">
        <v>2069</v>
      </c>
      <c r="I4922">
        <v>9892.3914874845905</v>
      </c>
      <c r="K4922">
        <v>7823.3914874845896</v>
      </c>
      <c r="L4922">
        <f t="shared" si="76"/>
        <v>9.0548512586627189E-2</v>
      </c>
    </row>
    <row r="4923" spans="1:12" x14ac:dyDescent="0.3">
      <c r="A4923">
        <v>9439</v>
      </c>
      <c r="B4923">
        <v>2</v>
      </c>
      <c r="C4923" t="s">
        <v>12</v>
      </c>
      <c r="D4923" t="s">
        <v>12</v>
      </c>
      <c r="E4923">
        <v>1</v>
      </c>
      <c r="F4923">
        <v>1</v>
      </c>
      <c r="G4923">
        <v>1</v>
      </c>
      <c r="H4923">
        <v>2068</v>
      </c>
      <c r="I4923">
        <v>9885.8402213906393</v>
      </c>
      <c r="K4923">
        <v>7817.8402213906402</v>
      </c>
      <c r="L4923">
        <f t="shared" si="76"/>
        <v>9.0484261821650924E-2</v>
      </c>
    </row>
    <row r="4924" spans="1:12" x14ac:dyDescent="0.3">
      <c r="A4924">
        <v>944</v>
      </c>
      <c r="B4924">
        <v>2</v>
      </c>
      <c r="C4924" t="s">
        <v>16</v>
      </c>
      <c r="D4924" t="s">
        <v>12</v>
      </c>
      <c r="E4924">
        <v>0.625</v>
      </c>
      <c r="F4924">
        <v>0.625</v>
      </c>
      <c r="G4924">
        <v>0.625</v>
      </c>
      <c r="H4924">
        <v>3553</v>
      </c>
      <c r="I4924">
        <v>9924.0318572540491</v>
      </c>
      <c r="K4924">
        <v>6371.03185725405</v>
      </c>
      <c r="L4924">
        <f t="shared" si="76"/>
        <v>7.3738794644144096E-2</v>
      </c>
    </row>
    <row r="4925" spans="1:12" x14ac:dyDescent="0.3">
      <c r="A4925">
        <v>9441</v>
      </c>
      <c r="B4925">
        <v>2</v>
      </c>
      <c r="C4925" t="s">
        <v>12</v>
      </c>
      <c r="D4925" t="s">
        <v>12</v>
      </c>
      <c r="E4925">
        <v>1</v>
      </c>
      <c r="F4925">
        <v>1</v>
      </c>
      <c r="G4925">
        <v>1</v>
      </c>
      <c r="H4925">
        <v>6089</v>
      </c>
      <c r="I4925">
        <v>8887.2538225758999</v>
      </c>
      <c r="K4925">
        <v>2798.2538225758999</v>
      </c>
      <c r="L4925">
        <f t="shared" si="76"/>
        <v>3.2387197020554398E-2</v>
      </c>
    </row>
    <row r="4926" spans="1:12" x14ac:dyDescent="0.3">
      <c r="A4926">
        <v>9442</v>
      </c>
      <c r="B4926">
        <v>2</v>
      </c>
      <c r="C4926" t="s">
        <v>12</v>
      </c>
      <c r="D4926" t="s">
        <v>12</v>
      </c>
      <c r="E4926">
        <v>1</v>
      </c>
      <c r="F4926">
        <v>1</v>
      </c>
      <c r="G4926">
        <v>1</v>
      </c>
      <c r="H4926">
        <v>5846</v>
      </c>
      <c r="I4926">
        <v>12268.4741157546</v>
      </c>
      <c r="K4926">
        <v>6422.4741157546096</v>
      </c>
      <c r="L4926">
        <f t="shared" si="76"/>
        <v>7.4334191154567242E-2</v>
      </c>
    </row>
    <row r="4927" spans="1:12" x14ac:dyDescent="0.3">
      <c r="A4927">
        <v>9443</v>
      </c>
      <c r="B4927">
        <v>2</v>
      </c>
      <c r="C4927" t="s">
        <v>31</v>
      </c>
      <c r="D4927" t="s">
        <v>12</v>
      </c>
      <c r="E4927">
        <v>0.8</v>
      </c>
      <c r="F4927">
        <v>0.8</v>
      </c>
      <c r="G4927">
        <v>0.66666666666666596</v>
      </c>
      <c r="H4927">
        <v>9713</v>
      </c>
      <c r="I4927">
        <v>12077.482683734899</v>
      </c>
      <c r="K4927">
        <v>2364.4826837349601</v>
      </c>
      <c r="L4927">
        <f t="shared" si="76"/>
        <v>2.7366697728413891E-2</v>
      </c>
    </row>
    <row r="4928" spans="1:12" x14ac:dyDescent="0.3">
      <c r="A4928">
        <v>9444</v>
      </c>
      <c r="B4928">
        <v>2</v>
      </c>
      <c r="C4928" t="s">
        <v>17</v>
      </c>
      <c r="D4928" t="s">
        <v>12</v>
      </c>
      <c r="E4928">
        <v>0.5</v>
      </c>
      <c r="F4928">
        <v>0.5</v>
      </c>
      <c r="G4928">
        <v>0.55555555555555503</v>
      </c>
      <c r="H4928">
        <v>55747</v>
      </c>
      <c r="I4928">
        <v>120210.937421487</v>
      </c>
      <c r="K4928">
        <v>64463.937421487302</v>
      </c>
      <c r="L4928">
        <f t="shared" si="76"/>
        <v>0.74611038682276976</v>
      </c>
    </row>
    <row r="4929" spans="1:12" x14ac:dyDescent="0.3">
      <c r="A4929">
        <v>9445</v>
      </c>
      <c r="B4929">
        <v>2</v>
      </c>
      <c r="C4929" t="s">
        <v>12</v>
      </c>
      <c r="D4929" t="s">
        <v>12</v>
      </c>
      <c r="E4929">
        <v>1</v>
      </c>
      <c r="F4929">
        <v>1</v>
      </c>
      <c r="G4929">
        <v>1</v>
      </c>
      <c r="H4929">
        <v>2341</v>
      </c>
      <c r="I4929">
        <v>9951.4683598974498</v>
      </c>
      <c r="K4929">
        <v>7610.4683598974498</v>
      </c>
      <c r="L4929">
        <f t="shared" si="76"/>
        <v>8.8084124535850114E-2</v>
      </c>
    </row>
    <row r="4930" spans="1:12" x14ac:dyDescent="0.3">
      <c r="A4930">
        <v>9446</v>
      </c>
      <c r="B4930">
        <v>2</v>
      </c>
      <c r="C4930" t="s">
        <v>12</v>
      </c>
      <c r="D4930" t="s">
        <v>12</v>
      </c>
      <c r="E4930">
        <v>1</v>
      </c>
      <c r="F4930">
        <v>1</v>
      </c>
      <c r="G4930">
        <v>1</v>
      </c>
      <c r="H4930">
        <v>420</v>
      </c>
      <c r="I4930">
        <v>15943.197514461101</v>
      </c>
      <c r="K4930">
        <v>15523.197514461101</v>
      </c>
      <c r="L4930">
        <f t="shared" si="76"/>
        <v>0.17966663789885534</v>
      </c>
    </row>
    <row r="4931" spans="1:12" x14ac:dyDescent="0.3">
      <c r="A4931">
        <v>9447</v>
      </c>
      <c r="B4931">
        <v>2</v>
      </c>
      <c r="C4931" t="s">
        <v>12</v>
      </c>
      <c r="D4931" t="s">
        <v>12</v>
      </c>
      <c r="E4931">
        <v>1</v>
      </c>
      <c r="F4931">
        <v>1</v>
      </c>
      <c r="G4931">
        <v>1</v>
      </c>
      <c r="H4931">
        <v>21571</v>
      </c>
      <c r="I4931">
        <v>103754.809471972</v>
      </c>
      <c r="K4931">
        <v>82183.809471972505</v>
      </c>
      <c r="L4931">
        <f t="shared" ref="L4931:L4994" si="77">K4931/86400</f>
        <v>0.95120149851820024</v>
      </c>
    </row>
    <row r="4932" spans="1:12" x14ac:dyDescent="0.3">
      <c r="A4932">
        <v>9448</v>
      </c>
      <c r="B4932">
        <v>2</v>
      </c>
      <c r="C4932" t="s">
        <v>12</v>
      </c>
      <c r="D4932" t="s">
        <v>12</v>
      </c>
      <c r="E4932">
        <v>1</v>
      </c>
      <c r="F4932">
        <v>1</v>
      </c>
      <c r="G4932">
        <v>1</v>
      </c>
      <c r="H4932">
        <v>41437</v>
      </c>
      <c r="I4932">
        <v>64558.018894093402</v>
      </c>
      <c r="K4932">
        <v>23121.018894093399</v>
      </c>
      <c r="L4932">
        <f t="shared" si="77"/>
        <v>0.26760438534830322</v>
      </c>
    </row>
    <row r="4933" spans="1:12" x14ac:dyDescent="0.3">
      <c r="A4933">
        <v>9449</v>
      </c>
      <c r="B4933">
        <v>2</v>
      </c>
      <c r="C4933" t="s">
        <v>12</v>
      </c>
      <c r="D4933" t="s">
        <v>12</v>
      </c>
      <c r="E4933">
        <v>1</v>
      </c>
      <c r="F4933">
        <v>1</v>
      </c>
      <c r="G4933">
        <v>1</v>
      </c>
      <c r="H4933">
        <v>5030</v>
      </c>
      <c r="I4933">
        <v>11900.3315102259</v>
      </c>
      <c r="K4933">
        <v>6870.3315102259403</v>
      </c>
      <c r="L4933">
        <f t="shared" si="77"/>
        <v>7.9517725812800241E-2</v>
      </c>
    </row>
    <row r="4934" spans="1:12" x14ac:dyDescent="0.3">
      <c r="A4934">
        <v>945</v>
      </c>
      <c r="B4934">
        <v>2</v>
      </c>
      <c r="C4934" t="s">
        <v>12</v>
      </c>
      <c r="D4934" t="s">
        <v>12</v>
      </c>
      <c r="E4934">
        <v>1</v>
      </c>
      <c r="F4934">
        <v>1</v>
      </c>
      <c r="G4934">
        <v>1</v>
      </c>
      <c r="H4934">
        <v>42225</v>
      </c>
      <c r="I4934">
        <v>132542.95249429299</v>
      </c>
      <c r="K4934">
        <v>90317.952494293801</v>
      </c>
      <c r="L4934">
        <f t="shared" si="77"/>
        <v>1.0453466723876597</v>
      </c>
    </row>
    <row r="4935" spans="1:12" x14ac:dyDescent="0.3">
      <c r="A4935">
        <v>9450</v>
      </c>
      <c r="B4935">
        <v>2</v>
      </c>
      <c r="C4935" t="s">
        <v>12</v>
      </c>
      <c r="D4935" t="s">
        <v>12</v>
      </c>
      <c r="E4935">
        <v>1</v>
      </c>
      <c r="F4935">
        <v>1</v>
      </c>
      <c r="G4935">
        <v>1</v>
      </c>
      <c r="H4935">
        <v>18469</v>
      </c>
      <c r="I4935">
        <v>15740.5313608451</v>
      </c>
      <c r="K4935">
        <v>2728.4686391548898</v>
      </c>
      <c r="L4935">
        <f t="shared" si="77"/>
        <v>3.1579498138366781E-2</v>
      </c>
    </row>
    <row r="4936" spans="1:12" x14ac:dyDescent="0.3">
      <c r="A4936">
        <v>9451</v>
      </c>
      <c r="B4936">
        <v>2</v>
      </c>
      <c r="C4936" t="s">
        <v>12</v>
      </c>
      <c r="D4936" t="s">
        <v>12</v>
      </c>
      <c r="E4936">
        <v>1</v>
      </c>
      <c r="F4936">
        <v>1</v>
      </c>
      <c r="G4936">
        <v>1</v>
      </c>
      <c r="H4936">
        <v>1893</v>
      </c>
      <c r="I4936">
        <v>8755.3875096176598</v>
      </c>
      <c r="K4936">
        <v>6862.3875096176598</v>
      </c>
      <c r="L4936">
        <f t="shared" si="77"/>
        <v>7.9425781361315506E-2</v>
      </c>
    </row>
    <row r="4937" spans="1:12" x14ac:dyDescent="0.3">
      <c r="A4937">
        <v>9452</v>
      </c>
      <c r="B4937">
        <v>2</v>
      </c>
      <c r="C4937" t="s">
        <v>12</v>
      </c>
      <c r="D4937" t="s">
        <v>12</v>
      </c>
      <c r="E4937">
        <v>1</v>
      </c>
      <c r="F4937">
        <v>1</v>
      </c>
      <c r="G4937">
        <v>1</v>
      </c>
      <c r="H4937">
        <v>2109</v>
      </c>
      <c r="I4937">
        <v>9897.7523068243609</v>
      </c>
      <c r="K4937">
        <v>7788.7523068243599</v>
      </c>
      <c r="L4937">
        <f t="shared" si="77"/>
        <v>9.0147596143800468E-2</v>
      </c>
    </row>
    <row r="4938" spans="1:12" x14ac:dyDescent="0.3">
      <c r="A4938">
        <v>9453</v>
      </c>
      <c r="B4938">
        <v>2</v>
      </c>
      <c r="C4938" t="s">
        <v>44</v>
      </c>
      <c r="D4938" t="s">
        <v>12</v>
      </c>
      <c r="E4938">
        <v>0.55555555555555503</v>
      </c>
      <c r="F4938">
        <v>0.55555555555555503</v>
      </c>
      <c r="G4938">
        <v>0.55555555555555503</v>
      </c>
      <c r="H4938">
        <v>9817</v>
      </c>
      <c r="I4938">
        <v>11796.864698179201</v>
      </c>
      <c r="K4938">
        <v>1979.8646981792899</v>
      </c>
      <c r="L4938">
        <f t="shared" si="77"/>
        <v>2.2915100673371411E-2</v>
      </c>
    </row>
    <row r="4939" spans="1:12" x14ac:dyDescent="0.3">
      <c r="A4939">
        <v>9454</v>
      </c>
      <c r="B4939">
        <v>2</v>
      </c>
      <c r="C4939" t="s">
        <v>12</v>
      </c>
      <c r="D4939" t="s">
        <v>12</v>
      </c>
      <c r="E4939">
        <v>1</v>
      </c>
      <c r="F4939">
        <v>1</v>
      </c>
      <c r="G4939">
        <v>1</v>
      </c>
      <c r="H4939">
        <v>7711</v>
      </c>
      <c r="I4939">
        <v>12201.039690440801</v>
      </c>
      <c r="K4939">
        <v>4490.0396904408899</v>
      </c>
      <c r="L4939">
        <f t="shared" si="77"/>
        <v>5.1968051972695488E-2</v>
      </c>
    </row>
    <row r="4940" spans="1:12" x14ac:dyDescent="0.3">
      <c r="A4940">
        <v>9455</v>
      </c>
      <c r="B4940">
        <v>2</v>
      </c>
      <c r="C4940" t="s">
        <v>12</v>
      </c>
      <c r="D4940" t="s">
        <v>12</v>
      </c>
      <c r="E4940">
        <v>1</v>
      </c>
      <c r="F4940">
        <v>1</v>
      </c>
      <c r="G4940">
        <v>1</v>
      </c>
      <c r="H4940">
        <v>19746</v>
      </c>
      <c r="I4940">
        <v>11806.9660228061</v>
      </c>
      <c r="K4940">
        <v>7939.0339771938798</v>
      </c>
      <c r="L4940">
        <f t="shared" si="77"/>
        <v>9.1886967328632871E-2</v>
      </c>
    </row>
    <row r="4941" spans="1:12" x14ac:dyDescent="0.3">
      <c r="A4941">
        <v>9456</v>
      </c>
      <c r="B4941">
        <v>2</v>
      </c>
      <c r="C4941" t="s">
        <v>12</v>
      </c>
      <c r="D4941" t="s">
        <v>12</v>
      </c>
      <c r="E4941">
        <v>1</v>
      </c>
      <c r="F4941">
        <v>1</v>
      </c>
      <c r="G4941">
        <v>1</v>
      </c>
      <c r="H4941">
        <v>4367</v>
      </c>
      <c r="I4941">
        <v>8704.74412718657</v>
      </c>
      <c r="K4941">
        <v>4337.74412718657</v>
      </c>
      <c r="L4941">
        <f t="shared" si="77"/>
        <v>5.0205371842437153E-2</v>
      </c>
    </row>
    <row r="4942" spans="1:12" x14ac:dyDescent="0.3">
      <c r="A4942">
        <v>9457</v>
      </c>
      <c r="B4942">
        <v>2</v>
      </c>
      <c r="C4942" t="s">
        <v>12</v>
      </c>
      <c r="D4942" t="s">
        <v>12</v>
      </c>
      <c r="E4942">
        <v>1</v>
      </c>
      <c r="F4942">
        <v>1</v>
      </c>
      <c r="G4942">
        <v>1</v>
      </c>
      <c r="H4942">
        <v>21606</v>
      </c>
      <c r="I4942">
        <v>16037.8823482024</v>
      </c>
      <c r="K4942">
        <v>5568.11765179755</v>
      </c>
      <c r="L4942">
        <f t="shared" si="77"/>
        <v>6.4445806155064234E-2</v>
      </c>
    </row>
    <row r="4943" spans="1:12" x14ac:dyDescent="0.3">
      <c r="A4943">
        <v>9458</v>
      </c>
      <c r="B4943">
        <v>2</v>
      </c>
      <c r="C4943" t="s">
        <v>12</v>
      </c>
      <c r="D4943" t="s">
        <v>12</v>
      </c>
      <c r="E4943">
        <v>1</v>
      </c>
      <c r="F4943">
        <v>1</v>
      </c>
      <c r="G4943">
        <v>1</v>
      </c>
      <c r="H4943">
        <v>10368</v>
      </c>
      <c r="I4943">
        <v>12272.6730252049</v>
      </c>
      <c r="K4943">
        <v>1904.6730252049899</v>
      </c>
      <c r="L4943">
        <f t="shared" si="77"/>
        <v>2.2044826680613309E-2</v>
      </c>
    </row>
    <row r="4944" spans="1:12" x14ac:dyDescent="0.3">
      <c r="A4944">
        <v>9459</v>
      </c>
      <c r="B4944">
        <v>2</v>
      </c>
      <c r="C4944" t="s">
        <v>12</v>
      </c>
      <c r="D4944" t="s">
        <v>12</v>
      </c>
      <c r="E4944">
        <v>1</v>
      </c>
      <c r="F4944">
        <v>1</v>
      </c>
      <c r="G4944">
        <v>1</v>
      </c>
      <c r="H4944">
        <v>29000</v>
      </c>
      <c r="I4944">
        <v>12245.4883966691</v>
      </c>
      <c r="K4944">
        <v>16754.5116033308</v>
      </c>
      <c r="L4944">
        <f t="shared" si="77"/>
        <v>0.19391795837188427</v>
      </c>
    </row>
    <row r="4945" spans="1:12" x14ac:dyDescent="0.3">
      <c r="A4945">
        <v>946</v>
      </c>
      <c r="B4945">
        <v>2</v>
      </c>
      <c r="C4945" t="s">
        <v>12</v>
      </c>
      <c r="D4945" t="s">
        <v>12</v>
      </c>
      <c r="E4945">
        <v>1</v>
      </c>
      <c r="F4945">
        <v>1</v>
      </c>
      <c r="G4945">
        <v>1</v>
      </c>
      <c r="H4945">
        <v>53238</v>
      </c>
      <c r="I4945">
        <v>107704.013616518</v>
      </c>
      <c r="K4945">
        <v>54466.013616518299</v>
      </c>
      <c r="L4945">
        <f t="shared" si="77"/>
        <v>0.63039367611710995</v>
      </c>
    </row>
    <row r="4946" spans="1:12" x14ac:dyDescent="0.3">
      <c r="A4946">
        <v>9461</v>
      </c>
      <c r="B4946">
        <v>2</v>
      </c>
      <c r="C4946" t="s">
        <v>12</v>
      </c>
      <c r="D4946" t="s">
        <v>12</v>
      </c>
      <c r="E4946">
        <v>1</v>
      </c>
      <c r="F4946">
        <v>1</v>
      </c>
      <c r="G4946">
        <v>1</v>
      </c>
      <c r="H4946">
        <v>4624</v>
      </c>
      <c r="I4946">
        <v>9893.2478352665294</v>
      </c>
      <c r="K4946">
        <v>5269.2478352665203</v>
      </c>
      <c r="L4946">
        <f t="shared" si="77"/>
        <v>6.0986664760029168E-2</v>
      </c>
    </row>
    <row r="4947" spans="1:12" x14ac:dyDescent="0.3">
      <c r="A4947">
        <v>9465</v>
      </c>
      <c r="B4947">
        <v>2</v>
      </c>
      <c r="C4947" t="s">
        <v>31</v>
      </c>
      <c r="D4947" t="s">
        <v>12</v>
      </c>
      <c r="E4947">
        <v>0.8</v>
      </c>
      <c r="F4947">
        <v>0.8</v>
      </c>
      <c r="G4947">
        <v>0.66666666666666596</v>
      </c>
      <c r="H4947">
        <v>8392</v>
      </c>
      <c r="I4947">
        <v>11777.480307248199</v>
      </c>
      <c r="K4947">
        <v>3385.48030724822</v>
      </c>
      <c r="L4947">
        <f t="shared" si="77"/>
        <v>3.9183799852409953E-2</v>
      </c>
    </row>
    <row r="4948" spans="1:12" x14ac:dyDescent="0.3">
      <c r="A4948">
        <v>9467</v>
      </c>
      <c r="B4948">
        <v>2</v>
      </c>
      <c r="C4948" t="s">
        <v>12</v>
      </c>
      <c r="D4948" t="s">
        <v>12</v>
      </c>
      <c r="E4948">
        <v>1</v>
      </c>
      <c r="F4948">
        <v>1</v>
      </c>
      <c r="G4948">
        <v>1</v>
      </c>
      <c r="H4948">
        <v>25831</v>
      </c>
      <c r="I4948">
        <v>15595.4221288344</v>
      </c>
      <c r="K4948">
        <v>10235.5778711655</v>
      </c>
      <c r="L4948">
        <f t="shared" si="77"/>
        <v>0.11846733647182292</v>
      </c>
    </row>
    <row r="4949" spans="1:12" x14ac:dyDescent="0.3">
      <c r="A4949">
        <v>9468</v>
      </c>
      <c r="B4949">
        <v>2</v>
      </c>
      <c r="C4949" t="s">
        <v>12</v>
      </c>
      <c r="D4949" t="s">
        <v>12</v>
      </c>
      <c r="E4949">
        <v>1</v>
      </c>
      <c r="F4949">
        <v>1</v>
      </c>
      <c r="G4949">
        <v>1</v>
      </c>
      <c r="H4949">
        <v>2350</v>
      </c>
      <c r="I4949">
        <v>12159.574658530501</v>
      </c>
      <c r="K4949">
        <v>9809.5746585305096</v>
      </c>
      <c r="L4949">
        <f t="shared" si="77"/>
        <v>0.11353674373299201</v>
      </c>
    </row>
    <row r="4950" spans="1:12" x14ac:dyDescent="0.3">
      <c r="A4950">
        <v>9469</v>
      </c>
      <c r="B4950">
        <v>2</v>
      </c>
      <c r="C4950" t="s">
        <v>12</v>
      </c>
      <c r="D4950" t="s">
        <v>12</v>
      </c>
      <c r="E4950">
        <v>1</v>
      </c>
      <c r="F4950">
        <v>1</v>
      </c>
      <c r="G4950">
        <v>1</v>
      </c>
      <c r="H4950">
        <v>12850</v>
      </c>
      <c r="I4950">
        <v>11982.520945669899</v>
      </c>
      <c r="K4950">
        <v>867.47905433006599</v>
      </c>
      <c r="L4950">
        <f t="shared" si="77"/>
        <v>1.0040266832523912E-2</v>
      </c>
    </row>
    <row r="4951" spans="1:12" x14ac:dyDescent="0.3">
      <c r="A4951">
        <v>947</v>
      </c>
      <c r="B4951">
        <v>2</v>
      </c>
      <c r="C4951" t="s">
        <v>12</v>
      </c>
      <c r="D4951" t="s">
        <v>12</v>
      </c>
      <c r="E4951">
        <v>1</v>
      </c>
      <c r="F4951">
        <v>1</v>
      </c>
      <c r="G4951">
        <v>1</v>
      </c>
      <c r="H4951">
        <v>2481</v>
      </c>
      <c r="I4951">
        <v>12240.5747354905</v>
      </c>
      <c r="K4951">
        <v>9759.5747354905798</v>
      </c>
      <c r="L4951">
        <f t="shared" si="77"/>
        <v>0.11295804092002985</v>
      </c>
    </row>
    <row r="4952" spans="1:12" x14ac:dyDescent="0.3">
      <c r="A4952">
        <v>9470</v>
      </c>
      <c r="B4952">
        <v>2</v>
      </c>
      <c r="C4952" t="s">
        <v>12</v>
      </c>
      <c r="D4952" t="s">
        <v>12</v>
      </c>
      <c r="E4952">
        <v>1</v>
      </c>
      <c r="F4952">
        <v>1</v>
      </c>
      <c r="G4952">
        <v>1</v>
      </c>
      <c r="H4952">
        <v>2335</v>
      </c>
      <c r="I4952">
        <v>8756.0968199945</v>
      </c>
      <c r="K4952">
        <v>6421.0968199945</v>
      </c>
      <c r="L4952">
        <f t="shared" si="77"/>
        <v>7.4318250231417818E-2</v>
      </c>
    </row>
    <row r="4953" spans="1:12" x14ac:dyDescent="0.3">
      <c r="A4953">
        <v>9472</v>
      </c>
      <c r="B4953">
        <v>2</v>
      </c>
      <c r="C4953" t="s">
        <v>12</v>
      </c>
      <c r="D4953" t="s">
        <v>12</v>
      </c>
      <c r="E4953">
        <v>1</v>
      </c>
      <c r="F4953">
        <v>1</v>
      </c>
      <c r="G4953">
        <v>1</v>
      </c>
      <c r="H4953">
        <v>3563</v>
      </c>
      <c r="I4953">
        <v>9899.1455346051298</v>
      </c>
      <c r="K4953">
        <v>6336.1455346051298</v>
      </c>
      <c r="L4953">
        <f t="shared" si="77"/>
        <v>7.3335017761633453E-2</v>
      </c>
    </row>
    <row r="4954" spans="1:12" x14ac:dyDescent="0.3">
      <c r="A4954">
        <v>9473</v>
      </c>
      <c r="B4954">
        <v>2</v>
      </c>
      <c r="C4954" t="s">
        <v>12</v>
      </c>
      <c r="D4954" t="s">
        <v>12</v>
      </c>
      <c r="E4954">
        <v>1</v>
      </c>
      <c r="F4954">
        <v>1</v>
      </c>
      <c r="G4954">
        <v>1</v>
      </c>
      <c r="H4954">
        <v>3277</v>
      </c>
      <c r="I4954">
        <v>9898.4250996877709</v>
      </c>
      <c r="K4954">
        <v>6621.4250996877699</v>
      </c>
      <c r="L4954">
        <f t="shared" si="77"/>
        <v>7.6636864579719563E-2</v>
      </c>
    </row>
    <row r="4955" spans="1:12" x14ac:dyDescent="0.3">
      <c r="A4955">
        <v>9476</v>
      </c>
      <c r="B4955">
        <v>2</v>
      </c>
      <c r="C4955" t="s">
        <v>12</v>
      </c>
      <c r="D4955" t="s">
        <v>12</v>
      </c>
      <c r="E4955">
        <v>1</v>
      </c>
      <c r="F4955">
        <v>1</v>
      </c>
      <c r="G4955">
        <v>1</v>
      </c>
      <c r="H4955">
        <v>30761</v>
      </c>
      <c r="I4955">
        <v>12201.340899467201</v>
      </c>
      <c r="K4955">
        <v>18559.659100532699</v>
      </c>
      <c r="L4955">
        <f t="shared" si="77"/>
        <v>0.21481086921912845</v>
      </c>
    </row>
    <row r="4956" spans="1:12" x14ac:dyDescent="0.3">
      <c r="A4956">
        <v>9477</v>
      </c>
      <c r="B4956">
        <v>2</v>
      </c>
      <c r="C4956" t="s">
        <v>12</v>
      </c>
      <c r="D4956" t="s">
        <v>12</v>
      </c>
      <c r="E4956">
        <v>1</v>
      </c>
      <c r="F4956">
        <v>1</v>
      </c>
      <c r="G4956">
        <v>1</v>
      </c>
      <c r="H4956">
        <v>3969</v>
      </c>
      <c r="I4956">
        <v>12200.6581912525</v>
      </c>
      <c r="K4956">
        <v>8231.6581912525307</v>
      </c>
      <c r="L4956">
        <f t="shared" si="77"/>
        <v>9.5273821658015401E-2</v>
      </c>
    </row>
    <row r="4957" spans="1:12" x14ac:dyDescent="0.3">
      <c r="A4957">
        <v>9478</v>
      </c>
      <c r="B4957">
        <v>2</v>
      </c>
      <c r="C4957" t="s">
        <v>12</v>
      </c>
      <c r="D4957" t="s">
        <v>12</v>
      </c>
      <c r="E4957">
        <v>1</v>
      </c>
      <c r="F4957">
        <v>1</v>
      </c>
      <c r="G4957">
        <v>1</v>
      </c>
      <c r="H4957">
        <v>13384</v>
      </c>
      <c r="I4957">
        <v>12187.442237118899</v>
      </c>
      <c r="K4957">
        <v>1196.5577628810599</v>
      </c>
      <c r="L4957">
        <f t="shared" si="77"/>
        <v>1.384904818149375E-2</v>
      </c>
    </row>
    <row r="4958" spans="1:12" x14ac:dyDescent="0.3">
      <c r="A4958">
        <v>948</v>
      </c>
      <c r="B4958">
        <v>2</v>
      </c>
      <c r="C4958" t="s">
        <v>12</v>
      </c>
      <c r="D4958" t="s">
        <v>12</v>
      </c>
      <c r="E4958">
        <v>1</v>
      </c>
      <c r="F4958">
        <v>1</v>
      </c>
      <c r="G4958">
        <v>1</v>
      </c>
      <c r="H4958">
        <v>4171</v>
      </c>
      <c r="I4958">
        <v>9902.8803572457091</v>
      </c>
      <c r="K4958">
        <v>5731.88035724571</v>
      </c>
      <c r="L4958">
        <f t="shared" si="77"/>
        <v>6.6341207838492011E-2</v>
      </c>
    </row>
    <row r="4959" spans="1:12" x14ac:dyDescent="0.3">
      <c r="A4959">
        <v>9481</v>
      </c>
      <c r="B4959">
        <v>2</v>
      </c>
      <c r="C4959" t="s">
        <v>12</v>
      </c>
      <c r="D4959" t="s">
        <v>12</v>
      </c>
      <c r="E4959">
        <v>1</v>
      </c>
      <c r="F4959">
        <v>1</v>
      </c>
      <c r="G4959">
        <v>1</v>
      </c>
      <c r="H4959">
        <v>5797</v>
      </c>
      <c r="I4959">
        <v>12160.0542229619</v>
      </c>
      <c r="K4959">
        <v>6363.0542229619095</v>
      </c>
      <c r="L4959">
        <f t="shared" si="77"/>
        <v>7.3646460913910985E-2</v>
      </c>
    </row>
    <row r="4960" spans="1:12" x14ac:dyDescent="0.3">
      <c r="A4960">
        <v>9483</v>
      </c>
      <c r="B4960">
        <v>2</v>
      </c>
      <c r="C4960" t="s">
        <v>12</v>
      </c>
      <c r="D4960" t="s">
        <v>12</v>
      </c>
      <c r="E4960">
        <v>1</v>
      </c>
      <c r="F4960">
        <v>1</v>
      </c>
      <c r="G4960">
        <v>1</v>
      </c>
      <c r="H4960">
        <v>29062</v>
      </c>
      <c r="I4960">
        <v>12310.7925933928</v>
      </c>
      <c r="K4960">
        <v>16751.2074066071</v>
      </c>
      <c r="L4960">
        <f t="shared" si="77"/>
        <v>0.19387971535424883</v>
      </c>
    </row>
    <row r="4961" spans="1:12" x14ac:dyDescent="0.3">
      <c r="A4961">
        <v>9484</v>
      </c>
      <c r="B4961">
        <v>2</v>
      </c>
      <c r="C4961" t="s">
        <v>12</v>
      </c>
      <c r="D4961" t="s">
        <v>12</v>
      </c>
      <c r="E4961">
        <v>1</v>
      </c>
      <c r="F4961">
        <v>1</v>
      </c>
      <c r="G4961">
        <v>1</v>
      </c>
      <c r="H4961">
        <v>5292</v>
      </c>
      <c r="I4961">
        <v>12225.385626442299</v>
      </c>
      <c r="K4961">
        <v>6933.3856264423302</v>
      </c>
      <c r="L4961">
        <f t="shared" si="77"/>
        <v>8.0247518824564004E-2</v>
      </c>
    </row>
    <row r="4962" spans="1:12" x14ac:dyDescent="0.3">
      <c r="A4962">
        <v>9485</v>
      </c>
      <c r="B4962">
        <v>2</v>
      </c>
      <c r="C4962" t="s">
        <v>12</v>
      </c>
      <c r="D4962" t="s">
        <v>12</v>
      </c>
      <c r="E4962">
        <v>1</v>
      </c>
      <c r="F4962">
        <v>1</v>
      </c>
      <c r="G4962">
        <v>1</v>
      </c>
      <c r="H4962">
        <v>3648</v>
      </c>
      <c r="I4962">
        <v>8838.7879480320007</v>
      </c>
      <c r="K4962">
        <v>5190.7879480319998</v>
      </c>
      <c r="L4962">
        <f t="shared" si="77"/>
        <v>6.0078564213333331E-2</v>
      </c>
    </row>
    <row r="4963" spans="1:12" x14ac:dyDescent="0.3">
      <c r="A4963">
        <v>9486</v>
      </c>
      <c r="B4963">
        <v>2</v>
      </c>
      <c r="C4963" t="s">
        <v>12</v>
      </c>
      <c r="D4963" t="s">
        <v>12</v>
      </c>
      <c r="E4963">
        <v>1</v>
      </c>
      <c r="F4963">
        <v>1</v>
      </c>
      <c r="G4963">
        <v>1</v>
      </c>
      <c r="H4963">
        <v>3544</v>
      </c>
      <c r="I4963">
        <v>8832.0110472358392</v>
      </c>
      <c r="K4963">
        <v>5288.0110472358301</v>
      </c>
      <c r="L4963">
        <f t="shared" si="77"/>
        <v>6.1203831565229516E-2</v>
      </c>
    </row>
    <row r="4964" spans="1:12" x14ac:dyDescent="0.3">
      <c r="A4964">
        <v>9487</v>
      </c>
      <c r="B4964">
        <v>2</v>
      </c>
      <c r="C4964" t="s">
        <v>12</v>
      </c>
      <c r="D4964" t="s">
        <v>12</v>
      </c>
      <c r="E4964">
        <v>1</v>
      </c>
      <c r="F4964">
        <v>1</v>
      </c>
      <c r="G4964">
        <v>1</v>
      </c>
      <c r="H4964">
        <v>3830</v>
      </c>
      <c r="I4964">
        <v>8814.7676466785106</v>
      </c>
      <c r="K4964">
        <v>4984.7676466785097</v>
      </c>
      <c r="L4964">
        <f t="shared" si="77"/>
        <v>5.7694069984704971E-2</v>
      </c>
    </row>
    <row r="4965" spans="1:12" x14ac:dyDescent="0.3">
      <c r="A4965">
        <v>9488</v>
      </c>
      <c r="B4965">
        <v>2</v>
      </c>
      <c r="C4965" t="s">
        <v>18</v>
      </c>
      <c r="D4965" t="s">
        <v>12</v>
      </c>
      <c r="E4965">
        <v>0.45454545454545398</v>
      </c>
      <c r="F4965">
        <v>0.45454545454545398</v>
      </c>
      <c r="G4965">
        <v>0.55555555555555503</v>
      </c>
      <c r="H4965">
        <v>52284</v>
      </c>
      <c r="I4965">
        <v>115523.67853842799</v>
      </c>
      <c r="K4965">
        <v>63239.678538428598</v>
      </c>
      <c r="L4965">
        <f t="shared" si="77"/>
        <v>0.73194072382440512</v>
      </c>
    </row>
    <row r="4966" spans="1:12" x14ac:dyDescent="0.3">
      <c r="A4966">
        <v>9489</v>
      </c>
      <c r="B4966">
        <v>2</v>
      </c>
      <c r="C4966" t="s">
        <v>10</v>
      </c>
      <c r="D4966" t="s">
        <v>10</v>
      </c>
      <c r="E4966">
        <v>1</v>
      </c>
      <c r="F4966">
        <v>1</v>
      </c>
      <c r="G4966">
        <v>1</v>
      </c>
      <c r="H4966">
        <v>81531</v>
      </c>
      <c r="I4966">
        <v>114452.58649577</v>
      </c>
      <c r="K4966">
        <v>32921.586495770498</v>
      </c>
      <c r="L4966">
        <f t="shared" si="77"/>
        <v>0.38103688073808445</v>
      </c>
    </row>
    <row r="4967" spans="1:12" x14ac:dyDescent="0.3">
      <c r="A4967">
        <v>949</v>
      </c>
      <c r="B4967">
        <v>2</v>
      </c>
      <c r="C4967" t="s">
        <v>17</v>
      </c>
      <c r="D4967" t="s">
        <v>12</v>
      </c>
      <c r="E4967">
        <v>0.5</v>
      </c>
      <c r="F4967">
        <v>0.5</v>
      </c>
      <c r="G4967">
        <v>0.55555555555555503</v>
      </c>
      <c r="H4967">
        <v>12404</v>
      </c>
      <c r="I4967">
        <v>16241.4095654382</v>
      </c>
      <c r="K4967">
        <v>3837.40956543824</v>
      </c>
      <c r="L4967">
        <f t="shared" si="77"/>
        <v>4.441446256294259E-2</v>
      </c>
    </row>
    <row r="4968" spans="1:12" x14ac:dyDescent="0.3">
      <c r="A4968">
        <v>9490</v>
      </c>
      <c r="B4968">
        <v>2</v>
      </c>
      <c r="C4968" t="s">
        <v>12</v>
      </c>
      <c r="D4968" t="s">
        <v>12</v>
      </c>
      <c r="E4968">
        <v>1</v>
      </c>
      <c r="F4968">
        <v>1</v>
      </c>
      <c r="G4968">
        <v>1</v>
      </c>
      <c r="H4968">
        <v>2582</v>
      </c>
      <c r="I4968">
        <v>8801.8889354090497</v>
      </c>
      <c r="K4968">
        <v>6219.8889354090497</v>
      </c>
      <c r="L4968">
        <f t="shared" si="77"/>
        <v>7.1989455270938071E-2</v>
      </c>
    </row>
    <row r="4969" spans="1:12" x14ac:dyDescent="0.3">
      <c r="A4969">
        <v>9491</v>
      </c>
      <c r="B4969">
        <v>2</v>
      </c>
      <c r="C4969" t="s">
        <v>12</v>
      </c>
      <c r="D4969" t="s">
        <v>12</v>
      </c>
      <c r="E4969">
        <v>1</v>
      </c>
      <c r="F4969">
        <v>1</v>
      </c>
      <c r="G4969">
        <v>1</v>
      </c>
      <c r="H4969">
        <v>54062</v>
      </c>
      <c r="I4969">
        <v>144233.11011616301</v>
      </c>
      <c r="K4969">
        <v>90171.110116163094</v>
      </c>
      <c r="L4969">
        <f t="shared" si="77"/>
        <v>1.0436471078259617</v>
      </c>
    </row>
    <row r="4970" spans="1:12" x14ac:dyDescent="0.3">
      <c r="A4970">
        <v>9492</v>
      </c>
      <c r="B4970">
        <v>2</v>
      </c>
      <c r="C4970" t="s">
        <v>12</v>
      </c>
      <c r="D4970" t="s">
        <v>12</v>
      </c>
      <c r="E4970">
        <v>1</v>
      </c>
      <c r="F4970">
        <v>1</v>
      </c>
      <c r="G4970">
        <v>1</v>
      </c>
      <c r="H4970">
        <v>46439</v>
      </c>
      <c r="I4970">
        <v>115579.0608542</v>
      </c>
      <c r="K4970">
        <v>69140.060854200798</v>
      </c>
      <c r="L4970">
        <f t="shared" si="77"/>
        <v>0.80023218581250921</v>
      </c>
    </row>
    <row r="4971" spans="1:12" x14ac:dyDescent="0.3">
      <c r="A4971">
        <v>9493</v>
      </c>
      <c r="B4971">
        <v>2</v>
      </c>
      <c r="C4971" t="s">
        <v>152</v>
      </c>
      <c r="D4971" t="s">
        <v>12</v>
      </c>
      <c r="E4971">
        <v>0.22727272727272699</v>
      </c>
      <c r="F4971">
        <v>0.22727272727272699</v>
      </c>
      <c r="G4971">
        <v>0.55555555555555503</v>
      </c>
      <c r="H4971">
        <v>49832</v>
      </c>
      <c r="I4971">
        <v>116918.880199629</v>
      </c>
      <c r="K4971">
        <v>67086.880199629406</v>
      </c>
      <c r="L4971">
        <f t="shared" si="77"/>
        <v>0.77646852082904405</v>
      </c>
    </row>
    <row r="4972" spans="1:12" x14ac:dyDescent="0.3">
      <c r="A4972">
        <v>9494</v>
      </c>
      <c r="B4972">
        <v>2</v>
      </c>
      <c r="C4972" t="s">
        <v>12</v>
      </c>
      <c r="D4972" t="s">
        <v>12</v>
      </c>
      <c r="E4972">
        <v>1</v>
      </c>
      <c r="F4972">
        <v>1</v>
      </c>
      <c r="G4972">
        <v>1</v>
      </c>
      <c r="H4972">
        <v>5179</v>
      </c>
      <c r="I4972">
        <v>12154.670731324801</v>
      </c>
      <c r="K4972">
        <v>6975.6707313248899</v>
      </c>
      <c r="L4972">
        <f t="shared" si="77"/>
        <v>8.0736929760704748E-2</v>
      </c>
    </row>
    <row r="4973" spans="1:12" x14ac:dyDescent="0.3">
      <c r="A4973">
        <v>9495</v>
      </c>
      <c r="B4973">
        <v>2</v>
      </c>
      <c r="C4973" t="s">
        <v>24</v>
      </c>
      <c r="D4973" t="s">
        <v>12</v>
      </c>
      <c r="E4973">
        <v>0.6</v>
      </c>
      <c r="F4973">
        <v>0.6</v>
      </c>
      <c r="G4973">
        <v>0.5</v>
      </c>
      <c r="H4973">
        <v>1313</v>
      </c>
      <c r="I4973">
        <v>15749.4808118527</v>
      </c>
      <c r="K4973">
        <v>14436.4808118527</v>
      </c>
      <c r="L4973">
        <f t="shared" si="77"/>
        <v>0.16708889828533216</v>
      </c>
    </row>
    <row r="4974" spans="1:12" x14ac:dyDescent="0.3">
      <c r="A4974">
        <v>9496</v>
      </c>
      <c r="B4974">
        <v>2</v>
      </c>
      <c r="C4974" t="s">
        <v>12</v>
      </c>
      <c r="D4974" t="s">
        <v>12</v>
      </c>
      <c r="E4974">
        <v>1</v>
      </c>
      <c r="F4974">
        <v>1</v>
      </c>
      <c r="G4974">
        <v>1</v>
      </c>
      <c r="H4974">
        <v>62901</v>
      </c>
      <c r="I4974">
        <v>134390.80251927301</v>
      </c>
      <c r="K4974">
        <v>71489.802519272998</v>
      </c>
      <c r="L4974">
        <f t="shared" si="77"/>
        <v>0.82742826989899299</v>
      </c>
    </row>
    <row r="4975" spans="1:12" x14ac:dyDescent="0.3">
      <c r="A4975">
        <v>9497</v>
      </c>
      <c r="B4975">
        <v>2</v>
      </c>
      <c r="C4975" t="s">
        <v>17</v>
      </c>
      <c r="D4975" t="s">
        <v>12</v>
      </c>
      <c r="E4975">
        <v>0.5</v>
      </c>
      <c r="F4975">
        <v>0.5</v>
      </c>
      <c r="G4975">
        <v>0.55555555555555503</v>
      </c>
      <c r="H4975">
        <v>2883</v>
      </c>
      <c r="I4975">
        <v>8752.4596998401994</v>
      </c>
      <c r="K4975">
        <v>5869.4596998402003</v>
      </c>
      <c r="L4975">
        <f t="shared" si="77"/>
        <v>6.7933561340743062E-2</v>
      </c>
    </row>
    <row r="4976" spans="1:12" x14ac:dyDescent="0.3">
      <c r="A4976">
        <v>9499</v>
      </c>
      <c r="B4976">
        <v>2</v>
      </c>
      <c r="C4976" t="s">
        <v>12</v>
      </c>
      <c r="D4976" t="s">
        <v>12</v>
      </c>
      <c r="E4976">
        <v>1</v>
      </c>
      <c r="F4976">
        <v>1</v>
      </c>
      <c r="G4976">
        <v>1</v>
      </c>
      <c r="H4976">
        <v>30538</v>
      </c>
      <c r="I4976">
        <v>132086.76797765799</v>
      </c>
      <c r="K4976">
        <v>101548.767977658</v>
      </c>
      <c r="L4976">
        <f t="shared" si="77"/>
        <v>1.1753329627043752</v>
      </c>
    </row>
    <row r="4977" spans="1:12" x14ac:dyDescent="0.3">
      <c r="A4977">
        <v>950</v>
      </c>
      <c r="B4977">
        <v>2</v>
      </c>
      <c r="C4977" t="s">
        <v>17</v>
      </c>
      <c r="D4977" t="s">
        <v>12</v>
      </c>
      <c r="E4977">
        <v>0.5</v>
      </c>
      <c r="F4977">
        <v>0.5</v>
      </c>
      <c r="G4977">
        <v>0.55555555555555503</v>
      </c>
      <c r="H4977">
        <v>4700</v>
      </c>
      <c r="I4977">
        <v>11787.952006522801</v>
      </c>
      <c r="K4977">
        <v>7087.9520065228799</v>
      </c>
      <c r="L4977">
        <f t="shared" si="77"/>
        <v>8.2036481556977778E-2</v>
      </c>
    </row>
    <row r="4978" spans="1:12" x14ac:dyDescent="0.3">
      <c r="A4978">
        <v>9500</v>
      </c>
      <c r="B4978">
        <v>2</v>
      </c>
      <c r="C4978" t="s">
        <v>17</v>
      </c>
      <c r="D4978" t="s">
        <v>12</v>
      </c>
      <c r="E4978">
        <v>0.5</v>
      </c>
      <c r="F4978">
        <v>0.5</v>
      </c>
      <c r="G4978">
        <v>0.55555555555555503</v>
      </c>
      <c r="H4978">
        <v>6779</v>
      </c>
      <c r="I4978">
        <v>12203.3972465979</v>
      </c>
      <c r="K4978">
        <v>5424.3972465979596</v>
      </c>
      <c r="L4978">
        <f t="shared" si="77"/>
        <v>6.2782375539328236E-2</v>
      </c>
    </row>
    <row r="4979" spans="1:12" x14ac:dyDescent="0.3">
      <c r="A4979">
        <v>9501</v>
      </c>
      <c r="B4979">
        <v>2</v>
      </c>
      <c r="C4979" t="s">
        <v>12</v>
      </c>
      <c r="D4979" t="s">
        <v>12</v>
      </c>
      <c r="E4979">
        <v>1</v>
      </c>
      <c r="F4979">
        <v>1</v>
      </c>
      <c r="G4979">
        <v>1</v>
      </c>
      <c r="H4979">
        <v>3182</v>
      </c>
      <c r="I4979">
        <v>9876.2172520060394</v>
      </c>
      <c r="K4979">
        <v>6694.2172520060303</v>
      </c>
      <c r="L4979">
        <f t="shared" si="77"/>
        <v>7.7479366342662392E-2</v>
      </c>
    </row>
    <row r="4980" spans="1:12" x14ac:dyDescent="0.3">
      <c r="A4980">
        <v>9502</v>
      </c>
      <c r="B4980">
        <v>2</v>
      </c>
      <c r="C4980" t="s">
        <v>123</v>
      </c>
      <c r="D4980" t="s">
        <v>12</v>
      </c>
      <c r="E4980">
        <v>0.33333333333333298</v>
      </c>
      <c r="F4980">
        <v>0.33333333333333298</v>
      </c>
      <c r="G4980">
        <v>0.55555555555555503</v>
      </c>
      <c r="H4980">
        <v>12101</v>
      </c>
      <c r="I4980">
        <v>8690.8622725679197</v>
      </c>
      <c r="K4980">
        <v>3410.1377274320698</v>
      </c>
      <c r="L4980">
        <f t="shared" si="77"/>
        <v>3.94691866600934E-2</v>
      </c>
    </row>
    <row r="4981" spans="1:12" x14ac:dyDescent="0.3">
      <c r="A4981">
        <v>9503</v>
      </c>
      <c r="B4981">
        <v>2</v>
      </c>
      <c r="C4981" t="s">
        <v>12</v>
      </c>
      <c r="D4981" t="s">
        <v>12</v>
      </c>
      <c r="E4981">
        <v>1</v>
      </c>
      <c r="F4981">
        <v>1</v>
      </c>
      <c r="G4981">
        <v>1</v>
      </c>
      <c r="H4981">
        <v>21883</v>
      </c>
      <c r="I4981">
        <v>103378.705202082</v>
      </c>
      <c r="K4981">
        <v>81495.705202082696</v>
      </c>
      <c r="L4981">
        <f t="shared" si="77"/>
        <v>0.94323732872780897</v>
      </c>
    </row>
    <row r="4982" spans="1:12" x14ac:dyDescent="0.3">
      <c r="A4982">
        <v>9504</v>
      </c>
      <c r="B4982">
        <v>2</v>
      </c>
      <c r="C4982" t="s">
        <v>12</v>
      </c>
      <c r="D4982" t="s">
        <v>12</v>
      </c>
      <c r="E4982">
        <v>1</v>
      </c>
      <c r="F4982">
        <v>1</v>
      </c>
      <c r="G4982">
        <v>1</v>
      </c>
      <c r="H4982">
        <v>2759</v>
      </c>
      <c r="I4982">
        <v>12023.47050023</v>
      </c>
      <c r="K4982">
        <v>9264.4705002300798</v>
      </c>
      <c r="L4982">
        <f t="shared" si="77"/>
        <v>0.10722766782673704</v>
      </c>
    </row>
    <row r="4983" spans="1:12" x14ac:dyDescent="0.3">
      <c r="A4983">
        <v>9505</v>
      </c>
      <c r="B4983">
        <v>2</v>
      </c>
      <c r="C4983" t="s">
        <v>12</v>
      </c>
      <c r="D4983" t="s">
        <v>12</v>
      </c>
      <c r="E4983">
        <v>1</v>
      </c>
      <c r="F4983">
        <v>1</v>
      </c>
      <c r="G4983">
        <v>1</v>
      </c>
      <c r="H4983">
        <v>18096</v>
      </c>
      <c r="I4983">
        <v>128775.13349919301</v>
      </c>
      <c r="K4983">
        <v>110679.13349919301</v>
      </c>
      <c r="L4983">
        <f t="shared" si="77"/>
        <v>1.281008489573993</v>
      </c>
    </row>
    <row r="4984" spans="1:12" x14ac:dyDescent="0.3">
      <c r="A4984">
        <v>9506</v>
      </c>
      <c r="B4984">
        <v>2</v>
      </c>
      <c r="C4984" t="s">
        <v>31</v>
      </c>
      <c r="D4984" t="s">
        <v>12</v>
      </c>
      <c r="E4984">
        <v>0.8</v>
      </c>
      <c r="F4984">
        <v>0.8</v>
      </c>
      <c r="G4984">
        <v>0.66666666666666596</v>
      </c>
      <c r="H4984">
        <v>7925</v>
      </c>
      <c r="I4984">
        <v>11980.644767727999</v>
      </c>
      <c r="K4984">
        <v>4055.6447677280398</v>
      </c>
      <c r="L4984">
        <f t="shared" si="77"/>
        <v>4.6940332959815277E-2</v>
      </c>
    </row>
    <row r="4985" spans="1:12" x14ac:dyDescent="0.3">
      <c r="A4985">
        <v>9507</v>
      </c>
      <c r="B4985">
        <v>2</v>
      </c>
      <c r="C4985" t="s">
        <v>31</v>
      </c>
      <c r="D4985" t="s">
        <v>12</v>
      </c>
      <c r="E4985">
        <v>0.8</v>
      </c>
      <c r="F4985">
        <v>0.8</v>
      </c>
      <c r="G4985">
        <v>0.66666666666666596</v>
      </c>
      <c r="H4985">
        <v>12955</v>
      </c>
      <c r="I4985">
        <v>11960.3132189071</v>
      </c>
      <c r="K4985">
        <v>994.68678109287703</v>
      </c>
      <c r="L4985">
        <f t="shared" si="77"/>
        <v>1.1512578484871262E-2</v>
      </c>
    </row>
    <row r="4986" spans="1:12" x14ac:dyDescent="0.3">
      <c r="A4986">
        <v>9508</v>
      </c>
      <c r="B4986">
        <v>2</v>
      </c>
      <c r="C4986" t="s">
        <v>12</v>
      </c>
      <c r="D4986" t="s">
        <v>12</v>
      </c>
      <c r="E4986">
        <v>1</v>
      </c>
      <c r="F4986">
        <v>1</v>
      </c>
      <c r="G4986">
        <v>1</v>
      </c>
      <c r="H4986">
        <v>2179</v>
      </c>
      <c r="I4986">
        <v>8784.6249786355493</v>
      </c>
      <c r="K4986">
        <v>6605.6249786355502</v>
      </c>
      <c r="L4986">
        <f t="shared" si="77"/>
        <v>7.6453992808281829E-2</v>
      </c>
    </row>
    <row r="4987" spans="1:12" x14ac:dyDescent="0.3">
      <c r="A4987">
        <v>9509</v>
      </c>
      <c r="B4987">
        <v>2</v>
      </c>
      <c r="C4987" t="s">
        <v>12</v>
      </c>
      <c r="D4987" t="s">
        <v>12</v>
      </c>
      <c r="E4987">
        <v>1</v>
      </c>
      <c r="F4987">
        <v>1</v>
      </c>
      <c r="G4987">
        <v>1</v>
      </c>
      <c r="H4987">
        <v>78853</v>
      </c>
      <c r="I4987">
        <v>15809.109437291399</v>
      </c>
      <c r="K4987">
        <v>63043.890562708497</v>
      </c>
      <c r="L4987">
        <f t="shared" si="77"/>
        <v>0.7296746592906076</v>
      </c>
    </row>
    <row r="4988" spans="1:12" x14ac:dyDescent="0.3">
      <c r="A4988">
        <v>951</v>
      </c>
      <c r="B4988">
        <v>2</v>
      </c>
      <c r="C4988" t="s">
        <v>279</v>
      </c>
      <c r="D4988" t="s">
        <v>12</v>
      </c>
      <c r="E4988">
        <v>0.29411764705882298</v>
      </c>
      <c r="F4988">
        <v>0.29411764705882298</v>
      </c>
      <c r="G4988">
        <v>0.625</v>
      </c>
      <c r="H4988">
        <v>54224</v>
      </c>
      <c r="I4988">
        <v>145604.55846498199</v>
      </c>
      <c r="K4988">
        <v>91380.558464982794</v>
      </c>
      <c r="L4988">
        <f t="shared" si="77"/>
        <v>1.0576453526039675</v>
      </c>
    </row>
    <row r="4989" spans="1:12" x14ac:dyDescent="0.3">
      <c r="A4989">
        <v>9510</v>
      </c>
      <c r="B4989">
        <v>2</v>
      </c>
      <c r="C4989" t="s">
        <v>12</v>
      </c>
      <c r="D4989" t="s">
        <v>12</v>
      </c>
      <c r="E4989">
        <v>1</v>
      </c>
      <c r="F4989">
        <v>1</v>
      </c>
      <c r="G4989">
        <v>1</v>
      </c>
      <c r="H4989">
        <v>2213</v>
      </c>
      <c r="I4989">
        <v>12720.2855392375</v>
      </c>
      <c r="K4989">
        <v>10507.2855392375</v>
      </c>
      <c r="L4989">
        <f t="shared" si="77"/>
        <v>0.12161210114858217</v>
      </c>
    </row>
    <row r="4990" spans="1:12" x14ac:dyDescent="0.3">
      <c r="A4990">
        <v>9511</v>
      </c>
      <c r="B4990">
        <v>2</v>
      </c>
      <c r="C4990" t="s">
        <v>12</v>
      </c>
      <c r="D4990" t="s">
        <v>12</v>
      </c>
      <c r="E4990">
        <v>1</v>
      </c>
      <c r="F4990">
        <v>1</v>
      </c>
      <c r="G4990">
        <v>1</v>
      </c>
      <c r="H4990">
        <v>4490</v>
      </c>
      <c r="I4990">
        <v>8765.5032235957897</v>
      </c>
      <c r="K4990">
        <v>4275.5032235957897</v>
      </c>
      <c r="L4990">
        <f t="shared" si="77"/>
        <v>4.9484991013840157E-2</v>
      </c>
    </row>
    <row r="4991" spans="1:12" x14ac:dyDescent="0.3">
      <c r="A4991">
        <v>9512</v>
      </c>
      <c r="B4991">
        <v>2</v>
      </c>
      <c r="C4991" t="s">
        <v>12</v>
      </c>
      <c r="D4991" t="s">
        <v>12</v>
      </c>
      <c r="E4991">
        <v>1</v>
      </c>
      <c r="F4991">
        <v>1</v>
      </c>
      <c r="G4991">
        <v>1</v>
      </c>
      <c r="H4991">
        <v>8302</v>
      </c>
      <c r="I4991">
        <v>11878.097423138801</v>
      </c>
      <c r="K4991">
        <v>3576.09742313886</v>
      </c>
      <c r="L4991">
        <f t="shared" si="77"/>
        <v>4.1390016471514586E-2</v>
      </c>
    </row>
    <row r="4992" spans="1:12" x14ac:dyDescent="0.3">
      <c r="A4992">
        <v>9513</v>
      </c>
      <c r="B4992">
        <v>2</v>
      </c>
      <c r="C4992" t="s">
        <v>12</v>
      </c>
      <c r="D4992" t="s">
        <v>12</v>
      </c>
      <c r="E4992">
        <v>1</v>
      </c>
      <c r="F4992">
        <v>1</v>
      </c>
      <c r="G4992">
        <v>1</v>
      </c>
      <c r="H4992">
        <v>3211</v>
      </c>
      <c r="I4992">
        <v>9898.46403557958</v>
      </c>
      <c r="K4992">
        <v>6687.46403557958</v>
      </c>
      <c r="L4992">
        <f t="shared" si="77"/>
        <v>7.7401204115504399E-2</v>
      </c>
    </row>
    <row r="4993" spans="1:12" x14ac:dyDescent="0.3">
      <c r="A4993">
        <v>9514</v>
      </c>
      <c r="B4993">
        <v>2</v>
      </c>
      <c r="C4993" t="s">
        <v>31</v>
      </c>
      <c r="D4993" t="s">
        <v>12</v>
      </c>
      <c r="E4993">
        <v>0.8</v>
      </c>
      <c r="F4993">
        <v>0.8</v>
      </c>
      <c r="G4993">
        <v>0.66666666666666596</v>
      </c>
      <c r="H4993">
        <v>8244</v>
      </c>
      <c r="I4993">
        <v>11777.1469337894</v>
      </c>
      <c r="K4993">
        <v>3533.14693378948</v>
      </c>
      <c r="L4993">
        <f t="shared" si="77"/>
        <v>4.0892904326267132E-2</v>
      </c>
    </row>
    <row r="4994" spans="1:12" x14ac:dyDescent="0.3">
      <c r="A4994">
        <v>9515</v>
      </c>
      <c r="B4994">
        <v>2</v>
      </c>
      <c r="C4994" t="s">
        <v>280</v>
      </c>
      <c r="D4994" t="s">
        <v>12</v>
      </c>
      <c r="E4994">
        <v>0.29411764705882298</v>
      </c>
      <c r="F4994">
        <v>0.29411764705882298</v>
      </c>
      <c r="G4994">
        <v>0.55555555555555503</v>
      </c>
      <c r="H4994">
        <v>31384</v>
      </c>
      <c r="I4994">
        <v>12198.471372608599</v>
      </c>
      <c r="K4994">
        <v>19185.528627391301</v>
      </c>
      <c r="L4994">
        <f t="shared" si="77"/>
        <v>0.22205472948369562</v>
      </c>
    </row>
    <row r="4995" spans="1:12" x14ac:dyDescent="0.3">
      <c r="A4995">
        <v>9516</v>
      </c>
      <c r="B4995">
        <v>2</v>
      </c>
      <c r="C4995" t="s">
        <v>44</v>
      </c>
      <c r="D4995" t="s">
        <v>12</v>
      </c>
      <c r="E4995">
        <v>0.55555555555555503</v>
      </c>
      <c r="F4995">
        <v>0.55555555555555503</v>
      </c>
      <c r="G4995">
        <v>0.55555555555555503</v>
      </c>
      <c r="H4995">
        <v>3619</v>
      </c>
      <c r="I4995">
        <v>15627.3195722249</v>
      </c>
      <c r="K4995">
        <v>12008.3195722249</v>
      </c>
      <c r="L4995">
        <f t="shared" ref="L4995:L5058" si="78">K4995/86400</f>
        <v>0.13898518023408449</v>
      </c>
    </row>
    <row r="4996" spans="1:12" x14ac:dyDescent="0.3">
      <c r="A4996">
        <v>9517</v>
      </c>
      <c r="B4996">
        <v>2</v>
      </c>
      <c r="C4996" t="s">
        <v>89</v>
      </c>
      <c r="D4996" t="s">
        <v>12</v>
      </c>
      <c r="E4996">
        <v>0.45454545454545398</v>
      </c>
      <c r="F4996">
        <v>0.45454545454545398</v>
      </c>
      <c r="G4996">
        <v>0.625</v>
      </c>
      <c r="H4996">
        <v>22839</v>
      </c>
      <c r="I4996">
        <v>62146.197712062698</v>
      </c>
      <c r="K4996">
        <v>39307.197712062698</v>
      </c>
      <c r="L4996">
        <f t="shared" si="78"/>
        <v>0.45494441796368862</v>
      </c>
    </row>
    <row r="4997" spans="1:12" x14ac:dyDescent="0.3">
      <c r="A4997">
        <v>9518</v>
      </c>
      <c r="B4997">
        <v>2</v>
      </c>
      <c r="C4997" t="s">
        <v>12</v>
      </c>
      <c r="D4997" t="s">
        <v>12</v>
      </c>
      <c r="E4997">
        <v>1</v>
      </c>
      <c r="F4997">
        <v>1</v>
      </c>
      <c r="G4997">
        <v>1</v>
      </c>
      <c r="H4997">
        <v>5790</v>
      </c>
      <c r="I4997">
        <v>12159.758213449</v>
      </c>
      <c r="K4997">
        <v>6369.7582134490303</v>
      </c>
      <c r="L4997">
        <f t="shared" si="78"/>
        <v>7.3724053396400813E-2</v>
      </c>
    </row>
    <row r="4998" spans="1:12" x14ac:dyDescent="0.3">
      <c r="A4998">
        <v>9519</v>
      </c>
      <c r="B4998">
        <v>2</v>
      </c>
      <c r="C4998" t="s">
        <v>17</v>
      </c>
      <c r="D4998" t="s">
        <v>12</v>
      </c>
      <c r="E4998">
        <v>0.5</v>
      </c>
      <c r="F4998">
        <v>0.5</v>
      </c>
      <c r="G4998">
        <v>0.55555555555555503</v>
      </c>
      <c r="H4998">
        <v>3775</v>
      </c>
      <c r="I4998">
        <v>12687.3286042817</v>
      </c>
      <c r="K4998">
        <v>8912.3286042817799</v>
      </c>
      <c r="L4998">
        <f t="shared" si="78"/>
        <v>0.10315195143844652</v>
      </c>
    </row>
    <row r="4999" spans="1:12" x14ac:dyDescent="0.3">
      <c r="A4999">
        <v>952</v>
      </c>
      <c r="B4999">
        <v>2</v>
      </c>
      <c r="C4999" t="s">
        <v>12</v>
      </c>
      <c r="D4999" t="s">
        <v>12</v>
      </c>
      <c r="E4999">
        <v>1</v>
      </c>
      <c r="F4999">
        <v>1</v>
      </c>
      <c r="G4999">
        <v>1</v>
      </c>
      <c r="H4999">
        <v>2132</v>
      </c>
      <c r="I4999">
        <v>12693.284223782401</v>
      </c>
      <c r="K4999">
        <v>10561.284223782401</v>
      </c>
      <c r="L4999">
        <f t="shared" si="78"/>
        <v>0.12223708592340742</v>
      </c>
    </row>
    <row r="5000" spans="1:12" x14ac:dyDescent="0.3">
      <c r="A5000">
        <v>9521</v>
      </c>
      <c r="B5000">
        <v>2</v>
      </c>
      <c r="C5000" t="s">
        <v>12</v>
      </c>
      <c r="D5000" t="s">
        <v>12</v>
      </c>
      <c r="E5000">
        <v>1</v>
      </c>
      <c r="F5000">
        <v>1</v>
      </c>
      <c r="G5000">
        <v>1</v>
      </c>
      <c r="H5000">
        <v>11914</v>
      </c>
      <c r="I5000">
        <v>12199.691928173501</v>
      </c>
      <c r="K5000">
        <v>285.69192817354002</v>
      </c>
      <c r="L5000">
        <f t="shared" si="78"/>
        <v>3.3066195390456022E-3</v>
      </c>
    </row>
    <row r="5001" spans="1:12" x14ac:dyDescent="0.3">
      <c r="A5001">
        <v>9522</v>
      </c>
      <c r="B5001">
        <v>2</v>
      </c>
      <c r="C5001" t="s">
        <v>12</v>
      </c>
      <c r="D5001" t="s">
        <v>12</v>
      </c>
      <c r="E5001">
        <v>1</v>
      </c>
      <c r="F5001">
        <v>1</v>
      </c>
      <c r="G5001">
        <v>1</v>
      </c>
      <c r="H5001">
        <v>23612</v>
      </c>
      <c r="I5001">
        <v>11807.682588318001</v>
      </c>
      <c r="K5001">
        <v>11804.317411681899</v>
      </c>
      <c r="L5001">
        <f t="shared" si="78"/>
        <v>0.13662404411668866</v>
      </c>
    </row>
    <row r="5002" spans="1:12" x14ac:dyDescent="0.3">
      <c r="A5002">
        <v>9523</v>
      </c>
      <c r="B5002">
        <v>2</v>
      </c>
      <c r="C5002" t="s">
        <v>12</v>
      </c>
      <c r="D5002" t="s">
        <v>12</v>
      </c>
      <c r="E5002">
        <v>1</v>
      </c>
      <c r="F5002">
        <v>1</v>
      </c>
      <c r="G5002">
        <v>1</v>
      </c>
      <c r="H5002">
        <v>19511</v>
      </c>
      <c r="I5002">
        <v>12703.756950867801</v>
      </c>
      <c r="K5002">
        <v>6807.2430491321002</v>
      </c>
      <c r="L5002">
        <f t="shared" si="78"/>
        <v>7.8787535290880784E-2</v>
      </c>
    </row>
    <row r="5003" spans="1:12" x14ac:dyDescent="0.3">
      <c r="A5003">
        <v>9529</v>
      </c>
      <c r="B5003">
        <v>2</v>
      </c>
      <c r="C5003" t="s">
        <v>12</v>
      </c>
      <c r="D5003" t="s">
        <v>12</v>
      </c>
      <c r="E5003">
        <v>1</v>
      </c>
      <c r="F5003">
        <v>1</v>
      </c>
      <c r="G5003">
        <v>1</v>
      </c>
      <c r="H5003">
        <v>4322</v>
      </c>
      <c r="I5003">
        <v>12159.3942475038</v>
      </c>
      <c r="K5003">
        <v>7837.3942475038702</v>
      </c>
      <c r="L5003">
        <f t="shared" si="78"/>
        <v>9.0710581568331838E-2</v>
      </c>
    </row>
    <row r="5004" spans="1:12" x14ac:dyDescent="0.3">
      <c r="A5004">
        <v>953</v>
      </c>
      <c r="B5004">
        <v>2</v>
      </c>
      <c r="C5004" t="s">
        <v>12</v>
      </c>
      <c r="D5004" t="s">
        <v>12</v>
      </c>
      <c r="E5004">
        <v>1</v>
      </c>
      <c r="F5004">
        <v>1</v>
      </c>
      <c r="G5004">
        <v>1</v>
      </c>
      <c r="H5004">
        <v>1825</v>
      </c>
      <c r="I5004">
        <v>11690.743232192401</v>
      </c>
      <c r="K5004">
        <v>9865.7432321924407</v>
      </c>
      <c r="L5004">
        <f t="shared" si="78"/>
        <v>0.11418684296519029</v>
      </c>
    </row>
    <row r="5005" spans="1:12" x14ac:dyDescent="0.3">
      <c r="A5005">
        <v>9533</v>
      </c>
      <c r="B5005">
        <v>2</v>
      </c>
      <c r="C5005" t="s">
        <v>12</v>
      </c>
      <c r="D5005" t="s">
        <v>12</v>
      </c>
      <c r="E5005">
        <v>1</v>
      </c>
      <c r="F5005">
        <v>1</v>
      </c>
      <c r="G5005">
        <v>1</v>
      </c>
      <c r="H5005">
        <v>4743</v>
      </c>
      <c r="I5005">
        <v>15691.562100842801</v>
      </c>
      <c r="K5005">
        <v>10948.562100842801</v>
      </c>
      <c r="L5005">
        <f t="shared" si="78"/>
        <v>0.12671946875975465</v>
      </c>
    </row>
    <row r="5006" spans="1:12" x14ac:dyDescent="0.3">
      <c r="A5006">
        <v>9534</v>
      </c>
      <c r="B5006">
        <v>2</v>
      </c>
      <c r="C5006" t="s">
        <v>12</v>
      </c>
      <c r="D5006" t="s">
        <v>12</v>
      </c>
      <c r="E5006">
        <v>1</v>
      </c>
      <c r="F5006">
        <v>1</v>
      </c>
      <c r="G5006">
        <v>1</v>
      </c>
      <c r="H5006">
        <v>5078</v>
      </c>
      <c r="I5006">
        <v>12193.571012511</v>
      </c>
      <c r="K5006">
        <v>7115.57101251109</v>
      </c>
      <c r="L5006">
        <f t="shared" si="78"/>
        <v>8.2356145978137618E-2</v>
      </c>
    </row>
    <row r="5007" spans="1:12" x14ac:dyDescent="0.3">
      <c r="A5007">
        <v>9536</v>
      </c>
      <c r="B5007">
        <v>2</v>
      </c>
      <c r="C5007" t="s">
        <v>12</v>
      </c>
      <c r="D5007" t="s">
        <v>12</v>
      </c>
      <c r="E5007">
        <v>1</v>
      </c>
      <c r="F5007">
        <v>1</v>
      </c>
      <c r="G5007">
        <v>1</v>
      </c>
      <c r="H5007">
        <v>9585</v>
      </c>
      <c r="I5007">
        <v>11758.751659613001</v>
      </c>
      <c r="K5007">
        <v>2173.7516596130199</v>
      </c>
      <c r="L5007">
        <f t="shared" si="78"/>
        <v>2.5159162727002544E-2</v>
      </c>
    </row>
    <row r="5008" spans="1:12" x14ac:dyDescent="0.3">
      <c r="A5008">
        <v>9537</v>
      </c>
      <c r="B5008">
        <v>2</v>
      </c>
      <c r="C5008" t="s">
        <v>12</v>
      </c>
      <c r="D5008" t="s">
        <v>12</v>
      </c>
      <c r="E5008">
        <v>1</v>
      </c>
      <c r="F5008">
        <v>1</v>
      </c>
      <c r="G5008">
        <v>1</v>
      </c>
      <c r="H5008">
        <v>6020</v>
      </c>
      <c r="I5008">
        <v>8688.1915364115393</v>
      </c>
      <c r="K5008">
        <v>2668.1915364115298</v>
      </c>
      <c r="L5008">
        <f t="shared" si="78"/>
        <v>3.0881846486244559E-2</v>
      </c>
    </row>
    <row r="5009" spans="1:12" x14ac:dyDescent="0.3">
      <c r="A5009">
        <v>9539</v>
      </c>
      <c r="B5009">
        <v>2</v>
      </c>
      <c r="C5009" t="s">
        <v>12</v>
      </c>
      <c r="D5009" t="s">
        <v>12</v>
      </c>
      <c r="E5009">
        <v>1</v>
      </c>
      <c r="F5009">
        <v>1</v>
      </c>
      <c r="G5009">
        <v>1</v>
      </c>
      <c r="H5009">
        <v>6891</v>
      </c>
      <c r="I5009">
        <v>11669.497294508599</v>
      </c>
      <c r="K5009">
        <v>4778.4972945086301</v>
      </c>
      <c r="L5009">
        <f t="shared" si="78"/>
        <v>5.5306681649405443E-2</v>
      </c>
    </row>
    <row r="5010" spans="1:12" x14ac:dyDescent="0.3">
      <c r="A5010">
        <v>954</v>
      </c>
      <c r="B5010">
        <v>2</v>
      </c>
      <c r="C5010" t="s">
        <v>12</v>
      </c>
      <c r="D5010" t="s">
        <v>12</v>
      </c>
      <c r="E5010">
        <v>1</v>
      </c>
      <c r="F5010">
        <v>1</v>
      </c>
      <c r="G5010">
        <v>1</v>
      </c>
      <c r="H5010">
        <v>3477</v>
      </c>
      <c r="I5010">
        <v>12144.5041709414</v>
      </c>
      <c r="K5010">
        <v>8667.50417094146</v>
      </c>
      <c r="L5010">
        <f t="shared" si="78"/>
        <v>0.10031833531182245</v>
      </c>
    </row>
    <row r="5011" spans="1:12" x14ac:dyDescent="0.3">
      <c r="A5011">
        <v>9540</v>
      </c>
      <c r="B5011">
        <v>2</v>
      </c>
      <c r="C5011" t="s">
        <v>17</v>
      </c>
      <c r="D5011" t="s">
        <v>12</v>
      </c>
      <c r="E5011">
        <v>0.5</v>
      </c>
      <c r="F5011">
        <v>0.5</v>
      </c>
      <c r="G5011">
        <v>0.55555555555555503</v>
      </c>
      <c r="H5011">
        <v>5895</v>
      </c>
      <c r="I5011">
        <v>8677.1845290839701</v>
      </c>
      <c r="K5011">
        <v>2782.1845290839701</v>
      </c>
      <c r="L5011">
        <f t="shared" si="78"/>
        <v>3.2201209827360765E-2</v>
      </c>
    </row>
    <row r="5012" spans="1:12" x14ac:dyDescent="0.3">
      <c r="A5012">
        <v>9542</v>
      </c>
      <c r="B5012">
        <v>2</v>
      </c>
      <c r="C5012" t="s">
        <v>12</v>
      </c>
      <c r="D5012" t="s">
        <v>12</v>
      </c>
      <c r="E5012">
        <v>1</v>
      </c>
      <c r="F5012">
        <v>1</v>
      </c>
      <c r="G5012">
        <v>1</v>
      </c>
      <c r="H5012">
        <v>10422</v>
      </c>
      <c r="I5012">
        <v>12683.757929073199</v>
      </c>
      <c r="K5012">
        <v>2261.7579290732801</v>
      </c>
      <c r="L5012">
        <f t="shared" si="78"/>
        <v>2.6177753808718521E-2</v>
      </c>
    </row>
    <row r="5013" spans="1:12" x14ac:dyDescent="0.3">
      <c r="A5013">
        <v>9543</v>
      </c>
      <c r="B5013">
        <v>2</v>
      </c>
      <c r="C5013" t="s">
        <v>12</v>
      </c>
      <c r="D5013" t="s">
        <v>12</v>
      </c>
      <c r="E5013">
        <v>1</v>
      </c>
      <c r="F5013">
        <v>1</v>
      </c>
      <c r="G5013">
        <v>1</v>
      </c>
      <c r="H5013">
        <v>1871</v>
      </c>
      <c r="I5013">
        <v>11557.988648857699</v>
      </c>
      <c r="K5013">
        <v>9686.9886488577395</v>
      </c>
      <c r="L5013">
        <f t="shared" si="78"/>
        <v>0.11211792417659421</v>
      </c>
    </row>
    <row r="5014" spans="1:12" x14ac:dyDescent="0.3">
      <c r="A5014">
        <v>9545</v>
      </c>
      <c r="B5014">
        <v>2</v>
      </c>
      <c r="C5014" t="s">
        <v>31</v>
      </c>
      <c r="D5014" t="s">
        <v>12</v>
      </c>
      <c r="E5014">
        <v>0.8</v>
      </c>
      <c r="F5014">
        <v>0.8</v>
      </c>
      <c r="G5014">
        <v>0.66666666666666596</v>
      </c>
      <c r="H5014">
        <v>34027</v>
      </c>
      <c r="I5014">
        <v>120032.695196575</v>
      </c>
      <c r="K5014">
        <v>86005.695196575194</v>
      </c>
      <c r="L5014">
        <f t="shared" si="78"/>
        <v>0.99543628699739806</v>
      </c>
    </row>
    <row r="5015" spans="1:12" x14ac:dyDescent="0.3">
      <c r="A5015">
        <v>9546</v>
      </c>
      <c r="B5015">
        <v>2</v>
      </c>
      <c r="C5015" t="s">
        <v>12</v>
      </c>
      <c r="D5015" t="s">
        <v>12</v>
      </c>
      <c r="E5015">
        <v>1</v>
      </c>
      <c r="F5015">
        <v>1</v>
      </c>
      <c r="G5015">
        <v>1</v>
      </c>
      <c r="H5015">
        <v>251</v>
      </c>
      <c r="I5015">
        <v>12674.522202525601</v>
      </c>
      <c r="K5015">
        <v>12423.522202525601</v>
      </c>
      <c r="L5015">
        <f t="shared" si="78"/>
        <v>0.14379076623293519</v>
      </c>
    </row>
    <row r="5016" spans="1:12" x14ac:dyDescent="0.3">
      <c r="A5016">
        <v>9547</v>
      </c>
      <c r="B5016">
        <v>2</v>
      </c>
      <c r="C5016" t="s">
        <v>17</v>
      </c>
      <c r="D5016" t="s">
        <v>12</v>
      </c>
      <c r="E5016">
        <v>0.5</v>
      </c>
      <c r="F5016">
        <v>0.5</v>
      </c>
      <c r="G5016">
        <v>0.55555555555555503</v>
      </c>
      <c r="H5016">
        <v>9038</v>
      </c>
      <c r="I5016">
        <v>12065.310743545</v>
      </c>
      <c r="K5016">
        <v>3027.3107435450502</v>
      </c>
      <c r="L5016">
        <f t="shared" si="78"/>
        <v>3.503831879103067E-2</v>
      </c>
    </row>
    <row r="5017" spans="1:12" x14ac:dyDescent="0.3">
      <c r="A5017">
        <v>9548</v>
      </c>
      <c r="B5017">
        <v>2</v>
      </c>
      <c r="C5017" t="s">
        <v>12</v>
      </c>
      <c r="D5017" t="s">
        <v>12</v>
      </c>
      <c r="E5017">
        <v>1</v>
      </c>
      <c r="F5017">
        <v>1</v>
      </c>
      <c r="G5017">
        <v>1</v>
      </c>
      <c r="H5017">
        <v>51916</v>
      </c>
      <c r="I5017">
        <v>123852.63314767</v>
      </c>
      <c r="K5017">
        <v>71936.633147670596</v>
      </c>
      <c r="L5017">
        <f t="shared" si="78"/>
        <v>0.83259992069063193</v>
      </c>
    </row>
    <row r="5018" spans="1:12" x14ac:dyDescent="0.3">
      <c r="A5018">
        <v>955</v>
      </c>
      <c r="B5018">
        <v>2</v>
      </c>
      <c r="C5018" t="s">
        <v>75</v>
      </c>
      <c r="D5018" t="s">
        <v>10</v>
      </c>
      <c r="E5018">
        <v>0.7</v>
      </c>
      <c r="F5018">
        <v>0.7</v>
      </c>
      <c r="G5018">
        <v>0.875</v>
      </c>
      <c r="H5018">
        <v>786085</v>
      </c>
      <c r="I5018">
        <v>109894.37240362199</v>
      </c>
      <c r="K5018">
        <v>676190.62759637705</v>
      </c>
      <c r="L5018">
        <f t="shared" si="78"/>
        <v>7.8262804119951044</v>
      </c>
    </row>
    <row r="5019" spans="1:12" x14ac:dyDescent="0.3">
      <c r="A5019">
        <v>9550</v>
      </c>
      <c r="B5019">
        <v>2</v>
      </c>
      <c r="C5019" t="s">
        <v>104</v>
      </c>
      <c r="D5019" t="s">
        <v>12</v>
      </c>
      <c r="E5019">
        <v>0.238095238095238</v>
      </c>
      <c r="F5019">
        <v>0.238095238095238</v>
      </c>
      <c r="G5019">
        <v>0.5</v>
      </c>
      <c r="H5019">
        <v>8802</v>
      </c>
      <c r="I5019">
        <v>12207.478018264799</v>
      </c>
      <c r="K5019">
        <v>3405.4780182648201</v>
      </c>
      <c r="L5019">
        <f t="shared" si="78"/>
        <v>3.9415254841028008E-2</v>
      </c>
    </row>
    <row r="5020" spans="1:12" x14ac:dyDescent="0.3">
      <c r="A5020">
        <v>9552</v>
      </c>
      <c r="B5020">
        <v>2</v>
      </c>
      <c r="C5020" t="s">
        <v>43</v>
      </c>
      <c r="D5020" t="s">
        <v>12</v>
      </c>
      <c r="E5020">
        <v>0.25</v>
      </c>
      <c r="F5020">
        <v>0.25</v>
      </c>
      <c r="G5020">
        <v>0.55555555555555503</v>
      </c>
      <c r="H5020">
        <v>18720</v>
      </c>
      <c r="I5020">
        <v>133512.008800307</v>
      </c>
      <c r="K5020">
        <v>114792.008800307</v>
      </c>
      <c r="L5020">
        <f t="shared" si="78"/>
        <v>1.3286112129665162</v>
      </c>
    </row>
    <row r="5021" spans="1:12" x14ac:dyDescent="0.3">
      <c r="A5021">
        <v>9553</v>
      </c>
      <c r="B5021">
        <v>2</v>
      </c>
      <c r="C5021" t="s">
        <v>12</v>
      </c>
      <c r="D5021" t="s">
        <v>12</v>
      </c>
      <c r="E5021">
        <v>1</v>
      </c>
      <c r="F5021">
        <v>1</v>
      </c>
      <c r="G5021">
        <v>1</v>
      </c>
      <c r="H5021">
        <v>43776</v>
      </c>
      <c r="I5021">
        <v>133655.84088669901</v>
      </c>
      <c r="K5021">
        <v>89879.840886699298</v>
      </c>
      <c r="L5021">
        <f t="shared" si="78"/>
        <v>1.0402759361886493</v>
      </c>
    </row>
    <row r="5022" spans="1:12" x14ac:dyDescent="0.3">
      <c r="A5022">
        <v>9554</v>
      </c>
      <c r="B5022">
        <v>2</v>
      </c>
      <c r="C5022" t="s">
        <v>12</v>
      </c>
      <c r="D5022" t="s">
        <v>12</v>
      </c>
      <c r="E5022">
        <v>1</v>
      </c>
      <c r="F5022">
        <v>1</v>
      </c>
      <c r="G5022">
        <v>1</v>
      </c>
      <c r="H5022">
        <v>3846</v>
      </c>
      <c r="I5022">
        <v>8710.7976910113302</v>
      </c>
      <c r="K5022">
        <v>4864.7976910113302</v>
      </c>
      <c r="L5022">
        <f t="shared" si="78"/>
        <v>5.6305528831149657E-2</v>
      </c>
    </row>
    <row r="5023" spans="1:12" x14ac:dyDescent="0.3">
      <c r="A5023">
        <v>9555</v>
      </c>
      <c r="B5023">
        <v>2</v>
      </c>
      <c r="C5023" t="s">
        <v>281</v>
      </c>
      <c r="D5023" t="s">
        <v>12</v>
      </c>
      <c r="E5023">
        <v>0.15384615384615299</v>
      </c>
      <c r="F5023">
        <v>0.15384615384615299</v>
      </c>
      <c r="G5023">
        <v>0.3</v>
      </c>
      <c r="H5023">
        <v>7572</v>
      </c>
      <c r="I5023">
        <v>12175.927128495099</v>
      </c>
      <c r="K5023">
        <v>4603.9271284951701</v>
      </c>
      <c r="L5023">
        <f t="shared" si="78"/>
        <v>5.3286193616842246E-2</v>
      </c>
    </row>
    <row r="5024" spans="1:12" x14ac:dyDescent="0.3">
      <c r="A5024">
        <v>9556</v>
      </c>
      <c r="B5024">
        <v>2</v>
      </c>
      <c r="C5024" t="s">
        <v>17</v>
      </c>
      <c r="D5024" t="s">
        <v>12</v>
      </c>
      <c r="E5024">
        <v>0.5</v>
      </c>
      <c r="F5024">
        <v>0.5</v>
      </c>
      <c r="G5024">
        <v>0.55555555555555503</v>
      </c>
      <c r="H5024">
        <v>19412</v>
      </c>
      <c r="I5024">
        <v>134642.16489797301</v>
      </c>
      <c r="K5024">
        <v>115230.16489797299</v>
      </c>
      <c r="L5024">
        <f t="shared" si="78"/>
        <v>1.3336824640969096</v>
      </c>
    </row>
    <row r="5025" spans="1:12" x14ac:dyDescent="0.3">
      <c r="A5025">
        <v>9558</v>
      </c>
      <c r="B5025">
        <v>2</v>
      </c>
      <c r="C5025" t="s">
        <v>17</v>
      </c>
      <c r="D5025" t="s">
        <v>12</v>
      </c>
      <c r="E5025">
        <v>0.5</v>
      </c>
      <c r="F5025">
        <v>0.5</v>
      </c>
      <c r="G5025">
        <v>0.55555555555555503</v>
      </c>
      <c r="H5025">
        <v>49568</v>
      </c>
      <c r="I5025">
        <v>130209.250737824</v>
      </c>
      <c r="K5025">
        <v>80641.250737823997</v>
      </c>
      <c r="L5025">
        <f t="shared" si="78"/>
        <v>0.93334780946555551</v>
      </c>
    </row>
    <row r="5026" spans="1:12" x14ac:dyDescent="0.3">
      <c r="A5026">
        <v>9559</v>
      </c>
      <c r="B5026">
        <v>2</v>
      </c>
      <c r="C5026" t="s">
        <v>28</v>
      </c>
      <c r="D5026" t="s">
        <v>12</v>
      </c>
      <c r="E5026">
        <v>0.55555555555555503</v>
      </c>
      <c r="F5026">
        <v>0.55555555555555503</v>
      </c>
      <c r="G5026">
        <v>0.625</v>
      </c>
      <c r="H5026">
        <v>36524</v>
      </c>
      <c r="I5026">
        <v>131380.116849671</v>
      </c>
      <c r="K5026">
        <v>94856.116849671802</v>
      </c>
      <c r="L5026">
        <f t="shared" si="78"/>
        <v>1.0978717227971273</v>
      </c>
    </row>
    <row r="5027" spans="1:12" x14ac:dyDescent="0.3">
      <c r="A5027">
        <v>956</v>
      </c>
      <c r="B5027">
        <v>2</v>
      </c>
      <c r="C5027" t="s">
        <v>12</v>
      </c>
      <c r="D5027" t="s">
        <v>12</v>
      </c>
      <c r="E5027">
        <v>1</v>
      </c>
      <c r="F5027">
        <v>1</v>
      </c>
      <c r="G5027">
        <v>1</v>
      </c>
      <c r="H5027">
        <v>10684</v>
      </c>
      <c r="I5027">
        <v>12144.8587052109</v>
      </c>
      <c r="K5027">
        <v>1460.8587052109599</v>
      </c>
      <c r="L5027">
        <f t="shared" si="78"/>
        <v>1.6908086865867592E-2</v>
      </c>
    </row>
    <row r="5028" spans="1:12" x14ac:dyDescent="0.3">
      <c r="A5028">
        <v>9560</v>
      </c>
      <c r="B5028">
        <v>2</v>
      </c>
      <c r="C5028" t="s">
        <v>12</v>
      </c>
      <c r="D5028" t="s">
        <v>12</v>
      </c>
      <c r="E5028">
        <v>1</v>
      </c>
      <c r="F5028">
        <v>1</v>
      </c>
      <c r="G5028">
        <v>1</v>
      </c>
      <c r="H5028">
        <v>24376</v>
      </c>
      <c r="I5028">
        <v>119705.322701931</v>
      </c>
      <c r="K5028">
        <v>95329.322701931407</v>
      </c>
      <c r="L5028">
        <f t="shared" si="78"/>
        <v>1.1033486423834653</v>
      </c>
    </row>
    <row r="5029" spans="1:12" x14ac:dyDescent="0.3">
      <c r="A5029">
        <v>9561</v>
      </c>
      <c r="B5029">
        <v>2</v>
      </c>
      <c r="C5029" t="s">
        <v>282</v>
      </c>
      <c r="D5029" t="s">
        <v>10</v>
      </c>
      <c r="E5029">
        <v>0.36842105263157898</v>
      </c>
      <c r="F5029">
        <v>0.36842105263157898</v>
      </c>
      <c r="G5029">
        <v>0.875</v>
      </c>
      <c r="H5029">
        <v>63764</v>
      </c>
      <c r="I5029">
        <v>102901.6083026</v>
      </c>
      <c r="K5029">
        <v>39137.608302600303</v>
      </c>
      <c r="L5029">
        <f t="shared" si="78"/>
        <v>0.4529815775763924</v>
      </c>
    </row>
    <row r="5030" spans="1:12" x14ac:dyDescent="0.3">
      <c r="A5030">
        <v>9562</v>
      </c>
      <c r="B5030">
        <v>2</v>
      </c>
      <c r="C5030" t="s">
        <v>12</v>
      </c>
      <c r="D5030" t="s">
        <v>12</v>
      </c>
      <c r="E5030">
        <v>1</v>
      </c>
      <c r="F5030">
        <v>1</v>
      </c>
      <c r="G5030">
        <v>1</v>
      </c>
      <c r="H5030">
        <v>3901</v>
      </c>
      <c r="I5030">
        <v>12066.102157867601</v>
      </c>
      <c r="K5030">
        <v>8165.10215786767</v>
      </c>
      <c r="L5030">
        <f t="shared" si="78"/>
        <v>9.4503497197542474E-2</v>
      </c>
    </row>
    <row r="5031" spans="1:12" x14ac:dyDescent="0.3">
      <c r="A5031">
        <v>9563</v>
      </c>
      <c r="B5031">
        <v>2</v>
      </c>
      <c r="C5031" t="s">
        <v>283</v>
      </c>
      <c r="D5031" t="s">
        <v>12</v>
      </c>
      <c r="E5031">
        <v>0.11111111111111099</v>
      </c>
      <c r="F5031">
        <v>0.11111111111111099</v>
      </c>
      <c r="G5031">
        <v>9.9999999999999895E-2</v>
      </c>
      <c r="H5031">
        <v>5036</v>
      </c>
      <c r="I5031">
        <v>11505.9823892944</v>
      </c>
      <c r="K5031">
        <v>6469.9823892944596</v>
      </c>
      <c r="L5031">
        <f t="shared" si="78"/>
        <v>7.4884055431648833E-2</v>
      </c>
    </row>
    <row r="5032" spans="1:12" x14ac:dyDescent="0.3">
      <c r="A5032">
        <v>9564</v>
      </c>
      <c r="B5032">
        <v>2</v>
      </c>
      <c r="C5032" t="s">
        <v>284</v>
      </c>
      <c r="D5032" t="s">
        <v>12</v>
      </c>
      <c r="E5032">
        <v>0.217391304347826</v>
      </c>
      <c r="F5032">
        <v>0.217391304347826</v>
      </c>
      <c r="G5032">
        <v>0.55555555555555503</v>
      </c>
      <c r="H5032">
        <v>19936</v>
      </c>
      <c r="I5032">
        <v>11505.0649774586</v>
      </c>
      <c r="K5032">
        <v>8430.9350225413891</v>
      </c>
      <c r="L5032">
        <f t="shared" si="78"/>
        <v>9.7580266464599413E-2</v>
      </c>
    </row>
    <row r="5033" spans="1:12" x14ac:dyDescent="0.3">
      <c r="A5033">
        <v>9565</v>
      </c>
      <c r="B5033">
        <v>2</v>
      </c>
      <c r="C5033" t="s">
        <v>12</v>
      </c>
      <c r="D5033" t="s">
        <v>12</v>
      </c>
      <c r="E5033">
        <v>1</v>
      </c>
      <c r="F5033">
        <v>1</v>
      </c>
      <c r="G5033">
        <v>1</v>
      </c>
      <c r="H5033">
        <v>9797</v>
      </c>
      <c r="I5033">
        <v>12773.222572177199</v>
      </c>
      <c r="K5033">
        <v>2976.2225721772202</v>
      </c>
      <c r="L5033">
        <f t="shared" si="78"/>
        <v>3.4447020511310419E-2</v>
      </c>
    </row>
    <row r="5034" spans="1:12" x14ac:dyDescent="0.3">
      <c r="A5034">
        <v>9566</v>
      </c>
      <c r="B5034">
        <v>2</v>
      </c>
      <c r="C5034" t="s">
        <v>285</v>
      </c>
      <c r="D5034" t="s">
        <v>12</v>
      </c>
      <c r="E5034">
        <v>0.19999999999999901</v>
      </c>
      <c r="F5034">
        <v>0.19999999999999901</v>
      </c>
      <c r="G5034">
        <v>0.19999999999999901</v>
      </c>
      <c r="H5034">
        <v>5589</v>
      </c>
      <c r="I5034">
        <v>11481.4403228069</v>
      </c>
      <c r="K5034">
        <v>5892.4403228069596</v>
      </c>
      <c r="L5034">
        <f t="shared" si="78"/>
        <v>6.8199540773228692E-2</v>
      </c>
    </row>
    <row r="5035" spans="1:12" x14ac:dyDescent="0.3">
      <c r="A5035">
        <v>9567</v>
      </c>
      <c r="B5035">
        <v>2</v>
      </c>
      <c r="C5035" t="s">
        <v>12</v>
      </c>
      <c r="D5035" t="s">
        <v>12</v>
      </c>
      <c r="E5035">
        <v>1</v>
      </c>
      <c r="F5035">
        <v>1</v>
      </c>
      <c r="G5035">
        <v>1</v>
      </c>
      <c r="H5035">
        <v>2282</v>
      </c>
      <c r="I5035">
        <v>12159.2553116663</v>
      </c>
      <c r="K5035">
        <v>9877.2553116663403</v>
      </c>
      <c r="L5035">
        <f t="shared" si="78"/>
        <v>0.11432008462576783</v>
      </c>
    </row>
    <row r="5036" spans="1:12" x14ac:dyDescent="0.3">
      <c r="A5036">
        <v>9568</v>
      </c>
      <c r="B5036">
        <v>2</v>
      </c>
      <c r="C5036" t="s">
        <v>12</v>
      </c>
      <c r="D5036" t="s">
        <v>12</v>
      </c>
      <c r="E5036">
        <v>1</v>
      </c>
      <c r="F5036">
        <v>1</v>
      </c>
      <c r="G5036">
        <v>1</v>
      </c>
      <c r="H5036">
        <v>2454</v>
      </c>
      <c r="I5036">
        <v>11713.402591116401</v>
      </c>
      <c r="K5036">
        <v>9259.4025911164408</v>
      </c>
      <c r="L5036">
        <f t="shared" si="78"/>
        <v>0.1071690114712551</v>
      </c>
    </row>
    <row r="5037" spans="1:12" x14ac:dyDescent="0.3">
      <c r="A5037">
        <v>9569</v>
      </c>
      <c r="B5037">
        <v>2</v>
      </c>
      <c r="C5037" t="s">
        <v>17</v>
      </c>
      <c r="D5037" t="s">
        <v>12</v>
      </c>
      <c r="E5037">
        <v>0.5</v>
      </c>
      <c r="F5037">
        <v>0.5</v>
      </c>
      <c r="G5037">
        <v>0.55555555555555503</v>
      </c>
      <c r="H5037">
        <v>7837</v>
      </c>
      <c r="I5037">
        <v>8655.4118685904905</v>
      </c>
      <c r="K5037">
        <v>818.41186859049401</v>
      </c>
      <c r="L5037">
        <f t="shared" si="78"/>
        <v>9.4723595901677546E-3</v>
      </c>
    </row>
    <row r="5038" spans="1:12" x14ac:dyDescent="0.3">
      <c r="A5038">
        <v>957</v>
      </c>
      <c r="B5038">
        <v>2</v>
      </c>
      <c r="C5038" t="s">
        <v>12</v>
      </c>
      <c r="D5038" t="s">
        <v>12</v>
      </c>
      <c r="E5038">
        <v>1</v>
      </c>
      <c r="F5038">
        <v>1</v>
      </c>
      <c r="G5038">
        <v>1</v>
      </c>
      <c r="H5038">
        <v>11968</v>
      </c>
      <c r="I5038">
        <v>11677.680119572</v>
      </c>
      <c r="K5038">
        <v>290.319880427974</v>
      </c>
      <c r="L5038">
        <f t="shared" si="78"/>
        <v>3.3601838012496991E-3</v>
      </c>
    </row>
    <row r="5039" spans="1:12" x14ac:dyDescent="0.3">
      <c r="A5039">
        <v>9570</v>
      </c>
      <c r="B5039">
        <v>2</v>
      </c>
      <c r="C5039" t="s">
        <v>12</v>
      </c>
      <c r="D5039" t="s">
        <v>12</v>
      </c>
      <c r="E5039">
        <v>1</v>
      </c>
      <c r="F5039">
        <v>1</v>
      </c>
      <c r="G5039">
        <v>1</v>
      </c>
      <c r="H5039">
        <v>2125</v>
      </c>
      <c r="I5039">
        <v>15418.506021703201</v>
      </c>
      <c r="K5039">
        <v>13293.506021703201</v>
      </c>
      <c r="L5039">
        <f t="shared" si="78"/>
        <v>0.1538600233993426</v>
      </c>
    </row>
    <row r="5040" spans="1:12" x14ac:dyDescent="0.3">
      <c r="A5040">
        <v>9571</v>
      </c>
      <c r="B5040">
        <v>2</v>
      </c>
      <c r="C5040" t="s">
        <v>12</v>
      </c>
      <c r="D5040" t="s">
        <v>12</v>
      </c>
      <c r="E5040">
        <v>1</v>
      </c>
      <c r="F5040">
        <v>1</v>
      </c>
      <c r="G5040">
        <v>1</v>
      </c>
      <c r="H5040">
        <v>3820</v>
      </c>
      <c r="I5040">
        <v>12681.371473294599</v>
      </c>
      <c r="K5040">
        <v>8861.3714732946501</v>
      </c>
      <c r="L5040">
        <f t="shared" si="78"/>
        <v>0.1025621698297992</v>
      </c>
    </row>
    <row r="5041" spans="1:12" x14ac:dyDescent="0.3">
      <c r="A5041">
        <v>9572</v>
      </c>
      <c r="B5041">
        <v>2</v>
      </c>
      <c r="C5041" t="s">
        <v>31</v>
      </c>
      <c r="D5041" t="s">
        <v>12</v>
      </c>
      <c r="E5041">
        <v>0.8</v>
      </c>
      <c r="F5041">
        <v>0.8</v>
      </c>
      <c r="G5041">
        <v>0.66666666666666596</v>
      </c>
      <c r="H5041">
        <v>6348</v>
      </c>
      <c r="I5041">
        <v>11597.945096338901</v>
      </c>
      <c r="K5041">
        <v>5249.94509633895</v>
      </c>
      <c r="L5041">
        <f t="shared" si="78"/>
        <v>6.0763253429848958E-2</v>
      </c>
    </row>
    <row r="5042" spans="1:12" x14ac:dyDescent="0.3">
      <c r="A5042">
        <v>9573</v>
      </c>
      <c r="B5042">
        <v>2</v>
      </c>
      <c r="C5042" t="s">
        <v>33</v>
      </c>
      <c r="D5042" t="s">
        <v>12</v>
      </c>
      <c r="E5042">
        <v>0.33333333333333298</v>
      </c>
      <c r="F5042">
        <v>0.33333333333333298</v>
      </c>
      <c r="G5042">
        <v>0.55555555555555503</v>
      </c>
      <c r="H5042">
        <v>6224</v>
      </c>
      <c r="I5042">
        <v>15242.4704461377</v>
      </c>
      <c r="K5042">
        <v>9018.4704461377696</v>
      </c>
      <c r="L5042">
        <f t="shared" si="78"/>
        <v>0.10438044497844641</v>
      </c>
    </row>
    <row r="5043" spans="1:12" x14ac:dyDescent="0.3">
      <c r="A5043">
        <v>9575</v>
      </c>
      <c r="B5043">
        <v>2</v>
      </c>
      <c r="C5043" t="s">
        <v>24</v>
      </c>
      <c r="D5043" t="s">
        <v>12</v>
      </c>
      <c r="E5043">
        <v>0.6</v>
      </c>
      <c r="F5043">
        <v>0.6</v>
      </c>
      <c r="G5043">
        <v>0.5</v>
      </c>
      <c r="H5043">
        <v>5550</v>
      </c>
      <c r="I5043">
        <v>12053.8934583264</v>
      </c>
      <c r="K5043">
        <v>6503.89345832648</v>
      </c>
      <c r="L5043">
        <f t="shared" si="78"/>
        <v>7.5276544656556477E-2</v>
      </c>
    </row>
    <row r="5044" spans="1:12" x14ac:dyDescent="0.3">
      <c r="A5044">
        <v>9576</v>
      </c>
      <c r="B5044">
        <v>2</v>
      </c>
      <c r="C5044" t="s">
        <v>33</v>
      </c>
      <c r="D5044" t="s">
        <v>12</v>
      </c>
      <c r="E5044">
        <v>0.33333333333333298</v>
      </c>
      <c r="F5044">
        <v>0.33333333333333298</v>
      </c>
      <c r="G5044">
        <v>0.55555555555555503</v>
      </c>
      <c r="H5044">
        <v>3541</v>
      </c>
      <c r="I5044">
        <v>8558.7738315561091</v>
      </c>
      <c r="K5044">
        <v>5017.7738315561101</v>
      </c>
      <c r="L5044">
        <f t="shared" si="78"/>
        <v>5.8076086013380906E-2</v>
      </c>
    </row>
    <row r="5045" spans="1:12" x14ac:dyDescent="0.3">
      <c r="A5045">
        <v>9577</v>
      </c>
      <c r="B5045">
        <v>2</v>
      </c>
      <c r="C5045" t="s">
        <v>17</v>
      </c>
      <c r="D5045" t="s">
        <v>12</v>
      </c>
      <c r="E5045">
        <v>0.5</v>
      </c>
      <c r="F5045">
        <v>0.5</v>
      </c>
      <c r="G5045">
        <v>0.55555555555555503</v>
      </c>
      <c r="H5045">
        <v>8400</v>
      </c>
      <c r="I5045">
        <v>8556.4781858853894</v>
      </c>
      <c r="K5045">
        <v>156.47818588539801</v>
      </c>
      <c r="L5045">
        <f t="shared" si="78"/>
        <v>1.8110901144143287E-3</v>
      </c>
    </row>
    <row r="5046" spans="1:12" x14ac:dyDescent="0.3">
      <c r="A5046">
        <v>9578</v>
      </c>
      <c r="B5046">
        <v>2</v>
      </c>
      <c r="C5046" t="s">
        <v>15</v>
      </c>
      <c r="D5046" t="s">
        <v>12</v>
      </c>
      <c r="E5046">
        <v>0.19999999999999901</v>
      </c>
      <c r="F5046">
        <v>0.19999999999999901</v>
      </c>
      <c r="G5046">
        <v>0.16666666666666599</v>
      </c>
      <c r="H5046">
        <v>135</v>
      </c>
      <c r="I5046">
        <v>8552.1501350298804</v>
      </c>
      <c r="K5046">
        <v>8417.1501350298804</v>
      </c>
      <c r="L5046">
        <f t="shared" si="78"/>
        <v>9.7420719155438429E-2</v>
      </c>
    </row>
    <row r="5047" spans="1:12" x14ac:dyDescent="0.3">
      <c r="A5047">
        <v>9579</v>
      </c>
      <c r="B5047">
        <v>2</v>
      </c>
      <c r="C5047" t="s">
        <v>12</v>
      </c>
      <c r="D5047" t="s">
        <v>12</v>
      </c>
      <c r="E5047">
        <v>1</v>
      </c>
      <c r="F5047">
        <v>1</v>
      </c>
      <c r="G5047">
        <v>1</v>
      </c>
      <c r="H5047">
        <v>52236</v>
      </c>
      <c r="I5047">
        <v>11334.949108474901</v>
      </c>
      <c r="K5047">
        <v>40901.050891525003</v>
      </c>
      <c r="L5047">
        <f t="shared" si="78"/>
        <v>0.47339179272598381</v>
      </c>
    </row>
    <row r="5048" spans="1:12" x14ac:dyDescent="0.3">
      <c r="A5048">
        <v>9580</v>
      </c>
      <c r="B5048">
        <v>2</v>
      </c>
      <c r="C5048" t="s">
        <v>17</v>
      </c>
      <c r="D5048" t="s">
        <v>12</v>
      </c>
      <c r="E5048">
        <v>0.5</v>
      </c>
      <c r="F5048">
        <v>0.5</v>
      </c>
      <c r="G5048">
        <v>0.55555555555555503</v>
      </c>
      <c r="H5048">
        <v>10228</v>
      </c>
      <c r="I5048">
        <v>12015.6298757064</v>
      </c>
      <c r="K5048">
        <v>1787.6298757064801</v>
      </c>
      <c r="L5048">
        <f t="shared" si="78"/>
        <v>2.0690160598454632E-2</v>
      </c>
    </row>
    <row r="5049" spans="1:12" x14ac:dyDescent="0.3">
      <c r="A5049">
        <v>9581</v>
      </c>
      <c r="B5049">
        <v>2</v>
      </c>
      <c r="C5049" t="s">
        <v>33</v>
      </c>
      <c r="D5049" t="s">
        <v>12</v>
      </c>
      <c r="E5049">
        <v>0.33333333333333298</v>
      </c>
      <c r="F5049">
        <v>0.33333333333333298</v>
      </c>
      <c r="G5049">
        <v>0.55555555555555503</v>
      </c>
      <c r="H5049">
        <v>10293</v>
      </c>
      <c r="I5049">
        <v>11406.742902644</v>
      </c>
      <c r="K5049">
        <v>1113.74290264408</v>
      </c>
      <c r="L5049">
        <f t="shared" si="78"/>
        <v>1.2890542854676851E-2</v>
      </c>
    </row>
    <row r="5050" spans="1:12" x14ac:dyDescent="0.3">
      <c r="A5050">
        <v>9582</v>
      </c>
      <c r="B5050">
        <v>2</v>
      </c>
      <c r="C5050" t="s">
        <v>19</v>
      </c>
      <c r="D5050" t="s">
        <v>12</v>
      </c>
      <c r="E5050">
        <v>0.3125</v>
      </c>
      <c r="F5050">
        <v>0.3125</v>
      </c>
      <c r="G5050">
        <v>0.55555555555555503</v>
      </c>
      <c r="H5050">
        <v>30303</v>
      </c>
      <c r="I5050">
        <v>157311.07738389701</v>
      </c>
      <c r="K5050">
        <v>127008.07738389701</v>
      </c>
      <c r="L5050">
        <f t="shared" si="78"/>
        <v>1.4700008956469561</v>
      </c>
    </row>
    <row r="5051" spans="1:12" x14ac:dyDescent="0.3">
      <c r="A5051">
        <v>9583</v>
      </c>
      <c r="B5051">
        <v>2</v>
      </c>
      <c r="C5051" t="s">
        <v>18</v>
      </c>
      <c r="D5051" t="s">
        <v>12</v>
      </c>
      <c r="E5051">
        <v>0.45454545454545398</v>
      </c>
      <c r="F5051">
        <v>0.45454545454545398</v>
      </c>
      <c r="G5051">
        <v>0.55555555555555503</v>
      </c>
      <c r="H5051">
        <v>49334</v>
      </c>
      <c r="I5051">
        <v>168950.93950706499</v>
      </c>
      <c r="K5051">
        <v>119616.93950706501</v>
      </c>
      <c r="L5051">
        <f t="shared" si="78"/>
        <v>1.384455318368808</v>
      </c>
    </row>
    <row r="5052" spans="1:12" x14ac:dyDescent="0.3">
      <c r="A5052">
        <v>9584</v>
      </c>
      <c r="B5052">
        <v>2</v>
      </c>
      <c r="C5052" t="s">
        <v>12</v>
      </c>
      <c r="D5052" t="s">
        <v>12</v>
      </c>
      <c r="E5052">
        <v>1</v>
      </c>
      <c r="F5052">
        <v>1</v>
      </c>
      <c r="G5052">
        <v>1</v>
      </c>
      <c r="H5052">
        <v>6994</v>
      </c>
      <c r="I5052">
        <v>15516.0461138708</v>
      </c>
      <c r="K5052">
        <v>8522.0461138708197</v>
      </c>
      <c r="L5052">
        <f t="shared" si="78"/>
        <v>9.8634792984615971E-2</v>
      </c>
    </row>
    <row r="5053" spans="1:12" x14ac:dyDescent="0.3">
      <c r="A5053">
        <v>9585</v>
      </c>
      <c r="B5053">
        <v>2</v>
      </c>
      <c r="C5053" t="s">
        <v>33</v>
      </c>
      <c r="D5053" t="s">
        <v>12</v>
      </c>
      <c r="E5053">
        <v>0.33333333333333298</v>
      </c>
      <c r="F5053">
        <v>0.33333333333333298</v>
      </c>
      <c r="G5053">
        <v>0.55555555555555503</v>
      </c>
      <c r="H5053">
        <v>2449</v>
      </c>
      <c r="I5053">
        <v>8648.0959112549499</v>
      </c>
      <c r="K5053">
        <v>6199.0959112549499</v>
      </c>
      <c r="L5053">
        <f t="shared" si="78"/>
        <v>7.1748795269154508E-2</v>
      </c>
    </row>
    <row r="5054" spans="1:12" x14ac:dyDescent="0.3">
      <c r="A5054">
        <v>9587</v>
      </c>
      <c r="B5054">
        <v>2</v>
      </c>
      <c r="C5054" t="s">
        <v>12</v>
      </c>
      <c r="D5054" t="s">
        <v>12</v>
      </c>
      <c r="E5054">
        <v>1</v>
      </c>
      <c r="F5054">
        <v>1</v>
      </c>
      <c r="G5054">
        <v>1</v>
      </c>
      <c r="H5054">
        <v>4287</v>
      </c>
      <c r="I5054">
        <v>12037.203987335501</v>
      </c>
      <c r="K5054">
        <v>7750.2039873355297</v>
      </c>
      <c r="L5054">
        <f t="shared" si="78"/>
        <v>8.970143503860567E-2</v>
      </c>
    </row>
    <row r="5055" spans="1:12" x14ac:dyDescent="0.3">
      <c r="A5055">
        <v>9589</v>
      </c>
      <c r="B5055">
        <v>2</v>
      </c>
      <c r="C5055" t="s">
        <v>24</v>
      </c>
      <c r="D5055" t="s">
        <v>12</v>
      </c>
      <c r="E5055">
        <v>0.6</v>
      </c>
      <c r="F5055">
        <v>0.6</v>
      </c>
      <c r="G5055">
        <v>0.5</v>
      </c>
      <c r="H5055">
        <v>887</v>
      </c>
      <c r="I5055">
        <v>9800.8131816825207</v>
      </c>
      <c r="K5055">
        <v>8913.8131816825207</v>
      </c>
      <c r="L5055">
        <f t="shared" si="78"/>
        <v>0.10316913404725139</v>
      </c>
    </row>
    <row r="5056" spans="1:12" x14ac:dyDescent="0.3">
      <c r="A5056">
        <v>959</v>
      </c>
      <c r="B5056">
        <v>2</v>
      </c>
      <c r="C5056" t="s">
        <v>12</v>
      </c>
      <c r="D5056" t="s">
        <v>12</v>
      </c>
      <c r="E5056">
        <v>1</v>
      </c>
      <c r="F5056">
        <v>1</v>
      </c>
      <c r="G5056">
        <v>1</v>
      </c>
      <c r="H5056">
        <v>6011</v>
      </c>
      <c r="I5056">
        <v>15592.6979465159</v>
      </c>
      <c r="K5056">
        <v>9581.6979465159602</v>
      </c>
      <c r="L5056">
        <f t="shared" si="78"/>
        <v>0.11089928178837917</v>
      </c>
    </row>
    <row r="5057" spans="1:12" x14ac:dyDescent="0.3">
      <c r="A5057">
        <v>9590</v>
      </c>
      <c r="B5057">
        <v>2</v>
      </c>
      <c r="C5057" t="s">
        <v>12</v>
      </c>
      <c r="D5057" t="s">
        <v>12</v>
      </c>
      <c r="E5057">
        <v>1</v>
      </c>
      <c r="F5057">
        <v>1</v>
      </c>
      <c r="G5057">
        <v>1</v>
      </c>
      <c r="H5057">
        <v>1996</v>
      </c>
      <c r="I5057">
        <v>8601.8833607602392</v>
      </c>
      <c r="K5057">
        <v>6605.8833607602301</v>
      </c>
      <c r="L5057">
        <f t="shared" si="78"/>
        <v>7.6456983342132287E-2</v>
      </c>
    </row>
    <row r="5058" spans="1:12" x14ac:dyDescent="0.3">
      <c r="A5058">
        <v>9591</v>
      </c>
      <c r="B5058">
        <v>2</v>
      </c>
      <c r="C5058" t="s">
        <v>12</v>
      </c>
      <c r="D5058" t="s">
        <v>12</v>
      </c>
      <c r="E5058">
        <v>1</v>
      </c>
      <c r="F5058">
        <v>1</v>
      </c>
      <c r="G5058">
        <v>1</v>
      </c>
      <c r="H5058">
        <v>2754</v>
      </c>
      <c r="I5058">
        <v>9790.0026675977697</v>
      </c>
      <c r="K5058">
        <v>7036.0026675977697</v>
      </c>
      <c r="L5058">
        <f t="shared" si="78"/>
        <v>8.1435216060159368E-2</v>
      </c>
    </row>
    <row r="5059" spans="1:12" x14ac:dyDescent="0.3">
      <c r="A5059">
        <v>9592</v>
      </c>
      <c r="B5059">
        <v>2</v>
      </c>
      <c r="C5059" t="s">
        <v>12</v>
      </c>
      <c r="D5059" t="s">
        <v>12</v>
      </c>
      <c r="E5059">
        <v>1</v>
      </c>
      <c r="F5059">
        <v>1</v>
      </c>
      <c r="G5059">
        <v>1</v>
      </c>
      <c r="H5059">
        <v>2040</v>
      </c>
      <c r="I5059">
        <v>11482.007674373301</v>
      </c>
      <c r="K5059">
        <v>9442.0076743733007</v>
      </c>
      <c r="L5059">
        <f t="shared" ref="L5059:L5122" si="79">K5059/86400</f>
        <v>0.10928249623117246</v>
      </c>
    </row>
    <row r="5060" spans="1:12" x14ac:dyDescent="0.3">
      <c r="A5060">
        <v>9593</v>
      </c>
      <c r="B5060">
        <v>2</v>
      </c>
      <c r="C5060" t="s">
        <v>283</v>
      </c>
      <c r="D5060" t="s">
        <v>12</v>
      </c>
      <c r="E5060">
        <v>0.11111111111111099</v>
      </c>
      <c r="F5060">
        <v>0.11111111111111099</v>
      </c>
      <c r="G5060">
        <v>9.9999999999999895E-2</v>
      </c>
      <c r="H5060">
        <v>2558</v>
      </c>
      <c r="I5060">
        <v>11288.427005548399</v>
      </c>
      <c r="K5060">
        <v>8730.4270055484394</v>
      </c>
      <c r="L5060">
        <f t="shared" si="79"/>
        <v>0.10104660886051435</v>
      </c>
    </row>
    <row r="5061" spans="1:12" x14ac:dyDescent="0.3">
      <c r="A5061">
        <v>9594</v>
      </c>
      <c r="B5061">
        <v>2</v>
      </c>
      <c r="C5061" t="s">
        <v>25</v>
      </c>
      <c r="D5061" t="s">
        <v>12</v>
      </c>
      <c r="E5061">
        <v>0.5</v>
      </c>
      <c r="F5061">
        <v>0.5</v>
      </c>
      <c r="G5061">
        <v>0.625</v>
      </c>
      <c r="H5061">
        <v>10711</v>
      </c>
      <c r="I5061">
        <v>11964.3794803037</v>
      </c>
      <c r="K5061">
        <v>1253.3794803037399</v>
      </c>
      <c r="L5061">
        <f t="shared" si="79"/>
        <v>1.4506706947959953E-2</v>
      </c>
    </row>
    <row r="5062" spans="1:12" x14ac:dyDescent="0.3">
      <c r="A5062">
        <v>9596</v>
      </c>
      <c r="B5062">
        <v>2</v>
      </c>
      <c r="C5062" t="s">
        <v>12</v>
      </c>
      <c r="D5062" t="s">
        <v>12</v>
      </c>
      <c r="E5062">
        <v>1</v>
      </c>
      <c r="F5062">
        <v>1</v>
      </c>
      <c r="G5062">
        <v>1</v>
      </c>
      <c r="H5062">
        <v>19393</v>
      </c>
      <c r="I5062">
        <v>12118.5190580787</v>
      </c>
      <c r="K5062">
        <v>7274.4809419212897</v>
      </c>
      <c r="L5062">
        <f t="shared" si="79"/>
        <v>8.4195381272237149E-2</v>
      </c>
    </row>
    <row r="5063" spans="1:12" x14ac:dyDescent="0.3">
      <c r="A5063">
        <v>9598</v>
      </c>
      <c r="B5063">
        <v>2</v>
      </c>
      <c r="C5063" t="s">
        <v>12</v>
      </c>
      <c r="D5063" t="s">
        <v>12</v>
      </c>
      <c r="E5063">
        <v>1</v>
      </c>
      <c r="F5063">
        <v>1</v>
      </c>
      <c r="G5063">
        <v>1</v>
      </c>
      <c r="H5063">
        <v>31240</v>
      </c>
      <c r="I5063">
        <v>12111.512774093801</v>
      </c>
      <c r="K5063">
        <v>19128.487225906101</v>
      </c>
      <c r="L5063">
        <f t="shared" si="79"/>
        <v>0.22139452807761692</v>
      </c>
    </row>
    <row r="5064" spans="1:12" x14ac:dyDescent="0.3">
      <c r="A5064">
        <v>9599</v>
      </c>
      <c r="B5064">
        <v>2</v>
      </c>
      <c r="C5064" t="s">
        <v>12</v>
      </c>
      <c r="D5064" t="s">
        <v>12</v>
      </c>
      <c r="E5064">
        <v>1</v>
      </c>
      <c r="F5064">
        <v>1</v>
      </c>
      <c r="G5064">
        <v>1</v>
      </c>
      <c r="H5064">
        <v>3984</v>
      </c>
      <c r="I5064">
        <v>12108.3110829656</v>
      </c>
      <c r="K5064">
        <v>8124.3110829656298</v>
      </c>
      <c r="L5064">
        <f t="shared" si="79"/>
        <v>9.4031378275065164E-2</v>
      </c>
    </row>
    <row r="5065" spans="1:12" x14ac:dyDescent="0.3">
      <c r="A5065">
        <v>9600</v>
      </c>
      <c r="B5065">
        <v>2</v>
      </c>
      <c r="C5065" t="s">
        <v>12</v>
      </c>
      <c r="D5065" t="s">
        <v>12</v>
      </c>
      <c r="E5065">
        <v>1</v>
      </c>
      <c r="F5065">
        <v>1</v>
      </c>
      <c r="G5065">
        <v>1</v>
      </c>
      <c r="H5065">
        <v>6059</v>
      </c>
      <c r="I5065">
        <v>12086.9132711199</v>
      </c>
      <c r="K5065">
        <v>6027.91327111998</v>
      </c>
      <c r="L5065">
        <f t="shared" si="79"/>
        <v>6.9767514712036807E-2</v>
      </c>
    </row>
    <row r="5066" spans="1:12" x14ac:dyDescent="0.3">
      <c r="A5066">
        <v>9602</v>
      </c>
      <c r="B5066">
        <v>2</v>
      </c>
      <c r="C5066" t="s">
        <v>12</v>
      </c>
      <c r="D5066" t="s">
        <v>12</v>
      </c>
      <c r="E5066">
        <v>1</v>
      </c>
      <c r="F5066">
        <v>1</v>
      </c>
      <c r="G5066">
        <v>1</v>
      </c>
      <c r="H5066">
        <v>16661</v>
      </c>
      <c r="I5066">
        <v>12076.439032548</v>
      </c>
      <c r="K5066">
        <v>4584.5609674519601</v>
      </c>
      <c r="L5066">
        <f t="shared" si="79"/>
        <v>5.3062048234397689E-2</v>
      </c>
    </row>
    <row r="5067" spans="1:12" x14ac:dyDescent="0.3">
      <c r="A5067">
        <v>9603</v>
      </c>
      <c r="B5067">
        <v>2</v>
      </c>
      <c r="C5067" t="s">
        <v>12</v>
      </c>
      <c r="D5067" t="s">
        <v>12</v>
      </c>
      <c r="E5067">
        <v>1</v>
      </c>
      <c r="F5067">
        <v>1</v>
      </c>
      <c r="G5067">
        <v>1</v>
      </c>
      <c r="H5067">
        <v>18808</v>
      </c>
      <c r="I5067">
        <v>12672.825589177901</v>
      </c>
      <c r="K5067">
        <v>6135.174410822</v>
      </c>
      <c r="L5067">
        <f t="shared" si="79"/>
        <v>7.1008963088217594E-2</v>
      </c>
    </row>
    <row r="5068" spans="1:12" x14ac:dyDescent="0.3">
      <c r="A5068">
        <v>9604</v>
      </c>
      <c r="B5068">
        <v>2</v>
      </c>
      <c r="C5068" t="s">
        <v>12</v>
      </c>
      <c r="D5068" t="s">
        <v>12</v>
      </c>
      <c r="E5068">
        <v>1</v>
      </c>
      <c r="F5068">
        <v>1</v>
      </c>
      <c r="G5068">
        <v>1</v>
      </c>
      <c r="H5068">
        <v>18735</v>
      </c>
      <c r="I5068">
        <v>12066.8874053254</v>
      </c>
      <c r="K5068">
        <v>6668.1125946745597</v>
      </c>
      <c r="L5068">
        <f t="shared" si="79"/>
        <v>7.7177229105029624E-2</v>
      </c>
    </row>
    <row r="5069" spans="1:12" x14ac:dyDescent="0.3">
      <c r="A5069">
        <v>9607</v>
      </c>
      <c r="B5069">
        <v>2</v>
      </c>
      <c r="C5069" t="s">
        <v>12</v>
      </c>
      <c r="D5069" t="s">
        <v>12</v>
      </c>
      <c r="E5069">
        <v>1</v>
      </c>
      <c r="F5069">
        <v>1</v>
      </c>
      <c r="G5069">
        <v>1</v>
      </c>
      <c r="H5069">
        <v>20512</v>
      </c>
      <c r="I5069">
        <v>12058.4054268572</v>
      </c>
      <c r="K5069">
        <v>8453.59457314272</v>
      </c>
      <c r="L5069">
        <f t="shared" si="79"/>
        <v>9.7842529781744444E-2</v>
      </c>
    </row>
    <row r="5070" spans="1:12" x14ac:dyDescent="0.3">
      <c r="A5070">
        <v>9608</v>
      </c>
      <c r="B5070">
        <v>2</v>
      </c>
      <c r="C5070" t="s">
        <v>12</v>
      </c>
      <c r="D5070" t="s">
        <v>12</v>
      </c>
      <c r="E5070">
        <v>1</v>
      </c>
      <c r="F5070">
        <v>1</v>
      </c>
      <c r="G5070">
        <v>1</v>
      </c>
      <c r="H5070">
        <v>23831</v>
      </c>
      <c r="I5070">
        <v>12045.7477553711</v>
      </c>
      <c r="K5070">
        <v>11785.2522446288</v>
      </c>
      <c r="L5070">
        <f t="shared" si="79"/>
        <v>0.13640338246098149</v>
      </c>
    </row>
    <row r="5071" spans="1:12" x14ac:dyDescent="0.3">
      <c r="A5071">
        <v>961</v>
      </c>
      <c r="B5071">
        <v>2</v>
      </c>
      <c r="C5071" t="s">
        <v>12</v>
      </c>
      <c r="D5071" t="s">
        <v>12</v>
      </c>
      <c r="E5071">
        <v>1</v>
      </c>
      <c r="F5071">
        <v>1</v>
      </c>
      <c r="G5071">
        <v>1</v>
      </c>
      <c r="H5071">
        <v>6284</v>
      </c>
      <c r="I5071">
        <v>11649.709276227</v>
      </c>
      <c r="K5071">
        <v>5365.7092762270704</v>
      </c>
      <c r="L5071">
        <f t="shared" si="79"/>
        <v>6.21031166229985E-2</v>
      </c>
    </row>
    <row r="5072" spans="1:12" x14ac:dyDescent="0.3">
      <c r="A5072">
        <v>9610</v>
      </c>
      <c r="B5072">
        <v>2</v>
      </c>
      <c r="C5072" t="s">
        <v>12</v>
      </c>
      <c r="D5072" t="s">
        <v>12</v>
      </c>
      <c r="E5072">
        <v>1</v>
      </c>
      <c r="F5072">
        <v>1</v>
      </c>
      <c r="G5072">
        <v>1</v>
      </c>
      <c r="H5072">
        <v>4795</v>
      </c>
      <c r="I5072">
        <v>11394.4847472651</v>
      </c>
      <c r="K5072">
        <v>6599.48474726517</v>
      </c>
      <c r="L5072">
        <f t="shared" si="79"/>
        <v>7.6382925315569103E-2</v>
      </c>
    </row>
    <row r="5073" spans="1:12" x14ac:dyDescent="0.3">
      <c r="A5073">
        <v>9612</v>
      </c>
      <c r="B5073">
        <v>2</v>
      </c>
      <c r="C5073" t="s">
        <v>12</v>
      </c>
      <c r="D5073" t="s">
        <v>12</v>
      </c>
      <c r="E5073">
        <v>1</v>
      </c>
      <c r="F5073">
        <v>1</v>
      </c>
      <c r="G5073">
        <v>1</v>
      </c>
      <c r="H5073">
        <v>14501</v>
      </c>
      <c r="I5073">
        <v>11366.3616670016</v>
      </c>
      <c r="K5073">
        <v>3134.6383329983601</v>
      </c>
      <c r="L5073">
        <f t="shared" si="79"/>
        <v>3.6280536261555092E-2</v>
      </c>
    </row>
    <row r="5074" spans="1:12" x14ac:dyDescent="0.3">
      <c r="A5074">
        <v>9613</v>
      </c>
      <c r="B5074">
        <v>2</v>
      </c>
      <c r="C5074" t="s">
        <v>12</v>
      </c>
      <c r="D5074" t="s">
        <v>12</v>
      </c>
      <c r="E5074">
        <v>1</v>
      </c>
      <c r="F5074">
        <v>1</v>
      </c>
      <c r="G5074">
        <v>1</v>
      </c>
      <c r="H5074">
        <v>22670</v>
      </c>
      <c r="I5074">
        <v>11990.915257922001</v>
      </c>
      <c r="K5074">
        <v>10679.084742077899</v>
      </c>
      <c r="L5074">
        <f t="shared" si="79"/>
        <v>0.12360051784812383</v>
      </c>
    </row>
    <row r="5075" spans="1:12" x14ac:dyDescent="0.3">
      <c r="A5075">
        <v>9614</v>
      </c>
      <c r="B5075">
        <v>2</v>
      </c>
      <c r="C5075" t="s">
        <v>12</v>
      </c>
      <c r="D5075" t="s">
        <v>12</v>
      </c>
      <c r="E5075">
        <v>1</v>
      </c>
      <c r="F5075">
        <v>1</v>
      </c>
      <c r="G5075">
        <v>1</v>
      </c>
      <c r="H5075">
        <v>9084</v>
      </c>
      <c r="I5075">
        <v>11983.310425289799</v>
      </c>
      <c r="K5075">
        <v>2899.3104252898502</v>
      </c>
      <c r="L5075">
        <f t="shared" si="79"/>
        <v>3.3556833626039929E-2</v>
      </c>
    </row>
    <row r="5076" spans="1:12" x14ac:dyDescent="0.3">
      <c r="A5076">
        <v>9617</v>
      </c>
      <c r="B5076">
        <v>2</v>
      </c>
      <c r="C5076" t="s">
        <v>12</v>
      </c>
      <c r="D5076" t="s">
        <v>12</v>
      </c>
      <c r="E5076">
        <v>1</v>
      </c>
      <c r="F5076">
        <v>1</v>
      </c>
      <c r="G5076">
        <v>1</v>
      </c>
      <c r="H5076">
        <v>16850</v>
      </c>
      <c r="I5076">
        <v>9826.7669765453393</v>
      </c>
      <c r="K5076">
        <v>7023.2330234546498</v>
      </c>
      <c r="L5076">
        <f t="shared" si="79"/>
        <v>8.1287419252947329E-2</v>
      </c>
    </row>
    <row r="5077" spans="1:12" x14ac:dyDescent="0.3">
      <c r="A5077">
        <v>9618</v>
      </c>
      <c r="B5077">
        <v>2</v>
      </c>
      <c r="C5077" t="s">
        <v>31</v>
      </c>
      <c r="D5077" t="s">
        <v>12</v>
      </c>
      <c r="E5077">
        <v>0.8</v>
      </c>
      <c r="F5077">
        <v>0.8</v>
      </c>
      <c r="G5077">
        <v>0.66666666666666596</v>
      </c>
      <c r="H5077">
        <v>5858</v>
      </c>
      <c r="I5077">
        <v>11558.276073127299</v>
      </c>
      <c r="K5077">
        <v>5700.2760731273902</v>
      </c>
      <c r="L5077">
        <f t="shared" si="79"/>
        <v>6.5975417513048501E-2</v>
      </c>
    </row>
    <row r="5078" spans="1:12" x14ac:dyDescent="0.3">
      <c r="A5078">
        <v>9619</v>
      </c>
      <c r="B5078">
        <v>2</v>
      </c>
      <c r="C5078" t="s">
        <v>31</v>
      </c>
      <c r="D5078" t="s">
        <v>12</v>
      </c>
      <c r="E5078">
        <v>0.8</v>
      </c>
      <c r="F5078">
        <v>0.8</v>
      </c>
      <c r="G5078">
        <v>0.66666666666666596</v>
      </c>
      <c r="H5078">
        <v>9815</v>
      </c>
      <c r="I5078">
        <v>11555.9888917809</v>
      </c>
      <c r="K5078">
        <v>1740.9888917809801</v>
      </c>
      <c r="L5078">
        <f t="shared" si="79"/>
        <v>2.0150334395613197E-2</v>
      </c>
    </row>
    <row r="5079" spans="1:12" x14ac:dyDescent="0.3">
      <c r="A5079">
        <v>9620</v>
      </c>
      <c r="B5079">
        <v>2</v>
      </c>
      <c r="C5079" t="s">
        <v>12</v>
      </c>
      <c r="D5079" t="s">
        <v>12</v>
      </c>
      <c r="E5079">
        <v>1</v>
      </c>
      <c r="F5079">
        <v>1</v>
      </c>
      <c r="G5079">
        <v>1</v>
      </c>
      <c r="H5079">
        <v>12781</v>
      </c>
      <c r="I5079">
        <v>9785.8765513364197</v>
      </c>
      <c r="K5079">
        <v>2995.1234486635699</v>
      </c>
      <c r="L5079">
        <f t="shared" si="79"/>
        <v>3.4665780655828357E-2</v>
      </c>
    </row>
    <row r="5080" spans="1:12" x14ac:dyDescent="0.3">
      <c r="A5080">
        <v>9624</v>
      </c>
      <c r="B5080">
        <v>2</v>
      </c>
      <c r="C5080" t="s">
        <v>12</v>
      </c>
      <c r="D5080" t="s">
        <v>12</v>
      </c>
      <c r="E5080">
        <v>1</v>
      </c>
      <c r="F5080">
        <v>1</v>
      </c>
      <c r="G5080">
        <v>1</v>
      </c>
      <c r="H5080">
        <v>4830</v>
      </c>
      <c r="I5080">
        <v>11986.012963121801</v>
      </c>
      <c r="K5080">
        <v>7156.0129631218397</v>
      </c>
      <c r="L5080">
        <f t="shared" si="79"/>
        <v>8.2824224110206471E-2</v>
      </c>
    </row>
    <row r="5081" spans="1:12" x14ac:dyDescent="0.3">
      <c r="A5081">
        <v>9625</v>
      </c>
      <c r="B5081">
        <v>2</v>
      </c>
      <c r="C5081" t="s">
        <v>12</v>
      </c>
      <c r="D5081" t="s">
        <v>12</v>
      </c>
      <c r="E5081">
        <v>1</v>
      </c>
      <c r="F5081">
        <v>1</v>
      </c>
      <c r="G5081">
        <v>1</v>
      </c>
      <c r="H5081">
        <v>6336</v>
      </c>
      <c r="I5081">
        <v>9469.0753931562595</v>
      </c>
      <c r="K5081">
        <v>3133.0753931562499</v>
      </c>
      <c r="L5081">
        <f t="shared" si="79"/>
        <v>3.6262446680049187E-2</v>
      </c>
    </row>
    <row r="5082" spans="1:12" x14ac:dyDescent="0.3">
      <c r="A5082">
        <v>9628</v>
      </c>
      <c r="B5082">
        <v>2</v>
      </c>
      <c r="C5082" t="s">
        <v>12</v>
      </c>
      <c r="D5082" t="s">
        <v>12</v>
      </c>
      <c r="E5082">
        <v>1</v>
      </c>
      <c r="F5082">
        <v>1</v>
      </c>
      <c r="G5082">
        <v>1</v>
      </c>
      <c r="H5082">
        <v>6517</v>
      </c>
      <c r="I5082">
        <v>9683.06330604512</v>
      </c>
      <c r="K5082">
        <v>3166.06330604512</v>
      </c>
      <c r="L5082">
        <f t="shared" si="79"/>
        <v>3.6644251227374074E-2</v>
      </c>
    </row>
    <row r="5083" spans="1:12" x14ac:dyDescent="0.3">
      <c r="A5083">
        <v>963</v>
      </c>
      <c r="B5083">
        <v>2</v>
      </c>
      <c r="C5083" t="s">
        <v>12</v>
      </c>
      <c r="D5083" t="s">
        <v>12</v>
      </c>
      <c r="E5083">
        <v>1</v>
      </c>
      <c r="F5083">
        <v>1</v>
      </c>
      <c r="G5083">
        <v>1</v>
      </c>
      <c r="H5083">
        <v>11293</v>
      </c>
      <c r="I5083">
        <v>11561.7618027955</v>
      </c>
      <c r="K5083">
        <v>268.76180279553199</v>
      </c>
      <c r="L5083">
        <f t="shared" si="79"/>
        <v>3.1106690138371757E-3</v>
      </c>
    </row>
    <row r="5084" spans="1:12" x14ac:dyDescent="0.3">
      <c r="A5084">
        <v>9630</v>
      </c>
      <c r="B5084">
        <v>2</v>
      </c>
      <c r="C5084" t="s">
        <v>12</v>
      </c>
      <c r="D5084" t="s">
        <v>12</v>
      </c>
      <c r="E5084">
        <v>1</v>
      </c>
      <c r="F5084">
        <v>1</v>
      </c>
      <c r="G5084">
        <v>1</v>
      </c>
      <c r="H5084">
        <v>51142</v>
      </c>
      <c r="I5084">
        <v>11932.705253237</v>
      </c>
      <c r="K5084">
        <v>39209.294746762898</v>
      </c>
      <c r="L5084">
        <f t="shared" si="79"/>
        <v>0.45381128179123725</v>
      </c>
    </row>
    <row r="5085" spans="1:12" x14ac:dyDescent="0.3">
      <c r="A5085">
        <v>9631</v>
      </c>
      <c r="B5085">
        <v>2</v>
      </c>
      <c r="C5085" t="s">
        <v>12</v>
      </c>
      <c r="D5085" t="s">
        <v>12</v>
      </c>
      <c r="E5085">
        <v>1</v>
      </c>
      <c r="F5085">
        <v>1</v>
      </c>
      <c r="G5085">
        <v>1</v>
      </c>
      <c r="H5085">
        <v>21639</v>
      </c>
      <c r="I5085">
        <v>9820.8488419094901</v>
      </c>
      <c r="K5085">
        <v>11818.151158090501</v>
      </c>
      <c r="L5085">
        <f t="shared" si="79"/>
        <v>0.13678415692234375</v>
      </c>
    </row>
    <row r="5086" spans="1:12" x14ac:dyDescent="0.3">
      <c r="A5086">
        <v>9632</v>
      </c>
      <c r="B5086">
        <v>2</v>
      </c>
      <c r="C5086" t="s">
        <v>12</v>
      </c>
      <c r="D5086" t="s">
        <v>12</v>
      </c>
      <c r="E5086">
        <v>1</v>
      </c>
      <c r="F5086">
        <v>1</v>
      </c>
      <c r="G5086">
        <v>1</v>
      </c>
      <c r="H5086">
        <v>3122</v>
      </c>
      <c r="I5086">
        <v>8635.0924116614297</v>
      </c>
      <c r="K5086">
        <v>5513.0924116614297</v>
      </c>
      <c r="L5086">
        <f t="shared" si="79"/>
        <v>6.3808939949785065E-2</v>
      </c>
    </row>
    <row r="5087" spans="1:12" x14ac:dyDescent="0.3">
      <c r="A5087">
        <v>9633</v>
      </c>
      <c r="B5087">
        <v>2</v>
      </c>
      <c r="C5087" t="s">
        <v>17</v>
      </c>
      <c r="D5087" t="s">
        <v>12</v>
      </c>
      <c r="E5087">
        <v>0.5</v>
      </c>
      <c r="F5087">
        <v>0.5</v>
      </c>
      <c r="G5087">
        <v>0.55555555555555503</v>
      </c>
      <c r="H5087">
        <v>6317</v>
      </c>
      <c r="I5087">
        <v>12101.5014131425</v>
      </c>
      <c r="K5087">
        <v>5784.5014131425096</v>
      </c>
      <c r="L5087">
        <f t="shared" si="79"/>
        <v>6.6950247837297569E-2</v>
      </c>
    </row>
    <row r="5088" spans="1:12" x14ac:dyDescent="0.3">
      <c r="A5088">
        <v>9634</v>
      </c>
      <c r="B5088">
        <v>2</v>
      </c>
      <c r="C5088" t="s">
        <v>18</v>
      </c>
      <c r="D5088" t="s">
        <v>12</v>
      </c>
      <c r="E5088">
        <v>0.45454545454545398</v>
      </c>
      <c r="F5088">
        <v>0.45454545454545398</v>
      </c>
      <c r="G5088">
        <v>0.55555555555555503</v>
      </c>
      <c r="H5088">
        <v>15558</v>
      </c>
      <c r="I5088">
        <v>12676.365490521601</v>
      </c>
      <c r="K5088">
        <v>2881.6345094783001</v>
      </c>
      <c r="L5088">
        <f t="shared" si="79"/>
        <v>3.3352251267109952E-2</v>
      </c>
    </row>
    <row r="5089" spans="1:12" x14ac:dyDescent="0.3">
      <c r="A5089">
        <v>9635</v>
      </c>
      <c r="B5089">
        <v>2</v>
      </c>
      <c r="C5089" t="s">
        <v>206</v>
      </c>
      <c r="D5089" t="s">
        <v>12</v>
      </c>
      <c r="E5089">
        <v>0.19999999999999901</v>
      </c>
      <c r="F5089">
        <v>0.19999999999999901</v>
      </c>
      <c r="G5089">
        <v>0.14285714285714199</v>
      </c>
      <c r="H5089">
        <v>166</v>
      </c>
      <c r="I5089">
        <v>15273.023271152801</v>
      </c>
      <c r="K5089">
        <v>15107.023271152801</v>
      </c>
      <c r="L5089">
        <f t="shared" si="79"/>
        <v>0.17484980637908334</v>
      </c>
    </row>
    <row r="5090" spans="1:12" x14ac:dyDescent="0.3">
      <c r="A5090">
        <v>9636</v>
      </c>
      <c r="B5090">
        <v>2</v>
      </c>
      <c r="C5090" t="s">
        <v>286</v>
      </c>
      <c r="D5090" t="s">
        <v>12</v>
      </c>
      <c r="E5090">
        <v>0.14705882352941099</v>
      </c>
      <c r="F5090">
        <v>0.14705882352941099</v>
      </c>
      <c r="G5090">
        <v>0.5</v>
      </c>
      <c r="H5090">
        <v>12212</v>
      </c>
      <c r="I5090">
        <v>8597.3551890943399</v>
      </c>
      <c r="K5090">
        <v>3614.64481090565</v>
      </c>
      <c r="L5090">
        <f t="shared" si="79"/>
        <v>4.183616679288947E-2</v>
      </c>
    </row>
    <row r="5091" spans="1:12" x14ac:dyDescent="0.3">
      <c r="A5091">
        <v>9637</v>
      </c>
      <c r="B5091">
        <v>2</v>
      </c>
      <c r="C5091" t="s">
        <v>12</v>
      </c>
      <c r="D5091" t="s">
        <v>12</v>
      </c>
      <c r="E5091">
        <v>1</v>
      </c>
      <c r="F5091">
        <v>1</v>
      </c>
      <c r="G5091">
        <v>1</v>
      </c>
      <c r="H5091">
        <v>6536</v>
      </c>
      <c r="I5091">
        <v>11512.708020469099</v>
      </c>
      <c r="K5091">
        <v>4976.7080204691101</v>
      </c>
      <c r="L5091">
        <f t="shared" si="79"/>
        <v>5.7600787273948031E-2</v>
      </c>
    </row>
    <row r="5092" spans="1:12" x14ac:dyDescent="0.3">
      <c r="A5092">
        <v>9638</v>
      </c>
      <c r="B5092">
        <v>2</v>
      </c>
      <c r="C5092" t="s">
        <v>221</v>
      </c>
      <c r="D5092" t="s">
        <v>12</v>
      </c>
      <c r="E5092">
        <v>0.35714285714285698</v>
      </c>
      <c r="F5092">
        <v>0.35714285714285698</v>
      </c>
      <c r="G5092">
        <v>0.625</v>
      </c>
      <c r="H5092">
        <v>4468</v>
      </c>
      <c r="I5092">
        <v>8587.0051342518509</v>
      </c>
      <c r="K5092">
        <v>4119.00513425185</v>
      </c>
      <c r="L5092">
        <f t="shared" si="79"/>
        <v>4.7673670535322336E-2</v>
      </c>
    </row>
    <row r="5093" spans="1:12" x14ac:dyDescent="0.3">
      <c r="A5093">
        <v>9639</v>
      </c>
      <c r="B5093">
        <v>2</v>
      </c>
      <c r="C5093" t="s">
        <v>12</v>
      </c>
      <c r="D5093" t="s">
        <v>12</v>
      </c>
      <c r="E5093">
        <v>1</v>
      </c>
      <c r="F5093">
        <v>1</v>
      </c>
      <c r="G5093">
        <v>1</v>
      </c>
      <c r="H5093">
        <v>4449</v>
      </c>
      <c r="I5093">
        <v>11446.7236548279</v>
      </c>
      <c r="K5093">
        <v>6997.7236548279398</v>
      </c>
      <c r="L5093">
        <f t="shared" si="79"/>
        <v>8.0992171930878931E-2</v>
      </c>
    </row>
    <row r="5094" spans="1:12" x14ac:dyDescent="0.3">
      <c r="A5094">
        <v>964</v>
      </c>
      <c r="B5094">
        <v>2</v>
      </c>
      <c r="C5094" t="s">
        <v>12</v>
      </c>
      <c r="D5094" t="s">
        <v>12</v>
      </c>
      <c r="E5094">
        <v>1</v>
      </c>
      <c r="F5094">
        <v>1</v>
      </c>
      <c r="G5094">
        <v>1</v>
      </c>
      <c r="H5094">
        <v>2632</v>
      </c>
      <c r="I5094">
        <v>8730.4965920498307</v>
      </c>
      <c r="K5094">
        <v>6098.4965920498298</v>
      </c>
      <c r="L5094">
        <f t="shared" si="79"/>
        <v>7.0584451296873033E-2</v>
      </c>
    </row>
    <row r="5095" spans="1:12" x14ac:dyDescent="0.3">
      <c r="A5095">
        <v>9640</v>
      </c>
      <c r="B5095">
        <v>2</v>
      </c>
      <c r="C5095" t="s">
        <v>10</v>
      </c>
      <c r="D5095" t="s">
        <v>10</v>
      </c>
      <c r="E5095">
        <v>1</v>
      </c>
      <c r="F5095">
        <v>1</v>
      </c>
      <c r="G5095">
        <v>1</v>
      </c>
      <c r="H5095">
        <v>71399</v>
      </c>
      <c r="I5095">
        <v>121733.97468441101</v>
      </c>
      <c r="K5095">
        <v>50334.974684411798</v>
      </c>
      <c r="L5095">
        <f t="shared" si="79"/>
        <v>0.5825807255140254</v>
      </c>
    </row>
    <row r="5096" spans="1:12" x14ac:dyDescent="0.3">
      <c r="A5096">
        <v>9641</v>
      </c>
      <c r="B5096">
        <v>2</v>
      </c>
      <c r="C5096" t="s">
        <v>12</v>
      </c>
      <c r="D5096" t="s">
        <v>12</v>
      </c>
      <c r="E5096">
        <v>1</v>
      </c>
      <c r="F5096">
        <v>1</v>
      </c>
      <c r="G5096">
        <v>1</v>
      </c>
      <c r="H5096">
        <v>40599</v>
      </c>
      <c r="I5096">
        <v>152265.42208107299</v>
      </c>
      <c r="K5096">
        <v>111666.422081073</v>
      </c>
      <c r="L5096">
        <f t="shared" si="79"/>
        <v>1.2924354407531597</v>
      </c>
    </row>
    <row r="5097" spans="1:12" x14ac:dyDescent="0.3">
      <c r="A5097">
        <v>9642</v>
      </c>
      <c r="B5097">
        <v>2</v>
      </c>
      <c r="C5097" t="s">
        <v>41</v>
      </c>
      <c r="D5097" t="s">
        <v>12</v>
      </c>
      <c r="E5097">
        <v>0.4</v>
      </c>
      <c r="F5097">
        <v>0.4</v>
      </c>
      <c r="G5097">
        <v>0.33333333333333298</v>
      </c>
      <c r="H5097">
        <v>90</v>
      </c>
      <c r="I5097">
        <v>8551.0579953565702</v>
      </c>
      <c r="K5097">
        <v>8461.0579953565702</v>
      </c>
      <c r="L5097">
        <f t="shared" si="79"/>
        <v>9.7928911983293634E-2</v>
      </c>
    </row>
    <row r="5098" spans="1:12" x14ac:dyDescent="0.3">
      <c r="A5098">
        <v>9643</v>
      </c>
      <c r="B5098">
        <v>2</v>
      </c>
      <c r="C5098" t="s">
        <v>16</v>
      </c>
      <c r="D5098" t="s">
        <v>12</v>
      </c>
      <c r="E5098">
        <v>0.625</v>
      </c>
      <c r="F5098">
        <v>0.625</v>
      </c>
      <c r="G5098">
        <v>0.625</v>
      </c>
      <c r="H5098">
        <v>14436</v>
      </c>
      <c r="I5098">
        <v>8551.9486841113994</v>
      </c>
      <c r="K5098">
        <v>5884.0513158885897</v>
      </c>
      <c r="L5098">
        <f t="shared" si="79"/>
        <v>6.8102445785747562E-2</v>
      </c>
    </row>
    <row r="5099" spans="1:12" x14ac:dyDescent="0.3">
      <c r="A5099">
        <v>9644</v>
      </c>
      <c r="B5099">
        <v>2</v>
      </c>
      <c r="C5099" t="s">
        <v>50</v>
      </c>
      <c r="D5099" t="s">
        <v>12</v>
      </c>
      <c r="E5099">
        <v>0.3125</v>
      </c>
      <c r="F5099">
        <v>0.3125</v>
      </c>
      <c r="G5099">
        <v>0.55555555555555503</v>
      </c>
      <c r="H5099">
        <v>63026</v>
      </c>
      <c r="I5099">
        <v>116539.071941423</v>
      </c>
      <c r="K5099">
        <v>53513.071941423201</v>
      </c>
      <c r="L5099">
        <f t="shared" si="79"/>
        <v>0.61936425858128707</v>
      </c>
    </row>
    <row r="5100" spans="1:12" x14ac:dyDescent="0.3">
      <c r="A5100">
        <v>9645</v>
      </c>
      <c r="B5100">
        <v>2</v>
      </c>
      <c r="C5100" t="s">
        <v>17</v>
      </c>
      <c r="D5100" t="s">
        <v>12</v>
      </c>
      <c r="E5100">
        <v>0.5</v>
      </c>
      <c r="F5100">
        <v>0.5</v>
      </c>
      <c r="G5100">
        <v>0.55555555555555503</v>
      </c>
      <c r="H5100">
        <v>13039</v>
      </c>
      <c r="I5100">
        <v>17505.157005355501</v>
      </c>
      <c r="K5100">
        <v>4466.1570053555697</v>
      </c>
      <c r="L5100">
        <f t="shared" si="79"/>
        <v>5.1691632006430205E-2</v>
      </c>
    </row>
    <row r="5101" spans="1:12" x14ac:dyDescent="0.3">
      <c r="A5101">
        <v>9646</v>
      </c>
      <c r="B5101">
        <v>2</v>
      </c>
      <c r="C5101" t="s">
        <v>283</v>
      </c>
      <c r="D5101" t="s">
        <v>12</v>
      </c>
      <c r="E5101">
        <v>0.11111111111111099</v>
      </c>
      <c r="F5101">
        <v>0.11111111111111099</v>
      </c>
      <c r="G5101">
        <v>9.9999999999999895E-2</v>
      </c>
      <c r="H5101">
        <v>4029</v>
      </c>
      <c r="I5101">
        <v>11972.0503346655</v>
      </c>
      <c r="K5101">
        <v>7943.0503346655296</v>
      </c>
      <c r="L5101">
        <f t="shared" si="79"/>
        <v>9.1933452947517702E-2</v>
      </c>
    </row>
    <row r="5102" spans="1:12" x14ac:dyDescent="0.3">
      <c r="A5102">
        <v>9647</v>
      </c>
      <c r="B5102">
        <v>2</v>
      </c>
      <c r="C5102" t="s">
        <v>12</v>
      </c>
      <c r="D5102" t="s">
        <v>12</v>
      </c>
      <c r="E5102">
        <v>1</v>
      </c>
      <c r="F5102">
        <v>1</v>
      </c>
      <c r="G5102">
        <v>1</v>
      </c>
      <c r="H5102">
        <v>44073</v>
      </c>
      <c r="I5102">
        <v>128765.94946548399</v>
      </c>
      <c r="K5102">
        <v>84692.949465483995</v>
      </c>
      <c r="L5102">
        <f t="shared" si="79"/>
        <v>0.98024247066532399</v>
      </c>
    </row>
    <row r="5103" spans="1:12" x14ac:dyDescent="0.3">
      <c r="A5103">
        <v>9648</v>
      </c>
      <c r="B5103">
        <v>2</v>
      </c>
      <c r="C5103" t="s">
        <v>12</v>
      </c>
      <c r="D5103" t="s">
        <v>12</v>
      </c>
      <c r="E5103">
        <v>1</v>
      </c>
      <c r="F5103">
        <v>1</v>
      </c>
      <c r="G5103">
        <v>1</v>
      </c>
      <c r="H5103">
        <v>32954</v>
      </c>
      <c r="I5103">
        <v>108605.078181922</v>
      </c>
      <c r="K5103">
        <v>75651.078181922203</v>
      </c>
      <c r="L5103">
        <f t="shared" si="79"/>
        <v>0.87559118266113656</v>
      </c>
    </row>
    <row r="5104" spans="1:12" x14ac:dyDescent="0.3">
      <c r="A5104">
        <v>9649</v>
      </c>
      <c r="B5104">
        <v>2</v>
      </c>
      <c r="C5104" t="s">
        <v>12</v>
      </c>
      <c r="D5104" t="s">
        <v>12</v>
      </c>
      <c r="E5104">
        <v>1</v>
      </c>
      <c r="F5104">
        <v>1</v>
      </c>
      <c r="G5104">
        <v>1</v>
      </c>
      <c r="H5104">
        <v>48955</v>
      </c>
      <c r="I5104">
        <v>161997.30893982301</v>
      </c>
      <c r="K5104">
        <v>113042.30893982299</v>
      </c>
      <c r="L5104">
        <f t="shared" si="79"/>
        <v>1.3083600571738772</v>
      </c>
    </row>
    <row r="5105" spans="1:12" x14ac:dyDescent="0.3">
      <c r="A5105">
        <v>965</v>
      </c>
      <c r="B5105">
        <v>2</v>
      </c>
      <c r="C5105" t="s">
        <v>12</v>
      </c>
      <c r="D5105" t="s">
        <v>12</v>
      </c>
      <c r="E5105">
        <v>1</v>
      </c>
      <c r="F5105">
        <v>1</v>
      </c>
      <c r="G5105">
        <v>1</v>
      </c>
      <c r="H5105">
        <v>45574</v>
      </c>
      <c r="I5105">
        <v>162214.35066000299</v>
      </c>
      <c r="K5105">
        <v>116640.35066000299</v>
      </c>
      <c r="L5105">
        <f t="shared" si="79"/>
        <v>1.3500040585648494</v>
      </c>
    </row>
    <row r="5106" spans="1:12" x14ac:dyDescent="0.3">
      <c r="A5106">
        <v>9650</v>
      </c>
      <c r="B5106">
        <v>2</v>
      </c>
      <c r="C5106" t="s">
        <v>31</v>
      </c>
      <c r="D5106" t="s">
        <v>12</v>
      </c>
      <c r="E5106">
        <v>0.8</v>
      </c>
      <c r="F5106">
        <v>0.8</v>
      </c>
      <c r="G5106">
        <v>0.66666666666666596</v>
      </c>
      <c r="H5106">
        <v>9758</v>
      </c>
      <c r="I5106">
        <v>11555.305820809401</v>
      </c>
      <c r="K5106">
        <v>1797.3058208094801</v>
      </c>
      <c r="L5106">
        <f t="shared" si="79"/>
        <v>2.0802150703813426E-2</v>
      </c>
    </row>
    <row r="5107" spans="1:12" x14ac:dyDescent="0.3">
      <c r="A5107">
        <v>9651</v>
      </c>
      <c r="B5107">
        <v>2</v>
      </c>
      <c r="C5107" t="s">
        <v>12</v>
      </c>
      <c r="D5107" t="s">
        <v>12</v>
      </c>
      <c r="E5107">
        <v>1</v>
      </c>
      <c r="F5107">
        <v>1</v>
      </c>
      <c r="G5107">
        <v>1</v>
      </c>
      <c r="H5107">
        <v>8959</v>
      </c>
      <c r="I5107">
        <v>9786.6119801996992</v>
      </c>
      <c r="K5107">
        <v>827.61198019970197</v>
      </c>
      <c r="L5107">
        <f t="shared" si="79"/>
        <v>9.5788423634224767E-3</v>
      </c>
    </row>
    <row r="5108" spans="1:12" x14ac:dyDescent="0.3">
      <c r="A5108">
        <v>9652</v>
      </c>
      <c r="B5108">
        <v>2</v>
      </c>
      <c r="C5108" t="s">
        <v>12</v>
      </c>
      <c r="D5108" t="s">
        <v>12</v>
      </c>
      <c r="E5108">
        <v>1</v>
      </c>
      <c r="F5108">
        <v>1</v>
      </c>
      <c r="G5108">
        <v>1</v>
      </c>
      <c r="H5108">
        <v>15772</v>
      </c>
      <c r="I5108">
        <v>12058.206031560399</v>
      </c>
      <c r="K5108">
        <v>3713.7939684395801</v>
      </c>
      <c r="L5108">
        <f t="shared" si="79"/>
        <v>4.2983726486569215E-2</v>
      </c>
    </row>
    <row r="5109" spans="1:12" x14ac:dyDescent="0.3">
      <c r="A5109">
        <v>9653</v>
      </c>
      <c r="B5109">
        <v>2</v>
      </c>
      <c r="C5109" t="s">
        <v>28</v>
      </c>
      <c r="D5109" t="s">
        <v>12</v>
      </c>
      <c r="E5109">
        <v>0.55555555555555503</v>
      </c>
      <c r="F5109">
        <v>0.55555555555555503</v>
      </c>
      <c r="G5109">
        <v>0.625</v>
      </c>
      <c r="H5109">
        <v>4889</v>
      </c>
      <c r="I5109">
        <v>9758.7383556653494</v>
      </c>
      <c r="K5109">
        <v>4869.7383556653504</v>
      </c>
      <c r="L5109">
        <f t="shared" si="79"/>
        <v>5.6362712449830446E-2</v>
      </c>
    </row>
    <row r="5110" spans="1:12" x14ac:dyDescent="0.3">
      <c r="A5110">
        <v>9654</v>
      </c>
      <c r="B5110">
        <v>2</v>
      </c>
      <c r="C5110" t="s">
        <v>16</v>
      </c>
      <c r="D5110" t="s">
        <v>12</v>
      </c>
      <c r="E5110">
        <v>0.625</v>
      </c>
      <c r="F5110">
        <v>0.625</v>
      </c>
      <c r="G5110">
        <v>0.625</v>
      </c>
      <c r="H5110">
        <v>15305</v>
      </c>
      <c r="I5110">
        <v>8551.7722634090806</v>
      </c>
      <c r="K5110">
        <v>6753.2277365909104</v>
      </c>
      <c r="L5110">
        <f t="shared" si="79"/>
        <v>7.8162358062394799E-2</v>
      </c>
    </row>
    <row r="5111" spans="1:12" x14ac:dyDescent="0.3">
      <c r="A5111">
        <v>9655</v>
      </c>
      <c r="B5111">
        <v>2</v>
      </c>
      <c r="C5111" t="s">
        <v>12</v>
      </c>
      <c r="D5111" t="s">
        <v>12</v>
      </c>
      <c r="E5111">
        <v>1</v>
      </c>
      <c r="F5111">
        <v>1</v>
      </c>
      <c r="G5111">
        <v>1</v>
      </c>
      <c r="H5111">
        <v>50298</v>
      </c>
      <c r="I5111">
        <v>154540.30839183199</v>
      </c>
      <c r="K5111">
        <v>104242.308391832</v>
      </c>
      <c r="L5111">
        <f t="shared" si="79"/>
        <v>1.206508198979537</v>
      </c>
    </row>
    <row r="5112" spans="1:12" x14ac:dyDescent="0.3">
      <c r="A5112">
        <v>9656</v>
      </c>
      <c r="B5112">
        <v>2</v>
      </c>
      <c r="C5112" t="s">
        <v>17</v>
      </c>
      <c r="D5112" t="s">
        <v>12</v>
      </c>
      <c r="E5112">
        <v>0.5</v>
      </c>
      <c r="F5112">
        <v>0.5</v>
      </c>
      <c r="G5112">
        <v>0.55555555555555503</v>
      </c>
      <c r="H5112">
        <v>5508</v>
      </c>
      <c r="I5112">
        <v>8533.6466384212308</v>
      </c>
      <c r="K5112">
        <v>3025.6466384212299</v>
      </c>
      <c r="L5112">
        <f t="shared" si="79"/>
        <v>3.5019058315060532E-2</v>
      </c>
    </row>
    <row r="5113" spans="1:12" x14ac:dyDescent="0.3">
      <c r="A5113">
        <v>9657</v>
      </c>
      <c r="B5113">
        <v>2</v>
      </c>
      <c r="C5113" t="s">
        <v>12</v>
      </c>
      <c r="D5113" t="s">
        <v>12</v>
      </c>
      <c r="E5113">
        <v>1</v>
      </c>
      <c r="F5113">
        <v>1</v>
      </c>
      <c r="G5113">
        <v>1</v>
      </c>
      <c r="H5113">
        <v>56085</v>
      </c>
      <c r="I5113">
        <v>15082.8493719422</v>
      </c>
      <c r="K5113">
        <v>41002.150628057701</v>
      </c>
      <c r="L5113">
        <f t="shared" si="79"/>
        <v>0.47456192856548268</v>
      </c>
    </row>
    <row r="5114" spans="1:12" x14ac:dyDescent="0.3">
      <c r="A5114">
        <v>9658</v>
      </c>
      <c r="B5114">
        <v>2</v>
      </c>
      <c r="C5114" t="s">
        <v>12</v>
      </c>
      <c r="D5114" t="s">
        <v>12</v>
      </c>
      <c r="E5114">
        <v>1</v>
      </c>
      <c r="F5114">
        <v>1</v>
      </c>
      <c r="G5114">
        <v>1</v>
      </c>
      <c r="H5114">
        <v>41057</v>
      </c>
      <c r="I5114">
        <v>125585.45639106</v>
      </c>
      <c r="K5114">
        <v>84528.456391060594</v>
      </c>
      <c r="L5114">
        <f t="shared" si="79"/>
        <v>0.97833861563727542</v>
      </c>
    </row>
    <row r="5115" spans="1:12" x14ac:dyDescent="0.3">
      <c r="A5115">
        <v>9659</v>
      </c>
      <c r="B5115">
        <v>2</v>
      </c>
      <c r="C5115" t="s">
        <v>17</v>
      </c>
      <c r="D5115" t="s">
        <v>12</v>
      </c>
      <c r="E5115">
        <v>0.5</v>
      </c>
      <c r="F5115">
        <v>0.5</v>
      </c>
      <c r="G5115">
        <v>0.55555555555555503</v>
      </c>
      <c r="H5115">
        <v>3738</v>
      </c>
      <c r="I5115">
        <v>11246.970679800201</v>
      </c>
      <c r="K5115">
        <v>7508.9706798001998</v>
      </c>
      <c r="L5115">
        <f t="shared" si="79"/>
        <v>8.6909382868057869E-2</v>
      </c>
    </row>
    <row r="5116" spans="1:12" x14ac:dyDescent="0.3">
      <c r="A5116">
        <v>966</v>
      </c>
      <c r="B5116">
        <v>2</v>
      </c>
      <c r="C5116" t="s">
        <v>12</v>
      </c>
      <c r="D5116" t="s">
        <v>12</v>
      </c>
      <c r="E5116">
        <v>1</v>
      </c>
      <c r="F5116">
        <v>1</v>
      </c>
      <c r="G5116">
        <v>1</v>
      </c>
      <c r="H5116">
        <v>1067</v>
      </c>
      <c r="I5116">
        <v>12164.4283439254</v>
      </c>
      <c r="K5116">
        <v>11097.4283439254</v>
      </c>
      <c r="L5116">
        <f t="shared" si="79"/>
        <v>0.12844245768432175</v>
      </c>
    </row>
    <row r="5117" spans="1:12" x14ac:dyDescent="0.3">
      <c r="A5117">
        <v>9660</v>
      </c>
      <c r="B5117">
        <v>2</v>
      </c>
      <c r="C5117" t="s">
        <v>18</v>
      </c>
      <c r="D5117" t="s">
        <v>12</v>
      </c>
      <c r="E5117">
        <v>0.45454545454545398</v>
      </c>
      <c r="F5117">
        <v>0.45454545454545398</v>
      </c>
      <c r="G5117">
        <v>0.55555555555555503</v>
      </c>
      <c r="H5117">
        <v>34304</v>
      </c>
      <c r="I5117">
        <v>126532.181874852</v>
      </c>
      <c r="K5117">
        <v>92228.181874852293</v>
      </c>
      <c r="L5117">
        <f t="shared" si="79"/>
        <v>1.0674558087367163</v>
      </c>
    </row>
    <row r="5118" spans="1:12" x14ac:dyDescent="0.3">
      <c r="A5118">
        <v>9661</v>
      </c>
      <c r="B5118">
        <v>2</v>
      </c>
      <c r="C5118" t="s">
        <v>287</v>
      </c>
      <c r="D5118" t="s">
        <v>12</v>
      </c>
      <c r="E5118">
        <v>0.27777777777777701</v>
      </c>
      <c r="F5118">
        <v>0.27777777777777701</v>
      </c>
      <c r="G5118">
        <v>0.55555555555555503</v>
      </c>
      <c r="H5118">
        <v>6352</v>
      </c>
      <c r="I5118">
        <v>8511.0227087403891</v>
      </c>
      <c r="K5118">
        <v>2159.02270874039</v>
      </c>
      <c r="L5118">
        <f t="shared" si="79"/>
        <v>2.4988688758569331E-2</v>
      </c>
    </row>
    <row r="5119" spans="1:12" x14ac:dyDescent="0.3">
      <c r="A5119">
        <v>9662</v>
      </c>
      <c r="B5119">
        <v>2</v>
      </c>
      <c r="C5119" t="s">
        <v>12</v>
      </c>
      <c r="D5119" t="s">
        <v>12</v>
      </c>
      <c r="E5119">
        <v>1</v>
      </c>
      <c r="F5119">
        <v>1</v>
      </c>
      <c r="G5119">
        <v>1</v>
      </c>
      <c r="H5119">
        <v>6677</v>
      </c>
      <c r="I5119">
        <v>9712.0445478743695</v>
      </c>
      <c r="K5119">
        <v>3035.04454787437</v>
      </c>
      <c r="L5119">
        <f t="shared" si="79"/>
        <v>3.5127830415212613E-2</v>
      </c>
    </row>
    <row r="5120" spans="1:12" x14ac:dyDescent="0.3">
      <c r="A5120">
        <v>9663</v>
      </c>
      <c r="B5120">
        <v>2</v>
      </c>
      <c r="C5120" t="s">
        <v>49</v>
      </c>
      <c r="D5120" t="s">
        <v>12</v>
      </c>
      <c r="E5120">
        <v>0.38461538461538403</v>
      </c>
      <c r="F5120">
        <v>0.38461538461538403</v>
      </c>
      <c r="G5120">
        <v>0.625</v>
      </c>
      <c r="H5120">
        <v>6091</v>
      </c>
      <c r="I5120">
        <v>8501.8026411927494</v>
      </c>
      <c r="K5120">
        <v>2410.8026411927499</v>
      </c>
      <c r="L5120">
        <f t="shared" si="79"/>
        <v>2.7902808347138309E-2</v>
      </c>
    </row>
    <row r="5121" spans="1:12" x14ac:dyDescent="0.3">
      <c r="A5121">
        <v>9664</v>
      </c>
      <c r="B5121">
        <v>2</v>
      </c>
      <c r="C5121" t="s">
        <v>12</v>
      </c>
      <c r="D5121" t="s">
        <v>12</v>
      </c>
      <c r="E5121">
        <v>1</v>
      </c>
      <c r="F5121">
        <v>1</v>
      </c>
      <c r="G5121">
        <v>1</v>
      </c>
      <c r="H5121">
        <v>4289</v>
      </c>
      <c r="I5121">
        <v>9681.8848907233405</v>
      </c>
      <c r="K5121">
        <v>5392.8848907233396</v>
      </c>
      <c r="L5121">
        <f t="shared" si="79"/>
        <v>6.2417649198186799E-2</v>
      </c>
    </row>
    <row r="5122" spans="1:12" x14ac:dyDescent="0.3">
      <c r="A5122">
        <v>9665</v>
      </c>
      <c r="B5122">
        <v>2</v>
      </c>
      <c r="C5122" t="s">
        <v>12</v>
      </c>
      <c r="D5122" t="s">
        <v>12</v>
      </c>
      <c r="E5122">
        <v>1</v>
      </c>
      <c r="F5122">
        <v>1</v>
      </c>
      <c r="G5122">
        <v>1</v>
      </c>
      <c r="H5122">
        <v>11017</v>
      </c>
      <c r="I5122">
        <v>9787.7209276027097</v>
      </c>
      <c r="K5122">
        <v>1229.2790723972901</v>
      </c>
      <c r="L5122">
        <f t="shared" si="79"/>
        <v>1.4227767041635302E-2</v>
      </c>
    </row>
    <row r="5123" spans="1:12" x14ac:dyDescent="0.3">
      <c r="A5123">
        <v>9666</v>
      </c>
      <c r="B5123">
        <v>2</v>
      </c>
      <c r="C5123" t="s">
        <v>12</v>
      </c>
      <c r="D5123" t="s">
        <v>12</v>
      </c>
      <c r="E5123">
        <v>1</v>
      </c>
      <c r="F5123">
        <v>1</v>
      </c>
      <c r="G5123">
        <v>1</v>
      </c>
      <c r="H5123">
        <v>17306</v>
      </c>
      <c r="I5123">
        <v>12038.5553771704</v>
      </c>
      <c r="K5123">
        <v>5267.4446228295401</v>
      </c>
      <c r="L5123">
        <f t="shared" ref="L5123:L5186" si="80">K5123/86400</f>
        <v>6.0965794245712267E-2</v>
      </c>
    </row>
    <row r="5124" spans="1:12" x14ac:dyDescent="0.3">
      <c r="A5124">
        <v>9669</v>
      </c>
      <c r="B5124">
        <v>2</v>
      </c>
      <c r="C5124" t="s">
        <v>12</v>
      </c>
      <c r="D5124" t="s">
        <v>12</v>
      </c>
      <c r="E5124">
        <v>1</v>
      </c>
      <c r="F5124">
        <v>1</v>
      </c>
      <c r="G5124">
        <v>1</v>
      </c>
      <c r="H5124">
        <v>12432</v>
      </c>
      <c r="I5124">
        <v>11935.3717572312</v>
      </c>
      <c r="K5124">
        <v>496.62824276870299</v>
      </c>
      <c r="L5124">
        <f t="shared" si="80"/>
        <v>5.7480120690822107E-3</v>
      </c>
    </row>
    <row r="5125" spans="1:12" x14ac:dyDescent="0.3">
      <c r="A5125">
        <v>967</v>
      </c>
      <c r="B5125">
        <v>2</v>
      </c>
      <c r="C5125" t="s">
        <v>288</v>
      </c>
      <c r="D5125" t="s">
        <v>12</v>
      </c>
      <c r="E5125">
        <v>0.238095238095238</v>
      </c>
      <c r="F5125">
        <v>0.238095238095238</v>
      </c>
      <c r="G5125">
        <v>0.625</v>
      </c>
      <c r="H5125">
        <v>7266</v>
      </c>
      <c r="I5125">
        <v>11676.143481953701</v>
      </c>
      <c r="K5125">
        <v>4410.1434819537199</v>
      </c>
      <c r="L5125">
        <f t="shared" si="80"/>
        <v>5.1043327337427315E-2</v>
      </c>
    </row>
    <row r="5126" spans="1:12" x14ac:dyDescent="0.3">
      <c r="A5126">
        <v>9670</v>
      </c>
      <c r="B5126">
        <v>2</v>
      </c>
      <c r="C5126" t="s">
        <v>12</v>
      </c>
      <c r="D5126" t="s">
        <v>12</v>
      </c>
      <c r="E5126">
        <v>1</v>
      </c>
      <c r="F5126">
        <v>1</v>
      </c>
      <c r="G5126">
        <v>1</v>
      </c>
      <c r="H5126">
        <v>3997</v>
      </c>
      <c r="I5126">
        <v>9790.71693565028</v>
      </c>
      <c r="K5126">
        <v>5793.71693565028</v>
      </c>
      <c r="L5126">
        <f t="shared" si="80"/>
        <v>6.7056908977433799E-2</v>
      </c>
    </row>
    <row r="5127" spans="1:12" x14ac:dyDescent="0.3">
      <c r="A5127">
        <v>9675</v>
      </c>
      <c r="B5127">
        <v>2</v>
      </c>
      <c r="C5127" t="s">
        <v>31</v>
      </c>
      <c r="D5127" t="s">
        <v>12</v>
      </c>
      <c r="E5127">
        <v>0.8</v>
      </c>
      <c r="F5127">
        <v>0.8</v>
      </c>
      <c r="G5127">
        <v>0.66666666666666596</v>
      </c>
      <c r="H5127">
        <v>12488</v>
      </c>
      <c r="I5127">
        <v>9680.8605865633908</v>
      </c>
      <c r="K5127">
        <v>2807.1394134366001</v>
      </c>
      <c r="L5127">
        <f t="shared" si="80"/>
        <v>3.2490039507368056E-2</v>
      </c>
    </row>
    <row r="5128" spans="1:12" x14ac:dyDescent="0.3">
      <c r="A5128">
        <v>9676</v>
      </c>
      <c r="B5128">
        <v>2</v>
      </c>
      <c r="C5128" t="s">
        <v>12</v>
      </c>
      <c r="D5128" t="s">
        <v>12</v>
      </c>
      <c r="E5128">
        <v>1</v>
      </c>
      <c r="F5128">
        <v>1</v>
      </c>
      <c r="G5128">
        <v>1</v>
      </c>
      <c r="H5128">
        <v>7609</v>
      </c>
      <c r="I5128">
        <v>9678.5720751088793</v>
      </c>
      <c r="K5128">
        <v>2069.5720751088802</v>
      </c>
      <c r="L5128">
        <f t="shared" si="80"/>
        <v>2.3953380498945371E-2</v>
      </c>
    </row>
    <row r="5129" spans="1:12" x14ac:dyDescent="0.3">
      <c r="A5129">
        <v>9677</v>
      </c>
      <c r="B5129">
        <v>2</v>
      </c>
      <c r="C5129" t="s">
        <v>12</v>
      </c>
      <c r="D5129" t="s">
        <v>12</v>
      </c>
      <c r="E5129">
        <v>1</v>
      </c>
      <c r="F5129">
        <v>1</v>
      </c>
      <c r="G5129">
        <v>1</v>
      </c>
      <c r="H5129">
        <v>12273</v>
      </c>
      <c r="I5129">
        <v>12045.521999749901</v>
      </c>
      <c r="K5129">
        <v>227.47800025001101</v>
      </c>
      <c r="L5129">
        <f t="shared" si="80"/>
        <v>2.632847225115868E-3</v>
      </c>
    </row>
    <row r="5130" spans="1:12" x14ac:dyDescent="0.3">
      <c r="A5130">
        <v>9678</v>
      </c>
      <c r="B5130">
        <v>2</v>
      </c>
      <c r="C5130" t="s">
        <v>19</v>
      </c>
      <c r="D5130" t="s">
        <v>12</v>
      </c>
      <c r="E5130">
        <v>0.3125</v>
      </c>
      <c r="F5130">
        <v>0.3125</v>
      </c>
      <c r="G5130">
        <v>0.55555555555555503</v>
      </c>
      <c r="H5130">
        <v>25104</v>
      </c>
      <c r="I5130">
        <v>148655.31859892901</v>
      </c>
      <c r="K5130">
        <v>123551.31859892901</v>
      </c>
      <c r="L5130">
        <f t="shared" si="80"/>
        <v>1.4299921134135303</v>
      </c>
    </row>
    <row r="5131" spans="1:12" x14ac:dyDescent="0.3">
      <c r="A5131">
        <v>9679</v>
      </c>
      <c r="B5131">
        <v>2</v>
      </c>
      <c r="C5131" t="s">
        <v>85</v>
      </c>
      <c r="D5131" t="s">
        <v>12</v>
      </c>
      <c r="E5131">
        <v>0.35714285714285698</v>
      </c>
      <c r="F5131">
        <v>0.35714285714285698</v>
      </c>
      <c r="G5131">
        <v>0.55555555555555503</v>
      </c>
      <c r="H5131">
        <v>8821</v>
      </c>
      <c r="I5131">
        <v>11434.1541332334</v>
      </c>
      <c r="K5131">
        <v>2613.15413323349</v>
      </c>
      <c r="L5131">
        <f t="shared" si="80"/>
        <v>3.0244839505017246E-2</v>
      </c>
    </row>
    <row r="5132" spans="1:12" x14ac:dyDescent="0.3">
      <c r="A5132">
        <v>968</v>
      </c>
      <c r="B5132">
        <v>2</v>
      </c>
      <c r="C5132" t="s">
        <v>12</v>
      </c>
      <c r="D5132" t="s">
        <v>12</v>
      </c>
      <c r="E5132">
        <v>1</v>
      </c>
      <c r="F5132">
        <v>1</v>
      </c>
      <c r="G5132">
        <v>1</v>
      </c>
      <c r="H5132">
        <v>2665</v>
      </c>
      <c r="I5132">
        <v>8657.49203674815</v>
      </c>
      <c r="K5132">
        <v>5992.49203674815</v>
      </c>
      <c r="L5132">
        <f t="shared" si="80"/>
        <v>6.9357546721622101E-2</v>
      </c>
    </row>
    <row r="5133" spans="1:12" x14ac:dyDescent="0.3">
      <c r="A5133">
        <v>9680</v>
      </c>
      <c r="B5133">
        <v>2</v>
      </c>
      <c r="C5133" t="s">
        <v>289</v>
      </c>
      <c r="D5133" t="s">
        <v>12</v>
      </c>
      <c r="E5133">
        <v>0.27777777777777701</v>
      </c>
      <c r="F5133">
        <v>0.27777777777777701</v>
      </c>
      <c r="G5133">
        <v>0.55555555555555503</v>
      </c>
      <c r="H5133">
        <v>18681</v>
      </c>
      <c r="I5133">
        <v>124187.212409866</v>
      </c>
      <c r="K5133">
        <v>105506.212409866</v>
      </c>
      <c r="L5133">
        <f t="shared" si="80"/>
        <v>1.2211367177067824</v>
      </c>
    </row>
    <row r="5134" spans="1:12" x14ac:dyDescent="0.3">
      <c r="A5134">
        <v>9681</v>
      </c>
      <c r="B5134">
        <v>2</v>
      </c>
      <c r="C5134" t="s">
        <v>12</v>
      </c>
      <c r="D5134" t="s">
        <v>12</v>
      </c>
      <c r="E5134">
        <v>1</v>
      </c>
      <c r="F5134">
        <v>1</v>
      </c>
      <c r="G5134">
        <v>1</v>
      </c>
      <c r="H5134">
        <v>6097</v>
      </c>
      <c r="I5134">
        <v>15127.523229197001</v>
      </c>
      <c r="K5134">
        <v>9030.5232291970096</v>
      </c>
      <c r="L5134">
        <f t="shared" si="80"/>
        <v>0.1045199447823728</v>
      </c>
    </row>
    <row r="5135" spans="1:12" x14ac:dyDescent="0.3">
      <c r="A5135">
        <v>9682</v>
      </c>
      <c r="B5135">
        <v>2</v>
      </c>
      <c r="C5135" t="s">
        <v>12</v>
      </c>
      <c r="D5135" t="s">
        <v>12</v>
      </c>
      <c r="E5135">
        <v>1</v>
      </c>
      <c r="F5135">
        <v>1</v>
      </c>
      <c r="G5135">
        <v>1</v>
      </c>
      <c r="H5135">
        <v>4916</v>
      </c>
      <c r="I5135">
        <v>8550.0010430885795</v>
      </c>
      <c r="K5135">
        <v>3634.00104308858</v>
      </c>
      <c r="L5135">
        <f t="shared" si="80"/>
        <v>4.2060197257969674E-2</v>
      </c>
    </row>
    <row r="5136" spans="1:12" x14ac:dyDescent="0.3">
      <c r="A5136">
        <v>9683</v>
      </c>
      <c r="B5136">
        <v>2</v>
      </c>
      <c r="C5136" t="s">
        <v>39</v>
      </c>
      <c r="D5136" t="s">
        <v>10</v>
      </c>
      <c r="E5136">
        <v>0.85714285714285698</v>
      </c>
      <c r="F5136">
        <v>0.85714285714285698</v>
      </c>
      <c r="G5136">
        <v>0.75</v>
      </c>
      <c r="H5136">
        <v>14438</v>
      </c>
      <c r="I5136">
        <v>27668.8637627672</v>
      </c>
      <c r="K5136">
        <v>13230.8637627672</v>
      </c>
      <c r="L5136">
        <f t="shared" si="80"/>
        <v>0.15313499725425</v>
      </c>
    </row>
    <row r="5137" spans="1:12" x14ac:dyDescent="0.3">
      <c r="A5137">
        <v>9684</v>
      </c>
      <c r="B5137">
        <v>2</v>
      </c>
      <c r="C5137" t="s">
        <v>12</v>
      </c>
      <c r="D5137" t="s">
        <v>12</v>
      </c>
      <c r="E5137">
        <v>1</v>
      </c>
      <c r="F5137">
        <v>1</v>
      </c>
      <c r="G5137">
        <v>1</v>
      </c>
      <c r="H5137">
        <v>41461</v>
      </c>
      <c r="I5137">
        <v>157074.537246247</v>
      </c>
      <c r="K5137">
        <v>115613.537246247</v>
      </c>
      <c r="L5137">
        <f t="shared" si="80"/>
        <v>1.3381196440537846</v>
      </c>
    </row>
    <row r="5138" spans="1:12" x14ac:dyDescent="0.3">
      <c r="A5138">
        <v>9686</v>
      </c>
      <c r="B5138">
        <v>2</v>
      </c>
      <c r="C5138" t="s">
        <v>10</v>
      </c>
      <c r="D5138" t="s">
        <v>10</v>
      </c>
      <c r="E5138">
        <v>1</v>
      </c>
      <c r="F5138">
        <v>1</v>
      </c>
      <c r="G5138">
        <v>1</v>
      </c>
      <c r="H5138">
        <v>58386</v>
      </c>
      <c r="I5138">
        <v>19793.6385324365</v>
      </c>
      <c r="K5138">
        <v>38592.361467563402</v>
      </c>
      <c r="L5138">
        <f t="shared" si="80"/>
        <v>0.44667085031902087</v>
      </c>
    </row>
    <row r="5139" spans="1:12" x14ac:dyDescent="0.3">
      <c r="A5139">
        <v>9687</v>
      </c>
      <c r="B5139">
        <v>2</v>
      </c>
      <c r="C5139" t="s">
        <v>16</v>
      </c>
      <c r="D5139" t="s">
        <v>12</v>
      </c>
      <c r="E5139">
        <v>0.625</v>
      </c>
      <c r="F5139">
        <v>0.625</v>
      </c>
      <c r="G5139">
        <v>0.625</v>
      </c>
      <c r="H5139">
        <v>48343</v>
      </c>
      <c r="I5139">
        <v>33738.052790649999</v>
      </c>
      <c r="K5139">
        <v>14604.947209349901</v>
      </c>
      <c r="L5139">
        <f t="shared" si="80"/>
        <v>0.16903874084895718</v>
      </c>
    </row>
    <row r="5140" spans="1:12" x14ac:dyDescent="0.3">
      <c r="A5140">
        <v>9688</v>
      </c>
      <c r="B5140">
        <v>2</v>
      </c>
      <c r="C5140" t="s">
        <v>12</v>
      </c>
      <c r="D5140" t="s">
        <v>12</v>
      </c>
      <c r="E5140">
        <v>1</v>
      </c>
      <c r="F5140">
        <v>1</v>
      </c>
      <c r="G5140">
        <v>1</v>
      </c>
      <c r="H5140">
        <v>48273</v>
      </c>
      <c r="I5140">
        <v>11177.941817625</v>
      </c>
      <c r="K5140">
        <v>37095.058182374902</v>
      </c>
      <c r="L5140">
        <f t="shared" si="80"/>
        <v>0.42934095118489468</v>
      </c>
    </row>
    <row r="5141" spans="1:12" x14ac:dyDescent="0.3">
      <c r="A5141">
        <v>9689</v>
      </c>
      <c r="B5141">
        <v>2</v>
      </c>
      <c r="C5141" t="s">
        <v>25</v>
      </c>
      <c r="D5141" t="s">
        <v>12</v>
      </c>
      <c r="E5141">
        <v>0.5</v>
      </c>
      <c r="F5141">
        <v>0.5</v>
      </c>
      <c r="G5141">
        <v>0.625</v>
      </c>
      <c r="H5141">
        <v>44066</v>
      </c>
      <c r="I5141">
        <v>155272.822141816</v>
      </c>
      <c r="K5141">
        <v>111206.822141816</v>
      </c>
      <c r="L5141">
        <f t="shared" si="80"/>
        <v>1.2871159970117592</v>
      </c>
    </row>
    <row r="5142" spans="1:12" x14ac:dyDescent="0.3">
      <c r="A5142">
        <v>9690</v>
      </c>
      <c r="B5142">
        <v>2</v>
      </c>
      <c r="C5142" t="s">
        <v>12</v>
      </c>
      <c r="D5142" t="s">
        <v>12</v>
      </c>
      <c r="E5142">
        <v>1</v>
      </c>
      <c r="F5142">
        <v>1</v>
      </c>
      <c r="G5142">
        <v>1</v>
      </c>
      <c r="H5142">
        <v>8346</v>
      </c>
      <c r="I5142">
        <v>11990.377773328601</v>
      </c>
      <c r="K5142">
        <v>3644.3777733286202</v>
      </c>
      <c r="L5142">
        <f t="shared" si="80"/>
        <v>4.2180298302414584E-2</v>
      </c>
    </row>
    <row r="5143" spans="1:12" x14ac:dyDescent="0.3">
      <c r="A5143">
        <v>9691</v>
      </c>
      <c r="B5143">
        <v>2</v>
      </c>
      <c r="C5143" t="s">
        <v>12</v>
      </c>
      <c r="D5143" t="s">
        <v>12</v>
      </c>
      <c r="E5143">
        <v>1</v>
      </c>
      <c r="F5143">
        <v>1</v>
      </c>
      <c r="G5143">
        <v>1</v>
      </c>
      <c r="H5143">
        <v>43217</v>
      </c>
      <c r="I5143">
        <v>44251.503191386902</v>
      </c>
      <c r="K5143">
        <v>1034.50319138696</v>
      </c>
      <c r="L5143">
        <f t="shared" si="80"/>
        <v>1.1973416566978704E-2</v>
      </c>
    </row>
    <row r="5144" spans="1:12" x14ac:dyDescent="0.3">
      <c r="A5144">
        <v>9692</v>
      </c>
      <c r="B5144">
        <v>2</v>
      </c>
      <c r="C5144" t="s">
        <v>12</v>
      </c>
      <c r="D5144" t="s">
        <v>12</v>
      </c>
      <c r="E5144">
        <v>1</v>
      </c>
      <c r="F5144">
        <v>1</v>
      </c>
      <c r="G5144">
        <v>1</v>
      </c>
      <c r="H5144">
        <v>5623</v>
      </c>
      <c r="I5144">
        <v>11926.1330681701</v>
      </c>
      <c r="K5144">
        <v>6303.1330681701802</v>
      </c>
      <c r="L5144">
        <f t="shared" si="80"/>
        <v>7.2952929029747454E-2</v>
      </c>
    </row>
    <row r="5145" spans="1:12" x14ac:dyDescent="0.3">
      <c r="A5145">
        <v>9693</v>
      </c>
      <c r="B5145">
        <v>2</v>
      </c>
      <c r="C5145" t="s">
        <v>12</v>
      </c>
      <c r="D5145" t="s">
        <v>12</v>
      </c>
      <c r="E5145">
        <v>1</v>
      </c>
      <c r="F5145">
        <v>1</v>
      </c>
      <c r="G5145">
        <v>1</v>
      </c>
      <c r="H5145">
        <v>27550</v>
      </c>
      <c r="I5145">
        <v>173088.65769682499</v>
      </c>
      <c r="K5145">
        <v>145538.65769682499</v>
      </c>
      <c r="L5145">
        <f t="shared" si="80"/>
        <v>1.6844752048243632</v>
      </c>
    </row>
    <row r="5146" spans="1:12" x14ac:dyDescent="0.3">
      <c r="A5146">
        <v>9694</v>
      </c>
      <c r="B5146">
        <v>2</v>
      </c>
      <c r="C5146" t="s">
        <v>12</v>
      </c>
      <c r="D5146" t="s">
        <v>12</v>
      </c>
      <c r="E5146">
        <v>1</v>
      </c>
      <c r="F5146">
        <v>1</v>
      </c>
      <c r="G5146">
        <v>1</v>
      </c>
      <c r="H5146">
        <v>6195</v>
      </c>
      <c r="I5146">
        <v>8462.3903288455003</v>
      </c>
      <c r="K5146">
        <v>2267.3903288454999</v>
      </c>
      <c r="L5146">
        <f t="shared" si="80"/>
        <v>2.6242943620896988E-2</v>
      </c>
    </row>
    <row r="5147" spans="1:12" x14ac:dyDescent="0.3">
      <c r="A5147">
        <v>9695</v>
      </c>
      <c r="B5147">
        <v>2</v>
      </c>
      <c r="C5147" t="s">
        <v>12</v>
      </c>
      <c r="D5147" t="s">
        <v>12</v>
      </c>
      <c r="E5147">
        <v>1</v>
      </c>
      <c r="F5147">
        <v>1</v>
      </c>
      <c r="G5147">
        <v>1</v>
      </c>
      <c r="H5147">
        <v>3302</v>
      </c>
      <c r="I5147">
        <v>8413.8053491667197</v>
      </c>
      <c r="K5147">
        <v>5111.8053491667197</v>
      </c>
      <c r="L5147">
        <f t="shared" si="80"/>
        <v>5.9164413763503697E-2</v>
      </c>
    </row>
    <row r="5148" spans="1:12" x14ac:dyDescent="0.3">
      <c r="A5148">
        <v>9696</v>
      </c>
      <c r="B5148">
        <v>2</v>
      </c>
      <c r="C5148" t="s">
        <v>38</v>
      </c>
      <c r="D5148" t="s">
        <v>12</v>
      </c>
      <c r="E5148">
        <v>0.33333333333333298</v>
      </c>
      <c r="F5148">
        <v>0.33333333333333298</v>
      </c>
      <c r="G5148">
        <v>0.55555555555555503</v>
      </c>
      <c r="H5148">
        <v>2309</v>
      </c>
      <c r="I5148">
        <v>8502.5208995695793</v>
      </c>
      <c r="K5148">
        <v>6193.5208995695803</v>
      </c>
      <c r="L5148">
        <f t="shared" si="80"/>
        <v>7.1684269670944212E-2</v>
      </c>
    </row>
    <row r="5149" spans="1:12" x14ac:dyDescent="0.3">
      <c r="A5149">
        <v>9697</v>
      </c>
      <c r="B5149">
        <v>2</v>
      </c>
      <c r="C5149" t="s">
        <v>28</v>
      </c>
      <c r="D5149" t="s">
        <v>12</v>
      </c>
      <c r="E5149">
        <v>0.55555555555555503</v>
      </c>
      <c r="F5149">
        <v>0.55555555555555503</v>
      </c>
      <c r="G5149">
        <v>0.625</v>
      </c>
      <c r="H5149">
        <v>3746</v>
      </c>
      <c r="I5149">
        <v>8493.8476273721099</v>
      </c>
      <c r="K5149">
        <v>4747.8476273721099</v>
      </c>
      <c r="L5149">
        <f t="shared" si="80"/>
        <v>5.4951940131621642E-2</v>
      </c>
    </row>
    <row r="5150" spans="1:12" x14ac:dyDescent="0.3">
      <c r="A5150">
        <v>9698</v>
      </c>
      <c r="B5150">
        <v>2</v>
      </c>
      <c r="C5150" t="s">
        <v>269</v>
      </c>
      <c r="D5150" t="s">
        <v>12</v>
      </c>
      <c r="E5150">
        <v>0.29411764705882298</v>
      </c>
      <c r="F5150">
        <v>0.29411764705882298</v>
      </c>
      <c r="G5150">
        <v>0.625</v>
      </c>
      <c r="H5150">
        <v>56390</v>
      </c>
      <c r="I5150">
        <v>124509.638353385</v>
      </c>
      <c r="K5150">
        <v>68119.638353385701</v>
      </c>
      <c r="L5150">
        <f t="shared" si="80"/>
        <v>0.78842174020122335</v>
      </c>
    </row>
    <row r="5151" spans="1:12" x14ac:dyDescent="0.3">
      <c r="A5151">
        <v>9699</v>
      </c>
      <c r="B5151">
        <v>2</v>
      </c>
      <c r="C5151" t="s">
        <v>12</v>
      </c>
      <c r="D5151" t="s">
        <v>12</v>
      </c>
      <c r="E5151">
        <v>1</v>
      </c>
      <c r="F5151">
        <v>1</v>
      </c>
      <c r="G5151">
        <v>1</v>
      </c>
      <c r="H5151">
        <v>49354</v>
      </c>
      <c r="I5151">
        <v>173017.245401844</v>
      </c>
      <c r="K5151">
        <v>123663.245401844</v>
      </c>
      <c r="L5151">
        <f t="shared" si="80"/>
        <v>1.4312875625213426</v>
      </c>
    </row>
    <row r="5152" spans="1:12" x14ac:dyDescent="0.3">
      <c r="A5152">
        <v>970</v>
      </c>
      <c r="B5152">
        <v>2</v>
      </c>
      <c r="C5152" t="s">
        <v>12</v>
      </c>
      <c r="D5152" t="s">
        <v>12</v>
      </c>
      <c r="E5152">
        <v>1</v>
      </c>
      <c r="F5152">
        <v>1</v>
      </c>
      <c r="G5152">
        <v>1</v>
      </c>
      <c r="H5152">
        <v>60600</v>
      </c>
      <c r="I5152">
        <v>146248.386410618</v>
      </c>
      <c r="K5152">
        <v>85648.386410618303</v>
      </c>
      <c r="L5152">
        <f t="shared" si="80"/>
        <v>0.99130076864141559</v>
      </c>
    </row>
    <row r="5153" spans="1:12" x14ac:dyDescent="0.3">
      <c r="A5153">
        <v>9700</v>
      </c>
      <c r="B5153">
        <v>2</v>
      </c>
      <c r="C5153" t="s">
        <v>12</v>
      </c>
      <c r="D5153" t="s">
        <v>12</v>
      </c>
      <c r="E5153">
        <v>1</v>
      </c>
      <c r="F5153">
        <v>1</v>
      </c>
      <c r="G5153">
        <v>1</v>
      </c>
      <c r="H5153">
        <v>44860</v>
      </c>
      <c r="I5153">
        <v>11187.2246420915</v>
      </c>
      <c r="K5153">
        <v>33672.775357908497</v>
      </c>
      <c r="L5153">
        <f t="shared" si="80"/>
        <v>0.38973119627208908</v>
      </c>
    </row>
    <row r="5154" spans="1:12" x14ac:dyDescent="0.3">
      <c r="A5154">
        <v>9701</v>
      </c>
      <c r="B5154">
        <v>2</v>
      </c>
      <c r="C5154" t="s">
        <v>12</v>
      </c>
      <c r="D5154" t="s">
        <v>12</v>
      </c>
      <c r="E5154">
        <v>1</v>
      </c>
      <c r="F5154">
        <v>1</v>
      </c>
      <c r="G5154">
        <v>1</v>
      </c>
      <c r="H5154">
        <v>45242</v>
      </c>
      <c r="I5154">
        <v>11074.5434456863</v>
      </c>
      <c r="K5154">
        <v>34167.456554313598</v>
      </c>
      <c r="L5154">
        <f t="shared" si="80"/>
        <v>0.39545667308233329</v>
      </c>
    </row>
    <row r="5155" spans="1:12" x14ac:dyDescent="0.3">
      <c r="A5155">
        <v>9702</v>
      </c>
      <c r="B5155">
        <v>2</v>
      </c>
      <c r="C5155" t="s">
        <v>12</v>
      </c>
      <c r="D5155" t="s">
        <v>12</v>
      </c>
      <c r="E5155">
        <v>1</v>
      </c>
      <c r="F5155">
        <v>1</v>
      </c>
      <c r="G5155">
        <v>1</v>
      </c>
      <c r="H5155">
        <v>8514</v>
      </c>
      <c r="I5155">
        <v>11730.658446322301</v>
      </c>
      <c r="K5155">
        <v>3216.6584463223899</v>
      </c>
      <c r="L5155">
        <f t="shared" si="80"/>
        <v>3.7229843128731364E-2</v>
      </c>
    </row>
    <row r="5156" spans="1:12" x14ac:dyDescent="0.3">
      <c r="A5156">
        <v>9703</v>
      </c>
      <c r="B5156">
        <v>2</v>
      </c>
      <c r="C5156" t="s">
        <v>12</v>
      </c>
      <c r="D5156" t="s">
        <v>12</v>
      </c>
      <c r="E5156">
        <v>1</v>
      </c>
      <c r="F5156">
        <v>1</v>
      </c>
      <c r="G5156">
        <v>1</v>
      </c>
      <c r="H5156">
        <v>45317</v>
      </c>
      <c r="I5156">
        <v>11063.2538508459</v>
      </c>
      <c r="K5156">
        <v>34253.746149154002</v>
      </c>
      <c r="L5156">
        <f t="shared" si="80"/>
        <v>0.39645539524483797</v>
      </c>
    </row>
    <row r="5157" spans="1:12" x14ac:dyDescent="0.3">
      <c r="A5157">
        <v>9704</v>
      </c>
      <c r="B5157">
        <v>2</v>
      </c>
      <c r="C5157" t="s">
        <v>12</v>
      </c>
      <c r="D5157" t="s">
        <v>12</v>
      </c>
      <c r="E5157">
        <v>1</v>
      </c>
      <c r="F5157">
        <v>1</v>
      </c>
      <c r="G5157">
        <v>1</v>
      </c>
      <c r="H5157">
        <v>7130</v>
      </c>
      <c r="I5157">
        <v>9593.4150475631996</v>
      </c>
      <c r="K5157">
        <v>2463.4150475632</v>
      </c>
      <c r="L5157">
        <f t="shared" si="80"/>
        <v>2.8511748235685187E-2</v>
      </c>
    </row>
    <row r="5158" spans="1:12" x14ac:dyDescent="0.3">
      <c r="A5158">
        <v>9705</v>
      </c>
      <c r="B5158">
        <v>2</v>
      </c>
      <c r="C5158" t="s">
        <v>12</v>
      </c>
      <c r="D5158" t="s">
        <v>12</v>
      </c>
      <c r="E5158">
        <v>1</v>
      </c>
      <c r="F5158">
        <v>1</v>
      </c>
      <c r="G5158">
        <v>1</v>
      </c>
      <c r="H5158">
        <v>33388</v>
      </c>
      <c r="I5158">
        <v>185763.57705753899</v>
      </c>
      <c r="K5158">
        <v>152375.57705753899</v>
      </c>
      <c r="L5158">
        <f t="shared" si="80"/>
        <v>1.7636062159437382</v>
      </c>
    </row>
    <row r="5159" spans="1:12" x14ac:dyDescent="0.3">
      <c r="A5159">
        <v>9706</v>
      </c>
      <c r="B5159">
        <v>2</v>
      </c>
      <c r="C5159" t="s">
        <v>290</v>
      </c>
      <c r="D5159" t="s">
        <v>12</v>
      </c>
      <c r="E5159">
        <v>6.6666666666666596E-2</v>
      </c>
      <c r="F5159">
        <v>6.6666666666666596E-2</v>
      </c>
      <c r="G5159">
        <v>9.9999999999999895E-2</v>
      </c>
      <c r="H5159">
        <v>1332</v>
      </c>
      <c r="I5159">
        <v>11004.0993484872</v>
      </c>
      <c r="K5159">
        <v>9672.0993484872797</v>
      </c>
      <c r="L5159">
        <f t="shared" si="80"/>
        <v>0.11194559431119537</v>
      </c>
    </row>
    <row r="5160" spans="1:12" x14ac:dyDescent="0.3">
      <c r="A5160">
        <v>9707</v>
      </c>
      <c r="B5160">
        <v>2</v>
      </c>
      <c r="C5160" t="s">
        <v>10</v>
      </c>
      <c r="D5160" t="s">
        <v>10</v>
      </c>
      <c r="E5160">
        <v>1</v>
      </c>
      <c r="F5160">
        <v>1</v>
      </c>
      <c r="G5160">
        <v>1</v>
      </c>
      <c r="H5160">
        <v>10339</v>
      </c>
      <c r="I5160">
        <v>31184.323221304501</v>
      </c>
      <c r="K5160">
        <v>20845.323221304501</v>
      </c>
      <c r="L5160">
        <f t="shared" si="80"/>
        <v>0.2412653150613947</v>
      </c>
    </row>
    <row r="5161" spans="1:12" x14ac:dyDescent="0.3">
      <c r="A5161">
        <v>9708</v>
      </c>
      <c r="B5161">
        <v>2</v>
      </c>
      <c r="C5161" t="s">
        <v>89</v>
      </c>
      <c r="D5161" t="s">
        <v>12</v>
      </c>
      <c r="E5161">
        <v>0.45454545454545398</v>
      </c>
      <c r="F5161">
        <v>0.45454545454545398</v>
      </c>
      <c r="G5161">
        <v>0.625</v>
      </c>
      <c r="H5161">
        <v>32710</v>
      </c>
      <c r="I5161">
        <v>8241.0695299724903</v>
      </c>
      <c r="K5161">
        <v>24468.930470027499</v>
      </c>
      <c r="L5161">
        <f t="shared" si="80"/>
        <v>0.28320521377346641</v>
      </c>
    </row>
    <row r="5162" spans="1:12" x14ac:dyDescent="0.3">
      <c r="A5162">
        <v>971</v>
      </c>
      <c r="B5162">
        <v>2</v>
      </c>
      <c r="C5162" t="s">
        <v>154</v>
      </c>
      <c r="D5162" t="s">
        <v>12</v>
      </c>
      <c r="E5162">
        <v>0.4</v>
      </c>
      <c r="F5162">
        <v>0.4</v>
      </c>
      <c r="G5162">
        <v>0.44444444444444398</v>
      </c>
      <c r="H5162">
        <v>5220</v>
      </c>
      <c r="I5162">
        <v>15441.245912627001</v>
      </c>
      <c r="K5162">
        <v>10221.245912627001</v>
      </c>
      <c r="L5162">
        <f t="shared" si="80"/>
        <v>0.11830145732207177</v>
      </c>
    </row>
    <row r="5163" spans="1:12" x14ac:dyDescent="0.3">
      <c r="A5163">
        <v>9710</v>
      </c>
      <c r="B5163">
        <v>2</v>
      </c>
      <c r="C5163" t="s">
        <v>17</v>
      </c>
      <c r="D5163" t="s">
        <v>12</v>
      </c>
      <c r="E5163">
        <v>0.5</v>
      </c>
      <c r="F5163">
        <v>0.5</v>
      </c>
      <c r="G5163">
        <v>0.55555555555555503</v>
      </c>
      <c r="H5163">
        <v>4151</v>
      </c>
      <c r="I5163">
        <v>14952.3950291971</v>
      </c>
      <c r="K5163">
        <v>10801.3950291971</v>
      </c>
      <c r="L5163">
        <f t="shared" si="80"/>
        <v>0.12501614617126272</v>
      </c>
    </row>
    <row r="5164" spans="1:12" x14ac:dyDescent="0.3">
      <c r="A5164">
        <v>9711</v>
      </c>
      <c r="B5164">
        <v>2</v>
      </c>
      <c r="C5164" t="s">
        <v>12</v>
      </c>
      <c r="D5164" t="s">
        <v>12</v>
      </c>
      <c r="E5164">
        <v>1</v>
      </c>
      <c r="F5164">
        <v>1</v>
      </c>
      <c r="G5164">
        <v>1</v>
      </c>
      <c r="H5164">
        <v>54866</v>
      </c>
      <c r="I5164">
        <v>11055.9707834562</v>
      </c>
      <c r="K5164">
        <v>43810.029216543699</v>
      </c>
      <c r="L5164">
        <f t="shared" si="80"/>
        <v>0.50706052333962615</v>
      </c>
    </row>
    <row r="5165" spans="1:12" x14ac:dyDescent="0.3">
      <c r="A5165">
        <v>9712</v>
      </c>
      <c r="B5165">
        <v>2</v>
      </c>
      <c r="C5165" t="s">
        <v>28</v>
      </c>
      <c r="D5165" t="s">
        <v>12</v>
      </c>
      <c r="E5165">
        <v>0.55555555555555503</v>
      </c>
      <c r="F5165">
        <v>0.55555555555555503</v>
      </c>
      <c r="G5165">
        <v>0.625</v>
      </c>
      <c r="H5165">
        <v>175</v>
      </c>
      <c r="I5165">
        <v>8455.2821102122198</v>
      </c>
      <c r="K5165">
        <v>8280.2821102122198</v>
      </c>
      <c r="L5165">
        <f t="shared" si="80"/>
        <v>9.5836598497826622E-2</v>
      </c>
    </row>
    <row r="5166" spans="1:12" x14ac:dyDescent="0.3">
      <c r="A5166">
        <v>9713</v>
      </c>
      <c r="B5166">
        <v>2</v>
      </c>
      <c r="C5166" t="s">
        <v>12</v>
      </c>
      <c r="D5166" t="s">
        <v>12</v>
      </c>
      <c r="E5166">
        <v>1</v>
      </c>
      <c r="F5166">
        <v>1</v>
      </c>
      <c r="G5166">
        <v>1</v>
      </c>
      <c r="H5166">
        <v>41219</v>
      </c>
      <c r="I5166">
        <v>11776.576377871699</v>
      </c>
      <c r="K5166">
        <v>29442.423622128201</v>
      </c>
      <c r="L5166">
        <f t="shared" si="80"/>
        <v>0.34076879192278009</v>
      </c>
    </row>
    <row r="5167" spans="1:12" x14ac:dyDescent="0.3">
      <c r="A5167">
        <v>9714</v>
      </c>
      <c r="B5167">
        <v>2</v>
      </c>
      <c r="C5167" t="s">
        <v>101</v>
      </c>
      <c r="D5167" t="s">
        <v>12</v>
      </c>
      <c r="E5167">
        <v>0.33333333333333298</v>
      </c>
      <c r="F5167">
        <v>0.33333333333333298</v>
      </c>
      <c r="G5167">
        <v>0.625</v>
      </c>
      <c r="H5167">
        <v>42108</v>
      </c>
      <c r="I5167">
        <v>9652.3511098952804</v>
      </c>
      <c r="K5167">
        <v>32455.648890104701</v>
      </c>
      <c r="L5167">
        <f t="shared" si="80"/>
        <v>0.37564408437621183</v>
      </c>
    </row>
    <row r="5168" spans="1:12" x14ac:dyDescent="0.3">
      <c r="A5168">
        <v>9715</v>
      </c>
      <c r="B5168">
        <v>2</v>
      </c>
      <c r="C5168" t="s">
        <v>39</v>
      </c>
      <c r="D5168" t="s">
        <v>10</v>
      </c>
      <c r="E5168">
        <v>0.85714285714285698</v>
      </c>
      <c r="F5168">
        <v>0.85714285714285698</v>
      </c>
      <c r="G5168">
        <v>0.75</v>
      </c>
      <c r="H5168">
        <v>81133</v>
      </c>
      <c r="I5168">
        <v>115617.57292519799</v>
      </c>
      <c r="K5168">
        <v>34484.572925198598</v>
      </c>
      <c r="L5168">
        <f t="shared" si="80"/>
        <v>0.39912700144905783</v>
      </c>
    </row>
    <row r="5169" spans="1:12" x14ac:dyDescent="0.3">
      <c r="A5169">
        <v>9716</v>
      </c>
      <c r="B5169">
        <v>2</v>
      </c>
      <c r="C5169" t="s">
        <v>16</v>
      </c>
      <c r="D5169" t="s">
        <v>12</v>
      </c>
      <c r="E5169">
        <v>0.625</v>
      </c>
      <c r="F5169">
        <v>0.625</v>
      </c>
      <c r="G5169">
        <v>0.625</v>
      </c>
      <c r="H5169">
        <v>19567</v>
      </c>
      <c r="I5169">
        <v>179890.764767096</v>
      </c>
      <c r="K5169">
        <v>160323.764767096</v>
      </c>
      <c r="L5169">
        <f t="shared" si="80"/>
        <v>1.8555991292487963</v>
      </c>
    </row>
    <row r="5170" spans="1:12" x14ac:dyDescent="0.3">
      <c r="A5170">
        <v>9717</v>
      </c>
      <c r="B5170">
        <v>2</v>
      </c>
      <c r="C5170" t="s">
        <v>123</v>
      </c>
      <c r="D5170" t="s">
        <v>12</v>
      </c>
      <c r="E5170">
        <v>0.33333333333333298</v>
      </c>
      <c r="F5170">
        <v>0.33333333333333298</v>
      </c>
      <c r="G5170">
        <v>0.55555555555555503</v>
      </c>
      <c r="H5170">
        <v>155100</v>
      </c>
      <c r="I5170">
        <v>94418.324575178398</v>
      </c>
      <c r="K5170">
        <v>60681.6754248215</v>
      </c>
      <c r="L5170">
        <f t="shared" si="80"/>
        <v>0.70233420630580445</v>
      </c>
    </row>
    <row r="5171" spans="1:12" x14ac:dyDescent="0.3">
      <c r="A5171">
        <v>9718</v>
      </c>
      <c r="B5171">
        <v>2</v>
      </c>
      <c r="C5171" t="s">
        <v>12</v>
      </c>
      <c r="D5171" t="s">
        <v>12</v>
      </c>
      <c r="E5171">
        <v>1</v>
      </c>
      <c r="F5171">
        <v>1</v>
      </c>
      <c r="G5171">
        <v>1</v>
      </c>
      <c r="H5171">
        <v>1803</v>
      </c>
      <c r="I5171">
        <v>9616.4547569458391</v>
      </c>
      <c r="K5171">
        <v>7813.45475694583</v>
      </c>
      <c r="L5171">
        <f t="shared" si="80"/>
        <v>9.0433504131317483E-2</v>
      </c>
    </row>
    <row r="5172" spans="1:12" x14ac:dyDescent="0.3">
      <c r="A5172">
        <v>9719</v>
      </c>
      <c r="B5172">
        <v>2</v>
      </c>
      <c r="C5172" t="s">
        <v>291</v>
      </c>
      <c r="D5172" t="s">
        <v>12</v>
      </c>
      <c r="E5172">
        <v>0.217391304347826</v>
      </c>
      <c r="F5172">
        <v>0.217391304347826</v>
      </c>
      <c r="G5172">
        <v>0.55555555555555503</v>
      </c>
      <c r="H5172">
        <v>34579</v>
      </c>
      <c r="I5172">
        <v>11719.732152373001</v>
      </c>
      <c r="K5172">
        <v>22859.267847626899</v>
      </c>
      <c r="L5172">
        <f t="shared" si="80"/>
        <v>0.26457485934753355</v>
      </c>
    </row>
    <row r="5173" spans="1:12" x14ac:dyDescent="0.3">
      <c r="A5173">
        <v>972</v>
      </c>
      <c r="B5173">
        <v>2</v>
      </c>
      <c r="C5173" t="s">
        <v>10</v>
      </c>
      <c r="D5173" t="s">
        <v>10</v>
      </c>
      <c r="E5173">
        <v>1</v>
      </c>
      <c r="F5173">
        <v>1</v>
      </c>
      <c r="G5173">
        <v>1</v>
      </c>
      <c r="H5173">
        <v>104805</v>
      </c>
      <c r="I5173">
        <v>60391.456947314698</v>
      </c>
      <c r="K5173">
        <v>44413.5430526852</v>
      </c>
      <c r="L5173">
        <f t="shared" si="80"/>
        <v>0.51404563718385643</v>
      </c>
    </row>
    <row r="5174" spans="1:12" x14ac:dyDescent="0.3">
      <c r="A5174">
        <v>973</v>
      </c>
      <c r="B5174">
        <v>2</v>
      </c>
      <c r="C5174" t="s">
        <v>12</v>
      </c>
      <c r="D5174" t="s">
        <v>12</v>
      </c>
      <c r="E5174">
        <v>1</v>
      </c>
      <c r="F5174">
        <v>1</v>
      </c>
      <c r="G5174">
        <v>1</v>
      </c>
      <c r="H5174">
        <v>54598</v>
      </c>
      <c r="I5174">
        <v>166196.28658847799</v>
      </c>
      <c r="K5174">
        <v>111598.286588478</v>
      </c>
      <c r="L5174">
        <f t="shared" si="80"/>
        <v>1.2916468355147916</v>
      </c>
    </row>
    <row r="5175" spans="1:12" x14ac:dyDescent="0.3">
      <c r="A5175">
        <v>974</v>
      </c>
      <c r="B5175">
        <v>2</v>
      </c>
      <c r="C5175" t="s">
        <v>16</v>
      </c>
      <c r="D5175" t="s">
        <v>12</v>
      </c>
      <c r="E5175">
        <v>0.625</v>
      </c>
      <c r="F5175">
        <v>0.625</v>
      </c>
      <c r="G5175">
        <v>0.625</v>
      </c>
      <c r="H5175">
        <v>7108</v>
      </c>
      <c r="I5175">
        <v>12111.0687598245</v>
      </c>
      <c r="K5175">
        <v>5003.0687598245304</v>
      </c>
      <c r="L5175">
        <f t="shared" si="80"/>
        <v>5.7905888423895026E-2</v>
      </c>
    </row>
    <row r="5176" spans="1:12" x14ac:dyDescent="0.3">
      <c r="A5176">
        <v>975</v>
      </c>
      <c r="B5176">
        <v>2</v>
      </c>
      <c r="C5176" t="s">
        <v>17</v>
      </c>
      <c r="D5176" t="s">
        <v>12</v>
      </c>
      <c r="E5176">
        <v>0.5</v>
      </c>
      <c r="F5176">
        <v>0.5</v>
      </c>
      <c r="G5176">
        <v>0.55555555555555503</v>
      </c>
      <c r="H5176">
        <v>37992</v>
      </c>
      <c r="I5176">
        <v>120349.8737427</v>
      </c>
      <c r="K5176">
        <v>82357.873742700496</v>
      </c>
      <c r="L5176">
        <f t="shared" si="80"/>
        <v>0.95321613128125571</v>
      </c>
    </row>
    <row r="5177" spans="1:12" x14ac:dyDescent="0.3">
      <c r="A5177">
        <v>9751</v>
      </c>
      <c r="B5177">
        <v>2</v>
      </c>
      <c r="C5177" t="s">
        <v>13</v>
      </c>
      <c r="D5177" t="s">
        <v>10</v>
      </c>
      <c r="E5177">
        <v>0.57142857142857095</v>
      </c>
      <c r="F5177">
        <v>0.57142857142857095</v>
      </c>
      <c r="G5177">
        <v>0.5</v>
      </c>
      <c r="H5177">
        <v>12233</v>
      </c>
      <c r="I5177">
        <v>137597.355192613</v>
      </c>
      <c r="K5177">
        <v>125364.355192613</v>
      </c>
      <c r="L5177">
        <f t="shared" si="80"/>
        <v>1.4509763332478356</v>
      </c>
    </row>
    <row r="5178" spans="1:12" x14ac:dyDescent="0.3">
      <c r="A5178">
        <v>9752</v>
      </c>
      <c r="B5178">
        <v>2</v>
      </c>
      <c r="C5178" t="s">
        <v>12</v>
      </c>
      <c r="D5178" t="s">
        <v>12</v>
      </c>
      <c r="E5178">
        <v>1</v>
      </c>
      <c r="F5178">
        <v>1</v>
      </c>
      <c r="G5178">
        <v>1</v>
      </c>
      <c r="H5178">
        <v>52012</v>
      </c>
      <c r="I5178">
        <v>9650.44687876426</v>
      </c>
      <c r="K5178">
        <v>42361.553121235702</v>
      </c>
      <c r="L5178">
        <f t="shared" si="80"/>
        <v>0.49029575371800582</v>
      </c>
    </row>
    <row r="5179" spans="1:12" x14ac:dyDescent="0.3">
      <c r="A5179">
        <v>9756</v>
      </c>
      <c r="B5179">
        <v>2</v>
      </c>
      <c r="C5179" t="s">
        <v>12</v>
      </c>
      <c r="D5179" t="s">
        <v>12</v>
      </c>
      <c r="E5179">
        <v>1</v>
      </c>
      <c r="F5179">
        <v>1</v>
      </c>
      <c r="G5179">
        <v>1</v>
      </c>
      <c r="H5179">
        <v>7326</v>
      </c>
      <c r="I5179">
        <v>11734.963885340099</v>
      </c>
      <c r="K5179">
        <v>4408.9638853401102</v>
      </c>
      <c r="L5179">
        <f t="shared" si="80"/>
        <v>5.1029674598843867E-2</v>
      </c>
    </row>
    <row r="5180" spans="1:12" x14ac:dyDescent="0.3">
      <c r="A5180">
        <v>9757</v>
      </c>
      <c r="B5180">
        <v>2</v>
      </c>
      <c r="C5180" t="s">
        <v>12</v>
      </c>
      <c r="D5180" t="s">
        <v>12</v>
      </c>
      <c r="E5180">
        <v>1</v>
      </c>
      <c r="F5180">
        <v>1</v>
      </c>
      <c r="G5180">
        <v>1</v>
      </c>
      <c r="H5180">
        <v>17530</v>
      </c>
      <c r="I5180">
        <v>11731.360380645099</v>
      </c>
      <c r="K5180">
        <v>5798.6396193547998</v>
      </c>
      <c r="L5180">
        <f t="shared" si="80"/>
        <v>6.7113884483273142E-2</v>
      </c>
    </row>
    <row r="5181" spans="1:12" x14ac:dyDescent="0.3">
      <c r="A5181">
        <v>976</v>
      </c>
      <c r="B5181">
        <v>2</v>
      </c>
      <c r="C5181" t="s">
        <v>12</v>
      </c>
      <c r="D5181" t="s">
        <v>12</v>
      </c>
      <c r="E5181">
        <v>1</v>
      </c>
      <c r="F5181">
        <v>1</v>
      </c>
      <c r="G5181">
        <v>1</v>
      </c>
      <c r="H5181">
        <v>2842</v>
      </c>
      <c r="I5181">
        <v>12052.200593465201</v>
      </c>
      <c r="K5181">
        <v>9210.2005934652807</v>
      </c>
      <c r="L5181">
        <f t="shared" si="80"/>
        <v>0.10659954390584815</v>
      </c>
    </row>
    <row r="5182" spans="1:12" x14ac:dyDescent="0.3">
      <c r="A5182">
        <v>9760</v>
      </c>
      <c r="B5182">
        <v>2</v>
      </c>
      <c r="C5182" t="s">
        <v>12</v>
      </c>
      <c r="D5182" t="s">
        <v>12</v>
      </c>
      <c r="E5182">
        <v>1</v>
      </c>
      <c r="F5182">
        <v>1</v>
      </c>
      <c r="G5182">
        <v>1</v>
      </c>
      <c r="H5182">
        <v>12254</v>
      </c>
      <c r="I5182">
        <v>11710.814805338199</v>
      </c>
      <c r="K5182">
        <v>543.18519466174803</v>
      </c>
      <c r="L5182">
        <f t="shared" si="80"/>
        <v>6.286865678955417E-3</v>
      </c>
    </row>
    <row r="5183" spans="1:12" x14ac:dyDescent="0.3">
      <c r="A5183">
        <v>9767</v>
      </c>
      <c r="B5183">
        <v>2</v>
      </c>
      <c r="C5183" t="s">
        <v>12</v>
      </c>
      <c r="D5183" t="s">
        <v>12</v>
      </c>
      <c r="E5183">
        <v>1</v>
      </c>
      <c r="F5183">
        <v>1</v>
      </c>
      <c r="G5183">
        <v>1</v>
      </c>
      <c r="H5183">
        <v>4417</v>
      </c>
      <c r="I5183">
        <v>11532.8744545066</v>
      </c>
      <c r="K5183">
        <v>7115.8744545066102</v>
      </c>
      <c r="L5183">
        <f t="shared" si="80"/>
        <v>8.2359658038270944E-2</v>
      </c>
    </row>
    <row r="5184" spans="1:12" x14ac:dyDescent="0.3">
      <c r="A5184">
        <v>977</v>
      </c>
      <c r="B5184">
        <v>2</v>
      </c>
      <c r="C5184" t="s">
        <v>12</v>
      </c>
      <c r="D5184" t="s">
        <v>12</v>
      </c>
      <c r="E5184">
        <v>1</v>
      </c>
      <c r="F5184">
        <v>1</v>
      </c>
      <c r="G5184">
        <v>1</v>
      </c>
      <c r="H5184">
        <v>7701</v>
      </c>
      <c r="I5184">
        <v>8570.8426279083997</v>
      </c>
      <c r="K5184">
        <v>869.84262790840603</v>
      </c>
      <c r="L5184">
        <f t="shared" si="80"/>
        <v>1.0067623008199144E-2</v>
      </c>
    </row>
    <row r="5185" spans="1:12" x14ac:dyDescent="0.3">
      <c r="A5185">
        <v>9770</v>
      </c>
      <c r="B5185">
        <v>2</v>
      </c>
      <c r="C5185" t="s">
        <v>12</v>
      </c>
      <c r="D5185" t="s">
        <v>12</v>
      </c>
      <c r="E5185">
        <v>1</v>
      </c>
      <c r="F5185">
        <v>1</v>
      </c>
      <c r="G5185">
        <v>1</v>
      </c>
      <c r="H5185">
        <v>11820</v>
      </c>
      <c r="I5185">
        <v>11522.2668423673</v>
      </c>
      <c r="K5185">
        <v>297.73315763262099</v>
      </c>
      <c r="L5185">
        <f t="shared" si="80"/>
        <v>3.4459856207479283E-3</v>
      </c>
    </row>
    <row r="5186" spans="1:12" x14ac:dyDescent="0.3">
      <c r="A5186">
        <v>9771</v>
      </c>
      <c r="B5186">
        <v>2</v>
      </c>
      <c r="C5186" t="s">
        <v>12</v>
      </c>
      <c r="D5186" t="s">
        <v>12</v>
      </c>
      <c r="E5186">
        <v>1</v>
      </c>
      <c r="F5186">
        <v>1</v>
      </c>
      <c r="G5186">
        <v>1</v>
      </c>
      <c r="H5186">
        <v>6123</v>
      </c>
      <c r="I5186">
        <v>11521.936310503201</v>
      </c>
      <c r="K5186">
        <v>5398.9363105032198</v>
      </c>
      <c r="L5186">
        <f t="shared" si="80"/>
        <v>6.2487688778972449E-2</v>
      </c>
    </row>
    <row r="5187" spans="1:12" x14ac:dyDescent="0.3">
      <c r="A5187">
        <v>9773</v>
      </c>
      <c r="B5187">
        <v>2</v>
      </c>
      <c r="C5187" t="s">
        <v>12</v>
      </c>
      <c r="D5187" t="s">
        <v>12</v>
      </c>
      <c r="E5187">
        <v>1</v>
      </c>
      <c r="F5187">
        <v>1</v>
      </c>
      <c r="G5187">
        <v>1</v>
      </c>
      <c r="H5187">
        <v>8336</v>
      </c>
      <c r="I5187">
        <v>11286.5596546876</v>
      </c>
      <c r="K5187">
        <v>2950.55965468762</v>
      </c>
      <c r="L5187">
        <f t="shared" ref="L5187:L5250" si="81">K5187/86400</f>
        <v>3.4149996003328936E-2</v>
      </c>
    </row>
    <row r="5188" spans="1:12" x14ac:dyDescent="0.3">
      <c r="A5188">
        <v>9774</v>
      </c>
      <c r="B5188">
        <v>2</v>
      </c>
      <c r="C5188" t="s">
        <v>12</v>
      </c>
      <c r="D5188" t="s">
        <v>12</v>
      </c>
      <c r="E5188">
        <v>1</v>
      </c>
      <c r="F5188">
        <v>1</v>
      </c>
      <c r="G5188">
        <v>1</v>
      </c>
      <c r="H5188">
        <v>10052</v>
      </c>
      <c r="I5188">
        <v>11868.982555050399</v>
      </c>
      <c r="K5188">
        <v>1816.98255505046</v>
      </c>
      <c r="L5188">
        <f t="shared" si="81"/>
        <v>2.1029890683454396E-2</v>
      </c>
    </row>
    <row r="5189" spans="1:12" x14ac:dyDescent="0.3">
      <c r="A5189">
        <v>9776</v>
      </c>
      <c r="B5189">
        <v>2</v>
      </c>
      <c r="C5189" t="s">
        <v>12</v>
      </c>
      <c r="D5189" t="s">
        <v>12</v>
      </c>
      <c r="E5189">
        <v>1</v>
      </c>
      <c r="F5189">
        <v>1</v>
      </c>
      <c r="G5189">
        <v>1</v>
      </c>
      <c r="H5189">
        <v>1641</v>
      </c>
      <c r="I5189">
        <v>11730.8817231056</v>
      </c>
      <c r="K5189">
        <v>10089.8817231056</v>
      </c>
      <c r="L5189">
        <f t="shared" si="81"/>
        <v>0.11678103846187037</v>
      </c>
    </row>
    <row r="5190" spans="1:12" x14ac:dyDescent="0.3">
      <c r="A5190">
        <v>9777</v>
      </c>
      <c r="B5190">
        <v>2</v>
      </c>
      <c r="C5190" t="s">
        <v>12</v>
      </c>
      <c r="D5190" t="s">
        <v>12</v>
      </c>
      <c r="E5190">
        <v>1</v>
      </c>
      <c r="F5190">
        <v>1</v>
      </c>
      <c r="G5190">
        <v>1</v>
      </c>
      <c r="H5190">
        <v>17094</v>
      </c>
      <c r="I5190">
        <v>11723.331727203</v>
      </c>
      <c r="K5190">
        <v>5370.6682727969001</v>
      </c>
      <c r="L5190">
        <f t="shared" si="81"/>
        <v>6.2160512416630787E-2</v>
      </c>
    </row>
    <row r="5191" spans="1:12" x14ac:dyDescent="0.3">
      <c r="A5191">
        <v>9779</v>
      </c>
      <c r="B5191">
        <v>2</v>
      </c>
      <c r="C5191" t="s">
        <v>12</v>
      </c>
      <c r="D5191" t="s">
        <v>12</v>
      </c>
      <c r="E5191">
        <v>1</v>
      </c>
      <c r="F5191">
        <v>1</v>
      </c>
      <c r="G5191">
        <v>1</v>
      </c>
      <c r="H5191">
        <v>13147</v>
      </c>
      <c r="I5191">
        <v>11027.049638329499</v>
      </c>
      <c r="K5191">
        <v>2119.9503616704201</v>
      </c>
      <c r="L5191">
        <f t="shared" si="81"/>
        <v>2.4536462519333564E-2</v>
      </c>
    </row>
    <row r="5192" spans="1:12" x14ac:dyDescent="0.3">
      <c r="A5192">
        <v>978</v>
      </c>
      <c r="B5192">
        <v>2</v>
      </c>
      <c r="C5192" t="s">
        <v>12</v>
      </c>
      <c r="D5192" t="s">
        <v>12</v>
      </c>
      <c r="E5192">
        <v>1</v>
      </c>
      <c r="F5192">
        <v>1</v>
      </c>
      <c r="G5192">
        <v>1</v>
      </c>
      <c r="H5192">
        <v>1962</v>
      </c>
      <c r="I5192">
        <v>8567.6331979693896</v>
      </c>
      <c r="K5192">
        <v>6605.6331979693896</v>
      </c>
      <c r="L5192">
        <f t="shared" si="81"/>
        <v>7.6454087939460527E-2</v>
      </c>
    </row>
    <row r="5193" spans="1:12" x14ac:dyDescent="0.3">
      <c r="A5193">
        <v>9783</v>
      </c>
      <c r="B5193">
        <v>2</v>
      </c>
      <c r="C5193" t="s">
        <v>12</v>
      </c>
      <c r="D5193" t="s">
        <v>12</v>
      </c>
      <c r="E5193">
        <v>1</v>
      </c>
      <c r="F5193">
        <v>1</v>
      </c>
      <c r="G5193">
        <v>1</v>
      </c>
      <c r="H5193">
        <v>22913</v>
      </c>
      <c r="I5193">
        <v>11585.475937446899</v>
      </c>
      <c r="K5193">
        <v>11327.524062553</v>
      </c>
      <c r="L5193">
        <f t="shared" si="81"/>
        <v>0.13110560257584492</v>
      </c>
    </row>
    <row r="5194" spans="1:12" x14ac:dyDescent="0.3">
      <c r="A5194">
        <v>9788</v>
      </c>
      <c r="B5194">
        <v>2</v>
      </c>
      <c r="C5194" t="s">
        <v>12</v>
      </c>
      <c r="D5194" t="s">
        <v>12</v>
      </c>
      <c r="E5194">
        <v>1</v>
      </c>
      <c r="F5194">
        <v>1</v>
      </c>
      <c r="G5194">
        <v>1</v>
      </c>
      <c r="H5194">
        <v>11819</v>
      </c>
      <c r="I5194">
        <v>11220.774321586499</v>
      </c>
      <c r="K5194">
        <v>598.22567841344403</v>
      </c>
      <c r="L5194">
        <f t="shared" si="81"/>
        <v>6.9239083149704173E-3</v>
      </c>
    </row>
    <row r="5195" spans="1:12" x14ac:dyDescent="0.3">
      <c r="A5195">
        <v>979</v>
      </c>
      <c r="B5195">
        <v>2</v>
      </c>
      <c r="C5195" t="s">
        <v>12</v>
      </c>
      <c r="D5195" t="s">
        <v>12</v>
      </c>
      <c r="E5195">
        <v>1</v>
      </c>
      <c r="F5195">
        <v>1</v>
      </c>
      <c r="G5195">
        <v>1</v>
      </c>
      <c r="H5195">
        <v>42057</v>
      </c>
      <c r="I5195">
        <v>65681.499300097596</v>
      </c>
      <c r="K5195">
        <v>23624.499300097599</v>
      </c>
      <c r="L5195">
        <f t="shared" si="81"/>
        <v>0.27343170486224072</v>
      </c>
    </row>
    <row r="5196" spans="1:12" x14ac:dyDescent="0.3">
      <c r="A5196">
        <v>9790</v>
      </c>
      <c r="B5196">
        <v>2</v>
      </c>
      <c r="C5196" t="s">
        <v>12</v>
      </c>
      <c r="D5196" t="s">
        <v>12</v>
      </c>
      <c r="E5196">
        <v>1</v>
      </c>
      <c r="F5196">
        <v>1</v>
      </c>
      <c r="G5196">
        <v>1</v>
      </c>
      <c r="H5196">
        <v>44926</v>
      </c>
      <c r="I5196">
        <v>11735.0074161508</v>
      </c>
      <c r="K5196">
        <v>33190.992583849104</v>
      </c>
      <c r="L5196">
        <f t="shared" si="81"/>
        <v>0.3841550067575128</v>
      </c>
    </row>
    <row r="5197" spans="1:12" x14ac:dyDescent="0.3">
      <c r="A5197">
        <v>9793</v>
      </c>
      <c r="B5197">
        <v>2</v>
      </c>
      <c r="C5197" t="s">
        <v>12</v>
      </c>
      <c r="D5197" t="s">
        <v>12</v>
      </c>
      <c r="E5197">
        <v>1</v>
      </c>
      <c r="F5197">
        <v>1</v>
      </c>
      <c r="G5197">
        <v>1</v>
      </c>
      <c r="H5197">
        <v>13765</v>
      </c>
      <c r="I5197">
        <v>11569.3123428332</v>
      </c>
      <c r="K5197">
        <v>2195.6876571667299</v>
      </c>
      <c r="L5197">
        <f t="shared" si="81"/>
        <v>2.5413051587577892E-2</v>
      </c>
    </row>
    <row r="5198" spans="1:12" x14ac:dyDescent="0.3">
      <c r="A5198">
        <v>9794</v>
      </c>
      <c r="B5198">
        <v>2</v>
      </c>
      <c r="C5198" t="s">
        <v>12</v>
      </c>
      <c r="D5198" t="s">
        <v>12</v>
      </c>
      <c r="E5198">
        <v>1</v>
      </c>
      <c r="F5198">
        <v>1</v>
      </c>
      <c r="G5198">
        <v>1</v>
      </c>
      <c r="H5198">
        <v>17601</v>
      </c>
      <c r="I5198">
        <v>11567.138583432499</v>
      </c>
      <c r="K5198">
        <v>6033.8614165674298</v>
      </c>
      <c r="L5198">
        <f t="shared" si="81"/>
        <v>6.9836358988048963E-2</v>
      </c>
    </row>
    <row r="5199" spans="1:12" x14ac:dyDescent="0.3">
      <c r="A5199">
        <v>9795</v>
      </c>
      <c r="B5199">
        <v>2</v>
      </c>
      <c r="C5199" t="s">
        <v>12</v>
      </c>
      <c r="D5199" t="s">
        <v>12</v>
      </c>
      <c r="E5199">
        <v>1</v>
      </c>
      <c r="F5199">
        <v>1</v>
      </c>
      <c r="G5199">
        <v>1</v>
      </c>
      <c r="H5199">
        <v>44675</v>
      </c>
      <c r="I5199">
        <v>11889.249956385</v>
      </c>
      <c r="K5199">
        <v>32785.750043614898</v>
      </c>
      <c r="L5199">
        <f t="shared" si="81"/>
        <v>0.37946469957887613</v>
      </c>
    </row>
    <row r="5200" spans="1:12" x14ac:dyDescent="0.3">
      <c r="A5200">
        <v>9797</v>
      </c>
      <c r="B5200">
        <v>2</v>
      </c>
      <c r="C5200" t="s">
        <v>12</v>
      </c>
      <c r="D5200" t="s">
        <v>12</v>
      </c>
      <c r="E5200">
        <v>1</v>
      </c>
      <c r="F5200">
        <v>1</v>
      </c>
      <c r="G5200">
        <v>1</v>
      </c>
      <c r="H5200">
        <v>45635</v>
      </c>
      <c r="I5200">
        <v>11888.8999565749</v>
      </c>
      <c r="K5200">
        <v>33746.100043425002</v>
      </c>
      <c r="L5200">
        <f t="shared" si="81"/>
        <v>0.39057986161371527</v>
      </c>
    </row>
    <row r="5201" spans="1:12" x14ac:dyDescent="0.3">
      <c r="A5201">
        <v>9798</v>
      </c>
      <c r="B5201">
        <v>2</v>
      </c>
      <c r="C5201" t="s">
        <v>12</v>
      </c>
      <c r="D5201" t="s">
        <v>12</v>
      </c>
      <c r="E5201">
        <v>1</v>
      </c>
      <c r="F5201">
        <v>1</v>
      </c>
      <c r="G5201">
        <v>1</v>
      </c>
      <c r="H5201">
        <v>42741</v>
      </c>
      <c r="I5201">
        <v>9648.1598183367696</v>
      </c>
      <c r="K5201">
        <v>33092.840181663203</v>
      </c>
      <c r="L5201">
        <f t="shared" si="81"/>
        <v>0.38301898358406483</v>
      </c>
    </row>
    <row r="5202" spans="1:12" x14ac:dyDescent="0.3">
      <c r="A5202">
        <v>9799</v>
      </c>
      <c r="B5202">
        <v>2</v>
      </c>
      <c r="C5202" t="s">
        <v>12</v>
      </c>
      <c r="D5202" t="s">
        <v>12</v>
      </c>
      <c r="E5202">
        <v>1</v>
      </c>
      <c r="F5202">
        <v>1</v>
      </c>
      <c r="G5202">
        <v>1</v>
      </c>
      <c r="H5202">
        <v>43798</v>
      </c>
      <c r="I5202">
        <v>9648.0989356612299</v>
      </c>
      <c r="K5202">
        <v>34149.901064338701</v>
      </c>
      <c r="L5202">
        <f t="shared" si="81"/>
        <v>0.39525348454095721</v>
      </c>
    </row>
    <row r="5203" spans="1:12" x14ac:dyDescent="0.3">
      <c r="A5203">
        <v>980</v>
      </c>
      <c r="B5203">
        <v>2</v>
      </c>
      <c r="C5203" t="s">
        <v>18</v>
      </c>
      <c r="D5203" t="s">
        <v>12</v>
      </c>
      <c r="E5203">
        <v>0.45454545454545398</v>
      </c>
      <c r="F5203">
        <v>0.45454545454545398</v>
      </c>
      <c r="G5203">
        <v>0.55555555555555503</v>
      </c>
      <c r="H5203">
        <v>7284</v>
      </c>
      <c r="I5203">
        <v>8560.8957167407098</v>
      </c>
      <c r="K5203">
        <v>1276.89571674071</v>
      </c>
      <c r="L5203">
        <f t="shared" si="81"/>
        <v>1.4778885610424885E-2</v>
      </c>
    </row>
    <row r="5204" spans="1:12" x14ac:dyDescent="0.3">
      <c r="A5204">
        <v>9800</v>
      </c>
      <c r="B5204">
        <v>2</v>
      </c>
      <c r="C5204" t="s">
        <v>12</v>
      </c>
      <c r="D5204" t="s">
        <v>12</v>
      </c>
      <c r="E5204">
        <v>1</v>
      </c>
      <c r="F5204">
        <v>1</v>
      </c>
      <c r="G5204">
        <v>1</v>
      </c>
      <c r="H5204">
        <v>53582</v>
      </c>
      <c r="I5204">
        <v>11888.5507427378</v>
      </c>
      <c r="K5204">
        <v>41693.449257262102</v>
      </c>
      <c r="L5204">
        <f t="shared" si="81"/>
        <v>0.48256307010720023</v>
      </c>
    </row>
    <row r="5205" spans="1:12" x14ac:dyDescent="0.3">
      <c r="A5205">
        <v>9801</v>
      </c>
      <c r="B5205">
        <v>2</v>
      </c>
      <c r="C5205" t="s">
        <v>12</v>
      </c>
      <c r="D5205" t="s">
        <v>12</v>
      </c>
      <c r="E5205">
        <v>1</v>
      </c>
      <c r="F5205">
        <v>1</v>
      </c>
      <c r="G5205">
        <v>1</v>
      </c>
      <c r="H5205">
        <v>44891</v>
      </c>
      <c r="I5205">
        <v>9630.1616418891808</v>
      </c>
      <c r="K5205">
        <v>35260.838358110799</v>
      </c>
      <c r="L5205">
        <f t="shared" si="81"/>
        <v>0.40811155507072683</v>
      </c>
    </row>
    <row r="5206" spans="1:12" x14ac:dyDescent="0.3">
      <c r="A5206">
        <v>9802</v>
      </c>
      <c r="B5206">
        <v>2</v>
      </c>
      <c r="C5206" t="s">
        <v>12</v>
      </c>
      <c r="D5206" t="s">
        <v>12</v>
      </c>
      <c r="E5206">
        <v>1</v>
      </c>
      <c r="F5206">
        <v>1</v>
      </c>
      <c r="G5206">
        <v>1</v>
      </c>
      <c r="H5206">
        <v>29386</v>
      </c>
      <c r="I5206">
        <v>174154.177795711</v>
      </c>
      <c r="K5206">
        <v>144768.177795711</v>
      </c>
      <c r="L5206">
        <f t="shared" si="81"/>
        <v>1.6755576133762848</v>
      </c>
    </row>
    <row r="5207" spans="1:12" x14ac:dyDescent="0.3">
      <c r="A5207">
        <v>9803</v>
      </c>
      <c r="B5207">
        <v>2</v>
      </c>
      <c r="C5207" t="s">
        <v>91</v>
      </c>
      <c r="D5207" t="s">
        <v>12</v>
      </c>
      <c r="E5207">
        <v>0.35714285714285698</v>
      </c>
      <c r="F5207">
        <v>0.35714285714285698</v>
      </c>
      <c r="G5207">
        <v>0.55555555555555503</v>
      </c>
      <c r="H5207">
        <v>3833</v>
      </c>
      <c r="I5207">
        <v>8452.5252797857393</v>
      </c>
      <c r="K5207">
        <v>4619.5252797857402</v>
      </c>
      <c r="L5207">
        <f t="shared" si="81"/>
        <v>5.3466727775297922E-2</v>
      </c>
    </row>
    <row r="5208" spans="1:12" x14ac:dyDescent="0.3">
      <c r="A5208">
        <v>9804</v>
      </c>
      <c r="B5208">
        <v>2</v>
      </c>
      <c r="C5208" t="s">
        <v>12</v>
      </c>
      <c r="D5208" t="s">
        <v>12</v>
      </c>
      <c r="E5208">
        <v>1</v>
      </c>
      <c r="F5208">
        <v>1</v>
      </c>
      <c r="G5208">
        <v>1</v>
      </c>
      <c r="H5208">
        <v>5227</v>
      </c>
      <c r="I5208">
        <v>8438.2642234381892</v>
      </c>
      <c r="K5208">
        <v>3211.2642234381801</v>
      </c>
      <c r="L5208">
        <f t="shared" si="81"/>
        <v>3.7167409993497456E-2</v>
      </c>
    </row>
    <row r="5209" spans="1:12" x14ac:dyDescent="0.3">
      <c r="A5209">
        <v>9805</v>
      </c>
      <c r="B5209">
        <v>2</v>
      </c>
      <c r="C5209" t="s">
        <v>41</v>
      </c>
      <c r="D5209" t="s">
        <v>12</v>
      </c>
      <c r="E5209">
        <v>0.4</v>
      </c>
      <c r="F5209">
        <v>0.4</v>
      </c>
      <c r="G5209">
        <v>0.33333333333333298</v>
      </c>
      <c r="H5209">
        <v>116154</v>
      </c>
      <c r="I5209">
        <v>174453.36650879399</v>
      </c>
      <c r="K5209">
        <v>58299.366508794497</v>
      </c>
      <c r="L5209">
        <f t="shared" si="81"/>
        <v>0.67476118644438077</v>
      </c>
    </row>
    <row r="5210" spans="1:12" x14ac:dyDescent="0.3">
      <c r="A5210">
        <v>9806</v>
      </c>
      <c r="B5210">
        <v>2</v>
      </c>
      <c r="C5210" t="s">
        <v>64</v>
      </c>
      <c r="D5210" t="s">
        <v>12</v>
      </c>
      <c r="E5210">
        <v>0.45454545454545398</v>
      </c>
      <c r="F5210">
        <v>0.45454545454545398</v>
      </c>
      <c r="G5210">
        <v>0.625</v>
      </c>
      <c r="H5210">
        <v>5894</v>
      </c>
      <c r="I5210">
        <v>11865.578022436101</v>
      </c>
      <c r="K5210">
        <v>5971.5780224361897</v>
      </c>
      <c r="L5210">
        <f t="shared" si="81"/>
        <v>6.9115486370789236E-2</v>
      </c>
    </row>
    <row r="5211" spans="1:12" x14ac:dyDescent="0.3">
      <c r="A5211">
        <v>9807</v>
      </c>
      <c r="B5211">
        <v>2</v>
      </c>
      <c r="C5211" t="s">
        <v>38</v>
      </c>
      <c r="D5211" t="s">
        <v>12</v>
      </c>
      <c r="E5211">
        <v>0.33333333333333298</v>
      </c>
      <c r="F5211">
        <v>0.33333333333333298</v>
      </c>
      <c r="G5211">
        <v>0.55555555555555503</v>
      </c>
      <c r="H5211">
        <v>2589</v>
      </c>
      <c r="I5211">
        <v>11850.2433874693</v>
      </c>
      <c r="K5211">
        <v>9261.2433874693397</v>
      </c>
      <c r="L5211">
        <f t="shared" si="81"/>
        <v>0.10719031698459884</v>
      </c>
    </row>
    <row r="5212" spans="1:12" x14ac:dyDescent="0.3">
      <c r="A5212">
        <v>9808</v>
      </c>
      <c r="B5212">
        <v>2</v>
      </c>
      <c r="C5212" t="s">
        <v>12</v>
      </c>
      <c r="D5212" t="s">
        <v>12</v>
      </c>
      <c r="E5212">
        <v>1</v>
      </c>
      <c r="F5212">
        <v>1</v>
      </c>
      <c r="G5212">
        <v>1</v>
      </c>
      <c r="H5212">
        <v>37827</v>
      </c>
      <c r="I5212">
        <v>183282.64636041399</v>
      </c>
      <c r="K5212">
        <v>145455.64636041399</v>
      </c>
      <c r="L5212">
        <f t="shared" si="81"/>
        <v>1.6835144254677545</v>
      </c>
    </row>
    <row r="5213" spans="1:12" x14ac:dyDescent="0.3">
      <c r="A5213">
        <v>9809</v>
      </c>
      <c r="B5213">
        <v>2</v>
      </c>
      <c r="C5213" t="s">
        <v>28</v>
      </c>
      <c r="D5213" t="s">
        <v>12</v>
      </c>
      <c r="E5213">
        <v>0.55555555555555503</v>
      </c>
      <c r="F5213">
        <v>0.55555555555555503</v>
      </c>
      <c r="G5213">
        <v>0.625</v>
      </c>
      <c r="H5213">
        <v>5051</v>
      </c>
      <c r="I5213">
        <v>11701.8152334387</v>
      </c>
      <c r="K5213">
        <v>6650.8152334387796</v>
      </c>
      <c r="L5213">
        <f t="shared" si="81"/>
        <v>7.697702816480069E-2</v>
      </c>
    </row>
    <row r="5214" spans="1:12" x14ac:dyDescent="0.3">
      <c r="A5214">
        <v>981</v>
      </c>
      <c r="B5214">
        <v>2</v>
      </c>
      <c r="C5214" t="s">
        <v>12</v>
      </c>
      <c r="D5214" t="s">
        <v>12</v>
      </c>
      <c r="E5214">
        <v>1</v>
      </c>
      <c r="F5214">
        <v>1</v>
      </c>
      <c r="G5214">
        <v>1</v>
      </c>
      <c r="H5214">
        <v>5449</v>
      </c>
      <c r="I5214">
        <v>8529.3532912953706</v>
      </c>
      <c r="K5214">
        <v>3080.3532912953701</v>
      </c>
      <c r="L5214">
        <f t="shared" si="81"/>
        <v>3.5652237167770488E-2</v>
      </c>
    </row>
    <row r="5215" spans="1:12" x14ac:dyDescent="0.3">
      <c r="A5215">
        <v>9810</v>
      </c>
      <c r="B5215">
        <v>2</v>
      </c>
      <c r="C5215" t="s">
        <v>292</v>
      </c>
      <c r="D5215" t="s">
        <v>12</v>
      </c>
      <c r="E5215">
        <v>7.6923076923076802E-2</v>
      </c>
      <c r="F5215">
        <v>7.6923076923076802E-2</v>
      </c>
      <c r="G5215">
        <v>9.0909090909090898E-2</v>
      </c>
      <c r="H5215">
        <v>2530</v>
      </c>
      <c r="I5215">
        <v>11685.5810221765</v>
      </c>
      <c r="K5215">
        <v>9155.5810221765696</v>
      </c>
      <c r="L5215">
        <f t="shared" si="81"/>
        <v>0.10596737294185844</v>
      </c>
    </row>
    <row r="5216" spans="1:12" x14ac:dyDescent="0.3">
      <c r="A5216">
        <v>9811</v>
      </c>
      <c r="B5216">
        <v>2</v>
      </c>
      <c r="C5216" t="s">
        <v>12</v>
      </c>
      <c r="D5216" t="s">
        <v>12</v>
      </c>
      <c r="E5216">
        <v>1</v>
      </c>
      <c r="F5216">
        <v>1</v>
      </c>
      <c r="G5216">
        <v>1</v>
      </c>
      <c r="H5216">
        <v>79334</v>
      </c>
      <c r="I5216">
        <v>159510.25200660399</v>
      </c>
      <c r="K5216">
        <v>80176.252006604394</v>
      </c>
      <c r="L5216">
        <f t="shared" si="81"/>
        <v>0.92796587970606936</v>
      </c>
    </row>
    <row r="5217" spans="1:12" x14ac:dyDescent="0.3">
      <c r="A5217">
        <v>9812</v>
      </c>
      <c r="B5217">
        <v>2</v>
      </c>
      <c r="C5217" t="s">
        <v>12</v>
      </c>
      <c r="D5217" t="s">
        <v>12</v>
      </c>
      <c r="E5217">
        <v>1</v>
      </c>
      <c r="F5217">
        <v>1</v>
      </c>
      <c r="G5217">
        <v>1</v>
      </c>
      <c r="H5217">
        <v>44419</v>
      </c>
      <c r="I5217">
        <v>134700.65579730601</v>
      </c>
      <c r="K5217">
        <v>90281.655797305997</v>
      </c>
      <c r="L5217">
        <f t="shared" si="81"/>
        <v>1.0449265717280787</v>
      </c>
    </row>
    <row r="5218" spans="1:12" x14ac:dyDescent="0.3">
      <c r="A5218">
        <v>9813</v>
      </c>
      <c r="B5218">
        <v>2</v>
      </c>
      <c r="C5218" t="s">
        <v>16</v>
      </c>
      <c r="D5218" t="s">
        <v>12</v>
      </c>
      <c r="E5218">
        <v>0.625</v>
      </c>
      <c r="F5218">
        <v>0.625</v>
      </c>
      <c r="G5218">
        <v>0.625</v>
      </c>
      <c r="H5218">
        <v>111713</v>
      </c>
      <c r="I5218">
        <v>175648.97988653401</v>
      </c>
      <c r="K5218">
        <v>63935.979886534798</v>
      </c>
      <c r="L5218">
        <f t="shared" si="81"/>
        <v>0.73999976720526384</v>
      </c>
    </row>
    <row r="5219" spans="1:12" x14ac:dyDescent="0.3">
      <c r="A5219">
        <v>9814</v>
      </c>
      <c r="B5219">
        <v>2</v>
      </c>
      <c r="C5219" t="s">
        <v>12</v>
      </c>
      <c r="D5219" t="s">
        <v>12</v>
      </c>
      <c r="E5219">
        <v>1</v>
      </c>
      <c r="F5219">
        <v>1</v>
      </c>
      <c r="G5219">
        <v>1</v>
      </c>
      <c r="H5219">
        <v>4355</v>
      </c>
      <c r="I5219">
        <v>14768.135032460201</v>
      </c>
      <c r="K5219">
        <v>10413.135032460201</v>
      </c>
      <c r="L5219">
        <f t="shared" si="81"/>
        <v>0.1205223962090301</v>
      </c>
    </row>
    <row r="5220" spans="1:12" x14ac:dyDescent="0.3">
      <c r="A5220">
        <v>9815</v>
      </c>
      <c r="B5220">
        <v>2</v>
      </c>
      <c r="C5220" t="s">
        <v>12</v>
      </c>
      <c r="D5220" t="s">
        <v>12</v>
      </c>
      <c r="E5220">
        <v>1</v>
      </c>
      <c r="F5220">
        <v>1</v>
      </c>
      <c r="G5220">
        <v>1</v>
      </c>
      <c r="H5220">
        <v>2118</v>
      </c>
      <c r="I5220">
        <v>9624.6487670092101</v>
      </c>
      <c r="K5220">
        <v>7506.6487670092101</v>
      </c>
      <c r="L5220">
        <f t="shared" si="81"/>
        <v>8.688250887742141E-2</v>
      </c>
    </row>
    <row r="5221" spans="1:12" x14ac:dyDescent="0.3">
      <c r="A5221">
        <v>9816</v>
      </c>
      <c r="B5221">
        <v>2</v>
      </c>
      <c r="C5221" t="s">
        <v>12</v>
      </c>
      <c r="D5221" t="s">
        <v>12</v>
      </c>
      <c r="E5221">
        <v>1</v>
      </c>
      <c r="F5221">
        <v>1</v>
      </c>
      <c r="G5221">
        <v>1</v>
      </c>
      <c r="H5221">
        <v>25572</v>
      </c>
      <c r="I5221">
        <v>132770.643785477</v>
      </c>
      <c r="K5221">
        <v>107198.643785477</v>
      </c>
      <c r="L5221">
        <f t="shared" si="81"/>
        <v>1.2407250438133912</v>
      </c>
    </row>
    <row r="5222" spans="1:12" x14ac:dyDescent="0.3">
      <c r="A5222">
        <v>9817</v>
      </c>
      <c r="B5222">
        <v>2</v>
      </c>
      <c r="C5222" t="s">
        <v>28</v>
      </c>
      <c r="D5222" t="s">
        <v>12</v>
      </c>
      <c r="E5222">
        <v>0.55555555555555503</v>
      </c>
      <c r="F5222">
        <v>0.55555555555555503</v>
      </c>
      <c r="G5222">
        <v>0.625</v>
      </c>
      <c r="H5222">
        <v>3852</v>
      </c>
      <c r="I5222">
        <v>12450.2028563077</v>
      </c>
      <c r="K5222">
        <v>8598.2028563077893</v>
      </c>
      <c r="L5222">
        <f t="shared" si="81"/>
        <v>9.9516236762821633E-2</v>
      </c>
    </row>
    <row r="5223" spans="1:12" x14ac:dyDescent="0.3">
      <c r="A5223">
        <v>9818</v>
      </c>
      <c r="B5223">
        <v>2</v>
      </c>
      <c r="C5223" t="s">
        <v>17</v>
      </c>
      <c r="D5223" t="s">
        <v>12</v>
      </c>
      <c r="E5223">
        <v>0.5</v>
      </c>
      <c r="F5223">
        <v>0.5</v>
      </c>
      <c r="G5223">
        <v>0.55555555555555503</v>
      </c>
      <c r="H5223">
        <v>3546</v>
      </c>
      <c r="I5223">
        <v>8381.3433353449891</v>
      </c>
      <c r="K5223">
        <v>4835.34333534499</v>
      </c>
      <c r="L5223">
        <f t="shared" si="81"/>
        <v>5.5964621936863308E-2</v>
      </c>
    </row>
    <row r="5224" spans="1:12" x14ac:dyDescent="0.3">
      <c r="A5224">
        <v>9819</v>
      </c>
      <c r="B5224">
        <v>2</v>
      </c>
      <c r="C5224" t="s">
        <v>293</v>
      </c>
      <c r="D5224" t="s">
        <v>12</v>
      </c>
      <c r="E5224">
        <v>5.5555555555555497E-2</v>
      </c>
      <c r="F5224">
        <v>5.5555555555555497E-2</v>
      </c>
      <c r="G5224">
        <v>9.0909090909090898E-2</v>
      </c>
      <c r="H5224">
        <v>5465</v>
      </c>
      <c r="I5224">
        <v>8379.4081489707896</v>
      </c>
      <c r="K5224">
        <v>2914.4081489707901</v>
      </c>
      <c r="L5224">
        <f t="shared" si="81"/>
        <v>3.3731575798273031E-2</v>
      </c>
    </row>
    <row r="5225" spans="1:12" x14ac:dyDescent="0.3">
      <c r="A5225">
        <v>982</v>
      </c>
      <c r="B5225">
        <v>2</v>
      </c>
      <c r="C5225" t="s">
        <v>12</v>
      </c>
      <c r="D5225" t="s">
        <v>12</v>
      </c>
      <c r="E5225">
        <v>1</v>
      </c>
      <c r="F5225">
        <v>1</v>
      </c>
      <c r="G5225">
        <v>1</v>
      </c>
      <c r="H5225">
        <v>2369</v>
      </c>
      <c r="I5225">
        <v>11366.130349110201</v>
      </c>
      <c r="K5225">
        <v>8997.1303491102299</v>
      </c>
      <c r="L5225">
        <f t="shared" si="81"/>
        <v>0.10413345311470174</v>
      </c>
    </row>
    <row r="5226" spans="1:12" x14ac:dyDescent="0.3">
      <c r="A5226">
        <v>9820</v>
      </c>
      <c r="B5226">
        <v>2</v>
      </c>
      <c r="C5226" t="s">
        <v>70</v>
      </c>
      <c r="D5226" t="s">
        <v>12</v>
      </c>
      <c r="E5226">
        <v>0.19999999999999901</v>
      </c>
      <c r="F5226">
        <v>0.19999999999999901</v>
      </c>
      <c r="G5226">
        <v>0.125</v>
      </c>
      <c r="H5226">
        <v>5584</v>
      </c>
      <c r="I5226">
        <v>11374.951746983001</v>
      </c>
      <c r="K5226">
        <v>5790.9517469830598</v>
      </c>
      <c r="L5226">
        <f t="shared" si="81"/>
        <v>6.7024904478970596E-2</v>
      </c>
    </row>
    <row r="5227" spans="1:12" x14ac:dyDescent="0.3">
      <c r="A5227">
        <v>9821</v>
      </c>
      <c r="B5227">
        <v>2</v>
      </c>
      <c r="C5227" t="s">
        <v>12</v>
      </c>
      <c r="D5227" t="s">
        <v>12</v>
      </c>
      <c r="E5227">
        <v>1</v>
      </c>
      <c r="F5227">
        <v>1</v>
      </c>
      <c r="G5227">
        <v>1</v>
      </c>
      <c r="H5227">
        <v>9544</v>
      </c>
      <c r="I5227">
        <v>11861.6613377419</v>
      </c>
      <c r="K5227">
        <v>2317.6613377419599</v>
      </c>
      <c r="L5227">
        <f t="shared" si="81"/>
        <v>2.6824784001643055E-2</v>
      </c>
    </row>
    <row r="5228" spans="1:12" x14ac:dyDescent="0.3">
      <c r="A5228">
        <v>9822</v>
      </c>
      <c r="B5228">
        <v>2</v>
      </c>
      <c r="C5228" t="s">
        <v>12</v>
      </c>
      <c r="D5228" t="s">
        <v>12</v>
      </c>
      <c r="E5228">
        <v>1</v>
      </c>
      <c r="F5228">
        <v>1</v>
      </c>
      <c r="G5228">
        <v>1</v>
      </c>
      <c r="H5228">
        <v>11789</v>
      </c>
      <c r="I5228">
        <v>11125.052245360999</v>
      </c>
      <c r="K5228">
        <v>663.94775463899305</v>
      </c>
      <c r="L5228">
        <f t="shared" si="81"/>
        <v>7.6845804935068637E-3</v>
      </c>
    </row>
    <row r="5229" spans="1:12" x14ac:dyDescent="0.3">
      <c r="A5229">
        <v>9823</v>
      </c>
      <c r="B5229">
        <v>2</v>
      </c>
      <c r="C5229" t="s">
        <v>12</v>
      </c>
      <c r="D5229" t="s">
        <v>12</v>
      </c>
      <c r="E5229">
        <v>1</v>
      </c>
      <c r="F5229">
        <v>1</v>
      </c>
      <c r="G5229">
        <v>1</v>
      </c>
      <c r="H5229">
        <v>5789</v>
      </c>
      <c r="I5229">
        <v>11850.414124982401</v>
      </c>
      <c r="K5229">
        <v>6061.4141249824797</v>
      </c>
      <c r="L5229">
        <f t="shared" si="81"/>
        <v>7.0155256076186112E-2</v>
      </c>
    </row>
    <row r="5230" spans="1:12" x14ac:dyDescent="0.3">
      <c r="A5230">
        <v>9829</v>
      </c>
      <c r="B5230">
        <v>2</v>
      </c>
      <c r="C5230" t="s">
        <v>12</v>
      </c>
      <c r="D5230" t="s">
        <v>12</v>
      </c>
      <c r="E5230">
        <v>1</v>
      </c>
      <c r="F5230">
        <v>1</v>
      </c>
      <c r="G5230">
        <v>1</v>
      </c>
      <c r="H5230">
        <v>17198</v>
      </c>
      <c r="I5230">
        <v>11556.681152590199</v>
      </c>
      <c r="K5230">
        <v>5641.3188474096996</v>
      </c>
      <c r="L5230">
        <f t="shared" si="81"/>
        <v>6.5293042215390049E-2</v>
      </c>
    </row>
    <row r="5231" spans="1:12" x14ac:dyDescent="0.3">
      <c r="A5231">
        <v>983</v>
      </c>
      <c r="B5231">
        <v>2</v>
      </c>
      <c r="C5231" t="s">
        <v>12</v>
      </c>
      <c r="D5231" t="s">
        <v>12</v>
      </c>
      <c r="E5231">
        <v>1</v>
      </c>
      <c r="F5231">
        <v>1</v>
      </c>
      <c r="G5231">
        <v>1</v>
      </c>
      <c r="H5231">
        <v>2018</v>
      </c>
      <c r="I5231">
        <v>12658.0122961289</v>
      </c>
      <c r="K5231">
        <v>10640.0122961289</v>
      </c>
      <c r="L5231">
        <f t="shared" si="81"/>
        <v>0.12314829046445486</v>
      </c>
    </row>
    <row r="5232" spans="1:12" x14ac:dyDescent="0.3">
      <c r="A5232">
        <v>9830</v>
      </c>
      <c r="B5232">
        <v>2</v>
      </c>
      <c r="C5232" t="s">
        <v>12</v>
      </c>
      <c r="D5232" t="s">
        <v>12</v>
      </c>
      <c r="E5232">
        <v>1</v>
      </c>
      <c r="F5232">
        <v>1</v>
      </c>
      <c r="G5232">
        <v>1</v>
      </c>
      <c r="H5232">
        <v>13527</v>
      </c>
      <c r="I5232">
        <v>183021.020867574</v>
      </c>
      <c r="K5232">
        <v>169494.020867574</v>
      </c>
      <c r="L5232">
        <f t="shared" si="81"/>
        <v>1.9617363526339584</v>
      </c>
    </row>
    <row r="5233" spans="1:12" x14ac:dyDescent="0.3">
      <c r="A5233">
        <v>9831</v>
      </c>
      <c r="B5233">
        <v>2</v>
      </c>
      <c r="C5233" t="s">
        <v>12</v>
      </c>
      <c r="D5233" t="s">
        <v>12</v>
      </c>
      <c r="E5233">
        <v>1</v>
      </c>
      <c r="F5233">
        <v>1</v>
      </c>
      <c r="G5233">
        <v>1</v>
      </c>
      <c r="H5233">
        <v>51232</v>
      </c>
      <c r="I5233">
        <v>182791.85388190701</v>
      </c>
      <c r="K5233">
        <v>131559.85388190701</v>
      </c>
      <c r="L5233">
        <f t="shared" si="81"/>
        <v>1.5226834940035534</v>
      </c>
    </row>
    <row r="5234" spans="1:12" x14ac:dyDescent="0.3">
      <c r="A5234">
        <v>9832</v>
      </c>
      <c r="B5234">
        <v>2</v>
      </c>
      <c r="C5234" t="s">
        <v>12</v>
      </c>
      <c r="D5234" t="s">
        <v>12</v>
      </c>
      <c r="E5234">
        <v>1</v>
      </c>
      <c r="F5234">
        <v>1</v>
      </c>
      <c r="G5234">
        <v>1</v>
      </c>
      <c r="H5234">
        <v>4377</v>
      </c>
      <c r="I5234">
        <v>79919.111645866695</v>
      </c>
      <c r="K5234">
        <v>75542.111645866695</v>
      </c>
      <c r="L5234">
        <f t="shared" si="81"/>
        <v>0.87432999590123495</v>
      </c>
    </row>
    <row r="5235" spans="1:12" x14ac:dyDescent="0.3">
      <c r="A5235">
        <v>9833</v>
      </c>
      <c r="B5235">
        <v>2</v>
      </c>
      <c r="C5235" t="s">
        <v>12</v>
      </c>
      <c r="D5235" t="s">
        <v>12</v>
      </c>
      <c r="E5235">
        <v>1</v>
      </c>
      <c r="F5235">
        <v>1</v>
      </c>
      <c r="G5235">
        <v>1</v>
      </c>
      <c r="H5235">
        <v>5790</v>
      </c>
      <c r="I5235">
        <v>11027.9012702736</v>
      </c>
      <c r="K5235">
        <v>5237.90127027368</v>
      </c>
      <c r="L5235">
        <f t="shared" si="81"/>
        <v>6.0623857294834257E-2</v>
      </c>
    </row>
    <row r="5236" spans="1:12" x14ac:dyDescent="0.3">
      <c r="A5236">
        <v>9834</v>
      </c>
      <c r="B5236">
        <v>2</v>
      </c>
      <c r="C5236" t="s">
        <v>63</v>
      </c>
      <c r="D5236" t="s">
        <v>10</v>
      </c>
      <c r="E5236">
        <v>0.77777777777777701</v>
      </c>
      <c r="F5236">
        <v>0.77777777777777701</v>
      </c>
      <c r="G5236">
        <v>0.875</v>
      </c>
      <c r="H5236">
        <v>163351</v>
      </c>
      <c r="I5236">
        <v>31884.957786655101</v>
      </c>
      <c r="K5236">
        <v>131466.04221334399</v>
      </c>
      <c r="L5236">
        <f t="shared" si="81"/>
        <v>1.5215977108025924</v>
      </c>
    </row>
    <row r="5237" spans="1:12" x14ac:dyDescent="0.3">
      <c r="A5237">
        <v>9835</v>
      </c>
      <c r="B5237">
        <v>2</v>
      </c>
      <c r="C5237" t="s">
        <v>12</v>
      </c>
      <c r="D5237" t="s">
        <v>12</v>
      </c>
      <c r="E5237">
        <v>1</v>
      </c>
      <c r="F5237">
        <v>1</v>
      </c>
      <c r="G5237">
        <v>1</v>
      </c>
      <c r="H5237">
        <v>37644</v>
      </c>
      <c r="I5237">
        <v>8372.1624455269994</v>
      </c>
      <c r="K5237">
        <v>29271.837554473001</v>
      </c>
      <c r="L5237">
        <f t="shared" si="81"/>
        <v>0.33879441613973382</v>
      </c>
    </row>
    <row r="5238" spans="1:12" x14ac:dyDescent="0.3">
      <c r="A5238">
        <v>9836</v>
      </c>
      <c r="B5238">
        <v>2</v>
      </c>
      <c r="C5238" t="s">
        <v>12</v>
      </c>
      <c r="D5238" t="s">
        <v>12</v>
      </c>
      <c r="E5238">
        <v>1</v>
      </c>
      <c r="F5238">
        <v>1</v>
      </c>
      <c r="G5238">
        <v>1</v>
      </c>
      <c r="H5238">
        <v>22997</v>
      </c>
      <c r="I5238">
        <v>186076.589221403</v>
      </c>
      <c r="K5238">
        <v>163079.589221403</v>
      </c>
      <c r="L5238">
        <f t="shared" si="81"/>
        <v>1.8874952456180902</v>
      </c>
    </row>
    <row r="5239" spans="1:12" x14ac:dyDescent="0.3">
      <c r="A5239">
        <v>9837</v>
      </c>
      <c r="B5239">
        <v>2</v>
      </c>
      <c r="C5239" t="s">
        <v>15</v>
      </c>
      <c r="D5239" t="s">
        <v>12</v>
      </c>
      <c r="E5239">
        <v>0.19999999999999901</v>
      </c>
      <c r="F5239">
        <v>0.19999999999999901</v>
      </c>
      <c r="G5239">
        <v>0.16666666666666599</v>
      </c>
      <c r="H5239">
        <v>69</v>
      </c>
      <c r="I5239">
        <v>10970.728145316099</v>
      </c>
      <c r="K5239">
        <v>10901.728145316099</v>
      </c>
      <c r="L5239">
        <f t="shared" si="81"/>
        <v>0.12617740908930672</v>
      </c>
    </row>
    <row r="5240" spans="1:12" x14ac:dyDescent="0.3">
      <c r="A5240">
        <v>9838</v>
      </c>
      <c r="B5240">
        <v>2</v>
      </c>
      <c r="C5240" t="s">
        <v>12</v>
      </c>
      <c r="D5240" t="s">
        <v>12</v>
      </c>
      <c r="E5240">
        <v>1</v>
      </c>
      <c r="F5240">
        <v>1</v>
      </c>
      <c r="G5240">
        <v>1</v>
      </c>
      <c r="H5240">
        <v>4204</v>
      </c>
      <c r="I5240">
        <v>11568.5660917267</v>
      </c>
      <c r="K5240">
        <v>7364.5660917267696</v>
      </c>
      <c r="L5240">
        <f t="shared" si="81"/>
        <v>8.5238033469059837E-2</v>
      </c>
    </row>
    <row r="5241" spans="1:12" x14ac:dyDescent="0.3">
      <c r="A5241">
        <v>9839</v>
      </c>
      <c r="B5241">
        <v>2</v>
      </c>
      <c r="C5241" t="s">
        <v>12</v>
      </c>
      <c r="D5241" t="s">
        <v>12</v>
      </c>
      <c r="E5241">
        <v>1</v>
      </c>
      <c r="F5241">
        <v>1</v>
      </c>
      <c r="G5241">
        <v>1</v>
      </c>
      <c r="H5241">
        <v>5569</v>
      </c>
      <c r="I5241">
        <v>9474.7572522250593</v>
      </c>
      <c r="K5241">
        <v>3905.7572522250598</v>
      </c>
      <c r="L5241">
        <f t="shared" si="81"/>
        <v>4.5205523752604858E-2</v>
      </c>
    </row>
    <row r="5242" spans="1:12" x14ac:dyDescent="0.3">
      <c r="A5242">
        <v>984</v>
      </c>
      <c r="B5242">
        <v>2</v>
      </c>
      <c r="C5242" t="s">
        <v>17</v>
      </c>
      <c r="D5242" t="s">
        <v>12</v>
      </c>
      <c r="E5242">
        <v>0.5</v>
      </c>
      <c r="F5242">
        <v>0.5</v>
      </c>
      <c r="G5242">
        <v>0.55555555555555503</v>
      </c>
      <c r="H5242">
        <v>50068</v>
      </c>
      <c r="I5242">
        <v>154914.85667707599</v>
      </c>
      <c r="K5242">
        <v>104846.85667707599</v>
      </c>
      <c r="L5242">
        <f t="shared" si="81"/>
        <v>1.2135052856143054</v>
      </c>
    </row>
    <row r="5243" spans="1:12" x14ac:dyDescent="0.3">
      <c r="A5243">
        <v>9840</v>
      </c>
      <c r="B5243">
        <v>2</v>
      </c>
      <c r="C5243" t="s">
        <v>70</v>
      </c>
      <c r="D5243" t="s">
        <v>12</v>
      </c>
      <c r="E5243">
        <v>0.19999999999999901</v>
      </c>
      <c r="F5243">
        <v>0.19999999999999901</v>
      </c>
      <c r="G5243">
        <v>0.125</v>
      </c>
      <c r="H5243">
        <v>5379</v>
      </c>
      <c r="I5243">
        <v>8230.5221354547393</v>
      </c>
      <c r="K5243">
        <v>2851.5221354547398</v>
      </c>
      <c r="L5243">
        <f t="shared" si="81"/>
        <v>3.3003728419615047E-2</v>
      </c>
    </row>
    <row r="5244" spans="1:12" x14ac:dyDescent="0.3">
      <c r="A5244">
        <v>9841</v>
      </c>
      <c r="B5244">
        <v>2</v>
      </c>
      <c r="C5244" t="s">
        <v>12</v>
      </c>
      <c r="D5244" t="s">
        <v>12</v>
      </c>
      <c r="E5244">
        <v>1</v>
      </c>
      <c r="F5244">
        <v>1</v>
      </c>
      <c r="G5244">
        <v>1</v>
      </c>
      <c r="H5244">
        <v>40797</v>
      </c>
      <c r="I5244">
        <v>11109.408964854199</v>
      </c>
      <c r="K5244">
        <v>29687.591035145699</v>
      </c>
      <c r="L5244">
        <f t="shared" si="81"/>
        <v>0.34360637772159375</v>
      </c>
    </row>
    <row r="5245" spans="1:12" x14ac:dyDescent="0.3">
      <c r="A5245">
        <v>9842</v>
      </c>
      <c r="B5245">
        <v>2</v>
      </c>
      <c r="C5245" t="s">
        <v>12</v>
      </c>
      <c r="D5245" t="s">
        <v>12</v>
      </c>
      <c r="E5245">
        <v>1</v>
      </c>
      <c r="F5245">
        <v>1</v>
      </c>
      <c r="G5245">
        <v>1</v>
      </c>
      <c r="H5245">
        <v>18623</v>
      </c>
      <c r="I5245">
        <v>13661.6948832299</v>
      </c>
      <c r="K5245">
        <v>4961.3051167700396</v>
      </c>
      <c r="L5245">
        <f t="shared" si="81"/>
        <v>5.7422512925579164E-2</v>
      </c>
    </row>
    <row r="5246" spans="1:12" x14ac:dyDescent="0.3">
      <c r="A5246">
        <v>9843</v>
      </c>
      <c r="B5246">
        <v>2</v>
      </c>
      <c r="C5246" t="s">
        <v>12</v>
      </c>
      <c r="D5246" t="s">
        <v>12</v>
      </c>
      <c r="E5246">
        <v>1</v>
      </c>
      <c r="F5246">
        <v>1</v>
      </c>
      <c r="G5246">
        <v>1</v>
      </c>
      <c r="H5246">
        <v>16553</v>
      </c>
      <c r="I5246">
        <v>13663.2911338751</v>
      </c>
      <c r="K5246">
        <v>2889.7088661248399</v>
      </c>
      <c r="L5246">
        <f t="shared" si="81"/>
        <v>3.3445704469037496E-2</v>
      </c>
    </row>
    <row r="5247" spans="1:12" x14ac:dyDescent="0.3">
      <c r="A5247">
        <v>9844</v>
      </c>
      <c r="B5247">
        <v>2</v>
      </c>
      <c r="C5247" t="s">
        <v>33</v>
      </c>
      <c r="D5247" t="s">
        <v>12</v>
      </c>
      <c r="E5247">
        <v>0.33333333333333298</v>
      </c>
      <c r="F5247">
        <v>0.33333333333333298</v>
      </c>
      <c r="G5247">
        <v>0.55555555555555503</v>
      </c>
      <c r="H5247">
        <v>5632</v>
      </c>
      <c r="I5247">
        <v>11566.544750622999</v>
      </c>
      <c r="K5247">
        <v>5934.5447506230303</v>
      </c>
      <c r="L5247">
        <f t="shared" si="81"/>
        <v>6.8686860539618408E-2</v>
      </c>
    </row>
    <row r="5248" spans="1:12" x14ac:dyDescent="0.3">
      <c r="A5248">
        <v>9845</v>
      </c>
      <c r="B5248">
        <v>2</v>
      </c>
      <c r="C5248" t="s">
        <v>28</v>
      </c>
      <c r="D5248" t="s">
        <v>12</v>
      </c>
      <c r="E5248">
        <v>0.55555555555555503</v>
      </c>
      <c r="F5248">
        <v>0.55555555555555503</v>
      </c>
      <c r="G5248">
        <v>0.625</v>
      </c>
      <c r="H5248">
        <v>8390</v>
      </c>
      <c r="I5248">
        <v>11558.0388906684</v>
      </c>
      <c r="K5248">
        <v>3168.0388906684402</v>
      </c>
      <c r="L5248">
        <f t="shared" si="81"/>
        <v>3.6667116790143985E-2</v>
      </c>
    </row>
    <row r="5249" spans="1:12" x14ac:dyDescent="0.3">
      <c r="A5249">
        <v>9846</v>
      </c>
      <c r="B5249">
        <v>2</v>
      </c>
      <c r="C5249" t="s">
        <v>89</v>
      </c>
      <c r="D5249" t="s">
        <v>12</v>
      </c>
      <c r="E5249">
        <v>0.45454545454545398</v>
      </c>
      <c r="F5249">
        <v>0.45454545454545398</v>
      </c>
      <c r="G5249">
        <v>0.625</v>
      </c>
      <c r="H5249">
        <v>6003</v>
      </c>
      <c r="I5249">
        <v>11302.386611031699</v>
      </c>
      <c r="K5249">
        <v>5299.3866110317904</v>
      </c>
      <c r="L5249">
        <f t="shared" si="81"/>
        <v>6.1335493183238311E-2</v>
      </c>
    </row>
    <row r="5250" spans="1:12" x14ac:dyDescent="0.3">
      <c r="A5250">
        <v>9847</v>
      </c>
      <c r="B5250">
        <v>2</v>
      </c>
      <c r="C5250" t="s">
        <v>17</v>
      </c>
      <c r="D5250" t="s">
        <v>12</v>
      </c>
      <c r="E5250">
        <v>0.5</v>
      </c>
      <c r="F5250">
        <v>0.5</v>
      </c>
      <c r="G5250">
        <v>0.55555555555555503</v>
      </c>
      <c r="H5250">
        <v>35204</v>
      </c>
      <c r="I5250">
        <v>11517.892721403799</v>
      </c>
      <c r="K5250">
        <v>23686.107278596101</v>
      </c>
      <c r="L5250">
        <f t="shared" si="81"/>
        <v>0.27414476016893635</v>
      </c>
    </row>
    <row r="5251" spans="1:12" x14ac:dyDescent="0.3">
      <c r="A5251">
        <v>9848</v>
      </c>
      <c r="B5251">
        <v>2</v>
      </c>
      <c r="C5251" t="s">
        <v>25</v>
      </c>
      <c r="D5251" t="s">
        <v>12</v>
      </c>
      <c r="E5251">
        <v>0.5</v>
      </c>
      <c r="F5251">
        <v>0.5</v>
      </c>
      <c r="G5251">
        <v>0.625</v>
      </c>
      <c r="H5251">
        <v>40097</v>
      </c>
      <c r="I5251">
        <v>12849.6269442553</v>
      </c>
      <c r="K5251">
        <v>27247.3730557446</v>
      </c>
      <c r="L5251">
        <f t="shared" ref="L5251:L5314" si="82">K5251/86400</f>
        <v>0.31536311407111806</v>
      </c>
    </row>
    <row r="5252" spans="1:12" x14ac:dyDescent="0.3">
      <c r="A5252">
        <v>985</v>
      </c>
      <c r="B5252">
        <v>2</v>
      </c>
      <c r="C5252" t="s">
        <v>17</v>
      </c>
      <c r="D5252" t="s">
        <v>12</v>
      </c>
      <c r="E5252">
        <v>0.5</v>
      </c>
      <c r="F5252">
        <v>0.5</v>
      </c>
      <c r="G5252">
        <v>0.55555555555555503</v>
      </c>
      <c r="H5252">
        <v>6014</v>
      </c>
      <c r="I5252">
        <v>11719.394002617</v>
      </c>
      <c r="K5252">
        <v>5705.3940026170003</v>
      </c>
      <c r="L5252">
        <f t="shared" si="82"/>
        <v>6.6034652808067126E-2</v>
      </c>
    </row>
    <row r="5253" spans="1:12" x14ac:dyDescent="0.3">
      <c r="A5253">
        <v>9851</v>
      </c>
      <c r="B5253">
        <v>2</v>
      </c>
      <c r="C5253" t="s">
        <v>16</v>
      </c>
      <c r="D5253" t="s">
        <v>12</v>
      </c>
      <c r="E5253">
        <v>0.625</v>
      </c>
      <c r="F5253">
        <v>0.625</v>
      </c>
      <c r="G5253">
        <v>0.625</v>
      </c>
      <c r="H5253">
        <v>3047</v>
      </c>
      <c r="I5253">
        <v>11526.326392764</v>
      </c>
      <c r="K5253">
        <v>8479.3263927640091</v>
      </c>
      <c r="L5253">
        <f t="shared" si="82"/>
        <v>9.8140351768101958E-2</v>
      </c>
    </row>
    <row r="5254" spans="1:12" x14ac:dyDescent="0.3">
      <c r="A5254">
        <v>9852</v>
      </c>
      <c r="B5254">
        <v>2</v>
      </c>
      <c r="C5254" t="s">
        <v>31</v>
      </c>
      <c r="D5254" t="s">
        <v>12</v>
      </c>
      <c r="E5254">
        <v>0.8</v>
      </c>
      <c r="F5254">
        <v>0.8</v>
      </c>
      <c r="G5254">
        <v>0.66666666666666596</v>
      </c>
      <c r="H5254">
        <v>7426</v>
      </c>
      <c r="I5254">
        <v>13760.074031774</v>
      </c>
      <c r="K5254">
        <v>6334.0740317740801</v>
      </c>
      <c r="L5254">
        <f t="shared" si="82"/>
        <v>7.3311042034422222E-2</v>
      </c>
    </row>
    <row r="5255" spans="1:12" x14ac:dyDescent="0.3">
      <c r="A5255">
        <v>9853</v>
      </c>
      <c r="B5255">
        <v>2</v>
      </c>
      <c r="C5255" t="s">
        <v>12</v>
      </c>
      <c r="D5255" t="s">
        <v>12</v>
      </c>
      <c r="E5255">
        <v>1</v>
      </c>
      <c r="F5255">
        <v>1</v>
      </c>
      <c r="G5255">
        <v>1</v>
      </c>
      <c r="H5255">
        <v>34151</v>
      </c>
      <c r="I5255">
        <v>12794.656659698399</v>
      </c>
      <c r="K5255">
        <v>21356.343340301501</v>
      </c>
      <c r="L5255">
        <f t="shared" si="82"/>
        <v>0.2471798997720081</v>
      </c>
    </row>
    <row r="5256" spans="1:12" x14ac:dyDescent="0.3">
      <c r="A5256">
        <v>9854</v>
      </c>
      <c r="B5256">
        <v>2</v>
      </c>
      <c r="C5256" t="s">
        <v>12</v>
      </c>
      <c r="D5256" t="s">
        <v>12</v>
      </c>
      <c r="E5256">
        <v>1</v>
      </c>
      <c r="F5256">
        <v>1</v>
      </c>
      <c r="G5256">
        <v>1</v>
      </c>
      <c r="H5256">
        <v>31068</v>
      </c>
      <c r="I5256">
        <v>12806.902179050299</v>
      </c>
      <c r="K5256">
        <v>18261.097820949599</v>
      </c>
      <c r="L5256">
        <f t="shared" si="82"/>
        <v>0.21135529885358331</v>
      </c>
    </row>
    <row r="5257" spans="1:12" x14ac:dyDescent="0.3">
      <c r="A5257">
        <v>9857</v>
      </c>
      <c r="B5257">
        <v>2</v>
      </c>
      <c r="C5257" t="s">
        <v>12</v>
      </c>
      <c r="D5257" t="s">
        <v>12</v>
      </c>
      <c r="E5257">
        <v>1</v>
      </c>
      <c r="F5257">
        <v>1</v>
      </c>
      <c r="G5257">
        <v>1</v>
      </c>
      <c r="H5257">
        <v>12663</v>
      </c>
      <c r="I5257">
        <v>10313.713870682101</v>
      </c>
      <c r="K5257">
        <v>2349.2861293178898</v>
      </c>
      <c r="L5257">
        <f t="shared" si="82"/>
        <v>2.7190811681920023E-2</v>
      </c>
    </row>
    <row r="5258" spans="1:12" x14ac:dyDescent="0.3">
      <c r="A5258">
        <v>9858</v>
      </c>
      <c r="B5258">
        <v>2</v>
      </c>
      <c r="C5258" t="s">
        <v>41</v>
      </c>
      <c r="D5258" t="s">
        <v>12</v>
      </c>
      <c r="E5258">
        <v>0.4</v>
      </c>
      <c r="F5258">
        <v>0.4</v>
      </c>
      <c r="G5258">
        <v>0.33333333333333298</v>
      </c>
      <c r="H5258">
        <v>112</v>
      </c>
      <c r="I5258">
        <v>12749.5484616878</v>
      </c>
      <c r="K5258">
        <v>12637.5484616878</v>
      </c>
      <c r="L5258">
        <f t="shared" si="82"/>
        <v>0.14626792201027547</v>
      </c>
    </row>
    <row r="5259" spans="1:12" x14ac:dyDescent="0.3">
      <c r="A5259">
        <v>9859</v>
      </c>
      <c r="B5259">
        <v>2</v>
      </c>
      <c r="C5259" t="s">
        <v>12</v>
      </c>
      <c r="D5259" t="s">
        <v>12</v>
      </c>
      <c r="E5259">
        <v>1</v>
      </c>
      <c r="F5259">
        <v>1</v>
      </c>
      <c r="G5259">
        <v>1</v>
      </c>
      <c r="H5259">
        <v>4052</v>
      </c>
      <c r="I5259">
        <v>12721.953978477201</v>
      </c>
      <c r="K5259">
        <v>8669.9539784772096</v>
      </c>
      <c r="L5259">
        <f t="shared" si="82"/>
        <v>0.10034668956570844</v>
      </c>
    </row>
    <row r="5260" spans="1:12" x14ac:dyDescent="0.3">
      <c r="A5260">
        <v>986</v>
      </c>
      <c r="B5260">
        <v>2</v>
      </c>
      <c r="C5260" t="s">
        <v>77</v>
      </c>
      <c r="D5260" t="s">
        <v>12</v>
      </c>
      <c r="E5260">
        <v>0.125</v>
      </c>
      <c r="F5260">
        <v>0.125</v>
      </c>
      <c r="G5260">
        <v>0.19999999999999901</v>
      </c>
      <c r="H5260">
        <v>996</v>
      </c>
      <c r="I5260">
        <v>11673.8415484992</v>
      </c>
      <c r="K5260">
        <v>10677.8415484992</v>
      </c>
      <c r="L5260">
        <f t="shared" si="82"/>
        <v>0.12358612903355556</v>
      </c>
    </row>
    <row r="5261" spans="1:12" x14ac:dyDescent="0.3">
      <c r="A5261">
        <v>9860</v>
      </c>
      <c r="B5261">
        <v>2</v>
      </c>
      <c r="C5261" t="s">
        <v>245</v>
      </c>
      <c r="D5261" t="s">
        <v>10</v>
      </c>
      <c r="E5261">
        <v>0.46153846153846101</v>
      </c>
      <c r="F5261">
        <v>0.46153846153846101</v>
      </c>
      <c r="G5261">
        <v>0.6</v>
      </c>
      <c r="H5261">
        <v>129398</v>
      </c>
      <c r="I5261">
        <v>37132.579545772896</v>
      </c>
      <c r="K5261">
        <v>92265.420454227002</v>
      </c>
      <c r="L5261">
        <f t="shared" si="82"/>
        <v>1.0678868108128126</v>
      </c>
    </row>
    <row r="5262" spans="1:12" x14ac:dyDescent="0.3">
      <c r="A5262">
        <v>9861</v>
      </c>
      <c r="B5262">
        <v>2</v>
      </c>
      <c r="C5262" t="s">
        <v>12</v>
      </c>
      <c r="D5262" t="s">
        <v>12</v>
      </c>
      <c r="E5262">
        <v>1</v>
      </c>
      <c r="F5262">
        <v>1</v>
      </c>
      <c r="G5262">
        <v>1</v>
      </c>
      <c r="H5262">
        <v>10198</v>
      </c>
      <c r="I5262">
        <v>17360.8182686945</v>
      </c>
      <c r="K5262">
        <v>7162.8182686945502</v>
      </c>
      <c r="L5262">
        <f t="shared" si="82"/>
        <v>8.2902989221001741E-2</v>
      </c>
    </row>
    <row r="5263" spans="1:12" x14ac:dyDescent="0.3">
      <c r="A5263">
        <v>9863</v>
      </c>
      <c r="B5263">
        <v>2</v>
      </c>
      <c r="C5263" t="s">
        <v>12</v>
      </c>
      <c r="D5263" t="s">
        <v>12</v>
      </c>
      <c r="E5263">
        <v>1</v>
      </c>
      <c r="F5263">
        <v>1</v>
      </c>
      <c r="G5263">
        <v>1</v>
      </c>
      <c r="H5263">
        <v>3385</v>
      </c>
      <c r="I5263">
        <v>9172.5244053647493</v>
      </c>
      <c r="K5263">
        <v>5787.5244053647502</v>
      </c>
      <c r="L5263">
        <f t="shared" si="82"/>
        <v>6.6985236173203122E-2</v>
      </c>
    </row>
    <row r="5264" spans="1:12" x14ac:dyDescent="0.3">
      <c r="A5264">
        <v>9864</v>
      </c>
      <c r="B5264">
        <v>2</v>
      </c>
      <c r="C5264" t="s">
        <v>12</v>
      </c>
      <c r="D5264" t="s">
        <v>12</v>
      </c>
      <c r="E5264">
        <v>1</v>
      </c>
      <c r="F5264">
        <v>1</v>
      </c>
      <c r="G5264">
        <v>1</v>
      </c>
      <c r="H5264">
        <v>10105</v>
      </c>
      <c r="I5264">
        <v>17458.498143132001</v>
      </c>
      <c r="K5264">
        <v>7353.4981431320803</v>
      </c>
      <c r="L5264">
        <f t="shared" si="82"/>
        <v>8.5109932212176859E-2</v>
      </c>
    </row>
    <row r="5265" spans="1:12" x14ac:dyDescent="0.3">
      <c r="A5265">
        <v>9865</v>
      </c>
      <c r="B5265">
        <v>2</v>
      </c>
      <c r="C5265" t="s">
        <v>12</v>
      </c>
      <c r="D5265" t="s">
        <v>12</v>
      </c>
      <c r="E5265">
        <v>1</v>
      </c>
      <c r="F5265">
        <v>1</v>
      </c>
      <c r="G5265">
        <v>1</v>
      </c>
      <c r="H5265">
        <v>2474</v>
      </c>
      <c r="I5265">
        <v>13448.6142854472</v>
      </c>
      <c r="K5265">
        <v>10974.6142854472</v>
      </c>
      <c r="L5265">
        <f t="shared" si="82"/>
        <v>0.12702099867415742</v>
      </c>
    </row>
    <row r="5266" spans="1:12" x14ac:dyDescent="0.3">
      <c r="A5266">
        <v>9866</v>
      </c>
      <c r="B5266">
        <v>2</v>
      </c>
      <c r="C5266" t="s">
        <v>10</v>
      </c>
      <c r="D5266" t="s">
        <v>10</v>
      </c>
      <c r="E5266">
        <v>1</v>
      </c>
      <c r="F5266">
        <v>1</v>
      </c>
      <c r="G5266">
        <v>1</v>
      </c>
      <c r="H5266">
        <v>46303</v>
      </c>
      <c r="I5266">
        <v>127151.817632891</v>
      </c>
      <c r="K5266">
        <v>80848.8176328915</v>
      </c>
      <c r="L5266">
        <f t="shared" si="82"/>
        <v>0.93575020408439236</v>
      </c>
    </row>
    <row r="5267" spans="1:12" x14ac:dyDescent="0.3">
      <c r="A5267">
        <v>9867</v>
      </c>
      <c r="B5267">
        <v>2</v>
      </c>
      <c r="C5267" t="s">
        <v>12</v>
      </c>
      <c r="D5267" t="s">
        <v>12</v>
      </c>
      <c r="E5267">
        <v>1</v>
      </c>
      <c r="F5267">
        <v>1</v>
      </c>
      <c r="G5267">
        <v>1</v>
      </c>
      <c r="H5267">
        <v>2361</v>
      </c>
      <c r="I5267">
        <v>10208.6601187469</v>
      </c>
      <c r="K5267">
        <v>7847.6601187469896</v>
      </c>
      <c r="L5267">
        <f t="shared" si="82"/>
        <v>9.0829399522534604E-2</v>
      </c>
    </row>
    <row r="5268" spans="1:12" x14ac:dyDescent="0.3">
      <c r="A5268">
        <v>9868</v>
      </c>
      <c r="B5268">
        <v>2</v>
      </c>
      <c r="C5268" t="s">
        <v>28</v>
      </c>
      <c r="D5268" t="s">
        <v>12</v>
      </c>
      <c r="E5268">
        <v>0.55555555555555503</v>
      </c>
      <c r="F5268">
        <v>0.55555555555555503</v>
      </c>
      <c r="G5268">
        <v>0.625</v>
      </c>
      <c r="H5268">
        <v>970</v>
      </c>
      <c r="I5268">
        <v>17305.336194814401</v>
      </c>
      <c r="K5268">
        <v>16335.336194814399</v>
      </c>
      <c r="L5268">
        <f t="shared" si="82"/>
        <v>0.18906639114368518</v>
      </c>
    </row>
    <row r="5269" spans="1:12" x14ac:dyDescent="0.3">
      <c r="A5269">
        <v>9869</v>
      </c>
      <c r="B5269">
        <v>2</v>
      </c>
      <c r="C5269" t="s">
        <v>12</v>
      </c>
      <c r="D5269" t="s">
        <v>12</v>
      </c>
      <c r="E5269">
        <v>1</v>
      </c>
      <c r="F5269">
        <v>1</v>
      </c>
      <c r="G5269">
        <v>1</v>
      </c>
      <c r="H5269">
        <v>2060</v>
      </c>
      <c r="I5269">
        <v>10185.835826417901</v>
      </c>
      <c r="K5269">
        <v>8125.8358264179396</v>
      </c>
      <c r="L5269">
        <f t="shared" si="82"/>
        <v>9.4049025768726147E-2</v>
      </c>
    </row>
    <row r="5270" spans="1:12" x14ac:dyDescent="0.3">
      <c r="A5270">
        <v>987</v>
      </c>
      <c r="B5270">
        <v>2</v>
      </c>
      <c r="C5270" t="s">
        <v>12</v>
      </c>
      <c r="D5270" t="s">
        <v>12</v>
      </c>
      <c r="E5270">
        <v>1</v>
      </c>
      <c r="F5270">
        <v>1</v>
      </c>
      <c r="G5270">
        <v>1</v>
      </c>
      <c r="H5270">
        <v>4041</v>
      </c>
      <c r="I5270">
        <v>11560.0980793937</v>
      </c>
      <c r="K5270">
        <v>7519.0980793937197</v>
      </c>
      <c r="L5270">
        <f t="shared" si="82"/>
        <v>8.702659814113102E-2</v>
      </c>
    </row>
    <row r="5271" spans="1:12" x14ac:dyDescent="0.3">
      <c r="A5271">
        <v>9870</v>
      </c>
      <c r="B5271">
        <v>2</v>
      </c>
      <c r="C5271" t="s">
        <v>12</v>
      </c>
      <c r="D5271" t="s">
        <v>12</v>
      </c>
      <c r="E5271">
        <v>1</v>
      </c>
      <c r="F5271">
        <v>1</v>
      </c>
      <c r="G5271">
        <v>1</v>
      </c>
      <c r="H5271">
        <v>3129</v>
      </c>
      <c r="I5271">
        <v>9109.6262532844794</v>
      </c>
      <c r="K5271">
        <v>5980.6262532844803</v>
      </c>
      <c r="L5271">
        <f t="shared" si="82"/>
        <v>6.9220211264866674E-2</v>
      </c>
    </row>
    <row r="5272" spans="1:12" x14ac:dyDescent="0.3">
      <c r="A5272">
        <v>9871</v>
      </c>
      <c r="B5272">
        <v>2</v>
      </c>
      <c r="C5272" t="s">
        <v>12</v>
      </c>
      <c r="D5272" t="s">
        <v>12</v>
      </c>
      <c r="E5272">
        <v>1</v>
      </c>
      <c r="F5272">
        <v>1</v>
      </c>
      <c r="G5272">
        <v>1</v>
      </c>
      <c r="H5272">
        <v>5330</v>
      </c>
      <c r="I5272">
        <v>9137.6905669535499</v>
      </c>
      <c r="K5272">
        <v>3807.6905669535499</v>
      </c>
      <c r="L5272">
        <f t="shared" si="82"/>
        <v>4.4070492673073496E-2</v>
      </c>
    </row>
    <row r="5273" spans="1:12" x14ac:dyDescent="0.3">
      <c r="A5273">
        <v>9872</v>
      </c>
      <c r="B5273">
        <v>2</v>
      </c>
      <c r="C5273" t="s">
        <v>12</v>
      </c>
      <c r="D5273" t="s">
        <v>12</v>
      </c>
      <c r="E5273">
        <v>1</v>
      </c>
      <c r="F5273">
        <v>1</v>
      </c>
      <c r="G5273">
        <v>1</v>
      </c>
      <c r="H5273">
        <v>2383</v>
      </c>
      <c r="I5273">
        <v>9234.2084105827907</v>
      </c>
      <c r="K5273">
        <v>6851.2084105827898</v>
      </c>
      <c r="L5273">
        <f t="shared" si="82"/>
        <v>7.9296393641004506E-2</v>
      </c>
    </row>
    <row r="5274" spans="1:12" x14ac:dyDescent="0.3">
      <c r="A5274">
        <v>9873</v>
      </c>
      <c r="B5274">
        <v>2</v>
      </c>
      <c r="C5274" t="s">
        <v>12</v>
      </c>
      <c r="D5274" t="s">
        <v>12</v>
      </c>
      <c r="E5274">
        <v>1</v>
      </c>
      <c r="F5274">
        <v>1</v>
      </c>
      <c r="G5274">
        <v>1</v>
      </c>
      <c r="H5274">
        <v>1561</v>
      </c>
      <c r="I5274">
        <v>13552.403044114801</v>
      </c>
      <c r="K5274">
        <v>11991.403044114801</v>
      </c>
      <c r="L5274">
        <f t="shared" si="82"/>
        <v>0.13878938708466204</v>
      </c>
    </row>
    <row r="5275" spans="1:12" x14ac:dyDescent="0.3">
      <c r="A5275">
        <v>9874</v>
      </c>
      <c r="B5275">
        <v>2</v>
      </c>
      <c r="C5275" t="s">
        <v>294</v>
      </c>
      <c r="D5275" t="s">
        <v>10</v>
      </c>
      <c r="E5275">
        <v>0.77777777777777701</v>
      </c>
      <c r="F5275">
        <v>0.77777777777777701</v>
      </c>
      <c r="G5275">
        <v>0.77777777777777701</v>
      </c>
      <c r="H5275">
        <v>180561</v>
      </c>
      <c r="I5275">
        <v>29215.063105020101</v>
      </c>
      <c r="K5275">
        <v>151345.93689497901</v>
      </c>
      <c r="L5275">
        <f t="shared" si="82"/>
        <v>1.7516890844326274</v>
      </c>
    </row>
    <row r="5276" spans="1:12" x14ac:dyDescent="0.3">
      <c r="A5276">
        <v>9875</v>
      </c>
      <c r="B5276">
        <v>2</v>
      </c>
      <c r="C5276" t="s">
        <v>12</v>
      </c>
      <c r="D5276" t="s">
        <v>12</v>
      </c>
      <c r="E5276">
        <v>1</v>
      </c>
      <c r="F5276">
        <v>1</v>
      </c>
      <c r="G5276">
        <v>1</v>
      </c>
      <c r="H5276">
        <v>5729</v>
      </c>
      <c r="I5276">
        <v>9167.7944200236307</v>
      </c>
      <c r="K5276">
        <v>3438.7944200236302</v>
      </c>
      <c r="L5276">
        <f t="shared" si="82"/>
        <v>3.980086134286609E-2</v>
      </c>
    </row>
    <row r="5277" spans="1:12" x14ac:dyDescent="0.3">
      <c r="A5277">
        <v>9876</v>
      </c>
      <c r="B5277">
        <v>2</v>
      </c>
      <c r="C5277" t="s">
        <v>12</v>
      </c>
      <c r="D5277" t="s">
        <v>12</v>
      </c>
      <c r="E5277">
        <v>1</v>
      </c>
      <c r="F5277">
        <v>1</v>
      </c>
      <c r="G5277">
        <v>1</v>
      </c>
      <c r="H5277">
        <v>3508</v>
      </c>
      <c r="I5277">
        <v>17342.931337652099</v>
      </c>
      <c r="K5277">
        <v>13834.9313376521</v>
      </c>
      <c r="L5277">
        <f t="shared" si="82"/>
        <v>0.16012652011171413</v>
      </c>
    </row>
    <row r="5278" spans="1:12" x14ac:dyDescent="0.3">
      <c r="A5278">
        <v>9877</v>
      </c>
      <c r="B5278">
        <v>2</v>
      </c>
      <c r="C5278" t="s">
        <v>295</v>
      </c>
      <c r="D5278" t="s">
        <v>12</v>
      </c>
      <c r="E5278">
        <v>0.35714285714285698</v>
      </c>
      <c r="F5278">
        <v>0.35714285714285698</v>
      </c>
      <c r="G5278">
        <v>0.55555555555555503</v>
      </c>
      <c r="H5278">
        <v>6432</v>
      </c>
      <c r="I5278">
        <v>9156.5620198316901</v>
      </c>
      <c r="K5278">
        <v>2724.5620198316901</v>
      </c>
      <c r="L5278">
        <f t="shared" si="82"/>
        <v>3.1534282636940858E-2</v>
      </c>
    </row>
    <row r="5279" spans="1:12" x14ac:dyDescent="0.3">
      <c r="A5279">
        <v>9878</v>
      </c>
      <c r="B5279">
        <v>2</v>
      </c>
      <c r="C5279" t="s">
        <v>12</v>
      </c>
      <c r="D5279" t="s">
        <v>12</v>
      </c>
      <c r="E5279">
        <v>1</v>
      </c>
      <c r="F5279">
        <v>1</v>
      </c>
      <c r="G5279">
        <v>1</v>
      </c>
      <c r="H5279">
        <v>3404</v>
      </c>
      <c r="I5279">
        <v>13456.5658530786</v>
      </c>
      <c r="K5279">
        <v>10052.5658530786</v>
      </c>
      <c r="L5279">
        <f t="shared" si="82"/>
        <v>0.11634914181803936</v>
      </c>
    </row>
    <row r="5280" spans="1:12" x14ac:dyDescent="0.3">
      <c r="A5280">
        <v>9879</v>
      </c>
      <c r="B5280">
        <v>2</v>
      </c>
      <c r="C5280" t="s">
        <v>253</v>
      </c>
      <c r="D5280" t="s">
        <v>12</v>
      </c>
      <c r="E5280">
        <v>0.35714285714285698</v>
      </c>
      <c r="F5280">
        <v>0.35714285714285698</v>
      </c>
      <c r="G5280">
        <v>0.55555555555555503</v>
      </c>
      <c r="H5280">
        <v>4612</v>
      </c>
      <c r="I5280">
        <v>9145.0390514782102</v>
      </c>
      <c r="K5280">
        <v>4533.0390514782102</v>
      </c>
      <c r="L5280">
        <f t="shared" si="82"/>
        <v>5.2465729762479284E-2</v>
      </c>
    </row>
    <row r="5281" spans="1:12" x14ac:dyDescent="0.3">
      <c r="A5281">
        <v>988</v>
      </c>
      <c r="B5281">
        <v>2</v>
      </c>
      <c r="C5281" t="s">
        <v>17</v>
      </c>
      <c r="D5281" t="s">
        <v>12</v>
      </c>
      <c r="E5281">
        <v>0.5</v>
      </c>
      <c r="F5281">
        <v>0.5</v>
      </c>
      <c r="G5281">
        <v>0.55555555555555503</v>
      </c>
      <c r="H5281">
        <v>4752</v>
      </c>
      <c r="I5281">
        <v>11596.8529566656</v>
      </c>
      <c r="K5281">
        <v>6844.8529566656298</v>
      </c>
      <c r="L5281">
        <f t="shared" si="82"/>
        <v>7.9222835146592938E-2</v>
      </c>
    </row>
    <row r="5282" spans="1:12" x14ac:dyDescent="0.3">
      <c r="A5282">
        <v>9880</v>
      </c>
      <c r="B5282">
        <v>2</v>
      </c>
      <c r="C5282" t="s">
        <v>25</v>
      </c>
      <c r="D5282" t="s">
        <v>12</v>
      </c>
      <c r="E5282">
        <v>0.5</v>
      </c>
      <c r="F5282">
        <v>0.5</v>
      </c>
      <c r="G5282">
        <v>0.625</v>
      </c>
      <c r="H5282">
        <v>1077</v>
      </c>
      <c r="I5282">
        <v>17314.1319578765</v>
      </c>
      <c r="K5282">
        <v>16237.1319578765</v>
      </c>
      <c r="L5282">
        <f t="shared" si="82"/>
        <v>0.18792976803097799</v>
      </c>
    </row>
    <row r="5283" spans="1:12" x14ac:dyDescent="0.3">
      <c r="A5283">
        <v>9881</v>
      </c>
      <c r="B5283">
        <v>2</v>
      </c>
      <c r="C5283" t="s">
        <v>12</v>
      </c>
      <c r="D5283" t="s">
        <v>12</v>
      </c>
      <c r="E5283">
        <v>1</v>
      </c>
      <c r="F5283">
        <v>1</v>
      </c>
      <c r="G5283">
        <v>1</v>
      </c>
      <c r="H5283">
        <v>9114</v>
      </c>
      <c r="I5283">
        <v>17273.7682554772</v>
      </c>
      <c r="K5283">
        <v>8159.76825547728</v>
      </c>
      <c r="L5283">
        <f t="shared" si="82"/>
        <v>9.4441762216172218E-2</v>
      </c>
    </row>
    <row r="5284" spans="1:12" x14ac:dyDescent="0.3">
      <c r="A5284">
        <v>9882</v>
      </c>
      <c r="B5284">
        <v>2</v>
      </c>
      <c r="C5284" t="s">
        <v>12</v>
      </c>
      <c r="D5284" t="s">
        <v>12</v>
      </c>
      <c r="E5284">
        <v>1</v>
      </c>
      <c r="F5284">
        <v>1</v>
      </c>
      <c r="G5284">
        <v>1</v>
      </c>
      <c r="H5284">
        <v>7233</v>
      </c>
      <c r="I5284">
        <v>17299.3776732597</v>
      </c>
      <c r="K5284">
        <v>10066.3776732597</v>
      </c>
      <c r="L5284">
        <f t="shared" si="82"/>
        <v>0.11650900084791319</v>
      </c>
    </row>
    <row r="5285" spans="1:12" x14ac:dyDescent="0.3">
      <c r="A5285">
        <v>9883</v>
      </c>
      <c r="B5285">
        <v>2</v>
      </c>
      <c r="C5285" t="s">
        <v>12</v>
      </c>
      <c r="D5285" t="s">
        <v>12</v>
      </c>
      <c r="E5285">
        <v>1</v>
      </c>
      <c r="F5285">
        <v>1</v>
      </c>
      <c r="G5285">
        <v>1</v>
      </c>
      <c r="H5285">
        <v>1311</v>
      </c>
      <c r="I5285">
        <v>9130.9384545357098</v>
      </c>
      <c r="K5285">
        <v>7819.9384545357098</v>
      </c>
      <c r="L5285">
        <f t="shared" si="82"/>
        <v>9.0508546927496644E-2</v>
      </c>
    </row>
    <row r="5286" spans="1:12" x14ac:dyDescent="0.3">
      <c r="A5286">
        <v>9884</v>
      </c>
      <c r="B5286">
        <v>2</v>
      </c>
      <c r="C5286" t="s">
        <v>17</v>
      </c>
      <c r="D5286" t="s">
        <v>12</v>
      </c>
      <c r="E5286">
        <v>0.5</v>
      </c>
      <c r="F5286">
        <v>0.5</v>
      </c>
      <c r="G5286">
        <v>0.55555555555555503</v>
      </c>
      <c r="H5286">
        <v>25966</v>
      </c>
      <c r="I5286">
        <v>17268.7736995421</v>
      </c>
      <c r="K5286">
        <v>8697.2263004578599</v>
      </c>
      <c r="L5286">
        <f t="shared" si="82"/>
        <v>0.10066234144048448</v>
      </c>
    </row>
    <row r="5287" spans="1:12" x14ac:dyDescent="0.3">
      <c r="A5287">
        <v>9885</v>
      </c>
      <c r="B5287">
        <v>2</v>
      </c>
      <c r="C5287" t="s">
        <v>12</v>
      </c>
      <c r="D5287" t="s">
        <v>12</v>
      </c>
      <c r="E5287">
        <v>1</v>
      </c>
      <c r="F5287">
        <v>1</v>
      </c>
      <c r="G5287">
        <v>1</v>
      </c>
      <c r="H5287">
        <v>2855</v>
      </c>
      <c r="I5287">
        <v>12681.8979542664</v>
      </c>
      <c r="K5287">
        <v>9826.8979542664893</v>
      </c>
      <c r="L5287">
        <f t="shared" si="82"/>
        <v>0.11373724484104733</v>
      </c>
    </row>
    <row r="5288" spans="1:12" x14ac:dyDescent="0.3">
      <c r="A5288">
        <v>9886</v>
      </c>
      <c r="B5288">
        <v>2</v>
      </c>
      <c r="C5288" t="s">
        <v>12</v>
      </c>
      <c r="D5288" t="s">
        <v>12</v>
      </c>
      <c r="E5288">
        <v>1</v>
      </c>
      <c r="F5288">
        <v>1</v>
      </c>
      <c r="G5288">
        <v>1</v>
      </c>
      <c r="H5288">
        <v>12756</v>
      </c>
      <c r="I5288">
        <v>10315.1205204628</v>
      </c>
      <c r="K5288">
        <v>2440.87947953714</v>
      </c>
      <c r="L5288">
        <f t="shared" si="82"/>
        <v>2.8250919902050232E-2</v>
      </c>
    </row>
    <row r="5289" spans="1:12" x14ac:dyDescent="0.3">
      <c r="A5289">
        <v>9887</v>
      </c>
      <c r="B5289">
        <v>2</v>
      </c>
      <c r="C5289" t="s">
        <v>12</v>
      </c>
      <c r="D5289" t="s">
        <v>12</v>
      </c>
      <c r="E5289">
        <v>1</v>
      </c>
      <c r="F5289">
        <v>1</v>
      </c>
      <c r="G5289">
        <v>1</v>
      </c>
      <c r="H5289">
        <v>5437</v>
      </c>
      <c r="I5289">
        <v>10287.4965934955</v>
      </c>
      <c r="K5289">
        <v>4850.4965934955198</v>
      </c>
      <c r="L5289">
        <f t="shared" si="82"/>
        <v>5.614000686916111E-2</v>
      </c>
    </row>
    <row r="5290" spans="1:12" x14ac:dyDescent="0.3">
      <c r="A5290">
        <v>9888</v>
      </c>
      <c r="B5290">
        <v>2</v>
      </c>
      <c r="C5290" t="s">
        <v>12</v>
      </c>
      <c r="D5290" t="s">
        <v>12</v>
      </c>
      <c r="E5290">
        <v>1</v>
      </c>
      <c r="F5290">
        <v>1</v>
      </c>
      <c r="G5290">
        <v>1</v>
      </c>
      <c r="H5290">
        <v>7149</v>
      </c>
      <c r="I5290">
        <v>10248.0644504456</v>
      </c>
      <c r="K5290">
        <v>3099.06445044561</v>
      </c>
      <c r="L5290">
        <f t="shared" si="82"/>
        <v>3.5868801509787156E-2</v>
      </c>
    </row>
    <row r="5291" spans="1:12" x14ac:dyDescent="0.3">
      <c r="A5291">
        <v>9889</v>
      </c>
      <c r="B5291">
        <v>2</v>
      </c>
      <c r="C5291" t="s">
        <v>12</v>
      </c>
      <c r="D5291" t="s">
        <v>12</v>
      </c>
      <c r="E5291">
        <v>1</v>
      </c>
      <c r="F5291">
        <v>1</v>
      </c>
      <c r="G5291">
        <v>1</v>
      </c>
      <c r="H5291">
        <v>4414</v>
      </c>
      <c r="I5291">
        <v>10238.610888466001</v>
      </c>
      <c r="K5291">
        <v>5824.6108884660398</v>
      </c>
      <c r="L5291">
        <f t="shared" si="82"/>
        <v>6.741447787576435E-2</v>
      </c>
    </row>
    <row r="5292" spans="1:12" x14ac:dyDescent="0.3">
      <c r="A5292">
        <v>989</v>
      </c>
      <c r="B5292">
        <v>2</v>
      </c>
      <c r="C5292" t="s">
        <v>12</v>
      </c>
      <c r="D5292" t="s">
        <v>12</v>
      </c>
      <c r="E5292">
        <v>1</v>
      </c>
      <c r="F5292">
        <v>1</v>
      </c>
      <c r="G5292">
        <v>1</v>
      </c>
      <c r="H5292">
        <v>67575</v>
      </c>
      <c r="I5292">
        <v>8604.7599009161804</v>
      </c>
      <c r="K5292">
        <v>58970.2400990838</v>
      </c>
      <c r="L5292">
        <f t="shared" si="82"/>
        <v>0.68252592707272919</v>
      </c>
    </row>
    <row r="5293" spans="1:12" x14ac:dyDescent="0.3">
      <c r="A5293">
        <v>9890</v>
      </c>
      <c r="B5293">
        <v>2</v>
      </c>
      <c r="C5293" t="s">
        <v>12</v>
      </c>
      <c r="D5293" t="s">
        <v>12</v>
      </c>
      <c r="E5293">
        <v>1</v>
      </c>
      <c r="F5293">
        <v>1</v>
      </c>
      <c r="G5293">
        <v>1</v>
      </c>
      <c r="H5293">
        <v>3992</v>
      </c>
      <c r="I5293">
        <v>10227.4385849766</v>
      </c>
      <c r="K5293">
        <v>6235.4385849766804</v>
      </c>
      <c r="L5293">
        <f t="shared" si="82"/>
        <v>7.2169428066859734E-2</v>
      </c>
    </row>
    <row r="5294" spans="1:12" x14ac:dyDescent="0.3">
      <c r="A5294">
        <v>9891</v>
      </c>
      <c r="B5294">
        <v>2</v>
      </c>
      <c r="C5294" t="s">
        <v>12</v>
      </c>
      <c r="D5294" t="s">
        <v>12</v>
      </c>
      <c r="E5294">
        <v>1</v>
      </c>
      <c r="F5294">
        <v>1</v>
      </c>
      <c r="G5294">
        <v>1</v>
      </c>
      <c r="H5294">
        <v>4708</v>
      </c>
      <c r="I5294">
        <v>10202.712842651699</v>
      </c>
      <c r="K5294">
        <v>5494.7128426517402</v>
      </c>
      <c r="L5294">
        <f t="shared" si="82"/>
        <v>6.3596213456617368E-2</v>
      </c>
    </row>
    <row r="5295" spans="1:12" x14ac:dyDescent="0.3">
      <c r="A5295">
        <v>9893</v>
      </c>
      <c r="B5295">
        <v>2</v>
      </c>
      <c r="C5295" t="s">
        <v>12</v>
      </c>
      <c r="D5295" t="s">
        <v>12</v>
      </c>
      <c r="E5295">
        <v>1</v>
      </c>
      <c r="F5295">
        <v>1</v>
      </c>
      <c r="G5295">
        <v>1</v>
      </c>
      <c r="H5295">
        <v>10191</v>
      </c>
      <c r="I5295">
        <v>12686.1257028789</v>
      </c>
      <c r="K5295">
        <v>2495.1257028789701</v>
      </c>
      <c r="L5295">
        <f t="shared" si="82"/>
        <v>2.887876970924734E-2</v>
      </c>
    </row>
    <row r="5296" spans="1:12" x14ac:dyDescent="0.3">
      <c r="A5296">
        <v>9894</v>
      </c>
      <c r="B5296">
        <v>2</v>
      </c>
      <c r="C5296" t="s">
        <v>12</v>
      </c>
      <c r="D5296" t="s">
        <v>12</v>
      </c>
      <c r="E5296">
        <v>1</v>
      </c>
      <c r="F5296">
        <v>1</v>
      </c>
      <c r="G5296">
        <v>1</v>
      </c>
      <c r="H5296">
        <v>7903</v>
      </c>
      <c r="I5296">
        <v>12682.295717049399</v>
      </c>
      <c r="K5296">
        <v>4779.2957170494101</v>
      </c>
      <c r="L5296">
        <f t="shared" si="82"/>
        <v>5.5315922651034841E-2</v>
      </c>
    </row>
    <row r="5297" spans="1:12" x14ac:dyDescent="0.3">
      <c r="A5297">
        <v>9896</v>
      </c>
      <c r="B5297">
        <v>2</v>
      </c>
      <c r="C5297" t="s">
        <v>12</v>
      </c>
      <c r="D5297" t="s">
        <v>12</v>
      </c>
      <c r="E5297">
        <v>1</v>
      </c>
      <c r="F5297">
        <v>1</v>
      </c>
      <c r="G5297">
        <v>1</v>
      </c>
      <c r="H5297">
        <v>2818</v>
      </c>
      <c r="I5297">
        <v>10167.5486537547</v>
      </c>
      <c r="K5297">
        <v>7349.5486537547604</v>
      </c>
      <c r="L5297">
        <f t="shared" si="82"/>
        <v>8.5064220529568982E-2</v>
      </c>
    </row>
    <row r="5298" spans="1:12" x14ac:dyDescent="0.3">
      <c r="A5298">
        <v>9897</v>
      </c>
      <c r="B5298">
        <v>2</v>
      </c>
      <c r="C5298" t="s">
        <v>17</v>
      </c>
      <c r="D5298" t="s">
        <v>12</v>
      </c>
      <c r="E5298">
        <v>0.5</v>
      </c>
      <c r="F5298">
        <v>0.5</v>
      </c>
      <c r="G5298">
        <v>0.55555555555555503</v>
      </c>
      <c r="H5298">
        <v>4558</v>
      </c>
      <c r="I5298">
        <v>9259.0659545290691</v>
      </c>
      <c r="K5298">
        <v>4701.06595452906</v>
      </c>
      <c r="L5298">
        <f t="shared" si="82"/>
        <v>5.4410485584827084E-2</v>
      </c>
    </row>
    <row r="5299" spans="1:12" x14ac:dyDescent="0.3">
      <c r="A5299">
        <v>9898</v>
      </c>
      <c r="B5299">
        <v>2</v>
      </c>
      <c r="C5299" t="s">
        <v>12</v>
      </c>
      <c r="D5299" t="s">
        <v>12</v>
      </c>
      <c r="E5299">
        <v>1</v>
      </c>
      <c r="F5299">
        <v>1</v>
      </c>
      <c r="G5299">
        <v>1</v>
      </c>
      <c r="H5299">
        <v>3721</v>
      </c>
      <c r="I5299">
        <v>13544.978622509199</v>
      </c>
      <c r="K5299">
        <v>9823.9786225092303</v>
      </c>
      <c r="L5299">
        <f t="shared" si="82"/>
        <v>0.11370345627904202</v>
      </c>
    </row>
    <row r="5300" spans="1:12" x14ac:dyDescent="0.3">
      <c r="A5300">
        <v>9899</v>
      </c>
      <c r="B5300">
        <v>2</v>
      </c>
      <c r="C5300" t="s">
        <v>12</v>
      </c>
      <c r="D5300" t="s">
        <v>12</v>
      </c>
      <c r="E5300">
        <v>1</v>
      </c>
      <c r="F5300">
        <v>1</v>
      </c>
      <c r="G5300">
        <v>1</v>
      </c>
      <c r="H5300">
        <v>4013</v>
      </c>
      <c r="I5300">
        <v>9188.0591006825307</v>
      </c>
      <c r="K5300">
        <v>5175.0591006825298</v>
      </c>
      <c r="L5300">
        <f t="shared" si="82"/>
        <v>5.9896517369010763E-2</v>
      </c>
    </row>
    <row r="5301" spans="1:12" x14ac:dyDescent="0.3">
      <c r="A5301">
        <v>990</v>
      </c>
      <c r="B5301">
        <v>2</v>
      </c>
      <c r="C5301" t="s">
        <v>12</v>
      </c>
      <c r="D5301" t="s">
        <v>12</v>
      </c>
      <c r="E5301">
        <v>1</v>
      </c>
      <c r="F5301">
        <v>1</v>
      </c>
      <c r="G5301">
        <v>1</v>
      </c>
      <c r="H5301">
        <v>60376</v>
      </c>
      <c r="I5301">
        <v>147237.372089129</v>
      </c>
      <c r="K5301">
        <v>86861.372089129494</v>
      </c>
      <c r="L5301">
        <f t="shared" si="82"/>
        <v>1.005339954735295</v>
      </c>
    </row>
    <row r="5302" spans="1:12" x14ac:dyDescent="0.3">
      <c r="A5302">
        <v>9900</v>
      </c>
      <c r="B5302">
        <v>2</v>
      </c>
      <c r="C5302" t="s">
        <v>31</v>
      </c>
      <c r="D5302" t="s">
        <v>12</v>
      </c>
      <c r="E5302">
        <v>0.8</v>
      </c>
      <c r="F5302">
        <v>0.8</v>
      </c>
      <c r="G5302">
        <v>0.66666666666666596</v>
      </c>
      <c r="H5302">
        <v>45809</v>
      </c>
      <c r="I5302">
        <v>111401.032650041</v>
      </c>
      <c r="K5302">
        <v>65592.032650041496</v>
      </c>
      <c r="L5302">
        <f t="shared" si="82"/>
        <v>0.75916704456066542</v>
      </c>
    </row>
    <row r="5303" spans="1:12" x14ac:dyDescent="0.3">
      <c r="A5303">
        <v>9901</v>
      </c>
      <c r="B5303">
        <v>2</v>
      </c>
      <c r="C5303" t="s">
        <v>12</v>
      </c>
      <c r="D5303" t="s">
        <v>12</v>
      </c>
      <c r="E5303">
        <v>1</v>
      </c>
      <c r="F5303">
        <v>1</v>
      </c>
      <c r="G5303">
        <v>1</v>
      </c>
      <c r="H5303">
        <v>61663</v>
      </c>
      <c r="I5303">
        <v>124274.687090326</v>
      </c>
      <c r="K5303">
        <v>62611.687090325999</v>
      </c>
      <c r="L5303">
        <f t="shared" si="82"/>
        <v>0.72467230428618057</v>
      </c>
    </row>
    <row r="5304" spans="1:12" x14ac:dyDescent="0.3">
      <c r="A5304">
        <v>9902</v>
      </c>
      <c r="B5304">
        <v>2</v>
      </c>
      <c r="C5304" t="s">
        <v>17</v>
      </c>
      <c r="D5304" t="s">
        <v>12</v>
      </c>
      <c r="E5304">
        <v>0.5</v>
      </c>
      <c r="F5304">
        <v>0.5</v>
      </c>
      <c r="G5304">
        <v>0.55555555555555503</v>
      </c>
      <c r="H5304">
        <v>12823</v>
      </c>
      <c r="I5304">
        <v>13457.6766142654</v>
      </c>
      <c r="K5304">
        <v>634.67661426548796</v>
      </c>
      <c r="L5304">
        <f t="shared" si="82"/>
        <v>7.3457941465912956E-3</v>
      </c>
    </row>
    <row r="5305" spans="1:12" x14ac:dyDescent="0.3">
      <c r="A5305">
        <v>9903</v>
      </c>
      <c r="B5305">
        <v>2</v>
      </c>
      <c r="C5305" t="s">
        <v>12</v>
      </c>
      <c r="D5305" t="s">
        <v>12</v>
      </c>
      <c r="E5305">
        <v>1</v>
      </c>
      <c r="F5305">
        <v>1</v>
      </c>
      <c r="G5305">
        <v>1</v>
      </c>
      <c r="H5305">
        <v>1232</v>
      </c>
      <c r="I5305">
        <v>10195.118046289699</v>
      </c>
      <c r="K5305">
        <v>8963.1180462897792</v>
      </c>
      <c r="L5305">
        <f t="shared" si="82"/>
        <v>0.103739792202428</v>
      </c>
    </row>
    <row r="5306" spans="1:12" x14ac:dyDescent="0.3">
      <c r="A5306">
        <v>9904</v>
      </c>
      <c r="B5306">
        <v>2</v>
      </c>
      <c r="C5306" t="s">
        <v>12</v>
      </c>
      <c r="D5306" t="s">
        <v>12</v>
      </c>
      <c r="E5306">
        <v>1</v>
      </c>
      <c r="F5306">
        <v>1</v>
      </c>
      <c r="G5306">
        <v>1</v>
      </c>
      <c r="H5306">
        <v>7516</v>
      </c>
      <c r="I5306">
        <v>12685.9097416902</v>
      </c>
      <c r="K5306">
        <v>5169.9097416902496</v>
      </c>
      <c r="L5306">
        <f t="shared" si="82"/>
        <v>5.9836918306600109E-2</v>
      </c>
    </row>
    <row r="5307" spans="1:12" x14ac:dyDescent="0.3">
      <c r="A5307">
        <v>9905</v>
      </c>
      <c r="B5307">
        <v>2</v>
      </c>
      <c r="C5307" t="s">
        <v>12</v>
      </c>
      <c r="D5307" t="s">
        <v>12</v>
      </c>
      <c r="E5307">
        <v>1</v>
      </c>
      <c r="F5307">
        <v>1</v>
      </c>
      <c r="G5307">
        <v>1</v>
      </c>
      <c r="H5307">
        <v>799</v>
      </c>
      <c r="I5307">
        <v>10183.487339179699</v>
      </c>
      <c r="K5307">
        <v>9384.4873391797792</v>
      </c>
      <c r="L5307">
        <f t="shared" si="82"/>
        <v>0.10861675161087707</v>
      </c>
    </row>
    <row r="5308" spans="1:12" x14ac:dyDescent="0.3">
      <c r="A5308">
        <v>9906</v>
      </c>
      <c r="B5308">
        <v>2</v>
      </c>
      <c r="C5308" t="s">
        <v>12</v>
      </c>
      <c r="D5308" t="s">
        <v>12</v>
      </c>
      <c r="E5308">
        <v>1</v>
      </c>
      <c r="F5308">
        <v>1</v>
      </c>
      <c r="G5308">
        <v>1</v>
      </c>
      <c r="H5308">
        <v>3770</v>
      </c>
      <c r="I5308">
        <v>13357.6446250222</v>
      </c>
      <c r="K5308">
        <v>9587.6446250222198</v>
      </c>
      <c r="L5308">
        <f t="shared" si="82"/>
        <v>0.11096810908590532</v>
      </c>
    </row>
    <row r="5309" spans="1:12" x14ac:dyDescent="0.3">
      <c r="A5309">
        <v>9907</v>
      </c>
      <c r="B5309">
        <v>2</v>
      </c>
      <c r="C5309" t="s">
        <v>83</v>
      </c>
      <c r="D5309" t="s">
        <v>12</v>
      </c>
      <c r="E5309">
        <v>0</v>
      </c>
      <c r="F5309">
        <v>0</v>
      </c>
      <c r="G5309">
        <v>0</v>
      </c>
      <c r="H5309">
        <v>120</v>
      </c>
      <c r="I5309">
        <v>13369.004957430099</v>
      </c>
      <c r="K5309">
        <v>13249.004957430099</v>
      </c>
      <c r="L5309">
        <f t="shared" si="82"/>
        <v>0.15334496478507059</v>
      </c>
    </row>
    <row r="5310" spans="1:12" x14ac:dyDescent="0.3">
      <c r="A5310">
        <v>9908</v>
      </c>
      <c r="B5310">
        <v>2</v>
      </c>
      <c r="C5310" t="s">
        <v>41</v>
      </c>
      <c r="D5310" t="s">
        <v>12</v>
      </c>
      <c r="E5310">
        <v>0.4</v>
      </c>
      <c r="F5310">
        <v>0.4</v>
      </c>
      <c r="G5310">
        <v>0.33333333333333298</v>
      </c>
      <c r="H5310">
        <v>12427</v>
      </c>
      <c r="I5310">
        <v>17252.683744549799</v>
      </c>
      <c r="K5310">
        <v>4825.6837445498804</v>
      </c>
      <c r="L5310">
        <f t="shared" si="82"/>
        <v>5.5852821117475471E-2</v>
      </c>
    </row>
    <row r="5311" spans="1:12" x14ac:dyDescent="0.3">
      <c r="A5311">
        <v>9909</v>
      </c>
      <c r="B5311">
        <v>2</v>
      </c>
      <c r="C5311" t="s">
        <v>31</v>
      </c>
      <c r="D5311" t="s">
        <v>12</v>
      </c>
      <c r="E5311">
        <v>0.8</v>
      </c>
      <c r="F5311">
        <v>0.8</v>
      </c>
      <c r="G5311">
        <v>0.66666666666666596</v>
      </c>
      <c r="H5311">
        <v>15867</v>
      </c>
      <c r="I5311">
        <v>17337.366044420902</v>
      </c>
      <c r="K5311">
        <v>1470.3660444209199</v>
      </c>
      <c r="L5311">
        <f t="shared" si="82"/>
        <v>1.7018125514131018E-2</v>
      </c>
    </row>
    <row r="5312" spans="1:12" x14ac:dyDescent="0.3">
      <c r="A5312">
        <v>991</v>
      </c>
      <c r="B5312">
        <v>2</v>
      </c>
      <c r="C5312" t="s">
        <v>12</v>
      </c>
      <c r="D5312" t="s">
        <v>12</v>
      </c>
      <c r="E5312">
        <v>1</v>
      </c>
      <c r="F5312">
        <v>1</v>
      </c>
      <c r="G5312">
        <v>1</v>
      </c>
      <c r="H5312">
        <v>46704</v>
      </c>
      <c r="I5312">
        <v>169391.09984859999</v>
      </c>
      <c r="K5312">
        <v>122687.0998486</v>
      </c>
      <c r="L5312">
        <f t="shared" si="82"/>
        <v>1.4199895815810186</v>
      </c>
    </row>
    <row r="5313" spans="1:12" x14ac:dyDescent="0.3">
      <c r="A5313">
        <v>9910</v>
      </c>
      <c r="B5313">
        <v>2</v>
      </c>
      <c r="C5313" t="s">
        <v>12</v>
      </c>
      <c r="D5313" t="s">
        <v>12</v>
      </c>
      <c r="E5313">
        <v>1</v>
      </c>
      <c r="F5313">
        <v>1</v>
      </c>
      <c r="G5313">
        <v>1</v>
      </c>
      <c r="H5313">
        <v>53502</v>
      </c>
      <c r="I5313">
        <v>124386.969496137</v>
      </c>
      <c r="K5313">
        <v>70884.969496137302</v>
      </c>
      <c r="L5313">
        <f t="shared" si="82"/>
        <v>0.82042788768677433</v>
      </c>
    </row>
    <row r="5314" spans="1:12" x14ac:dyDescent="0.3">
      <c r="A5314">
        <v>9911</v>
      </c>
      <c r="B5314">
        <v>2</v>
      </c>
      <c r="C5314" t="s">
        <v>12</v>
      </c>
      <c r="D5314" t="s">
        <v>12</v>
      </c>
      <c r="E5314">
        <v>1</v>
      </c>
      <c r="F5314">
        <v>1</v>
      </c>
      <c r="G5314">
        <v>1</v>
      </c>
      <c r="H5314">
        <v>48017</v>
      </c>
      <c r="I5314">
        <v>108591.773231464</v>
      </c>
      <c r="K5314">
        <v>60574.773231464402</v>
      </c>
      <c r="L5314">
        <f t="shared" si="82"/>
        <v>0.70109691240120831</v>
      </c>
    </row>
    <row r="5315" spans="1:12" x14ac:dyDescent="0.3">
      <c r="A5315">
        <v>9912</v>
      </c>
      <c r="B5315">
        <v>2</v>
      </c>
      <c r="C5315" t="s">
        <v>17</v>
      </c>
      <c r="D5315" t="s">
        <v>12</v>
      </c>
      <c r="E5315">
        <v>0.5</v>
      </c>
      <c r="F5315">
        <v>0.5</v>
      </c>
      <c r="G5315">
        <v>0.55555555555555503</v>
      </c>
      <c r="H5315">
        <v>49706</v>
      </c>
      <c r="I5315">
        <v>162749.07394900901</v>
      </c>
      <c r="K5315">
        <v>113043.07394900901</v>
      </c>
      <c r="L5315">
        <f t="shared" ref="L5315:L5378" si="83">K5315/86400</f>
        <v>1.3083689114468635</v>
      </c>
    </row>
    <row r="5316" spans="1:12" x14ac:dyDescent="0.3">
      <c r="A5316">
        <v>9914</v>
      </c>
      <c r="B5316">
        <v>2</v>
      </c>
      <c r="C5316" t="s">
        <v>28</v>
      </c>
      <c r="D5316" t="s">
        <v>12</v>
      </c>
      <c r="E5316">
        <v>0.55555555555555503</v>
      </c>
      <c r="F5316">
        <v>0.55555555555555503</v>
      </c>
      <c r="G5316">
        <v>0.625</v>
      </c>
      <c r="H5316">
        <v>4871</v>
      </c>
      <c r="I5316">
        <v>13306.0743990796</v>
      </c>
      <c r="K5316">
        <v>8435.07439907962</v>
      </c>
      <c r="L5316">
        <f t="shared" si="83"/>
        <v>9.7628175915273382E-2</v>
      </c>
    </row>
    <row r="5317" spans="1:12" x14ac:dyDescent="0.3">
      <c r="A5317">
        <v>9915</v>
      </c>
      <c r="B5317">
        <v>2</v>
      </c>
      <c r="C5317" t="s">
        <v>12</v>
      </c>
      <c r="D5317" t="s">
        <v>12</v>
      </c>
      <c r="E5317">
        <v>1</v>
      </c>
      <c r="F5317">
        <v>1</v>
      </c>
      <c r="G5317">
        <v>1</v>
      </c>
      <c r="H5317">
        <v>49726</v>
      </c>
      <c r="I5317">
        <v>164838.37535444001</v>
      </c>
      <c r="K5317">
        <v>115112.37535444</v>
      </c>
      <c r="L5317">
        <f t="shared" si="83"/>
        <v>1.3323191591949073</v>
      </c>
    </row>
    <row r="5318" spans="1:12" x14ac:dyDescent="0.3">
      <c r="A5318">
        <v>9916</v>
      </c>
      <c r="B5318">
        <v>2</v>
      </c>
      <c r="C5318" t="s">
        <v>25</v>
      </c>
      <c r="D5318" t="s">
        <v>12</v>
      </c>
      <c r="E5318">
        <v>0.5</v>
      </c>
      <c r="F5318">
        <v>0.5</v>
      </c>
      <c r="G5318">
        <v>0.625</v>
      </c>
      <c r="H5318">
        <v>5063</v>
      </c>
      <c r="I5318">
        <v>13425.8410209018</v>
      </c>
      <c r="K5318">
        <v>8362.8410209018602</v>
      </c>
      <c r="L5318">
        <f t="shared" si="83"/>
        <v>9.6792141445623384E-2</v>
      </c>
    </row>
    <row r="5319" spans="1:12" x14ac:dyDescent="0.3">
      <c r="A5319">
        <v>9917</v>
      </c>
      <c r="B5319">
        <v>2</v>
      </c>
      <c r="C5319" t="s">
        <v>12</v>
      </c>
      <c r="D5319" t="s">
        <v>12</v>
      </c>
      <c r="E5319">
        <v>1</v>
      </c>
      <c r="F5319">
        <v>1</v>
      </c>
      <c r="G5319">
        <v>1</v>
      </c>
      <c r="H5319">
        <v>2400</v>
      </c>
      <c r="I5319">
        <v>9076.13582405956</v>
      </c>
      <c r="K5319">
        <v>6676.13582405956</v>
      </c>
      <c r="L5319">
        <f t="shared" si="83"/>
        <v>7.7270090556244911E-2</v>
      </c>
    </row>
    <row r="5320" spans="1:12" x14ac:dyDescent="0.3">
      <c r="A5320">
        <v>9918</v>
      </c>
      <c r="B5320">
        <v>2</v>
      </c>
      <c r="C5320" t="s">
        <v>12</v>
      </c>
      <c r="D5320" t="s">
        <v>12</v>
      </c>
      <c r="E5320">
        <v>1</v>
      </c>
      <c r="F5320">
        <v>1</v>
      </c>
      <c r="G5320">
        <v>1</v>
      </c>
      <c r="H5320">
        <v>2973</v>
      </c>
      <c r="I5320">
        <v>10246.705563637701</v>
      </c>
      <c r="K5320">
        <v>7273.7055636377399</v>
      </c>
      <c r="L5320">
        <f t="shared" si="83"/>
        <v>8.4186406986547918E-2</v>
      </c>
    </row>
    <row r="5321" spans="1:12" x14ac:dyDescent="0.3">
      <c r="A5321">
        <v>9919</v>
      </c>
      <c r="B5321">
        <v>2</v>
      </c>
      <c r="C5321" t="s">
        <v>12</v>
      </c>
      <c r="D5321" t="s">
        <v>12</v>
      </c>
      <c r="E5321">
        <v>1</v>
      </c>
      <c r="F5321">
        <v>1</v>
      </c>
      <c r="G5321">
        <v>1</v>
      </c>
      <c r="H5321">
        <v>23765</v>
      </c>
      <c r="I5321">
        <v>12713.139835739499</v>
      </c>
      <c r="K5321">
        <v>11051.860164260401</v>
      </c>
      <c r="L5321">
        <f t="shared" si="83"/>
        <v>0.12791504819745833</v>
      </c>
    </row>
    <row r="5322" spans="1:12" x14ac:dyDescent="0.3">
      <c r="A5322">
        <v>992</v>
      </c>
      <c r="B5322">
        <v>2</v>
      </c>
      <c r="C5322" t="s">
        <v>12</v>
      </c>
      <c r="D5322" t="s">
        <v>12</v>
      </c>
      <c r="E5322">
        <v>1</v>
      </c>
      <c r="F5322">
        <v>1</v>
      </c>
      <c r="G5322">
        <v>1</v>
      </c>
      <c r="H5322">
        <v>11453</v>
      </c>
      <c r="I5322">
        <v>9775.5274638452793</v>
      </c>
      <c r="K5322">
        <v>1677.47253615471</v>
      </c>
      <c r="L5322">
        <f t="shared" si="83"/>
        <v>1.9415191390679515E-2</v>
      </c>
    </row>
    <row r="5323" spans="1:12" x14ac:dyDescent="0.3">
      <c r="A5323">
        <v>9920</v>
      </c>
      <c r="B5323">
        <v>2</v>
      </c>
      <c r="C5323" t="s">
        <v>12</v>
      </c>
      <c r="D5323" t="s">
        <v>12</v>
      </c>
      <c r="E5323">
        <v>1</v>
      </c>
      <c r="F5323">
        <v>1</v>
      </c>
      <c r="G5323">
        <v>1</v>
      </c>
      <c r="H5323">
        <v>4200</v>
      </c>
      <c r="I5323">
        <v>10208.928800584201</v>
      </c>
      <c r="K5323">
        <v>6008.92880058425</v>
      </c>
      <c r="L5323">
        <f t="shared" si="83"/>
        <v>6.9547787043799186E-2</v>
      </c>
    </row>
    <row r="5324" spans="1:12" x14ac:dyDescent="0.3">
      <c r="A5324">
        <v>9921</v>
      </c>
      <c r="B5324">
        <v>2</v>
      </c>
      <c r="C5324" t="s">
        <v>12</v>
      </c>
      <c r="D5324" t="s">
        <v>12</v>
      </c>
      <c r="E5324">
        <v>1</v>
      </c>
      <c r="F5324">
        <v>1</v>
      </c>
      <c r="G5324">
        <v>1</v>
      </c>
      <c r="H5324">
        <v>4495</v>
      </c>
      <c r="I5324">
        <v>10186.109224092999</v>
      </c>
      <c r="K5324">
        <v>5691.1092240930302</v>
      </c>
      <c r="L5324">
        <f t="shared" si="83"/>
        <v>6.5869319723298958E-2</v>
      </c>
    </row>
    <row r="5325" spans="1:12" x14ac:dyDescent="0.3">
      <c r="A5325">
        <v>9922</v>
      </c>
      <c r="B5325">
        <v>2</v>
      </c>
      <c r="C5325" t="s">
        <v>12</v>
      </c>
      <c r="D5325" t="s">
        <v>12</v>
      </c>
      <c r="E5325">
        <v>1</v>
      </c>
      <c r="F5325">
        <v>1</v>
      </c>
      <c r="G5325">
        <v>1</v>
      </c>
      <c r="H5325">
        <v>4119</v>
      </c>
      <c r="I5325">
        <v>12682.099405184899</v>
      </c>
      <c r="K5325">
        <v>8563.0994051849702</v>
      </c>
      <c r="L5325">
        <f t="shared" si="83"/>
        <v>9.9109946819270489E-2</v>
      </c>
    </row>
    <row r="5326" spans="1:12" x14ac:dyDescent="0.3">
      <c r="A5326">
        <v>9923</v>
      </c>
      <c r="B5326">
        <v>2</v>
      </c>
      <c r="C5326" t="s">
        <v>12</v>
      </c>
      <c r="D5326" t="s">
        <v>12</v>
      </c>
      <c r="E5326">
        <v>1</v>
      </c>
      <c r="F5326">
        <v>1</v>
      </c>
      <c r="G5326">
        <v>1</v>
      </c>
      <c r="H5326">
        <v>22349</v>
      </c>
      <c r="I5326">
        <v>12667.8257732698</v>
      </c>
      <c r="K5326">
        <v>9681.1742267301197</v>
      </c>
      <c r="L5326">
        <f t="shared" si="83"/>
        <v>0.1120506276241912</v>
      </c>
    </row>
    <row r="5327" spans="1:12" x14ac:dyDescent="0.3">
      <c r="A5327">
        <v>9925</v>
      </c>
      <c r="B5327">
        <v>2</v>
      </c>
      <c r="C5327" t="s">
        <v>12</v>
      </c>
      <c r="D5327" t="s">
        <v>12</v>
      </c>
      <c r="E5327">
        <v>1</v>
      </c>
      <c r="F5327">
        <v>1</v>
      </c>
      <c r="G5327">
        <v>1</v>
      </c>
      <c r="H5327">
        <v>2914</v>
      </c>
      <c r="I5327">
        <v>10158.700411882</v>
      </c>
      <c r="K5327">
        <v>7244.7004118819996</v>
      </c>
      <c r="L5327">
        <f t="shared" si="83"/>
        <v>8.3850699211597213E-2</v>
      </c>
    </row>
    <row r="5328" spans="1:12" x14ac:dyDescent="0.3">
      <c r="A5328">
        <v>9928</v>
      </c>
      <c r="B5328">
        <v>2</v>
      </c>
      <c r="C5328" t="s">
        <v>28</v>
      </c>
      <c r="D5328" t="s">
        <v>12</v>
      </c>
      <c r="E5328">
        <v>0.55555555555555503</v>
      </c>
      <c r="F5328">
        <v>0.55555555555555503</v>
      </c>
      <c r="G5328">
        <v>0.625</v>
      </c>
      <c r="H5328">
        <v>9340</v>
      </c>
      <c r="I5328">
        <v>17424.208560773699</v>
      </c>
      <c r="K5328">
        <v>8084.2085607737599</v>
      </c>
      <c r="L5328">
        <f t="shared" si="83"/>
        <v>9.3567228712659253E-2</v>
      </c>
    </row>
    <row r="5329" spans="1:12" x14ac:dyDescent="0.3">
      <c r="A5329">
        <v>9929</v>
      </c>
      <c r="B5329">
        <v>2</v>
      </c>
      <c r="C5329" t="s">
        <v>12</v>
      </c>
      <c r="D5329" t="s">
        <v>12</v>
      </c>
      <c r="E5329">
        <v>1</v>
      </c>
      <c r="F5329">
        <v>1</v>
      </c>
      <c r="G5329">
        <v>1</v>
      </c>
      <c r="H5329">
        <v>2847</v>
      </c>
      <c r="I5329">
        <v>10227.166275571801</v>
      </c>
      <c r="K5329">
        <v>7380.1662755718598</v>
      </c>
      <c r="L5329">
        <f t="shared" si="83"/>
        <v>8.5418591152452081E-2</v>
      </c>
    </row>
    <row r="5330" spans="1:12" x14ac:dyDescent="0.3">
      <c r="A5330">
        <v>993</v>
      </c>
      <c r="B5330">
        <v>2</v>
      </c>
      <c r="C5330" t="s">
        <v>12</v>
      </c>
      <c r="D5330" t="s">
        <v>12</v>
      </c>
      <c r="E5330">
        <v>1</v>
      </c>
      <c r="F5330">
        <v>1</v>
      </c>
      <c r="G5330">
        <v>1</v>
      </c>
      <c r="H5330">
        <v>5085</v>
      </c>
      <c r="I5330">
        <v>11445.485082344099</v>
      </c>
      <c r="K5330">
        <v>6360.4850823441302</v>
      </c>
      <c r="L5330">
        <f t="shared" si="83"/>
        <v>7.3616725490094098E-2</v>
      </c>
    </row>
    <row r="5331" spans="1:12" x14ac:dyDescent="0.3">
      <c r="A5331">
        <v>9930</v>
      </c>
      <c r="B5331">
        <v>2</v>
      </c>
      <c r="C5331" t="s">
        <v>41</v>
      </c>
      <c r="D5331" t="s">
        <v>12</v>
      </c>
      <c r="E5331">
        <v>0.4</v>
      </c>
      <c r="F5331">
        <v>0.4</v>
      </c>
      <c r="G5331">
        <v>0.33333333333333298</v>
      </c>
      <c r="H5331">
        <v>10985</v>
      </c>
      <c r="I5331">
        <v>17672.047845859699</v>
      </c>
      <c r="K5331">
        <v>6687.0478458597299</v>
      </c>
      <c r="L5331">
        <f t="shared" si="83"/>
        <v>7.739638710485798E-2</v>
      </c>
    </row>
    <row r="5332" spans="1:12" x14ac:dyDescent="0.3">
      <c r="A5332">
        <v>9931</v>
      </c>
      <c r="B5332">
        <v>2</v>
      </c>
      <c r="C5332" t="s">
        <v>12</v>
      </c>
      <c r="D5332" t="s">
        <v>12</v>
      </c>
      <c r="E5332">
        <v>1</v>
      </c>
      <c r="F5332">
        <v>1</v>
      </c>
      <c r="G5332">
        <v>1</v>
      </c>
      <c r="H5332">
        <v>27728</v>
      </c>
      <c r="I5332">
        <v>17344.002921109201</v>
      </c>
      <c r="K5332">
        <v>10383.997078890699</v>
      </c>
      <c r="L5332">
        <f t="shared" si="83"/>
        <v>0.12018515137604976</v>
      </c>
    </row>
    <row r="5333" spans="1:12" x14ac:dyDescent="0.3">
      <c r="A5333">
        <v>9932</v>
      </c>
      <c r="B5333">
        <v>2</v>
      </c>
      <c r="C5333" t="s">
        <v>25</v>
      </c>
      <c r="D5333" t="s">
        <v>12</v>
      </c>
      <c r="E5333">
        <v>0.5</v>
      </c>
      <c r="F5333">
        <v>0.5</v>
      </c>
      <c r="G5333">
        <v>0.625</v>
      </c>
      <c r="H5333">
        <v>880</v>
      </c>
      <c r="I5333">
        <v>17305.752760489198</v>
      </c>
      <c r="K5333">
        <v>16425.752760489198</v>
      </c>
      <c r="L5333">
        <f t="shared" si="83"/>
        <v>0.19011287917232869</v>
      </c>
    </row>
    <row r="5334" spans="1:12" x14ac:dyDescent="0.3">
      <c r="A5334">
        <v>9933</v>
      </c>
      <c r="B5334">
        <v>2</v>
      </c>
      <c r="C5334" t="s">
        <v>12</v>
      </c>
      <c r="D5334" t="s">
        <v>12</v>
      </c>
      <c r="E5334">
        <v>1</v>
      </c>
      <c r="F5334">
        <v>1</v>
      </c>
      <c r="G5334">
        <v>1</v>
      </c>
      <c r="H5334">
        <v>72660</v>
      </c>
      <c r="I5334">
        <v>172331.690755758</v>
      </c>
      <c r="K5334">
        <v>99671.690755758493</v>
      </c>
      <c r="L5334">
        <f t="shared" si="83"/>
        <v>1.1536075318953529</v>
      </c>
    </row>
    <row r="5335" spans="1:12" x14ac:dyDescent="0.3">
      <c r="A5335">
        <v>9934</v>
      </c>
      <c r="B5335">
        <v>2</v>
      </c>
      <c r="C5335" t="s">
        <v>12</v>
      </c>
      <c r="D5335" t="s">
        <v>12</v>
      </c>
      <c r="E5335">
        <v>1</v>
      </c>
      <c r="F5335">
        <v>1</v>
      </c>
      <c r="G5335">
        <v>1</v>
      </c>
      <c r="H5335">
        <v>2793</v>
      </c>
      <c r="I5335">
        <v>13404.850040758</v>
      </c>
      <c r="K5335">
        <v>10611.850040758</v>
      </c>
      <c r="L5335">
        <f t="shared" si="83"/>
        <v>0.12282233843469907</v>
      </c>
    </row>
    <row r="5336" spans="1:12" x14ac:dyDescent="0.3">
      <c r="A5336">
        <v>9935</v>
      </c>
      <c r="B5336">
        <v>2</v>
      </c>
      <c r="C5336" t="s">
        <v>17</v>
      </c>
      <c r="D5336" t="s">
        <v>12</v>
      </c>
      <c r="E5336">
        <v>0.5</v>
      </c>
      <c r="F5336">
        <v>0.5</v>
      </c>
      <c r="G5336">
        <v>0.55555555555555503</v>
      </c>
      <c r="H5336">
        <v>6161</v>
      </c>
      <c r="I5336">
        <v>17284.121575130499</v>
      </c>
      <c r="K5336">
        <v>11123.121575130501</v>
      </c>
      <c r="L5336">
        <f t="shared" si="83"/>
        <v>0.12873983304549191</v>
      </c>
    </row>
    <row r="5337" spans="1:12" x14ac:dyDescent="0.3">
      <c r="A5337">
        <v>9936</v>
      </c>
      <c r="B5337">
        <v>2</v>
      </c>
      <c r="C5337" t="s">
        <v>16</v>
      </c>
      <c r="D5337" t="s">
        <v>12</v>
      </c>
      <c r="E5337">
        <v>0.625</v>
      </c>
      <c r="F5337">
        <v>0.625</v>
      </c>
      <c r="G5337">
        <v>0.625</v>
      </c>
      <c r="H5337">
        <v>93506</v>
      </c>
      <c r="I5337">
        <v>17277.6045290906</v>
      </c>
      <c r="K5337">
        <v>76228.395470909294</v>
      </c>
      <c r="L5337">
        <f t="shared" si="83"/>
        <v>0.88227309572811685</v>
      </c>
    </row>
    <row r="5338" spans="1:12" x14ac:dyDescent="0.3">
      <c r="A5338">
        <v>9937</v>
      </c>
      <c r="B5338">
        <v>2</v>
      </c>
      <c r="C5338" t="s">
        <v>12</v>
      </c>
      <c r="D5338" t="s">
        <v>12</v>
      </c>
      <c r="E5338">
        <v>1</v>
      </c>
      <c r="F5338">
        <v>1</v>
      </c>
      <c r="G5338">
        <v>1</v>
      </c>
      <c r="H5338">
        <v>13711</v>
      </c>
      <c r="I5338">
        <v>13363.9319251167</v>
      </c>
      <c r="K5338">
        <v>347.068074883252</v>
      </c>
      <c r="L5338">
        <f t="shared" si="83"/>
        <v>4.0169916074450467E-3</v>
      </c>
    </row>
    <row r="5339" spans="1:12" x14ac:dyDescent="0.3">
      <c r="A5339">
        <v>9938</v>
      </c>
      <c r="B5339">
        <v>2</v>
      </c>
      <c r="C5339" t="s">
        <v>296</v>
      </c>
      <c r="D5339" t="s">
        <v>12</v>
      </c>
      <c r="E5339">
        <v>0.17857142857142799</v>
      </c>
      <c r="F5339">
        <v>0.17857142857142799</v>
      </c>
      <c r="G5339">
        <v>0.55555555555555503</v>
      </c>
      <c r="H5339">
        <v>132703</v>
      </c>
      <c r="I5339">
        <v>109395.578841186</v>
      </c>
      <c r="K5339">
        <v>23307.4211588133</v>
      </c>
      <c r="L5339">
        <f t="shared" si="83"/>
        <v>0.26976181896774654</v>
      </c>
    </row>
    <row r="5340" spans="1:12" x14ac:dyDescent="0.3">
      <c r="A5340">
        <v>9939</v>
      </c>
      <c r="B5340">
        <v>2</v>
      </c>
      <c r="C5340" t="s">
        <v>12</v>
      </c>
      <c r="D5340" t="s">
        <v>12</v>
      </c>
      <c r="E5340">
        <v>1</v>
      </c>
      <c r="F5340">
        <v>1</v>
      </c>
      <c r="G5340">
        <v>1</v>
      </c>
      <c r="H5340">
        <v>3098</v>
      </c>
      <c r="I5340">
        <v>13371.018741101399</v>
      </c>
      <c r="K5340">
        <v>10273.018741101399</v>
      </c>
      <c r="L5340">
        <f t="shared" si="83"/>
        <v>0.11890067987385879</v>
      </c>
    </row>
    <row r="5341" spans="1:12" x14ac:dyDescent="0.3">
      <c r="A5341">
        <v>994</v>
      </c>
      <c r="B5341">
        <v>2</v>
      </c>
      <c r="C5341" t="s">
        <v>12</v>
      </c>
      <c r="D5341" t="s">
        <v>12</v>
      </c>
      <c r="E5341">
        <v>1</v>
      </c>
      <c r="F5341">
        <v>1</v>
      </c>
      <c r="G5341">
        <v>1</v>
      </c>
      <c r="H5341">
        <v>3089</v>
      </c>
      <c r="I5341">
        <v>8528.7304379453599</v>
      </c>
      <c r="K5341">
        <v>5439.7304379453599</v>
      </c>
      <c r="L5341">
        <f t="shared" si="83"/>
        <v>6.2959843031775001E-2</v>
      </c>
    </row>
    <row r="5342" spans="1:12" x14ac:dyDescent="0.3">
      <c r="A5342">
        <v>9940</v>
      </c>
      <c r="B5342">
        <v>2</v>
      </c>
      <c r="C5342" t="s">
        <v>17</v>
      </c>
      <c r="D5342" t="s">
        <v>12</v>
      </c>
      <c r="E5342">
        <v>0.5</v>
      </c>
      <c r="F5342">
        <v>0.5</v>
      </c>
      <c r="G5342">
        <v>0.55555555555555503</v>
      </c>
      <c r="H5342">
        <v>3890</v>
      </c>
      <c r="I5342">
        <v>12675.944148549601</v>
      </c>
      <c r="K5342">
        <v>8785.94414854963</v>
      </c>
      <c r="L5342">
        <f t="shared" si="83"/>
        <v>0.10168916838599108</v>
      </c>
    </row>
    <row r="5343" spans="1:12" x14ac:dyDescent="0.3">
      <c r="A5343">
        <v>9941</v>
      </c>
      <c r="B5343">
        <v>2</v>
      </c>
      <c r="C5343" t="s">
        <v>104</v>
      </c>
      <c r="D5343" t="s">
        <v>12</v>
      </c>
      <c r="E5343">
        <v>0.238095238095238</v>
      </c>
      <c r="F5343">
        <v>0.238095238095238</v>
      </c>
      <c r="G5343">
        <v>0.5</v>
      </c>
      <c r="H5343">
        <v>9795</v>
      </c>
      <c r="I5343">
        <v>12677.1451757091</v>
      </c>
      <c r="K5343">
        <v>2882.14517570919</v>
      </c>
      <c r="L5343">
        <f t="shared" si="83"/>
        <v>3.3358161755893401E-2</v>
      </c>
    </row>
    <row r="5344" spans="1:12" x14ac:dyDescent="0.3">
      <c r="A5344">
        <v>9944</v>
      </c>
      <c r="B5344">
        <v>2</v>
      </c>
      <c r="C5344" t="s">
        <v>12</v>
      </c>
      <c r="D5344" t="s">
        <v>12</v>
      </c>
      <c r="E5344">
        <v>1</v>
      </c>
      <c r="F5344">
        <v>1</v>
      </c>
      <c r="G5344">
        <v>1</v>
      </c>
      <c r="H5344">
        <v>3794</v>
      </c>
      <c r="I5344">
        <v>10243.473763698699</v>
      </c>
      <c r="K5344">
        <v>6449.4737636987802</v>
      </c>
      <c r="L5344">
        <f t="shared" si="83"/>
        <v>7.4646687079846993E-2</v>
      </c>
    </row>
    <row r="5345" spans="1:12" x14ac:dyDescent="0.3">
      <c r="A5345">
        <v>9945</v>
      </c>
      <c r="B5345">
        <v>2</v>
      </c>
      <c r="C5345" t="s">
        <v>12</v>
      </c>
      <c r="D5345" t="s">
        <v>12</v>
      </c>
      <c r="E5345">
        <v>1</v>
      </c>
      <c r="F5345">
        <v>1</v>
      </c>
      <c r="G5345">
        <v>1</v>
      </c>
      <c r="H5345">
        <v>4837</v>
      </c>
      <c r="I5345">
        <v>10243.377754077301</v>
      </c>
      <c r="K5345">
        <v>5406.3777540773599</v>
      </c>
      <c r="L5345">
        <f t="shared" si="83"/>
        <v>6.2573816598117588E-2</v>
      </c>
    </row>
    <row r="5346" spans="1:12" x14ac:dyDescent="0.3">
      <c r="A5346">
        <v>9946</v>
      </c>
      <c r="B5346">
        <v>2</v>
      </c>
      <c r="C5346" t="s">
        <v>12</v>
      </c>
      <c r="D5346" t="s">
        <v>12</v>
      </c>
      <c r="E5346">
        <v>1</v>
      </c>
      <c r="F5346">
        <v>1</v>
      </c>
      <c r="G5346">
        <v>1</v>
      </c>
      <c r="H5346">
        <v>5015</v>
      </c>
      <c r="I5346">
        <v>12687.3195353628</v>
      </c>
      <c r="K5346">
        <v>7672.3195353628798</v>
      </c>
      <c r="L5346">
        <f t="shared" si="83"/>
        <v>8.879999462225556E-2</v>
      </c>
    </row>
    <row r="5347" spans="1:12" x14ac:dyDescent="0.3">
      <c r="A5347">
        <v>9947</v>
      </c>
      <c r="B5347">
        <v>2</v>
      </c>
      <c r="C5347" t="s">
        <v>12</v>
      </c>
      <c r="D5347" t="s">
        <v>12</v>
      </c>
      <c r="E5347">
        <v>1</v>
      </c>
      <c r="F5347">
        <v>1</v>
      </c>
      <c r="G5347">
        <v>1</v>
      </c>
      <c r="H5347">
        <v>2170</v>
      </c>
      <c r="I5347">
        <v>12684.2077474506</v>
      </c>
      <c r="K5347">
        <v>10514.2077474506</v>
      </c>
      <c r="L5347">
        <f t="shared" si="83"/>
        <v>0.12169221929919677</v>
      </c>
    </row>
    <row r="5348" spans="1:12" x14ac:dyDescent="0.3">
      <c r="A5348">
        <v>9948</v>
      </c>
      <c r="B5348">
        <v>2</v>
      </c>
      <c r="C5348" t="s">
        <v>12</v>
      </c>
      <c r="D5348" t="s">
        <v>12</v>
      </c>
      <c r="E5348">
        <v>1</v>
      </c>
      <c r="F5348">
        <v>1</v>
      </c>
      <c r="G5348">
        <v>1</v>
      </c>
      <c r="H5348">
        <v>9802</v>
      </c>
      <c r="I5348">
        <v>12683.0010371019</v>
      </c>
      <c r="K5348">
        <v>2881.0010371019398</v>
      </c>
      <c r="L5348">
        <f t="shared" si="83"/>
        <v>3.3344919410902084E-2</v>
      </c>
    </row>
    <row r="5349" spans="1:12" x14ac:dyDescent="0.3">
      <c r="A5349">
        <v>995</v>
      </c>
      <c r="B5349">
        <v>2</v>
      </c>
      <c r="C5349" t="s">
        <v>12</v>
      </c>
      <c r="D5349" t="s">
        <v>12</v>
      </c>
      <c r="E5349">
        <v>1</v>
      </c>
      <c r="F5349">
        <v>1</v>
      </c>
      <c r="G5349">
        <v>1</v>
      </c>
      <c r="H5349">
        <v>1422</v>
      </c>
      <c r="I5349">
        <v>11341.977278783999</v>
      </c>
      <c r="K5349">
        <v>9919.9772787840593</v>
      </c>
      <c r="L5349">
        <f t="shared" si="83"/>
        <v>0.11481455183777846</v>
      </c>
    </row>
    <row r="5350" spans="1:12" x14ac:dyDescent="0.3">
      <c r="A5350">
        <v>9950</v>
      </c>
      <c r="B5350">
        <v>2</v>
      </c>
      <c r="C5350" t="s">
        <v>12</v>
      </c>
      <c r="D5350" t="s">
        <v>12</v>
      </c>
      <c r="E5350">
        <v>1</v>
      </c>
      <c r="F5350">
        <v>1</v>
      </c>
      <c r="G5350">
        <v>1</v>
      </c>
      <c r="H5350">
        <v>3232</v>
      </c>
      <c r="I5350">
        <v>10213.891313005901</v>
      </c>
      <c r="K5350">
        <v>6981.89131300596</v>
      </c>
      <c r="L5350">
        <f t="shared" si="83"/>
        <v>8.0808927233865277E-2</v>
      </c>
    </row>
    <row r="5351" spans="1:12" x14ac:dyDescent="0.3">
      <c r="A5351">
        <v>9951</v>
      </c>
      <c r="B5351">
        <v>2</v>
      </c>
      <c r="C5351" t="s">
        <v>12</v>
      </c>
      <c r="D5351" t="s">
        <v>12</v>
      </c>
      <c r="E5351">
        <v>1</v>
      </c>
      <c r="F5351">
        <v>1</v>
      </c>
      <c r="G5351">
        <v>1</v>
      </c>
      <c r="H5351">
        <v>1687</v>
      </c>
      <c r="I5351">
        <v>10195.473306072699</v>
      </c>
      <c r="K5351">
        <v>8508.4733060727904</v>
      </c>
      <c r="L5351">
        <f t="shared" si="83"/>
        <v>9.8477700301768403E-2</v>
      </c>
    </row>
    <row r="5352" spans="1:12" x14ac:dyDescent="0.3">
      <c r="A5352">
        <v>9953</v>
      </c>
      <c r="B5352">
        <v>2</v>
      </c>
      <c r="C5352" t="s">
        <v>12</v>
      </c>
      <c r="D5352" t="s">
        <v>12</v>
      </c>
      <c r="E5352">
        <v>1</v>
      </c>
      <c r="F5352">
        <v>1</v>
      </c>
      <c r="G5352">
        <v>1</v>
      </c>
      <c r="H5352">
        <v>6560</v>
      </c>
      <c r="I5352">
        <v>10185.834254472</v>
      </c>
      <c r="K5352">
        <v>3625.8342544719999</v>
      </c>
      <c r="L5352">
        <f t="shared" si="83"/>
        <v>4.1965674241574075E-2</v>
      </c>
    </row>
    <row r="5353" spans="1:12" x14ac:dyDescent="0.3">
      <c r="A5353">
        <v>9954</v>
      </c>
      <c r="B5353">
        <v>2</v>
      </c>
      <c r="C5353" t="s">
        <v>12</v>
      </c>
      <c r="D5353" t="s">
        <v>12</v>
      </c>
      <c r="E5353">
        <v>1</v>
      </c>
      <c r="F5353">
        <v>1</v>
      </c>
      <c r="G5353">
        <v>1</v>
      </c>
      <c r="H5353">
        <v>21560</v>
      </c>
      <c r="I5353">
        <v>12675.506663901901</v>
      </c>
      <c r="K5353">
        <v>8884.4933360980704</v>
      </c>
      <c r="L5353">
        <f t="shared" si="83"/>
        <v>0.10282978398261655</v>
      </c>
    </row>
    <row r="5354" spans="1:12" x14ac:dyDescent="0.3">
      <c r="A5354">
        <v>9955</v>
      </c>
      <c r="B5354">
        <v>2</v>
      </c>
      <c r="C5354" t="s">
        <v>31</v>
      </c>
      <c r="D5354" t="s">
        <v>12</v>
      </c>
      <c r="E5354">
        <v>0.8</v>
      </c>
      <c r="F5354">
        <v>0.8</v>
      </c>
      <c r="G5354">
        <v>0.66666666666666596</v>
      </c>
      <c r="H5354">
        <v>983</v>
      </c>
      <c r="I5354">
        <v>13468.5955926202</v>
      </c>
      <c r="K5354">
        <v>12485.5955926202</v>
      </c>
      <c r="L5354">
        <f t="shared" si="83"/>
        <v>0.14450920824791899</v>
      </c>
    </row>
    <row r="5355" spans="1:12" x14ac:dyDescent="0.3">
      <c r="A5355">
        <v>9956</v>
      </c>
      <c r="B5355">
        <v>2</v>
      </c>
      <c r="C5355" t="s">
        <v>12</v>
      </c>
      <c r="D5355" t="s">
        <v>12</v>
      </c>
      <c r="E5355">
        <v>1</v>
      </c>
      <c r="F5355">
        <v>1</v>
      </c>
      <c r="G5355">
        <v>1</v>
      </c>
      <c r="H5355">
        <v>33345</v>
      </c>
      <c r="I5355">
        <v>13659.200930532599</v>
      </c>
      <c r="K5355">
        <v>19685.799069467299</v>
      </c>
      <c r="L5355">
        <f t="shared" si="83"/>
        <v>0.22784489663735299</v>
      </c>
    </row>
    <row r="5356" spans="1:12" x14ac:dyDescent="0.3">
      <c r="A5356">
        <v>9957</v>
      </c>
      <c r="B5356">
        <v>2</v>
      </c>
      <c r="C5356" t="s">
        <v>12</v>
      </c>
      <c r="D5356" t="s">
        <v>12</v>
      </c>
      <c r="E5356">
        <v>1</v>
      </c>
      <c r="F5356">
        <v>1</v>
      </c>
      <c r="G5356">
        <v>1</v>
      </c>
      <c r="H5356">
        <v>25619</v>
      </c>
      <c r="I5356">
        <v>17438.3757840404</v>
      </c>
      <c r="K5356">
        <v>8180.6242159595504</v>
      </c>
      <c r="L5356">
        <f t="shared" si="83"/>
        <v>9.4683150647679987E-2</v>
      </c>
    </row>
    <row r="5357" spans="1:12" x14ac:dyDescent="0.3">
      <c r="A5357">
        <v>9958</v>
      </c>
      <c r="B5357">
        <v>2</v>
      </c>
      <c r="C5357" t="s">
        <v>12</v>
      </c>
      <c r="D5357" t="s">
        <v>12</v>
      </c>
      <c r="E5357">
        <v>1</v>
      </c>
      <c r="F5357">
        <v>1</v>
      </c>
      <c r="G5357">
        <v>1</v>
      </c>
      <c r="H5357">
        <v>2538</v>
      </c>
      <c r="I5357">
        <v>10238.309195763901</v>
      </c>
      <c r="K5357">
        <v>7700.3091957639899</v>
      </c>
      <c r="L5357">
        <f t="shared" si="83"/>
        <v>8.9123949025046181E-2</v>
      </c>
    </row>
    <row r="5358" spans="1:12" x14ac:dyDescent="0.3">
      <c r="A5358">
        <v>9959</v>
      </c>
      <c r="B5358">
        <v>2</v>
      </c>
      <c r="C5358" t="s">
        <v>17</v>
      </c>
      <c r="D5358" t="s">
        <v>12</v>
      </c>
      <c r="E5358">
        <v>0.5</v>
      </c>
      <c r="F5358">
        <v>0.5</v>
      </c>
      <c r="G5358">
        <v>0.55555555555555503</v>
      </c>
      <c r="H5358">
        <v>9464</v>
      </c>
      <c r="I5358">
        <v>9207.0929476684196</v>
      </c>
      <c r="K5358">
        <v>256.90705233157598</v>
      </c>
      <c r="L5358">
        <f t="shared" si="83"/>
        <v>2.973461253837685E-3</v>
      </c>
    </row>
    <row r="5359" spans="1:12" x14ac:dyDescent="0.3">
      <c r="A5359">
        <v>996</v>
      </c>
      <c r="B5359">
        <v>2</v>
      </c>
      <c r="C5359" t="s">
        <v>12</v>
      </c>
      <c r="D5359" t="s">
        <v>12</v>
      </c>
      <c r="E5359">
        <v>1</v>
      </c>
      <c r="F5359">
        <v>1</v>
      </c>
      <c r="G5359">
        <v>1</v>
      </c>
      <c r="H5359">
        <v>46431</v>
      </c>
      <c r="I5359">
        <v>158077.74298959199</v>
      </c>
      <c r="K5359">
        <v>111646.74298959201</v>
      </c>
      <c r="L5359">
        <f t="shared" si="83"/>
        <v>1.2922076734906482</v>
      </c>
    </row>
    <row r="5360" spans="1:12" x14ac:dyDescent="0.3">
      <c r="A5360">
        <v>9960</v>
      </c>
      <c r="B5360">
        <v>2</v>
      </c>
      <c r="C5360" t="s">
        <v>12</v>
      </c>
      <c r="D5360" t="s">
        <v>12</v>
      </c>
      <c r="E5360">
        <v>1</v>
      </c>
      <c r="F5360">
        <v>1</v>
      </c>
      <c r="G5360">
        <v>1</v>
      </c>
      <c r="H5360">
        <v>121818</v>
      </c>
      <c r="I5360">
        <v>116775.60240556</v>
      </c>
      <c r="K5360">
        <v>5042.3975944393096</v>
      </c>
      <c r="L5360">
        <f t="shared" si="83"/>
        <v>5.836108326897349E-2</v>
      </c>
    </row>
    <row r="5361" spans="1:12" x14ac:dyDescent="0.3">
      <c r="A5361">
        <v>9961</v>
      </c>
      <c r="B5361">
        <v>2</v>
      </c>
      <c r="C5361" t="s">
        <v>12</v>
      </c>
      <c r="D5361" t="s">
        <v>12</v>
      </c>
      <c r="E5361">
        <v>1</v>
      </c>
      <c r="F5361">
        <v>1</v>
      </c>
      <c r="G5361">
        <v>1</v>
      </c>
      <c r="H5361">
        <v>1031</v>
      </c>
      <c r="I5361">
        <v>17314.981896955702</v>
      </c>
      <c r="K5361">
        <v>16283.9818969557</v>
      </c>
      <c r="L5361">
        <f t="shared" si="83"/>
        <v>0.18847201269624653</v>
      </c>
    </row>
    <row r="5362" spans="1:12" x14ac:dyDescent="0.3">
      <c r="A5362">
        <v>9962</v>
      </c>
      <c r="B5362">
        <v>2</v>
      </c>
      <c r="C5362" t="s">
        <v>12</v>
      </c>
      <c r="D5362" t="s">
        <v>12</v>
      </c>
      <c r="E5362">
        <v>1</v>
      </c>
      <c r="F5362">
        <v>1</v>
      </c>
      <c r="G5362">
        <v>1</v>
      </c>
      <c r="H5362">
        <v>19470</v>
      </c>
      <c r="I5362">
        <v>17311.001246153501</v>
      </c>
      <c r="K5362">
        <v>2158.9987538464202</v>
      </c>
      <c r="L5362">
        <f t="shared" si="83"/>
        <v>2.4988411502852085E-2</v>
      </c>
    </row>
    <row r="5363" spans="1:12" x14ac:dyDescent="0.3">
      <c r="A5363">
        <v>9963</v>
      </c>
      <c r="B5363">
        <v>2</v>
      </c>
      <c r="C5363" t="s">
        <v>12</v>
      </c>
      <c r="D5363" t="s">
        <v>12</v>
      </c>
      <c r="E5363">
        <v>1</v>
      </c>
      <c r="F5363">
        <v>1</v>
      </c>
      <c r="G5363">
        <v>1</v>
      </c>
      <c r="H5363">
        <v>122</v>
      </c>
      <c r="I5363">
        <v>13425.323064713701</v>
      </c>
      <c r="K5363">
        <v>13303.323064713701</v>
      </c>
      <c r="L5363">
        <f t="shared" si="83"/>
        <v>0.15397364658233451</v>
      </c>
    </row>
    <row r="5364" spans="1:12" x14ac:dyDescent="0.3">
      <c r="A5364">
        <v>9964</v>
      </c>
      <c r="B5364">
        <v>2</v>
      </c>
      <c r="C5364" t="s">
        <v>25</v>
      </c>
      <c r="D5364" t="s">
        <v>12</v>
      </c>
      <c r="E5364">
        <v>0.5</v>
      </c>
      <c r="F5364">
        <v>0.5</v>
      </c>
      <c r="G5364">
        <v>0.625</v>
      </c>
      <c r="H5364">
        <v>4110</v>
      </c>
      <c r="I5364">
        <v>12687.935435875001</v>
      </c>
      <c r="K5364">
        <v>8577.9354358750606</v>
      </c>
      <c r="L5364">
        <f t="shared" si="83"/>
        <v>9.9281660137442829E-2</v>
      </c>
    </row>
    <row r="5365" spans="1:12" x14ac:dyDescent="0.3">
      <c r="A5365">
        <v>9965</v>
      </c>
      <c r="B5365">
        <v>2</v>
      </c>
      <c r="C5365" t="s">
        <v>49</v>
      </c>
      <c r="D5365" t="s">
        <v>12</v>
      </c>
      <c r="E5365">
        <v>0.38461538461538403</v>
      </c>
      <c r="F5365">
        <v>0.38461538461538403</v>
      </c>
      <c r="G5365">
        <v>0.625</v>
      </c>
      <c r="H5365">
        <v>24344</v>
      </c>
      <c r="I5365">
        <v>13380.258639351699</v>
      </c>
      <c r="K5365">
        <v>10963.7413606482</v>
      </c>
      <c r="L5365">
        <f t="shared" si="83"/>
        <v>0.12689515463713194</v>
      </c>
    </row>
    <row r="5366" spans="1:12" x14ac:dyDescent="0.3">
      <c r="A5366">
        <v>9966</v>
      </c>
      <c r="B5366">
        <v>2</v>
      </c>
      <c r="C5366" t="s">
        <v>12</v>
      </c>
      <c r="D5366" t="s">
        <v>12</v>
      </c>
      <c r="E5366">
        <v>1</v>
      </c>
      <c r="F5366">
        <v>1</v>
      </c>
      <c r="G5366">
        <v>1</v>
      </c>
      <c r="H5366">
        <v>12344</v>
      </c>
      <c r="I5366">
        <v>13378.733489030699</v>
      </c>
      <c r="K5366">
        <v>1034.7334890307</v>
      </c>
      <c r="L5366">
        <f t="shared" si="83"/>
        <v>1.1976082048966434E-2</v>
      </c>
    </row>
    <row r="5367" spans="1:12" x14ac:dyDescent="0.3">
      <c r="A5367">
        <v>9967</v>
      </c>
      <c r="B5367">
        <v>2</v>
      </c>
      <c r="C5367" t="s">
        <v>89</v>
      </c>
      <c r="D5367" t="s">
        <v>12</v>
      </c>
      <c r="E5367">
        <v>0.45454545454545398</v>
      </c>
      <c r="F5367">
        <v>0.45454545454545398</v>
      </c>
      <c r="G5367">
        <v>0.625</v>
      </c>
      <c r="H5367">
        <v>9062</v>
      </c>
      <c r="I5367">
        <v>13378.2559802209</v>
      </c>
      <c r="K5367">
        <v>4316.2559802209198</v>
      </c>
      <c r="L5367">
        <f t="shared" si="83"/>
        <v>4.9956666437742124E-2</v>
      </c>
    </row>
    <row r="5368" spans="1:12" x14ac:dyDescent="0.3">
      <c r="A5368">
        <v>9968</v>
      </c>
      <c r="B5368">
        <v>2</v>
      </c>
      <c r="C5368" t="s">
        <v>12</v>
      </c>
      <c r="D5368" t="s">
        <v>12</v>
      </c>
      <c r="E5368">
        <v>1</v>
      </c>
      <c r="F5368">
        <v>1</v>
      </c>
      <c r="G5368">
        <v>1</v>
      </c>
      <c r="H5368">
        <v>4840</v>
      </c>
      <c r="I5368">
        <v>10185.4806875538</v>
      </c>
      <c r="K5368">
        <v>5345.4806875538397</v>
      </c>
      <c r="L5368">
        <f t="shared" si="83"/>
        <v>6.1868989439280556E-2</v>
      </c>
    </row>
    <row r="5369" spans="1:12" x14ac:dyDescent="0.3">
      <c r="A5369">
        <v>9969</v>
      </c>
      <c r="B5369">
        <v>2</v>
      </c>
      <c r="C5369" t="s">
        <v>12</v>
      </c>
      <c r="D5369" t="s">
        <v>12</v>
      </c>
      <c r="E5369">
        <v>1</v>
      </c>
      <c r="F5369">
        <v>1</v>
      </c>
      <c r="G5369">
        <v>1</v>
      </c>
      <c r="H5369">
        <v>3310</v>
      </c>
      <c r="I5369">
        <v>10180.726881185699</v>
      </c>
      <c r="K5369">
        <v>6870.7268811857402</v>
      </c>
      <c r="L5369">
        <f t="shared" si="83"/>
        <v>7.9522301865575698E-2</v>
      </c>
    </row>
    <row r="5370" spans="1:12" x14ac:dyDescent="0.3">
      <c r="A5370">
        <v>997</v>
      </c>
      <c r="B5370">
        <v>2</v>
      </c>
      <c r="C5370" t="s">
        <v>41</v>
      </c>
      <c r="D5370" t="s">
        <v>12</v>
      </c>
      <c r="E5370">
        <v>0.4</v>
      </c>
      <c r="F5370">
        <v>0.4</v>
      </c>
      <c r="G5370">
        <v>0.33333333333333298</v>
      </c>
      <c r="H5370">
        <v>541</v>
      </c>
      <c r="I5370">
        <v>11309.111516692899</v>
      </c>
      <c r="K5370">
        <v>10768.111516692899</v>
      </c>
      <c r="L5370">
        <f t="shared" si="83"/>
        <v>0.12463092033209375</v>
      </c>
    </row>
    <row r="5371" spans="1:12" x14ac:dyDescent="0.3">
      <c r="A5371">
        <v>9970</v>
      </c>
      <c r="B5371">
        <v>2</v>
      </c>
      <c r="C5371" t="s">
        <v>12</v>
      </c>
      <c r="D5371" t="s">
        <v>12</v>
      </c>
      <c r="E5371">
        <v>1</v>
      </c>
      <c r="F5371">
        <v>1</v>
      </c>
      <c r="G5371">
        <v>1</v>
      </c>
      <c r="H5371">
        <v>49214</v>
      </c>
      <c r="I5371">
        <v>160995.464743502</v>
      </c>
      <c r="K5371">
        <v>111781.464743502</v>
      </c>
      <c r="L5371">
        <f t="shared" si="83"/>
        <v>1.2937669530497917</v>
      </c>
    </row>
    <row r="5372" spans="1:12" x14ac:dyDescent="0.3">
      <c r="A5372">
        <v>9971</v>
      </c>
      <c r="B5372">
        <v>2</v>
      </c>
      <c r="C5372" t="s">
        <v>12</v>
      </c>
      <c r="D5372" t="s">
        <v>12</v>
      </c>
      <c r="E5372">
        <v>1</v>
      </c>
      <c r="F5372">
        <v>1</v>
      </c>
      <c r="G5372">
        <v>1</v>
      </c>
      <c r="H5372">
        <v>10177</v>
      </c>
      <c r="I5372">
        <v>9096.1943379621607</v>
      </c>
      <c r="K5372">
        <v>1080.80566203783</v>
      </c>
      <c r="L5372">
        <f t="shared" si="83"/>
        <v>1.2509324792104513E-2</v>
      </c>
    </row>
    <row r="5373" spans="1:12" x14ac:dyDescent="0.3">
      <c r="A5373">
        <v>9972</v>
      </c>
      <c r="B5373">
        <v>2</v>
      </c>
      <c r="C5373" t="s">
        <v>12</v>
      </c>
      <c r="D5373" t="s">
        <v>12</v>
      </c>
      <c r="E5373">
        <v>1</v>
      </c>
      <c r="F5373">
        <v>1</v>
      </c>
      <c r="G5373">
        <v>1</v>
      </c>
      <c r="H5373">
        <v>46038</v>
      </c>
      <c r="I5373">
        <v>100035.88694368499</v>
      </c>
      <c r="K5373">
        <v>53997.886943685902</v>
      </c>
      <c r="L5373">
        <f t="shared" si="83"/>
        <v>0.62497554332969796</v>
      </c>
    </row>
    <row r="5374" spans="1:12" x14ac:dyDescent="0.3">
      <c r="A5374">
        <v>9973</v>
      </c>
      <c r="B5374">
        <v>2</v>
      </c>
      <c r="C5374" t="s">
        <v>16</v>
      </c>
      <c r="D5374" t="s">
        <v>12</v>
      </c>
      <c r="E5374">
        <v>0.625</v>
      </c>
      <c r="F5374">
        <v>0.625</v>
      </c>
      <c r="G5374">
        <v>0.625</v>
      </c>
      <c r="H5374">
        <v>18303</v>
      </c>
      <c r="I5374">
        <v>13304.6031785963</v>
      </c>
      <c r="K5374">
        <v>4998.3968214036704</v>
      </c>
      <c r="L5374">
        <f t="shared" si="83"/>
        <v>5.7851815062542479E-2</v>
      </c>
    </row>
    <row r="5375" spans="1:12" x14ac:dyDescent="0.3">
      <c r="A5375">
        <v>9974</v>
      </c>
      <c r="B5375">
        <v>2</v>
      </c>
      <c r="C5375" t="s">
        <v>28</v>
      </c>
      <c r="D5375" t="s">
        <v>12</v>
      </c>
      <c r="E5375">
        <v>0.55555555555555503</v>
      </c>
      <c r="F5375">
        <v>0.55555555555555503</v>
      </c>
      <c r="G5375">
        <v>0.625</v>
      </c>
      <c r="H5375">
        <v>17644</v>
      </c>
      <c r="I5375">
        <v>13283.694000100901</v>
      </c>
      <c r="K5375">
        <v>4360.3059998990202</v>
      </c>
      <c r="L5375">
        <f t="shared" si="83"/>
        <v>5.0466504628460883E-2</v>
      </c>
    </row>
    <row r="5376" spans="1:12" x14ac:dyDescent="0.3">
      <c r="A5376">
        <v>9975</v>
      </c>
      <c r="B5376">
        <v>2</v>
      </c>
      <c r="C5376" t="s">
        <v>12</v>
      </c>
      <c r="D5376" t="s">
        <v>12</v>
      </c>
      <c r="E5376">
        <v>1</v>
      </c>
      <c r="F5376">
        <v>1</v>
      </c>
      <c r="G5376">
        <v>1</v>
      </c>
      <c r="H5376">
        <v>43786</v>
      </c>
      <c r="I5376">
        <v>132400.82391362701</v>
      </c>
      <c r="K5376">
        <v>88614.823913627901</v>
      </c>
      <c r="L5376">
        <f t="shared" si="83"/>
        <v>1.02563453603736</v>
      </c>
    </row>
    <row r="5377" spans="1:12" x14ac:dyDescent="0.3">
      <c r="A5377">
        <v>9976</v>
      </c>
      <c r="B5377">
        <v>2</v>
      </c>
      <c r="C5377" t="s">
        <v>12</v>
      </c>
      <c r="D5377" t="s">
        <v>12</v>
      </c>
      <c r="E5377">
        <v>1</v>
      </c>
      <c r="F5377">
        <v>1</v>
      </c>
      <c r="G5377">
        <v>1</v>
      </c>
      <c r="H5377">
        <v>4724</v>
      </c>
      <c r="I5377">
        <v>13214.1280160891</v>
      </c>
      <c r="K5377">
        <v>8490.1280160891602</v>
      </c>
      <c r="L5377">
        <f t="shared" si="83"/>
        <v>9.8265370556587503E-2</v>
      </c>
    </row>
    <row r="5378" spans="1:12" x14ac:dyDescent="0.3">
      <c r="A5378">
        <v>9977</v>
      </c>
      <c r="B5378">
        <v>2</v>
      </c>
      <c r="C5378" t="s">
        <v>12</v>
      </c>
      <c r="D5378" t="s">
        <v>12</v>
      </c>
      <c r="E5378">
        <v>1</v>
      </c>
      <c r="F5378">
        <v>1</v>
      </c>
      <c r="G5378">
        <v>1</v>
      </c>
      <c r="H5378">
        <v>6296</v>
      </c>
      <c r="I5378">
        <v>13185.5941742589</v>
      </c>
      <c r="K5378">
        <v>6889.5941742589403</v>
      </c>
      <c r="L5378">
        <f t="shared" si="83"/>
        <v>7.9740673313182173E-2</v>
      </c>
    </row>
    <row r="5379" spans="1:12" x14ac:dyDescent="0.3">
      <c r="A5379">
        <v>9978</v>
      </c>
      <c r="B5379">
        <v>2</v>
      </c>
      <c r="C5379" t="s">
        <v>12</v>
      </c>
      <c r="D5379" t="s">
        <v>12</v>
      </c>
      <c r="E5379">
        <v>1</v>
      </c>
      <c r="F5379">
        <v>1</v>
      </c>
      <c r="G5379">
        <v>1</v>
      </c>
      <c r="H5379">
        <v>8170</v>
      </c>
      <c r="I5379">
        <v>13181.909532969599</v>
      </c>
      <c r="K5379">
        <v>5011.9095329696102</v>
      </c>
      <c r="L5379">
        <f t="shared" ref="L5379:L5442" si="84">K5379/86400</f>
        <v>5.8008212187148266E-2</v>
      </c>
    </row>
    <row r="5380" spans="1:12" x14ac:dyDescent="0.3">
      <c r="A5380">
        <v>9979</v>
      </c>
      <c r="B5380">
        <v>2</v>
      </c>
      <c r="C5380" t="s">
        <v>12</v>
      </c>
      <c r="D5380" t="s">
        <v>12</v>
      </c>
      <c r="E5380">
        <v>1</v>
      </c>
      <c r="F5380">
        <v>1</v>
      </c>
      <c r="G5380">
        <v>1</v>
      </c>
      <c r="H5380">
        <v>3536</v>
      </c>
      <c r="I5380">
        <v>10121.756780178001</v>
      </c>
      <c r="K5380">
        <v>6585.7567801780597</v>
      </c>
      <c r="L5380">
        <f t="shared" si="84"/>
        <v>7.6224036807616427E-2</v>
      </c>
    </row>
    <row r="5381" spans="1:12" x14ac:dyDescent="0.3">
      <c r="A5381">
        <v>9980</v>
      </c>
      <c r="B5381">
        <v>2</v>
      </c>
      <c r="C5381" t="s">
        <v>297</v>
      </c>
      <c r="D5381" t="s">
        <v>12</v>
      </c>
      <c r="E5381">
        <v>0.15151515151515099</v>
      </c>
      <c r="F5381">
        <v>0.15151515151515099</v>
      </c>
      <c r="G5381">
        <v>0.5</v>
      </c>
      <c r="H5381">
        <v>7481</v>
      </c>
      <c r="I5381">
        <v>17114.488898145799</v>
      </c>
      <c r="K5381">
        <v>9633.4888981458607</v>
      </c>
      <c r="L5381">
        <f t="shared" si="84"/>
        <v>0.11149871409891042</v>
      </c>
    </row>
    <row r="5382" spans="1:12" x14ac:dyDescent="0.3">
      <c r="A5382">
        <v>9981</v>
      </c>
      <c r="B5382">
        <v>2</v>
      </c>
      <c r="C5382" t="s">
        <v>12</v>
      </c>
      <c r="D5382" t="s">
        <v>12</v>
      </c>
      <c r="E5382">
        <v>1</v>
      </c>
      <c r="F5382">
        <v>1</v>
      </c>
      <c r="G5382">
        <v>1</v>
      </c>
      <c r="H5382">
        <v>1552</v>
      </c>
      <c r="I5382">
        <v>10115.684111164101</v>
      </c>
      <c r="K5382">
        <v>8563.6841111641497</v>
      </c>
      <c r="L5382">
        <f t="shared" si="84"/>
        <v>9.9116714249585069E-2</v>
      </c>
    </row>
    <row r="5383" spans="1:12" x14ac:dyDescent="0.3">
      <c r="A5383">
        <v>9982</v>
      </c>
      <c r="B5383">
        <v>2</v>
      </c>
      <c r="C5383" t="s">
        <v>17</v>
      </c>
      <c r="D5383" t="s">
        <v>12</v>
      </c>
      <c r="E5383">
        <v>0.5</v>
      </c>
      <c r="F5383">
        <v>0.5</v>
      </c>
      <c r="G5383">
        <v>0.55555555555555503</v>
      </c>
      <c r="H5383">
        <v>15870</v>
      </c>
      <c r="I5383">
        <v>17106.027113137101</v>
      </c>
      <c r="K5383">
        <v>1236.0271131371201</v>
      </c>
      <c r="L5383">
        <f t="shared" si="84"/>
        <v>1.4305869365012963E-2</v>
      </c>
    </row>
    <row r="5384" spans="1:12" x14ac:dyDescent="0.3">
      <c r="A5384">
        <v>9985</v>
      </c>
      <c r="B5384">
        <v>2</v>
      </c>
      <c r="C5384" t="s">
        <v>12</v>
      </c>
      <c r="D5384" t="s">
        <v>12</v>
      </c>
      <c r="E5384">
        <v>1</v>
      </c>
      <c r="F5384">
        <v>1</v>
      </c>
      <c r="G5384">
        <v>1</v>
      </c>
      <c r="H5384">
        <v>16444</v>
      </c>
      <c r="I5384">
        <v>12748.1390912314</v>
      </c>
      <c r="K5384">
        <v>3695.86090876856</v>
      </c>
      <c r="L5384">
        <f t="shared" si="84"/>
        <v>4.2776167925562034E-2</v>
      </c>
    </row>
    <row r="5385" spans="1:12" x14ac:dyDescent="0.3">
      <c r="A5385">
        <v>9987</v>
      </c>
      <c r="B5385">
        <v>2</v>
      </c>
      <c r="C5385" t="s">
        <v>142</v>
      </c>
      <c r="D5385" t="s">
        <v>12</v>
      </c>
      <c r="E5385">
        <v>0.35714285714285698</v>
      </c>
      <c r="F5385">
        <v>0.35714285714285698</v>
      </c>
      <c r="G5385">
        <v>0.55555555555555503</v>
      </c>
      <c r="H5385">
        <v>3362</v>
      </c>
      <c r="I5385">
        <v>13655.206978649299</v>
      </c>
      <c r="K5385">
        <v>10293.206978649299</v>
      </c>
      <c r="L5385">
        <f t="shared" si="84"/>
        <v>0.11913434003066319</v>
      </c>
    </row>
    <row r="5386" spans="1:12" x14ac:dyDescent="0.3">
      <c r="A5386">
        <v>9988</v>
      </c>
      <c r="B5386">
        <v>2</v>
      </c>
      <c r="C5386" t="s">
        <v>15</v>
      </c>
      <c r="D5386" t="s">
        <v>12</v>
      </c>
      <c r="E5386">
        <v>0.19999999999999901</v>
      </c>
      <c r="F5386">
        <v>0.19999999999999901</v>
      </c>
      <c r="G5386">
        <v>0.16666666666666599</v>
      </c>
      <c r="H5386">
        <v>130</v>
      </c>
      <c r="I5386">
        <v>17368.877514623</v>
      </c>
      <c r="K5386">
        <v>17238.877514623</v>
      </c>
      <c r="L5386">
        <f t="shared" si="84"/>
        <v>0.19952404530813658</v>
      </c>
    </row>
    <row r="5387" spans="1:12" x14ac:dyDescent="0.3">
      <c r="A5387">
        <v>9989</v>
      </c>
      <c r="B5387">
        <v>2</v>
      </c>
      <c r="C5387" t="s">
        <v>28</v>
      </c>
      <c r="D5387" t="s">
        <v>12</v>
      </c>
      <c r="E5387">
        <v>0.55555555555555503</v>
      </c>
      <c r="F5387">
        <v>0.55555555555555503</v>
      </c>
      <c r="G5387">
        <v>0.625</v>
      </c>
      <c r="H5387">
        <v>3872</v>
      </c>
      <c r="I5387">
        <v>13478.1572561131</v>
      </c>
      <c r="K5387">
        <v>9606.1572561131106</v>
      </c>
      <c r="L5387">
        <f t="shared" si="84"/>
        <v>0.11118237564945729</v>
      </c>
    </row>
    <row r="5388" spans="1:12" x14ac:dyDescent="0.3">
      <c r="A5388">
        <v>999</v>
      </c>
      <c r="B5388">
        <v>2</v>
      </c>
      <c r="C5388" t="s">
        <v>12</v>
      </c>
      <c r="D5388" t="s">
        <v>12</v>
      </c>
      <c r="E5388">
        <v>1</v>
      </c>
      <c r="F5388">
        <v>1</v>
      </c>
      <c r="G5388">
        <v>1</v>
      </c>
      <c r="H5388">
        <v>2280</v>
      </c>
      <c r="I5388">
        <v>12104.0885943261</v>
      </c>
      <c r="K5388">
        <v>9824.0885943261092</v>
      </c>
      <c r="L5388">
        <f t="shared" si="84"/>
        <v>0.11370472910099663</v>
      </c>
    </row>
    <row r="5389" spans="1:12" x14ac:dyDescent="0.3">
      <c r="A5389">
        <v>9990</v>
      </c>
      <c r="B5389">
        <v>2</v>
      </c>
      <c r="C5389" t="s">
        <v>12</v>
      </c>
      <c r="D5389" t="s">
        <v>12</v>
      </c>
      <c r="E5389">
        <v>1</v>
      </c>
      <c r="F5389">
        <v>1</v>
      </c>
      <c r="G5389">
        <v>1</v>
      </c>
      <c r="H5389">
        <v>4642</v>
      </c>
      <c r="I5389">
        <v>12694.9623365355</v>
      </c>
      <c r="K5389">
        <v>8052.9623365355501</v>
      </c>
      <c r="L5389">
        <f t="shared" si="84"/>
        <v>9.3205582598791095E-2</v>
      </c>
    </row>
    <row r="5390" spans="1:12" x14ac:dyDescent="0.3">
      <c r="A5390">
        <v>9991</v>
      </c>
      <c r="B5390">
        <v>2</v>
      </c>
      <c r="C5390" t="s">
        <v>12</v>
      </c>
      <c r="D5390" t="s">
        <v>12</v>
      </c>
      <c r="E5390">
        <v>1</v>
      </c>
      <c r="F5390">
        <v>1</v>
      </c>
      <c r="G5390">
        <v>1</v>
      </c>
      <c r="H5390">
        <v>76562</v>
      </c>
      <c r="I5390">
        <v>136134.13506772101</v>
      </c>
      <c r="K5390">
        <v>59572.135067721298</v>
      </c>
      <c r="L5390">
        <f t="shared" si="84"/>
        <v>0.68949230402455208</v>
      </c>
    </row>
    <row r="5391" spans="1:12" x14ac:dyDescent="0.3">
      <c r="A5391">
        <v>9992</v>
      </c>
      <c r="B5391">
        <v>2</v>
      </c>
      <c r="C5391" t="s">
        <v>12</v>
      </c>
      <c r="D5391" t="s">
        <v>12</v>
      </c>
      <c r="E5391">
        <v>1</v>
      </c>
      <c r="F5391">
        <v>1</v>
      </c>
      <c r="G5391">
        <v>1</v>
      </c>
      <c r="H5391">
        <v>10481</v>
      </c>
      <c r="I5391">
        <v>9114.49275608477</v>
      </c>
      <c r="K5391">
        <v>1366.50724391522</v>
      </c>
      <c r="L5391">
        <f t="shared" si="84"/>
        <v>1.5816056063833565E-2</v>
      </c>
    </row>
    <row r="5392" spans="1:12" x14ac:dyDescent="0.3">
      <c r="A5392">
        <v>9994</v>
      </c>
      <c r="B5392">
        <v>2</v>
      </c>
      <c r="C5392" t="s">
        <v>12</v>
      </c>
      <c r="D5392" t="s">
        <v>12</v>
      </c>
      <c r="E5392">
        <v>1</v>
      </c>
      <c r="F5392">
        <v>1</v>
      </c>
      <c r="G5392">
        <v>1</v>
      </c>
      <c r="H5392">
        <v>34505</v>
      </c>
      <c r="I5392">
        <v>13321.3597595871</v>
      </c>
      <c r="K5392">
        <v>21183.640240412798</v>
      </c>
      <c r="L5392">
        <f t="shared" si="84"/>
        <v>0.24518102130107405</v>
      </c>
    </row>
    <row r="5393" spans="1:12" x14ac:dyDescent="0.3">
      <c r="A5393">
        <v>9996</v>
      </c>
      <c r="B5393">
        <v>2</v>
      </c>
      <c r="C5393" t="s">
        <v>12</v>
      </c>
      <c r="D5393" t="s">
        <v>12</v>
      </c>
      <c r="E5393">
        <v>1</v>
      </c>
      <c r="F5393">
        <v>1</v>
      </c>
      <c r="G5393">
        <v>1</v>
      </c>
      <c r="H5393">
        <v>13568</v>
      </c>
      <c r="I5393">
        <v>13312.2271164176</v>
      </c>
      <c r="K5393">
        <v>255.77288358231399</v>
      </c>
      <c r="L5393">
        <f t="shared" si="84"/>
        <v>2.9603343007212268E-3</v>
      </c>
    </row>
    <row r="5394" spans="1:12" x14ac:dyDescent="0.3">
      <c r="A5394">
        <v>9997</v>
      </c>
      <c r="B5394">
        <v>2</v>
      </c>
      <c r="C5394" t="s">
        <v>31</v>
      </c>
      <c r="D5394" t="s">
        <v>12</v>
      </c>
      <c r="E5394">
        <v>0.8</v>
      </c>
      <c r="F5394">
        <v>0.8</v>
      </c>
      <c r="G5394">
        <v>0.66666666666666596</v>
      </c>
      <c r="H5394">
        <v>7549</v>
      </c>
      <c r="I5394">
        <v>17219.065866784698</v>
      </c>
      <c r="K5394">
        <v>9670.0658667847001</v>
      </c>
      <c r="L5394">
        <f t="shared" si="84"/>
        <v>0.11192205864334144</v>
      </c>
    </row>
    <row r="5395" spans="1:12" x14ac:dyDescent="0.3">
      <c r="A5395">
        <v>9998</v>
      </c>
      <c r="B5395">
        <v>2</v>
      </c>
      <c r="C5395" t="s">
        <v>298</v>
      </c>
      <c r="D5395" t="s">
        <v>12</v>
      </c>
      <c r="E5395">
        <v>0.41666666666666602</v>
      </c>
      <c r="F5395">
        <v>0.41666666666666602</v>
      </c>
      <c r="G5395">
        <v>0.71428571428571397</v>
      </c>
      <c r="H5395">
        <v>1118</v>
      </c>
      <c r="I5395">
        <v>13277.0657086558</v>
      </c>
      <c r="K5395">
        <v>12159.0657086558</v>
      </c>
      <c r="L5395">
        <f t="shared" si="84"/>
        <v>0.14072992718351621</v>
      </c>
    </row>
    <row r="5396" spans="1:12" x14ac:dyDescent="0.3">
      <c r="A5396">
        <v>9999</v>
      </c>
      <c r="B5396">
        <v>2</v>
      </c>
      <c r="C5396" t="s">
        <v>12</v>
      </c>
      <c r="D5396" t="s">
        <v>12</v>
      </c>
      <c r="E5396">
        <v>1</v>
      </c>
      <c r="F5396">
        <v>1</v>
      </c>
      <c r="G5396">
        <v>1</v>
      </c>
      <c r="H5396">
        <v>3575</v>
      </c>
      <c r="I5396">
        <v>10152.125203842101</v>
      </c>
      <c r="K5396">
        <v>6577.1252038421499</v>
      </c>
      <c r="L5396">
        <f t="shared" si="84"/>
        <v>7.612413430372858E-2</v>
      </c>
    </row>
    <row r="5397" spans="1:12" x14ac:dyDescent="0.3">
      <c r="A5397">
        <v>4017</v>
      </c>
      <c r="B5397">
        <v>3</v>
      </c>
      <c r="C5397" t="s">
        <v>22</v>
      </c>
      <c r="D5397" t="s">
        <v>22</v>
      </c>
      <c r="E5397">
        <v>1</v>
      </c>
      <c r="F5397">
        <v>1</v>
      </c>
      <c r="G5397">
        <v>1</v>
      </c>
      <c r="H5397">
        <v>360994</v>
      </c>
      <c r="I5397">
        <v>108305.625502839</v>
      </c>
      <c r="K5397">
        <v>252688.37449716</v>
      </c>
      <c r="L5397">
        <f t="shared" si="84"/>
        <v>2.9246339640875001</v>
      </c>
    </row>
    <row r="5398" spans="1:12" x14ac:dyDescent="0.3">
      <c r="A5398">
        <v>4018</v>
      </c>
      <c r="B5398">
        <v>3</v>
      </c>
      <c r="C5398" t="s">
        <v>299</v>
      </c>
      <c r="D5398" t="s">
        <v>300</v>
      </c>
      <c r="E5398">
        <v>0.23529411764705799</v>
      </c>
      <c r="F5398">
        <v>0.23529411764705799</v>
      </c>
      <c r="G5398">
        <v>0.44444444444444398</v>
      </c>
      <c r="H5398">
        <v>13119</v>
      </c>
      <c r="I5398">
        <v>12073.4652735814</v>
      </c>
      <c r="K5398">
        <v>1045.53472641851</v>
      </c>
      <c r="L5398">
        <f t="shared" si="84"/>
        <v>1.2101096370584607E-2</v>
      </c>
    </row>
    <row r="5399" spans="1:12" x14ac:dyDescent="0.3">
      <c r="A5399">
        <v>4019</v>
      </c>
      <c r="B5399">
        <v>3</v>
      </c>
      <c r="C5399" t="s">
        <v>300</v>
      </c>
      <c r="D5399" t="s">
        <v>300</v>
      </c>
      <c r="E5399">
        <v>1</v>
      </c>
      <c r="F5399">
        <v>1</v>
      </c>
      <c r="G5399">
        <v>1</v>
      </c>
      <c r="H5399">
        <v>17810</v>
      </c>
      <c r="I5399">
        <v>59552.488599722499</v>
      </c>
      <c r="K5399">
        <v>41742.488599722499</v>
      </c>
      <c r="L5399">
        <f t="shared" si="84"/>
        <v>0.4831306550893808</v>
      </c>
    </row>
    <row r="5400" spans="1:12" x14ac:dyDescent="0.3">
      <c r="A5400">
        <v>4020</v>
      </c>
      <c r="B5400">
        <v>3</v>
      </c>
      <c r="C5400" t="s">
        <v>231</v>
      </c>
      <c r="D5400" t="s">
        <v>22</v>
      </c>
      <c r="E5400">
        <v>0.5</v>
      </c>
      <c r="F5400">
        <v>0.5</v>
      </c>
      <c r="G5400">
        <v>0.42857142857142799</v>
      </c>
      <c r="H5400">
        <v>805</v>
      </c>
      <c r="I5400">
        <v>68112.464486248995</v>
      </c>
      <c r="K5400">
        <v>67307.464486248995</v>
      </c>
      <c r="L5400">
        <f t="shared" si="84"/>
        <v>0.77902157970195596</v>
      </c>
    </row>
    <row r="5401" spans="1:12" x14ac:dyDescent="0.3">
      <c r="A5401">
        <v>4021</v>
      </c>
      <c r="B5401">
        <v>3</v>
      </c>
      <c r="C5401" t="s">
        <v>300</v>
      </c>
      <c r="D5401" t="s">
        <v>300</v>
      </c>
      <c r="E5401">
        <v>1</v>
      </c>
      <c r="F5401">
        <v>1</v>
      </c>
      <c r="G5401">
        <v>1</v>
      </c>
      <c r="H5401">
        <v>8100</v>
      </c>
      <c r="I5401">
        <v>16170.7007767261</v>
      </c>
      <c r="K5401">
        <v>8070.7007767261903</v>
      </c>
      <c r="L5401">
        <f t="shared" si="84"/>
        <v>9.3410888619516089E-2</v>
      </c>
    </row>
    <row r="5402" spans="1:12" x14ac:dyDescent="0.3">
      <c r="A5402">
        <v>4022</v>
      </c>
      <c r="B5402">
        <v>3</v>
      </c>
      <c r="C5402" t="s">
        <v>301</v>
      </c>
      <c r="D5402" t="s">
        <v>300</v>
      </c>
      <c r="E5402">
        <v>0.6</v>
      </c>
      <c r="F5402">
        <v>0.6</v>
      </c>
      <c r="G5402">
        <v>0.5</v>
      </c>
      <c r="H5402">
        <v>16180</v>
      </c>
      <c r="I5402">
        <v>12216.157094570301</v>
      </c>
      <c r="K5402">
        <v>3963.8429054296098</v>
      </c>
      <c r="L5402">
        <f t="shared" si="84"/>
        <v>4.5877811405435301E-2</v>
      </c>
    </row>
    <row r="5403" spans="1:12" x14ac:dyDescent="0.3">
      <c r="A5403">
        <v>4023</v>
      </c>
      <c r="B5403">
        <v>3</v>
      </c>
      <c r="C5403" t="s">
        <v>26</v>
      </c>
      <c r="D5403" t="s">
        <v>300</v>
      </c>
      <c r="E5403">
        <v>0</v>
      </c>
      <c r="F5403">
        <v>0</v>
      </c>
      <c r="G5403">
        <v>0</v>
      </c>
      <c r="H5403">
        <v>40</v>
      </c>
      <c r="I5403">
        <v>9823.4267123363497</v>
      </c>
      <c r="K5403">
        <v>9783.4267123363497</v>
      </c>
      <c r="L5403">
        <f t="shared" si="84"/>
        <v>0.1132341054668559</v>
      </c>
    </row>
    <row r="5404" spans="1:12" x14ac:dyDescent="0.3">
      <c r="A5404">
        <v>4024</v>
      </c>
      <c r="B5404">
        <v>3</v>
      </c>
      <c r="C5404" t="s">
        <v>300</v>
      </c>
      <c r="D5404" t="s">
        <v>300</v>
      </c>
      <c r="E5404">
        <v>1</v>
      </c>
      <c r="F5404">
        <v>1</v>
      </c>
      <c r="G5404">
        <v>1</v>
      </c>
      <c r="H5404">
        <v>4251</v>
      </c>
      <c r="I5404">
        <v>12228.3998932466</v>
      </c>
      <c r="K5404">
        <v>7977.3998932466202</v>
      </c>
      <c r="L5404">
        <f t="shared" si="84"/>
        <v>9.2331017282946987E-2</v>
      </c>
    </row>
    <row r="5405" spans="1:12" x14ac:dyDescent="0.3">
      <c r="A5405">
        <v>4025</v>
      </c>
      <c r="B5405">
        <v>3</v>
      </c>
      <c r="C5405" t="s">
        <v>10</v>
      </c>
      <c r="D5405" t="s">
        <v>10</v>
      </c>
      <c r="E5405">
        <v>1</v>
      </c>
      <c r="F5405">
        <v>1</v>
      </c>
      <c r="G5405">
        <v>1</v>
      </c>
      <c r="H5405">
        <v>25694</v>
      </c>
      <c r="I5405">
        <v>24328.284983203401</v>
      </c>
      <c r="K5405">
        <v>1365.7150167965401</v>
      </c>
      <c r="L5405">
        <f t="shared" si="84"/>
        <v>1.5806886768478474E-2</v>
      </c>
    </row>
    <row r="5406" spans="1:12" x14ac:dyDescent="0.3">
      <c r="A5406">
        <v>4026</v>
      </c>
      <c r="B5406">
        <v>3</v>
      </c>
      <c r="C5406" t="s">
        <v>300</v>
      </c>
      <c r="D5406" t="s">
        <v>300</v>
      </c>
      <c r="E5406">
        <v>1</v>
      </c>
      <c r="F5406">
        <v>1</v>
      </c>
      <c r="G5406">
        <v>1</v>
      </c>
      <c r="H5406">
        <v>58817</v>
      </c>
      <c r="I5406">
        <v>138606.43312140499</v>
      </c>
      <c r="K5406">
        <v>79789.433121405105</v>
      </c>
      <c r="L5406">
        <f t="shared" si="84"/>
        <v>0.92348880927552202</v>
      </c>
    </row>
    <row r="5407" spans="1:12" x14ac:dyDescent="0.3">
      <c r="A5407">
        <v>4027</v>
      </c>
      <c r="B5407">
        <v>3</v>
      </c>
      <c r="C5407" t="s">
        <v>44</v>
      </c>
      <c r="D5407" t="s">
        <v>300</v>
      </c>
      <c r="E5407">
        <v>0.44444444444444398</v>
      </c>
      <c r="F5407">
        <v>0.44444444444444398</v>
      </c>
      <c r="G5407">
        <v>0.44444444444444398</v>
      </c>
      <c r="H5407">
        <v>4178</v>
      </c>
      <c r="I5407">
        <v>11933.7062200457</v>
      </c>
      <c r="K5407">
        <v>7755.7062200457003</v>
      </c>
      <c r="L5407">
        <f t="shared" si="84"/>
        <v>8.9765118287565976E-2</v>
      </c>
    </row>
    <row r="5408" spans="1:12" x14ac:dyDescent="0.3">
      <c r="A5408">
        <v>4029</v>
      </c>
      <c r="B5408">
        <v>3</v>
      </c>
      <c r="C5408" t="s">
        <v>300</v>
      </c>
      <c r="D5408" t="s">
        <v>300</v>
      </c>
      <c r="E5408">
        <v>1</v>
      </c>
      <c r="F5408">
        <v>1</v>
      </c>
      <c r="G5408">
        <v>1</v>
      </c>
      <c r="H5408">
        <v>8472</v>
      </c>
      <c r="I5408">
        <v>11922.6753916911</v>
      </c>
      <c r="K5408">
        <v>3450.6753916911598</v>
      </c>
      <c r="L5408">
        <f t="shared" si="84"/>
        <v>3.9938372589018056E-2</v>
      </c>
    </row>
    <row r="5409" spans="1:12" x14ac:dyDescent="0.3">
      <c r="A5409">
        <v>4030</v>
      </c>
      <c r="B5409">
        <v>3</v>
      </c>
      <c r="C5409" t="s">
        <v>300</v>
      </c>
      <c r="D5409" t="s">
        <v>300</v>
      </c>
      <c r="E5409">
        <v>1</v>
      </c>
      <c r="F5409">
        <v>1</v>
      </c>
      <c r="G5409">
        <v>1</v>
      </c>
      <c r="H5409">
        <v>8448</v>
      </c>
      <c r="I5409">
        <v>12742.985043242499</v>
      </c>
      <c r="K5409">
        <v>4294.9850432425701</v>
      </c>
      <c r="L5409">
        <f t="shared" si="84"/>
        <v>4.9710475037529747E-2</v>
      </c>
    </row>
    <row r="5410" spans="1:12" x14ac:dyDescent="0.3">
      <c r="A5410">
        <v>4031</v>
      </c>
      <c r="B5410">
        <v>3</v>
      </c>
      <c r="C5410" t="s">
        <v>300</v>
      </c>
      <c r="D5410" t="s">
        <v>300</v>
      </c>
      <c r="E5410">
        <v>1</v>
      </c>
      <c r="F5410">
        <v>1</v>
      </c>
      <c r="G5410">
        <v>1</v>
      </c>
      <c r="H5410">
        <v>15287</v>
      </c>
      <c r="I5410">
        <v>11885.417854474301</v>
      </c>
      <c r="K5410">
        <v>3401.5821455256</v>
      </c>
      <c r="L5410">
        <f t="shared" si="84"/>
        <v>3.9370163721361109E-2</v>
      </c>
    </row>
    <row r="5411" spans="1:12" x14ac:dyDescent="0.3">
      <c r="A5411">
        <v>4032</v>
      </c>
      <c r="B5411">
        <v>3</v>
      </c>
      <c r="C5411" t="s">
        <v>300</v>
      </c>
      <c r="D5411" t="s">
        <v>300</v>
      </c>
      <c r="E5411">
        <v>1</v>
      </c>
      <c r="F5411">
        <v>1</v>
      </c>
      <c r="G5411">
        <v>1</v>
      </c>
      <c r="H5411">
        <v>16346</v>
      </c>
      <c r="I5411">
        <v>11918.226905592601</v>
      </c>
      <c r="K5411">
        <v>4427.7730944073201</v>
      </c>
      <c r="L5411">
        <f t="shared" si="84"/>
        <v>5.1247373777862502E-2</v>
      </c>
    </row>
    <row r="5412" spans="1:12" x14ac:dyDescent="0.3">
      <c r="A5412">
        <v>4033</v>
      </c>
      <c r="B5412">
        <v>3</v>
      </c>
      <c r="C5412" t="s">
        <v>300</v>
      </c>
      <c r="D5412" t="s">
        <v>300</v>
      </c>
      <c r="E5412">
        <v>1</v>
      </c>
      <c r="F5412">
        <v>1</v>
      </c>
      <c r="G5412">
        <v>1</v>
      </c>
      <c r="H5412">
        <v>3065</v>
      </c>
      <c r="I5412">
        <v>11890.0421566806</v>
      </c>
      <c r="K5412">
        <v>8825.0421566806108</v>
      </c>
      <c r="L5412">
        <f t="shared" si="84"/>
        <v>0.10214169162824781</v>
      </c>
    </row>
    <row r="5413" spans="1:12" x14ac:dyDescent="0.3">
      <c r="A5413">
        <v>4034</v>
      </c>
      <c r="B5413">
        <v>3</v>
      </c>
      <c r="C5413" t="s">
        <v>302</v>
      </c>
      <c r="D5413" t="s">
        <v>300</v>
      </c>
      <c r="E5413">
        <v>0.4</v>
      </c>
      <c r="F5413">
        <v>0.4</v>
      </c>
      <c r="G5413">
        <v>0.44444444444444398</v>
      </c>
      <c r="H5413">
        <v>9896</v>
      </c>
      <c r="I5413">
        <v>8615.2814187853292</v>
      </c>
      <c r="K5413">
        <v>1280.7185812146599</v>
      </c>
      <c r="L5413">
        <f t="shared" si="84"/>
        <v>1.4823131727021528E-2</v>
      </c>
    </row>
    <row r="5414" spans="1:12" x14ac:dyDescent="0.3">
      <c r="A5414">
        <v>4036</v>
      </c>
      <c r="B5414">
        <v>3</v>
      </c>
      <c r="C5414" t="s">
        <v>300</v>
      </c>
      <c r="D5414" t="s">
        <v>300</v>
      </c>
      <c r="E5414">
        <v>1</v>
      </c>
      <c r="F5414">
        <v>1</v>
      </c>
      <c r="G5414">
        <v>1</v>
      </c>
      <c r="H5414">
        <v>2097</v>
      </c>
      <c r="I5414">
        <v>15859.7731341009</v>
      </c>
      <c r="K5414">
        <v>13762.7731341009</v>
      </c>
      <c r="L5414">
        <f t="shared" si="84"/>
        <v>0.15929135571876041</v>
      </c>
    </row>
    <row r="5415" spans="1:12" x14ac:dyDescent="0.3">
      <c r="A5415">
        <v>4037</v>
      </c>
      <c r="B5415">
        <v>3</v>
      </c>
      <c r="C5415" t="s">
        <v>44</v>
      </c>
      <c r="D5415" t="s">
        <v>300</v>
      </c>
      <c r="E5415">
        <v>0.44444444444444398</v>
      </c>
      <c r="F5415">
        <v>0.44444444444444398</v>
      </c>
      <c r="G5415">
        <v>0.44444444444444398</v>
      </c>
      <c r="H5415">
        <v>223929</v>
      </c>
      <c r="I5415">
        <v>143484.52092145599</v>
      </c>
      <c r="K5415">
        <v>80444.479078543198</v>
      </c>
      <c r="L5415">
        <f t="shared" si="84"/>
        <v>0.93107035970536112</v>
      </c>
    </row>
    <row r="5416" spans="1:12" x14ac:dyDescent="0.3">
      <c r="A5416">
        <v>4038</v>
      </c>
      <c r="B5416">
        <v>3</v>
      </c>
      <c r="C5416" t="s">
        <v>300</v>
      </c>
      <c r="D5416" t="s">
        <v>300</v>
      </c>
      <c r="E5416">
        <v>1</v>
      </c>
      <c r="F5416">
        <v>1</v>
      </c>
      <c r="G5416">
        <v>1</v>
      </c>
      <c r="H5416">
        <v>4764</v>
      </c>
      <c r="I5416">
        <v>21812.733023126701</v>
      </c>
      <c r="K5416">
        <v>17048.733023126701</v>
      </c>
      <c r="L5416">
        <f t="shared" si="84"/>
        <v>0.19732329887878125</v>
      </c>
    </row>
    <row r="5417" spans="1:12" x14ac:dyDescent="0.3">
      <c r="A5417">
        <v>4039</v>
      </c>
      <c r="B5417">
        <v>3</v>
      </c>
      <c r="C5417" t="s">
        <v>300</v>
      </c>
      <c r="D5417" t="s">
        <v>300</v>
      </c>
      <c r="E5417">
        <v>1</v>
      </c>
      <c r="F5417">
        <v>1</v>
      </c>
      <c r="G5417">
        <v>1</v>
      </c>
      <c r="H5417">
        <v>1081</v>
      </c>
      <c r="I5417">
        <v>8557.5825383694901</v>
      </c>
      <c r="K5417">
        <v>7476.5825383694901</v>
      </c>
      <c r="L5417">
        <f t="shared" si="84"/>
        <v>8.653452012001725E-2</v>
      </c>
    </row>
    <row r="5418" spans="1:12" x14ac:dyDescent="0.3">
      <c r="A5418">
        <v>4040</v>
      </c>
      <c r="B5418">
        <v>3</v>
      </c>
      <c r="C5418" t="s">
        <v>303</v>
      </c>
      <c r="D5418" t="s">
        <v>300</v>
      </c>
      <c r="E5418">
        <v>0.266666666666666</v>
      </c>
      <c r="F5418">
        <v>0.266666666666666</v>
      </c>
      <c r="G5418">
        <v>0.44444444444444398</v>
      </c>
      <c r="H5418">
        <v>278215</v>
      </c>
      <c r="I5418">
        <v>77890.419034629595</v>
      </c>
      <c r="K5418">
        <v>200324.58096537</v>
      </c>
      <c r="L5418">
        <f t="shared" si="84"/>
        <v>2.3185715389510415</v>
      </c>
    </row>
    <row r="5419" spans="1:12" x14ac:dyDescent="0.3">
      <c r="A5419">
        <v>4041</v>
      </c>
      <c r="B5419">
        <v>3</v>
      </c>
      <c r="C5419" t="s">
        <v>300</v>
      </c>
      <c r="D5419" t="s">
        <v>300</v>
      </c>
      <c r="E5419">
        <v>1</v>
      </c>
      <c r="F5419">
        <v>1</v>
      </c>
      <c r="G5419">
        <v>1</v>
      </c>
      <c r="H5419">
        <v>5112</v>
      </c>
      <c r="I5419">
        <v>8521.9721586626692</v>
      </c>
      <c r="K5419">
        <v>3409.9721586626702</v>
      </c>
      <c r="L5419">
        <f t="shared" si="84"/>
        <v>3.9467270354892017E-2</v>
      </c>
    </row>
    <row r="5420" spans="1:12" x14ac:dyDescent="0.3">
      <c r="A5420">
        <v>4042</v>
      </c>
      <c r="B5420">
        <v>3</v>
      </c>
      <c r="C5420" t="s">
        <v>22</v>
      </c>
      <c r="D5420" t="s">
        <v>22</v>
      </c>
      <c r="E5420">
        <v>1</v>
      </c>
      <c r="F5420">
        <v>1</v>
      </c>
      <c r="G5420">
        <v>1</v>
      </c>
      <c r="H5420">
        <v>140066</v>
      </c>
      <c r="I5420">
        <v>106604.380839651</v>
      </c>
      <c r="K5420">
        <v>33461.619160348302</v>
      </c>
      <c r="L5420">
        <f t="shared" si="84"/>
        <v>0.38728725880032755</v>
      </c>
    </row>
    <row r="5421" spans="1:12" x14ac:dyDescent="0.3">
      <c r="A5421">
        <v>4043</v>
      </c>
      <c r="B5421">
        <v>3</v>
      </c>
      <c r="C5421" t="s">
        <v>304</v>
      </c>
      <c r="D5421" t="s">
        <v>22</v>
      </c>
      <c r="E5421">
        <v>0.6</v>
      </c>
      <c r="F5421">
        <v>0.6</v>
      </c>
      <c r="G5421">
        <v>0.75</v>
      </c>
      <c r="H5421">
        <v>62995</v>
      </c>
      <c r="I5421">
        <v>95486.5053739508</v>
      </c>
      <c r="K5421">
        <v>32491.5053739508</v>
      </c>
      <c r="L5421">
        <f t="shared" si="84"/>
        <v>0.3760590899762824</v>
      </c>
    </row>
    <row r="5422" spans="1:12" x14ac:dyDescent="0.3">
      <c r="A5422">
        <v>4044</v>
      </c>
      <c r="B5422">
        <v>3</v>
      </c>
      <c r="C5422" t="s">
        <v>300</v>
      </c>
      <c r="D5422" t="s">
        <v>300</v>
      </c>
      <c r="E5422">
        <v>1</v>
      </c>
      <c r="F5422">
        <v>1</v>
      </c>
      <c r="G5422">
        <v>1</v>
      </c>
      <c r="H5422">
        <v>3082</v>
      </c>
      <c r="I5422">
        <v>12135.577452690401</v>
      </c>
      <c r="K5422">
        <v>9053.5774526904806</v>
      </c>
      <c r="L5422">
        <f t="shared" si="84"/>
        <v>0.1047867760728065</v>
      </c>
    </row>
    <row r="5423" spans="1:12" x14ac:dyDescent="0.3">
      <c r="A5423">
        <v>4046</v>
      </c>
      <c r="B5423">
        <v>3</v>
      </c>
      <c r="C5423" t="s">
        <v>300</v>
      </c>
      <c r="D5423" t="s">
        <v>300</v>
      </c>
      <c r="E5423">
        <v>1</v>
      </c>
      <c r="F5423">
        <v>1</v>
      </c>
      <c r="G5423">
        <v>1</v>
      </c>
      <c r="H5423">
        <v>10503</v>
      </c>
      <c r="I5423">
        <v>12128.573345246101</v>
      </c>
      <c r="K5423">
        <v>1625.57334524616</v>
      </c>
      <c r="L5423">
        <f t="shared" si="84"/>
        <v>1.8814506310719445E-2</v>
      </c>
    </row>
    <row r="5424" spans="1:12" x14ac:dyDescent="0.3">
      <c r="A5424">
        <v>4047</v>
      </c>
      <c r="B5424">
        <v>3</v>
      </c>
      <c r="C5424" t="s">
        <v>300</v>
      </c>
      <c r="D5424" t="s">
        <v>300</v>
      </c>
      <c r="E5424">
        <v>1</v>
      </c>
      <c r="F5424">
        <v>1</v>
      </c>
      <c r="G5424">
        <v>1</v>
      </c>
      <c r="H5424">
        <v>11495</v>
      </c>
      <c r="I5424">
        <v>12106.8844815633</v>
      </c>
      <c r="K5424">
        <v>611.88448156331197</v>
      </c>
      <c r="L5424">
        <f t="shared" si="84"/>
        <v>7.081996314390185E-3</v>
      </c>
    </row>
    <row r="5425" spans="1:12" x14ac:dyDescent="0.3">
      <c r="A5425">
        <v>4048</v>
      </c>
      <c r="B5425">
        <v>3</v>
      </c>
      <c r="C5425" t="s">
        <v>44</v>
      </c>
      <c r="D5425" t="s">
        <v>300</v>
      </c>
      <c r="E5425">
        <v>0.44444444444444398</v>
      </c>
      <c r="F5425">
        <v>0.44444444444444398</v>
      </c>
      <c r="G5425">
        <v>0.44444444444444398</v>
      </c>
      <c r="H5425">
        <v>5011</v>
      </c>
      <c r="I5425">
        <v>8718.6980494807394</v>
      </c>
      <c r="K5425">
        <v>3707.6980494807299</v>
      </c>
      <c r="L5425">
        <f t="shared" si="84"/>
        <v>4.2913171868989929E-2</v>
      </c>
    </row>
    <row r="5426" spans="1:12" x14ac:dyDescent="0.3">
      <c r="A5426">
        <v>4049</v>
      </c>
      <c r="B5426">
        <v>3</v>
      </c>
      <c r="C5426" t="s">
        <v>22</v>
      </c>
      <c r="D5426" t="s">
        <v>22</v>
      </c>
      <c r="E5426">
        <v>1</v>
      </c>
      <c r="F5426">
        <v>1</v>
      </c>
      <c r="G5426">
        <v>1</v>
      </c>
      <c r="H5426">
        <v>268518</v>
      </c>
      <c r="I5426">
        <v>32432.617828012</v>
      </c>
      <c r="K5426">
        <v>236085.38217198799</v>
      </c>
      <c r="L5426">
        <f t="shared" si="84"/>
        <v>2.7324697010646757</v>
      </c>
    </row>
    <row r="5427" spans="1:12" x14ac:dyDescent="0.3">
      <c r="A5427">
        <v>4050</v>
      </c>
      <c r="B5427">
        <v>3</v>
      </c>
      <c r="C5427" t="s">
        <v>300</v>
      </c>
      <c r="D5427" t="s">
        <v>300</v>
      </c>
      <c r="E5427">
        <v>1</v>
      </c>
      <c r="F5427">
        <v>1</v>
      </c>
      <c r="G5427">
        <v>1</v>
      </c>
      <c r="H5427">
        <v>1770</v>
      </c>
      <c r="I5427">
        <v>12063.635411927</v>
      </c>
      <c r="K5427">
        <v>10293.635411927</v>
      </c>
      <c r="L5427">
        <f t="shared" si="84"/>
        <v>0.11913929874915509</v>
      </c>
    </row>
    <row r="5428" spans="1:12" x14ac:dyDescent="0.3">
      <c r="A5428">
        <v>4051</v>
      </c>
      <c r="B5428">
        <v>3</v>
      </c>
      <c r="C5428" t="s">
        <v>300</v>
      </c>
      <c r="D5428" t="s">
        <v>300</v>
      </c>
      <c r="E5428">
        <v>1</v>
      </c>
      <c r="F5428">
        <v>1</v>
      </c>
      <c r="G5428">
        <v>1</v>
      </c>
      <c r="H5428">
        <v>9115</v>
      </c>
      <c r="I5428">
        <v>9832.9722936130092</v>
      </c>
      <c r="K5428">
        <v>717.97229361301595</v>
      </c>
      <c r="L5428">
        <f t="shared" si="84"/>
        <v>8.3098645094099068E-3</v>
      </c>
    </row>
    <row r="5429" spans="1:12" x14ac:dyDescent="0.3">
      <c r="A5429">
        <v>4052</v>
      </c>
      <c r="B5429">
        <v>3</v>
      </c>
      <c r="C5429" t="s">
        <v>300</v>
      </c>
      <c r="D5429" t="s">
        <v>300</v>
      </c>
      <c r="E5429">
        <v>1</v>
      </c>
      <c r="F5429">
        <v>1</v>
      </c>
      <c r="G5429">
        <v>1</v>
      </c>
      <c r="H5429">
        <v>10558</v>
      </c>
      <c r="I5429">
        <v>12070.860438235701</v>
      </c>
      <c r="K5429">
        <v>1512.8604382357601</v>
      </c>
      <c r="L5429">
        <f t="shared" si="84"/>
        <v>1.7509958775876851E-2</v>
      </c>
    </row>
    <row r="5430" spans="1:12" x14ac:dyDescent="0.3">
      <c r="A5430">
        <v>4053</v>
      </c>
      <c r="B5430">
        <v>3</v>
      </c>
      <c r="C5430" t="s">
        <v>300</v>
      </c>
      <c r="D5430" t="s">
        <v>300</v>
      </c>
      <c r="E5430">
        <v>1</v>
      </c>
      <c r="F5430">
        <v>1</v>
      </c>
      <c r="G5430">
        <v>1</v>
      </c>
      <c r="H5430">
        <v>42922</v>
      </c>
      <c r="I5430">
        <v>81564.391043175594</v>
      </c>
      <c r="K5430">
        <v>38642.391043175601</v>
      </c>
      <c r="L5430">
        <f t="shared" si="84"/>
        <v>0.44724989633305096</v>
      </c>
    </row>
    <row r="5431" spans="1:12" x14ac:dyDescent="0.3">
      <c r="A5431">
        <v>4054</v>
      </c>
      <c r="B5431">
        <v>3</v>
      </c>
      <c r="C5431" t="s">
        <v>302</v>
      </c>
      <c r="D5431" t="s">
        <v>300</v>
      </c>
      <c r="E5431">
        <v>0.4</v>
      </c>
      <c r="F5431">
        <v>0.4</v>
      </c>
      <c r="G5431">
        <v>0.44444444444444398</v>
      </c>
      <c r="H5431">
        <v>4322</v>
      </c>
      <c r="I5431">
        <v>8675.2952918988703</v>
      </c>
      <c r="K5431">
        <v>4353.2952918988703</v>
      </c>
      <c r="L5431">
        <f t="shared" si="84"/>
        <v>5.0385362174755442E-2</v>
      </c>
    </row>
    <row r="5432" spans="1:12" x14ac:dyDescent="0.3">
      <c r="A5432">
        <v>4055</v>
      </c>
      <c r="B5432">
        <v>3</v>
      </c>
      <c r="C5432" t="s">
        <v>22</v>
      </c>
      <c r="D5432" t="s">
        <v>22</v>
      </c>
      <c r="E5432">
        <v>1</v>
      </c>
      <c r="F5432">
        <v>1</v>
      </c>
      <c r="G5432">
        <v>1</v>
      </c>
      <c r="H5432">
        <v>410357</v>
      </c>
      <c r="I5432">
        <v>106953.358159329</v>
      </c>
      <c r="K5432">
        <v>303403.64184067002</v>
      </c>
      <c r="L5432">
        <f t="shared" si="84"/>
        <v>3.5116162250077547</v>
      </c>
    </row>
    <row r="5433" spans="1:12" x14ac:dyDescent="0.3">
      <c r="A5433">
        <v>4056</v>
      </c>
      <c r="B5433">
        <v>3</v>
      </c>
      <c r="C5433" t="s">
        <v>300</v>
      </c>
      <c r="D5433" t="s">
        <v>300</v>
      </c>
      <c r="E5433">
        <v>1</v>
      </c>
      <c r="F5433">
        <v>1</v>
      </c>
      <c r="G5433">
        <v>1</v>
      </c>
      <c r="H5433">
        <v>1713</v>
      </c>
      <c r="I5433">
        <v>16348.2040661263</v>
      </c>
      <c r="K5433">
        <v>14635.2040661263</v>
      </c>
      <c r="L5433">
        <f t="shared" si="84"/>
        <v>0.16938893595053589</v>
      </c>
    </row>
    <row r="5434" spans="1:12" x14ac:dyDescent="0.3">
      <c r="A5434">
        <v>4057</v>
      </c>
      <c r="B5434">
        <v>3</v>
      </c>
      <c r="C5434" t="s">
        <v>22</v>
      </c>
      <c r="D5434" t="s">
        <v>22</v>
      </c>
      <c r="E5434">
        <v>1</v>
      </c>
      <c r="F5434">
        <v>1</v>
      </c>
      <c r="G5434">
        <v>1</v>
      </c>
      <c r="H5434">
        <v>15056</v>
      </c>
      <c r="I5434">
        <v>50641.004681469298</v>
      </c>
      <c r="K5434">
        <v>35585.004681469298</v>
      </c>
      <c r="L5434">
        <f t="shared" si="84"/>
        <v>0.41186348010959833</v>
      </c>
    </row>
    <row r="5435" spans="1:12" x14ac:dyDescent="0.3">
      <c r="A5435">
        <v>4058</v>
      </c>
      <c r="B5435">
        <v>3</v>
      </c>
      <c r="C5435" t="s">
        <v>22</v>
      </c>
      <c r="D5435" t="s">
        <v>10</v>
      </c>
      <c r="E5435">
        <v>0.85714285714285698</v>
      </c>
      <c r="F5435">
        <v>0.85714285714285698</v>
      </c>
      <c r="G5435">
        <v>0.85714285714285698</v>
      </c>
      <c r="H5435">
        <v>3544</v>
      </c>
      <c r="I5435">
        <v>8125.6669928435304</v>
      </c>
      <c r="K5435">
        <v>4581.6669928435304</v>
      </c>
      <c r="L5435">
        <f t="shared" si="84"/>
        <v>5.3028553157911232E-2</v>
      </c>
    </row>
    <row r="5436" spans="1:12" x14ac:dyDescent="0.3">
      <c r="A5436">
        <v>4059</v>
      </c>
      <c r="B5436">
        <v>3</v>
      </c>
      <c r="C5436" t="s">
        <v>300</v>
      </c>
      <c r="D5436" t="s">
        <v>300</v>
      </c>
      <c r="E5436">
        <v>1</v>
      </c>
      <c r="F5436">
        <v>1</v>
      </c>
      <c r="G5436">
        <v>1</v>
      </c>
      <c r="H5436">
        <v>1599</v>
      </c>
      <c r="I5436">
        <v>12160.864440176299</v>
      </c>
      <c r="K5436">
        <v>10561.864440176299</v>
      </c>
      <c r="L5436">
        <f t="shared" si="84"/>
        <v>0.12224380139092939</v>
      </c>
    </row>
    <row r="5437" spans="1:12" x14ac:dyDescent="0.3">
      <c r="A5437">
        <v>4060</v>
      </c>
      <c r="B5437">
        <v>3</v>
      </c>
      <c r="C5437" t="s">
        <v>300</v>
      </c>
      <c r="D5437" t="s">
        <v>300</v>
      </c>
      <c r="E5437">
        <v>1</v>
      </c>
      <c r="F5437">
        <v>1</v>
      </c>
      <c r="G5437">
        <v>1</v>
      </c>
      <c r="H5437">
        <v>5399</v>
      </c>
      <c r="I5437">
        <v>15789.0315763619</v>
      </c>
      <c r="K5437">
        <v>10390.0315763619</v>
      </c>
      <c r="L5437">
        <f t="shared" si="84"/>
        <v>0.12025499509678125</v>
      </c>
    </row>
    <row r="5438" spans="1:12" x14ac:dyDescent="0.3">
      <c r="A5438">
        <v>4063</v>
      </c>
      <c r="B5438">
        <v>3</v>
      </c>
      <c r="C5438" t="s">
        <v>300</v>
      </c>
      <c r="D5438" t="s">
        <v>300</v>
      </c>
      <c r="E5438">
        <v>1</v>
      </c>
      <c r="F5438">
        <v>1</v>
      </c>
      <c r="G5438">
        <v>1</v>
      </c>
      <c r="H5438">
        <v>2375</v>
      </c>
      <c r="I5438">
        <v>8556.2752839398909</v>
      </c>
      <c r="K5438">
        <v>6181.27528393989</v>
      </c>
      <c r="L5438">
        <f t="shared" si="84"/>
        <v>7.1542538008563542E-2</v>
      </c>
    </row>
    <row r="5439" spans="1:12" x14ac:dyDescent="0.3">
      <c r="A5439">
        <v>4064</v>
      </c>
      <c r="B5439">
        <v>3</v>
      </c>
      <c r="C5439" t="s">
        <v>305</v>
      </c>
      <c r="D5439" t="s">
        <v>12</v>
      </c>
      <c r="E5439">
        <v>0.19230769230769201</v>
      </c>
      <c r="F5439">
        <v>0.19230769230769201</v>
      </c>
      <c r="G5439">
        <v>0.625</v>
      </c>
      <c r="H5439">
        <v>607295</v>
      </c>
      <c r="I5439">
        <v>78317.780229543801</v>
      </c>
      <c r="K5439">
        <v>528977.21977045597</v>
      </c>
      <c r="L5439">
        <f t="shared" si="84"/>
        <v>6.1224215251210179</v>
      </c>
    </row>
    <row r="5440" spans="1:12" x14ac:dyDescent="0.3">
      <c r="A5440">
        <v>4065</v>
      </c>
      <c r="B5440">
        <v>3</v>
      </c>
      <c r="C5440" t="s">
        <v>300</v>
      </c>
      <c r="D5440" t="s">
        <v>300</v>
      </c>
      <c r="E5440">
        <v>1</v>
      </c>
      <c r="F5440">
        <v>1</v>
      </c>
      <c r="G5440">
        <v>1</v>
      </c>
      <c r="H5440">
        <v>25326</v>
      </c>
      <c r="I5440">
        <v>12194.357771455299</v>
      </c>
      <c r="K5440">
        <v>13131.642228544601</v>
      </c>
      <c r="L5440">
        <f t="shared" si="84"/>
        <v>0.15198659986741436</v>
      </c>
    </row>
    <row r="5441" spans="1:12" x14ac:dyDescent="0.3">
      <c r="A5441">
        <v>4066</v>
      </c>
      <c r="B5441">
        <v>3</v>
      </c>
      <c r="C5441" t="s">
        <v>306</v>
      </c>
      <c r="D5441" t="s">
        <v>300</v>
      </c>
      <c r="E5441">
        <v>0.5</v>
      </c>
      <c r="F5441">
        <v>0.5</v>
      </c>
      <c r="G5441">
        <v>0.4</v>
      </c>
      <c r="H5441">
        <v>129</v>
      </c>
      <c r="I5441">
        <v>8583.3077964760596</v>
      </c>
      <c r="K5441">
        <v>8454.3077964760596</v>
      </c>
      <c r="L5441">
        <f t="shared" si="84"/>
        <v>9.7850784681435876E-2</v>
      </c>
    </row>
    <row r="5442" spans="1:12" x14ac:dyDescent="0.3">
      <c r="A5442">
        <v>4067</v>
      </c>
      <c r="B5442">
        <v>3</v>
      </c>
      <c r="C5442" t="s">
        <v>300</v>
      </c>
      <c r="D5442" t="s">
        <v>300</v>
      </c>
      <c r="E5442">
        <v>1</v>
      </c>
      <c r="F5442">
        <v>1</v>
      </c>
      <c r="G5442">
        <v>1</v>
      </c>
      <c r="H5442">
        <v>7918</v>
      </c>
      <c r="I5442">
        <v>12700.134038686499</v>
      </c>
      <c r="K5442">
        <v>4782.1340386865304</v>
      </c>
      <c r="L5442">
        <f t="shared" si="84"/>
        <v>5.5348773595908916E-2</v>
      </c>
    </row>
    <row r="5443" spans="1:12" x14ac:dyDescent="0.3">
      <c r="A5443">
        <v>4068</v>
      </c>
      <c r="B5443">
        <v>3</v>
      </c>
      <c r="C5443" t="s">
        <v>300</v>
      </c>
      <c r="D5443" t="s">
        <v>300</v>
      </c>
      <c r="E5443">
        <v>1</v>
      </c>
      <c r="F5443">
        <v>1</v>
      </c>
      <c r="G5443">
        <v>1</v>
      </c>
      <c r="H5443">
        <v>4155</v>
      </c>
      <c r="I5443">
        <v>8501.8709603817897</v>
      </c>
      <c r="K5443">
        <v>4346.8709603817897</v>
      </c>
      <c r="L5443">
        <f t="shared" ref="L5443:L5506" si="85">K5443/86400</f>
        <v>5.0311006485900346E-2</v>
      </c>
    </row>
    <row r="5444" spans="1:12" x14ac:dyDescent="0.3">
      <c r="A5444">
        <v>4069</v>
      </c>
      <c r="B5444">
        <v>3</v>
      </c>
      <c r="C5444" t="s">
        <v>300</v>
      </c>
      <c r="D5444" t="s">
        <v>300</v>
      </c>
      <c r="E5444">
        <v>1</v>
      </c>
      <c r="F5444">
        <v>1</v>
      </c>
      <c r="G5444">
        <v>1</v>
      </c>
      <c r="H5444">
        <v>5097</v>
      </c>
      <c r="I5444">
        <v>12094.879832697299</v>
      </c>
      <c r="K5444">
        <v>6997.8798326973601</v>
      </c>
      <c r="L5444">
        <f t="shared" si="85"/>
        <v>8.0993979545108341E-2</v>
      </c>
    </row>
    <row r="5445" spans="1:12" x14ac:dyDescent="0.3">
      <c r="A5445">
        <v>4070</v>
      </c>
      <c r="B5445">
        <v>3</v>
      </c>
      <c r="C5445" t="s">
        <v>300</v>
      </c>
      <c r="D5445" t="s">
        <v>300</v>
      </c>
      <c r="E5445">
        <v>1</v>
      </c>
      <c r="F5445">
        <v>1</v>
      </c>
      <c r="G5445">
        <v>1</v>
      </c>
      <c r="H5445">
        <v>5088</v>
      </c>
      <c r="I5445">
        <v>9763.4762007361896</v>
      </c>
      <c r="K5445">
        <v>4675.4762007361896</v>
      </c>
      <c r="L5445">
        <f t="shared" si="85"/>
        <v>5.4114307878891085E-2</v>
      </c>
    </row>
    <row r="5446" spans="1:12" x14ac:dyDescent="0.3">
      <c r="A5446">
        <v>4071</v>
      </c>
      <c r="B5446">
        <v>3</v>
      </c>
      <c r="C5446" t="s">
        <v>300</v>
      </c>
      <c r="D5446" t="s">
        <v>300</v>
      </c>
      <c r="E5446">
        <v>1</v>
      </c>
      <c r="F5446">
        <v>1</v>
      </c>
      <c r="G5446">
        <v>1</v>
      </c>
      <c r="H5446">
        <v>9377</v>
      </c>
      <c r="I5446">
        <v>12166.2510757052</v>
      </c>
      <c r="K5446">
        <v>2789.2510757052701</v>
      </c>
      <c r="L5446">
        <f t="shared" si="85"/>
        <v>3.2282998561403591E-2</v>
      </c>
    </row>
    <row r="5447" spans="1:12" x14ac:dyDescent="0.3">
      <c r="A5447">
        <v>4072</v>
      </c>
      <c r="B5447">
        <v>3</v>
      </c>
      <c r="C5447" t="s">
        <v>300</v>
      </c>
      <c r="D5447" t="s">
        <v>300</v>
      </c>
      <c r="E5447">
        <v>1</v>
      </c>
      <c r="F5447">
        <v>1</v>
      </c>
      <c r="G5447">
        <v>1</v>
      </c>
      <c r="H5447">
        <v>22574</v>
      </c>
      <c r="I5447">
        <v>11656.025475943101</v>
      </c>
      <c r="K5447">
        <v>10917.974524056801</v>
      </c>
      <c r="L5447">
        <f t="shared" si="85"/>
        <v>0.12636544588028706</v>
      </c>
    </row>
    <row r="5448" spans="1:12" x14ac:dyDescent="0.3">
      <c r="A5448">
        <v>4074</v>
      </c>
      <c r="B5448">
        <v>3</v>
      </c>
      <c r="C5448" t="s">
        <v>307</v>
      </c>
      <c r="D5448" t="s">
        <v>300</v>
      </c>
      <c r="E5448">
        <v>0.44444444444444398</v>
      </c>
      <c r="F5448">
        <v>0.44444444444444398</v>
      </c>
      <c r="G5448">
        <v>0.5</v>
      </c>
      <c r="H5448">
        <v>6698</v>
      </c>
      <c r="I5448">
        <v>8532.7900488014602</v>
      </c>
      <c r="K5448">
        <v>1834.79004880146</v>
      </c>
      <c r="L5448">
        <f t="shared" si="85"/>
        <v>2.1235995935202083E-2</v>
      </c>
    </row>
    <row r="5449" spans="1:12" x14ac:dyDescent="0.3">
      <c r="A5449">
        <v>4075</v>
      </c>
      <c r="B5449">
        <v>3</v>
      </c>
      <c r="C5449" t="s">
        <v>44</v>
      </c>
      <c r="D5449" t="s">
        <v>300</v>
      </c>
      <c r="E5449">
        <v>0.44444444444444398</v>
      </c>
      <c r="F5449">
        <v>0.44444444444444398</v>
      </c>
      <c r="G5449">
        <v>0.44444444444444398</v>
      </c>
      <c r="H5449">
        <v>26308</v>
      </c>
      <c r="I5449">
        <v>104929.14142232601</v>
      </c>
      <c r="K5449">
        <v>78621.1414223264</v>
      </c>
      <c r="L5449">
        <f t="shared" si="85"/>
        <v>0.90996691461025925</v>
      </c>
    </row>
    <row r="5450" spans="1:12" x14ac:dyDescent="0.3">
      <c r="A5450">
        <v>4076</v>
      </c>
      <c r="B5450">
        <v>3</v>
      </c>
      <c r="C5450" t="s">
        <v>300</v>
      </c>
      <c r="D5450" t="s">
        <v>300</v>
      </c>
      <c r="E5450">
        <v>1</v>
      </c>
      <c r="F5450">
        <v>1</v>
      </c>
      <c r="G5450">
        <v>1</v>
      </c>
      <c r="H5450">
        <v>7686</v>
      </c>
      <c r="I5450">
        <v>8553.8754061612908</v>
      </c>
      <c r="K5450">
        <v>867.87540616129399</v>
      </c>
      <c r="L5450">
        <f t="shared" si="85"/>
        <v>1.004485423797794E-2</v>
      </c>
    </row>
    <row r="5451" spans="1:12" x14ac:dyDescent="0.3">
      <c r="A5451">
        <v>4077</v>
      </c>
      <c r="B5451">
        <v>3</v>
      </c>
      <c r="C5451" t="s">
        <v>300</v>
      </c>
      <c r="D5451" t="s">
        <v>300</v>
      </c>
      <c r="E5451">
        <v>1</v>
      </c>
      <c r="F5451">
        <v>1</v>
      </c>
      <c r="G5451">
        <v>1</v>
      </c>
      <c r="H5451">
        <v>5976</v>
      </c>
      <c r="I5451">
        <v>11701.0734563322</v>
      </c>
      <c r="K5451">
        <v>5725.0734563322703</v>
      </c>
      <c r="L5451">
        <f t="shared" si="85"/>
        <v>6.6262424263104983E-2</v>
      </c>
    </row>
    <row r="5452" spans="1:12" x14ac:dyDescent="0.3">
      <c r="A5452">
        <v>4078</v>
      </c>
      <c r="B5452">
        <v>3</v>
      </c>
      <c r="C5452" t="s">
        <v>300</v>
      </c>
      <c r="D5452" t="s">
        <v>300</v>
      </c>
      <c r="E5452">
        <v>1</v>
      </c>
      <c r="F5452">
        <v>1</v>
      </c>
      <c r="G5452">
        <v>1</v>
      </c>
      <c r="H5452">
        <v>15641</v>
      </c>
      <c r="I5452">
        <v>38945.126566936597</v>
      </c>
      <c r="K5452">
        <v>23304.1265669366</v>
      </c>
      <c r="L5452">
        <f t="shared" si="85"/>
        <v>0.26972368711732175</v>
      </c>
    </row>
    <row r="5453" spans="1:12" x14ac:dyDescent="0.3">
      <c r="A5453">
        <v>4081</v>
      </c>
      <c r="B5453">
        <v>3</v>
      </c>
      <c r="C5453" t="s">
        <v>300</v>
      </c>
      <c r="D5453" t="s">
        <v>300</v>
      </c>
      <c r="E5453">
        <v>1</v>
      </c>
      <c r="F5453">
        <v>1</v>
      </c>
      <c r="G5453">
        <v>1</v>
      </c>
      <c r="H5453">
        <v>4723</v>
      </c>
      <c r="I5453">
        <v>12660.703588501399</v>
      </c>
      <c r="K5453">
        <v>7937.7035885014802</v>
      </c>
      <c r="L5453">
        <f t="shared" si="85"/>
        <v>9.187156931135973E-2</v>
      </c>
    </row>
    <row r="5454" spans="1:12" x14ac:dyDescent="0.3">
      <c r="A5454">
        <v>4082</v>
      </c>
      <c r="B5454">
        <v>3</v>
      </c>
      <c r="C5454" t="s">
        <v>44</v>
      </c>
      <c r="D5454" t="s">
        <v>300</v>
      </c>
      <c r="E5454">
        <v>0.44444444444444398</v>
      </c>
      <c r="F5454">
        <v>0.44444444444444398</v>
      </c>
      <c r="G5454">
        <v>0.44444444444444398</v>
      </c>
      <c r="H5454">
        <v>3104</v>
      </c>
      <c r="I5454">
        <v>12060.0391019078</v>
      </c>
      <c r="K5454">
        <v>8956.0391019077997</v>
      </c>
      <c r="L5454">
        <f t="shared" si="85"/>
        <v>0.10365785997578472</v>
      </c>
    </row>
    <row r="5455" spans="1:12" x14ac:dyDescent="0.3">
      <c r="A5455">
        <v>4083</v>
      </c>
      <c r="B5455">
        <v>3</v>
      </c>
      <c r="C5455" t="s">
        <v>300</v>
      </c>
      <c r="D5455" t="s">
        <v>300</v>
      </c>
      <c r="E5455">
        <v>1</v>
      </c>
      <c r="F5455">
        <v>1</v>
      </c>
      <c r="G5455">
        <v>1</v>
      </c>
      <c r="H5455">
        <v>43097</v>
      </c>
      <c r="I5455">
        <v>100813.055808492</v>
      </c>
      <c r="K5455">
        <v>57716.055808492703</v>
      </c>
      <c r="L5455">
        <f t="shared" si="85"/>
        <v>0.66800990519088776</v>
      </c>
    </row>
    <row r="5456" spans="1:12" x14ac:dyDescent="0.3">
      <c r="A5456">
        <v>4085</v>
      </c>
      <c r="B5456">
        <v>3</v>
      </c>
      <c r="C5456" t="s">
        <v>300</v>
      </c>
      <c r="D5456" t="s">
        <v>300</v>
      </c>
      <c r="E5456">
        <v>1</v>
      </c>
      <c r="F5456">
        <v>1</v>
      </c>
      <c r="G5456">
        <v>1</v>
      </c>
      <c r="H5456">
        <v>2713</v>
      </c>
      <c r="I5456">
        <v>8432.2261372350204</v>
      </c>
      <c r="K5456">
        <v>5719.2261372350204</v>
      </c>
      <c r="L5456">
        <f t="shared" si="85"/>
        <v>6.6194746958738657E-2</v>
      </c>
    </row>
    <row r="5457" spans="1:12" x14ac:dyDescent="0.3">
      <c r="A5457">
        <v>4086</v>
      </c>
      <c r="B5457">
        <v>3</v>
      </c>
      <c r="C5457" t="s">
        <v>308</v>
      </c>
      <c r="D5457" t="s">
        <v>16</v>
      </c>
      <c r="E5457">
        <v>0.66666666666666596</v>
      </c>
      <c r="F5457">
        <v>0.66666666666666596</v>
      </c>
      <c r="G5457">
        <v>0.88888888888888795</v>
      </c>
      <c r="H5457">
        <v>61770</v>
      </c>
      <c r="I5457">
        <v>8572.4163271752695</v>
      </c>
      <c r="K5457">
        <v>53197.583672824701</v>
      </c>
      <c r="L5457">
        <f t="shared" si="85"/>
        <v>0.61571277399102664</v>
      </c>
    </row>
    <row r="5458" spans="1:12" x14ac:dyDescent="0.3">
      <c r="A5458">
        <v>4087</v>
      </c>
      <c r="B5458">
        <v>3</v>
      </c>
      <c r="C5458" t="s">
        <v>16</v>
      </c>
      <c r="D5458" t="s">
        <v>300</v>
      </c>
      <c r="E5458">
        <v>0.5</v>
      </c>
      <c r="F5458">
        <v>0.5</v>
      </c>
      <c r="G5458">
        <v>0.5</v>
      </c>
      <c r="H5458">
        <v>53297</v>
      </c>
      <c r="I5458">
        <v>84564.865835609598</v>
      </c>
      <c r="K5458">
        <v>31267.865835609598</v>
      </c>
      <c r="L5458">
        <f t="shared" si="85"/>
        <v>0.36189659531955554</v>
      </c>
    </row>
    <row r="5459" spans="1:12" x14ac:dyDescent="0.3">
      <c r="A5459">
        <v>4088</v>
      </c>
      <c r="B5459">
        <v>3</v>
      </c>
      <c r="C5459" t="s">
        <v>300</v>
      </c>
      <c r="D5459" t="s">
        <v>300</v>
      </c>
      <c r="E5459">
        <v>1</v>
      </c>
      <c r="F5459">
        <v>1</v>
      </c>
      <c r="G5459">
        <v>1</v>
      </c>
      <c r="H5459">
        <v>6731</v>
      </c>
      <c r="I5459">
        <v>40905.731730239699</v>
      </c>
      <c r="K5459">
        <v>34174.731730239699</v>
      </c>
      <c r="L5459">
        <f t="shared" si="85"/>
        <v>0.39554087650740394</v>
      </c>
    </row>
    <row r="5460" spans="1:12" x14ac:dyDescent="0.3">
      <c r="A5460">
        <v>4089</v>
      </c>
      <c r="B5460">
        <v>3</v>
      </c>
      <c r="C5460" t="s">
        <v>300</v>
      </c>
      <c r="D5460" t="s">
        <v>300</v>
      </c>
      <c r="E5460">
        <v>1</v>
      </c>
      <c r="F5460">
        <v>1</v>
      </c>
      <c r="G5460">
        <v>1</v>
      </c>
      <c r="H5460">
        <v>50390</v>
      </c>
      <c r="I5460">
        <v>56793.6818744419</v>
      </c>
      <c r="K5460">
        <v>6403.6818744418997</v>
      </c>
      <c r="L5460">
        <f t="shared" si="85"/>
        <v>7.4116688361596059E-2</v>
      </c>
    </row>
    <row r="5461" spans="1:12" x14ac:dyDescent="0.3">
      <c r="A5461">
        <v>4090</v>
      </c>
      <c r="B5461">
        <v>3</v>
      </c>
      <c r="C5461" t="s">
        <v>309</v>
      </c>
      <c r="D5461" t="s">
        <v>300</v>
      </c>
      <c r="E5461">
        <v>0.25</v>
      </c>
      <c r="F5461">
        <v>0.25</v>
      </c>
      <c r="G5461">
        <v>0.33333333333333298</v>
      </c>
      <c r="H5461">
        <v>55926</v>
      </c>
      <c r="I5461">
        <v>15324.454803095699</v>
      </c>
      <c r="K5461">
        <v>40601.545196904197</v>
      </c>
      <c r="L5461">
        <f t="shared" si="85"/>
        <v>0.46992529163083563</v>
      </c>
    </row>
    <row r="5462" spans="1:12" x14ac:dyDescent="0.3">
      <c r="A5462">
        <v>4091</v>
      </c>
      <c r="B5462">
        <v>3</v>
      </c>
      <c r="C5462" t="s">
        <v>300</v>
      </c>
      <c r="D5462" t="s">
        <v>300</v>
      </c>
      <c r="E5462">
        <v>1</v>
      </c>
      <c r="F5462">
        <v>1</v>
      </c>
      <c r="G5462">
        <v>1</v>
      </c>
      <c r="H5462">
        <v>11879</v>
      </c>
      <c r="I5462">
        <v>11383.0465430736</v>
      </c>
      <c r="K5462">
        <v>495.953456926321</v>
      </c>
      <c r="L5462">
        <f t="shared" si="85"/>
        <v>5.7402020477583448E-3</v>
      </c>
    </row>
    <row r="5463" spans="1:12" x14ac:dyDescent="0.3">
      <c r="A5463">
        <v>4092</v>
      </c>
      <c r="B5463">
        <v>3</v>
      </c>
      <c r="C5463" t="s">
        <v>306</v>
      </c>
      <c r="D5463" t="s">
        <v>300</v>
      </c>
      <c r="E5463">
        <v>0.5</v>
      </c>
      <c r="F5463">
        <v>0.5</v>
      </c>
      <c r="G5463">
        <v>0.4</v>
      </c>
      <c r="H5463">
        <v>900</v>
      </c>
      <c r="I5463">
        <v>11978.558130408201</v>
      </c>
      <c r="K5463">
        <v>11078.558130408201</v>
      </c>
      <c r="L5463">
        <f t="shared" si="85"/>
        <v>0.12822405243528009</v>
      </c>
    </row>
    <row r="5464" spans="1:12" x14ac:dyDescent="0.3">
      <c r="A5464">
        <v>4093</v>
      </c>
      <c r="B5464">
        <v>3</v>
      </c>
      <c r="C5464" t="s">
        <v>310</v>
      </c>
      <c r="D5464" t="s">
        <v>300</v>
      </c>
      <c r="E5464">
        <v>0.16</v>
      </c>
      <c r="F5464">
        <v>0.16</v>
      </c>
      <c r="G5464">
        <v>0.44444444444444398</v>
      </c>
      <c r="H5464">
        <v>120318</v>
      </c>
      <c r="I5464">
        <v>73674.368481092999</v>
      </c>
      <c r="K5464">
        <v>46643.631518906899</v>
      </c>
      <c r="L5464">
        <f t="shared" si="85"/>
        <v>0.53985684628364472</v>
      </c>
    </row>
    <row r="5465" spans="1:12" x14ac:dyDescent="0.3">
      <c r="A5465">
        <v>4094</v>
      </c>
      <c r="B5465">
        <v>3</v>
      </c>
      <c r="C5465" t="s">
        <v>300</v>
      </c>
      <c r="D5465" t="s">
        <v>300</v>
      </c>
      <c r="E5465">
        <v>1</v>
      </c>
      <c r="F5465">
        <v>1</v>
      </c>
      <c r="G5465">
        <v>1</v>
      </c>
      <c r="H5465">
        <v>5924</v>
      </c>
      <c r="I5465">
        <v>12137.1893018761</v>
      </c>
      <c r="K5465">
        <v>6213.1893018761903</v>
      </c>
      <c r="L5465">
        <f t="shared" si="85"/>
        <v>7.1911913216159612E-2</v>
      </c>
    </row>
    <row r="5466" spans="1:12" x14ac:dyDescent="0.3">
      <c r="A5466">
        <v>4095</v>
      </c>
      <c r="B5466">
        <v>3</v>
      </c>
      <c r="C5466" t="s">
        <v>300</v>
      </c>
      <c r="D5466" t="s">
        <v>300</v>
      </c>
      <c r="E5466">
        <v>1</v>
      </c>
      <c r="F5466">
        <v>1</v>
      </c>
      <c r="G5466">
        <v>1</v>
      </c>
      <c r="H5466">
        <v>3674</v>
      </c>
      <c r="I5466">
        <v>12121.917726125401</v>
      </c>
      <c r="K5466">
        <v>8447.9177261254099</v>
      </c>
      <c r="L5466">
        <f t="shared" si="85"/>
        <v>9.7776825533858913E-2</v>
      </c>
    </row>
    <row r="5467" spans="1:12" x14ac:dyDescent="0.3">
      <c r="A5467">
        <v>4096</v>
      </c>
      <c r="B5467">
        <v>3</v>
      </c>
      <c r="C5467" t="s">
        <v>300</v>
      </c>
      <c r="D5467" t="s">
        <v>300</v>
      </c>
      <c r="E5467">
        <v>1</v>
      </c>
      <c r="F5467">
        <v>1</v>
      </c>
      <c r="G5467">
        <v>1</v>
      </c>
      <c r="H5467">
        <v>7879</v>
      </c>
      <c r="I5467">
        <v>15688.619055281601</v>
      </c>
      <c r="K5467">
        <v>7809.6190552816197</v>
      </c>
      <c r="L5467">
        <f t="shared" si="85"/>
        <v>9.0389109436129864E-2</v>
      </c>
    </row>
    <row r="5468" spans="1:12" x14ac:dyDescent="0.3">
      <c r="A5468">
        <v>4097</v>
      </c>
      <c r="B5468">
        <v>3</v>
      </c>
      <c r="C5468" t="s">
        <v>22</v>
      </c>
      <c r="D5468" t="s">
        <v>22</v>
      </c>
      <c r="E5468">
        <v>1</v>
      </c>
      <c r="F5468">
        <v>1</v>
      </c>
      <c r="G5468">
        <v>1</v>
      </c>
      <c r="H5468">
        <v>71742</v>
      </c>
      <c r="I5468">
        <v>26707.594574655599</v>
      </c>
      <c r="K5468">
        <v>45034.405425344303</v>
      </c>
      <c r="L5468">
        <f t="shared" si="85"/>
        <v>0.52123154427481833</v>
      </c>
    </row>
    <row r="5469" spans="1:12" x14ac:dyDescent="0.3">
      <c r="A5469">
        <v>4098</v>
      </c>
      <c r="B5469">
        <v>3</v>
      </c>
      <c r="C5469" t="s">
        <v>311</v>
      </c>
      <c r="D5469" t="s">
        <v>300</v>
      </c>
      <c r="E5469">
        <v>0.75</v>
      </c>
      <c r="F5469">
        <v>0.75</v>
      </c>
      <c r="G5469">
        <v>0.6</v>
      </c>
      <c r="H5469">
        <v>1565</v>
      </c>
      <c r="I5469">
        <v>12095.1866644534</v>
      </c>
      <c r="K5469">
        <v>10530.1866644534</v>
      </c>
      <c r="L5469">
        <f t="shared" si="85"/>
        <v>0.12187716046821065</v>
      </c>
    </row>
    <row r="5470" spans="1:12" x14ac:dyDescent="0.3">
      <c r="A5470">
        <v>4099</v>
      </c>
      <c r="B5470">
        <v>3</v>
      </c>
      <c r="C5470" t="s">
        <v>300</v>
      </c>
      <c r="D5470" t="s">
        <v>300</v>
      </c>
      <c r="E5470">
        <v>1</v>
      </c>
      <c r="F5470">
        <v>1</v>
      </c>
      <c r="G5470">
        <v>1</v>
      </c>
      <c r="H5470">
        <v>1947</v>
      </c>
      <c r="I5470">
        <v>9684.9818056085405</v>
      </c>
      <c r="K5470">
        <v>7737.9818056085396</v>
      </c>
      <c r="L5470">
        <f t="shared" si="85"/>
        <v>8.9559974601950684E-2</v>
      </c>
    </row>
    <row r="5471" spans="1:12" x14ac:dyDescent="0.3">
      <c r="A5471">
        <v>4100</v>
      </c>
      <c r="B5471">
        <v>3</v>
      </c>
      <c r="C5471" t="s">
        <v>300</v>
      </c>
      <c r="D5471" t="s">
        <v>300</v>
      </c>
      <c r="E5471">
        <v>1</v>
      </c>
      <c r="F5471">
        <v>1</v>
      </c>
      <c r="G5471">
        <v>1</v>
      </c>
      <c r="H5471">
        <v>52946</v>
      </c>
      <c r="I5471">
        <v>59364.226307696998</v>
      </c>
      <c r="K5471">
        <v>6418.2263076970403</v>
      </c>
      <c r="L5471">
        <f t="shared" si="85"/>
        <v>7.4285026709456484E-2</v>
      </c>
    </row>
    <row r="5472" spans="1:12" x14ac:dyDescent="0.3">
      <c r="A5472">
        <v>4101</v>
      </c>
      <c r="B5472">
        <v>3</v>
      </c>
      <c r="C5472" t="s">
        <v>300</v>
      </c>
      <c r="D5472" t="s">
        <v>300</v>
      </c>
      <c r="E5472">
        <v>1</v>
      </c>
      <c r="F5472">
        <v>1</v>
      </c>
      <c r="G5472">
        <v>1</v>
      </c>
      <c r="H5472">
        <v>3205</v>
      </c>
      <c r="I5472">
        <v>8439.9402805696991</v>
      </c>
      <c r="K5472">
        <v>5234.9402805697</v>
      </c>
      <c r="L5472">
        <f t="shared" si="85"/>
        <v>6.0589586580667827E-2</v>
      </c>
    </row>
    <row r="5473" spans="1:12" x14ac:dyDescent="0.3">
      <c r="A5473">
        <v>4102</v>
      </c>
      <c r="B5473">
        <v>3</v>
      </c>
      <c r="C5473" t="s">
        <v>300</v>
      </c>
      <c r="D5473" t="s">
        <v>300</v>
      </c>
      <c r="E5473">
        <v>1</v>
      </c>
      <c r="F5473">
        <v>1</v>
      </c>
      <c r="G5473">
        <v>1</v>
      </c>
      <c r="H5473">
        <v>2116</v>
      </c>
      <c r="I5473">
        <v>9639.4549863015309</v>
      </c>
      <c r="K5473">
        <v>7523.45498630153</v>
      </c>
      <c r="L5473">
        <f t="shared" si="85"/>
        <v>8.7077025304415856E-2</v>
      </c>
    </row>
    <row r="5474" spans="1:12" x14ac:dyDescent="0.3">
      <c r="A5474">
        <v>4103</v>
      </c>
      <c r="B5474">
        <v>3</v>
      </c>
      <c r="C5474" t="s">
        <v>16</v>
      </c>
      <c r="D5474" t="s">
        <v>300</v>
      </c>
      <c r="E5474">
        <v>0.5</v>
      </c>
      <c r="F5474">
        <v>0.5</v>
      </c>
      <c r="G5474">
        <v>0.5</v>
      </c>
      <c r="H5474">
        <v>46574</v>
      </c>
      <c r="I5474">
        <v>114980.836269547</v>
      </c>
      <c r="K5474">
        <v>68406.836269547799</v>
      </c>
      <c r="L5474">
        <f t="shared" si="85"/>
        <v>0.79174579015680324</v>
      </c>
    </row>
    <row r="5475" spans="1:12" x14ac:dyDescent="0.3">
      <c r="A5475">
        <v>4104</v>
      </c>
      <c r="B5475">
        <v>3</v>
      </c>
      <c r="C5475" t="s">
        <v>300</v>
      </c>
      <c r="D5475" t="s">
        <v>300</v>
      </c>
      <c r="E5475">
        <v>1</v>
      </c>
      <c r="F5475">
        <v>1</v>
      </c>
      <c r="G5475">
        <v>1</v>
      </c>
      <c r="H5475">
        <v>16838</v>
      </c>
      <c r="I5475">
        <v>96399.3140684104</v>
      </c>
      <c r="K5475">
        <v>79561.3140684104</v>
      </c>
      <c r="L5475">
        <f t="shared" si="85"/>
        <v>0.92084854245845371</v>
      </c>
    </row>
    <row r="5476" spans="1:12" x14ac:dyDescent="0.3">
      <c r="A5476">
        <v>4105</v>
      </c>
      <c r="B5476">
        <v>3</v>
      </c>
      <c r="C5476" t="s">
        <v>312</v>
      </c>
      <c r="D5476" t="s">
        <v>300</v>
      </c>
      <c r="E5476">
        <v>0</v>
      </c>
      <c r="F5476">
        <v>0</v>
      </c>
      <c r="G5476">
        <v>0</v>
      </c>
      <c r="H5476">
        <v>1896</v>
      </c>
      <c r="I5476">
        <v>9619.1442355346207</v>
      </c>
      <c r="K5476">
        <v>7723.1442355346198</v>
      </c>
      <c r="L5476">
        <f t="shared" si="85"/>
        <v>8.9388243466835882E-2</v>
      </c>
    </row>
    <row r="5477" spans="1:12" x14ac:dyDescent="0.3">
      <c r="A5477">
        <v>4106</v>
      </c>
      <c r="B5477">
        <v>3</v>
      </c>
      <c r="C5477" t="s">
        <v>91</v>
      </c>
      <c r="D5477" t="s">
        <v>300</v>
      </c>
      <c r="E5477">
        <v>0.28571428571428498</v>
      </c>
      <c r="F5477">
        <v>0.28571428571428498</v>
      </c>
      <c r="G5477">
        <v>0.44444444444444398</v>
      </c>
      <c r="H5477">
        <v>8154</v>
      </c>
      <c r="I5477">
        <v>12004.1894949744</v>
      </c>
      <c r="K5477">
        <v>3850.1894949744501</v>
      </c>
      <c r="L5477">
        <f t="shared" si="85"/>
        <v>4.4562378414056136E-2</v>
      </c>
    </row>
    <row r="5478" spans="1:12" x14ac:dyDescent="0.3">
      <c r="A5478">
        <v>4107</v>
      </c>
      <c r="B5478">
        <v>3</v>
      </c>
      <c r="C5478" t="s">
        <v>313</v>
      </c>
      <c r="D5478" t="s">
        <v>22</v>
      </c>
      <c r="E5478">
        <v>0.11111111111111099</v>
      </c>
      <c r="F5478">
        <v>0.11111111111111099</v>
      </c>
      <c r="G5478">
        <v>0.19999999999999901</v>
      </c>
      <c r="H5478">
        <v>534701</v>
      </c>
      <c r="I5478">
        <v>109235.978202288</v>
      </c>
      <c r="K5478">
        <v>425465.02179771097</v>
      </c>
      <c r="L5478">
        <f t="shared" si="85"/>
        <v>4.924363678214247</v>
      </c>
    </row>
    <row r="5479" spans="1:12" x14ac:dyDescent="0.3">
      <c r="A5479">
        <v>4108</v>
      </c>
      <c r="B5479">
        <v>3</v>
      </c>
      <c r="C5479" t="s">
        <v>300</v>
      </c>
      <c r="D5479" t="s">
        <v>300</v>
      </c>
      <c r="E5479">
        <v>1</v>
      </c>
      <c r="F5479">
        <v>1</v>
      </c>
      <c r="G5479">
        <v>1</v>
      </c>
      <c r="H5479">
        <v>42466</v>
      </c>
      <c r="I5479">
        <v>172971.56562010499</v>
      </c>
      <c r="K5479">
        <v>130505.565620105</v>
      </c>
      <c r="L5479">
        <f t="shared" si="85"/>
        <v>1.5104810835660301</v>
      </c>
    </row>
    <row r="5480" spans="1:12" x14ac:dyDescent="0.3">
      <c r="A5480">
        <v>4109</v>
      </c>
      <c r="B5480">
        <v>3</v>
      </c>
      <c r="C5480" t="s">
        <v>300</v>
      </c>
      <c r="D5480" t="s">
        <v>300</v>
      </c>
      <c r="E5480">
        <v>1</v>
      </c>
      <c r="F5480">
        <v>1</v>
      </c>
      <c r="G5480">
        <v>1</v>
      </c>
      <c r="H5480">
        <v>30763</v>
      </c>
      <c r="I5480">
        <v>97029.926180831302</v>
      </c>
      <c r="K5480">
        <v>66266.926180831302</v>
      </c>
      <c r="L5480">
        <f t="shared" si="85"/>
        <v>0.76697831227814006</v>
      </c>
    </row>
    <row r="5481" spans="1:12" x14ac:dyDescent="0.3">
      <c r="A5481">
        <v>4110</v>
      </c>
      <c r="B5481">
        <v>3</v>
      </c>
      <c r="C5481" t="s">
        <v>300</v>
      </c>
      <c r="D5481" t="s">
        <v>300</v>
      </c>
      <c r="E5481">
        <v>1</v>
      </c>
      <c r="F5481">
        <v>1</v>
      </c>
      <c r="G5481">
        <v>1</v>
      </c>
      <c r="H5481">
        <v>2953</v>
      </c>
      <c r="I5481">
        <v>11655.2622357285</v>
      </c>
      <c r="K5481">
        <v>8702.26223572858</v>
      </c>
      <c r="L5481">
        <f t="shared" si="85"/>
        <v>0.10072062772834005</v>
      </c>
    </row>
    <row r="5482" spans="1:12" x14ac:dyDescent="0.3">
      <c r="A5482">
        <v>4111</v>
      </c>
      <c r="B5482">
        <v>3</v>
      </c>
      <c r="C5482" t="s">
        <v>300</v>
      </c>
      <c r="D5482" t="s">
        <v>300</v>
      </c>
      <c r="E5482">
        <v>1</v>
      </c>
      <c r="F5482">
        <v>1</v>
      </c>
      <c r="G5482">
        <v>1</v>
      </c>
      <c r="H5482">
        <v>5617</v>
      </c>
      <c r="I5482">
        <v>11682.916755182299</v>
      </c>
      <c r="K5482">
        <v>6065.9167551823302</v>
      </c>
      <c r="L5482">
        <f t="shared" si="85"/>
        <v>7.0207369851647342E-2</v>
      </c>
    </row>
    <row r="5483" spans="1:12" x14ac:dyDescent="0.3">
      <c r="A5483">
        <v>4113</v>
      </c>
      <c r="B5483">
        <v>3</v>
      </c>
      <c r="C5483" t="s">
        <v>300</v>
      </c>
      <c r="D5483" t="s">
        <v>300</v>
      </c>
      <c r="E5483">
        <v>1</v>
      </c>
      <c r="F5483">
        <v>1</v>
      </c>
      <c r="G5483">
        <v>1</v>
      </c>
      <c r="H5483">
        <v>13542</v>
      </c>
      <c r="I5483">
        <v>11614.421024519501</v>
      </c>
      <c r="K5483">
        <v>1927.57897548044</v>
      </c>
      <c r="L5483">
        <f t="shared" si="85"/>
        <v>2.2309941845838427E-2</v>
      </c>
    </row>
    <row r="5484" spans="1:12" x14ac:dyDescent="0.3">
      <c r="A5484">
        <v>4114</v>
      </c>
      <c r="B5484">
        <v>3</v>
      </c>
      <c r="C5484" t="s">
        <v>314</v>
      </c>
      <c r="D5484" t="s">
        <v>300</v>
      </c>
      <c r="E5484">
        <v>0.25</v>
      </c>
      <c r="F5484">
        <v>0.25</v>
      </c>
      <c r="G5484">
        <v>0.44444444444444398</v>
      </c>
      <c r="H5484">
        <v>186334</v>
      </c>
      <c r="I5484">
        <v>100044.943166098</v>
      </c>
      <c r="K5484">
        <v>86289.056833901195</v>
      </c>
      <c r="L5484">
        <f t="shared" si="85"/>
        <v>0.99871593557756011</v>
      </c>
    </row>
    <row r="5485" spans="1:12" x14ac:dyDescent="0.3">
      <c r="A5485">
        <v>4115</v>
      </c>
      <c r="B5485">
        <v>3</v>
      </c>
      <c r="C5485" t="s">
        <v>300</v>
      </c>
      <c r="D5485" t="s">
        <v>300</v>
      </c>
      <c r="E5485">
        <v>1</v>
      </c>
      <c r="F5485">
        <v>1</v>
      </c>
      <c r="G5485">
        <v>1</v>
      </c>
      <c r="H5485">
        <v>5040</v>
      </c>
      <c r="I5485">
        <v>12095.1054069401</v>
      </c>
      <c r="K5485">
        <v>7055.1054069401198</v>
      </c>
      <c r="L5485">
        <f t="shared" si="85"/>
        <v>8.1656312580325463E-2</v>
      </c>
    </row>
    <row r="5486" spans="1:12" x14ac:dyDescent="0.3">
      <c r="A5486">
        <v>4116</v>
      </c>
      <c r="B5486">
        <v>3</v>
      </c>
      <c r="C5486" t="s">
        <v>300</v>
      </c>
      <c r="D5486" t="s">
        <v>300</v>
      </c>
      <c r="E5486">
        <v>1</v>
      </c>
      <c r="F5486">
        <v>1</v>
      </c>
      <c r="G5486">
        <v>1</v>
      </c>
      <c r="H5486">
        <v>11552</v>
      </c>
      <c r="I5486">
        <v>8497.0774926083704</v>
      </c>
      <c r="K5486">
        <v>3054.92250739162</v>
      </c>
      <c r="L5486">
        <f t="shared" si="85"/>
        <v>3.5357899391106715E-2</v>
      </c>
    </row>
    <row r="5487" spans="1:12" x14ac:dyDescent="0.3">
      <c r="A5487">
        <v>4117</v>
      </c>
      <c r="B5487">
        <v>3</v>
      </c>
      <c r="C5487" t="s">
        <v>300</v>
      </c>
      <c r="D5487" t="s">
        <v>300</v>
      </c>
      <c r="E5487">
        <v>1</v>
      </c>
      <c r="F5487">
        <v>1</v>
      </c>
      <c r="G5487">
        <v>1</v>
      </c>
      <c r="H5487">
        <v>44738</v>
      </c>
      <c r="I5487">
        <v>151776.017268077</v>
      </c>
      <c r="K5487">
        <v>107038.017268077</v>
      </c>
      <c r="L5487">
        <f t="shared" si="85"/>
        <v>1.2388659406027431</v>
      </c>
    </row>
    <row r="5488" spans="1:12" x14ac:dyDescent="0.3">
      <c r="A5488">
        <v>4118</v>
      </c>
      <c r="B5488">
        <v>3</v>
      </c>
      <c r="C5488" t="s">
        <v>300</v>
      </c>
      <c r="D5488" t="s">
        <v>300</v>
      </c>
      <c r="E5488">
        <v>1</v>
      </c>
      <c r="F5488">
        <v>1</v>
      </c>
      <c r="G5488">
        <v>1</v>
      </c>
      <c r="H5488">
        <v>3187</v>
      </c>
      <c r="I5488">
        <v>15587.298916797899</v>
      </c>
      <c r="K5488">
        <v>12400.298916797899</v>
      </c>
      <c r="L5488">
        <f t="shared" si="85"/>
        <v>0.1435219782036794</v>
      </c>
    </row>
    <row r="5489" spans="1:12" x14ac:dyDescent="0.3">
      <c r="A5489">
        <v>4119</v>
      </c>
      <c r="B5489">
        <v>3</v>
      </c>
      <c r="C5489" t="s">
        <v>300</v>
      </c>
      <c r="D5489" t="s">
        <v>300</v>
      </c>
      <c r="E5489">
        <v>1</v>
      </c>
      <c r="F5489">
        <v>1</v>
      </c>
      <c r="G5489">
        <v>1</v>
      </c>
      <c r="H5489">
        <v>11374</v>
      </c>
      <c r="I5489">
        <v>11574.6302359569</v>
      </c>
      <c r="K5489">
        <v>200.630235956907</v>
      </c>
      <c r="L5489">
        <f t="shared" si="85"/>
        <v>2.3221092124642013E-3</v>
      </c>
    </row>
    <row r="5490" spans="1:12" x14ac:dyDescent="0.3">
      <c r="A5490">
        <v>4120</v>
      </c>
      <c r="B5490">
        <v>3</v>
      </c>
      <c r="C5490" t="s">
        <v>300</v>
      </c>
      <c r="D5490" t="s">
        <v>300</v>
      </c>
      <c r="E5490">
        <v>1</v>
      </c>
      <c r="F5490">
        <v>1</v>
      </c>
      <c r="G5490">
        <v>1</v>
      </c>
      <c r="H5490">
        <v>3430</v>
      </c>
      <c r="I5490">
        <v>11497.951559311799</v>
      </c>
      <c r="K5490">
        <v>8067.9515593118203</v>
      </c>
      <c r="L5490">
        <f t="shared" si="85"/>
        <v>9.3379068973516444E-2</v>
      </c>
    </row>
    <row r="5491" spans="1:12" x14ac:dyDescent="0.3">
      <c r="A5491">
        <v>4121</v>
      </c>
      <c r="B5491">
        <v>3</v>
      </c>
      <c r="C5491" t="s">
        <v>300</v>
      </c>
      <c r="D5491" t="s">
        <v>300</v>
      </c>
      <c r="E5491">
        <v>1</v>
      </c>
      <c r="F5491">
        <v>1</v>
      </c>
      <c r="G5491">
        <v>1</v>
      </c>
      <c r="H5491">
        <v>64236</v>
      </c>
      <c r="I5491">
        <v>11470.875032289199</v>
      </c>
      <c r="K5491">
        <v>52765.124967710697</v>
      </c>
      <c r="L5491">
        <f t="shared" si="85"/>
        <v>0.61070746490405903</v>
      </c>
    </row>
    <row r="5492" spans="1:12" x14ac:dyDescent="0.3">
      <c r="A5492">
        <v>4122</v>
      </c>
      <c r="B5492">
        <v>3</v>
      </c>
      <c r="C5492" t="s">
        <v>300</v>
      </c>
      <c r="D5492" t="s">
        <v>300</v>
      </c>
      <c r="E5492">
        <v>1</v>
      </c>
      <c r="F5492">
        <v>1</v>
      </c>
      <c r="G5492">
        <v>1</v>
      </c>
      <c r="H5492">
        <v>4461</v>
      </c>
      <c r="I5492">
        <v>12746.285162370499</v>
      </c>
      <c r="K5492">
        <v>8285.2851623705701</v>
      </c>
      <c r="L5492">
        <f t="shared" si="85"/>
        <v>9.5894504194103822E-2</v>
      </c>
    </row>
    <row r="5493" spans="1:12" x14ac:dyDescent="0.3">
      <c r="A5493">
        <v>4123</v>
      </c>
      <c r="B5493">
        <v>3</v>
      </c>
      <c r="C5493" t="s">
        <v>315</v>
      </c>
      <c r="D5493" t="s">
        <v>300</v>
      </c>
      <c r="E5493">
        <v>0.33333333333333298</v>
      </c>
      <c r="F5493">
        <v>0.33333333333333298</v>
      </c>
      <c r="G5493">
        <v>0.3</v>
      </c>
      <c r="H5493">
        <v>5150</v>
      </c>
      <c r="I5493">
        <v>12040.5929818687</v>
      </c>
      <c r="K5493">
        <v>6890.59298186874</v>
      </c>
      <c r="L5493">
        <f t="shared" si="85"/>
        <v>7.9752233586443746E-2</v>
      </c>
    </row>
    <row r="5494" spans="1:12" x14ac:dyDescent="0.3">
      <c r="A5494">
        <v>4124</v>
      </c>
      <c r="B5494">
        <v>3</v>
      </c>
      <c r="C5494" t="s">
        <v>22</v>
      </c>
      <c r="D5494" t="s">
        <v>22</v>
      </c>
      <c r="E5494">
        <v>1</v>
      </c>
      <c r="F5494">
        <v>1</v>
      </c>
      <c r="G5494">
        <v>1</v>
      </c>
      <c r="H5494">
        <v>3007</v>
      </c>
      <c r="I5494">
        <v>36118.995633936502</v>
      </c>
      <c r="K5494">
        <v>33111.995633936502</v>
      </c>
      <c r="L5494">
        <f t="shared" si="85"/>
        <v>0.38324069020759838</v>
      </c>
    </row>
    <row r="5495" spans="1:12" x14ac:dyDescent="0.3">
      <c r="A5495">
        <v>4125</v>
      </c>
      <c r="B5495">
        <v>3</v>
      </c>
      <c r="C5495" t="s">
        <v>300</v>
      </c>
      <c r="D5495" t="s">
        <v>300</v>
      </c>
      <c r="E5495">
        <v>1</v>
      </c>
      <c r="F5495">
        <v>1</v>
      </c>
      <c r="G5495">
        <v>1</v>
      </c>
      <c r="H5495">
        <v>6554</v>
      </c>
      <c r="I5495">
        <v>11447.9086602307</v>
      </c>
      <c r="K5495">
        <v>4893.9086602307898</v>
      </c>
      <c r="L5495">
        <f t="shared" si="85"/>
        <v>5.6642461345263774E-2</v>
      </c>
    </row>
    <row r="5496" spans="1:12" x14ac:dyDescent="0.3">
      <c r="A5496">
        <v>4126</v>
      </c>
      <c r="B5496">
        <v>3</v>
      </c>
      <c r="C5496" t="s">
        <v>300</v>
      </c>
      <c r="D5496" t="s">
        <v>300</v>
      </c>
      <c r="E5496">
        <v>1</v>
      </c>
      <c r="F5496">
        <v>1</v>
      </c>
      <c r="G5496">
        <v>1</v>
      </c>
      <c r="H5496">
        <v>56463</v>
      </c>
      <c r="I5496">
        <v>119199.087426485</v>
      </c>
      <c r="K5496">
        <v>62736.087426484999</v>
      </c>
      <c r="L5496">
        <f t="shared" si="85"/>
        <v>0.72611212299172456</v>
      </c>
    </row>
    <row r="5497" spans="1:12" x14ac:dyDescent="0.3">
      <c r="A5497">
        <v>4127</v>
      </c>
      <c r="B5497">
        <v>3</v>
      </c>
      <c r="C5497" t="s">
        <v>300</v>
      </c>
      <c r="D5497" t="s">
        <v>300</v>
      </c>
      <c r="E5497">
        <v>1</v>
      </c>
      <c r="F5497">
        <v>1</v>
      </c>
      <c r="G5497">
        <v>1</v>
      </c>
      <c r="H5497">
        <v>7356</v>
      </c>
      <c r="I5497">
        <v>11424.266956011599</v>
      </c>
      <c r="K5497">
        <v>4068.2669560116101</v>
      </c>
      <c r="L5497">
        <f t="shared" si="85"/>
        <v>4.7086423101986227E-2</v>
      </c>
    </row>
    <row r="5498" spans="1:12" x14ac:dyDescent="0.3">
      <c r="A5498">
        <v>4128</v>
      </c>
      <c r="B5498">
        <v>3</v>
      </c>
      <c r="C5498" t="s">
        <v>300</v>
      </c>
      <c r="D5498" t="s">
        <v>300</v>
      </c>
      <c r="E5498">
        <v>1</v>
      </c>
      <c r="F5498">
        <v>1</v>
      </c>
      <c r="G5498">
        <v>1</v>
      </c>
      <c r="H5498">
        <v>2067</v>
      </c>
      <c r="I5498">
        <v>11392.0293677029</v>
      </c>
      <c r="K5498">
        <v>9325.0293677029094</v>
      </c>
      <c r="L5498">
        <f t="shared" si="85"/>
        <v>0.1079285806447096</v>
      </c>
    </row>
    <row r="5499" spans="1:12" x14ac:dyDescent="0.3">
      <c r="A5499">
        <v>4129</v>
      </c>
      <c r="B5499">
        <v>3</v>
      </c>
      <c r="C5499" t="s">
        <v>22</v>
      </c>
      <c r="D5499" t="s">
        <v>22</v>
      </c>
      <c r="E5499">
        <v>1</v>
      </c>
      <c r="F5499">
        <v>1</v>
      </c>
      <c r="G5499">
        <v>1</v>
      </c>
      <c r="H5499">
        <v>106480</v>
      </c>
      <c r="I5499">
        <v>109927.506363874</v>
      </c>
      <c r="K5499">
        <v>3447.5063638748802</v>
      </c>
      <c r="L5499">
        <f t="shared" si="85"/>
        <v>3.9901694026329634E-2</v>
      </c>
    </row>
    <row r="5500" spans="1:12" x14ac:dyDescent="0.3">
      <c r="A5500">
        <v>4130</v>
      </c>
      <c r="B5500">
        <v>3</v>
      </c>
      <c r="C5500" t="s">
        <v>300</v>
      </c>
      <c r="D5500" t="s">
        <v>300</v>
      </c>
      <c r="E5500">
        <v>1</v>
      </c>
      <c r="F5500">
        <v>1</v>
      </c>
      <c r="G5500">
        <v>1</v>
      </c>
      <c r="H5500">
        <v>6026</v>
      </c>
      <c r="I5500">
        <v>11957.365699345901</v>
      </c>
      <c r="K5500">
        <v>5931.3656993459199</v>
      </c>
      <c r="L5500">
        <f t="shared" si="85"/>
        <v>6.8650065964651855E-2</v>
      </c>
    </row>
    <row r="5501" spans="1:12" x14ac:dyDescent="0.3">
      <c r="A5501">
        <v>4131</v>
      </c>
      <c r="B5501">
        <v>3</v>
      </c>
      <c r="C5501" t="s">
        <v>44</v>
      </c>
      <c r="D5501" t="s">
        <v>300</v>
      </c>
      <c r="E5501">
        <v>0.44444444444444398</v>
      </c>
      <c r="F5501">
        <v>0.44444444444444398</v>
      </c>
      <c r="G5501">
        <v>0.44444444444444398</v>
      </c>
      <c r="H5501">
        <v>25191</v>
      </c>
      <c r="I5501">
        <v>13379.544975893799</v>
      </c>
      <c r="K5501">
        <v>11811.455024106101</v>
      </c>
      <c r="L5501">
        <f t="shared" si="85"/>
        <v>0.13670665537159837</v>
      </c>
    </row>
    <row r="5502" spans="1:12" x14ac:dyDescent="0.3">
      <c r="A5502">
        <v>4132</v>
      </c>
      <c r="B5502">
        <v>3</v>
      </c>
      <c r="C5502" t="s">
        <v>300</v>
      </c>
      <c r="D5502" t="s">
        <v>300</v>
      </c>
      <c r="E5502">
        <v>1</v>
      </c>
      <c r="F5502">
        <v>1</v>
      </c>
      <c r="G5502">
        <v>1</v>
      </c>
      <c r="H5502">
        <v>4796</v>
      </c>
      <c r="I5502">
        <v>11725.2216899017</v>
      </c>
      <c r="K5502">
        <v>6929.2216899017003</v>
      </c>
      <c r="L5502">
        <f t="shared" si="85"/>
        <v>8.019932511460301E-2</v>
      </c>
    </row>
    <row r="5503" spans="1:12" x14ac:dyDescent="0.3">
      <c r="A5503">
        <v>4133</v>
      </c>
      <c r="B5503">
        <v>3</v>
      </c>
      <c r="C5503" t="s">
        <v>300</v>
      </c>
      <c r="D5503" t="s">
        <v>300</v>
      </c>
      <c r="E5503">
        <v>1</v>
      </c>
      <c r="F5503">
        <v>1</v>
      </c>
      <c r="G5503">
        <v>1</v>
      </c>
      <c r="H5503">
        <v>4045</v>
      </c>
      <c r="I5503">
        <v>11655.035633674999</v>
      </c>
      <c r="K5503">
        <v>7610.0356336750201</v>
      </c>
      <c r="L5503">
        <f t="shared" si="85"/>
        <v>8.8079116130497917E-2</v>
      </c>
    </row>
    <row r="5504" spans="1:12" x14ac:dyDescent="0.3">
      <c r="A5504">
        <v>4134</v>
      </c>
      <c r="B5504">
        <v>3</v>
      </c>
      <c r="C5504" t="s">
        <v>300</v>
      </c>
      <c r="D5504" t="s">
        <v>300</v>
      </c>
      <c r="E5504">
        <v>1</v>
      </c>
      <c r="F5504">
        <v>1</v>
      </c>
      <c r="G5504">
        <v>1</v>
      </c>
      <c r="H5504">
        <v>2745</v>
      </c>
      <c r="I5504">
        <v>11668.946387915201</v>
      </c>
      <c r="K5504">
        <v>8923.9463879152208</v>
      </c>
      <c r="L5504">
        <f t="shared" si="85"/>
        <v>0.10328641652679654</v>
      </c>
    </row>
    <row r="5505" spans="1:12" x14ac:dyDescent="0.3">
      <c r="A5505">
        <v>4135</v>
      </c>
      <c r="B5505">
        <v>3</v>
      </c>
      <c r="C5505" t="s">
        <v>300</v>
      </c>
      <c r="D5505" t="s">
        <v>300</v>
      </c>
      <c r="E5505">
        <v>1</v>
      </c>
      <c r="F5505">
        <v>1</v>
      </c>
      <c r="G5505">
        <v>1</v>
      </c>
      <c r="H5505">
        <v>23201</v>
      </c>
      <c r="I5505">
        <v>29958.9530277907</v>
      </c>
      <c r="K5505">
        <v>6757.9530277907297</v>
      </c>
      <c r="L5505">
        <f t="shared" si="85"/>
        <v>7.8217048932763072E-2</v>
      </c>
    </row>
    <row r="5506" spans="1:12" x14ac:dyDescent="0.3">
      <c r="A5506">
        <v>4136</v>
      </c>
      <c r="B5506">
        <v>3</v>
      </c>
      <c r="C5506" t="s">
        <v>300</v>
      </c>
      <c r="D5506" t="s">
        <v>300</v>
      </c>
      <c r="E5506">
        <v>1</v>
      </c>
      <c r="F5506">
        <v>1</v>
      </c>
      <c r="G5506">
        <v>1</v>
      </c>
      <c r="H5506">
        <v>30927</v>
      </c>
      <c r="I5506">
        <v>106142.678188163</v>
      </c>
      <c r="K5506">
        <v>75215.678188163001</v>
      </c>
      <c r="L5506">
        <f t="shared" si="85"/>
        <v>0.87055183088151622</v>
      </c>
    </row>
    <row r="5507" spans="1:12" x14ac:dyDescent="0.3">
      <c r="A5507">
        <v>4137</v>
      </c>
      <c r="B5507">
        <v>3</v>
      </c>
      <c r="C5507" t="s">
        <v>300</v>
      </c>
      <c r="D5507" t="s">
        <v>300</v>
      </c>
      <c r="E5507">
        <v>1</v>
      </c>
      <c r="F5507">
        <v>1</v>
      </c>
      <c r="G5507">
        <v>1</v>
      </c>
      <c r="H5507">
        <v>55393</v>
      </c>
      <c r="I5507">
        <v>151290.70628598999</v>
      </c>
      <c r="K5507">
        <v>95897.706285990702</v>
      </c>
      <c r="L5507">
        <f t="shared" ref="L5507:L5570" si="86">K5507/86400</f>
        <v>1.1099271560878554</v>
      </c>
    </row>
    <row r="5508" spans="1:12" x14ac:dyDescent="0.3">
      <c r="A5508">
        <v>4138</v>
      </c>
      <c r="B5508">
        <v>3</v>
      </c>
      <c r="C5508" t="s">
        <v>300</v>
      </c>
      <c r="D5508" t="s">
        <v>300</v>
      </c>
      <c r="E5508">
        <v>1</v>
      </c>
      <c r="F5508">
        <v>1</v>
      </c>
      <c r="G5508">
        <v>1</v>
      </c>
      <c r="H5508">
        <v>2321</v>
      </c>
      <c r="I5508">
        <v>12123.8890067968</v>
      </c>
      <c r="K5508">
        <v>9802.8890067968296</v>
      </c>
      <c r="L5508">
        <f t="shared" si="86"/>
        <v>0.11345936350459293</v>
      </c>
    </row>
    <row r="5509" spans="1:12" x14ac:dyDescent="0.3">
      <c r="A5509">
        <v>4139</v>
      </c>
      <c r="B5509">
        <v>3</v>
      </c>
      <c r="C5509" t="s">
        <v>22</v>
      </c>
      <c r="D5509" t="s">
        <v>22</v>
      </c>
      <c r="E5509">
        <v>1</v>
      </c>
      <c r="F5509">
        <v>1</v>
      </c>
      <c r="G5509">
        <v>1</v>
      </c>
      <c r="H5509">
        <v>62159</v>
      </c>
      <c r="I5509">
        <v>26492.296868039899</v>
      </c>
      <c r="K5509">
        <v>35666.703131959999</v>
      </c>
      <c r="L5509">
        <f t="shared" si="86"/>
        <v>0.41280906402731482</v>
      </c>
    </row>
    <row r="5510" spans="1:12" x14ac:dyDescent="0.3">
      <c r="A5510">
        <v>4140</v>
      </c>
      <c r="B5510">
        <v>3</v>
      </c>
      <c r="C5510" t="s">
        <v>300</v>
      </c>
      <c r="D5510" t="s">
        <v>300</v>
      </c>
      <c r="E5510">
        <v>1</v>
      </c>
      <c r="F5510">
        <v>1</v>
      </c>
      <c r="G5510">
        <v>1</v>
      </c>
      <c r="H5510">
        <v>82727</v>
      </c>
      <c r="I5510">
        <v>148239.17662404501</v>
      </c>
      <c r="K5510">
        <v>65512.176624045402</v>
      </c>
      <c r="L5510">
        <f t="shared" si="86"/>
        <v>0.75824278500052544</v>
      </c>
    </row>
    <row r="5511" spans="1:12" x14ac:dyDescent="0.3">
      <c r="A5511">
        <v>4141</v>
      </c>
      <c r="B5511">
        <v>3</v>
      </c>
      <c r="C5511" t="s">
        <v>26</v>
      </c>
      <c r="D5511" t="s">
        <v>300</v>
      </c>
      <c r="E5511">
        <v>0</v>
      </c>
      <c r="F5511">
        <v>0</v>
      </c>
      <c r="G5511">
        <v>0</v>
      </c>
      <c r="H5511">
        <v>3329</v>
      </c>
      <c r="I5511">
        <v>83975.829637747607</v>
      </c>
      <c r="K5511">
        <v>80646.829637747607</v>
      </c>
      <c r="L5511">
        <f t="shared" si="86"/>
        <v>0.93341238006652327</v>
      </c>
    </row>
    <row r="5512" spans="1:12" x14ac:dyDescent="0.3">
      <c r="A5512">
        <v>4142</v>
      </c>
      <c r="B5512">
        <v>3</v>
      </c>
      <c r="C5512" t="s">
        <v>316</v>
      </c>
      <c r="D5512" t="s">
        <v>300</v>
      </c>
      <c r="E5512">
        <v>0.19999999999999901</v>
      </c>
      <c r="F5512">
        <v>0.19999999999999901</v>
      </c>
      <c r="G5512">
        <v>0.44444444444444398</v>
      </c>
      <c r="H5512">
        <v>190405</v>
      </c>
      <c r="I5512">
        <v>100514.73771162301</v>
      </c>
      <c r="K5512">
        <v>89890.262288376005</v>
      </c>
      <c r="L5512">
        <f t="shared" si="86"/>
        <v>1.0403965542636111</v>
      </c>
    </row>
    <row r="5513" spans="1:12" x14ac:dyDescent="0.3">
      <c r="A5513">
        <v>4143</v>
      </c>
      <c r="B5513">
        <v>3</v>
      </c>
      <c r="C5513" t="s">
        <v>300</v>
      </c>
      <c r="D5513" t="s">
        <v>300</v>
      </c>
      <c r="E5513">
        <v>1</v>
      </c>
      <c r="F5513">
        <v>1</v>
      </c>
      <c r="G5513">
        <v>1</v>
      </c>
      <c r="H5513">
        <v>41904</v>
      </c>
      <c r="I5513">
        <v>161553.18294143199</v>
      </c>
      <c r="K5513">
        <v>119649.18294143199</v>
      </c>
      <c r="L5513">
        <f t="shared" si="86"/>
        <v>1.3848285062665739</v>
      </c>
    </row>
    <row r="5514" spans="1:12" x14ac:dyDescent="0.3">
      <c r="A5514">
        <v>4144</v>
      </c>
      <c r="B5514">
        <v>3</v>
      </c>
      <c r="C5514" t="s">
        <v>300</v>
      </c>
      <c r="D5514" t="s">
        <v>300</v>
      </c>
      <c r="E5514">
        <v>1</v>
      </c>
      <c r="F5514">
        <v>1</v>
      </c>
      <c r="G5514">
        <v>1</v>
      </c>
      <c r="H5514">
        <v>46023</v>
      </c>
      <c r="I5514">
        <v>109308.782274022</v>
      </c>
      <c r="K5514">
        <v>63285.782274022902</v>
      </c>
      <c r="L5514">
        <f t="shared" si="86"/>
        <v>0.73247433187526512</v>
      </c>
    </row>
    <row r="5515" spans="1:12" x14ac:dyDescent="0.3">
      <c r="A5515">
        <v>4145</v>
      </c>
      <c r="B5515">
        <v>3</v>
      </c>
      <c r="C5515" t="s">
        <v>300</v>
      </c>
      <c r="D5515" t="s">
        <v>300</v>
      </c>
      <c r="E5515">
        <v>1</v>
      </c>
      <c r="F5515">
        <v>1</v>
      </c>
      <c r="G5515">
        <v>1</v>
      </c>
      <c r="H5515">
        <v>5220</v>
      </c>
      <c r="I5515">
        <v>44060.956257312297</v>
      </c>
      <c r="K5515">
        <v>38840.956257312297</v>
      </c>
      <c r="L5515">
        <f t="shared" si="86"/>
        <v>0.44954810483000346</v>
      </c>
    </row>
    <row r="5516" spans="1:12" x14ac:dyDescent="0.3">
      <c r="A5516">
        <v>4146</v>
      </c>
      <c r="B5516">
        <v>3</v>
      </c>
      <c r="C5516" t="s">
        <v>306</v>
      </c>
      <c r="D5516" t="s">
        <v>300</v>
      </c>
      <c r="E5516">
        <v>0.5</v>
      </c>
      <c r="F5516">
        <v>0.5</v>
      </c>
      <c r="G5516">
        <v>0.4</v>
      </c>
      <c r="H5516">
        <v>774</v>
      </c>
      <c r="I5516">
        <v>9609.3349905558207</v>
      </c>
      <c r="K5516">
        <v>8835.3349905558207</v>
      </c>
      <c r="L5516">
        <f t="shared" si="86"/>
        <v>0.10226082164995162</v>
      </c>
    </row>
    <row r="5517" spans="1:12" x14ac:dyDescent="0.3">
      <c r="A5517">
        <v>4147</v>
      </c>
      <c r="B5517">
        <v>3</v>
      </c>
      <c r="C5517" t="s">
        <v>306</v>
      </c>
      <c r="D5517" t="s">
        <v>300</v>
      </c>
      <c r="E5517">
        <v>0.5</v>
      </c>
      <c r="F5517">
        <v>0.5</v>
      </c>
      <c r="G5517">
        <v>0.4</v>
      </c>
      <c r="H5517">
        <v>748</v>
      </c>
      <c r="I5517">
        <v>8405.8306255623393</v>
      </c>
      <c r="K5517">
        <v>7657.8306255623402</v>
      </c>
      <c r="L5517">
        <f t="shared" si="86"/>
        <v>8.8632298906971524E-2</v>
      </c>
    </row>
    <row r="5518" spans="1:12" x14ac:dyDescent="0.3">
      <c r="A5518">
        <v>4148</v>
      </c>
      <c r="B5518">
        <v>3</v>
      </c>
      <c r="C5518" t="s">
        <v>300</v>
      </c>
      <c r="D5518" t="s">
        <v>300</v>
      </c>
      <c r="E5518">
        <v>1</v>
      </c>
      <c r="F5518">
        <v>1</v>
      </c>
      <c r="G5518">
        <v>1</v>
      </c>
      <c r="H5518">
        <v>2754</v>
      </c>
      <c r="I5518">
        <v>9601.8748978692402</v>
      </c>
      <c r="K5518">
        <v>6847.8748978692402</v>
      </c>
      <c r="L5518">
        <f t="shared" si="86"/>
        <v>7.9257811317931026E-2</v>
      </c>
    </row>
    <row r="5519" spans="1:12" x14ac:dyDescent="0.3">
      <c r="A5519">
        <v>4149</v>
      </c>
      <c r="B5519">
        <v>3</v>
      </c>
      <c r="C5519" t="s">
        <v>311</v>
      </c>
      <c r="D5519" t="s">
        <v>300</v>
      </c>
      <c r="E5519">
        <v>0.75</v>
      </c>
      <c r="F5519">
        <v>0.75</v>
      </c>
      <c r="G5519">
        <v>0.6</v>
      </c>
      <c r="H5519">
        <v>2685</v>
      </c>
      <c r="I5519">
        <v>8393.0910919682501</v>
      </c>
      <c r="K5519">
        <v>5708.0910919682501</v>
      </c>
      <c r="L5519">
        <f t="shared" si="86"/>
        <v>6.6065869120002896E-2</v>
      </c>
    </row>
    <row r="5520" spans="1:12" x14ac:dyDescent="0.3">
      <c r="A5520">
        <v>4150</v>
      </c>
      <c r="B5520">
        <v>3</v>
      </c>
      <c r="C5520" t="s">
        <v>300</v>
      </c>
      <c r="D5520" t="s">
        <v>300</v>
      </c>
      <c r="E5520">
        <v>1</v>
      </c>
      <c r="F5520">
        <v>1</v>
      </c>
      <c r="G5520">
        <v>1</v>
      </c>
      <c r="H5520">
        <v>40564</v>
      </c>
      <c r="I5520">
        <v>150907.57130649401</v>
      </c>
      <c r="K5520">
        <v>110343.57130649401</v>
      </c>
      <c r="L5520">
        <f t="shared" si="86"/>
        <v>1.2771246678992363</v>
      </c>
    </row>
    <row r="5521" spans="1:12" x14ac:dyDescent="0.3">
      <c r="A5521">
        <v>4151</v>
      </c>
      <c r="B5521">
        <v>3</v>
      </c>
      <c r="C5521" t="s">
        <v>317</v>
      </c>
      <c r="D5521" t="s">
        <v>300</v>
      </c>
      <c r="E5521">
        <v>0.28571428571428498</v>
      </c>
      <c r="F5521">
        <v>0.28571428571428498</v>
      </c>
      <c r="G5521">
        <v>0.44444444444444398</v>
      </c>
      <c r="H5521">
        <v>18598</v>
      </c>
      <c r="I5521">
        <v>71292.760462834995</v>
      </c>
      <c r="K5521">
        <v>52694.760462835002</v>
      </c>
      <c r="L5521">
        <f t="shared" si="86"/>
        <v>0.60989306091244211</v>
      </c>
    </row>
    <row r="5522" spans="1:12" x14ac:dyDescent="0.3">
      <c r="A5522">
        <v>4152</v>
      </c>
      <c r="B5522">
        <v>3</v>
      </c>
      <c r="C5522" t="s">
        <v>311</v>
      </c>
      <c r="D5522" t="s">
        <v>300</v>
      </c>
      <c r="E5522">
        <v>0.75</v>
      </c>
      <c r="F5522">
        <v>0.75</v>
      </c>
      <c r="G5522">
        <v>0.6</v>
      </c>
      <c r="H5522">
        <v>1860</v>
      </c>
      <c r="I5522">
        <v>12094.4266890496</v>
      </c>
      <c r="K5522">
        <v>10234.4266890496</v>
      </c>
      <c r="L5522">
        <f t="shared" si="86"/>
        <v>0.11845401260474074</v>
      </c>
    </row>
    <row r="5523" spans="1:12" x14ac:dyDescent="0.3">
      <c r="A5523">
        <v>4153</v>
      </c>
      <c r="B5523">
        <v>3</v>
      </c>
      <c r="C5523" t="s">
        <v>300</v>
      </c>
      <c r="D5523" t="s">
        <v>300</v>
      </c>
      <c r="E5523">
        <v>1</v>
      </c>
      <c r="F5523">
        <v>1</v>
      </c>
      <c r="G5523">
        <v>1</v>
      </c>
      <c r="H5523">
        <v>4034</v>
      </c>
      <c r="I5523">
        <v>12125.326793199099</v>
      </c>
      <c r="K5523">
        <v>8091.3267931991304</v>
      </c>
      <c r="L5523">
        <f t="shared" si="86"/>
        <v>9.3649615662026967E-2</v>
      </c>
    </row>
    <row r="5524" spans="1:12" x14ac:dyDescent="0.3">
      <c r="A5524">
        <v>4154</v>
      </c>
      <c r="B5524">
        <v>3</v>
      </c>
      <c r="C5524" t="s">
        <v>300</v>
      </c>
      <c r="D5524" t="s">
        <v>300</v>
      </c>
      <c r="E5524">
        <v>1</v>
      </c>
      <c r="F5524">
        <v>1</v>
      </c>
      <c r="G5524">
        <v>1</v>
      </c>
      <c r="H5524">
        <v>2855</v>
      </c>
      <c r="I5524">
        <v>9684.9304755275698</v>
      </c>
      <c r="K5524">
        <v>6829.9304755275698</v>
      </c>
      <c r="L5524">
        <f t="shared" si="86"/>
        <v>7.9050121244532062E-2</v>
      </c>
    </row>
    <row r="5525" spans="1:12" x14ac:dyDescent="0.3">
      <c r="A5525">
        <v>4155</v>
      </c>
      <c r="B5525">
        <v>3</v>
      </c>
      <c r="C5525" t="s">
        <v>300</v>
      </c>
      <c r="D5525" t="s">
        <v>300</v>
      </c>
      <c r="E5525">
        <v>1</v>
      </c>
      <c r="F5525">
        <v>1</v>
      </c>
      <c r="G5525">
        <v>1</v>
      </c>
      <c r="H5525">
        <v>4141</v>
      </c>
      <c r="I5525">
        <v>12086.909643552401</v>
      </c>
      <c r="K5525">
        <v>7945.9096435524298</v>
      </c>
      <c r="L5525">
        <f t="shared" si="86"/>
        <v>9.1966546800375346E-2</v>
      </c>
    </row>
    <row r="5526" spans="1:12" x14ac:dyDescent="0.3">
      <c r="A5526">
        <v>4156</v>
      </c>
      <c r="B5526">
        <v>3</v>
      </c>
      <c r="C5526" t="s">
        <v>300</v>
      </c>
      <c r="D5526" t="s">
        <v>300</v>
      </c>
      <c r="E5526">
        <v>1</v>
      </c>
      <c r="F5526">
        <v>1</v>
      </c>
      <c r="G5526">
        <v>1</v>
      </c>
      <c r="H5526">
        <v>12597</v>
      </c>
      <c r="I5526">
        <v>9680.4795105912399</v>
      </c>
      <c r="K5526">
        <v>2916.5204894087501</v>
      </c>
      <c r="L5526">
        <f t="shared" si="86"/>
        <v>3.3756024182971647E-2</v>
      </c>
    </row>
    <row r="5527" spans="1:12" x14ac:dyDescent="0.3">
      <c r="A5527">
        <v>4158</v>
      </c>
      <c r="B5527">
        <v>3</v>
      </c>
      <c r="C5527" t="s">
        <v>300</v>
      </c>
      <c r="D5527" t="s">
        <v>300</v>
      </c>
      <c r="E5527">
        <v>1</v>
      </c>
      <c r="F5527">
        <v>1</v>
      </c>
      <c r="G5527">
        <v>1</v>
      </c>
      <c r="H5527">
        <v>4239</v>
      </c>
      <c r="I5527">
        <v>12087.048579389901</v>
      </c>
      <c r="K5527">
        <v>7848.0485793899597</v>
      </c>
      <c r="L5527">
        <f t="shared" si="86"/>
        <v>9.08338955947912E-2</v>
      </c>
    </row>
    <row r="5528" spans="1:12" x14ac:dyDescent="0.3">
      <c r="A5528">
        <v>4162</v>
      </c>
      <c r="B5528">
        <v>3</v>
      </c>
      <c r="C5528" t="s">
        <v>311</v>
      </c>
      <c r="D5528" t="s">
        <v>300</v>
      </c>
      <c r="E5528">
        <v>0.75</v>
      </c>
      <c r="F5528">
        <v>0.75</v>
      </c>
      <c r="G5528">
        <v>0.6</v>
      </c>
      <c r="H5528">
        <v>1160</v>
      </c>
      <c r="I5528">
        <v>11940.9724192462</v>
      </c>
      <c r="K5528">
        <v>10780.9724192462</v>
      </c>
      <c r="L5528">
        <f t="shared" si="86"/>
        <v>0.12477977337090509</v>
      </c>
    </row>
    <row r="5529" spans="1:12" x14ac:dyDescent="0.3">
      <c r="A5529">
        <v>4163</v>
      </c>
      <c r="B5529">
        <v>3</v>
      </c>
      <c r="C5529" t="s">
        <v>300</v>
      </c>
      <c r="D5529" t="s">
        <v>300</v>
      </c>
      <c r="E5529">
        <v>1</v>
      </c>
      <c r="F5529">
        <v>1</v>
      </c>
      <c r="G5529">
        <v>1</v>
      </c>
      <c r="H5529">
        <v>5734</v>
      </c>
      <c r="I5529">
        <v>15675.8792798497</v>
      </c>
      <c r="K5529">
        <v>9941.8792798496997</v>
      </c>
      <c r="L5529">
        <f t="shared" si="86"/>
        <v>0.11506804722048264</v>
      </c>
    </row>
    <row r="5530" spans="1:12" x14ac:dyDescent="0.3">
      <c r="A5530">
        <v>4164</v>
      </c>
      <c r="B5530">
        <v>3</v>
      </c>
      <c r="C5530" t="s">
        <v>300</v>
      </c>
      <c r="D5530" t="s">
        <v>300</v>
      </c>
      <c r="E5530">
        <v>1</v>
      </c>
      <c r="F5530">
        <v>1</v>
      </c>
      <c r="G5530">
        <v>1</v>
      </c>
      <c r="H5530">
        <v>5074</v>
      </c>
      <c r="I5530">
        <v>12068.299012781799</v>
      </c>
      <c r="K5530">
        <v>6994.2990127818402</v>
      </c>
      <c r="L5530">
        <f t="shared" si="86"/>
        <v>8.0952534870160187E-2</v>
      </c>
    </row>
    <row r="5531" spans="1:12" x14ac:dyDescent="0.3">
      <c r="A5531">
        <v>4165</v>
      </c>
      <c r="B5531">
        <v>3</v>
      </c>
      <c r="C5531" t="s">
        <v>300</v>
      </c>
      <c r="D5531" t="s">
        <v>300</v>
      </c>
      <c r="E5531">
        <v>1</v>
      </c>
      <c r="F5531">
        <v>1</v>
      </c>
      <c r="G5531">
        <v>1</v>
      </c>
      <c r="H5531">
        <v>4128</v>
      </c>
      <c r="I5531">
        <v>9650.2170118998893</v>
      </c>
      <c r="K5531">
        <v>5522.2170118998902</v>
      </c>
      <c r="L5531">
        <f t="shared" si="86"/>
        <v>6.3914548748841324E-2</v>
      </c>
    </row>
    <row r="5532" spans="1:12" x14ac:dyDescent="0.3">
      <c r="A5532">
        <v>4166</v>
      </c>
      <c r="B5532">
        <v>3</v>
      </c>
      <c r="C5532" t="s">
        <v>300</v>
      </c>
      <c r="D5532" t="s">
        <v>300</v>
      </c>
      <c r="E5532">
        <v>1</v>
      </c>
      <c r="F5532">
        <v>1</v>
      </c>
      <c r="G5532">
        <v>1</v>
      </c>
      <c r="H5532">
        <v>3967</v>
      </c>
      <c r="I5532">
        <v>9639.5237891662491</v>
      </c>
      <c r="K5532">
        <v>5672.52378916625</v>
      </c>
      <c r="L5532">
        <f t="shared" si="86"/>
        <v>6.5654210522757522E-2</v>
      </c>
    </row>
    <row r="5533" spans="1:12" x14ac:dyDescent="0.3">
      <c r="A5533">
        <v>4174</v>
      </c>
      <c r="B5533">
        <v>3</v>
      </c>
      <c r="C5533" t="s">
        <v>300</v>
      </c>
      <c r="D5533" t="s">
        <v>300</v>
      </c>
      <c r="E5533">
        <v>1</v>
      </c>
      <c r="F5533">
        <v>1</v>
      </c>
      <c r="G5533">
        <v>1</v>
      </c>
      <c r="H5533">
        <v>6112</v>
      </c>
      <c r="I5533">
        <v>11958.3926032626</v>
      </c>
      <c r="K5533">
        <v>5846.3926032626196</v>
      </c>
      <c r="L5533">
        <f t="shared" si="86"/>
        <v>6.7666581056280317E-2</v>
      </c>
    </row>
    <row r="5534" spans="1:12" x14ac:dyDescent="0.3">
      <c r="A5534">
        <v>4175</v>
      </c>
      <c r="B5534">
        <v>3</v>
      </c>
      <c r="C5534" t="s">
        <v>300</v>
      </c>
      <c r="D5534" t="s">
        <v>300</v>
      </c>
      <c r="E5534">
        <v>1</v>
      </c>
      <c r="F5534">
        <v>1</v>
      </c>
      <c r="G5534">
        <v>1</v>
      </c>
      <c r="H5534">
        <v>4938</v>
      </c>
      <c r="I5534">
        <v>9530.4007528615493</v>
      </c>
      <c r="K5534">
        <v>4592.4007528615502</v>
      </c>
      <c r="L5534">
        <f t="shared" si="86"/>
        <v>5.3152786491453129E-2</v>
      </c>
    </row>
    <row r="5535" spans="1:12" x14ac:dyDescent="0.3">
      <c r="A5535">
        <v>4177</v>
      </c>
      <c r="B5535">
        <v>3</v>
      </c>
      <c r="C5535" t="s">
        <v>300</v>
      </c>
      <c r="D5535" t="s">
        <v>300</v>
      </c>
      <c r="E5535">
        <v>1</v>
      </c>
      <c r="F5535">
        <v>1</v>
      </c>
      <c r="G5535">
        <v>1</v>
      </c>
      <c r="H5535">
        <v>22077</v>
      </c>
      <c r="I5535">
        <v>94077.217142402107</v>
      </c>
      <c r="K5535">
        <v>72000.217142402107</v>
      </c>
      <c r="L5535">
        <f t="shared" si="86"/>
        <v>0.83333584655557991</v>
      </c>
    </row>
    <row r="5536" spans="1:12" x14ac:dyDescent="0.3">
      <c r="A5536">
        <v>4178</v>
      </c>
      <c r="B5536">
        <v>3</v>
      </c>
      <c r="C5536" t="s">
        <v>300</v>
      </c>
      <c r="D5536" t="s">
        <v>300</v>
      </c>
      <c r="E5536">
        <v>1</v>
      </c>
      <c r="F5536">
        <v>1</v>
      </c>
      <c r="G5536">
        <v>1</v>
      </c>
      <c r="H5536">
        <v>1619</v>
      </c>
      <c r="I5536">
        <v>9684.8847077168593</v>
      </c>
      <c r="K5536">
        <v>8065.8847077168602</v>
      </c>
      <c r="L5536">
        <f t="shared" si="86"/>
        <v>9.3355147080056253E-2</v>
      </c>
    </row>
    <row r="5537" spans="1:12" x14ac:dyDescent="0.3">
      <c r="A5537">
        <v>4179</v>
      </c>
      <c r="B5537">
        <v>3</v>
      </c>
      <c r="C5537" t="s">
        <v>300</v>
      </c>
      <c r="D5537" t="s">
        <v>300</v>
      </c>
      <c r="E5537">
        <v>1</v>
      </c>
      <c r="F5537">
        <v>1</v>
      </c>
      <c r="G5537">
        <v>1</v>
      </c>
      <c r="H5537">
        <v>4562</v>
      </c>
      <c r="I5537">
        <v>9680.4473461588805</v>
      </c>
      <c r="K5537">
        <v>5118.4473461588796</v>
      </c>
      <c r="L5537">
        <f t="shared" si="86"/>
        <v>5.9241288728690736E-2</v>
      </c>
    </row>
    <row r="5538" spans="1:12" x14ac:dyDescent="0.3">
      <c r="A5538">
        <v>4180</v>
      </c>
      <c r="B5538">
        <v>3</v>
      </c>
      <c r="C5538" t="s">
        <v>165</v>
      </c>
      <c r="D5538" t="s">
        <v>22</v>
      </c>
      <c r="E5538">
        <v>0.83333333333333304</v>
      </c>
      <c r="F5538">
        <v>0.83333333333333304</v>
      </c>
      <c r="G5538">
        <v>0.71428571428571397</v>
      </c>
      <c r="H5538">
        <v>85178</v>
      </c>
      <c r="I5538">
        <v>104574.276016363</v>
      </c>
      <c r="K5538">
        <v>19396.276016363601</v>
      </c>
      <c r="L5538">
        <f t="shared" si="86"/>
        <v>0.22449393537457871</v>
      </c>
    </row>
    <row r="5539" spans="1:12" x14ac:dyDescent="0.3">
      <c r="A5539">
        <v>4181</v>
      </c>
      <c r="B5539">
        <v>3</v>
      </c>
      <c r="C5539" t="s">
        <v>300</v>
      </c>
      <c r="D5539" t="s">
        <v>300</v>
      </c>
      <c r="E5539">
        <v>1</v>
      </c>
      <c r="F5539">
        <v>1</v>
      </c>
      <c r="G5539">
        <v>1</v>
      </c>
      <c r="H5539">
        <v>11166</v>
      </c>
      <c r="I5539">
        <v>11560.970146635</v>
      </c>
      <c r="K5539">
        <v>394.97014663508099</v>
      </c>
      <c r="L5539">
        <f t="shared" si="86"/>
        <v>4.5714137342023264E-3</v>
      </c>
    </row>
    <row r="5540" spans="1:12" x14ac:dyDescent="0.3">
      <c r="A5540">
        <v>4182</v>
      </c>
      <c r="B5540">
        <v>3</v>
      </c>
      <c r="C5540" t="s">
        <v>300</v>
      </c>
      <c r="D5540" t="s">
        <v>300</v>
      </c>
      <c r="E5540">
        <v>1</v>
      </c>
      <c r="F5540">
        <v>1</v>
      </c>
      <c r="G5540">
        <v>1</v>
      </c>
      <c r="H5540">
        <v>44433</v>
      </c>
      <c r="I5540">
        <v>153993.77084079699</v>
      </c>
      <c r="K5540">
        <v>109560.77084079701</v>
      </c>
      <c r="L5540">
        <f t="shared" si="86"/>
        <v>1.2680644773240395</v>
      </c>
    </row>
    <row r="5541" spans="1:12" x14ac:dyDescent="0.3">
      <c r="A5541">
        <v>4183</v>
      </c>
      <c r="B5541">
        <v>3</v>
      </c>
      <c r="C5541" t="s">
        <v>300</v>
      </c>
      <c r="D5541" t="s">
        <v>300</v>
      </c>
      <c r="E5541">
        <v>1</v>
      </c>
      <c r="F5541">
        <v>1</v>
      </c>
      <c r="G5541">
        <v>1</v>
      </c>
      <c r="H5541">
        <v>12130</v>
      </c>
      <c r="I5541">
        <v>63955.649813503303</v>
      </c>
      <c r="K5541">
        <v>51825.649813503303</v>
      </c>
      <c r="L5541">
        <f t="shared" si="86"/>
        <v>0.59983390987851049</v>
      </c>
    </row>
    <row r="5542" spans="1:12" x14ac:dyDescent="0.3">
      <c r="A5542">
        <v>4184</v>
      </c>
      <c r="B5542">
        <v>3</v>
      </c>
      <c r="C5542" t="s">
        <v>300</v>
      </c>
      <c r="D5542" t="s">
        <v>300</v>
      </c>
      <c r="E5542">
        <v>1</v>
      </c>
      <c r="F5542">
        <v>1</v>
      </c>
      <c r="G5542">
        <v>1</v>
      </c>
      <c r="H5542">
        <v>2493</v>
      </c>
      <c r="I5542">
        <v>12067.935711890699</v>
      </c>
      <c r="K5542">
        <v>9574.9357118907301</v>
      </c>
      <c r="L5542">
        <f t="shared" si="86"/>
        <v>0.11082101518392048</v>
      </c>
    </row>
    <row r="5543" spans="1:12" x14ac:dyDescent="0.3">
      <c r="A5543">
        <v>4185</v>
      </c>
      <c r="B5543">
        <v>3</v>
      </c>
      <c r="C5543" t="s">
        <v>307</v>
      </c>
      <c r="D5543" t="s">
        <v>300</v>
      </c>
      <c r="E5543">
        <v>0.44444444444444398</v>
      </c>
      <c r="F5543">
        <v>0.44444444444444398</v>
      </c>
      <c r="G5543">
        <v>0.5</v>
      </c>
      <c r="H5543">
        <v>8260</v>
      </c>
      <c r="I5543">
        <v>8451.9385811924094</v>
      </c>
      <c r="K5543">
        <v>191.93858119241801</v>
      </c>
      <c r="L5543">
        <f t="shared" si="86"/>
        <v>2.2215113563937268E-3</v>
      </c>
    </row>
    <row r="5544" spans="1:12" x14ac:dyDescent="0.3">
      <c r="A5544">
        <v>4186</v>
      </c>
      <c r="B5544">
        <v>3</v>
      </c>
      <c r="C5544" t="s">
        <v>44</v>
      </c>
      <c r="D5544" t="s">
        <v>300</v>
      </c>
      <c r="E5544">
        <v>0.44444444444444398</v>
      </c>
      <c r="F5544">
        <v>0.44444444444444398</v>
      </c>
      <c r="G5544">
        <v>0.44444444444444398</v>
      </c>
      <c r="H5544">
        <v>8127</v>
      </c>
      <c r="I5544">
        <v>8452.1754613540597</v>
      </c>
      <c r="K5544">
        <v>325.17546135406798</v>
      </c>
      <c r="L5544">
        <f t="shared" si="86"/>
        <v>3.763604876783194E-3</v>
      </c>
    </row>
    <row r="5545" spans="1:12" x14ac:dyDescent="0.3">
      <c r="A5545">
        <v>4187</v>
      </c>
      <c r="B5545">
        <v>3</v>
      </c>
      <c r="C5545" t="s">
        <v>300</v>
      </c>
      <c r="D5545" t="s">
        <v>300</v>
      </c>
      <c r="E5545">
        <v>1</v>
      </c>
      <c r="F5545">
        <v>1</v>
      </c>
      <c r="G5545">
        <v>1</v>
      </c>
      <c r="H5545">
        <v>4082</v>
      </c>
      <c r="I5545">
        <v>9649.8623567114701</v>
      </c>
      <c r="K5545">
        <v>5567.8623567114701</v>
      </c>
      <c r="L5545">
        <f t="shared" si="86"/>
        <v>6.4442851350827196E-2</v>
      </c>
    </row>
    <row r="5546" spans="1:12" x14ac:dyDescent="0.3">
      <c r="A5546">
        <v>4189</v>
      </c>
      <c r="B5546">
        <v>3</v>
      </c>
      <c r="C5546" t="s">
        <v>300</v>
      </c>
      <c r="D5546" t="s">
        <v>300</v>
      </c>
      <c r="E5546">
        <v>1</v>
      </c>
      <c r="F5546">
        <v>1</v>
      </c>
      <c r="G5546">
        <v>1</v>
      </c>
      <c r="H5546">
        <v>45660</v>
      </c>
      <c r="I5546">
        <v>107094.286256971</v>
      </c>
      <c r="K5546">
        <v>61434.286256971202</v>
      </c>
      <c r="L5546">
        <f t="shared" si="86"/>
        <v>0.71104497982605552</v>
      </c>
    </row>
    <row r="5547" spans="1:12" x14ac:dyDescent="0.3">
      <c r="A5547">
        <v>4190</v>
      </c>
      <c r="B5547">
        <v>3</v>
      </c>
      <c r="C5547" t="s">
        <v>300</v>
      </c>
      <c r="D5547" t="s">
        <v>300</v>
      </c>
      <c r="E5547">
        <v>1</v>
      </c>
      <c r="F5547">
        <v>1</v>
      </c>
      <c r="G5547">
        <v>1</v>
      </c>
      <c r="H5547">
        <v>45030</v>
      </c>
      <c r="I5547">
        <v>157163.43006378401</v>
      </c>
      <c r="K5547">
        <v>112133.43006378401</v>
      </c>
      <c r="L5547">
        <f t="shared" si="86"/>
        <v>1.2978406257382409</v>
      </c>
    </row>
    <row r="5548" spans="1:12" x14ac:dyDescent="0.3">
      <c r="A5548">
        <v>4191</v>
      </c>
      <c r="B5548">
        <v>3</v>
      </c>
      <c r="C5548" t="s">
        <v>300</v>
      </c>
      <c r="D5548" t="s">
        <v>300</v>
      </c>
      <c r="E5548">
        <v>1</v>
      </c>
      <c r="F5548">
        <v>1</v>
      </c>
      <c r="G5548">
        <v>1</v>
      </c>
      <c r="H5548">
        <v>3240</v>
      </c>
      <c r="I5548">
        <v>8431.4720868582699</v>
      </c>
      <c r="K5548">
        <v>5191.4720868582699</v>
      </c>
      <c r="L5548">
        <f t="shared" si="86"/>
        <v>6.0086482486785532E-2</v>
      </c>
    </row>
    <row r="5549" spans="1:12" x14ac:dyDescent="0.3">
      <c r="A5549">
        <v>4192</v>
      </c>
      <c r="B5549">
        <v>3</v>
      </c>
      <c r="C5549" t="s">
        <v>300</v>
      </c>
      <c r="D5549" t="s">
        <v>300</v>
      </c>
      <c r="E5549">
        <v>1</v>
      </c>
      <c r="F5549">
        <v>1</v>
      </c>
      <c r="G5549">
        <v>1</v>
      </c>
      <c r="H5549">
        <v>1653</v>
      </c>
      <c r="I5549">
        <v>11422.7635710959</v>
      </c>
      <c r="K5549">
        <v>9769.7635710959403</v>
      </c>
      <c r="L5549">
        <f t="shared" si="86"/>
        <v>0.11307596725805487</v>
      </c>
    </row>
    <row r="5550" spans="1:12" x14ac:dyDescent="0.3">
      <c r="A5550">
        <v>4193</v>
      </c>
      <c r="B5550">
        <v>3</v>
      </c>
      <c r="C5550" t="s">
        <v>318</v>
      </c>
      <c r="D5550" t="s">
        <v>300</v>
      </c>
      <c r="E5550">
        <v>0.214285714285714</v>
      </c>
      <c r="F5550">
        <v>0.214285714285714</v>
      </c>
      <c r="G5550">
        <v>0.3</v>
      </c>
      <c r="H5550">
        <v>2828</v>
      </c>
      <c r="I5550">
        <v>11971.750334828301</v>
      </c>
      <c r="K5550">
        <v>9143.7503348283499</v>
      </c>
      <c r="L5550">
        <f t="shared" si="86"/>
        <v>0.10583044369014294</v>
      </c>
    </row>
    <row r="5551" spans="1:12" x14ac:dyDescent="0.3">
      <c r="A5551">
        <v>4194</v>
      </c>
      <c r="B5551">
        <v>3</v>
      </c>
      <c r="C5551" t="s">
        <v>319</v>
      </c>
      <c r="D5551" t="s">
        <v>300</v>
      </c>
      <c r="E5551">
        <v>0.25</v>
      </c>
      <c r="F5551">
        <v>0.25</v>
      </c>
      <c r="G5551">
        <v>0.19999999999999901</v>
      </c>
      <c r="H5551">
        <v>80018</v>
      </c>
      <c r="I5551">
        <v>103543.11962313201</v>
      </c>
      <c r="K5551">
        <v>23525.119623132799</v>
      </c>
      <c r="L5551">
        <f t="shared" si="86"/>
        <v>0.27228147711959261</v>
      </c>
    </row>
    <row r="5552" spans="1:12" x14ac:dyDescent="0.3">
      <c r="A5552">
        <v>4195</v>
      </c>
      <c r="B5552">
        <v>3</v>
      </c>
      <c r="C5552" t="s">
        <v>44</v>
      </c>
      <c r="D5552" t="s">
        <v>300</v>
      </c>
      <c r="E5552">
        <v>0.44444444444444398</v>
      </c>
      <c r="F5552">
        <v>0.44444444444444398</v>
      </c>
      <c r="G5552">
        <v>0.44444444444444398</v>
      </c>
      <c r="H5552">
        <v>17030</v>
      </c>
      <c r="I5552">
        <v>98124.796807924402</v>
      </c>
      <c r="K5552">
        <v>81094.796807924402</v>
      </c>
      <c r="L5552">
        <f t="shared" si="86"/>
        <v>0.93859718527690283</v>
      </c>
    </row>
    <row r="5553" spans="1:12" x14ac:dyDescent="0.3">
      <c r="A5553">
        <v>4196</v>
      </c>
      <c r="B5553">
        <v>3</v>
      </c>
      <c r="C5553" t="s">
        <v>300</v>
      </c>
      <c r="D5553" t="s">
        <v>300</v>
      </c>
      <c r="E5553">
        <v>1</v>
      </c>
      <c r="F5553">
        <v>1</v>
      </c>
      <c r="G5553">
        <v>1</v>
      </c>
      <c r="H5553">
        <v>4397</v>
      </c>
      <c r="I5553">
        <v>11949.301918957901</v>
      </c>
      <c r="K5553">
        <v>7552.30191895794</v>
      </c>
      <c r="L5553">
        <f t="shared" si="86"/>
        <v>8.7410901839790972E-2</v>
      </c>
    </row>
    <row r="5554" spans="1:12" x14ac:dyDescent="0.3">
      <c r="A5554">
        <v>4197</v>
      </c>
      <c r="B5554">
        <v>3</v>
      </c>
      <c r="C5554" t="s">
        <v>300</v>
      </c>
      <c r="D5554" t="s">
        <v>300</v>
      </c>
      <c r="E5554">
        <v>1</v>
      </c>
      <c r="F5554">
        <v>1</v>
      </c>
      <c r="G5554">
        <v>1</v>
      </c>
      <c r="H5554">
        <v>2770</v>
      </c>
      <c r="I5554">
        <v>11659.014833450199</v>
      </c>
      <c r="K5554">
        <v>8889.0148334501991</v>
      </c>
      <c r="L5554">
        <f t="shared" si="86"/>
        <v>0.10288211612789583</v>
      </c>
    </row>
    <row r="5555" spans="1:12" x14ac:dyDescent="0.3">
      <c r="A5555">
        <v>4198</v>
      </c>
      <c r="B5555">
        <v>3</v>
      </c>
      <c r="C5555" t="s">
        <v>300</v>
      </c>
      <c r="D5555" t="s">
        <v>300</v>
      </c>
      <c r="E5555">
        <v>1</v>
      </c>
      <c r="F5555">
        <v>1</v>
      </c>
      <c r="G5555">
        <v>1</v>
      </c>
      <c r="H5555">
        <v>5749</v>
      </c>
      <c r="I5555">
        <v>11638.2842521977</v>
      </c>
      <c r="K5555">
        <v>5889.28425219771</v>
      </c>
      <c r="L5555">
        <f t="shared" si="86"/>
        <v>6.816301217821423E-2</v>
      </c>
    </row>
    <row r="5556" spans="1:12" x14ac:dyDescent="0.3">
      <c r="A5556">
        <v>4199</v>
      </c>
      <c r="B5556">
        <v>3</v>
      </c>
      <c r="C5556" t="s">
        <v>300</v>
      </c>
      <c r="D5556" t="s">
        <v>300</v>
      </c>
      <c r="E5556">
        <v>1</v>
      </c>
      <c r="F5556">
        <v>1</v>
      </c>
      <c r="G5556">
        <v>1</v>
      </c>
      <c r="H5556">
        <v>47551</v>
      </c>
      <c r="I5556">
        <v>147491.32987149901</v>
      </c>
      <c r="K5556">
        <v>99940.329871499503</v>
      </c>
      <c r="L5556">
        <f t="shared" si="86"/>
        <v>1.1567167809201331</v>
      </c>
    </row>
    <row r="5557" spans="1:12" x14ac:dyDescent="0.3">
      <c r="A5557">
        <v>42</v>
      </c>
      <c r="B5557">
        <v>3</v>
      </c>
      <c r="C5557" t="s">
        <v>44</v>
      </c>
      <c r="D5557" t="s">
        <v>300</v>
      </c>
      <c r="E5557">
        <v>0.44444444444444398</v>
      </c>
      <c r="F5557">
        <v>0.44444444444444398</v>
      </c>
      <c r="G5557">
        <v>0.44444444444444398</v>
      </c>
      <c r="H5557">
        <v>9232</v>
      </c>
      <c r="I5557">
        <v>13093.6949496467</v>
      </c>
      <c r="K5557">
        <v>3861.69494964675</v>
      </c>
      <c r="L5557">
        <f t="shared" si="86"/>
        <v>4.4695543398689239E-2</v>
      </c>
    </row>
    <row r="5558" spans="1:12" x14ac:dyDescent="0.3">
      <c r="A5558">
        <v>4200</v>
      </c>
      <c r="B5558">
        <v>3</v>
      </c>
      <c r="C5558" t="s">
        <v>300</v>
      </c>
      <c r="D5558" t="s">
        <v>300</v>
      </c>
      <c r="E5558">
        <v>1</v>
      </c>
      <c r="F5558">
        <v>1</v>
      </c>
      <c r="G5558">
        <v>1</v>
      </c>
      <c r="H5558">
        <v>118235</v>
      </c>
      <c r="I5558">
        <v>84748.461866564205</v>
      </c>
      <c r="K5558">
        <v>33486.538133435701</v>
      </c>
      <c r="L5558">
        <f t="shared" si="86"/>
        <v>0.387575672840691</v>
      </c>
    </row>
    <row r="5559" spans="1:12" x14ac:dyDescent="0.3">
      <c r="A5559">
        <v>4201</v>
      </c>
      <c r="B5559">
        <v>3</v>
      </c>
      <c r="C5559" t="s">
        <v>300</v>
      </c>
      <c r="D5559" t="s">
        <v>300</v>
      </c>
      <c r="E5559">
        <v>1</v>
      </c>
      <c r="F5559">
        <v>1</v>
      </c>
      <c r="G5559">
        <v>1</v>
      </c>
      <c r="H5559">
        <v>39204</v>
      </c>
      <c r="I5559">
        <v>101390.060271651</v>
      </c>
      <c r="K5559">
        <v>62186.060271650997</v>
      </c>
      <c r="L5559">
        <f t="shared" si="86"/>
        <v>0.7197460679589236</v>
      </c>
    </row>
    <row r="5560" spans="1:12" x14ac:dyDescent="0.3">
      <c r="A5560">
        <v>4202</v>
      </c>
      <c r="B5560">
        <v>3</v>
      </c>
      <c r="C5560" t="s">
        <v>300</v>
      </c>
      <c r="D5560" t="s">
        <v>300</v>
      </c>
      <c r="E5560">
        <v>1</v>
      </c>
      <c r="F5560">
        <v>1</v>
      </c>
      <c r="G5560">
        <v>1</v>
      </c>
      <c r="H5560">
        <v>1623</v>
      </c>
      <c r="I5560">
        <v>8444.5283071003196</v>
      </c>
      <c r="K5560">
        <v>6821.5283071003196</v>
      </c>
      <c r="L5560">
        <f t="shared" si="86"/>
        <v>7.8952873924772224E-2</v>
      </c>
    </row>
    <row r="5561" spans="1:12" x14ac:dyDescent="0.3">
      <c r="A5561">
        <v>4203</v>
      </c>
      <c r="B5561">
        <v>3</v>
      </c>
      <c r="C5561" t="s">
        <v>91</v>
      </c>
      <c r="D5561" t="s">
        <v>300</v>
      </c>
      <c r="E5561">
        <v>0.28571428571428498</v>
      </c>
      <c r="F5561">
        <v>0.28571428571428498</v>
      </c>
      <c r="G5561">
        <v>0.44444444444444398</v>
      </c>
      <c r="H5561">
        <v>48390</v>
      </c>
      <c r="I5561">
        <v>158017.573735668</v>
      </c>
      <c r="K5561">
        <v>109627.573735668</v>
      </c>
      <c r="L5561">
        <f t="shared" si="86"/>
        <v>1.2688376589776389</v>
      </c>
    </row>
    <row r="5562" spans="1:12" x14ac:dyDescent="0.3">
      <c r="A5562">
        <v>4204</v>
      </c>
      <c r="B5562">
        <v>3</v>
      </c>
      <c r="C5562" t="s">
        <v>320</v>
      </c>
      <c r="D5562" t="s">
        <v>300</v>
      </c>
      <c r="E5562">
        <v>0.5</v>
      </c>
      <c r="F5562">
        <v>0.5</v>
      </c>
      <c r="G5562">
        <v>0.5</v>
      </c>
      <c r="H5562">
        <v>1686</v>
      </c>
      <c r="I5562">
        <v>8347.3044179050503</v>
      </c>
      <c r="K5562">
        <v>6661.3044179050503</v>
      </c>
      <c r="L5562">
        <f t="shared" si="86"/>
        <v>7.7098430762789938E-2</v>
      </c>
    </row>
    <row r="5563" spans="1:12" x14ac:dyDescent="0.3">
      <c r="A5563">
        <v>4205</v>
      </c>
      <c r="B5563">
        <v>3</v>
      </c>
      <c r="C5563" t="s">
        <v>300</v>
      </c>
      <c r="D5563" t="s">
        <v>300</v>
      </c>
      <c r="E5563">
        <v>1</v>
      </c>
      <c r="F5563">
        <v>1</v>
      </c>
      <c r="G5563">
        <v>1</v>
      </c>
      <c r="H5563">
        <v>12460</v>
      </c>
      <c r="I5563">
        <v>8896.9310845549808</v>
      </c>
      <c r="K5563">
        <v>3563.0689154450101</v>
      </c>
      <c r="L5563">
        <f t="shared" si="86"/>
        <v>4.1239223558391318E-2</v>
      </c>
    </row>
    <row r="5564" spans="1:12" x14ac:dyDescent="0.3">
      <c r="A5564">
        <v>4206</v>
      </c>
      <c r="B5564">
        <v>3</v>
      </c>
      <c r="C5564" t="s">
        <v>300</v>
      </c>
      <c r="D5564" t="s">
        <v>300</v>
      </c>
      <c r="E5564">
        <v>1</v>
      </c>
      <c r="F5564">
        <v>1</v>
      </c>
      <c r="G5564">
        <v>1</v>
      </c>
      <c r="H5564">
        <v>10085</v>
      </c>
      <c r="I5564">
        <v>11481.0704318347</v>
      </c>
      <c r="K5564">
        <v>1396.07043183479</v>
      </c>
      <c r="L5564">
        <f t="shared" si="86"/>
        <v>1.6158222590680442E-2</v>
      </c>
    </row>
    <row r="5565" spans="1:12" x14ac:dyDescent="0.3">
      <c r="A5565">
        <v>4207</v>
      </c>
      <c r="B5565">
        <v>3</v>
      </c>
      <c r="C5565" t="s">
        <v>300</v>
      </c>
      <c r="D5565" t="s">
        <v>300</v>
      </c>
      <c r="E5565">
        <v>1</v>
      </c>
      <c r="F5565">
        <v>1</v>
      </c>
      <c r="G5565">
        <v>1</v>
      </c>
      <c r="H5565">
        <v>11150</v>
      </c>
      <c r="I5565">
        <v>9614.4390385718107</v>
      </c>
      <c r="K5565">
        <v>1535.56096142818</v>
      </c>
      <c r="L5565">
        <f t="shared" si="86"/>
        <v>1.7772696312826158E-2</v>
      </c>
    </row>
    <row r="5566" spans="1:12" x14ac:dyDescent="0.3">
      <c r="A5566">
        <v>4208</v>
      </c>
      <c r="B5566">
        <v>3</v>
      </c>
      <c r="C5566" t="s">
        <v>300</v>
      </c>
      <c r="D5566" t="s">
        <v>300</v>
      </c>
      <c r="E5566">
        <v>1</v>
      </c>
      <c r="F5566">
        <v>1</v>
      </c>
      <c r="G5566">
        <v>1</v>
      </c>
      <c r="H5566">
        <v>11975</v>
      </c>
      <c r="I5566">
        <v>12025.7059282793</v>
      </c>
      <c r="K5566">
        <v>50.7059282793034</v>
      </c>
      <c r="L5566">
        <f t="shared" si="86"/>
        <v>5.8687416989934495E-4</v>
      </c>
    </row>
    <row r="5567" spans="1:12" x14ac:dyDescent="0.3">
      <c r="A5567">
        <v>4209</v>
      </c>
      <c r="B5567">
        <v>3</v>
      </c>
      <c r="C5567" t="s">
        <v>311</v>
      </c>
      <c r="D5567" t="s">
        <v>300</v>
      </c>
      <c r="E5567">
        <v>0.75</v>
      </c>
      <c r="F5567">
        <v>0.75</v>
      </c>
      <c r="G5567">
        <v>0.6</v>
      </c>
      <c r="H5567">
        <v>4385</v>
      </c>
      <c r="I5567">
        <v>12019.185315131201</v>
      </c>
      <c r="K5567">
        <v>7634.1853151312298</v>
      </c>
      <c r="L5567">
        <f t="shared" si="86"/>
        <v>8.8358626332537382E-2</v>
      </c>
    </row>
    <row r="5568" spans="1:12" x14ac:dyDescent="0.3">
      <c r="A5568">
        <v>4210</v>
      </c>
      <c r="B5568">
        <v>3</v>
      </c>
      <c r="C5568" t="s">
        <v>300</v>
      </c>
      <c r="D5568" t="s">
        <v>300</v>
      </c>
      <c r="E5568">
        <v>1</v>
      </c>
      <c r="F5568">
        <v>1</v>
      </c>
      <c r="G5568">
        <v>1</v>
      </c>
      <c r="H5568">
        <v>2851</v>
      </c>
      <c r="I5568">
        <v>9600.3165553050403</v>
      </c>
      <c r="K5568">
        <v>6749.3165553050403</v>
      </c>
      <c r="L5568">
        <f t="shared" si="86"/>
        <v>7.8117089760475003E-2</v>
      </c>
    </row>
    <row r="5569" spans="1:12" x14ac:dyDescent="0.3">
      <c r="A5569">
        <v>4211</v>
      </c>
      <c r="B5569">
        <v>3</v>
      </c>
      <c r="C5569" t="s">
        <v>300</v>
      </c>
      <c r="D5569" t="s">
        <v>300</v>
      </c>
      <c r="E5569">
        <v>1</v>
      </c>
      <c r="F5569">
        <v>1</v>
      </c>
      <c r="G5569">
        <v>1</v>
      </c>
      <c r="H5569">
        <v>4939</v>
      </c>
      <c r="I5569">
        <v>11939.7444876272</v>
      </c>
      <c r="K5569">
        <v>7000.7444876272502</v>
      </c>
      <c r="L5569">
        <f t="shared" si="86"/>
        <v>8.1027135273463544E-2</v>
      </c>
    </row>
    <row r="5570" spans="1:12" x14ac:dyDescent="0.3">
      <c r="A5570">
        <v>4212</v>
      </c>
      <c r="B5570">
        <v>3</v>
      </c>
      <c r="C5570" t="s">
        <v>300</v>
      </c>
      <c r="D5570" t="s">
        <v>300</v>
      </c>
      <c r="E5570">
        <v>1</v>
      </c>
      <c r="F5570">
        <v>1</v>
      </c>
      <c r="G5570">
        <v>1</v>
      </c>
      <c r="H5570">
        <v>4662</v>
      </c>
      <c r="I5570">
        <v>11948.021810825499</v>
      </c>
      <c r="K5570">
        <v>7286.0218108255704</v>
      </c>
      <c r="L5570">
        <f t="shared" si="86"/>
        <v>8.4328956143814471E-2</v>
      </c>
    </row>
    <row r="5571" spans="1:12" x14ac:dyDescent="0.3">
      <c r="A5571">
        <v>4214</v>
      </c>
      <c r="B5571">
        <v>3</v>
      </c>
      <c r="C5571" t="s">
        <v>300</v>
      </c>
      <c r="D5571" t="s">
        <v>300</v>
      </c>
      <c r="E5571">
        <v>1</v>
      </c>
      <c r="F5571">
        <v>1</v>
      </c>
      <c r="G5571">
        <v>1</v>
      </c>
      <c r="H5571">
        <v>8550</v>
      </c>
      <c r="I5571">
        <v>11267.982276619599</v>
      </c>
      <c r="K5571">
        <v>2717.9822766196598</v>
      </c>
      <c r="L5571">
        <f t="shared" ref="L5571:L5634" si="87">K5571/86400</f>
        <v>3.1458128201616434E-2</v>
      </c>
    </row>
    <row r="5572" spans="1:12" x14ac:dyDescent="0.3">
      <c r="A5572">
        <v>4229</v>
      </c>
      <c r="B5572">
        <v>3</v>
      </c>
      <c r="C5572" t="s">
        <v>300</v>
      </c>
      <c r="D5572" t="s">
        <v>300</v>
      </c>
      <c r="E5572">
        <v>1</v>
      </c>
      <c r="F5572">
        <v>1</v>
      </c>
      <c r="G5572">
        <v>1</v>
      </c>
      <c r="H5572">
        <v>42010</v>
      </c>
      <c r="I5572">
        <v>150718.89668095601</v>
      </c>
      <c r="K5572">
        <v>108708.89668095599</v>
      </c>
      <c r="L5572">
        <f t="shared" si="87"/>
        <v>1.2582048226962499</v>
      </c>
    </row>
    <row r="5573" spans="1:12" x14ac:dyDescent="0.3">
      <c r="A5573">
        <v>4230</v>
      </c>
      <c r="B5573">
        <v>3</v>
      </c>
      <c r="C5573" t="s">
        <v>300</v>
      </c>
      <c r="D5573" t="s">
        <v>300</v>
      </c>
      <c r="E5573">
        <v>1</v>
      </c>
      <c r="F5573">
        <v>1</v>
      </c>
      <c r="G5573">
        <v>1</v>
      </c>
      <c r="H5573">
        <v>39838</v>
      </c>
      <c r="I5573">
        <v>162760.65048444399</v>
      </c>
      <c r="K5573">
        <v>122922.65048444401</v>
      </c>
      <c r="L5573">
        <f t="shared" si="87"/>
        <v>1.4227158620884723</v>
      </c>
    </row>
    <row r="5574" spans="1:12" x14ac:dyDescent="0.3">
      <c r="A5574">
        <v>4231</v>
      </c>
      <c r="B5574">
        <v>3</v>
      </c>
      <c r="C5574" t="s">
        <v>300</v>
      </c>
      <c r="D5574" t="s">
        <v>300</v>
      </c>
      <c r="E5574">
        <v>1</v>
      </c>
      <c r="F5574">
        <v>1</v>
      </c>
      <c r="G5574">
        <v>1</v>
      </c>
      <c r="H5574">
        <v>4235</v>
      </c>
      <c r="I5574">
        <v>9530.7248760230104</v>
      </c>
      <c r="K5574">
        <v>5295.7248760230104</v>
      </c>
      <c r="L5574">
        <f t="shared" si="87"/>
        <v>6.1293111991007065E-2</v>
      </c>
    </row>
    <row r="5575" spans="1:12" x14ac:dyDescent="0.3">
      <c r="A5575">
        <v>4232</v>
      </c>
      <c r="B5575">
        <v>3</v>
      </c>
      <c r="C5575" t="s">
        <v>300</v>
      </c>
      <c r="D5575" t="s">
        <v>300</v>
      </c>
      <c r="E5575">
        <v>1</v>
      </c>
      <c r="F5575">
        <v>1</v>
      </c>
      <c r="G5575">
        <v>1</v>
      </c>
      <c r="H5575">
        <v>2845</v>
      </c>
      <c r="I5575">
        <v>11147.841592122501</v>
      </c>
      <c r="K5575">
        <v>8302.8415921225605</v>
      </c>
      <c r="L5575">
        <f t="shared" si="87"/>
        <v>9.6097703612529631E-2</v>
      </c>
    </row>
    <row r="5576" spans="1:12" x14ac:dyDescent="0.3">
      <c r="A5576">
        <v>4233</v>
      </c>
      <c r="B5576">
        <v>3</v>
      </c>
      <c r="C5576" t="s">
        <v>321</v>
      </c>
      <c r="D5576" t="s">
        <v>300</v>
      </c>
      <c r="E5576">
        <v>0.21052631578947301</v>
      </c>
      <c r="F5576">
        <v>0.21052631578947301</v>
      </c>
      <c r="G5576">
        <v>0.44444444444444398</v>
      </c>
      <c r="H5576">
        <v>67171</v>
      </c>
      <c r="I5576">
        <v>11614.3469012224</v>
      </c>
      <c r="K5576">
        <v>55556.653098777497</v>
      </c>
      <c r="L5576">
        <f t="shared" si="87"/>
        <v>0.6430168182728877</v>
      </c>
    </row>
    <row r="5577" spans="1:12" x14ac:dyDescent="0.3">
      <c r="A5577">
        <v>4234</v>
      </c>
      <c r="B5577">
        <v>3</v>
      </c>
      <c r="C5577" t="s">
        <v>302</v>
      </c>
      <c r="D5577" t="s">
        <v>300</v>
      </c>
      <c r="E5577">
        <v>0.4</v>
      </c>
      <c r="F5577">
        <v>0.4</v>
      </c>
      <c r="G5577">
        <v>0.44444444444444398</v>
      </c>
      <c r="H5577">
        <v>51925</v>
      </c>
      <c r="I5577">
        <v>110715.329515523</v>
      </c>
      <c r="K5577">
        <v>58790.329515523503</v>
      </c>
      <c r="L5577">
        <f t="shared" si="87"/>
        <v>0.68044362865189234</v>
      </c>
    </row>
    <row r="5578" spans="1:12" x14ac:dyDescent="0.3">
      <c r="A5578">
        <v>4235</v>
      </c>
      <c r="B5578">
        <v>3</v>
      </c>
      <c r="C5578" t="s">
        <v>302</v>
      </c>
      <c r="D5578" t="s">
        <v>300</v>
      </c>
      <c r="E5578">
        <v>0.4</v>
      </c>
      <c r="F5578">
        <v>0.4</v>
      </c>
      <c r="G5578">
        <v>0.44444444444444398</v>
      </c>
      <c r="H5578">
        <v>2854</v>
      </c>
      <c r="I5578">
        <v>11911.5305972558</v>
      </c>
      <c r="K5578">
        <v>9057.5305972557999</v>
      </c>
      <c r="L5578">
        <f t="shared" si="87"/>
        <v>0.10483253006083101</v>
      </c>
    </row>
    <row r="5579" spans="1:12" x14ac:dyDescent="0.3">
      <c r="A5579">
        <v>4236</v>
      </c>
      <c r="B5579">
        <v>3</v>
      </c>
      <c r="C5579" t="s">
        <v>300</v>
      </c>
      <c r="D5579" t="s">
        <v>300</v>
      </c>
      <c r="E5579">
        <v>1</v>
      </c>
      <c r="F5579">
        <v>1</v>
      </c>
      <c r="G5579">
        <v>1</v>
      </c>
      <c r="H5579">
        <v>2879</v>
      </c>
      <c r="I5579">
        <v>8316.01543851321</v>
      </c>
      <c r="K5579">
        <v>5437.01543851321</v>
      </c>
      <c r="L5579">
        <f t="shared" si="87"/>
        <v>6.2928419427236232E-2</v>
      </c>
    </row>
    <row r="5580" spans="1:12" x14ac:dyDescent="0.3">
      <c r="A5580">
        <v>4237</v>
      </c>
      <c r="B5580">
        <v>3</v>
      </c>
      <c r="C5580" t="s">
        <v>300</v>
      </c>
      <c r="D5580" t="s">
        <v>300</v>
      </c>
      <c r="E5580">
        <v>1</v>
      </c>
      <c r="F5580">
        <v>1</v>
      </c>
      <c r="G5580">
        <v>1</v>
      </c>
      <c r="H5580">
        <v>26485</v>
      </c>
      <c r="I5580">
        <v>105364.40303616899</v>
      </c>
      <c r="K5580">
        <v>78879.403036169402</v>
      </c>
      <c r="L5580">
        <f t="shared" si="87"/>
        <v>0.91295605365936805</v>
      </c>
    </row>
    <row r="5581" spans="1:12" x14ac:dyDescent="0.3">
      <c r="A5581">
        <v>4238</v>
      </c>
      <c r="B5581">
        <v>3</v>
      </c>
      <c r="C5581" t="s">
        <v>300</v>
      </c>
      <c r="D5581" t="s">
        <v>300</v>
      </c>
      <c r="E5581">
        <v>1</v>
      </c>
      <c r="F5581">
        <v>1</v>
      </c>
      <c r="G5581">
        <v>1</v>
      </c>
      <c r="H5581">
        <v>29913</v>
      </c>
      <c r="I5581">
        <v>32762.670853244599</v>
      </c>
      <c r="K5581">
        <v>2849.67085324461</v>
      </c>
      <c r="L5581">
        <f t="shared" si="87"/>
        <v>3.2982301542182985E-2</v>
      </c>
    </row>
    <row r="5582" spans="1:12" x14ac:dyDescent="0.3">
      <c r="A5582">
        <v>4239</v>
      </c>
      <c r="B5582">
        <v>3</v>
      </c>
      <c r="C5582" t="s">
        <v>300</v>
      </c>
      <c r="D5582" t="s">
        <v>300</v>
      </c>
      <c r="E5582">
        <v>1</v>
      </c>
      <c r="F5582">
        <v>1</v>
      </c>
      <c r="G5582">
        <v>1</v>
      </c>
      <c r="H5582">
        <v>9009</v>
      </c>
      <c r="I5582">
        <v>11888.703040115901</v>
      </c>
      <c r="K5582">
        <v>2879.70304011594</v>
      </c>
      <c r="L5582">
        <f t="shared" si="87"/>
        <v>3.3329896297638197E-2</v>
      </c>
    </row>
    <row r="5583" spans="1:12" x14ac:dyDescent="0.3">
      <c r="A5583">
        <v>4240</v>
      </c>
      <c r="B5583">
        <v>3</v>
      </c>
      <c r="C5583" t="s">
        <v>16</v>
      </c>
      <c r="D5583" t="s">
        <v>16</v>
      </c>
      <c r="E5583">
        <v>1</v>
      </c>
      <c r="F5583">
        <v>1</v>
      </c>
      <c r="G5583">
        <v>1</v>
      </c>
      <c r="H5583">
        <v>83254</v>
      </c>
      <c r="I5583">
        <v>26184.435003678202</v>
      </c>
      <c r="K5583">
        <v>57069.5649963217</v>
      </c>
      <c r="L5583">
        <f t="shared" si="87"/>
        <v>0.6605273726426123</v>
      </c>
    </row>
    <row r="5584" spans="1:12" x14ac:dyDescent="0.3">
      <c r="A5584">
        <v>4241</v>
      </c>
      <c r="B5584">
        <v>3</v>
      </c>
      <c r="C5584" t="s">
        <v>311</v>
      </c>
      <c r="D5584" t="s">
        <v>300</v>
      </c>
      <c r="E5584">
        <v>0.75</v>
      </c>
      <c r="F5584">
        <v>0.75</v>
      </c>
      <c r="G5584">
        <v>0.6</v>
      </c>
      <c r="H5584">
        <v>6109</v>
      </c>
      <c r="I5584">
        <v>11827.6527104911</v>
      </c>
      <c r="K5584">
        <v>5718.6527104911302</v>
      </c>
      <c r="L5584">
        <f t="shared" si="87"/>
        <v>6.6188110075128828E-2</v>
      </c>
    </row>
    <row r="5585" spans="1:12" x14ac:dyDescent="0.3">
      <c r="A5585">
        <v>4242</v>
      </c>
      <c r="B5585">
        <v>3</v>
      </c>
      <c r="C5585" t="s">
        <v>300</v>
      </c>
      <c r="D5585" t="s">
        <v>300</v>
      </c>
      <c r="E5585">
        <v>1</v>
      </c>
      <c r="F5585">
        <v>1</v>
      </c>
      <c r="G5585">
        <v>1</v>
      </c>
      <c r="H5585">
        <v>6741</v>
      </c>
      <c r="I5585">
        <v>12177.5320853025</v>
      </c>
      <c r="K5585">
        <v>5436.5320853025096</v>
      </c>
      <c r="L5585">
        <f t="shared" si="87"/>
        <v>6.2922825061371646E-2</v>
      </c>
    </row>
    <row r="5586" spans="1:12" x14ac:dyDescent="0.3">
      <c r="A5586">
        <v>4243</v>
      </c>
      <c r="B5586">
        <v>3</v>
      </c>
      <c r="C5586" t="s">
        <v>300</v>
      </c>
      <c r="D5586" t="s">
        <v>300</v>
      </c>
      <c r="E5586">
        <v>1</v>
      </c>
      <c r="F5586">
        <v>1</v>
      </c>
      <c r="G5586">
        <v>1</v>
      </c>
      <c r="H5586">
        <v>43495</v>
      </c>
      <c r="I5586">
        <v>154963.30743675501</v>
      </c>
      <c r="K5586">
        <v>111468.307436755</v>
      </c>
      <c r="L5586">
        <f t="shared" si="87"/>
        <v>1.2901424471846643</v>
      </c>
    </row>
    <row r="5587" spans="1:12" x14ac:dyDescent="0.3">
      <c r="A5587">
        <v>4244</v>
      </c>
      <c r="B5587">
        <v>3</v>
      </c>
      <c r="C5587" t="s">
        <v>300</v>
      </c>
      <c r="D5587" t="s">
        <v>300</v>
      </c>
      <c r="E5587">
        <v>1</v>
      </c>
      <c r="F5587">
        <v>1</v>
      </c>
      <c r="G5587">
        <v>1</v>
      </c>
      <c r="H5587">
        <v>40742</v>
      </c>
      <c r="I5587">
        <v>99756.103056831096</v>
      </c>
      <c r="K5587">
        <v>59014.103056831103</v>
      </c>
      <c r="L5587">
        <f t="shared" si="87"/>
        <v>0.68303360019480441</v>
      </c>
    </row>
    <row r="5588" spans="1:12" x14ac:dyDescent="0.3">
      <c r="A5588">
        <v>4245</v>
      </c>
      <c r="B5588">
        <v>3</v>
      </c>
      <c r="C5588" t="s">
        <v>300</v>
      </c>
      <c r="D5588" t="s">
        <v>300</v>
      </c>
      <c r="E5588">
        <v>1</v>
      </c>
      <c r="F5588">
        <v>1</v>
      </c>
      <c r="G5588">
        <v>1</v>
      </c>
      <c r="H5588">
        <v>2603</v>
      </c>
      <c r="I5588">
        <v>8341.7756421872691</v>
      </c>
      <c r="K5588">
        <v>5738.77564218726</v>
      </c>
      <c r="L5588">
        <f t="shared" si="87"/>
        <v>6.6421014377167367E-2</v>
      </c>
    </row>
    <row r="5589" spans="1:12" x14ac:dyDescent="0.3">
      <c r="A5589">
        <v>4246</v>
      </c>
      <c r="B5589">
        <v>3</v>
      </c>
      <c r="C5589" t="s">
        <v>22</v>
      </c>
      <c r="D5589" t="s">
        <v>22</v>
      </c>
      <c r="E5589">
        <v>1</v>
      </c>
      <c r="F5589">
        <v>1</v>
      </c>
      <c r="G5589">
        <v>1</v>
      </c>
      <c r="H5589">
        <v>63741</v>
      </c>
      <c r="I5589">
        <v>27745.830528736002</v>
      </c>
      <c r="K5589">
        <v>35995.1694712639</v>
      </c>
      <c r="L5589">
        <f t="shared" si="87"/>
        <v>0.4166107577692581</v>
      </c>
    </row>
    <row r="5590" spans="1:12" x14ac:dyDescent="0.3">
      <c r="A5590">
        <v>4247</v>
      </c>
      <c r="B5590">
        <v>3</v>
      </c>
      <c r="C5590" t="s">
        <v>300</v>
      </c>
      <c r="D5590" t="s">
        <v>300</v>
      </c>
      <c r="E5590">
        <v>1</v>
      </c>
      <c r="F5590">
        <v>1</v>
      </c>
      <c r="G5590">
        <v>1</v>
      </c>
      <c r="H5590">
        <v>43621</v>
      </c>
      <c r="I5590">
        <v>90330.681328012899</v>
      </c>
      <c r="K5590">
        <v>46709.681328012899</v>
      </c>
      <c r="L5590">
        <f t="shared" si="87"/>
        <v>0.54062131166681593</v>
      </c>
    </row>
    <row r="5591" spans="1:12" x14ac:dyDescent="0.3">
      <c r="A5591">
        <v>4248</v>
      </c>
      <c r="B5591">
        <v>3</v>
      </c>
      <c r="C5591" t="s">
        <v>300</v>
      </c>
      <c r="D5591" t="s">
        <v>300</v>
      </c>
      <c r="E5591">
        <v>1</v>
      </c>
      <c r="F5591">
        <v>1</v>
      </c>
      <c r="G5591">
        <v>1</v>
      </c>
      <c r="H5591">
        <v>915</v>
      </c>
      <c r="I5591">
        <v>11895.556301209201</v>
      </c>
      <c r="K5591">
        <v>10980.556301209201</v>
      </c>
      <c r="L5591">
        <f t="shared" si="87"/>
        <v>0.12708977200473612</v>
      </c>
    </row>
    <row r="5592" spans="1:12" x14ac:dyDescent="0.3">
      <c r="A5592">
        <v>4249</v>
      </c>
      <c r="B5592">
        <v>3</v>
      </c>
      <c r="C5592" t="s">
        <v>300</v>
      </c>
      <c r="D5592" t="s">
        <v>300</v>
      </c>
      <c r="E5592">
        <v>1</v>
      </c>
      <c r="F5592">
        <v>1</v>
      </c>
      <c r="G5592">
        <v>1</v>
      </c>
      <c r="H5592">
        <v>2570</v>
      </c>
      <c r="I5592">
        <v>15041.0073148434</v>
      </c>
      <c r="K5592">
        <v>12471.0073148434</v>
      </c>
      <c r="L5592">
        <f t="shared" si="87"/>
        <v>0.14434036244031714</v>
      </c>
    </row>
    <row r="5593" spans="1:12" x14ac:dyDescent="0.3">
      <c r="A5593">
        <v>4252</v>
      </c>
      <c r="B5593">
        <v>3</v>
      </c>
      <c r="C5593" t="s">
        <v>300</v>
      </c>
      <c r="D5593" t="s">
        <v>300</v>
      </c>
      <c r="E5593">
        <v>1</v>
      </c>
      <c r="F5593">
        <v>1</v>
      </c>
      <c r="G5593">
        <v>1</v>
      </c>
      <c r="H5593">
        <v>5546</v>
      </c>
      <c r="I5593">
        <v>15010.1437282074</v>
      </c>
      <c r="K5593">
        <v>9464.1437282074603</v>
      </c>
      <c r="L5593">
        <f t="shared" si="87"/>
        <v>0.10953870055795671</v>
      </c>
    </row>
    <row r="5594" spans="1:12" x14ac:dyDescent="0.3">
      <c r="A5594">
        <v>4253</v>
      </c>
      <c r="B5594">
        <v>3</v>
      </c>
      <c r="C5594" t="s">
        <v>300</v>
      </c>
      <c r="D5594" t="s">
        <v>300</v>
      </c>
      <c r="E5594">
        <v>1</v>
      </c>
      <c r="F5594">
        <v>1</v>
      </c>
      <c r="G5594">
        <v>1</v>
      </c>
      <c r="H5594">
        <v>1405</v>
      </c>
      <c r="I5594">
        <v>11830.104885702</v>
      </c>
      <c r="K5594">
        <v>10425.104885702</v>
      </c>
      <c r="L5594">
        <f t="shared" si="87"/>
        <v>0.12066093617710648</v>
      </c>
    </row>
    <row r="5595" spans="1:12" x14ac:dyDescent="0.3">
      <c r="A5595">
        <v>4254</v>
      </c>
      <c r="B5595">
        <v>3</v>
      </c>
      <c r="C5595" t="s">
        <v>311</v>
      </c>
      <c r="D5595" t="s">
        <v>300</v>
      </c>
      <c r="E5595">
        <v>0.75</v>
      </c>
      <c r="F5595">
        <v>0.75</v>
      </c>
      <c r="G5595">
        <v>0.6</v>
      </c>
      <c r="H5595">
        <v>5081</v>
      </c>
      <c r="I5595">
        <v>11067.4627965665</v>
      </c>
      <c r="K5595">
        <v>5986.4627965665504</v>
      </c>
      <c r="L5595">
        <f t="shared" si="87"/>
        <v>6.9287763849149892E-2</v>
      </c>
    </row>
    <row r="5596" spans="1:12" x14ac:dyDescent="0.3">
      <c r="A5596">
        <v>4255</v>
      </c>
      <c r="B5596">
        <v>3</v>
      </c>
      <c r="C5596" t="s">
        <v>300</v>
      </c>
      <c r="D5596" t="s">
        <v>300</v>
      </c>
      <c r="E5596">
        <v>1</v>
      </c>
      <c r="F5596">
        <v>1</v>
      </c>
      <c r="G5596">
        <v>1</v>
      </c>
      <c r="H5596">
        <v>7834</v>
      </c>
      <c r="I5596">
        <v>11266.984695540699</v>
      </c>
      <c r="K5596">
        <v>3432.9846955407302</v>
      </c>
      <c r="L5596">
        <f t="shared" si="87"/>
        <v>3.9733619161351041E-2</v>
      </c>
    </row>
    <row r="5597" spans="1:12" x14ac:dyDescent="0.3">
      <c r="A5597">
        <v>4256</v>
      </c>
      <c r="B5597">
        <v>3</v>
      </c>
      <c r="C5597" t="s">
        <v>311</v>
      </c>
      <c r="D5597" t="s">
        <v>300</v>
      </c>
      <c r="E5597">
        <v>0.75</v>
      </c>
      <c r="F5597">
        <v>0.75</v>
      </c>
      <c r="G5597">
        <v>0.6</v>
      </c>
      <c r="H5597">
        <v>50940</v>
      </c>
      <c r="I5597">
        <v>159235.823618656</v>
      </c>
      <c r="K5597">
        <v>108295.823618656</v>
      </c>
      <c r="L5597">
        <f t="shared" si="87"/>
        <v>1.253423884475185</v>
      </c>
    </row>
    <row r="5598" spans="1:12" x14ac:dyDescent="0.3">
      <c r="A5598">
        <v>4257</v>
      </c>
      <c r="B5598">
        <v>3</v>
      </c>
      <c r="C5598" t="s">
        <v>44</v>
      </c>
      <c r="D5598" t="s">
        <v>300</v>
      </c>
      <c r="E5598">
        <v>0.44444444444444398</v>
      </c>
      <c r="F5598">
        <v>0.44444444444444398</v>
      </c>
      <c r="G5598">
        <v>0.44444444444444398</v>
      </c>
      <c r="H5598">
        <v>7936</v>
      </c>
      <c r="I5598">
        <v>11219.2891954276</v>
      </c>
      <c r="K5598">
        <v>3283.2891954276001</v>
      </c>
      <c r="L5598">
        <f t="shared" si="87"/>
        <v>3.8001032354486111E-2</v>
      </c>
    </row>
    <row r="5599" spans="1:12" x14ac:dyDescent="0.3">
      <c r="A5599">
        <v>4258</v>
      </c>
      <c r="B5599">
        <v>3</v>
      </c>
      <c r="C5599" t="s">
        <v>300</v>
      </c>
      <c r="D5599" t="s">
        <v>300</v>
      </c>
      <c r="E5599">
        <v>1</v>
      </c>
      <c r="F5599">
        <v>1</v>
      </c>
      <c r="G5599">
        <v>1</v>
      </c>
      <c r="H5599">
        <v>43054</v>
      </c>
      <c r="I5599">
        <v>15747.096109398401</v>
      </c>
      <c r="K5599">
        <v>27306.903890601501</v>
      </c>
      <c r="L5599">
        <f t="shared" si="87"/>
        <v>0.31605212836344332</v>
      </c>
    </row>
    <row r="5600" spans="1:12" x14ac:dyDescent="0.3">
      <c r="A5600">
        <v>4259</v>
      </c>
      <c r="B5600">
        <v>3</v>
      </c>
      <c r="C5600" t="s">
        <v>10</v>
      </c>
      <c r="D5600" t="s">
        <v>10</v>
      </c>
      <c r="E5600">
        <v>1</v>
      </c>
      <c r="F5600">
        <v>1</v>
      </c>
      <c r="G5600">
        <v>1</v>
      </c>
      <c r="H5600">
        <v>2053</v>
      </c>
      <c r="I5600">
        <v>8351.4958303824696</v>
      </c>
      <c r="K5600">
        <v>6298.4958303824696</v>
      </c>
      <c r="L5600">
        <f t="shared" si="87"/>
        <v>7.2899257296093395E-2</v>
      </c>
    </row>
    <row r="5601" spans="1:12" x14ac:dyDescent="0.3">
      <c r="A5601">
        <v>4260</v>
      </c>
      <c r="B5601">
        <v>3</v>
      </c>
      <c r="C5601" t="s">
        <v>300</v>
      </c>
      <c r="D5601" t="s">
        <v>300</v>
      </c>
      <c r="E5601">
        <v>1</v>
      </c>
      <c r="F5601">
        <v>1</v>
      </c>
      <c r="G5601">
        <v>1</v>
      </c>
      <c r="H5601">
        <v>54089</v>
      </c>
      <c r="I5601">
        <v>13265.387722248601</v>
      </c>
      <c r="K5601">
        <v>40823.612277751301</v>
      </c>
      <c r="L5601">
        <f t="shared" si="87"/>
        <v>0.47249551247397337</v>
      </c>
    </row>
    <row r="5602" spans="1:12" x14ac:dyDescent="0.3">
      <c r="A5602">
        <v>4261</v>
      </c>
      <c r="B5602">
        <v>3</v>
      </c>
      <c r="C5602" t="s">
        <v>26</v>
      </c>
      <c r="D5602" t="s">
        <v>300</v>
      </c>
      <c r="E5602">
        <v>0</v>
      </c>
      <c r="F5602">
        <v>0</v>
      </c>
      <c r="G5602">
        <v>0</v>
      </c>
      <c r="H5602">
        <v>4748</v>
      </c>
      <c r="I5602">
        <v>11830.9660702407</v>
      </c>
      <c r="K5602">
        <v>7082.96607024073</v>
      </c>
      <c r="L5602">
        <f t="shared" si="87"/>
        <v>8.1978773961119564E-2</v>
      </c>
    </row>
    <row r="5603" spans="1:12" x14ac:dyDescent="0.3">
      <c r="A5603">
        <v>4262</v>
      </c>
      <c r="B5603">
        <v>3</v>
      </c>
      <c r="C5603" t="s">
        <v>300</v>
      </c>
      <c r="D5603" t="s">
        <v>300</v>
      </c>
      <c r="E5603">
        <v>1</v>
      </c>
      <c r="F5603">
        <v>1</v>
      </c>
      <c r="G5603">
        <v>1</v>
      </c>
      <c r="H5603">
        <v>4037</v>
      </c>
      <c r="I5603">
        <v>8286.6470143064107</v>
      </c>
      <c r="K5603">
        <v>4249.6470143064098</v>
      </c>
      <c r="L5603">
        <f t="shared" si="87"/>
        <v>4.9185729332250114E-2</v>
      </c>
    </row>
    <row r="5604" spans="1:12" x14ac:dyDescent="0.3">
      <c r="A5604">
        <v>4263</v>
      </c>
      <c r="B5604">
        <v>3</v>
      </c>
      <c r="C5604" t="s">
        <v>300</v>
      </c>
      <c r="D5604" t="s">
        <v>300</v>
      </c>
      <c r="E5604">
        <v>1</v>
      </c>
      <c r="F5604">
        <v>1</v>
      </c>
      <c r="G5604">
        <v>1</v>
      </c>
      <c r="H5604">
        <v>4137</v>
      </c>
      <c r="I5604">
        <v>11913.245953035799</v>
      </c>
      <c r="K5604">
        <v>7776.2459530358701</v>
      </c>
      <c r="L5604">
        <f t="shared" si="87"/>
        <v>9.0002846678655907E-2</v>
      </c>
    </row>
    <row r="5605" spans="1:12" x14ac:dyDescent="0.3">
      <c r="A5605">
        <v>4264</v>
      </c>
      <c r="B5605">
        <v>3</v>
      </c>
      <c r="C5605" t="s">
        <v>300</v>
      </c>
      <c r="D5605" t="s">
        <v>300</v>
      </c>
      <c r="E5605">
        <v>1</v>
      </c>
      <c r="F5605">
        <v>1</v>
      </c>
      <c r="G5605">
        <v>1</v>
      </c>
      <c r="H5605">
        <v>3927</v>
      </c>
      <c r="I5605">
        <v>8242.7228543472902</v>
      </c>
      <c r="K5605">
        <v>4315.7228543472902</v>
      </c>
      <c r="L5605">
        <f t="shared" si="87"/>
        <v>4.9950495999389929E-2</v>
      </c>
    </row>
    <row r="5606" spans="1:12" x14ac:dyDescent="0.3">
      <c r="A5606">
        <v>4265</v>
      </c>
      <c r="B5606">
        <v>3</v>
      </c>
      <c r="C5606" t="s">
        <v>300</v>
      </c>
      <c r="D5606" t="s">
        <v>300</v>
      </c>
      <c r="E5606">
        <v>1</v>
      </c>
      <c r="F5606">
        <v>1</v>
      </c>
      <c r="G5606">
        <v>1</v>
      </c>
      <c r="H5606">
        <v>7868</v>
      </c>
      <c r="I5606">
        <v>32640.312878535999</v>
      </c>
      <c r="K5606">
        <v>24772.312878535999</v>
      </c>
      <c r="L5606">
        <f t="shared" si="87"/>
        <v>0.28671658424231478</v>
      </c>
    </row>
    <row r="5607" spans="1:12" x14ac:dyDescent="0.3">
      <c r="A5607">
        <v>4266</v>
      </c>
      <c r="B5607">
        <v>3</v>
      </c>
      <c r="C5607" t="s">
        <v>300</v>
      </c>
      <c r="D5607" t="s">
        <v>300</v>
      </c>
      <c r="E5607">
        <v>1</v>
      </c>
      <c r="F5607">
        <v>1</v>
      </c>
      <c r="G5607">
        <v>1</v>
      </c>
      <c r="H5607">
        <v>5733</v>
      </c>
      <c r="I5607">
        <v>8256.2030163181607</v>
      </c>
      <c r="K5607">
        <v>2523.2030163181598</v>
      </c>
      <c r="L5607">
        <f t="shared" si="87"/>
        <v>2.9203738614793518E-2</v>
      </c>
    </row>
    <row r="5608" spans="1:12" x14ac:dyDescent="0.3">
      <c r="A5608">
        <v>4268</v>
      </c>
      <c r="B5608">
        <v>3</v>
      </c>
      <c r="C5608" t="s">
        <v>300</v>
      </c>
      <c r="D5608" t="s">
        <v>300</v>
      </c>
      <c r="E5608">
        <v>1</v>
      </c>
      <c r="F5608">
        <v>1</v>
      </c>
      <c r="G5608">
        <v>1</v>
      </c>
      <c r="H5608">
        <v>39793</v>
      </c>
      <c r="I5608">
        <v>107317.63371738</v>
      </c>
      <c r="K5608">
        <v>67524.633717380406</v>
      </c>
      <c r="L5608">
        <f t="shared" si="87"/>
        <v>0.78153511246968066</v>
      </c>
    </row>
    <row r="5609" spans="1:12" x14ac:dyDescent="0.3">
      <c r="A5609">
        <v>4269</v>
      </c>
      <c r="B5609">
        <v>3</v>
      </c>
      <c r="C5609" t="s">
        <v>306</v>
      </c>
      <c r="D5609" t="s">
        <v>300</v>
      </c>
      <c r="E5609">
        <v>0.5</v>
      </c>
      <c r="F5609">
        <v>0.5</v>
      </c>
      <c r="G5609">
        <v>0.4</v>
      </c>
      <c r="H5609">
        <v>1589</v>
      </c>
      <c r="I5609">
        <v>12592.3943752707</v>
      </c>
      <c r="K5609">
        <v>11003.3943752707</v>
      </c>
      <c r="L5609">
        <f t="shared" si="87"/>
        <v>0.12735410156563309</v>
      </c>
    </row>
    <row r="5610" spans="1:12" x14ac:dyDescent="0.3">
      <c r="A5610">
        <v>4270</v>
      </c>
      <c r="B5610">
        <v>3</v>
      </c>
      <c r="C5610" t="s">
        <v>311</v>
      </c>
      <c r="D5610" t="s">
        <v>300</v>
      </c>
      <c r="E5610">
        <v>0.75</v>
      </c>
      <c r="F5610">
        <v>0.75</v>
      </c>
      <c r="G5610">
        <v>0.6</v>
      </c>
      <c r="H5610">
        <v>15118</v>
      </c>
      <c r="I5610">
        <v>8840.0515507319706</v>
      </c>
      <c r="K5610">
        <v>6277.9484492680203</v>
      </c>
      <c r="L5610">
        <f t="shared" si="87"/>
        <v>7.266144038504653E-2</v>
      </c>
    </row>
    <row r="5611" spans="1:12" x14ac:dyDescent="0.3">
      <c r="A5611">
        <v>4271</v>
      </c>
      <c r="B5611">
        <v>3</v>
      </c>
      <c r="C5611" t="s">
        <v>91</v>
      </c>
      <c r="D5611" t="s">
        <v>300</v>
      </c>
      <c r="E5611">
        <v>0.28571428571428498</v>
      </c>
      <c r="F5611">
        <v>0.28571428571428498</v>
      </c>
      <c r="G5611">
        <v>0.44444444444444398</v>
      </c>
      <c r="H5611">
        <v>38138</v>
      </c>
      <c r="I5611">
        <v>11045.868491478001</v>
      </c>
      <c r="K5611">
        <v>27092.131508521899</v>
      </c>
      <c r="L5611">
        <f t="shared" si="87"/>
        <v>0.31356633690418867</v>
      </c>
    </row>
    <row r="5612" spans="1:12" x14ac:dyDescent="0.3">
      <c r="A5612">
        <v>4272</v>
      </c>
      <c r="B5612">
        <v>3</v>
      </c>
      <c r="C5612" t="s">
        <v>302</v>
      </c>
      <c r="D5612" t="s">
        <v>300</v>
      </c>
      <c r="E5612">
        <v>0.4</v>
      </c>
      <c r="F5612">
        <v>0.4</v>
      </c>
      <c r="G5612">
        <v>0.44444444444444398</v>
      </c>
      <c r="H5612">
        <v>10381</v>
      </c>
      <c r="I5612">
        <v>12419.8241545356</v>
      </c>
      <c r="K5612">
        <v>2038.82415453561</v>
      </c>
      <c r="L5612">
        <f t="shared" si="87"/>
        <v>2.3597501788606597E-2</v>
      </c>
    </row>
    <row r="5613" spans="1:12" x14ac:dyDescent="0.3">
      <c r="A5613">
        <v>4273</v>
      </c>
      <c r="B5613">
        <v>3</v>
      </c>
      <c r="C5613" t="s">
        <v>300</v>
      </c>
      <c r="D5613" t="s">
        <v>300</v>
      </c>
      <c r="E5613">
        <v>1</v>
      </c>
      <c r="F5613">
        <v>1</v>
      </c>
      <c r="G5613">
        <v>1</v>
      </c>
      <c r="H5613">
        <v>3659</v>
      </c>
      <c r="I5613">
        <v>9322.0697897442496</v>
      </c>
      <c r="K5613">
        <v>5663.0697897442496</v>
      </c>
      <c r="L5613">
        <f t="shared" si="87"/>
        <v>6.5544789233151032E-2</v>
      </c>
    </row>
    <row r="5614" spans="1:12" x14ac:dyDescent="0.3">
      <c r="A5614">
        <v>4274</v>
      </c>
      <c r="B5614">
        <v>3</v>
      </c>
      <c r="C5614" t="s">
        <v>300</v>
      </c>
      <c r="D5614" t="s">
        <v>300</v>
      </c>
      <c r="E5614">
        <v>1</v>
      </c>
      <c r="F5614">
        <v>1</v>
      </c>
      <c r="G5614">
        <v>1</v>
      </c>
      <c r="H5614">
        <v>23158</v>
      </c>
      <c r="I5614">
        <v>11690.413002625501</v>
      </c>
      <c r="K5614">
        <v>11467.586997374399</v>
      </c>
      <c r="L5614">
        <f t="shared" si="87"/>
        <v>0.13272670135849998</v>
      </c>
    </row>
    <row r="5615" spans="1:12" x14ac:dyDescent="0.3">
      <c r="A5615">
        <v>4275</v>
      </c>
      <c r="B5615">
        <v>3</v>
      </c>
      <c r="C5615" t="s">
        <v>300</v>
      </c>
      <c r="D5615" t="s">
        <v>300</v>
      </c>
      <c r="E5615">
        <v>1</v>
      </c>
      <c r="F5615">
        <v>1</v>
      </c>
      <c r="G5615">
        <v>1</v>
      </c>
      <c r="H5615">
        <v>9030</v>
      </c>
      <c r="I5615">
        <v>11899.5386448763</v>
      </c>
      <c r="K5615">
        <v>2869.5386448763102</v>
      </c>
      <c r="L5615">
        <f t="shared" si="87"/>
        <v>3.3212252834216555E-2</v>
      </c>
    </row>
    <row r="5616" spans="1:12" x14ac:dyDescent="0.3">
      <c r="A5616">
        <v>4276</v>
      </c>
      <c r="B5616">
        <v>3</v>
      </c>
      <c r="C5616" t="s">
        <v>300</v>
      </c>
      <c r="D5616" t="s">
        <v>300</v>
      </c>
      <c r="E5616">
        <v>1</v>
      </c>
      <c r="F5616">
        <v>1</v>
      </c>
      <c r="G5616">
        <v>1</v>
      </c>
      <c r="H5616">
        <v>3807</v>
      </c>
      <c r="I5616">
        <v>15036.203931718699</v>
      </c>
      <c r="K5616">
        <v>11229.203931718699</v>
      </c>
      <c r="L5616">
        <f t="shared" si="87"/>
        <v>0.12996763809859604</v>
      </c>
    </row>
    <row r="5617" spans="1:12" x14ac:dyDescent="0.3">
      <c r="A5617">
        <v>4278</v>
      </c>
      <c r="B5617">
        <v>3</v>
      </c>
      <c r="C5617" t="s">
        <v>300</v>
      </c>
      <c r="D5617" t="s">
        <v>300</v>
      </c>
      <c r="E5617">
        <v>1</v>
      </c>
      <c r="F5617">
        <v>1</v>
      </c>
      <c r="G5617">
        <v>1</v>
      </c>
      <c r="H5617">
        <v>1974</v>
      </c>
      <c r="I5617">
        <v>11831.559479834001</v>
      </c>
      <c r="K5617">
        <v>9857.5594798340408</v>
      </c>
      <c r="L5617">
        <f t="shared" si="87"/>
        <v>0.11409212360919029</v>
      </c>
    </row>
    <row r="5618" spans="1:12" x14ac:dyDescent="0.3">
      <c r="A5618">
        <v>4281</v>
      </c>
      <c r="B5618">
        <v>3</v>
      </c>
      <c r="C5618" t="s">
        <v>300</v>
      </c>
      <c r="D5618" t="s">
        <v>300</v>
      </c>
      <c r="E5618">
        <v>1</v>
      </c>
      <c r="F5618">
        <v>1</v>
      </c>
      <c r="G5618">
        <v>1</v>
      </c>
      <c r="H5618">
        <v>13338</v>
      </c>
      <c r="I5618">
        <v>11654.9442189725</v>
      </c>
      <c r="K5618">
        <v>1683.05578102748</v>
      </c>
      <c r="L5618">
        <f t="shared" si="87"/>
        <v>1.9479812280410649E-2</v>
      </c>
    </row>
    <row r="5619" spans="1:12" x14ac:dyDescent="0.3">
      <c r="A5619">
        <v>4282</v>
      </c>
      <c r="B5619">
        <v>3</v>
      </c>
      <c r="C5619" t="s">
        <v>300</v>
      </c>
      <c r="D5619" t="s">
        <v>300</v>
      </c>
      <c r="E5619">
        <v>1</v>
      </c>
      <c r="F5619">
        <v>1</v>
      </c>
      <c r="G5619">
        <v>1</v>
      </c>
      <c r="H5619">
        <v>53993</v>
      </c>
      <c r="I5619">
        <v>12628.292723382299</v>
      </c>
      <c r="K5619">
        <v>41364.707276617599</v>
      </c>
      <c r="L5619">
        <f t="shared" si="87"/>
        <v>0.47875818607196297</v>
      </c>
    </row>
    <row r="5620" spans="1:12" x14ac:dyDescent="0.3">
      <c r="A5620">
        <v>4283</v>
      </c>
      <c r="B5620">
        <v>3</v>
      </c>
      <c r="C5620" t="s">
        <v>300</v>
      </c>
      <c r="D5620" t="s">
        <v>300</v>
      </c>
      <c r="E5620">
        <v>1</v>
      </c>
      <c r="F5620">
        <v>1</v>
      </c>
      <c r="G5620">
        <v>1</v>
      </c>
      <c r="H5620">
        <v>3528</v>
      </c>
      <c r="I5620">
        <v>11843.1127383766</v>
      </c>
      <c r="K5620">
        <v>8315.1127383766398</v>
      </c>
      <c r="L5620">
        <f t="shared" si="87"/>
        <v>9.6239730768248141E-2</v>
      </c>
    </row>
    <row r="5621" spans="1:12" x14ac:dyDescent="0.3">
      <c r="A5621">
        <v>4285</v>
      </c>
      <c r="B5621">
        <v>3</v>
      </c>
      <c r="C5621" t="s">
        <v>311</v>
      </c>
      <c r="D5621" t="s">
        <v>300</v>
      </c>
      <c r="E5621">
        <v>0.75</v>
      </c>
      <c r="F5621">
        <v>0.75</v>
      </c>
      <c r="G5621">
        <v>0.6</v>
      </c>
      <c r="H5621">
        <v>6185</v>
      </c>
      <c r="I5621">
        <v>11829.072842731301</v>
      </c>
      <c r="K5621">
        <v>5644.0728427313097</v>
      </c>
      <c r="L5621">
        <f t="shared" si="87"/>
        <v>6.5324917161242016E-2</v>
      </c>
    </row>
    <row r="5622" spans="1:12" x14ac:dyDescent="0.3">
      <c r="A5622">
        <v>4286</v>
      </c>
      <c r="B5622">
        <v>3</v>
      </c>
      <c r="C5622" t="s">
        <v>300</v>
      </c>
      <c r="D5622" t="s">
        <v>300</v>
      </c>
      <c r="E5622">
        <v>1</v>
      </c>
      <c r="F5622">
        <v>1</v>
      </c>
      <c r="G5622">
        <v>1</v>
      </c>
      <c r="H5622">
        <v>4219</v>
      </c>
      <c r="I5622">
        <v>11910.6348903658</v>
      </c>
      <c r="K5622">
        <v>7691.63489036584</v>
      </c>
      <c r="L5622">
        <f t="shared" si="87"/>
        <v>8.9023551971826848E-2</v>
      </c>
    </row>
    <row r="5623" spans="1:12" x14ac:dyDescent="0.3">
      <c r="A5623">
        <v>4287</v>
      </c>
      <c r="B5623">
        <v>3</v>
      </c>
      <c r="C5623" t="s">
        <v>300</v>
      </c>
      <c r="D5623" t="s">
        <v>300</v>
      </c>
      <c r="E5623">
        <v>1</v>
      </c>
      <c r="F5623">
        <v>1</v>
      </c>
      <c r="G5623">
        <v>1</v>
      </c>
      <c r="H5623">
        <v>60401</v>
      </c>
      <c r="I5623">
        <v>9522.14900401452</v>
      </c>
      <c r="K5623">
        <v>50878.850995985398</v>
      </c>
      <c r="L5623">
        <f t="shared" si="87"/>
        <v>0.58887559023131253</v>
      </c>
    </row>
    <row r="5624" spans="1:12" x14ac:dyDescent="0.3">
      <c r="A5624">
        <v>4288</v>
      </c>
      <c r="B5624">
        <v>3</v>
      </c>
      <c r="C5624" t="s">
        <v>300</v>
      </c>
      <c r="D5624" t="s">
        <v>300</v>
      </c>
      <c r="E5624">
        <v>1</v>
      </c>
      <c r="F5624">
        <v>1</v>
      </c>
      <c r="G5624">
        <v>1</v>
      </c>
      <c r="H5624">
        <v>1324</v>
      </c>
      <c r="I5624">
        <v>11895.1024925075</v>
      </c>
      <c r="K5624">
        <v>10571.1024925075</v>
      </c>
      <c r="L5624">
        <f t="shared" si="87"/>
        <v>0.12235072329291088</v>
      </c>
    </row>
    <row r="5625" spans="1:12" x14ac:dyDescent="0.3">
      <c r="A5625">
        <v>4290</v>
      </c>
      <c r="B5625">
        <v>3</v>
      </c>
      <c r="C5625" t="s">
        <v>300</v>
      </c>
      <c r="D5625" t="s">
        <v>300</v>
      </c>
      <c r="E5625">
        <v>1</v>
      </c>
      <c r="F5625">
        <v>1</v>
      </c>
      <c r="G5625">
        <v>1</v>
      </c>
      <c r="H5625">
        <v>39460</v>
      </c>
      <c r="I5625">
        <v>11836.835776849601</v>
      </c>
      <c r="K5625">
        <v>27623.164223150299</v>
      </c>
      <c r="L5625">
        <f t="shared" si="87"/>
        <v>0.31971254887905437</v>
      </c>
    </row>
    <row r="5626" spans="1:12" x14ac:dyDescent="0.3">
      <c r="A5626">
        <v>4291</v>
      </c>
      <c r="B5626">
        <v>3</v>
      </c>
      <c r="C5626" t="s">
        <v>300</v>
      </c>
      <c r="D5626" t="s">
        <v>300</v>
      </c>
      <c r="E5626">
        <v>1</v>
      </c>
      <c r="F5626">
        <v>1</v>
      </c>
      <c r="G5626">
        <v>1</v>
      </c>
      <c r="H5626">
        <v>6056</v>
      </c>
      <c r="I5626">
        <v>11098.553106175001</v>
      </c>
      <c r="K5626">
        <v>5042.5531061750298</v>
      </c>
      <c r="L5626">
        <f t="shared" si="87"/>
        <v>5.8362883173322104E-2</v>
      </c>
    </row>
    <row r="5627" spans="1:12" x14ac:dyDescent="0.3">
      <c r="A5627">
        <v>4292</v>
      </c>
      <c r="B5627">
        <v>3</v>
      </c>
      <c r="C5627" t="s">
        <v>300</v>
      </c>
      <c r="D5627" t="s">
        <v>300</v>
      </c>
      <c r="E5627">
        <v>1</v>
      </c>
      <c r="F5627">
        <v>1</v>
      </c>
      <c r="G5627">
        <v>1</v>
      </c>
      <c r="H5627">
        <v>46020</v>
      </c>
      <c r="I5627">
        <v>11869.7513575352</v>
      </c>
      <c r="K5627">
        <v>34150.2486424647</v>
      </c>
      <c r="L5627">
        <f t="shared" si="87"/>
        <v>0.39525750743593402</v>
      </c>
    </row>
    <row r="5628" spans="1:12" x14ac:dyDescent="0.3">
      <c r="A5628">
        <v>4294</v>
      </c>
      <c r="B5628">
        <v>3</v>
      </c>
      <c r="C5628" t="s">
        <v>300</v>
      </c>
      <c r="D5628" t="s">
        <v>300</v>
      </c>
      <c r="E5628">
        <v>1</v>
      </c>
      <c r="F5628">
        <v>1</v>
      </c>
      <c r="G5628">
        <v>1</v>
      </c>
      <c r="H5628">
        <v>10598</v>
      </c>
      <c r="I5628">
        <v>11384.2736282602</v>
      </c>
      <c r="K5628">
        <v>786.27362826021601</v>
      </c>
      <c r="L5628">
        <f t="shared" si="87"/>
        <v>9.1003892159747229E-3</v>
      </c>
    </row>
    <row r="5629" spans="1:12" x14ac:dyDescent="0.3">
      <c r="A5629">
        <v>4295</v>
      </c>
      <c r="B5629">
        <v>3</v>
      </c>
      <c r="C5629" t="s">
        <v>300</v>
      </c>
      <c r="D5629" t="s">
        <v>300</v>
      </c>
      <c r="E5629">
        <v>1</v>
      </c>
      <c r="F5629">
        <v>1</v>
      </c>
      <c r="G5629">
        <v>1</v>
      </c>
      <c r="H5629">
        <v>28084</v>
      </c>
      <c r="I5629">
        <v>106425.721807227</v>
      </c>
      <c r="K5629">
        <v>78341.721807227004</v>
      </c>
      <c r="L5629">
        <f t="shared" si="87"/>
        <v>0.90673289128734957</v>
      </c>
    </row>
    <row r="5630" spans="1:12" x14ac:dyDescent="0.3">
      <c r="A5630">
        <v>4296</v>
      </c>
      <c r="B5630">
        <v>3</v>
      </c>
      <c r="C5630" t="s">
        <v>300</v>
      </c>
      <c r="D5630" t="s">
        <v>300</v>
      </c>
      <c r="E5630">
        <v>1</v>
      </c>
      <c r="F5630">
        <v>1</v>
      </c>
      <c r="G5630">
        <v>1</v>
      </c>
      <c r="H5630">
        <v>12196</v>
      </c>
      <c r="I5630">
        <v>51356.802116462801</v>
      </c>
      <c r="K5630">
        <v>39160.802116462801</v>
      </c>
      <c r="L5630">
        <f t="shared" si="87"/>
        <v>0.45325002449609725</v>
      </c>
    </row>
    <row r="5631" spans="1:12" x14ac:dyDescent="0.3">
      <c r="A5631">
        <v>4297</v>
      </c>
      <c r="B5631">
        <v>3</v>
      </c>
      <c r="C5631" t="s">
        <v>44</v>
      </c>
      <c r="D5631" t="s">
        <v>300</v>
      </c>
      <c r="E5631">
        <v>0.44444444444444398</v>
      </c>
      <c r="F5631">
        <v>0.44444444444444398</v>
      </c>
      <c r="G5631">
        <v>0.44444444444444398</v>
      </c>
      <c r="H5631">
        <v>6373</v>
      </c>
      <c r="I5631">
        <v>11839.2207816012</v>
      </c>
      <c r="K5631">
        <v>5466.2207816012697</v>
      </c>
      <c r="L5631">
        <f t="shared" si="87"/>
        <v>6.3266444231496174E-2</v>
      </c>
    </row>
    <row r="5632" spans="1:12" x14ac:dyDescent="0.3">
      <c r="A5632">
        <v>4298</v>
      </c>
      <c r="B5632">
        <v>3</v>
      </c>
      <c r="C5632" t="s">
        <v>322</v>
      </c>
      <c r="D5632" t="s">
        <v>300</v>
      </c>
      <c r="E5632">
        <v>0.15384615384615299</v>
      </c>
      <c r="F5632">
        <v>0.15384615384615299</v>
      </c>
      <c r="G5632">
        <v>0.4</v>
      </c>
      <c r="H5632">
        <v>60815</v>
      </c>
      <c r="I5632">
        <v>100191.88564983501</v>
      </c>
      <c r="K5632">
        <v>39376.885649835203</v>
      </c>
      <c r="L5632">
        <f t="shared" si="87"/>
        <v>0.4557509913175371</v>
      </c>
    </row>
    <row r="5633" spans="1:12" x14ac:dyDescent="0.3">
      <c r="A5633">
        <v>4299</v>
      </c>
      <c r="B5633">
        <v>3</v>
      </c>
      <c r="C5633" t="s">
        <v>300</v>
      </c>
      <c r="D5633" t="s">
        <v>300</v>
      </c>
      <c r="E5633">
        <v>1</v>
      </c>
      <c r="F5633">
        <v>1</v>
      </c>
      <c r="G5633">
        <v>1</v>
      </c>
      <c r="H5633">
        <v>8316</v>
      </c>
      <c r="I5633">
        <v>40163.516776330303</v>
      </c>
      <c r="K5633">
        <v>31847.5167763303</v>
      </c>
      <c r="L5633">
        <f t="shared" si="87"/>
        <v>0.36860551824456367</v>
      </c>
    </row>
    <row r="5634" spans="1:12" x14ac:dyDescent="0.3">
      <c r="A5634">
        <v>4301</v>
      </c>
      <c r="B5634">
        <v>3</v>
      </c>
      <c r="C5634" t="s">
        <v>323</v>
      </c>
      <c r="D5634" t="s">
        <v>300</v>
      </c>
      <c r="E5634">
        <v>0.19047619047618999</v>
      </c>
      <c r="F5634">
        <v>0.19047619047618999</v>
      </c>
      <c r="G5634">
        <v>0.44444444444444398</v>
      </c>
      <c r="H5634">
        <v>30626</v>
      </c>
      <c r="I5634">
        <v>100486.419951901</v>
      </c>
      <c r="K5634">
        <v>69860.419951901305</v>
      </c>
      <c r="L5634">
        <f t="shared" si="87"/>
        <v>0.80856967536922808</v>
      </c>
    </row>
    <row r="5635" spans="1:12" x14ac:dyDescent="0.3">
      <c r="A5635">
        <v>4302</v>
      </c>
      <c r="B5635">
        <v>3</v>
      </c>
      <c r="C5635" t="s">
        <v>300</v>
      </c>
      <c r="D5635" t="s">
        <v>300</v>
      </c>
      <c r="E5635">
        <v>1</v>
      </c>
      <c r="F5635">
        <v>1</v>
      </c>
      <c r="G5635">
        <v>1</v>
      </c>
      <c r="H5635">
        <v>2464</v>
      </c>
      <c r="I5635">
        <v>9368.2899581308393</v>
      </c>
      <c r="K5635">
        <v>6904.2899581308402</v>
      </c>
      <c r="L5635">
        <f t="shared" ref="L5635:L5698" si="88">K5635/86400</f>
        <v>7.9910763404292137E-2</v>
      </c>
    </row>
    <row r="5636" spans="1:12" x14ac:dyDescent="0.3">
      <c r="A5636">
        <v>4303</v>
      </c>
      <c r="B5636">
        <v>3</v>
      </c>
      <c r="C5636" t="s">
        <v>300</v>
      </c>
      <c r="D5636" t="s">
        <v>300</v>
      </c>
      <c r="E5636">
        <v>1</v>
      </c>
      <c r="F5636">
        <v>1</v>
      </c>
      <c r="G5636">
        <v>1</v>
      </c>
      <c r="H5636">
        <v>44322</v>
      </c>
      <c r="I5636">
        <v>11869.0762672124</v>
      </c>
      <c r="K5636">
        <v>32452.923732787502</v>
      </c>
      <c r="L5636">
        <f t="shared" si="88"/>
        <v>0.37561254320355902</v>
      </c>
    </row>
    <row r="5637" spans="1:12" x14ac:dyDescent="0.3">
      <c r="A5637">
        <v>4304</v>
      </c>
      <c r="B5637">
        <v>3</v>
      </c>
      <c r="C5637" t="s">
        <v>300</v>
      </c>
      <c r="D5637" t="s">
        <v>300</v>
      </c>
      <c r="E5637">
        <v>1</v>
      </c>
      <c r="F5637">
        <v>1</v>
      </c>
      <c r="G5637">
        <v>1</v>
      </c>
      <c r="H5637">
        <v>10686</v>
      </c>
      <c r="I5637">
        <v>11683.3901527488</v>
      </c>
      <c r="K5637">
        <v>997.39015274887402</v>
      </c>
      <c r="L5637">
        <f t="shared" si="88"/>
        <v>1.1543867508667524E-2</v>
      </c>
    </row>
    <row r="5638" spans="1:12" x14ac:dyDescent="0.3">
      <c r="A5638">
        <v>4305</v>
      </c>
      <c r="B5638">
        <v>3</v>
      </c>
      <c r="C5638" t="s">
        <v>300</v>
      </c>
      <c r="D5638" t="s">
        <v>300</v>
      </c>
      <c r="E5638">
        <v>1</v>
      </c>
      <c r="F5638">
        <v>1</v>
      </c>
      <c r="G5638">
        <v>1</v>
      </c>
      <c r="H5638">
        <v>8659</v>
      </c>
      <c r="I5638">
        <v>11639.108556466201</v>
      </c>
      <c r="K5638">
        <v>2980.1085564661998</v>
      </c>
      <c r="L5638">
        <f t="shared" si="88"/>
        <v>3.449199718132176E-2</v>
      </c>
    </row>
    <row r="5639" spans="1:12" x14ac:dyDescent="0.3">
      <c r="A5639">
        <v>4357</v>
      </c>
      <c r="B5639">
        <v>3</v>
      </c>
      <c r="C5639" t="s">
        <v>300</v>
      </c>
      <c r="D5639" t="s">
        <v>300</v>
      </c>
      <c r="E5639">
        <v>1</v>
      </c>
      <c r="F5639">
        <v>1</v>
      </c>
      <c r="G5639">
        <v>1</v>
      </c>
      <c r="H5639">
        <v>3007</v>
      </c>
      <c r="I5639">
        <v>12445.535930182699</v>
      </c>
      <c r="K5639">
        <v>9438.5359301827393</v>
      </c>
      <c r="L5639">
        <f t="shared" si="88"/>
        <v>0.10924231400674467</v>
      </c>
    </row>
    <row r="5640" spans="1:12" x14ac:dyDescent="0.3">
      <c r="A5640">
        <v>4358</v>
      </c>
      <c r="B5640">
        <v>3</v>
      </c>
      <c r="C5640" t="s">
        <v>311</v>
      </c>
      <c r="D5640" t="s">
        <v>300</v>
      </c>
      <c r="E5640">
        <v>0.75</v>
      </c>
      <c r="F5640">
        <v>0.75</v>
      </c>
      <c r="G5640">
        <v>0.6</v>
      </c>
      <c r="H5640">
        <v>5755</v>
      </c>
      <c r="I5640">
        <v>13375.486695145801</v>
      </c>
      <c r="K5640">
        <v>7620.4866951458198</v>
      </c>
      <c r="L5640">
        <f t="shared" si="88"/>
        <v>8.820007749011366E-2</v>
      </c>
    </row>
    <row r="5641" spans="1:12" x14ac:dyDescent="0.3">
      <c r="A5641">
        <v>436</v>
      </c>
      <c r="B5641">
        <v>3</v>
      </c>
      <c r="C5641" t="s">
        <v>300</v>
      </c>
      <c r="D5641" t="s">
        <v>300</v>
      </c>
      <c r="E5641">
        <v>1</v>
      </c>
      <c r="F5641">
        <v>1</v>
      </c>
      <c r="G5641">
        <v>1</v>
      </c>
      <c r="H5641">
        <v>5452</v>
      </c>
      <c r="I5641">
        <v>12342.9012821342</v>
      </c>
      <c r="K5641">
        <v>6890.9012821342903</v>
      </c>
      <c r="L5641">
        <f t="shared" si="88"/>
        <v>7.9755801876554289E-2</v>
      </c>
    </row>
    <row r="5642" spans="1:12" x14ac:dyDescent="0.3">
      <c r="A5642">
        <v>4360</v>
      </c>
      <c r="B5642">
        <v>3</v>
      </c>
      <c r="C5642" t="s">
        <v>83</v>
      </c>
      <c r="D5642" t="s">
        <v>16</v>
      </c>
      <c r="E5642">
        <v>0.125</v>
      </c>
      <c r="F5642">
        <v>0.125</v>
      </c>
      <c r="G5642">
        <v>0.11111111111111099</v>
      </c>
      <c r="H5642">
        <v>269</v>
      </c>
      <c r="I5642">
        <v>10586.9277490105</v>
      </c>
      <c r="K5642">
        <v>10317.9277490105</v>
      </c>
      <c r="L5642">
        <f t="shared" si="88"/>
        <v>0.1194204600579919</v>
      </c>
    </row>
    <row r="5643" spans="1:12" x14ac:dyDescent="0.3">
      <c r="A5643">
        <v>4361</v>
      </c>
      <c r="B5643">
        <v>3</v>
      </c>
      <c r="C5643" t="s">
        <v>300</v>
      </c>
      <c r="D5643" t="s">
        <v>300</v>
      </c>
      <c r="E5643">
        <v>1</v>
      </c>
      <c r="F5643">
        <v>1</v>
      </c>
      <c r="G5643">
        <v>1</v>
      </c>
      <c r="H5643">
        <v>1558</v>
      </c>
      <c r="I5643">
        <v>13321.035213209399</v>
      </c>
      <c r="K5643">
        <v>11763.035213209399</v>
      </c>
      <c r="L5643">
        <f t="shared" si="88"/>
        <v>0.13614624089362731</v>
      </c>
    </row>
    <row r="5644" spans="1:12" x14ac:dyDescent="0.3">
      <c r="A5644">
        <v>4362</v>
      </c>
      <c r="B5644">
        <v>3</v>
      </c>
      <c r="C5644" t="s">
        <v>300</v>
      </c>
      <c r="D5644" t="s">
        <v>300</v>
      </c>
      <c r="E5644">
        <v>1</v>
      </c>
      <c r="F5644">
        <v>1</v>
      </c>
      <c r="G5644">
        <v>1</v>
      </c>
      <c r="H5644">
        <v>3574</v>
      </c>
      <c r="I5644">
        <v>12393.8058494296</v>
      </c>
      <c r="K5644">
        <v>8819.8058494296802</v>
      </c>
      <c r="L5644">
        <f t="shared" si="88"/>
        <v>0.10208108622025093</v>
      </c>
    </row>
    <row r="5645" spans="1:12" x14ac:dyDescent="0.3">
      <c r="A5645">
        <v>4363</v>
      </c>
      <c r="B5645">
        <v>3</v>
      </c>
      <c r="C5645" t="s">
        <v>10</v>
      </c>
      <c r="D5645" t="s">
        <v>10</v>
      </c>
      <c r="E5645">
        <v>1</v>
      </c>
      <c r="F5645">
        <v>1</v>
      </c>
      <c r="G5645">
        <v>1</v>
      </c>
      <c r="H5645">
        <v>2687</v>
      </c>
      <c r="I5645">
        <v>9824.9940633599908</v>
      </c>
      <c r="K5645">
        <v>7137.9940633599899</v>
      </c>
      <c r="L5645">
        <f t="shared" si="88"/>
        <v>8.2615672029629508E-2</v>
      </c>
    </row>
    <row r="5646" spans="1:12" x14ac:dyDescent="0.3">
      <c r="A5646">
        <v>4364</v>
      </c>
      <c r="B5646">
        <v>3</v>
      </c>
      <c r="C5646" t="s">
        <v>300</v>
      </c>
      <c r="D5646" t="s">
        <v>300</v>
      </c>
      <c r="E5646">
        <v>1</v>
      </c>
      <c r="F5646">
        <v>1</v>
      </c>
      <c r="G5646">
        <v>1</v>
      </c>
      <c r="H5646">
        <v>193665</v>
      </c>
      <c r="I5646">
        <v>15153.810276599599</v>
      </c>
      <c r="K5646">
        <v>178511.18972339999</v>
      </c>
      <c r="L5646">
        <f t="shared" si="88"/>
        <v>2.066101732909722</v>
      </c>
    </row>
    <row r="5647" spans="1:12" x14ac:dyDescent="0.3">
      <c r="A5647">
        <v>4365</v>
      </c>
      <c r="B5647">
        <v>3</v>
      </c>
      <c r="C5647" t="s">
        <v>306</v>
      </c>
      <c r="D5647" t="s">
        <v>300</v>
      </c>
      <c r="E5647">
        <v>0.5</v>
      </c>
      <c r="F5647">
        <v>0.5</v>
      </c>
      <c r="G5647">
        <v>0.4</v>
      </c>
      <c r="H5647">
        <v>735</v>
      </c>
      <c r="I5647">
        <v>11954.725434757</v>
      </c>
      <c r="K5647">
        <v>11219.725434757</v>
      </c>
      <c r="L5647">
        <f t="shared" si="88"/>
        <v>0.12985793327265047</v>
      </c>
    </row>
    <row r="5648" spans="1:12" x14ac:dyDescent="0.3">
      <c r="A5648">
        <v>4366</v>
      </c>
      <c r="B5648">
        <v>3</v>
      </c>
      <c r="C5648" t="s">
        <v>44</v>
      </c>
      <c r="D5648" t="s">
        <v>300</v>
      </c>
      <c r="E5648">
        <v>0.44444444444444398</v>
      </c>
      <c r="F5648">
        <v>0.44444444444444398</v>
      </c>
      <c r="G5648">
        <v>0.44444444444444398</v>
      </c>
      <c r="H5648">
        <v>25994</v>
      </c>
      <c r="I5648">
        <v>13363.7119736037</v>
      </c>
      <c r="K5648">
        <v>12630.2880263962</v>
      </c>
      <c r="L5648">
        <f t="shared" si="88"/>
        <v>0.14618388919440045</v>
      </c>
    </row>
    <row r="5649" spans="1:12" x14ac:dyDescent="0.3">
      <c r="A5649">
        <v>4367</v>
      </c>
      <c r="B5649">
        <v>3</v>
      </c>
      <c r="C5649" t="s">
        <v>300</v>
      </c>
      <c r="D5649" t="s">
        <v>300</v>
      </c>
      <c r="E5649">
        <v>1</v>
      </c>
      <c r="F5649">
        <v>1</v>
      </c>
      <c r="G5649">
        <v>1</v>
      </c>
      <c r="H5649">
        <v>2879</v>
      </c>
      <c r="I5649">
        <v>10008.260711180101</v>
      </c>
      <c r="K5649">
        <v>7129.2607111801099</v>
      </c>
      <c r="L5649">
        <f t="shared" si="88"/>
        <v>8.25145915645846E-2</v>
      </c>
    </row>
    <row r="5650" spans="1:12" x14ac:dyDescent="0.3">
      <c r="A5650">
        <v>4368</v>
      </c>
      <c r="B5650">
        <v>3</v>
      </c>
      <c r="C5650" t="s">
        <v>319</v>
      </c>
      <c r="D5650" t="s">
        <v>300</v>
      </c>
      <c r="E5650">
        <v>0.25</v>
      </c>
      <c r="F5650">
        <v>0.25</v>
      </c>
      <c r="G5650">
        <v>0.19999999999999901</v>
      </c>
      <c r="H5650">
        <v>75</v>
      </c>
      <c r="I5650">
        <v>13008.024984048099</v>
      </c>
      <c r="K5650">
        <v>12933.024984048099</v>
      </c>
      <c r="L5650">
        <f t="shared" si="88"/>
        <v>0.14968778916722336</v>
      </c>
    </row>
    <row r="5651" spans="1:12" x14ac:dyDescent="0.3">
      <c r="A5651">
        <v>437</v>
      </c>
      <c r="B5651">
        <v>3</v>
      </c>
      <c r="C5651" t="s">
        <v>300</v>
      </c>
      <c r="D5651" t="s">
        <v>300</v>
      </c>
      <c r="E5651">
        <v>1</v>
      </c>
      <c r="F5651">
        <v>1</v>
      </c>
      <c r="G5651">
        <v>1</v>
      </c>
      <c r="H5651">
        <v>1933</v>
      </c>
      <c r="I5651">
        <v>12256.676238239501</v>
      </c>
      <c r="K5651">
        <v>10323.676238239501</v>
      </c>
      <c r="L5651">
        <f t="shared" si="88"/>
        <v>0.11948699349814237</v>
      </c>
    </row>
    <row r="5652" spans="1:12" x14ac:dyDescent="0.3">
      <c r="A5652">
        <v>438</v>
      </c>
      <c r="B5652">
        <v>3</v>
      </c>
      <c r="C5652" t="s">
        <v>300</v>
      </c>
      <c r="D5652" t="s">
        <v>300</v>
      </c>
      <c r="E5652">
        <v>1</v>
      </c>
      <c r="F5652">
        <v>1</v>
      </c>
      <c r="G5652">
        <v>1</v>
      </c>
      <c r="H5652">
        <v>2092</v>
      </c>
      <c r="I5652">
        <v>8849.1373982798996</v>
      </c>
      <c r="K5652">
        <v>6757.1373982798996</v>
      </c>
      <c r="L5652">
        <f t="shared" si="88"/>
        <v>7.820760877638773E-2</v>
      </c>
    </row>
    <row r="5653" spans="1:12" x14ac:dyDescent="0.3">
      <c r="A5653">
        <v>439</v>
      </c>
      <c r="B5653">
        <v>3</v>
      </c>
      <c r="C5653" t="s">
        <v>300</v>
      </c>
      <c r="D5653" t="s">
        <v>300</v>
      </c>
      <c r="E5653">
        <v>1</v>
      </c>
      <c r="F5653">
        <v>1</v>
      </c>
      <c r="G5653">
        <v>1</v>
      </c>
      <c r="H5653">
        <v>2655</v>
      </c>
      <c r="I5653">
        <v>9885.9255901472097</v>
      </c>
      <c r="K5653">
        <v>7230.9255901472097</v>
      </c>
      <c r="L5653">
        <f t="shared" si="88"/>
        <v>8.36912684044816E-2</v>
      </c>
    </row>
    <row r="5654" spans="1:12" x14ac:dyDescent="0.3">
      <c r="A5654">
        <v>44</v>
      </c>
      <c r="B5654">
        <v>3</v>
      </c>
      <c r="C5654" t="s">
        <v>300</v>
      </c>
      <c r="D5654" t="s">
        <v>300</v>
      </c>
      <c r="E5654">
        <v>1</v>
      </c>
      <c r="F5654">
        <v>1</v>
      </c>
      <c r="G5654">
        <v>1</v>
      </c>
      <c r="H5654">
        <v>28136</v>
      </c>
      <c r="I5654">
        <v>12037.7452204154</v>
      </c>
      <c r="K5654">
        <v>16098.2547795845</v>
      </c>
      <c r="L5654">
        <f t="shared" si="88"/>
        <v>0.18632239328222802</v>
      </c>
    </row>
    <row r="5655" spans="1:12" x14ac:dyDescent="0.3">
      <c r="A5655">
        <v>4426</v>
      </c>
      <c r="B5655">
        <v>3</v>
      </c>
      <c r="C5655" t="s">
        <v>300</v>
      </c>
      <c r="D5655" t="s">
        <v>300</v>
      </c>
      <c r="E5655">
        <v>1</v>
      </c>
      <c r="F5655">
        <v>1</v>
      </c>
      <c r="G5655">
        <v>1</v>
      </c>
      <c r="H5655">
        <v>4582</v>
      </c>
      <c r="I5655">
        <v>12397.3348680707</v>
      </c>
      <c r="K5655">
        <v>7815.3348680707004</v>
      </c>
      <c r="L5655">
        <f t="shared" si="88"/>
        <v>9.0455264676744224E-2</v>
      </c>
    </row>
    <row r="5656" spans="1:12" x14ac:dyDescent="0.3">
      <c r="A5656">
        <v>4427</v>
      </c>
      <c r="B5656">
        <v>3</v>
      </c>
      <c r="C5656" t="s">
        <v>300</v>
      </c>
      <c r="D5656" t="s">
        <v>300</v>
      </c>
      <c r="E5656">
        <v>1</v>
      </c>
      <c r="F5656">
        <v>1</v>
      </c>
      <c r="G5656">
        <v>1</v>
      </c>
      <c r="H5656">
        <v>51898</v>
      </c>
      <c r="I5656">
        <v>12530.6541427555</v>
      </c>
      <c r="K5656">
        <v>39367.3458572444</v>
      </c>
      <c r="L5656">
        <f t="shared" si="88"/>
        <v>0.45564057705143979</v>
      </c>
    </row>
    <row r="5657" spans="1:12" x14ac:dyDescent="0.3">
      <c r="A5657">
        <v>4428</v>
      </c>
      <c r="B5657">
        <v>3</v>
      </c>
      <c r="C5657" t="s">
        <v>300</v>
      </c>
      <c r="D5657" t="s">
        <v>300</v>
      </c>
      <c r="E5657">
        <v>1</v>
      </c>
      <c r="F5657">
        <v>1</v>
      </c>
      <c r="G5657">
        <v>1</v>
      </c>
      <c r="H5657">
        <v>6110</v>
      </c>
      <c r="I5657">
        <v>12382.0258074551</v>
      </c>
      <c r="K5657">
        <v>6272.0258074551402</v>
      </c>
      <c r="L5657">
        <f t="shared" si="88"/>
        <v>7.2592891289990052E-2</v>
      </c>
    </row>
    <row r="5658" spans="1:12" x14ac:dyDescent="0.3">
      <c r="A5658">
        <v>4429</v>
      </c>
      <c r="B5658">
        <v>3</v>
      </c>
      <c r="C5658" t="s">
        <v>300</v>
      </c>
      <c r="D5658" t="s">
        <v>300</v>
      </c>
      <c r="E5658">
        <v>1</v>
      </c>
      <c r="F5658">
        <v>1</v>
      </c>
      <c r="G5658">
        <v>1</v>
      </c>
      <c r="H5658">
        <v>15153</v>
      </c>
      <c r="I5658">
        <v>12532.6017837783</v>
      </c>
      <c r="K5658">
        <v>2620.3982162216398</v>
      </c>
      <c r="L5658">
        <f t="shared" si="88"/>
        <v>3.032868305812083E-2</v>
      </c>
    </row>
    <row r="5659" spans="1:12" x14ac:dyDescent="0.3">
      <c r="A5659">
        <v>4430</v>
      </c>
      <c r="B5659">
        <v>3</v>
      </c>
      <c r="C5659" t="s">
        <v>300</v>
      </c>
      <c r="D5659" t="s">
        <v>300</v>
      </c>
      <c r="E5659">
        <v>1</v>
      </c>
      <c r="F5659">
        <v>1</v>
      </c>
      <c r="G5659">
        <v>1</v>
      </c>
      <c r="H5659">
        <v>2586</v>
      </c>
      <c r="I5659">
        <v>12378.8148055701</v>
      </c>
      <c r="K5659">
        <v>9792.8148055701895</v>
      </c>
      <c r="L5659">
        <f t="shared" si="88"/>
        <v>0.11334276395335867</v>
      </c>
    </row>
    <row r="5660" spans="1:12" x14ac:dyDescent="0.3">
      <c r="A5660">
        <v>4437</v>
      </c>
      <c r="B5660">
        <v>3</v>
      </c>
      <c r="C5660" t="s">
        <v>300</v>
      </c>
      <c r="D5660" t="s">
        <v>300</v>
      </c>
      <c r="E5660">
        <v>1</v>
      </c>
      <c r="F5660">
        <v>1</v>
      </c>
      <c r="G5660">
        <v>1</v>
      </c>
      <c r="H5660">
        <v>2706</v>
      </c>
      <c r="I5660">
        <v>12328.020516328599</v>
      </c>
      <c r="K5660">
        <v>9622.02051632861</v>
      </c>
      <c r="L5660">
        <f t="shared" si="88"/>
        <v>0.1113659781982478</v>
      </c>
    </row>
    <row r="5661" spans="1:12" x14ac:dyDescent="0.3">
      <c r="A5661">
        <v>4438</v>
      </c>
      <c r="B5661">
        <v>3</v>
      </c>
      <c r="C5661" t="s">
        <v>324</v>
      </c>
      <c r="D5661" t="s">
        <v>300</v>
      </c>
      <c r="E5661">
        <v>0.266666666666666</v>
      </c>
      <c r="F5661">
        <v>0.266666666666666</v>
      </c>
      <c r="G5661">
        <v>0.44444444444444398</v>
      </c>
      <c r="H5661">
        <v>41042</v>
      </c>
      <c r="I5661">
        <v>13008.1966889126</v>
      </c>
      <c r="K5661">
        <v>28033.8033110873</v>
      </c>
      <c r="L5661">
        <f t="shared" si="88"/>
        <v>0.32446531610054746</v>
      </c>
    </row>
    <row r="5662" spans="1:12" x14ac:dyDescent="0.3">
      <c r="A5662">
        <v>4439</v>
      </c>
      <c r="B5662">
        <v>3</v>
      </c>
      <c r="C5662" t="s">
        <v>67</v>
      </c>
      <c r="D5662" t="s">
        <v>300</v>
      </c>
      <c r="E5662">
        <v>0.33333333333333298</v>
      </c>
      <c r="F5662">
        <v>0.33333333333333298</v>
      </c>
      <c r="G5662">
        <v>0.5</v>
      </c>
      <c r="H5662">
        <v>24002</v>
      </c>
      <c r="I5662">
        <v>69542.734810401103</v>
      </c>
      <c r="K5662">
        <v>45540.734810401103</v>
      </c>
      <c r="L5662">
        <f t="shared" si="88"/>
        <v>0.52709183808334614</v>
      </c>
    </row>
    <row r="5663" spans="1:12" x14ac:dyDescent="0.3">
      <c r="A5663">
        <v>4440</v>
      </c>
      <c r="B5663">
        <v>3</v>
      </c>
      <c r="C5663" t="s">
        <v>325</v>
      </c>
      <c r="D5663" t="s">
        <v>300</v>
      </c>
      <c r="E5663">
        <v>0.266666666666666</v>
      </c>
      <c r="F5663">
        <v>0.266666666666666</v>
      </c>
      <c r="G5663">
        <v>0.44444444444444398</v>
      </c>
      <c r="H5663">
        <v>18600</v>
      </c>
      <c r="I5663">
        <v>8816.6973917013693</v>
      </c>
      <c r="K5663">
        <v>9783.3026082986307</v>
      </c>
      <c r="L5663">
        <f t="shared" si="88"/>
        <v>0.11323266907753045</v>
      </c>
    </row>
    <row r="5664" spans="1:12" x14ac:dyDescent="0.3">
      <c r="A5664">
        <v>4441</v>
      </c>
      <c r="B5664">
        <v>3</v>
      </c>
      <c r="C5664" t="s">
        <v>300</v>
      </c>
      <c r="D5664" t="s">
        <v>300</v>
      </c>
      <c r="E5664">
        <v>1</v>
      </c>
      <c r="F5664">
        <v>1</v>
      </c>
      <c r="G5664">
        <v>1</v>
      </c>
      <c r="H5664">
        <v>60589</v>
      </c>
      <c r="I5664">
        <v>147398.447696997</v>
      </c>
      <c r="K5664">
        <v>86809.447696997595</v>
      </c>
      <c r="L5664">
        <f t="shared" si="88"/>
        <v>1.0047389779745093</v>
      </c>
    </row>
    <row r="5665" spans="1:12" x14ac:dyDescent="0.3">
      <c r="A5665">
        <v>4442</v>
      </c>
      <c r="B5665">
        <v>3</v>
      </c>
      <c r="C5665" t="s">
        <v>300</v>
      </c>
      <c r="D5665" t="s">
        <v>300</v>
      </c>
      <c r="E5665">
        <v>1</v>
      </c>
      <c r="F5665">
        <v>1</v>
      </c>
      <c r="G5665">
        <v>1</v>
      </c>
      <c r="H5665">
        <v>48286</v>
      </c>
      <c r="I5665">
        <v>103804.418151216</v>
      </c>
      <c r="K5665">
        <v>55518.418151216698</v>
      </c>
      <c r="L5665">
        <f t="shared" si="88"/>
        <v>0.64257428415760065</v>
      </c>
    </row>
    <row r="5666" spans="1:12" x14ac:dyDescent="0.3">
      <c r="A5666">
        <v>4443</v>
      </c>
      <c r="B5666">
        <v>3</v>
      </c>
      <c r="C5666" t="s">
        <v>300</v>
      </c>
      <c r="D5666" t="s">
        <v>300</v>
      </c>
      <c r="E5666">
        <v>1</v>
      </c>
      <c r="F5666">
        <v>1</v>
      </c>
      <c r="G5666">
        <v>1</v>
      </c>
      <c r="H5666">
        <v>5571</v>
      </c>
      <c r="I5666">
        <v>12124.2169993636</v>
      </c>
      <c r="K5666">
        <v>6553.2169993636799</v>
      </c>
      <c r="L5666">
        <f t="shared" si="88"/>
        <v>7.5847418974116662E-2</v>
      </c>
    </row>
    <row r="5667" spans="1:12" x14ac:dyDescent="0.3">
      <c r="A5667">
        <v>4444</v>
      </c>
      <c r="B5667">
        <v>3</v>
      </c>
      <c r="C5667" t="s">
        <v>326</v>
      </c>
      <c r="D5667" t="s">
        <v>300</v>
      </c>
      <c r="E5667">
        <v>0.28571428571428498</v>
      </c>
      <c r="F5667">
        <v>0.28571428571428498</v>
      </c>
      <c r="G5667">
        <v>0.5</v>
      </c>
      <c r="H5667">
        <v>5984</v>
      </c>
      <c r="I5667">
        <v>12246.6166910991</v>
      </c>
      <c r="K5667">
        <v>6262.6166910991396</v>
      </c>
      <c r="L5667">
        <f t="shared" si="88"/>
        <v>7.248398948031412E-2</v>
      </c>
    </row>
    <row r="5668" spans="1:12" x14ac:dyDescent="0.3">
      <c r="A5668">
        <v>4445</v>
      </c>
      <c r="B5668">
        <v>3</v>
      </c>
      <c r="C5668" t="s">
        <v>307</v>
      </c>
      <c r="D5668" t="s">
        <v>300</v>
      </c>
      <c r="E5668">
        <v>0.44444444444444398</v>
      </c>
      <c r="F5668">
        <v>0.44444444444444398</v>
      </c>
      <c r="G5668">
        <v>0.5</v>
      </c>
      <c r="H5668">
        <v>8891</v>
      </c>
      <c r="I5668">
        <v>8889.0793354908692</v>
      </c>
      <c r="K5668">
        <v>1.9206645091217001</v>
      </c>
      <c r="L5668">
        <f t="shared" si="88"/>
        <v>2.2229913300019677E-5</v>
      </c>
    </row>
    <row r="5669" spans="1:12" x14ac:dyDescent="0.3">
      <c r="A5669">
        <v>4446</v>
      </c>
      <c r="B5669">
        <v>3</v>
      </c>
      <c r="C5669" t="s">
        <v>327</v>
      </c>
      <c r="D5669" t="s">
        <v>22</v>
      </c>
      <c r="E5669">
        <v>0.5</v>
      </c>
      <c r="F5669">
        <v>0.5</v>
      </c>
      <c r="G5669">
        <v>0.66666666666666596</v>
      </c>
      <c r="H5669">
        <v>183100</v>
      </c>
      <c r="I5669">
        <v>16657.3231244852</v>
      </c>
      <c r="K5669">
        <v>166442.67687551401</v>
      </c>
      <c r="L5669">
        <f t="shared" si="88"/>
        <v>1.9264198712443752</v>
      </c>
    </row>
    <row r="5670" spans="1:12" x14ac:dyDescent="0.3">
      <c r="A5670">
        <v>4447</v>
      </c>
      <c r="B5670">
        <v>3</v>
      </c>
      <c r="C5670" t="s">
        <v>300</v>
      </c>
      <c r="D5670" t="s">
        <v>300</v>
      </c>
      <c r="E5670">
        <v>1</v>
      </c>
      <c r="F5670">
        <v>1</v>
      </c>
      <c r="G5670">
        <v>1</v>
      </c>
      <c r="H5670">
        <v>2368</v>
      </c>
      <c r="I5670">
        <v>12289.9709601946</v>
      </c>
      <c r="K5670">
        <v>9921.9709601946306</v>
      </c>
      <c r="L5670">
        <f t="shared" si="88"/>
        <v>0.11483762685410452</v>
      </c>
    </row>
    <row r="5671" spans="1:12" x14ac:dyDescent="0.3">
      <c r="A5671">
        <v>4448</v>
      </c>
      <c r="B5671">
        <v>3</v>
      </c>
      <c r="C5671" t="s">
        <v>10</v>
      </c>
      <c r="D5671" t="s">
        <v>10</v>
      </c>
      <c r="E5671">
        <v>1</v>
      </c>
      <c r="F5671">
        <v>1</v>
      </c>
      <c r="G5671">
        <v>1</v>
      </c>
      <c r="H5671">
        <v>7036</v>
      </c>
      <c r="I5671">
        <v>8966.8179873769095</v>
      </c>
      <c r="K5671">
        <v>1930.81798737691</v>
      </c>
      <c r="L5671">
        <f t="shared" si="88"/>
        <v>2.2347430409454975E-2</v>
      </c>
    </row>
    <row r="5672" spans="1:12" x14ac:dyDescent="0.3">
      <c r="A5672">
        <v>4449</v>
      </c>
      <c r="B5672">
        <v>3</v>
      </c>
      <c r="C5672" t="s">
        <v>44</v>
      </c>
      <c r="D5672" t="s">
        <v>300</v>
      </c>
      <c r="E5672">
        <v>0.44444444444444398</v>
      </c>
      <c r="F5672">
        <v>0.44444444444444398</v>
      </c>
      <c r="G5672">
        <v>0.44444444444444398</v>
      </c>
      <c r="H5672">
        <v>1726</v>
      </c>
      <c r="I5672">
        <v>8811.1186764701797</v>
      </c>
      <c r="K5672">
        <v>7085.1186764701797</v>
      </c>
      <c r="L5672">
        <f t="shared" si="88"/>
        <v>8.2003688385071521E-2</v>
      </c>
    </row>
    <row r="5673" spans="1:12" x14ac:dyDescent="0.3">
      <c r="A5673">
        <v>4450</v>
      </c>
      <c r="B5673">
        <v>3</v>
      </c>
      <c r="C5673" t="s">
        <v>300</v>
      </c>
      <c r="D5673" t="s">
        <v>300</v>
      </c>
      <c r="E5673">
        <v>1</v>
      </c>
      <c r="F5673">
        <v>1</v>
      </c>
      <c r="G5673">
        <v>1</v>
      </c>
      <c r="H5673">
        <v>21219</v>
      </c>
      <c r="I5673">
        <v>12242.2764274328</v>
      </c>
      <c r="K5673">
        <v>8976.7235725671399</v>
      </c>
      <c r="L5673">
        <f t="shared" si="88"/>
        <v>0.10389726357137893</v>
      </c>
    </row>
    <row r="5674" spans="1:12" x14ac:dyDescent="0.3">
      <c r="A5674">
        <v>4451</v>
      </c>
      <c r="B5674">
        <v>3</v>
      </c>
      <c r="C5674" t="s">
        <v>16</v>
      </c>
      <c r="D5674" t="s">
        <v>300</v>
      </c>
      <c r="E5674">
        <v>0.5</v>
      </c>
      <c r="F5674">
        <v>0.5</v>
      </c>
      <c r="G5674">
        <v>0.5</v>
      </c>
      <c r="H5674">
        <v>26351</v>
      </c>
      <c r="I5674">
        <v>12177.3330527624</v>
      </c>
      <c r="K5674">
        <v>14173.6669472375</v>
      </c>
      <c r="L5674">
        <f t="shared" si="88"/>
        <v>0.16404707114858216</v>
      </c>
    </row>
    <row r="5675" spans="1:12" x14ac:dyDescent="0.3">
      <c r="A5675">
        <v>4452</v>
      </c>
      <c r="B5675">
        <v>3</v>
      </c>
      <c r="C5675" t="s">
        <v>44</v>
      </c>
      <c r="D5675" t="s">
        <v>300</v>
      </c>
      <c r="E5675">
        <v>0.44444444444444398</v>
      </c>
      <c r="F5675">
        <v>0.44444444444444398</v>
      </c>
      <c r="G5675">
        <v>0.44444444444444398</v>
      </c>
      <c r="H5675">
        <v>2718</v>
      </c>
      <c r="I5675">
        <v>8797.1792644462494</v>
      </c>
      <c r="K5675">
        <v>6079.1792644462503</v>
      </c>
      <c r="L5675">
        <f t="shared" si="88"/>
        <v>7.036087111627605E-2</v>
      </c>
    </row>
    <row r="5676" spans="1:12" x14ac:dyDescent="0.3">
      <c r="A5676">
        <v>4453</v>
      </c>
      <c r="B5676">
        <v>3</v>
      </c>
      <c r="C5676" t="s">
        <v>300</v>
      </c>
      <c r="D5676" t="s">
        <v>300</v>
      </c>
      <c r="E5676">
        <v>1</v>
      </c>
      <c r="F5676">
        <v>1</v>
      </c>
      <c r="G5676">
        <v>1</v>
      </c>
      <c r="H5676">
        <v>14313</v>
      </c>
      <c r="I5676">
        <v>12164.556638898101</v>
      </c>
      <c r="K5676">
        <v>2148.4433611018699</v>
      </c>
      <c r="L5676">
        <f t="shared" si="88"/>
        <v>2.4866242605345715E-2</v>
      </c>
    </row>
    <row r="5677" spans="1:12" x14ac:dyDescent="0.3">
      <c r="A5677">
        <v>4454</v>
      </c>
      <c r="B5677">
        <v>3</v>
      </c>
      <c r="C5677" t="s">
        <v>328</v>
      </c>
      <c r="D5677" t="s">
        <v>300</v>
      </c>
      <c r="E5677">
        <v>0.17391304347826</v>
      </c>
      <c r="F5677">
        <v>0.17391304347826</v>
      </c>
      <c r="G5677">
        <v>0.44444444444444398</v>
      </c>
      <c r="H5677">
        <v>31783</v>
      </c>
      <c r="I5677">
        <v>60854.049622504099</v>
      </c>
      <c r="K5677">
        <v>29071.049622504099</v>
      </c>
      <c r="L5677">
        <f t="shared" si="88"/>
        <v>0.3364704817419456</v>
      </c>
    </row>
    <row r="5678" spans="1:12" x14ac:dyDescent="0.3">
      <c r="A5678">
        <v>4455</v>
      </c>
      <c r="B5678">
        <v>3</v>
      </c>
      <c r="C5678" t="s">
        <v>300</v>
      </c>
      <c r="D5678" t="s">
        <v>300</v>
      </c>
      <c r="E5678">
        <v>1</v>
      </c>
      <c r="F5678">
        <v>1</v>
      </c>
      <c r="G5678">
        <v>1</v>
      </c>
      <c r="H5678">
        <v>23593</v>
      </c>
      <c r="I5678">
        <v>12116.751102569</v>
      </c>
      <c r="K5678">
        <v>11476.2488974309</v>
      </c>
      <c r="L5678">
        <f t="shared" si="88"/>
        <v>0.13282695483137616</v>
      </c>
    </row>
    <row r="5679" spans="1:12" x14ac:dyDescent="0.3">
      <c r="A5679">
        <v>4457</v>
      </c>
      <c r="B5679">
        <v>3</v>
      </c>
      <c r="C5679" t="s">
        <v>300</v>
      </c>
      <c r="D5679" t="s">
        <v>300</v>
      </c>
      <c r="E5679">
        <v>1</v>
      </c>
      <c r="F5679">
        <v>1</v>
      </c>
      <c r="G5679">
        <v>1</v>
      </c>
      <c r="H5679">
        <v>3610</v>
      </c>
      <c r="I5679">
        <v>8970.4681667744298</v>
      </c>
      <c r="K5679">
        <v>5360.4681667744298</v>
      </c>
      <c r="L5679">
        <f t="shared" si="88"/>
        <v>6.2042455633963309E-2</v>
      </c>
    </row>
    <row r="5680" spans="1:12" x14ac:dyDescent="0.3">
      <c r="A5680">
        <v>4458</v>
      </c>
      <c r="B5680">
        <v>3</v>
      </c>
      <c r="C5680" t="s">
        <v>300</v>
      </c>
      <c r="D5680" t="s">
        <v>300</v>
      </c>
      <c r="E5680">
        <v>1</v>
      </c>
      <c r="F5680">
        <v>1</v>
      </c>
      <c r="G5680">
        <v>1</v>
      </c>
      <c r="H5680">
        <v>3998</v>
      </c>
      <c r="I5680">
        <v>12732.918543264301</v>
      </c>
      <c r="K5680">
        <v>8734.9185432643299</v>
      </c>
      <c r="L5680">
        <f t="shared" si="88"/>
        <v>0.10109859425074456</v>
      </c>
    </row>
    <row r="5681" spans="1:12" x14ac:dyDescent="0.3">
      <c r="A5681">
        <v>4459</v>
      </c>
      <c r="B5681">
        <v>3</v>
      </c>
      <c r="C5681" t="s">
        <v>300</v>
      </c>
      <c r="D5681" t="s">
        <v>300</v>
      </c>
      <c r="E5681">
        <v>1</v>
      </c>
      <c r="F5681">
        <v>1</v>
      </c>
      <c r="G5681">
        <v>1</v>
      </c>
      <c r="H5681">
        <v>7924</v>
      </c>
      <c r="I5681">
        <v>12261.836392633801</v>
      </c>
      <c r="K5681">
        <v>4337.8363926338197</v>
      </c>
      <c r="L5681">
        <f t="shared" si="88"/>
        <v>5.02064397295581E-2</v>
      </c>
    </row>
    <row r="5682" spans="1:12" x14ac:dyDescent="0.3">
      <c r="A5682">
        <v>4460</v>
      </c>
      <c r="B5682">
        <v>3</v>
      </c>
      <c r="C5682" t="s">
        <v>91</v>
      </c>
      <c r="D5682" t="s">
        <v>300</v>
      </c>
      <c r="E5682">
        <v>0.28571428571428498</v>
      </c>
      <c r="F5682">
        <v>0.28571428571428498</v>
      </c>
      <c r="G5682">
        <v>0.44444444444444398</v>
      </c>
      <c r="H5682">
        <v>19707</v>
      </c>
      <c r="I5682">
        <v>12201.0300169274</v>
      </c>
      <c r="K5682">
        <v>7505.9699830725904</v>
      </c>
      <c r="L5682">
        <f t="shared" si="88"/>
        <v>8.6874652581858683E-2</v>
      </c>
    </row>
    <row r="5683" spans="1:12" x14ac:dyDescent="0.3">
      <c r="A5683">
        <v>4461</v>
      </c>
      <c r="B5683">
        <v>3</v>
      </c>
      <c r="C5683" t="s">
        <v>300</v>
      </c>
      <c r="D5683" t="s">
        <v>300</v>
      </c>
      <c r="E5683">
        <v>1</v>
      </c>
      <c r="F5683">
        <v>1</v>
      </c>
      <c r="G5683">
        <v>1</v>
      </c>
      <c r="H5683">
        <v>17041</v>
      </c>
      <c r="I5683">
        <v>12202.568831086201</v>
      </c>
      <c r="K5683">
        <v>4838.4311689137503</v>
      </c>
      <c r="L5683">
        <f t="shared" si="88"/>
        <v>5.6000360751316557E-2</v>
      </c>
    </row>
    <row r="5684" spans="1:12" x14ac:dyDescent="0.3">
      <c r="A5684">
        <v>4462</v>
      </c>
      <c r="B5684">
        <v>3</v>
      </c>
      <c r="C5684" t="s">
        <v>300</v>
      </c>
      <c r="D5684" t="s">
        <v>300</v>
      </c>
      <c r="E5684">
        <v>1</v>
      </c>
      <c r="F5684">
        <v>1</v>
      </c>
      <c r="G5684">
        <v>1</v>
      </c>
      <c r="H5684">
        <v>5458</v>
      </c>
      <c r="I5684">
        <v>12118.066216728301</v>
      </c>
      <c r="K5684">
        <v>6660.0662167283299</v>
      </c>
      <c r="L5684">
        <f t="shared" si="88"/>
        <v>7.7084099730651973E-2</v>
      </c>
    </row>
    <row r="5685" spans="1:12" x14ac:dyDescent="0.3">
      <c r="A5685">
        <v>4463</v>
      </c>
      <c r="B5685">
        <v>3</v>
      </c>
      <c r="C5685" t="s">
        <v>319</v>
      </c>
      <c r="D5685" t="s">
        <v>300</v>
      </c>
      <c r="E5685">
        <v>0.25</v>
      </c>
      <c r="F5685">
        <v>0.25</v>
      </c>
      <c r="G5685">
        <v>0.19999999999999901</v>
      </c>
      <c r="H5685">
        <v>1969</v>
      </c>
      <c r="I5685">
        <v>8874.9277107646994</v>
      </c>
      <c r="K5685">
        <v>6905.9277107647004</v>
      </c>
      <c r="L5685">
        <f t="shared" si="88"/>
        <v>7.9929718874591438E-2</v>
      </c>
    </row>
    <row r="5686" spans="1:12" x14ac:dyDescent="0.3">
      <c r="A5686">
        <v>4464</v>
      </c>
      <c r="B5686">
        <v>3</v>
      </c>
      <c r="C5686" t="s">
        <v>311</v>
      </c>
      <c r="D5686" t="s">
        <v>300</v>
      </c>
      <c r="E5686">
        <v>0.75</v>
      </c>
      <c r="F5686">
        <v>0.75</v>
      </c>
      <c r="G5686">
        <v>0.6</v>
      </c>
      <c r="H5686">
        <v>107944</v>
      </c>
      <c r="I5686">
        <v>88624.667138997407</v>
      </c>
      <c r="K5686">
        <v>19319.332861002498</v>
      </c>
      <c r="L5686">
        <f t="shared" si="88"/>
        <v>0.22360338959493634</v>
      </c>
    </row>
    <row r="5687" spans="1:12" x14ac:dyDescent="0.3">
      <c r="A5687">
        <v>4465</v>
      </c>
      <c r="B5687">
        <v>3</v>
      </c>
      <c r="C5687" t="s">
        <v>300</v>
      </c>
      <c r="D5687" t="s">
        <v>300</v>
      </c>
      <c r="E5687">
        <v>1</v>
      </c>
      <c r="F5687">
        <v>1</v>
      </c>
      <c r="G5687">
        <v>1</v>
      </c>
      <c r="H5687">
        <v>10140</v>
      </c>
      <c r="I5687">
        <v>16197.398585695501</v>
      </c>
      <c r="K5687">
        <v>6057.3985856955196</v>
      </c>
      <c r="L5687">
        <f t="shared" si="88"/>
        <v>7.0108779927031475E-2</v>
      </c>
    </row>
    <row r="5688" spans="1:12" x14ac:dyDescent="0.3">
      <c r="A5688">
        <v>4466</v>
      </c>
      <c r="B5688">
        <v>3</v>
      </c>
      <c r="C5688" t="s">
        <v>10</v>
      </c>
      <c r="D5688" t="s">
        <v>10</v>
      </c>
      <c r="E5688">
        <v>1</v>
      </c>
      <c r="F5688">
        <v>1</v>
      </c>
      <c r="G5688">
        <v>1</v>
      </c>
      <c r="H5688">
        <v>4145</v>
      </c>
      <c r="I5688">
        <v>7741.5670199169199</v>
      </c>
      <c r="K5688">
        <v>3596.5670199169199</v>
      </c>
      <c r="L5688">
        <f t="shared" si="88"/>
        <v>4.1626933100890273E-2</v>
      </c>
    </row>
    <row r="5689" spans="1:12" x14ac:dyDescent="0.3">
      <c r="A5689">
        <v>4468</v>
      </c>
      <c r="B5689">
        <v>3</v>
      </c>
      <c r="C5689" t="s">
        <v>44</v>
      </c>
      <c r="D5689" t="s">
        <v>300</v>
      </c>
      <c r="E5689">
        <v>0.44444444444444398</v>
      </c>
      <c r="F5689">
        <v>0.44444444444444398</v>
      </c>
      <c r="G5689">
        <v>0.44444444444444398</v>
      </c>
      <c r="H5689">
        <v>1742</v>
      </c>
      <c r="I5689">
        <v>8792.0697146194598</v>
      </c>
      <c r="K5689">
        <v>7050.0697146194598</v>
      </c>
      <c r="L5689">
        <f t="shared" si="88"/>
        <v>8.15980291043919E-2</v>
      </c>
    </row>
    <row r="5690" spans="1:12" x14ac:dyDescent="0.3">
      <c r="A5690">
        <v>4469</v>
      </c>
      <c r="B5690">
        <v>3</v>
      </c>
      <c r="C5690" t="s">
        <v>311</v>
      </c>
      <c r="D5690" t="s">
        <v>300</v>
      </c>
      <c r="E5690">
        <v>0.75</v>
      </c>
      <c r="F5690">
        <v>0.75</v>
      </c>
      <c r="G5690">
        <v>0.6</v>
      </c>
      <c r="H5690">
        <v>6344</v>
      </c>
      <c r="I5690">
        <v>16156.736334486101</v>
      </c>
      <c r="K5690">
        <v>9812.7363344861005</v>
      </c>
      <c r="L5690">
        <f t="shared" si="88"/>
        <v>0.11357333720470024</v>
      </c>
    </row>
    <row r="5691" spans="1:12" x14ac:dyDescent="0.3">
      <c r="A5691">
        <v>4471</v>
      </c>
      <c r="B5691">
        <v>3</v>
      </c>
      <c r="C5691" t="s">
        <v>300</v>
      </c>
      <c r="D5691" t="s">
        <v>300</v>
      </c>
      <c r="E5691">
        <v>1</v>
      </c>
      <c r="F5691">
        <v>1</v>
      </c>
      <c r="G5691">
        <v>1</v>
      </c>
      <c r="H5691">
        <v>79310</v>
      </c>
      <c r="I5691">
        <v>12270.6357832634</v>
      </c>
      <c r="K5691">
        <v>67039.364216736503</v>
      </c>
      <c r="L5691">
        <f t="shared" si="88"/>
        <v>0.77591856732333919</v>
      </c>
    </row>
    <row r="5692" spans="1:12" x14ac:dyDescent="0.3">
      <c r="A5692">
        <v>4472</v>
      </c>
      <c r="B5692">
        <v>3</v>
      </c>
      <c r="C5692" t="s">
        <v>300</v>
      </c>
      <c r="D5692" t="s">
        <v>300</v>
      </c>
      <c r="E5692">
        <v>1</v>
      </c>
      <c r="F5692">
        <v>1</v>
      </c>
      <c r="G5692">
        <v>1</v>
      </c>
      <c r="H5692">
        <v>7889</v>
      </c>
      <c r="I5692">
        <v>12259.011847612899</v>
      </c>
      <c r="K5692">
        <v>4370.0118476129001</v>
      </c>
      <c r="L5692">
        <f t="shared" si="88"/>
        <v>5.0578840828853007E-2</v>
      </c>
    </row>
    <row r="5693" spans="1:12" x14ac:dyDescent="0.3">
      <c r="A5693">
        <v>4473</v>
      </c>
      <c r="B5693">
        <v>3</v>
      </c>
      <c r="C5693" t="s">
        <v>300</v>
      </c>
      <c r="D5693" t="s">
        <v>300</v>
      </c>
      <c r="E5693">
        <v>1</v>
      </c>
      <c r="F5693">
        <v>1</v>
      </c>
      <c r="G5693">
        <v>1</v>
      </c>
      <c r="H5693">
        <v>4680</v>
      </c>
      <c r="I5693">
        <v>12329.1789195693</v>
      </c>
      <c r="K5693">
        <v>7649.17891956935</v>
      </c>
      <c r="L5693">
        <f t="shared" si="88"/>
        <v>8.8532163420941556E-2</v>
      </c>
    </row>
    <row r="5694" spans="1:12" x14ac:dyDescent="0.3">
      <c r="A5694">
        <v>4474</v>
      </c>
      <c r="B5694">
        <v>3</v>
      </c>
      <c r="C5694" t="s">
        <v>300</v>
      </c>
      <c r="D5694" t="s">
        <v>300</v>
      </c>
      <c r="E5694">
        <v>1</v>
      </c>
      <c r="F5694">
        <v>1</v>
      </c>
      <c r="G5694">
        <v>1</v>
      </c>
      <c r="H5694">
        <v>4858</v>
      </c>
      <c r="I5694">
        <v>12734.145809829201</v>
      </c>
      <c r="K5694">
        <v>7876.1458098292396</v>
      </c>
      <c r="L5694">
        <f t="shared" si="88"/>
        <v>9.1159095021171754E-2</v>
      </c>
    </row>
    <row r="5695" spans="1:12" x14ac:dyDescent="0.3">
      <c r="A5695">
        <v>4475</v>
      </c>
      <c r="B5695">
        <v>3</v>
      </c>
      <c r="C5695" t="s">
        <v>300</v>
      </c>
      <c r="D5695" t="s">
        <v>300</v>
      </c>
      <c r="E5695">
        <v>1</v>
      </c>
      <c r="F5695">
        <v>1</v>
      </c>
      <c r="G5695">
        <v>1</v>
      </c>
      <c r="H5695">
        <v>2872</v>
      </c>
      <c r="I5695">
        <v>12292.3236795949</v>
      </c>
      <c r="K5695">
        <v>9420.3236795949597</v>
      </c>
      <c r="L5695">
        <f t="shared" si="88"/>
        <v>0.10903152406938611</v>
      </c>
    </row>
    <row r="5696" spans="1:12" x14ac:dyDescent="0.3">
      <c r="A5696">
        <v>4477</v>
      </c>
      <c r="B5696">
        <v>3</v>
      </c>
      <c r="C5696" t="s">
        <v>300</v>
      </c>
      <c r="D5696" t="s">
        <v>300</v>
      </c>
      <c r="E5696">
        <v>1</v>
      </c>
      <c r="F5696">
        <v>1</v>
      </c>
      <c r="G5696">
        <v>1</v>
      </c>
      <c r="H5696">
        <v>6434</v>
      </c>
      <c r="I5696">
        <v>9858.7496677735198</v>
      </c>
      <c r="K5696">
        <v>3424.7496677735198</v>
      </c>
      <c r="L5696">
        <f t="shared" si="88"/>
        <v>3.9638306339971292E-2</v>
      </c>
    </row>
    <row r="5697" spans="1:12" x14ac:dyDescent="0.3">
      <c r="A5697">
        <v>45</v>
      </c>
      <c r="B5697">
        <v>3</v>
      </c>
      <c r="C5697" t="s">
        <v>300</v>
      </c>
      <c r="D5697" t="s">
        <v>300</v>
      </c>
      <c r="E5697">
        <v>1</v>
      </c>
      <c r="F5697">
        <v>1</v>
      </c>
      <c r="G5697">
        <v>1</v>
      </c>
      <c r="H5697">
        <v>14718</v>
      </c>
      <c r="I5697">
        <v>12350.025099308001</v>
      </c>
      <c r="K5697">
        <v>2367.9749006919101</v>
      </c>
      <c r="L5697">
        <f t="shared" si="88"/>
        <v>2.7407116906156367E-2</v>
      </c>
    </row>
    <row r="5698" spans="1:12" x14ac:dyDescent="0.3">
      <c r="A5698">
        <v>4543</v>
      </c>
      <c r="B5698">
        <v>3</v>
      </c>
      <c r="C5698" t="s">
        <v>329</v>
      </c>
      <c r="D5698" t="s">
        <v>22</v>
      </c>
      <c r="E5698">
        <v>0.33333333333333298</v>
      </c>
      <c r="F5698">
        <v>0.33333333333333298</v>
      </c>
      <c r="G5698">
        <v>0.28571428571428498</v>
      </c>
      <c r="H5698">
        <v>184</v>
      </c>
      <c r="I5698">
        <v>26163.277336805</v>
      </c>
      <c r="K5698">
        <v>25979.277336805</v>
      </c>
      <c r="L5698">
        <f t="shared" si="88"/>
        <v>0.30068608028709493</v>
      </c>
    </row>
    <row r="5699" spans="1:12" x14ac:dyDescent="0.3">
      <c r="A5699">
        <v>4561</v>
      </c>
      <c r="B5699">
        <v>3</v>
      </c>
      <c r="C5699" t="s">
        <v>300</v>
      </c>
      <c r="D5699" t="s">
        <v>300</v>
      </c>
      <c r="E5699">
        <v>1</v>
      </c>
      <c r="F5699">
        <v>1</v>
      </c>
      <c r="G5699">
        <v>1</v>
      </c>
      <c r="H5699">
        <v>10554</v>
      </c>
      <c r="I5699">
        <v>12356.7674172935</v>
      </c>
      <c r="K5699">
        <v>1802.7674172935101</v>
      </c>
      <c r="L5699">
        <f t="shared" ref="L5699:L5762" si="89">K5699/86400</f>
        <v>2.0865363626082292E-2</v>
      </c>
    </row>
    <row r="5700" spans="1:12" x14ac:dyDescent="0.3">
      <c r="A5700">
        <v>4562</v>
      </c>
      <c r="B5700">
        <v>3</v>
      </c>
      <c r="C5700" t="s">
        <v>300</v>
      </c>
      <c r="D5700" t="s">
        <v>300</v>
      </c>
      <c r="E5700">
        <v>1</v>
      </c>
      <c r="F5700">
        <v>1</v>
      </c>
      <c r="G5700">
        <v>1</v>
      </c>
      <c r="H5700">
        <v>108299</v>
      </c>
      <c r="I5700">
        <v>88639.829283126805</v>
      </c>
      <c r="K5700">
        <v>19659.170716873101</v>
      </c>
      <c r="L5700">
        <f t="shared" si="89"/>
        <v>0.22753669811195718</v>
      </c>
    </row>
    <row r="5701" spans="1:12" x14ac:dyDescent="0.3">
      <c r="A5701">
        <v>4563</v>
      </c>
      <c r="B5701">
        <v>3</v>
      </c>
      <c r="C5701" t="s">
        <v>300</v>
      </c>
      <c r="D5701" t="s">
        <v>300</v>
      </c>
      <c r="E5701">
        <v>1</v>
      </c>
      <c r="F5701">
        <v>1</v>
      </c>
      <c r="G5701">
        <v>1</v>
      </c>
      <c r="H5701">
        <v>14455</v>
      </c>
      <c r="I5701">
        <v>9773.0066671480199</v>
      </c>
      <c r="K5701">
        <v>4681.9933328519701</v>
      </c>
      <c r="L5701">
        <f t="shared" si="89"/>
        <v>5.4189737648749653E-2</v>
      </c>
    </row>
    <row r="5702" spans="1:12" x14ac:dyDescent="0.3">
      <c r="A5702">
        <v>4564</v>
      </c>
      <c r="B5702">
        <v>3</v>
      </c>
      <c r="C5702" t="s">
        <v>300</v>
      </c>
      <c r="D5702" t="s">
        <v>300</v>
      </c>
      <c r="E5702">
        <v>1</v>
      </c>
      <c r="F5702">
        <v>1</v>
      </c>
      <c r="G5702">
        <v>1</v>
      </c>
      <c r="H5702">
        <v>4837</v>
      </c>
      <c r="I5702">
        <v>12235.5220175555</v>
      </c>
      <c r="K5702">
        <v>7398.5220175555496</v>
      </c>
      <c r="L5702">
        <f t="shared" si="89"/>
        <v>8.5631041869855901E-2</v>
      </c>
    </row>
    <row r="5703" spans="1:12" x14ac:dyDescent="0.3">
      <c r="A5703">
        <v>4565</v>
      </c>
      <c r="B5703">
        <v>3</v>
      </c>
      <c r="C5703" t="s">
        <v>300</v>
      </c>
      <c r="D5703" t="s">
        <v>300</v>
      </c>
      <c r="E5703">
        <v>1</v>
      </c>
      <c r="F5703">
        <v>1</v>
      </c>
      <c r="G5703">
        <v>1</v>
      </c>
      <c r="H5703">
        <v>1736</v>
      </c>
      <c r="I5703">
        <v>12223.8469332024</v>
      </c>
      <c r="K5703">
        <v>10487.8469332024</v>
      </c>
      <c r="L5703">
        <f t="shared" si="89"/>
        <v>0.12138711728243518</v>
      </c>
    </row>
    <row r="5704" spans="1:12" x14ac:dyDescent="0.3">
      <c r="A5704">
        <v>4566</v>
      </c>
      <c r="B5704">
        <v>3</v>
      </c>
      <c r="C5704" t="s">
        <v>330</v>
      </c>
      <c r="D5704" t="s">
        <v>300</v>
      </c>
      <c r="E5704">
        <v>0</v>
      </c>
      <c r="F5704">
        <v>0</v>
      </c>
      <c r="G5704">
        <v>0.11111111111111099</v>
      </c>
      <c r="H5704">
        <v>257393</v>
      </c>
      <c r="I5704">
        <v>12205.1758429725</v>
      </c>
      <c r="K5704">
        <v>245187.824157027</v>
      </c>
      <c r="L5704">
        <f t="shared" si="89"/>
        <v>2.8378220388544793</v>
      </c>
    </row>
    <row r="5705" spans="1:12" x14ac:dyDescent="0.3">
      <c r="A5705">
        <v>4567</v>
      </c>
      <c r="B5705">
        <v>3</v>
      </c>
      <c r="C5705" t="s">
        <v>300</v>
      </c>
      <c r="D5705" t="s">
        <v>300</v>
      </c>
      <c r="E5705">
        <v>1</v>
      </c>
      <c r="F5705">
        <v>1</v>
      </c>
      <c r="G5705">
        <v>1</v>
      </c>
      <c r="H5705">
        <v>7764</v>
      </c>
      <c r="I5705">
        <v>12258.0675917771</v>
      </c>
      <c r="K5705">
        <v>4494.0675917770996</v>
      </c>
      <c r="L5705">
        <f t="shared" si="89"/>
        <v>5.2014671201123838E-2</v>
      </c>
    </row>
    <row r="5706" spans="1:12" x14ac:dyDescent="0.3">
      <c r="A5706">
        <v>4568</v>
      </c>
      <c r="B5706">
        <v>3</v>
      </c>
      <c r="C5706" t="s">
        <v>300</v>
      </c>
      <c r="D5706" t="s">
        <v>300</v>
      </c>
      <c r="E5706">
        <v>1</v>
      </c>
      <c r="F5706">
        <v>1</v>
      </c>
      <c r="G5706">
        <v>1</v>
      </c>
      <c r="H5706">
        <v>28403</v>
      </c>
      <c r="I5706">
        <v>8791.8324717010491</v>
      </c>
      <c r="K5706">
        <v>19611.167528298902</v>
      </c>
      <c r="L5706">
        <f t="shared" si="89"/>
        <v>0.22698110565160765</v>
      </c>
    </row>
    <row r="5707" spans="1:12" x14ac:dyDescent="0.3">
      <c r="A5707">
        <v>4569</v>
      </c>
      <c r="B5707">
        <v>3</v>
      </c>
      <c r="C5707" t="s">
        <v>300</v>
      </c>
      <c r="D5707" t="s">
        <v>300</v>
      </c>
      <c r="E5707">
        <v>1</v>
      </c>
      <c r="F5707">
        <v>1</v>
      </c>
      <c r="G5707">
        <v>1</v>
      </c>
      <c r="H5707">
        <v>254531</v>
      </c>
      <c r="I5707">
        <v>99588.167476869698</v>
      </c>
      <c r="K5707">
        <v>154942.83252313</v>
      </c>
      <c r="L5707">
        <f t="shared" si="89"/>
        <v>1.7933198208695602</v>
      </c>
    </row>
    <row r="5708" spans="1:12" x14ac:dyDescent="0.3">
      <c r="A5708">
        <v>4570</v>
      </c>
      <c r="B5708">
        <v>3</v>
      </c>
      <c r="C5708" t="s">
        <v>300</v>
      </c>
      <c r="D5708" t="s">
        <v>300</v>
      </c>
      <c r="E5708">
        <v>1</v>
      </c>
      <c r="F5708">
        <v>1</v>
      </c>
      <c r="G5708">
        <v>1</v>
      </c>
      <c r="H5708">
        <v>20865</v>
      </c>
      <c r="I5708">
        <v>160086.023882765</v>
      </c>
      <c r="K5708">
        <v>139221.023882765</v>
      </c>
      <c r="L5708">
        <f t="shared" si="89"/>
        <v>1.6113544430875579</v>
      </c>
    </row>
    <row r="5709" spans="1:12" x14ac:dyDescent="0.3">
      <c r="A5709">
        <v>4571</v>
      </c>
      <c r="B5709">
        <v>3</v>
      </c>
      <c r="C5709" t="s">
        <v>319</v>
      </c>
      <c r="D5709" t="s">
        <v>300</v>
      </c>
      <c r="E5709">
        <v>0.25</v>
      </c>
      <c r="F5709">
        <v>0.25</v>
      </c>
      <c r="G5709">
        <v>0.19999999999999901</v>
      </c>
      <c r="H5709">
        <v>385</v>
      </c>
      <c r="I5709">
        <v>16098.034431640001</v>
      </c>
      <c r="K5709">
        <v>15713.034431640001</v>
      </c>
      <c r="L5709">
        <f t="shared" si="89"/>
        <v>0.18186382444027779</v>
      </c>
    </row>
    <row r="5710" spans="1:12" x14ac:dyDescent="0.3">
      <c r="A5710">
        <v>4572</v>
      </c>
      <c r="B5710">
        <v>3</v>
      </c>
      <c r="C5710" t="s">
        <v>331</v>
      </c>
      <c r="D5710" t="s">
        <v>300</v>
      </c>
      <c r="E5710">
        <v>0.36363636363636298</v>
      </c>
      <c r="F5710">
        <v>0.36363636363636298</v>
      </c>
      <c r="G5710">
        <v>0.44444444444444398</v>
      </c>
      <c r="H5710">
        <v>133080</v>
      </c>
      <c r="I5710">
        <v>80721.042044998307</v>
      </c>
      <c r="K5710">
        <v>52358.957955001599</v>
      </c>
      <c r="L5710">
        <f t="shared" si="89"/>
        <v>0.6060064578125185</v>
      </c>
    </row>
    <row r="5711" spans="1:12" x14ac:dyDescent="0.3">
      <c r="A5711">
        <v>4573</v>
      </c>
      <c r="B5711">
        <v>3</v>
      </c>
      <c r="C5711" t="s">
        <v>300</v>
      </c>
      <c r="D5711" t="s">
        <v>300</v>
      </c>
      <c r="E5711">
        <v>1</v>
      </c>
      <c r="F5711">
        <v>1</v>
      </c>
      <c r="G5711">
        <v>1</v>
      </c>
      <c r="H5711">
        <v>7085</v>
      </c>
      <c r="I5711">
        <v>12052.577860491399</v>
      </c>
      <c r="K5711">
        <v>4967.5778604914904</v>
      </c>
      <c r="L5711">
        <f t="shared" si="89"/>
        <v>5.7495114126058913E-2</v>
      </c>
    </row>
    <row r="5712" spans="1:12" x14ac:dyDescent="0.3">
      <c r="A5712">
        <v>4574</v>
      </c>
      <c r="B5712">
        <v>3</v>
      </c>
      <c r="C5712" t="s">
        <v>307</v>
      </c>
      <c r="D5712" t="s">
        <v>300</v>
      </c>
      <c r="E5712">
        <v>0.44444444444444398</v>
      </c>
      <c r="F5712">
        <v>0.44444444444444398</v>
      </c>
      <c r="G5712">
        <v>0.5</v>
      </c>
      <c r="H5712">
        <v>6096</v>
      </c>
      <c r="I5712">
        <v>8742.2231878623206</v>
      </c>
      <c r="K5712">
        <v>2646.2231878623202</v>
      </c>
      <c r="L5712">
        <f t="shared" si="89"/>
        <v>3.062758319285093E-2</v>
      </c>
    </row>
    <row r="5713" spans="1:12" x14ac:dyDescent="0.3">
      <c r="A5713">
        <v>4575</v>
      </c>
      <c r="B5713">
        <v>3</v>
      </c>
      <c r="C5713" t="s">
        <v>300</v>
      </c>
      <c r="D5713" t="s">
        <v>300</v>
      </c>
      <c r="E5713">
        <v>1</v>
      </c>
      <c r="F5713">
        <v>1</v>
      </c>
      <c r="G5713">
        <v>1</v>
      </c>
      <c r="H5713">
        <v>5447</v>
      </c>
      <c r="I5713">
        <v>8741.9895725114802</v>
      </c>
      <c r="K5713">
        <v>3294.9895725114802</v>
      </c>
      <c r="L5713">
        <f t="shared" si="89"/>
        <v>3.8136453385549537E-2</v>
      </c>
    </row>
    <row r="5714" spans="1:12" x14ac:dyDescent="0.3">
      <c r="A5714">
        <v>4576</v>
      </c>
      <c r="B5714">
        <v>3</v>
      </c>
      <c r="C5714" t="s">
        <v>300</v>
      </c>
      <c r="D5714" t="s">
        <v>300</v>
      </c>
      <c r="E5714">
        <v>1</v>
      </c>
      <c r="F5714">
        <v>1</v>
      </c>
      <c r="G5714">
        <v>1</v>
      </c>
      <c r="H5714">
        <v>21122</v>
      </c>
      <c r="I5714">
        <v>12044.825506778499</v>
      </c>
      <c r="K5714">
        <v>9077.1744932214697</v>
      </c>
      <c r="L5714">
        <f t="shared" si="89"/>
        <v>0.10505988996784109</v>
      </c>
    </row>
    <row r="5715" spans="1:12" x14ac:dyDescent="0.3">
      <c r="A5715">
        <v>4577</v>
      </c>
      <c r="B5715">
        <v>3</v>
      </c>
      <c r="C5715" t="s">
        <v>302</v>
      </c>
      <c r="D5715" t="s">
        <v>300</v>
      </c>
      <c r="E5715">
        <v>0.4</v>
      </c>
      <c r="F5715">
        <v>0.4</v>
      </c>
      <c r="G5715">
        <v>0.44444444444444398</v>
      </c>
      <c r="H5715">
        <v>184944</v>
      </c>
      <c r="I5715">
        <v>22743.313896574899</v>
      </c>
      <c r="K5715">
        <v>162200.68610342499</v>
      </c>
      <c r="L5715">
        <f t="shared" si="89"/>
        <v>1.8773227558266781</v>
      </c>
    </row>
    <row r="5716" spans="1:12" x14ac:dyDescent="0.3">
      <c r="A5716">
        <v>4579</v>
      </c>
      <c r="B5716">
        <v>3</v>
      </c>
      <c r="C5716" t="s">
        <v>300</v>
      </c>
      <c r="D5716" t="s">
        <v>300</v>
      </c>
      <c r="E5716">
        <v>1</v>
      </c>
      <c r="F5716">
        <v>1</v>
      </c>
      <c r="G5716">
        <v>1</v>
      </c>
      <c r="H5716">
        <v>29034</v>
      </c>
      <c r="I5716">
        <v>12291.3061468944</v>
      </c>
      <c r="K5716">
        <v>16742.693853105498</v>
      </c>
      <c r="L5716">
        <f t="shared" si="89"/>
        <v>0.1937811788553877</v>
      </c>
    </row>
    <row r="5717" spans="1:12" x14ac:dyDescent="0.3">
      <c r="A5717">
        <v>4582</v>
      </c>
      <c r="B5717">
        <v>3</v>
      </c>
      <c r="C5717" t="s">
        <v>300</v>
      </c>
      <c r="D5717" t="s">
        <v>300</v>
      </c>
      <c r="E5717">
        <v>1</v>
      </c>
      <c r="F5717">
        <v>1</v>
      </c>
      <c r="G5717">
        <v>1</v>
      </c>
      <c r="H5717">
        <v>29672</v>
      </c>
      <c r="I5717">
        <v>8791.6028466745192</v>
      </c>
      <c r="K5717">
        <v>20880.397153325401</v>
      </c>
      <c r="L5717">
        <f t="shared" si="89"/>
        <v>0.24167126334867362</v>
      </c>
    </row>
    <row r="5718" spans="1:12" x14ac:dyDescent="0.3">
      <c r="A5718">
        <v>4583</v>
      </c>
      <c r="B5718">
        <v>3</v>
      </c>
      <c r="C5718" t="s">
        <v>10</v>
      </c>
      <c r="D5718" t="s">
        <v>10</v>
      </c>
      <c r="E5718">
        <v>1</v>
      </c>
      <c r="F5718">
        <v>1</v>
      </c>
      <c r="G5718">
        <v>1</v>
      </c>
      <c r="H5718">
        <v>37530</v>
      </c>
      <c r="I5718">
        <v>8336.6619811172404</v>
      </c>
      <c r="K5718">
        <v>29193.3380188827</v>
      </c>
      <c r="L5718">
        <f t="shared" si="89"/>
        <v>0.33788585670003124</v>
      </c>
    </row>
    <row r="5719" spans="1:12" x14ac:dyDescent="0.3">
      <c r="A5719">
        <v>4584</v>
      </c>
      <c r="B5719">
        <v>3</v>
      </c>
      <c r="C5719" t="s">
        <v>300</v>
      </c>
      <c r="D5719" t="s">
        <v>300</v>
      </c>
      <c r="E5719">
        <v>1</v>
      </c>
      <c r="F5719">
        <v>1</v>
      </c>
      <c r="G5719">
        <v>1</v>
      </c>
      <c r="H5719">
        <v>14766</v>
      </c>
      <c r="I5719">
        <v>12728.6547003546</v>
      </c>
      <c r="K5719">
        <v>2037.34529964537</v>
      </c>
      <c r="L5719">
        <f t="shared" si="89"/>
        <v>2.3580385412562153E-2</v>
      </c>
    </row>
    <row r="5720" spans="1:12" x14ac:dyDescent="0.3">
      <c r="A5720">
        <v>4585</v>
      </c>
      <c r="B5720">
        <v>3</v>
      </c>
      <c r="C5720" t="s">
        <v>300</v>
      </c>
      <c r="D5720" t="s">
        <v>300</v>
      </c>
      <c r="E5720">
        <v>1</v>
      </c>
      <c r="F5720">
        <v>1</v>
      </c>
      <c r="G5720">
        <v>1</v>
      </c>
      <c r="H5720">
        <v>24338</v>
      </c>
      <c r="I5720">
        <v>16395.4050078621</v>
      </c>
      <c r="K5720">
        <v>7942.5949921378296</v>
      </c>
      <c r="L5720">
        <f t="shared" si="89"/>
        <v>9.1928182779373022E-2</v>
      </c>
    </row>
    <row r="5721" spans="1:12" x14ac:dyDescent="0.3">
      <c r="A5721">
        <v>4586</v>
      </c>
      <c r="B5721">
        <v>3</v>
      </c>
      <c r="C5721" t="s">
        <v>300</v>
      </c>
      <c r="D5721" t="s">
        <v>300</v>
      </c>
      <c r="E5721">
        <v>1</v>
      </c>
      <c r="F5721">
        <v>1</v>
      </c>
      <c r="G5721">
        <v>1</v>
      </c>
      <c r="H5721">
        <v>3728</v>
      </c>
      <c r="I5721">
        <v>12163.4739309004</v>
      </c>
      <c r="K5721">
        <v>8435.4739309004599</v>
      </c>
      <c r="L5721">
        <f t="shared" si="89"/>
        <v>9.7632800126162725E-2</v>
      </c>
    </row>
    <row r="5722" spans="1:12" x14ac:dyDescent="0.3">
      <c r="A5722">
        <v>4587</v>
      </c>
      <c r="B5722">
        <v>3</v>
      </c>
      <c r="C5722" t="s">
        <v>44</v>
      </c>
      <c r="D5722" t="s">
        <v>300</v>
      </c>
      <c r="E5722">
        <v>0.44444444444444398</v>
      </c>
      <c r="F5722">
        <v>0.44444444444444398</v>
      </c>
      <c r="G5722">
        <v>0.44444444444444398</v>
      </c>
      <c r="H5722">
        <v>28402</v>
      </c>
      <c r="I5722">
        <v>37073.321113603699</v>
      </c>
      <c r="K5722">
        <v>8671.3211136037498</v>
      </c>
      <c r="L5722">
        <f t="shared" si="89"/>
        <v>0.10036251288893229</v>
      </c>
    </row>
    <row r="5723" spans="1:12" x14ac:dyDescent="0.3">
      <c r="A5723">
        <v>4588</v>
      </c>
      <c r="B5723">
        <v>3</v>
      </c>
      <c r="C5723" t="s">
        <v>44</v>
      </c>
      <c r="D5723" t="s">
        <v>300</v>
      </c>
      <c r="E5723">
        <v>0.44444444444444398</v>
      </c>
      <c r="F5723">
        <v>0.44444444444444398</v>
      </c>
      <c r="G5723">
        <v>0.44444444444444398</v>
      </c>
      <c r="H5723">
        <v>3072</v>
      </c>
      <c r="I5723">
        <v>8790.1982525153908</v>
      </c>
      <c r="K5723">
        <v>5718.1982525153899</v>
      </c>
      <c r="L5723">
        <f t="shared" si="89"/>
        <v>6.6182850144854047E-2</v>
      </c>
    </row>
    <row r="5724" spans="1:12" x14ac:dyDescent="0.3">
      <c r="A5724">
        <v>4589</v>
      </c>
      <c r="B5724">
        <v>3</v>
      </c>
      <c r="C5724" t="s">
        <v>10</v>
      </c>
      <c r="D5724" t="s">
        <v>10</v>
      </c>
      <c r="E5724">
        <v>1</v>
      </c>
      <c r="F5724">
        <v>1</v>
      </c>
      <c r="G5724">
        <v>1</v>
      </c>
      <c r="H5724">
        <v>7256</v>
      </c>
      <c r="I5724">
        <v>18860.011167292199</v>
      </c>
      <c r="K5724">
        <v>11604.011167292199</v>
      </c>
      <c r="L5724">
        <f t="shared" si="89"/>
        <v>0.13430568480662267</v>
      </c>
    </row>
    <row r="5725" spans="1:12" x14ac:dyDescent="0.3">
      <c r="A5725">
        <v>4590</v>
      </c>
      <c r="B5725">
        <v>3</v>
      </c>
      <c r="C5725" t="s">
        <v>300</v>
      </c>
      <c r="D5725" t="s">
        <v>300</v>
      </c>
      <c r="E5725">
        <v>1</v>
      </c>
      <c r="F5725">
        <v>1</v>
      </c>
      <c r="G5725">
        <v>1</v>
      </c>
      <c r="H5725">
        <v>50103</v>
      </c>
      <c r="I5725">
        <v>39158.084311097897</v>
      </c>
      <c r="K5725">
        <v>10944.915688902</v>
      </c>
      <c r="L5725">
        <f t="shared" si="89"/>
        <v>0.12667726491784723</v>
      </c>
    </row>
    <row r="5726" spans="1:12" x14ac:dyDescent="0.3">
      <c r="A5726">
        <v>4591</v>
      </c>
      <c r="B5726">
        <v>3</v>
      </c>
      <c r="C5726" t="s">
        <v>300</v>
      </c>
      <c r="D5726" t="s">
        <v>300</v>
      </c>
      <c r="E5726">
        <v>1</v>
      </c>
      <c r="F5726">
        <v>1</v>
      </c>
      <c r="G5726">
        <v>1</v>
      </c>
      <c r="H5726">
        <v>2231</v>
      </c>
      <c r="I5726">
        <v>12687.401216092399</v>
      </c>
      <c r="K5726">
        <v>10456.401216092399</v>
      </c>
      <c r="L5726">
        <f t="shared" si="89"/>
        <v>0.12102316222329167</v>
      </c>
    </row>
    <row r="5727" spans="1:12" x14ac:dyDescent="0.3">
      <c r="A5727">
        <v>4592</v>
      </c>
      <c r="B5727">
        <v>3</v>
      </c>
      <c r="C5727" t="s">
        <v>44</v>
      </c>
      <c r="D5727" t="s">
        <v>300</v>
      </c>
      <c r="E5727">
        <v>0.44444444444444398</v>
      </c>
      <c r="F5727">
        <v>0.44444444444444398</v>
      </c>
      <c r="G5727">
        <v>0.44444444444444398</v>
      </c>
      <c r="H5727">
        <v>2758</v>
      </c>
      <c r="I5727">
        <v>8741.9160538089309</v>
      </c>
      <c r="K5727">
        <v>5983.91605380893</v>
      </c>
      <c r="L5727">
        <f t="shared" si="89"/>
        <v>6.9258287659825585E-2</v>
      </c>
    </row>
    <row r="5728" spans="1:12" x14ac:dyDescent="0.3">
      <c r="A5728">
        <v>4593</v>
      </c>
      <c r="B5728">
        <v>3</v>
      </c>
      <c r="C5728" t="s">
        <v>300</v>
      </c>
      <c r="D5728" t="s">
        <v>300</v>
      </c>
      <c r="E5728">
        <v>1</v>
      </c>
      <c r="F5728">
        <v>1</v>
      </c>
      <c r="G5728">
        <v>1</v>
      </c>
      <c r="H5728">
        <v>17982</v>
      </c>
      <c r="I5728">
        <v>36138.5486462997</v>
      </c>
      <c r="K5728">
        <v>18156.5486462997</v>
      </c>
      <c r="L5728">
        <f t="shared" si="89"/>
        <v>0.21014523896180207</v>
      </c>
    </row>
    <row r="5729" spans="1:12" x14ac:dyDescent="0.3">
      <c r="A5729">
        <v>4616</v>
      </c>
      <c r="B5729">
        <v>3</v>
      </c>
      <c r="C5729" t="s">
        <v>329</v>
      </c>
      <c r="D5729" t="s">
        <v>22</v>
      </c>
      <c r="E5729">
        <v>0.33333333333333298</v>
      </c>
      <c r="F5729">
        <v>0.33333333333333298</v>
      </c>
      <c r="G5729">
        <v>0.28571428571428498</v>
      </c>
      <c r="H5729">
        <v>108</v>
      </c>
      <c r="I5729">
        <v>22628.864744660099</v>
      </c>
      <c r="K5729">
        <v>22520.864744660099</v>
      </c>
      <c r="L5729">
        <f t="shared" si="89"/>
        <v>0.2606581567668993</v>
      </c>
    </row>
    <row r="5730" spans="1:12" x14ac:dyDescent="0.3">
      <c r="A5730">
        <v>4618</v>
      </c>
      <c r="B5730">
        <v>3</v>
      </c>
      <c r="C5730" t="s">
        <v>300</v>
      </c>
      <c r="D5730" t="s">
        <v>300</v>
      </c>
      <c r="E5730">
        <v>1</v>
      </c>
      <c r="F5730">
        <v>1</v>
      </c>
      <c r="G5730">
        <v>1</v>
      </c>
      <c r="H5730">
        <v>3393</v>
      </c>
      <c r="I5730">
        <v>12670.6624101826</v>
      </c>
      <c r="K5730">
        <v>9277.6624101826601</v>
      </c>
      <c r="L5730">
        <f t="shared" si="89"/>
        <v>0.10738035196970672</v>
      </c>
    </row>
    <row r="5731" spans="1:12" x14ac:dyDescent="0.3">
      <c r="A5731">
        <v>4619</v>
      </c>
      <c r="B5731">
        <v>3</v>
      </c>
      <c r="C5731" t="s">
        <v>300</v>
      </c>
      <c r="D5731" t="s">
        <v>300</v>
      </c>
      <c r="E5731">
        <v>1</v>
      </c>
      <c r="F5731">
        <v>1</v>
      </c>
      <c r="G5731">
        <v>1</v>
      </c>
      <c r="H5731">
        <v>475</v>
      </c>
      <c r="I5731">
        <v>12196.500031477701</v>
      </c>
      <c r="K5731">
        <v>11721.500031477701</v>
      </c>
      <c r="L5731">
        <f t="shared" si="89"/>
        <v>0.13566550962358451</v>
      </c>
    </row>
    <row r="5732" spans="1:12" x14ac:dyDescent="0.3">
      <c r="A5732">
        <v>4620</v>
      </c>
      <c r="B5732">
        <v>3</v>
      </c>
      <c r="C5732" t="s">
        <v>311</v>
      </c>
      <c r="D5732" t="s">
        <v>300</v>
      </c>
      <c r="E5732">
        <v>0.75</v>
      </c>
      <c r="F5732">
        <v>0.75</v>
      </c>
      <c r="G5732">
        <v>0.6</v>
      </c>
      <c r="H5732">
        <v>5240</v>
      </c>
      <c r="I5732">
        <v>12663.9980848997</v>
      </c>
      <c r="K5732">
        <v>7423.9980848997702</v>
      </c>
      <c r="L5732">
        <f t="shared" si="89"/>
        <v>8.5925903760414007E-2</v>
      </c>
    </row>
    <row r="5733" spans="1:12" x14ac:dyDescent="0.3">
      <c r="A5733">
        <v>4621</v>
      </c>
      <c r="B5733">
        <v>3</v>
      </c>
      <c r="C5733" t="s">
        <v>300</v>
      </c>
      <c r="D5733" t="s">
        <v>300</v>
      </c>
      <c r="E5733">
        <v>1</v>
      </c>
      <c r="F5733">
        <v>1</v>
      </c>
      <c r="G5733">
        <v>1</v>
      </c>
      <c r="H5733">
        <v>12350</v>
      </c>
      <c r="I5733">
        <v>12154.255435298701</v>
      </c>
      <c r="K5733">
        <v>195.74456470123101</v>
      </c>
      <c r="L5733">
        <f t="shared" si="89"/>
        <v>2.2655620914494331E-3</v>
      </c>
    </row>
    <row r="5734" spans="1:12" x14ac:dyDescent="0.3">
      <c r="A5734">
        <v>4622</v>
      </c>
      <c r="B5734">
        <v>3</v>
      </c>
      <c r="C5734" t="s">
        <v>300</v>
      </c>
      <c r="D5734" t="s">
        <v>300</v>
      </c>
      <c r="E5734">
        <v>1</v>
      </c>
      <c r="F5734">
        <v>1</v>
      </c>
      <c r="G5734">
        <v>1</v>
      </c>
      <c r="H5734">
        <v>2004</v>
      </c>
      <c r="I5734">
        <v>11984.465684638701</v>
      </c>
      <c r="K5734">
        <v>9980.4656846387006</v>
      </c>
      <c r="L5734">
        <f t="shared" si="89"/>
        <v>0.11551464912776274</v>
      </c>
    </row>
    <row r="5735" spans="1:12" x14ac:dyDescent="0.3">
      <c r="A5735">
        <v>4623</v>
      </c>
      <c r="B5735">
        <v>3</v>
      </c>
      <c r="C5735" t="s">
        <v>300</v>
      </c>
      <c r="D5735" t="s">
        <v>300</v>
      </c>
      <c r="E5735">
        <v>1</v>
      </c>
      <c r="F5735">
        <v>1</v>
      </c>
      <c r="G5735">
        <v>1</v>
      </c>
      <c r="H5735">
        <v>2811</v>
      </c>
      <c r="I5735">
        <v>12189.228451385299</v>
      </c>
      <c r="K5735">
        <v>9378.2284513853392</v>
      </c>
      <c r="L5735">
        <f t="shared" si="89"/>
        <v>0.10854431077992291</v>
      </c>
    </row>
    <row r="5736" spans="1:12" x14ac:dyDescent="0.3">
      <c r="A5736">
        <v>4624</v>
      </c>
      <c r="B5736">
        <v>3</v>
      </c>
      <c r="C5736" t="s">
        <v>300</v>
      </c>
      <c r="D5736" t="s">
        <v>300</v>
      </c>
      <c r="E5736">
        <v>1</v>
      </c>
      <c r="F5736">
        <v>1</v>
      </c>
      <c r="G5736">
        <v>1</v>
      </c>
      <c r="H5736">
        <v>5669</v>
      </c>
      <c r="I5736">
        <v>12665.3132595185</v>
      </c>
      <c r="K5736">
        <v>6996.3132595185498</v>
      </c>
      <c r="L5736">
        <f t="shared" si="89"/>
        <v>8.0975847911094329E-2</v>
      </c>
    </row>
    <row r="5737" spans="1:12" x14ac:dyDescent="0.3">
      <c r="A5737">
        <v>4625</v>
      </c>
      <c r="B5737">
        <v>3</v>
      </c>
      <c r="C5737" t="s">
        <v>300</v>
      </c>
      <c r="D5737" t="s">
        <v>300</v>
      </c>
      <c r="E5737">
        <v>1</v>
      </c>
      <c r="F5737">
        <v>1</v>
      </c>
      <c r="G5737">
        <v>1</v>
      </c>
      <c r="H5737">
        <v>227</v>
      </c>
      <c r="I5737">
        <v>9812.9634773859907</v>
      </c>
      <c r="K5737">
        <v>9585.9634773859907</v>
      </c>
      <c r="L5737">
        <f t="shared" si="89"/>
        <v>0.11094865135863415</v>
      </c>
    </row>
    <row r="5738" spans="1:12" x14ac:dyDescent="0.3">
      <c r="A5738">
        <v>4626</v>
      </c>
      <c r="B5738">
        <v>3</v>
      </c>
      <c r="C5738" t="s">
        <v>300</v>
      </c>
      <c r="D5738" t="s">
        <v>300</v>
      </c>
      <c r="E5738">
        <v>1</v>
      </c>
      <c r="F5738">
        <v>1</v>
      </c>
      <c r="G5738">
        <v>1</v>
      </c>
      <c r="H5738">
        <v>4964</v>
      </c>
      <c r="I5738">
        <v>9802.5422013004008</v>
      </c>
      <c r="K5738">
        <v>4838.5422013003999</v>
      </c>
      <c r="L5738">
        <f t="shared" si="89"/>
        <v>5.6001645848384261E-2</v>
      </c>
    </row>
    <row r="5739" spans="1:12" x14ac:dyDescent="0.3">
      <c r="A5739">
        <v>4627</v>
      </c>
      <c r="B5739">
        <v>3</v>
      </c>
      <c r="C5739" t="s">
        <v>300</v>
      </c>
      <c r="D5739" t="s">
        <v>300</v>
      </c>
      <c r="E5739">
        <v>1</v>
      </c>
      <c r="F5739">
        <v>1</v>
      </c>
      <c r="G5739">
        <v>1</v>
      </c>
      <c r="H5739">
        <v>5045</v>
      </c>
      <c r="I5739">
        <v>9786.7383404696993</v>
      </c>
      <c r="K5739">
        <v>4741.7383404696902</v>
      </c>
      <c r="L5739">
        <f t="shared" si="89"/>
        <v>5.4881230792473264E-2</v>
      </c>
    </row>
    <row r="5740" spans="1:12" x14ac:dyDescent="0.3">
      <c r="A5740">
        <v>4628</v>
      </c>
      <c r="B5740">
        <v>3</v>
      </c>
      <c r="C5740" t="s">
        <v>300</v>
      </c>
      <c r="D5740" t="s">
        <v>300</v>
      </c>
      <c r="E5740">
        <v>1</v>
      </c>
      <c r="F5740">
        <v>1</v>
      </c>
      <c r="G5740">
        <v>1</v>
      </c>
      <c r="H5740">
        <v>2401</v>
      </c>
      <c r="I5740">
        <v>9779.8186344305996</v>
      </c>
      <c r="K5740">
        <v>7378.8186344305996</v>
      </c>
      <c r="L5740">
        <f t="shared" si="89"/>
        <v>8.5402993454057871E-2</v>
      </c>
    </row>
    <row r="5741" spans="1:12" x14ac:dyDescent="0.3">
      <c r="A5741">
        <v>4629</v>
      </c>
      <c r="B5741">
        <v>3</v>
      </c>
      <c r="C5741" t="s">
        <v>300</v>
      </c>
      <c r="D5741" t="s">
        <v>300</v>
      </c>
      <c r="E5741">
        <v>1</v>
      </c>
      <c r="F5741">
        <v>1</v>
      </c>
      <c r="G5741">
        <v>1</v>
      </c>
      <c r="H5741">
        <v>3307</v>
      </c>
      <c r="I5741">
        <v>9734.8597712845203</v>
      </c>
      <c r="K5741">
        <v>6427.8597712845203</v>
      </c>
      <c r="L5741">
        <f t="shared" si="89"/>
        <v>7.4396525130607877E-2</v>
      </c>
    </row>
    <row r="5742" spans="1:12" x14ac:dyDescent="0.3">
      <c r="A5742">
        <v>4630</v>
      </c>
      <c r="B5742">
        <v>3</v>
      </c>
      <c r="C5742" t="s">
        <v>44</v>
      </c>
      <c r="D5742" t="s">
        <v>300</v>
      </c>
      <c r="E5742">
        <v>0.44444444444444398</v>
      </c>
      <c r="F5742">
        <v>0.44444444444444398</v>
      </c>
      <c r="G5742">
        <v>0.44444444444444398</v>
      </c>
      <c r="H5742">
        <v>36553</v>
      </c>
      <c r="I5742">
        <v>33524.267658787699</v>
      </c>
      <c r="K5742">
        <v>3028.73234121222</v>
      </c>
      <c r="L5742">
        <f t="shared" si="89"/>
        <v>3.505477246773403E-2</v>
      </c>
    </row>
    <row r="5743" spans="1:12" x14ac:dyDescent="0.3">
      <c r="A5743">
        <v>4631</v>
      </c>
      <c r="B5743">
        <v>3</v>
      </c>
      <c r="C5743" t="s">
        <v>26</v>
      </c>
      <c r="D5743" t="s">
        <v>22</v>
      </c>
      <c r="E5743">
        <v>0</v>
      </c>
      <c r="F5743">
        <v>0</v>
      </c>
      <c r="G5743">
        <v>0</v>
      </c>
      <c r="H5743">
        <v>2024</v>
      </c>
      <c r="I5743">
        <v>36724.713684897702</v>
      </c>
      <c r="K5743">
        <v>34700.713684897702</v>
      </c>
      <c r="L5743">
        <f t="shared" si="89"/>
        <v>0.40162863061224191</v>
      </c>
    </row>
    <row r="5744" spans="1:12" x14ac:dyDescent="0.3">
      <c r="A5744">
        <v>4632</v>
      </c>
      <c r="B5744">
        <v>3</v>
      </c>
      <c r="C5744" t="s">
        <v>67</v>
      </c>
      <c r="D5744" t="s">
        <v>300</v>
      </c>
      <c r="E5744">
        <v>0.33333333333333298</v>
      </c>
      <c r="F5744">
        <v>0.33333333333333298</v>
      </c>
      <c r="G5744">
        <v>0.5</v>
      </c>
      <c r="H5744">
        <v>6581</v>
      </c>
      <c r="I5744">
        <v>12007.429638318799</v>
      </c>
      <c r="K5744">
        <v>5426.4296383188002</v>
      </c>
      <c r="L5744">
        <f t="shared" si="89"/>
        <v>6.2805898591652781E-2</v>
      </c>
    </row>
    <row r="5745" spans="1:12" x14ac:dyDescent="0.3">
      <c r="A5745">
        <v>4633</v>
      </c>
      <c r="B5745">
        <v>3</v>
      </c>
      <c r="C5745" t="s">
        <v>300</v>
      </c>
      <c r="D5745" t="s">
        <v>300</v>
      </c>
      <c r="E5745">
        <v>1</v>
      </c>
      <c r="F5745">
        <v>1</v>
      </c>
      <c r="G5745">
        <v>1</v>
      </c>
      <c r="H5745">
        <v>2740</v>
      </c>
      <c r="I5745">
        <v>9832.8187265863198</v>
      </c>
      <c r="K5745">
        <v>7092.8187265863198</v>
      </c>
      <c r="L5745">
        <f t="shared" si="89"/>
        <v>8.2092809335489819E-2</v>
      </c>
    </row>
    <row r="5746" spans="1:12" x14ac:dyDescent="0.3">
      <c r="A5746">
        <v>4634</v>
      </c>
      <c r="B5746">
        <v>3</v>
      </c>
      <c r="C5746" t="s">
        <v>67</v>
      </c>
      <c r="D5746" t="s">
        <v>300</v>
      </c>
      <c r="E5746">
        <v>0.33333333333333298</v>
      </c>
      <c r="F5746">
        <v>0.33333333333333298</v>
      </c>
      <c r="G5746">
        <v>0.5</v>
      </c>
      <c r="H5746">
        <v>11525</v>
      </c>
      <c r="I5746">
        <v>8713.7092976536806</v>
      </c>
      <c r="K5746">
        <v>2811.2907023463099</v>
      </c>
      <c r="L5746">
        <f t="shared" si="89"/>
        <v>3.2538086832711921E-2</v>
      </c>
    </row>
    <row r="5747" spans="1:12" x14ac:dyDescent="0.3">
      <c r="A5747">
        <v>4635</v>
      </c>
      <c r="B5747">
        <v>3</v>
      </c>
      <c r="C5747" t="s">
        <v>16</v>
      </c>
      <c r="D5747" t="s">
        <v>300</v>
      </c>
      <c r="E5747">
        <v>0.5</v>
      </c>
      <c r="F5747">
        <v>0.5</v>
      </c>
      <c r="G5747">
        <v>0.5</v>
      </c>
      <c r="H5747">
        <v>11491</v>
      </c>
      <c r="I5747">
        <v>8711.6193350636004</v>
      </c>
      <c r="K5747">
        <v>2779.3806649363901</v>
      </c>
      <c r="L5747">
        <f t="shared" si="89"/>
        <v>3.216875769602303E-2</v>
      </c>
    </row>
    <row r="5748" spans="1:12" x14ac:dyDescent="0.3">
      <c r="A5748">
        <v>4636</v>
      </c>
      <c r="B5748">
        <v>3</v>
      </c>
      <c r="C5748" t="s">
        <v>332</v>
      </c>
      <c r="D5748" t="s">
        <v>300</v>
      </c>
      <c r="E5748">
        <v>0.23529411764705799</v>
      </c>
      <c r="F5748">
        <v>0.23529411764705799</v>
      </c>
      <c r="G5748">
        <v>0.44444444444444398</v>
      </c>
      <c r="H5748">
        <v>11886</v>
      </c>
      <c r="I5748">
        <v>8706.4037393451508</v>
      </c>
      <c r="K5748">
        <v>3179.5962606548401</v>
      </c>
      <c r="L5748">
        <f t="shared" si="89"/>
        <v>3.680088264646806E-2</v>
      </c>
    </row>
    <row r="5749" spans="1:12" x14ac:dyDescent="0.3">
      <c r="A5749">
        <v>4637</v>
      </c>
      <c r="B5749">
        <v>3</v>
      </c>
      <c r="C5749" t="s">
        <v>300</v>
      </c>
      <c r="D5749" t="s">
        <v>300</v>
      </c>
      <c r="E5749">
        <v>1</v>
      </c>
      <c r="F5749">
        <v>1</v>
      </c>
      <c r="G5749">
        <v>1</v>
      </c>
      <c r="H5749">
        <v>2587</v>
      </c>
      <c r="I5749">
        <v>8700.3662577365703</v>
      </c>
      <c r="K5749">
        <v>6113.3662577365703</v>
      </c>
      <c r="L5749">
        <f t="shared" si="89"/>
        <v>7.0756553908988079E-2</v>
      </c>
    </row>
    <row r="5750" spans="1:12" x14ac:dyDescent="0.3">
      <c r="A5750">
        <v>4638</v>
      </c>
      <c r="B5750">
        <v>3</v>
      </c>
      <c r="C5750" t="s">
        <v>300</v>
      </c>
      <c r="D5750" t="s">
        <v>300</v>
      </c>
      <c r="E5750">
        <v>1</v>
      </c>
      <c r="F5750">
        <v>1</v>
      </c>
      <c r="G5750">
        <v>1</v>
      </c>
      <c r="H5750">
        <v>50326</v>
      </c>
      <c r="I5750">
        <v>51040.145940066097</v>
      </c>
      <c r="K5750">
        <v>714.14594006612595</v>
      </c>
      <c r="L5750">
        <f t="shared" si="89"/>
        <v>8.2655780100246053E-3</v>
      </c>
    </row>
    <row r="5751" spans="1:12" x14ac:dyDescent="0.3">
      <c r="A5751">
        <v>4639</v>
      </c>
      <c r="B5751">
        <v>3</v>
      </c>
      <c r="C5751" t="s">
        <v>22</v>
      </c>
      <c r="D5751" t="s">
        <v>22</v>
      </c>
      <c r="E5751">
        <v>1</v>
      </c>
      <c r="F5751">
        <v>1</v>
      </c>
      <c r="G5751">
        <v>1</v>
      </c>
      <c r="H5751">
        <v>105056</v>
      </c>
      <c r="I5751">
        <v>21409.555249187299</v>
      </c>
      <c r="K5751">
        <v>83646.444750812603</v>
      </c>
      <c r="L5751">
        <f t="shared" si="89"/>
        <v>0.96813014757884952</v>
      </c>
    </row>
    <row r="5752" spans="1:12" x14ac:dyDescent="0.3">
      <c r="A5752">
        <v>4640</v>
      </c>
      <c r="B5752">
        <v>3</v>
      </c>
      <c r="C5752" t="s">
        <v>300</v>
      </c>
      <c r="D5752" t="s">
        <v>300</v>
      </c>
      <c r="E5752">
        <v>1</v>
      </c>
      <c r="F5752">
        <v>1</v>
      </c>
      <c r="G5752">
        <v>1</v>
      </c>
      <c r="H5752">
        <v>3406</v>
      </c>
      <c r="I5752">
        <v>9785.9141571201199</v>
      </c>
      <c r="K5752">
        <v>6379.9141571201199</v>
      </c>
      <c r="L5752">
        <f t="shared" si="89"/>
        <v>7.3841599040742126E-2</v>
      </c>
    </row>
    <row r="5753" spans="1:12" x14ac:dyDescent="0.3">
      <c r="A5753">
        <v>4641</v>
      </c>
      <c r="B5753">
        <v>3</v>
      </c>
      <c r="C5753" t="s">
        <v>300</v>
      </c>
      <c r="D5753" t="s">
        <v>300</v>
      </c>
      <c r="E5753">
        <v>1</v>
      </c>
      <c r="F5753">
        <v>1</v>
      </c>
      <c r="G5753">
        <v>1</v>
      </c>
      <c r="H5753">
        <v>12973</v>
      </c>
      <c r="I5753">
        <v>12237.978122631301</v>
      </c>
      <c r="K5753">
        <v>735.02187736866597</v>
      </c>
      <c r="L5753">
        <f t="shared" si="89"/>
        <v>8.5071976547299311E-3</v>
      </c>
    </row>
    <row r="5754" spans="1:12" x14ac:dyDescent="0.3">
      <c r="A5754">
        <v>4642</v>
      </c>
      <c r="B5754">
        <v>3</v>
      </c>
      <c r="C5754" t="s">
        <v>300</v>
      </c>
      <c r="D5754" t="s">
        <v>300</v>
      </c>
      <c r="E5754">
        <v>1</v>
      </c>
      <c r="F5754">
        <v>1</v>
      </c>
      <c r="G5754">
        <v>1</v>
      </c>
      <c r="H5754">
        <v>6585</v>
      </c>
      <c r="I5754">
        <v>12101.569006817999</v>
      </c>
      <c r="K5754">
        <v>5516.5690068180402</v>
      </c>
      <c r="L5754">
        <f t="shared" si="89"/>
        <v>6.3849178319653241E-2</v>
      </c>
    </row>
    <row r="5755" spans="1:12" x14ac:dyDescent="0.3">
      <c r="A5755">
        <v>4643</v>
      </c>
      <c r="B5755">
        <v>3</v>
      </c>
      <c r="C5755" t="s">
        <v>44</v>
      </c>
      <c r="D5755" t="s">
        <v>300</v>
      </c>
      <c r="E5755">
        <v>0.44444444444444398</v>
      </c>
      <c r="F5755">
        <v>0.44444444444444398</v>
      </c>
      <c r="G5755">
        <v>0.44444444444444398</v>
      </c>
      <c r="H5755">
        <v>5665</v>
      </c>
      <c r="I5755">
        <v>12086.7263304717</v>
      </c>
      <c r="K5755">
        <v>6421.7263304717399</v>
      </c>
      <c r="L5755">
        <f t="shared" si="89"/>
        <v>7.4325536232311806E-2</v>
      </c>
    </row>
    <row r="5756" spans="1:12" x14ac:dyDescent="0.3">
      <c r="A5756">
        <v>4644</v>
      </c>
      <c r="B5756">
        <v>3</v>
      </c>
      <c r="C5756" t="s">
        <v>300</v>
      </c>
      <c r="D5756" t="s">
        <v>300</v>
      </c>
      <c r="E5756">
        <v>1</v>
      </c>
      <c r="F5756">
        <v>1</v>
      </c>
      <c r="G5756">
        <v>1</v>
      </c>
      <c r="H5756">
        <v>10505</v>
      </c>
      <c r="I5756">
        <v>8755.8183437248299</v>
      </c>
      <c r="K5756">
        <v>1749.1816562751601</v>
      </c>
      <c r="L5756">
        <f t="shared" si="89"/>
        <v>2.0245158058740279E-2</v>
      </c>
    </row>
    <row r="5757" spans="1:12" x14ac:dyDescent="0.3">
      <c r="A5757">
        <v>4645</v>
      </c>
      <c r="B5757">
        <v>3</v>
      </c>
      <c r="C5757" t="s">
        <v>300</v>
      </c>
      <c r="D5757" t="s">
        <v>300</v>
      </c>
      <c r="E5757">
        <v>1</v>
      </c>
      <c r="F5757">
        <v>1</v>
      </c>
      <c r="G5757">
        <v>1</v>
      </c>
      <c r="H5757">
        <v>9456</v>
      </c>
      <c r="I5757">
        <v>8737.6004576020496</v>
      </c>
      <c r="K5757">
        <v>718.39954239794997</v>
      </c>
      <c r="L5757">
        <f t="shared" si="89"/>
        <v>8.3148095184947916E-3</v>
      </c>
    </row>
    <row r="5758" spans="1:12" x14ac:dyDescent="0.3">
      <c r="A5758">
        <v>4646</v>
      </c>
      <c r="B5758">
        <v>3</v>
      </c>
      <c r="C5758" t="s">
        <v>300</v>
      </c>
      <c r="D5758" t="s">
        <v>300</v>
      </c>
      <c r="E5758">
        <v>1</v>
      </c>
      <c r="F5758">
        <v>1</v>
      </c>
      <c r="G5758">
        <v>1</v>
      </c>
      <c r="H5758">
        <v>57137</v>
      </c>
      <c r="I5758">
        <v>100398.079975659</v>
      </c>
      <c r="K5758">
        <v>43261.079975659799</v>
      </c>
      <c r="L5758">
        <f t="shared" si="89"/>
        <v>0.50070694416272921</v>
      </c>
    </row>
    <row r="5759" spans="1:12" x14ac:dyDescent="0.3">
      <c r="A5759">
        <v>4647</v>
      </c>
      <c r="B5759">
        <v>3</v>
      </c>
      <c r="C5759" t="s">
        <v>300</v>
      </c>
      <c r="D5759" t="s">
        <v>300</v>
      </c>
      <c r="E5759">
        <v>1</v>
      </c>
      <c r="F5759">
        <v>1</v>
      </c>
      <c r="G5759">
        <v>1</v>
      </c>
      <c r="H5759">
        <v>2902</v>
      </c>
      <c r="I5759">
        <v>11986.1170743108</v>
      </c>
      <c r="K5759">
        <v>9084.1170743108105</v>
      </c>
      <c r="L5759">
        <f t="shared" si="89"/>
        <v>0.10514024391563438</v>
      </c>
    </row>
    <row r="5760" spans="1:12" x14ac:dyDescent="0.3">
      <c r="A5760">
        <v>4648</v>
      </c>
      <c r="B5760">
        <v>3</v>
      </c>
      <c r="C5760" t="s">
        <v>300</v>
      </c>
      <c r="D5760" t="s">
        <v>300</v>
      </c>
      <c r="E5760">
        <v>1</v>
      </c>
      <c r="F5760">
        <v>1</v>
      </c>
      <c r="G5760">
        <v>1</v>
      </c>
      <c r="H5760">
        <v>1432</v>
      </c>
      <c r="I5760">
        <v>11981.9084913469</v>
      </c>
      <c r="K5760">
        <v>10549.9084913469</v>
      </c>
      <c r="L5760">
        <f t="shared" si="89"/>
        <v>0.12210542235355208</v>
      </c>
    </row>
    <row r="5761" spans="1:12" x14ac:dyDescent="0.3">
      <c r="A5761">
        <v>4649</v>
      </c>
      <c r="B5761">
        <v>3</v>
      </c>
      <c r="C5761" t="s">
        <v>300</v>
      </c>
      <c r="D5761" t="s">
        <v>300</v>
      </c>
      <c r="E5761">
        <v>1</v>
      </c>
      <c r="F5761">
        <v>1</v>
      </c>
      <c r="G5761">
        <v>1</v>
      </c>
      <c r="H5761">
        <v>12198</v>
      </c>
      <c r="I5761">
        <v>11977.9881790851</v>
      </c>
      <c r="K5761">
        <v>220.01182091486399</v>
      </c>
      <c r="L5761">
        <f t="shared" si="89"/>
        <v>2.5464331124405554E-3</v>
      </c>
    </row>
    <row r="5762" spans="1:12" x14ac:dyDescent="0.3">
      <c r="A5762">
        <v>4650</v>
      </c>
      <c r="B5762">
        <v>3</v>
      </c>
      <c r="C5762" t="s">
        <v>300</v>
      </c>
      <c r="D5762" t="s">
        <v>300</v>
      </c>
      <c r="E5762">
        <v>1</v>
      </c>
      <c r="F5762">
        <v>1</v>
      </c>
      <c r="G5762">
        <v>1</v>
      </c>
      <c r="H5762">
        <v>11899</v>
      </c>
      <c r="I5762">
        <v>11950.157359847901</v>
      </c>
      <c r="K5762">
        <v>51.157359847989902</v>
      </c>
      <c r="L5762">
        <f t="shared" si="89"/>
        <v>5.9209907231469797E-4</v>
      </c>
    </row>
    <row r="5763" spans="1:12" x14ac:dyDescent="0.3">
      <c r="A5763">
        <v>4651</v>
      </c>
      <c r="B5763">
        <v>3</v>
      </c>
      <c r="C5763" t="s">
        <v>300</v>
      </c>
      <c r="D5763" t="s">
        <v>300</v>
      </c>
      <c r="E5763">
        <v>1</v>
      </c>
      <c r="F5763">
        <v>1</v>
      </c>
      <c r="G5763">
        <v>1</v>
      </c>
      <c r="H5763">
        <v>3450</v>
      </c>
      <c r="I5763">
        <v>11930.0054965401</v>
      </c>
      <c r="K5763">
        <v>8480.0054965401905</v>
      </c>
      <c r="L5763">
        <f t="shared" ref="L5763:L5826" si="90">K5763/86400</f>
        <v>9.8148211765511459E-2</v>
      </c>
    </row>
    <row r="5764" spans="1:12" x14ac:dyDescent="0.3">
      <c r="A5764">
        <v>4653</v>
      </c>
      <c r="B5764">
        <v>3</v>
      </c>
      <c r="C5764" t="s">
        <v>300</v>
      </c>
      <c r="D5764" t="s">
        <v>300</v>
      </c>
      <c r="E5764">
        <v>1</v>
      </c>
      <c r="F5764">
        <v>1</v>
      </c>
      <c r="G5764">
        <v>1</v>
      </c>
      <c r="H5764">
        <v>13039</v>
      </c>
      <c r="I5764">
        <v>8676.5638522744994</v>
      </c>
      <c r="K5764">
        <v>4362.4361477254897</v>
      </c>
      <c r="L5764">
        <f t="shared" si="90"/>
        <v>5.0491159117193166E-2</v>
      </c>
    </row>
    <row r="5765" spans="1:12" x14ac:dyDescent="0.3">
      <c r="A5765">
        <v>4654</v>
      </c>
      <c r="B5765">
        <v>3</v>
      </c>
      <c r="C5765" t="s">
        <v>300</v>
      </c>
      <c r="D5765" t="s">
        <v>300</v>
      </c>
      <c r="E5765">
        <v>1</v>
      </c>
      <c r="F5765">
        <v>1</v>
      </c>
      <c r="G5765">
        <v>1</v>
      </c>
      <c r="H5765">
        <v>13733</v>
      </c>
      <c r="I5765">
        <v>8651.6992950309505</v>
      </c>
      <c r="K5765">
        <v>5081.3007049690495</v>
      </c>
      <c r="L5765">
        <f t="shared" si="90"/>
        <v>5.8811350751956593E-2</v>
      </c>
    </row>
    <row r="5766" spans="1:12" x14ac:dyDescent="0.3">
      <c r="A5766">
        <v>4655</v>
      </c>
      <c r="B5766">
        <v>3</v>
      </c>
      <c r="C5766" t="s">
        <v>22</v>
      </c>
      <c r="D5766" t="s">
        <v>22</v>
      </c>
      <c r="E5766">
        <v>1</v>
      </c>
      <c r="F5766">
        <v>1</v>
      </c>
      <c r="G5766">
        <v>1</v>
      </c>
      <c r="H5766">
        <v>85939</v>
      </c>
      <c r="I5766">
        <v>106090.997926004</v>
      </c>
      <c r="K5766">
        <v>20151.9979260045</v>
      </c>
      <c r="L5766">
        <f t="shared" si="90"/>
        <v>0.2332407167361632</v>
      </c>
    </row>
    <row r="5767" spans="1:12" x14ac:dyDescent="0.3">
      <c r="A5767">
        <v>4656</v>
      </c>
      <c r="B5767">
        <v>3</v>
      </c>
      <c r="C5767" t="s">
        <v>319</v>
      </c>
      <c r="D5767" t="s">
        <v>300</v>
      </c>
      <c r="E5767">
        <v>0.25</v>
      </c>
      <c r="F5767">
        <v>0.25</v>
      </c>
      <c r="G5767">
        <v>0.19999999999999901</v>
      </c>
      <c r="H5767">
        <v>74</v>
      </c>
      <c r="I5767">
        <v>8631.7187738308894</v>
      </c>
      <c r="K5767">
        <v>8557.7187738308894</v>
      </c>
      <c r="L5767">
        <f t="shared" si="90"/>
        <v>9.9047670993413078E-2</v>
      </c>
    </row>
    <row r="5768" spans="1:12" x14ac:dyDescent="0.3">
      <c r="A5768">
        <v>4657</v>
      </c>
      <c r="B5768">
        <v>3</v>
      </c>
      <c r="C5768" t="s">
        <v>311</v>
      </c>
      <c r="D5768" t="s">
        <v>300</v>
      </c>
      <c r="E5768">
        <v>0.75</v>
      </c>
      <c r="F5768">
        <v>0.75</v>
      </c>
      <c r="G5768">
        <v>0.6</v>
      </c>
      <c r="H5768">
        <v>2622</v>
      </c>
      <c r="I5768">
        <v>8632.2693176675293</v>
      </c>
      <c r="K5768">
        <v>6010.2693176675302</v>
      </c>
      <c r="L5768">
        <f t="shared" si="90"/>
        <v>6.9563302287818637E-2</v>
      </c>
    </row>
    <row r="5769" spans="1:12" x14ac:dyDescent="0.3">
      <c r="A5769">
        <v>4658</v>
      </c>
      <c r="B5769">
        <v>3</v>
      </c>
      <c r="C5769" t="s">
        <v>300</v>
      </c>
      <c r="D5769" t="s">
        <v>300</v>
      </c>
      <c r="E5769">
        <v>1</v>
      </c>
      <c r="F5769">
        <v>1</v>
      </c>
      <c r="G5769">
        <v>1</v>
      </c>
      <c r="H5769">
        <v>4815</v>
      </c>
      <c r="I5769">
        <v>12105.5627168634</v>
      </c>
      <c r="K5769">
        <v>7290.5627168634601</v>
      </c>
      <c r="L5769">
        <f t="shared" si="90"/>
        <v>8.4381512926660421E-2</v>
      </c>
    </row>
    <row r="5770" spans="1:12" x14ac:dyDescent="0.3">
      <c r="A5770">
        <v>4659</v>
      </c>
      <c r="B5770">
        <v>3</v>
      </c>
      <c r="C5770" t="s">
        <v>44</v>
      </c>
      <c r="D5770" t="s">
        <v>300</v>
      </c>
      <c r="E5770">
        <v>0.44444444444444398</v>
      </c>
      <c r="F5770">
        <v>0.44444444444444398</v>
      </c>
      <c r="G5770">
        <v>0.44444444444444398</v>
      </c>
      <c r="H5770">
        <v>4353</v>
      </c>
      <c r="I5770">
        <v>8740.8344340815402</v>
      </c>
      <c r="K5770">
        <v>4387.8344340815402</v>
      </c>
      <c r="L5770">
        <f t="shared" si="90"/>
        <v>5.0785120764832638E-2</v>
      </c>
    </row>
    <row r="5771" spans="1:12" x14ac:dyDescent="0.3">
      <c r="A5771">
        <v>4660</v>
      </c>
      <c r="B5771">
        <v>3</v>
      </c>
      <c r="C5771" t="s">
        <v>300</v>
      </c>
      <c r="D5771" t="s">
        <v>300</v>
      </c>
      <c r="E5771">
        <v>1</v>
      </c>
      <c r="F5771">
        <v>1</v>
      </c>
      <c r="G5771">
        <v>1</v>
      </c>
      <c r="H5771">
        <v>47794</v>
      </c>
      <c r="I5771">
        <v>127146.07247276801</v>
      </c>
      <c r="K5771">
        <v>79352.072472768705</v>
      </c>
      <c r="L5771">
        <f t="shared" si="90"/>
        <v>0.91842676473111928</v>
      </c>
    </row>
    <row r="5772" spans="1:12" x14ac:dyDescent="0.3">
      <c r="A5772">
        <v>4661</v>
      </c>
      <c r="B5772">
        <v>3</v>
      </c>
      <c r="C5772" t="s">
        <v>300</v>
      </c>
      <c r="D5772" t="s">
        <v>300</v>
      </c>
      <c r="E5772">
        <v>1</v>
      </c>
      <c r="F5772">
        <v>1</v>
      </c>
      <c r="G5772">
        <v>1</v>
      </c>
      <c r="H5772">
        <v>360</v>
      </c>
      <c r="I5772">
        <v>8730.1791798883496</v>
      </c>
      <c r="K5772">
        <v>8370.1791798883496</v>
      </c>
      <c r="L5772">
        <f t="shared" si="90"/>
        <v>9.6877073841300343E-2</v>
      </c>
    </row>
    <row r="5773" spans="1:12" x14ac:dyDescent="0.3">
      <c r="A5773">
        <v>4662</v>
      </c>
      <c r="B5773">
        <v>3</v>
      </c>
      <c r="C5773" t="s">
        <v>300</v>
      </c>
      <c r="D5773" t="s">
        <v>300</v>
      </c>
      <c r="E5773">
        <v>1</v>
      </c>
      <c r="F5773">
        <v>1</v>
      </c>
      <c r="G5773">
        <v>1</v>
      </c>
      <c r="H5773">
        <v>4857</v>
      </c>
      <c r="I5773">
        <v>8723.0190870389597</v>
      </c>
      <c r="K5773">
        <v>3866.0190870389602</v>
      </c>
      <c r="L5773">
        <f t="shared" si="90"/>
        <v>4.474559128517315E-2</v>
      </c>
    </row>
    <row r="5774" spans="1:12" x14ac:dyDescent="0.3">
      <c r="A5774">
        <v>4663</v>
      </c>
      <c r="B5774">
        <v>3</v>
      </c>
      <c r="C5774" t="s">
        <v>300</v>
      </c>
      <c r="D5774" t="s">
        <v>300</v>
      </c>
      <c r="E5774">
        <v>1</v>
      </c>
      <c r="F5774">
        <v>1</v>
      </c>
      <c r="G5774">
        <v>1</v>
      </c>
      <c r="H5774">
        <v>5443</v>
      </c>
      <c r="I5774">
        <v>12206.350812105</v>
      </c>
      <c r="K5774">
        <v>6763.35081210509</v>
      </c>
      <c r="L5774">
        <f t="shared" si="90"/>
        <v>7.8279523288253355E-2</v>
      </c>
    </row>
    <row r="5775" spans="1:12" x14ac:dyDescent="0.3">
      <c r="A5775">
        <v>4664</v>
      </c>
      <c r="B5775">
        <v>3</v>
      </c>
      <c r="C5775" t="s">
        <v>300</v>
      </c>
      <c r="D5775" t="s">
        <v>300</v>
      </c>
      <c r="E5775">
        <v>1</v>
      </c>
      <c r="F5775">
        <v>1</v>
      </c>
      <c r="G5775">
        <v>1</v>
      </c>
      <c r="H5775">
        <v>1379</v>
      </c>
      <c r="I5775">
        <v>8708.6432786376008</v>
      </c>
      <c r="K5775">
        <v>7329.6432786375999</v>
      </c>
      <c r="L5775">
        <f t="shared" si="90"/>
        <v>8.4833834243490738E-2</v>
      </c>
    </row>
    <row r="5776" spans="1:12" x14ac:dyDescent="0.3">
      <c r="A5776">
        <v>4665</v>
      </c>
      <c r="B5776">
        <v>3</v>
      </c>
      <c r="C5776" t="s">
        <v>300</v>
      </c>
      <c r="D5776" t="s">
        <v>300</v>
      </c>
      <c r="E5776">
        <v>1</v>
      </c>
      <c r="F5776">
        <v>1</v>
      </c>
      <c r="G5776">
        <v>1</v>
      </c>
      <c r="H5776">
        <v>5025</v>
      </c>
      <c r="I5776">
        <v>8707.4677049104102</v>
      </c>
      <c r="K5776">
        <v>3682.4677049104098</v>
      </c>
      <c r="L5776">
        <f t="shared" si="90"/>
        <v>4.2621153992018629E-2</v>
      </c>
    </row>
    <row r="5777" spans="1:12" x14ac:dyDescent="0.3">
      <c r="A5777">
        <v>4666</v>
      </c>
      <c r="B5777">
        <v>3</v>
      </c>
      <c r="C5777" t="s">
        <v>300</v>
      </c>
      <c r="D5777" t="s">
        <v>300</v>
      </c>
      <c r="E5777">
        <v>1</v>
      </c>
      <c r="F5777">
        <v>1</v>
      </c>
      <c r="G5777">
        <v>1</v>
      </c>
      <c r="H5777">
        <v>3027</v>
      </c>
      <c r="I5777">
        <v>11972.492897907799</v>
      </c>
      <c r="K5777">
        <v>8945.4928979078195</v>
      </c>
      <c r="L5777">
        <f t="shared" si="90"/>
        <v>0.10353579742948865</v>
      </c>
    </row>
    <row r="5778" spans="1:12" x14ac:dyDescent="0.3">
      <c r="A5778">
        <v>4667</v>
      </c>
      <c r="B5778">
        <v>3</v>
      </c>
      <c r="C5778" t="s">
        <v>300</v>
      </c>
      <c r="D5778" t="s">
        <v>300</v>
      </c>
      <c r="E5778">
        <v>1</v>
      </c>
      <c r="F5778">
        <v>1</v>
      </c>
      <c r="G5778">
        <v>1</v>
      </c>
      <c r="H5778">
        <v>7775</v>
      </c>
      <c r="I5778">
        <v>11953.1260402199</v>
      </c>
      <c r="K5778">
        <v>4178.1260402199496</v>
      </c>
      <c r="L5778">
        <f t="shared" si="90"/>
        <v>4.8357940280323489E-2</v>
      </c>
    </row>
    <row r="5779" spans="1:12" x14ac:dyDescent="0.3">
      <c r="A5779">
        <v>4668</v>
      </c>
      <c r="B5779">
        <v>3</v>
      </c>
      <c r="C5779" t="s">
        <v>300</v>
      </c>
      <c r="D5779" t="s">
        <v>300</v>
      </c>
      <c r="E5779">
        <v>1</v>
      </c>
      <c r="F5779">
        <v>1</v>
      </c>
      <c r="G5779">
        <v>1</v>
      </c>
      <c r="H5779">
        <v>4623</v>
      </c>
      <c r="I5779">
        <v>11954.7877080001</v>
      </c>
      <c r="K5779">
        <v>7331.7877080001399</v>
      </c>
      <c r="L5779">
        <f t="shared" si="90"/>
        <v>8.4858654027779395E-2</v>
      </c>
    </row>
    <row r="5780" spans="1:12" x14ac:dyDescent="0.3">
      <c r="A5780">
        <v>4669</v>
      </c>
      <c r="B5780">
        <v>3</v>
      </c>
      <c r="C5780" t="s">
        <v>300</v>
      </c>
      <c r="D5780" t="s">
        <v>300</v>
      </c>
      <c r="E5780">
        <v>1</v>
      </c>
      <c r="F5780">
        <v>1</v>
      </c>
      <c r="G5780">
        <v>1</v>
      </c>
      <c r="H5780">
        <v>8210</v>
      </c>
      <c r="I5780">
        <v>11963.47972263</v>
      </c>
      <c r="K5780">
        <v>3753.4797226300002</v>
      </c>
      <c r="L5780">
        <f t="shared" si="90"/>
        <v>4.3443052345254633E-2</v>
      </c>
    </row>
    <row r="5781" spans="1:12" x14ac:dyDescent="0.3">
      <c r="A5781">
        <v>4670</v>
      </c>
      <c r="B5781">
        <v>3</v>
      </c>
      <c r="C5781" t="s">
        <v>300</v>
      </c>
      <c r="D5781" t="s">
        <v>300</v>
      </c>
      <c r="E5781">
        <v>1</v>
      </c>
      <c r="F5781">
        <v>1</v>
      </c>
      <c r="G5781">
        <v>1</v>
      </c>
      <c r="H5781">
        <v>77796</v>
      </c>
      <c r="I5781">
        <v>144440.93055960501</v>
      </c>
      <c r="K5781">
        <v>66644.930559605898</v>
      </c>
      <c r="L5781">
        <f t="shared" si="90"/>
        <v>0.77135336295840162</v>
      </c>
    </row>
    <row r="5782" spans="1:12" x14ac:dyDescent="0.3">
      <c r="A5782">
        <v>4671</v>
      </c>
      <c r="B5782">
        <v>3</v>
      </c>
      <c r="C5782" t="s">
        <v>300</v>
      </c>
      <c r="D5782" t="s">
        <v>300</v>
      </c>
      <c r="E5782">
        <v>1</v>
      </c>
      <c r="F5782">
        <v>1</v>
      </c>
      <c r="G5782">
        <v>1</v>
      </c>
      <c r="H5782">
        <v>356</v>
      </c>
      <c r="I5782">
        <v>11905.908411673299</v>
      </c>
      <c r="K5782">
        <v>11549.908411673299</v>
      </c>
      <c r="L5782">
        <f t="shared" si="90"/>
        <v>0.133679495505478</v>
      </c>
    </row>
    <row r="5783" spans="1:12" x14ac:dyDescent="0.3">
      <c r="A5783">
        <v>4672</v>
      </c>
      <c r="B5783">
        <v>3</v>
      </c>
      <c r="C5783" t="s">
        <v>22</v>
      </c>
      <c r="D5783" t="s">
        <v>22</v>
      </c>
      <c r="E5783">
        <v>1</v>
      </c>
      <c r="F5783">
        <v>1</v>
      </c>
      <c r="G5783">
        <v>1</v>
      </c>
      <c r="H5783">
        <v>106</v>
      </c>
      <c r="I5783">
        <v>14928.617412113301</v>
      </c>
      <c r="K5783">
        <v>14822.617412113301</v>
      </c>
      <c r="L5783">
        <f t="shared" si="90"/>
        <v>0.17155807189945951</v>
      </c>
    </row>
    <row r="5784" spans="1:12" x14ac:dyDescent="0.3">
      <c r="A5784">
        <v>4673</v>
      </c>
      <c r="B5784">
        <v>3</v>
      </c>
      <c r="C5784" t="s">
        <v>300</v>
      </c>
      <c r="D5784" t="s">
        <v>300</v>
      </c>
      <c r="E5784">
        <v>1</v>
      </c>
      <c r="F5784">
        <v>1</v>
      </c>
      <c r="G5784">
        <v>1</v>
      </c>
      <c r="H5784">
        <v>3271</v>
      </c>
      <c r="I5784">
        <v>12162.406337767599</v>
      </c>
      <c r="K5784">
        <v>8891.4063377676302</v>
      </c>
      <c r="L5784">
        <f t="shared" si="90"/>
        <v>0.10290979557601423</v>
      </c>
    </row>
    <row r="5785" spans="1:12" x14ac:dyDescent="0.3">
      <c r="A5785">
        <v>4674</v>
      </c>
      <c r="B5785">
        <v>3</v>
      </c>
      <c r="C5785" t="s">
        <v>300</v>
      </c>
      <c r="D5785" t="s">
        <v>300</v>
      </c>
      <c r="E5785">
        <v>1</v>
      </c>
      <c r="F5785">
        <v>1</v>
      </c>
      <c r="G5785">
        <v>1</v>
      </c>
      <c r="H5785">
        <v>3622</v>
      </c>
      <c r="I5785">
        <v>11827.653436004601</v>
      </c>
      <c r="K5785">
        <v>8205.6534360046408</v>
      </c>
      <c r="L5785">
        <f t="shared" si="90"/>
        <v>9.4972840694498156E-2</v>
      </c>
    </row>
    <row r="5786" spans="1:12" x14ac:dyDescent="0.3">
      <c r="A5786">
        <v>4675</v>
      </c>
      <c r="B5786">
        <v>3</v>
      </c>
      <c r="C5786" t="s">
        <v>300</v>
      </c>
      <c r="D5786" t="s">
        <v>300</v>
      </c>
      <c r="E5786">
        <v>1</v>
      </c>
      <c r="F5786">
        <v>1</v>
      </c>
      <c r="G5786">
        <v>1</v>
      </c>
      <c r="H5786">
        <v>5437</v>
      </c>
      <c r="I5786">
        <v>8620.1319602883596</v>
      </c>
      <c r="K5786">
        <v>3183.13196028836</v>
      </c>
      <c r="L5786">
        <f t="shared" si="90"/>
        <v>3.6841805095930096E-2</v>
      </c>
    </row>
    <row r="5787" spans="1:12" x14ac:dyDescent="0.3">
      <c r="A5787">
        <v>4676</v>
      </c>
      <c r="B5787">
        <v>3</v>
      </c>
      <c r="C5787" t="s">
        <v>300</v>
      </c>
      <c r="D5787" t="s">
        <v>300</v>
      </c>
      <c r="E5787">
        <v>1</v>
      </c>
      <c r="F5787">
        <v>1</v>
      </c>
      <c r="G5787">
        <v>1</v>
      </c>
      <c r="H5787">
        <v>4708</v>
      </c>
      <c r="I5787">
        <v>11799.4461961737</v>
      </c>
      <c r="K5787">
        <v>7091.4461961737097</v>
      </c>
      <c r="L5787">
        <f t="shared" si="90"/>
        <v>8.2076923566825347E-2</v>
      </c>
    </row>
    <row r="5788" spans="1:12" x14ac:dyDescent="0.3">
      <c r="A5788">
        <v>4677</v>
      </c>
      <c r="B5788">
        <v>3</v>
      </c>
      <c r="C5788" t="s">
        <v>300</v>
      </c>
      <c r="D5788" t="s">
        <v>300</v>
      </c>
      <c r="E5788">
        <v>1</v>
      </c>
      <c r="F5788">
        <v>1</v>
      </c>
      <c r="G5788">
        <v>1</v>
      </c>
      <c r="H5788">
        <v>7409</v>
      </c>
      <c r="I5788">
        <v>11811.1962502564</v>
      </c>
      <c r="K5788">
        <v>4402.1962502564302</v>
      </c>
      <c r="L5788">
        <f t="shared" si="90"/>
        <v>5.095134548907905E-2</v>
      </c>
    </row>
    <row r="5789" spans="1:12" x14ac:dyDescent="0.3">
      <c r="A5789">
        <v>4678</v>
      </c>
      <c r="B5789">
        <v>3</v>
      </c>
      <c r="C5789" t="s">
        <v>306</v>
      </c>
      <c r="D5789" t="s">
        <v>300</v>
      </c>
      <c r="E5789">
        <v>0.5</v>
      </c>
      <c r="F5789">
        <v>0.5</v>
      </c>
      <c r="G5789">
        <v>0.4</v>
      </c>
      <c r="H5789">
        <v>427</v>
      </c>
      <c r="I5789">
        <v>12272.192372503299</v>
      </c>
      <c r="K5789">
        <v>11845.192372503299</v>
      </c>
      <c r="L5789">
        <f t="shared" si="90"/>
        <v>0.13709713394101042</v>
      </c>
    </row>
    <row r="5790" spans="1:12" x14ac:dyDescent="0.3">
      <c r="A5790">
        <v>4679</v>
      </c>
      <c r="B5790">
        <v>3</v>
      </c>
      <c r="C5790" t="s">
        <v>307</v>
      </c>
      <c r="D5790" t="s">
        <v>300</v>
      </c>
      <c r="E5790">
        <v>0.44444444444444398</v>
      </c>
      <c r="F5790">
        <v>0.44444444444444398</v>
      </c>
      <c r="G5790">
        <v>0.5</v>
      </c>
      <c r="H5790">
        <v>13322</v>
      </c>
      <c r="I5790">
        <v>8594.8028325593204</v>
      </c>
      <c r="K5790">
        <v>4727.1971674406695</v>
      </c>
      <c r="L5790">
        <f t="shared" si="90"/>
        <v>5.4712930178711455E-2</v>
      </c>
    </row>
    <row r="5791" spans="1:12" x14ac:dyDescent="0.3">
      <c r="A5791">
        <v>4680</v>
      </c>
      <c r="B5791">
        <v>3</v>
      </c>
      <c r="C5791" t="s">
        <v>333</v>
      </c>
      <c r="D5791" t="s">
        <v>22</v>
      </c>
      <c r="E5791">
        <v>0.24</v>
      </c>
      <c r="F5791">
        <v>0.24</v>
      </c>
      <c r="G5791">
        <v>0.75</v>
      </c>
      <c r="H5791">
        <v>698144</v>
      </c>
      <c r="I5791">
        <v>114164.132238772</v>
      </c>
      <c r="K5791">
        <v>583979.86776122695</v>
      </c>
      <c r="L5791">
        <f t="shared" si="90"/>
        <v>6.7590262472364229</v>
      </c>
    </row>
    <row r="5792" spans="1:12" x14ac:dyDescent="0.3">
      <c r="A5792">
        <v>4681</v>
      </c>
      <c r="B5792">
        <v>3</v>
      </c>
      <c r="C5792" t="s">
        <v>22</v>
      </c>
      <c r="D5792" t="s">
        <v>22</v>
      </c>
      <c r="E5792">
        <v>1</v>
      </c>
      <c r="F5792">
        <v>1</v>
      </c>
      <c r="G5792">
        <v>1</v>
      </c>
      <c r="H5792">
        <v>76595</v>
      </c>
      <c r="I5792">
        <v>25937.517362590301</v>
      </c>
      <c r="K5792">
        <v>50657.482637409601</v>
      </c>
      <c r="L5792">
        <f t="shared" si="90"/>
        <v>0.58631345645150001</v>
      </c>
    </row>
    <row r="5793" spans="1:12" x14ac:dyDescent="0.3">
      <c r="A5793">
        <v>4682</v>
      </c>
      <c r="B5793">
        <v>3</v>
      </c>
      <c r="C5793" t="s">
        <v>300</v>
      </c>
      <c r="D5793" t="s">
        <v>300</v>
      </c>
      <c r="E5793">
        <v>1</v>
      </c>
      <c r="F5793">
        <v>1</v>
      </c>
      <c r="G5793">
        <v>1</v>
      </c>
      <c r="H5793">
        <v>38226</v>
      </c>
      <c r="I5793">
        <v>8520.6220989358608</v>
      </c>
      <c r="K5793">
        <v>29705.377901064101</v>
      </c>
      <c r="L5793">
        <f t="shared" si="90"/>
        <v>0.34381224422527895</v>
      </c>
    </row>
    <row r="5794" spans="1:12" x14ac:dyDescent="0.3">
      <c r="A5794">
        <v>4683</v>
      </c>
      <c r="B5794">
        <v>3</v>
      </c>
      <c r="C5794" t="s">
        <v>334</v>
      </c>
      <c r="D5794" t="s">
        <v>22</v>
      </c>
      <c r="E5794">
        <v>0.375</v>
      </c>
      <c r="F5794">
        <v>0.375</v>
      </c>
      <c r="G5794">
        <v>0.66666666666666596</v>
      </c>
      <c r="H5794">
        <v>26275</v>
      </c>
      <c r="I5794">
        <v>50400.872526420702</v>
      </c>
      <c r="K5794">
        <v>24125.872526420699</v>
      </c>
      <c r="L5794">
        <f t="shared" si="90"/>
        <v>0.27923463572246177</v>
      </c>
    </row>
    <row r="5795" spans="1:12" x14ac:dyDescent="0.3">
      <c r="A5795">
        <v>4684</v>
      </c>
      <c r="B5795">
        <v>3</v>
      </c>
      <c r="C5795" t="s">
        <v>44</v>
      </c>
      <c r="D5795" t="s">
        <v>300</v>
      </c>
      <c r="E5795">
        <v>0.44444444444444398</v>
      </c>
      <c r="F5795">
        <v>0.44444444444444398</v>
      </c>
      <c r="G5795">
        <v>0.44444444444444398</v>
      </c>
      <c r="H5795">
        <v>7202</v>
      </c>
      <c r="I5795">
        <v>8767.3385309431796</v>
      </c>
      <c r="K5795">
        <v>1565.3385309431801</v>
      </c>
      <c r="L5795">
        <f t="shared" si="90"/>
        <v>1.8117344108138658E-2</v>
      </c>
    </row>
    <row r="5796" spans="1:12" x14ac:dyDescent="0.3">
      <c r="A5796">
        <v>4685</v>
      </c>
      <c r="B5796">
        <v>3</v>
      </c>
      <c r="C5796" t="s">
        <v>335</v>
      </c>
      <c r="D5796" t="s">
        <v>300</v>
      </c>
      <c r="E5796">
        <v>0.25</v>
      </c>
      <c r="F5796">
        <v>0.25</v>
      </c>
      <c r="G5796">
        <v>0.44444444444444398</v>
      </c>
      <c r="H5796">
        <v>17804</v>
      </c>
      <c r="I5796">
        <v>76630.087554164405</v>
      </c>
      <c r="K5796">
        <v>58826.087554164398</v>
      </c>
      <c r="L5796">
        <f t="shared" si="90"/>
        <v>0.68085749483986568</v>
      </c>
    </row>
    <row r="5797" spans="1:12" x14ac:dyDescent="0.3">
      <c r="A5797">
        <v>4687</v>
      </c>
      <c r="B5797">
        <v>3</v>
      </c>
      <c r="C5797" t="s">
        <v>300</v>
      </c>
      <c r="D5797" t="s">
        <v>300</v>
      </c>
      <c r="E5797">
        <v>1</v>
      </c>
      <c r="F5797">
        <v>1</v>
      </c>
      <c r="G5797">
        <v>1</v>
      </c>
      <c r="H5797">
        <v>2962</v>
      </c>
      <c r="I5797">
        <v>8717.9553654823394</v>
      </c>
      <c r="K5797">
        <v>5755.9553654823403</v>
      </c>
      <c r="L5797">
        <f t="shared" si="90"/>
        <v>6.661985376715672E-2</v>
      </c>
    </row>
    <row r="5798" spans="1:12" x14ac:dyDescent="0.3">
      <c r="A5798">
        <v>4688</v>
      </c>
      <c r="B5798">
        <v>3</v>
      </c>
      <c r="C5798" t="s">
        <v>300</v>
      </c>
      <c r="D5798" t="s">
        <v>300</v>
      </c>
      <c r="E5798">
        <v>1</v>
      </c>
      <c r="F5798">
        <v>1</v>
      </c>
      <c r="G5798">
        <v>1</v>
      </c>
      <c r="H5798">
        <v>2554</v>
      </c>
      <c r="I5798">
        <v>12738.387826874099</v>
      </c>
      <c r="K5798">
        <v>10184.387826874099</v>
      </c>
      <c r="L5798">
        <f t="shared" si="90"/>
        <v>0.11787485910733911</v>
      </c>
    </row>
    <row r="5799" spans="1:12" x14ac:dyDescent="0.3">
      <c r="A5799">
        <v>4689</v>
      </c>
      <c r="B5799">
        <v>3</v>
      </c>
      <c r="C5799" t="s">
        <v>300</v>
      </c>
      <c r="D5799" t="s">
        <v>300</v>
      </c>
      <c r="E5799">
        <v>1</v>
      </c>
      <c r="F5799">
        <v>1</v>
      </c>
      <c r="G5799">
        <v>1</v>
      </c>
      <c r="H5799">
        <v>52949</v>
      </c>
      <c r="I5799">
        <v>96719.290678313497</v>
      </c>
      <c r="K5799">
        <v>43770.290678313497</v>
      </c>
      <c r="L5799">
        <f t="shared" si="90"/>
        <v>0.50660058655455431</v>
      </c>
    </row>
    <row r="5800" spans="1:12" x14ac:dyDescent="0.3">
      <c r="A5800">
        <v>4690</v>
      </c>
      <c r="B5800">
        <v>3</v>
      </c>
      <c r="C5800" t="s">
        <v>44</v>
      </c>
      <c r="D5800" t="s">
        <v>300</v>
      </c>
      <c r="E5800">
        <v>0.44444444444444398</v>
      </c>
      <c r="F5800">
        <v>0.44444444444444398</v>
      </c>
      <c r="G5800">
        <v>0.44444444444444398</v>
      </c>
      <c r="H5800">
        <v>3353</v>
      </c>
      <c r="I5800">
        <v>8685.5006067957293</v>
      </c>
      <c r="K5800">
        <v>5332.5006067957302</v>
      </c>
      <c r="L5800">
        <f t="shared" si="90"/>
        <v>6.171875702309873E-2</v>
      </c>
    </row>
    <row r="5801" spans="1:12" x14ac:dyDescent="0.3">
      <c r="A5801">
        <v>4691</v>
      </c>
      <c r="B5801">
        <v>3</v>
      </c>
      <c r="C5801" t="s">
        <v>300</v>
      </c>
      <c r="D5801" t="s">
        <v>300</v>
      </c>
      <c r="E5801">
        <v>1</v>
      </c>
      <c r="F5801">
        <v>1</v>
      </c>
      <c r="G5801">
        <v>1</v>
      </c>
      <c r="H5801">
        <v>6324</v>
      </c>
      <c r="I5801">
        <v>9156.3094202106095</v>
      </c>
      <c r="K5801">
        <v>2832.3094202106099</v>
      </c>
      <c r="L5801">
        <f t="shared" si="90"/>
        <v>3.2781359030215396E-2</v>
      </c>
    </row>
    <row r="5802" spans="1:12" x14ac:dyDescent="0.3">
      <c r="A5802">
        <v>4692</v>
      </c>
      <c r="B5802">
        <v>3</v>
      </c>
      <c r="C5802" t="s">
        <v>300</v>
      </c>
      <c r="D5802" t="s">
        <v>300</v>
      </c>
      <c r="E5802">
        <v>1</v>
      </c>
      <c r="F5802">
        <v>1</v>
      </c>
      <c r="G5802">
        <v>1</v>
      </c>
      <c r="H5802">
        <v>10444</v>
      </c>
      <c r="I5802">
        <v>8681.2172959401196</v>
      </c>
      <c r="K5802">
        <v>1762.78270405987</v>
      </c>
      <c r="L5802">
        <f t="shared" si="90"/>
        <v>2.0402577593285533E-2</v>
      </c>
    </row>
    <row r="5803" spans="1:12" x14ac:dyDescent="0.3">
      <c r="A5803">
        <v>4693</v>
      </c>
      <c r="B5803">
        <v>3</v>
      </c>
      <c r="C5803" t="s">
        <v>300</v>
      </c>
      <c r="D5803" t="s">
        <v>300</v>
      </c>
      <c r="E5803">
        <v>1</v>
      </c>
      <c r="F5803">
        <v>1</v>
      </c>
      <c r="G5803">
        <v>1</v>
      </c>
      <c r="H5803">
        <v>4313</v>
      </c>
      <c r="I5803">
        <v>8677.7962578934603</v>
      </c>
      <c r="K5803">
        <v>4364.7962578934603</v>
      </c>
      <c r="L5803">
        <f t="shared" si="90"/>
        <v>5.0518475207100233E-2</v>
      </c>
    </row>
    <row r="5804" spans="1:12" x14ac:dyDescent="0.3">
      <c r="A5804">
        <v>4694</v>
      </c>
      <c r="B5804">
        <v>3</v>
      </c>
      <c r="C5804" t="s">
        <v>300</v>
      </c>
      <c r="D5804" t="s">
        <v>300</v>
      </c>
      <c r="E5804">
        <v>1</v>
      </c>
      <c r="F5804">
        <v>1</v>
      </c>
      <c r="G5804">
        <v>1</v>
      </c>
      <c r="H5804">
        <v>3862</v>
      </c>
      <c r="I5804">
        <v>8667.7734096448494</v>
      </c>
      <c r="K5804">
        <v>4805.7734096448503</v>
      </c>
      <c r="L5804">
        <f t="shared" si="90"/>
        <v>5.5622377426445026E-2</v>
      </c>
    </row>
    <row r="5805" spans="1:12" x14ac:dyDescent="0.3">
      <c r="A5805">
        <v>4695</v>
      </c>
      <c r="B5805">
        <v>3</v>
      </c>
      <c r="C5805" t="s">
        <v>300</v>
      </c>
      <c r="D5805" t="s">
        <v>300</v>
      </c>
      <c r="E5805">
        <v>1</v>
      </c>
      <c r="F5805">
        <v>1</v>
      </c>
      <c r="G5805">
        <v>1</v>
      </c>
      <c r="H5805">
        <v>36783</v>
      </c>
      <c r="I5805">
        <v>75847.319538829106</v>
      </c>
      <c r="K5805">
        <v>39064.319538829099</v>
      </c>
      <c r="L5805">
        <f t="shared" si="90"/>
        <v>0.45213332799570716</v>
      </c>
    </row>
    <row r="5806" spans="1:12" x14ac:dyDescent="0.3">
      <c r="A5806">
        <v>4696</v>
      </c>
      <c r="B5806">
        <v>3</v>
      </c>
      <c r="C5806" t="s">
        <v>300</v>
      </c>
      <c r="D5806" t="s">
        <v>300</v>
      </c>
      <c r="E5806">
        <v>1</v>
      </c>
      <c r="F5806">
        <v>1</v>
      </c>
      <c r="G5806">
        <v>1</v>
      </c>
      <c r="H5806">
        <v>10138</v>
      </c>
      <c r="I5806">
        <v>8652.8416160555007</v>
      </c>
      <c r="K5806">
        <v>1485.15838394449</v>
      </c>
      <c r="L5806">
        <f t="shared" si="90"/>
        <v>1.7189333147505672E-2</v>
      </c>
    </row>
    <row r="5807" spans="1:12" x14ac:dyDescent="0.3">
      <c r="A5807">
        <v>4697</v>
      </c>
      <c r="B5807">
        <v>3</v>
      </c>
      <c r="C5807" t="s">
        <v>311</v>
      </c>
      <c r="D5807" t="s">
        <v>300</v>
      </c>
      <c r="E5807">
        <v>0.75</v>
      </c>
      <c r="F5807">
        <v>0.75</v>
      </c>
      <c r="G5807">
        <v>0.6</v>
      </c>
      <c r="H5807">
        <v>21917</v>
      </c>
      <c r="I5807">
        <v>39600.219863169397</v>
      </c>
      <c r="K5807">
        <v>17683.219863169401</v>
      </c>
      <c r="L5807">
        <f t="shared" si="90"/>
        <v>0.20466689656446066</v>
      </c>
    </row>
    <row r="5808" spans="1:12" x14ac:dyDescent="0.3">
      <c r="A5808">
        <v>4698</v>
      </c>
      <c r="B5808">
        <v>3</v>
      </c>
      <c r="C5808" t="s">
        <v>300</v>
      </c>
      <c r="D5808" t="s">
        <v>300</v>
      </c>
      <c r="E5808">
        <v>1</v>
      </c>
      <c r="F5808">
        <v>1</v>
      </c>
      <c r="G5808">
        <v>1</v>
      </c>
      <c r="H5808">
        <v>7722</v>
      </c>
      <c r="I5808">
        <v>11724.0908561744</v>
      </c>
      <c r="K5808">
        <v>4002.09085617442</v>
      </c>
      <c r="L5808">
        <f t="shared" si="90"/>
        <v>4.6320496020537269E-2</v>
      </c>
    </row>
    <row r="5809" spans="1:12" x14ac:dyDescent="0.3">
      <c r="A5809">
        <v>4699</v>
      </c>
      <c r="B5809">
        <v>3</v>
      </c>
      <c r="C5809" t="s">
        <v>300</v>
      </c>
      <c r="D5809" t="s">
        <v>300</v>
      </c>
      <c r="E5809">
        <v>1</v>
      </c>
      <c r="F5809">
        <v>1</v>
      </c>
      <c r="G5809">
        <v>1</v>
      </c>
      <c r="H5809">
        <v>14326</v>
      </c>
      <c r="I5809">
        <v>75327.808938059999</v>
      </c>
      <c r="K5809">
        <v>61001.808938059999</v>
      </c>
      <c r="L5809">
        <f t="shared" si="90"/>
        <v>0.70603945530162038</v>
      </c>
    </row>
    <row r="5810" spans="1:12" x14ac:dyDescent="0.3">
      <c r="A5810">
        <v>47</v>
      </c>
      <c r="B5810">
        <v>3</v>
      </c>
      <c r="C5810" t="s">
        <v>302</v>
      </c>
      <c r="D5810" t="s">
        <v>300</v>
      </c>
      <c r="E5810">
        <v>0.4</v>
      </c>
      <c r="F5810">
        <v>0.4</v>
      </c>
      <c r="G5810">
        <v>0.44444444444444398</v>
      </c>
      <c r="H5810">
        <v>21177</v>
      </c>
      <c r="I5810">
        <v>12184.294475828399</v>
      </c>
      <c r="K5810">
        <v>8992.7055241715498</v>
      </c>
      <c r="L5810">
        <f t="shared" si="90"/>
        <v>0.10408223986309664</v>
      </c>
    </row>
    <row r="5811" spans="1:12" x14ac:dyDescent="0.3">
      <c r="A5811">
        <v>4700</v>
      </c>
      <c r="B5811">
        <v>3</v>
      </c>
      <c r="C5811" t="s">
        <v>300</v>
      </c>
      <c r="D5811" t="s">
        <v>300</v>
      </c>
      <c r="E5811">
        <v>1</v>
      </c>
      <c r="F5811">
        <v>1</v>
      </c>
      <c r="G5811">
        <v>1</v>
      </c>
      <c r="H5811">
        <v>3061</v>
      </c>
      <c r="I5811">
        <v>8606.0894044268207</v>
      </c>
      <c r="K5811">
        <v>5545.0894044268198</v>
      </c>
      <c r="L5811">
        <f t="shared" si="90"/>
        <v>6.4179275514199302E-2</v>
      </c>
    </row>
    <row r="5812" spans="1:12" x14ac:dyDescent="0.3">
      <c r="A5812">
        <v>4701</v>
      </c>
      <c r="B5812">
        <v>3</v>
      </c>
      <c r="C5812" t="s">
        <v>300</v>
      </c>
      <c r="D5812" t="s">
        <v>300</v>
      </c>
      <c r="E5812">
        <v>1</v>
      </c>
      <c r="F5812">
        <v>1</v>
      </c>
      <c r="G5812">
        <v>1</v>
      </c>
      <c r="H5812">
        <v>2179</v>
      </c>
      <c r="I5812">
        <v>9778.9263737298206</v>
      </c>
      <c r="K5812">
        <v>7599.9263737298197</v>
      </c>
      <c r="L5812">
        <f t="shared" si="90"/>
        <v>8.7962110807058097E-2</v>
      </c>
    </row>
    <row r="5813" spans="1:12" x14ac:dyDescent="0.3">
      <c r="A5813">
        <v>4702</v>
      </c>
      <c r="B5813">
        <v>3</v>
      </c>
      <c r="C5813" t="s">
        <v>91</v>
      </c>
      <c r="D5813" t="s">
        <v>300</v>
      </c>
      <c r="E5813">
        <v>0.28571428571428498</v>
      </c>
      <c r="F5813">
        <v>0.28571428571428498</v>
      </c>
      <c r="G5813">
        <v>0.44444444444444398</v>
      </c>
      <c r="H5813">
        <v>4334</v>
      </c>
      <c r="I5813">
        <v>8601.5689715717199</v>
      </c>
      <c r="K5813">
        <v>4267.5689715717199</v>
      </c>
      <c r="L5813">
        <f t="shared" si="90"/>
        <v>4.9393159393191201E-2</v>
      </c>
    </row>
    <row r="5814" spans="1:12" x14ac:dyDescent="0.3">
      <c r="A5814">
        <v>4703</v>
      </c>
      <c r="B5814">
        <v>3</v>
      </c>
      <c r="C5814" t="s">
        <v>300</v>
      </c>
      <c r="D5814" t="s">
        <v>300</v>
      </c>
      <c r="E5814">
        <v>1</v>
      </c>
      <c r="F5814">
        <v>1</v>
      </c>
      <c r="G5814">
        <v>1</v>
      </c>
      <c r="H5814">
        <v>41793</v>
      </c>
      <c r="I5814">
        <v>51238.911491204097</v>
      </c>
      <c r="K5814">
        <v>9445.9114912040895</v>
      </c>
      <c r="L5814">
        <f t="shared" si="90"/>
        <v>0.10932767929634363</v>
      </c>
    </row>
    <row r="5815" spans="1:12" x14ac:dyDescent="0.3">
      <c r="A5815">
        <v>4704</v>
      </c>
      <c r="B5815">
        <v>3</v>
      </c>
      <c r="C5815" t="s">
        <v>324</v>
      </c>
      <c r="D5815" t="s">
        <v>300</v>
      </c>
      <c r="E5815">
        <v>0.266666666666666</v>
      </c>
      <c r="F5815">
        <v>0.266666666666666</v>
      </c>
      <c r="G5815">
        <v>0.44444444444444398</v>
      </c>
      <c r="H5815">
        <v>117343</v>
      </c>
      <c r="I5815">
        <v>102552.654017976</v>
      </c>
      <c r="K5815">
        <v>14790.3459820237</v>
      </c>
      <c r="L5815">
        <f t="shared" si="90"/>
        <v>0.17118455997712617</v>
      </c>
    </row>
    <row r="5816" spans="1:12" x14ac:dyDescent="0.3">
      <c r="A5816">
        <v>4705</v>
      </c>
      <c r="B5816">
        <v>3</v>
      </c>
      <c r="C5816" t="s">
        <v>300</v>
      </c>
      <c r="D5816" t="s">
        <v>300</v>
      </c>
      <c r="E5816">
        <v>1</v>
      </c>
      <c r="F5816">
        <v>1</v>
      </c>
      <c r="G5816">
        <v>1</v>
      </c>
      <c r="H5816">
        <v>3517</v>
      </c>
      <c r="I5816">
        <v>12120.0896739131</v>
      </c>
      <c r="K5816">
        <v>8603.0896739131495</v>
      </c>
      <c r="L5816">
        <f t="shared" si="90"/>
        <v>9.9572797151772557E-2</v>
      </c>
    </row>
    <row r="5817" spans="1:12" x14ac:dyDescent="0.3">
      <c r="A5817">
        <v>4706</v>
      </c>
      <c r="B5817">
        <v>3</v>
      </c>
      <c r="C5817" t="s">
        <v>44</v>
      </c>
      <c r="D5817" t="s">
        <v>300</v>
      </c>
      <c r="E5817">
        <v>0.44444444444444398</v>
      </c>
      <c r="F5817">
        <v>0.44444444444444398</v>
      </c>
      <c r="G5817">
        <v>0.44444444444444398</v>
      </c>
      <c r="H5817">
        <v>84440</v>
      </c>
      <c r="I5817">
        <v>102432.34066126301</v>
      </c>
      <c r="K5817">
        <v>17992.340661263199</v>
      </c>
      <c r="L5817">
        <f t="shared" si="90"/>
        <v>0.20824468357943518</v>
      </c>
    </row>
    <row r="5818" spans="1:12" x14ac:dyDescent="0.3">
      <c r="A5818">
        <v>4707</v>
      </c>
      <c r="B5818">
        <v>3</v>
      </c>
      <c r="C5818" t="s">
        <v>336</v>
      </c>
      <c r="D5818" t="s">
        <v>22</v>
      </c>
      <c r="E5818">
        <v>0.42857142857142799</v>
      </c>
      <c r="F5818">
        <v>0.42857142857142799</v>
      </c>
      <c r="G5818">
        <v>0.75</v>
      </c>
      <c r="H5818">
        <v>28759</v>
      </c>
      <c r="I5818">
        <v>49914.875934065698</v>
      </c>
      <c r="K5818">
        <v>21155.875934065702</v>
      </c>
      <c r="L5818">
        <f t="shared" si="90"/>
        <v>0.24485967516279747</v>
      </c>
    </row>
    <row r="5819" spans="1:12" x14ac:dyDescent="0.3">
      <c r="A5819">
        <v>4708</v>
      </c>
      <c r="B5819">
        <v>3</v>
      </c>
      <c r="C5819" t="s">
        <v>300</v>
      </c>
      <c r="D5819" t="s">
        <v>300</v>
      </c>
      <c r="E5819">
        <v>1</v>
      </c>
      <c r="F5819">
        <v>1</v>
      </c>
      <c r="G5819">
        <v>1</v>
      </c>
      <c r="H5819">
        <v>7653</v>
      </c>
      <c r="I5819">
        <v>42885.308346366699</v>
      </c>
      <c r="K5819">
        <v>35232.308346366699</v>
      </c>
      <c r="L5819">
        <f t="shared" si="90"/>
        <v>0.40778134660146642</v>
      </c>
    </row>
    <row r="5820" spans="1:12" x14ac:dyDescent="0.3">
      <c r="A5820">
        <v>4709</v>
      </c>
      <c r="B5820">
        <v>3</v>
      </c>
      <c r="C5820" t="s">
        <v>300</v>
      </c>
      <c r="D5820" t="s">
        <v>300</v>
      </c>
      <c r="E5820">
        <v>1</v>
      </c>
      <c r="F5820">
        <v>1</v>
      </c>
      <c r="G5820">
        <v>1</v>
      </c>
      <c r="H5820">
        <v>1278</v>
      </c>
      <c r="I5820">
        <v>11901.430300439701</v>
      </c>
      <c r="K5820">
        <v>10623.430300439701</v>
      </c>
      <c r="L5820">
        <f t="shared" si="90"/>
        <v>0.12295636921805209</v>
      </c>
    </row>
    <row r="5821" spans="1:12" x14ac:dyDescent="0.3">
      <c r="A5821">
        <v>4710</v>
      </c>
      <c r="B5821">
        <v>3</v>
      </c>
      <c r="C5821" t="s">
        <v>300</v>
      </c>
      <c r="D5821" t="s">
        <v>300</v>
      </c>
      <c r="E5821">
        <v>1</v>
      </c>
      <c r="F5821">
        <v>1</v>
      </c>
      <c r="G5821">
        <v>1</v>
      </c>
      <c r="H5821">
        <v>7159</v>
      </c>
      <c r="I5821">
        <v>12234.616093016901</v>
      </c>
      <c r="K5821">
        <v>5075.6160930169699</v>
      </c>
      <c r="L5821">
        <f t="shared" si="90"/>
        <v>5.8745556632140858E-2</v>
      </c>
    </row>
    <row r="5822" spans="1:12" x14ac:dyDescent="0.3">
      <c r="A5822">
        <v>4711</v>
      </c>
      <c r="B5822">
        <v>3</v>
      </c>
      <c r="C5822" t="s">
        <v>300</v>
      </c>
      <c r="D5822" t="s">
        <v>300</v>
      </c>
      <c r="E5822">
        <v>1</v>
      </c>
      <c r="F5822">
        <v>1</v>
      </c>
      <c r="G5822">
        <v>1</v>
      </c>
      <c r="H5822">
        <v>3836</v>
      </c>
      <c r="I5822">
        <v>12229.7589009734</v>
      </c>
      <c r="K5822">
        <v>8393.7589009734202</v>
      </c>
      <c r="L5822">
        <f t="shared" si="90"/>
        <v>9.7149987279784952E-2</v>
      </c>
    </row>
    <row r="5823" spans="1:12" x14ac:dyDescent="0.3">
      <c r="A5823">
        <v>4713</v>
      </c>
      <c r="B5823">
        <v>3</v>
      </c>
      <c r="C5823" t="s">
        <v>300</v>
      </c>
      <c r="D5823" t="s">
        <v>300</v>
      </c>
      <c r="E5823">
        <v>1</v>
      </c>
      <c r="F5823">
        <v>1</v>
      </c>
      <c r="G5823">
        <v>1</v>
      </c>
      <c r="H5823">
        <v>3840</v>
      </c>
      <c r="I5823">
        <v>9833.3198145852402</v>
      </c>
      <c r="K5823">
        <v>5993.3198145852402</v>
      </c>
      <c r="L5823">
        <f t="shared" si="90"/>
        <v>6.936712748362546E-2</v>
      </c>
    </row>
    <row r="5824" spans="1:12" x14ac:dyDescent="0.3">
      <c r="A5824">
        <v>4714</v>
      </c>
      <c r="B5824">
        <v>3</v>
      </c>
      <c r="C5824" t="s">
        <v>300</v>
      </c>
      <c r="D5824" t="s">
        <v>300</v>
      </c>
      <c r="E5824">
        <v>1</v>
      </c>
      <c r="F5824">
        <v>1</v>
      </c>
      <c r="G5824">
        <v>1</v>
      </c>
      <c r="H5824">
        <v>20417</v>
      </c>
      <c r="I5824">
        <v>12207.2792275625</v>
      </c>
      <c r="K5824">
        <v>8209.7207724374493</v>
      </c>
      <c r="L5824">
        <f t="shared" si="90"/>
        <v>9.5019916347655664E-2</v>
      </c>
    </row>
    <row r="5825" spans="1:12" x14ac:dyDescent="0.3">
      <c r="A5825">
        <v>4715</v>
      </c>
      <c r="B5825">
        <v>3</v>
      </c>
      <c r="C5825" t="s">
        <v>300</v>
      </c>
      <c r="D5825" t="s">
        <v>300</v>
      </c>
      <c r="E5825">
        <v>1</v>
      </c>
      <c r="F5825">
        <v>1</v>
      </c>
      <c r="G5825">
        <v>1</v>
      </c>
      <c r="H5825">
        <v>3500</v>
      </c>
      <c r="I5825">
        <v>12177.0462330873</v>
      </c>
      <c r="K5825">
        <v>8677.0462330873506</v>
      </c>
      <c r="L5825">
        <f t="shared" si="90"/>
        <v>0.10042877584591842</v>
      </c>
    </row>
    <row r="5826" spans="1:12" x14ac:dyDescent="0.3">
      <c r="A5826">
        <v>4716</v>
      </c>
      <c r="B5826">
        <v>3</v>
      </c>
      <c r="C5826" t="s">
        <v>300</v>
      </c>
      <c r="D5826" t="s">
        <v>300</v>
      </c>
      <c r="E5826">
        <v>1</v>
      </c>
      <c r="F5826">
        <v>1</v>
      </c>
      <c r="G5826">
        <v>1</v>
      </c>
      <c r="H5826">
        <v>4695</v>
      </c>
      <c r="I5826">
        <v>12162.9476917664</v>
      </c>
      <c r="K5826">
        <v>7467.9476917664597</v>
      </c>
      <c r="L5826">
        <f t="shared" si="90"/>
        <v>8.6434579765815506E-2</v>
      </c>
    </row>
    <row r="5827" spans="1:12" x14ac:dyDescent="0.3">
      <c r="A5827">
        <v>4717</v>
      </c>
      <c r="B5827">
        <v>3</v>
      </c>
      <c r="C5827" t="s">
        <v>300</v>
      </c>
      <c r="D5827" t="s">
        <v>300</v>
      </c>
      <c r="E5827">
        <v>1</v>
      </c>
      <c r="F5827">
        <v>1</v>
      </c>
      <c r="G5827">
        <v>1</v>
      </c>
      <c r="H5827">
        <v>4331</v>
      </c>
      <c r="I5827">
        <v>8627.2152696243993</v>
      </c>
      <c r="K5827">
        <v>4296.2152696244002</v>
      </c>
      <c r="L5827">
        <f t="shared" ref="L5827:L5890" si="91">K5827/86400</f>
        <v>4.9724713768800929E-2</v>
      </c>
    </row>
    <row r="5828" spans="1:12" x14ac:dyDescent="0.3">
      <c r="A5828">
        <v>4720</v>
      </c>
      <c r="B5828">
        <v>3</v>
      </c>
      <c r="C5828" t="s">
        <v>300</v>
      </c>
      <c r="D5828" t="s">
        <v>300</v>
      </c>
      <c r="E5828">
        <v>1</v>
      </c>
      <c r="F5828">
        <v>1</v>
      </c>
      <c r="G5828">
        <v>1</v>
      </c>
      <c r="H5828">
        <v>6461</v>
      </c>
      <c r="I5828">
        <v>12136.6076818774</v>
      </c>
      <c r="K5828">
        <v>5675.60768187745</v>
      </c>
      <c r="L5828">
        <f t="shared" si="91"/>
        <v>6.5689903725433443E-2</v>
      </c>
    </row>
    <row r="5829" spans="1:12" x14ac:dyDescent="0.3">
      <c r="A5829">
        <v>4721</v>
      </c>
      <c r="B5829">
        <v>3</v>
      </c>
      <c r="C5829" t="s">
        <v>300</v>
      </c>
      <c r="D5829" t="s">
        <v>300</v>
      </c>
      <c r="E5829">
        <v>1</v>
      </c>
      <c r="F5829">
        <v>1</v>
      </c>
      <c r="G5829">
        <v>1</v>
      </c>
      <c r="H5829">
        <v>2562</v>
      </c>
      <c r="I5829">
        <v>11744.307652941499</v>
      </c>
      <c r="K5829">
        <v>9182.3076529415393</v>
      </c>
      <c r="L5829">
        <f t="shared" si="91"/>
        <v>0.10627670894608263</v>
      </c>
    </row>
    <row r="5830" spans="1:12" x14ac:dyDescent="0.3">
      <c r="A5830">
        <v>4722</v>
      </c>
      <c r="B5830">
        <v>3</v>
      </c>
      <c r="C5830" t="s">
        <v>300</v>
      </c>
      <c r="D5830" t="s">
        <v>300</v>
      </c>
      <c r="E5830">
        <v>1</v>
      </c>
      <c r="F5830">
        <v>1</v>
      </c>
      <c r="G5830">
        <v>1</v>
      </c>
      <c r="H5830">
        <v>7195</v>
      </c>
      <c r="I5830">
        <v>12120.7238936415</v>
      </c>
      <c r="K5830">
        <v>4925.7238936415097</v>
      </c>
      <c r="L5830">
        <f t="shared" si="91"/>
        <v>5.7010693213443396E-2</v>
      </c>
    </row>
    <row r="5831" spans="1:12" x14ac:dyDescent="0.3">
      <c r="A5831">
        <v>4723</v>
      </c>
      <c r="B5831">
        <v>3</v>
      </c>
      <c r="C5831" t="s">
        <v>311</v>
      </c>
      <c r="D5831" t="s">
        <v>300</v>
      </c>
      <c r="E5831">
        <v>0.75</v>
      </c>
      <c r="F5831">
        <v>0.75</v>
      </c>
      <c r="G5831">
        <v>0.6</v>
      </c>
      <c r="H5831">
        <v>2853</v>
      </c>
      <c r="I5831">
        <v>9719.2213275345403</v>
      </c>
      <c r="K5831">
        <v>6866.2213275345403</v>
      </c>
      <c r="L5831">
        <f t="shared" si="91"/>
        <v>7.9470154253871994E-2</v>
      </c>
    </row>
    <row r="5832" spans="1:12" x14ac:dyDescent="0.3">
      <c r="A5832">
        <v>4724</v>
      </c>
      <c r="B5832">
        <v>3</v>
      </c>
      <c r="C5832" t="s">
        <v>300</v>
      </c>
      <c r="D5832" t="s">
        <v>300</v>
      </c>
      <c r="E5832">
        <v>1</v>
      </c>
      <c r="F5832">
        <v>1</v>
      </c>
      <c r="G5832">
        <v>1</v>
      </c>
      <c r="H5832">
        <v>17669</v>
      </c>
      <c r="I5832">
        <v>33746.103330416401</v>
      </c>
      <c r="K5832">
        <v>16077.103330416399</v>
      </c>
      <c r="L5832">
        <f t="shared" si="91"/>
        <v>0.18607758484278239</v>
      </c>
    </row>
    <row r="5833" spans="1:12" x14ac:dyDescent="0.3">
      <c r="A5833">
        <v>4725</v>
      </c>
      <c r="B5833">
        <v>3</v>
      </c>
      <c r="C5833" t="s">
        <v>300</v>
      </c>
      <c r="D5833" t="s">
        <v>300</v>
      </c>
      <c r="E5833">
        <v>1</v>
      </c>
      <c r="F5833">
        <v>1</v>
      </c>
      <c r="G5833">
        <v>1</v>
      </c>
      <c r="H5833">
        <v>5622</v>
      </c>
      <c r="I5833">
        <v>8703.9328821612999</v>
      </c>
      <c r="K5833">
        <v>3081.9328821612999</v>
      </c>
      <c r="L5833">
        <f t="shared" si="91"/>
        <v>3.567051946945949E-2</v>
      </c>
    </row>
    <row r="5834" spans="1:12" x14ac:dyDescent="0.3">
      <c r="A5834">
        <v>4726</v>
      </c>
      <c r="B5834">
        <v>3</v>
      </c>
      <c r="C5834" t="s">
        <v>16</v>
      </c>
      <c r="D5834" t="s">
        <v>22</v>
      </c>
      <c r="E5834">
        <v>0.75</v>
      </c>
      <c r="F5834">
        <v>0.75</v>
      </c>
      <c r="G5834">
        <v>0.75</v>
      </c>
      <c r="H5834">
        <v>93090</v>
      </c>
      <c r="I5834">
        <v>26233.8804423822</v>
      </c>
      <c r="K5834">
        <v>66856.119557617698</v>
      </c>
      <c r="L5834">
        <f t="shared" si="91"/>
        <v>0.7737976800650197</v>
      </c>
    </row>
    <row r="5835" spans="1:12" x14ac:dyDescent="0.3">
      <c r="A5835">
        <v>4727</v>
      </c>
      <c r="B5835">
        <v>3</v>
      </c>
      <c r="C5835" t="s">
        <v>300</v>
      </c>
      <c r="D5835" t="s">
        <v>300</v>
      </c>
      <c r="E5835">
        <v>1</v>
      </c>
      <c r="F5835">
        <v>1</v>
      </c>
      <c r="G5835">
        <v>1</v>
      </c>
      <c r="H5835">
        <v>115899</v>
      </c>
      <c r="I5835">
        <v>95385.926952114096</v>
      </c>
      <c r="K5835">
        <v>20513.073047885799</v>
      </c>
      <c r="L5835">
        <f t="shared" si="91"/>
        <v>0.23741982694312266</v>
      </c>
    </row>
    <row r="5836" spans="1:12" x14ac:dyDescent="0.3">
      <c r="A5836">
        <v>4728</v>
      </c>
      <c r="B5836">
        <v>3</v>
      </c>
      <c r="C5836" t="s">
        <v>311</v>
      </c>
      <c r="D5836" t="s">
        <v>300</v>
      </c>
      <c r="E5836">
        <v>0.75</v>
      </c>
      <c r="F5836">
        <v>0.75</v>
      </c>
      <c r="G5836">
        <v>0.6</v>
      </c>
      <c r="H5836">
        <v>5168</v>
      </c>
      <c r="I5836">
        <v>12662.6883516323</v>
      </c>
      <c r="K5836">
        <v>7494.6883516323296</v>
      </c>
      <c r="L5836">
        <f t="shared" si="91"/>
        <v>8.6744078143892706E-2</v>
      </c>
    </row>
    <row r="5837" spans="1:12" x14ac:dyDescent="0.3">
      <c r="A5837">
        <v>4729</v>
      </c>
      <c r="B5837">
        <v>3</v>
      </c>
      <c r="C5837" t="s">
        <v>300</v>
      </c>
      <c r="D5837" t="s">
        <v>300</v>
      </c>
      <c r="E5837">
        <v>1</v>
      </c>
      <c r="F5837">
        <v>1</v>
      </c>
      <c r="G5837">
        <v>1</v>
      </c>
      <c r="H5837">
        <v>23148</v>
      </c>
      <c r="I5837">
        <v>33843.178005665999</v>
      </c>
      <c r="K5837">
        <v>10695.178005666001</v>
      </c>
      <c r="L5837">
        <f t="shared" si="91"/>
        <v>0.12378678247298612</v>
      </c>
    </row>
    <row r="5838" spans="1:12" x14ac:dyDescent="0.3">
      <c r="A5838">
        <v>4730</v>
      </c>
      <c r="B5838">
        <v>3</v>
      </c>
      <c r="C5838" t="s">
        <v>300</v>
      </c>
      <c r="D5838" t="s">
        <v>300</v>
      </c>
      <c r="E5838">
        <v>1</v>
      </c>
      <c r="F5838">
        <v>1</v>
      </c>
      <c r="G5838">
        <v>1</v>
      </c>
      <c r="H5838">
        <v>2546</v>
      </c>
      <c r="I5838">
        <v>12176.5939963315</v>
      </c>
      <c r="K5838">
        <v>9630.5939963315705</v>
      </c>
      <c r="L5838">
        <f t="shared" si="91"/>
        <v>0.11146520829087465</v>
      </c>
    </row>
    <row r="5839" spans="1:12" x14ac:dyDescent="0.3">
      <c r="A5839">
        <v>4731</v>
      </c>
      <c r="B5839">
        <v>3</v>
      </c>
      <c r="C5839" t="s">
        <v>300</v>
      </c>
      <c r="D5839" t="s">
        <v>300</v>
      </c>
      <c r="E5839">
        <v>1</v>
      </c>
      <c r="F5839">
        <v>1</v>
      </c>
      <c r="G5839">
        <v>1</v>
      </c>
      <c r="H5839">
        <v>3017</v>
      </c>
      <c r="I5839">
        <v>9802.2511494631908</v>
      </c>
      <c r="K5839">
        <v>6785.2511494631899</v>
      </c>
      <c r="L5839">
        <f t="shared" si="91"/>
        <v>7.853299941508321E-2</v>
      </c>
    </row>
    <row r="5840" spans="1:12" x14ac:dyDescent="0.3">
      <c r="A5840">
        <v>4732</v>
      </c>
      <c r="B5840">
        <v>3</v>
      </c>
      <c r="C5840" t="s">
        <v>300</v>
      </c>
      <c r="D5840" t="s">
        <v>300</v>
      </c>
      <c r="E5840">
        <v>1</v>
      </c>
      <c r="F5840">
        <v>1</v>
      </c>
      <c r="G5840">
        <v>1</v>
      </c>
      <c r="H5840">
        <v>19354</v>
      </c>
      <c r="I5840">
        <v>33885.7608120605</v>
      </c>
      <c r="K5840">
        <v>14531.7608120605</v>
      </c>
      <c r="L5840">
        <f t="shared" si="91"/>
        <v>0.16819167606551505</v>
      </c>
    </row>
    <row r="5841" spans="1:12" x14ac:dyDescent="0.3">
      <c r="A5841">
        <v>4733</v>
      </c>
      <c r="B5841">
        <v>3</v>
      </c>
      <c r="C5841" t="s">
        <v>300</v>
      </c>
      <c r="D5841" t="s">
        <v>300</v>
      </c>
      <c r="E5841">
        <v>1</v>
      </c>
      <c r="F5841">
        <v>1</v>
      </c>
      <c r="G5841">
        <v>1</v>
      </c>
      <c r="H5841">
        <v>19551</v>
      </c>
      <c r="I5841">
        <v>33885.944125141199</v>
      </c>
      <c r="K5841">
        <v>14334.944125141201</v>
      </c>
      <c r="L5841">
        <f t="shared" si="91"/>
        <v>0.16591370515209722</v>
      </c>
    </row>
    <row r="5842" spans="1:12" x14ac:dyDescent="0.3">
      <c r="A5842">
        <v>4734</v>
      </c>
      <c r="B5842">
        <v>3</v>
      </c>
      <c r="C5842" t="s">
        <v>300</v>
      </c>
      <c r="D5842" t="s">
        <v>300</v>
      </c>
      <c r="E5842">
        <v>1</v>
      </c>
      <c r="F5842">
        <v>1</v>
      </c>
      <c r="G5842">
        <v>1</v>
      </c>
      <c r="H5842">
        <v>2593</v>
      </c>
      <c r="I5842">
        <v>8635.2418674448909</v>
      </c>
      <c r="K5842">
        <v>6042.24186744489</v>
      </c>
      <c r="L5842">
        <f t="shared" si="91"/>
        <v>6.9933354947278814E-2</v>
      </c>
    </row>
    <row r="5843" spans="1:12" x14ac:dyDescent="0.3">
      <c r="A5843">
        <v>4735</v>
      </c>
      <c r="B5843">
        <v>3</v>
      </c>
      <c r="C5843" t="s">
        <v>44</v>
      </c>
      <c r="D5843" t="s">
        <v>300</v>
      </c>
      <c r="E5843">
        <v>0.44444444444444398</v>
      </c>
      <c r="F5843">
        <v>0.44444444444444398</v>
      </c>
      <c r="G5843">
        <v>0.44444444444444398</v>
      </c>
      <c r="H5843">
        <v>4302</v>
      </c>
      <c r="I5843">
        <v>8633.4064391785905</v>
      </c>
      <c r="K5843">
        <v>4331.4064391785896</v>
      </c>
      <c r="L5843">
        <f t="shared" si="91"/>
        <v>5.0132018971974418E-2</v>
      </c>
    </row>
    <row r="5844" spans="1:12" x14ac:dyDescent="0.3">
      <c r="A5844">
        <v>4736</v>
      </c>
      <c r="B5844">
        <v>3</v>
      </c>
      <c r="C5844" t="s">
        <v>300</v>
      </c>
      <c r="D5844" t="s">
        <v>300</v>
      </c>
      <c r="E5844">
        <v>1</v>
      </c>
      <c r="F5844">
        <v>1</v>
      </c>
      <c r="G5844">
        <v>1</v>
      </c>
      <c r="H5844">
        <v>5149</v>
      </c>
      <c r="I5844">
        <v>8632.9361855039297</v>
      </c>
      <c r="K5844">
        <v>3483.9361855039301</v>
      </c>
      <c r="L5844">
        <f t="shared" si="91"/>
        <v>4.0323335480369558E-2</v>
      </c>
    </row>
    <row r="5845" spans="1:12" x14ac:dyDescent="0.3">
      <c r="A5845">
        <v>4737</v>
      </c>
      <c r="B5845">
        <v>3</v>
      </c>
      <c r="C5845" t="s">
        <v>300</v>
      </c>
      <c r="D5845" t="s">
        <v>300</v>
      </c>
      <c r="E5845">
        <v>1</v>
      </c>
      <c r="F5845">
        <v>1</v>
      </c>
      <c r="G5845">
        <v>1</v>
      </c>
      <c r="H5845">
        <v>4035</v>
      </c>
      <c r="I5845">
        <v>8628.2619437843005</v>
      </c>
      <c r="K5845">
        <v>4593.2619437842995</v>
      </c>
      <c r="L5845">
        <f t="shared" si="91"/>
        <v>5.3162753978984949E-2</v>
      </c>
    </row>
    <row r="5846" spans="1:12" x14ac:dyDescent="0.3">
      <c r="A5846">
        <v>4738</v>
      </c>
      <c r="B5846">
        <v>3</v>
      </c>
      <c r="C5846" t="s">
        <v>300</v>
      </c>
      <c r="D5846" t="s">
        <v>300</v>
      </c>
      <c r="E5846">
        <v>1</v>
      </c>
      <c r="F5846">
        <v>1</v>
      </c>
      <c r="G5846">
        <v>1</v>
      </c>
      <c r="H5846">
        <v>3672</v>
      </c>
      <c r="I5846">
        <v>8615.6487704602096</v>
      </c>
      <c r="K5846">
        <v>4943.6487704602096</v>
      </c>
      <c r="L5846">
        <f t="shared" si="91"/>
        <v>5.7218157065511685E-2</v>
      </c>
    </row>
    <row r="5847" spans="1:12" x14ac:dyDescent="0.3">
      <c r="A5847">
        <v>4739</v>
      </c>
      <c r="B5847">
        <v>3</v>
      </c>
      <c r="C5847" t="s">
        <v>44</v>
      </c>
      <c r="D5847" t="s">
        <v>300</v>
      </c>
      <c r="E5847">
        <v>0.44444444444444398</v>
      </c>
      <c r="F5847">
        <v>0.44444444444444398</v>
      </c>
      <c r="G5847">
        <v>0.44444444444444398</v>
      </c>
      <c r="H5847">
        <v>3225</v>
      </c>
      <c r="I5847">
        <v>8613.7063289509006</v>
      </c>
      <c r="K5847">
        <v>5388.7063289508997</v>
      </c>
      <c r="L5847">
        <f t="shared" si="91"/>
        <v>6.2369286214709489E-2</v>
      </c>
    </row>
    <row r="5848" spans="1:12" x14ac:dyDescent="0.3">
      <c r="A5848">
        <v>4740</v>
      </c>
      <c r="B5848">
        <v>3</v>
      </c>
      <c r="C5848" t="s">
        <v>300</v>
      </c>
      <c r="D5848" t="s">
        <v>300</v>
      </c>
      <c r="E5848">
        <v>1</v>
      </c>
      <c r="F5848">
        <v>1</v>
      </c>
      <c r="G5848">
        <v>1</v>
      </c>
      <c r="H5848">
        <v>3002</v>
      </c>
      <c r="I5848">
        <v>12135.632712636299</v>
      </c>
      <c r="K5848">
        <v>9133.6327126363103</v>
      </c>
      <c r="L5848">
        <f t="shared" si="91"/>
        <v>0.10571334158143877</v>
      </c>
    </row>
    <row r="5849" spans="1:12" x14ac:dyDescent="0.3">
      <c r="A5849">
        <v>4741</v>
      </c>
      <c r="B5849">
        <v>3</v>
      </c>
      <c r="C5849" t="s">
        <v>300</v>
      </c>
      <c r="D5849" t="s">
        <v>300</v>
      </c>
      <c r="E5849">
        <v>1</v>
      </c>
      <c r="F5849">
        <v>1</v>
      </c>
      <c r="G5849">
        <v>1</v>
      </c>
      <c r="H5849">
        <v>11873</v>
      </c>
      <c r="I5849">
        <v>11638.1842522519</v>
      </c>
      <c r="K5849">
        <v>234.815747748018</v>
      </c>
      <c r="L5849">
        <f t="shared" si="91"/>
        <v>2.7177748581946526E-3</v>
      </c>
    </row>
    <row r="5850" spans="1:12" x14ac:dyDescent="0.3">
      <c r="A5850">
        <v>4742</v>
      </c>
      <c r="B5850">
        <v>3</v>
      </c>
      <c r="C5850" t="s">
        <v>300</v>
      </c>
      <c r="D5850" t="s">
        <v>300</v>
      </c>
      <c r="E5850">
        <v>1</v>
      </c>
      <c r="F5850">
        <v>1</v>
      </c>
      <c r="G5850">
        <v>1</v>
      </c>
      <c r="H5850">
        <v>47192</v>
      </c>
      <c r="I5850">
        <v>102450.905161466</v>
      </c>
      <c r="K5850">
        <v>55258.905161466297</v>
      </c>
      <c r="L5850">
        <f t="shared" si="91"/>
        <v>0.63957066159104514</v>
      </c>
    </row>
    <row r="5851" spans="1:12" x14ac:dyDescent="0.3">
      <c r="A5851">
        <v>4743</v>
      </c>
      <c r="B5851">
        <v>3</v>
      </c>
      <c r="C5851" t="s">
        <v>337</v>
      </c>
      <c r="D5851" t="s">
        <v>300</v>
      </c>
      <c r="E5851">
        <v>0.4</v>
      </c>
      <c r="F5851">
        <v>0.4</v>
      </c>
      <c r="G5851">
        <v>0.5</v>
      </c>
      <c r="H5851">
        <v>5075</v>
      </c>
      <c r="I5851">
        <v>11714.456036735701</v>
      </c>
      <c r="K5851">
        <v>6639.4560367357799</v>
      </c>
      <c r="L5851">
        <f t="shared" si="91"/>
        <v>7.6845555980738195E-2</v>
      </c>
    </row>
    <row r="5852" spans="1:12" x14ac:dyDescent="0.3">
      <c r="A5852">
        <v>4744</v>
      </c>
      <c r="B5852">
        <v>3</v>
      </c>
      <c r="C5852" t="s">
        <v>302</v>
      </c>
      <c r="D5852" t="s">
        <v>300</v>
      </c>
      <c r="E5852">
        <v>0.4</v>
      </c>
      <c r="F5852">
        <v>0.4</v>
      </c>
      <c r="G5852">
        <v>0.44444444444444398</v>
      </c>
      <c r="H5852">
        <v>14014</v>
      </c>
      <c r="I5852">
        <v>65969.439168015801</v>
      </c>
      <c r="K5852">
        <v>51955.439168015801</v>
      </c>
      <c r="L5852">
        <f t="shared" si="91"/>
        <v>0.60133610148166439</v>
      </c>
    </row>
    <row r="5853" spans="1:12" x14ac:dyDescent="0.3">
      <c r="A5853">
        <v>4745</v>
      </c>
      <c r="B5853">
        <v>3</v>
      </c>
      <c r="C5853" t="s">
        <v>300</v>
      </c>
      <c r="D5853" t="s">
        <v>300</v>
      </c>
      <c r="E5853">
        <v>1</v>
      </c>
      <c r="F5853">
        <v>1</v>
      </c>
      <c r="G5853">
        <v>1</v>
      </c>
      <c r="H5853">
        <v>42897</v>
      </c>
      <c r="I5853">
        <v>95261.138628059503</v>
      </c>
      <c r="K5853">
        <v>52364.138628059503</v>
      </c>
      <c r="L5853">
        <f t="shared" si="91"/>
        <v>0.60606641930624428</v>
      </c>
    </row>
    <row r="5854" spans="1:12" x14ac:dyDescent="0.3">
      <c r="A5854">
        <v>4746</v>
      </c>
      <c r="B5854">
        <v>3</v>
      </c>
      <c r="C5854" t="s">
        <v>300</v>
      </c>
      <c r="D5854" t="s">
        <v>300</v>
      </c>
      <c r="E5854">
        <v>1</v>
      </c>
      <c r="F5854">
        <v>1</v>
      </c>
      <c r="G5854">
        <v>1</v>
      </c>
      <c r="H5854">
        <v>798</v>
      </c>
      <c r="I5854">
        <v>12186.7539666339</v>
      </c>
      <c r="K5854">
        <v>11388.7539666339</v>
      </c>
      <c r="L5854">
        <f t="shared" si="91"/>
        <v>0.13181428202122569</v>
      </c>
    </row>
    <row r="5855" spans="1:12" x14ac:dyDescent="0.3">
      <c r="A5855">
        <v>4747</v>
      </c>
      <c r="B5855">
        <v>3</v>
      </c>
      <c r="C5855" t="s">
        <v>300</v>
      </c>
      <c r="D5855" t="s">
        <v>300</v>
      </c>
      <c r="E5855">
        <v>1</v>
      </c>
      <c r="F5855">
        <v>1</v>
      </c>
      <c r="G5855">
        <v>1</v>
      </c>
      <c r="H5855">
        <v>4442</v>
      </c>
      <c r="I5855">
        <v>12665.1434288972</v>
      </c>
      <c r="K5855">
        <v>8223.1434288972905</v>
      </c>
      <c r="L5855">
        <f t="shared" si="91"/>
        <v>9.5175271167792716E-2</v>
      </c>
    </row>
    <row r="5856" spans="1:12" x14ac:dyDescent="0.3">
      <c r="A5856">
        <v>4748</v>
      </c>
      <c r="B5856">
        <v>3</v>
      </c>
      <c r="C5856" t="s">
        <v>300</v>
      </c>
      <c r="D5856" t="s">
        <v>300</v>
      </c>
      <c r="E5856">
        <v>1</v>
      </c>
      <c r="F5856">
        <v>1</v>
      </c>
      <c r="G5856">
        <v>1</v>
      </c>
      <c r="H5856">
        <v>5232</v>
      </c>
      <c r="I5856">
        <v>11927.7747843287</v>
      </c>
      <c r="K5856">
        <v>6695.7747843287898</v>
      </c>
      <c r="L5856">
        <f t="shared" si="91"/>
        <v>7.7497393337138773E-2</v>
      </c>
    </row>
    <row r="5857" spans="1:12" x14ac:dyDescent="0.3">
      <c r="A5857">
        <v>4749</v>
      </c>
      <c r="B5857">
        <v>3</v>
      </c>
      <c r="C5857" t="s">
        <v>300</v>
      </c>
      <c r="D5857" t="s">
        <v>300</v>
      </c>
      <c r="E5857">
        <v>1</v>
      </c>
      <c r="F5857">
        <v>1</v>
      </c>
      <c r="G5857">
        <v>1</v>
      </c>
      <c r="H5857">
        <v>3643</v>
      </c>
      <c r="I5857">
        <v>11879.780251729801</v>
      </c>
      <c r="K5857">
        <v>8236.7802517298205</v>
      </c>
      <c r="L5857">
        <f t="shared" si="91"/>
        <v>9.5333104765391447E-2</v>
      </c>
    </row>
    <row r="5858" spans="1:12" x14ac:dyDescent="0.3">
      <c r="A5858">
        <v>4750</v>
      </c>
      <c r="B5858">
        <v>3</v>
      </c>
      <c r="C5858" t="s">
        <v>338</v>
      </c>
      <c r="D5858" t="s">
        <v>22</v>
      </c>
      <c r="E5858">
        <v>0.22222222222222199</v>
      </c>
      <c r="F5858">
        <v>0.22222222222222199</v>
      </c>
      <c r="G5858">
        <v>0.66666666666666596</v>
      </c>
      <c r="H5858">
        <v>289519</v>
      </c>
      <c r="I5858">
        <v>25802.5890198548</v>
      </c>
      <c r="K5858">
        <v>263716.41098014498</v>
      </c>
      <c r="L5858">
        <f t="shared" si="91"/>
        <v>3.0522732752331594</v>
      </c>
    </row>
    <row r="5859" spans="1:12" x14ac:dyDescent="0.3">
      <c r="A5859">
        <v>4751</v>
      </c>
      <c r="B5859">
        <v>3</v>
      </c>
      <c r="C5859" t="s">
        <v>311</v>
      </c>
      <c r="D5859" t="s">
        <v>300</v>
      </c>
      <c r="E5859">
        <v>0.75</v>
      </c>
      <c r="F5859">
        <v>0.75</v>
      </c>
      <c r="G5859">
        <v>0.6</v>
      </c>
      <c r="H5859">
        <v>40051</v>
      </c>
      <c r="I5859">
        <v>76758.140689022694</v>
      </c>
      <c r="K5859">
        <v>36707.140689022701</v>
      </c>
      <c r="L5859">
        <f t="shared" si="91"/>
        <v>0.42485116538220719</v>
      </c>
    </row>
    <row r="5860" spans="1:12" x14ac:dyDescent="0.3">
      <c r="A5860">
        <v>4752</v>
      </c>
      <c r="B5860">
        <v>3</v>
      </c>
      <c r="C5860" t="s">
        <v>319</v>
      </c>
      <c r="D5860" t="s">
        <v>300</v>
      </c>
      <c r="E5860">
        <v>0.25</v>
      </c>
      <c r="F5860">
        <v>0.25</v>
      </c>
      <c r="G5860">
        <v>0.19999999999999901</v>
      </c>
      <c r="H5860">
        <v>84000</v>
      </c>
      <c r="I5860">
        <v>96426.506314838101</v>
      </c>
      <c r="K5860">
        <v>12426.5063148381</v>
      </c>
      <c r="L5860">
        <f t="shared" si="91"/>
        <v>0.1438253045698854</v>
      </c>
    </row>
    <row r="5861" spans="1:12" x14ac:dyDescent="0.3">
      <c r="A5861">
        <v>4753</v>
      </c>
      <c r="B5861">
        <v>3</v>
      </c>
      <c r="C5861" t="s">
        <v>300</v>
      </c>
      <c r="D5861" t="s">
        <v>300</v>
      </c>
      <c r="E5861">
        <v>1</v>
      </c>
      <c r="F5861">
        <v>1</v>
      </c>
      <c r="G5861">
        <v>1</v>
      </c>
      <c r="H5861">
        <v>1520</v>
      </c>
      <c r="I5861">
        <v>9779.16240745904</v>
      </c>
      <c r="K5861">
        <v>8259.16240745904</v>
      </c>
      <c r="L5861">
        <f t="shared" si="91"/>
        <v>9.5592157493738894E-2</v>
      </c>
    </row>
    <row r="5862" spans="1:12" x14ac:dyDescent="0.3">
      <c r="A5862">
        <v>4754</v>
      </c>
      <c r="B5862">
        <v>3</v>
      </c>
      <c r="C5862" t="s">
        <v>319</v>
      </c>
      <c r="D5862" t="s">
        <v>300</v>
      </c>
      <c r="E5862">
        <v>0.25</v>
      </c>
      <c r="F5862">
        <v>0.25</v>
      </c>
      <c r="G5862">
        <v>0.19999999999999901</v>
      </c>
      <c r="H5862">
        <v>5438</v>
      </c>
      <c r="I5862">
        <v>8614.6000406786898</v>
      </c>
      <c r="K5862">
        <v>3176.6000406786902</v>
      </c>
      <c r="L5862">
        <f t="shared" si="91"/>
        <v>3.676620417452188E-2</v>
      </c>
    </row>
    <row r="5863" spans="1:12" x14ac:dyDescent="0.3">
      <c r="A5863">
        <v>4755</v>
      </c>
      <c r="B5863">
        <v>3</v>
      </c>
      <c r="C5863" t="s">
        <v>26</v>
      </c>
      <c r="D5863" t="s">
        <v>22</v>
      </c>
      <c r="E5863">
        <v>0</v>
      </c>
      <c r="F5863">
        <v>0</v>
      </c>
      <c r="G5863">
        <v>0</v>
      </c>
      <c r="H5863">
        <v>39</v>
      </c>
      <c r="I5863">
        <v>21797.590226024298</v>
      </c>
      <c r="K5863">
        <v>21758.590226024298</v>
      </c>
      <c r="L5863">
        <f t="shared" si="91"/>
        <v>0.25183553502342937</v>
      </c>
    </row>
    <row r="5864" spans="1:12" x14ac:dyDescent="0.3">
      <c r="A5864">
        <v>4756</v>
      </c>
      <c r="B5864">
        <v>3</v>
      </c>
      <c r="C5864" t="s">
        <v>300</v>
      </c>
      <c r="D5864" t="s">
        <v>300</v>
      </c>
      <c r="E5864">
        <v>1</v>
      </c>
      <c r="F5864">
        <v>1</v>
      </c>
      <c r="G5864">
        <v>1</v>
      </c>
      <c r="H5864">
        <v>5962</v>
      </c>
      <c r="I5864">
        <v>11720.285900561001</v>
      </c>
      <c r="K5864">
        <v>5758.2859005610198</v>
      </c>
      <c r="L5864">
        <f t="shared" si="91"/>
        <v>6.6646827552789584E-2</v>
      </c>
    </row>
    <row r="5865" spans="1:12" x14ac:dyDescent="0.3">
      <c r="A5865">
        <v>4757</v>
      </c>
      <c r="B5865">
        <v>3</v>
      </c>
      <c r="C5865" t="s">
        <v>300</v>
      </c>
      <c r="D5865" t="s">
        <v>300</v>
      </c>
      <c r="E5865">
        <v>1</v>
      </c>
      <c r="F5865">
        <v>1</v>
      </c>
      <c r="G5865">
        <v>1</v>
      </c>
      <c r="H5865">
        <v>7846</v>
      </c>
      <c r="I5865">
        <v>11734.307779287399</v>
      </c>
      <c r="K5865">
        <v>3888.3077792874701</v>
      </c>
      <c r="L5865">
        <f t="shared" si="91"/>
        <v>4.5003562260271641E-2</v>
      </c>
    </row>
    <row r="5866" spans="1:12" x14ac:dyDescent="0.3">
      <c r="A5866">
        <v>4758</v>
      </c>
      <c r="B5866">
        <v>3</v>
      </c>
      <c r="C5866" t="s">
        <v>300</v>
      </c>
      <c r="D5866" t="s">
        <v>300</v>
      </c>
      <c r="E5866">
        <v>1</v>
      </c>
      <c r="F5866">
        <v>1</v>
      </c>
      <c r="G5866">
        <v>1</v>
      </c>
      <c r="H5866">
        <v>35509</v>
      </c>
      <c r="I5866">
        <v>103597.510222393</v>
      </c>
      <c r="K5866">
        <v>68088.510222393597</v>
      </c>
      <c r="L5866">
        <f t="shared" si="91"/>
        <v>0.78806146090733331</v>
      </c>
    </row>
    <row r="5867" spans="1:12" x14ac:dyDescent="0.3">
      <c r="A5867">
        <v>4759</v>
      </c>
      <c r="B5867">
        <v>3</v>
      </c>
      <c r="C5867" t="s">
        <v>300</v>
      </c>
      <c r="D5867" t="s">
        <v>300</v>
      </c>
      <c r="E5867">
        <v>1</v>
      </c>
      <c r="F5867">
        <v>1</v>
      </c>
      <c r="G5867">
        <v>1</v>
      </c>
      <c r="H5867">
        <v>109332</v>
      </c>
      <c r="I5867">
        <v>76888.026471012301</v>
      </c>
      <c r="K5867">
        <v>32443.973528987601</v>
      </c>
      <c r="L5867">
        <f t="shared" si="91"/>
        <v>0.37550895288180092</v>
      </c>
    </row>
    <row r="5868" spans="1:12" x14ac:dyDescent="0.3">
      <c r="A5868">
        <v>4760</v>
      </c>
      <c r="B5868">
        <v>3</v>
      </c>
      <c r="C5868" t="s">
        <v>300</v>
      </c>
      <c r="D5868" t="s">
        <v>300</v>
      </c>
      <c r="E5868">
        <v>1</v>
      </c>
      <c r="F5868">
        <v>1</v>
      </c>
      <c r="G5868">
        <v>1</v>
      </c>
      <c r="H5868">
        <v>14896</v>
      </c>
      <c r="I5868">
        <v>54561.449228563601</v>
      </c>
      <c r="K5868">
        <v>39665.449228563601</v>
      </c>
      <c r="L5868">
        <f t="shared" si="91"/>
        <v>0.45909084755281943</v>
      </c>
    </row>
    <row r="5869" spans="1:12" x14ac:dyDescent="0.3">
      <c r="A5869">
        <v>4761</v>
      </c>
      <c r="B5869">
        <v>3</v>
      </c>
      <c r="C5869" t="s">
        <v>300</v>
      </c>
      <c r="D5869" t="s">
        <v>300</v>
      </c>
      <c r="E5869">
        <v>1</v>
      </c>
      <c r="F5869">
        <v>1</v>
      </c>
      <c r="G5869">
        <v>1</v>
      </c>
      <c r="H5869">
        <v>3251</v>
      </c>
      <c r="I5869">
        <v>9734.4290580962606</v>
      </c>
      <c r="K5869">
        <v>6483.4290580962597</v>
      </c>
      <c r="L5869">
        <f t="shared" si="91"/>
        <v>7.5039688172410413E-2</v>
      </c>
    </row>
    <row r="5870" spans="1:12" x14ac:dyDescent="0.3">
      <c r="A5870">
        <v>4762</v>
      </c>
      <c r="B5870">
        <v>3</v>
      </c>
      <c r="C5870" t="s">
        <v>300</v>
      </c>
      <c r="D5870" t="s">
        <v>300</v>
      </c>
      <c r="E5870">
        <v>1</v>
      </c>
      <c r="F5870">
        <v>1</v>
      </c>
      <c r="G5870">
        <v>1</v>
      </c>
      <c r="H5870">
        <v>1950</v>
      </c>
      <c r="I5870">
        <v>11517.8026972689</v>
      </c>
      <c r="K5870">
        <v>9567.8026972689095</v>
      </c>
      <c r="L5870">
        <f t="shared" si="91"/>
        <v>0.11073845714431609</v>
      </c>
    </row>
    <row r="5871" spans="1:12" x14ac:dyDescent="0.3">
      <c r="A5871">
        <v>4763</v>
      </c>
      <c r="B5871">
        <v>3</v>
      </c>
      <c r="C5871" t="s">
        <v>300</v>
      </c>
      <c r="D5871" t="s">
        <v>300</v>
      </c>
      <c r="E5871">
        <v>1</v>
      </c>
      <c r="F5871">
        <v>1</v>
      </c>
      <c r="G5871">
        <v>1</v>
      </c>
      <c r="H5871">
        <v>2242</v>
      </c>
      <c r="I5871">
        <v>12055.164799837199</v>
      </c>
      <c r="K5871">
        <v>9813.16479983725</v>
      </c>
      <c r="L5871">
        <f t="shared" si="91"/>
        <v>0.11357829629441261</v>
      </c>
    </row>
    <row r="5872" spans="1:12" x14ac:dyDescent="0.3">
      <c r="A5872">
        <v>4764</v>
      </c>
      <c r="B5872">
        <v>3</v>
      </c>
      <c r="C5872" t="s">
        <v>300</v>
      </c>
      <c r="D5872" t="s">
        <v>300</v>
      </c>
      <c r="E5872">
        <v>1</v>
      </c>
      <c r="F5872">
        <v>1</v>
      </c>
      <c r="G5872">
        <v>1</v>
      </c>
      <c r="H5872">
        <v>5896</v>
      </c>
      <c r="I5872">
        <v>12037.931677388</v>
      </c>
      <c r="K5872">
        <v>6141.93167738801</v>
      </c>
      <c r="L5872">
        <f t="shared" si="91"/>
        <v>7.1087172191990858E-2</v>
      </c>
    </row>
    <row r="5873" spans="1:12" x14ac:dyDescent="0.3">
      <c r="A5873">
        <v>4765</v>
      </c>
      <c r="B5873">
        <v>3</v>
      </c>
      <c r="C5873" t="s">
        <v>300</v>
      </c>
      <c r="D5873" t="s">
        <v>300</v>
      </c>
      <c r="E5873">
        <v>1</v>
      </c>
      <c r="F5873">
        <v>1</v>
      </c>
      <c r="G5873">
        <v>1</v>
      </c>
      <c r="H5873">
        <v>7437</v>
      </c>
      <c r="I5873">
        <v>12034.6013285303</v>
      </c>
      <c r="K5873">
        <v>4597.6013285303397</v>
      </c>
      <c r="L5873">
        <f t="shared" si="91"/>
        <v>5.3212978339471521E-2</v>
      </c>
    </row>
    <row r="5874" spans="1:12" x14ac:dyDescent="0.3">
      <c r="A5874">
        <v>4766</v>
      </c>
      <c r="B5874">
        <v>3</v>
      </c>
      <c r="C5874" t="s">
        <v>300</v>
      </c>
      <c r="D5874" t="s">
        <v>300</v>
      </c>
      <c r="E5874">
        <v>1</v>
      </c>
      <c r="F5874">
        <v>1</v>
      </c>
      <c r="G5874">
        <v>1</v>
      </c>
      <c r="H5874">
        <v>3441</v>
      </c>
      <c r="I5874">
        <v>15563.0042504179</v>
      </c>
      <c r="K5874">
        <v>12122.0042504179</v>
      </c>
      <c r="L5874">
        <f t="shared" si="91"/>
        <v>0.14030097512057754</v>
      </c>
    </row>
    <row r="5875" spans="1:12" x14ac:dyDescent="0.3">
      <c r="A5875">
        <v>4767</v>
      </c>
      <c r="B5875">
        <v>3</v>
      </c>
      <c r="C5875" t="s">
        <v>300</v>
      </c>
      <c r="D5875" t="s">
        <v>300</v>
      </c>
      <c r="E5875">
        <v>1</v>
      </c>
      <c r="F5875">
        <v>1</v>
      </c>
      <c r="G5875">
        <v>1</v>
      </c>
      <c r="H5875">
        <v>3276</v>
      </c>
      <c r="I5875">
        <v>15452.426317684</v>
      </c>
      <c r="K5875">
        <v>12176.426317684</v>
      </c>
      <c r="L5875">
        <f t="shared" si="91"/>
        <v>0.14093086015837963</v>
      </c>
    </row>
    <row r="5876" spans="1:12" x14ac:dyDescent="0.3">
      <c r="A5876">
        <v>4768</v>
      </c>
      <c r="B5876">
        <v>3</v>
      </c>
      <c r="C5876" t="s">
        <v>300</v>
      </c>
      <c r="D5876" t="s">
        <v>300</v>
      </c>
      <c r="E5876">
        <v>1</v>
      </c>
      <c r="F5876">
        <v>1</v>
      </c>
      <c r="G5876">
        <v>1</v>
      </c>
      <c r="H5876">
        <v>8209</v>
      </c>
      <c r="I5876">
        <v>11531.726268914501</v>
      </c>
      <c r="K5876">
        <v>3322.7262689145</v>
      </c>
      <c r="L5876">
        <f t="shared" si="91"/>
        <v>3.8457479964288194E-2</v>
      </c>
    </row>
    <row r="5877" spans="1:12" x14ac:dyDescent="0.3">
      <c r="A5877">
        <v>4769</v>
      </c>
      <c r="B5877">
        <v>3</v>
      </c>
      <c r="C5877" t="s">
        <v>300</v>
      </c>
      <c r="D5877" t="s">
        <v>300</v>
      </c>
      <c r="E5877">
        <v>1</v>
      </c>
      <c r="F5877">
        <v>1</v>
      </c>
      <c r="G5877">
        <v>1</v>
      </c>
      <c r="H5877">
        <v>13223</v>
      </c>
      <c r="I5877">
        <v>99710.657555496902</v>
      </c>
      <c r="K5877">
        <v>86487.657555496902</v>
      </c>
      <c r="L5877">
        <f t="shared" si="91"/>
        <v>1.0010145550404734</v>
      </c>
    </row>
    <row r="5878" spans="1:12" x14ac:dyDescent="0.3">
      <c r="A5878">
        <v>4770</v>
      </c>
      <c r="B5878">
        <v>3</v>
      </c>
      <c r="C5878" t="s">
        <v>300</v>
      </c>
      <c r="D5878" t="s">
        <v>300</v>
      </c>
      <c r="E5878">
        <v>1</v>
      </c>
      <c r="F5878">
        <v>1</v>
      </c>
      <c r="G5878">
        <v>1</v>
      </c>
      <c r="H5878">
        <v>3806</v>
      </c>
      <c r="I5878">
        <v>12037.2516293894</v>
      </c>
      <c r="K5878">
        <v>8231.2516293894805</v>
      </c>
      <c r="L5878">
        <f t="shared" si="91"/>
        <v>9.5269116080896762E-2</v>
      </c>
    </row>
    <row r="5879" spans="1:12" x14ac:dyDescent="0.3">
      <c r="A5879">
        <v>4771</v>
      </c>
      <c r="B5879">
        <v>3</v>
      </c>
      <c r="C5879" t="s">
        <v>300</v>
      </c>
      <c r="D5879" t="s">
        <v>300</v>
      </c>
      <c r="E5879">
        <v>1</v>
      </c>
      <c r="F5879">
        <v>1</v>
      </c>
      <c r="G5879">
        <v>1</v>
      </c>
      <c r="H5879">
        <v>2490</v>
      </c>
      <c r="I5879">
        <v>12045.2729067775</v>
      </c>
      <c r="K5879">
        <v>9555.2729067775508</v>
      </c>
      <c r="L5879">
        <f t="shared" si="91"/>
        <v>0.11059343642103647</v>
      </c>
    </row>
    <row r="5880" spans="1:12" x14ac:dyDescent="0.3">
      <c r="A5880">
        <v>4772</v>
      </c>
      <c r="B5880">
        <v>3</v>
      </c>
      <c r="C5880" t="s">
        <v>300</v>
      </c>
      <c r="D5880" t="s">
        <v>300</v>
      </c>
      <c r="E5880">
        <v>1</v>
      </c>
      <c r="F5880">
        <v>1</v>
      </c>
      <c r="G5880">
        <v>1</v>
      </c>
      <c r="H5880">
        <v>2567</v>
      </c>
      <c r="I5880">
        <v>9683.2419032879698</v>
      </c>
      <c r="K5880">
        <v>7116.2419032879698</v>
      </c>
      <c r="L5880">
        <f t="shared" si="91"/>
        <v>8.2363910917684829E-2</v>
      </c>
    </row>
    <row r="5881" spans="1:12" x14ac:dyDescent="0.3">
      <c r="A5881">
        <v>4773</v>
      </c>
      <c r="B5881">
        <v>3</v>
      </c>
      <c r="C5881" t="s">
        <v>300</v>
      </c>
      <c r="D5881" t="s">
        <v>300</v>
      </c>
      <c r="E5881">
        <v>1</v>
      </c>
      <c r="F5881">
        <v>1</v>
      </c>
      <c r="G5881">
        <v>1</v>
      </c>
      <c r="H5881">
        <v>29315</v>
      </c>
      <c r="I5881">
        <v>104485.448918258</v>
      </c>
      <c r="K5881">
        <v>75170.448918258306</v>
      </c>
      <c r="L5881">
        <f t="shared" si="91"/>
        <v>0.870028343961323</v>
      </c>
    </row>
    <row r="5882" spans="1:12" x14ac:dyDescent="0.3">
      <c r="A5882">
        <v>4774</v>
      </c>
      <c r="B5882">
        <v>3</v>
      </c>
      <c r="C5882" t="s">
        <v>311</v>
      </c>
      <c r="D5882" t="s">
        <v>300</v>
      </c>
      <c r="E5882">
        <v>0.75</v>
      </c>
      <c r="F5882">
        <v>0.75</v>
      </c>
      <c r="G5882">
        <v>0.6</v>
      </c>
      <c r="H5882">
        <v>47061</v>
      </c>
      <c r="I5882">
        <v>148705.899949955</v>
      </c>
      <c r="K5882">
        <v>101644.899949955</v>
      </c>
      <c r="L5882">
        <f t="shared" si="91"/>
        <v>1.1764456012726272</v>
      </c>
    </row>
    <row r="5883" spans="1:12" x14ac:dyDescent="0.3">
      <c r="A5883">
        <v>4775</v>
      </c>
      <c r="B5883">
        <v>3</v>
      </c>
      <c r="C5883" t="s">
        <v>300</v>
      </c>
      <c r="D5883" t="s">
        <v>300</v>
      </c>
      <c r="E5883">
        <v>1</v>
      </c>
      <c r="F5883">
        <v>1</v>
      </c>
      <c r="G5883">
        <v>1</v>
      </c>
      <c r="H5883">
        <v>6834</v>
      </c>
      <c r="I5883">
        <v>8287.6294805205107</v>
      </c>
      <c r="K5883">
        <v>1453.62948052051</v>
      </c>
      <c r="L5883">
        <f t="shared" si="91"/>
        <v>1.6824415283802199E-2</v>
      </c>
    </row>
    <row r="5884" spans="1:12" x14ac:dyDescent="0.3">
      <c r="A5884">
        <v>4776</v>
      </c>
      <c r="B5884">
        <v>3</v>
      </c>
      <c r="C5884" t="s">
        <v>300</v>
      </c>
      <c r="D5884" t="s">
        <v>300</v>
      </c>
      <c r="E5884">
        <v>1</v>
      </c>
      <c r="F5884">
        <v>1</v>
      </c>
      <c r="G5884">
        <v>1</v>
      </c>
      <c r="H5884">
        <v>5677</v>
      </c>
      <c r="I5884">
        <v>8399.3430837385204</v>
      </c>
      <c r="K5884">
        <v>2722.3430837385199</v>
      </c>
      <c r="L5884">
        <f t="shared" si="91"/>
        <v>3.1508600506232866E-2</v>
      </c>
    </row>
    <row r="5885" spans="1:12" x14ac:dyDescent="0.3">
      <c r="A5885">
        <v>4777</v>
      </c>
      <c r="B5885">
        <v>3</v>
      </c>
      <c r="C5885" t="s">
        <v>339</v>
      </c>
      <c r="D5885" t="s">
        <v>300</v>
      </c>
      <c r="E5885">
        <v>0.25</v>
      </c>
      <c r="F5885">
        <v>0.25</v>
      </c>
      <c r="G5885">
        <v>0.44444444444444398</v>
      </c>
      <c r="H5885">
        <v>56610</v>
      </c>
      <c r="I5885">
        <v>105847.18850572</v>
      </c>
      <c r="K5885">
        <v>49237.188505720602</v>
      </c>
      <c r="L5885">
        <f t="shared" si="91"/>
        <v>0.56987486696435885</v>
      </c>
    </row>
    <row r="5886" spans="1:12" x14ac:dyDescent="0.3">
      <c r="A5886">
        <v>4778</v>
      </c>
      <c r="B5886">
        <v>3</v>
      </c>
      <c r="C5886" t="s">
        <v>300</v>
      </c>
      <c r="D5886" t="s">
        <v>300</v>
      </c>
      <c r="E5886">
        <v>1</v>
      </c>
      <c r="F5886">
        <v>1</v>
      </c>
      <c r="G5886">
        <v>1</v>
      </c>
      <c r="H5886">
        <v>4820</v>
      </c>
      <c r="I5886">
        <v>11218.5859309966</v>
      </c>
      <c r="K5886">
        <v>6398.58593099669</v>
      </c>
      <c r="L5886">
        <f t="shared" si="91"/>
        <v>7.4057707534683909E-2</v>
      </c>
    </row>
    <row r="5887" spans="1:12" x14ac:dyDescent="0.3">
      <c r="A5887">
        <v>4779</v>
      </c>
      <c r="B5887">
        <v>3</v>
      </c>
      <c r="C5887" t="s">
        <v>300</v>
      </c>
      <c r="D5887" t="s">
        <v>300</v>
      </c>
      <c r="E5887">
        <v>1</v>
      </c>
      <c r="F5887">
        <v>1</v>
      </c>
      <c r="G5887">
        <v>1</v>
      </c>
      <c r="H5887">
        <v>28043</v>
      </c>
      <c r="I5887">
        <v>11612.541823604701</v>
      </c>
      <c r="K5887">
        <v>16430.458176395299</v>
      </c>
      <c r="L5887">
        <f t="shared" si="91"/>
        <v>0.19016734000457522</v>
      </c>
    </row>
    <row r="5888" spans="1:12" x14ac:dyDescent="0.3">
      <c r="A5888">
        <v>4780</v>
      </c>
      <c r="B5888">
        <v>3</v>
      </c>
      <c r="C5888" t="s">
        <v>300</v>
      </c>
      <c r="D5888" t="s">
        <v>300</v>
      </c>
      <c r="E5888">
        <v>1</v>
      </c>
      <c r="F5888">
        <v>1</v>
      </c>
      <c r="G5888">
        <v>1</v>
      </c>
      <c r="H5888">
        <v>4386</v>
      </c>
      <c r="I5888">
        <v>12033.804956532</v>
      </c>
      <c r="K5888">
        <v>7647.8049565320598</v>
      </c>
      <c r="L5888">
        <f t="shared" si="91"/>
        <v>8.8516261070972921E-2</v>
      </c>
    </row>
    <row r="5889" spans="1:12" x14ac:dyDescent="0.3">
      <c r="A5889">
        <v>4781</v>
      </c>
      <c r="B5889">
        <v>3</v>
      </c>
      <c r="C5889" t="s">
        <v>300</v>
      </c>
      <c r="D5889" t="s">
        <v>300</v>
      </c>
      <c r="E5889">
        <v>1</v>
      </c>
      <c r="F5889">
        <v>1</v>
      </c>
      <c r="G5889">
        <v>1</v>
      </c>
      <c r="H5889">
        <v>7535</v>
      </c>
      <c r="I5889">
        <v>8477.9654110821102</v>
      </c>
      <c r="K5889">
        <v>942.96541108211295</v>
      </c>
      <c r="L5889">
        <f t="shared" si="91"/>
        <v>1.0913951517154085E-2</v>
      </c>
    </row>
    <row r="5890" spans="1:12" x14ac:dyDescent="0.3">
      <c r="A5890">
        <v>4782</v>
      </c>
      <c r="B5890">
        <v>3</v>
      </c>
      <c r="C5890" t="s">
        <v>302</v>
      </c>
      <c r="D5890" t="s">
        <v>300</v>
      </c>
      <c r="E5890">
        <v>0.4</v>
      </c>
      <c r="F5890">
        <v>0.4</v>
      </c>
      <c r="G5890">
        <v>0.44444444444444398</v>
      </c>
      <c r="H5890">
        <v>13338</v>
      </c>
      <c r="I5890">
        <v>8397.1736774188903</v>
      </c>
      <c r="K5890">
        <v>4940.8263225811097</v>
      </c>
      <c r="L5890">
        <f t="shared" si="91"/>
        <v>5.7185489844688769E-2</v>
      </c>
    </row>
    <row r="5891" spans="1:12" x14ac:dyDescent="0.3">
      <c r="A5891">
        <v>4783</v>
      </c>
      <c r="B5891">
        <v>3</v>
      </c>
      <c r="C5891" t="s">
        <v>300</v>
      </c>
      <c r="D5891" t="s">
        <v>300</v>
      </c>
      <c r="E5891">
        <v>1</v>
      </c>
      <c r="F5891">
        <v>1</v>
      </c>
      <c r="G5891">
        <v>1</v>
      </c>
      <c r="H5891">
        <v>10077</v>
      </c>
      <c r="I5891">
        <v>8402.7589222716797</v>
      </c>
      <c r="K5891">
        <v>1674.2410777283101</v>
      </c>
      <c r="L5891">
        <f t="shared" ref="L5891:L5954" si="92">K5891/86400</f>
        <v>1.9377790251485071E-2</v>
      </c>
    </row>
    <row r="5892" spans="1:12" x14ac:dyDescent="0.3">
      <c r="A5892">
        <v>4784</v>
      </c>
      <c r="B5892">
        <v>3</v>
      </c>
      <c r="C5892" t="s">
        <v>20</v>
      </c>
      <c r="D5892" t="s">
        <v>10</v>
      </c>
      <c r="E5892">
        <v>0.63636363636363602</v>
      </c>
      <c r="F5892">
        <v>0.63636363636363602</v>
      </c>
      <c r="G5892">
        <v>0.875</v>
      </c>
      <c r="H5892">
        <v>5518</v>
      </c>
      <c r="I5892">
        <v>9301.6706472477908</v>
      </c>
      <c r="K5892">
        <v>3783.6706472477899</v>
      </c>
      <c r="L5892">
        <f t="shared" si="92"/>
        <v>4.379248434314572E-2</v>
      </c>
    </row>
    <row r="5893" spans="1:12" x14ac:dyDescent="0.3">
      <c r="A5893">
        <v>4785</v>
      </c>
      <c r="B5893">
        <v>3</v>
      </c>
      <c r="C5893" t="s">
        <v>44</v>
      </c>
      <c r="D5893" t="s">
        <v>300</v>
      </c>
      <c r="E5893">
        <v>0.44444444444444398</v>
      </c>
      <c r="F5893">
        <v>0.44444444444444398</v>
      </c>
      <c r="G5893">
        <v>0.44444444444444398</v>
      </c>
      <c r="H5893">
        <v>3918</v>
      </c>
      <c r="I5893">
        <v>11627.132867681201</v>
      </c>
      <c r="K5893">
        <v>7709.13286768127</v>
      </c>
      <c r="L5893">
        <f t="shared" si="92"/>
        <v>8.9226074857422108E-2</v>
      </c>
    </row>
    <row r="5894" spans="1:12" x14ac:dyDescent="0.3">
      <c r="A5894">
        <v>4786</v>
      </c>
      <c r="B5894">
        <v>3</v>
      </c>
      <c r="C5894" t="s">
        <v>300</v>
      </c>
      <c r="D5894" t="s">
        <v>300</v>
      </c>
      <c r="E5894">
        <v>1</v>
      </c>
      <c r="F5894">
        <v>1</v>
      </c>
      <c r="G5894">
        <v>1</v>
      </c>
      <c r="H5894">
        <v>4575</v>
      </c>
      <c r="I5894">
        <v>8550.3581166553795</v>
      </c>
      <c r="K5894">
        <v>3975.3581166553799</v>
      </c>
      <c r="L5894">
        <f t="shared" si="92"/>
        <v>4.601108931314097E-2</v>
      </c>
    </row>
    <row r="5895" spans="1:12" x14ac:dyDescent="0.3">
      <c r="A5895">
        <v>4787</v>
      </c>
      <c r="B5895">
        <v>3</v>
      </c>
      <c r="C5895" t="s">
        <v>22</v>
      </c>
      <c r="D5895" t="s">
        <v>22</v>
      </c>
      <c r="E5895">
        <v>1</v>
      </c>
      <c r="F5895">
        <v>1</v>
      </c>
      <c r="G5895">
        <v>1</v>
      </c>
      <c r="H5895">
        <v>163305</v>
      </c>
      <c r="I5895">
        <v>14819.2591885119</v>
      </c>
      <c r="K5895">
        <v>148485.74081148801</v>
      </c>
      <c r="L5895">
        <f t="shared" si="92"/>
        <v>1.718584963095926</v>
      </c>
    </row>
    <row r="5896" spans="1:12" x14ac:dyDescent="0.3">
      <c r="A5896">
        <v>4789</v>
      </c>
      <c r="B5896">
        <v>3</v>
      </c>
      <c r="C5896" t="s">
        <v>22</v>
      </c>
      <c r="D5896" t="s">
        <v>22</v>
      </c>
      <c r="E5896">
        <v>1</v>
      </c>
      <c r="F5896">
        <v>1</v>
      </c>
      <c r="G5896">
        <v>1</v>
      </c>
      <c r="H5896">
        <v>64568</v>
      </c>
      <c r="I5896">
        <v>26404.1363354737</v>
      </c>
      <c r="K5896">
        <v>38163.863664526303</v>
      </c>
      <c r="L5896">
        <f t="shared" si="92"/>
        <v>0.44171138500609147</v>
      </c>
    </row>
    <row r="5897" spans="1:12" x14ac:dyDescent="0.3">
      <c r="A5897">
        <v>4790</v>
      </c>
      <c r="B5897">
        <v>3</v>
      </c>
      <c r="C5897" t="s">
        <v>91</v>
      </c>
      <c r="D5897" t="s">
        <v>300</v>
      </c>
      <c r="E5897">
        <v>0.28571428571428498</v>
      </c>
      <c r="F5897">
        <v>0.28571428571428498</v>
      </c>
      <c r="G5897">
        <v>0.44444444444444398</v>
      </c>
      <c r="H5897">
        <v>9599</v>
      </c>
      <c r="I5897">
        <v>8449.5822342245392</v>
      </c>
      <c r="K5897">
        <v>1149.4177657754601</v>
      </c>
      <c r="L5897">
        <f t="shared" si="92"/>
        <v>1.33034463631419E-2</v>
      </c>
    </row>
    <row r="5898" spans="1:12" x14ac:dyDescent="0.3">
      <c r="A5898">
        <v>4791</v>
      </c>
      <c r="B5898">
        <v>3</v>
      </c>
      <c r="C5898" t="s">
        <v>300</v>
      </c>
      <c r="D5898" t="s">
        <v>300</v>
      </c>
      <c r="E5898">
        <v>1</v>
      </c>
      <c r="F5898">
        <v>1</v>
      </c>
      <c r="G5898">
        <v>1</v>
      </c>
      <c r="H5898">
        <v>6153</v>
      </c>
      <c r="I5898">
        <v>8420.7947045029705</v>
      </c>
      <c r="K5898">
        <v>2267.79470450297</v>
      </c>
      <c r="L5898">
        <f t="shared" si="92"/>
        <v>2.62476238947103E-2</v>
      </c>
    </row>
    <row r="5899" spans="1:12" x14ac:dyDescent="0.3">
      <c r="A5899">
        <v>4792</v>
      </c>
      <c r="B5899">
        <v>3</v>
      </c>
      <c r="C5899" t="s">
        <v>300</v>
      </c>
      <c r="D5899" t="s">
        <v>300</v>
      </c>
      <c r="E5899">
        <v>1</v>
      </c>
      <c r="F5899">
        <v>1</v>
      </c>
      <c r="G5899">
        <v>1</v>
      </c>
      <c r="H5899">
        <v>1883</v>
      </c>
      <c r="I5899">
        <v>8440.2504375960507</v>
      </c>
      <c r="K5899">
        <v>6557.2504375960498</v>
      </c>
      <c r="L5899">
        <f t="shared" si="92"/>
        <v>7.5894102286991311E-2</v>
      </c>
    </row>
    <row r="5900" spans="1:12" x14ac:dyDescent="0.3">
      <c r="A5900">
        <v>4793</v>
      </c>
      <c r="B5900">
        <v>3</v>
      </c>
      <c r="C5900" t="s">
        <v>319</v>
      </c>
      <c r="D5900" t="s">
        <v>300</v>
      </c>
      <c r="E5900">
        <v>0.25</v>
      </c>
      <c r="F5900">
        <v>0.25</v>
      </c>
      <c r="G5900">
        <v>0.19999999999999901</v>
      </c>
      <c r="H5900">
        <v>439</v>
      </c>
      <c r="I5900">
        <v>11972.761640204501</v>
      </c>
      <c r="K5900">
        <v>11533.761640204501</v>
      </c>
      <c r="L5900">
        <f t="shared" si="92"/>
        <v>0.13349261157644099</v>
      </c>
    </row>
    <row r="5901" spans="1:12" x14ac:dyDescent="0.3">
      <c r="A5901">
        <v>4795</v>
      </c>
      <c r="B5901">
        <v>3</v>
      </c>
      <c r="C5901" t="s">
        <v>300</v>
      </c>
      <c r="D5901" t="s">
        <v>300</v>
      </c>
      <c r="E5901">
        <v>1</v>
      </c>
      <c r="F5901">
        <v>1</v>
      </c>
      <c r="G5901">
        <v>1</v>
      </c>
      <c r="H5901">
        <v>11073</v>
      </c>
      <c r="I5901">
        <v>47247.020549993802</v>
      </c>
      <c r="K5901">
        <v>36174.020549993802</v>
      </c>
      <c r="L5901">
        <f t="shared" si="92"/>
        <v>0.41868079340270603</v>
      </c>
    </row>
    <row r="5902" spans="1:12" x14ac:dyDescent="0.3">
      <c r="A5902">
        <v>4796</v>
      </c>
      <c r="B5902">
        <v>3</v>
      </c>
      <c r="C5902" t="s">
        <v>300</v>
      </c>
      <c r="D5902" t="s">
        <v>300</v>
      </c>
      <c r="E5902">
        <v>1</v>
      </c>
      <c r="F5902">
        <v>1</v>
      </c>
      <c r="G5902">
        <v>1</v>
      </c>
      <c r="H5902">
        <v>3273</v>
      </c>
      <c r="I5902">
        <v>11612.311473064599</v>
      </c>
      <c r="K5902">
        <v>8339.3114730646594</v>
      </c>
      <c r="L5902">
        <f t="shared" si="92"/>
        <v>9.6519808716026154E-2</v>
      </c>
    </row>
    <row r="5903" spans="1:12" x14ac:dyDescent="0.3">
      <c r="A5903">
        <v>4797</v>
      </c>
      <c r="B5903">
        <v>3</v>
      </c>
      <c r="C5903" t="s">
        <v>300</v>
      </c>
      <c r="D5903" t="s">
        <v>300</v>
      </c>
      <c r="E5903">
        <v>1</v>
      </c>
      <c r="F5903">
        <v>1</v>
      </c>
      <c r="G5903">
        <v>1</v>
      </c>
      <c r="H5903">
        <v>8418</v>
      </c>
      <c r="I5903">
        <v>8512.5110997101492</v>
      </c>
      <c r="K5903">
        <v>94.511099710152806</v>
      </c>
      <c r="L5903">
        <f t="shared" si="92"/>
        <v>1.0938784688675092E-3</v>
      </c>
    </row>
    <row r="5904" spans="1:12" x14ac:dyDescent="0.3">
      <c r="A5904">
        <v>4798</v>
      </c>
      <c r="B5904">
        <v>3</v>
      </c>
      <c r="C5904" t="s">
        <v>311</v>
      </c>
      <c r="D5904" t="s">
        <v>300</v>
      </c>
      <c r="E5904">
        <v>0.75</v>
      </c>
      <c r="F5904">
        <v>0.75</v>
      </c>
      <c r="G5904">
        <v>0.6</v>
      </c>
      <c r="H5904">
        <v>41066</v>
      </c>
      <c r="I5904">
        <v>97246.472012525395</v>
      </c>
      <c r="K5904">
        <v>56180.472012525403</v>
      </c>
      <c r="L5904">
        <f t="shared" si="92"/>
        <v>0.65023694458941439</v>
      </c>
    </row>
    <row r="5905" spans="1:12" x14ac:dyDescent="0.3">
      <c r="A5905">
        <v>4799</v>
      </c>
      <c r="B5905">
        <v>3</v>
      </c>
      <c r="C5905" t="s">
        <v>311</v>
      </c>
      <c r="D5905" t="s">
        <v>300</v>
      </c>
      <c r="E5905">
        <v>0.75</v>
      </c>
      <c r="F5905">
        <v>0.75</v>
      </c>
      <c r="G5905">
        <v>0.6</v>
      </c>
      <c r="H5905">
        <v>2791</v>
      </c>
      <c r="I5905">
        <v>9718.6406748871395</v>
      </c>
      <c r="K5905">
        <v>6927.6406748871404</v>
      </c>
      <c r="L5905">
        <f t="shared" si="92"/>
        <v>8.0181026329712274E-2</v>
      </c>
    </row>
    <row r="5906" spans="1:12" x14ac:dyDescent="0.3">
      <c r="A5906">
        <v>4800</v>
      </c>
      <c r="B5906">
        <v>3</v>
      </c>
      <c r="C5906" t="s">
        <v>300</v>
      </c>
      <c r="D5906" t="s">
        <v>300</v>
      </c>
      <c r="E5906">
        <v>1</v>
      </c>
      <c r="F5906">
        <v>1</v>
      </c>
      <c r="G5906">
        <v>1</v>
      </c>
      <c r="H5906">
        <v>2175</v>
      </c>
      <c r="I5906">
        <v>12053.5918865433</v>
      </c>
      <c r="K5906">
        <v>9878.5918865433505</v>
      </c>
      <c r="L5906">
        <f t="shared" si="92"/>
        <v>0.11433555424239988</v>
      </c>
    </row>
    <row r="5907" spans="1:12" x14ac:dyDescent="0.3">
      <c r="A5907">
        <v>4801</v>
      </c>
      <c r="B5907">
        <v>3</v>
      </c>
      <c r="C5907" t="s">
        <v>300</v>
      </c>
      <c r="D5907" t="s">
        <v>300</v>
      </c>
      <c r="E5907">
        <v>1</v>
      </c>
      <c r="F5907">
        <v>1</v>
      </c>
      <c r="G5907">
        <v>1</v>
      </c>
      <c r="H5907">
        <v>7606</v>
      </c>
      <c r="I5907">
        <v>47449.589968474902</v>
      </c>
      <c r="K5907">
        <v>39843.589968474902</v>
      </c>
      <c r="L5907">
        <f t="shared" si="92"/>
        <v>0.46115266167216323</v>
      </c>
    </row>
    <row r="5908" spans="1:12" x14ac:dyDescent="0.3">
      <c r="A5908">
        <v>4802</v>
      </c>
      <c r="B5908">
        <v>3</v>
      </c>
      <c r="C5908" t="s">
        <v>340</v>
      </c>
      <c r="D5908" t="s">
        <v>300</v>
      </c>
      <c r="E5908">
        <v>0.4</v>
      </c>
      <c r="F5908">
        <v>0.4</v>
      </c>
      <c r="G5908">
        <v>0.28571428571428498</v>
      </c>
      <c r="H5908">
        <v>1349</v>
      </c>
      <c r="I5908">
        <v>11513.153364846499</v>
      </c>
      <c r="K5908">
        <v>10164.153364846499</v>
      </c>
      <c r="L5908">
        <f t="shared" si="92"/>
        <v>0.11764066394498263</v>
      </c>
    </row>
    <row r="5909" spans="1:12" x14ac:dyDescent="0.3">
      <c r="A5909">
        <v>4803</v>
      </c>
      <c r="B5909">
        <v>3</v>
      </c>
      <c r="C5909" t="s">
        <v>16</v>
      </c>
      <c r="D5909" t="s">
        <v>300</v>
      </c>
      <c r="E5909">
        <v>0.5</v>
      </c>
      <c r="F5909">
        <v>0.5</v>
      </c>
      <c r="G5909">
        <v>0.5</v>
      </c>
      <c r="H5909">
        <v>13730</v>
      </c>
      <c r="I5909">
        <v>37616.738835618402</v>
      </c>
      <c r="K5909">
        <v>23886.738835618398</v>
      </c>
      <c r="L5909">
        <f t="shared" si="92"/>
        <v>0.27646688467150926</v>
      </c>
    </row>
    <row r="5910" spans="1:12" x14ac:dyDescent="0.3">
      <c r="A5910">
        <v>4804</v>
      </c>
      <c r="B5910">
        <v>3</v>
      </c>
      <c r="C5910" t="s">
        <v>300</v>
      </c>
      <c r="D5910" t="s">
        <v>300</v>
      </c>
      <c r="E5910">
        <v>1</v>
      </c>
      <c r="F5910">
        <v>1</v>
      </c>
      <c r="G5910">
        <v>1</v>
      </c>
      <c r="H5910">
        <v>4135</v>
      </c>
      <c r="I5910">
        <v>11410.1863106906</v>
      </c>
      <c r="K5910">
        <v>7275.1863106906903</v>
      </c>
      <c r="L5910">
        <f t="shared" si="92"/>
        <v>8.4203545262623733E-2</v>
      </c>
    </row>
    <row r="5911" spans="1:12" x14ac:dyDescent="0.3">
      <c r="A5911">
        <v>4805</v>
      </c>
      <c r="B5911">
        <v>3</v>
      </c>
      <c r="C5911" t="s">
        <v>300</v>
      </c>
      <c r="D5911" t="s">
        <v>300</v>
      </c>
      <c r="E5911">
        <v>1</v>
      </c>
      <c r="F5911">
        <v>1</v>
      </c>
      <c r="G5911">
        <v>1</v>
      </c>
      <c r="H5911">
        <v>4540</v>
      </c>
      <c r="I5911">
        <v>8453.0251585954702</v>
      </c>
      <c r="K5911">
        <v>3913.0251585954702</v>
      </c>
      <c r="L5911">
        <f t="shared" si="92"/>
        <v>4.5289643039299422E-2</v>
      </c>
    </row>
    <row r="5912" spans="1:12" x14ac:dyDescent="0.3">
      <c r="A5912">
        <v>4806</v>
      </c>
      <c r="B5912">
        <v>3</v>
      </c>
      <c r="C5912" t="s">
        <v>300</v>
      </c>
      <c r="D5912" t="s">
        <v>300</v>
      </c>
      <c r="E5912">
        <v>1</v>
      </c>
      <c r="F5912">
        <v>1</v>
      </c>
      <c r="G5912">
        <v>1</v>
      </c>
      <c r="H5912">
        <v>4901</v>
      </c>
      <c r="I5912">
        <v>11987.5655620374</v>
      </c>
      <c r="K5912">
        <v>7086.56556203741</v>
      </c>
      <c r="L5912">
        <f t="shared" si="92"/>
        <v>8.2020434745803353E-2</v>
      </c>
    </row>
    <row r="5913" spans="1:12" x14ac:dyDescent="0.3">
      <c r="A5913">
        <v>4807</v>
      </c>
      <c r="B5913">
        <v>3</v>
      </c>
      <c r="C5913" t="s">
        <v>300</v>
      </c>
      <c r="D5913" t="s">
        <v>300</v>
      </c>
      <c r="E5913">
        <v>1</v>
      </c>
      <c r="F5913">
        <v>1</v>
      </c>
      <c r="G5913">
        <v>1</v>
      </c>
      <c r="H5913">
        <v>1906</v>
      </c>
      <c r="I5913">
        <v>8394.5700512623498</v>
      </c>
      <c r="K5913">
        <v>6488.5700512623498</v>
      </c>
      <c r="L5913">
        <f t="shared" si="92"/>
        <v>7.5099190408129055E-2</v>
      </c>
    </row>
    <row r="5914" spans="1:12" x14ac:dyDescent="0.3">
      <c r="A5914">
        <v>4808</v>
      </c>
      <c r="B5914">
        <v>3</v>
      </c>
      <c r="C5914" t="s">
        <v>300</v>
      </c>
      <c r="D5914" t="s">
        <v>300</v>
      </c>
      <c r="E5914">
        <v>1</v>
      </c>
      <c r="F5914">
        <v>1</v>
      </c>
      <c r="G5914">
        <v>1</v>
      </c>
      <c r="H5914">
        <v>3418</v>
      </c>
      <c r="I5914">
        <v>8405.69821934641</v>
      </c>
      <c r="K5914">
        <v>4987.69821934641</v>
      </c>
      <c r="L5914">
        <f t="shared" si="92"/>
        <v>5.7727988649842708E-2</v>
      </c>
    </row>
    <row r="5915" spans="1:12" x14ac:dyDescent="0.3">
      <c r="A5915">
        <v>4809</v>
      </c>
      <c r="B5915">
        <v>3</v>
      </c>
      <c r="C5915" t="s">
        <v>341</v>
      </c>
      <c r="D5915" t="s">
        <v>300</v>
      </c>
      <c r="E5915">
        <v>0.25</v>
      </c>
      <c r="F5915">
        <v>0.25</v>
      </c>
      <c r="G5915">
        <v>0.3</v>
      </c>
      <c r="H5915">
        <v>147559</v>
      </c>
      <c r="I5915">
        <v>8274.3706001707797</v>
      </c>
      <c r="K5915">
        <v>139284.62939982899</v>
      </c>
      <c r="L5915">
        <f t="shared" si="92"/>
        <v>1.6120906180535763</v>
      </c>
    </row>
    <row r="5916" spans="1:12" x14ac:dyDescent="0.3">
      <c r="A5916">
        <v>4810</v>
      </c>
      <c r="B5916">
        <v>3</v>
      </c>
      <c r="C5916" t="s">
        <v>311</v>
      </c>
      <c r="D5916" t="s">
        <v>300</v>
      </c>
      <c r="E5916">
        <v>0.75</v>
      </c>
      <c r="F5916">
        <v>0.75</v>
      </c>
      <c r="G5916">
        <v>0.6</v>
      </c>
      <c r="H5916">
        <v>31594</v>
      </c>
      <c r="I5916">
        <v>104620.54521737099</v>
      </c>
      <c r="K5916">
        <v>73026.545217371793</v>
      </c>
      <c r="L5916">
        <f t="shared" si="92"/>
        <v>0.84521464371958099</v>
      </c>
    </row>
    <row r="5917" spans="1:12" x14ac:dyDescent="0.3">
      <c r="A5917">
        <v>4811</v>
      </c>
      <c r="B5917">
        <v>3</v>
      </c>
      <c r="C5917" t="s">
        <v>300</v>
      </c>
      <c r="D5917" t="s">
        <v>300</v>
      </c>
      <c r="E5917">
        <v>1</v>
      </c>
      <c r="F5917">
        <v>1</v>
      </c>
      <c r="G5917">
        <v>1</v>
      </c>
      <c r="H5917">
        <v>3252</v>
      </c>
      <c r="I5917">
        <v>8371.9820345003609</v>
      </c>
      <c r="K5917">
        <v>5119.98203450036</v>
      </c>
      <c r="L5917">
        <f t="shared" si="92"/>
        <v>5.9259051325235651E-2</v>
      </c>
    </row>
    <row r="5918" spans="1:12" x14ac:dyDescent="0.3">
      <c r="A5918">
        <v>4812</v>
      </c>
      <c r="B5918">
        <v>3</v>
      </c>
      <c r="C5918" t="s">
        <v>311</v>
      </c>
      <c r="D5918" t="s">
        <v>300</v>
      </c>
      <c r="E5918">
        <v>0.75</v>
      </c>
      <c r="F5918">
        <v>0.75</v>
      </c>
      <c r="G5918">
        <v>0.6</v>
      </c>
      <c r="H5918">
        <v>2709</v>
      </c>
      <c r="I5918">
        <v>15049.6704298517</v>
      </c>
      <c r="K5918">
        <v>12340.6704298517</v>
      </c>
      <c r="L5918">
        <f t="shared" si="92"/>
        <v>0.14283183367883912</v>
      </c>
    </row>
    <row r="5919" spans="1:12" x14ac:dyDescent="0.3">
      <c r="A5919">
        <v>4813</v>
      </c>
      <c r="B5919">
        <v>3</v>
      </c>
      <c r="C5919" t="s">
        <v>300</v>
      </c>
      <c r="D5919" t="s">
        <v>300</v>
      </c>
      <c r="E5919">
        <v>1</v>
      </c>
      <c r="F5919">
        <v>1</v>
      </c>
      <c r="G5919">
        <v>1</v>
      </c>
      <c r="H5919">
        <v>30249</v>
      </c>
      <c r="I5919">
        <v>11889.5870783302</v>
      </c>
      <c r="K5919">
        <v>18359.4129216697</v>
      </c>
      <c r="L5919">
        <f t="shared" si="92"/>
        <v>0.21249320511191783</v>
      </c>
    </row>
    <row r="5920" spans="1:12" x14ac:dyDescent="0.3">
      <c r="A5920">
        <v>4814</v>
      </c>
      <c r="B5920">
        <v>3</v>
      </c>
      <c r="C5920" t="s">
        <v>300</v>
      </c>
      <c r="D5920" t="s">
        <v>300</v>
      </c>
      <c r="E5920">
        <v>1</v>
      </c>
      <c r="F5920">
        <v>1</v>
      </c>
      <c r="G5920">
        <v>1</v>
      </c>
      <c r="H5920">
        <v>3289</v>
      </c>
      <c r="I5920">
        <v>11519.2661789414</v>
      </c>
      <c r="K5920">
        <v>8230.2661789414306</v>
      </c>
      <c r="L5920">
        <f t="shared" si="92"/>
        <v>9.5257710404414705E-2</v>
      </c>
    </row>
    <row r="5921" spans="1:12" x14ac:dyDescent="0.3">
      <c r="A5921">
        <v>4816</v>
      </c>
      <c r="B5921">
        <v>3</v>
      </c>
      <c r="C5921" t="s">
        <v>300</v>
      </c>
      <c r="D5921" t="s">
        <v>300</v>
      </c>
      <c r="E5921">
        <v>1</v>
      </c>
      <c r="F5921">
        <v>1</v>
      </c>
      <c r="G5921">
        <v>1</v>
      </c>
      <c r="H5921">
        <v>6880</v>
      </c>
      <c r="I5921">
        <v>12043.060211485001</v>
      </c>
      <c r="K5921">
        <v>5163.0602114850299</v>
      </c>
      <c r="L5921">
        <f t="shared" si="92"/>
        <v>5.9757641336632292E-2</v>
      </c>
    </row>
    <row r="5922" spans="1:12" x14ac:dyDescent="0.3">
      <c r="A5922">
        <v>4817</v>
      </c>
      <c r="B5922">
        <v>3</v>
      </c>
      <c r="C5922" t="s">
        <v>300</v>
      </c>
      <c r="D5922" t="s">
        <v>300</v>
      </c>
      <c r="E5922">
        <v>1</v>
      </c>
      <c r="F5922">
        <v>1</v>
      </c>
      <c r="G5922">
        <v>1</v>
      </c>
      <c r="H5922">
        <v>7940</v>
      </c>
      <c r="I5922">
        <v>8450.8380981137107</v>
      </c>
      <c r="K5922">
        <v>510.838098113716</v>
      </c>
      <c r="L5922">
        <f t="shared" si="92"/>
        <v>5.9124779874272686E-3</v>
      </c>
    </row>
    <row r="5923" spans="1:12" x14ac:dyDescent="0.3">
      <c r="A5923">
        <v>4820</v>
      </c>
      <c r="B5923">
        <v>3</v>
      </c>
      <c r="C5923" t="s">
        <v>300</v>
      </c>
      <c r="D5923" t="s">
        <v>300</v>
      </c>
      <c r="E5923">
        <v>1</v>
      </c>
      <c r="F5923">
        <v>1</v>
      </c>
      <c r="G5923">
        <v>1</v>
      </c>
      <c r="H5923">
        <v>5135</v>
      </c>
      <c r="I5923">
        <v>9589.9580965977002</v>
      </c>
      <c r="K5923">
        <v>4454.9580965977002</v>
      </c>
      <c r="L5923">
        <f t="shared" si="92"/>
        <v>5.1562015006917823E-2</v>
      </c>
    </row>
    <row r="5924" spans="1:12" x14ac:dyDescent="0.3">
      <c r="A5924">
        <v>4821</v>
      </c>
      <c r="B5924">
        <v>3</v>
      </c>
      <c r="C5924" t="s">
        <v>311</v>
      </c>
      <c r="D5924" t="s">
        <v>300</v>
      </c>
      <c r="E5924">
        <v>0.75</v>
      </c>
      <c r="F5924">
        <v>0.75</v>
      </c>
      <c r="G5924">
        <v>0.6</v>
      </c>
      <c r="H5924">
        <v>30419</v>
      </c>
      <c r="I5924">
        <v>12557.505518751501</v>
      </c>
      <c r="K5924">
        <v>17861.494481248399</v>
      </c>
      <c r="L5924">
        <f t="shared" si="92"/>
        <v>0.20673026019963425</v>
      </c>
    </row>
    <row r="5925" spans="1:12" x14ac:dyDescent="0.3">
      <c r="A5925">
        <v>4827</v>
      </c>
      <c r="B5925">
        <v>3</v>
      </c>
      <c r="C5925" t="s">
        <v>300</v>
      </c>
      <c r="D5925" t="s">
        <v>300</v>
      </c>
      <c r="E5925">
        <v>1</v>
      </c>
      <c r="F5925">
        <v>1</v>
      </c>
      <c r="G5925">
        <v>1</v>
      </c>
      <c r="H5925">
        <v>4739</v>
      </c>
      <c r="I5925">
        <v>9683.7341642058309</v>
      </c>
      <c r="K5925">
        <v>4944.73416420583</v>
      </c>
      <c r="L5925">
        <f t="shared" si="92"/>
        <v>5.7230719493123035E-2</v>
      </c>
    </row>
    <row r="5926" spans="1:12" x14ac:dyDescent="0.3">
      <c r="A5926">
        <v>4829</v>
      </c>
      <c r="B5926">
        <v>3</v>
      </c>
      <c r="C5926" t="s">
        <v>300</v>
      </c>
      <c r="D5926" t="s">
        <v>300</v>
      </c>
      <c r="E5926">
        <v>1</v>
      </c>
      <c r="F5926">
        <v>1</v>
      </c>
      <c r="G5926">
        <v>1</v>
      </c>
      <c r="H5926">
        <v>7603</v>
      </c>
      <c r="I5926">
        <v>11990.431521787899</v>
      </c>
      <c r="K5926">
        <v>4387.4315217879703</v>
      </c>
      <c r="L5926">
        <f t="shared" si="92"/>
        <v>5.0780457428101507E-2</v>
      </c>
    </row>
    <row r="5927" spans="1:12" x14ac:dyDescent="0.3">
      <c r="A5927">
        <v>4831</v>
      </c>
      <c r="B5927">
        <v>3</v>
      </c>
      <c r="C5927" t="s">
        <v>300</v>
      </c>
      <c r="D5927" t="s">
        <v>300</v>
      </c>
      <c r="E5927">
        <v>1</v>
      </c>
      <c r="F5927">
        <v>1</v>
      </c>
      <c r="G5927">
        <v>1</v>
      </c>
      <c r="H5927">
        <v>11920</v>
      </c>
      <c r="I5927">
        <v>9565.45762621822</v>
      </c>
      <c r="K5927">
        <v>2354.54237378178</v>
      </c>
      <c r="L5927">
        <f t="shared" si="92"/>
        <v>2.7251647844696528E-2</v>
      </c>
    </row>
    <row r="5928" spans="1:12" x14ac:dyDescent="0.3">
      <c r="A5928">
        <v>4832</v>
      </c>
      <c r="B5928">
        <v>3</v>
      </c>
      <c r="C5928" t="s">
        <v>47</v>
      </c>
      <c r="D5928" t="s">
        <v>300</v>
      </c>
      <c r="E5928">
        <v>0</v>
      </c>
      <c r="F5928">
        <v>0</v>
      </c>
      <c r="G5928">
        <v>0</v>
      </c>
      <c r="H5928">
        <v>1390</v>
      </c>
      <c r="I5928">
        <v>11489.816859978</v>
      </c>
      <c r="K5928">
        <v>10099.816859978</v>
      </c>
      <c r="L5928">
        <f t="shared" si="92"/>
        <v>0.11689602847196759</v>
      </c>
    </row>
    <row r="5929" spans="1:12" x14ac:dyDescent="0.3">
      <c r="A5929">
        <v>4833</v>
      </c>
      <c r="B5929">
        <v>3</v>
      </c>
      <c r="C5929" t="s">
        <v>300</v>
      </c>
      <c r="D5929" t="s">
        <v>300</v>
      </c>
      <c r="E5929">
        <v>1</v>
      </c>
      <c r="F5929">
        <v>1</v>
      </c>
      <c r="G5929">
        <v>1</v>
      </c>
      <c r="H5929">
        <v>24832</v>
      </c>
      <c r="I5929">
        <v>113609.438222998</v>
      </c>
      <c r="K5929">
        <v>88777.4382229982</v>
      </c>
      <c r="L5929">
        <f t="shared" si="92"/>
        <v>1.0275166460995162</v>
      </c>
    </row>
    <row r="5930" spans="1:12" x14ac:dyDescent="0.3">
      <c r="A5930">
        <v>4834</v>
      </c>
      <c r="B5930">
        <v>3</v>
      </c>
      <c r="C5930" t="s">
        <v>300</v>
      </c>
      <c r="D5930" t="s">
        <v>300</v>
      </c>
      <c r="E5930">
        <v>1</v>
      </c>
      <c r="F5930">
        <v>1</v>
      </c>
      <c r="G5930">
        <v>1</v>
      </c>
      <c r="H5930">
        <v>4460</v>
      </c>
      <c r="I5930">
        <v>11476.6784148713</v>
      </c>
      <c r="K5930">
        <v>7016.6784148713105</v>
      </c>
      <c r="L5930">
        <f t="shared" si="92"/>
        <v>8.1211555727677201E-2</v>
      </c>
    </row>
    <row r="5931" spans="1:12" x14ac:dyDescent="0.3">
      <c r="A5931">
        <v>4835</v>
      </c>
      <c r="B5931">
        <v>3</v>
      </c>
      <c r="C5931" t="s">
        <v>300</v>
      </c>
      <c r="D5931" t="s">
        <v>300</v>
      </c>
      <c r="E5931">
        <v>1</v>
      </c>
      <c r="F5931">
        <v>1</v>
      </c>
      <c r="G5931">
        <v>1</v>
      </c>
      <c r="H5931">
        <v>2357</v>
      </c>
      <c r="I5931">
        <v>8481.4224829665309</v>
      </c>
      <c r="K5931">
        <v>6124.42248296653</v>
      </c>
      <c r="L5931">
        <f t="shared" si="92"/>
        <v>7.0884519478779287E-2</v>
      </c>
    </row>
    <row r="5932" spans="1:12" x14ac:dyDescent="0.3">
      <c r="A5932">
        <v>4836</v>
      </c>
      <c r="B5932">
        <v>3</v>
      </c>
      <c r="C5932" t="s">
        <v>311</v>
      </c>
      <c r="D5932" t="s">
        <v>300</v>
      </c>
      <c r="E5932">
        <v>0.75</v>
      </c>
      <c r="F5932">
        <v>0.75</v>
      </c>
      <c r="G5932">
        <v>0.6</v>
      </c>
      <c r="H5932">
        <v>4492</v>
      </c>
      <c r="I5932">
        <v>11394.6854726701</v>
      </c>
      <c r="K5932">
        <v>6902.6854726701404</v>
      </c>
      <c r="L5932">
        <f t="shared" si="92"/>
        <v>7.9892192970719214E-2</v>
      </c>
    </row>
    <row r="5933" spans="1:12" x14ac:dyDescent="0.3">
      <c r="A5933">
        <v>4837</v>
      </c>
      <c r="B5933">
        <v>3</v>
      </c>
      <c r="C5933" t="s">
        <v>300</v>
      </c>
      <c r="D5933" t="s">
        <v>300</v>
      </c>
      <c r="E5933">
        <v>1</v>
      </c>
      <c r="F5933">
        <v>1</v>
      </c>
      <c r="G5933">
        <v>1</v>
      </c>
      <c r="H5933">
        <v>2665</v>
      </c>
      <c r="I5933">
        <v>8412.1169583055107</v>
      </c>
      <c r="K5933">
        <v>5747.1169583055098</v>
      </c>
      <c r="L5933">
        <f t="shared" si="92"/>
        <v>6.6517557387795259E-2</v>
      </c>
    </row>
    <row r="5934" spans="1:12" x14ac:dyDescent="0.3">
      <c r="A5934">
        <v>4838</v>
      </c>
      <c r="B5934">
        <v>3</v>
      </c>
      <c r="C5934" t="s">
        <v>218</v>
      </c>
      <c r="D5934" t="s">
        <v>300</v>
      </c>
      <c r="E5934">
        <v>0.375</v>
      </c>
      <c r="F5934">
        <v>0.375</v>
      </c>
      <c r="G5934">
        <v>0.33333333333333298</v>
      </c>
      <c r="H5934">
        <v>17955</v>
      </c>
      <c r="I5934">
        <v>15051.902472171199</v>
      </c>
      <c r="K5934">
        <v>2903.0975278287301</v>
      </c>
      <c r="L5934">
        <f t="shared" si="92"/>
        <v>3.3600665831351045E-2</v>
      </c>
    </row>
    <row r="5935" spans="1:12" x14ac:dyDescent="0.3">
      <c r="A5935">
        <v>4839</v>
      </c>
      <c r="B5935">
        <v>3</v>
      </c>
      <c r="C5935" t="s">
        <v>300</v>
      </c>
      <c r="D5935" t="s">
        <v>300</v>
      </c>
      <c r="E5935">
        <v>1</v>
      </c>
      <c r="F5935">
        <v>1</v>
      </c>
      <c r="G5935">
        <v>1</v>
      </c>
      <c r="H5935">
        <v>3938</v>
      </c>
      <c r="I5935">
        <v>9589.9117241923905</v>
      </c>
      <c r="K5935">
        <v>5651.9117241923896</v>
      </c>
      <c r="L5935">
        <f t="shared" si="92"/>
        <v>6.5415644955930441E-2</v>
      </c>
    </row>
    <row r="5936" spans="1:12" x14ac:dyDescent="0.3">
      <c r="A5936">
        <v>4840</v>
      </c>
      <c r="B5936">
        <v>3</v>
      </c>
      <c r="C5936" t="s">
        <v>319</v>
      </c>
      <c r="D5936" t="s">
        <v>300</v>
      </c>
      <c r="E5936">
        <v>0.25</v>
      </c>
      <c r="F5936">
        <v>0.25</v>
      </c>
      <c r="G5936">
        <v>0.19999999999999901</v>
      </c>
      <c r="H5936">
        <v>30709</v>
      </c>
      <c r="I5936">
        <v>118376.30625269499</v>
      </c>
      <c r="K5936">
        <v>87667.306252695693</v>
      </c>
      <c r="L5936">
        <f t="shared" si="92"/>
        <v>1.0146678964432372</v>
      </c>
    </row>
    <row r="5937" spans="1:12" x14ac:dyDescent="0.3">
      <c r="A5937">
        <v>4841</v>
      </c>
      <c r="B5937">
        <v>3</v>
      </c>
      <c r="C5937" t="s">
        <v>26</v>
      </c>
      <c r="D5937" t="s">
        <v>22</v>
      </c>
      <c r="E5937">
        <v>0</v>
      </c>
      <c r="F5937">
        <v>0</v>
      </c>
      <c r="G5937">
        <v>0</v>
      </c>
      <c r="H5937">
        <v>1318</v>
      </c>
      <c r="I5937">
        <v>19970.178763109001</v>
      </c>
      <c r="K5937">
        <v>18652.178763109001</v>
      </c>
      <c r="L5937">
        <f t="shared" si="92"/>
        <v>0.21588169864709492</v>
      </c>
    </row>
    <row r="5938" spans="1:12" x14ac:dyDescent="0.3">
      <c r="A5938">
        <v>4842</v>
      </c>
      <c r="B5938">
        <v>3</v>
      </c>
      <c r="C5938" t="s">
        <v>16</v>
      </c>
      <c r="D5938" t="s">
        <v>300</v>
      </c>
      <c r="E5938">
        <v>0.5</v>
      </c>
      <c r="F5938">
        <v>0.5</v>
      </c>
      <c r="G5938">
        <v>0.5</v>
      </c>
      <c r="H5938">
        <v>4192</v>
      </c>
      <c r="I5938">
        <v>8679.6825930245195</v>
      </c>
      <c r="K5938">
        <v>4487.6825930245204</v>
      </c>
      <c r="L5938">
        <f t="shared" si="92"/>
        <v>5.194077075259862E-2</v>
      </c>
    </row>
    <row r="5939" spans="1:12" x14ac:dyDescent="0.3">
      <c r="A5939">
        <v>4843</v>
      </c>
      <c r="B5939">
        <v>3</v>
      </c>
      <c r="C5939" t="s">
        <v>44</v>
      </c>
      <c r="D5939" t="s">
        <v>300</v>
      </c>
      <c r="E5939">
        <v>0.44444444444444398</v>
      </c>
      <c r="F5939">
        <v>0.44444444444444398</v>
      </c>
      <c r="G5939">
        <v>0.44444444444444398</v>
      </c>
      <c r="H5939">
        <v>40247</v>
      </c>
      <c r="I5939">
        <v>118438.332337534</v>
      </c>
      <c r="K5939">
        <v>78191.332337534594</v>
      </c>
      <c r="L5939">
        <f t="shared" si="92"/>
        <v>0.90499227242516889</v>
      </c>
    </row>
    <row r="5940" spans="1:12" x14ac:dyDescent="0.3">
      <c r="A5940">
        <v>4844</v>
      </c>
      <c r="B5940">
        <v>3</v>
      </c>
      <c r="C5940" t="s">
        <v>300</v>
      </c>
      <c r="D5940" t="s">
        <v>300</v>
      </c>
      <c r="E5940">
        <v>1</v>
      </c>
      <c r="F5940">
        <v>1</v>
      </c>
      <c r="G5940">
        <v>1</v>
      </c>
      <c r="H5940">
        <v>59807</v>
      </c>
      <c r="I5940">
        <v>92903.997948397198</v>
      </c>
      <c r="K5940">
        <v>33096.997948397198</v>
      </c>
      <c r="L5940">
        <f t="shared" si="92"/>
        <v>0.38306710588422682</v>
      </c>
    </row>
    <row r="5941" spans="1:12" x14ac:dyDescent="0.3">
      <c r="A5941">
        <v>4845</v>
      </c>
      <c r="B5941">
        <v>3</v>
      </c>
      <c r="C5941" t="s">
        <v>44</v>
      </c>
      <c r="D5941" t="s">
        <v>300</v>
      </c>
      <c r="E5941">
        <v>0.44444444444444398</v>
      </c>
      <c r="F5941">
        <v>0.44444444444444398</v>
      </c>
      <c r="G5941">
        <v>0.44444444444444398</v>
      </c>
      <c r="H5941">
        <v>9506</v>
      </c>
      <c r="I5941">
        <v>15651.5006957402</v>
      </c>
      <c r="K5941">
        <v>6145.5006957402202</v>
      </c>
      <c r="L5941">
        <f t="shared" si="92"/>
        <v>7.1128480274771061E-2</v>
      </c>
    </row>
    <row r="5942" spans="1:12" x14ac:dyDescent="0.3">
      <c r="A5942">
        <v>4846</v>
      </c>
      <c r="B5942">
        <v>3</v>
      </c>
      <c r="C5942" t="s">
        <v>67</v>
      </c>
      <c r="D5942" t="s">
        <v>300</v>
      </c>
      <c r="E5942">
        <v>0.33333333333333298</v>
      </c>
      <c r="F5942">
        <v>0.33333333333333298</v>
      </c>
      <c r="G5942">
        <v>0.5</v>
      </c>
      <c r="H5942">
        <v>10548</v>
      </c>
      <c r="I5942">
        <v>11994.9544334809</v>
      </c>
      <c r="K5942">
        <v>1446.9544334809</v>
      </c>
      <c r="L5942">
        <f t="shared" si="92"/>
        <v>1.6747157794917825E-2</v>
      </c>
    </row>
    <row r="5943" spans="1:12" x14ac:dyDescent="0.3">
      <c r="A5943">
        <v>4847</v>
      </c>
      <c r="B5943">
        <v>3</v>
      </c>
      <c r="C5943" t="s">
        <v>300</v>
      </c>
      <c r="D5943" t="s">
        <v>300</v>
      </c>
      <c r="E5943">
        <v>1</v>
      </c>
      <c r="F5943">
        <v>1</v>
      </c>
      <c r="G5943">
        <v>1</v>
      </c>
      <c r="H5943">
        <v>9594</v>
      </c>
      <c r="I5943">
        <v>11346.668570071201</v>
      </c>
      <c r="K5943">
        <v>1752.6685700712101</v>
      </c>
      <c r="L5943">
        <f t="shared" si="92"/>
        <v>2.0285515857305671E-2</v>
      </c>
    </row>
    <row r="5944" spans="1:12" x14ac:dyDescent="0.3">
      <c r="A5944">
        <v>4848</v>
      </c>
      <c r="B5944">
        <v>3</v>
      </c>
      <c r="C5944" t="s">
        <v>300</v>
      </c>
      <c r="D5944" t="s">
        <v>300</v>
      </c>
      <c r="E5944">
        <v>1</v>
      </c>
      <c r="F5944">
        <v>1</v>
      </c>
      <c r="G5944">
        <v>1</v>
      </c>
      <c r="H5944">
        <v>25886</v>
      </c>
      <c r="I5944">
        <v>84854.138109092499</v>
      </c>
      <c r="K5944">
        <v>58968.138109092499</v>
      </c>
      <c r="L5944">
        <f t="shared" si="92"/>
        <v>0.68250159848486691</v>
      </c>
    </row>
    <row r="5945" spans="1:12" x14ac:dyDescent="0.3">
      <c r="A5945">
        <v>4849</v>
      </c>
      <c r="B5945">
        <v>3</v>
      </c>
      <c r="C5945" t="s">
        <v>300</v>
      </c>
      <c r="D5945" t="s">
        <v>300</v>
      </c>
      <c r="E5945">
        <v>1</v>
      </c>
      <c r="F5945">
        <v>1</v>
      </c>
      <c r="G5945">
        <v>1</v>
      </c>
      <c r="H5945">
        <v>57977</v>
      </c>
      <c r="I5945">
        <v>73289.071713169003</v>
      </c>
      <c r="K5945">
        <v>15312.071713169</v>
      </c>
      <c r="L5945">
        <f t="shared" si="92"/>
        <v>0.17722305223575233</v>
      </c>
    </row>
    <row r="5946" spans="1:12" x14ac:dyDescent="0.3">
      <c r="A5946">
        <v>4850</v>
      </c>
      <c r="B5946">
        <v>3</v>
      </c>
      <c r="C5946" t="s">
        <v>300</v>
      </c>
      <c r="D5946" t="s">
        <v>300</v>
      </c>
      <c r="E5946">
        <v>1</v>
      </c>
      <c r="F5946">
        <v>1</v>
      </c>
      <c r="G5946">
        <v>1</v>
      </c>
      <c r="H5946">
        <v>8594</v>
      </c>
      <c r="I5946">
        <v>37051.305164245903</v>
      </c>
      <c r="K5946">
        <v>28457.3051642459</v>
      </c>
      <c r="L5946">
        <f t="shared" si="92"/>
        <v>0.3293669579195127</v>
      </c>
    </row>
    <row r="5947" spans="1:12" x14ac:dyDescent="0.3">
      <c r="A5947">
        <v>4851</v>
      </c>
      <c r="B5947">
        <v>3</v>
      </c>
      <c r="C5947" t="s">
        <v>307</v>
      </c>
      <c r="D5947" t="s">
        <v>300</v>
      </c>
      <c r="E5947">
        <v>0.44444444444444398</v>
      </c>
      <c r="F5947">
        <v>0.44444444444444398</v>
      </c>
      <c r="G5947">
        <v>0.5</v>
      </c>
      <c r="H5947">
        <v>7882</v>
      </c>
      <c r="I5947">
        <v>11893.4642829975</v>
      </c>
      <c r="K5947">
        <v>4011.4642829975401</v>
      </c>
      <c r="L5947">
        <f t="shared" si="92"/>
        <v>4.6428984756915974E-2</v>
      </c>
    </row>
    <row r="5948" spans="1:12" x14ac:dyDescent="0.3">
      <c r="A5948">
        <v>4852</v>
      </c>
      <c r="B5948">
        <v>3</v>
      </c>
      <c r="C5948" t="s">
        <v>319</v>
      </c>
      <c r="D5948" t="s">
        <v>300</v>
      </c>
      <c r="E5948">
        <v>0.25</v>
      </c>
      <c r="F5948">
        <v>0.25</v>
      </c>
      <c r="G5948">
        <v>0.19999999999999901</v>
      </c>
      <c r="H5948">
        <v>222</v>
      </c>
      <c r="I5948">
        <v>11170.5365012086</v>
      </c>
      <c r="K5948">
        <v>10948.5365012086</v>
      </c>
      <c r="L5948">
        <f t="shared" si="92"/>
        <v>0.12671917246769213</v>
      </c>
    </row>
    <row r="5949" spans="1:12" x14ac:dyDescent="0.3">
      <c r="A5949">
        <v>4853</v>
      </c>
      <c r="B5949">
        <v>3</v>
      </c>
      <c r="C5949" t="s">
        <v>300</v>
      </c>
      <c r="D5949" t="s">
        <v>300</v>
      </c>
      <c r="E5949">
        <v>1</v>
      </c>
      <c r="F5949">
        <v>1</v>
      </c>
      <c r="G5949">
        <v>1</v>
      </c>
      <c r="H5949">
        <v>2744</v>
      </c>
      <c r="I5949">
        <v>8347.5911166611804</v>
      </c>
      <c r="K5949">
        <v>5603.5911166611804</v>
      </c>
      <c r="L5949">
        <f t="shared" si="92"/>
        <v>6.4856378665059958E-2</v>
      </c>
    </row>
    <row r="5950" spans="1:12" x14ac:dyDescent="0.3">
      <c r="A5950">
        <v>4854</v>
      </c>
      <c r="B5950">
        <v>3</v>
      </c>
      <c r="C5950" t="s">
        <v>300</v>
      </c>
      <c r="D5950" t="s">
        <v>300</v>
      </c>
      <c r="E5950">
        <v>1</v>
      </c>
      <c r="F5950">
        <v>1</v>
      </c>
      <c r="G5950">
        <v>1</v>
      </c>
      <c r="H5950">
        <v>44689</v>
      </c>
      <c r="I5950">
        <v>43193.587199619302</v>
      </c>
      <c r="K5950">
        <v>1495.41280038064</v>
      </c>
      <c r="L5950">
        <f t="shared" si="92"/>
        <v>1.7308018522924074E-2</v>
      </c>
    </row>
    <row r="5951" spans="1:12" x14ac:dyDescent="0.3">
      <c r="A5951">
        <v>4855</v>
      </c>
      <c r="B5951">
        <v>3</v>
      </c>
      <c r="C5951" t="s">
        <v>300</v>
      </c>
      <c r="D5951" t="s">
        <v>300</v>
      </c>
      <c r="E5951">
        <v>1</v>
      </c>
      <c r="F5951">
        <v>1</v>
      </c>
      <c r="G5951">
        <v>1</v>
      </c>
      <c r="H5951">
        <v>7471</v>
      </c>
      <c r="I5951">
        <v>8344.7935365591202</v>
      </c>
      <c r="K5951">
        <v>873.79353655912496</v>
      </c>
      <c r="L5951">
        <f t="shared" si="92"/>
        <v>1.0113351117582464E-2</v>
      </c>
    </row>
    <row r="5952" spans="1:12" x14ac:dyDescent="0.3">
      <c r="A5952">
        <v>4856</v>
      </c>
      <c r="B5952">
        <v>3</v>
      </c>
      <c r="C5952" t="s">
        <v>300</v>
      </c>
      <c r="D5952" t="s">
        <v>300</v>
      </c>
      <c r="E5952">
        <v>1</v>
      </c>
      <c r="F5952">
        <v>1</v>
      </c>
      <c r="G5952">
        <v>1</v>
      </c>
      <c r="H5952">
        <v>14317</v>
      </c>
      <c r="I5952">
        <v>11936.907548417101</v>
      </c>
      <c r="K5952">
        <v>2380.0924515828301</v>
      </c>
      <c r="L5952">
        <f t="shared" si="92"/>
        <v>2.7547366337764237E-2</v>
      </c>
    </row>
    <row r="5953" spans="1:12" x14ac:dyDescent="0.3">
      <c r="A5953">
        <v>4858</v>
      </c>
      <c r="B5953">
        <v>3</v>
      </c>
      <c r="C5953" t="s">
        <v>44</v>
      </c>
      <c r="D5953" t="s">
        <v>300</v>
      </c>
      <c r="E5953">
        <v>0.44444444444444398</v>
      </c>
      <c r="F5953">
        <v>0.44444444444444398</v>
      </c>
      <c r="G5953">
        <v>0.44444444444444398</v>
      </c>
      <c r="H5953">
        <v>40283</v>
      </c>
      <c r="I5953">
        <v>115324.312262102</v>
      </c>
      <c r="K5953">
        <v>75041.3122621027</v>
      </c>
      <c r="L5953">
        <f t="shared" si="92"/>
        <v>0.86853370673729979</v>
      </c>
    </row>
    <row r="5954" spans="1:12" x14ac:dyDescent="0.3">
      <c r="A5954">
        <v>4859</v>
      </c>
      <c r="B5954">
        <v>3</v>
      </c>
      <c r="C5954" t="s">
        <v>300</v>
      </c>
      <c r="D5954" t="s">
        <v>300</v>
      </c>
      <c r="E5954">
        <v>1</v>
      </c>
      <c r="F5954">
        <v>1</v>
      </c>
      <c r="G5954">
        <v>1</v>
      </c>
      <c r="H5954">
        <v>2652</v>
      </c>
      <c r="I5954">
        <v>8318.6456668318497</v>
      </c>
      <c r="K5954">
        <v>5666.6456668318497</v>
      </c>
      <c r="L5954">
        <f t="shared" si="92"/>
        <v>6.5586176699442708E-2</v>
      </c>
    </row>
    <row r="5955" spans="1:12" x14ac:dyDescent="0.3">
      <c r="A5955">
        <v>4860</v>
      </c>
      <c r="B5955">
        <v>3</v>
      </c>
      <c r="C5955" t="s">
        <v>300</v>
      </c>
      <c r="D5955" t="s">
        <v>300</v>
      </c>
      <c r="E5955">
        <v>1</v>
      </c>
      <c r="F5955">
        <v>1</v>
      </c>
      <c r="G5955">
        <v>1</v>
      </c>
      <c r="H5955">
        <v>7677</v>
      </c>
      <c r="I5955">
        <v>55759.870948189702</v>
      </c>
      <c r="K5955">
        <v>48082.870948189702</v>
      </c>
      <c r="L5955">
        <f t="shared" ref="L5955:L6018" si="93">K5955/86400</f>
        <v>0.55651471004849196</v>
      </c>
    </row>
    <row r="5956" spans="1:12" x14ac:dyDescent="0.3">
      <c r="A5956">
        <v>4861</v>
      </c>
      <c r="B5956">
        <v>3</v>
      </c>
      <c r="C5956" t="s">
        <v>300</v>
      </c>
      <c r="D5956" t="s">
        <v>300</v>
      </c>
      <c r="E5956">
        <v>1</v>
      </c>
      <c r="F5956">
        <v>1</v>
      </c>
      <c r="G5956">
        <v>1</v>
      </c>
      <c r="H5956">
        <v>2619</v>
      </c>
      <c r="I5956">
        <v>10949.7915182262</v>
      </c>
      <c r="K5956">
        <v>8330.7915182262805</v>
      </c>
      <c r="L5956">
        <f t="shared" si="93"/>
        <v>9.6421198127618984E-2</v>
      </c>
    </row>
    <row r="5957" spans="1:12" x14ac:dyDescent="0.3">
      <c r="A5957">
        <v>4862</v>
      </c>
      <c r="B5957">
        <v>3</v>
      </c>
      <c r="C5957" t="s">
        <v>311</v>
      </c>
      <c r="D5957" t="s">
        <v>300</v>
      </c>
      <c r="E5957">
        <v>0.75</v>
      </c>
      <c r="F5957">
        <v>0.75</v>
      </c>
      <c r="G5957">
        <v>0.6</v>
      </c>
      <c r="H5957">
        <v>49712</v>
      </c>
      <c r="I5957">
        <v>92204.668702773502</v>
      </c>
      <c r="K5957">
        <v>42492.668702773502</v>
      </c>
      <c r="L5957">
        <f t="shared" si="93"/>
        <v>0.4918132951709896</v>
      </c>
    </row>
    <row r="5958" spans="1:12" x14ac:dyDescent="0.3">
      <c r="A5958">
        <v>4863</v>
      </c>
      <c r="B5958">
        <v>3</v>
      </c>
      <c r="C5958" t="s">
        <v>300</v>
      </c>
      <c r="D5958" t="s">
        <v>300</v>
      </c>
      <c r="E5958">
        <v>1</v>
      </c>
      <c r="F5958">
        <v>1</v>
      </c>
      <c r="G5958">
        <v>1</v>
      </c>
      <c r="H5958">
        <v>1703</v>
      </c>
      <c r="I5958">
        <v>11093.951899482199</v>
      </c>
      <c r="K5958">
        <v>9390.9518994822702</v>
      </c>
      <c r="L5958">
        <f t="shared" si="93"/>
        <v>0.10869157291067442</v>
      </c>
    </row>
    <row r="5959" spans="1:12" x14ac:dyDescent="0.3">
      <c r="A5959">
        <v>4864</v>
      </c>
      <c r="B5959">
        <v>3</v>
      </c>
      <c r="C5959" t="s">
        <v>342</v>
      </c>
      <c r="D5959" t="s">
        <v>300</v>
      </c>
      <c r="E5959">
        <v>0</v>
      </c>
      <c r="F5959">
        <v>0</v>
      </c>
      <c r="G5959">
        <v>0</v>
      </c>
      <c r="H5959">
        <v>9382</v>
      </c>
      <c r="I5959">
        <v>7933.9709058254002</v>
      </c>
      <c r="K5959">
        <v>1448.02909417459</v>
      </c>
      <c r="L5959">
        <f t="shared" si="93"/>
        <v>1.6759595997391089E-2</v>
      </c>
    </row>
    <row r="5960" spans="1:12" x14ac:dyDescent="0.3">
      <c r="A5960">
        <v>4865</v>
      </c>
      <c r="B5960">
        <v>3</v>
      </c>
      <c r="C5960" t="s">
        <v>300</v>
      </c>
      <c r="D5960" t="s">
        <v>300</v>
      </c>
      <c r="E5960">
        <v>1</v>
      </c>
      <c r="F5960">
        <v>1</v>
      </c>
      <c r="G5960">
        <v>1</v>
      </c>
      <c r="H5960">
        <v>39041</v>
      </c>
      <c r="I5960">
        <v>62763.487280323199</v>
      </c>
      <c r="K5960">
        <v>23722.487280323199</v>
      </c>
      <c r="L5960">
        <f t="shared" si="93"/>
        <v>0.27456582500374072</v>
      </c>
    </row>
    <row r="5961" spans="1:12" x14ac:dyDescent="0.3">
      <c r="A5961">
        <v>4866</v>
      </c>
      <c r="B5961">
        <v>3</v>
      </c>
      <c r="C5961" t="s">
        <v>44</v>
      </c>
      <c r="D5961" t="s">
        <v>300</v>
      </c>
      <c r="E5961">
        <v>0.44444444444444398</v>
      </c>
      <c r="F5961">
        <v>0.44444444444444398</v>
      </c>
      <c r="G5961">
        <v>0.44444444444444398</v>
      </c>
      <c r="H5961">
        <v>6756</v>
      </c>
      <c r="I5961">
        <v>8235.3955306333992</v>
      </c>
      <c r="K5961">
        <v>1479.3955306334001</v>
      </c>
      <c r="L5961">
        <f t="shared" si="93"/>
        <v>1.7122633456405092E-2</v>
      </c>
    </row>
    <row r="5962" spans="1:12" x14ac:dyDescent="0.3">
      <c r="A5962">
        <v>4867</v>
      </c>
      <c r="B5962">
        <v>3</v>
      </c>
      <c r="C5962" t="s">
        <v>300</v>
      </c>
      <c r="D5962" t="s">
        <v>300</v>
      </c>
      <c r="E5962">
        <v>1</v>
      </c>
      <c r="F5962">
        <v>1</v>
      </c>
      <c r="G5962">
        <v>1</v>
      </c>
      <c r="H5962">
        <v>2737</v>
      </c>
      <c r="I5962">
        <v>8202.4985714612594</v>
      </c>
      <c r="K5962">
        <v>5465.4985714612503</v>
      </c>
      <c r="L5962">
        <f t="shared" si="93"/>
        <v>6.3258085317838539E-2</v>
      </c>
    </row>
    <row r="5963" spans="1:12" x14ac:dyDescent="0.3">
      <c r="A5963">
        <v>4868</v>
      </c>
      <c r="B5963">
        <v>3</v>
      </c>
      <c r="C5963" t="s">
        <v>300</v>
      </c>
      <c r="D5963" t="s">
        <v>300</v>
      </c>
      <c r="E5963">
        <v>1</v>
      </c>
      <c r="F5963">
        <v>1</v>
      </c>
      <c r="G5963">
        <v>1</v>
      </c>
      <c r="H5963">
        <v>4534</v>
      </c>
      <c r="I5963">
        <v>11349.451398065199</v>
      </c>
      <c r="K5963">
        <v>6815.4513980652</v>
      </c>
      <c r="L5963">
        <f t="shared" si="93"/>
        <v>7.8882539329458337E-2</v>
      </c>
    </row>
    <row r="5964" spans="1:12" x14ac:dyDescent="0.3">
      <c r="A5964">
        <v>4869</v>
      </c>
      <c r="B5964">
        <v>3</v>
      </c>
      <c r="C5964" t="s">
        <v>10</v>
      </c>
      <c r="D5964" t="s">
        <v>10</v>
      </c>
      <c r="E5964">
        <v>1</v>
      </c>
      <c r="F5964">
        <v>1</v>
      </c>
      <c r="G5964">
        <v>1</v>
      </c>
      <c r="H5964">
        <v>30707</v>
      </c>
      <c r="I5964">
        <v>23873.1298493223</v>
      </c>
      <c r="K5964">
        <v>6833.8701506776997</v>
      </c>
      <c r="L5964">
        <f t="shared" si="93"/>
        <v>7.9095719336547451E-2</v>
      </c>
    </row>
    <row r="5965" spans="1:12" x14ac:dyDescent="0.3">
      <c r="A5965">
        <v>4870</v>
      </c>
      <c r="B5965">
        <v>3</v>
      </c>
      <c r="C5965" t="s">
        <v>300</v>
      </c>
      <c r="D5965" t="s">
        <v>300</v>
      </c>
      <c r="E5965">
        <v>1</v>
      </c>
      <c r="F5965">
        <v>1</v>
      </c>
      <c r="G5965">
        <v>1</v>
      </c>
      <c r="H5965">
        <v>2714</v>
      </c>
      <c r="I5965">
        <v>8276.2953875179792</v>
      </c>
      <c r="K5965">
        <v>5562.2953875179801</v>
      </c>
      <c r="L5965">
        <f t="shared" si="93"/>
        <v>6.437841883701366E-2</v>
      </c>
    </row>
    <row r="5966" spans="1:12" x14ac:dyDescent="0.3">
      <c r="A5966">
        <v>4871</v>
      </c>
      <c r="B5966">
        <v>3</v>
      </c>
      <c r="C5966" t="s">
        <v>300</v>
      </c>
      <c r="D5966" t="s">
        <v>300</v>
      </c>
      <c r="E5966">
        <v>1</v>
      </c>
      <c r="F5966">
        <v>1</v>
      </c>
      <c r="G5966">
        <v>1</v>
      </c>
      <c r="H5966">
        <v>45637</v>
      </c>
      <c r="I5966">
        <v>105630.377982513</v>
      </c>
      <c r="K5966">
        <v>59993.377982513499</v>
      </c>
      <c r="L5966">
        <f t="shared" si="93"/>
        <v>0.69436780072353588</v>
      </c>
    </row>
    <row r="5967" spans="1:12" x14ac:dyDescent="0.3">
      <c r="A5967">
        <v>4872</v>
      </c>
      <c r="B5967">
        <v>3</v>
      </c>
      <c r="C5967" t="s">
        <v>311</v>
      </c>
      <c r="D5967" t="s">
        <v>300</v>
      </c>
      <c r="E5967">
        <v>0.75</v>
      </c>
      <c r="F5967">
        <v>0.75</v>
      </c>
      <c r="G5967">
        <v>0.6</v>
      </c>
      <c r="H5967">
        <v>21949</v>
      </c>
      <c r="I5967">
        <v>73351.329720493901</v>
      </c>
      <c r="K5967">
        <v>51402.329720493901</v>
      </c>
      <c r="L5967">
        <f t="shared" si="93"/>
        <v>0.59493437176497566</v>
      </c>
    </row>
    <row r="5968" spans="1:12" x14ac:dyDescent="0.3">
      <c r="A5968">
        <v>4873</v>
      </c>
      <c r="B5968">
        <v>3</v>
      </c>
      <c r="C5968" t="s">
        <v>300</v>
      </c>
      <c r="D5968" t="s">
        <v>300</v>
      </c>
      <c r="E5968">
        <v>1</v>
      </c>
      <c r="F5968">
        <v>1</v>
      </c>
      <c r="G5968">
        <v>1</v>
      </c>
      <c r="H5968">
        <v>36760</v>
      </c>
      <c r="I5968">
        <v>38666.712026376103</v>
      </c>
      <c r="K5968">
        <v>1906.7120263761899</v>
      </c>
      <c r="L5968">
        <f t="shared" si="93"/>
        <v>2.20684262312059E-2</v>
      </c>
    </row>
    <row r="5969" spans="1:12" x14ac:dyDescent="0.3">
      <c r="A5969">
        <v>4874</v>
      </c>
      <c r="B5969">
        <v>3</v>
      </c>
      <c r="C5969" t="s">
        <v>300</v>
      </c>
      <c r="D5969" t="s">
        <v>300</v>
      </c>
      <c r="E5969">
        <v>1</v>
      </c>
      <c r="F5969">
        <v>1</v>
      </c>
      <c r="G5969">
        <v>1</v>
      </c>
      <c r="H5969">
        <v>42923</v>
      </c>
      <c r="I5969">
        <v>51382.410083218201</v>
      </c>
      <c r="K5969">
        <v>8459.4100832182794</v>
      </c>
      <c r="L5969">
        <f t="shared" si="93"/>
        <v>9.7909838926137499E-2</v>
      </c>
    </row>
    <row r="5970" spans="1:12" x14ac:dyDescent="0.3">
      <c r="A5970">
        <v>4875</v>
      </c>
      <c r="B5970">
        <v>3</v>
      </c>
      <c r="C5970" t="s">
        <v>44</v>
      </c>
      <c r="D5970" t="s">
        <v>300</v>
      </c>
      <c r="E5970">
        <v>0.44444444444444398</v>
      </c>
      <c r="F5970">
        <v>0.44444444444444398</v>
      </c>
      <c r="G5970">
        <v>0.44444444444444398</v>
      </c>
      <c r="H5970">
        <v>3927</v>
      </c>
      <c r="I5970">
        <v>8185.2482785255597</v>
      </c>
      <c r="K5970">
        <v>4258.2482785255597</v>
      </c>
      <c r="L5970">
        <f t="shared" si="93"/>
        <v>4.9285281001453241E-2</v>
      </c>
    </row>
    <row r="5971" spans="1:12" x14ac:dyDescent="0.3">
      <c r="A5971">
        <v>4876</v>
      </c>
      <c r="B5971">
        <v>3</v>
      </c>
      <c r="C5971" t="s">
        <v>311</v>
      </c>
      <c r="D5971" t="s">
        <v>300</v>
      </c>
      <c r="E5971">
        <v>0.75</v>
      </c>
      <c r="F5971">
        <v>0.75</v>
      </c>
      <c r="G5971">
        <v>0.6</v>
      </c>
      <c r="H5971">
        <v>6458</v>
      </c>
      <c r="I5971">
        <v>11599.603499308299</v>
      </c>
      <c r="K5971">
        <v>5141.6034993083304</v>
      </c>
      <c r="L5971">
        <f t="shared" si="93"/>
        <v>5.9509299760513085E-2</v>
      </c>
    </row>
    <row r="5972" spans="1:12" x14ac:dyDescent="0.3">
      <c r="A5972">
        <v>4877</v>
      </c>
      <c r="B5972">
        <v>3</v>
      </c>
      <c r="C5972" t="s">
        <v>306</v>
      </c>
      <c r="D5972" t="s">
        <v>300</v>
      </c>
      <c r="E5972">
        <v>0.5</v>
      </c>
      <c r="F5972">
        <v>0.5</v>
      </c>
      <c r="G5972">
        <v>0.4</v>
      </c>
      <c r="H5972">
        <v>42569</v>
      </c>
      <c r="I5972">
        <v>155204.821695044</v>
      </c>
      <c r="K5972">
        <v>112635.821695044</v>
      </c>
      <c r="L5972">
        <f t="shared" si="93"/>
        <v>1.3036553436926388</v>
      </c>
    </row>
    <row r="5973" spans="1:12" x14ac:dyDescent="0.3">
      <c r="A5973">
        <v>4878</v>
      </c>
      <c r="B5973">
        <v>3</v>
      </c>
      <c r="C5973" t="s">
        <v>300</v>
      </c>
      <c r="D5973" t="s">
        <v>300</v>
      </c>
      <c r="E5973">
        <v>1</v>
      </c>
      <c r="F5973">
        <v>1</v>
      </c>
      <c r="G5973">
        <v>1</v>
      </c>
      <c r="H5973">
        <v>3541</v>
      </c>
      <c r="I5973">
        <v>14960.6392810712</v>
      </c>
      <c r="K5973">
        <v>11419.6392810712</v>
      </c>
      <c r="L5973">
        <f t="shared" si="93"/>
        <v>0.13217175093832409</v>
      </c>
    </row>
    <row r="5974" spans="1:12" x14ac:dyDescent="0.3">
      <c r="A5974">
        <v>4879</v>
      </c>
      <c r="B5974">
        <v>3</v>
      </c>
      <c r="C5974" t="s">
        <v>300</v>
      </c>
      <c r="D5974" t="s">
        <v>300</v>
      </c>
      <c r="E5974">
        <v>1</v>
      </c>
      <c r="F5974">
        <v>1</v>
      </c>
      <c r="G5974">
        <v>1</v>
      </c>
      <c r="H5974">
        <v>2491</v>
      </c>
      <c r="I5974">
        <v>11129.6285427565</v>
      </c>
      <c r="K5974">
        <v>8638.6285427565199</v>
      </c>
      <c r="L5974">
        <f t="shared" si="93"/>
        <v>9.9984126652274533E-2</v>
      </c>
    </row>
    <row r="5975" spans="1:12" x14ac:dyDescent="0.3">
      <c r="A5975">
        <v>4880</v>
      </c>
      <c r="B5975">
        <v>3</v>
      </c>
      <c r="C5975" t="s">
        <v>16</v>
      </c>
      <c r="D5975" t="s">
        <v>300</v>
      </c>
      <c r="E5975">
        <v>0.5</v>
      </c>
      <c r="F5975">
        <v>0.5</v>
      </c>
      <c r="G5975">
        <v>0.5</v>
      </c>
      <c r="H5975">
        <v>38374</v>
      </c>
      <c r="I5975">
        <v>85499.3942280763</v>
      </c>
      <c r="K5975">
        <v>47125.3942280763</v>
      </c>
      <c r="L5975">
        <f t="shared" si="93"/>
        <v>0.5454328035656979</v>
      </c>
    </row>
    <row r="5976" spans="1:12" x14ac:dyDescent="0.3">
      <c r="A5976">
        <v>4881</v>
      </c>
      <c r="B5976">
        <v>3</v>
      </c>
      <c r="C5976" t="s">
        <v>300</v>
      </c>
      <c r="D5976" t="s">
        <v>300</v>
      </c>
      <c r="E5976">
        <v>1</v>
      </c>
      <c r="F5976">
        <v>1</v>
      </c>
      <c r="G5976">
        <v>1</v>
      </c>
      <c r="H5976">
        <v>49229</v>
      </c>
      <c r="I5976">
        <v>150912.72003405099</v>
      </c>
      <c r="K5976">
        <v>101683.72003405</v>
      </c>
      <c r="L5976">
        <f t="shared" si="93"/>
        <v>1.1768949078015045</v>
      </c>
    </row>
    <row r="5977" spans="1:12" x14ac:dyDescent="0.3">
      <c r="A5977">
        <v>4882</v>
      </c>
      <c r="B5977">
        <v>3</v>
      </c>
      <c r="C5977" t="s">
        <v>300</v>
      </c>
      <c r="D5977" t="s">
        <v>300</v>
      </c>
      <c r="E5977">
        <v>1</v>
      </c>
      <c r="F5977">
        <v>1</v>
      </c>
      <c r="G5977">
        <v>1</v>
      </c>
      <c r="H5977">
        <v>3578</v>
      </c>
      <c r="I5977">
        <v>11810.8042311221</v>
      </c>
      <c r="K5977">
        <v>8232.8042311221398</v>
      </c>
      <c r="L5977">
        <f t="shared" si="93"/>
        <v>9.5287086008358099E-2</v>
      </c>
    </row>
    <row r="5978" spans="1:12" x14ac:dyDescent="0.3">
      <c r="A5978">
        <v>4883</v>
      </c>
      <c r="B5978">
        <v>3</v>
      </c>
      <c r="C5978" t="s">
        <v>300</v>
      </c>
      <c r="D5978" t="s">
        <v>300</v>
      </c>
      <c r="E5978">
        <v>1</v>
      </c>
      <c r="F5978">
        <v>1</v>
      </c>
      <c r="G5978">
        <v>1</v>
      </c>
      <c r="H5978">
        <v>4503</v>
      </c>
      <c r="I5978">
        <v>14821.3350035885</v>
      </c>
      <c r="K5978">
        <v>10318.3350035885</v>
      </c>
      <c r="L5978">
        <f t="shared" si="93"/>
        <v>0.11942517365264467</v>
      </c>
    </row>
    <row r="5979" spans="1:12" x14ac:dyDescent="0.3">
      <c r="A5979">
        <v>4884</v>
      </c>
      <c r="B5979">
        <v>3</v>
      </c>
      <c r="C5979" t="s">
        <v>300</v>
      </c>
      <c r="D5979" t="s">
        <v>300</v>
      </c>
      <c r="E5979">
        <v>1</v>
      </c>
      <c r="F5979">
        <v>1</v>
      </c>
      <c r="G5979">
        <v>1</v>
      </c>
      <c r="H5979">
        <v>48285</v>
      </c>
      <c r="I5979">
        <v>98758.814118013601</v>
      </c>
      <c r="K5979">
        <v>50473.814118013601</v>
      </c>
      <c r="L5979">
        <f t="shared" si="93"/>
        <v>0.58418766340293515</v>
      </c>
    </row>
    <row r="5980" spans="1:12" x14ac:dyDescent="0.3">
      <c r="A5980">
        <v>4885</v>
      </c>
      <c r="B5980">
        <v>3</v>
      </c>
      <c r="C5980" t="s">
        <v>300</v>
      </c>
      <c r="D5980" t="s">
        <v>300</v>
      </c>
      <c r="E5980">
        <v>1</v>
      </c>
      <c r="F5980">
        <v>1</v>
      </c>
      <c r="G5980">
        <v>1</v>
      </c>
      <c r="H5980">
        <v>4086</v>
      </c>
      <c r="I5980">
        <v>27327.035230019501</v>
      </c>
      <c r="K5980">
        <v>23241.035230019501</v>
      </c>
      <c r="L5980">
        <f t="shared" si="93"/>
        <v>0.26899346331041091</v>
      </c>
    </row>
    <row r="5981" spans="1:12" x14ac:dyDescent="0.3">
      <c r="A5981">
        <v>4886</v>
      </c>
      <c r="B5981">
        <v>3</v>
      </c>
      <c r="C5981" t="s">
        <v>26</v>
      </c>
      <c r="D5981" t="s">
        <v>22</v>
      </c>
      <c r="E5981">
        <v>0</v>
      </c>
      <c r="F5981">
        <v>0</v>
      </c>
      <c r="G5981">
        <v>0</v>
      </c>
      <c r="H5981">
        <v>29694</v>
      </c>
      <c r="I5981">
        <v>110387.42800061</v>
      </c>
      <c r="K5981">
        <v>80693.428000610496</v>
      </c>
      <c r="L5981">
        <f t="shared" si="93"/>
        <v>0.93395171297002888</v>
      </c>
    </row>
    <row r="5982" spans="1:12" x14ac:dyDescent="0.3">
      <c r="A5982">
        <v>4887</v>
      </c>
      <c r="B5982">
        <v>3</v>
      </c>
      <c r="C5982" t="s">
        <v>91</v>
      </c>
      <c r="D5982" t="s">
        <v>300</v>
      </c>
      <c r="E5982">
        <v>0.28571428571428498</v>
      </c>
      <c r="F5982">
        <v>0.28571428571428498</v>
      </c>
      <c r="G5982">
        <v>0.44444444444444398</v>
      </c>
      <c r="H5982">
        <v>4512</v>
      </c>
      <c r="I5982">
        <v>14858.2962894545</v>
      </c>
      <c r="K5982">
        <v>10346.2962894545</v>
      </c>
      <c r="L5982">
        <f t="shared" si="93"/>
        <v>0.11974879964646412</v>
      </c>
    </row>
    <row r="5983" spans="1:12" x14ac:dyDescent="0.3">
      <c r="A5983">
        <v>4888</v>
      </c>
      <c r="B5983">
        <v>3</v>
      </c>
      <c r="C5983" t="s">
        <v>44</v>
      </c>
      <c r="D5983" t="s">
        <v>300</v>
      </c>
      <c r="E5983">
        <v>0.44444444444444398</v>
      </c>
      <c r="F5983">
        <v>0.44444444444444398</v>
      </c>
      <c r="G5983">
        <v>0.44444444444444398</v>
      </c>
      <c r="H5983">
        <v>5440</v>
      </c>
      <c r="I5983">
        <v>14825.754469146499</v>
      </c>
      <c r="K5983">
        <v>9385.7544691465191</v>
      </c>
      <c r="L5983">
        <f t="shared" si="93"/>
        <v>0.10863141746697361</v>
      </c>
    </row>
    <row r="5984" spans="1:12" x14ac:dyDescent="0.3">
      <c r="A5984">
        <v>4889</v>
      </c>
      <c r="B5984">
        <v>3</v>
      </c>
      <c r="C5984" t="s">
        <v>300</v>
      </c>
      <c r="D5984" t="s">
        <v>300</v>
      </c>
      <c r="E5984">
        <v>1</v>
      </c>
      <c r="F5984">
        <v>1</v>
      </c>
      <c r="G5984">
        <v>1</v>
      </c>
      <c r="H5984">
        <v>6078</v>
      </c>
      <c r="I5984">
        <v>11354.2327739467</v>
      </c>
      <c r="K5984">
        <v>5276.2327739467601</v>
      </c>
      <c r="L5984">
        <f t="shared" si="93"/>
        <v>6.1067508957717127E-2</v>
      </c>
    </row>
    <row r="5985" spans="1:12" x14ac:dyDescent="0.3">
      <c r="A5985">
        <v>4891</v>
      </c>
      <c r="B5985">
        <v>3</v>
      </c>
      <c r="C5985" t="s">
        <v>311</v>
      </c>
      <c r="D5985" t="s">
        <v>300</v>
      </c>
      <c r="E5985">
        <v>0.75</v>
      </c>
      <c r="F5985">
        <v>0.75</v>
      </c>
      <c r="G5985">
        <v>0.6</v>
      </c>
      <c r="H5985">
        <v>3229</v>
      </c>
      <c r="I5985">
        <v>11805.7234599979</v>
      </c>
      <c r="K5985">
        <v>8576.7234599979893</v>
      </c>
      <c r="L5985">
        <f t="shared" si="93"/>
        <v>9.9267632638865622E-2</v>
      </c>
    </row>
    <row r="5986" spans="1:12" x14ac:dyDescent="0.3">
      <c r="A5986">
        <v>4893</v>
      </c>
      <c r="B5986">
        <v>3</v>
      </c>
      <c r="C5986" t="s">
        <v>300</v>
      </c>
      <c r="D5986" t="s">
        <v>300</v>
      </c>
      <c r="E5986">
        <v>1</v>
      </c>
      <c r="F5986">
        <v>1</v>
      </c>
      <c r="G5986">
        <v>1</v>
      </c>
      <c r="H5986">
        <v>4019</v>
      </c>
      <c r="I5986">
        <v>9504.2336570262196</v>
      </c>
      <c r="K5986">
        <v>5485.2336570262196</v>
      </c>
      <c r="L5986">
        <f t="shared" si="93"/>
        <v>6.3486500660025688E-2</v>
      </c>
    </row>
    <row r="5987" spans="1:12" x14ac:dyDescent="0.3">
      <c r="A5987">
        <v>4894</v>
      </c>
      <c r="B5987">
        <v>3</v>
      </c>
      <c r="C5987" t="s">
        <v>300</v>
      </c>
      <c r="D5987" t="s">
        <v>300</v>
      </c>
      <c r="E5987">
        <v>1</v>
      </c>
      <c r="F5987">
        <v>1</v>
      </c>
      <c r="G5987">
        <v>1</v>
      </c>
      <c r="H5987">
        <v>7569</v>
      </c>
      <c r="I5987">
        <v>11812.2006632542</v>
      </c>
      <c r="K5987">
        <v>4243.2006632542598</v>
      </c>
      <c r="L5987">
        <f t="shared" si="93"/>
        <v>4.9111118787665047E-2</v>
      </c>
    </row>
    <row r="5988" spans="1:12" x14ac:dyDescent="0.3">
      <c r="A5988">
        <v>4895</v>
      </c>
      <c r="B5988">
        <v>3</v>
      </c>
      <c r="C5988" t="s">
        <v>300</v>
      </c>
      <c r="D5988" t="s">
        <v>300</v>
      </c>
      <c r="E5988">
        <v>1</v>
      </c>
      <c r="F5988">
        <v>1</v>
      </c>
      <c r="G5988">
        <v>1</v>
      </c>
      <c r="H5988">
        <v>8228</v>
      </c>
      <c r="I5988">
        <v>8287.2007020349502</v>
      </c>
      <c r="K5988">
        <v>59.200702034951902</v>
      </c>
      <c r="L5988">
        <f t="shared" si="93"/>
        <v>6.8519331058972111E-4</v>
      </c>
    </row>
    <row r="5989" spans="1:12" x14ac:dyDescent="0.3">
      <c r="A5989">
        <v>4897</v>
      </c>
      <c r="B5989">
        <v>3</v>
      </c>
      <c r="C5989" t="s">
        <v>300</v>
      </c>
      <c r="D5989" t="s">
        <v>300</v>
      </c>
      <c r="E5989">
        <v>1</v>
      </c>
      <c r="F5989">
        <v>1</v>
      </c>
      <c r="G5989">
        <v>1</v>
      </c>
      <c r="H5989">
        <v>106165</v>
      </c>
      <c r="I5989">
        <v>22226.289872449099</v>
      </c>
      <c r="K5989">
        <v>83938.710127550803</v>
      </c>
      <c r="L5989">
        <f t="shared" si="93"/>
        <v>0.97151284869850463</v>
      </c>
    </row>
    <row r="5990" spans="1:12" x14ac:dyDescent="0.3">
      <c r="A5990">
        <v>4899</v>
      </c>
      <c r="B5990">
        <v>3</v>
      </c>
      <c r="C5990" t="s">
        <v>311</v>
      </c>
      <c r="D5990" t="s">
        <v>300</v>
      </c>
      <c r="E5990">
        <v>0.75</v>
      </c>
      <c r="F5990">
        <v>0.75</v>
      </c>
      <c r="G5990">
        <v>0.6</v>
      </c>
      <c r="H5990">
        <v>27016</v>
      </c>
      <c r="I5990">
        <v>12331.784903644801</v>
      </c>
      <c r="K5990">
        <v>14684.215096355099</v>
      </c>
      <c r="L5990">
        <f t="shared" si="93"/>
        <v>0.1699561932448507</v>
      </c>
    </row>
    <row r="5991" spans="1:12" x14ac:dyDescent="0.3">
      <c r="A5991">
        <v>4900</v>
      </c>
      <c r="B5991">
        <v>3</v>
      </c>
      <c r="C5991" t="s">
        <v>300</v>
      </c>
      <c r="D5991" t="s">
        <v>300</v>
      </c>
      <c r="E5991">
        <v>1</v>
      </c>
      <c r="F5991">
        <v>1</v>
      </c>
      <c r="G5991">
        <v>1</v>
      </c>
      <c r="H5991">
        <v>4166</v>
      </c>
      <c r="I5991">
        <v>9971.0320735849</v>
      </c>
      <c r="K5991">
        <v>5805.0320735849</v>
      </c>
      <c r="L5991">
        <f t="shared" si="93"/>
        <v>6.718787122204746E-2</v>
      </c>
    </row>
    <row r="5992" spans="1:12" x14ac:dyDescent="0.3">
      <c r="A5992">
        <v>4901</v>
      </c>
      <c r="B5992">
        <v>3</v>
      </c>
      <c r="C5992" t="s">
        <v>300</v>
      </c>
      <c r="D5992" t="s">
        <v>300</v>
      </c>
      <c r="E5992">
        <v>1</v>
      </c>
      <c r="F5992">
        <v>1</v>
      </c>
      <c r="G5992">
        <v>1</v>
      </c>
      <c r="H5992">
        <v>7161</v>
      </c>
      <c r="I5992">
        <v>12538.201176144599</v>
      </c>
      <c r="K5992">
        <v>5377.2011761446201</v>
      </c>
      <c r="L5992">
        <f t="shared" si="93"/>
        <v>6.2236124723896065E-2</v>
      </c>
    </row>
    <row r="5993" spans="1:12" x14ac:dyDescent="0.3">
      <c r="A5993">
        <v>4903</v>
      </c>
      <c r="B5993">
        <v>3</v>
      </c>
      <c r="C5993" t="s">
        <v>300</v>
      </c>
      <c r="D5993" t="s">
        <v>300</v>
      </c>
      <c r="E5993">
        <v>1</v>
      </c>
      <c r="F5993">
        <v>1</v>
      </c>
      <c r="G5993">
        <v>1</v>
      </c>
      <c r="H5993">
        <v>3188</v>
      </c>
      <c r="I5993">
        <v>11799.813124632299</v>
      </c>
      <c r="K5993">
        <v>8611.8131246323792</v>
      </c>
      <c r="L5993">
        <f t="shared" si="93"/>
        <v>9.9673763016578459E-2</v>
      </c>
    </row>
    <row r="5994" spans="1:12" x14ac:dyDescent="0.3">
      <c r="A5994">
        <v>4904</v>
      </c>
      <c r="B5994">
        <v>3</v>
      </c>
      <c r="C5994" t="s">
        <v>300</v>
      </c>
      <c r="D5994" t="s">
        <v>300</v>
      </c>
      <c r="E5994">
        <v>1</v>
      </c>
      <c r="F5994">
        <v>1</v>
      </c>
      <c r="G5994">
        <v>1</v>
      </c>
      <c r="H5994">
        <v>44544</v>
      </c>
      <c r="I5994">
        <v>8234.0935966362103</v>
      </c>
      <c r="K5994">
        <v>36309.906403363697</v>
      </c>
      <c r="L5994">
        <f t="shared" si="93"/>
        <v>0.42025354633522799</v>
      </c>
    </row>
    <row r="5995" spans="1:12" x14ac:dyDescent="0.3">
      <c r="A5995">
        <v>4906</v>
      </c>
      <c r="B5995">
        <v>3</v>
      </c>
      <c r="C5995" t="s">
        <v>300</v>
      </c>
      <c r="D5995" t="s">
        <v>300</v>
      </c>
      <c r="E5995">
        <v>1</v>
      </c>
      <c r="F5995">
        <v>1</v>
      </c>
      <c r="G5995">
        <v>1</v>
      </c>
      <c r="H5995">
        <v>91990</v>
      </c>
      <c r="I5995">
        <v>94354.424307559704</v>
      </c>
      <c r="K5995">
        <v>2364.4243075597701</v>
      </c>
      <c r="L5995">
        <f t="shared" si="93"/>
        <v>2.7366022078238079E-2</v>
      </c>
    </row>
    <row r="5996" spans="1:12" x14ac:dyDescent="0.3">
      <c r="A5996">
        <v>4907</v>
      </c>
      <c r="B5996">
        <v>3</v>
      </c>
      <c r="C5996" t="s">
        <v>300</v>
      </c>
      <c r="D5996" t="s">
        <v>300</v>
      </c>
      <c r="E5996">
        <v>1</v>
      </c>
      <c r="F5996">
        <v>1</v>
      </c>
      <c r="G5996">
        <v>1</v>
      </c>
      <c r="H5996">
        <v>144495</v>
      </c>
      <c r="I5996">
        <v>113735.231625104</v>
      </c>
      <c r="K5996">
        <v>30759.7683748952</v>
      </c>
      <c r="L5996">
        <f t="shared" si="93"/>
        <v>0.35601583767239814</v>
      </c>
    </row>
    <row r="5997" spans="1:12" x14ac:dyDescent="0.3">
      <c r="A5997">
        <v>4908</v>
      </c>
      <c r="B5997">
        <v>3</v>
      </c>
      <c r="C5997" t="s">
        <v>300</v>
      </c>
      <c r="D5997" t="s">
        <v>300</v>
      </c>
      <c r="E5997">
        <v>1</v>
      </c>
      <c r="F5997">
        <v>1</v>
      </c>
      <c r="G5997">
        <v>1</v>
      </c>
      <c r="H5997">
        <v>1516</v>
      </c>
      <c r="I5997">
        <v>11798.1118559063</v>
      </c>
      <c r="K5997">
        <v>10282.1118559063</v>
      </c>
      <c r="L5997">
        <f t="shared" si="93"/>
        <v>0.11900592425817477</v>
      </c>
    </row>
    <row r="5998" spans="1:12" x14ac:dyDescent="0.3">
      <c r="A5998">
        <v>4909</v>
      </c>
      <c r="B5998">
        <v>3</v>
      </c>
      <c r="C5998" t="s">
        <v>300</v>
      </c>
      <c r="D5998" t="s">
        <v>300</v>
      </c>
      <c r="E5998">
        <v>1</v>
      </c>
      <c r="F5998">
        <v>1</v>
      </c>
      <c r="G5998">
        <v>1</v>
      </c>
      <c r="H5998">
        <v>2214</v>
      </c>
      <c r="I5998">
        <v>11011.9844711729</v>
      </c>
      <c r="K5998">
        <v>8797.9844711729402</v>
      </c>
      <c r="L5998">
        <f t="shared" si="93"/>
        <v>0.10182852397190903</v>
      </c>
    </row>
    <row r="5999" spans="1:12" x14ac:dyDescent="0.3">
      <c r="A5999">
        <v>4910</v>
      </c>
      <c r="B5999">
        <v>3</v>
      </c>
      <c r="C5999" t="s">
        <v>343</v>
      </c>
      <c r="D5999" t="s">
        <v>300</v>
      </c>
      <c r="E5999">
        <v>0.19999999999999901</v>
      </c>
      <c r="F5999">
        <v>0.19999999999999901</v>
      </c>
      <c r="G5999">
        <v>0.3</v>
      </c>
      <c r="H5999">
        <v>4632</v>
      </c>
      <c r="I5999">
        <v>11833.005246884901</v>
      </c>
      <c r="K5999">
        <v>7201.0052468849699</v>
      </c>
      <c r="L5999">
        <f t="shared" si="93"/>
        <v>8.3344968135242711E-2</v>
      </c>
    </row>
    <row r="6000" spans="1:12" x14ac:dyDescent="0.3">
      <c r="A6000">
        <v>4911</v>
      </c>
      <c r="B6000">
        <v>3</v>
      </c>
      <c r="C6000" t="s">
        <v>300</v>
      </c>
      <c r="D6000" t="s">
        <v>300</v>
      </c>
      <c r="E6000">
        <v>1</v>
      </c>
      <c r="F6000">
        <v>1</v>
      </c>
      <c r="G6000">
        <v>1</v>
      </c>
      <c r="H6000">
        <v>42132</v>
      </c>
      <c r="I6000">
        <v>8145.1707912067805</v>
      </c>
      <c r="K6000">
        <v>33986.829208793199</v>
      </c>
      <c r="L6000">
        <f t="shared" si="93"/>
        <v>0.39336607880547686</v>
      </c>
    </row>
    <row r="6001" spans="1:12" x14ac:dyDescent="0.3">
      <c r="A6001">
        <v>4913</v>
      </c>
      <c r="B6001">
        <v>3</v>
      </c>
      <c r="C6001" t="s">
        <v>300</v>
      </c>
      <c r="D6001" t="s">
        <v>300</v>
      </c>
      <c r="E6001">
        <v>1</v>
      </c>
      <c r="F6001">
        <v>1</v>
      </c>
      <c r="G6001">
        <v>1</v>
      </c>
      <c r="H6001">
        <v>1849</v>
      </c>
      <c r="I6001">
        <v>9503.5760394870995</v>
      </c>
      <c r="K6001">
        <v>7654.5760394870904</v>
      </c>
      <c r="L6001">
        <f t="shared" si="93"/>
        <v>8.8594630086656134E-2</v>
      </c>
    </row>
    <row r="6002" spans="1:12" x14ac:dyDescent="0.3">
      <c r="A6002">
        <v>4914</v>
      </c>
      <c r="B6002">
        <v>3</v>
      </c>
      <c r="C6002" t="s">
        <v>300</v>
      </c>
      <c r="D6002" t="s">
        <v>300</v>
      </c>
      <c r="E6002">
        <v>1</v>
      </c>
      <c r="F6002">
        <v>1</v>
      </c>
      <c r="G6002">
        <v>1</v>
      </c>
      <c r="H6002">
        <v>10433</v>
      </c>
      <c r="I6002">
        <v>8284.7441132834992</v>
      </c>
      <c r="K6002">
        <v>2148.2558867164898</v>
      </c>
      <c r="L6002">
        <f t="shared" si="93"/>
        <v>2.4864072762922337E-2</v>
      </c>
    </row>
    <row r="6003" spans="1:12" x14ac:dyDescent="0.3">
      <c r="A6003">
        <v>4915</v>
      </c>
      <c r="B6003">
        <v>3</v>
      </c>
      <c r="C6003" t="s">
        <v>302</v>
      </c>
      <c r="D6003" t="s">
        <v>300</v>
      </c>
      <c r="E6003">
        <v>0.4</v>
      </c>
      <c r="F6003">
        <v>0.4</v>
      </c>
      <c r="G6003">
        <v>0.44444444444444398</v>
      </c>
      <c r="H6003">
        <v>5100</v>
      </c>
      <c r="I6003">
        <v>11007.659201452499</v>
      </c>
      <c r="K6003">
        <v>5907.6592014525604</v>
      </c>
      <c r="L6003">
        <f t="shared" si="93"/>
        <v>6.837568520199723E-2</v>
      </c>
    </row>
    <row r="6004" spans="1:12" x14ac:dyDescent="0.3">
      <c r="A6004">
        <v>4916</v>
      </c>
      <c r="B6004">
        <v>3</v>
      </c>
      <c r="C6004" t="s">
        <v>22</v>
      </c>
      <c r="D6004" t="s">
        <v>22</v>
      </c>
      <c r="E6004">
        <v>1</v>
      </c>
      <c r="F6004">
        <v>1</v>
      </c>
      <c r="G6004">
        <v>1</v>
      </c>
      <c r="H6004">
        <v>114561</v>
      </c>
      <c r="I6004">
        <v>43526.730791493901</v>
      </c>
      <c r="K6004">
        <v>71034.269208505997</v>
      </c>
      <c r="L6004">
        <f t="shared" si="93"/>
        <v>0.8221558936169675</v>
      </c>
    </row>
    <row r="6005" spans="1:12" x14ac:dyDescent="0.3">
      <c r="A6005">
        <v>4917</v>
      </c>
      <c r="B6005">
        <v>3</v>
      </c>
      <c r="C6005" t="s">
        <v>26</v>
      </c>
      <c r="D6005" t="s">
        <v>300</v>
      </c>
      <c r="E6005">
        <v>0</v>
      </c>
      <c r="F6005">
        <v>0</v>
      </c>
      <c r="G6005">
        <v>0</v>
      </c>
      <c r="H6005">
        <v>83</v>
      </c>
      <c r="I6005">
        <v>8162.9998020871599</v>
      </c>
      <c r="K6005">
        <v>8079.9998020871599</v>
      </c>
      <c r="L6005">
        <f t="shared" si="93"/>
        <v>9.3518516227860643E-2</v>
      </c>
    </row>
    <row r="6006" spans="1:12" x14ac:dyDescent="0.3">
      <c r="A6006">
        <v>4919</v>
      </c>
      <c r="B6006">
        <v>3</v>
      </c>
      <c r="C6006" t="s">
        <v>300</v>
      </c>
      <c r="D6006" t="s">
        <v>300</v>
      </c>
      <c r="E6006">
        <v>1</v>
      </c>
      <c r="F6006">
        <v>1</v>
      </c>
      <c r="G6006">
        <v>1</v>
      </c>
      <c r="H6006">
        <v>43466</v>
      </c>
      <c r="I6006">
        <v>12506.965884752601</v>
      </c>
      <c r="K6006">
        <v>30959.034115247301</v>
      </c>
      <c r="L6006">
        <f t="shared" si="93"/>
        <v>0.35832215411165858</v>
      </c>
    </row>
    <row r="6007" spans="1:12" x14ac:dyDescent="0.3">
      <c r="A6007">
        <v>4920</v>
      </c>
      <c r="B6007">
        <v>3</v>
      </c>
      <c r="C6007" t="s">
        <v>300</v>
      </c>
      <c r="D6007" t="s">
        <v>300</v>
      </c>
      <c r="E6007">
        <v>1</v>
      </c>
      <c r="F6007">
        <v>1</v>
      </c>
      <c r="G6007">
        <v>1</v>
      </c>
      <c r="H6007">
        <v>6103</v>
      </c>
      <c r="I6007">
        <v>12405.6734367013</v>
      </c>
      <c r="K6007">
        <v>6302.6734367013296</v>
      </c>
      <c r="L6007">
        <f t="shared" si="93"/>
        <v>7.2947609221080206E-2</v>
      </c>
    </row>
    <row r="6008" spans="1:12" x14ac:dyDescent="0.3">
      <c r="A6008">
        <v>4921</v>
      </c>
      <c r="B6008">
        <v>3</v>
      </c>
      <c r="C6008" t="s">
        <v>300</v>
      </c>
      <c r="D6008" t="s">
        <v>300</v>
      </c>
      <c r="E6008">
        <v>1</v>
      </c>
      <c r="F6008">
        <v>1</v>
      </c>
      <c r="G6008">
        <v>1</v>
      </c>
      <c r="H6008">
        <v>7679</v>
      </c>
      <c r="I6008">
        <v>8152.2574862725396</v>
      </c>
      <c r="K6008">
        <v>473.25748627254598</v>
      </c>
      <c r="L6008">
        <f t="shared" si="93"/>
        <v>5.4775172022285415E-3</v>
      </c>
    </row>
    <row r="6009" spans="1:12" x14ac:dyDescent="0.3">
      <c r="A6009">
        <v>4922</v>
      </c>
      <c r="B6009">
        <v>3</v>
      </c>
      <c r="C6009" t="s">
        <v>225</v>
      </c>
      <c r="D6009" t="s">
        <v>300</v>
      </c>
      <c r="E6009">
        <v>0.125</v>
      </c>
      <c r="F6009">
        <v>0.125</v>
      </c>
      <c r="G6009">
        <v>0.19999999999999901</v>
      </c>
      <c r="H6009">
        <v>1841</v>
      </c>
      <c r="I6009">
        <v>9357.2841599924595</v>
      </c>
      <c r="K6009">
        <v>7516.2841599924604</v>
      </c>
      <c r="L6009">
        <f t="shared" si="93"/>
        <v>8.6994029629542363E-2</v>
      </c>
    </row>
    <row r="6010" spans="1:12" x14ac:dyDescent="0.3">
      <c r="A6010">
        <v>4923</v>
      </c>
      <c r="B6010">
        <v>3</v>
      </c>
      <c r="C6010" t="s">
        <v>300</v>
      </c>
      <c r="D6010" t="s">
        <v>300</v>
      </c>
      <c r="E6010">
        <v>1</v>
      </c>
      <c r="F6010">
        <v>1</v>
      </c>
      <c r="G6010">
        <v>1</v>
      </c>
      <c r="H6010">
        <v>2985</v>
      </c>
      <c r="I6010">
        <v>12757.8116978321</v>
      </c>
      <c r="K6010">
        <v>9772.8116978321505</v>
      </c>
      <c r="L6010">
        <f t="shared" si="93"/>
        <v>0.11311124650268693</v>
      </c>
    </row>
    <row r="6011" spans="1:12" x14ac:dyDescent="0.3">
      <c r="A6011">
        <v>4924</v>
      </c>
      <c r="B6011">
        <v>3</v>
      </c>
      <c r="C6011" t="s">
        <v>300</v>
      </c>
      <c r="D6011" t="s">
        <v>300</v>
      </c>
      <c r="E6011">
        <v>1</v>
      </c>
      <c r="F6011">
        <v>1</v>
      </c>
      <c r="G6011">
        <v>1</v>
      </c>
      <c r="H6011">
        <v>2292</v>
      </c>
      <c r="I6011">
        <v>9224.6853202249895</v>
      </c>
      <c r="K6011">
        <v>6932.6853202249904</v>
      </c>
      <c r="L6011">
        <f t="shared" si="93"/>
        <v>8.0239413428529985E-2</v>
      </c>
    </row>
    <row r="6012" spans="1:12" x14ac:dyDescent="0.3">
      <c r="A6012">
        <v>4925</v>
      </c>
      <c r="B6012">
        <v>3</v>
      </c>
      <c r="C6012" t="s">
        <v>300</v>
      </c>
      <c r="D6012" t="s">
        <v>300</v>
      </c>
      <c r="E6012">
        <v>1</v>
      </c>
      <c r="F6012">
        <v>1</v>
      </c>
      <c r="G6012">
        <v>1</v>
      </c>
      <c r="H6012">
        <v>5906</v>
      </c>
      <c r="I6012">
        <v>12401.5730761696</v>
      </c>
      <c r="K6012">
        <v>6495.5730761696504</v>
      </c>
      <c r="L6012">
        <f t="shared" si="93"/>
        <v>7.5180243937148727E-2</v>
      </c>
    </row>
    <row r="6013" spans="1:12" x14ac:dyDescent="0.3">
      <c r="A6013">
        <v>4926</v>
      </c>
      <c r="B6013">
        <v>3</v>
      </c>
      <c r="C6013" t="s">
        <v>307</v>
      </c>
      <c r="D6013" t="s">
        <v>300</v>
      </c>
      <c r="E6013">
        <v>0.44444444444444398</v>
      </c>
      <c r="F6013">
        <v>0.44444444444444398</v>
      </c>
      <c r="G6013">
        <v>0.5</v>
      </c>
      <c r="H6013">
        <v>19755</v>
      </c>
      <c r="I6013">
        <v>16721.883186183499</v>
      </c>
      <c r="K6013">
        <v>3033.1168138164098</v>
      </c>
      <c r="L6013">
        <f t="shared" si="93"/>
        <v>3.5105518678430668E-2</v>
      </c>
    </row>
    <row r="6014" spans="1:12" x14ac:dyDescent="0.3">
      <c r="A6014">
        <v>4927</v>
      </c>
      <c r="B6014">
        <v>3</v>
      </c>
      <c r="C6014" t="s">
        <v>300</v>
      </c>
      <c r="D6014" t="s">
        <v>300</v>
      </c>
      <c r="E6014">
        <v>1</v>
      </c>
      <c r="F6014">
        <v>1</v>
      </c>
      <c r="G6014">
        <v>1</v>
      </c>
      <c r="H6014">
        <v>2193</v>
      </c>
      <c r="I6014">
        <v>9968.6109140766202</v>
      </c>
      <c r="K6014">
        <v>7775.6109140766202</v>
      </c>
      <c r="L6014">
        <f t="shared" si="93"/>
        <v>8.9995496690701629E-2</v>
      </c>
    </row>
    <row r="6015" spans="1:12" x14ac:dyDescent="0.3">
      <c r="A6015">
        <v>4928</v>
      </c>
      <c r="B6015">
        <v>3</v>
      </c>
      <c r="C6015" t="s">
        <v>300</v>
      </c>
      <c r="D6015" t="s">
        <v>300</v>
      </c>
      <c r="E6015">
        <v>1</v>
      </c>
      <c r="F6015">
        <v>1</v>
      </c>
      <c r="G6015">
        <v>1</v>
      </c>
      <c r="H6015">
        <v>2264</v>
      </c>
      <c r="I6015">
        <v>13057.207907779601</v>
      </c>
      <c r="K6015">
        <v>10793.207907779601</v>
      </c>
      <c r="L6015">
        <f t="shared" si="93"/>
        <v>0.12492138782152315</v>
      </c>
    </row>
    <row r="6016" spans="1:12" x14ac:dyDescent="0.3">
      <c r="A6016">
        <v>4929</v>
      </c>
      <c r="B6016">
        <v>3</v>
      </c>
      <c r="C6016" t="s">
        <v>300</v>
      </c>
      <c r="D6016" t="s">
        <v>300</v>
      </c>
      <c r="E6016">
        <v>1</v>
      </c>
      <c r="F6016">
        <v>1</v>
      </c>
      <c r="G6016">
        <v>1</v>
      </c>
      <c r="H6016">
        <v>25852</v>
      </c>
      <c r="I6016">
        <v>13058.909962478599</v>
      </c>
      <c r="K6016">
        <v>12793.0900375213</v>
      </c>
      <c r="L6016">
        <f t="shared" si="93"/>
        <v>0.1480681717305706</v>
      </c>
    </row>
    <row r="6017" spans="1:12" x14ac:dyDescent="0.3">
      <c r="A6017">
        <v>4930</v>
      </c>
      <c r="B6017">
        <v>3</v>
      </c>
      <c r="C6017" t="s">
        <v>300</v>
      </c>
      <c r="D6017" t="s">
        <v>300</v>
      </c>
      <c r="E6017">
        <v>1</v>
      </c>
      <c r="F6017">
        <v>1</v>
      </c>
      <c r="G6017">
        <v>1</v>
      </c>
      <c r="H6017">
        <v>4574</v>
      </c>
      <c r="I6017">
        <v>12757.8168973456</v>
      </c>
      <c r="K6017">
        <v>8183.8168973456504</v>
      </c>
      <c r="L6017">
        <f t="shared" si="93"/>
        <v>9.4720102978537626E-2</v>
      </c>
    </row>
    <row r="6018" spans="1:12" x14ac:dyDescent="0.3">
      <c r="A6018">
        <v>4931</v>
      </c>
      <c r="B6018">
        <v>3</v>
      </c>
      <c r="C6018" t="s">
        <v>300</v>
      </c>
      <c r="D6018" t="s">
        <v>300</v>
      </c>
      <c r="E6018">
        <v>1</v>
      </c>
      <c r="F6018">
        <v>1</v>
      </c>
      <c r="G6018">
        <v>1</v>
      </c>
      <c r="H6018">
        <v>9639</v>
      </c>
      <c r="I6018">
        <v>12307.023550698301</v>
      </c>
      <c r="K6018">
        <v>2668.0235506983199</v>
      </c>
      <c r="L6018">
        <f t="shared" si="93"/>
        <v>3.087990220715648E-2</v>
      </c>
    </row>
    <row r="6019" spans="1:12" x14ac:dyDescent="0.3">
      <c r="A6019">
        <v>4932</v>
      </c>
      <c r="B6019">
        <v>3</v>
      </c>
      <c r="C6019" t="s">
        <v>300</v>
      </c>
      <c r="D6019" t="s">
        <v>300</v>
      </c>
      <c r="E6019">
        <v>1</v>
      </c>
      <c r="F6019">
        <v>1</v>
      </c>
      <c r="G6019">
        <v>1</v>
      </c>
      <c r="H6019">
        <v>2109</v>
      </c>
      <c r="I6019">
        <v>12305.6872757282</v>
      </c>
      <c r="K6019">
        <v>10196.6872757282</v>
      </c>
      <c r="L6019">
        <f t="shared" ref="L6019:L6082" si="94">K6019/86400</f>
        <v>0.11801721383944676</v>
      </c>
    </row>
    <row r="6020" spans="1:12" x14ac:dyDescent="0.3">
      <c r="A6020">
        <v>4934</v>
      </c>
      <c r="B6020">
        <v>3</v>
      </c>
      <c r="C6020" t="s">
        <v>300</v>
      </c>
      <c r="D6020" t="s">
        <v>300</v>
      </c>
      <c r="E6020">
        <v>1</v>
      </c>
      <c r="F6020">
        <v>1</v>
      </c>
      <c r="G6020">
        <v>1</v>
      </c>
      <c r="H6020">
        <v>4833</v>
      </c>
      <c r="I6020">
        <v>8848.5818967675896</v>
      </c>
      <c r="K6020">
        <v>4015.58189676759</v>
      </c>
      <c r="L6020">
        <f t="shared" si="94"/>
        <v>4.6476642323698962E-2</v>
      </c>
    </row>
    <row r="6021" spans="1:12" x14ac:dyDescent="0.3">
      <c r="A6021">
        <v>4935</v>
      </c>
      <c r="B6021">
        <v>3</v>
      </c>
      <c r="C6021" t="s">
        <v>300</v>
      </c>
      <c r="D6021" t="s">
        <v>300</v>
      </c>
      <c r="E6021">
        <v>1</v>
      </c>
      <c r="F6021">
        <v>1</v>
      </c>
      <c r="G6021">
        <v>1</v>
      </c>
      <c r="H6021">
        <v>12110</v>
      </c>
      <c r="I6021">
        <v>8800.26305962878</v>
      </c>
      <c r="K6021">
        <v>3309.73694037122</v>
      </c>
      <c r="L6021">
        <f t="shared" si="94"/>
        <v>3.8307140513555785E-2</v>
      </c>
    </row>
    <row r="6022" spans="1:12" x14ac:dyDescent="0.3">
      <c r="A6022">
        <v>4936</v>
      </c>
      <c r="B6022">
        <v>3</v>
      </c>
      <c r="C6022" t="s">
        <v>300</v>
      </c>
      <c r="D6022" t="s">
        <v>300</v>
      </c>
      <c r="E6022">
        <v>1</v>
      </c>
      <c r="F6022">
        <v>1</v>
      </c>
      <c r="G6022">
        <v>1</v>
      </c>
      <c r="H6022">
        <v>2767</v>
      </c>
      <c r="I6022">
        <v>12058.1274342632</v>
      </c>
      <c r="K6022">
        <v>9291.1274342632805</v>
      </c>
      <c r="L6022">
        <f t="shared" si="94"/>
        <v>0.10753619715582501</v>
      </c>
    </row>
    <row r="6023" spans="1:12" x14ac:dyDescent="0.3">
      <c r="A6023">
        <v>4937</v>
      </c>
      <c r="B6023">
        <v>3</v>
      </c>
      <c r="C6023" t="s">
        <v>300</v>
      </c>
      <c r="D6023" t="s">
        <v>300</v>
      </c>
      <c r="E6023">
        <v>1</v>
      </c>
      <c r="F6023">
        <v>1</v>
      </c>
      <c r="G6023">
        <v>1</v>
      </c>
      <c r="H6023">
        <v>4884</v>
      </c>
      <c r="I6023">
        <v>12413.5910865761</v>
      </c>
      <c r="K6023">
        <v>7529.5910865760998</v>
      </c>
      <c r="L6023">
        <f t="shared" si="94"/>
        <v>8.7148044983519676E-2</v>
      </c>
    </row>
    <row r="6024" spans="1:12" x14ac:dyDescent="0.3">
      <c r="A6024">
        <v>4938</v>
      </c>
      <c r="B6024">
        <v>3</v>
      </c>
      <c r="C6024" t="s">
        <v>300</v>
      </c>
      <c r="D6024" t="s">
        <v>300</v>
      </c>
      <c r="E6024">
        <v>1</v>
      </c>
      <c r="F6024">
        <v>1</v>
      </c>
      <c r="G6024">
        <v>1</v>
      </c>
      <c r="H6024">
        <v>47157</v>
      </c>
      <c r="I6024">
        <v>109971.977077346</v>
      </c>
      <c r="K6024">
        <v>62814.977077346302</v>
      </c>
      <c r="L6024">
        <f t="shared" si="94"/>
        <v>0.72702519765447104</v>
      </c>
    </row>
    <row r="6025" spans="1:12" x14ac:dyDescent="0.3">
      <c r="A6025">
        <v>4939</v>
      </c>
      <c r="B6025">
        <v>3</v>
      </c>
      <c r="C6025" t="s">
        <v>306</v>
      </c>
      <c r="D6025" t="s">
        <v>300</v>
      </c>
      <c r="E6025">
        <v>0.5</v>
      </c>
      <c r="F6025">
        <v>0.5</v>
      </c>
      <c r="G6025">
        <v>0.4</v>
      </c>
      <c r="H6025">
        <v>3614</v>
      </c>
      <c r="I6025">
        <v>12158.4482988032</v>
      </c>
      <c r="K6025">
        <v>8544.4482988032196</v>
      </c>
      <c r="L6025">
        <f t="shared" si="94"/>
        <v>9.8894077532444669E-2</v>
      </c>
    </row>
    <row r="6026" spans="1:12" x14ac:dyDescent="0.3">
      <c r="A6026">
        <v>4940</v>
      </c>
      <c r="B6026">
        <v>3</v>
      </c>
      <c r="C6026" t="s">
        <v>300</v>
      </c>
      <c r="D6026" t="s">
        <v>300</v>
      </c>
      <c r="E6026">
        <v>1</v>
      </c>
      <c r="F6026">
        <v>1</v>
      </c>
      <c r="G6026">
        <v>1</v>
      </c>
      <c r="H6026">
        <v>2707</v>
      </c>
      <c r="I6026">
        <v>12131.253633997099</v>
      </c>
      <c r="K6026">
        <v>9424.2536339971302</v>
      </c>
      <c r="L6026">
        <f t="shared" si="94"/>
        <v>0.10907700965274457</v>
      </c>
    </row>
    <row r="6027" spans="1:12" x14ac:dyDescent="0.3">
      <c r="A6027">
        <v>4941</v>
      </c>
      <c r="B6027">
        <v>3</v>
      </c>
      <c r="C6027" t="s">
        <v>319</v>
      </c>
      <c r="D6027" t="s">
        <v>300</v>
      </c>
      <c r="E6027">
        <v>0.25</v>
      </c>
      <c r="F6027">
        <v>0.25</v>
      </c>
      <c r="G6027">
        <v>0.19999999999999901</v>
      </c>
      <c r="H6027">
        <v>1406</v>
      </c>
      <c r="I6027">
        <v>128989.773769648</v>
      </c>
      <c r="K6027">
        <v>127583.773769648</v>
      </c>
      <c r="L6027">
        <f t="shared" si="94"/>
        <v>1.4766640482598148</v>
      </c>
    </row>
    <row r="6028" spans="1:12" x14ac:dyDescent="0.3">
      <c r="A6028">
        <v>4942</v>
      </c>
      <c r="B6028">
        <v>3</v>
      </c>
      <c r="C6028" t="s">
        <v>300</v>
      </c>
      <c r="D6028" t="s">
        <v>300</v>
      </c>
      <c r="E6028">
        <v>1</v>
      </c>
      <c r="F6028">
        <v>1</v>
      </c>
      <c r="G6028">
        <v>1</v>
      </c>
      <c r="H6028">
        <v>2670</v>
      </c>
      <c r="I6028">
        <v>11976.2482767645</v>
      </c>
      <c r="K6028">
        <v>9306.2482767645706</v>
      </c>
      <c r="L6028">
        <f t="shared" si="94"/>
        <v>0.10771120690699734</v>
      </c>
    </row>
    <row r="6029" spans="1:12" x14ac:dyDescent="0.3">
      <c r="A6029">
        <v>4943</v>
      </c>
      <c r="B6029">
        <v>3</v>
      </c>
      <c r="C6029" t="s">
        <v>300</v>
      </c>
      <c r="D6029" t="s">
        <v>300</v>
      </c>
      <c r="E6029">
        <v>1</v>
      </c>
      <c r="F6029">
        <v>1</v>
      </c>
      <c r="G6029">
        <v>1</v>
      </c>
      <c r="H6029">
        <v>24658</v>
      </c>
      <c r="I6029">
        <v>91273.980937001194</v>
      </c>
      <c r="K6029">
        <v>66615.980937001194</v>
      </c>
      <c r="L6029">
        <f t="shared" si="94"/>
        <v>0.7710182978819583</v>
      </c>
    </row>
    <row r="6030" spans="1:12" x14ac:dyDescent="0.3">
      <c r="A6030">
        <v>4944</v>
      </c>
      <c r="B6030">
        <v>3</v>
      </c>
      <c r="C6030" t="s">
        <v>300</v>
      </c>
      <c r="D6030" t="s">
        <v>300</v>
      </c>
      <c r="E6030">
        <v>1</v>
      </c>
      <c r="F6030">
        <v>1</v>
      </c>
      <c r="G6030">
        <v>1</v>
      </c>
      <c r="H6030">
        <v>6279</v>
      </c>
      <c r="I6030">
        <v>12211.3077622565</v>
      </c>
      <c r="K6030">
        <v>5932.3077622565397</v>
      </c>
      <c r="L6030">
        <f t="shared" si="94"/>
        <v>6.86609694705618E-2</v>
      </c>
    </row>
    <row r="6031" spans="1:12" x14ac:dyDescent="0.3">
      <c r="A6031">
        <v>4945</v>
      </c>
      <c r="B6031">
        <v>3</v>
      </c>
      <c r="C6031" t="s">
        <v>303</v>
      </c>
      <c r="D6031" t="s">
        <v>300</v>
      </c>
      <c r="E6031">
        <v>0.266666666666666</v>
      </c>
      <c r="F6031">
        <v>0.266666666666666</v>
      </c>
      <c r="G6031">
        <v>0.44444444444444398</v>
      </c>
      <c r="H6031">
        <v>134928</v>
      </c>
      <c r="I6031">
        <v>116215.47780023</v>
      </c>
      <c r="K6031">
        <v>18712.522199769199</v>
      </c>
      <c r="L6031">
        <f t="shared" si="94"/>
        <v>0.21658011805288424</v>
      </c>
    </row>
    <row r="6032" spans="1:12" x14ac:dyDescent="0.3">
      <c r="A6032">
        <v>4946</v>
      </c>
      <c r="B6032">
        <v>3</v>
      </c>
      <c r="C6032" t="s">
        <v>300</v>
      </c>
      <c r="D6032" t="s">
        <v>300</v>
      </c>
      <c r="E6032">
        <v>1</v>
      </c>
      <c r="F6032">
        <v>1</v>
      </c>
      <c r="G6032">
        <v>1</v>
      </c>
      <c r="H6032">
        <v>7395</v>
      </c>
      <c r="I6032">
        <v>12008.9905806397</v>
      </c>
      <c r="K6032">
        <v>4613.9905806397501</v>
      </c>
      <c r="L6032">
        <f t="shared" si="94"/>
        <v>5.3402668757404514E-2</v>
      </c>
    </row>
    <row r="6033" spans="1:12" x14ac:dyDescent="0.3">
      <c r="A6033">
        <v>4947</v>
      </c>
      <c r="B6033">
        <v>3</v>
      </c>
      <c r="C6033" t="s">
        <v>300</v>
      </c>
      <c r="D6033" t="s">
        <v>300</v>
      </c>
      <c r="E6033">
        <v>1</v>
      </c>
      <c r="F6033">
        <v>1</v>
      </c>
      <c r="G6033">
        <v>1</v>
      </c>
      <c r="H6033">
        <v>9285</v>
      </c>
      <c r="I6033">
        <v>12237.029755552299</v>
      </c>
      <c r="K6033">
        <v>2952.0297555522998</v>
      </c>
      <c r="L6033">
        <f t="shared" si="94"/>
        <v>3.4167011059633101E-2</v>
      </c>
    </row>
    <row r="6034" spans="1:12" x14ac:dyDescent="0.3">
      <c r="A6034">
        <v>4949</v>
      </c>
      <c r="B6034">
        <v>3</v>
      </c>
      <c r="C6034" t="s">
        <v>300</v>
      </c>
      <c r="D6034" t="s">
        <v>300</v>
      </c>
      <c r="E6034">
        <v>1</v>
      </c>
      <c r="F6034">
        <v>1</v>
      </c>
      <c r="G6034">
        <v>1</v>
      </c>
      <c r="H6034">
        <v>2587</v>
      </c>
      <c r="I6034">
        <v>9830.5181232399409</v>
      </c>
      <c r="K6034">
        <v>7243.51812323994</v>
      </c>
      <c r="L6034">
        <f t="shared" si="94"/>
        <v>8.3837015315277083E-2</v>
      </c>
    </row>
    <row r="6035" spans="1:12" x14ac:dyDescent="0.3">
      <c r="A6035">
        <v>4950</v>
      </c>
      <c r="B6035">
        <v>3</v>
      </c>
      <c r="C6035" t="s">
        <v>300</v>
      </c>
      <c r="D6035" t="s">
        <v>300</v>
      </c>
      <c r="E6035">
        <v>1</v>
      </c>
      <c r="F6035">
        <v>1</v>
      </c>
      <c r="G6035">
        <v>1</v>
      </c>
      <c r="H6035">
        <v>2372</v>
      </c>
      <c r="I6035">
        <v>12235.988401824799</v>
      </c>
      <c r="K6035">
        <v>9863.9884018248194</v>
      </c>
      <c r="L6035">
        <f t="shared" si="94"/>
        <v>0.11416653242852801</v>
      </c>
    </row>
    <row r="6036" spans="1:12" x14ac:dyDescent="0.3">
      <c r="A6036">
        <v>4951</v>
      </c>
      <c r="B6036">
        <v>3</v>
      </c>
      <c r="C6036" t="s">
        <v>300</v>
      </c>
      <c r="D6036" t="s">
        <v>300</v>
      </c>
      <c r="E6036">
        <v>1</v>
      </c>
      <c r="F6036">
        <v>1</v>
      </c>
      <c r="G6036">
        <v>1</v>
      </c>
      <c r="H6036">
        <v>6365</v>
      </c>
      <c r="I6036">
        <v>12150.180346821</v>
      </c>
      <c r="K6036">
        <v>5785.1803468210801</v>
      </c>
      <c r="L6036">
        <f t="shared" si="94"/>
        <v>6.6958105865984718E-2</v>
      </c>
    </row>
    <row r="6037" spans="1:12" x14ac:dyDescent="0.3">
      <c r="A6037">
        <v>4952</v>
      </c>
      <c r="B6037">
        <v>3</v>
      </c>
      <c r="C6037" t="s">
        <v>300</v>
      </c>
      <c r="D6037" t="s">
        <v>300</v>
      </c>
      <c r="E6037">
        <v>1</v>
      </c>
      <c r="F6037">
        <v>1</v>
      </c>
      <c r="G6037">
        <v>1</v>
      </c>
      <c r="H6037">
        <v>1906</v>
      </c>
      <c r="I6037">
        <v>16178.462924871499</v>
      </c>
      <c r="K6037">
        <v>14272.462924871499</v>
      </c>
      <c r="L6037">
        <f t="shared" si="94"/>
        <v>0.16519054311193865</v>
      </c>
    </row>
    <row r="6038" spans="1:12" x14ac:dyDescent="0.3">
      <c r="A6038">
        <v>4953</v>
      </c>
      <c r="B6038">
        <v>3</v>
      </c>
      <c r="C6038" t="s">
        <v>300</v>
      </c>
      <c r="D6038" t="s">
        <v>300</v>
      </c>
      <c r="E6038">
        <v>1</v>
      </c>
      <c r="F6038">
        <v>1</v>
      </c>
      <c r="G6038">
        <v>1</v>
      </c>
      <c r="H6038">
        <v>9315</v>
      </c>
      <c r="I6038">
        <v>8809.5357269060296</v>
      </c>
      <c r="K6038">
        <v>505.46427309396398</v>
      </c>
      <c r="L6038">
        <f t="shared" si="94"/>
        <v>5.8502809385875465E-3</v>
      </c>
    </row>
    <row r="6039" spans="1:12" x14ac:dyDescent="0.3">
      <c r="A6039">
        <v>4954</v>
      </c>
      <c r="B6039">
        <v>3</v>
      </c>
      <c r="C6039" t="s">
        <v>300</v>
      </c>
      <c r="D6039" t="s">
        <v>300</v>
      </c>
      <c r="E6039">
        <v>1</v>
      </c>
      <c r="F6039">
        <v>1</v>
      </c>
      <c r="G6039">
        <v>1</v>
      </c>
      <c r="H6039">
        <v>2677</v>
      </c>
      <c r="I6039">
        <v>34211.410574870199</v>
      </c>
      <c r="K6039">
        <v>31534.410574870199</v>
      </c>
      <c r="L6039">
        <f t="shared" si="94"/>
        <v>0.36498160387581247</v>
      </c>
    </row>
    <row r="6040" spans="1:12" x14ac:dyDescent="0.3">
      <c r="A6040">
        <v>4955</v>
      </c>
      <c r="B6040">
        <v>3</v>
      </c>
      <c r="C6040" t="s">
        <v>300</v>
      </c>
      <c r="D6040" t="s">
        <v>300</v>
      </c>
      <c r="E6040">
        <v>1</v>
      </c>
      <c r="F6040">
        <v>1</v>
      </c>
      <c r="G6040">
        <v>1</v>
      </c>
      <c r="H6040">
        <v>7968</v>
      </c>
      <c r="I6040">
        <v>11936.855674201001</v>
      </c>
      <c r="K6040">
        <v>3968.8556742010601</v>
      </c>
      <c r="L6040">
        <f t="shared" si="94"/>
        <v>4.593582956251227E-2</v>
      </c>
    </row>
    <row r="6041" spans="1:12" x14ac:dyDescent="0.3">
      <c r="A6041">
        <v>4956</v>
      </c>
      <c r="B6041">
        <v>3</v>
      </c>
      <c r="C6041" t="s">
        <v>300</v>
      </c>
      <c r="D6041" t="s">
        <v>300</v>
      </c>
      <c r="E6041">
        <v>1</v>
      </c>
      <c r="F6041">
        <v>1</v>
      </c>
      <c r="G6041">
        <v>1</v>
      </c>
      <c r="H6041">
        <v>1665</v>
      </c>
      <c r="I6041">
        <v>11983.3781398843</v>
      </c>
      <c r="K6041">
        <v>10318.3781398843</v>
      </c>
      <c r="L6041">
        <f t="shared" si="94"/>
        <v>0.11942567291532755</v>
      </c>
    </row>
    <row r="6042" spans="1:12" x14ac:dyDescent="0.3">
      <c r="A6042">
        <v>4957</v>
      </c>
      <c r="B6042">
        <v>3</v>
      </c>
      <c r="C6042" t="s">
        <v>300</v>
      </c>
      <c r="D6042" t="s">
        <v>300</v>
      </c>
      <c r="E6042">
        <v>1</v>
      </c>
      <c r="F6042">
        <v>1</v>
      </c>
      <c r="G6042">
        <v>1</v>
      </c>
      <c r="H6042">
        <v>26640</v>
      </c>
      <c r="I6042">
        <v>109624.327205557</v>
      </c>
      <c r="K6042">
        <v>82984.3272055571</v>
      </c>
      <c r="L6042">
        <f t="shared" si="94"/>
        <v>0.96046675006431825</v>
      </c>
    </row>
    <row r="6043" spans="1:12" x14ac:dyDescent="0.3">
      <c r="A6043">
        <v>4958</v>
      </c>
      <c r="B6043">
        <v>3</v>
      </c>
      <c r="C6043" t="s">
        <v>300</v>
      </c>
      <c r="D6043" t="s">
        <v>300</v>
      </c>
      <c r="E6043">
        <v>1</v>
      </c>
      <c r="F6043">
        <v>1</v>
      </c>
      <c r="G6043">
        <v>1</v>
      </c>
      <c r="H6043">
        <v>5149</v>
      </c>
      <c r="I6043">
        <v>11974.2236103905</v>
      </c>
      <c r="K6043">
        <v>6825.2236103905698</v>
      </c>
      <c r="L6043">
        <f t="shared" si="94"/>
        <v>7.8995643638779742E-2</v>
      </c>
    </row>
    <row r="6044" spans="1:12" x14ac:dyDescent="0.3">
      <c r="A6044">
        <v>4959</v>
      </c>
      <c r="B6044">
        <v>3</v>
      </c>
      <c r="C6044" t="s">
        <v>300</v>
      </c>
      <c r="D6044" t="s">
        <v>300</v>
      </c>
      <c r="E6044">
        <v>1</v>
      </c>
      <c r="F6044">
        <v>1</v>
      </c>
      <c r="G6044">
        <v>1</v>
      </c>
      <c r="H6044">
        <v>1666</v>
      </c>
      <c r="I6044">
        <v>9829.6698770255607</v>
      </c>
      <c r="K6044">
        <v>8163.6698770255598</v>
      </c>
      <c r="L6044">
        <f t="shared" si="94"/>
        <v>9.4486919872981009E-2</v>
      </c>
    </row>
    <row r="6045" spans="1:12" x14ac:dyDescent="0.3">
      <c r="A6045">
        <v>4960</v>
      </c>
      <c r="B6045">
        <v>3</v>
      </c>
      <c r="C6045" t="s">
        <v>300</v>
      </c>
      <c r="D6045" t="s">
        <v>300</v>
      </c>
      <c r="E6045">
        <v>1</v>
      </c>
      <c r="F6045">
        <v>1</v>
      </c>
      <c r="G6045">
        <v>1</v>
      </c>
      <c r="H6045">
        <v>6374</v>
      </c>
      <c r="I6045">
        <v>12142.749153756</v>
      </c>
      <c r="K6045">
        <v>5768.74915375606</v>
      </c>
      <c r="L6045">
        <f t="shared" si="94"/>
        <v>6.6767930020324773E-2</v>
      </c>
    </row>
    <row r="6046" spans="1:12" x14ac:dyDescent="0.3">
      <c r="A6046">
        <v>4961</v>
      </c>
      <c r="B6046">
        <v>3</v>
      </c>
      <c r="C6046" t="s">
        <v>300</v>
      </c>
      <c r="D6046" t="s">
        <v>300</v>
      </c>
      <c r="E6046">
        <v>1</v>
      </c>
      <c r="F6046">
        <v>1</v>
      </c>
      <c r="G6046">
        <v>1</v>
      </c>
      <c r="H6046">
        <v>20414</v>
      </c>
      <c r="I6046">
        <v>9767.2187621875601</v>
      </c>
      <c r="K6046">
        <v>10646.7812378124</v>
      </c>
      <c r="L6046">
        <f t="shared" si="94"/>
        <v>0.12322663469690277</v>
      </c>
    </row>
    <row r="6047" spans="1:12" x14ac:dyDescent="0.3">
      <c r="A6047">
        <v>4963</v>
      </c>
      <c r="B6047">
        <v>3</v>
      </c>
      <c r="C6047" t="s">
        <v>300</v>
      </c>
      <c r="D6047" t="s">
        <v>300</v>
      </c>
      <c r="E6047">
        <v>1</v>
      </c>
      <c r="F6047">
        <v>1</v>
      </c>
      <c r="G6047">
        <v>1</v>
      </c>
      <c r="H6047">
        <v>10586</v>
      </c>
      <c r="I6047">
        <v>11831.124413564699</v>
      </c>
      <c r="K6047">
        <v>1245.12441356471</v>
      </c>
      <c r="L6047">
        <f t="shared" si="94"/>
        <v>1.4411162194035996E-2</v>
      </c>
    </row>
    <row r="6048" spans="1:12" x14ac:dyDescent="0.3">
      <c r="A6048">
        <v>4964</v>
      </c>
      <c r="B6048">
        <v>3</v>
      </c>
      <c r="C6048" t="s">
        <v>300</v>
      </c>
      <c r="D6048" t="s">
        <v>300</v>
      </c>
      <c r="E6048">
        <v>1</v>
      </c>
      <c r="F6048">
        <v>1</v>
      </c>
      <c r="G6048">
        <v>1</v>
      </c>
      <c r="H6048">
        <v>23715</v>
      </c>
      <c r="I6048">
        <v>12027.853206436799</v>
      </c>
      <c r="K6048">
        <v>11687.146793563101</v>
      </c>
      <c r="L6048">
        <f t="shared" si="94"/>
        <v>0.13526790270327663</v>
      </c>
    </row>
    <row r="6049" spans="1:12" x14ac:dyDescent="0.3">
      <c r="A6049">
        <v>4965</v>
      </c>
      <c r="B6049">
        <v>3</v>
      </c>
      <c r="C6049" t="s">
        <v>300</v>
      </c>
      <c r="D6049" t="s">
        <v>300</v>
      </c>
      <c r="E6049">
        <v>1</v>
      </c>
      <c r="F6049">
        <v>1</v>
      </c>
      <c r="G6049">
        <v>1</v>
      </c>
      <c r="H6049">
        <v>20905</v>
      </c>
      <c r="I6049">
        <v>11952.899196328501</v>
      </c>
      <c r="K6049">
        <v>8952.1008036714393</v>
      </c>
      <c r="L6049">
        <f t="shared" si="94"/>
        <v>0.10361227782027128</v>
      </c>
    </row>
    <row r="6050" spans="1:12" x14ac:dyDescent="0.3">
      <c r="A6050">
        <v>4966</v>
      </c>
      <c r="B6050">
        <v>3</v>
      </c>
      <c r="C6050" t="s">
        <v>16</v>
      </c>
      <c r="D6050" t="s">
        <v>300</v>
      </c>
      <c r="E6050">
        <v>0.5</v>
      </c>
      <c r="F6050">
        <v>0.5</v>
      </c>
      <c r="G6050">
        <v>0.5</v>
      </c>
      <c r="H6050">
        <v>88302</v>
      </c>
      <c r="I6050">
        <v>146114.88176723101</v>
      </c>
      <c r="K6050">
        <v>57812.8817672312</v>
      </c>
      <c r="L6050">
        <f t="shared" si="94"/>
        <v>0.66913057600962034</v>
      </c>
    </row>
    <row r="6051" spans="1:12" x14ac:dyDescent="0.3">
      <c r="A6051">
        <v>4967</v>
      </c>
      <c r="B6051">
        <v>3</v>
      </c>
      <c r="C6051" t="s">
        <v>311</v>
      </c>
      <c r="D6051" t="s">
        <v>300</v>
      </c>
      <c r="E6051">
        <v>0.75</v>
      </c>
      <c r="F6051">
        <v>0.75</v>
      </c>
      <c r="G6051">
        <v>0.6</v>
      </c>
      <c r="H6051">
        <v>4181</v>
      </c>
      <c r="I6051">
        <v>8731.56491069617</v>
      </c>
      <c r="K6051">
        <v>4550.56491069617</v>
      </c>
      <c r="L6051">
        <f t="shared" si="94"/>
        <v>5.2668575355279745E-2</v>
      </c>
    </row>
    <row r="6052" spans="1:12" x14ac:dyDescent="0.3">
      <c r="A6052">
        <v>4968</v>
      </c>
      <c r="B6052">
        <v>3</v>
      </c>
      <c r="C6052" t="s">
        <v>300</v>
      </c>
      <c r="D6052" t="s">
        <v>300</v>
      </c>
      <c r="E6052">
        <v>1</v>
      </c>
      <c r="F6052">
        <v>1</v>
      </c>
      <c r="G6052">
        <v>1</v>
      </c>
      <c r="H6052">
        <v>6175</v>
      </c>
      <c r="I6052">
        <v>11925.145765199301</v>
      </c>
      <c r="K6052">
        <v>5750.1457651993396</v>
      </c>
      <c r="L6052">
        <f t="shared" si="94"/>
        <v>6.65526130231405E-2</v>
      </c>
    </row>
    <row r="6053" spans="1:12" x14ac:dyDescent="0.3">
      <c r="A6053">
        <v>4969</v>
      </c>
      <c r="B6053">
        <v>3</v>
      </c>
      <c r="C6053" t="s">
        <v>300</v>
      </c>
      <c r="D6053" t="s">
        <v>300</v>
      </c>
      <c r="E6053">
        <v>1</v>
      </c>
      <c r="F6053">
        <v>1</v>
      </c>
      <c r="G6053">
        <v>1</v>
      </c>
      <c r="H6053">
        <v>37246</v>
      </c>
      <c r="I6053">
        <v>37734.3162808778</v>
      </c>
      <c r="K6053">
        <v>488.31628087785703</v>
      </c>
      <c r="L6053">
        <f t="shared" si="94"/>
        <v>5.6518088064566787E-3</v>
      </c>
    </row>
    <row r="6054" spans="1:12" x14ac:dyDescent="0.3">
      <c r="A6054">
        <v>497</v>
      </c>
      <c r="B6054">
        <v>3</v>
      </c>
      <c r="C6054" t="s">
        <v>300</v>
      </c>
      <c r="D6054" t="s">
        <v>300</v>
      </c>
      <c r="E6054">
        <v>1</v>
      </c>
      <c r="F6054">
        <v>1</v>
      </c>
      <c r="G6054">
        <v>1</v>
      </c>
      <c r="H6054">
        <v>1679</v>
      </c>
      <c r="I6054">
        <v>12453.1902186526</v>
      </c>
      <c r="K6054">
        <v>10774.1902186526</v>
      </c>
      <c r="L6054">
        <f t="shared" si="94"/>
        <v>0.12470127567884955</v>
      </c>
    </row>
    <row r="6055" spans="1:12" x14ac:dyDescent="0.3">
      <c r="A6055">
        <v>4970</v>
      </c>
      <c r="B6055">
        <v>3</v>
      </c>
      <c r="C6055" t="s">
        <v>300</v>
      </c>
      <c r="D6055" t="s">
        <v>300</v>
      </c>
      <c r="E6055">
        <v>1</v>
      </c>
      <c r="F6055">
        <v>1</v>
      </c>
      <c r="G6055">
        <v>1</v>
      </c>
      <c r="H6055">
        <v>3004</v>
      </c>
      <c r="I6055">
        <v>12098.600326446</v>
      </c>
      <c r="K6055">
        <v>9094.6003264460796</v>
      </c>
      <c r="L6055">
        <f t="shared" si="94"/>
        <v>0.10526157785238519</v>
      </c>
    </row>
    <row r="6056" spans="1:12" x14ac:dyDescent="0.3">
      <c r="A6056">
        <v>4971</v>
      </c>
      <c r="B6056">
        <v>3</v>
      </c>
      <c r="C6056" t="s">
        <v>300</v>
      </c>
      <c r="D6056" t="s">
        <v>300</v>
      </c>
      <c r="E6056">
        <v>1</v>
      </c>
      <c r="F6056">
        <v>1</v>
      </c>
      <c r="G6056">
        <v>1</v>
      </c>
      <c r="H6056">
        <v>10068</v>
      </c>
      <c r="I6056">
        <v>11840.0452067886</v>
      </c>
      <c r="K6056">
        <v>1772.0452067886699</v>
      </c>
      <c r="L6056">
        <f t="shared" si="94"/>
        <v>2.0509782485979976E-2</v>
      </c>
    </row>
    <row r="6057" spans="1:12" x14ac:dyDescent="0.3">
      <c r="A6057">
        <v>4972</v>
      </c>
      <c r="B6057">
        <v>3</v>
      </c>
      <c r="C6057" t="s">
        <v>300</v>
      </c>
      <c r="D6057" t="s">
        <v>300</v>
      </c>
      <c r="E6057">
        <v>1</v>
      </c>
      <c r="F6057">
        <v>1</v>
      </c>
      <c r="G6057">
        <v>1</v>
      </c>
      <c r="H6057">
        <v>3859</v>
      </c>
      <c r="I6057">
        <v>12141.2009079215</v>
      </c>
      <c r="K6057">
        <v>8282.2009079215695</v>
      </c>
      <c r="L6057">
        <f t="shared" si="94"/>
        <v>9.5858806804647798E-2</v>
      </c>
    </row>
    <row r="6058" spans="1:12" x14ac:dyDescent="0.3">
      <c r="A6058">
        <v>4973</v>
      </c>
      <c r="B6058">
        <v>3</v>
      </c>
      <c r="C6058" t="s">
        <v>300</v>
      </c>
      <c r="D6058" t="s">
        <v>300</v>
      </c>
      <c r="E6058">
        <v>1</v>
      </c>
      <c r="F6058">
        <v>1</v>
      </c>
      <c r="G6058">
        <v>1</v>
      </c>
      <c r="H6058">
        <v>2293</v>
      </c>
      <c r="I6058">
        <v>11812.3320416593</v>
      </c>
      <c r="K6058">
        <v>9519.3320416593797</v>
      </c>
      <c r="L6058">
        <f t="shared" si="94"/>
        <v>0.11017745418587245</v>
      </c>
    </row>
    <row r="6059" spans="1:12" x14ac:dyDescent="0.3">
      <c r="A6059">
        <v>4974</v>
      </c>
      <c r="B6059">
        <v>3</v>
      </c>
      <c r="C6059" t="s">
        <v>300</v>
      </c>
      <c r="D6059" t="s">
        <v>300</v>
      </c>
      <c r="E6059">
        <v>1</v>
      </c>
      <c r="F6059">
        <v>1</v>
      </c>
      <c r="G6059">
        <v>1</v>
      </c>
      <c r="H6059">
        <v>2306</v>
      </c>
      <c r="I6059">
        <v>12129.6879758383</v>
      </c>
      <c r="K6059">
        <v>9823.6879758383493</v>
      </c>
      <c r="L6059">
        <f t="shared" si="94"/>
        <v>0.11370009231294385</v>
      </c>
    </row>
    <row r="6060" spans="1:12" x14ac:dyDescent="0.3">
      <c r="A6060">
        <v>4975</v>
      </c>
      <c r="B6060">
        <v>3</v>
      </c>
      <c r="C6060" t="s">
        <v>300</v>
      </c>
      <c r="D6060" t="s">
        <v>300</v>
      </c>
      <c r="E6060">
        <v>1</v>
      </c>
      <c r="F6060">
        <v>1</v>
      </c>
      <c r="G6060">
        <v>1</v>
      </c>
      <c r="H6060">
        <v>3608</v>
      </c>
      <c r="I6060">
        <v>11737.850703604099</v>
      </c>
      <c r="K6060">
        <v>8129.8507036041401</v>
      </c>
      <c r="L6060">
        <f t="shared" si="94"/>
        <v>9.4095494254677545E-2</v>
      </c>
    </row>
    <row r="6061" spans="1:12" x14ac:dyDescent="0.3">
      <c r="A6061">
        <v>4976</v>
      </c>
      <c r="B6061">
        <v>3</v>
      </c>
      <c r="C6061" t="s">
        <v>300</v>
      </c>
      <c r="D6061" t="s">
        <v>300</v>
      </c>
      <c r="E6061">
        <v>1</v>
      </c>
      <c r="F6061">
        <v>1</v>
      </c>
      <c r="G6061">
        <v>1</v>
      </c>
      <c r="H6061">
        <v>1078</v>
      </c>
      <c r="I6061">
        <v>11655.262477566401</v>
      </c>
      <c r="K6061">
        <v>10577.262477566401</v>
      </c>
      <c r="L6061">
        <f t="shared" si="94"/>
        <v>0.12242201941627778</v>
      </c>
    </row>
    <row r="6062" spans="1:12" x14ac:dyDescent="0.3">
      <c r="A6062">
        <v>4977</v>
      </c>
      <c r="B6062">
        <v>3</v>
      </c>
      <c r="C6062" t="s">
        <v>300</v>
      </c>
      <c r="D6062" t="s">
        <v>300</v>
      </c>
      <c r="E6062">
        <v>1</v>
      </c>
      <c r="F6062">
        <v>1</v>
      </c>
      <c r="G6062">
        <v>1</v>
      </c>
      <c r="H6062">
        <v>33778</v>
      </c>
      <c r="I6062">
        <v>130038.923200273</v>
      </c>
      <c r="K6062">
        <v>96260.923200273202</v>
      </c>
      <c r="L6062">
        <f t="shared" si="94"/>
        <v>1.1141310555587176</v>
      </c>
    </row>
    <row r="6063" spans="1:12" x14ac:dyDescent="0.3">
      <c r="A6063">
        <v>4979</v>
      </c>
      <c r="B6063">
        <v>3</v>
      </c>
      <c r="C6063" t="s">
        <v>300</v>
      </c>
      <c r="D6063" t="s">
        <v>300</v>
      </c>
      <c r="E6063">
        <v>1</v>
      </c>
      <c r="F6063">
        <v>1</v>
      </c>
      <c r="G6063">
        <v>1</v>
      </c>
      <c r="H6063">
        <v>2214</v>
      </c>
      <c r="I6063">
        <v>9731.26412631932</v>
      </c>
      <c r="K6063">
        <v>7517.26412631932</v>
      </c>
      <c r="L6063">
        <f t="shared" si="94"/>
        <v>8.7005371832399536E-2</v>
      </c>
    </row>
    <row r="6064" spans="1:12" x14ac:dyDescent="0.3">
      <c r="A6064">
        <v>498</v>
      </c>
      <c r="B6064">
        <v>3</v>
      </c>
      <c r="C6064" t="s">
        <v>300</v>
      </c>
      <c r="D6064" t="s">
        <v>300</v>
      </c>
      <c r="E6064">
        <v>1</v>
      </c>
      <c r="F6064">
        <v>1</v>
      </c>
      <c r="G6064">
        <v>1</v>
      </c>
      <c r="H6064">
        <v>2527</v>
      </c>
      <c r="I6064">
        <v>12286.0644326895</v>
      </c>
      <c r="K6064">
        <v>9759.0644326895599</v>
      </c>
      <c r="L6064">
        <f t="shared" si="94"/>
        <v>0.11295213463761064</v>
      </c>
    </row>
    <row r="6065" spans="1:12" x14ac:dyDescent="0.3">
      <c r="A6065">
        <v>4980</v>
      </c>
      <c r="B6065">
        <v>3</v>
      </c>
      <c r="C6065" t="s">
        <v>300</v>
      </c>
      <c r="D6065" t="s">
        <v>300</v>
      </c>
      <c r="E6065">
        <v>1</v>
      </c>
      <c r="F6065">
        <v>1</v>
      </c>
      <c r="G6065">
        <v>1</v>
      </c>
      <c r="H6065">
        <v>2912</v>
      </c>
      <c r="I6065">
        <v>8710.21280620178</v>
      </c>
      <c r="K6065">
        <v>5798.21280620178</v>
      </c>
      <c r="L6065">
        <f t="shared" si="94"/>
        <v>6.7108944516224303E-2</v>
      </c>
    </row>
    <row r="6066" spans="1:12" x14ac:dyDescent="0.3">
      <c r="A6066">
        <v>4981</v>
      </c>
      <c r="B6066">
        <v>3</v>
      </c>
      <c r="C6066" t="s">
        <v>300</v>
      </c>
      <c r="D6066" t="s">
        <v>300</v>
      </c>
      <c r="E6066">
        <v>1</v>
      </c>
      <c r="F6066">
        <v>1</v>
      </c>
      <c r="G6066">
        <v>1</v>
      </c>
      <c r="H6066">
        <v>21979</v>
      </c>
      <c r="I6066">
        <v>102819.421406453</v>
      </c>
      <c r="K6066">
        <v>80840.421406453606</v>
      </c>
      <c r="L6066">
        <f t="shared" si="94"/>
        <v>0.9356530255376575</v>
      </c>
    </row>
    <row r="6067" spans="1:12" x14ac:dyDescent="0.3">
      <c r="A6067">
        <v>4982</v>
      </c>
      <c r="B6067">
        <v>3</v>
      </c>
      <c r="C6067" t="s">
        <v>300</v>
      </c>
      <c r="D6067" t="s">
        <v>300</v>
      </c>
      <c r="E6067">
        <v>1</v>
      </c>
      <c r="F6067">
        <v>1</v>
      </c>
      <c r="G6067">
        <v>1</v>
      </c>
      <c r="H6067">
        <v>104864</v>
      </c>
      <c r="I6067">
        <v>12053.651378651301</v>
      </c>
      <c r="K6067">
        <v>92810.348621348603</v>
      </c>
      <c r="L6067">
        <f t="shared" si="94"/>
        <v>1.0741938497841272</v>
      </c>
    </row>
    <row r="6068" spans="1:12" x14ac:dyDescent="0.3">
      <c r="A6068">
        <v>4983</v>
      </c>
      <c r="B6068">
        <v>3</v>
      </c>
      <c r="C6068" t="s">
        <v>344</v>
      </c>
      <c r="D6068" t="s">
        <v>22</v>
      </c>
      <c r="E6068">
        <v>0.66666666666666596</v>
      </c>
      <c r="F6068">
        <v>0.66666666666666596</v>
      </c>
      <c r="G6068">
        <v>0.75</v>
      </c>
      <c r="H6068">
        <v>80998</v>
      </c>
      <c r="I6068">
        <v>18826.9724911474</v>
      </c>
      <c r="K6068">
        <v>62171.027508852501</v>
      </c>
      <c r="L6068">
        <f t="shared" si="94"/>
        <v>0.71957207764875575</v>
      </c>
    </row>
    <row r="6069" spans="1:12" x14ac:dyDescent="0.3">
      <c r="A6069">
        <v>4984</v>
      </c>
      <c r="B6069">
        <v>3</v>
      </c>
      <c r="C6069" t="s">
        <v>300</v>
      </c>
      <c r="D6069" t="s">
        <v>300</v>
      </c>
      <c r="E6069">
        <v>1</v>
      </c>
      <c r="F6069">
        <v>1</v>
      </c>
      <c r="G6069">
        <v>1</v>
      </c>
      <c r="H6069">
        <v>5487</v>
      </c>
      <c r="I6069">
        <v>11737.547559875</v>
      </c>
      <c r="K6069">
        <v>6250.54755987506</v>
      </c>
      <c r="L6069">
        <f t="shared" si="94"/>
        <v>7.2344300461516894E-2</v>
      </c>
    </row>
    <row r="6070" spans="1:12" x14ac:dyDescent="0.3">
      <c r="A6070">
        <v>4985</v>
      </c>
      <c r="B6070">
        <v>3</v>
      </c>
      <c r="C6070" t="s">
        <v>319</v>
      </c>
      <c r="D6070" t="s">
        <v>300</v>
      </c>
      <c r="E6070">
        <v>0.25</v>
      </c>
      <c r="F6070">
        <v>0.25</v>
      </c>
      <c r="G6070">
        <v>0.19999999999999901</v>
      </c>
      <c r="H6070">
        <v>1012</v>
      </c>
      <c r="I6070">
        <v>11734.8097137188</v>
      </c>
      <c r="K6070">
        <v>10722.8097137188</v>
      </c>
      <c r="L6070">
        <f t="shared" si="94"/>
        <v>0.1241065939087824</v>
      </c>
    </row>
    <row r="6071" spans="1:12" x14ac:dyDescent="0.3">
      <c r="A6071">
        <v>4986</v>
      </c>
      <c r="B6071">
        <v>3</v>
      </c>
      <c r="C6071" t="s">
        <v>218</v>
      </c>
      <c r="D6071" t="s">
        <v>300</v>
      </c>
      <c r="E6071">
        <v>0.375</v>
      </c>
      <c r="F6071">
        <v>0.375</v>
      </c>
      <c r="G6071">
        <v>0.33333333333333298</v>
      </c>
      <c r="H6071">
        <v>80112</v>
      </c>
      <c r="I6071">
        <v>11716.7942458658</v>
      </c>
      <c r="K6071">
        <v>68395.205754134106</v>
      </c>
      <c r="L6071">
        <f t="shared" si="94"/>
        <v>0.79161117770988543</v>
      </c>
    </row>
    <row r="6072" spans="1:12" x14ac:dyDescent="0.3">
      <c r="A6072">
        <v>4987</v>
      </c>
      <c r="B6072">
        <v>3</v>
      </c>
      <c r="C6072" t="s">
        <v>300</v>
      </c>
      <c r="D6072" t="s">
        <v>300</v>
      </c>
      <c r="E6072">
        <v>1</v>
      </c>
      <c r="F6072">
        <v>1</v>
      </c>
      <c r="G6072">
        <v>1</v>
      </c>
      <c r="H6072">
        <v>9042</v>
      </c>
      <c r="I6072">
        <v>11687.4641529562</v>
      </c>
      <c r="K6072">
        <v>2645.46415295628</v>
      </c>
      <c r="L6072">
        <f t="shared" si="94"/>
        <v>3.0618798066623612E-2</v>
      </c>
    </row>
    <row r="6073" spans="1:12" x14ac:dyDescent="0.3">
      <c r="A6073">
        <v>4988</v>
      </c>
      <c r="B6073">
        <v>3</v>
      </c>
      <c r="C6073" t="s">
        <v>300</v>
      </c>
      <c r="D6073" t="s">
        <v>300</v>
      </c>
      <c r="E6073">
        <v>1</v>
      </c>
      <c r="F6073">
        <v>1</v>
      </c>
      <c r="G6073">
        <v>1</v>
      </c>
      <c r="H6073">
        <v>34699</v>
      </c>
      <c r="I6073">
        <v>115437.472418344</v>
      </c>
      <c r="K6073">
        <v>80738.472418344594</v>
      </c>
      <c r="L6073">
        <f t="shared" si="94"/>
        <v>0.93447306039750688</v>
      </c>
    </row>
    <row r="6074" spans="1:12" x14ac:dyDescent="0.3">
      <c r="A6074">
        <v>4989</v>
      </c>
      <c r="B6074">
        <v>3</v>
      </c>
      <c r="C6074" t="s">
        <v>300</v>
      </c>
      <c r="D6074" t="s">
        <v>300</v>
      </c>
      <c r="E6074">
        <v>1</v>
      </c>
      <c r="F6074">
        <v>1</v>
      </c>
      <c r="G6074">
        <v>1</v>
      </c>
      <c r="H6074">
        <v>7016</v>
      </c>
      <c r="I6074">
        <v>8607.0843252895302</v>
      </c>
      <c r="K6074">
        <v>1591.0843252895299</v>
      </c>
      <c r="L6074">
        <f t="shared" si="94"/>
        <v>1.8415327838999188E-2</v>
      </c>
    </row>
    <row r="6075" spans="1:12" x14ac:dyDescent="0.3">
      <c r="A6075">
        <v>499</v>
      </c>
      <c r="B6075">
        <v>3</v>
      </c>
      <c r="C6075" t="s">
        <v>300</v>
      </c>
      <c r="D6075" t="s">
        <v>300</v>
      </c>
      <c r="E6075">
        <v>1</v>
      </c>
      <c r="F6075">
        <v>1</v>
      </c>
      <c r="G6075">
        <v>1</v>
      </c>
      <c r="H6075">
        <v>24322</v>
      </c>
      <c r="I6075">
        <v>12263.5093058734</v>
      </c>
      <c r="K6075">
        <v>12058.4906941265</v>
      </c>
      <c r="L6075">
        <f t="shared" si="94"/>
        <v>0.13956586451535299</v>
      </c>
    </row>
    <row r="6076" spans="1:12" x14ac:dyDescent="0.3">
      <c r="A6076">
        <v>4990</v>
      </c>
      <c r="B6076">
        <v>3</v>
      </c>
      <c r="C6076" t="s">
        <v>300</v>
      </c>
      <c r="D6076" t="s">
        <v>300</v>
      </c>
      <c r="E6076">
        <v>1</v>
      </c>
      <c r="F6076">
        <v>1</v>
      </c>
      <c r="G6076">
        <v>1</v>
      </c>
      <c r="H6076">
        <v>8551</v>
      </c>
      <c r="I6076">
        <v>12078.514484867799</v>
      </c>
      <c r="K6076">
        <v>3527.5144848678701</v>
      </c>
      <c r="L6076">
        <f t="shared" si="94"/>
        <v>4.0827713945229979E-2</v>
      </c>
    </row>
    <row r="6077" spans="1:12" x14ac:dyDescent="0.3">
      <c r="A6077">
        <v>4991</v>
      </c>
      <c r="B6077">
        <v>3</v>
      </c>
      <c r="C6077" t="s">
        <v>300</v>
      </c>
      <c r="D6077" t="s">
        <v>300</v>
      </c>
      <c r="E6077">
        <v>1</v>
      </c>
      <c r="F6077">
        <v>1</v>
      </c>
      <c r="G6077">
        <v>1</v>
      </c>
      <c r="H6077">
        <v>10177</v>
      </c>
      <c r="I6077">
        <v>11638.962244574601</v>
      </c>
      <c r="K6077">
        <v>1461.9622445746199</v>
      </c>
      <c r="L6077">
        <f t="shared" si="94"/>
        <v>1.692085931220625E-2</v>
      </c>
    </row>
    <row r="6078" spans="1:12" x14ac:dyDescent="0.3">
      <c r="A6078">
        <v>4992</v>
      </c>
      <c r="B6078">
        <v>3</v>
      </c>
      <c r="C6078" t="s">
        <v>311</v>
      </c>
      <c r="D6078" t="s">
        <v>300</v>
      </c>
      <c r="E6078">
        <v>0.75</v>
      </c>
      <c r="F6078">
        <v>0.75</v>
      </c>
      <c r="G6078">
        <v>0.6</v>
      </c>
      <c r="H6078">
        <v>2629</v>
      </c>
      <c r="I6078">
        <v>15479.9265445975</v>
      </c>
      <c r="K6078">
        <v>12850.9265445975</v>
      </c>
      <c r="L6078">
        <f t="shared" si="94"/>
        <v>0.14873757574765625</v>
      </c>
    </row>
    <row r="6079" spans="1:12" x14ac:dyDescent="0.3">
      <c r="A6079">
        <v>4993</v>
      </c>
      <c r="B6079">
        <v>3</v>
      </c>
      <c r="C6079" t="s">
        <v>300</v>
      </c>
      <c r="D6079" t="s">
        <v>300</v>
      </c>
      <c r="E6079">
        <v>1</v>
      </c>
      <c r="F6079">
        <v>1</v>
      </c>
      <c r="G6079">
        <v>1</v>
      </c>
      <c r="H6079">
        <v>5746</v>
      </c>
      <c r="I6079">
        <v>11538.1069184142</v>
      </c>
      <c r="K6079">
        <v>5792.1069184142198</v>
      </c>
      <c r="L6079">
        <f t="shared" si="94"/>
        <v>6.7038274518683105E-2</v>
      </c>
    </row>
    <row r="6080" spans="1:12" x14ac:dyDescent="0.3">
      <c r="A6080">
        <v>4994</v>
      </c>
      <c r="B6080">
        <v>3</v>
      </c>
      <c r="C6080" t="s">
        <v>306</v>
      </c>
      <c r="D6080" t="s">
        <v>300</v>
      </c>
      <c r="E6080">
        <v>0.5</v>
      </c>
      <c r="F6080">
        <v>0.5</v>
      </c>
      <c r="G6080">
        <v>0.4</v>
      </c>
      <c r="H6080">
        <v>7972</v>
      </c>
      <c r="I6080">
        <v>11483.9692210717</v>
      </c>
      <c r="K6080">
        <v>3511.9692210717699</v>
      </c>
      <c r="L6080">
        <f t="shared" si="94"/>
        <v>4.0647791910552893E-2</v>
      </c>
    </row>
    <row r="6081" spans="1:12" x14ac:dyDescent="0.3">
      <c r="A6081">
        <v>4995</v>
      </c>
      <c r="B6081">
        <v>3</v>
      </c>
      <c r="C6081" t="s">
        <v>300</v>
      </c>
      <c r="D6081" t="s">
        <v>300</v>
      </c>
      <c r="E6081">
        <v>1</v>
      </c>
      <c r="F6081">
        <v>1</v>
      </c>
      <c r="G6081">
        <v>1</v>
      </c>
      <c r="H6081">
        <v>2863</v>
      </c>
      <c r="I6081">
        <v>8542.8102368338496</v>
      </c>
      <c r="K6081">
        <v>5679.8102368338496</v>
      </c>
      <c r="L6081">
        <f t="shared" si="94"/>
        <v>6.5738544407799179E-2</v>
      </c>
    </row>
    <row r="6082" spans="1:12" x14ac:dyDescent="0.3">
      <c r="A6082">
        <v>4996</v>
      </c>
      <c r="B6082">
        <v>3</v>
      </c>
      <c r="C6082" t="s">
        <v>345</v>
      </c>
      <c r="D6082" t="s">
        <v>300</v>
      </c>
      <c r="E6082">
        <v>0.33333333333333298</v>
      </c>
      <c r="F6082">
        <v>0.33333333333333298</v>
      </c>
      <c r="G6082">
        <v>0.5</v>
      </c>
      <c r="H6082">
        <v>5473</v>
      </c>
      <c r="I6082">
        <v>8730.2629766989794</v>
      </c>
      <c r="K6082">
        <v>3257.2629766989799</v>
      </c>
      <c r="L6082">
        <f t="shared" si="94"/>
        <v>3.7699802971053006E-2</v>
      </c>
    </row>
    <row r="6083" spans="1:12" x14ac:dyDescent="0.3">
      <c r="A6083">
        <v>4997</v>
      </c>
      <c r="B6083">
        <v>3</v>
      </c>
      <c r="C6083" t="s">
        <v>300</v>
      </c>
      <c r="D6083" t="s">
        <v>300</v>
      </c>
      <c r="E6083">
        <v>1</v>
      </c>
      <c r="F6083">
        <v>1</v>
      </c>
      <c r="G6083">
        <v>1</v>
      </c>
      <c r="H6083">
        <v>3293</v>
      </c>
      <c r="I6083">
        <v>8722.6431501208608</v>
      </c>
      <c r="K6083">
        <v>5429.6431501208599</v>
      </c>
      <c r="L6083">
        <f t="shared" ref="L6083:L6146" si="95">K6083/86400</f>
        <v>6.2843092015287733E-2</v>
      </c>
    </row>
    <row r="6084" spans="1:12" x14ac:dyDescent="0.3">
      <c r="A6084">
        <v>4998</v>
      </c>
      <c r="B6084">
        <v>3</v>
      </c>
      <c r="C6084" t="s">
        <v>300</v>
      </c>
      <c r="D6084" t="s">
        <v>300</v>
      </c>
      <c r="E6084">
        <v>1</v>
      </c>
      <c r="F6084">
        <v>1</v>
      </c>
      <c r="G6084">
        <v>1</v>
      </c>
      <c r="H6084">
        <v>52411</v>
      </c>
      <c r="I6084">
        <v>109530.70718381301</v>
      </c>
      <c r="K6084">
        <v>57119.707183813502</v>
      </c>
      <c r="L6084">
        <f t="shared" si="95"/>
        <v>0.66110772203487844</v>
      </c>
    </row>
    <row r="6085" spans="1:12" x14ac:dyDescent="0.3">
      <c r="A6085">
        <v>4999</v>
      </c>
      <c r="B6085">
        <v>3</v>
      </c>
      <c r="C6085" t="s">
        <v>16</v>
      </c>
      <c r="D6085" t="s">
        <v>22</v>
      </c>
      <c r="E6085">
        <v>0.75</v>
      </c>
      <c r="F6085">
        <v>0.75</v>
      </c>
      <c r="G6085">
        <v>0.75</v>
      </c>
      <c r="H6085">
        <v>92483</v>
      </c>
      <c r="I6085">
        <v>26164.855691450299</v>
      </c>
      <c r="K6085">
        <v>66318.144308549599</v>
      </c>
      <c r="L6085">
        <f t="shared" si="95"/>
        <v>0.767571114682287</v>
      </c>
    </row>
    <row r="6086" spans="1:12" x14ac:dyDescent="0.3">
      <c r="A6086">
        <v>500</v>
      </c>
      <c r="B6086">
        <v>3</v>
      </c>
      <c r="C6086" t="s">
        <v>300</v>
      </c>
      <c r="D6086" t="s">
        <v>300</v>
      </c>
      <c r="E6086">
        <v>1</v>
      </c>
      <c r="F6086">
        <v>1</v>
      </c>
      <c r="G6086">
        <v>1</v>
      </c>
      <c r="H6086">
        <v>3794</v>
      </c>
      <c r="I6086">
        <v>8837.0145511709707</v>
      </c>
      <c r="K6086">
        <v>5043.0145511709698</v>
      </c>
      <c r="L6086">
        <f t="shared" si="95"/>
        <v>5.8368223971886221E-2</v>
      </c>
    </row>
    <row r="6087" spans="1:12" x14ac:dyDescent="0.3">
      <c r="A6087">
        <v>5000</v>
      </c>
      <c r="B6087">
        <v>3</v>
      </c>
      <c r="C6087" t="s">
        <v>300</v>
      </c>
      <c r="D6087" t="s">
        <v>300</v>
      </c>
      <c r="E6087">
        <v>1</v>
      </c>
      <c r="F6087">
        <v>1</v>
      </c>
      <c r="G6087">
        <v>1</v>
      </c>
      <c r="H6087">
        <v>4643</v>
      </c>
      <c r="I6087">
        <v>8677.0169354627105</v>
      </c>
      <c r="K6087">
        <v>4034.0169354627101</v>
      </c>
      <c r="L6087">
        <f t="shared" si="95"/>
        <v>4.66900108271147E-2</v>
      </c>
    </row>
    <row r="6088" spans="1:12" x14ac:dyDescent="0.3">
      <c r="A6088">
        <v>5001</v>
      </c>
      <c r="B6088">
        <v>3</v>
      </c>
      <c r="C6088" t="s">
        <v>300</v>
      </c>
      <c r="D6088" t="s">
        <v>300</v>
      </c>
      <c r="E6088">
        <v>1</v>
      </c>
      <c r="F6088">
        <v>1</v>
      </c>
      <c r="G6088">
        <v>1</v>
      </c>
      <c r="H6088">
        <v>51010</v>
      </c>
      <c r="I6088">
        <v>124773.755259625</v>
      </c>
      <c r="K6088">
        <v>73763.755259625701</v>
      </c>
      <c r="L6088">
        <f t="shared" si="95"/>
        <v>0.85374716735677891</v>
      </c>
    </row>
    <row r="6089" spans="1:12" x14ac:dyDescent="0.3">
      <c r="A6089">
        <v>5002</v>
      </c>
      <c r="B6089">
        <v>3</v>
      </c>
      <c r="C6089" t="s">
        <v>300</v>
      </c>
      <c r="D6089" t="s">
        <v>300</v>
      </c>
      <c r="E6089">
        <v>1</v>
      </c>
      <c r="F6089">
        <v>1</v>
      </c>
      <c r="G6089">
        <v>1</v>
      </c>
      <c r="H6089">
        <v>4384</v>
      </c>
      <c r="I6089">
        <v>12116.5234122451</v>
      </c>
      <c r="K6089">
        <v>7732.5234122451802</v>
      </c>
      <c r="L6089">
        <f t="shared" si="95"/>
        <v>8.9496798752837739E-2</v>
      </c>
    </row>
    <row r="6090" spans="1:12" x14ac:dyDescent="0.3">
      <c r="A6090">
        <v>5003</v>
      </c>
      <c r="B6090">
        <v>3</v>
      </c>
      <c r="C6090" t="s">
        <v>300</v>
      </c>
      <c r="D6090" t="s">
        <v>300</v>
      </c>
      <c r="E6090">
        <v>1</v>
      </c>
      <c r="F6090">
        <v>1</v>
      </c>
      <c r="G6090">
        <v>1</v>
      </c>
      <c r="H6090">
        <v>45667</v>
      </c>
      <c r="I6090">
        <v>84526.310475638893</v>
      </c>
      <c r="K6090">
        <v>38859.3104756389</v>
      </c>
      <c r="L6090">
        <f t="shared" si="95"/>
        <v>0.44976053791248727</v>
      </c>
    </row>
    <row r="6091" spans="1:12" x14ac:dyDescent="0.3">
      <c r="A6091">
        <v>5004</v>
      </c>
      <c r="B6091">
        <v>3</v>
      </c>
      <c r="C6091" t="s">
        <v>300</v>
      </c>
      <c r="D6091" t="s">
        <v>300</v>
      </c>
      <c r="E6091">
        <v>1</v>
      </c>
      <c r="F6091">
        <v>1</v>
      </c>
      <c r="G6091">
        <v>1</v>
      </c>
      <c r="H6091">
        <v>1883</v>
      </c>
      <c r="I6091">
        <v>9770.6269828288405</v>
      </c>
      <c r="K6091">
        <v>7887.6269828288396</v>
      </c>
      <c r="L6091">
        <f t="shared" si="95"/>
        <v>9.1291978967926388E-2</v>
      </c>
    </row>
    <row r="6092" spans="1:12" x14ac:dyDescent="0.3">
      <c r="A6092">
        <v>5006</v>
      </c>
      <c r="B6092">
        <v>3</v>
      </c>
      <c r="C6092" t="s">
        <v>300</v>
      </c>
      <c r="D6092" t="s">
        <v>300</v>
      </c>
      <c r="E6092">
        <v>1</v>
      </c>
      <c r="F6092">
        <v>1</v>
      </c>
      <c r="G6092">
        <v>1</v>
      </c>
      <c r="H6092">
        <v>45903</v>
      </c>
      <c r="I6092">
        <v>43228.866382407898</v>
      </c>
      <c r="K6092">
        <v>2674.1336175920201</v>
      </c>
      <c r="L6092">
        <f t="shared" si="95"/>
        <v>3.0950620573981714E-2</v>
      </c>
    </row>
    <row r="6093" spans="1:12" x14ac:dyDescent="0.3">
      <c r="A6093">
        <v>5007</v>
      </c>
      <c r="B6093">
        <v>3</v>
      </c>
      <c r="C6093" t="s">
        <v>300</v>
      </c>
      <c r="D6093" t="s">
        <v>300</v>
      </c>
      <c r="E6093">
        <v>1</v>
      </c>
      <c r="F6093">
        <v>1</v>
      </c>
      <c r="G6093">
        <v>1</v>
      </c>
      <c r="H6093">
        <v>2977</v>
      </c>
      <c r="I6093">
        <v>11588.5284146295</v>
      </c>
      <c r="K6093">
        <v>8611.5284146295708</v>
      </c>
      <c r="L6093">
        <f t="shared" si="95"/>
        <v>9.9670467761916334E-2</v>
      </c>
    </row>
    <row r="6094" spans="1:12" x14ac:dyDescent="0.3">
      <c r="A6094">
        <v>5008</v>
      </c>
      <c r="B6094">
        <v>3</v>
      </c>
      <c r="C6094" t="s">
        <v>22</v>
      </c>
      <c r="D6094" t="s">
        <v>22</v>
      </c>
      <c r="E6094">
        <v>1</v>
      </c>
      <c r="F6094">
        <v>1</v>
      </c>
      <c r="G6094">
        <v>1</v>
      </c>
      <c r="H6094">
        <v>25769</v>
      </c>
      <c r="I6094">
        <v>117832.22480673601</v>
      </c>
      <c r="K6094">
        <v>92063.224806736398</v>
      </c>
      <c r="L6094">
        <f t="shared" si="95"/>
        <v>1.0655465834113009</v>
      </c>
    </row>
    <row r="6095" spans="1:12" x14ac:dyDescent="0.3">
      <c r="A6095">
        <v>501</v>
      </c>
      <c r="B6095">
        <v>3</v>
      </c>
      <c r="C6095" t="s">
        <v>300</v>
      </c>
      <c r="D6095" t="s">
        <v>300</v>
      </c>
      <c r="E6095">
        <v>1</v>
      </c>
      <c r="F6095">
        <v>1</v>
      </c>
      <c r="G6095">
        <v>1</v>
      </c>
      <c r="H6095">
        <v>10937</v>
      </c>
      <c r="I6095">
        <v>12248.8503053645</v>
      </c>
      <c r="K6095">
        <v>1311.85030536459</v>
      </c>
      <c r="L6095">
        <f t="shared" si="95"/>
        <v>1.5183452608386458E-2</v>
      </c>
    </row>
    <row r="6096" spans="1:12" x14ac:dyDescent="0.3">
      <c r="A6096">
        <v>5010</v>
      </c>
      <c r="B6096">
        <v>3</v>
      </c>
      <c r="C6096" t="s">
        <v>300</v>
      </c>
      <c r="D6096" t="s">
        <v>300</v>
      </c>
      <c r="E6096">
        <v>1</v>
      </c>
      <c r="F6096">
        <v>1</v>
      </c>
      <c r="G6096">
        <v>1</v>
      </c>
      <c r="H6096">
        <v>24663</v>
      </c>
      <c r="I6096">
        <v>37801.484200894804</v>
      </c>
      <c r="K6096">
        <v>13138.4842008948</v>
      </c>
      <c r="L6096">
        <f t="shared" si="95"/>
        <v>0.15206578936220833</v>
      </c>
    </row>
    <row r="6097" spans="1:12" x14ac:dyDescent="0.3">
      <c r="A6097">
        <v>5011</v>
      </c>
      <c r="B6097">
        <v>3</v>
      </c>
      <c r="C6097" t="s">
        <v>300</v>
      </c>
      <c r="D6097" t="s">
        <v>300</v>
      </c>
      <c r="E6097">
        <v>1</v>
      </c>
      <c r="F6097">
        <v>1</v>
      </c>
      <c r="G6097">
        <v>1</v>
      </c>
      <c r="H6097">
        <v>3659</v>
      </c>
      <c r="I6097">
        <v>11933.272000208801</v>
      </c>
      <c r="K6097">
        <v>8274.2720002088008</v>
      </c>
      <c r="L6097">
        <f t="shared" si="95"/>
        <v>9.5767037039453717E-2</v>
      </c>
    </row>
    <row r="6098" spans="1:12" x14ac:dyDescent="0.3">
      <c r="A6098">
        <v>5012</v>
      </c>
      <c r="B6098">
        <v>3</v>
      </c>
      <c r="C6098" t="s">
        <v>16</v>
      </c>
      <c r="D6098" t="s">
        <v>300</v>
      </c>
      <c r="E6098">
        <v>0.5</v>
      </c>
      <c r="F6098">
        <v>0.5</v>
      </c>
      <c r="G6098">
        <v>0.5</v>
      </c>
      <c r="H6098">
        <v>41011</v>
      </c>
      <c r="I6098">
        <v>62151.654420104998</v>
      </c>
      <c r="K6098">
        <v>21140.654420104998</v>
      </c>
      <c r="L6098">
        <f t="shared" si="95"/>
        <v>0.24468350023269675</v>
      </c>
    </row>
    <row r="6099" spans="1:12" x14ac:dyDescent="0.3">
      <c r="A6099">
        <v>5013</v>
      </c>
      <c r="B6099">
        <v>3</v>
      </c>
      <c r="C6099" t="s">
        <v>311</v>
      </c>
      <c r="D6099" t="s">
        <v>300</v>
      </c>
      <c r="E6099">
        <v>0.75</v>
      </c>
      <c r="F6099">
        <v>0.75</v>
      </c>
      <c r="G6099">
        <v>0.6</v>
      </c>
      <c r="H6099">
        <v>3073</v>
      </c>
      <c r="I6099">
        <v>8628.7416291346199</v>
      </c>
      <c r="K6099">
        <v>5555.7416291346199</v>
      </c>
      <c r="L6099">
        <f t="shared" si="95"/>
        <v>6.4302565152021068E-2</v>
      </c>
    </row>
    <row r="6100" spans="1:12" x14ac:dyDescent="0.3">
      <c r="A6100">
        <v>5014</v>
      </c>
      <c r="B6100">
        <v>3</v>
      </c>
      <c r="C6100" t="s">
        <v>300</v>
      </c>
      <c r="D6100" t="s">
        <v>300</v>
      </c>
      <c r="E6100">
        <v>1</v>
      </c>
      <c r="F6100">
        <v>1</v>
      </c>
      <c r="G6100">
        <v>1</v>
      </c>
      <c r="H6100">
        <v>21619</v>
      </c>
      <c r="I6100">
        <v>11768.442464510999</v>
      </c>
      <c r="K6100">
        <v>9850.5575354890007</v>
      </c>
      <c r="L6100">
        <f t="shared" si="95"/>
        <v>0.11401108258667825</v>
      </c>
    </row>
    <row r="6101" spans="1:12" x14ac:dyDescent="0.3">
      <c r="A6101">
        <v>5015</v>
      </c>
      <c r="B6101">
        <v>3</v>
      </c>
      <c r="C6101" t="s">
        <v>300</v>
      </c>
      <c r="D6101" t="s">
        <v>300</v>
      </c>
      <c r="E6101">
        <v>1</v>
      </c>
      <c r="F6101">
        <v>1</v>
      </c>
      <c r="G6101">
        <v>1</v>
      </c>
      <c r="H6101">
        <v>2684</v>
      </c>
      <c r="I6101">
        <v>9768.1541909422904</v>
      </c>
      <c r="K6101">
        <v>7084.1541909422904</v>
      </c>
      <c r="L6101">
        <f t="shared" si="95"/>
        <v>8.1992525358128357E-2</v>
      </c>
    </row>
    <row r="6102" spans="1:12" x14ac:dyDescent="0.3">
      <c r="A6102">
        <v>5016</v>
      </c>
      <c r="B6102">
        <v>3</v>
      </c>
      <c r="C6102" t="s">
        <v>300</v>
      </c>
      <c r="D6102" t="s">
        <v>300</v>
      </c>
      <c r="E6102">
        <v>1</v>
      </c>
      <c r="F6102">
        <v>1</v>
      </c>
      <c r="G6102">
        <v>1</v>
      </c>
      <c r="H6102">
        <v>7373</v>
      </c>
      <c r="I6102">
        <v>15531.286613459501</v>
      </c>
      <c r="K6102">
        <v>8158.2866134594997</v>
      </c>
      <c r="L6102">
        <f t="shared" si="95"/>
        <v>9.4424613581707173E-2</v>
      </c>
    </row>
    <row r="6103" spans="1:12" x14ac:dyDescent="0.3">
      <c r="A6103">
        <v>5017</v>
      </c>
      <c r="B6103">
        <v>3</v>
      </c>
      <c r="C6103" t="s">
        <v>300</v>
      </c>
      <c r="D6103" t="s">
        <v>300</v>
      </c>
      <c r="E6103">
        <v>1</v>
      </c>
      <c r="F6103">
        <v>1</v>
      </c>
      <c r="G6103">
        <v>1</v>
      </c>
      <c r="H6103">
        <v>9231</v>
      </c>
      <c r="I6103">
        <v>12116.1598090567</v>
      </c>
      <c r="K6103">
        <v>2885.15980905678</v>
      </c>
      <c r="L6103">
        <f t="shared" si="95"/>
        <v>3.3393053345564583E-2</v>
      </c>
    </row>
    <row r="6104" spans="1:12" x14ac:dyDescent="0.3">
      <c r="A6104">
        <v>5018</v>
      </c>
      <c r="B6104">
        <v>3</v>
      </c>
      <c r="C6104" t="s">
        <v>300</v>
      </c>
      <c r="D6104" t="s">
        <v>300</v>
      </c>
      <c r="E6104">
        <v>1</v>
      </c>
      <c r="F6104">
        <v>1</v>
      </c>
      <c r="G6104">
        <v>1</v>
      </c>
      <c r="H6104">
        <v>22966</v>
      </c>
      <c r="I6104">
        <v>12113.562349764999</v>
      </c>
      <c r="K6104">
        <v>10852.437650234901</v>
      </c>
      <c r="L6104">
        <f t="shared" si="95"/>
        <v>0.12560691724808912</v>
      </c>
    </row>
    <row r="6105" spans="1:12" x14ac:dyDescent="0.3">
      <c r="A6105">
        <v>5020</v>
      </c>
      <c r="B6105">
        <v>3</v>
      </c>
      <c r="C6105" t="s">
        <v>300</v>
      </c>
      <c r="D6105" t="s">
        <v>300</v>
      </c>
      <c r="E6105">
        <v>1</v>
      </c>
      <c r="F6105">
        <v>1</v>
      </c>
      <c r="G6105">
        <v>1</v>
      </c>
      <c r="H6105">
        <v>2013</v>
      </c>
      <c r="I6105">
        <v>9772.0913109337798</v>
      </c>
      <c r="K6105">
        <v>7759.0913109337798</v>
      </c>
      <c r="L6105">
        <f t="shared" si="95"/>
        <v>8.9804297580252088E-2</v>
      </c>
    </row>
    <row r="6106" spans="1:12" x14ac:dyDescent="0.3">
      <c r="A6106">
        <v>5021</v>
      </c>
      <c r="B6106">
        <v>3</v>
      </c>
      <c r="C6106" t="s">
        <v>300</v>
      </c>
      <c r="D6106" t="s">
        <v>300</v>
      </c>
      <c r="E6106">
        <v>1</v>
      </c>
      <c r="F6106">
        <v>1</v>
      </c>
      <c r="G6106">
        <v>1</v>
      </c>
      <c r="H6106">
        <v>7565</v>
      </c>
      <c r="I6106">
        <v>9768.7742631571691</v>
      </c>
      <c r="K6106">
        <v>2203.77426315717</v>
      </c>
      <c r="L6106">
        <f t="shared" si="95"/>
        <v>2.5506646564319096E-2</v>
      </c>
    </row>
    <row r="6107" spans="1:12" x14ac:dyDescent="0.3">
      <c r="A6107">
        <v>5022</v>
      </c>
      <c r="B6107">
        <v>3</v>
      </c>
      <c r="C6107" t="s">
        <v>300</v>
      </c>
      <c r="D6107" t="s">
        <v>300</v>
      </c>
      <c r="E6107">
        <v>1</v>
      </c>
      <c r="F6107">
        <v>1</v>
      </c>
      <c r="G6107">
        <v>1</v>
      </c>
      <c r="H6107">
        <v>16587</v>
      </c>
      <c r="I6107">
        <v>8577.2643898404694</v>
      </c>
      <c r="K6107">
        <v>8009.7356101595196</v>
      </c>
      <c r="L6107">
        <f t="shared" si="95"/>
        <v>9.2705273265735175E-2</v>
      </c>
    </row>
    <row r="6108" spans="1:12" x14ac:dyDescent="0.3">
      <c r="A6108">
        <v>5023</v>
      </c>
      <c r="B6108">
        <v>3</v>
      </c>
      <c r="C6108" t="s">
        <v>300</v>
      </c>
      <c r="D6108" t="s">
        <v>300</v>
      </c>
      <c r="E6108">
        <v>1</v>
      </c>
      <c r="F6108">
        <v>1</v>
      </c>
      <c r="G6108">
        <v>1</v>
      </c>
      <c r="H6108">
        <v>4715</v>
      </c>
      <c r="I6108">
        <v>9731.5641261565106</v>
      </c>
      <c r="K6108">
        <v>5016.5641261565097</v>
      </c>
      <c r="L6108">
        <f t="shared" si="95"/>
        <v>5.8062084793478123E-2</v>
      </c>
    </row>
    <row r="6109" spans="1:12" x14ac:dyDescent="0.3">
      <c r="A6109">
        <v>5025</v>
      </c>
      <c r="B6109">
        <v>3</v>
      </c>
      <c r="C6109" t="s">
        <v>300</v>
      </c>
      <c r="D6109" t="s">
        <v>300</v>
      </c>
      <c r="E6109">
        <v>1</v>
      </c>
      <c r="F6109">
        <v>1</v>
      </c>
      <c r="G6109">
        <v>1</v>
      </c>
      <c r="H6109">
        <v>22630</v>
      </c>
      <c r="I6109">
        <v>11680.3119198366</v>
      </c>
      <c r="K6109">
        <v>10949.6880801633</v>
      </c>
      <c r="L6109">
        <f t="shared" si="95"/>
        <v>0.12673250092781596</v>
      </c>
    </row>
    <row r="6110" spans="1:12" x14ac:dyDescent="0.3">
      <c r="A6110">
        <v>5027</v>
      </c>
      <c r="B6110">
        <v>3</v>
      </c>
      <c r="C6110" t="s">
        <v>300</v>
      </c>
      <c r="D6110" t="s">
        <v>300</v>
      </c>
      <c r="E6110">
        <v>1</v>
      </c>
      <c r="F6110">
        <v>1</v>
      </c>
      <c r="G6110">
        <v>1</v>
      </c>
      <c r="H6110">
        <v>1687</v>
      </c>
      <c r="I6110">
        <v>9734.5434473933092</v>
      </c>
      <c r="K6110">
        <v>8047.5434473933101</v>
      </c>
      <c r="L6110">
        <f t="shared" si="95"/>
        <v>9.3142863974459603E-2</v>
      </c>
    </row>
    <row r="6111" spans="1:12" x14ac:dyDescent="0.3">
      <c r="A6111">
        <v>5028</v>
      </c>
      <c r="B6111">
        <v>3</v>
      </c>
      <c r="C6111" t="s">
        <v>300</v>
      </c>
      <c r="D6111" t="s">
        <v>300</v>
      </c>
      <c r="E6111">
        <v>1</v>
      </c>
      <c r="F6111">
        <v>1</v>
      </c>
      <c r="G6111">
        <v>1</v>
      </c>
      <c r="H6111">
        <v>3473</v>
      </c>
      <c r="I6111">
        <v>9731.5271249674006</v>
      </c>
      <c r="K6111">
        <v>6258.5271249673997</v>
      </c>
      <c r="L6111">
        <f t="shared" si="95"/>
        <v>7.2436656538974534E-2</v>
      </c>
    </row>
    <row r="6112" spans="1:12" x14ac:dyDescent="0.3">
      <c r="A6112">
        <v>5029</v>
      </c>
      <c r="B6112">
        <v>3</v>
      </c>
      <c r="C6112" t="s">
        <v>300</v>
      </c>
      <c r="D6112" t="s">
        <v>300</v>
      </c>
      <c r="E6112">
        <v>1</v>
      </c>
      <c r="F6112">
        <v>1</v>
      </c>
      <c r="G6112">
        <v>1</v>
      </c>
      <c r="H6112">
        <v>7377</v>
      </c>
      <c r="I6112">
        <v>11526.2626684938</v>
      </c>
      <c r="K6112">
        <v>4149.2626684938696</v>
      </c>
      <c r="L6112">
        <f t="shared" si="95"/>
        <v>4.8023873477938309E-2</v>
      </c>
    </row>
    <row r="6113" spans="1:12" x14ac:dyDescent="0.3">
      <c r="A6113">
        <v>503</v>
      </c>
      <c r="B6113">
        <v>3</v>
      </c>
      <c r="C6113" t="s">
        <v>319</v>
      </c>
      <c r="D6113" t="s">
        <v>300</v>
      </c>
      <c r="E6113">
        <v>0.25</v>
      </c>
      <c r="F6113">
        <v>0.25</v>
      </c>
      <c r="G6113">
        <v>0.19999999999999901</v>
      </c>
      <c r="H6113">
        <v>3262</v>
      </c>
      <c r="I6113">
        <v>31848.037129545701</v>
      </c>
      <c r="K6113">
        <v>28586.037129545701</v>
      </c>
      <c r="L6113">
        <f t="shared" si="95"/>
        <v>0.33085691122159377</v>
      </c>
    </row>
    <row r="6114" spans="1:12" x14ac:dyDescent="0.3">
      <c r="A6114">
        <v>5030</v>
      </c>
      <c r="B6114">
        <v>3</v>
      </c>
      <c r="C6114" t="s">
        <v>300</v>
      </c>
      <c r="D6114" t="s">
        <v>300</v>
      </c>
      <c r="E6114">
        <v>1</v>
      </c>
      <c r="F6114">
        <v>1</v>
      </c>
      <c r="G6114">
        <v>1</v>
      </c>
      <c r="H6114">
        <v>3199</v>
      </c>
      <c r="I6114">
        <v>8680.7018185898796</v>
      </c>
      <c r="K6114">
        <v>5481.7018185898796</v>
      </c>
      <c r="L6114">
        <f t="shared" si="95"/>
        <v>6.3445622900345833E-2</v>
      </c>
    </row>
    <row r="6115" spans="1:12" x14ac:dyDescent="0.3">
      <c r="A6115">
        <v>5031</v>
      </c>
      <c r="B6115">
        <v>3</v>
      </c>
      <c r="C6115" t="s">
        <v>300</v>
      </c>
      <c r="D6115" t="s">
        <v>300</v>
      </c>
      <c r="E6115">
        <v>1</v>
      </c>
      <c r="F6115">
        <v>1</v>
      </c>
      <c r="G6115">
        <v>1</v>
      </c>
      <c r="H6115">
        <v>5209</v>
      </c>
      <c r="I6115">
        <v>8673.3654259570903</v>
      </c>
      <c r="K6115">
        <v>3464.3654259570899</v>
      </c>
      <c r="L6115">
        <f t="shared" si="95"/>
        <v>4.0096822059688543E-2</v>
      </c>
    </row>
    <row r="6116" spans="1:12" x14ac:dyDescent="0.3">
      <c r="A6116">
        <v>5032</v>
      </c>
      <c r="B6116">
        <v>3</v>
      </c>
      <c r="C6116" t="s">
        <v>191</v>
      </c>
      <c r="D6116" t="s">
        <v>300</v>
      </c>
      <c r="E6116">
        <v>0</v>
      </c>
      <c r="F6116">
        <v>0</v>
      </c>
      <c r="G6116">
        <v>9.9999999999999895E-2</v>
      </c>
      <c r="H6116">
        <v>541</v>
      </c>
      <c r="I6116">
        <v>11770.030492669701</v>
      </c>
      <c r="K6116">
        <v>11229.030492669701</v>
      </c>
      <c r="L6116">
        <f t="shared" si="95"/>
        <v>0.12996563070219561</v>
      </c>
    </row>
    <row r="6117" spans="1:12" x14ac:dyDescent="0.3">
      <c r="A6117">
        <v>5033</v>
      </c>
      <c r="B6117">
        <v>3</v>
      </c>
      <c r="C6117" t="s">
        <v>300</v>
      </c>
      <c r="D6117" t="s">
        <v>300</v>
      </c>
      <c r="E6117">
        <v>1</v>
      </c>
      <c r="F6117">
        <v>1</v>
      </c>
      <c r="G6117">
        <v>1</v>
      </c>
      <c r="H6117">
        <v>4439</v>
      </c>
      <c r="I6117">
        <v>8640.8538353787098</v>
      </c>
      <c r="K6117">
        <v>4201.8538353787098</v>
      </c>
      <c r="L6117">
        <f t="shared" si="95"/>
        <v>4.8632567539105435E-2</v>
      </c>
    </row>
    <row r="6118" spans="1:12" x14ac:dyDescent="0.3">
      <c r="A6118">
        <v>5034</v>
      </c>
      <c r="B6118">
        <v>3</v>
      </c>
      <c r="C6118" t="s">
        <v>22</v>
      </c>
      <c r="D6118" t="s">
        <v>22</v>
      </c>
      <c r="E6118">
        <v>1</v>
      </c>
      <c r="F6118">
        <v>1</v>
      </c>
      <c r="G6118">
        <v>1</v>
      </c>
      <c r="H6118">
        <v>70179</v>
      </c>
      <c r="I6118">
        <v>16372.1915984528</v>
      </c>
      <c r="K6118">
        <v>53806.808401547103</v>
      </c>
      <c r="L6118">
        <f t="shared" si="95"/>
        <v>0.6227639861290174</v>
      </c>
    </row>
    <row r="6119" spans="1:12" x14ac:dyDescent="0.3">
      <c r="A6119">
        <v>5035</v>
      </c>
      <c r="B6119">
        <v>3</v>
      </c>
      <c r="C6119" t="s">
        <v>300</v>
      </c>
      <c r="D6119" t="s">
        <v>300</v>
      </c>
      <c r="E6119">
        <v>1</v>
      </c>
      <c r="F6119">
        <v>1</v>
      </c>
      <c r="G6119">
        <v>1</v>
      </c>
      <c r="H6119">
        <v>19360</v>
      </c>
      <c r="I6119">
        <v>15877.0074657393</v>
      </c>
      <c r="K6119">
        <v>3482.9925342606598</v>
      </c>
      <c r="L6119">
        <f t="shared" si="95"/>
        <v>4.0312413590979861E-2</v>
      </c>
    </row>
    <row r="6120" spans="1:12" x14ac:dyDescent="0.3">
      <c r="A6120">
        <v>5036</v>
      </c>
      <c r="B6120">
        <v>3</v>
      </c>
      <c r="C6120" t="s">
        <v>311</v>
      </c>
      <c r="D6120" t="s">
        <v>300</v>
      </c>
      <c r="E6120">
        <v>0.75</v>
      </c>
      <c r="F6120">
        <v>0.75</v>
      </c>
      <c r="G6120">
        <v>0.6</v>
      </c>
      <c r="H6120">
        <v>2260</v>
      </c>
      <c r="I6120">
        <v>9733.8383691786203</v>
      </c>
      <c r="K6120">
        <v>7473.8383691786203</v>
      </c>
      <c r="L6120">
        <f t="shared" si="95"/>
        <v>8.6502758902530327E-2</v>
      </c>
    </row>
    <row r="6121" spans="1:12" x14ac:dyDescent="0.3">
      <c r="A6121">
        <v>5037</v>
      </c>
      <c r="B6121">
        <v>3</v>
      </c>
      <c r="C6121" t="s">
        <v>300</v>
      </c>
      <c r="D6121" t="s">
        <v>300</v>
      </c>
      <c r="E6121">
        <v>1</v>
      </c>
      <c r="F6121">
        <v>1</v>
      </c>
      <c r="G6121">
        <v>1</v>
      </c>
      <c r="H6121">
        <v>7464</v>
      </c>
      <c r="I6121">
        <v>12032.9986691824</v>
      </c>
      <c r="K6121">
        <v>4568.9986691824597</v>
      </c>
      <c r="L6121">
        <f t="shared" si="95"/>
        <v>5.2881929041463653E-2</v>
      </c>
    </row>
    <row r="6122" spans="1:12" x14ac:dyDescent="0.3">
      <c r="A6122">
        <v>5038</v>
      </c>
      <c r="B6122">
        <v>3</v>
      </c>
      <c r="C6122" t="s">
        <v>300</v>
      </c>
      <c r="D6122" t="s">
        <v>300</v>
      </c>
      <c r="E6122">
        <v>1</v>
      </c>
      <c r="F6122">
        <v>1</v>
      </c>
      <c r="G6122">
        <v>1</v>
      </c>
      <c r="H6122">
        <v>2510</v>
      </c>
      <c r="I6122">
        <v>9730.9937516171995</v>
      </c>
      <c r="K6122">
        <v>7220.9937516172004</v>
      </c>
      <c r="L6122">
        <f t="shared" si="95"/>
        <v>8.3576316569643525E-2</v>
      </c>
    </row>
    <row r="6123" spans="1:12" x14ac:dyDescent="0.3">
      <c r="A6123">
        <v>5039</v>
      </c>
      <c r="B6123">
        <v>3</v>
      </c>
      <c r="C6123" t="s">
        <v>300</v>
      </c>
      <c r="D6123" t="s">
        <v>300</v>
      </c>
      <c r="E6123">
        <v>1</v>
      </c>
      <c r="F6123">
        <v>1</v>
      </c>
      <c r="G6123">
        <v>1</v>
      </c>
      <c r="H6123">
        <v>6069</v>
      </c>
      <c r="I6123">
        <v>11474.139359417301</v>
      </c>
      <c r="K6123">
        <v>5405.1393594173396</v>
      </c>
      <c r="L6123">
        <f t="shared" si="95"/>
        <v>6.2559483326589574E-2</v>
      </c>
    </row>
    <row r="6124" spans="1:12" x14ac:dyDescent="0.3">
      <c r="A6124">
        <v>504</v>
      </c>
      <c r="B6124">
        <v>3</v>
      </c>
      <c r="C6124" t="s">
        <v>300</v>
      </c>
      <c r="D6124" t="s">
        <v>300</v>
      </c>
      <c r="E6124">
        <v>1</v>
      </c>
      <c r="F6124">
        <v>1</v>
      </c>
      <c r="G6124">
        <v>1</v>
      </c>
      <c r="H6124">
        <v>3047</v>
      </c>
      <c r="I6124">
        <v>12252.805925950601</v>
      </c>
      <c r="K6124">
        <v>9205.8059259506299</v>
      </c>
      <c r="L6124">
        <f t="shared" si="95"/>
        <v>0.10654867969850267</v>
      </c>
    </row>
    <row r="6125" spans="1:12" x14ac:dyDescent="0.3">
      <c r="A6125">
        <v>5040</v>
      </c>
      <c r="B6125">
        <v>3</v>
      </c>
      <c r="C6125" t="s">
        <v>300</v>
      </c>
      <c r="D6125" t="s">
        <v>300</v>
      </c>
      <c r="E6125">
        <v>1</v>
      </c>
      <c r="F6125">
        <v>1</v>
      </c>
      <c r="G6125">
        <v>1</v>
      </c>
      <c r="H6125">
        <v>4293</v>
      </c>
      <c r="I6125">
        <v>15283.101379347199</v>
      </c>
      <c r="K6125">
        <v>10990.101379347199</v>
      </c>
      <c r="L6125">
        <f t="shared" si="95"/>
        <v>0.12720024744614813</v>
      </c>
    </row>
    <row r="6126" spans="1:12" x14ac:dyDescent="0.3">
      <c r="A6126">
        <v>5041</v>
      </c>
      <c r="B6126">
        <v>3</v>
      </c>
      <c r="C6126" t="s">
        <v>302</v>
      </c>
      <c r="D6126" t="s">
        <v>300</v>
      </c>
      <c r="E6126">
        <v>0.4</v>
      </c>
      <c r="F6126">
        <v>0.4</v>
      </c>
      <c r="G6126">
        <v>0.44444444444444398</v>
      </c>
      <c r="H6126">
        <v>44281</v>
      </c>
      <c r="I6126">
        <v>62186.115102733202</v>
      </c>
      <c r="K6126">
        <v>17905.115102733202</v>
      </c>
      <c r="L6126">
        <f t="shared" si="95"/>
        <v>0.2072351285038565</v>
      </c>
    </row>
    <row r="6127" spans="1:12" x14ac:dyDescent="0.3">
      <c r="A6127">
        <v>5042</v>
      </c>
      <c r="B6127">
        <v>3</v>
      </c>
      <c r="C6127" t="s">
        <v>300</v>
      </c>
      <c r="D6127" t="s">
        <v>300</v>
      </c>
      <c r="E6127">
        <v>1</v>
      </c>
      <c r="F6127">
        <v>1</v>
      </c>
      <c r="G6127">
        <v>1</v>
      </c>
      <c r="H6127">
        <v>1983</v>
      </c>
      <c r="I6127">
        <v>11839.842546681</v>
      </c>
      <c r="K6127">
        <v>9856.8425466810004</v>
      </c>
      <c r="L6127">
        <f t="shared" si="95"/>
        <v>0.11408382577177084</v>
      </c>
    </row>
    <row r="6128" spans="1:12" x14ac:dyDescent="0.3">
      <c r="A6128">
        <v>5043</v>
      </c>
      <c r="B6128">
        <v>3</v>
      </c>
      <c r="C6128" t="s">
        <v>22</v>
      </c>
      <c r="D6128" t="s">
        <v>22</v>
      </c>
      <c r="E6128">
        <v>1</v>
      </c>
      <c r="F6128">
        <v>1</v>
      </c>
      <c r="G6128">
        <v>1</v>
      </c>
      <c r="H6128">
        <v>153795</v>
      </c>
      <c r="I6128">
        <v>77086.164694800304</v>
      </c>
      <c r="K6128">
        <v>76708.835305199696</v>
      </c>
      <c r="L6128">
        <f t="shared" si="95"/>
        <v>0.88783374195832987</v>
      </c>
    </row>
    <row r="6129" spans="1:12" x14ac:dyDescent="0.3">
      <c r="A6129">
        <v>5044</v>
      </c>
      <c r="B6129">
        <v>3</v>
      </c>
      <c r="C6129" t="s">
        <v>300</v>
      </c>
      <c r="D6129" t="s">
        <v>300</v>
      </c>
      <c r="E6129">
        <v>1</v>
      </c>
      <c r="F6129">
        <v>1</v>
      </c>
      <c r="G6129">
        <v>1</v>
      </c>
      <c r="H6129">
        <v>5151</v>
      </c>
      <c r="I6129">
        <v>12116.560897109901</v>
      </c>
      <c r="K6129">
        <v>6965.56089710996</v>
      </c>
      <c r="L6129">
        <f t="shared" si="95"/>
        <v>8.0619917790624537E-2</v>
      </c>
    </row>
    <row r="6130" spans="1:12" x14ac:dyDescent="0.3">
      <c r="A6130">
        <v>5045</v>
      </c>
      <c r="B6130">
        <v>3</v>
      </c>
      <c r="C6130" t="s">
        <v>10</v>
      </c>
      <c r="D6130" t="s">
        <v>10</v>
      </c>
      <c r="E6130">
        <v>1</v>
      </c>
      <c r="F6130">
        <v>1</v>
      </c>
      <c r="G6130">
        <v>1</v>
      </c>
      <c r="H6130">
        <v>45371</v>
      </c>
      <c r="I6130">
        <v>29358.204623467402</v>
      </c>
      <c r="K6130">
        <v>16012.7953765325</v>
      </c>
      <c r="L6130">
        <f t="shared" si="95"/>
        <v>0.185333279820978</v>
      </c>
    </row>
    <row r="6131" spans="1:12" x14ac:dyDescent="0.3">
      <c r="A6131">
        <v>5046</v>
      </c>
      <c r="B6131">
        <v>3</v>
      </c>
      <c r="C6131" t="s">
        <v>311</v>
      </c>
      <c r="D6131" t="s">
        <v>300</v>
      </c>
      <c r="E6131">
        <v>0.75</v>
      </c>
      <c r="F6131">
        <v>0.75</v>
      </c>
      <c r="G6131">
        <v>0.6</v>
      </c>
      <c r="H6131">
        <v>40814</v>
      </c>
      <c r="I6131">
        <v>111275.009501989</v>
      </c>
      <c r="K6131">
        <v>70461.009501989494</v>
      </c>
      <c r="L6131">
        <f t="shared" si="95"/>
        <v>0.81552094331006364</v>
      </c>
    </row>
    <row r="6132" spans="1:12" x14ac:dyDescent="0.3">
      <c r="A6132">
        <v>5047</v>
      </c>
      <c r="B6132">
        <v>3</v>
      </c>
      <c r="C6132" t="s">
        <v>300</v>
      </c>
      <c r="D6132" t="s">
        <v>300</v>
      </c>
      <c r="E6132">
        <v>1</v>
      </c>
      <c r="F6132">
        <v>1</v>
      </c>
      <c r="G6132">
        <v>1</v>
      </c>
      <c r="H6132">
        <v>2215</v>
      </c>
      <c r="I6132">
        <v>8623.2635184437604</v>
      </c>
      <c r="K6132">
        <v>6408.2635184437604</v>
      </c>
      <c r="L6132">
        <f t="shared" si="95"/>
        <v>7.4169716648654641E-2</v>
      </c>
    </row>
    <row r="6133" spans="1:12" x14ac:dyDescent="0.3">
      <c r="A6133">
        <v>5048</v>
      </c>
      <c r="B6133">
        <v>3</v>
      </c>
      <c r="C6133" t="s">
        <v>307</v>
      </c>
      <c r="D6133" t="s">
        <v>300</v>
      </c>
      <c r="E6133">
        <v>0.44444444444444398</v>
      </c>
      <c r="F6133">
        <v>0.44444444444444398</v>
      </c>
      <c r="G6133">
        <v>0.5</v>
      </c>
      <c r="H6133">
        <v>4395</v>
      </c>
      <c r="I6133">
        <v>9754.8429527007902</v>
      </c>
      <c r="K6133">
        <v>5359.8429527007902</v>
      </c>
      <c r="L6133">
        <f t="shared" si="95"/>
        <v>6.2035219359962847E-2</v>
      </c>
    </row>
    <row r="6134" spans="1:12" x14ac:dyDescent="0.3">
      <c r="A6134">
        <v>5049</v>
      </c>
      <c r="B6134">
        <v>3</v>
      </c>
      <c r="C6134" t="s">
        <v>346</v>
      </c>
      <c r="D6134" t="s">
        <v>300</v>
      </c>
      <c r="E6134">
        <v>0.266666666666666</v>
      </c>
      <c r="F6134">
        <v>0.266666666666666</v>
      </c>
      <c r="G6134">
        <v>0.44444444444444398</v>
      </c>
      <c r="H6134">
        <v>26839</v>
      </c>
      <c r="I6134">
        <v>11594.628048562299</v>
      </c>
      <c r="K6134">
        <v>15244.371951437601</v>
      </c>
      <c r="L6134">
        <f t="shared" si="95"/>
        <v>0.17643949017867594</v>
      </c>
    </row>
    <row r="6135" spans="1:12" x14ac:dyDescent="0.3">
      <c r="A6135">
        <v>505</v>
      </c>
      <c r="B6135">
        <v>3</v>
      </c>
      <c r="C6135" t="s">
        <v>16</v>
      </c>
      <c r="D6135" t="s">
        <v>300</v>
      </c>
      <c r="E6135">
        <v>0.5</v>
      </c>
      <c r="F6135">
        <v>0.5</v>
      </c>
      <c r="G6135">
        <v>0.5</v>
      </c>
      <c r="H6135">
        <v>1872</v>
      </c>
      <c r="I6135">
        <v>12120.476009858199</v>
      </c>
      <c r="K6135">
        <v>10248.476009858199</v>
      </c>
      <c r="L6135">
        <f t="shared" si="95"/>
        <v>0.1186166204844699</v>
      </c>
    </row>
    <row r="6136" spans="1:12" x14ac:dyDescent="0.3">
      <c r="A6136">
        <v>5050</v>
      </c>
      <c r="B6136">
        <v>3</v>
      </c>
      <c r="C6136" t="s">
        <v>300</v>
      </c>
      <c r="D6136" t="s">
        <v>300</v>
      </c>
      <c r="E6136">
        <v>1</v>
      </c>
      <c r="F6136">
        <v>1</v>
      </c>
      <c r="G6136">
        <v>1</v>
      </c>
      <c r="H6136">
        <v>10392</v>
      </c>
      <c r="I6136">
        <v>11362.9325273874</v>
      </c>
      <c r="K6136">
        <v>970.93252738742103</v>
      </c>
      <c r="L6136">
        <f t="shared" si="95"/>
        <v>1.1237644992909966E-2</v>
      </c>
    </row>
    <row r="6137" spans="1:12" x14ac:dyDescent="0.3">
      <c r="A6137">
        <v>5052</v>
      </c>
      <c r="B6137">
        <v>3</v>
      </c>
      <c r="C6137" t="s">
        <v>300</v>
      </c>
      <c r="D6137" t="s">
        <v>300</v>
      </c>
      <c r="E6137">
        <v>1</v>
      </c>
      <c r="F6137">
        <v>1</v>
      </c>
      <c r="G6137">
        <v>1</v>
      </c>
      <c r="H6137">
        <v>8793</v>
      </c>
      <c r="I6137">
        <v>12028.641355948601</v>
      </c>
      <c r="K6137">
        <v>3235.64135594863</v>
      </c>
      <c r="L6137">
        <f t="shared" si="95"/>
        <v>3.7449552730886924E-2</v>
      </c>
    </row>
    <row r="6138" spans="1:12" x14ac:dyDescent="0.3">
      <c r="A6138">
        <v>5053</v>
      </c>
      <c r="B6138">
        <v>3</v>
      </c>
      <c r="C6138" t="s">
        <v>300</v>
      </c>
      <c r="D6138" t="s">
        <v>300</v>
      </c>
      <c r="E6138">
        <v>1</v>
      </c>
      <c r="F6138">
        <v>1</v>
      </c>
      <c r="G6138">
        <v>1</v>
      </c>
      <c r="H6138">
        <v>5780</v>
      </c>
      <c r="I6138">
        <v>12008.547533721699</v>
      </c>
      <c r="K6138">
        <v>6228.5475337217904</v>
      </c>
      <c r="L6138">
        <f t="shared" si="95"/>
        <v>7.2089670529187383E-2</v>
      </c>
    </row>
    <row r="6139" spans="1:12" x14ac:dyDescent="0.3">
      <c r="A6139">
        <v>5055</v>
      </c>
      <c r="B6139">
        <v>3</v>
      </c>
      <c r="C6139" t="s">
        <v>44</v>
      </c>
      <c r="D6139" t="s">
        <v>300</v>
      </c>
      <c r="E6139">
        <v>0.44444444444444398</v>
      </c>
      <c r="F6139">
        <v>0.44444444444444398</v>
      </c>
      <c r="G6139">
        <v>0.44444444444444398</v>
      </c>
      <c r="H6139">
        <v>2979</v>
      </c>
      <c r="I6139">
        <v>8518.3264532651501</v>
      </c>
      <c r="K6139">
        <v>5539.3264532651501</v>
      </c>
      <c r="L6139">
        <f t="shared" si="95"/>
        <v>6.4112574690568871E-2</v>
      </c>
    </row>
    <row r="6140" spans="1:12" x14ac:dyDescent="0.3">
      <c r="A6140">
        <v>5056</v>
      </c>
      <c r="B6140">
        <v>3</v>
      </c>
      <c r="C6140" t="s">
        <v>300</v>
      </c>
      <c r="D6140" t="s">
        <v>300</v>
      </c>
      <c r="E6140">
        <v>1</v>
      </c>
      <c r="F6140">
        <v>1</v>
      </c>
      <c r="G6140">
        <v>1</v>
      </c>
      <c r="H6140">
        <v>2233</v>
      </c>
      <c r="I6140">
        <v>9708.2527724231095</v>
      </c>
      <c r="K6140">
        <v>7475.2527724231104</v>
      </c>
      <c r="L6140">
        <f t="shared" si="95"/>
        <v>8.6519129310452664E-2</v>
      </c>
    </row>
    <row r="6141" spans="1:12" x14ac:dyDescent="0.3">
      <c r="A6141">
        <v>5057</v>
      </c>
      <c r="B6141">
        <v>3</v>
      </c>
      <c r="C6141" t="s">
        <v>44</v>
      </c>
      <c r="D6141" t="s">
        <v>300</v>
      </c>
      <c r="E6141">
        <v>0.44444444444444398</v>
      </c>
      <c r="F6141">
        <v>0.44444444444444398</v>
      </c>
      <c r="G6141">
        <v>0.44444444444444398</v>
      </c>
      <c r="H6141">
        <v>6315</v>
      </c>
      <c r="I6141">
        <v>8508.1536655574091</v>
      </c>
      <c r="K6141">
        <v>2193.1536655574</v>
      </c>
      <c r="L6141">
        <f t="shared" si="95"/>
        <v>2.5383722980988427E-2</v>
      </c>
    </row>
    <row r="6142" spans="1:12" x14ac:dyDescent="0.3">
      <c r="A6142">
        <v>5058</v>
      </c>
      <c r="B6142">
        <v>3</v>
      </c>
      <c r="C6142" t="s">
        <v>300</v>
      </c>
      <c r="D6142" t="s">
        <v>300</v>
      </c>
      <c r="E6142">
        <v>1</v>
      </c>
      <c r="F6142">
        <v>1</v>
      </c>
      <c r="G6142">
        <v>1</v>
      </c>
      <c r="H6142">
        <v>3164</v>
      </c>
      <c r="I6142">
        <v>15368.467959378901</v>
      </c>
      <c r="K6142">
        <v>12204.467959378901</v>
      </c>
      <c r="L6142">
        <f t="shared" si="95"/>
        <v>0.14125541619651505</v>
      </c>
    </row>
    <row r="6143" spans="1:12" x14ac:dyDescent="0.3">
      <c r="A6143">
        <v>5059</v>
      </c>
      <c r="B6143">
        <v>3</v>
      </c>
      <c r="C6143" t="s">
        <v>300</v>
      </c>
      <c r="D6143" t="s">
        <v>300</v>
      </c>
      <c r="E6143">
        <v>1</v>
      </c>
      <c r="F6143">
        <v>1</v>
      </c>
      <c r="G6143">
        <v>1</v>
      </c>
      <c r="H6143">
        <v>6096</v>
      </c>
      <c r="I6143">
        <v>12131.820622806699</v>
      </c>
      <c r="K6143">
        <v>6035.8206228067102</v>
      </c>
      <c r="L6143">
        <f t="shared" si="95"/>
        <v>6.985903498618877E-2</v>
      </c>
    </row>
    <row r="6144" spans="1:12" x14ac:dyDescent="0.3">
      <c r="A6144">
        <v>506</v>
      </c>
      <c r="B6144">
        <v>3</v>
      </c>
      <c r="C6144" t="s">
        <v>300</v>
      </c>
      <c r="D6144" t="s">
        <v>300</v>
      </c>
      <c r="E6144">
        <v>1</v>
      </c>
      <c r="F6144">
        <v>1</v>
      </c>
      <c r="G6144">
        <v>1</v>
      </c>
      <c r="H6144">
        <v>1917</v>
      </c>
      <c r="I6144">
        <v>12401.1089893598</v>
      </c>
      <c r="K6144">
        <v>10484.1089893598</v>
      </c>
      <c r="L6144">
        <f t="shared" si="95"/>
        <v>0.12134385404351621</v>
      </c>
    </row>
    <row r="6145" spans="1:12" x14ac:dyDescent="0.3">
      <c r="A6145">
        <v>5060</v>
      </c>
      <c r="B6145">
        <v>3</v>
      </c>
      <c r="C6145" t="s">
        <v>300</v>
      </c>
      <c r="D6145" t="s">
        <v>300</v>
      </c>
      <c r="E6145">
        <v>1</v>
      </c>
      <c r="F6145">
        <v>1</v>
      </c>
      <c r="G6145">
        <v>1</v>
      </c>
      <c r="H6145">
        <v>60379</v>
      </c>
      <c r="I6145">
        <v>12033.844013342699</v>
      </c>
      <c r="K6145">
        <v>48345.155986657199</v>
      </c>
      <c r="L6145">
        <f t="shared" si="95"/>
        <v>0.55955041651223614</v>
      </c>
    </row>
    <row r="6146" spans="1:12" x14ac:dyDescent="0.3">
      <c r="A6146">
        <v>5061</v>
      </c>
      <c r="B6146">
        <v>3</v>
      </c>
      <c r="C6146" t="s">
        <v>311</v>
      </c>
      <c r="D6146" t="s">
        <v>300</v>
      </c>
      <c r="E6146">
        <v>0.75</v>
      </c>
      <c r="F6146">
        <v>0.75</v>
      </c>
      <c r="G6146">
        <v>0.6</v>
      </c>
      <c r="H6146">
        <v>2331</v>
      </c>
      <c r="I6146">
        <v>9733.2089862070097</v>
      </c>
      <c r="K6146">
        <v>7402.2089862070097</v>
      </c>
      <c r="L6146">
        <f t="shared" si="95"/>
        <v>8.5673715118136692E-2</v>
      </c>
    </row>
    <row r="6147" spans="1:12" x14ac:dyDescent="0.3">
      <c r="A6147">
        <v>5062</v>
      </c>
      <c r="B6147">
        <v>3</v>
      </c>
      <c r="C6147" t="s">
        <v>300</v>
      </c>
      <c r="D6147" t="s">
        <v>300</v>
      </c>
      <c r="E6147">
        <v>1</v>
      </c>
      <c r="F6147">
        <v>1</v>
      </c>
      <c r="G6147">
        <v>1</v>
      </c>
      <c r="H6147">
        <v>16652</v>
      </c>
      <c r="I6147">
        <v>12029.635430378899</v>
      </c>
      <c r="K6147">
        <v>4622.3645696210797</v>
      </c>
      <c r="L6147">
        <f t="shared" ref="L6147:L6210" si="96">K6147/86400</f>
        <v>5.3499589926169905E-2</v>
      </c>
    </row>
    <row r="6148" spans="1:12" x14ac:dyDescent="0.3">
      <c r="A6148">
        <v>5063</v>
      </c>
      <c r="B6148">
        <v>3</v>
      </c>
      <c r="C6148" t="s">
        <v>300</v>
      </c>
      <c r="D6148" t="s">
        <v>300</v>
      </c>
      <c r="E6148">
        <v>1</v>
      </c>
      <c r="F6148">
        <v>1</v>
      </c>
      <c r="G6148">
        <v>1</v>
      </c>
      <c r="H6148">
        <v>19590</v>
      </c>
      <c r="I6148">
        <v>11474.612394227101</v>
      </c>
      <c r="K6148">
        <v>8115.3876057728703</v>
      </c>
      <c r="L6148">
        <f t="shared" si="96"/>
        <v>9.3928097289037851E-2</v>
      </c>
    </row>
    <row r="6149" spans="1:12" x14ac:dyDescent="0.3">
      <c r="A6149">
        <v>5064</v>
      </c>
      <c r="B6149">
        <v>3</v>
      </c>
      <c r="C6149" t="s">
        <v>300</v>
      </c>
      <c r="D6149" t="s">
        <v>300</v>
      </c>
      <c r="E6149">
        <v>1</v>
      </c>
      <c r="F6149">
        <v>1</v>
      </c>
      <c r="G6149">
        <v>1</v>
      </c>
      <c r="H6149">
        <v>2922</v>
      </c>
      <c r="I6149">
        <v>9708.6620829627609</v>
      </c>
      <c r="K6149">
        <v>6786.66208296276</v>
      </c>
      <c r="L6149">
        <f t="shared" si="96"/>
        <v>7.8549329663920836E-2</v>
      </c>
    </row>
    <row r="6150" spans="1:12" x14ac:dyDescent="0.3">
      <c r="A6150">
        <v>5065</v>
      </c>
      <c r="B6150">
        <v>3</v>
      </c>
      <c r="C6150" t="s">
        <v>300</v>
      </c>
      <c r="D6150" t="s">
        <v>300</v>
      </c>
      <c r="E6150">
        <v>1</v>
      </c>
      <c r="F6150">
        <v>1</v>
      </c>
      <c r="G6150">
        <v>1</v>
      </c>
      <c r="H6150">
        <v>3399</v>
      </c>
      <c r="I6150">
        <v>9678.4078067578794</v>
      </c>
      <c r="K6150">
        <v>6279.4078067578803</v>
      </c>
      <c r="L6150">
        <f t="shared" si="96"/>
        <v>7.267833109673473E-2</v>
      </c>
    </row>
    <row r="6151" spans="1:12" x14ac:dyDescent="0.3">
      <c r="A6151">
        <v>5066</v>
      </c>
      <c r="B6151">
        <v>3</v>
      </c>
      <c r="C6151" t="s">
        <v>300</v>
      </c>
      <c r="D6151" t="s">
        <v>300</v>
      </c>
      <c r="E6151">
        <v>1</v>
      </c>
      <c r="F6151">
        <v>1</v>
      </c>
      <c r="G6151">
        <v>1</v>
      </c>
      <c r="H6151">
        <v>11089</v>
      </c>
      <c r="I6151">
        <v>12534.627598882</v>
      </c>
      <c r="K6151">
        <v>1445.6275988820801</v>
      </c>
      <c r="L6151">
        <f t="shared" si="96"/>
        <v>1.6731800912987038E-2</v>
      </c>
    </row>
    <row r="6152" spans="1:12" x14ac:dyDescent="0.3">
      <c r="A6152">
        <v>5067</v>
      </c>
      <c r="B6152">
        <v>3</v>
      </c>
      <c r="C6152" t="s">
        <v>300</v>
      </c>
      <c r="D6152" t="s">
        <v>300</v>
      </c>
      <c r="E6152">
        <v>1</v>
      </c>
      <c r="F6152">
        <v>1</v>
      </c>
      <c r="G6152">
        <v>1</v>
      </c>
      <c r="H6152">
        <v>1230</v>
      </c>
      <c r="I6152">
        <v>11365.1952831122</v>
      </c>
      <c r="K6152">
        <v>10135.1952831122</v>
      </c>
      <c r="L6152">
        <f t="shared" si="96"/>
        <v>0.11730550096194675</v>
      </c>
    </row>
    <row r="6153" spans="1:12" x14ac:dyDescent="0.3">
      <c r="A6153">
        <v>5069</v>
      </c>
      <c r="B6153">
        <v>3</v>
      </c>
      <c r="C6153" t="s">
        <v>44</v>
      </c>
      <c r="D6153" t="s">
        <v>300</v>
      </c>
      <c r="E6153">
        <v>0.44444444444444398</v>
      </c>
      <c r="F6153">
        <v>0.44444444444444398</v>
      </c>
      <c r="G6153">
        <v>0.44444444444444398</v>
      </c>
      <c r="H6153">
        <v>5013</v>
      </c>
      <c r="I6153">
        <v>11905.6022449713</v>
      </c>
      <c r="K6153">
        <v>6892.60224497131</v>
      </c>
      <c r="L6153">
        <f t="shared" si="96"/>
        <v>7.9775488946427206E-2</v>
      </c>
    </row>
    <row r="6154" spans="1:12" x14ac:dyDescent="0.3">
      <c r="A6154">
        <v>507</v>
      </c>
      <c r="B6154">
        <v>3</v>
      </c>
      <c r="C6154" t="s">
        <v>300</v>
      </c>
      <c r="D6154" t="s">
        <v>300</v>
      </c>
      <c r="E6154">
        <v>1</v>
      </c>
      <c r="F6154">
        <v>1</v>
      </c>
      <c r="G6154">
        <v>1</v>
      </c>
      <c r="H6154">
        <v>2445</v>
      </c>
      <c r="I6154">
        <v>12289.3875264121</v>
      </c>
      <c r="K6154">
        <v>9844.3875264121107</v>
      </c>
      <c r="L6154">
        <f t="shared" si="96"/>
        <v>0.11393967044458461</v>
      </c>
    </row>
    <row r="6155" spans="1:12" x14ac:dyDescent="0.3">
      <c r="A6155">
        <v>5070</v>
      </c>
      <c r="B6155">
        <v>3</v>
      </c>
      <c r="C6155" t="s">
        <v>307</v>
      </c>
      <c r="D6155" t="s">
        <v>300</v>
      </c>
      <c r="E6155">
        <v>0.44444444444444398</v>
      </c>
      <c r="F6155">
        <v>0.44444444444444398</v>
      </c>
      <c r="G6155">
        <v>0.5</v>
      </c>
      <c r="H6155">
        <v>40825</v>
      </c>
      <c r="I6155">
        <v>55058.110748625397</v>
      </c>
      <c r="K6155">
        <v>14233.1107486253</v>
      </c>
      <c r="L6155">
        <f t="shared" si="96"/>
        <v>0.16473507810908913</v>
      </c>
    </row>
    <row r="6156" spans="1:12" x14ac:dyDescent="0.3">
      <c r="A6156">
        <v>5071</v>
      </c>
      <c r="B6156">
        <v>3</v>
      </c>
      <c r="C6156" t="s">
        <v>300</v>
      </c>
      <c r="D6156" t="s">
        <v>300</v>
      </c>
      <c r="E6156">
        <v>1</v>
      </c>
      <c r="F6156">
        <v>1</v>
      </c>
      <c r="G6156">
        <v>1</v>
      </c>
      <c r="H6156">
        <v>12523</v>
      </c>
      <c r="I6156">
        <v>11200.4713096304</v>
      </c>
      <c r="K6156">
        <v>1322.5286903695601</v>
      </c>
      <c r="L6156">
        <f t="shared" si="96"/>
        <v>1.5307045027425465E-2</v>
      </c>
    </row>
    <row r="6157" spans="1:12" x14ac:dyDescent="0.3">
      <c r="A6157">
        <v>5072</v>
      </c>
      <c r="B6157">
        <v>3</v>
      </c>
      <c r="C6157" t="s">
        <v>300</v>
      </c>
      <c r="D6157" t="s">
        <v>300</v>
      </c>
      <c r="E6157">
        <v>1</v>
      </c>
      <c r="F6157">
        <v>1</v>
      </c>
      <c r="G6157">
        <v>1</v>
      </c>
      <c r="H6157">
        <v>3661</v>
      </c>
      <c r="I6157">
        <v>9596.0634137196394</v>
      </c>
      <c r="K6157">
        <v>5935.0634137196403</v>
      </c>
      <c r="L6157">
        <f t="shared" si="96"/>
        <v>6.8692863584718059E-2</v>
      </c>
    </row>
    <row r="6158" spans="1:12" x14ac:dyDescent="0.3">
      <c r="A6158">
        <v>5073</v>
      </c>
      <c r="B6158">
        <v>3</v>
      </c>
      <c r="C6158" t="s">
        <v>300</v>
      </c>
      <c r="D6158" t="s">
        <v>300</v>
      </c>
      <c r="E6158">
        <v>1</v>
      </c>
      <c r="F6158">
        <v>1</v>
      </c>
      <c r="G6158">
        <v>1</v>
      </c>
      <c r="H6158">
        <v>2534</v>
      </c>
      <c r="I6158">
        <v>30646.371880845501</v>
      </c>
      <c r="K6158">
        <v>28112.371880845501</v>
      </c>
      <c r="L6158">
        <f t="shared" si="96"/>
        <v>0.32537467454682295</v>
      </c>
    </row>
    <row r="6159" spans="1:12" x14ac:dyDescent="0.3">
      <c r="A6159">
        <v>5074</v>
      </c>
      <c r="B6159">
        <v>3</v>
      </c>
      <c r="C6159" t="s">
        <v>300</v>
      </c>
      <c r="D6159" t="s">
        <v>300</v>
      </c>
      <c r="E6159">
        <v>1</v>
      </c>
      <c r="F6159">
        <v>1</v>
      </c>
      <c r="G6159">
        <v>1</v>
      </c>
      <c r="H6159">
        <v>2268</v>
      </c>
      <c r="I6159">
        <v>11997.5281926645</v>
      </c>
      <c r="K6159">
        <v>9729.5281926645293</v>
      </c>
      <c r="L6159">
        <f t="shared" si="96"/>
        <v>0.11261028000769131</v>
      </c>
    </row>
    <row r="6160" spans="1:12" x14ac:dyDescent="0.3">
      <c r="A6160">
        <v>5075</v>
      </c>
      <c r="B6160">
        <v>3</v>
      </c>
      <c r="C6160" t="s">
        <v>16</v>
      </c>
      <c r="D6160" t="s">
        <v>300</v>
      </c>
      <c r="E6160">
        <v>0.5</v>
      </c>
      <c r="F6160">
        <v>0.5</v>
      </c>
      <c r="G6160">
        <v>0.5</v>
      </c>
      <c r="H6160">
        <v>4621</v>
      </c>
      <c r="I6160">
        <v>11452.4959612479</v>
      </c>
      <c r="K6160">
        <v>6831.4959612478997</v>
      </c>
      <c r="L6160">
        <f t="shared" si="96"/>
        <v>7.9068240292221065E-2</v>
      </c>
    </row>
    <row r="6161" spans="1:12" x14ac:dyDescent="0.3">
      <c r="A6161">
        <v>5076</v>
      </c>
      <c r="B6161">
        <v>3</v>
      </c>
      <c r="C6161" t="s">
        <v>300</v>
      </c>
      <c r="D6161" t="s">
        <v>300</v>
      </c>
      <c r="E6161">
        <v>1</v>
      </c>
      <c r="F6161">
        <v>1</v>
      </c>
      <c r="G6161">
        <v>1</v>
      </c>
      <c r="H6161">
        <v>4225</v>
      </c>
      <c r="I6161">
        <v>12525.7407234148</v>
      </c>
      <c r="K6161">
        <v>8300.7407234147995</v>
      </c>
      <c r="L6161">
        <f t="shared" si="96"/>
        <v>9.6073388002486104E-2</v>
      </c>
    </row>
    <row r="6162" spans="1:12" x14ac:dyDescent="0.3">
      <c r="A6162">
        <v>5077</v>
      </c>
      <c r="B6162">
        <v>3</v>
      </c>
      <c r="C6162" t="s">
        <v>300</v>
      </c>
      <c r="D6162" t="s">
        <v>300</v>
      </c>
      <c r="E6162">
        <v>1</v>
      </c>
      <c r="F6162">
        <v>1</v>
      </c>
      <c r="G6162">
        <v>1</v>
      </c>
      <c r="H6162">
        <v>13310</v>
      </c>
      <c r="I6162">
        <v>51017.852360871002</v>
      </c>
      <c r="K6162">
        <v>37707.852360871002</v>
      </c>
      <c r="L6162">
        <f t="shared" si="96"/>
        <v>0.43643347639896996</v>
      </c>
    </row>
    <row r="6163" spans="1:12" x14ac:dyDescent="0.3">
      <c r="A6163">
        <v>5078</v>
      </c>
      <c r="B6163">
        <v>3</v>
      </c>
      <c r="C6163" t="s">
        <v>91</v>
      </c>
      <c r="D6163" t="s">
        <v>300</v>
      </c>
      <c r="E6163">
        <v>0.28571428571428498</v>
      </c>
      <c r="F6163">
        <v>0.28571428571428498</v>
      </c>
      <c r="G6163">
        <v>0.44444444444444398</v>
      </c>
      <c r="H6163">
        <v>9070</v>
      </c>
      <c r="I6163">
        <v>11290.2065692743</v>
      </c>
      <c r="K6163">
        <v>2220.2065692743299</v>
      </c>
      <c r="L6163">
        <f t="shared" si="96"/>
        <v>2.5696835292526966E-2</v>
      </c>
    </row>
    <row r="6164" spans="1:12" x14ac:dyDescent="0.3">
      <c r="A6164">
        <v>5079</v>
      </c>
      <c r="B6164">
        <v>3</v>
      </c>
      <c r="C6164" t="s">
        <v>300</v>
      </c>
      <c r="D6164" t="s">
        <v>300</v>
      </c>
      <c r="E6164">
        <v>1</v>
      </c>
      <c r="F6164">
        <v>1</v>
      </c>
      <c r="G6164">
        <v>1</v>
      </c>
      <c r="H6164">
        <v>44831</v>
      </c>
      <c r="I6164">
        <v>151232.61925584599</v>
      </c>
      <c r="K6164">
        <v>106401.619255846</v>
      </c>
      <c r="L6164">
        <f t="shared" si="96"/>
        <v>1.2315002228685881</v>
      </c>
    </row>
    <row r="6165" spans="1:12" x14ac:dyDescent="0.3">
      <c r="A6165">
        <v>508</v>
      </c>
      <c r="B6165">
        <v>3</v>
      </c>
      <c r="C6165" t="s">
        <v>67</v>
      </c>
      <c r="D6165" t="s">
        <v>300</v>
      </c>
      <c r="E6165">
        <v>0.33333333333333298</v>
      </c>
      <c r="F6165">
        <v>0.33333333333333298</v>
      </c>
      <c r="G6165">
        <v>0.5</v>
      </c>
      <c r="H6165">
        <v>13083</v>
      </c>
      <c r="I6165">
        <v>8834.7887966352391</v>
      </c>
      <c r="K6165">
        <v>4248.21120336475</v>
      </c>
      <c r="L6165">
        <f t="shared" si="96"/>
        <v>4.9169111150054977E-2</v>
      </c>
    </row>
    <row r="6166" spans="1:12" x14ac:dyDescent="0.3">
      <c r="A6166">
        <v>5080</v>
      </c>
      <c r="B6166">
        <v>3</v>
      </c>
      <c r="C6166" t="s">
        <v>347</v>
      </c>
      <c r="D6166" t="s">
        <v>300</v>
      </c>
      <c r="E6166">
        <v>0.30769230769230699</v>
      </c>
      <c r="F6166">
        <v>0.30769230769230699</v>
      </c>
      <c r="G6166">
        <v>0.5</v>
      </c>
      <c r="H6166">
        <v>14364</v>
      </c>
      <c r="I6166">
        <v>40542.354660214201</v>
      </c>
      <c r="K6166">
        <v>26178.354660214201</v>
      </c>
      <c r="L6166">
        <f t="shared" si="96"/>
        <v>0.30299021597470138</v>
      </c>
    </row>
    <row r="6167" spans="1:12" x14ac:dyDescent="0.3">
      <c r="A6167">
        <v>5081</v>
      </c>
      <c r="B6167">
        <v>3</v>
      </c>
      <c r="C6167" t="s">
        <v>300</v>
      </c>
      <c r="D6167" t="s">
        <v>300</v>
      </c>
      <c r="E6167">
        <v>1</v>
      </c>
      <c r="F6167">
        <v>1</v>
      </c>
      <c r="G6167">
        <v>1</v>
      </c>
      <c r="H6167">
        <v>50263</v>
      </c>
      <c r="I6167">
        <v>140375.19733682499</v>
      </c>
      <c r="K6167">
        <v>90112.197336825498</v>
      </c>
      <c r="L6167">
        <f t="shared" si="96"/>
        <v>1.0429652469539987</v>
      </c>
    </row>
    <row r="6168" spans="1:12" x14ac:dyDescent="0.3">
      <c r="A6168">
        <v>5082</v>
      </c>
      <c r="B6168">
        <v>3</v>
      </c>
      <c r="C6168" t="s">
        <v>300</v>
      </c>
      <c r="D6168" t="s">
        <v>300</v>
      </c>
      <c r="E6168">
        <v>1</v>
      </c>
      <c r="F6168">
        <v>1</v>
      </c>
      <c r="G6168">
        <v>1</v>
      </c>
      <c r="H6168">
        <v>4716</v>
      </c>
      <c r="I6168">
        <v>31712.867674486501</v>
      </c>
      <c r="K6168">
        <v>26996.867674486501</v>
      </c>
      <c r="L6168">
        <f t="shared" si="96"/>
        <v>0.31246374623248263</v>
      </c>
    </row>
    <row r="6169" spans="1:12" x14ac:dyDescent="0.3">
      <c r="A6169">
        <v>5083</v>
      </c>
      <c r="B6169">
        <v>3</v>
      </c>
      <c r="C6169" t="s">
        <v>300</v>
      </c>
      <c r="D6169" t="s">
        <v>300</v>
      </c>
      <c r="E6169">
        <v>1</v>
      </c>
      <c r="F6169">
        <v>1</v>
      </c>
      <c r="G6169">
        <v>1</v>
      </c>
      <c r="H6169">
        <v>42859</v>
      </c>
      <c r="I6169">
        <v>138498.164256341</v>
      </c>
      <c r="K6169">
        <v>95639.164256341697</v>
      </c>
      <c r="L6169">
        <f t="shared" si="96"/>
        <v>1.1069347714854363</v>
      </c>
    </row>
    <row r="6170" spans="1:12" x14ac:dyDescent="0.3">
      <c r="A6170">
        <v>5084</v>
      </c>
      <c r="B6170">
        <v>3</v>
      </c>
      <c r="C6170" t="s">
        <v>300</v>
      </c>
      <c r="D6170" t="s">
        <v>300</v>
      </c>
      <c r="E6170">
        <v>1</v>
      </c>
      <c r="F6170">
        <v>1</v>
      </c>
      <c r="G6170">
        <v>1</v>
      </c>
      <c r="H6170">
        <v>6348</v>
      </c>
      <c r="I6170">
        <v>11490.596182408801</v>
      </c>
      <c r="K6170">
        <v>5142.5961824087999</v>
      </c>
      <c r="L6170">
        <f t="shared" si="96"/>
        <v>5.952078914825E-2</v>
      </c>
    </row>
    <row r="6171" spans="1:12" x14ac:dyDescent="0.3">
      <c r="A6171">
        <v>5085</v>
      </c>
      <c r="B6171">
        <v>3</v>
      </c>
      <c r="C6171" t="s">
        <v>300</v>
      </c>
      <c r="D6171" t="s">
        <v>300</v>
      </c>
      <c r="E6171">
        <v>1</v>
      </c>
      <c r="F6171">
        <v>1</v>
      </c>
      <c r="G6171">
        <v>1</v>
      </c>
      <c r="H6171">
        <v>2786</v>
      </c>
      <c r="I6171">
        <v>11490.039834464</v>
      </c>
      <c r="K6171">
        <v>8704.0398344640507</v>
      </c>
      <c r="L6171">
        <f t="shared" si="96"/>
        <v>0.10074120178777836</v>
      </c>
    </row>
    <row r="6172" spans="1:12" x14ac:dyDescent="0.3">
      <c r="A6172">
        <v>5086</v>
      </c>
      <c r="B6172">
        <v>3</v>
      </c>
      <c r="C6172" t="s">
        <v>44</v>
      </c>
      <c r="D6172" t="s">
        <v>300</v>
      </c>
      <c r="E6172">
        <v>0.44444444444444398</v>
      </c>
      <c r="F6172">
        <v>0.44444444444444398</v>
      </c>
      <c r="G6172">
        <v>0.44444444444444398</v>
      </c>
      <c r="H6172">
        <v>2983</v>
      </c>
      <c r="I6172">
        <v>8523.4969462269491</v>
      </c>
      <c r="K6172">
        <v>5540.4969462269501</v>
      </c>
      <c r="L6172">
        <f t="shared" si="96"/>
        <v>6.4126122062811916E-2</v>
      </c>
    </row>
    <row r="6173" spans="1:12" x14ac:dyDescent="0.3">
      <c r="A6173">
        <v>5087</v>
      </c>
      <c r="B6173">
        <v>3</v>
      </c>
      <c r="C6173" t="s">
        <v>300</v>
      </c>
      <c r="D6173" t="s">
        <v>300</v>
      </c>
      <c r="E6173">
        <v>1</v>
      </c>
      <c r="F6173">
        <v>1</v>
      </c>
      <c r="G6173">
        <v>1</v>
      </c>
      <c r="H6173">
        <v>3253</v>
      </c>
      <c r="I6173">
        <v>15300.825916281899</v>
      </c>
      <c r="K6173">
        <v>12047.825916281899</v>
      </c>
      <c r="L6173">
        <f t="shared" si="96"/>
        <v>0.13944242958659606</v>
      </c>
    </row>
    <row r="6174" spans="1:12" x14ac:dyDescent="0.3">
      <c r="A6174">
        <v>5088</v>
      </c>
      <c r="B6174">
        <v>3</v>
      </c>
      <c r="C6174" t="s">
        <v>300</v>
      </c>
      <c r="D6174" t="s">
        <v>300</v>
      </c>
      <c r="E6174">
        <v>1</v>
      </c>
      <c r="F6174">
        <v>1</v>
      </c>
      <c r="G6174">
        <v>1</v>
      </c>
      <c r="H6174">
        <v>2246</v>
      </c>
      <c r="I6174">
        <v>11430.415441187501</v>
      </c>
      <c r="K6174">
        <v>9184.4154411875097</v>
      </c>
      <c r="L6174">
        <f t="shared" si="96"/>
        <v>0.10630110464337396</v>
      </c>
    </row>
    <row r="6175" spans="1:12" x14ac:dyDescent="0.3">
      <c r="A6175">
        <v>5089</v>
      </c>
      <c r="B6175">
        <v>3</v>
      </c>
      <c r="C6175" t="s">
        <v>348</v>
      </c>
      <c r="D6175" t="s">
        <v>300</v>
      </c>
      <c r="E6175">
        <v>0.19999999999999901</v>
      </c>
      <c r="F6175">
        <v>0.19999999999999901</v>
      </c>
      <c r="G6175">
        <v>0.44444444444444398</v>
      </c>
      <c r="H6175">
        <v>42582</v>
      </c>
      <c r="I6175">
        <v>113926.56344388</v>
      </c>
      <c r="K6175">
        <v>71344.563443880397</v>
      </c>
      <c r="L6175">
        <f t="shared" si="96"/>
        <v>0.82574726208194904</v>
      </c>
    </row>
    <row r="6176" spans="1:12" x14ac:dyDescent="0.3">
      <c r="A6176">
        <v>509</v>
      </c>
      <c r="B6176">
        <v>3</v>
      </c>
      <c r="C6176" t="s">
        <v>311</v>
      </c>
      <c r="D6176" t="s">
        <v>300</v>
      </c>
      <c r="E6176">
        <v>0.75</v>
      </c>
      <c r="F6176">
        <v>0.75</v>
      </c>
      <c r="G6176">
        <v>0.6</v>
      </c>
      <c r="H6176">
        <v>107537</v>
      </c>
      <c r="I6176">
        <v>96952.629245755103</v>
      </c>
      <c r="K6176">
        <v>10584.370754244799</v>
      </c>
      <c r="L6176">
        <f t="shared" si="96"/>
        <v>0.12250429113709259</v>
      </c>
    </row>
    <row r="6177" spans="1:12" x14ac:dyDescent="0.3">
      <c r="A6177">
        <v>5090</v>
      </c>
      <c r="B6177">
        <v>3</v>
      </c>
      <c r="C6177" t="s">
        <v>349</v>
      </c>
      <c r="D6177" t="s">
        <v>22</v>
      </c>
      <c r="E6177">
        <v>0.42857142857142799</v>
      </c>
      <c r="F6177">
        <v>0.42857142857142799</v>
      </c>
      <c r="G6177">
        <v>0.75</v>
      </c>
      <c r="H6177">
        <v>97914</v>
      </c>
      <c r="I6177">
        <v>116780.33305595499</v>
      </c>
      <c r="K6177">
        <v>18866.333055955802</v>
      </c>
      <c r="L6177">
        <f t="shared" si="96"/>
        <v>0.21836033629578475</v>
      </c>
    </row>
    <row r="6178" spans="1:12" x14ac:dyDescent="0.3">
      <c r="A6178">
        <v>5091</v>
      </c>
      <c r="B6178">
        <v>3</v>
      </c>
      <c r="C6178" t="s">
        <v>300</v>
      </c>
      <c r="D6178" t="s">
        <v>300</v>
      </c>
      <c r="E6178">
        <v>1</v>
      </c>
      <c r="F6178">
        <v>1</v>
      </c>
      <c r="G6178">
        <v>1</v>
      </c>
      <c r="H6178">
        <v>8014</v>
      </c>
      <c r="I6178">
        <v>11918.876119266901</v>
      </c>
      <c r="K6178">
        <v>3904.8761192669499</v>
      </c>
      <c r="L6178">
        <f t="shared" si="96"/>
        <v>4.5195325454478588E-2</v>
      </c>
    </row>
    <row r="6179" spans="1:12" x14ac:dyDescent="0.3">
      <c r="A6179">
        <v>5092</v>
      </c>
      <c r="B6179">
        <v>3</v>
      </c>
      <c r="C6179" t="s">
        <v>315</v>
      </c>
      <c r="D6179" t="s">
        <v>300</v>
      </c>
      <c r="E6179">
        <v>0.33333333333333298</v>
      </c>
      <c r="F6179">
        <v>0.33333333333333298</v>
      </c>
      <c r="G6179">
        <v>0.3</v>
      </c>
      <c r="H6179">
        <v>3992</v>
      </c>
      <c r="I6179">
        <v>11282.7511924255</v>
      </c>
      <c r="K6179">
        <v>7290.7511924255796</v>
      </c>
      <c r="L6179">
        <f t="shared" si="96"/>
        <v>8.4383694356777547E-2</v>
      </c>
    </row>
    <row r="6180" spans="1:12" x14ac:dyDescent="0.3">
      <c r="A6180">
        <v>5093</v>
      </c>
      <c r="B6180">
        <v>3</v>
      </c>
      <c r="C6180" t="s">
        <v>350</v>
      </c>
      <c r="D6180" t="s">
        <v>300</v>
      </c>
      <c r="E6180">
        <v>0.3</v>
      </c>
      <c r="F6180">
        <v>0.3</v>
      </c>
      <c r="G6180">
        <v>0.33333333333333298</v>
      </c>
      <c r="H6180">
        <v>36576</v>
      </c>
      <c r="I6180">
        <v>84379.727846604394</v>
      </c>
      <c r="K6180">
        <v>47803.727846604401</v>
      </c>
      <c r="L6180">
        <f t="shared" si="96"/>
        <v>0.55328388711347687</v>
      </c>
    </row>
    <row r="6181" spans="1:12" x14ac:dyDescent="0.3">
      <c r="A6181">
        <v>5094</v>
      </c>
      <c r="B6181">
        <v>3</v>
      </c>
      <c r="C6181" t="s">
        <v>311</v>
      </c>
      <c r="D6181" t="s">
        <v>300</v>
      </c>
      <c r="E6181">
        <v>0.75</v>
      </c>
      <c r="F6181">
        <v>0.75</v>
      </c>
      <c r="G6181">
        <v>0.6</v>
      </c>
      <c r="H6181">
        <v>6673</v>
      </c>
      <c r="I6181">
        <v>15007.114467457201</v>
      </c>
      <c r="K6181">
        <v>8334.1144674572497</v>
      </c>
      <c r="L6181">
        <f t="shared" si="96"/>
        <v>9.6459658188162614E-2</v>
      </c>
    </row>
    <row r="6182" spans="1:12" x14ac:dyDescent="0.3">
      <c r="A6182">
        <v>5095</v>
      </c>
      <c r="B6182">
        <v>3</v>
      </c>
      <c r="C6182" t="s">
        <v>300</v>
      </c>
      <c r="D6182" t="s">
        <v>300</v>
      </c>
      <c r="E6182">
        <v>1</v>
      </c>
      <c r="F6182">
        <v>1</v>
      </c>
      <c r="G6182">
        <v>1</v>
      </c>
      <c r="H6182">
        <v>3662</v>
      </c>
      <c r="I6182">
        <v>14946.7841495335</v>
      </c>
      <c r="K6182">
        <v>11284.7841495335</v>
      </c>
      <c r="L6182">
        <f t="shared" si="96"/>
        <v>0.13061092765663773</v>
      </c>
    </row>
    <row r="6183" spans="1:12" x14ac:dyDescent="0.3">
      <c r="A6183">
        <v>5096</v>
      </c>
      <c r="B6183">
        <v>3</v>
      </c>
      <c r="C6183" t="s">
        <v>300</v>
      </c>
      <c r="D6183" t="s">
        <v>300</v>
      </c>
      <c r="E6183">
        <v>1</v>
      </c>
      <c r="F6183">
        <v>1</v>
      </c>
      <c r="G6183">
        <v>1</v>
      </c>
      <c r="H6183">
        <v>3653</v>
      </c>
      <c r="I6183">
        <v>8383.1985943139498</v>
      </c>
      <c r="K6183">
        <v>4730.1985943139498</v>
      </c>
      <c r="L6183">
        <f t="shared" si="96"/>
        <v>5.4747668915670712E-2</v>
      </c>
    </row>
    <row r="6184" spans="1:12" x14ac:dyDescent="0.3">
      <c r="A6184">
        <v>5097</v>
      </c>
      <c r="B6184">
        <v>3</v>
      </c>
      <c r="C6184" t="s">
        <v>307</v>
      </c>
      <c r="D6184" t="s">
        <v>300</v>
      </c>
      <c r="E6184">
        <v>0.44444444444444398</v>
      </c>
      <c r="F6184">
        <v>0.44444444444444398</v>
      </c>
      <c r="G6184">
        <v>0.5</v>
      </c>
      <c r="H6184">
        <v>6970</v>
      </c>
      <c r="I6184">
        <v>11888.0518917389</v>
      </c>
      <c r="K6184">
        <v>4918.05189173897</v>
      </c>
      <c r="L6184">
        <f t="shared" si="96"/>
        <v>5.6921896895126965E-2</v>
      </c>
    </row>
    <row r="6185" spans="1:12" x14ac:dyDescent="0.3">
      <c r="A6185">
        <v>5098</v>
      </c>
      <c r="B6185">
        <v>3</v>
      </c>
      <c r="C6185" t="s">
        <v>300</v>
      </c>
      <c r="D6185" t="s">
        <v>300</v>
      </c>
      <c r="E6185">
        <v>1</v>
      </c>
      <c r="F6185">
        <v>1</v>
      </c>
      <c r="G6185">
        <v>1</v>
      </c>
      <c r="H6185">
        <v>3012</v>
      </c>
      <c r="I6185">
        <v>11143.4730334293</v>
      </c>
      <c r="K6185">
        <v>8131.4730334292999</v>
      </c>
      <c r="L6185">
        <f t="shared" si="96"/>
        <v>9.4114271220246529E-2</v>
      </c>
    </row>
    <row r="6186" spans="1:12" x14ac:dyDescent="0.3">
      <c r="A6186">
        <v>510</v>
      </c>
      <c r="B6186">
        <v>3</v>
      </c>
      <c r="C6186" t="s">
        <v>300</v>
      </c>
      <c r="D6186" t="s">
        <v>300</v>
      </c>
      <c r="E6186">
        <v>1</v>
      </c>
      <c r="F6186">
        <v>1</v>
      </c>
      <c r="G6186">
        <v>1</v>
      </c>
      <c r="H6186">
        <v>20940</v>
      </c>
      <c r="I6186">
        <v>12226.2900999538</v>
      </c>
      <c r="K6186">
        <v>8713.7099000461094</v>
      </c>
      <c r="L6186">
        <f t="shared" si="96"/>
        <v>0.10085312384312627</v>
      </c>
    </row>
    <row r="6187" spans="1:12" x14ac:dyDescent="0.3">
      <c r="A6187">
        <v>5100</v>
      </c>
      <c r="B6187">
        <v>3</v>
      </c>
      <c r="C6187" t="s">
        <v>300</v>
      </c>
      <c r="D6187" t="s">
        <v>300</v>
      </c>
      <c r="E6187">
        <v>1</v>
      </c>
      <c r="F6187">
        <v>1</v>
      </c>
      <c r="G6187">
        <v>1</v>
      </c>
      <c r="H6187">
        <v>8136</v>
      </c>
      <c r="I6187">
        <v>11823.5701250405</v>
      </c>
      <c r="K6187">
        <v>3687.5701250405</v>
      </c>
      <c r="L6187">
        <f t="shared" si="96"/>
        <v>4.2680209780561341E-2</v>
      </c>
    </row>
    <row r="6188" spans="1:12" x14ac:dyDescent="0.3">
      <c r="A6188">
        <v>5102</v>
      </c>
      <c r="B6188">
        <v>3</v>
      </c>
      <c r="C6188" t="s">
        <v>300</v>
      </c>
      <c r="D6188" t="s">
        <v>300</v>
      </c>
      <c r="E6188">
        <v>1</v>
      </c>
      <c r="F6188">
        <v>1</v>
      </c>
      <c r="G6188">
        <v>1</v>
      </c>
      <c r="H6188">
        <v>47615</v>
      </c>
      <c r="I6188">
        <v>135811.27188139199</v>
      </c>
      <c r="K6188">
        <v>88196.271881392095</v>
      </c>
      <c r="L6188">
        <f t="shared" si="96"/>
        <v>1.0207901838124085</v>
      </c>
    </row>
    <row r="6189" spans="1:12" x14ac:dyDescent="0.3">
      <c r="A6189">
        <v>5103</v>
      </c>
      <c r="B6189">
        <v>3</v>
      </c>
      <c r="C6189" t="s">
        <v>26</v>
      </c>
      <c r="D6189" t="s">
        <v>22</v>
      </c>
      <c r="E6189">
        <v>0</v>
      </c>
      <c r="F6189">
        <v>0</v>
      </c>
      <c r="G6189">
        <v>0</v>
      </c>
      <c r="H6189">
        <v>81</v>
      </c>
      <c r="I6189">
        <v>53429.729286523099</v>
      </c>
      <c r="K6189">
        <v>53348.729286523099</v>
      </c>
      <c r="L6189">
        <f t="shared" si="96"/>
        <v>0.6174621445199433</v>
      </c>
    </row>
    <row r="6190" spans="1:12" x14ac:dyDescent="0.3">
      <c r="A6190">
        <v>5104</v>
      </c>
      <c r="B6190">
        <v>3</v>
      </c>
      <c r="C6190" t="s">
        <v>300</v>
      </c>
      <c r="D6190" t="s">
        <v>300</v>
      </c>
      <c r="E6190">
        <v>1</v>
      </c>
      <c r="F6190">
        <v>1</v>
      </c>
      <c r="G6190">
        <v>1</v>
      </c>
      <c r="H6190">
        <v>107437</v>
      </c>
      <c r="I6190">
        <v>137135.19329107099</v>
      </c>
      <c r="K6190">
        <v>29698.1932910713</v>
      </c>
      <c r="L6190">
        <f t="shared" si="96"/>
        <v>0.34372908901702892</v>
      </c>
    </row>
    <row r="6191" spans="1:12" x14ac:dyDescent="0.3">
      <c r="A6191">
        <v>5105</v>
      </c>
      <c r="B6191">
        <v>3</v>
      </c>
      <c r="C6191" t="s">
        <v>44</v>
      </c>
      <c r="D6191" t="s">
        <v>300</v>
      </c>
      <c r="E6191">
        <v>0.44444444444444398</v>
      </c>
      <c r="F6191">
        <v>0.44444444444444398</v>
      </c>
      <c r="G6191">
        <v>0.44444444444444398</v>
      </c>
      <c r="H6191">
        <v>5380</v>
      </c>
      <c r="I6191">
        <v>11280.3745310793</v>
      </c>
      <c r="K6191">
        <v>5900.3745310793602</v>
      </c>
      <c r="L6191">
        <f t="shared" si="96"/>
        <v>6.8291371887492597E-2</v>
      </c>
    </row>
    <row r="6192" spans="1:12" x14ac:dyDescent="0.3">
      <c r="A6192">
        <v>5106</v>
      </c>
      <c r="B6192">
        <v>3</v>
      </c>
      <c r="C6192" t="s">
        <v>300</v>
      </c>
      <c r="D6192" t="s">
        <v>300</v>
      </c>
      <c r="E6192">
        <v>1</v>
      </c>
      <c r="F6192">
        <v>1</v>
      </c>
      <c r="G6192">
        <v>1</v>
      </c>
      <c r="H6192">
        <v>2596</v>
      </c>
      <c r="I6192">
        <v>11883.0952438848</v>
      </c>
      <c r="K6192">
        <v>9287.0952438848199</v>
      </c>
      <c r="L6192">
        <f t="shared" si="96"/>
        <v>0.10748952828570393</v>
      </c>
    </row>
    <row r="6193" spans="1:12" x14ac:dyDescent="0.3">
      <c r="A6193">
        <v>5107</v>
      </c>
      <c r="B6193">
        <v>3</v>
      </c>
      <c r="C6193" t="s">
        <v>225</v>
      </c>
      <c r="D6193" t="s">
        <v>300</v>
      </c>
      <c r="E6193">
        <v>0.125</v>
      </c>
      <c r="F6193">
        <v>0.125</v>
      </c>
      <c r="G6193">
        <v>0.19999999999999901</v>
      </c>
      <c r="H6193">
        <v>4153</v>
      </c>
      <c r="I6193">
        <v>11223.4336913645</v>
      </c>
      <c r="K6193">
        <v>7070.4336913645902</v>
      </c>
      <c r="L6193">
        <f t="shared" si="96"/>
        <v>8.183372327968276E-2</v>
      </c>
    </row>
    <row r="6194" spans="1:12" x14ac:dyDescent="0.3">
      <c r="A6194">
        <v>5108</v>
      </c>
      <c r="B6194">
        <v>3</v>
      </c>
      <c r="C6194" t="s">
        <v>300</v>
      </c>
      <c r="D6194" t="s">
        <v>300</v>
      </c>
      <c r="E6194">
        <v>1</v>
      </c>
      <c r="F6194">
        <v>1</v>
      </c>
      <c r="G6194">
        <v>1</v>
      </c>
      <c r="H6194">
        <v>5647</v>
      </c>
      <c r="I6194">
        <v>11877.000688546599</v>
      </c>
      <c r="K6194">
        <v>6230.00068854664</v>
      </c>
      <c r="L6194">
        <f t="shared" si="96"/>
        <v>7.2106489450771291E-2</v>
      </c>
    </row>
    <row r="6195" spans="1:12" x14ac:dyDescent="0.3">
      <c r="A6195">
        <v>5109</v>
      </c>
      <c r="B6195">
        <v>3</v>
      </c>
      <c r="C6195" t="s">
        <v>22</v>
      </c>
      <c r="D6195" t="s">
        <v>22</v>
      </c>
      <c r="E6195">
        <v>1</v>
      </c>
      <c r="F6195">
        <v>1</v>
      </c>
      <c r="G6195">
        <v>1</v>
      </c>
      <c r="H6195">
        <v>61743</v>
      </c>
      <c r="I6195">
        <v>54990.838838338299</v>
      </c>
      <c r="K6195">
        <v>6752.1611616616301</v>
      </c>
      <c r="L6195">
        <f t="shared" si="96"/>
        <v>7.8150013445157762E-2</v>
      </c>
    </row>
    <row r="6196" spans="1:12" x14ac:dyDescent="0.3">
      <c r="A6196">
        <v>511</v>
      </c>
      <c r="B6196">
        <v>3</v>
      </c>
      <c r="C6196" t="s">
        <v>300</v>
      </c>
      <c r="D6196" t="s">
        <v>300</v>
      </c>
      <c r="E6196">
        <v>1</v>
      </c>
      <c r="F6196">
        <v>1</v>
      </c>
      <c r="G6196">
        <v>1</v>
      </c>
      <c r="H6196">
        <v>42709</v>
      </c>
      <c r="I6196">
        <v>136394.64472077999</v>
      </c>
      <c r="K6196">
        <v>93685.644720779994</v>
      </c>
      <c r="L6196">
        <f t="shared" si="96"/>
        <v>1.0843245916756943</v>
      </c>
    </row>
    <row r="6197" spans="1:12" x14ac:dyDescent="0.3">
      <c r="A6197">
        <v>5110</v>
      </c>
      <c r="B6197">
        <v>3</v>
      </c>
      <c r="C6197" t="s">
        <v>300</v>
      </c>
      <c r="D6197" t="s">
        <v>300</v>
      </c>
      <c r="E6197">
        <v>1</v>
      </c>
      <c r="F6197">
        <v>1</v>
      </c>
      <c r="G6197">
        <v>1</v>
      </c>
      <c r="H6197">
        <v>2559</v>
      </c>
      <c r="I6197">
        <v>11843.4652774839</v>
      </c>
      <c r="K6197">
        <v>9284.4652774839797</v>
      </c>
      <c r="L6197">
        <f t="shared" si="96"/>
        <v>0.10745908885976828</v>
      </c>
    </row>
    <row r="6198" spans="1:12" x14ac:dyDescent="0.3">
      <c r="A6198">
        <v>5111</v>
      </c>
      <c r="B6198">
        <v>3</v>
      </c>
      <c r="C6198" t="s">
        <v>300</v>
      </c>
      <c r="D6198" t="s">
        <v>300</v>
      </c>
      <c r="E6198">
        <v>1</v>
      </c>
      <c r="F6198">
        <v>1</v>
      </c>
      <c r="G6198">
        <v>1</v>
      </c>
      <c r="H6198">
        <v>30925</v>
      </c>
      <c r="I6198">
        <v>110903.34356100899</v>
      </c>
      <c r="K6198">
        <v>79978.343561008995</v>
      </c>
      <c r="L6198">
        <f t="shared" si="96"/>
        <v>0.92567527269686334</v>
      </c>
    </row>
    <row r="6199" spans="1:12" x14ac:dyDescent="0.3">
      <c r="A6199">
        <v>5112</v>
      </c>
      <c r="B6199">
        <v>3</v>
      </c>
      <c r="C6199" t="s">
        <v>10</v>
      </c>
      <c r="D6199" t="s">
        <v>10</v>
      </c>
      <c r="E6199">
        <v>1</v>
      </c>
      <c r="F6199">
        <v>1</v>
      </c>
      <c r="G6199">
        <v>1</v>
      </c>
      <c r="H6199">
        <v>35098</v>
      </c>
      <c r="I6199">
        <v>22994.771317545001</v>
      </c>
      <c r="K6199">
        <v>12103.228682454899</v>
      </c>
      <c r="L6199">
        <f t="shared" si="96"/>
        <v>0.14008366530619096</v>
      </c>
    </row>
    <row r="6200" spans="1:12" x14ac:dyDescent="0.3">
      <c r="A6200">
        <v>5113</v>
      </c>
      <c r="B6200">
        <v>3</v>
      </c>
      <c r="C6200" t="s">
        <v>300</v>
      </c>
      <c r="D6200" t="s">
        <v>300</v>
      </c>
      <c r="E6200">
        <v>1</v>
      </c>
      <c r="F6200">
        <v>1</v>
      </c>
      <c r="G6200">
        <v>1</v>
      </c>
      <c r="H6200">
        <v>4754</v>
      </c>
      <c r="I6200">
        <v>9642.4056497546098</v>
      </c>
      <c r="K6200">
        <v>4888.4056497546098</v>
      </c>
      <c r="L6200">
        <f t="shared" si="96"/>
        <v>5.6578769094382059E-2</v>
      </c>
    </row>
    <row r="6201" spans="1:12" x14ac:dyDescent="0.3">
      <c r="A6201">
        <v>5115</v>
      </c>
      <c r="B6201">
        <v>3</v>
      </c>
      <c r="C6201" t="s">
        <v>300</v>
      </c>
      <c r="D6201" t="s">
        <v>300</v>
      </c>
      <c r="E6201">
        <v>1</v>
      </c>
      <c r="F6201">
        <v>1</v>
      </c>
      <c r="G6201">
        <v>1</v>
      </c>
      <c r="H6201">
        <v>14081</v>
      </c>
      <c r="I6201">
        <v>11226.5749230334</v>
      </c>
      <c r="K6201">
        <v>2854.42507696652</v>
      </c>
      <c r="L6201">
        <f t="shared" si="96"/>
        <v>3.3037327279705091E-2</v>
      </c>
    </row>
    <row r="6202" spans="1:12" x14ac:dyDescent="0.3">
      <c r="A6202">
        <v>5118</v>
      </c>
      <c r="B6202">
        <v>3</v>
      </c>
      <c r="C6202" t="s">
        <v>300</v>
      </c>
      <c r="D6202" t="s">
        <v>300</v>
      </c>
      <c r="E6202">
        <v>1</v>
      </c>
      <c r="F6202">
        <v>1</v>
      </c>
      <c r="G6202">
        <v>1</v>
      </c>
      <c r="H6202">
        <v>10656</v>
      </c>
      <c r="I6202">
        <v>11395.596475803301</v>
      </c>
      <c r="K6202">
        <v>739.59647580331102</v>
      </c>
      <c r="L6202">
        <f t="shared" si="96"/>
        <v>8.5601443958716553E-3</v>
      </c>
    </row>
    <row r="6203" spans="1:12" x14ac:dyDescent="0.3">
      <c r="A6203">
        <v>512</v>
      </c>
      <c r="B6203">
        <v>3</v>
      </c>
      <c r="C6203" t="s">
        <v>300</v>
      </c>
      <c r="D6203" t="s">
        <v>300</v>
      </c>
      <c r="E6203">
        <v>1</v>
      </c>
      <c r="F6203">
        <v>1</v>
      </c>
      <c r="G6203">
        <v>1</v>
      </c>
      <c r="H6203">
        <v>3428</v>
      </c>
      <c r="I6203">
        <v>16160.401991505199</v>
      </c>
      <c r="K6203">
        <v>12732.401991505199</v>
      </c>
      <c r="L6203">
        <f t="shared" si="96"/>
        <v>0.14736576379056943</v>
      </c>
    </row>
    <row r="6204" spans="1:12" x14ac:dyDescent="0.3">
      <c r="A6204">
        <v>5120</v>
      </c>
      <c r="B6204">
        <v>3</v>
      </c>
      <c r="C6204" t="s">
        <v>300</v>
      </c>
      <c r="D6204" t="s">
        <v>300</v>
      </c>
      <c r="E6204">
        <v>1</v>
      </c>
      <c r="F6204">
        <v>1</v>
      </c>
      <c r="G6204">
        <v>1</v>
      </c>
      <c r="H6204">
        <v>18113</v>
      </c>
      <c r="I6204">
        <v>11903.022439841699</v>
      </c>
      <c r="K6204">
        <v>6209.9775601582396</v>
      </c>
      <c r="L6204">
        <f t="shared" si="96"/>
        <v>7.1874740279609259E-2</v>
      </c>
    </row>
    <row r="6205" spans="1:12" x14ac:dyDescent="0.3">
      <c r="A6205">
        <v>5121</v>
      </c>
      <c r="B6205">
        <v>3</v>
      </c>
      <c r="C6205" t="s">
        <v>300</v>
      </c>
      <c r="D6205" t="s">
        <v>300</v>
      </c>
      <c r="E6205">
        <v>1</v>
      </c>
      <c r="F6205">
        <v>1</v>
      </c>
      <c r="G6205">
        <v>1</v>
      </c>
      <c r="H6205">
        <v>5037</v>
      </c>
      <c r="I6205">
        <v>12512.9861354153</v>
      </c>
      <c r="K6205">
        <v>7475.98613541534</v>
      </c>
      <c r="L6205">
        <f t="shared" si="96"/>
        <v>8.6527617308047922E-2</v>
      </c>
    </row>
    <row r="6206" spans="1:12" x14ac:dyDescent="0.3">
      <c r="A6206">
        <v>5122</v>
      </c>
      <c r="B6206">
        <v>3</v>
      </c>
      <c r="C6206" t="s">
        <v>300</v>
      </c>
      <c r="D6206" t="s">
        <v>300</v>
      </c>
      <c r="E6206">
        <v>1</v>
      </c>
      <c r="F6206">
        <v>1</v>
      </c>
      <c r="G6206">
        <v>1</v>
      </c>
      <c r="H6206">
        <v>11504</v>
      </c>
      <c r="I6206">
        <v>11850.2684176855</v>
      </c>
      <c r="K6206">
        <v>346.26841768550003</v>
      </c>
      <c r="L6206">
        <f t="shared" si="96"/>
        <v>4.0077363158043987E-3</v>
      </c>
    </row>
    <row r="6207" spans="1:12" x14ac:dyDescent="0.3">
      <c r="A6207">
        <v>5123</v>
      </c>
      <c r="B6207">
        <v>3</v>
      </c>
      <c r="C6207" t="s">
        <v>300</v>
      </c>
      <c r="D6207" t="s">
        <v>300</v>
      </c>
      <c r="E6207">
        <v>1</v>
      </c>
      <c r="F6207">
        <v>1</v>
      </c>
      <c r="G6207">
        <v>1</v>
      </c>
      <c r="H6207">
        <v>3045</v>
      </c>
      <c r="I6207">
        <v>12501.5397087373</v>
      </c>
      <c r="K6207">
        <v>9456.5397087373694</v>
      </c>
      <c r="L6207">
        <f t="shared" si="96"/>
        <v>0.10945069107334918</v>
      </c>
    </row>
    <row r="6208" spans="1:12" x14ac:dyDescent="0.3">
      <c r="A6208">
        <v>5124</v>
      </c>
      <c r="B6208">
        <v>3</v>
      </c>
      <c r="C6208" t="s">
        <v>300</v>
      </c>
      <c r="D6208" t="s">
        <v>300</v>
      </c>
      <c r="E6208">
        <v>1</v>
      </c>
      <c r="F6208">
        <v>1</v>
      </c>
      <c r="G6208">
        <v>1</v>
      </c>
      <c r="H6208">
        <v>13715</v>
      </c>
      <c r="I6208">
        <v>11823.731309958999</v>
      </c>
      <c r="K6208">
        <v>1891.2686900409201</v>
      </c>
      <c r="L6208">
        <f t="shared" si="96"/>
        <v>2.188968391251065E-2</v>
      </c>
    </row>
    <row r="6209" spans="1:12" x14ac:dyDescent="0.3">
      <c r="A6209">
        <v>5126</v>
      </c>
      <c r="B6209">
        <v>3</v>
      </c>
      <c r="C6209" t="s">
        <v>300</v>
      </c>
      <c r="D6209" t="s">
        <v>300</v>
      </c>
      <c r="E6209">
        <v>1</v>
      </c>
      <c r="F6209">
        <v>1</v>
      </c>
      <c r="G6209">
        <v>1</v>
      </c>
      <c r="H6209">
        <v>11949</v>
      </c>
      <c r="I6209">
        <v>12541.2083691921</v>
      </c>
      <c r="K6209">
        <v>592.20836919218095</v>
      </c>
      <c r="L6209">
        <f t="shared" si="96"/>
        <v>6.8542635323169095E-3</v>
      </c>
    </row>
    <row r="6210" spans="1:12" x14ac:dyDescent="0.3">
      <c r="A6210">
        <v>5127</v>
      </c>
      <c r="B6210">
        <v>3</v>
      </c>
      <c r="C6210" t="s">
        <v>300</v>
      </c>
      <c r="D6210" t="s">
        <v>300</v>
      </c>
      <c r="E6210">
        <v>1</v>
      </c>
      <c r="F6210">
        <v>1</v>
      </c>
      <c r="G6210">
        <v>1</v>
      </c>
      <c r="H6210">
        <v>8905</v>
      </c>
      <c r="I6210">
        <v>11447.762469258099</v>
      </c>
      <c r="K6210">
        <v>2542.7624692581298</v>
      </c>
      <c r="L6210">
        <f t="shared" si="96"/>
        <v>2.9430121171969095E-2</v>
      </c>
    </row>
    <row r="6211" spans="1:12" x14ac:dyDescent="0.3">
      <c r="A6211">
        <v>5128</v>
      </c>
      <c r="B6211">
        <v>3</v>
      </c>
      <c r="C6211" t="s">
        <v>300</v>
      </c>
      <c r="D6211" t="s">
        <v>300</v>
      </c>
      <c r="E6211">
        <v>1</v>
      </c>
      <c r="F6211">
        <v>1</v>
      </c>
      <c r="G6211">
        <v>1</v>
      </c>
      <c r="H6211">
        <v>13180</v>
      </c>
      <c r="I6211">
        <v>11977.7643581667</v>
      </c>
      <c r="K6211">
        <v>1202.2356418332899</v>
      </c>
      <c r="L6211">
        <f t="shared" ref="L6211:L6274" si="97">K6211/86400</f>
        <v>1.3914764373070486E-2</v>
      </c>
    </row>
    <row r="6212" spans="1:12" x14ac:dyDescent="0.3">
      <c r="A6212">
        <v>5129</v>
      </c>
      <c r="B6212">
        <v>3</v>
      </c>
      <c r="C6212" t="s">
        <v>300</v>
      </c>
      <c r="D6212" t="s">
        <v>300</v>
      </c>
      <c r="E6212">
        <v>1</v>
      </c>
      <c r="F6212">
        <v>1</v>
      </c>
      <c r="G6212">
        <v>1</v>
      </c>
      <c r="H6212">
        <v>29898</v>
      </c>
      <c r="I6212">
        <v>11943.175743322499</v>
      </c>
      <c r="K6212">
        <v>17954.824256677399</v>
      </c>
      <c r="L6212">
        <f t="shared" si="97"/>
        <v>0.2078104659337662</v>
      </c>
    </row>
    <row r="6213" spans="1:12" x14ac:dyDescent="0.3">
      <c r="A6213">
        <v>513</v>
      </c>
      <c r="B6213">
        <v>3</v>
      </c>
      <c r="C6213" t="s">
        <v>300</v>
      </c>
      <c r="D6213" t="s">
        <v>300</v>
      </c>
      <c r="E6213">
        <v>1</v>
      </c>
      <c r="F6213">
        <v>1</v>
      </c>
      <c r="G6213">
        <v>1</v>
      </c>
      <c r="H6213">
        <v>8358</v>
      </c>
      <c r="I6213">
        <v>12118.644934673001</v>
      </c>
      <c r="K6213">
        <v>3760.6449346730201</v>
      </c>
      <c r="L6213">
        <f t="shared" si="97"/>
        <v>4.3525983040196989E-2</v>
      </c>
    </row>
    <row r="6214" spans="1:12" x14ac:dyDescent="0.3">
      <c r="A6214">
        <v>5130</v>
      </c>
      <c r="B6214">
        <v>3</v>
      </c>
      <c r="C6214" t="s">
        <v>300</v>
      </c>
      <c r="D6214" t="s">
        <v>300</v>
      </c>
      <c r="E6214">
        <v>1</v>
      </c>
      <c r="F6214">
        <v>1</v>
      </c>
      <c r="G6214">
        <v>1</v>
      </c>
      <c r="H6214">
        <v>23995</v>
      </c>
      <c r="I6214">
        <v>11919.6972796435</v>
      </c>
      <c r="K6214">
        <v>12075.3027203564</v>
      </c>
      <c r="L6214">
        <f t="shared" si="97"/>
        <v>0.13976044815227315</v>
      </c>
    </row>
    <row r="6215" spans="1:12" x14ac:dyDescent="0.3">
      <c r="A6215">
        <v>5134</v>
      </c>
      <c r="B6215">
        <v>3</v>
      </c>
      <c r="C6215" t="s">
        <v>300</v>
      </c>
      <c r="D6215" t="s">
        <v>300</v>
      </c>
      <c r="E6215">
        <v>1</v>
      </c>
      <c r="F6215">
        <v>1</v>
      </c>
      <c r="G6215">
        <v>1</v>
      </c>
      <c r="H6215">
        <v>20565</v>
      </c>
      <c r="I6215">
        <v>11835.2466604206</v>
      </c>
      <c r="K6215">
        <v>8729.7533395793307</v>
      </c>
      <c r="L6215">
        <f t="shared" si="97"/>
        <v>0.1010388118006867</v>
      </c>
    </row>
    <row r="6216" spans="1:12" x14ac:dyDescent="0.3">
      <c r="A6216">
        <v>5135</v>
      </c>
      <c r="B6216">
        <v>3</v>
      </c>
      <c r="C6216" t="s">
        <v>300</v>
      </c>
      <c r="D6216" t="s">
        <v>300</v>
      </c>
      <c r="E6216">
        <v>1</v>
      </c>
      <c r="F6216">
        <v>1</v>
      </c>
      <c r="G6216">
        <v>1</v>
      </c>
      <c r="H6216">
        <v>6217</v>
      </c>
      <c r="I6216">
        <v>25001.1159360735</v>
      </c>
      <c r="K6216">
        <v>18784.1159360735</v>
      </c>
      <c r="L6216">
        <f t="shared" si="97"/>
        <v>0.21740874926010995</v>
      </c>
    </row>
    <row r="6217" spans="1:12" x14ac:dyDescent="0.3">
      <c r="A6217">
        <v>5136</v>
      </c>
      <c r="B6217">
        <v>3</v>
      </c>
      <c r="C6217" t="s">
        <v>300</v>
      </c>
      <c r="D6217" t="s">
        <v>300</v>
      </c>
      <c r="E6217">
        <v>1</v>
      </c>
      <c r="F6217">
        <v>1</v>
      </c>
      <c r="G6217">
        <v>1</v>
      </c>
      <c r="H6217">
        <v>4995</v>
      </c>
      <c r="I6217">
        <v>25199.742430455099</v>
      </c>
      <c r="K6217">
        <v>20204.742430455099</v>
      </c>
      <c r="L6217">
        <f t="shared" si="97"/>
        <v>0.23385118553767476</v>
      </c>
    </row>
    <row r="6218" spans="1:12" x14ac:dyDescent="0.3">
      <c r="A6218">
        <v>5137</v>
      </c>
      <c r="B6218">
        <v>3</v>
      </c>
      <c r="C6218" t="s">
        <v>300</v>
      </c>
      <c r="D6218" t="s">
        <v>300</v>
      </c>
      <c r="E6218">
        <v>1</v>
      </c>
      <c r="F6218">
        <v>1</v>
      </c>
      <c r="G6218">
        <v>1</v>
      </c>
      <c r="H6218">
        <v>7244</v>
      </c>
      <c r="I6218">
        <v>11984.0248142612</v>
      </c>
      <c r="K6218">
        <v>4740.02481426128</v>
      </c>
      <c r="L6218">
        <f t="shared" si="97"/>
        <v>5.4861398313209256E-2</v>
      </c>
    </row>
    <row r="6219" spans="1:12" x14ac:dyDescent="0.3">
      <c r="A6219">
        <v>5138</v>
      </c>
      <c r="B6219">
        <v>3</v>
      </c>
      <c r="C6219" t="s">
        <v>44</v>
      </c>
      <c r="D6219" t="s">
        <v>300</v>
      </c>
      <c r="E6219">
        <v>0.44444444444444398</v>
      </c>
      <c r="F6219">
        <v>0.44444444444444398</v>
      </c>
      <c r="G6219">
        <v>0.44444444444444398</v>
      </c>
      <c r="H6219">
        <v>48332</v>
      </c>
      <c r="I6219">
        <v>150263.359322373</v>
      </c>
      <c r="K6219">
        <v>101931.359322373</v>
      </c>
      <c r="L6219">
        <f t="shared" si="97"/>
        <v>1.179761103268206</v>
      </c>
    </row>
    <row r="6220" spans="1:12" x14ac:dyDescent="0.3">
      <c r="A6220">
        <v>5139</v>
      </c>
      <c r="B6220">
        <v>3</v>
      </c>
      <c r="C6220" t="s">
        <v>20</v>
      </c>
      <c r="D6220" t="s">
        <v>10</v>
      </c>
      <c r="E6220">
        <v>0.63636363636363602</v>
      </c>
      <c r="F6220">
        <v>0.63636363636363602</v>
      </c>
      <c r="G6220">
        <v>0.875</v>
      </c>
      <c r="H6220">
        <v>36321</v>
      </c>
      <c r="I6220">
        <v>14335.1326072339</v>
      </c>
      <c r="K6220">
        <v>21985.867392765998</v>
      </c>
      <c r="L6220">
        <f t="shared" si="97"/>
        <v>0.2544660577866435</v>
      </c>
    </row>
    <row r="6221" spans="1:12" x14ac:dyDescent="0.3">
      <c r="A6221">
        <v>514</v>
      </c>
      <c r="B6221">
        <v>3</v>
      </c>
      <c r="C6221" t="s">
        <v>300</v>
      </c>
      <c r="D6221" t="s">
        <v>300</v>
      </c>
      <c r="E6221">
        <v>1</v>
      </c>
      <c r="F6221">
        <v>1</v>
      </c>
      <c r="G6221">
        <v>1</v>
      </c>
      <c r="H6221">
        <v>4252</v>
      </c>
      <c r="I6221">
        <v>12086.9115782551</v>
      </c>
      <c r="K6221">
        <v>7834.9115782551198</v>
      </c>
      <c r="L6221">
        <f t="shared" si="97"/>
        <v>9.0681846970545363E-2</v>
      </c>
    </row>
    <row r="6222" spans="1:12" x14ac:dyDescent="0.3">
      <c r="A6222">
        <v>5140</v>
      </c>
      <c r="B6222">
        <v>3</v>
      </c>
      <c r="C6222" t="s">
        <v>300</v>
      </c>
      <c r="D6222" t="s">
        <v>300</v>
      </c>
      <c r="E6222">
        <v>1</v>
      </c>
      <c r="F6222">
        <v>1</v>
      </c>
      <c r="G6222">
        <v>1</v>
      </c>
      <c r="H6222">
        <v>6930</v>
      </c>
      <c r="I6222">
        <v>11912.826787604299</v>
      </c>
      <c r="K6222">
        <v>4982.8267876043401</v>
      </c>
      <c r="L6222">
        <f t="shared" si="97"/>
        <v>5.7671606338013194E-2</v>
      </c>
    </row>
    <row r="6223" spans="1:12" x14ac:dyDescent="0.3">
      <c r="A6223">
        <v>5141</v>
      </c>
      <c r="B6223">
        <v>3</v>
      </c>
      <c r="C6223" t="s">
        <v>300</v>
      </c>
      <c r="D6223" t="s">
        <v>300</v>
      </c>
      <c r="E6223">
        <v>1</v>
      </c>
      <c r="F6223">
        <v>1</v>
      </c>
      <c r="G6223">
        <v>1</v>
      </c>
      <c r="H6223">
        <v>1968</v>
      </c>
      <c r="I6223">
        <v>9641.9825544582309</v>
      </c>
      <c r="K6223">
        <v>7673.98255445823</v>
      </c>
      <c r="L6223">
        <f t="shared" si="97"/>
        <v>8.8819242528451733E-2</v>
      </c>
    </row>
    <row r="6224" spans="1:12" x14ac:dyDescent="0.3">
      <c r="A6224">
        <v>5143</v>
      </c>
      <c r="B6224">
        <v>3</v>
      </c>
      <c r="C6224" t="s">
        <v>26</v>
      </c>
      <c r="D6224" t="s">
        <v>10</v>
      </c>
      <c r="E6224">
        <v>0</v>
      </c>
      <c r="F6224">
        <v>0</v>
      </c>
      <c r="G6224">
        <v>0</v>
      </c>
      <c r="H6224">
        <v>1040</v>
      </c>
      <c r="I6224">
        <v>9441.51676240501</v>
      </c>
      <c r="K6224">
        <v>8401.51676240501</v>
      </c>
      <c r="L6224">
        <f t="shared" si="97"/>
        <v>9.7239777342650574E-2</v>
      </c>
    </row>
    <row r="6225" spans="1:12" x14ac:dyDescent="0.3">
      <c r="A6225">
        <v>5144</v>
      </c>
      <c r="B6225">
        <v>3</v>
      </c>
      <c r="C6225" t="s">
        <v>44</v>
      </c>
      <c r="D6225" t="s">
        <v>300</v>
      </c>
      <c r="E6225">
        <v>0.44444444444444398</v>
      </c>
      <c r="F6225">
        <v>0.44444444444444398</v>
      </c>
      <c r="G6225">
        <v>0.44444444444444398</v>
      </c>
      <c r="H6225">
        <v>79033</v>
      </c>
      <c r="I6225">
        <v>119180.91428036201</v>
      </c>
      <c r="K6225">
        <v>40147.9142803621</v>
      </c>
      <c r="L6225">
        <f t="shared" si="97"/>
        <v>0.46467493380048724</v>
      </c>
    </row>
    <row r="6226" spans="1:12" x14ac:dyDescent="0.3">
      <c r="A6226">
        <v>5145</v>
      </c>
      <c r="B6226">
        <v>3</v>
      </c>
      <c r="C6226" t="s">
        <v>300</v>
      </c>
      <c r="D6226" t="s">
        <v>300</v>
      </c>
      <c r="E6226">
        <v>1</v>
      </c>
      <c r="F6226">
        <v>1</v>
      </c>
      <c r="G6226">
        <v>1</v>
      </c>
      <c r="H6226">
        <v>5966</v>
      </c>
      <c r="I6226">
        <v>12509.540308990299</v>
      </c>
      <c r="K6226">
        <v>6543.5403089903502</v>
      </c>
      <c r="L6226">
        <f t="shared" si="97"/>
        <v>7.5735420242943871E-2</v>
      </c>
    </row>
    <row r="6227" spans="1:12" x14ac:dyDescent="0.3">
      <c r="A6227">
        <v>5146</v>
      </c>
      <c r="B6227">
        <v>3</v>
      </c>
      <c r="C6227" t="s">
        <v>300</v>
      </c>
      <c r="D6227" t="s">
        <v>300</v>
      </c>
      <c r="E6227">
        <v>1</v>
      </c>
      <c r="F6227">
        <v>1</v>
      </c>
      <c r="G6227">
        <v>1</v>
      </c>
      <c r="H6227">
        <v>11412</v>
      </c>
      <c r="I6227">
        <v>10918.2142681323</v>
      </c>
      <c r="K6227">
        <v>493.78573186763202</v>
      </c>
      <c r="L6227">
        <f t="shared" si="97"/>
        <v>5.7151126373568518E-3</v>
      </c>
    </row>
    <row r="6228" spans="1:12" x14ac:dyDescent="0.3">
      <c r="A6228">
        <v>5147</v>
      </c>
      <c r="B6228">
        <v>3</v>
      </c>
      <c r="C6228" t="s">
        <v>300</v>
      </c>
      <c r="D6228" t="s">
        <v>300</v>
      </c>
      <c r="E6228">
        <v>1</v>
      </c>
      <c r="F6228">
        <v>1</v>
      </c>
      <c r="G6228">
        <v>1</v>
      </c>
      <c r="H6228">
        <v>49085</v>
      </c>
      <c r="I6228">
        <v>147798.95050261801</v>
      </c>
      <c r="K6228">
        <v>98713.950502618507</v>
      </c>
      <c r="L6228">
        <f t="shared" si="97"/>
        <v>1.1425225752617882</v>
      </c>
    </row>
    <row r="6229" spans="1:12" x14ac:dyDescent="0.3">
      <c r="A6229">
        <v>5148</v>
      </c>
      <c r="B6229">
        <v>3</v>
      </c>
      <c r="C6229" t="s">
        <v>300</v>
      </c>
      <c r="D6229" t="s">
        <v>300</v>
      </c>
      <c r="E6229">
        <v>1</v>
      </c>
      <c r="F6229">
        <v>1</v>
      </c>
      <c r="G6229">
        <v>1</v>
      </c>
      <c r="H6229">
        <v>75369</v>
      </c>
      <c r="I6229">
        <v>17925.842992284099</v>
      </c>
      <c r="K6229">
        <v>57443.157007715803</v>
      </c>
      <c r="L6229">
        <f t="shared" si="97"/>
        <v>0.66485135425596997</v>
      </c>
    </row>
    <row r="6230" spans="1:12" x14ac:dyDescent="0.3">
      <c r="A6230">
        <v>5149</v>
      </c>
      <c r="B6230">
        <v>3</v>
      </c>
      <c r="C6230" t="s">
        <v>300</v>
      </c>
      <c r="D6230" t="s">
        <v>300</v>
      </c>
      <c r="E6230">
        <v>1</v>
      </c>
      <c r="F6230">
        <v>1</v>
      </c>
      <c r="G6230">
        <v>1</v>
      </c>
      <c r="H6230">
        <v>9056</v>
      </c>
      <c r="I6230">
        <v>11028.9788996767</v>
      </c>
      <c r="K6230">
        <v>1972.97889967675</v>
      </c>
      <c r="L6230">
        <f t="shared" si="97"/>
        <v>2.2835403931443864E-2</v>
      </c>
    </row>
    <row r="6231" spans="1:12" x14ac:dyDescent="0.3">
      <c r="A6231">
        <v>515</v>
      </c>
      <c r="B6231">
        <v>3</v>
      </c>
      <c r="C6231" t="s">
        <v>300</v>
      </c>
      <c r="D6231" t="s">
        <v>300</v>
      </c>
      <c r="E6231">
        <v>1</v>
      </c>
      <c r="F6231">
        <v>1</v>
      </c>
      <c r="G6231">
        <v>1</v>
      </c>
      <c r="H6231">
        <v>2450</v>
      </c>
      <c r="I6231">
        <v>12228.3024325981</v>
      </c>
      <c r="K6231">
        <v>9778.3024325981896</v>
      </c>
      <c r="L6231">
        <f t="shared" si="97"/>
        <v>0.11317479667359016</v>
      </c>
    </row>
    <row r="6232" spans="1:12" x14ac:dyDescent="0.3">
      <c r="A6232">
        <v>5150</v>
      </c>
      <c r="B6232">
        <v>3</v>
      </c>
      <c r="C6232" t="s">
        <v>300</v>
      </c>
      <c r="D6232" t="s">
        <v>300</v>
      </c>
      <c r="E6232">
        <v>1</v>
      </c>
      <c r="F6232">
        <v>1</v>
      </c>
      <c r="G6232">
        <v>1</v>
      </c>
      <c r="H6232">
        <v>49375</v>
      </c>
      <c r="I6232">
        <v>145631.15530665501</v>
      </c>
      <c r="K6232">
        <v>96256.155306655099</v>
      </c>
      <c r="L6232">
        <f t="shared" si="97"/>
        <v>1.1140758716048045</v>
      </c>
    </row>
    <row r="6233" spans="1:12" x14ac:dyDescent="0.3">
      <c r="A6233">
        <v>5151</v>
      </c>
      <c r="B6233">
        <v>3</v>
      </c>
      <c r="C6233" t="s">
        <v>300</v>
      </c>
      <c r="D6233" t="s">
        <v>300</v>
      </c>
      <c r="E6233">
        <v>1</v>
      </c>
      <c r="F6233">
        <v>1</v>
      </c>
      <c r="G6233">
        <v>1</v>
      </c>
      <c r="H6233">
        <v>1703</v>
      </c>
      <c r="I6233">
        <v>11424.933461091199</v>
      </c>
      <c r="K6233">
        <v>9721.9334610912501</v>
      </c>
      <c r="L6233">
        <f t="shared" si="97"/>
        <v>0.11252237802188947</v>
      </c>
    </row>
    <row r="6234" spans="1:12" x14ac:dyDescent="0.3">
      <c r="A6234">
        <v>5152</v>
      </c>
      <c r="B6234">
        <v>3</v>
      </c>
      <c r="C6234" t="s">
        <v>300</v>
      </c>
      <c r="D6234" t="s">
        <v>300</v>
      </c>
      <c r="E6234">
        <v>1</v>
      </c>
      <c r="F6234">
        <v>1</v>
      </c>
      <c r="G6234">
        <v>1</v>
      </c>
      <c r="H6234">
        <v>4062</v>
      </c>
      <c r="I6234">
        <v>15183.801795994301</v>
      </c>
      <c r="K6234">
        <v>11121.801795994301</v>
      </c>
      <c r="L6234">
        <f t="shared" si="97"/>
        <v>0.1287245578240081</v>
      </c>
    </row>
    <row r="6235" spans="1:12" x14ac:dyDescent="0.3">
      <c r="A6235">
        <v>5153</v>
      </c>
      <c r="B6235">
        <v>3</v>
      </c>
      <c r="C6235" t="s">
        <v>300</v>
      </c>
      <c r="D6235" t="s">
        <v>300</v>
      </c>
      <c r="E6235">
        <v>1</v>
      </c>
      <c r="F6235">
        <v>1</v>
      </c>
      <c r="G6235">
        <v>1</v>
      </c>
      <c r="H6235">
        <v>47633</v>
      </c>
      <c r="I6235">
        <v>135852.20487006</v>
      </c>
      <c r="K6235">
        <v>88219.204870060406</v>
      </c>
      <c r="L6235">
        <f t="shared" si="97"/>
        <v>1.0210556119219953</v>
      </c>
    </row>
    <row r="6236" spans="1:12" x14ac:dyDescent="0.3">
      <c r="A6236">
        <v>5154</v>
      </c>
      <c r="B6236">
        <v>3</v>
      </c>
      <c r="C6236" t="s">
        <v>300</v>
      </c>
      <c r="D6236" t="s">
        <v>300</v>
      </c>
      <c r="E6236">
        <v>1</v>
      </c>
      <c r="F6236">
        <v>1</v>
      </c>
      <c r="G6236">
        <v>1</v>
      </c>
      <c r="H6236">
        <v>2717</v>
      </c>
      <c r="I6236">
        <v>9678.09257113694</v>
      </c>
      <c r="K6236">
        <v>6961.09257113694</v>
      </c>
      <c r="L6236">
        <f t="shared" si="97"/>
        <v>8.0568201054825692E-2</v>
      </c>
    </row>
    <row r="6237" spans="1:12" x14ac:dyDescent="0.3">
      <c r="A6237">
        <v>5155</v>
      </c>
      <c r="B6237">
        <v>3</v>
      </c>
      <c r="C6237" t="s">
        <v>300</v>
      </c>
      <c r="D6237" t="s">
        <v>300</v>
      </c>
      <c r="E6237">
        <v>1</v>
      </c>
      <c r="F6237">
        <v>1</v>
      </c>
      <c r="G6237">
        <v>1</v>
      </c>
      <c r="H6237">
        <v>20870</v>
      </c>
      <c r="I6237">
        <v>11349.4867063894</v>
      </c>
      <c r="K6237">
        <v>9520.5132936105401</v>
      </c>
      <c r="L6237">
        <f t="shared" si="97"/>
        <v>0.11019112608345533</v>
      </c>
    </row>
    <row r="6238" spans="1:12" x14ac:dyDescent="0.3">
      <c r="A6238">
        <v>5156</v>
      </c>
      <c r="B6238">
        <v>3</v>
      </c>
      <c r="C6238" t="s">
        <v>311</v>
      </c>
      <c r="D6238" t="s">
        <v>300</v>
      </c>
      <c r="E6238">
        <v>0.75</v>
      </c>
      <c r="F6238">
        <v>0.75</v>
      </c>
      <c r="G6238">
        <v>0.6</v>
      </c>
      <c r="H6238">
        <v>6839</v>
      </c>
      <c r="I6238">
        <v>8377.1173400568296</v>
      </c>
      <c r="K6238">
        <v>1538.11734005683</v>
      </c>
      <c r="L6238">
        <f t="shared" si="97"/>
        <v>1.7802284028435533E-2</v>
      </c>
    </row>
    <row r="6239" spans="1:12" x14ac:dyDescent="0.3">
      <c r="A6239">
        <v>5157</v>
      </c>
      <c r="B6239">
        <v>3</v>
      </c>
      <c r="C6239" t="s">
        <v>13</v>
      </c>
      <c r="D6239" t="s">
        <v>10</v>
      </c>
      <c r="E6239">
        <v>0.57142857142857095</v>
      </c>
      <c r="F6239">
        <v>0.57142857142857095</v>
      </c>
      <c r="G6239">
        <v>0.5</v>
      </c>
      <c r="H6239">
        <v>14870</v>
      </c>
      <c r="I6239">
        <v>19985.893385777701</v>
      </c>
      <c r="K6239">
        <v>5115.8933857777802</v>
      </c>
      <c r="L6239">
        <f t="shared" si="97"/>
        <v>5.9211729002057643E-2</v>
      </c>
    </row>
    <row r="6240" spans="1:12" x14ac:dyDescent="0.3">
      <c r="A6240">
        <v>5158</v>
      </c>
      <c r="B6240">
        <v>3</v>
      </c>
      <c r="C6240" t="s">
        <v>44</v>
      </c>
      <c r="D6240" t="s">
        <v>300</v>
      </c>
      <c r="E6240">
        <v>0.44444444444444398</v>
      </c>
      <c r="F6240">
        <v>0.44444444444444398</v>
      </c>
      <c r="G6240">
        <v>0.44444444444444398</v>
      </c>
      <c r="H6240">
        <v>2224</v>
      </c>
      <c r="I6240">
        <v>12480.2403248915</v>
      </c>
      <c r="K6240">
        <v>10256.2403248915</v>
      </c>
      <c r="L6240">
        <f t="shared" si="97"/>
        <v>0.11870648524179976</v>
      </c>
    </row>
    <row r="6241" spans="1:12" x14ac:dyDescent="0.3">
      <c r="A6241">
        <v>5159</v>
      </c>
      <c r="B6241">
        <v>3</v>
      </c>
      <c r="C6241" t="s">
        <v>300</v>
      </c>
      <c r="D6241" t="s">
        <v>300</v>
      </c>
      <c r="E6241">
        <v>1</v>
      </c>
      <c r="F6241">
        <v>1</v>
      </c>
      <c r="G6241">
        <v>1</v>
      </c>
      <c r="H6241">
        <v>15268</v>
      </c>
      <c r="I6241">
        <v>11913.1169930091</v>
      </c>
      <c r="K6241">
        <v>3354.8830069908699</v>
      </c>
      <c r="L6241">
        <f t="shared" si="97"/>
        <v>3.8829664432764699E-2</v>
      </c>
    </row>
    <row r="6242" spans="1:12" x14ac:dyDescent="0.3">
      <c r="A6242">
        <v>516</v>
      </c>
      <c r="B6242">
        <v>3</v>
      </c>
      <c r="C6242" t="s">
        <v>300</v>
      </c>
      <c r="D6242" t="s">
        <v>300</v>
      </c>
      <c r="E6242">
        <v>1</v>
      </c>
      <c r="F6242">
        <v>1</v>
      </c>
      <c r="G6242">
        <v>1</v>
      </c>
      <c r="H6242">
        <v>5914</v>
      </c>
      <c r="I6242">
        <v>16344.439739269599</v>
      </c>
      <c r="K6242">
        <v>10430.439739269599</v>
      </c>
      <c r="L6242">
        <f t="shared" si="97"/>
        <v>0.12072268216747221</v>
      </c>
    </row>
    <row r="6243" spans="1:12" x14ac:dyDescent="0.3">
      <c r="A6243">
        <v>5160</v>
      </c>
      <c r="B6243">
        <v>3</v>
      </c>
      <c r="C6243" t="s">
        <v>300</v>
      </c>
      <c r="D6243" t="s">
        <v>300</v>
      </c>
      <c r="E6243">
        <v>1</v>
      </c>
      <c r="F6243">
        <v>1</v>
      </c>
      <c r="G6243">
        <v>1</v>
      </c>
      <c r="H6243">
        <v>14595</v>
      </c>
      <c r="I6243">
        <v>11876.8848482225</v>
      </c>
      <c r="K6243">
        <v>2718.1151517774201</v>
      </c>
      <c r="L6243">
        <f t="shared" si="97"/>
        <v>3.1459666108534956E-2</v>
      </c>
    </row>
    <row r="6244" spans="1:12" x14ac:dyDescent="0.3">
      <c r="A6244">
        <v>5161</v>
      </c>
      <c r="B6244">
        <v>3</v>
      </c>
      <c r="C6244" t="s">
        <v>300</v>
      </c>
      <c r="D6244" t="s">
        <v>300</v>
      </c>
      <c r="E6244">
        <v>1</v>
      </c>
      <c r="F6244">
        <v>1</v>
      </c>
      <c r="G6244">
        <v>1</v>
      </c>
      <c r="H6244">
        <v>9830</v>
      </c>
      <c r="I6244">
        <v>11871.9115740171</v>
      </c>
      <c r="K6244">
        <v>2041.9115740171001</v>
      </c>
      <c r="L6244">
        <f t="shared" si="97"/>
        <v>2.3633235810383103E-2</v>
      </c>
    </row>
    <row r="6245" spans="1:12" x14ac:dyDescent="0.3">
      <c r="A6245">
        <v>5162</v>
      </c>
      <c r="B6245">
        <v>3</v>
      </c>
      <c r="C6245" t="s">
        <v>300</v>
      </c>
      <c r="D6245" t="s">
        <v>300</v>
      </c>
      <c r="E6245">
        <v>1</v>
      </c>
      <c r="F6245">
        <v>1</v>
      </c>
      <c r="G6245">
        <v>1</v>
      </c>
      <c r="H6245">
        <v>8499</v>
      </c>
      <c r="I6245">
        <v>12504.994422702801</v>
      </c>
      <c r="K6245">
        <v>4005.99442270288</v>
      </c>
      <c r="L6245">
        <f t="shared" si="97"/>
        <v>4.6365676188690738E-2</v>
      </c>
    </row>
    <row r="6246" spans="1:12" x14ac:dyDescent="0.3">
      <c r="A6246">
        <v>5165</v>
      </c>
      <c r="B6246">
        <v>3</v>
      </c>
      <c r="C6246" t="s">
        <v>300</v>
      </c>
      <c r="D6246" t="s">
        <v>300</v>
      </c>
      <c r="E6246">
        <v>1</v>
      </c>
      <c r="F6246">
        <v>1</v>
      </c>
      <c r="G6246">
        <v>1</v>
      </c>
      <c r="H6246">
        <v>9132</v>
      </c>
      <c r="I6246">
        <v>8340.9741915943996</v>
      </c>
      <c r="K6246">
        <v>791.02580840559301</v>
      </c>
      <c r="L6246">
        <f t="shared" si="97"/>
        <v>9.1553913009906601E-3</v>
      </c>
    </row>
    <row r="6247" spans="1:12" x14ac:dyDescent="0.3">
      <c r="A6247">
        <v>5166</v>
      </c>
      <c r="B6247">
        <v>3</v>
      </c>
      <c r="C6247" t="s">
        <v>306</v>
      </c>
      <c r="D6247" t="s">
        <v>300</v>
      </c>
      <c r="E6247">
        <v>0.5</v>
      </c>
      <c r="F6247">
        <v>0.5</v>
      </c>
      <c r="G6247">
        <v>0.4</v>
      </c>
      <c r="H6247">
        <v>1065</v>
      </c>
      <c r="I6247">
        <v>8311.4933127932509</v>
      </c>
      <c r="K6247">
        <v>7246.49331279325</v>
      </c>
      <c r="L6247">
        <f t="shared" si="97"/>
        <v>8.3871450379551502E-2</v>
      </c>
    </row>
    <row r="6248" spans="1:12" x14ac:dyDescent="0.3">
      <c r="A6248">
        <v>5167</v>
      </c>
      <c r="B6248">
        <v>3</v>
      </c>
      <c r="C6248" t="s">
        <v>300</v>
      </c>
      <c r="D6248" t="s">
        <v>300</v>
      </c>
      <c r="E6248">
        <v>1</v>
      </c>
      <c r="F6248">
        <v>1</v>
      </c>
      <c r="G6248">
        <v>1</v>
      </c>
      <c r="H6248">
        <v>20660</v>
      </c>
      <c r="I6248">
        <v>107137.958059147</v>
      </c>
      <c r="K6248">
        <v>86477.958059147102</v>
      </c>
      <c r="L6248">
        <f t="shared" si="97"/>
        <v>1.0009022923512396</v>
      </c>
    </row>
    <row r="6249" spans="1:12" x14ac:dyDescent="0.3">
      <c r="A6249">
        <v>5168</v>
      </c>
      <c r="B6249">
        <v>3</v>
      </c>
      <c r="C6249" t="s">
        <v>22</v>
      </c>
      <c r="D6249" t="s">
        <v>22</v>
      </c>
      <c r="E6249">
        <v>1</v>
      </c>
      <c r="F6249">
        <v>1</v>
      </c>
      <c r="G6249">
        <v>1</v>
      </c>
      <c r="H6249">
        <v>24377</v>
      </c>
      <c r="I6249">
        <v>49615.208442524199</v>
      </c>
      <c r="K6249">
        <v>25238.208442524199</v>
      </c>
      <c r="L6249">
        <f t="shared" si="97"/>
        <v>0.29210889401069673</v>
      </c>
    </row>
    <row r="6250" spans="1:12" x14ac:dyDescent="0.3">
      <c r="A6250">
        <v>5169</v>
      </c>
      <c r="B6250">
        <v>3</v>
      </c>
      <c r="C6250" t="s">
        <v>300</v>
      </c>
      <c r="D6250" t="s">
        <v>300</v>
      </c>
      <c r="E6250">
        <v>1</v>
      </c>
      <c r="F6250">
        <v>1</v>
      </c>
      <c r="G6250">
        <v>1</v>
      </c>
      <c r="H6250">
        <v>10383</v>
      </c>
      <c r="I6250">
        <v>11434.681642016099</v>
      </c>
      <c r="K6250">
        <v>1051.6816420161299</v>
      </c>
      <c r="L6250">
        <f t="shared" si="97"/>
        <v>1.2172241227038541E-2</v>
      </c>
    </row>
    <row r="6251" spans="1:12" x14ac:dyDescent="0.3">
      <c r="A6251">
        <v>517</v>
      </c>
      <c r="B6251">
        <v>3</v>
      </c>
      <c r="C6251" t="s">
        <v>300</v>
      </c>
      <c r="D6251" t="s">
        <v>300</v>
      </c>
      <c r="E6251">
        <v>1</v>
      </c>
      <c r="F6251">
        <v>1</v>
      </c>
      <c r="G6251">
        <v>1</v>
      </c>
      <c r="H6251">
        <v>6419</v>
      </c>
      <c r="I6251">
        <v>12000.8755910897</v>
      </c>
      <c r="K6251">
        <v>5581.8755910897198</v>
      </c>
      <c r="L6251">
        <f t="shared" si="97"/>
        <v>6.4605041563538426E-2</v>
      </c>
    </row>
    <row r="6252" spans="1:12" x14ac:dyDescent="0.3">
      <c r="A6252">
        <v>5170</v>
      </c>
      <c r="B6252">
        <v>3</v>
      </c>
      <c r="C6252" t="s">
        <v>300</v>
      </c>
      <c r="D6252" t="s">
        <v>300</v>
      </c>
      <c r="E6252">
        <v>1</v>
      </c>
      <c r="F6252">
        <v>1</v>
      </c>
      <c r="G6252">
        <v>1</v>
      </c>
      <c r="H6252">
        <v>7922</v>
      </c>
      <c r="I6252">
        <v>8345.3435967200894</v>
      </c>
      <c r="K6252">
        <v>423.34359672009799</v>
      </c>
      <c r="L6252">
        <f t="shared" si="97"/>
        <v>4.899810147223356E-3</v>
      </c>
    </row>
    <row r="6253" spans="1:12" x14ac:dyDescent="0.3">
      <c r="A6253">
        <v>5171</v>
      </c>
      <c r="B6253">
        <v>3</v>
      </c>
      <c r="C6253" t="s">
        <v>300</v>
      </c>
      <c r="D6253" t="s">
        <v>300</v>
      </c>
      <c r="E6253">
        <v>1</v>
      </c>
      <c r="F6253">
        <v>1</v>
      </c>
      <c r="G6253">
        <v>1</v>
      </c>
      <c r="H6253">
        <v>45035</v>
      </c>
      <c r="I6253">
        <v>22546.128876622701</v>
      </c>
      <c r="K6253">
        <v>22488.871123377201</v>
      </c>
      <c r="L6253">
        <f t="shared" si="97"/>
        <v>0.26028786022427314</v>
      </c>
    </row>
    <row r="6254" spans="1:12" x14ac:dyDescent="0.3">
      <c r="A6254">
        <v>5172</v>
      </c>
      <c r="B6254">
        <v>3</v>
      </c>
      <c r="C6254" t="s">
        <v>300</v>
      </c>
      <c r="D6254" t="s">
        <v>300</v>
      </c>
      <c r="E6254">
        <v>1</v>
      </c>
      <c r="F6254">
        <v>1</v>
      </c>
      <c r="G6254">
        <v>1</v>
      </c>
      <c r="H6254">
        <v>42307</v>
      </c>
      <c r="I6254">
        <v>92297.791143166905</v>
      </c>
      <c r="K6254">
        <v>49990.791143166898</v>
      </c>
      <c r="L6254">
        <f t="shared" si="97"/>
        <v>0.57859711971257988</v>
      </c>
    </row>
    <row r="6255" spans="1:12" x14ac:dyDescent="0.3">
      <c r="A6255">
        <v>5173</v>
      </c>
      <c r="B6255">
        <v>3</v>
      </c>
      <c r="C6255" t="s">
        <v>300</v>
      </c>
      <c r="D6255" t="s">
        <v>300</v>
      </c>
      <c r="E6255">
        <v>1</v>
      </c>
      <c r="F6255">
        <v>1</v>
      </c>
      <c r="G6255">
        <v>1</v>
      </c>
      <c r="H6255">
        <v>1827</v>
      </c>
      <c r="I6255">
        <v>8303.5271744320908</v>
      </c>
      <c r="K6255">
        <v>6476.5271744320899</v>
      </c>
      <c r="L6255">
        <f t="shared" si="97"/>
        <v>7.4959805259630669E-2</v>
      </c>
    </row>
    <row r="6256" spans="1:12" x14ac:dyDescent="0.3">
      <c r="A6256">
        <v>5174</v>
      </c>
      <c r="B6256">
        <v>3</v>
      </c>
      <c r="C6256" t="s">
        <v>300</v>
      </c>
      <c r="D6256" t="s">
        <v>300</v>
      </c>
      <c r="E6256">
        <v>1</v>
      </c>
      <c r="F6256">
        <v>1</v>
      </c>
      <c r="G6256">
        <v>1</v>
      </c>
      <c r="H6256">
        <v>42627</v>
      </c>
      <c r="I6256">
        <v>9147.1581555276898</v>
      </c>
      <c r="K6256">
        <v>33479.841844472299</v>
      </c>
      <c r="L6256">
        <f t="shared" si="97"/>
        <v>0.38749816949620719</v>
      </c>
    </row>
    <row r="6257" spans="1:12" x14ac:dyDescent="0.3">
      <c r="A6257">
        <v>5175</v>
      </c>
      <c r="B6257">
        <v>3</v>
      </c>
      <c r="C6257" t="s">
        <v>300</v>
      </c>
      <c r="D6257" t="s">
        <v>300</v>
      </c>
      <c r="E6257">
        <v>1</v>
      </c>
      <c r="F6257">
        <v>1</v>
      </c>
      <c r="G6257">
        <v>1</v>
      </c>
      <c r="H6257">
        <v>2052</v>
      </c>
      <c r="I6257">
        <v>11750.271071712399</v>
      </c>
      <c r="K6257">
        <v>9698.2710717124301</v>
      </c>
      <c r="L6257">
        <f t="shared" si="97"/>
        <v>0.11224850777444942</v>
      </c>
    </row>
    <row r="6258" spans="1:12" x14ac:dyDescent="0.3">
      <c r="A6258">
        <v>5176</v>
      </c>
      <c r="B6258">
        <v>3</v>
      </c>
      <c r="C6258" t="s">
        <v>300</v>
      </c>
      <c r="D6258" t="s">
        <v>300</v>
      </c>
      <c r="E6258">
        <v>1</v>
      </c>
      <c r="F6258">
        <v>1</v>
      </c>
      <c r="G6258">
        <v>1</v>
      </c>
      <c r="H6258">
        <v>40247</v>
      </c>
      <c r="I6258">
        <v>18391.039595927399</v>
      </c>
      <c r="K6258">
        <v>21855.960404072499</v>
      </c>
      <c r="L6258">
        <f t="shared" si="97"/>
        <v>0.25296250467676501</v>
      </c>
    </row>
    <row r="6259" spans="1:12" x14ac:dyDescent="0.3">
      <c r="A6259">
        <v>5177</v>
      </c>
      <c r="B6259">
        <v>3</v>
      </c>
      <c r="C6259" t="s">
        <v>225</v>
      </c>
      <c r="D6259" t="s">
        <v>300</v>
      </c>
      <c r="E6259">
        <v>0.125</v>
      </c>
      <c r="F6259">
        <v>0.125</v>
      </c>
      <c r="G6259">
        <v>0.19999999999999901</v>
      </c>
      <c r="H6259">
        <v>4028</v>
      </c>
      <c r="I6259">
        <v>11708.5472128566</v>
      </c>
      <c r="K6259">
        <v>7680.5472128566598</v>
      </c>
      <c r="L6259">
        <f t="shared" si="97"/>
        <v>8.889522237102615E-2</v>
      </c>
    </row>
    <row r="6260" spans="1:12" x14ac:dyDescent="0.3">
      <c r="A6260">
        <v>5178</v>
      </c>
      <c r="B6260">
        <v>3</v>
      </c>
      <c r="C6260" t="s">
        <v>300</v>
      </c>
      <c r="D6260" t="s">
        <v>300</v>
      </c>
      <c r="E6260">
        <v>1</v>
      </c>
      <c r="F6260">
        <v>1</v>
      </c>
      <c r="G6260">
        <v>1</v>
      </c>
      <c r="H6260">
        <v>15201</v>
      </c>
      <c r="I6260">
        <v>8216.6584186739001</v>
      </c>
      <c r="K6260">
        <v>6984.3415813260999</v>
      </c>
      <c r="L6260">
        <f t="shared" si="97"/>
        <v>8.0837286820903936E-2</v>
      </c>
    </row>
    <row r="6261" spans="1:12" x14ac:dyDescent="0.3">
      <c r="A6261">
        <v>518</v>
      </c>
      <c r="B6261">
        <v>3</v>
      </c>
      <c r="C6261" t="s">
        <v>302</v>
      </c>
      <c r="D6261" t="s">
        <v>300</v>
      </c>
      <c r="E6261">
        <v>0.4</v>
      </c>
      <c r="F6261">
        <v>0.4</v>
      </c>
      <c r="G6261">
        <v>0.44444444444444398</v>
      </c>
      <c r="H6261">
        <v>35945</v>
      </c>
      <c r="I6261">
        <v>93618.755541149701</v>
      </c>
      <c r="K6261">
        <v>57673.755541149701</v>
      </c>
      <c r="L6261">
        <f t="shared" si="97"/>
        <v>0.66752031876330675</v>
      </c>
    </row>
    <row r="6262" spans="1:12" x14ac:dyDescent="0.3">
      <c r="A6262">
        <v>5180</v>
      </c>
      <c r="B6262">
        <v>3</v>
      </c>
      <c r="C6262" t="s">
        <v>16</v>
      </c>
      <c r="D6262" t="s">
        <v>300</v>
      </c>
      <c r="E6262">
        <v>0.5</v>
      </c>
      <c r="F6262">
        <v>0.5</v>
      </c>
      <c r="G6262">
        <v>0.5</v>
      </c>
      <c r="H6262">
        <v>49917</v>
      </c>
      <c r="I6262">
        <v>23662.606747128601</v>
      </c>
      <c r="K6262">
        <v>26254.393252871301</v>
      </c>
      <c r="L6262">
        <f t="shared" si="97"/>
        <v>0.30387029227860302</v>
      </c>
    </row>
    <row r="6263" spans="1:12" x14ac:dyDescent="0.3">
      <c r="A6263">
        <v>5181</v>
      </c>
      <c r="B6263">
        <v>3</v>
      </c>
      <c r="C6263" t="s">
        <v>16</v>
      </c>
      <c r="D6263" t="s">
        <v>300</v>
      </c>
      <c r="E6263">
        <v>0.5</v>
      </c>
      <c r="F6263">
        <v>0.5</v>
      </c>
      <c r="G6263">
        <v>0.5</v>
      </c>
      <c r="H6263">
        <v>8029</v>
      </c>
      <c r="I6263">
        <v>8182.9493680440501</v>
      </c>
      <c r="K6263">
        <v>153.949368044051</v>
      </c>
      <c r="L6263">
        <f t="shared" si="97"/>
        <v>1.7818213893987384E-3</v>
      </c>
    </row>
    <row r="6264" spans="1:12" x14ac:dyDescent="0.3">
      <c r="A6264">
        <v>5182</v>
      </c>
      <c r="B6264">
        <v>3</v>
      </c>
      <c r="C6264" t="s">
        <v>300</v>
      </c>
      <c r="D6264" t="s">
        <v>300</v>
      </c>
      <c r="E6264">
        <v>1</v>
      </c>
      <c r="F6264">
        <v>1</v>
      </c>
      <c r="G6264">
        <v>1</v>
      </c>
      <c r="H6264">
        <v>48449</v>
      </c>
      <c r="I6264">
        <v>158554.44696304799</v>
      </c>
      <c r="K6264">
        <v>110105.446963048</v>
      </c>
      <c r="L6264">
        <f t="shared" si="97"/>
        <v>1.2743685991093519</v>
      </c>
    </row>
    <row r="6265" spans="1:12" x14ac:dyDescent="0.3">
      <c r="A6265">
        <v>5183</v>
      </c>
      <c r="B6265">
        <v>3</v>
      </c>
      <c r="C6265" t="s">
        <v>300</v>
      </c>
      <c r="D6265" t="s">
        <v>300</v>
      </c>
      <c r="E6265">
        <v>1</v>
      </c>
      <c r="F6265">
        <v>1</v>
      </c>
      <c r="G6265">
        <v>1</v>
      </c>
      <c r="H6265">
        <v>3687</v>
      </c>
      <c r="I6265">
        <v>10099.2482071456</v>
      </c>
      <c r="K6265">
        <v>6412.2482071456197</v>
      </c>
      <c r="L6265">
        <f t="shared" si="97"/>
        <v>7.4215835730852081E-2</v>
      </c>
    </row>
    <row r="6266" spans="1:12" x14ac:dyDescent="0.3">
      <c r="A6266">
        <v>5184</v>
      </c>
      <c r="B6266">
        <v>3</v>
      </c>
      <c r="C6266" t="s">
        <v>351</v>
      </c>
      <c r="D6266" t="s">
        <v>300</v>
      </c>
      <c r="E6266">
        <v>0.30769230769230699</v>
      </c>
      <c r="F6266">
        <v>0.30769230769230699</v>
      </c>
      <c r="G6266">
        <v>0.44444444444444398</v>
      </c>
      <c r="H6266">
        <v>189127</v>
      </c>
      <c r="I6266">
        <v>108413.686750119</v>
      </c>
      <c r="K6266">
        <v>80713.313249880302</v>
      </c>
      <c r="L6266">
        <f t="shared" si="97"/>
        <v>0.93418186631805911</v>
      </c>
    </row>
    <row r="6267" spans="1:12" x14ac:dyDescent="0.3">
      <c r="A6267">
        <v>5185</v>
      </c>
      <c r="B6267">
        <v>3</v>
      </c>
      <c r="C6267" t="s">
        <v>300</v>
      </c>
      <c r="D6267" t="s">
        <v>300</v>
      </c>
      <c r="E6267">
        <v>1</v>
      </c>
      <c r="F6267">
        <v>1</v>
      </c>
      <c r="G6267">
        <v>1</v>
      </c>
      <c r="H6267">
        <v>1988</v>
      </c>
      <c r="I6267">
        <v>9384.9171558786893</v>
      </c>
      <c r="K6267">
        <v>7396.9171558786802</v>
      </c>
      <c r="L6267">
        <f t="shared" si="97"/>
        <v>8.5612467081929169E-2</v>
      </c>
    </row>
    <row r="6268" spans="1:12" x14ac:dyDescent="0.3">
      <c r="A6268">
        <v>5187</v>
      </c>
      <c r="B6268">
        <v>3</v>
      </c>
      <c r="C6268" t="s">
        <v>352</v>
      </c>
      <c r="D6268" t="s">
        <v>300</v>
      </c>
      <c r="E6268">
        <v>0.22222222222222199</v>
      </c>
      <c r="F6268">
        <v>0.22222222222222199</v>
      </c>
      <c r="G6268">
        <v>0.44444444444444398</v>
      </c>
      <c r="H6268">
        <v>7597</v>
      </c>
      <c r="I6268">
        <v>9332.8988044235393</v>
      </c>
      <c r="K6268">
        <v>1735.89880442354</v>
      </c>
      <c r="L6268">
        <f t="shared" si="97"/>
        <v>2.0091421347494677E-2</v>
      </c>
    </row>
    <row r="6269" spans="1:12" x14ac:dyDescent="0.3">
      <c r="A6269">
        <v>5188</v>
      </c>
      <c r="B6269">
        <v>3</v>
      </c>
      <c r="C6269" t="s">
        <v>44</v>
      </c>
      <c r="D6269" t="s">
        <v>300</v>
      </c>
      <c r="E6269">
        <v>0.44444444444444398</v>
      </c>
      <c r="F6269">
        <v>0.44444444444444398</v>
      </c>
      <c r="G6269">
        <v>0.44444444444444398</v>
      </c>
      <c r="H6269">
        <v>3119</v>
      </c>
      <c r="I6269">
        <v>8301.3545033016508</v>
      </c>
      <c r="K6269">
        <v>5182.3545033016499</v>
      </c>
      <c r="L6269">
        <f t="shared" si="97"/>
        <v>5.9980954899324652E-2</v>
      </c>
    </row>
    <row r="6270" spans="1:12" x14ac:dyDescent="0.3">
      <c r="A6270">
        <v>5189</v>
      </c>
      <c r="B6270">
        <v>3</v>
      </c>
      <c r="C6270" t="s">
        <v>300</v>
      </c>
      <c r="D6270" t="s">
        <v>300</v>
      </c>
      <c r="E6270">
        <v>1</v>
      </c>
      <c r="F6270">
        <v>1</v>
      </c>
      <c r="G6270">
        <v>1</v>
      </c>
      <c r="H6270">
        <v>7179</v>
      </c>
      <c r="I6270">
        <v>11780.391430214901</v>
      </c>
      <c r="K6270">
        <v>4601.3914302148996</v>
      </c>
      <c r="L6270">
        <f t="shared" si="97"/>
        <v>5.3256845257116894E-2</v>
      </c>
    </row>
    <row r="6271" spans="1:12" x14ac:dyDescent="0.3">
      <c r="A6271">
        <v>519</v>
      </c>
      <c r="B6271">
        <v>3</v>
      </c>
      <c r="C6271" t="s">
        <v>300</v>
      </c>
      <c r="D6271" t="s">
        <v>300</v>
      </c>
      <c r="E6271">
        <v>1</v>
      </c>
      <c r="F6271">
        <v>1</v>
      </c>
      <c r="G6271">
        <v>1</v>
      </c>
      <c r="H6271">
        <v>16288</v>
      </c>
      <c r="I6271">
        <v>102530.865879861</v>
      </c>
      <c r="K6271">
        <v>86242.8658798611</v>
      </c>
      <c r="L6271">
        <f t="shared" si="97"/>
        <v>0.99818131805394794</v>
      </c>
    </row>
    <row r="6272" spans="1:12" x14ac:dyDescent="0.3">
      <c r="A6272">
        <v>5190</v>
      </c>
      <c r="B6272">
        <v>3</v>
      </c>
      <c r="C6272" t="s">
        <v>44</v>
      </c>
      <c r="D6272" t="s">
        <v>300</v>
      </c>
      <c r="E6272">
        <v>0.44444444444444398</v>
      </c>
      <c r="F6272">
        <v>0.44444444444444398</v>
      </c>
      <c r="G6272">
        <v>0.44444444444444398</v>
      </c>
      <c r="H6272">
        <v>5245</v>
      </c>
      <c r="I6272">
        <v>11028.9318622173</v>
      </c>
      <c r="K6272">
        <v>5783.9318622173896</v>
      </c>
      <c r="L6272">
        <f t="shared" si="97"/>
        <v>6.6943655812701272E-2</v>
      </c>
    </row>
    <row r="6273" spans="1:12" x14ac:dyDescent="0.3">
      <c r="A6273">
        <v>5191</v>
      </c>
      <c r="B6273">
        <v>3</v>
      </c>
      <c r="C6273" t="s">
        <v>300</v>
      </c>
      <c r="D6273" t="s">
        <v>300</v>
      </c>
      <c r="E6273">
        <v>1</v>
      </c>
      <c r="F6273">
        <v>1</v>
      </c>
      <c r="G6273">
        <v>1</v>
      </c>
      <c r="H6273">
        <v>2833</v>
      </c>
      <c r="I6273">
        <v>9531.5800146157599</v>
      </c>
      <c r="K6273">
        <v>6698.5800146157599</v>
      </c>
      <c r="L6273">
        <f t="shared" si="97"/>
        <v>7.7529861280275003E-2</v>
      </c>
    </row>
    <row r="6274" spans="1:12" x14ac:dyDescent="0.3">
      <c r="A6274">
        <v>5192</v>
      </c>
      <c r="B6274">
        <v>3</v>
      </c>
      <c r="C6274" t="s">
        <v>300</v>
      </c>
      <c r="D6274" t="s">
        <v>300</v>
      </c>
      <c r="E6274">
        <v>1</v>
      </c>
      <c r="F6274">
        <v>1</v>
      </c>
      <c r="G6274">
        <v>1</v>
      </c>
      <c r="H6274">
        <v>46312</v>
      </c>
      <c r="I6274">
        <v>150478.28496147599</v>
      </c>
      <c r="K6274">
        <v>104166.28496147601</v>
      </c>
      <c r="L6274">
        <f t="shared" si="97"/>
        <v>1.2056282981652315</v>
      </c>
    </row>
    <row r="6275" spans="1:12" x14ac:dyDescent="0.3">
      <c r="A6275">
        <v>5193</v>
      </c>
      <c r="B6275">
        <v>3</v>
      </c>
      <c r="C6275" t="s">
        <v>300</v>
      </c>
      <c r="D6275" t="s">
        <v>300</v>
      </c>
      <c r="E6275">
        <v>1</v>
      </c>
      <c r="F6275">
        <v>1</v>
      </c>
      <c r="G6275">
        <v>1</v>
      </c>
      <c r="H6275">
        <v>43913</v>
      </c>
      <c r="I6275">
        <v>101231.335146183</v>
      </c>
      <c r="K6275">
        <v>57318.335146183199</v>
      </c>
      <c r="L6275">
        <f t="shared" ref="L6275:L6338" si="98">K6275/86400</f>
        <v>0.66340665678452782</v>
      </c>
    </row>
    <row r="6276" spans="1:12" x14ac:dyDescent="0.3">
      <c r="A6276">
        <v>5194</v>
      </c>
      <c r="B6276">
        <v>3</v>
      </c>
      <c r="C6276" t="s">
        <v>307</v>
      </c>
      <c r="D6276" t="s">
        <v>300</v>
      </c>
      <c r="E6276">
        <v>0.44444444444444398</v>
      </c>
      <c r="F6276">
        <v>0.44444444444444398</v>
      </c>
      <c r="G6276">
        <v>0.5</v>
      </c>
      <c r="H6276">
        <v>6227</v>
      </c>
      <c r="I6276">
        <v>11723.7344476616</v>
      </c>
      <c r="K6276">
        <v>5496.7344476616699</v>
      </c>
      <c r="L6276">
        <f t="shared" si="98"/>
        <v>6.3619611662750805E-2</v>
      </c>
    </row>
    <row r="6277" spans="1:12" x14ac:dyDescent="0.3">
      <c r="A6277">
        <v>5195</v>
      </c>
      <c r="B6277">
        <v>3</v>
      </c>
      <c r="C6277" t="s">
        <v>353</v>
      </c>
      <c r="D6277" t="s">
        <v>300</v>
      </c>
      <c r="E6277">
        <v>0.19999999999999901</v>
      </c>
      <c r="F6277">
        <v>0.19999999999999901</v>
      </c>
      <c r="G6277">
        <v>0.5</v>
      </c>
      <c r="H6277">
        <v>74841</v>
      </c>
      <c r="I6277">
        <v>11058.3268885863</v>
      </c>
      <c r="K6277">
        <v>63782.6731114137</v>
      </c>
      <c r="L6277">
        <f t="shared" si="98"/>
        <v>0.73822538323395481</v>
      </c>
    </row>
    <row r="6278" spans="1:12" x14ac:dyDescent="0.3">
      <c r="A6278">
        <v>5196</v>
      </c>
      <c r="B6278">
        <v>3</v>
      </c>
      <c r="C6278" t="s">
        <v>300</v>
      </c>
      <c r="D6278" t="s">
        <v>300</v>
      </c>
      <c r="E6278">
        <v>1</v>
      </c>
      <c r="F6278">
        <v>1</v>
      </c>
      <c r="G6278">
        <v>1</v>
      </c>
      <c r="H6278">
        <v>11992</v>
      </c>
      <c r="I6278">
        <v>14561.816160149399</v>
      </c>
      <c r="K6278">
        <v>2569.8161601493898</v>
      </c>
      <c r="L6278">
        <f t="shared" si="98"/>
        <v>2.974324259432164E-2</v>
      </c>
    </row>
    <row r="6279" spans="1:12" x14ac:dyDescent="0.3">
      <c r="A6279">
        <v>5197</v>
      </c>
      <c r="B6279">
        <v>3</v>
      </c>
      <c r="C6279" t="s">
        <v>300</v>
      </c>
      <c r="D6279" t="s">
        <v>300</v>
      </c>
      <c r="E6279">
        <v>1</v>
      </c>
      <c r="F6279">
        <v>1</v>
      </c>
      <c r="G6279">
        <v>1</v>
      </c>
      <c r="H6279">
        <v>3567</v>
      </c>
      <c r="I6279">
        <v>9334.5205689605791</v>
      </c>
      <c r="K6279">
        <v>5767.52056896058</v>
      </c>
      <c r="L6279">
        <f t="shared" si="98"/>
        <v>6.6753710288895596E-2</v>
      </c>
    </row>
    <row r="6280" spans="1:12" x14ac:dyDescent="0.3">
      <c r="A6280">
        <v>5198</v>
      </c>
      <c r="B6280">
        <v>3</v>
      </c>
      <c r="C6280" t="s">
        <v>300</v>
      </c>
      <c r="D6280" t="s">
        <v>300</v>
      </c>
      <c r="E6280">
        <v>1</v>
      </c>
      <c r="F6280">
        <v>1</v>
      </c>
      <c r="G6280">
        <v>1</v>
      </c>
      <c r="H6280">
        <v>7547</v>
      </c>
      <c r="I6280">
        <v>11780.505577674099</v>
      </c>
      <c r="K6280">
        <v>4233.5055776741101</v>
      </c>
      <c r="L6280">
        <f t="shared" si="98"/>
        <v>4.8998907149005906E-2</v>
      </c>
    </row>
    <row r="6281" spans="1:12" x14ac:dyDescent="0.3">
      <c r="A6281">
        <v>5199</v>
      </c>
      <c r="B6281">
        <v>3</v>
      </c>
      <c r="C6281" t="s">
        <v>300</v>
      </c>
      <c r="D6281" t="s">
        <v>300</v>
      </c>
      <c r="E6281">
        <v>1</v>
      </c>
      <c r="F6281">
        <v>1</v>
      </c>
      <c r="G6281">
        <v>1</v>
      </c>
      <c r="H6281">
        <v>4709</v>
      </c>
      <c r="I6281">
        <v>9532.5038351543008</v>
      </c>
      <c r="K6281">
        <v>4823.5038351542998</v>
      </c>
      <c r="L6281">
        <f t="shared" si="98"/>
        <v>5.5827590684656252E-2</v>
      </c>
    </row>
    <row r="6282" spans="1:12" x14ac:dyDescent="0.3">
      <c r="A6282">
        <v>52</v>
      </c>
      <c r="B6282">
        <v>3</v>
      </c>
      <c r="C6282" t="s">
        <v>354</v>
      </c>
      <c r="D6282" t="s">
        <v>300</v>
      </c>
      <c r="E6282">
        <v>0.36363636363636298</v>
      </c>
      <c r="F6282">
        <v>0.36363636363636298</v>
      </c>
      <c r="G6282">
        <v>0.44444444444444398</v>
      </c>
      <c r="H6282">
        <v>18977</v>
      </c>
      <c r="I6282">
        <v>11922.488692880699</v>
      </c>
      <c r="K6282">
        <v>7054.51130711923</v>
      </c>
      <c r="L6282">
        <f t="shared" si="98"/>
        <v>8.164943642499109E-2</v>
      </c>
    </row>
    <row r="6283" spans="1:12" x14ac:dyDescent="0.3">
      <c r="A6283">
        <v>520</v>
      </c>
      <c r="B6283">
        <v>3</v>
      </c>
      <c r="C6283" t="s">
        <v>300</v>
      </c>
      <c r="D6283" t="s">
        <v>300</v>
      </c>
      <c r="E6283">
        <v>1</v>
      </c>
      <c r="F6283">
        <v>1</v>
      </c>
      <c r="G6283">
        <v>1</v>
      </c>
      <c r="H6283">
        <v>4865</v>
      </c>
      <c r="I6283">
        <v>9712.5218148463191</v>
      </c>
      <c r="K6283">
        <v>4847.52181484631</v>
      </c>
      <c r="L6283">
        <f t="shared" si="98"/>
        <v>5.6105576560721182E-2</v>
      </c>
    </row>
    <row r="6284" spans="1:12" x14ac:dyDescent="0.3">
      <c r="A6284">
        <v>5200</v>
      </c>
      <c r="B6284">
        <v>3</v>
      </c>
      <c r="C6284" t="s">
        <v>300</v>
      </c>
      <c r="D6284" t="s">
        <v>300</v>
      </c>
      <c r="E6284">
        <v>1</v>
      </c>
      <c r="F6284">
        <v>1</v>
      </c>
      <c r="G6284">
        <v>1</v>
      </c>
      <c r="H6284">
        <v>43524</v>
      </c>
      <c r="I6284">
        <v>9530.84984572545</v>
      </c>
      <c r="K6284">
        <v>33993.150154274503</v>
      </c>
      <c r="L6284">
        <f t="shared" si="98"/>
        <v>0.39343923789669566</v>
      </c>
    </row>
    <row r="6285" spans="1:12" x14ac:dyDescent="0.3">
      <c r="A6285">
        <v>5201</v>
      </c>
      <c r="B6285">
        <v>3</v>
      </c>
      <c r="C6285" t="s">
        <v>300</v>
      </c>
      <c r="D6285" t="s">
        <v>300</v>
      </c>
      <c r="E6285">
        <v>1</v>
      </c>
      <c r="F6285">
        <v>1</v>
      </c>
      <c r="G6285">
        <v>1</v>
      </c>
      <c r="H6285">
        <v>42707</v>
      </c>
      <c r="I6285">
        <v>9501.3071773568608</v>
      </c>
      <c r="K6285">
        <v>33205.692822643097</v>
      </c>
      <c r="L6285">
        <f t="shared" si="98"/>
        <v>0.38432514841022103</v>
      </c>
    </row>
    <row r="6286" spans="1:12" x14ac:dyDescent="0.3">
      <c r="A6286">
        <v>5202</v>
      </c>
      <c r="B6286">
        <v>3</v>
      </c>
      <c r="C6286" t="s">
        <v>300</v>
      </c>
      <c r="D6286" t="s">
        <v>300</v>
      </c>
      <c r="E6286">
        <v>1</v>
      </c>
      <c r="F6286">
        <v>1</v>
      </c>
      <c r="G6286">
        <v>1</v>
      </c>
      <c r="H6286">
        <v>40746</v>
      </c>
      <c r="I6286">
        <v>11739.880569491601</v>
      </c>
      <c r="K6286">
        <v>29006.119430508301</v>
      </c>
      <c r="L6286">
        <f t="shared" si="98"/>
        <v>0.33571897489014235</v>
      </c>
    </row>
    <row r="6287" spans="1:12" x14ac:dyDescent="0.3">
      <c r="A6287">
        <v>5203</v>
      </c>
      <c r="B6287">
        <v>3</v>
      </c>
      <c r="C6287" t="s">
        <v>300</v>
      </c>
      <c r="D6287" t="s">
        <v>300</v>
      </c>
      <c r="E6287">
        <v>1</v>
      </c>
      <c r="F6287">
        <v>1</v>
      </c>
      <c r="G6287">
        <v>1</v>
      </c>
      <c r="H6287">
        <v>15360</v>
      </c>
      <c r="I6287">
        <v>10827.4846922203</v>
      </c>
      <c r="K6287">
        <v>4532.5153077796404</v>
      </c>
      <c r="L6287">
        <f t="shared" si="98"/>
        <v>5.2459667914116208E-2</v>
      </c>
    </row>
    <row r="6288" spans="1:12" x14ac:dyDescent="0.3">
      <c r="A6288">
        <v>5204</v>
      </c>
      <c r="B6288">
        <v>3</v>
      </c>
      <c r="C6288" t="s">
        <v>300</v>
      </c>
      <c r="D6288" t="s">
        <v>300</v>
      </c>
      <c r="E6288">
        <v>1</v>
      </c>
      <c r="F6288">
        <v>1</v>
      </c>
      <c r="G6288">
        <v>1</v>
      </c>
      <c r="H6288">
        <v>22226</v>
      </c>
      <c r="I6288">
        <v>10758.107825397299</v>
      </c>
      <c r="K6288">
        <v>11467.892174602601</v>
      </c>
      <c r="L6288">
        <f t="shared" si="98"/>
        <v>0.13273023350234492</v>
      </c>
    </row>
    <row r="6289" spans="1:12" x14ac:dyDescent="0.3">
      <c r="A6289">
        <v>5206</v>
      </c>
      <c r="B6289">
        <v>3</v>
      </c>
      <c r="C6289" t="s">
        <v>300</v>
      </c>
      <c r="D6289" t="s">
        <v>300</v>
      </c>
      <c r="E6289">
        <v>1</v>
      </c>
      <c r="F6289">
        <v>1</v>
      </c>
      <c r="G6289">
        <v>1</v>
      </c>
      <c r="H6289">
        <v>6753</v>
      </c>
      <c r="I6289">
        <v>10283.499014044701</v>
      </c>
      <c r="K6289">
        <v>3530.4990140446998</v>
      </c>
      <c r="L6289">
        <f t="shared" si="98"/>
        <v>4.0862257106998839E-2</v>
      </c>
    </row>
    <row r="6290" spans="1:12" x14ac:dyDescent="0.3">
      <c r="A6290">
        <v>5207</v>
      </c>
      <c r="B6290">
        <v>3</v>
      </c>
      <c r="C6290" t="s">
        <v>300</v>
      </c>
      <c r="D6290" t="s">
        <v>300</v>
      </c>
      <c r="E6290">
        <v>1</v>
      </c>
      <c r="F6290">
        <v>1</v>
      </c>
      <c r="G6290">
        <v>1</v>
      </c>
      <c r="H6290">
        <v>14059</v>
      </c>
      <c r="I6290">
        <v>12693.191116215001</v>
      </c>
      <c r="K6290">
        <v>1365.80888378494</v>
      </c>
      <c r="L6290">
        <f t="shared" si="98"/>
        <v>1.5807973191955323E-2</v>
      </c>
    </row>
    <row r="6291" spans="1:12" x14ac:dyDescent="0.3">
      <c r="A6291">
        <v>5208</v>
      </c>
      <c r="B6291">
        <v>3</v>
      </c>
      <c r="C6291" t="s">
        <v>300</v>
      </c>
      <c r="D6291" t="s">
        <v>300</v>
      </c>
      <c r="E6291">
        <v>1</v>
      </c>
      <c r="F6291">
        <v>1</v>
      </c>
      <c r="G6291">
        <v>1</v>
      </c>
      <c r="H6291">
        <v>5848</v>
      </c>
      <c r="I6291">
        <v>10963.341208575301</v>
      </c>
      <c r="K6291">
        <v>5115.3412085753698</v>
      </c>
      <c r="L6291">
        <f t="shared" si="98"/>
        <v>5.9205338062214931E-2</v>
      </c>
    </row>
    <row r="6292" spans="1:12" x14ac:dyDescent="0.3">
      <c r="A6292">
        <v>521</v>
      </c>
      <c r="B6292">
        <v>3</v>
      </c>
      <c r="C6292" t="s">
        <v>300</v>
      </c>
      <c r="D6292" t="s">
        <v>300</v>
      </c>
      <c r="E6292">
        <v>1</v>
      </c>
      <c r="F6292">
        <v>1</v>
      </c>
      <c r="G6292">
        <v>1</v>
      </c>
      <c r="H6292">
        <v>16253</v>
      </c>
      <c r="I6292">
        <v>11923.6461287701</v>
      </c>
      <c r="K6292">
        <v>4329.3538712298396</v>
      </c>
      <c r="L6292">
        <f t="shared" si="98"/>
        <v>5.0108262398493517E-2</v>
      </c>
    </row>
    <row r="6293" spans="1:12" x14ac:dyDescent="0.3">
      <c r="A6293">
        <v>5210</v>
      </c>
      <c r="B6293">
        <v>3</v>
      </c>
      <c r="C6293" t="s">
        <v>300</v>
      </c>
      <c r="D6293" t="s">
        <v>300</v>
      </c>
      <c r="E6293">
        <v>1</v>
      </c>
      <c r="F6293">
        <v>1</v>
      </c>
      <c r="G6293">
        <v>1</v>
      </c>
      <c r="H6293">
        <v>11230</v>
      </c>
      <c r="I6293">
        <v>11713.338564549</v>
      </c>
      <c r="K6293">
        <v>483.33856454901201</v>
      </c>
      <c r="L6293">
        <f t="shared" si="98"/>
        <v>5.5941963489468984E-3</v>
      </c>
    </row>
    <row r="6294" spans="1:12" x14ac:dyDescent="0.3">
      <c r="A6294">
        <v>5211</v>
      </c>
      <c r="B6294">
        <v>3</v>
      </c>
      <c r="C6294" t="s">
        <v>300</v>
      </c>
      <c r="D6294" t="s">
        <v>300</v>
      </c>
      <c r="E6294">
        <v>1</v>
      </c>
      <c r="F6294">
        <v>1</v>
      </c>
      <c r="G6294">
        <v>1</v>
      </c>
      <c r="H6294">
        <v>4228</v>
      </c>
      <c r="I6294">
        <v>9385.89532947117</v>
      </c>
      <c r="K6294">
        <v>5157.89532947117</v>
      </c>
      <c r="L6294">
        <f t="shared" si="98"/>
        <v>5.9697862609620025E-2</v>
      </c>
    </row>
    <row r="6295" spans="1:12" x14ac:dyDescent="0.3">
      <c r="A6295">
        <v>5213</v>
      </c>
      <c r="B6295">
        <v>3</v>
      </c>
      <c r="C6295" t="s">
        <v>300</v>
      </c>
      <c r="D6295" t="s">
        <v>300</v>
      </c>
      <c r="E6295">
        <v>1</v>
      </c>
      <c r="F6295">
        <v>1</v>
      </c>
      <c r="G6295">
        <v>1</v>
      </c>
      <c r="H6295">
        <v>5523</v>
      </c>
      <c r="I6295">
        <v>11395.139281371799</v>
      </c>
      <c r="K6295">
        <v>5872.1392813718603</v>
      </c>
      <c r="L6295">
        <f t="shared" si="98"/>
        <v>6.7964575015878007E-2</v>
      </c>
    </row>
    <row r="6296" spans="1:12" x14ac:dyDescent="0.3">
      <c r="A6296">
        <v>5214</v>
      </c>
      <c r="B6296">
        <v>3</v>
      </c>
      <c r="C6296" t="s">
        <v>300</v>
      </c>
      <c r="D6296" t="s">
        <v>300</v>
      </c>
      <c r="E6296">
        <v>1</v>
      </c>
      <c r="F6296">
        <v>1</v>
      </c>
      <c r="G6296">
        <v>1</v>
      </c>
      <c r="H6296">
        <v>9108</v>
      </c>
      <c r="I6296">
        <v>11030.0648724852</v>
      </c>
      <c r="K6296">
        <v>1922.0648724852199</v>
      </c>
      <c r="L6296">
        <f t="shared" si="98"/>
        <v>2.2246121209319673E-2</v>
      </c>
    </row>
    <row r="6297" spans="1:12" x14ac:dyDescent="0.3">
      <c r="A6297">
        <v>5215</v>
      </c>
      <c r="B6297">
        <v>3</v>
      </c>
      <c r="C6297" t="s">
        <v>300</v>
      </c>
      <c r="D6297" t="s">
        <v>300</v>
      </c>
      <c r="E6297">
        <v>1</v>
      </c>
      <c r="F6297">
        <v>1</v>
      </c>
      <c r="G6297">
        <v>1</v>
      </c>
      <c r="H6297">
        <v>3401</v>
      </c>
      <c r="I6297">
        <v>11750.964723089301</v>
      </c>
      <c r="K6297">
        <v>8349.9647230893097</v>
      </c>
      <c r="L6297">
        <f t="shared" si="98"/>
        <v>9.6643110220941089E-2</v>
      </c>
    </row>
    <row r="6298" spans="1:12" x14ac:dyDescent="0.3">
      <c r="A6298">
        <v>5217</v>
      </c>
      <c r="B6298">
        <v>3</v>
      </c>
      <c r="C6298" t="s">
        <v>300</v>
      </c>
      <c r="D6298" t="s">
        <v>300</v>
      </c>
      <c r="E6298">
        <v>1</v>
      </c>
      <c r="F6298">
        <v>1</v>
      </c>
      <c r="G6298">
        <v>1</v>
      </c>
      <c r="H6298">
        <v>23221</v>
      </c>
      <c r="I6298">
        <v>11076.969865167601</v>
      </c>
      <c r="K6298">
        <v>12144.030134832299</v>
      </c>
      <c r="L6298">
        <f t="shared" si="98"/>
        <v>0.14055590433833678</v>
      </c>
    </row>
    <row r="6299" spans="1:12" x14ac:dyDescent="0.3">
      <c r="A6299">
        <v>5218</v>
      </c>
      <c r="B6299">
        <v>3</v>
      </c>
      <c r="C6299" t="s">
        <v>300</v>
      </c>
      <c r="D6299" t="s">
        <v>300</v>
      </c>
      <c r="E6299">
        <v>1</v>
      </c>
      <c r="F6299">
        <v>1</v>
      </c>
      <c r="G6299">
        <v>1</v>
      </c>
      <c r="H6299">
        <v>7253</v>
      </c>
      <c r="I6299">
        <v>9408.8445915026496</v>
      </c>
      <c r="K6299">
        <v>2155.84459150265</v>
      </c>
      <c r="L6299">
        <f t="shared" si="98"/>
        <v>2.4951904994243636E-2</v>
      </c>
    </row>
    <row r="6300" spans="1:12" x14ac:dyDescent="0.3">
      <c r="A6300">
        <v>5219</v>
      </c>
      <c r="B6300">
        <v>3</v>
      </c>
      <c r="C6300" t="s">
        <v>300</v>
      </c>
      <c r="D6300" t="s">
        <v>300</v>
      </c>
      <c r="E6300">
        <v>1</v>
      </c>
      <c r="F6300">
        <v>1</v>
      </c>
      <c r="G6300">
        <v>1</v>
      </c>
      <c r="H6300">
        <v>58511</v>
      </c>
      <c r="I6300">
        <v>9510.5367974990804</v>
      </c>
      <c r="K6300">
        <v>49000.463202500898</v>
      </c>
      <c r="L6300">
        <f t="shared" si="98"/>
        <v>0.56713499076968632</v>
      </c>
    </row>
    <row r="6301" spans="1:12" x14ac:dyDescent="0.3">
      <c r="A6301">
        <v>522</v>
      </c>
      <c r="B6301">
        <v>3</v>
      </c>
      <c r="C6301" t="s">
        <v>300</v>
      </c>
      <c r="D6301" t="s">
        <v>300</v>
      </c>
      <c r="E6301">
        <v>1</v>
      </c>
      <c r="F6301">
        <v>1</v>
      </c>
      <c r="G6301">
        <v>1</v>
      </c>
      <c r="H6301">
        <v>18568</v>
      </c>
      <c r="I6301">
        <v>11915.601876787499</v>
      </c>
      <c r="K6301">
        <v>6652.3981232124597</v>
      </c>
      <c r="L6301">
        <f t="shared" si="98"/>
        <v>7.6995348648292355E-2</v>
      </c>
    </row>
    <row r="6302" spans="1:12" x14ac:dyDescent="0.3">
      <c r="A6302">
        <v>5220</v>
      </c>
      <c r="B6302">
        <v>3</v>
      </c>
      <c r="C6302" t="s">
        <v>300</v>
      </c>
      <c r="D6302" t="s">
        <v>300</v>
      </c>
      <c r="E6302">
        <v>1</v>
      </c>
      <c r="F6302">
        <v>1</v>
      </c>
      <c r="G6302">
        <v>1</v>
      </c>
      <c r="H6302">
        <v>44799</v>
      </c>
      <c r="I6302">
        <v>9516.8723442421397</v>
      </c>
      <c r="K6302">
        <v>35282.127655757802</v>
      </c>
      <c r="L6302">
        <f t="shared" si="98"/>
        <v>0.40835795897867827</v>
      </c>
    </row>
    <row r="6303" spans="1:12" x14ac:dyDescent="0.3">
      <c r="A6303">
        <v>5221</v>
      </c>
      <c r="B6303">
        <v>3</v>
      </c>
      <c r="C6303" t="s">
        <v>300</v>
      </c>
      <c r="D6303" t="s">
        <v>300</v>
      </c>
      <c r="E6303">
        <v>1</v>
      </c>
      <c r="F6303">
        <v>1</v>
      </c>
      <c r="G6303">
        <v>1</v>
      </c>
      <c r="H6303">
        <v>46221</v>
      </c>
      <c r="I6303">
        <v>9516.1660568382595</v>
      </c>
      <c r="K6303">
        <v>36704.833943161699</v>
      </c>
      <c r="L6303">
        <f t="shared" si="98"/>
        <v>0.42482446693474191</v>
      </c>
    </row>
    <row r="6304" spans="1:12" x14ac:dyDescent="0.3">
      <c r="A6304">
        <v>5222</v>
      </c>
      <c r="B6304">
        <v>3</v>
      </c>
      <c r="C6304" t="s">
        <v>300</v>
      </c>
      <c r="D6304" t="s">
        <v>300</v>
      </c>
      <c r="E6304">
        <v>1</v>
      </c>
      <c r="F6304">
        <v>1</v>
      </c>
      <c r="G6304">
        <v>1</v>
      </c>
      <c r="H6304">
        <v>51735</v>
      </c>
      <c r="I6304">
        <v>9298.4124265251103</v>
      </c>
      <c r="K6304">
        <v>42436.587573474797</v>
      </c>
      <c r="L6304">
        <f t="shared" si="98"/>
        <v>0.49116420802632865</v>
      </c>
    </row>
    <row r="6305" spans="1:12" x14ac:dyDescent="0.3">
      <c r="A6305">
        <v>5224</v>
      </c>
      <c r="B6305">
        <v>3</v>
      </c>
      <c r="C6305" t="s">
        <v>300</v>
      </c>
      <c r="D6305" t="s">
        <v>300</v>
      </c>
      <c r="E6305">
        <v>1</v>
      </c>
      <c r="F6305">
        <v>1</v>
      </c>
      <c r="G6305">
        <v>1</v>
      </c>
      <c r="H6305">
        <v>46014</v>
      </c>
      <c r="I6305">
        <v>9503.9506462971003</v>
      </c>
      <c r="K6305">
        <v>36510.049353702801</v>
      </c>
      <c r="L6305">
        <f t="shared" si="98"/>
        <v>0.42257001566785651</v>
      </c>
    </row>
    <row r="6306" spans="1:12" x14ac:dyDescent="0.3">
      <c r="A6306">
        <v>5226</v>
      </c>
      <c r="B6306">
        <v>3</v>
      </c>
      <c r="C6306" t="s">
        <v>300</v>
      </c>
      <c r="D6306" t="s">
        <v>300</v>
      </c>
      <c r="E6306">
        <v>1</v>
      </c>
      <c r="F6306">
        <v>1</v>
      </c>
      <c r="G6306">
        <v>1</v>
      </c>
      <c r="H6306">
        <v>42317</v>
      </c>
      <c r="I6306">
        <v>11773.369910446199</v>
      </c>
      <c r="K6306">
        <v>30543.630089553699</v>
      </c>
      <c r="L6306">
        <f t="shared" si="98"/>
        <v>0.35351423714761226</v>
      </c>
    </row>
    <row r="6307" spans="1:12" x14ac:dyDescent="0.3">
      <c r="A6307">
        <v>5227</v>
      </c>
      <c r="B6307">
        <v>3</v>
      </c>
      <c r="C6307" t="s">
        <v>300</v>
      </c>
      <c r="D6307" t="s">
        <v>300</v>
      </c>
      <c r="E6307">
        <v>1</v>
      </c>
      <c r="F6307">
        <v>1</v>
      </c>
      <c r="G6307">
        <v>1</v>
      </c>
      <c r="H6307">
        <v>42382</v>
      </c>
      <c r="I6307">
        <v>11690.565420922499</v>
      </c>
      <c r="K6307">
        <v>30691.434579077399</v>
      </c>
      <c r="L6307">
        <f t="shared" si="98"/>
        <v>0.35522493725784027</v>
      </c>
    </row>
    <row r="6308" spans="1:12" x14ac:dyDescent="0.3">
      <c r="A6308">
        <v>5229</v>
      </c>
      <c r="B6308">
        <v>3</v>
      </c>
      <c r="C6308" t="s">
        <v>300</v>
      </c>
      <c r="D6308" t="s">
        <v>300</v>
      </c>
      <c r="E6308">
        <v>1</v>
      </c>
      <c r="F6308">
        <v>1</v>
      </c>
      <c r="G6308">
        <v>1</v>
      </c>
      <c r="H6308">
        <v>86387</v>
      </c>
      <c r="I6308">
        <v>127242.664681533</v>
      </c>
      <c r="K6308">
        <v>40855.664681533002</v>
      </c>
      <c r="L6308">
        <f t="shared" si="98"/>
        <v>0.47286648936959491</v>
      </c>
    </row>
    <row r="6309" spans="1:12" x14ac:dyDescent="0.3">
      <c r="A6309">
        <v>523</v>
      </c>
      <c r="B6309">
        <v>3</v>
      </c>
      <c r="C6309" t="s">
        <v>300</v>
      </c>
      <c r="D6309" t="s">
        <v>300</v>
      </c>
      <c r="E6309">
        <v>1</v>
      </c>
      <c r="F6309">
        <v>1</v>
      </c>
      <c r="G6309">
        <v>1</v>
      </c>
      <c r="H6309">
        <v>9903</v>
      </c>
      <c r="I6309">
        <v>8678.3656650814191</v>
      </c>
      <c r="K6309">
        <v>1224.6343349185699</v>
      </c>
      <c r="L6309">
        <f t="shared" si="98"/>
        <v>1.4174008506001968E-2</v>
      </c>
    </row>
    <row r="6310" spans="1:12" x14ac:dyDescent="0.3">
      <c r="A6310">
        <v>5230</v>
      </c>
      <c r="B6310">
        <v>3</v>
      </c>
      <c r="C6310" t="s">
        <v>300</v>
      </c>
      <c r="D6310" t="s">
        <v>300</v>
      </c>
      <c r="E6310">
        <v>1</v>
      </c>
      <c r="F6310">
        <v>1</v>
      </c>
      <c r="G6310">
        <v>1</v>
      </c>
      <c r="H6310">
        <v>43026</v>
      </c>
      <c r="I6310">
        <v>10940.586202786701</v>
      </c>
      <c r="K6310">
        <v>32085.413797213201</v>
      </c>
      <c r="L6310">
        <f t="shared" si="98"/>
        <v>0.37135895598626389</v>
      </c>
    </row>
    <row r="6311" spans="1:12" x14ac:dyDescent="0.3">
      <c r="A6311">
        <v>5231</v>
      </c>
      <c r="B6311">
        <v>3</v>
      </c>
      <c r="C6311" t="s">
        <v>300</v>
      </c>
      <c r="D6311" t="s">
        <v>300</v>
      </c>
      <c r="E6311">
        <v>1</v>
      </c>
      <c r="F6311">
        <v>1</v>
      </c>
      <c r="G6311">
        <v>1</v>
      </c>
      <c r="H6311">
        <v>4307</v>
      </c>
      <c r="I6311">
        <v>12287.181421200599</v>
      </c>
      <c r="K6311">
        <v>7980.1814212006602</v>
      </c>
      <c r="L6311">
        <f t="shared" si="98"/>
        <v>9.2363210893526157E-2</v>
      </c>
    </row>
    <row r="6312" spans="1:12" x14ac:dyDescent="0.3">
      <c r="A6312">
        <v>5232</v>
      </c>
      <c r="B6312">
        <v>3</v>
      </c>
      <c r="C6312" t="s">
        <v>300</v>
      </c>
      <c r="D6312" t="s">
        <v>300</v>
      </c>
      <c r="E6312">
        <v>1</v>
      </c>
      <c r="F6312">
        <v>1</v>
      </c>
      <c r="G6312">
        <v>1</v>
      </c>
      <c r="H6312">
        <v>7498</v>
      </c>
      <c r="I6312">
        <v>11873.651657716</v>
      </c>
      <c r="K6312">
        <v>4375.6516577160401</v>
      </c>
      <c r="L6312">
        <f t="shared" si="98"/>
        <v>5.0644116408750467E-2</v>
      </c>
    </row>
    <row r="6313" spans="1:12" x14ac:dyDescent="0.3">
      <c r="A6313">
        <v>5234</v>
      </c>
      <c r="B6313">
        <v>3</v>
      </c>
      <c r="C6313" t="s">
        <v>300</v>
      </c>
      <c r="D6313" t="s">
        <v>300</v>
      </c>
      <c r="E6313">
        <v>1</v>
      </c>
      <c r="F6313">
        <v>1</v>
      </c>
      <c r="G6313">
        <v>1</v>
      </c>
      <c r="H6313">
        <v>1149</v>
      </c>
      <c r="I6313">
        <v>11463.605265980599</v>
      </c>
      <c r="K6313">
        <v>10314.605265980599</v>
      </c>
      <c r="L6313">
        <f t="shared" si="98"/>
        <v>0.11938200539329397</v>
      </c>
    </row>
    <row r="6314" spans="1:12" x14ac:dyDescent="0.3">
      <c r="A6314">
        <v>5235</v>
      </c>
      <c r="B6314">
        <v>3</v>
      </c>
      <c r="C6314" t="s">
        <v>300</v>
      </c>
      <c r="D6314" t="s">
        <v>300</v>
      </c>
      <c r="E6314">
        <v>1</v>
      </c>
      <c r="F6314">
        <v>1</v>
      </c>
      <c r="G6314">
        <v>1</v>
      </c>
      <c r="H6314">
        <v>2622</v>
      </c>
      <c r="I6314">
        <v>11177.242664437301</v>
      </c>
      <c r="K6314">
        <v>8555.24266443739</v>
      </c>
      <c r="L6314">
        <f t="shared" si="98"/>
        <v>9.9019012319877198E-2</v>
      </c>
    </row>
    <row r="6315" spans="1:12" x14ac:dyDescent="0.3">
      <c r="A6315">
        <v>5236</v>
      </c>
      <c r="B6315">
        <v>3</v>
      </c>
      <c r="C6315" t="s">
        <v>300</v>
      </c>
      <c r="D6315" t="s">
        <v>300</v>
      </c>
      <c r="E6315">
        <v>1</v>
      </c>
      <c r="F6315">
        <v>1</v>
      </c>
      <c r="G6315">
        <v>1</v>
      </c>
      <c r="H6315">
        <v>9763</v>
      </c>
      <c r="I6315">
        <v>49076.045675878602</v>
      </c>
      <c r="K6315">
        <v>39313.045675878602</v>
      </c>
      <c r="L6315">
        <f t="shared" si="98"/>
        <v>0.45501210273007642</v>
      </c>
    </row>
    <row r="6316" spans="1:12" x14ac:dyDescent="0.3">
      <c r="A6316">
        <v>5237</v>
      </c>
      <c r="B6316">
        <v>3</v>
      </c>
      <c r="C6316" t="s">
        <v>300</v>
      </c>
      <c r="D6316" t="s">
        <v>300</v>
      </c>
      <c r="E6316">
        <v>1</v>
      </c>
      <c r="F6316">
        <v>1</v>
      </c>
      <c r="G6316">
        <v>1</v>
      </c>
      <c r="H6316">
        <v>3213</v>
      </c>
      <c r="I6316">
        <v>11190.2996101929</v>
      </c>
      <c r="K6316">
        <v>7977.2996101929602</v>
      </c>
      <c r="L6316">
        <f t="shared" si="98"/>
        <v>9.2329856599455556E-2</v>
      </c>
    </row>
    <row r="6317" spans="1:12" x14ac:dyDescent="0.3">
      <c r="A6317">
        <v>524</v>
      </c>
      <c r="B6317">
        <v>3</v>
      </c>
      <c r="C6317" t="s">
        <v>300</v>
      </c>
      <c r="D6317" t="s">
        <v>300</v>
      </c>
      <c r="E6317">
        <v>1</v>
      </c>
      <c r="F6317">
        <v>1</v>
      </c>
      <c r="G6317">
        <v>1</v>
      </c>
      <c r="H6317">
        <v>6133</v>
      </c>
      <c r="I6317">
        <v>55410.904753051997</v>
      </c>
      <c r="K6317">
        <v>49277.904753051997</v>
      </c>
      <c r="L6317">
        <f t="shared" si="98"/>
        <v>0.57034611982699068</v>
      </c>
    </row>
    <row r="6318" spans="1:12" x14ac:dyDescent="0.3">
      <c r="A6318">
        <v>525</v>
      </c>
      <c r="B6318">
        <v>3</v>
      </c>
      <c r="C6318" t="s">
        <v>300</v>
      </c>
      <c r="D6318" t="s">
        <v>300</v>
      </c>
      <c r="E6318">
        <v>1</v>
      </c>
      <c r="F6318">
        <v>1</v>
      </c>
      <c r="G6318">
        <v>1</v>
      </c>
      <c r="H6318">
        <v>1704</v>
      </c>
      <c r="I6318">
        <v>11907.479148426701</v>
      </c>
      <c r="K6318">
        <v>10203.479148426701</v>
      </c>
      <c r="L6318">
        <f t="shared" si="98"/>
        <v>0.11809582347716088</v>
      </c>
    </row>
    <row r="6319" spans="1:12" x14ac:dyDescent="0.3">
      <c r="A6319">
        <v>5257</v>
      </c>
      <c r="B6319">
        <v>3</v>
      </c>
      <c r="C6319" t="s">
        <v>300</v>
      </c>
      <c r="D6319" t="s">
        <v>300</v>
      </c>
      <c r="E6319">
        <v>1</v>
      </c>
      <c r="F6319">
        <v>1</v>
      </c>
      <c r="G6319">
        <v>1</v>
      </c>
      <c r="H6319">
        <v>43466</v>
      </c>
      <c r="I6319">
        <v>9529.9165330517899</v>
      </c>
      <c r="K6319">
        <v>33936.083466948199</v>
      </c>
      <c r="L6319">
        <f t="shared" si="98"/>
        <v>0.392778743830419</v>
      </c>
    </row>
    <row r="6320" spans="1:12" x14ac:dyDescent="0.3">
      <c r="A6320">
        <v>5258</v>
      </c>
      <c r="B6320">
        <v>3</v>
      </c>
      <c r="C6320" t="s">
        <v>300</v>
      </c>
      <c r="D6320" t="s">
        <v>300</v>
      </c>
      <c r="E6320">
        <v>1</v>
      </c>
      <c r="F6320">
        <v>1</v>
      </c>
      <c r="G6320">
        <v>1</v>
      </c>
      <c r="H6320">
        <v>17068</v>
      </c>
      <c r="I6320">
        <v>72338.238855548407</v>
      </c>
      <c r="K6320">
        <v>55270.238855548399</v>
      </c>
      <c r="L6320">
        <f t="shared" si="98"/>
        <v>0.63970183860588425</v>
      </c>
    </row>
    <row r="6321" spans="1:12" x14ac:dyDescent="0.3">
      <c r="A6321">
        <v>5259</v>
      </c>
      <c r="B6321">
        <v>3</v>
      </c>
      <c r="C6321" t="s">
        <v>16</v>
      </c>
      <c r="D6321" t="s">
        <v>300</v>
      </c>
      <c r="E6321">
        <v>0.5</v>
      </c>
      <c r="F6321">
        <v>0.5</v>
      </c>
      <c r="G6321">
        <v>0.5</v>
      </c>
      <c r="H6321">
        <v>22392</v>
      </c>
      <c r="I6321">
        <v>79359.533352211205</v>
      </c>
      <c r="K6321">
        <v>56967.533352211198</v>
      </c>
      <c r="L6321">
        <f t="shared" si="98"/>
        <v>0.6593464508357777</v>
      </c>
    </row>
    <row r="6322" spans="1:12" x14ac:dyDescent="0.3">
      <c r="A6322">
        <v>5260</v>
      </c>
      <c r="B6322">
        <v>3</v>
      </c>
      <c r="C6322" t="s">
        <v>300</v>
      </c>
      <c r="D6322" t="s">
        <v>300</v>
      </c>
      <c r="E6322">
        <v>1</v>
      </c>
      <c r="F6322">
        <v>1</v>
      </c>
      <c r="G6322">
        <v>1</v>
      </c>
      <c r="H6322">
        <v>60944</v>
      </c>
      <c r="I6322">
        <v>159026.679838568</v>
      </c>
      <c r="K6322">
        <v>98082.679838568394</v>
      </c>
      <c r="L6322">
        <f t="shared" si="98"/>
        <v>1.1352162018352823</v>
      </c>
    </row>
    <row r="6323" spans="1:12" x14ac:dyDescent="0.3">
      <c r="A6323">
        <v>5261</v>
      </c>
      <c r="B6323">
        <v>3</v>
      </c>
      <c r="C6323" t="s">
        <v>300</v>
      </c>
      <c r="D6323" t="s">
        <v>300</v>
      </c>
      <c r="E6323">
        <v>1</v>
      </c>
      <c r="F6323">
        <v>1</v>
      </c>
      <c r="G6323">
        <v>1</v>
      </c>
      <c r="H6323">
        <v>51341</v>
      </c>
      <c r="I6323">
        <v>154401.67098218601</v>
      </c>
      <c r="K6323">
        <v>103060.670982186</v>
      </c>
      <c r="L6323">
        <f t="shared" si="98"/>
        <v>1.1928318400715971</v>
      </c>
    </row>
    <row r="6324" spans="1:12" x14ac:dyDescent="0.3">
      <c r="A6324">
        <v>5262</v>
      </c>
      <c r="B6324">
        <v>3</v>
      </c>
      <c r="C6324" t="s">
        <v>300</v>
      </c>
      <c r="D6324" t="s">
        <v>300</v>
      </c>
      <c r="E6324">
        <v>1</v>
      </c>
      <c r="F6324">
        <v>1</v>
      </c>
      <c r="G6324">
        <v>1</v>
      </c>
      <c r="H6324">
        <v>11012</v>
      </c>
      <c r="I6324">
        <v>49159.616005373697</v>
      </c>
      <c r="K6324">
        <v>38147.616005373697</v>
      </c>
      <c r="L6324">
        <f t="shared" si="98"/>
        <v>0.44152333339552891</v>
      </c>
    </row>
    <row r="6325" spans="1:12" x14ac:dyDescent="0.3">
      <c r="A6325">
        <v>5263</v>
      </c>
      <c r="B6325">
        <v>3</v>
      </c>
      <c r="C6325" t="s">
        <v>16</v>
      </c>
      <c r="D6325" t="s">
        <v>300</v>
      </c>
      <c r="E6325">
        <v>0.5</v>
      </c>
      <c r="F6325">
        <v>0.5</v>
      </c>
      <c r="G6325">
        <v>0.5</v>
      </c>
      <c r="H6325">
        <v>3056</v>
      </c>
      <c r="I6325">
        <v>11396.4936337202</v>
      </c>
      <c r="K6325">
        <v>8340.4936337202907</v>
      </c>
      <c r="L6325">
        <f t="shared" si="98"/>
        <v>9.6533491131021887E-2</v>
      </c>
    </row>
    <row r="6326" spans="1:12" x14ac:dyDescent="0.3">
      <c r="A6326">
        <v>5264</v>
      </c>
      <c r="B6326">
        <v>3</v>
      </c>
      <c r="C6326" t="s">
        <v>75</v>
      </c>
      <c r="D6326" t="s">
        <v>10</v>
      </c>
      <c r="E6326">
        <v>0.7</v>
      </c>
      <c r="F6326">
        <v>0.7</v>
      </c>
      <c r="G6326">
        <v>0.875</v>
      </c>
      <c r="H6326">
        <v>5197</v>
      </c>
      <c r="I6326">
        <v>8093.4728748860798</v>
      </c>
      <c r="K6326">
        <v>2896.4728748860798</v>
      </c>
      <c r="L6326">
        <f t="shared" si="98"/>
        <v>3.3523991607477772E-2</v>
      </c>
    </row>
    <row r="6327" spans="1:12" x14ac:dyDescent="0.3">
      <c r="A6327">
        <v>5266</v>
      </c>
      <c r="B6327">
        <v>3</v>
      </c>
      <c r="C6327" t="s">
        <v>311</v>
      </c>
      <c r="D6327" t="s">
        <v>300</v>
      </c>
      <c r="E6327">
        <v>0.75</v>
      </c>
      <c r="F6327">
        <v>0.75</v>
      </c>
      <c r="G6327">
        <v>0.6</v>
      </c>
      <c r="H6327">
        <v>43368</v>
      </c>
      <c r="I6327">
        <v>11551.002135115999</v>
      </c>
      <c r="K6327">
        <v>31816.997864883899</v>
      </c>
      <c r="L6327">
        <f t="shared" si="98"/>
        <v>0.3682522901028229</v>
      </c>
    </row>
    <row r="6328" spans="1:12" x14ac:dyDescent="0.3">
      <c r="A6328">
        <v>5267</v>
      </c>
      <c r="B6328">
        <v>3</v>
      </c>
      <c r="C6328" t="s">
        <v>300</v>
      </c>
      <c r="D6328" t="s">
        <v>300</v>
      </c>
      <c r="E6328">
        <v>1</v>
      </c>
      <c r="F6328">
        <v>1</v>
      </c>
      <c r="G6328">
        <v>1</v>
      </c>
      <c r="H6328">
        <v>5715</v>
      </c>
      <c r="I6328">
        <v>24145.510354463298</v>
      </c>
      <c r="K6328">
        <v>18430.510354463298</v>
      </c>
      <c r="L6328">
        <f t="shared" si="98"/>
        <v>0.21331609206554744</v>
      </c>
    </row>
    <row r="6329" spans="1:12" x14ac:dyDescent="0.3">
      <c r="A6329">
        <v>5268</v>
      </c>
      <c r="B6329">
        <v>3</v>
      </c>
      <c r="C6329" t="s">
        <v>300</v>
      </c>
      <c r="D6329" t="s">
        <v>300</v>
      </c>
      <c r="E6329">
        <v>1</v>
      </c>
      <c r="F6329">
        <v>1</v>
      </c>
      <c r="G6329">
        <v>1</v>
      </c>
      <c r="H6329">
        <v>8597</v>
      </c>
      <c r="I6329">
        <v>24862.6787681565</v>
      </c>
      <c r="K6329">
        <v>16265.6787681565</v>
      </c>
      <c r="L6329">
        <f t="shared" si="98"/>
        <v>0.18826017092773728</v>
      </c>
    </row>
    <row r="6330" spans="1:12" x14ac:dyDescent="0.3">
      <c r="A6330">
        <v>5269</v>
      </c>
      <c r="B6330">
        <v>3</v>
      </c>
      <c r="C6330" t="s">
        <v>300</v>
      </c>
      <c r="D6330" t="s">
        <v>300</v>
      </c>
      <c r="E6330">
        <v>1</v>
      </c>
      <c r="F6330">
        <v>1</v>
      </c>
      <c r="G6330">
        <v>1</v>
      </c>
      <c r="H6330">
        <v>5729</v>
      </c>
      <c r="I6330">
        <v>29941.837922206101</v>
      </c>
      <c r="K6330">
        <v>24212.837922206101</v>
      </c>
      <c r="L6330">
        <f t="shared" si="98"/>
        <v>0.28024117965516321</v>
      </c>
    </row>
    <row r="6331" spans="1:12" x14ac:dyDescent="0.3">
      <c r="A6331">
        <v>527</v>
      </c>
      <c r="B6331">
        <v>3</v>
      </c>
      <c r="C6331" t="s">
        <v>300</v>
      </c>
      <c r="D6331" t="s">
        <v>300</v>
      </c>
      <c r="E6331">
        <v>1</v>
      </c>
      <c r="F6331">
        <v>1</v>
      </c>
      <c r="G6331">
        <v>1</v>
      </c>
      <c r="H6331">
        <v>4098</v>
      </c>
      <c r="I6331">
        <v>12300.9667220627</v>
      </c>
      <c r="K6331">
        <v>8202.9667220627598</v>
      </c>
      <c r="L6331">
        <f t="shared" si="98"/>
        <v>9.4941744468318975E-2</v>
      </c>
    </row>
    <row r="6332" spans="1:12" x14ac:dyDescent="0.3">
      <c r="A6332">
        <v>5270</v>
      </c>
      <c r="B6332">
        <v>3</v>
      </c>
      <c r="C6332" t="s">
        <v>300</v>
      </c>
      <c r="D6332" t="s">
        <v>300</v>
      </c>
      <c r="E6332">
        <v>1</v>
      </c>
      <c r="F6332">
        <v>1</v>
      </c>
      <c r="G6332">
        <v>1</v>
      </c>
      <c r="H6332">
        <v>36909</v>
      </c>
      <c r="I6332">
        <v>8299.1354597659101</v>
      </c>
      <c r="K6332">
        <v>28609.864540234001</v>
      </c>
      <c r="L6332">
        <f t="shared" si="98"/>
        <v>0.33113269143789353</v>
      </c>
    </row>
    <row r="6333" spans="1:12" x14ac:dyDescent="0.3">
      <c r="A6333">
        <v>5272</v>
      </c>
      <c r="B6333">
        <v>3</v>
      </c>
      <c r="C6333" t="s">
        <v>300</v>
      </c>
      <c r="D6333" t="s">
        <v>300</v>
      </c>
      <c r="E6333">
        <v>1</v>
      </c>
      <c r="F6333">
        <v>1</v>
      </c>
      <c r="G6333">
        <v>1</v>
      </c>
      <c r="H6333">
        <v>40420</v>
      </c>
      <c r="I6333">
        <v>9405.1788740240809</v>
      </c>
      <c r="K6333">
        <v>31014.821125975901</v>
      </c>
      <c r="L6333">
        <f t="shared" si="98"/>
        <v>0.35896783710620256</v>
      </c>
    </row>
    <row r="6334" spans="1:12" x14ac:dyDescent="0.3">
      <c r="A6334">
        <v>5279</v>
      </c>
      <c r="B6334">
        <v>3</v>
      </c>
      <c r="C6334" t="s">
        <v>300</v>
      </c>
      <c r="D6334" t="s">
        <v>300</v>
      </c>
      <c r="E6334">
        <v>1</v>
      </c>
      <c r="F6334">
        <v>1</v>
      </c>
      <c r="G6334">
        <v>1</v>
      </c>
      <c r="H6334">
        <v>5495</v>
      </c>
      <c r="I6334">
        <v>9334.4738942579806</v>
      </c>
      <c r="K6334">
        <v>3839.4738942579802</v>
      </c>
      <c r="L6334">
        <f t="shared" si="98"/>
        <v>4.4438355257615511E-2</v>
      </c>
    </row>
    <row r="6335" spans="1:12" x14ac:dyDescent="0.3">
      <c r="A6335">
        <v>528</v>
      </c>
      <c r="B6335">
        <v>3</v>
      </c>
      <c r="C6335" t="s">
        <v>302</v>
      </c>
      <c r="D6335" t="s">
        <v>300</v>
      </c>
      <c r="E6335">
        <v>0.4</v>
      </c>
      <c r="F6335">
        <v>0.4</v>
      </c>
      <c r="G6335">
        <v>0.44444444444444398</v>
      </c>
      <c r="H6335">
        <v>44649</v>
      </c>
      <c r="I6335">
        <v>66409.270851930094</v>
      </c>
      <c r="K6335">
        <v>21760.270851930101</v>
      </c>
      <c r="L6335">
        <f t="shared" si="98"/>
        <v>0.25185498671215395</v>
      </c>
    </row>
    <row r="6336" spans="1:12" x14ac:dyDescent="0.3">
      <c r="A6336">
        <v>5281</v>
      </c>
      <c r="B6336">
        <v>3</v>
      </c>
      <c r="C6336" t="s">
        <v>300</v>
      </c>
      <c r="D6336" t="s">
        <v>300</v>
      </c>
      <c r="E6336">
        <v>1</v>
      </c>
      <c r="F6336">
        <v>1</v>
      </c>
      <c r="G6336">
        <v>1</v>
      </c>
      <c r="H6336">
        <v>30380</v>
      </c>
      <c r="I6336">
        <v>11177.604816598699</v>
      </c>
      <c r="K6336">
        <v>19202.3951834012</v>
      </c>
      <c r="L6336">
        <f t="shared" si="98"/>
        <v>0.22224994425232872</v>
      </c>
    </row>
    <row r="6337" spans="1:12" x14ac:dyDescent="0.3">
      <c r="A6337">
        <v>5284</v>
      </c>
      <c r="B6337">
        <v>3</v>
      </c>
      <c r="C6337" t="s">
        <v>300</v>
      </c>
      <c r="D6337" t="s">
        <v>300</v>
      </c>
      <c r="E6337">
        <v>1</v>
      </c>
      <c r="F6337">
        <v>1</v>
      </c>
      <c r="G6337">
        <v>1</v>
      </c>
      <c r="H6337">
        <v>13528</v>
      </c>
      <c r="I6337">
        <v>31743.030173232099</v>
      </c>
      <c r="K6337">
        <v>18215.030173232099</v>
      </c>
      <c r="L6337">
        <f t="shared" si="98"/>
        <v>0.21082210848648261</v>
      </c>
    </row>
    <row r="6338" spans="1:12" x14ac:dyDescent="0.3">
      <c r="A6338">
        <v>5286</v>
      </c>
      <c r="B6338">
        <v>3</v>
      </c>
      <c r="C6338" t="s">
        <v>300</v>
      </c>
      <c r="D6338" t="s">
        <v>300</v>
      </c>
      <c r="E6338">
        <v>1</v>
      </c>
      <c r="F6338">
        <v>1</v>
      </c>
      <c r="G6338">
        <v>1</v>
      </c>
      <c r="H6338">
        <v>2928</v>
      </c>
      <c r="I6338">
        <v>10231.9518836155</v>
      </c>
      <c r="K6338">
        <v>7303.9518836155703</v>
      </c>
      <c r="L6338">
        <f t="shared" si="98"/>
        <v>8.4536480134439471E-2</v>
      </c>
    </row>
    <row r="6339" spans="1:12" x14ac:dyDescent="0.3">
      <c r="A6339">
        <v>5287</v>
      </c>
      <c r="B6339">
        <v>3</v>
      </c>
      <c r="C6339" t="s">
        <v>311</v>
      </c>
      <c r="D6339" t="s">
        <v>300</v>
      </c>
      <c r="E6339">
        <v>0.75</v>
      </c>
      <c r="F6339">
        <v>0.75</v>
      </c>
      <c r="G6339">
        <v>0.6</v>
      </c>
      <c r="H6339">
        <v>30085</v>
      </c>
      <c r="I6339">
        <v>60959.894486464502</v>
      </c>
      <c r="K6339">
        <v>30874.894486464498</v>
      </c>
      <c r="L6339">
        <f t="shared" ref="L6339:L6402" si="99">K6339/86400</f>
        <v>0.35734831581556131</v>
      </c>
    </row>
    <row r="6340" spans="1:12" x14ac:dyDescent="0.3">
      <c r="A6340">
        <v>5288</v>
      </c>
      <c r="B6340">
        <v>3</v>
      </c>
      <c r="C6340" t="s">
        <v>300</v>
      </c>
      <c r="D6340" t="s">
        <v>300</v>
      </c>
      <c r="E6340">
        <v>1</v>
      </c>
      <c r="F6340">
        <v>1</v>
      </c>
      <c r="G6340">
        <v>1</v>
      </c>
      <c r="H6340">
        <v>2577</v>
      </c>
      <c r="I6340">
        <v>12659.7223314765</v>
      </c>
      <c r="K6340">
        <v>10082.7223314765</v>
      </c>
      <c r="L6340">
        <f t="shared" si="99"/>
        <v>0.11669817513282986</v>
      </c>
    </row>
    <row r="6341" spans="1:12" x14ac:dyDescent="0.3">
      <c r="A6341">
        <v>5289</v>
      </c>
      <c r="B6341">
        <v>3</v>
      </c>
      <c r="C6341" t="s">
        <v>16</v>
      </c>
      <c r="D6341" t="s">
        <v>300</v>
      </c>
      <c r="E6341">
        <v>0.5</v>
      </c>
      <c r="F6341">
        <v>0.5</v>
      </c>
      <c r="G6341">
        <v>0.5</v>
      </c>
      <c r="H6341">
        <v>2599</v>
      </c>
      <c r="I6341">
        <v>14078.893205787699</v>
      </c>
      <c r="K6341">
        <v>11479.893205787699</v>
      </c>
      <c r="L6341">
        <f t="shared" si="99"/>
        <v>0.13286913432624653</v>
      </c>
    </row>
    <row r="6342" spans="1:12" x14ac:dyDescent="0.3">
      <c r="A6342">
        <v>529</v>
      </c>
      <c r="B6342">
        <v>3</v>
      </c>
      <c r="C6342" t="s">
        <v>300</v>
      </c>
      <c r="D6342" t="s">
        <v>300</v>
      </c>
      <c r="E6342">
        <v>1</v>
      </c>
      <c r="F6342">
        <v>1</v>
      </c>
      <c r="G6342">
        <v>1</v>
      </c>
      <c r="H6342">
        <v>24060</v>
      </c>
      <c r="I6342">
        <v>103777.457706356</v>
      </c>
      <c r="K6342">
        <v>79717.457706355999</v>
      </c>
      <c r="L6342">
        <f t="shared" si="99"/>
        <v>0.92265576049023146</v>
      </c>
    </row>
    <row r="6343" spans="1:12" x14ac:dyDescent="0.3">
      <c r="A6343">
        <v>5290</v>
      </c>
      <c r="B6343">
        <v>3</v>
      </c>
      <c r="C6343" t="s">
        <v>67</v>
      </c>
      <c r="D6343" t="s">
        <v>300</v>
      </c>
      <c r="E6343">
        <v>0.33333333333333298</v>
      </c>
      <c r="F6343">
        <v>0.33333333333333298</v>
      </c>
      <c r="G6343">
        <v>0.5</v>
      </c>
      <c r="H6343">
        <v>4244</v>
      </c>
      <c r="I6343">
        <v>11913.511370062301</v>
      </c>
      <c r="K6343">
        <v>7669.5113700623197</v>
      </c>
      <c r="L6343">
        <f t="shared" si="99"/>
        <v>8.8767492709054624E-2</v>
      </c>
    </row>
    <row r="6344" spans="1:12" x14ac:dyDescent="0.3">
      <c r="A6344">
        <v>5292</v>
      </c>
      <c r="B6344">
        <v>3</v>
      </c>
      <c r="C6344" t="s">
        <v>306</v>
      </c>
      <c r="D6344" t="s">
        <v>300</v>
      </c>
      <c r="E6344">
        <v>0.5</v>
      </c>
      <c r="F6344">
        <v>0.5</v>
      </c>
      <c r="G6344">
        <v>0.4</v>
      </c>
      <c r="H6344">
        <v>2399</v>
      </c>
      <c r="I6344">
        <v>9658.0709375045408</v>
      </c>
      <c r="K6344">
        <v>7259.0709375045399</v>
      </c>
      <c r="L6344">
        <f t="shared" si="99"/>
        <v>8.4017024739635876E-2</v>
      </c>
    </row>
    <row r="6345" spans="1:12" x14ac:dyDescent="0.3">
      <c r="A6345">
        <v>530</v>
      </c>
      <c r="B6345">
        <v>3</v>
      </c>
      <c r="C6345" t="s">
        <v>300</v>
      </c>
      <c r="D6345" t="s">
        <v>300</v>
      </c>
      <c r="E6345">
        <v>1</v>
      </c>
      <c r="F6345">
        <v>1</v>
      </c>
      <c r="G6345">
        <v>1</v>
      </c>
      <c r="H6345">
        <v>50540</v>
      </c>
      <c r="I6345">
        <v>90292.055472312597</v>
      </c>
      <c r="K6345">
        <v>39752.055472312597</v>
      </c>
      <c r="L6345">
        <f t="shared" si="99"/>
        <v>0.46009323463324764</v>
      </c>
    </row>
    <row r="6346" spans="1:12" x14ac:dyDescent="0.3">
      <c r="A6346">
        <v>5300</v>
      </c>
      <c r="B6346">
        <v>3</v>
      </c>
      <c r="C6346" t="s">
        <v>300</v>
      </c>
      <c r="D6346" t="s">
        <v>300</v>
      </c>
      <c r="E6346">
        <v>1</v>
      </c>
      <c r="F6346">
        <v>1</v>
      </c>
      <c r="G6346">
        <v>1</v>
      </c>
      <c r="H6346">
        <v>1926</v>
      </c>
      <c r="I6346">
        <v>14568.873471917899</v>
      </c>
      <c r="K6346">
        <v>12642.873471917899</v>
      </c>
      <c r="L6346">
        <f t="shared" si="99"/>
        <v>0.14632955407312384</v>
      </c>
    </row>
    <row r="6347" spans="1:12" x14ac:dyDescent="0.3">
      <c r="A6347">
        <v>5301</v>
      </c>
      <c r="B6347">
        <v>3</v>
      </c>
      <c r="C6347" t="s">
        <v>347</v>
      </c>
      <c r="D6347" t="s">
        <v>300</v>
      </c>
      <c r="E6347">
        <v>0.30769230769230699</v>
      </c>
      <c r="F6347">
        <v>0.30769230769230699</v>
      </c>
      <c r="G6347">
        <v>0.5</v>
      </c>
      <c r="H6347">
        <v>4230</v>
      </c>
      <c r="I6347">
        <v>14536.6685317172</v>
      </c>
      <c r="K6347">
        <v>10306.6685317172</v>
      </c>
      <c r="L6347">
        <f t="shared" si="99"/>
        <v>0.11929014504302314</v>
      </c>
    </row>
    <row r="6348" spans="1:12" x14ac:dyDescent="0.3">
      <c r="A6348">
        <v>5302</v>
      </c>
      <c r="B6348">
        <v>3</v>
      </c>
      <c r="C6348" t="s">
        <v>355</v>
      </c>
      <c r="D6348" t="s">
        <v>300</v>
      </c>
      <c r="E6348">
        <v>0</v>
      </c>
      <c r="F6348">
        <v>0</v>
      </c>
      <c r="G6348">
        <v>0</v>
      </c>
      <c r="H6348">
        <v>7413</v>
      </c>
      <c r="I6348">
        <v>14460.5695403682</v>
      </c>
      <c r="K6348">
        <v>7047.5695403682203</v>
      </c>
      <c r="L6348">
        <f t="shared" si="99"/>
        <v>8.1569091902409963E-2</v>
      </c>
    </row>
    <row r="6349" spans="1:12" x14ac:dyDescent="0.3">
      <c r="A6349">
        <v>5303</v>
      </c>
      <c r="B6349">
        <v>3</v>
      </c>
      <c r="C6349" t="s">
        <v>44</v>
      </c>
      <c r="D6349" t="s">
        <v>300</v>
      </c>
      <c r="E6349">
        <v>0.44444444444444398</v>
      </c>
      <c r="F6349">
        <v>0.44444444444444398</v>
      </c>
      <c r="G6349">
        <v>0.44444444444444398</v>
      </c>
      <c r="H6349">
        <v>6347</v>
      </c>
      <c r="I6349">
        <v>12665.5839365179</v>
      </c>
      <c r="K6349">
        <v>6318.58393651796</v>
      </c>
      <c r="L6349">
        <f t="shared" si="99"/>
        <v>7.3131758524513424E-2</v>
      </c>
    </row>
    <row r="6350" spans="1:12" x14ac:dyDescent="0.3">
      <c r="A6350">
        <v>5304</v>
      </c>
      <c r="B6350">
        <v>3</v>
      </c>
      <c r="C6350" t="s">
        <v>300</v>
      </c>
      <c r="D6350" t="s">
        <v>300</v>
      </c>
      <c r="E6350">
        <v>1</v>
      </c>
      <c r="F6350">
        <v>1</v>
      </c>
      <c r="G6350">
        <v>1</v>
      </c>
      <c r="H6350">
        <v>18594</v>
      </c>
      <c r="I6350">
        <v>10208.0144117213</v>
      </c>
      <c r="K6350">
        <v>8385.9855882786305</v>
      </c>
      <c r="L6350">
        <f t="shared" si="99"/>
        <v>9.7060018382854524E-2</v>
      </c>
    </row>
    <row r="6351" spans="1:12" x14ac:dyDescent="0.3">
      <c r="A6351">
        <v>5306</v>
      </c>
      <c r="B6351">
        <v>3</v>
      </c>
      <c r="C6351" t="s">
        <v>300</v>
      </c>
      <c r="D6351" t="s">
        <v>300</v>
      </c>
      <c r="E6351">
        <v>1</v>
      </c>
      <c r="F6351">
        <v>1</v>
      </c>
      <c r="G6351">
        <v>1</v>
      </c>
      <c r="H6351">
        <v>7576</v>
      </c>
      <c r="I6351">
        <v>12683.935800802599</v>
      </c>
      <c r="K6351">
        <v>5107.9358008026202</v>
      </c>
      <c r="L6351">
        <f t="shared" si="99"/>
        <v>5.9119627324104397E-2</v>
      </c>
    </row>
    <row r="6352" spans="1:12" x14ac:dyDescent="0.3">
      <c r="A6352">
        <v>5308</v>
      </c>
      <c r="B6352">
        <v>3</v>
      </c>
      <c r="C6352" t="s">
        <v>300</v>
      </c>
      <c r="D6352" t="s">
        <v>300</v>
      </c>
      <c r="E6352">
        <v>1</v>
      </c>
      <c r="F6352">
        <v>1</v>
      </c>
      <c r="G6352">
        <v>1</v>
      </c>
      <c r="H6352">
        <v>5032</v>
      </c>
      <c r="I6352">
        <v>12649.0265089861</v>
      </c>
      <c r="K6352">
        <v>7617.0265089861796</v>
      </c>
      <c r="L6352">
        <f t="shared" si="99"/>
        <v>8.8160029039191887E-2</v>
      </c>
    </row>
    <row r="6353" spans="1:12" x14ac:dyDescent="0.3">
      <c r="A6353">
        <v>5309</v>
      </c>
      <c r="B6353">
        <v>3</v>
      </c>
      <c r="C6353" t="s">
        <v>300</v>
      </c>
      <c r="D6353" t="s">
        <v>300</v>
      </c>
      <c r="E6353">
        <v>1</v>
      </c>
      <c r="F6353">
        <v>1</v>
      </c>
      <c r="G6353">
        <v>1</v>
      </c>
      <c r="H6353">
        <v>9966</v>
      </c>
      <c r="I6353">
        <v>12673.376012095699</v>
      </c>
      <c r="K6353">
        <v>2707.3760120957199</v>
      </c>
      <c r="L6353">
        <f t="shared" si="99"/>
        <v>3.1335370510367132E-2</v>
      </c>
    </row>
    <row r="6354" spans="1:12" x14ac:dyDescent="0.3">
      <c r="A6354">
        <v>531</v>
      </c>
      <c r="B6354">
        <v>3</v>
      </c>
      <c r="C6354" t="s">
        <v>311</v>
      </c>
      <c r="D6354" t="s">
        <v>300</v>
      </c>
      <c r="E6354">
        <v>0.75</v>
      </c>
      <c r="F6354">
        <v>0.75</v>
      </c>
      <c r="G6354">
        <v>0.6</v>
      </c>
      <c r="H6354">
        <v>5975</v>
      </c>
      <c r="I6354">
        <v>8619.7584417486305</v>
      </c>
      <c r="K6354">
        <v>2644.75844174863</v>
      </c>
      <c r="L6354">
        <f t="shared" si="99"/>
        <v>3.0610630112831366E-2</v>
      </c>
    </row>
    <row r="6355" spans="1:12" x14ac:dyDescent="0.3">
      <c r="A6355">
        <v>5310</v>
      </c>
      <c r="B6355">
        <v>3</v>
      </c>
      <c r="C6355" t="s">
        <v>300</v>
      </c>
      <c r="D6355" t="s">
        <v>300</v>
      </c>
      <c r="E6355">
        <v>1</v>
      </c>
      <c r="F6355">
        <v>1</v>
      </c>
      <c r="G6355">
        <v>1</v>
      </c>
      <c r="H6355">
        <v>8193</v>
      </c>
      <c r="I6355">
        <v>12658.9743270457</v>
      </c>
      <c r="K6355">
        <v>4465.9743270457602</v>
      </c>
      <c r="L6355">
        <f t="shared" si="99"/>
        <v>5.1689517674140741E-2</v>
      </c>
    </row>
    <row r="6356" spans="1:12" x14ac:dyDescent="0.3">
      <c r="A6356">
        <v>5311</v>
      </c>
      <c r="B6356">
        <v>3</v>
      </c>
      <c r="C6356" t="s">
        <v>300</v>
      </c>
      <c r="D6356" t="s">
        <v>300</v>
      </c>
      <c r="E6356">
        <v>1</v>
      </c>
      <c r="F6356">
        <v>1</v>
      </c>
      <c r="G6356">
        <v>1</v>
      </c>
      <c r="H6356">
        <v>20455</v>
      </c>
      <c r="I6356">
        <v>10210.756610958601</v>
      </c>
      <c r="K6356">
        <v>10244.243389041299</v>
      </c>
      <c r="L6356">
        <f t="shared" si="99"/>
        <v>0.11856763181760763</v>
      </c>
    </row>
    <row r="6357" spans="1:12" x14ac:dyDescent="0.3">
      <c r="A6357">
        <v>5313</v>
      </c>
      <c r="B6357">
        <v>3</v>
      </c>
      <c r="C6357" t="s">
        <v>300</v>
      </c>
      <c r="D6357" t="s">
        <v>300</v>
      </c>
      <c r="E6357">
        <v>1</v>
      </c>
      <c r="F6357">
        <v>1</v>
      </c>
      <c r="G6357">
        <v>1</v>
      </c>
      <c r="H6357">
        <v>6362</v>
      </c>
      <c r="I6357">
        <v>14066.4569368416</v>
      </c>
      <c r="K6357">
        <v>7704.4569368416296</v>
      </c>
      <c r="L6357">
        <f t="shared" si="99"/>
        <v>8.9171955287518867E-2</v>
      </c>
    </row>
    <row r="6358" spans="1:12" x14ac:dyDescent="0.3">
      <c r="A6358">
        <v>5315</v>
      </c>
      <c r="B6358">
        <v>3</v>
      </c>
      <c r="C6358" t="s">
        <v>300</v>
      </c>
      <c r="D6358" t="s">
        <v>300</v>
      </c>
      <c r="E6358">
        <v>1</v>
      </c>
      <c r="F6358">
        <v>1</v>
      </c>
      <c r="G6358">
        <v>1</v>
      </c>
      <c r="H6358">
        <v>10091</v>
      </c>
      <c r="I6358">
        <v>12586.388755797199</v>
      </c>
      <c r="K6358">
        <v>2495.3887557972298</v>
      </c>
      <c r="L6358">
        <f t="shared" si="99"/>
        <v>2.8881814303208679E-2</v>
      </c>
    </row>
    <row r="6359" spans="1:12" x14ac:dyDescent="0.3">
      <c r="A6359">
        <v>5316</v>
      </c>
      <c r="B6359">
        <v>3</v>
      </c>
      <c r="C6359" t="s">
        <v>300</v>
      </c>
      <c r="D6359" t="s">
        <v>300</v>
      </c>
      <c r="E6359">
        <v>1</v>
      </c>
      <c r="F6359">
        <v>1</v>
      </c>
      <c r="G6359">
        <v>1</v>
      </c>
      <c r="H6359">
        <v>9072</v>
      </c>
      <c r="I6359">
        <v>12595.3609395616</v>
      </c>
      <c r="K6359">
        <v>3523.3609395616199</v>
      </c>
      <c r="L6359">
        <f t="shared" si="99"/>
        <v>4.0779640504185415E-2</v>
      </c>
    </row>
    <row r="6360" spans="1:12" x14ac:dyDescent="0.3">
      <c r="A6360">
        <v>5317</v>
      </c>
      <c r="B6360">
        <v>3</v>
      </c>
      <c r="C6360" t="s">
        <v>300</v>
      </c>
      <c r="D6360" t="s">
        <v>300</v>
      </c>
      <c r="E6360">
        <v>1</v>
      </c>
      <c r="F6360">
        <v>1</v>
      </c>
      <c r="G6360">
        <v>1</v>
      </c>
      <c r="H6360">
        <v>42830</v>
      </c>
      <c r="I6360">
        <v>12604.075324191401</v>
      </c>
      <c r="K6360">
        <v>30225.924675808499</v>
      </c>
      <c r="L6360">
        <f t="shared" si="99"/>
        <v>0.34983709115519096</v>
      </c>
    </row>
    <row r="6361" spans="1:12" x14ac:dyDescent="0.3">
      <c r="A6361">
        <v>5318</v>
      </c>
      <c r="B6361">
        <v>3</v>
      </c>
      <c r="C6361" t="s">
        <v>300</v>
      </c>
      <c r="D6361" t="s">
        <v>300</v>
      </c>
      <c r="E6361">
        <v>1</v>
      </c>
      <c r="F6361">
        <v>1</v>
      </c>
      <c r="G6361">
        <v>1</v>
      </c>
      <c r="H6361">
        <v>6964</v>
      </c>
      <c r="I6361">
        <v>10041.670850242999</v>
      </c>
      <c r="K6361">
        <v>3077.6708502430401</v>
      </c>
      <c r="L6361">
        <f t="shared" si="99"/>
        <v>3.5621190396331485E-2</v>
      </c>
    </row>
    <row r="6362" spans="1:12" x14ac:dyDescent="0.3">
      <c r="A6362">
        <v>5321</v>
      </c>
      <c r="B6362">
        <v>3</v>
      </c>
      <c r="C6362" t="s">
        <v>300</v>
      </c>
      <c r="D6362" t="s">
        <v>300</v>
      </c>
      <c r="E6362">
        <v>1</v>
      </c>
      <c r="F6362">
        <v>1</v>
      </c>
      <c r="G6362">
        <v>1</v>
      </c>
      <c r="H6362">
        <v>5469</v>
      </c>
      <c r="I6362">
        <v>10034.469403123399</v>
      </c>
      <c r="K6362">
        <v>4565.4694031234703</v>
      </c>
      <c r="L6362">
        <f t="shared" si="99"/>
        <v>5.2841081054669795E-2</v>
      </c>
    </row>
    <row r="6363" spans="1:12" x14ac:dyDescent="0.3">
      <c r="A6363">
        <v>5322</v>
      </c>
      <c r="B6363">
        <v>3</v>
      </c>
      <c r="C6363" t="s">
        <v>300</v>
      </c>
      <c r="D6363" t="s">
        <v>300</v>
      </c>
      <c r="E6363">
        <v>1</v>
      </c>
      <c r="F6363">
        <v>1</v>
      </c>
      <c r="G6363">
        <v>1</v>
      </c>
      <c r="H6363">
        <v>3922</v>
      </c>
      <c r="I6363">
        <v>10029.9291395657</v>
      </c>
      <c r="K6363">
        <v>6107.9291395657101</v>
      </c>
      <c r="L6363">
        <f t="shared" si="99"/>
        <v>7.0693624300529057E-2</v>
      </c>
    </row>
    <row r="6364" spans="1:12" x14ac:dyDescent="0.3">
      <c r="A6364">
        <v>5323</v>
      </c>
      <c r="B6364">
        <v>3</v>
      </c>
      <c r="C6364" t="s">
        <v>300</v>
      </c>
      <c r="D6364" t="s">
        <v>300</v>
      </c>
      <c r="E6364">
        <v>1</v>
      </c>
      <c r="F6364">
        <v>1</v>
      </c>
      <c r="G6364">
        <v>1</v>
      </c>
      <c r="H6364">
        <v>3885</v>
      </c>
      <c r="I6364">
        <v>10026.259613141199</v>
      </c>
      <c r="K6364">
        <v>6141.2596131412101</v>
      </c>
      <c r="L6364">
        <f t="shared" si="99"/>
        <v>7.1079393670615859E-2</v>
      </c>
    </row>
    <row r="6365" spans="1:12" x14ac:dyDescent="0.3">
      <c r="A6365">
        <v>5324</v>
      </c>
      <c r="B6365">
        <v>3</v>
      </c>
      <c r="C6365" t="s">
        <v>300</v>
      </c>
      <c r="D6365" t="s">
        <v>300</v>
      </c>
      <c r="E6365">
        <v>1</v>
      </c>
      <c r="F6365">
        <v>1</v>
      </c>
      <c r="G6365">
        <v>1</v>
      </c>
      <c r="H6365">
        <v>11592</v>
      </c>
      <c r="I6365">
        <v>12549.5462123092</v>
      </c>
      <c r="K6365">
        <v>957.54621230929797</v>
      </c>
      <c r="L6365">
        <f t="shared" si="99"/>
        <v>1.1082710790616875E-2</v>
      </c>
    </row>
    <row r="6366" spans="1:12" x14ac:dyDescent="0.3">
      <c r="A6366">
        <v>5325</v>
      </c>
      <c r="B6366">
        <v>3</v>
      </c>
      <c r="C6366" t="s">
        <v>300</v>
      </c>
      <c r="D6366" t="s">
        <v>300</v>
      </c>
      <c r="E6366">
        <v>1</v>
      </c>
      <c r="F6366">
        <v>1</v>
      </c>
      <c r="G6366">
        <v>1</v>
      </c>
      <c r="H6366">
        <v>13309</v>
      </c>
      <c r="I6366">
        <v>13275.5439440645</v>
      </c>
      <c r="K6366">
        <v>33.456055935464903</v>
      </c>
      <c r="L6366">
        <f t="shared" si="99"/>
        <v>3.8722286962343636E-4</v>
      </c>
    </row>
    <row r="6367" spans="1:12" x14ac:dyDescent="0.3">
      <c r="A6367">
        <v>5327</v>
      </c>
      <c r="B6367">
        <v>3</v>
      </c>
      <c r="C6367" t="s">
        <v>300</v>
      </c>
      <c r="D6367" t="s">
        <v>300</v>
      </c>
      <c r="E6367">
        <v>1</v>
      </c>
      <c r="F6367">
        <v>1</v>
      </c>
      <c r="G6367">
        <v>1</v>
      </c>
      <c r="H6367">
        <v>8628</v>
      </c>
      <c r="I6367">
        <v>10015.317055597299</v>
      </c>
      <c r="K6367">
        <v>1387.3170555972899</v>
      </c>
      <c r="L6367">
        <f t="shared" si="99"/>
        <v>1.6056910365709373E-2</v>
      </c>
    </row>
    <row r="6368" spans="1:12" x14ac:dyDescent="0.3">
      <c r="A6368">
        <v>5329</v>
      </c>
      <c r="B6368">
        <v>3</v>
      </c>
      <c r="C6368" t="s">
        <v>300</v>
      </c>
      <c r="D6368" t="s">
        <v>300</v>
      </c>
      <c r="E6368">
        <v>1</v>
      </c>
      <c r="F6368">
        <v>1</v>
      </c>
      <c r="G6368">
        <v>1</v>
      </c>
      <c r="H6368">
        <v>4399</v>
      </c>
      <c r="I6368">
        <v>12837.0738071743</v>
      </c>
      <c r="K6368">
        <v>8438.0738071743508</v>
      </c>
      <c r="L6368">
        <f t="shared" si="99"/>
        <v>9.7662891286740175E-2</v>
      </c>
    </row>
    <row r="6369" spans="1:12" x14ac:dyDescent="0.3">
      <c r="A6369">
        <v>533</v>
      </c>
      <c r="B6369">
        <v>3</v>
      </c>
      <c r="C6369" t="s">
        <v>351</v>
      </c>
      <c r="D6369" t="s">
        <v>16</v>
      </c>
      <c r="E6369">
        <v>0.61538461538461497</v>
      </c>
      <c r="F6369">
        <v>0.61538461538461497</v>
      </c>
      <c r="G6369">
        <v>0.88888888888888795</v>
      </c>
      <c r="H6369">
        <v>251551</v>
      </c>
      <c r="I6369">
        <v>28844.950972144299</v>
      </c>
      <c r="K6369">
        <v>222706.04902785501</v>
      </c>
      <c r="L6369">
        <f t="shared" si="99"/>
        <v>2.5776163081927663</v>
      </c>
    </row>
    <row r="6370" spans="1:12" x14ac:dyDescent="0.3">
      <c r="A6370">
        <v>5331</v>
      </c>
      <c r="B6370">
        <v>3</v>
      </c>
      <c r="C6370" t="s">
        <v>300</v>
      </c>
      <c r="D6370" t="s">
        <v>300</v>
      </c>
      <c r="E6370">
        <v>1</v>
      </c>
      <c r="F6370">
        <v>1</v>
      </c>
      <c r="G6370">
        <v>1</v>
      </c>
      <c r="H6370">
        <v>5655</v>
      </c>
      <c r="I6370">
        <v>13294.7412129689</v>
      </c>
      <c r="K6370">
        <v>7639.7412129689801</v>
      </c>
      <c r="L6370">
        <f t="shared" si="99"/>
        <v>8.8422930705659486E-2</v>
      </c>
    </row>
    <row r="6371" spans="1:12" x14ac:dyDescent="0.3">
      <c r="A6371">
        <v>5332</v>
      </c>
      <c r="B6371">
        <v>3</v>
      </c>
      <c r="C6371" t="s">
        <v>311</v>
      </c>
      <c r="D6371" t="s">
        <v>300</v>
      </c>
      <c r="E6371">
        <v>0.75</v>
      </c>
      <c r="F6371">
        <v>0.75</v>
      </c>
      <c r="G6371">
        <v>0.6</v>
      </c>
      <c r="H6371">
        <v>2680</v>
      </c>
      <c r="I6371">
        <v>12530.5903580259</v>
      </c>
      <c r="K6371">
        <v>9850.5903580259401</v>
      </c>
      <c r="L6371">
        <f t="shared" si="99"/>
        <v>0.11401146247715209</v>
      </c>
    </row>
    <row r="6372" spans="1:12" x14ac:dyDescent="0.3">
      <c r="A6372">
        <v>5335</v>
      </c>
      <c r="B6372">
        <v>3</v>
      </c>
      <c r="C6372" t="s">
        <v>300</v>
      </c>
      <c r="D6372" t="s">
        <v>300</v>
      </c>
      <c r="E6372">
        <v>1</v>
      </c>
      <c r="F6372">
        <v>1</v>
      </c>
      <c r="G6372">
        <v>1</v>
      </c>
      <c r="H6372">
        <v>3922</v>
      </c>
      <c r="I6372">
        <v>9977.6712477327092</v>
      </c>
      <c r="K6372">
        <v>6055.6712477327101</v>
      </c>
      <c r="L6372">
        <f t="shared" si="99"/>
        <v>7.0088787589498963E-2</v>
      </c>
    </row>
    <row r="6373" spans="1:12" x14ac:dyDescent="0.3">
      <c r="A6373">
        <v>5338</v>
      </c>
      <c r="B6373">
        <v>3</v>
      </c>
      <c r="C6373" t="s">
        <v>300</v>
      </c>
      <c r="D6373" t="s">
        <v>300</v>
      </c>
      <c r="E6373">
        <v>1</v>
      </c>
      <c r="F6373">
        <v>1</v>
      </c>
      <c r="G6373">
        <v>1</v>
      </c>
      <c r="H6373">
        <v>4130</v>
      </c>
      <c r="I6373">
        <v>12513.165276793299</v>
      </c>
      <c r="K6373">
        <v>8383.1652767933301</v>
      </c>
      <c r="L6373">
        <f t="shared" si="99"/>
        <v>9.702737588881169E-2</v>
      </c>
    </row>
    <row r="6374" spans="1:12" x14ac:dyDescent="0.3">
      <c r="A6374">
        <v>5339</v>
      </c>
      <c r="B6374">
        <v>3</v>
      </c>
      <c r="C6374" t="s">
        <v>300</v>
      </c>
      <c r="D6374" t="s">
        <v>300</v>
      </c>
      <c r="E6374">
        <v>1</v>
      </c>
      <c r="F6374">
        <v>1</v>
      </c>
      <c r="G6374">
        <v>1</v>
      </c>
      <c r="H6374">
        <v>5601</v>
      </c>
      <c r="I6374">
        <v>12588.6598549274</v>
      </c>
      <c r="K6374">
        <v>6987.6598549274604</v>
      </c>
      <c r="L6374">
        <f t="shared" si="99"/>
        <v>8.0875692765364118E-2</v>
      </c>
    </row>
    <row r="6375" spans="1:12" x14ac:dyDescent="0.3">
      <c r="A6375">
        <v>534</v>
      </c>
      <c r="B6375">
        <v>3</v>
      </c>
      <c r="C6375" t="s">
        <v>351</v>
      </c>
      <c r="D6375" t="s">
        <v>16</v>
      </c>
      <c r="E6375">
        <v>0.61538461538461497</v>
      </c>
      <c r="F6375">
        <v>0.61538461538461497</v>
      </c>
      <c r="G6375">
        <v>0.88888888888888795</v>
      </c>
      <c r="H6375">
        <v>252744</v>
      </c>
      <c r="I6375">
        <v>28841.4637914491</v>
      </c>
      <c r="K6375">
        <v>223902.53620855001</v>
      </c>
      <c r="L6375">
        <f t="shared" si="99"/>
        <v>2.5914645394508105</v>
      </c>
    </row>
    <row r="6376" spans="1:12" x14ac:dyDescent="0.3">
      <c r="A6376">
        <v>5340</v>
      </c>
      <c r="B6376">
        <v>3</v>
      </c>
      <c r="C6376" t="s">
        <v>356</v>
      </c>
      <c r="D6376" t="s">
        <v>300</v>
      </c>
      <c r="E6376">
        <v>0.21052631578947301</v>
      </c>
      <c r="F6376">
        <v>0.21052631578947301</v>
      </c>
      <c r="G6376">
        <v>0.44444444444444398</v>
      </c>
      <c r="H6376">
        <v>27217</v>
      </c>
      <c r="I6376">
        <v>13528.0528759512</v>
      </c>
      <c r="K6376">
        <v>13688.9471240487</v>
      </c>
      <c r="L6376">
        <f t="shared" si="99"/>
        <v>0.15843688800982292</v>
      </c>
    </row>
    <row r="6377" spans="1:12" x14ac:dyDescent="0.3">
      <c r="A6377">
        <v>5341</v>
      </c>
      <c r="B6377">
        <v>3</v>
      </c>
      <c r="C6377" t="s">
        <v>300</v>
      </c>
      <c r="D6377" t="s">
        <v>300</v>
      </c>
      <c r="E6377">
        <v>1</v>
      </c>
      <c r="F6377">
        <v>1</v>
      </c>
      <c r="G6377">
        <v>1</v>
      </c>
      <c r="H6377">
        <v>11452</v>
      </c>
      <c r="I6377">
        <v>13564.369301224</v>
      </c>
      <c r="K6377">
        <v>2112.3693012240801</v>
      </c>
      <c r="L6377">
        <f t="shared" si="99"/>
        <v>2.4448718764167595E-2</v>
      </c>
    </row>
    <row r="6378" spans="1:12" x14ac:dyDescent="0.3">
      <c r="A6378">
        <v>5342</v>
      </c>
      <c r="B6378">
        <v>3</v>
      </c>
      <c r="C6378" t="s">
        <v>357</v>
      </c>
      <c r="D6378" t="s">
        <v>300</v>
      </c>
      <c r="E6378">
        <v>0.22222222222222199</v>
      </c>
      <c r="F6378">
        <v>0.22222222222222199</v>
      </c>
      <c r="G6378">
        <v>0.44444444444444398</v>
      </c>
      <c r="H6378">
        <v>5803</v>
      </c>
      <c r="I6378">
        <v>12558.5032207494</v>
      </c>
      <c r="K6378">
        <v>6755.5032207493996</v>
      </c>
      <c r="L6378">
        <f t="shared" si="99"/>
        <v>7.8188694684599533E-2</v>
      </c>
    </row>
    <row r="6379" spans="1:12" x14ac:dyDescent="0.3">
      <c r="A6379">
        <v>5343</v>
      </c>
      <c r="B6379">
        <v>3</v>
      </c>
      <c r="C6379" t="s">
        <v>300</v>
      </c>
      <c r="D6379" t="s">
        <v>300</v>
      </c>
      <c r="E6379">
        <v>1</v>
      </c>
      <c r="F6379">
        <v>1</v>
      </c>
      <c r="G6379">
        <v>1</v>
      </c>
      <c r="H6379">
        <v>2503</v>
      </c>
      <c r="I6379">
        <v>13309.5237321532</v>
      </c>
      <c r="K6379">
        <v>10806.5237321532</v>
      </c>
      <c r="L6379">
        <f t="shared" si="99"/>
        <v>0.12507550615918056</v>
      </c>
    </row>
    <row r="6380" spans="1:12" x14ac:dyDescent="0.3">
      <c r="A6380">
        <v>5344</v>
      </c>
      <c r="B6380">
        <v>3</v>
      </c>
      <c r="C6380" t="s">
        <v>300</v>
      </c>
      <c r="D6380" t="s">
        <v>300</v>
      </c>
      <c r="E6380">
        <v>1</v>
      </c>
      <c r="F6380">
        <v>1</v>
      </c>
      <c r="G6380">
        <v>1</v>
      </c>
      <c r="H6380">
        <v>4379</v>
      </c>
      <c r="I6380">
        <v>13310.1289313411</v>
      </c>
      <c r="K6380">
        <v>8931.1289313411307</v>
      </c>
      <c r="L6380">
        <f t="shared" si="99"/>
        <v>0.10336954781644828</v>
      </c>
    </row>
    <row r="6381" spans="1:12" x14ac:dyDescent="0.3">
      <c r="A6381">
        <v>5345</v>
      </c>
      <c r="B6381">
        <v>3</v>
      </c>
      <c r="C6381" t="s">
        <v>300</v>
      </c>
      <c r="D6381" t="s">
        <v>300</v>
      </c>
      <c r="E6381">
        <v>1</v>
      </c>
      <c r="F6381">
        <v>1</v>
      </c>
      <c r="G6381">
        <v>1</v>
      </c>
      <c r="H6381">
        <v>3237</v>
      </c>
      <c r="I6381">
        <v>12550.153104362</v>
      </c>
      <c r="K6381">
        <v>9313.1531043620398</v>
      </c>
      <c r="L6381">
        <f t="shared" si="99"/>
        <v>0.10779112389307917</v>
      </c>
    </row>
    <row r="6382" spans="1:12" x14ac:dyDescent="0.3">
      <c r="A6382">
        <v>5346</v>
      </c>
      <c r="B6382">
        <v>3</v>
      </c>
      <c r="C6382" t="s">
        <v>309</v>
      </c>
      <c r="D6382" t="s">
        <v>300</v>
      </c>
      <c r="E6382">
        <v>0.25</v>
      </c>
      <c r="F6382">
        <v>0.25</v>
      </c>
      <c r="G6382">
        <v>0.33333333333333298</v>
      </c>
      <c r="H6382">
        <v>4890</v>
      </c>
      <c r="I6382">
        <v>12534.266232693601</v>
      </c>
      <c r="K6382">
        <v>7644.2662326936697</v>
      </c>
      <c r="L6382">
        <f t="shared" si="99"/>
        <v>8.8475303619139689E-2</v>
      </c>
    </row>
    <row r="6383" spans="1:12" x14ac:dyDescent="0.3">
      <c r="A6383">
        <v>5347</v>
      </c>
      <c r="B6383">
        <v>3</v>
      </c>
      <c r="C6383" t="s">
        <v>22</v>
      </c>
      <c r="D6383" t="s">
        <v>22</v>
      </c>
      <c r="E6383">
        <v>1</v>
      </c>
      <c r="F6383">
        <v>1</v>
      </c>
      <c r="G6383">
        <v>1</v>
      </c>
      <c r="H6383">
        <v>68870</v>
      </c>
      <c r="I6383">
        <v>55074.3622512929</v>
      </c>
      <c r="K6383">
        <v>13795.637748707</v>
      </c>
      <c r="L6383">
        <f t="shared" si="99"/>
        <v>0.15967173320262731</v>
      </c>
    </row>
    <row r="6384" spans="1:12" x14ac:dyDescent="0.3">
      <c r="A6384">
        <v>5348</v>
      </c>
      <c r="B6384">
        <v>3</v>
      </c>
      <c r="C6384" t="s">
        <v>300</v>
      </c>
      <c r="D6384" t="s">
        <v>300</v>
      </c>
      <c r="E6384">
        <v>1</v>
      </c>
      <c r="F6384">
        <v>1</v>
      </c>
      <c r="G6384">
        <v>1</v>
      </c>
      <c r="H6384">
        <v>18843</v>
      </c>
      <c r="I6384">
        <v>13190.1927207354</v>
      </c>
      <c r="K6384">
        <v>5652.8072792645098</v>
      </c>
      <c r="L6384">
        <f t="shared" si="99"/>
        <v>6.5426010176672572E-2</v>
      </c>
    </row>
    <row r="6385" spans="1:12" x14ac:dyDescent="0.3">
      <c r="A6385">
        <v>5349</v>
      </c>
      <c r="B6385">
        <v>3</v>
      </c>
      <c r="C6385" t="s">
        <v>300</v>
      </c>
      <c r="D6385" t="s">
        <v>300</v>
      </c>
      <c r="E6385">
        <v>1</v>
      </c>
      <c r="F6385">
        <v>1</v>
      </c>
      <c r="G6385">
        <v>1</v>
      </c>
      <c r="H6385">
        <v>1995</v>
      </c>
      <c r="I6385">
        <v>12529.6377587847</v>
      </c>
      <c r="K6385">
        <v>10534.6377587847</v>
      </c>
      <c r="L6385">
        <f t="shared" si="99"/>
        <v>0.1219286777637118</v>
      </c>
    </row>
    <row r="6386" spans="1:12" x14ac:dyDescent="0.3">
      <c r="A6386">
        <v>535</v>
      </c>
      <c r="B6386">
        <v>3</v>
      </c>
      <c r="C6386" t="s">
        <v>300</v>
      </c>
      <c r="D6386" t="s">
        <v>300</v>
      </c>
      <c r="E6386">
        <v>1</v>
      </c>
      <c r="F6386">
        <v>1</v>
      </c>
      <c r="G6386">
        <v>1</v>
      </c>
      <c r="H6386">
        <v>44184</v>
      </c>
      <c r="I6386">
        <v>91163.211952375801</v>
      </c>
      <c r="K6386">
        <v>46979.211952375801</v>
      </c>
      <c r="L6386">
        <f t="shared" si="99"/>
        <v>0.54374087907842361</v>
      </c>
    </row>
    <row r="6387" spans="1:12" x14ac:dyDescent="0.3">
      <c r="A6387">
        <v>5350</v>
      </c>
      <c r="B6387">
        <v>3</v>
      </c>
      <c r="C6387" t="s">
        <v>300</v>
      </c>
      <c r="D6387" t="s">
        <v>300</v>
      </c>
      <c r="E6387">
        <v>1</v>
      </c>
      <c r="F6387">
        <v>1</v>
      </c>
      <c r="G6387">
        <v>1</v>
      </c>
      <c r="H6387">
        <v>6998</v>
      </c>
      <c r="I6387">
        <v>8967.4797766187294</v>
      </c>
      <c r="K6387">
        <v>1969.4797766187201</v>
      </c>
      <c r="L6387">
        <f t="shared" si="99"/>
        <v>2.2794904821975926E-2</v>
      </c>
    </row>
    <row r="6388" spans="1:12" x14ac:dyDescent="0.3">
      <c r="A6388">
        <v>5351</v>
      </c>
      <c r="B6388">
        <v>3</v>
      </c>
      <c r="C6388" t="s">
        <v>44</v>
      </c>
      <c r="D6388" t="s">
        <v>300</v>
      </c>
      <c r="E6388">
        <v>0.44444444444444398</v>
      </c>
      <c r="F6388">
        <v>0.44444444444444398</v>
      </c>
      <c r="G6388">
        <v>0.44444444444444398</v>
      </c>
      <c r="H6388">
        <v>7946</v>
      </c>
      <c r="I6388">
        <v>18245.073411540099</v>
      </c>
      <c r="K6388">
        <v>10299.073411540099</v>
      </c>
      <c r="L6388">
        <f t="shared" si="99"/>
        <v>0.11920223855949189</v>
      </c>
    </row>
    <row r="6389" spans="1:12" x14ac:dyDescent="0.3">
      <c r="A6389">
        <v>5352</v>
      </c>
      <c r="B6389">
        <v>3</v>
      </c>
      <c r="C6389" t="s">
        <v>300</v>
      </c>
      <c r="D6389" t="s">
        <v>300</v>
      </c>
      <c r="E6389">
        <v>1</v>
      </c>
      <c r="F6389">
        <v>1</v>
      </c>
      <c r="G6389">
        <v>1</v>
      </c>
      <c r="H6389">
        <v>2439</v>
      </c>
      <c r="I6389">
        <v>9916.3830101354397</v>
      </c>
      <c r="K6389">
        <v>7477.3830101354397</v>
      </c>
      <c r="L6389">
        <f t="shared" si="99"/>
        <v>8.6543784839530555E-2</v>
      </c>
    </row>
    <row r="6390" spans="1:12" x14ac:dyDescent="0.3">
      <c r="A6390">
        <v>5353</v>
      </c>
      <c r="B6390">
        <v>3</v>
      </c>
      <c r="C6390" t="s">
        <v>44</v>
      </c>
      <c r="D6390" t="s">
        <v>300</v>
      </c>
      <c r="E6390">
        <v>0.44444444444444398</v>
      </c>
      <c r="F6390">
        <v>0.44444444444444398</v>
      </c>
      <c r="G6390">
        <v>0.44444444444444398</v>
      </c>
      <c r="H6390">
        <v>9501</v>
      </c>
      <c r="I6390">
        <v>13112.6440324706</v>
      </c>
      <c r="K6390">
        <v>3611.64403247066</v>
      </c>
      <c r="L6390">
        <f t="shared" si="99"/>
        <v>4.1801435561003013E-2</v>
      </c>
    </row>
    <row r="6391" spans="1:12" x14ac:dyDescent="0.3">
      <c r="A6391">
        <v>5354</v>
      </c>
      <c r="B6391">
        <v>3</v>
      </c>
      <c r="C6391" t="s">
        <v>300</v>
      </c>
      <c r="D6391" t="s">
        <v>300</v>
      </c>
      <c r="E6391">
        <v>1</v>
      </c>
      <c r="F6391">
        <v>1</v>
      </c>
      <c r="G6391">
        <v>1</v>
      </c>
      <c r="H6391">
        <v>27961</v>
      </c>
      <c r="I6391">
        <v>112187.72079625999</v>
      </c>
      <c r="K6391">
        <v>84226.720796260095</v>
      </c>
      <c r="L6391">
        <f t="shared" si="99"/>
        <v>0.97484630551226958</v>
      </c>
    </row>
    <row r="6392" spans="1:12" x14ac:dyDescent="0.3">
      <c r="A6392">
        <v>5355</v>
      </c>
      <c r="B6392">
        <v>3</v>
      </c>
      <c r="C6392" t="s">
        <v>44</v>
      </c>
      <c r="D6392" t="s">
        <v>300</v>
      </c>
      <c r="E6392">
        <v>0.44444444444444398</v>
      </c>
      <c r="F6392">
        <v>0.44444444444444398</v>
      </c>
      <c r="G6392">
        <v>0.44444444444444398</v>
      </c>
      <c r="H6392">
        <v>7150</v>
      </c>
      <c r="I6392">
        <v>9109.1625292314293</v>
      </c>
      <c r="K6392">
        <v>1959.16252923143</v>
      </c>
      <c r="L6392">
        <f t="shared" si="99"/>
        <v>2.2675492236474883E-2</v>
      </c>
    </row>
    <row r="6393" spans="1:12" x14ac:dyDescent="0.3">
      <c r="A6393">
        <v>5356</v>
      </c>
      <c r="B6393">
        <v>3</v>
      </c>
      <c r="C6393" t="s">
        <v>306</v>
      </c>
      <c r="D6393" t="s">
        <v>300</v>
      </c>
      <c r="E6393">
        <v>0.5</v>
      </c>
      <c r="F6393">
        <v>0.5</v>
      </c>
      <c r="G6393">
        <v>0.4</v>
      </c>
      <c r="H6393">
        <v>32508</v>
      </c>
      <c r="I6393">
        <v>150538.53910048099</v>
      </c>
      <c r="K6393">
        <v>118030.53910048099</v>
      </c>
      <c r="L6393">
        <f t="shared" si="99"/>
        <v>1.3660942025518634</v>
      </c>
    </row>
    <row r="6394" spans="1:12" x14ac:dyDescent="0.3">
      <c r="A6394">
        <v>5357</v>
      </c>
      <c r="B6394">
        <v>3</v>
      </c>
      <c r="C6394" t="s">
        <v>300</v>
      </c>
      <c r="D6394" t="s">
        <v>300</v>
      </c>
      <c r="E6394">
        <v>1</v>
      </c>
      <c r="F6394">
        <v>1</v>
      </c>
      <c r="G6394">
        <v>1</v>
      </c>
      <c r="H6394">
        <v>47516</v>
      </c>
      <c r="I6394">
        <v>82822.087821322202</v>
      </c>
      <c r="K6394">
        <v>35306.087821322202</v>
      </c>
      <c r="L6394">
        <f t="shared" si="99"/>
        <v>0.40863527570974773</v>
      </c>
    </row>
    <row r="6395" spans="1:12" x14ac:dyDescent="0.3">
      <c r="A6395">
        <v>5358</v>
      </c>
      <c r="B6395">
        <v>3</v>
      </c>
      <c r="C6395" t="s">
        <v>300</v>
      </c>
      <c r="D6395" t="s">
        <v>300</v>
      </c>
      <c r="E6395">
        <v>1</v>
      </c>
      <c r="F6395">
        <v>1</v>
      </c>
      <c r="G6395">
        <v>1</v>
      </c>
      <c r="H6395">
        <v>2862</v>
      </c>
      <c r="I6395">
        <v>10022.369530608999</v>
      </c>
      <c r="K6395">
        <v>7160.3695306090804</v>
      </c>
      <c r="L6395">
        <f t="shared" si="99"/>
        <v>8.28746473450125E-2</v>
      </c>
    </row>
    <row r="6396" spans="1:12" x14ac:dyDescent="0.3">
      <c r="A6396">
        <v>5359</v>
      </c>
      <c r="B6396">
        <v>3</v>
      </c>
      <c r="C6396" t="s">
        <v>300</v>
      </c>
      <c r="D6396" t="s">
        <v>300</v>
      </c>
      <c r="E6396">
        <v>1</v>
      </c>
      <c r="F6396">
        <v>1</v>
      </c>
      <c r="G6396">
        <v>1</v>
      </c>
      <c r="H6396">
        <v>3993</v>
      </c>
      <c r="I6396">
        <v>12542.789565432</v>
      </c>
      <c r="K6396">
        <v>8549.7895654320091</v>
      </c>
      <c r="L6396">
        <f t="shared" si="99"/>
        <v>9.895589774805566E-2</v>
      </c>
    </row>
    <row r="6397" spans="1:12" x14ac:dyDescent="0.3">
      <c r="A6397">
        <v>536</v>
      </c>
      <c r="B6397">
        <v>3</v>
      </c>
      <c r="C6397" t="s">
        <v>44</v>
      </c>
      <c r="D6397" t="s">
        <v>300</v>
      </c>
      <c r="E6397">
        <v>0.44444444444444398</v>
      </c>
      <c r="F6397">
        <v>0.44444444444444398</v>
      </c>
      <c r="G6397">
        <v>0.44444444444444398</v>
      </c>
      <c r="H6397">
        <v>96434</v>
      </c>
      <c r="I6397">
        <v>100760.43153233601</v>
      </c>
      <c r="K6397">
        <v>4326.4315323361898</v>
      </c>
      <c r="L6397">
        <f t="shared" si="99"/>
        <v>5.007443903166886E-2</v>
      </c>
    </row>
    <row r="6398" spans="1:12" x14ac:dyDescent="0.3">
      <c r="A6398">
        <v>5360</v>
      </c>
      <c r="B6398">
        <v>3</v>
      </c>
      <c r="C6398" t="s">
        <v>300</v>
      </c>
      <c r="D6398" t="s">
        <v>300</v>
      </c>
      <c r="E6398">
        <v>1</v>
      </c>
      <c r="F6398">
        <v>1</v>
      </c>
      <c r="G6398">
        <v>1</v>
      </c>
      <c r="H6398">
        <v>7475</v>
      </c>
      <c r="I6398">
        <v>13252.5279952494</v>
      </c>
      <c r="K6398">
        <v>5777.5279952494102</v>
      </c>
      <c r="L6398">
        <f t="shared" si="99"/>
        <v>6.6869536982053362E-2</v>
      </c>
    </row>
    <row r="6399" spans="1:12" x14ac:dyDescent="0.3">
      <c r="A6399">
        <v>5361</v>
      </c>
      <c r="B6399">
        <v>3</v>
      </c>
      <c r="C6399" t="s">
        <v>358</v>
      </c>
      <c r="D6399" t="s">
        <v>300</v>
      </c>
      <c r="E6399">
        <v>0.10344827586206801</v>
      </c>
      <c r="F6399">
        <v>0.10344827586206801</v>
      </c>
      <c r="G6399">
        <v>0.3</v>
      </c>
      <c r="H6399">
        <v>22576</v>
      </c>
      <c r="I6399">
        <v>9001.5170011938098</v>
      </c>
      <c r="K6399">
        <v>13574.482998806099</v>
      </c>
      <c r="L6399">
        <f t="shared" si="99"/>
        <v>0.15711207174544095</v>
      </c>
    </row>
    <row r="6400" spans="1:12" x14ac:dyDescent="0.3">
      <c r="A6400">
        <v>5362</v>
      </c>
      <c r="B6400">
        <v>3</v>
      </c>
      <c r="C6400" t="s">
        <v>300</v>
      </c>
      <c r="D6400" t="s">
        <v>300</v>
      </c>
      <c r="E6400">
        <v>1</v>
      </c>
      <c r="F6400">
        <v>1</v>
      </c>
      <c r="G6400">
        <v>1</v>
      </c>
      <c r="H6400">
        <v>6614</v>
      </c>
      <c r="I6400">
        <v>8997.2773420678404</v>
      </c>
      <c r="K6400">
        <v>2383.27734206784</v>
      </c>
      <c r="L6400">
        <f t="shared" si="99"/>
        <v>2.7584228496155556E-2</v>
      </c>
    </row>
    <row r="6401" spans="1:12" x14ac:dyDescent="0.3">
      <c r="A6401">
        <v>5364</v>
      </c>
      <c r="B6401">
        <v>3</v>
      </c>
      <c r="C6401" t="s">
        <v>231</v>
      </c>
      <c r="D6401" t="s">
        <v>22</v>
      </c>
      <c r="E6401">
        <v>0.5</v>
      </c>
      <c r="F6401">
        <v>0.5</v>
      </c>
      <c r="G6401">
        <v>0.42857142857142799</v>
      </c>
      <c r="H6401">
        <v>82971</v>
      </c>
      <c r="I6401">
        <v>28087.770669645601</v>
      </c>
      <c r="K6401">
        <v>54883.229330354297</v>
      </c>
      <c r="L6401">
        <f t="shared" si="99"/>
        <v>0.63522256169391544</v>
      </c>
    </row>
    <row r="6402" spans="1:12" x14ac:dyDescent="0.3">
      <c r="A6402">
        <v>5365</v>
      </c>
      <c r="B6402">
        <v>3</v>
      </c>
      <c r="C6402" t="s">
        <v>300</v>
      </c>
      <c r="D6402" t="s">
        <v>300</v>
      </c>
      <c r="E6402">
        <v>1</v>
      </c>
      <c r="F6402">
        <v>1</v>
      </c>
      <c r="G6402">
        <v>1</v>
      </c>
      <c r="H6402">
        <v>97938</v>
      </c>
      <c r="I6402">
        <v>165327.652477058</v>
      </c>
      <c r="K6402">
        <v>67389.652477058306</v>
      </c>
      <c r="L6402">
        <f t="shared" si="99"/>
        <v>0.77997282959558223</v>
      </c>
    </row>
    <row r="6403" spans="1:12" x14ac:dyDescent="0.3">
      <c r="A6403">
        <v>5366</v>
      </c>
      <c r="B6403">
        <v>3</v>
      </c>
      <c r="C6403" t="s">
        <v>300</v>
      </c>
      <c r="D6403" t="s">
        <v>300</v>
      </c>
      <c r="E6403">
        <v>1</v>
      </c>
      <c r="F6403">
        <v>1</v>
      </c>
      <c r="G6403">
        <v>1</v>
      </c>
      <c r="H6403">
        <v>2165</v>
      </c>
      <c r="I6403">
        <v>13093.147307864099</v>
      </c>
      <c r="K6403">
        <v>10928.147307864099</v>
      </c>
      <c r="L6403">
        <f t="shared" ref="L6403:L6466" si="100">K6403/86400</f>
        <v>0.12648318643361225</v>
      </c>
    </row>
    <row r="6404" spans="1:12" x14ac:dyDescent="0.3">
      <c r="A6404">
        <v>5367</v>
      </c>
      <c r="B6404">
        <v>3</v>
      </c>
      <c r="C6404" t="s">
        <v>315</v>
      </c>
      <c r="D6404" t="s">
        <v>300</v>
      </c>
      <c r="E6404">
        <v>0.33333333333333298</v>
      </c>
      <c r="F6404">
        <v>0.33333333333333298</v>
      </c>
      <c r="G6404">
        <v>0.3</v>
      </c>
      <c r="H6404">
        <v>5749</v>
      </c>
      <c r="I6404">
        <v>8935.9926111192108</v>
      </c>
      <c r="K6404">
        <v>3186.9926111192099</v>
      </c>
      <c r="L6404">
        <f t="shared" si="100"/>
        <v>3.6886488554620483E-2</v>
      </c>
    </row>
    <row r="6405" spans="1:12" x14ac:dyDescent="0.3">
      <c r="A6405">
        <v>537</v>
      </c>
      <c r="B6405">
        <v>3</v>
      </c>
      <c r="C6405" t="s">
        <v>300</v>
      </c>
      <c r="D6405" t="s">
        <v>300</v>
      </c>
      <c r="E6405">
        <v>1</v>
      </c>
      <c r="F6405">
        <v>1</v>
      </c>
      <c r="G6405">
        <v>1</v>
      </c>
      <c r="H6405">
        <v>4103</v>
      </c>
      <c r="I6405">
        <v>9752.2214305442994</v>
      </c>
      <c r="K6405">
        <v>5649.2214305442903</v>
      </c>
      <c r="L6405">
        <f t="shared" si="100"/>
        <v>6.5384507297966327E-2</v>
      </c>
    </row>
    <row r="6406" spans="1:12" x14ac:dyDescent="0.3">
      <c r="A6406">
        <v>5377</v>
      </c>
      <c r="B6406">
        <v>3</v>
      </c>
      <c r="C6406" t="s">
        <v>329</v>
      </c>
      <c r="D6406" t="s">
        <v>22</v>
      </c>
      <c r="E6406">
        <v>0.33333333333333298</v>
      </c>
      <c r="F6406">
        <v>0.33333333333333298</v>
      </c>
      <c r="G6406">
        <v>0.28571428571428498</v>
      </c>
      <c r="H6406">
        <v>3104</v>
      </c>
      <c r="I6406">
        <v>18983.129238323399</v>
      </c>
      <c r="K6406">
        <v>15879.129238323399</v>
      </c>
      <c r="L6406">
        <f t="shared" si="100"/>
        <v>0.18378621803615044</v>
      </c>
    </row>
    <row r="6407" spans="1:12" x14ac:dyDescent="0.3">
      <c r="A6407">
        <v>5378</v>
      </c>
      <c r="B6407">
        <v>3</v>
      </c>
      <c r="C6407" t="s">
        <v>359</v>
      </c>
      <c r="D6407" t="s">
        <v>22</v>
      </c>
      <c r="E6407">
        <v>0.22727272727272699</v>
      </c>
      <c r="F6407">
        <v>0.22727272727272699</v>
      </c>
      <c r="G6407">
        <v>0.5</v>
      </c>
      <c r="H6407">
        <v>380995</v>
      </c>
      <c r="I6407">
        <v>83495.409221326496</v>
      </c>
      <c r="K6407">
        <v>297499.59077867301</v>
      </c>
      <c r="L6407">
        <f t="shared" si="100"/>
        <v>3.4432823006790856</v>
      </c>
    </row>
    <row r="6408" spans="1:12" x14ac:dyDescent="0.3">
      <c r="A6408">
        <v>5379</v>
      </c>
      <c r="B6408">
        <v>3</v>
      </c>
      <c r="C6408" t="s">
        <v>360</v>
      </c>
      <c r="D6408" t="s">
        <v>300</v>
      </c>
      <c r="E6408">
        <v>0.266666666666666</v>
      </c>
      <c r="F6408">
        <v>0.266666666666666</v>
      </c>
      <c r="G6408">
        <v>0.5</v>
      </c>
      <c r="H6408">
        <v>4598</v>
      </c>
      <c r="I6408">
        <v>8987.7469965749206</v>
      </c>
      <c r="K6408">
        <v>4389.7469965749196</v>
      </c>
      <c r="L6408">
        <f t="shared" si="100"/>
        <v>5.0807256904802311E-2</v>
      </c>
    </row>
    <row r="6409" spans="1:12" x14ac:dyDescent="0.3">
      <c r="A6409">
        <v>538</v>
      </c>
      <c r="B6409">
        <v>3</v>
      </c>
      <c r="C6409" t="s">
        <v>300</v>
      </c>
      <c r="D6409" t="s">
        <v>300</v>
      </c>
      <c r="E6409">
        <v>1</v>
      </c>
      <c r="F6409">
        <v>1</v>
      </c>
      <c r="G6409">
        <v>1</v>
      </c>
      <c r="H6409">
        <v>55960</v>
      </c>
      <c r="I6409">
        <v>96274.914135922503</v>
      </c>
      <c r="K6409">
        <v>40314.914135922503</v>
      </c>
      <c r="L6409">
        <f t="shared" si="100"/>
        <v>0.46660780249910305</v>
      </c>
    </row>
    <row r="6410" spans="1:12" x14ac:dyDescent="0.3">
      <c r="A6410">
        <v>5380</v>
      </c>
      <c r="B6410">
        <v>3</v>
      </c>
      <c r="C6410" t="s">
        <v>300</v>
      </c>
      <c r="D6410" t="s">
        <v>300</v>
      </c>
      <c r="E6410">
        <v>1</v>
      </c>
      <c r="F6410">
        <v>1</v>
      </c>
      <c r="G6410">
        <v>1</v>
      </c>
      <c r="H6410">
        <v>4278</v>
      </c>
      <c r="I6410">
        <v>10105.57577324</v>
      </c>
      <c r="K6410">
        <v>5827.5757732400598</v>
      </c>
      <c r="L6410">
        <f t="shared" si="100"/>
        <v>6.7448793671759946E-2</v>
      </c>
    </row>
    <row r="6411" spans="1:12" x14ac:dyDescent="0.3">
      <c r="A6411">
        <v>5381</v>
      </c>
      <c r="B6411">
        <v>3</v>
      </c>
      <c r="C6411" t="s">
        <v>300</v>
      </c>
      <c r="D6411" t="s">
        <v>300</v>
      </c>
      <c r="E6411">
        <v>1</v>
      </c>
      <c r="F6411">
        <v>1</v>
      </c>
      <c r="G6411">
        <v>1</v>
      </c>
      <c r="H6411">
        <v>8074</v>
      </c>
      <c r="I6411">
        <v>13345.395840859501</v>
      </c>
      <c r="K6411">
        <v>5271.3958408595099</v>
      </c>
      <c r="L6411">
        <f t="shared" si="100"/>
        <v>6.1011525935873959E-2</v>
      </c>
    </row>
    <row r="6412" spans="1:12" x14ac:dyDescent="0.3">
      <c r="A6412">
        <v>5382</v>
      </c>
      <c r="B6412">
        <v>3</v>
      </c>
      <c r="C6412" t="s">
        <v>300</v>
      </c>
      <c r="D6412" t="s">
        <v>300</v>
      </c>
      <c r="E6412">
        <v>1</v>
      </c>
      <c r="F6412">
        <v>1</v>
      </c>
      <c r="G6412">
        <v>1</v>
      </c>
      <c r="H6412">
        <v>8999</v>
      </c>
      <c r="I6412">
        <v>12597.9600917181</v>
      </c>
      <c r="K6412">
        <v>3598.9600917181701</v>
      </c>
      <c r="L6412">
        <f t="shared" si="100"/>
        <v>4.1654630691182526E-2</v>
      </c>
    </row>
    <row r="6413" spans="1:12" x14ac:dyDescent="0.3">
      <c r="A6413">
        <v>5383</v>
      </c>
      <c r="B6413">
        <v>3</v>
      </c>
      <c r="C6413" t="s">
        <v>311</v>
      </c>
      <c r="D6413" t="s">
        <v>300</v>
      </c>
      <c r="E6413">
        <v>0.75</v>
      </c>
      <c r="F6413">
        <v>0.75</v>
      </c>
      <c r="G6413">
        <v>0.6</v>
      </c>
      <c r="H6413">
        <v>4815</v>
      </c>
      <c r="I6413">
        <v>10073.316903201599</v>
      </c>
      <c r="K6413">
        <v>5258.3169032016704</v>
      </c>
      <c r="L6413">
        <f t="shared" si="100"/>
        <v>6.0860149342611927E-2</v>
      </c>
    </row>
    <row r="6414" spans="1:12" x14ac:dyDescent="0.3">
      <c r="A6414">
        <v>5384</v>
      </c>
      <c r="B6414">
        <v>3</v>
      </c>
      <c r="C6414" t="s">
        <v>300</v>
      </c>
      <c r="D6414" t="s">
        <v>300</v>
      </c>
      <c r="E6414">
        <v>1</v>
      </c>
      <c r="F6414">
        <v>1</v>
      </c>
      <c r="G6414">
        <v>1</v>
      </c>
      <c r="H6414">
        <v>2781</v>
      </c>
      <c r="I6414">
        <v>13445.074444562901</v>
      </c>
      <c r="K6414">
        <v>10664.074444562901</v>
      </c>
      <c r="L6414">
        <f t="shared" si="100"/>
        <v>0.12342678755281135</v>
      </c>
    </row>
    <row r="6415" spans="1:12" x14ac:dyDescent="0.3">
      <c r="A6415">
        <v>5385</v>
      </c>
      <c r="B6415">
        <v>3</v>
      </c>
      <c r="C6415" t="s">
        <v>300</v>
      </c>
      <c r="D6415" t="s">
        <v>300</v>
      </c>
      <c r="E6415">
        <v>1</v>
      </c>
      <c r="F6415">
        <v>1</v>
      </c>
      <c r="G6415">
        <v>1</v>
      </c>
      <c r="H6415">
        <v>2641</v>
      </c>
      <c r="I6415">
        <v>17239.3553358219</v>
      </c>
      <c r="K6415">
        <v>14598.3553358219</v>
      </c>
      <c r="L6415">
        <f t="shared" si="100"/>
        <v>0.16896244601645719</v>
      </c>
    </row>
    <row r="6416" spans="1:12" x14ac:dyDescent="0.3">
      <c r="A6416">
        <v>5386</v>
      </c>
      <c r="B6416">
        <v>3</v>
      </c>
      <c r="C6416" t="s">
        <v>300</v>
      </c>
      <c r="D6416" t="s">
        <v>300</v>
      </c>
      <c r="E6416">
        <v>1</v>
      </c>
      <c r="F6416">
        <v>1</v>
      </c>
      <c r="G6416">
        <v>1</v>
      </c>
      <c r="H6416">
        <v>4680</v>
      </c>
      <c r="I6416">
        <v>12566.324740083801</v>
      </c>
      <c r="K6416">
        <v>7886.32474008384</v>
      </c>
      <c r="L6416">
        <f t="shared" si="100"/>
        <v>9.1276906713933334E-2</v>
      </c>
    </row>
    <row r="6417" spans="1:12" x14ac:dyDescent="0.3">
      <c r="A6417">
        <v>5387</v>
      </c>
      <c r="B6417">
        <v>3</v>
      </c>
      <c r="C6417" t="s">
        <v>300</v>
      </c>
      <c r="D6417" t="s">
        <v>300</v>
      </c>
      <c r="E6417">
        <v>1</v>
      </c>
      <c r="F6417">
        <v>1</v>
      </c>
      <c r="G6417">
        <v>1</v>
      </c>
      <c r="H6417">
        <v>4780</v>
      </c>
      <c r="I6417">
        <v>10041.3729060274</v>
      </c>
      <c r="K6417">
        <v>5261.37290602746</v>
      </c>
      <c r="L6417">
        <f t="shared" si="100"/>
        <v>6.0895519745688194E-2</v>
      </c>
    </row>
    <row r="6418" spans="1:12" x14ac:dyDescent="0.3">
      <c r="A6418">
        <v>5388</v>
      </c>
      <c r="B6418">
        <v>3</v>
      </c>
      <c r="C6418" t="s">
        <v>22</v>
      </c>
      <c r="D6418" t="s">
        <v>22</v>
      </c>
      <c r="E6418">
        <v>1</v>
      </c>
      <c r="F6418">
        <v>1</v>
      </c>
      <c r="G6418">
        <v>1</v>
      </c>
      <c r="H6418">
        <v>5104</v>
      </c>
      <c r="I6418">
        <v>15141.943173003599</v>
      </c>
      <c r="K6418">
        <v>10037.943173003599</v>
      </c>
      <c r="L6418">
        <f t="shared" si="100"/>
        <v>0.11617989783568981</v>
      </c>
    </row>
    <row r="6419" spans="1:12" x14ac:dyDescent="0.3">
      <c r="A6419">
        <v>5389</v>
      </c>
      <c r="B6419">
        <v>3</v>
      </c>
      <c r="C6419" t="s">
        <v>300</v>
      </c>
      <c r="D6419" t="s">
        <v>300</v>
      </c>
      <c r="E6419">
        <v>1</v>
      </c>
      <c r="F6419">
        <v>1</v>
      </c>
      <c r="G6419">
        <v>1</v>
      </c>
      <c r="H6419">
        <v>2735</v>
      </c>
      <c r="I6419">
        <v>10028.672912919699</v>
      </c>
      <c r="K6419">
        <v>7293.6729129197802</v>
      </c>
      <c r="L6419">
        <f t="shared" si="100"/>
        <v>8.4417510566201157E-2</v>
      </c>
    </row>
    <row r="6420" spans="1:12" x14ac:dyDescent="0.3">
      <c r="A6420">
        <v>539</v>
      </c>
      <c r="B6420">
        <v>3</v>
      </c>
      <c r="C6420" t="s">
        <v>300</v>
      </c>
      <c r="D6420" t="s">
        <v>300</v>
      </c>
      <c r="E6420">
        <v>1</v>
      </c>
      <c r="F6420">
        <v>1</v>
      </c>
      <c r="G6420">
        <v>1</v>
      </c>
      <c r="H6420">
        <v>1292</v>
      </c>
      <c r="I6420">
        <v>8501.1696306535796</v>
      </c>
      <c r="K6420">
        <v>7209.1696306535796</v>
      </c>
      <c r="L6420">
        <f t="shared" si="100"/>
        <v>8.3439463317749762E-2</v>
      </c>
    </row>
    <row r="6421" spans="1:12" x14ac:dyDescent="0.3">
      <c r="A6421">
        <v>5390</v>
      </c>
      <c r="B6421">
        <v>3</v>
      </c>
      <c r="C6421" t="s">
        <v>300</v>
      </c>
      <c r="D6421" t="s">
        <v>300</v>
      </c>
      <c r="E6421">
        <v>1</v>
      </c>
      <c r="F6421">
        <v>1</v>
      </c>
      <c r="G6421">
        <v>1</v>
      </c>
      <c r="H6421">
        <v>22995</v>
      </c>
      <c r="I6421">
        <v>13312.2110342015</v>
      </c>
      <c r="K6421">
        <v>9682.7889657984906</v>
      </c>
      <c r="L6421">
        <f t="shared" si="100"/>
        <v>0.11206931673377883</v>
      </c>
    </row>
    <row r="6422" spans="1:12" x14ac:dyDescent="0.3">
      <c r="A6422">
        <v>5391</v>
      </c>
      <c r="B6422">
        <v>3</v>
      </c>
      <c r="C6422" t="s">
        <v>44</v>
      </c>
      <c r="D6422" t="s">
        <v>300</v>
      </c>
      <c r="E6422">
        <v>0.44444444444444398</v>
      </c>
      <c r="F6422">
        <v>0.44444444444444398</v>
      </c>
      <c r="G6422">
        <v>0.44444444444444398</v>
      </c>
      <c r="H6422">
        <v>7180</v>
      </c>
      <c r="I6422">
        <v>13259.987604260299</v>
      </c>
      <c r="K6422">
        <v>6079.98760426031</v>
      </c>
      <c r="L6422">
        <f t="shared" si="100"/>
        <v>7.0370226901161001E-2</v>
      </c>
    </row>
    <row r="6423" spans="1:12" x14ac:dyDescent="0.3">
      <c r="A6423">
        <v>5392</v>
      </c>
      <c r="B6423">
        <v>3</v>
      </c>
      <c r="C6423" t="s">
        <v>311</v>
      </c>
      <c r="D6423" t="s">
        <v>300</v>
      </c>
      <c r="E6423">
        <v>0.75</v>
      </c>
      <c r="F6423">
        <v>0.75</v>
      </c>
      <c r="G6423">
        <v>0.6</v>
      </c>
      <c r="H6423">
        <v>8689</v>
      </c>
      <c r="I6423">
        <v>8997.2571486084198</v>
      </c>
      <c r="K6423">
        <v>308.25714860842498</v>
      </c>
      <c r="L6423">
        <f t="shared" si="100"/>
        <v>3.5677910718567708E-3</v>
      </c>
    </row>
    <row r="6424" spans="1:12" x14ac:dyDescent="0.3">
      <c r="A6424">
        <v>5393</v>
      </c>
      <c r="B6424">
        <v>3</v>
      </c>
      <c r="C6424" t="s">
        <v>361</v>
      </c>
      <c r="D6424" t="s">
        <v>300</v>
      </c>
      <c r="E6424">
        <v>0.3</v>
      </c>
      <c r="F6424">
        <v>0.3</v>
      </c>
      <c r="G6424">
        <v>0.3</v>
      </c>
      <c r="H6424">
        <v>41417</v>
      </c>
      <c r="I6424">
        <v>113591.068704551</v>
      </c>
      <c r="K6424">
        <v>72174.068704551406</v>
      </c>
      <c r="L6424">
        <f t="shared" si="100"/>
        <v>0.83534801741378939</v>
      </c>
    </row>
    <row r="6425" spans="1:12" x14ac:dyDescent="0.3">
      <c r="A6425">
        <v>5394</v>
      </c>
      <c r="B6425">
        <v>3</v>
      </c>
      <c r="C6425" t="s">
        <v>44</v>
      </c>
      <c r="D6425" t="s">
        <v>300</v>
      </c>
      <c r="E6425">
        <v>0.44444444444444398</v>
      </c>
      <c r="F6425">
        <v>0.44444444444444398</v>
      </c>
      <c r="G6425">
        <v>0.44444444444444398</v>
      </c>
      <c r="H6425">
        <v>48544</v>
      </c>
      <c r="I6425">
        <v>107112.08310341901</v>
      </c>
      <c r="K6425">
        <v>58568.083103419202</v>
      </c>
      <c r="L6425">
        <f t="shared" si="100"/>
        <v>0.6778713322155</v>
      </c>
    </row>
    <row r="6426" spans="1:12" x14ac:dyDescent="0.3">
      <c r="A6426">
        <v>5395</v>
      </c>
      <c r="B6426">
        <v>3</v>
      </c>
      <c r="C6426" t="s">
        <v>300</v>
      </c>
      <c r="D6426" t="s">
        <v>300</v>
      </c>
      <c r="E6426">
        <v>1</v>
      </c>
      <c r="F6426">
        <v>1</v>
      </c>
      <c r="G6426">
        <v>1</v>
      </c>
      <c r="H6426">
        <v>5374</v>
      </c>
      <c r="I6426">
        <v>13185.2994948541</v>
      </c>
      <c r="K6426">
        <v>7811.29949485417</v>
      </c>
      <c r="L6426">
        <f t="shared" si="100"/>
        <v>9.040855896821956E-2</v>
      </c>
    </row>
    <row r="6427" spans="1:12" x14ac:dyDescent="0.3">
      <c r="A6427">
        <v>5396</v>
      </c>
      <c r="B6427">
        <v>3</v>
      </c>
      <c r="C6427" t="s">
        <v>300</v>
      </c>
      <c r="D6427" t="s">
        <v>300</v>
      </c>
      <c r="E6427">
        <v>1</v>
      </c>
      <c r="F6427">
        <v>1</v>
      </c>
      <c r="G6427">
        <v>1</v>
      </c>
      <c r="H6427">
        <v>5447</v>
      </c>
      <c r="I6427">
        <v>8971.7060137447297</v>
      </c>
      <c r="K6427">
        <v>3524.7060137447202</v>
      </c>
      <c r="L6427">
        <f t="shared" si="100"/>
        <v>4.079520849241574E-2</v>
      </c>
    </row>
    <row r="6428" spans="1:12" x14ac:dyDescent="0.3">
      <c r="A6428">
        <v>5398</v>
      </c>
      <c r="B6428">
        <v>3</v>
      </c>
      <c r="C6428" t="s">
        <v>300</v>
      </c>
      <c r="D6428" t="s">
        <v>300</v>
      </c>
      <c r="E6428">
        <v>1</v>
      </c>
      <c r="F6428">
        <v>1</v>
      </c>
      <c r="G6428">
        <v>1</v>
      </c>
      <c r="H6428">
        <v>4484</v>
      </c>
      <c r="I6428">
        <v>13156.5550122676</v>
      </c>
      <c r="K6428">
        <v>8672.5550122676505</v>
      </c>
      <c r="L6428">
        <f t="shared" si="100"/>
        <v>0.10037679412346817</v>
      </c>
    </row>
    <row r="6429" spans="1:12" x14ac:dyDescent="0.3">
      <c r="A6429">
        <v>5399</v>
      </c>
      <c r="B6429">
        <v>3</v>
      </c>
      <c r="C6429" t="s">
        <v>300</v>
      </c>
      <c r="D6429" t="s">
        <v>300</v>
      </c>
      <c r="E6429">
        <v>1</v>
      </c>
      <c r="F6429">
        <v>1</v>
      </c>
      <c r="G6429">
        <v>1</v>
      </c>
      <c r="H6429">
        <v>22211</v>
      </c>
      <c r="I6429">
        <v>8966.4233080264094</v>
      </c>
      <c r="K6429">
        <v>13244.5766919735</v>
      </c>
      <c r="L6429">
        <f t="shared" si="100"/>
        <v>0.15329371171265624</v>
      </c>
    </row>
    <row r="6430" spans="1:12" x14ac:dyDescent="0.3">
      <c r="A6430">
        <v>540</v>
      </c>
      <c r="B6430">
        <v>3</v>
      </c>
      <c r="C6430" t="s">
        <v>300</v>
      </c>
      <c r="D6430" t="s">
        <v>300</v>
      </c>
      <c r="E6430">
        <v>1</v>
      </c>
      <c r="F6430">
        <v>1</v>
      </c>
      <c r="G6430">
        <v>1</v>
      </c>
      <c r="H6430">
        <v>1750</v>
      </c>
      <c r="I6430">
        <v>12303.249550328101</v>
      </c>
      <c r="K6430">
        <v>10553.249550328101</v>
      </c>
      <c r="L6430">
        <f t="shared" si="100"/>
        <v>0.12214409201768635</v>
      </c>
    </row>
    <row r="6431" spans="1:12" x14ac:dyDescent="0.3">
      <c r="A6431">
        <v>5400</v>
      </c>
      <c r="B6431">
        <v>3</v>
      </c>
      <c r="C6431" t="s">
        <v>300</v>
      </c>
      <c r="D6431" t="s">
        <v>300</v>
      </c>
      <c r="E6431">
        <v>1</v>
      </c>
      <c r="F6431">
        <v>1</v>
      </c>
      <c r="G6431">
        <v>1</v>
      </c>
      <c r="H6431">
        <v>18125</v>
      </c>
      <c r="I6431">
        <v>13341.579216570401</v>
      </c>
      <c r="K6431">
        <v>4783.4207834295303</v>
      </c>
      <c r="L6431">
        <f t="shared" si="100"/>
        <v>5.5363666474878823E-2</v>
      </c>
    </row>
    <row r="6432" spans="1:12" x14ac:dyDescent="0.3">
      <c r="A6432">
        <v>5401</v>
      </c>
      <c r="B6432">
        <v>3</v>
      </c>
      <c r="C6432" t="s">
        <v>300</v>
      </c>
      <c r="D6432" t="s">
        <v>300</v>
      </c>
      <c r="E6432">
        <v>1</v>
      </c>
      <c r="F6432">
        <v>1</v>
      </c>
      <c r="G6432">
        <v>1</v>
      </c>
      <c r="H6432">
        <v>4748</v>
      </c>
      <c r="I6432">
        <v>10099.2558250375</v>
      </c>
      <c r="K6432">
        <v>5351.2558250374996</v>
      </c>
      <c r="L6432">
        <f t="shared" si="100"/>
        <v>6.1935831308304393E-2</v>
      </c>
    </row>
    <row r="6433" spans="1:12" x14ac:dyDescent="0.3">
      <c r="A6433">
        <v>5402</v>
      </c>
      <c r="B6433">
        <v>3</v>
      </c>
      <c r="C6433" t="s">
        <v>311</v>
      </c>
      <c r="D6433" t="s">
        <v>300</v>
      </c>
      <c r="E6433">
        <v>0.75</v>
      </c>
      <c r="F6433">
        <v>0.75</v>
      </c>
      <c r="G6433">
        <v>0.6</v>
      </c>
      <c r="H6433">
        <v>3964</v>
      </c>
      <c r="I6433">
        <v>10059.057781556799</v>
      </c>
      <c r="K6433">
        <v>6095.0577815568104</v>
      </c>
      <c r="L6433">
        <f t="shared" si="100"/>
        <v>7.0544650249500115E-2</v>
      </c>
    </row>
    <row r="6434" spans="1:12" x14ac:dyDescent="0.3">
      <c r="A6434">
        <v>5403</v>
      </c>
      <c r="B6434">
        <v>3</v>
      </c>
      <c r="C6434" t="s">
        <v>300</v>
      </c>
      <c r="D6434" t="s">
        <v>300</v>
      </c>
      <c r="E6434">
        <v>1</v>
      </c>
      <c r="F6434">
        <v>1</v>
      </c>
      <c r="G6434">
        <v>1</v>
      </c>
      <c r="H6434">
        <v>7920</v>
      </c>
      <c r="I6434">
        <v>10056.7481092915</v>
      </c>
      <c r="K6434">
        <v>2136.74810929153</v>
      </c>
      <c r="L6434">
        <f t="shared" si="100"/>
        <v>2.4730880894577895E-2</v>
      </c>
    </row>
    <row r="6435" spans="1:12" x14ac:dyDescent="0.3">
      <c r="A6435">
        <v>5404</v>
      </c>
      <c r="B6435">
        <v>3</v>
      </c>
      <c r="C6435" t="s">
        <v>300</v>
      </c>
      <c r="D6435" t="s">
        <v>300</v>
      </c>
      <c r="E6435">
        <v>1</v>
      </c>
      <c r="F6435">
        <v>1</v>
      </c>
      <c r="G6435">
        <v>1</v>
      </c>
      <c r="H6435">
        <v>6975</v>
      </c>
      <c r="I6435">
        <v>12564.8134954384</v>
      </c>
      <c r="K6435">
        <v>5589.8134954384604</v>
      </c>
      <c r="L6435">
        <f t="shared" si="100"/>
        <v>6.4696915456463666E-2</v>
      </c>
    </row>
    <row r="6436" spans="1:12" x14ac:dyDescent="0.3">
      <c r="A6436">
        <v>5405</v>
      </c>
      <c r="B6436">
        <v>3</v>
      </c>
      <c r="C6436" t="s">
        <v>300</v>
      </c>
      <c r="D6436" t="s">
        <v>300</v>
      </c>
      <c r="E6436">
        <v>1</v>
      </c>
      <c r="F6436">
        <v>1</v>
      </c>
      <c r="G6436">
        <v>1</v>
      </c>
      <c r="H6436">
        <v>5347</v>
      </c>
      <c r="I6436">
        <v>10038.896123816599</v>
      </c>
      <c r="K6436">
        <v>4691.8961238166003</v>
      </c>
      <c r="L6436">
        <f t="shared" si="100"/>
        <v>5.4304353284914356E-2</v>
      </c>
    </row>
    <row r="6437" spans="1:12" x14ac:dyDescent="0.3">
      <c r="A6437">
        <v>5407</v>
      </c>
      <c r="B6437">
        <v>3</v>
      </c>
      <c r="C6437" t="s">
        <v>300</v>
      </c>
      <c r="D6437" t="s">
        <v>300</v>
      </c>
      <c r="E6437">
        <v>1</v>
      </c>
      <c r="F6437">
        <v>1</v>
      </c>
      <c r="G6437">
        <v>1</v>
      </c>
      <c r="H6437">
        <v>6411</v>
      </c>
      <c r="I6437">
        <v>12553.8067904081</v>
      </c>
      <c r="K6437">
        <v>6142.80679040819</v>
      </c>
      <c r="L6437">
        <f t="shared" si="100"/>
        <v>7.10973008149096E-2</v>
      </c>
    </row>
    <row r="6438" spans="1:12" x14ac:dyDescent="0.3">
      <c r="A6438">
        <v>5408</v>
      </c>
      <c r="B6438">
        <v>3</v>
      </c>
      <c r="C6438" t="s">
        <v>300</v>
      </c>
      <c r="D6438" t="s">
        <v>300</v>
      </c>
      <c r="E6438">
        <v>1</v>
      </c>
      <c r="F6438">
        <v>1</v>
      </c>
      <c r="G6438">
        <v>1</v>
      </c>
      <c r="H6438">
        <v>3408</v>
      </c>
      <c r="I6438">
        <v>12551.3632608999</v>
      </c>
      <c r="K6438">
        <v>9143.3632608999596</v>
      </c>
      <c r="L6438">
        <f t="shared" si="100"/>
        <v>0.10582596366782361</v>
      </c>
    </row>
    <row r="6439" spans="1:12" x14ac:dyDescent="0.3">
      <c r="A6439">
        <v>5409</v>
      </c>
      <c r="B6439">
        <v>3</v>
      </c>
      <c r="C6439" t="s">
        <v>300</v>
      </c>
      <c r="D6439" t="s">
        <v>300</v>
      </c>
      <c r="E6439">
        <v>1</v>
      </c>
      <c r="F6439">
        <v>1</v>
      </c>
      <c r="G6439">
        <v>1</v>
      </c>
      <c r="H6439">
        <v>7242</v>
      </c>
      <c r="I6439">
        <v>12542.832793945399</v>
      </c>
      <c r="K6439">
        <v>5300.8327939454202</v>
      </c>
      <c r="L6439">
        <f t="shared" si="100"/>
        <v>6.1352231411405327E-2</v>
      </c>
    </row>
    <row r="6440" spans="1:12" x14ac:dyDescent="0.3">
      <c r="A6440">
        <v>541</v>
      </c>
      <c r="B6440">
        <v>3</v>
      </c>
      <c r="C6440" t="s">
        <v>300</v>
      </c>
      <c r="D6440" t="s">
        <v>300</v>
      </c>
      <c r="E6440">
        <v>1</v>
      </c>
      <c r="F6440">
        <v>1</v>
      </c>
      <c r="G6440">
        <v>1</v>
      </c>
      <c r="H6440">
        <v>7985</v>
      </c>
      <c r="I6440">
        <v>12296.917510233599</v>
      </c>
      <c r="K6440">
        <v>4311.9175102336703</v>
      </c>
      <c r="L6440">
        <f t="shared" si="100"/>
        <v>4.9906452664741557E-2</v>
      </c>
    </row>
    <row r="6441" spans="1:12" x14ac:dyDescent="0.3">
      <c r="A6441">
        <v>5410</v>
      </c>
      <c r="B6441">
        <v>3</v>
      </c>
      <c r="C6441" t="s">
        <v>300</v>
      </c>
      <c r="D6441" t="s">
        <v>300</v>
      </c>
      <c r="E6441">
        <v>1</v>
      </c>
      <c r="F6441">
        <v>1</v>
      </c>
      <c r="G6441">
        <v>1</v>
      </c>
      <c r="H6441">
        <v>5658</v>
      </c>
      <c r="I6441">
        <v>13297.2146094501</v>
      </c>
      <c r="K6441">
        <v>7639.2146094501304</v>
      </c>
      <c r="L6441">
        <f t="shared" si="100"/>
        <v>8.8416835757524653E-2</v>
      </c>
    </row>
    <row r="6442" spans="1:12" x14ac:dyDescent="0.3">
      <c r="A6442">
        <v>5411</v>
      </c>
      <c r="B6442">
        <v>3</v>
      </c>
      <c r="C6442" t="s">
        <v>300</v>
      </c>
      <c r="D6442" t="s">
        <v>300</v>
      </c>
      <c r="E6442">
        <v>1</v>
      </c>
      <c r="F6442">
        <v>1</v>
      </c>
      <c r="G6442">
        <v>1</v>
      </c>
      <c r="H6442">
        <v>6303</v>
      </c>
      <c r="I6442">
        <v>17075.026646285201</v>
      </c>
      <c r="K6442">
        <v>10772.0266462852</v>
      </c>
      <c r="L6442">
        <f t="shared" si="100"/>
        <v>0.12467623433200463</v>
      </c>
    </row>
    <row r="6443" spans="1:12" x14ac:dyDescent="0.3">
      <c r="A6443">
        <v>5412</v>
      </c>
      <c r="B6443">
        <v>3</v>
      </c>
      <c r="C6443" t="s">
        <v>300</v>
      </c>
      <c r="D6443" t="s">
        <v>300</v>
      </c>
      <c r="E6443">
        <v>1</v>
      </c>
      <c r="F6443">
        <v>1</v>
      </c>
      <c r="G6443">
        <v>1</v>
      </c>
      <c r="H6443">
        <v>6280</v>
      </c>
      <c r="I6443">
        <v>12542.231887379099</v>
      </c>
      <c r="K6443">
        <v>6262.2318873791601</v>
      </c>
      <c r="L6443">
        <f t="shared" si="100"/>
        <v>7.2479535733555089E-2</v>
      </c>
    </row>
    <row r="6444" spans="1:12" x14ac:dyDescent="0.3">
      <c r="A6444">
        <v>5414</v>
      </c>
      <c r="B6444">
        <v>3</v>
      </c>
      <c r="C6444" t="s">
        <v>16</v>
      </c>
      <c r="D6444" t="s">
        <v>16</v>
      </c>
      <c r="E6444">
        <v>1</v>
      </c>
      <c r="F6444">
        <v>1</v>
      </c>
      <c r="G6444">
        <v>1</v>
      </c>
      <c r="H6444">
        <v>2722</v>
      </c>
      <c r="I6444">
        <v>9982.2960336146098</v>
      </c>
      <c r="K6444">
        <v>7260.2960336146098</v>
      </c>
      <c r="L6444">
        <f t="shared" si="100"/>
        <v>8.4031204092761685E-2</v>
      </c>
    </row>
    <row r="6445" spans="1:12" x14ac:dyDescent="0.3">
      <c r="A6445">
        <v>5415</v>
      </c>
      <c r="B6445">
        <v>3</v>
      </c>
      <c r="C6445" t="s">
        <v>300</v>
      </c>
      <c r="D6445" t="s">
        <v>300</v>
      </c>
      <c r="E6445">
        <v>1</v>
      </c>
      <c r="F6445">
        <v>1</v>
      </c>
      <c r="G6445">
        <v>1</v>
      </c>
      <c r="H6445">
        <v>3067</v>
      </c>
      <c r="I6445">
        <v>13541.3209461387</v>
      </c>
      <c r="K6445">
        <v>10474.3209461387</v>
      </c>
      <c r="L6445">
        <f t="shared" si="100"/>
        <v>0.12123056650623495</v>
      </c>
    </row>
    <row r="6446" spans="1:12" x14ac:dyDescent="0.3">
      <c r="A6446">
        <v>5416</v>
      </c>
      <c r="B6446">
        <v>3</v>
      </c>
      <c r="C6446" t="s">
        <v>300</v>
      </c>
      <c r="D6446" t="s">
        <v>300</v>
      </c>
      <c r="E6446">
        <v>1</v>
      </c>
      <c r="F6446">
        <v>1</v>
      </c>
      <c r="G6446">
        <v>1</v>
      </c>
      <c r="H6446">
        <v>5100</v>
      </c>
      <c r="I6446">
        <v>9077.9873345420492</v>
      </c>
      <c r="K6446">
        <v>3977.9873345420501</v>
      </c>
      <c r="L6446">
        <f t="shared" si="100"/>
        <v>4.604152007571817E-2</v>
      </c>
    </row>
    <row r="6447" spans="1:12" x14ac:dyDescent="0.3">
      <c r="A6447">
        <v>5417</v>
      </c>
      <c r="B6447">
        <v>3</v>
      </c>
      <c r="C6447" t="s">
        <v>300</v>
      </c>
      <c r="D6447" t="s">
        <v>300</v>
      </c>
      <c r="E6447">
        <v>1</v>
      </c>
      <c r="F6447">
        <v>1</v>
      </c>
      <c r="G6447">
        <v>1</v>
      </c>
      <c r="H6447">
        <v>4051</v>
      </c>
      <c r="I6447">
        <v>13370.096008833099</v>
      </c>
      <c r="K6447">
        <v>9319.0960088331503</v>
      </c>
      <c r="L6447">
        <f t="shared" si="100"/>
        <v>0.10785990750964294</v>
      </c>
    </row>
    <row r="6448" spans="1:12" x14ac:dyDescent="0.3">
      <c r="A6448">
        <v>5418</v>
      </c>
      <c r="B6448">
        <v>3</v>
      </c>
      <c r="C6448" t="s">
        <v>300</v>
      </c>
      <c r="D6448" t="s">
        <v>300</v>
      </c>
      <c r="E6448">
        <v>1</v>
      </c>
      <c r="F6448">
        <v>1</v>
      </c>
      <c r="G6448">
        <v>1</v>
      </c>
      <c r="H6448">
        <v>8853</v>
      </c>
      <c r="I6448">
        <v>78581.429663244198</v>
      </c>
      <c r="K6448">
        <v>69728.429663244198</v>
      </c>
      <c r="L6448">
        <f t="shared" si="100"/>
        <v>0.80704200999125231</v>
      </c>
    </row>
    <row r="6449" spans="1:12" x14ac:dyDescent="0.3">
      <c r="A6449">
        <v>5419</v>
      </c>
      <c r="B6449">
        <v>3</v>
      </c>
      <c r="C6449" t="s">
        <v>300</v>
      </c>
      <c r="D6449" t="s">
        <v>300</v>
      </c>
      <c r="E6449">
        <v>1</v>
      </c>
      <c r="F6449">
        <v>1</v>
      </c>
      <c r="G6449">
        <v>1</v>
      </c>
      <c r="H6449">
        <v>67980</v>
      </c>
      <c r="I6449">
        <v>185841.33662839801</v>
      </c>
      <c r="K6449">
        <v>117861.336628398</v>
      </c>
      <c r="L6449">
        <f t="shared" si="100"/>
        <v>1.3641358406064583</v>
      </c>
    </row>
    <row r="6450" spans="1:12" x14ac:dyDescent="0.3">
      <c r="A6450">
        <v>542</v>
      </c>
      <c r="B6450">
        <v>3</v>
      </c>
      <c r="C6450" t="s">
        <v>300</v>
      </c>
      <c r="D6450" t="s">
        <v>300</v>
      </c>
      <c r="E6450">
        <v>1</v>
      </c>
      <c r="F6450">
        <v>1</v>
      </c>
      <c r="G6450">
        <v>1</v>
      </c>
      <c r="H6450">
        <v>1327</v>
      </c>
      <c r="I6450">
        <v>12310.224032637299</v>
      </c>
      <c r="K6450">
        <v>10983.224032637299</v>
      </c>
      <c r="L6450">
        <f t="shared" si="100"/>
        <v>0.12712064852589466</v>
      </c>
    </row>
    <row r="6451" spans="1:12" x14ac:dyDescent="0.3">
      <c r="A6451">
        <v>5420</v>
      </c>
      <c r="B6451">
        <v>3</v>
      </c>
      <c r="C6451" t="s">
        <v>327</v>
      </c>
      <c r="D6451" t="s">
        <v>22</v>
      </c>
      <c r="E6451">
        <v>0.5</v>
      </c>
      <c r="F6451">
        <v>0.5</v>
      </c>
      <c r="G6451">
        <v>0.66666666666666596</v>
      </c>
      <c r="H6451">
        <v>133644</v>
      </c>
      <c r="I6451">
        <v>126677.073996944</v>
      </c>
      <c r="K6451">
        <v>6966.9260030554096</v>
      </c>
      <c r="L6451">
        <f t="shared" si="100"/>
        <v>8.0635717627956127E-2</v>
      </c>
    </row>
    <row r="6452" spans="1:12" x14ac:dyDescent="0.3">
      <c r="A6452">
        <v>5421</v>
      </c>
      <c r="B6452">
        <v>3</v>
      </c>
      <c r="C6452" t="s">
        <v>44</v>
      </c>
      <c r="D6452" t="s">
        <v>300</v>
      </c>
      <c r="E6452">
        <v>0.44444444444444398</v>
      </c>
      <c r="F6452">
        <v>0.44444444444444398</v>
      </c>
      <c r="G6452">
        <v>0.44444444444444398</v>
      </c>
      <c r="H6452">
        <v>3068</v>
      </c>
      <c r="I6452">
        <v>9027.8995745421998</v>
      </c>
      <c r="K6452">
        <v>5959.8995745421998</v>
      </c>
      <c r="L6452">
        <f t="shared" si="100"/>
        <v>6.8980319149793981E-2</v>
      </c>
    </row>
    <row r="6453" spans="1:12" x14ac:dyDescent="0.3">
      <c r="A6453">
        <v>5422</v>
      </c>
      <c r="B6453">
        <v>3</v>
      </c>
      <c r="C6453" t="s">
        <v>300</v>
      </c>
      <c r="D6453" t="s">
        <v>300</v>
      </c>
      <c r="E6453">
        <v>1</v>
      </c>
      <c r="F6453">
        <v>1</v>
      </c>
      <c r="G6453">
        <v>1</v>
      </c>
      <c r="H6453">
        <v>3555</v>
      </c>
      <c r="I6453">
        <v>10013.8794505733</v>
      </c>
      <c r="K6453">
        <v>6458.8794505733704</v>
      </c>
      <c r="L6453">
        <f t="shared" si="100"/>
        <v>7.475554919645104E-2</v>
      </c>
    </row>
    <row r="6454" spans="1:12" x14ac:dyDescent="0.3">
      <c r="A6454">
        <v>5423</v>
      </c>
      <c r="B6454">
        <v>3</v>
      </c>
      <c r="C6454" t="s">
        <v>300</v>
      </c>
      <c r="D6454" t="s">
        <v>300</v>
      </c>
      <c r="E6454">
        <v>1</v>
      </c>
      <c r="F6454">
        <v>1</v>
      </c>
      <c r="G6454">
        <v>1</v>
      </c>
      <c r="H6454">
        <v>2392</v>
      </c>
      <c r="I6454">
        <v>13244.5177214829</v>
      </c>
      <c r="K6454">
        <v>10852.5177214829</v>
      </c>
      <c r="L6454">
        <f t="shared" si="100"/>
        <v>0.12560784399864466</v>
      </c>
    </row>
    <row r="6455" spans="1:12" x14ac:dyDescent="0.3">
      <c r="A6455">
        <v>5424</v>
      </c>
      <c r="B6455">
        <v>3</v>
      </c>
      <c r="C6455" t="s">
        <v>300</v>
      </c>
      <c r="D6455" t="s">
        <v>300</v>
      </c>
      <c r="E6455">
        <v>1</v>
      </c>
      <c r="F6455">
        <v>1</v>
      </c>
      <c r="G6455">
        <v>1</v>
      </c>
      <c r="H6455">
        <v>2852</v>
      </c>
      <c r="I6455">
        <v>12838.6778570898</v>
      </c>
      <c r="K6455">
        <v>9986.6778570898005</v>
      </c>
      <c r="L6455">
        <f t="shared" si="100"/>
        <v>0.11558654927187269</v>
      </c>
    </row>
    <row r="6456" spans="1:12" x14ac:dyDescent="0.3">
      <c r="A6456">
        <v>5425</v>
      </c>
      <c r="B6456">
        <v>3</v>
      </c>
      <c r="C6456" t="s">
        <v>300</v>
      </c>
      <c r="D6456" t="s">
        <v>300</v>
      </c>
      <c r="E6456">
        <v>1</v>
      </c>
      <c r="F6456">
        <v>1</v>
      </c>
      <c r="G6456">
        <v>1</v>
      </c>
      <c r="H6456">
        <v>4967</v>
      </c>
      <c r="I6456">
        <v>52455.795050871297</v>
      </c>
      <c r="K6456">
        <v>47488.795050871297</v>
      </c>
      <c r="L6456">
        <f t="shared" si="100"/>
        <v>0.54963883160730664</v>
      </c>
    </row>
    <row r="6457" spans="1:12" x14ac:dyDescent="0.3">
      <c r="A6457">
        <v>5426</v>
      </c>
      <c r="B6457">
        <v>3</v>
      </c>
      <c r="C6457" t="s">
        <v>303</v>
      </c>
      <c r="D6457" t="s">
        <v>300</v>
      </c>
      <c r="E6457">
        <v>0.266666666666666</v>
      </c>
      <c r="F6457">
        <v>0.266666666666666</v>
      </c>
      <c r="G6457">
        <v>0.44444444444444398</v>
      </c>
      <c r="H6457">
        <v>30206</v>
      </c>
      <c r="I6457">
        <v>13178.584262706499</v>
      </c>
      <c r="K6457">
        <v>17027.415737293399</v>
      </c>
      <c r="L6457">
        <f t="shared" si="100"/>
        <v>0.19707657103348841</v>
      </c>
    </row>
    <row r="6458" spans="1:12" x14ac:dyDescent="0.3">
      <c r="A6458">
        <v>5427</v>
      </c>
      <c r="B6458">
        <v>3</v>
      </c>
      <c r="C6458" t="s">
        <v>300</v>
      </c>
      <c r="D6458" t="s">
        <v>300</v>
      </c>
      <c r="E6458">
        <v>1</v>
      </c>
      <c r="F6458">
        <v>1</v>
      </c>
      <c r="G6458">
        <v>1</v>
      </c>
      <c r="H6458">
        <v>41445</v>
      </c>
      <c r="I6458">
        <v>160289.663554595</v>
      </c>
      <c r="K6458">
        <v>118844.663554595</v>
      </c>
      <c r="L6458">
        <f t="shared" si="100"/>
        <v>1.3755169392892939</v>
      </c>
    </row>
    <row r="6459" spans="1:12" x14ac:dyDescent="0.3">
      <c r="A6459">
        <v>5428</v>
      </c>
      <c r="B6459">
        <v>3</v>
      </c>
      <c r="C6459" t="s">
        <v>300</v>
      </c>
      <c r="D6459" t="s">
        <v>300</v>
      </c>
      <c r="E6459">
        <v>1</v>
      </c>
      <c r="F6459">
        <v>1</v>
      </c>
      <c r="G6459">
        <v>1</v>
      </c>
      <c r="H6459">
        <v>47340</v>
      </c>
      <c r="I6459">
        <v>153922.040045384</v>
      </c>
      <c r="K6459">
        <v>106582.040045384</v>
      </c>
      <c r="L6459">
        <f t="shared" si="100"/>
        <v>1.2335884264512036</v>
      </c>
    </row>
    <row r="6460" spans="1:12" x14ac:dyDescent="0.3">
      <c r="A6460">
        <v>5429</v>
      </c>
      <c r="B6460">
        <v>3</v>
      </c>
      <c r="C6460" t="s">
        <v>300</v>
      </c>
      <c r="D6460" t="s">
        <v>300</v>
      </c>
      <c r="E6460">
        <v>1</v>
      </c>
      <c r="F6460">
        <v>1</v>
      </c>
      <c r="G6460">
        <v>1</v>
      </c>
      <c r="H6460">
        <v>2566</v>
      </c>
      <c r="I6460">
        <v>8967.5595831050396</v>
      </c>
      <c r="K6460">
        <v>6401.5595831050396</v>
      </c>
      <c r="L6460">
        <f t="shared" si="100"/>
        <v>7.4092124804456483E-2</v>
      </c>
    </row>
    <row r="6461" spans="1:12" x14ac:dyDescent="0.3">
      <c r="A6461">
        <v>543</v>
      </c>
      <c r="B6461">
        <v>3</v>
      </c>
      <c r="C6461" t="s">
        <v>306</v>
      </c>
      <c r="D6461" t="s">
        <v>300</v>
      </c>
      <c r="E6461">
        <v>0.5</v>
      </c>
      <c r="F6461">
        <v>0.5</v>
      </c>
      <c r="G6461">
        <v>0.4</v>
      </c>
      <c r="H6461">
        <v>277</v>
      </c>
      <c r="I6461">
        <v>8855.6971286981607</v>
      </c>
      <c r="K6461">
        <v>8578.6971286981607</v>
      </c>
      <c r="L6461">
        <f t="shared" si="100"/>
        <v>9.9290476026599087E-2</v>
      </c>
    </row>
    <row r="6462" spans="1:12" x14ac:dyDescent="0.3">
      <c r="A6462">
        <v>5430</v>
      </c>
      <c r="B6462">
        <v>3</v>
      </c>
      <c r="C6462" t="s">
        <v>300</v>
      </c>
      <c r="D6462" t="s">
        <v>300</v>
      </c>
      <c r="E6462">
        <v>1</v>
      </c>
      <c r="F6462">
        <v>1</v>
      </c>
      <c r="G6462">
        <v>1</v>
      </c>
      <c r="H6462">
        <v>7283</v>
      </c>
      <c r="I6462">
        <v>86495.949189057603</v>
      </c>
      <c r="K6462">
        <v>79212.949189057603</v>
      </c>
      <c r="L6462">
        <f t="shared" si="100"/>
        <v>0.91681654154001857</v>
      </c>
    </row>
    <row r="6463" spans="1:12" x14ac:dyDescent="0.3">
      <c r="A6463">
        <v>5431</v>
      </c>
      <c r="B6463">
        <v>3</v>
      </c>
      <c r="C6463" t="s">
        <v>300</v>
      </c>
      <c r="D6463" t="s">
        <v>300</v>
      </c>
      <c r="E6463">
        <v>1</v>
      </c>
      <c r="F6463">
        <v>1</v>
      </c>
      <c r="G6463">
        <v>1</v>
      </c>
      <c r="H6463">
        <v>14323</v>
      </c>
      <c r="I6463">
        <v>12525.075064767499</v>
      </c>
      <c r="K6463">
        <v>1797.9249352324</v>
      </c>
      <c r="L6463">
        <f t="shared" si="100"/>
        <v>2.080931638000463E-2</v>
      </c>
    </row>
    <row r="6464" spans="1:12" x14ac:dyDescent="0.3">
      <c r="A6464">
        <v>5432</v>
      </c>
      <c r="B6464">
        <v>3</v>
      </c>
      <c r="C6464" t="s">
        <v>300</v>
      </c>
      <c r="D6464" t="s">
        <v>300</v>
      </c>
      <c r="E6464">
        <v>1</v>
      </c>
      <c r="F6464">
        <v>1</v>
      </c>
      <c r="G6464">
        <v>1</v>
      </c>
      <c r="H6464">
        <v>2074</v>
      </c>
      <c r="I6464">
        <v>9977.2493616255106</v>
      </c>
      <c r="K6464">
        <v>7903.2493616255097</v>
      </c>
      <c r="L6464">
        <f t="shared" si="100"/>
        <v>9.1472793537332286E-2</v>
      </c>
    </row>
    <row r="6465" spans="1:12" x14ac:dyDescent="0.3">
      <c r="A6465">
        <v>5433</v>
      </c>
      <c r="B6465">
        <v>3</v>
      </c>
      <c r="C6465" t="s">
        <v>300</v>
      </c>
      <c r="D6465" t="s">
        <v>300</v>
      </c>
      <c r="E6465">
        <v>1</v>
      </c>
      <c r="F6465">
        <v>1</v>
      </c>
      <c r="G6465">
        <v>1</v>
      </c>
      <c r="H6465">
        <v>3145</v>
      </c>
      <c r="I6465">
        <v>12517.5649116486</v>
      </c>
      <c r="K6465">
        <v>9372.5649116486893</v>
      </c>
      <c r="L6465">
        <f t="shared" si="100"/>
        <v>0.10847876055148946</v>
      </c>
    </row>
    <row r="6466" spans="1:12" x14ac:dyDescent="0.3">
      <c r="A6466">
        <v>5434</v>
      </c>
      <c r="B6466">
        <v>3</v>
      </c>
      <c r="C6466" t="s">
        <v>300</v>
      </c>
      <c r="D6466" t="s">
        <v>300</v>
      </c>
      <c r="E6466">
        <v>1</v>
      </c>
      <c r="F6466">
        <v>1</v>
      </c>
      <c r="G6466">
        <v>1</v>
      </c>
      <c r="H6466">
        <v>23956</v>
      </c>
      <c r="I6466">
        <v>12516.467572461799</v>
      </c>
      <c r="K6466">
        <v>11439.532427538101</v>
      </c>
      <c r="L6466">
        <f t="shared" si="100"/>
        <v>0.13240199568909838</v>
      </c>
    </row>
    <row r="6467" spans="1:12" x14ac:dyDescent="0.3">
      <c r="A6467">
        <v>5435</v>
      </c>
      <c r="B6467">
        <v>3</v>
      </c>
      <c r="C6467" t="s">
        <v>300</v>
      </c>
      <c r="D6467" t="s">
        <v>300</v>
      </c>
      <c r="E6467">
        <v>1</v>
      </c>
      <c r="F6467">
        <v>1</v>
      </c>
      <c r="G6467">
        <v>1</v>
      </c>
      <c r="H6467">
        <v>4947</v>
      </c>
      <c r="I6467">
        <v>10105.8803679961</v>
      </c>
      <c r="K6467">
        <v>5158.8803679961602</v>
      </c>
      <c r="L6467">
        <f t="shared" ref="L6467:L6530" si="101">K6467/86400</f>
        <v>5.9709263518474075E-2</v>
      </c>
    </row>
    <row r="6468" spans="1:12" x14ac:dyDescent="0.3">
      <c r="A6468">
        <v>5436</v>
      </c>
      <c r="B6468">
        <v>3</v>
      </c>
      <c r="C6468" t="s">
        <v>300</v>
      </c>
      <c r="D6468" t="s">
        <v>300</v>
      </c>
      <c r="E6468">
        <v>1</v>
      </c>
      <c r="F6468">
        <v>1</v>
      </c>
      <c r="G6468">
        <v>1</v>
      </c>
      <c r="H6468">
        <v>13303</v>
      </c>
      <c r="I6468">
        <v>13279.5648608666</v>
      </c>
      <c r="K6468">
        <v>23.4351391333457</v>
      </c>
      <c r="L6468">
        <f t="shared" si="101"/>
        <v>2.7124003626557524E-4</v>
      </c>
    </row>
    <row r="6469" spans="1:12" x14ac:dyDescent="0.3">
      <c r="A6469">
        <v>5437</v>
      </c>
      <c r="B6469">
        <v>3</v>
      </c>
      <c r="C6469" t="s">
        <v>311</v>
      </c>
      <c r="D6469" t="s">
        <v>300</v>
      </c>
      <c r="E6469">
        <v>0.75</v>
      </c>
      <c r="F6469">
        <v>0.75</v>
      </c>
      <c r="G6469">
        <v>0.6</v>
      </c>
      <c r="H6469">
        <v>12111</v>
      </c>
      <c r="I6469">
        <v>13466.847709651</v>
      </c>
      <c r="K6469">
        <v>1355.8477096510701</v>
      </c>
      <c r="L6469">
        <f t="shared" si="101"/>
        <v>1.5692681824665163E-2</v>
      </c>
    </row>
    <row r="6470" spans="1:12" x14ac:dyDescent="0.3">
      <c r="A6470">
        <v>5438</v>
      </c>
      <c r="B6470">
        <v>3</v>
      </c>
      <c r="C6470" t="s">
        <v>337</v>
      </c>
      <c r="D6470" t="s">
        <v>300</v>
      </c>
      <c r="E6470">
        <v>0.4</v>
      </c>
      <c r="F6470">
        <v>0.4</v>
      </c>
      <c r="G6470">
        <v>0.5</v>
      </c>
      <c r="H6470">
        <v>15655</v>
      </c>
      <c r="I6470">
        <v>9106.0545502651694</v>
      </c>
      <c r="K6470">
        <v>6548.9454497348197</v>
      </c>
      <c r="L6470">
        <f t="shared" si="101"/>
        <v>7.5797979742301153E-2</v>
      </c>
    </row>
    <row r="6471" spans="1:12" x14ac:dyDescent="0.3">
      <c r="A6471">
        <v>5439</v>
      </c>
      <c r="B6471">
        <v>3</v>
      </c>
      <c r="C6471" t="s">
        <v>311</v>
      </c>
      <c r="D6471" t="s">
        <v>300</v>
      </c>
      <c r="E6471">
        <v>0.75</v>
      </c>
      <c r="F6471">
        <v>0.75</v>
      </c>
      <c r="G6471">
        <v>0.6</v>
      </c>
      <c r="H6471">
        <v>3820</v>
      </c>
      <c r="I6471">
        <v>13318.025057648299</v>
      </c>
      <c r="K6471">
        <v>9498.0250576483904</v>
      </c>
      <c r="L6471">
        <f t="shared" si="101"/>
        <v>0.10993084557463415</v>
      </c>
    </row>
    <row r="6472" spans="1:12" x14ac:dyDescent="0.3">
      <c r="A6472">
        <v>544</v>
      </c>
      <c r="B6472">
        <v>3</v>
      </c>
      <c r="C6472" t="s">
        <v>300</v>
      </c>
      <c r="D6472" t="s">
        <v>300</v>
      </c>
      <c r="E6472">
        <v>1</v>
      </c>
      <c r="F6472">
        <v>1</v>
      </c>
      <c r="G6472">
        <v>1</v>
      </c>
      <c r="H6472">
        <v>8379</v>
      </c>
      <c r="I6472">
        <v>8836.2943580914398</v>
      </c>
      <c r="K6472">
        <v>457.29435809144701</v>
      </c>
      <c r="L6472">
        <f t="shared" si="101"/>
        <v>5.2927587742065624E-3</v>
      </c>
    </row>
    <row r="6473" spans="1:12" x14ac:dyDescent="0.3">
      <c r="A6473">
        <v>5440</v>
      </c>
      <c r="B6473">
        <v>3</v>
      </c>
      <c r="C6473" t="s">
        <v>300</v>
      </c>
      <c r="D6473" t="s">
        <v>300</v>
      </c>
      <c r="E6473">
        <v>1</v>
      </c>
      <c r="F6473">
        <v>1</v>
      </c>
      <c r="G6473">
        <v>1</v>
      </c>
      <c r="H6473">
        <v>3032</v>
      </c>
      <c r="I6473">
        <v>12562.9891312532</v>
      </c>
      <c r="K6473">
        <v>9530.9891312532109</v>
      </c>
      <c r="L6473">
        <f t="shared" si="101"/>
        <v>0.11031237420431957</v>
      </c>
    </row>
    <row r="6474" spans="1:12" x14ac:dyDescent="0.3">
      <c r="A6474">
        <v>5441</v>
      </c>
      <c r="B6474">
        <v>3</v>
      </c>
      <c r="C6474" t="s">
        <v>300</v>
      </c>
      <c r="D6474" t="s">
        <v>300</v>
      </c>
      <c r="E6474">
        <v>1</v>
      </c>
      <c r="F6474">
        <v>1</v>
      </c>
      <c r="G6474">
        <v>1</v>
      </c>
      <c r="H6474">
        <v>1774</v>
      </c>
      <c r="I6474">
        <v>9076.3750016806698</v>
      </c>
      <c r="K6474">
        <v>7302.3750016806698</v>
      </c>
      <c r="L6474">
        <f t="shared" si="101"/>
        <v>8.4518229186118857E-2</v>
      </c>
    </row>
    <row r="6475" spans="1:12" x14ac:dyDescent="0.3">
      <c r="A6475">
        <v>5442</v>
      </c>
      <c r="B6475">
        <v>3</v>
      </c>
      <c r="C6475" t="s">
        <v>300</v>
      </c>
      <c r="D6475" t="s">
        <v>300</v>
      </c>
      <c r="E6475">
        <v>1</v>
      </c>
      <c r="F6475">
        <v>1</v>
      </c>
      <c r="G6475">
        <v>1</v>
      </c>
      <c r="H6475">
        <v>5039</v>
      </c>
      <c r="I6475">
        <v>12557.3928223193</v>
      </c>
      <c r="K6475">
        <v>7518.3928223193598</v>
      </c>
      <c r="L6475">
        <f t="shared" si="101"/>
        <v>8.7018435443511108E-2</v>
      </c>
    </row>
    <row r="6476" spans="1:12" x14ac:dyDescent="0.3">
      <c r="A6476">
        <v>5443</v>
      </c>
      <c r="B6476">
        <v>3</v>
      </c>
      <c r="C6476" t="s">
        <v>362</v>
      </c>
      <c r="D6476" t="s">
        <v>300</v>
      </c>
      <c r="E6476">
        <v>0.11764705882352899</v>
      </c>
      <c r="F6476">
        <v>0.11764705882352899</v>
      </c>
      <c r="G6476">
        <v>0.4</v>
      </c>
      <c r="H6476">
        <v>6634</v>
      </c>
      <c r="I6476">
        <v>12554.7368987305</v>
      </c>
      <c r="K6476">
        <v>5920.7368987305099</v>
      </c>
      <c r="L6476">
        <f t="shared" si="101"/>
        <v>6.852704743901053E-2</v>
      </c>
    </row>
    <row r="6477" spans="1:12" x14ac:dyDescent="0.3">
      <c r="A6477">
        <v>5444</v>
      </c>
      <c r="B6477">
        <v>3</v>
      </c>
      <c r="C6477" t="s">
        <v>300</v>
      </c>
      <c r="D6477" t="s">
        <v>300</v>
      </c>
      <c r="E6477">
        <v>1</v>
      </c>
      <c r="F6477">
        <v>1</v>
      </c>
      <c r="G6477">
        <v>1</v>
      </c>
      <c r="H6477">
        <v>2478</v>
      </c>
      <c r="I6477">
        <v>10025.121403359801</v>
      </c>
      <c r="K6477">
        <v>7547.1214033598899</v>
      </c>
      <c r="L6477">
        <f t="shared" si="101"/>
        <v>8.7350942168517243E-2</v>
      </c>
    </row>
    <row r="6478" spans="1:12" x14ac:dyDescent="0.3">
      <c r="A6478">
        <v>5445</v>
      </c>
      <c r="B6478">
        <v>3</v>
      </c>
      <c r="C6478" t="s">
        <v>363</v>
      </c>
      <c r="D6478" t="s">
        <v>300</v>
      </c>
      <c r="E6478">
        <v>0.22222222222222199</v>
      </c>
      <c r="F6478">
        <v>0.22222222222222199</v>
      </c>
      <c r="G6478">
        <v>0.44444444444444398</v>
      </c>
      <c r="H6478">
        <v>24922</v>
      </c>
      <c r="I6478">
        <v>69931.241612858707</v>
      </c>
      <c r="K6478">
        <v>45009.241612858699</v>
      </c>
      <c r="L6478">
        <f t="shared" si="101"/>
        <v>0.52094029644512385</v>
      </c>
    </row>
    <row r="6479" spans="1:12" x14ac:dyDescent="0.3">
      <c r="A6479">
        <v>5446</v>
      </c>
      <c r="B6479">
        <v>3</v>
      </c>
      <c r="C6479" t="s">
        <v>300</v>
      </c>
      <c r="D6479" t="s">
        <v>300</v>
      </c>
      <c r="E6479">
        <v>1</v>
      </c>
      <c r="F6479">
        <v>1</v>
      </c>
      <c r="G6479">
        <v>1</v>
      </c>
      <c r="H6479">
        <v>19731</v>
      </c>
      <c r="I6479">
        <v>13283.5873496147</v>
      </c>
      <c r="K6479">
        <v>6447.4126503852804</v>
      </c>
      <c r="L6479">
        <f t="shared" si="101"/>
        <v>7.4622831601681483E-2</v>
      </c>
    </row>
    <row r="6480" spans="1:12" x14ac:dyDescent="0.3">
      <c r="A6480">
        <v>5447</v>
      </c>
      <c r="B6480">
        <v>3</v>
      </c>
      <c r="C6480" t="s">
        <v>300</v>
      </c>
      <c r="D6480" t="s">
        <v>300</v>
      </c>
      <c r="E6480">
        <v>1</v>
      </c>
      <c r="F6480">
        <v>1</v>
      </c>
      <c r="G6480">
        <v>1</v>
      </c>
      <c r="H6480">
        <v>5691</v>
      </c>
      <c r="I6480">
        <v>12541.087631651901</v>
      </c>
      <c r="K6480">
        <v>6850.0876316518998</v>
      </c>
      <c r="L6480">
        <f t="shared" si="101"/>
        <v>7.9283421662637729E-2</v>
      </c>
    </row>
    <row r="6481" spans="1:12" x14ac:dyDescent="0.3">
      <c r="A6481">
        <v>5448</v>
      </c>
      <c r="B6481">
        <v>3</v>
      </c>
      <c r="C6481" t="s">
        <v>300</v>
      </c>
      <c r="D6481" t="s">
        <v>300</v>
      </c>
      <c r="E6481">
        <v>1</v>
      </c>
      <c r="F6481">
        <v>1</v>
      </c>
      <c r="G6481">
        <v>1</v>
      </c>
      <c r="H6481">
        <v>68474</v>
      </c>
      <c r="I6481">
        <v>202166.29415333099</v>
      </c>
      <c r="K6481">
        <v>133692.29415333099</v>
      </c>
      <c r="L6481">
        <f t="shared" si="101"/>
        <v>1.5473645156635532</v>
      </c>
    </row>
    <row r="6482" spans="1:12" x14ac:dyDescent="0.3">
      <c r="A6482">
        <v>5449</v>
      </c>
      <c r="B6482">
        <v>3</v>
      </c>
      <c r="C6482" t="s">
        <v>300</v>
      </c>
      <c r="D6482" t="s">
        <v>300</v>
      </c>
      <c r="E6482">
        <v>1</v>
      </c>
      <c r="F6482">
        <v>1</v>
      </c>
      <c r="G6482">
        <v>1</v>
      </c>
      <c r="H6482">
        <v>6371</v>
      </c>
      <c r="I6482">
        <v>10011.5043611731</v>
      </c>
      <c r="K6482">
        <v>3640.5043611730998</v>
      </c>
      <c r="L6482">
        <f t="shared" si="101"/>
        <v>4.2135467143207171E-2</v>
      </c>
    </row>
    <row r="6483" spans="1:12" x14ac:dyDescent="0.3">
      <c r="A6483">
        <v>545</v>
      </c>
      <c r="B6483">
        <v>3</v>
      </c>
      <c r="C6483" t="s">
        <v>300</v>
      </c>
      <c r="D6483" t="s">
        <v>300</v>
      </c>
      <c r="E6483">
        <v>1</v>
      </c>
      <c r="F6483">
        <v>1</v>
      </c>
      <c r="G6483">
        <v>1</v>
      </c>
      <c r="H6483">
        <v>4005</v>
      </c>
      <c r="I6483">
        <v>12191.3594054888</v>
      </c>
      <c r="K6483">
        <v>8186.3594054888399</v>
      </c>
      <c r="L6483">
        <f t="shared" si="101"/>
        <v>9.4749530156120837E-2</v>
      </c>
    </row>
    <row r="6484" spans="1:12" x14ac:dyDescent="0.3">
      <c r="A6484">
        <v>5450</v>
      </c>
      <c r="B6484">
        <v>3</v>
      </c>
      <c r="C6484" t="s">
        <v>300</v>
      </c>
      <c r="D6484" t="s">
        <v>300</v>
      </c>
      <c r="E6484">
        <v>1</v>
      </c>
      <c r="F6484">
        <v>1</v>
      </c>
      <c r="G6484">
        <v>1</v>
      </c>
      <c r="H6484">
        <v>4468</v>
      </c>
      <c r="I6484">
        <v>10004.7330226471</v>
      </c>
      <c r="K6484">
        <v>5536.7330226471904</v>
      </c>
      <c r="L6484">
        <f t="shared" si="101"/>
        <v>6.4082558132490627E-2</v>
      </c>
    </row>
    <row r="6485" spans="1:12" x14ac:dyDescent="0.3">
      <c r="A6485">
        <v>5451</v>
      </c>
      <c r="B6485">
        <v>3</v>
      </c>
      <c r="C6485" t="s">
        <v>22</v>
      </c>
      <c r="D6485" t="s">
        <v>22</v>
      </c>
      <c r="E6485">
        <v>1</v>
      </c>
      <c r="F6485">
        <v>1</v>
      </c>
      <c r="G6485">
        <v>1</v>
      </c>
      <c r="H6485">
        <v>13994</v>
      </c>
      <c r="I6485">
        <v>63235.776201761902</v>
      </c>
      <c r="K6485">
        <v>49241.776201761902</v>
      </c>
      <c r="L6485">
        <f t="shared" si="101"/>
        <v>0.56992796529817014</v>
      </c>
    </row>
    <row r="6486" spans="1:12" x14ac:dyDescent="0.3">
      <c r="A6486">
        <v>5452</v>
      </c>
      <c r="B6486">
        <v>3</v>
      </c>
      <c r="C6486" t="s">
        <v>315</v>
      </c>
      <c r="D6486" t="s">
        <v>300</v>
      </c>
      <c r="E6486">
        <v>0.33333333333333298</v>
      </c>
      <c r="F6486">
        <v>0.33333333333333298</v>
      </c>
      <c r="G6486">
        <v>0.3</v>
      </c>
      <c r="H6486">
        <v>3089</v>
      </c>
      <c r="I6486">
        <v>12534.6912022332</v>
      </c>
      <c r="K6486">
        <v>9445.6912022332908</v>
      </c>
      <c r="L6486">
        <f t="shared" si="101"/>
        <v>0.1093251296554779</v>
      </c>
    </row>
    <row r="6487" spans="1:12" x14ac:dyDescent="0.3">
      <c r="A6487">
        <v>5453</v>
      </c>
      <c r="B6487">
        <v>3</v>
      </c>
      <c r="C6487" t="s">
        <v>300</v>
      </c>
      <c r="D6487" t="s">
        <v>300</v>
      </c>
      <c r="E6487">
        <v>1</v>
      </c>
      <c r="F6487">
        <v>1</v>
      </c>
      <c r="G6487">
        <v>1</v>
      </c>
      <c r="H6487">
        <v>5514</v>
      </c>
      <c r="I6487">
        <v>13294.797319347201</v>
      </c>
      <c r="K6487">
        <v>7780.7973193472399</v>
      </c>
      <c r="L6487">
        <f t="shared" si="101"/>
        <v>9.0055524529481942E-2</v>
      </c>
    </row>
    <row r="6488" spans="1:12" x14ac:dyDescent="0.3">
      <c r="A6488">
        <v>5454</v>
      </c>
      <c r="B6488">
        <v>3</v>
      </c>
      <c r="C6488" t="s">
        <v>300</v>
      </c>
      <c r="D6488" t="s">
        <v>300</v>
      </c>
      <c r="E6488">
        <v>1</v>
      </c>
      <c r="F6488">
        <v>1</v>
      </c>
      <c r="G6488">
        <v>1</v>
      </c>
      <c r="H6488">
        <v>6887</v>
      </c>
      <c r="I6488">
        <v>8958.1900597739404</v>
      </c>
      <c r="K6488">
        <v>2071.19005977394</v>
      </c>
      <c r="L6488">
        <f t="shared" si="101"/>
        <v>2.3972107173309491E-2</v>
      </c>
    </row>
    <row r="6489" spans="1:12" x14ac:dyDescent="0.3">
      <c r="A6489">
        <v>5455</v>
      </c>
      <c r="B6489">
        <v>3</v>
      </c>
      <c r="C6489" t="s">
        <v>300</v>
      </c>
      <c r="D6489" t="s">
        <v>300</v>
      </c>
      <c r="E6489">
        <v>1</v>
      </c>
      <c r="F6489">
        <v>1</v>
      </c>
      <c r="G6489">
        <v>1</v>
      </c>
      <c r="H6489">
        <v>36323</v>
      </c>
      <c r="I6489">
        <v>8949.8794234135203</v>
      </c>
      <c r="K6489">
        <v>27373.1205765864</v>
      </c>
      <c r="L6489">
        <f t="shared" si="101"/>
        <v>0.31681852519197223</v>
      </c>
    </row>
    <row r="6490" spans="1:12" x14ac:dyDescent="0.3">
      <c r="A6490">
        <v>5457</v>
      </c>
      <c r="B6490">
        <v>3</v>
      </c>
      <c r="C6490" t="s">
        <v>300</v>
      </c>
      <c r="D6490" t="s">
        <v>300</v>
      </c>
      <c r="E6490">
        <v>1</v>
      </c>
      <c r="F6490">
        <v>1</v>
      </c>
      <c r="G6490">
        <v>1</v>
      </c>
      <c r="H6490">
        <v>4466</v>
      </c>
      <c r="I6490">
        <v>13082.670529994901</v>
      </c>
      <c r="K6490">
        <v>8616.6705299949008</v>
      </c>
      <c r="L6490">
        <f t="shared" si="101"/>
        <v>9.9729982986052096E-2</v>
      </c>
    </row>
    <row r="6491" spans="1:12" x14ac:dyDescent="0.3">
      <c r="A6491">
        <v>5458</v>
      </c>
      <c r="B6491">
        <v>3</v>
      </c>
      <c r="C6491" t="s">
        <v>10</v>
      </c>
      <c r="D6491" t="s">
        <v>10</v>
      </c>
      <c r="E6491">
        <v>1</v>
      </c>
      <c r="F6491">
        <v>1</v>
      </c>
      <c r="G6491">
        <v>1</v>
      </c>
      <c r="H6491">
        <v>22098</v>
      </c>
      <c r="I6491">
        <v>12959.639883341801</v>
      </c>
      <c r="K6491">
        <v>9138.3601166581102</v>
      </c>
      <c r="L6491">
        <f t="shared" si="101"/>
        <v>0.10576805690576517</v>
      </c>
    </row>
    <row r="6492" spans="1:12" x14ac:dyDescent="0.3">
      <c r="A6492">
        <v>5459</v>
      </c>
      <c r="B6492">
        <v>3</v>
      </c>
      <c r="C6492" t="s">
        <v>361</v>
      </c>
      <c r="D6492" t="s">
        <v>300</v>
      </c>
      <c r="E6492">
        <v>0.3</v>
      </c>
      <c r="F6492">
        <v>0.3</v>
      </c>
      <c r="G6492">
        <v>0.3</v>
      </c>
      <c r="H6492">
        <v>4293</v>
      </c>
      <c r="I6492">
        <v>8934.0307016639908</v>
      </c>
      <c r="K6492">
        <v>4641.0307016639899</v>
      </c>
      <c r="L6492">
        <f t="shared" si="101"/>
        <v>5.3715633121110995E-2</v>
      </c>
    </row>
    <row r="6493" spans="1:12" x14ac:dyDescent="0.3">
      <c r="A6493">
        <v>546</v>
      </c>
      <c r="B6493">
        <v>3</v>
      </c>
      <c r="C6493" t="s">
        <v>300</v>
      </c>
      <c r="D6493" t="s">
        <v>300</v>
      </c>
      <c r="E6493">
        <v>1</v>
      </c>
      <c r="F6493">
        <v>1</v>
      </c>
      <c r="G6493">
        <v>1</v>
      </c>
      <c r="H6493">
        <v>19467</v>
      </c>
      <c r="I6493">
        <v>8785.0550872292097</v>
      </c>
      <c r="K6493">
        <v>10681.944912770699</v>
      </c>
      <c r="L6493">
        <f t="shared" si="101"/>
        <v>0.12363362167558679</v>
      </c>
    </row>
    <row r="6494" spans="1:12" x14ac:dyDescent="0.3">
      <c r="A6494">
        <v>5460</v>
      </c>
      <c r="B6494">
        <v>3</v>
      </c>
      <c r="C6494" t="s">
        <v>364</v>
      </c>
      <c r="D6494" t="s">
        <v>300</v>
      </c>
      <c r="E6494">
        <v>0.21052631578947301</v>
      </c>
      <c r="F6494">
        <v>0.21052631578947301</v>
      </c>
      <c r="G6494">
        <v>0.44444444444444398</v>
      </c>
      <c r="H6494">
        <v>94425</v>
      </c>
      <c r="I6494">
        <v>166239.82030124901</v>
      </c>
      <c r="K6494">
        <v>71814.820301248998</v>
      </c>
      <c r="L6494">
        <f t="shared" si="101"/>
        <v>0.8311900497829745</v>
      </c>
    </row>
    <row r="6495" spans="1:12" x14ac:dyDescent="0.3">
      <c r="A6495">
        <v>5461</v>
      </c>
      <c r="B6495">
        <v>3</v>
      </c>
      <c r="C6495" t="s">
        <v>44</v>
      </c>
      <c r="D6495" t="s">
        <v>300</v>
      </c>
      <c r="E6495">
        <v>0.44444444444444398</v>
      </c>
      <c r="F6495">
        <v>0.44444444444444398</v>
      </c>
      <c r="G6495">
        <v>0.44444444444444398</v>
      </c>
      <c r="H6495">
        <v>3082</v>
      </c>
      <c r="I6495">
        <v>9957.3642454522796</v>
      </c>
      <c r="K6495">
        <v>6875.3642454522796</v>
      </c>
      <c r="L6495">
        <f t="shared" si="101"/>
        <v>7.9575975063105084E-2</v>
      </c>
    </row>
    <row r="6496" spans="1:12" x14ac:dyDescent="0.3">
      <c r="A6496">
        <v>5462</v>
      </c>
      <c r="B6496">
        <v>3</v>
      </c>
      <c r="C6496" t="s">
        <v>300</v>
      </c>
      <c r="D6496" t="s">
        <v>300</v>
      </c>
      <c r="E6496">
        <v>1</v>
      </c>
      <c r="F6496">
        <v>1</v>
      </c>
      <c r="G6496">
        <v>1</v>
      </c>
      <c r="H6496">
        <v>11348</v>
      </c>
      <c r="I6496">
        <v>126705.218782154</v>
      </c>
      <c r="K6496">
        <v>115357.218782154</v>
      </c>
      <c r="L6496">
        <f t="shared" si="101"/>
        <v>1.3351529951638195</v>
      </c>
    </row>
    <row r="6497" spans="1:12" x14ac:dyDescent="0.3">
      <c r="A6497">
        <v>5463</v>
      </c>
      <c r="B6497">
        <v>3</v>
      </c>
      <c r="C6497" t="s">
        <v>91</v>
      </c>
      <c r="D6497" t="s">
        <v>300</v>
      </c>
      <c r="E6497">
        <v>0.28571428571428498</v>
      </c>
      <c r="F6497">
        <v>0.28571428571428498</v>
      </c>
      <c r="G6497">
        <v>0.44444444444444398</v>
      </c>
      <c r="H6497">
        <v>9146</v>
      </c>
      <c r="I6497">
        <v>8904.6453488085808</v>
      </c>
      <c r="K6497">
        <v>241.35465119141301</v>
      </c>
      <c r="L6497">
        <f t="shared" si="101"/>
        <v>2.7934566110117249E-3</v>
      </c>
    </row>
    <row r="6498" spans="1:12" x14ac:dyDescent="0.3">
      <c r="A6498">
        <v>5464</v>
      </c>
      <c r="B6498">
        <v>3</v>
      </c>
      <c r="C6498" t="s">
        <v>365</v>
      </c>
      <c r="D6498" t="s">
        <v>300</v>
      </c>
      <c r="E6498">
        <v>0.28571428571428498</v>
      </c>
      <c r="F6498">
        <v>0.28571428571428498</v>
      </c>
      <c r="G6498">
        <v>0.5</v>
      </c>
      <c r="H6498">
        <v>149078</v>
      </c>
      <c r="I6498">
        <v>57670.643429951902</v>
      </c>
      <c r="K6498">
        <v>91407.356570047996</v>
      </c>
      <c r="L6498">
        <f t="shared" si="101"/>
        <v>1.0579555158570371</v>
      </c>
    </row>
    <row r="6499" spans="1:12" x14ac:dyDescent="0.3">
      <c r="A6499">
        <v>5466</v>
      </c>
      <c r="B6499">
        <v>3</v>
      </c>
      <c r="C6499" t="s">
        <v>300</v>
      </c>
      <c r="D6499" t="s">
        <v>300</v>
      </c>
      <c r="E6499">
        <v>1</v>
      </c>
      <c r="F6499">
        <v>1</v>
      </c>
      <c r="G6499">
        <v>1</v>
      </c>
      <c r="H6499">
        <v>49622</v>
      </c>
      <c r="I6499">
        <v>106059.456226072</v>
      </c>
      <c r="K6499">
        <v>56437.456226072602</v>
      </c>
      <c r="L6499">
        <f t="shared" si="101"/>
        <v>0.65321129891287733</v>
      </c>
    </row>
    <row r="6500" spans="1:12" x14ac:dyDescent="0.3">
      <c r="A6500">
        <v>5467</v>
      </c>
      <c r="B6500">
        <v>3</v>
      </c>
      <c r="C6500" t="s">
        <v>300</v>
      </c>
      <c r="D6500" t="s">
        <v>300</v>
      </c>
      <c r="E6500">
        <v>1</v>
      </c>
      <c r="F6500">
        <v>1</v>
      </c>
      <c r="G6500">
        <v>1</v>
      </c>
      <c r="H6500">
        <v>8781</v>
      </c>
      <c r="I6500">
        <v>10099.759936009301</v>
      </c>
      <c r="K6500">
        <v>1318.75993600938</v>
      </c>
      <c r="L6500">
        <f t="shared" si="101"/>
        <v>1.526342518529375E-2</v>
      </c>
    </row>
    <row r="6501" spans="1:12" x14ac:dyDescent="0.3">
      <c r="A6501">
        <v>5468</v>
      </c>
      <c r="B6501">
        <v>3</v>
      </c>
      <c r="C6501" t="s">
        <v>300</v>
      </c>
      <c r="D6501" t="s">
        <v>300</v>
      </c>
      <c r="E6501">
        <v>1</v>
      </c>
      <c r="F6501">
        <v>1</v>
      </c>
      <c r="G6501">
        <v>1</v>
      </c>
      <c r="H6501">
        <v>8530</v>
      </c>
      <c r="I6501">
        <v>10039.580403977199</v>
      </c>
      <c r="K6501">
        <v>1509.58040397729</v>
      </c>
      <c r="L6501">
        <f t="shared" si="101"/>
        <v>1.7471995416403818E-2</v>
      </c>
    </row>
    <row r="6502" spans="1:12" x14ac:dyDescent="0.3">
      <c r="A6502">
        <v>547</v>
      </c>
      <c r="B6502">
        <v>3</v>
      </c>
      <c r="C6502" t="s">
        <v>300</v>
      </c>
      <c r="D6502" t="s">
        <v>300</v>
      </c>
      <c r="E6502">
        <v>1</v>
      </c>
      <c r="F6502">
        <v>1</v>
      </c>
      <c r="G6502">
        <v>1</v>
      </c>
      <c r="H6502">
        <v>3850</v>
      </c>
      <c r="I6502">
        <v>12278.311837138701</v>
      </c>
      <c r="K6502">
        <v>8428.31183713875</v>
      </c>
      <c r="L6502">
        <f t="shared" si="101"/>
        <v>9.7549905522439237E-2</v>
      </c>
    </row>
    <row r="6503" spans="1:12" x14ac:dyDescent="0.3">
      <c r="A6503">
        <v>5470</v>
      </c>
      <c r="B6503">
        <v>3</v>
      </c>
      <c r="C6503" t="s">
        <v>300</v>
      </c>
      <c r="D6503" t="s">
        <v>300</v>
      </c>
      <c r="E6503">
        <v>1</v>
      </c>
      <c r="F6503">
        <v>1</v>
      </c>
      <c r="G6503">
        <v>1</v>
      </c>
      <c r="H6503">
        <v>6575</v>
      </c>
      <c r="I6503">
        <v>12530.386065512799</v>
      </c>
      <c r="K6503">
        <v>5955.3860655128701</v>
      </c>
      <c r="L6503">
        <f t="shared" si="101"/>
        <v>6.892807946195452E-2</v>
      </c>
    </row>
    <row r="6504" spans="1:12" x14ac:dyDescent="0.3">
      <c r="A6504">
        <v>5471</v>
      </c>
      <c r="B6504">
        <v>3</v>
      </c>
      <c r="C6504" t="s">
        <v>311</v>
      </c>
      <c r="D6504" t="s">
        <v>300</v>
      </c>
      <c r="E6504">
        <v>0.75</v>
      </c>
      <c r="F6504">
        <v>0.75</v>
      </c>
      <c r="G6504">
        <v>0.6</v>
      </c>
      <c r="H6504">
        <v>3788</v>
      </c>
      <c r="I6504">
        <v>12528.039573436799</v>
      </c>
      <c r="K6504">
        <v>8740.0395734368594</v>
      </c>
      <c r="L6504">
        <f t="shared" si="101"/>
        <v>0.10115786543329698</v>
      </c>
    </row>
    <row r="6505" spans="1:12" x14ac:dyDescent="0.3">
      <c r="A6505">
        <v>5473</v>
      </c>
      <c r="B6505">
        <v>3</v>
      </c>
      <c r="C6505" t="s">
        <v>300</v>
      </c>
      <c r="D6505" t="s">
        <v>300</v>
      </c>
      <c r="E6505">
        <v>1</v>
      </c>
      <c r="F6505">
        <v>1</v>
      </c>
      <c r="G6505">
        <v>1</v>
      </c>
      <c r="H6505">
        <v>15833</v>
      </c>
      <c r="I6505">
        <v>12524.8554760113</v>
      </c>
      <c r="K6505">
        <v>3308.1445239886898</v>
      </c>
      <c r="L6505">
        <f t="shared" si="101"/>
        <v>3.8288709768387615E-2</v>
      </c>
    </row>
    <row r="6506" spans="1:12" x14ac:dyDescent="0.3">
      <c r="A6506">
        <v>5474</v>
      </c>
      <c r="B6506">
        <v>3</v>
      </c>
      <c r="C6506" t="s">
        <v>311</v>
      </c>
      <c r="D6506" t="s">
        <v>300</v>
      </c>
      <c r="E6506">
        <v>0.75</v>
      </c>
      <c r="F6506">
        <v>0.75</v>
      </c>
      <c r="G6506">
        <v>0.6</v>
      </c>
      <c r="H6506">
        <v>4864</v>
      </c>
      <c r="I6506">
        <v>10074.999127198</v>
      </c>
      <c r="K6506">
        <v>5210.9991271980298</v>
      </c>
      <c r="L6506">
        <f t="shared" si="101"/>
        <v>6.0312489898125342E-2</v>
      </c>
    </row>
    <row r="6507" spans="1:12" x14ac:dyDescent="0.3">
      <c r="A6507">
        <v>5475</v>
      </c>
      <c r="B6507">
        <v>3</v>
      </c>
      <c r="C6507" t="s">
        <v>300</v>
      </c>
      <c r="D6507" t="s">
        <v>300</v>
      </c>
      <c r="E6507">
        <v>1</v>
      </c>
      <c r="F6507">
        <v>1</v>
      </c>
      <c r="G6507">
        <v>1</v>
      </c>
      <c r="H6507">
        <v>3286</v>
      </c>
      <c r="I6507">
        <v>10058.3678182069</v>
      </c>
      <c r="K6507">
        <v>6772.3678182069498</v>
      </c>
      <c r="L6507">
        <f t="shared" si="101"/>
        <v>7.8383886784802653E-2</v>
      </c>
    </row>
    <row r="6508" spans="1:12" x14ac:dyDescent="0.3">
      <c r="A6508">
        <v>5476</v>
      </c>
      <c r="B6508">
        <v>3</v>
      </c>
      <c r="C6508" t="s">
        <v>300</v>
      </c>
      <c r="D6508" t="s">
        <v>300</v>
      </c>
      <c r="E6508">
        <v>1</v>
      </c>
      <c r="F6508">
        <v>1</v>
      </c>
      <c r="G6508">
        <v>1</v>
      </c>
      <c r="H6508">
        <v>1459</v>
      </c>
      <c r="I6508">
        <v>9035.6403200389796</v>
      </c>
      <c r="K6508">
        <v>7576.6403200389796</v>
      </c>
      <c r="L6508">
        <f t="shared" si="101"/>
        <v>8.7692596296747444E-2</v>
      </c>
    </row>
    <row r="6509" spans="1:12" x14ac:dyDescent="0.3">
      <c r="A6509">
        <v>5477</v>
      </c>
      <c r="B6509">
        <v>3</v>
      </c>
      <c r="C6509" t="s">
        <v>300</v>
      </c>
      <c r="D6509" t="s">
        <v>300</v>
      </c>
      <c r="E6509">
        <v>1</v>
      </c>
      <c r="F6509">
        <v>1</v>
      </c>
      <c r="G6509">
        <v>1</v>
      </c>
      <c r="H6509">
        <v>3021</v>
      </c>
      <c r="I6509">
        <v>10023.155503580299</v>
      </c>
      <c r="K6509">
        <v>7002.1555035803503</v>
      </c>
      <c r="L6509">
        <f t="shared" si="101"/>
        <v>8.1043466476624429E-2</v>
      </c>
    </row>
    <row r="6510" spans="1:12" x14ac:dyDescent="0.3">
      <c r="A6510">
        <v>5479</v>
      </c>
      <c r="B6510">
        <v>3</v>
      </c>
      <c r="C6510" t="s">
        <v>300</v>
      </c>
      <c r="D6510" t="s">
        <v>300</v>
      </c>
      <c r="E6510">
        <v>1</v>
      </c>
      <c r="F6510">
        <v>1</v>
      </c>
      <c r="G6510">
        <v>1</v>
      </c>
      <c r="H6510">
        <v>4507</v>
      </c>
      <c r="I6510">
        <v>10014.2379751671</v>
      </c>
      <c r="K6510">
        <v>5507.2379751671897</v>
      </c>
      <c r="L6510">
        <f t="shared" si="101"/>
        <v>6.374118026813877E-2</v>
      </c>
    </row>
    <row r="6511" spans="1:12" x14ac:dyDescent="0.3">
      <c r="A6511">
        <v>548</v>
      </c>
      <c r="B6511">
        <v>3</v>
      </c>
      <c r="C6511" t="s">
        <v>300</v>
      </c>
      <c r="D6511" t="s">
        <v>300</v>
      </c>
      <c r="E6511">
        <v>1</v>
      </c>
      <c r="F6511">
        <v>1</v>
      </c>
      <c r="G6511">
        <v>1</v>
      </c>
      <c r="H6511">
        <v>8528</v>
      </c>
      <c r="I6511">
        <v>12280.471328107</v>
      </c>
      <c r="K6511">
        <v>3752.4713281070599</v>
      </c>
      <c r="L6511">
        <f t="shared" si="101"/>
        <v>4.3431381112350231E-2</v>
      </c>
    </row>
    <row r="6512" spans="1:12" x14ac:dyDescent="0.3">
      <c r="A6512">
        <v>5480</v>
      </c>
      <c r="B6512">
        <v>3</v>
      </c>
      <c r="C6512" t="s">
        <v>300</v>
      </c>
      <c r="D6512" t="s">
        <v>300</v>
      </c>
      <c r="E6512">
        <v>1</v>
      </c>
      <c r="F6512">
        <v>1</v>
      </c>
      <c r="G6512">
        <v>1</v>
      </c>
      <c r="H6512">
        <v>4063</v>
      </c>
      <c r="I6512">
        <v>12545.9873266953</v>
      </c>
      <c r="K6512">
        <v>8482.9873266953691</v>
      </c>
      <c r="L6512">
        <f t="shared" si="101"/>
        <v>9.8182723688603812E-2</v>
      </c>
    </row>
    <row r="6513" spans="1:12" x14ac:dyDescent="0.3">
      <c r="A6513">
        <v>5481</v>
      </c>
      <c r="B6513">
        <v>3</v>
      </c>
      <c r="C6513" t="s">
        <v>300</v>
      </c>
      <c r="D6513" t="s">
        <v>300</v>
      </c>
      <c r="E6513">
        <v>1</v>
      </c>
      <c r="F6513">
        <v>1</v>
      </c>
      <c r="G6513">
        <v>1</v>
      </c>
      <c r="H6513">
        <v>7745</v>
      </c>
      <c r="I6513">
        <v>10005.9077499419</v>
      </c>
      <c r="K6513">
        <v>2260.90774994195</v>
      </c>
      <c r="L6513">
        <f t="shared" si="101"/>
        <v>2.6167913772476271E-2</v>
      </c>
    </row>
    <row r="6514" spans="1:12" x14ac:dyDescent="0.3">
      <c r="A6514">
        <v>5483</v>
      </c>
      <c r="B6514">
        <v>3</v>
      </c>
      <c r="C6514" t="s">
        <v>300</v>
      </c>
      <c r="D6514" t="s">
        <v>300</v>
      </c>
      <c r="E6514">
        <v>1</v>
      </c>
      <c r="F6514">
        <v>1</v>
      </c>
      <c r="G6514">
        <v>1</v>
      </c>
      <c r="H6514">
        <v>88578</v>
      </c>
      <c r="I6514">
        <v>12622.7151568808</v>
      </c>
      <c r="K6514">
        <v>75955.284843119094</v>
      </c>
      <c r="L6514">
        <f t="shared" si="101"/>
        <v>0.87911209309165617</v>
      </c>
    </row>
    <row r="6515" spans="1:12" x14ac:dyDescent="0.3">
      <c r="A6515">
        <v>5484</v>
      </c>
      <c r="B6515">
        <v>3</v>
      </c>
      <c r="C6515" t="s">
        <v>300</v>
      </c>
      <c r="D6515" t="s">
        <v>300</v>
      </c>
      <c r="E6515">
        <v>1</v>
      </c>
      <c r="F6515">
        <v>1</v>
      </c>
      <c r="G6515">
        <v>1</v>
      </c>
      <c r="H6515">
        <v>8876</v>
      </c>
      <c r="I6515">
        <v>9978.2882969746206</v>
      </c>
      <c r="K6515">
        <v>1102.2882969746199</v>
      </c>
      <c r="L6515">
        <f t="shared" si="101"/>
        <v>1.2757966400169213E-2</v>
      </c>
    </row>
    <row r="6516" spans="1:12" x14ac:dyDescent="0.3">
      <c r="A6516">
        <v>5485</v>
      </c>
      <c r="B6516">
        <v>3</v>
      </c>
      <c r="C6516" t="s">
        <v>300</v>
      </c>
      <c r="D6516" t="s">
        <v>300</v>
      </c>
      <c r="E6516">
        <v>1</v>
      </c>
      <c r="F6516">
        <v>1</v>
      </c>
      <c r="G6516">
        <v>1</v>
      </c>
      <c r="H6516">
        <v>7714</v>
      </c>
      <c r="I6516">
        <v>13262.171883606899</v>
      </c>
      <c r="K6516">
        <v>5548.1718836069404</v>
      </c>
      <c r="L6516">
        <f t="shared" si="101"/>
        <v>6.4214952356561814E-2</v>
      </c>
    </row>
    <row r="6517" spans="1:12" x14ac:dyDescent="0.3">
      <c r="A6517">
        <v>5486</v>
      </c>
      <c r="B6517">
        <v>3</v>
      </c>
      <c r="C6517" t="s">
        <v>300</v>
      </c>
      <c r="D6517" t="s">
        <v>300</v>
      </c>
      <c r="E6517">
        <v>1</v>
      </c>
      <c r="F6517">
        <v>1</v>
      </c>
      <c r="G6517">
        <v>1</v>
      </c>
      <c r="H6517">
        <v>5852</v>
      </c>
      <c r="I6517">
        <v>9698.5146882279405</v>
      </c>
      <c r="K6517">
        <v>3846.51468822794</v>
      </c>
      <c r="L6517">
        <f t="shared" si="101"/>
        <v>4.4519845928564124E-2</v>
      </c>
    </row>
    <row r="6518" spans="1:12" x14ac:dyDescent="0.3">
      <c r="A6518">
        <v>5487</v>
      </c>
      <c r="B6518">
        <v>3</v>
      </c>
      <c r="C6518" t="s">
        <v>91</v>
      </c>
      <c r="D6518" t="s">
        <v>300</v>
      </c>
      <c r="E6518">
        <v>0.28571428571428498</v>
      </c>
      <c r="F6518">
        <v>0.28571428571428498</v>
      </c>
      <c r="G6518">
        <v>0.44444444444444398</v>
      </c>
      <c r="H6518">
        <v>4513</v>
      </c>
      <c r="I6518">
        <v>13516.150343112</v>
      </c>
      <c r="K6518">
        <v>9003.15034311208</v>
      </c>
      <c r="L6518">
        <f t="shared" si="101"/>
        <v>0.10420312897120464</v>
      </c>
    </row>
    <row r="6519" spans="1:12" x14ac:dyDescent="0.3">
      <c r="A6519">
        <v>5488</v>
      </c>
      <c r="B6519">
        <v>3</v>
      </c>
      <c r="C6519" t="s">
        <v>300</v>
      </c>
      <c r="D6519" t="s">
        <v>300</v>
      </c>
      <c r="E6519">
        <v>1</v>
      </c>
      <c r="F6519">
        <v>1</v>
      </c>
      <c r="G6519">
        <v>1</v>
      </c>
      <c r="H6519">
        <v>1878</v>
      </c>
      <c r="I6519">
        <v>10057.595388154499</v>
      </c>
      <c r="K6519">
        <v>8179.5953881545702</v>
      </c>
      <c r="L6519">
        <f t="shared" si="101"/>
        <v>9.4671242918455675E-2</v>
      </c>
    </row>
    <row r="6520" spans="1:12" x14ac:dyDescent="0.3">
      <c r="A6520">
        <v>5489</v>
      </c>
      <c r="B6520">
        <v>3</v>
      </c>
      <c r="C6520" t="s">
        <v>300</v>
      </c>
      <c r="D6520" t="s">
        <v>300</v>
      </c>
      <c r="E6520">
        <v>1</v>
      </c>
      <c r="F6520">
        <v>1</v>
      </c>
      <c r="G6520">
        <v>1</v>
      </c>
      <c r="H6520">
        <v>2173</v>
      </c>
      <c r="I6520">
        <v>13358.4348301556</v>
      </c>
      <c r="K6520">
        <v>11185.4348301556</v>
      </c>
      <c r="L6520">
        <f t="shared" si="101"/>
        <v>0.12946105127494908</v>
      </c>
    </row>
    <row r="6521" spans="1:12" x14ac:dyDescent="0.3">
      <c r="A6521">
        <v>549</v>
      </c>
      <c r="B6521">
        <v>3</v>
      </c>
      <c r="C6521" t="s">
        <v>300</v>
      </c>
      <c r="D6521" t="s">
        <v>300</v>
      </c>
      <c r="E6521">
        <v>1</v>
      </c>
      <c r="F6521">
        <v>1</v>
      </c>
      <c r="G6521">
        <v>1</v>
      </c>
      <c r="H6521">
        <v>3253</v>
      </c>
      <c r="I6521">
        <v>12306.844711617599</v>
      </c>
      <c r="K6521">
        <v>9053.8447116176194</v>
      </c>
      <c r="L6521">
        <f t="shared" si="101"/>
        <v>0.10478986934742615</v>
      </c>
    </row>
    <row r="6522" spans="1:12" x14ac:dyDescent="0.3">
      <c r="A6522">
        <v>5490</v>
      </c>
      <c r="B6522">
        <v>3</v>
      </c>
      <c r="C6522" t="s">
        <v>300</v>
      </c>
      <c r="D6522" t="s">
        <v>300</v>
      </c>
      <c r="E6522">
        <v>1</v>
      </c>
      <c r="F6522">
        <v>1</v>
      </c>
      <c r="G6522">
        <v>1</v>
      </c>
      <c r="H6522">
        <v>4354</v>
      </c>
      <c r="I6522">
        <v>12553.9365364079</v>
      </c>
      <c r="K6522">
        <v>8199.9365364079094</v>
      </c>
      <c r="L6522">
        <f t="shared" si="101"/>
        <v>9.4906672875091538E-2</v>
      </c>
    </row>
    <row r="6523" spans="1:12" x14ac:dyDescent="0.3">
      <c r="A6523">
        <v>5491</v>
      </c>
      <c r="B6523">
        <v>3</v>
      </c>
      <c r="C6523" t="s">
        <v>300</v>
      </c>
      <c r="D6523" t="s">
        <v>300</v>
      </c>
      <c r="E6523">
        <v>1</v>
      </c>
      <c r="F6523">
        <v>1</v>
      </c>
      <c r="G6523">
        <v>1</v>
      </c>
      <c r="H6523">
        <v>11266</v>
      </c>
      <c r="I6523">
        <v>13248.641661203699</v>
      </c>
      <c r="K6523">
        <v>1982.6416612037599</v>
      </c>
      <c r="L6523">
        <f t="shared" si="101"/>
        <v>2.2947241449117591E-2</v>
      </c>
    </row>
    <row r="6524" spans="1:12" x14ac:dyDescent="0.3">
      <c r="A6524">
        <v>5493</v>
      </c>
      <c r="B6524">
        <v>3</v>
      </c>
      <c r="C6524" t="s">
        <v>300</v>
      </c>
      <c r="D6524" t="s">
        <v>300</v>
      </c>
      <c r="E6524">
        <v>1</v>
      </c>
      <c r="F6524">
        <v>1</v>
      </c>
      <c r="G6524">
        <v>1</v>
      </c>
      <c r="H6524">
        <v>17976</v>
      </c>
      <c r="I6524">
        <v>13203.3451924367</v>
      </c>
      <c r="K6524">
        <v>4772.6548075631999</v>
      </c>
      <c r="L6524">
        <f t="shared" si="101"/>
        <v>5.5239060272722219E-2</v>
      </c>
    </row>
    <row r="6525" spans="1:12" x14ac:dyDescent="0.3">
      <c r="A6525">
        <v>5494</v>
      </c>
      <c r="B6525">
        <v>3</v>
      </c>
      <c r="C6525" t="s">
        <v>300</v>
      </c>
      <c r="D6525" t="s">
        <v>300</v>
      </c>
      <c r="E6525">
        <v>1</v>
      </c>
      <c r="F6525">
        <v>1</v>
      </c>
      <c r="G6525">
        <v>1</v>
      </c>
      <c r="H6525">
        <v>11079</v>
      </c>
      <c r="I6525">
        <v>17121.744637859902</v>
      </c>
      <c r="K6525">
        <v>6042.7446378599097</v>
      </c>
      <c r="L6525">
        <f t="shared" si="101"/>
        <v>6.9939174049304512E-2</v>
      </c>
    </row>
    <row r="6526" spans="1:12" x14ac:dyDescent="0.3">
      <c r="A6526">
        <v>5495</v>
      </c>
      <c r="B6526">
        <v>3</v>
      </c>
      <c r="C6526" t="s">
        <v>300</v>
      </c>
      <c r="D6526" t="s">
        <v>300</v>
      </c>
      <c r="E6526">
        <v>1</v>
      </c>
      <c r="F6526">
        <v>1</v>
      </c>
      <c r="G6526">
        <v>1</v>
      </c>
      <c r="H6526">
        <v>3955</v>
      </c>
      <c r="I6526">
        <v>12542.838537594</v>
      </c>
      <c r="K6526">
        <v>8587.8385375940597</v>
      </c>
      <c r="L6526">
        <f t="shared" si="101"/>
        <v>9.9396279370301613E-2</v>
      </c>
    </row>
    <row r="6527" spans="1:12" x14ac:dyDescent="0.3">
      <c r="A6527">
        <v>5496</v>
      </c>
      <c r="B6527">
        <v>3</v>
      </c>
      <c r="C6527" t="s">
        <v>44</v>
      </c>
      <c r="D6527" t="s">
        <v>300</v>
      </c>
      <c r="E6527">
        <v>0.44444444444444398</v>
      </c>
      <c r="F6527">
        <v>0.44444444444444398</v>
      </c>
      <c r="G6527">
        <v>0.44444444444444398</v>
      </c>
      <c r="H6527">
        <v>8096</v>
      </c>
      <c r="I6527">
        <v>13171.643516775501</v>
      </c>
      <c r="K6527">
        <v>5075.6435167755799</v>
      </c>
      <c r="L6527">
        <f t="shared" si="101"/>
        <v>5.8745874036754395E-2</v>
      </c>
    </row>
    <row r="6528" spans="1:12" x14ac:dyDescent="0.3">
      <c r="A6528">
        <v>5497</v>
      </c>
      <c r="B6528">
        <v>3</v>
      </c>
      <c r="C6528" t="s">
        <v>300</v>
      </c>
      <c r="D6528" t="s">
        <v>300</v>
      </c>
      <c r="E6528">
        <v>1</v>
      </c>
      <c r="F6528">
        <v>1</v>
      </c>
      <c r="G6528">
        <v>1</v>
      </c>
      <c r="H6528">
        <v>76283</v>
      </c>
      <c r="I6528">
        <v>206682.42422962401</v>
      </c>
      <c r="K6528">
        <v>130399.424229624</v>
      </c>
      <c r="L6528">
        <f t="shared" si="101"/>
        <v>1.5092525952502778</v>
      </c>
    </row>
    <row r="6529" spans="1:12" x14ac:dyDescent="0.3">
      <c r="A6529">
        <v>5498</v>
      </c>
      <c r="B6529">
        <v>3</v>
      </c>
      <c r="C6529" t="s">
        <v>44</v>
      </c>
      <c r="D6529" t="s">
        <v>300</v>
      </c>
      <c r="E6529">
        <v>0.44444444444444398</v>
      </c>
      <c r="F6529">
        <v>0.44444444444444398</v>
      </c>
      <c r="G6529">
        <v>0.44444444444444398</v>
      </c>
      <c r="H6529">
        <v>4058</v>
      </c>
      <c r="I6529">
        <v>8968.1424122929693</v>
      </c>
      <c r="K6529">
        <v>4910.1424122929702</v>
      </c>
      <c r="L6529">
        <f t="shared" si="101"/>
        <v>5.6830351994131598E-2</v>
      </c>
    </row>
    <row r="6530" spans="1:12" x14ac:dyDescent="0.3">
      <c r="A6530">
        <v>5499</v>
      </c>
      <c r="B6530">
        <v>3</v>
      </c>
      <c r="C6530" t="s">
        <v>44</v>
      </c>
      <c r="D6530" t="s">
        <v>300</v>
      </c>
      <c r="E6530">
        <v>0.44444444444444398</v>
      </c>
      <c r="F6530">
        <v>0.44444444444444398</v>
      </c>
      <c r="G6530">
        <v>0.44444444444444398</v>
      </c>
      <c r="H6530">
        <v>83940</v>
      </c>
      <c r="I6530">
        <v>209258.08087292299</v>
      </c>
      <c r="K6530">
        <v>125318.080872923</v>
      </c>
      <c r="L6530">
        <f t="shared" si="101"/>
        <v>1.4504407508440162</v>
      </c>
    </row>
    <row r="6531" spans="1:12" x14ac:dyDescent="0.3">
      <c r="A6531">
        <v>550</v>
      </c>
      <c r="B6531">
        <v>3</v>
      </c>
      <c r="C6531" t="s">
        <v>300</v>
      </c>
      <c r="D6531" t="s">
        <v>300</v>
      </c>
      <c r="E6531">
        <v>1</v>
      </c>
      <c r="F6531">
        <v>1</v>
      </c>
      <c r="G6531">
        <v>1</v>
      </c>
      <c r="H6531">
        <v>24005</v>
      </c>
      <c r="I6531">
        <v>12731.503973294401</v>
      </c>
      <c r="K6531">
        <v>11273.496026705499</v>
      </c>
      <c r="L6531">
        <f t="shared" ref="L6531:L6594" si="102">K6531/86400</f>
        <v>0.13048027808686921</v>
      </c>
    </row>
    <row r="6532" spans="1:12" x14ac:dyDescent="0.3">
      <c r="A6532">
        <v>5501</v>
      </c>
      <c r="B6532">
        <v>3</v>
      </c>
      <c r="C6532" t="s">
        <v>311</v>
      </c>
      <c r="D6532" t="s">
        <v>300</v>
      </c>
      <c r="E6532">
        <v>0.75</v>
      </c>
      <c r="F6532">
        <v>0.75</v>
      </c>
      <c r="G6532">
        <v>0.6</v>
      </c>
      <c r="H6532">
        <v>5365</v>
      </c>
      <c r="I6532">
        <v>13121.1871959116</v>
      </c>
      <c r="K6532">
        <v>7756.1871959116497</v>
      </c>
      <c r="L6532">
        <f t="shared" si="102"/>
        <v>8.9770685137866318E-2</v>
      </c>
    </row>
    <row r="6533" spans="1:12" x14ac:dyDescent="0.3">
      <c r="A6533">
        <v>5502</v>
      </c>
      <c r="B6533">
        <v>3</v>
      </c>
      <c r="C6533" t="s">
        <v>302</v>
      </c>
      <c r="D6533" t="s">
        <v>300</v>
      </c>
      <c r="E6533">
        <v>0.4</v>
      </c>
      <c r="F6533">
        <v>0.4</v>
      </c>
      <c r="G6533">
        <v>0.44444444444444398</v>
      </c>
      <c r="H6533">
        <v>34638</v>
      </c>
      <c r="I6533">
        <v>13147.169406720301</v>
      </c>
      <c r="K6533">
        <v>21490.830593279599</v>
      </c>
      <c r="L6533">
        <f t="shared" si="102"/>
        <v>0.24873646519999537</v>
      </c>
    </row>
    <row r="6534" spans="1:12" x14ac:dyDescent="0.3">
      <c r="A6534">
        <v>5503</v>
      </c>
      <c r="B6534">
        <v>3</v>
      </c>
      <c r="C6534" t="s">
        <v>300</v>
      </c>
      <c r="D6534" t="s">
        <v>300</v>
      </c>
      <c r="E6534">
        <v>1</v>
      </c>
      <c r="F6534">
        <v>1</v>
      </c>
      <c r="G6534">
        <v>1</v>
      </c>
      <c r="H6534">
        <v>71841</v>
      </c>
      <c r="I6534">
        <v>208327.75005979801</v>
      </c>
      <c r="K6534">
        <v>136486.75005979801</v>
      </c>
      <c r="L6534">
        <f t="shared" si="102"/>
        <v>1.5797077553217362</v>
      </c>
    </row>
    <row r="6535" spans="1:12" x14ac:dyDescent="0.3">
      <c r="A6535">
        <v>5504</v>
      </c>
      <c r="B6535">
        <v>3</v>
      </c>
      <c r="C6535" t="s">
        <v>22</v>
      </c>
      <c r="D6535" t="s">
        <v>22</v>
      </c>
      <c r="E6535">
        <v>1</v>
      </c>
      <c r="F6535">
        <v>1</v>
      </c>
      <c r="G6535">
        <v>1</v>
      </c>
      <c r="H6535">
        <v>884</v>
      </c>
      <c r="I6535">
        <v>49222.175644941199</v>
      </c>
      <c r="K6535">
        <v>48338.175644941199</v>
      </c>
      <c r="L6535">
        <f t="shared" si="102"/>
        <v>0.55946962552015278</v>
      </c>
    </row>
    <row r="6536" spans="1:12" x14ac:dyDescent="0.3">
      <c r="A6536">
        <v>5505</v>
      </c>
      <c r="B6536">
        <v>3</v>
      </c>
      <c r="C6536" t="s">
        <v>300</v>
      </c>
      <c r="D6536" t="s">
        <v>300</v>
      </c>
      <c r="E6536">
        <v>1</v>
      </c>
      <c r="F6536">
        <v>1</v>
      </c>
      <c r="G6536">
        <v>1</v>
      </c>
      <c r="H6536">
        <v>3934</v>
      </c>
      <c r="I6536">
        <v>13090.5650843562</v>
      </c>
      <c r="K6536">
        <v>9156.5650843562107</v>
      </c>
      <c r="L6536">
        <f t="shared" si="102"/>
        <v>0.1059787625504191</v>
      </c>
    </row>
    <row r="6537" spans="1:12" x14ac:dyDescent="0.3">
      <c r="A6537">
        <v>5506</v>
      </c>
      <c r="B6537">
        <v>3</v>
      </c>
      <c r="C6537" t="s">
        <v>300</v>
      </c>
      <c r="D6537" t="s">
        <v>300</v>
      </c>
      <c r="E6537">
        <v>1</v>
      </c>
      <c r="F6537">
        <v>1</v>
      </c>
      <c r="G6537">
        <v>1</v>
      </c>
      <c r="H6537">
        <v>35368</v>
      </c>
      <c r="I6537">
        <v>8885.6613204171808</v>
      </c>
      <c r="K6537">
        <v>26482.338679582801</v>
      </c>
      <c r="L6537">
        <f t="shared" si="102"/>
        <v>0.30650854953220835</v>
      </c>
    </row>
    <row r="6538" spans="1:12" x14ac:dyDescent="0.3">
      <c r="A6538">
        <v>5507</v>
      </c>
      <c r="B6538">
        <v>3</v>
      </c>
      <c r="C6538" t="s">
        <v>300</v>
      </c>
      <c r="D6538" t="s">
        <v>300</v>
      </c>
      <c r="E6538">
        <v>1</v>
      </c>
      <c r="F6538">
        <v>1</v>
      </c>
      <c r="G6538">
        <v>1</v>
      </c>
      <c r="H6538">
        <v>25423</v>
      </c>
      <c r="I6538">
        <v>110925.532182582</v>
      </c>
      <c r="K6538">
        <v>85502.532182582698</v>
      </c>
      <c r="L6538">
        <f t="shared" si="102"/>
        <v>0.98961264100211455</v>
      </c>
    </row>
    <row r="6539" spans="1:12" x14ac:dyDescent="0.3">
      <c r="A6539">
        <v>5508</v>
      </c>
      <c r="B6539">
        <v>3</v>
      </c>
      <c r="C6539" t="s">
        <v>44</v>
      </c>
      <c r="D6539" t="s">
        <v>300</v>
      </c>
      <c r="E6539">
        <v>0.44444444444444398</v>
      </c>
      <c r="F6539">
        <v>0.44444444444444398</v>
      </c>
      <c r="G6539">
        <v>0.44444444444444398</v>
      </c>
      <c r="H6539">
        <v>10142</v>
      </c>
      <c r="I6539">
        <v>8854.2920508633597</v>
      </c>
      <c r="K6539">
        <v>1287.7079491366401</v>
      </c>
      <c r="L6539">
        <f t="shared" si="102"/>
        <v>1.4904027189081482E-2</v>
      </c>
    </row>
    <row r="6540" spans="1:12" x14ac:dyDescent="0.3">
      <c r="A6540">
        <v>5509</v>
      </c>
      <c r="B6540">
        <v>3</v>
      </c>
      <c r="C6540" t="s">
        <v>300</v>
      </c>
      <c r="D6540" t="s">
        <v>300</v>
      </c>
      <c r="E6540">
        <v>1</v>
      </c>
      <c r="F6540">
        <v>1</v>
      </c>
      <c r="G6540">
        <v>1</v>
      </c>
      <c r="H6540">
        <v>2414</v>
      </c>
      <c r="I6540">
        <v>8905.6625187523296</v>
      </c>
      <c r="K6540">
        <v>6491.6625187523296</v>
      </c>
      <c r="L6540">
        <f t="shared" si="102"/>
        <v>7.5134982855929747E-2</v>
      </c>
    </row>
    <row r="6541" spans="1:12" x14ac:dyDescent="0.3">
      <c r="A6541">
        <v>551</v>
      </c>
      <c r="B6541">
        <v>3</v>
      </c>
      <c r="C6541" t="s">
        <v>300</v>
      </c>
      <c r="D6541" t="s">
        <v>300</v>
      </c>
      <c r="E6541">
        <v>1</v>
      </c>
      <c r="F6541">
        <v>1</v>
      </c>
      <c r="G6541">
        <v>1</v>
      </c>
      <c r="H6541">
        <v>9208</v>
      </c>
      <c r="I6541">
        <v>12453.535079408601</v>
      </c>
      <c r="K6541">
        <v>3245.5350794086899</v>
      </c>
      <c r="L6541">
        <f t="shared" si="102"/>
        <v>3.7564063419082055E-2</v>
      </c>
    </row>
    <row r="6542" spans="1:12" x14ac:dyDescent="0.3">
      <c r="A6542">
        <v>5510</v>
      </c>
      <c r="B6542">
        <v>3</v>
      </c>
      <c r="C6542" t="s">
        <v>315</v>
      </c>
      <c r="D6542" t="s">
        <v>300</v>
      </c>
      <c r="E6542">
        <v>0.33333333333333298</v>
      </c>
      <c r="F6542">
        <v>0.33333333333333298</v>
      </c>
      <c r="G6542">
        <v>0.3</v>
      </c>
      <c r="H6542">
        <v>15813</v>
      </c>
      <c r="I6542">
        <v>13019.1438413754</v>
      </c>
      <c r="K6542">
        <v>2793.8561586245501</v>
      </c>
      <c r="L6542">
        <f t="shared" si="102"/>
        <v>3.2336298132228589E-2</v>
      </c>
    </row>
    <row r="6543" spans="1:12" x14ac:dyDescent="0.3">
      <c r="A6543">
        <v>5511</v>
      </c>
      <c r="B6543">
        <v>3</v>
      </c>
      <c r="C6543" t="s">
        <v>300</v>
      </c>
      <c r="D6543" t="s">
        <v>300</v>
      </c>
      <c r="E6543">
        <v>1</v>
      </c>
      <c r="F6543">
        <v>1</v>
      </c>
      <c r="G6543">
        <v>1</v>
      </c>
      <c r="H6543">
        <v>11683</v>
      </c>
      <c r="I6543">
        <v>16937.349695609701</v>
      </c>
      <c r="K6543">
        <v>5254.3496956097897</v>
      </c>
      <c r="L6543">
        <f t="shared" si="102"/>
        <v>6.0814232588076271E-2</v>
      </c>
    </row>
    <row r="6544" spans="1:12" x14ac:dyDescent="0.3">
      <c r="A6544">
        <v>5512</v>
      </c>
      <c r="B6544">
        <v>3</v>
      </c>
      <c r="C6544" t="s">
        <v>44</v>
      </c>
      <c r="D6544" t="s">
        <v>300</v>
      </c>
      <c r="E6544">
        <v>0.44444444444444398</v>
      </c>
      <c r="F6544">
        <v>0.44444444444444398</v>
      </c>
      <c r="G6544">
        <v>0.44444444444444398</v>
      </c>
      <c r="H6544">
        <v>34201</v>
      </c>
      <c r="I6544">
        <v>106603.347829329</v>
      </c>
      <c r="K6544">
        <v>72402.347829329607</v>
      </c>
      <c r="L6544">
        <f t="shared" si="102"/>
        <v>0.83799013691353708</v>
      </c>
    </row>
    <row r="6545" spans="1:12" x14ac:dyDescent="0.3">
      <c r="A6545">
        <v>5513</v>
      </c>
      <c r="B6545">
        <v>3</v>
      </c>
      <c r="C6545" t="s">
        <v>300</v>
      </c>
      <c r="D6545" t="s">
        <v>300</v>
      </c>
      <c r="E6545">
        <v>1</v>
      </c>
      <c r="F6545">
        <v>1</v>
      </c>
      <c r="G6545">
        <v>1</v>
      </c>
      <c r="H6545">
        <v>22616</v>
      </c>
      <c r="I6545">
        <v>8870.4155003960805</v>
      </c>
      <c r="K6545">
        <v>13745.5844996039</v>
      </c>
      <c r="L6545">
        <f t="shared" si="102"/>
        <v>0.15909241318985995</v>
      </c>
    </row>
    <row r="6546" spans="1:12" x14ac:dyDescent="0.3">
      <c r="A6546">
        <v>5514</v>
      </c>
      <c r="B6546">
        <v>3</v>
      </c>
      <c r="C6546" t="s">
        <v>300</v>
      </c>
      <c r="D6546" t="s">
        <v>300</v>
      </c>
      <c r="E6546">
        <v>1</v>
      </c>
      <c r="F6546">
        <v>1</v>
      </c>
      <c r="G6546">
        <v>1</v>
      </c>
      <c r="H6546">
        <v>21104</v>
      </c>
      <c r="I6546">
        <v>92386.303187029596</v>
      </c>
      <c r="K6546">
        <v>71282.303187029596</v>
      </c>
      <c r="L6546">
        <f t="shared" si="102"/>
        <v>0.82502665725728697</v>
      </c>
    </row>
    <row r="6547" spans="1:12" x14ac:dyDescent="0.3">
      <c r="A6547">
        <v>5515</v>
      </c>
      <c r="B6547">
        <v>3</v>
      </c>
      <c r="C6547" t="s">
        <v>300</v>
      </c>
      <c r="D6547" t="s">
        <v>300</v>
      </c>
      <c r="E6547">
        <v>1</v>
      </c>
      <c r="F6547">
        <v>1</v>
      </c>
      <c r="G6547">
        <v>1</v>
      </c>
      <c r="H6547">
        <v>4812</v>
      </c>
      <c r="I6547">
        <v>8884.2107770689599</v>
      </c>
      <c r="K6547">
        <v>4072.2107770689599</v>
      </c>
      <c r="L6547">
        <f t="shared" si="102"/>
        <v>4.7132069179038887E-2</v>
      </c>
    </row>
    <row r="6548" spans="1:12" x14ac:dyDescent="0.3">
      <c r="A6548">
        <v>5516</v>
      </c>
      <c r="B6548">
        <v>3</v>
      </c>
      <c r="C6548" t="s">
        <v>300</v>
      </c>
      <c r="D6548" t="s">
        <v>300</v>
      </c>
      <c r="E6548">
        <v>1</v>
      </c>
      <c r="F6548">
        <v>1</v>
      </c>
      <c r="G6548">
        <v>1</v>
      </c>
      <c r="H6548">
        <v>19799</v>
      </c>
      <c r="I6548">
        <v>9884.7401010687008</v>
      </c>
      <c r="K6548">
        <v>9914.2598989312992</v>
      </c>
      <c r="L6548">
        <f t="shared" si="102"/>
        <v>0.114748378459853</v>
      </c>
    </row>
    <row r="6549" spans="1:12" x14ac:dyDescent="0.3">
      <c r="A6549">
        <v>5517</v>
      </c>
      <c r="B6549">
        <v>3</v>
      </c>
      <c r="C6549" t="s">
        <v>300</v>
      </c>
      <c r="D6549" t="s">
        <v>300</v>
      </c>
      <c r="E6549">
        <v>1</v>
      </c>
      <c r="F6549">
        <v>1</v>
      </c>
      <c r="G6549">
        <v>1</v>
      </c>
      <c r="H6549">
        <v>3836</v>
      </c>
      <c r="I6549">
        <v>12477.3428053031</v>
      </c>
      <c r="K6549">
        <v>8641.3428053031803</v>
      </c>
      <c r="L6549">
        <f t="shared" si="102"/>
        <v>0.10001554172804607</v>
      </c>
    </row>
    <row r="6550" spans="1:12" x14ac:dyDescent="0.3">
      <c r="A6550">
        <v>5518</v>
      </c>
      <c r="B6550">
        <v>3</v>
      </c>
      <c r="C6550" t="s">
        <v>300</v>
      </c>
      <c r="D6550" t="s">
        <v>300</v>
      </c>
      <c r="E6550">
        <v>1</v>
      </c>
      <c r="F6550">
        <v>1</v>
      </c>
      <c r="G6550">
        <v>1</v>
      </c>
      <c r="H6550">
        <v>17690</v>
      </c>
      <c r="I6550">
        <v>13088.4413853878</v>
      </c>
      <c r="K6550">
        <v>4601.5586146121605</v>
      </c>
      <c r="L6550">
        <f t="shared" si="102"/>
        <v>5.3258780261714822E-2</v>
      </c>
    </row>
    <row r="6551" spans="1:12" x14ac:dyDescent="0.3">
      <c r="A6551">
        <v>5519</v>
      </c>
      <c r="B6551">
        <v>3</v>
      </c>
      <c r="C6551" t="s">
        <v>300</v>
      </c>
      <c r="D6551" t="s">
        <v>300</v>
      </c>
      <c r="E6551">
        <v>1</v>
      </c>
      <c r="F6551">
        <v>1</v>
      </c>
      <c r="G6551">
        <v>1</v>
      </c>
      <c r="H6551">
        <v>5944</v>
      </c>
      <c r="I6551">
        <v>12505.351979945301</v>
      </c>
      <c r="K6551">
        <v>6561.3519799453497</v>
      </c>
      <c r="L6551">
        <f t="shared" si="102"/>
        <v>7.5941573841960069E-2</v>
      </c>
    </row>
    <row r="6552" spans="1:12" x14ac:dyDescent="0.3">
      <c r="A6552">
        <v>552</v>
      </c>
      <c r="B6552">
        <v>3</v>
      </c>
      <c r="C6552" t="s">
        <v>300</v>
      </c>
      <c r="D6552" t="s">
        <v>300</v>
      </c>
      <c r="E6552">
        <v>1</v>
      </c>
      <c r="F6552">
        <v>1</v>
      </c>
      <c r="G6552">
        <v>1</v>
      </c>
      <c r="H6552">
        <v>5466</v>
      </c>
      <c r="I6552">
        <v>9893.0467471047996</v>
      </c>
      <c r="K6552">
        <v>4427.0467471047996</v>
      </c>
      <c r="L6552">
        <f t="shared" si="102"/>
        <v>5.1238966980379622E-2</v>
      </c>
    </row>
    <row r="6553" spans="1:12" x14ac:dyDescent="0.3">
      <c r="A6553">
        <v>5520</v>
      </c>
      <c r="B6553">
        <v>3</v>
      </c>
      <c r="C6553" t="s">
        <v>300</v>
      </c>
      <c r="D6553" t="s">
        <v>300</v>
      </c>
      <c r="E6553">
        <v>1</v>
      </c>
      <c r="F6553">
        <v>1</v>
      </c>
      <c r="G6553">
        <v>1</v>
      </c>
      <c r="H6553">
        <v>3029</v>
      </c>
      <c r="I6553">
        <v>9913.0741848452999</v>
      </c>
      <c r="K6553">
        <v>6884.0741848452999</v>
      </c>
      <c r="L6553">
        <f t="shared" si="102"/>
        <v>7.9676784546820603E-2</v>
      </c>
    </row>
    <row r="6554" spans="1:12" x14ac:dyDescent="0.3">
      <c r="A6554">
        <v>5521</v>
      </c>
      <c r="B6554">
        <v>3</v>
      </c>
      <c r="C6554" t="s">
        <v>300</v>
      </c>
      <c r="D6554" t="s">
        <v>300</v>
      </c>
      <c r="E6554">
        <v>1</v>
      </c>
      <c r="F6554">
        <v>1</v>
      </c>
      <c r="G6554">
        <v>1</v>
      </c>
      <c r="H6554">
        <v>7812</v>
      </c>
      <c r="I6554">
        <v>12480.537120377299</v>
      </c>
      <c r="K6554">
        <v>4668.5371203773602</v>
      </c>
      <c r="L6554">
        <f t="shared" si="102"/>
        <v>5.4033994448812038E-2</v>
      </c>
    </row>
    <row r="6555" spans="1:12" x14ac:dyDescent="0.3">
      <c r="A6555">
        <v>5523</v>
      </c>
      <c r="B6555">
        <v>3</v>
      </c>
      <c r="C6555" t="s">
        <v>300</v>
      </c>
      <c r="D6555" t="s">
        <v>300</v>
      </c>
      <c r="E6555">
        <v>1</v>
      </c>
      <c r="F6555">
        <v>1</v>
      </c>
      <c r="G6555">
        <v>1</v>
      </c>
      <c r="H6555">
        <v>10188</v>
      </c>
      <c r="I6555">
        <v>9857.3678063710995</v>
      </c>
      <c r="K6555">
        <v>330.632193628896</v>
      </c>
      <c r="L6555">
        <f t="shared" si="102"/>
        <v>3.8267615003344446E-3</v>
      </c>
    </row>
    <row r="6556" spans="1:12" x14ac:dyDescent="0.3">
      <c r="A6556">
        <v>5524</v>
      </c>
      <c r="B6556">
        <v>3</v>
      </c>
      <c r="C6556" t="s">
        <v>300</v>
      </c>
      <c r="D6556" t="s">
        <v>300</v>
      </c>
      <c r="E6556">
        <v>1</v>
      </c>
      <c r="F6556">
        <v>1</v>
      </c>
      <c r="G6556">
        <v>1</v>
      </c>
      <c r="H6556">
        <v>10546</v>
      </c>
      <c r="I6556">
        <v>12458.136346560899</v>
      </c>
      <c r="K6556">
        <v>1912.1363465609099</v>
      </c>
      <c r="L6556">
        <f t="shared" si="102"/>
        <v>2.2131207714825348E-2</v>
      </c>
    </row>
    <row r="6557" spans="1:12" x14ac:dyDescent="0.3">
      <c r="A6557">
        <v>5525</v>
      </c>
      <c r="B6557">
        <v>3</v>
      </c>
      <c r="C6557" t="s">
        <v>300</v>
      </c>
      <c r="D6557" t="s">
        <v>300</v>
      </c>
      <c r="E6557">
        <v>1</v>
      </c>
      <c r="F6557">
        <v>1</v>
      </c>
      <c r="G6557">
        <v>1</v>
      </c>
      <c r="H6557">
        <v>1286</v>
      </c>
      <c r="I6557">
        <v>12444.9650115083</v>
      </c>
      <c r="K6557">
        <v>11158.9650115083</v>
      </c>
      <c r="L6557">
        <f t="shared" si="102"/>
        <v>0.12915468763319793</v>
      </c>
    </row>
    <row r="6558" spans="1:12" x14ac:dyDescent="0.3">
      <c r="A6558">
        <v>5526</v>
      </c>
      <c r="B6558">
        <v>3</v>
      </c>
      <c r="C6558" t="s">
        <v>300</v>
      </c>
      <c r="D6558" t="s">
        <v>300</v>
      </c>
      <c r="E6558">
        <v>1</v>
      </c>
      <c r="F6558">
        <v>1</v>
      </c>
      <c r="G6558">
        <v>1</v>
      </c>
      <c r="H6558">
        <v>4480</v>
      </c>
      <c r="I6558">
        <v>12438.6589085219</v>
      </c>
      <c r="K6558">
        <v>7958.6589085219202</v>
      </c>
      <c r="L6558">
        <f t="shared" si="102"/>
        <v>9.2114107737522224E-2</v>
      </c>
    </row>
    <row r="6559" spans="1:12" x14ac:dyDescent="0.3">
      <c r="A6559">
        <v>5527</v>
      </c>
      <c r="B6559">
        <v>3</v>
      </c>
      <c r="C6559" t="s">
        <v>300</v>
      </c>
      <c r="D6559" t="s">
        <v>300</v>
      </c>
      <c r="E6559">
        <v>1</v>
      </c>
      <c r="F6559">
        <v>1</v>
      </c>
      <c r="G6559">
        <v>1</v>
      </c>
      <c r="H6559">
        <v>2630</v>
      </c>
      <c r="I6559">
        <v>13159.2400168564</v>
      </c>
      <c r="K6559">
        <v>10529.2400168564</v>
      </c>
      <c r="L6559">
        <f t="shared" si="102"/>
        <v>0.12186620389880093</v>
      </c>
    </row>
    <row r="6560" spans="1:12" x14ac:dyDescent="0.3">
      <c r="A6560">
        <v>5529</v>
      </c>
      <c r="B6560">
        <v>3</v>
      </c>
      <c r="C6560" t="s">
        <v>300</v>
      </c>
      <c r="D6560" t="s">
        <v>300</v>
      </c>
      <c r="E6560">
        <v>1</v>
      </c>
      <c r="F6560">
        <v>1</v>
      </c>
      <c r="G6560">
        <v>1</v>
      </c>
      <c r="H6560">
        <v>4226</v>
      </c>
      <c r="I6560">
        <v>12517.8327470535</v>
      </c>
      <c r="K6560">
        <v>8291.8327470535096</v>
      </c>
      <c r="L6560">
        <f t="shared" si="102"/>
        <v>9.597028642423043E-2</v>
      </c>
    </row>
    <row r="6561" spans="1:12" x14ac:dyDescent="0.3">
      <c r="A6561">
        <v>553</v>
      </c>
      <c r="B6561">
        <v>3</v>
      </c>
      <c r="C6561" t="s">
        <v>300</v>
      </c>
      <c r="D6561" t="s">
        <v>300</v>
      </c>
      <c r="E6561">
        <v>1</v>
      </c>
      <c r="F6561">
        <v>1</v>
      </c>
      <c r="G6561">
        <v>1</v>
      </c>
      <c r="H6561">
        <v>40326</v>
      </c>
      <c r="I6561">
        <v>12263.350297495401</v>
      </c>
      <c r="K6561">
        <v>28062.649702504499</v>
      </c>
      <c r="L6561">
        <f t="shared" si="102"/>
        <v>0.32479918637157984</v>
      </c>
    </row>
    <row r="6562" spans="1:12" x14ac:dyDescent="0.3">
      <c r="A6562">
        <v>5530</v>
      </c>
      <c r="B6562">
        <v>3</v>
      </c>
      <c r="C6562" t="s">
        <v>300</v>
      </c>
      <c r="D6562" t="s">
        <v>300</v>
      </c>
      <c r="E6562">
        <v>1</v>
      </c>
      <c r="F6562">
        <v>1</v>
      </c>
      <c r="G6562">
        <v>1</v>
      </c>
      <c r="H6562">
        <v>2281</v>
      </c>
      <c r="I6562">
        <v>9960.5929014993508</v>
      </c>
      <c r="K6562">
        <v>7679.5929014993499</v>
      </c>
      <c r="L6562">
        <f t="shared" si="102"/>
        <v>8.8884177100686926E-2</v>
      </c>
    </row>
    <row r="6563" spans="1:12" x14ac:dyDescent="0.3">
      <c r="A6563">
        <v>5531</v>
      </c>
      <c r="B6563">
        <v>3</v>
      </c>
      <c r="C6563" t="s">
        <v>300</v>
      </c>
      <c r="D6563" t="s">
        <v>300</v>
      </c>
      <c r="E6563">
        <v>1</v>
      </c>
      <c r="F6563">
        <v>1</v>
      </c>
      <c r="G6563">
        <v>1</v>
      </c>
      <c r="H6563">
        <v>4998</v>
      </c>
      <c r="I6563">
        <v>12514.9076579517</v>
      </c>
      <c r="K6563">
        <v>7516.9076579517196</v>
      </c>
      <c r="L6563">
        <f t="shared" si="102"/>
        <v>8.7001246041107871E-2</v>
      </c>
    </row>
    <row r="6564" spans="1:12" x14ac:dyDescent="0.3">
      <c r="A6564">
        <v>5534</v>
      </c>
      <c r="B6564">
        <v>3</v>
      </c>
      <c r="C6564" t="s">
        <v>311</v>
      </c>
      <c r="D6564" t="s">
        <v>300</v>
      </c>
      <c r="E6564">
        <v>0.75</v>
      </c>
      <c r="F6564">
        <v>0.75</v>
      </c>
      <c r="G6564">
        <v>0.6</v>
      </c>
      <c r="H6564">
        <v>3431</v>
      </c>
      <c r="I6564">
        <v>12489.0704893859</v>
      </c>
      <c r="K6564">
        <v>9058.0704893859493</v>
      </c>
      <c r="L6564">
        <f t="shared" si="102"/>
        <v>0.10483877881233737</v>
      </c>
    </row>
    <row r="6565" spans="1:12" x14ac:dyDescent="0.3">
      <c r="A6565">
        <v>5535</v>
      </c>
      <c r="B6565">
        <v>3</v>
      </c>
      <c r="C6565" t="s">
        <v>300</v>
      </c>
      <c r="D6565" t="s">
        <v>300</v>
      </c>
      <c r="E6565">
        <v>1</v>
      </c>
      <c r="F6565">
        <v>1</v>
      </c>
      <c r="G6565">
        <v>1</v>
      </c>
      <c r="H6565">
        <v>1632</v>
      </c>
      <c r="I6565">
        <v>8765.12293359662</v>
      </c>
      <c r="K6565">
        <v>7133.12293359662</v>
      </c>
      <c r="L6565">
        <f t="shared" si="102"/>
        <v>8.2559293212923837E-2</v>
      </c>
    </row>
    <row r="6566" spans="1:12" x14ac:dyDescent="0.3">
      <c r="A6566">
        <v>5536</v>
      </c>
      <c r="B6566">
        <v>3</v>
      </c>
      <c r="C6566" t="s">
        <v>300</v>
      </c>
      <c r="D6566" t="s">
        <v>300</v>
      </c>
      <c r="E6566">
        <v>1</v>
      </c>
      <c r="F6566">
        <v>1</v>
      </c>
      <c r="G6566">
        <v>1</v>
      </c>
      <c r="H6566">
        <v>10730</v>
      </c>
      <c r="I6566">
        <v>9809.1308313402205</v>
      </c>
      <c r="K6566">
        <v>920.86916865977696</v>
      </c>
      <c r="L6566">
        <f t="shared" si="102"/>
        <v>1.065820797059927E-2</v>
      </c>
    </row>
    <row r="6567" spans="1:12" x14ac:dyDescent="0.3">
      <c r="A6567">
        <v>5537</v>
      </c>
      <c r="B6567">
        <v>3</v>
      </c>
      <c r="C6567" t="s">
        <v>300</v>
      </c>
      <c r="D6567" t="s">
        <v>300</v>
      </c>
      <c r="E6567">
        <v>1</v>
      </c>
      <c r="F6567">
        <v>1</v>
      </c>
      <c r="G6567">
        <v>1</v>
      </c>
      <c r="H6567">
        <v>17893</v>
      </c>
      <c r="I6567">
        <v>13301.936795521</v>
      </c>
      <c r="K6567">
        <v>4591.06320447899</v>
      </c>
      <c r="L6567">
        <f t="shared" si="102"/>
        <v>5.313730560739572E-2</v>
      </c>
    </row>
    <row r="6568" spans="1:12" x14ac:dyDescent="0.3">
      <c r="A6568">
        <v>5538</v>
      </c>
      <c r="B6568">
        <v>3</v>
      </c>
      <c r="C6568" t="s">
        <v>44</v>
      </c>
      <c r="D6568" t="s">
        <v>300</v>
      </c>
      <c r="E6568">
        <v>0.44444444444444398</v>
      </c>
      <c r="F6568">
        <v>0.44444444444444398</v>
      </c>
      <c r="G6568">
        <v>0.44444444444444398</v>
      </c>
      <c r="H6568">
        <v>4945</v>
      </c>
      <c r="I6568">
        <v>13088.026512577901</v>
      </c>
      <c r="K6568">
        <v>8143.0265125779197</v>
      </c>
      <c r="L6568">
        <f t="shared" si="102"/>
        <v>9.4247992043725928E-2</v>
      </c>
    </row>
    <row r="6569" spans="1:12" x14ac:dyDescent="0.3">
      <c r="A6569">
        <v>5539</v>
      </c>
      <c r="B6569">
        <v>3</v>
      </c>
      <c r="C6569" t="s">
        <v>300</v>
      </c>
      <c r="D6569" t="s">
        <v>300</v>
      </c>
      <c r="E6569">
        <v>1</v>
      </c>
      <c r="F6569">
        <v>1</v>
      </c>
      <c r="G6569">
        <v>1</v>
      </c>
      <c r="H6569">
        <v>10996</v>
      </c>
      <c r="I6569">
        <v>13088.6337673874</v>
      </c>
      <c r="K6569">
        <v>2092.63376738742</v>
      </c>
      <c r="L6569">
        <f t="shared" si="102"/>
        <v>2.4220298233650694E-2</v>
      </c>
    </row>
    <row r="6570" spans="1:12" x14ac:dyDescent="0.3">
      <c r="A6570">
        <v>554</v>
      </c>
      <c r="B6570">
        <v>3</v>
      </c>
      <c r="C6570" t="s">
        <v>300</v>
      </c>
      <c r="D6570" t="s">
        <v>300</v>
      </c>
      <c r="E6570">
        <v>1</v>
      </c>
      <c r="F6570">
        <v>1</v>
      </c>
      <c r="G6570">
        <v>1</v>
      </c>
      <c r="H6570">
        <v>3220</v>
      </c>
      <c r="I6570">
        <v>12255.1634821077</v>
      </c>
      <c r="K6570">
        <v>9035.1634821077005</v>
      </c>
      <c r="L6570">
        <f t="shared" si="102"/>
        <v>0.10457365141328356</v>
      </c>
    </row>
    <row r="6571" spans="1:12" x14ac:dyDescent="0.3">
      <c r="A6571">
        <v>5540</v>
      </c>
      <c r="B6571">
        <v>3</v>
      </c>
      <c r="C6571" t="s">
        <v>300</v>
      </c>
      <c r="D6571" t="s">
        <v>300</v>
      </c>
      <c r="E6571">
        <v>1</v>
      </c>
      <c r="F6571">
        <v>1</v>
      </c>
      <c r="G6571">
        <v>1</v>
      </c>
      <c r="H6571">
        <v>12597</v>
      </c>
      <c r="I6571">
        <v>13083.138848966801</v>
      </c>
      <c r="K6571">
        <v>486.13884896686199</v>
      </c>
      <c r="L6571">
        <f t="shared" si="102"/>
        <v>5.6266070482275691E-3</v>
      </c>
    </row>
    <row r="6572" spans="1:12" x14ac:dyDescent="0.3">
      <c r="A6572">
        <v>5541</v>
      </c>
      <c r="B6572">
        <v>3</v>
      </c>
      <c r="C6572" t="s">
        <v>366</v>
      </c>
      <c r="D6572" t="s">
        <v>300</v>
      </c>
      <c r="E6572">
        <v>0.33333333333333298</v>
      </c>
      <c r="F6572">
        <v>0.33333333333333298</v>
      </c>
      <c r="G6572">
        <v>0.44444444444444398</v>
      </c>
      <c r="H6572">
        <v>99532</v>
      </c>
      <c r="I6572">
        <v>13371.910880883201</v>
      </c>
      <c r="K6572">
        <v>86160.089119116703</v>
      </c>
      <c r="L6572">
        <f t="shared" si="102"/>
        <v>0.9972232536934803</v>
      </c>
    </row>
    <row r="6573" spans="1:12" x14ac:dyDescent="0.3">
      <c r="A6573">
        <v>5542</v>
      </c>
      <c r="B6573">
        <v>3</v>
      </c>
      <c r="C6573" t="s">
        <v>367</v>
      </c>
      <c r="D6573" t="s">
        <v>300</v>
      </c>
      <c r="E6573">
        <v>0.18181818181818099</v>
      </c>
      <c r="F6573">
        <v>0.18181818181818099</v>
      </c>
      <c r="G6573">
        <v>0.57142857142857095</v>
      </c>
      <c r="H6573">
        <v>834</v>
      </c>
      <c r="I6573">
        <v>13056.925320266701</v>
      </c>
      <c r="K6573">
        <v>12222.925320266701</v>
      </c>
      <c r="L6573">
        <f t="shared" si="102"/>
        <v>0.14146904305864236</v>
      </c>
    </row>
    <row r="6574" spans="1:12" x14ac:dyDescent="0.3">
      <c r="A6574">
        <v>5543</v>
      </c>
      <c r="B6574">
        <v>3</v>
      </c>
      <c r="C6574" t="s">
        <v>300</v>
      </c>
      <c r="D6574" t="s">
        <v>300</v>
      </c>
      <c r="E6574">
        <v>1</v>
      </c>
      <c r="F6574">
        <v>1</v>
      </c>
      <c r="G6574">
        <v>1</v>
      </c>
      <c r="H6574">
        <v>3474</v>
      </c>
      <c r="I6574">
        <v>8918.5577959136499</v>
      </c>
      <c r="K6574">
        <v>5444.5577959136499</v>
      </c>
      <c r="L6574">
        <f t="shared" si="102"/>
        <v>6.3015715230482064E-2</v>
      </c>
    </row>
    <row r="6575" spans="1:12" x14ac:dyDescent="0.3">
      <c r="A6575">
        <v>5544</v>
      </c>
      <c r="B6575">
        <v>3</v>
      </c>
      <c r="C6575" t="s">
        <v>300</v>
      </c>
      <c r="D6575" t="s">
        <v>300</v>
      </c>
      <c r="E6575">
        <v>1</v>
      </c>
      <c r="F6575">
        <v>1</v>
      </c>
      <c r="G6575">
        <v>1</v>
      </c>
      <c r="H6575">
        <v>2278</v>
      </c>
      <c r="I6575">
        <v>13270.0642009682</v>
      </c>
      <c r="K6575">
        <v>10992.0642009682</v>
      </c>
      <c r="L6575">
        <f t="shared" si="102"/>
        <v>0.1272229652889838</v>
      </c>
    </row>
    <row r="6576" spans="1:12" x14ac:dyDescent="0.3">
      <c r="A6576">
        <v>5545</v>
      </c>
      <c r="B6576">
        <v>3</v>
      </c>
      <c r="C6576" t="s">
        <v>368</v>
      </c>
      <c r="D6576" t="s">
        <v>300</v>
      </c>
      <c r="E6576">
        <v>0.19999999999999901</v>
      </c>
      <c r="F6576">
        <v>0.19999999999999901</v>
      </c>
      <c r="G6576">
        <v>0.4</v>
      </c>
      <c r="H6576">
        <v>13864</v>
      </c>
      <c r="I6576">
        <v>8908.2314411792104</v>
      </c>
      <c r="K6576">
        <v>4955.7685588207796</v>
      </c>
      <c r="L6576">
        <f t="shared" si="102"/>
        <v>5.7358432393759026E-2</v>
      </c>
    </row>
    <row r="6577" spans="1:12" x14ac:dyDescent="0.3">
      <c r="A6577">
        <v>5546</v>
      </c>
      <c r="B6577">
        <v>3</v>
      </c>
      <c r="C6577" t="s">
        <v>300</v>
      </c>
      <c r="D6577" t="s">
        <v>300</v>
      </c>
      <c r="E6577">
        <v>1</v>
      </c>
      <c r="F6577">
        <v>1</v>
      </c>
      <c r="G6577">
        <v>1</v>
      </c>
      <c r="H6577">
        <v>8400</v>
      </c>
      <c r="I6577">
        <v>12980.8676831879</v>
      </c>
      <c r="K6577">
        <v>4580.8676831879002</v>
      </c>
      <c r="L6577">
        <f t="shared" si="102"/>
        <v>5.3019301888748843E-2</v>
      </c>
    </row>
    <row r="6578" spans="1:12" x14ac:dyDescent="0.3">
      <c r="A6578">
        <v>5547</v>
      </c>
      <c r="B6578">
        <v>3</v>
      </c>
      <c r="C6578" t="s">
        <v>307</v>
      </c>
      <c r="D6578" t="s">
        <v>300</v>
      </c>
      <c r="E6578">
        <v>0.44444444444444398</v>
      </c>
      <c r="F6578">
        <v>0.44444444444444398</v>
      </c>
      <c r="G6578">
        <v>0.5</v>
      </c>
      <c r="H6578">
        <v>25402</v>
      </c>
      <c r="I6578">
        <v>8891.0766741892603</v>
      </c>
      <c r="K6578">
        <v>16510.923325810701</v>
      </c>
      <c r="L6578">
        <f t="shared" si="102"/>
        <v>0.19109864960429052</v>
      </c>
    </row>
    <row r="6579" spans="1:12" x14ac:dyDescent="0.3">
      <c r="A6579">
        <v>5548</v>
      </c>
      <c r="B6579">
        <v>3</v>
      </c>
      <c r="C6579" t="s">
        <v>300</v>
      </c>
      <c r="D6579" t="s">
        <v>300</v>
      </c>
      <c r="E6579">
        <v>1</v>
      </c>
      <c r="F6579">
        <v>1</v>
      </c>
      <c r="G6579">
        <v>1</v>
      </c>
      <c r="H6579">
        <v>138256</v>
      </c>
      <c r="I6579">
        <v>169543.647770649</v>
      </c>
      <c r="K6579">
        <v>31287.647770649099</v>
      </c>
      <c r="L6579">
        <f t="shared" si="102"/>
        <v>0.36212555290103121</v>
      </c>
    </row>
    <row r="6580" spans="1:12" x14ac:dyDescent="0.3">
      <c r="A6580">
        <v>5549</v>
      </c>
      <c r="B6580">
        <v>3</v>
      </c>
      <c r="C6580" t="s">
        <v>300</v>
      </c>
      <c r="D6580" t="s">
        <v>300</v>
      </c>
      <c r="E6580">
        <v>1</v>
      </c>
      <c r="F6580">
        <v>1</v>
      </c>
      <c r="G6580">
        <v>1</v>
      </c>
      <c r="H6580">
        <v>4899</v>
      </c>
      <c r="I6580">
        <v>8883.00799658508</v>
      </c>
      <c r="K6580">
        <v>3984.00799658508</v>
      </c>
      <c r="L6580">
        <f t="shared" si="102"/>
        <v>4.6111203664179166E-2</v>
      </c>
    </row>
    <row r="6581" spans="1:12" x14ac:dyDescent="0.3">
      <c r="A6581">
        <v>555</v>
      </c>
      <c r="B6581">
        <v>3</v>
      </c>
      <c r="C6581" t="s">
        <v>300</v>
      </c>
      <c r="D6581" t="s">
        <v>300</v>
      </c>
      <c r="E6581">
        <v>1</v>
      </c>
      <c r="F6581">
        <v>1</v>
      </c>
      <c r="G6581">
        <v>1</v>
      </c>
      <c r="H6581">
        <v>3911</v>
      </c>
      <c r="I6581">
        <v>9886.6864119834099</v>
      </c>
      <c r="K6581">
        <v>5975.6864119834099</v>
      </c>
      <c r="L6581">
        <f t="shared" si="102"/>
        <v>6.916303717573391E-2</v>
      </c>
    </row>
    <row r="6582" spans="1:12" x14ac:dyDescent="0.3">
      <c r="A6582">
        <v>5550</v>
      </c>
      <c r="B6582">
        <v>3</v>
      </c>
      <c r="C6582" t="s">
        <v>191</v>
      </c>
      <c r="D6582" t="s">
        <v>300</v>
      </c>
      <c r="E6582">
        <v>0</v>
      </c>
      <c r="F6582">
        <v>0</v>
      </c>
      <c r="G6582">
        <v>9.9999999999999895E-2</v>
      </c>
      <c r="H6582">
        <v>7040</v>
      </c>
      <c r="I6582">
        <v>17025.418208878898</v>
      </c>
      <c r="K6582">
        <v>9985.4182088789094</v>
      </c>
      <c r="L6582">
        <f t="shared" si="102"/>
        <v>0.11557197001017257</v>
      </c>
    </row>
    <row r="6583" spans="1:12" x14ac:dyDescent="0.3">
      <c r="A6583">
        <v>5551</v>
      </c>
      <c r="B6583">
        <v>3</v>
      </c>
      <c r="C6583" t="s">
        <v>300</v>
      </c>
      <c r="D6583" t="s">
        <v>300</v>
      </c>
      <c r="E6583">
        <v>1</v>
      </c>
      <c r="F6583">
        <v>1</v>
      </c>
      <c r="G6583">
        <v>1</v>
      </c>
      <c r="H6583">
        <v>11657</v>
      </c>
      <c r="I6583">
        <v>8875.2916767098595</v>
      </c>
      <c r="K6583">
        <v>2781.70832329013</v>
      </c>
      <c r="L6583">
        <f t="shared" si="102"/>
        <v>3.2195698186228354E-2</v>
      </c>
    </row>
    <row r="6584" spans="1:12" x14ac:dyDescent="0.3">
      <c r="A6584">
        <v>5552</v>
      </c>
      <c r="B6584">
        <v>3</v>
      </c>
      <c r="C6584" t="s">
        <v>26</v>
      </c>
      <c r="D6584" t="s">
        <v>300</v>
      </c>
      <c r="E6584">
        <v>0</v>
      </c>
      <c r="F6584">
        <v>0</v>
      </c>
      <c r="G6584">
        <v>0</v>
      </c>
      <c r="H6584">
        <v>3005</v>
      </c>
      <c r="I6584">
        <v>12489.454648790501</v>
      </c>
      <c r="K6584">
        <v>9484.4546487905209</v>
      </c>
      <c r="L6584">
        <f t="shared" si="102"/>
        <v>0.10977378065729769</v>
      </c>
    </row>
    <row r="6585" spans="1:12" x14ac:dyDescent="0.3">
      <c r="A6585">
        <v>5553</v>
      </c>
      <c r="B6585">
        <v>3</v>
      </c>
      <c r="C6585" t="s">
        <v>302</v>
      </c>
      <c r="D6585" t="s">
        <v>300</v>
      </c>
      <c r="E6585">
        <v>0.4</v>
      </c>
      <c r="F6585">
        <v>0.4</v>
      </c>
      <c r="G6585">
        <v>0.44444444444444398</v>
      </c>
      <c r="H6585">
        <v>48179</v>
      </c>
      <c r="I6585">
        <v>110483.46603797001</v>
      </c>
      <c r="K6585">
        <v>62304.466037970597</v>
      </c>
      <c r="L6585">
        <f t="shared" si="102"/>
        <v>0.72111650506910407</v>
      </c>
    </row>
    <row r="6586" spans="1:12" x14ac:dyDescent="0.3">
      <c r="A6586">
        <v>5554</v>
      </c>
      <c r="B6586">
        <v>3</v>
      </c>
      <c r="C6586" t="s">
        <v>300</v>
      </c>
      <c r="D6586" t="s">
        <v>300</v>
      </c>
      <c r="E6586">
        <v>1</v>
      </c>
      <c r="F6586">
        <v>1</v>
      </c>
      <c r="G6586">
        <v>1</v>
      </c>
      <c r="H6586">
        <v>1917</v>
      </c>
      <c r="I6586">
        <v>12516.743872191</v>
      </c>
      <c r="K6586">
        <v>10599.743872191</v>
      </c>
      <c r="L6586">
        <f t="shared" si="102"/>
        <v>0.12268222074295139</v>
      </c>
    </row>
    <row r="6587" spans="1:12" x14ac:dyDescent="0.3">
      <c r="A6587">
        <v>5555</v>
      </c>
      <c r="B6587">
        <v>3</v>
      </c>
      <c r="C6587" t="s">
        <v>300</v>
      </c>
      <c r="D6587" t="s">
        <v>300</v>
      </c>
      <c r="E6587">
        <v>1</v>
      </c>
      <c r="F6587">
        <v>1</v>
      </c>
      <c r="G6587">
        <v>1</v>
      </c>
      <c r="H6587">
        <v>13562</v>
      </c>
      <c r="I6587">
        <v>30021.218653007501</v>
      </c>
      <c r="K6587">
        <v>16459.218653007501</v>
      </c>
      <c r="L6587">
        <f t="shared" si="102"/>
        <v>0.19050021589129051</v>
      </c>
    </row>
    <row r="6588" spans="1:12" x14ac:dyDescent="0.3">
      <c r="A6588">
        <v>5556</v>
      </c>
      <c r="B6588">
        <v>3</v>
      </c>
      <c r="C6588" t="s">
        <v>300</v>
      </c>
      <c r="D6588" t="s">
        <v>300</v>
      </c>
      <c r="E6588">
        <v>1</v>
      </c>
      <c r="F6588">
        <v>1</v>
      </c>
      <c r="G6588">
        <v>1</v>
      </c>
      <c r="H6588">
        <v>6267</v>
      </c>
      <c r="I6588">
        <v>12908.830600154401</v>
      </c>
      <c r="K6588">
        <v>6641.8306001543997</v>
      </c>
      <c r="L6588">
        <f t="shared" si="102"/>
        <v>7.6873039353638886E-2</v>
      </c>
    </row>
    <row r="6589" spans="1:12" x14ac:dyDescent="0.3">
      <c r="A6589">
        <v>5557</v>
      </c>
      <c r="B6589">
        <v>3</v>
      </c>
      <c r="C6589" t="s">
        <v>300</v>
      </c>
      <c r="D6589" t="s">
        <v>300</v>
      </c>
      <c r="E6589">
        <v>1</v>
      </c>
      <c r="F6589">
        <v>1</v>
      </c>
      <c r="G6589">
        <v>1</v>
      </c>
      <c r="H6589">
        <v>4841</v>
      </c>
      <c r="I6589">
        <v>12480.652114269</v>
      </c>
      <c r="K6589">
        <v>7639.6521142689999</v>
      </c>
      <c r="L6589">
        <f t="shared" si="102"/>
        <v>8.8421899470706014E-2</v>
      </c>
    </row>
    <row r="6590" spans="1:12" x14ac:dyDescent="0.3">
      <c r="A6590">
        <v>5558</v>
      </c>
      <c r="B6590">
        <v>3</v>
      </c>
      <c r="C6590" t="s">
        <v>191</v>
      </c>
      <c r="D6590" t="s">
        <v>300</v>
      </c>
      <c r="E6590">
        <v>0</v>
      </c>
      <c r="F6590">
        <v>0</v>
      </c>
      <c r="G6590">
        <v>9.9999999999999895E-2</v>
      </c>
      <c r="H6590">
        <v>7350</v>
      </c>
      <c r="I6590">
        <v>8842.6702917533403</v>
      </c>
      <c r="K6590">
        <v>1492.6702917533401</v>
      </c>
      <c r="L6590">
        <f t="shared" si="102"/>
        <v>1.7276276524922918E-2</v>
      </c>
    </row>
    <row r="6591" spans="1:12" x14ac:dyDescent="0.3">
      <c r="A6591">
        <v>5559</v>
      </c>
      <c r="B6591">
        <v>3</v>
      </c>
      <c r="C6591" t="s">
        <v>300</v>
      </c>
      <c r="D6591" t="s">
        <v>300</v>
      </c>
      <c r="E6591">
        <v>1</v>
      </c>
      <c r="F6591">
        <v>1</v>
      </c>
      <c r="G6591">
        <v>1</v>
      </c>
      <c r="H6591">
        <v>7860</v>
      </c>
      <c r="I6591">
        <v>8841.9094699171492</v>
      </c>
      <c r="K6591">
        <v>981.90946991714895</v>
      </c>
      <c r="L6591">
        <f t="shared" si="102"/>
        <v>1.1364692938855891E-2</v>
      </c>
    </row>
    <row r="6592" spans="1:12" x14ac:dyDescent="0.3">
      <c r="A6592">
        <v>556</v>
      </c>
      <c r="B6592">
        <v>3</v>
      </c>
      <c r="C6592" t="s">
        <v>300</v>
      </c>
      <c r="D6592" t="s">
        <v>300</v>
      </c>
      <c r="E6592">
        <v>1</v>
      </c>
      <c r="F6592">
        <v>1</v>
      </c>
      <c r="G6592">
        <v>1</v>
      </c>
      <c r="H6592">
        <v>4422</v>
      </c>
      <c r="I6592">
        <v>12704.657736352399</v>
      </c>
      <c r="K6592">
        <v>8282.6577363524302</v>
      </c>
      <c r="L6592">
        <f t="shared" si="102"/>
        <v>9.586409417074572E-2</v>
      </c>
    </row>
    <row r="6593" spans="1:12" x14ac:dyDescent="0.3">
      <c r="A6593">
        <v>5560</v>
      </c>
      <c r="B6593">
        <v>3</v>
      </c>
      <c r="C6593" t="s">
        <v>300</v>
      </c>
      <c r="D6593" t="s">
        <v>300</v>
      </c>
      <c r="E6593">
        <v>1</v>
      </c>
      <c r="F6593">
        <v>1</v>
      </c>
      <c r="G6593">
        <v>1</v>
      </c>
      <c r="H6593">
        <v>14056</v>
      </c>
      <c r="I6593">
        <v>12875.037752713901</v>
      </c>
      <c r="K6593">
        <v>1180.9622472860699</v>
      </c>
      <c r="L6593">
        <f t="shared" si="102"/>
        <v>1.3668544528773956E-2</v>
      </c>
    </row>
    <row r="6594" spans="1:12" x14ac:dyDescent="0.3">
      <c r="A6594">
        <v>5561</v>
      </c>
      <c r="B6594">
        <v>3</v>
      </c>
      <c r="C6594" t="s">
        <v>300</v>
      </c>
      <c r="D6594" t="s">
        <v>300</v>
      </c>
      <c r="E6594">
        <v>1</v>
      </c>
      <c r="F6594">
        <v>1</v>
      </c>
      <c r="G6594">
        <v>1</v>
      </c>
      <c r="H6594">
        <v>2014</v>
      </c>
      <c r="I6594">
        <v>9880.9081805364403</v>
      </c>
      <c r="K6594">
        <v>7866.9081805364403</v>
      </c>
      <c r="L6594">
        <f t="shared" si="102"/>
        <v>9.1052178015468055E-2</v>
      </c>
    </row>
    <row r="6595" spans="1:12" x14ac:dyDescent="0.3">
      <c r="A6595">
        <v>5562</v>
      </c>
      <c r="B6595">
        <v>3</v>
      </c>
      <c r="C6595" t="s">
        <v>300</v>
      </c>
      <c r="D6595" t="s">
        <v>300</v>
      </c>
      <c r="E6595">
        <v>1</v>
      </c>
      <c r="F6595">
        <v>1</v>
      </c>
      <c r="G6595">
        <v>1</v>
      </c>
      <c r="H6595">
        <v>3149</v>
      </c>
      <c r="I6595">
        <v>12479.829140108601</v>
      </c>
      <c r="K6595">
        <v>9330.8291401086208</v>
      </c>
      <c r="L6595">
        <f t="shared" ref="L6595:L6658" si="103">K6595/86400</f>
        <v>0.10799570764014607</v>
      </c>
    </row>
    <row r="6596" spans="1:12" x14ac:dyDescent="0.3">
      <c r="A6596">
        <v>5563</v>
      </c>
      <c r="B6596">
        <v>3</v>
      </c>
      <c r="C6596" t="s">
        <v>300</v>
      </c>
      <c r="D6596" t="s">
        <v>300</v>
      </c>
      <c r="E6596">
        <v>1</v>
      </c>
      <c r="F6596">
        <v>1</v>
      </c>
      <c r="G6596">
        <v>1</v>
      </c>
      <c r="H6596">
        <v>34538</v>
      </c>
      <c r="I6596">
        <v>91814.131308914904</v>
      </c>
      <c r="K6596">
        <v>57276.131308914897</v>
      </c>
      <c r="L6596">
        <f t="shared" si="103"/>
        <v>0.66291818644577427</v>
      </c>
    </row>
    <row r="6597" spans="1:12" x14ac:dyDescent="0.3">
      <c r="A6597">
        <v>5564</v>
      </c>
      <c r="B6597">
        <v>3</v>
      </c>
      <c r="C6597" t="s">
        <v>311</v>
      </c>
      <c r="D6597" t="s">
        <v>300</v>
      </c>
      <c r="E6597">
        <v>0.75</v>
      </c>
      <c r="F6597">
        <v>0.75</v>
      </c>
      <c r="G6597">
        <v>0.6</v>
      </c>
      <c r="H6597">
        <v>44499</v>
      </c>
      <c r="I6597">
        <v>177378.80966117399</v>
      </c>
      <c r="K6597">
        <v>132879.80966117399</v>
      </c>
      <c r="L6597">
        <f t="shared" si="103"/>
        <v>1.5379607599672915</v>
      </c>
    </row>
    <row r="6598" spans="1:12" x14ac:dyDescent="0.3">
      <c r="A6598">
        <v>5565</v>
      </c>
      <c r="B6598">
        <v>3</v>
      </c>
      <c r="C6598" t="s">
        <v>300</v>
      </c>
      <c r="D6598" t="s">
        <v>300</v>
      </c>
      <c r="E6598">
        <v>1</v>
      </c>
      <c r="F6598">
        <v>1</v>
      </c>
      <c r="G6598">
        <v>1</v>
      </c>
      <c r="H6598">
        <v>52453</v>
      </c>
      <c r="I6598">
        <v>140275.53209466199</v>
      </c>
      <c r="K6598">
        <v>87822.5320946625</v>
      </c>
      <c r="L6598">
        <f t="shared" si="103"/>
        <v>1.0164644918363714</v>
      </c>
    </row>
    <row r="6599" spans="1:12" x14ac:dyDescent="0.3">
      <c r="A6599">
        <v>5566</v>
      </c>
      <c r="B6599">
        <v>3</v>
      </c>
      <c r="C6599" t="s">
        <v>300</v>
      </c>
      <c r="D6599" t="s">
        <v>300</v>
      </c>
      <c r="E6599">
        <v>1</v>
      </c>
      <c r="F6599">
        <v>1</v>
      </c>
      <c r="G6599">
        <v>1</v>
      </c>
      <c r="H6599">
        <v>70093</v>
      </c>
      <c r="I6599">
        <v>212563.302295617</v>
      </c>
      <c r="K6599">
        <v>142470.302295617</v>
      </c>
      <c r="L6599">
        <f t="shared" si="103"/>
        <v>1.6489618321251969</v>
      </c>
    </row>
    <row r="6600" spans="1:12" x14ac:dyDescent="0.3">
      <c r="A6600">
        <v>5567</v>
      </c>
      <c r="B6600">
        <v>3</v>
      </c>
      <c r="C6600" t="s">
        <v>306</v>
      </c>
      <c r="D6600" t="s">
        <v>300</v>
      </c>
      <c r="E6600">
        <v>0.5</v>
      </c>
      <c r="F6600">
        <v>0.5</v>
      </c>
      <c r="G6600">
        <v>0.4</v>
      </c>
      <c r="H6600">
        <v>7997</v>
      </c>
      <c r="I6600">
        <v>12810.5218264209</v>
      </c>
      <c r="K6600">
        <v>4813.5218264209298</v>
      </c>
      <c r="L6600">
        <f t="shared" si="103"/>
        <v>5.5712058176168165E-2</v>
      </c>
    </row>
    <row r="6601" spans="1:12" x14ac:dyDescent="0.3">
      <c r="A6601">
        <v>5568</v>
      </c>
      <c r="B6601">
        <v>3</v>
      </c>
      <c r="C6601" t="s">
        <v>300</v>
      </c>
      <c r="D6601" t="s">
        <v>300</v>
      </c>
      <c r="E6601">
        <v>1</v>
      </c>
      <c r="F6601">
        <v>1</v>
      </c>
      <c r="G6601">
        <v>1</v>
      </c>
      <c r="H6601">
        <v>827</v>
      </c>
      <c r="I6601">
        <v>12797.680237259399</v>
      </c>
      <c r="K6601">
        <v>11970.680237259399</v>
      </c>
      <c r="L6601">
        <f t="shared" si="103"/>
        <v>0.13854953978309489</v>
      </c>
    </row>
    <row r="6602" spans="1:12" x14ac:dyDescent="0.3">
      <c r="A6602">
        <v>5569</v>
      </c>
      <c r="B6602">
        <v>3</v>
      </c>
      <c r="C6602" t="s">
        <v>16</v>
      </c>
      <c r="D6602" t="s">
        <v>300</v>
      </c>
      <c r="E6602">
        <v>0.5</v>
      </c>
      <c r="F6602">
        <v>0.5</v>
      </c>
      <c r="G6602">
        <v>0.5</v>
      </c>
      <c r="H6602">
        <v>94819</v>
      </c>
      <c r="I6602">
        <v>12461.404361716</v>
      </c>
      <c r="K6602">
        <v>82357.595638283994</v>
      </c>
      <c r="L6602">
        <f t="shared" si="103"/>
        <v>0.95321291248013884</v>
      </c>
    </row>
    <row r="6603" spans="1:12" x14ac:dyDescent="0.3">
      <c r="A6603">
        <v>557</v>
      </c>
      <c r="B6603">
        <v>3</v>
      </c>
      <c r="C6603" t="s">
        <v>300</v>
      </c>
      <c r="D6603" t="s">
        <v>300</v>
      </c>
      <c r="E6603">
        <v>1</v>
      </c>
      <c r="F6603">
        <v>1</v>
      </c>
      <c r="G6603">
        <v>1</v>
      </c>
      <c r="H6603">
        <v>12048</v>
      </c>
      <c r="I6603">
        <v>12698.725151905701</v>
      </c>
      <c r="K6603">
        <v>650.72515190579895</v>
      </c>
      <c r="L6603">
        <f t="shared" si="103"/>
        <v>7.5315411100208216E-3</v>
      </c>
    </row>
    <row r="6604" spans="1:12" x14ac:dyDescent="0.3">
      <c r="A6604">
        <v>5570</v>
      </c>
      <c r="B6604">
        <v>3</v>
      </c>
      <c r="C6604" t="s">
        <v>369</v>
      </c>
      <c r="D6604" t="s">
        <v>300</v>
      </c>
      <c r="E6604">
        <v>0.23076923076923</v>
      </c>
      <c r="F6604">
        <v>0.23076923076923</v>
      </c>
      <c r="G6604">
        <v>0.33333333333333298</v>
      </c>
      <c r="H6604">
        <v>112526</v>
      </c>
      <c r="I6604">
        <v>109757.897870673</v>
      </c>
      <c r="K6604">
        <v>2768.1021293261101</v>
      </c>
      <c r="L6604">
        <f t="shared" si="103"/>
        <v>3.2038219089422573E-2</v>
      </c>
    </row>
    <row r="6605" spans="1:12" x14ac:dyDescent="0.3">
      <c r="A6605">
        <v>5571</v>
      </c>
      <c r="B6605">
        <v>3</v>
      </c>
      <c r="C6605" t="s">
        <v>300</v>
      </c>
      <c r="D6605" t="s">
        <v>300</v>
      </c>
      <c r="E6605">
        <v>1</v>
      </c>
      <c r="F6605">
        <v>1</v>
      </c>
      <c r="G6605">
        <v>1</v>
      </c>
      <c r="H6605">
        <v>6844</v>
      </c>
      <c r="I6605">
        <v>9857.3218571820107</v>
      </c>
      <c r="K6605">
        <v>3013.3218571820098</v>
      </c>
      <c r="L6605">
        <f t="shared" si="103"/>
        <v>3.4876410384051038E-2</v>
      </c>
    </row>
    <row r="6606" spans="1:12" x14ac:dyDescent="0.3">
      <c r="A6606">
        <v>5572</v>
      </c>
      <c r="B6606">
        <v>3</v>
      </c>
      <c r="C6606" t="s">
        <v>300</v>
      </c>
      <c r="D6606" t="s">
        <v>300</v>
      </c>
      <c r="E6606">
        <v>1</v>
      </c>
      <c r="F6606">
        <v>1</v>
      </c>
      <c r="G6606">
        <v>1</v>
      </c>
      <c r="H6606">
        <v>20588</v>
      </c>
      <c r="I6606">
        <v>8787.4174801430199</v>
      </c>
      <c r="K6606">
        <v>11800.5825198569</v>
      </c>
      <c r="L6606">
        <f t="shared" si="103"/>
        <v>0.13658081620204746</v>
      </c>
    </row>
    <row r="6607" spans="1:12" x14ac:dyDescent="0.3">
      <c r="A6607">
        <v>5573</v>
      </c>
      <c r="B6607">
        <v>3</v>
      </c>
      <c r="C6607" t="s">
        <v>300</v>
      </c>
      <c r="D6607" t="s">
        <v>300</v>
      </c>
      <c r="E6607">
        <v>1</v>
      </c>
      <c r="F6607">
        <v>1</v>
      </c>
      <c r="G6607">
        <v>1</v>
      </c>
      <c r="H6607">
        <v>11802</v>
      </c>
      <c r="I6607">
        <v>8787.7352550612595</v>
      </c>
      <c r="K6607">
        <v>3014.26474493873</v>
      </c>
      <c r="L6607">
        <f t="shared" si="103"/>
        <v>3.4887323436790858E-2</v>
      </c>
    </row>
    <row r="6608" spans="1:12" x14ac:dyDescent="0.3">
      <c r="A6608">
        <v>5574</v>
      </c>
      <c r="B6608">
        <v>3</v>
      </c>
      <c r="C6608" t="s">
        <v>370</v>
      </c>
      <c r="D6608" t="s">
        <v>300</v>
      </c>
      <c r="E6608">
        <v>0.21052631578947301</v>
      </c>
      <c r="F6608">
        <v>0.21052631578947301</v>
      </c>
      <c r="G6608">
        <v>0.44444444444444398</v>
      </c>
      <c r="H6608">
        <v>104790</v>
      </c>
      <c r="I6608">
        <v>12746.943747261001</v>
      </c>
      <c r="K6608">
        <v>92043.056252738897</v>
      </c>
      <c r="L6608">
        <f t="shared" si="103"/>
        <v>1.0653131510733669</v>
      </c>
    </row>
    <row r="6609" spans="1:12" x14ac:dyDescent="0.3">
      <c r="A6609">
        <v>5575</v>
      </c>
      <c r="B6609">
        <v>3</v>
      </c>
      <c r="C6609" t="s">
        <v>300</v>
      </c>
      <c r="D6609" t="s">
        <v>300</v>
      </c>
      <c r="E6609">
        <v>1</v>
      </c>
      <c r="F6609">
        <v>1</v>
      </c>
      <c r="G6609">
        <v>1</v>
      </c>
      <c r="H6609">
        <v>7383</v>
      </c>
      <c r="I6609">
        <v>12441.139378759801</v>
      </c>
      <c r="K6609">
        <v>5058.1393787598099</v>
      </c>
      <c r="L6609">
        <f t="shared" si="103"/>
        <v>5.8543279846757057E-2</v>
      </c>
    </row>
    <row r="6610" spans="1:12" x14ac:dyDescent="0.3">
      <c r="A6610">
        <v>5576</v>
      </c>
      <c r="B6610">
        <v>3</v>
      </c>
      <c r="C6610" t="s">
        <v>300</v>
      </c>
      <c r="D6610" t="s">
        <v>300</v>
      </c>
      <c r="E6610">
        <v>1</v>
      </c>
      <c r="F6610">
        <v>1</v>
      </c>
      <c r="G6610">
        <v>1</v>
      </c>
      <c r="H6610">
        <v>4190</v>
      </c>
      <c r="I6610">
        <v>12437.235692849301</v>
      </c>
      <c r="K6610">
        <v>8247.23569284933</v>
      </c>
      <c r="L6610">
        <f t="shared" si="103"/>
        <v>9.5454116815385764E-2</v>
      </c>
    </row>
    <row r="6611" spans="1:12" x14ac:dyDescent="0.3">
      <c r="A6611">
        <v>5577</v>
      </c>
      <c r="B6611">
        <v>3</v>
      </c>
      <c r="C6611" t="s">
        <v>371</v>
      </c>
      <c r="D6611" t="s">
        <v>300</v>
      </c>
      <c r="E6611">
        <v>0.266666666666666</v>
      </c>
      <c r="F6611">
        <v>0.266666666666666</v>
      </c>
      <c r="G6611">
        <v>0.5</v>
      </c>
      <c r="H6611">
        <v>14658</v>
      </c>
      <c r="I6611">
        <v>12663.807395764999</v>
      </c>
      <c r="K6611">
        <v>1994.1926042349501</v>
      </c>
      <c r="L6611">
        <f t="shared" si="103"/>
        <v>2.3080932919385996E-2</v>
      </c>
    </row>
    <row r="6612" spans="1:12" x14ac:dyDescent="0.3">
      <c r="A6612">
        <v>5578</v>
      </c>
      <c r="B6612">
        <v>3</v>
      </c>
      <c r="C6612" t="s">
        <v>300</v>
      </c>
      <c r="D6612" t="s">
        <v>300</v>
      </c>
      <c r="E6612">
        <v>1</v>
      </c>
      <c r="F6612">
        <v>1</v>
      </c>
      <c r="G6612">
        <v>1</v>
      </c>
      <c r="H6612">
        <v>414</v>
      </c>
      <c r="I6612">
        <v>12433.527472370801</v>
      </c>
      <c r="K6612">
        <v>12019.527472370801</v>
      </c>
      <c r="L6612">
        <f t="shared" si="103"/>
        <v>0.13911490130058798</v>
      </c>
    </row>
    <row r="6613" spans="1:12" x14ac:dyDescent="0.3">
      <c r="A6613">
        <v>5579</v>
      </c>
      <c r="B6613">
        <v>3</v>
      </c>
      <c r="C6613" t="s">
        <v>300</v>
      </c>
      <c r="D6613" t="s">
        <v>300</v>
      </c>
      <c r="E6613">
        <v>1</v>
      </c>
      <c r="F6613">
        <v>1</v>
      </c>
      <c r="G6613">
        <v>1</v>
      </c>
      <c r="H6613">
        <v>11560</v>
      </c>
      <c r="I6613">
        <v>12625.693994441999</v>
      </c>
      <c r="K6613">
        <v>1065.6939944420101</v>
      </c>
      <c r="L6613">
        <f t="shared" si="103"/>
        <v>1.2334421231967709E-2</v>
      </c>
    </row>
    <row r="6614" spans="1:12" x14ac:dyDescent="0.3">
      <c r="A6614">
        <v>558</v>
      </c>
      <c r="B6614">
        <v>3</v>
      </c>
      <c r="C6614" t="s">
        <v>300</v>
      </c>
      <c r="D6614" t="s">
        <v>300</v>
      </c>
      <c r="E6614">
        <v>1</v>
      </c>
      <c r="F6614">
        <v>1</v>
      </c>
      <c r="G6614">
        <v>1</v>
      </c>
      <c r="H6614">
        <v>5711</v>
      </c>
      <c r="I6614">
        <v>9931.2993261032007</v>
      </c>
      <c r="K6614">
        <v>4220.2993261031997</v>
      </c>
      <c r="L6614">
        <f t="shared" si="103"/>
        <v>4.8846057015083329E-2</v>
      </c>
    </row>
    <row r="6615" spans="1:12" x14ac:dyDescent="0.3">
      <c r="A6615">
        <v>5580</v>
      </c>
      <c r="B6615">
        <v>3</v>
      </c>
      <c r="C6615" t="s">
        <v>300</v>
      </c>
      <c r="D6615" t="s">
        <v>300</v>
      </c>
      <c r="E6615">
        <v>1</v>
      </c>
      <c r="F6615">
        <v>1</v>
      </c>
      <c r="G6615">
        <v>1</v>
      </c>
      <c r="H6615">
        <v>4030</v>
      </c>
      <c r="I6615">
        <v>8727.4229540564702</v>
      </c>
      <c r="K6615">
        <v>4697.4229540564702</v>
      </c>
      <c r="L6615">
        <f t="shared" si="103"/>
        <v>5.4368321227505442E-2</v>
      </c>
    </row>
    <row r="6616" spans="1:12" x14ac:dyDescent="0.3">
      <c r="A6616">
        <v>5581</v>
      </c>
      <c r="B6616">
        <v>3</v>
      </c>
      <c r="C6616" t="s">
        <v>300</v>
      </c>
      <c r="D6616" t="s">
        <v>300</v>
      </c>
      <c r="E6616">
        <v>1</v>
      </c>
      <c r="F6616">
        <v>1</v>
      </c>
      <c r="G6616">
        <v>1</v>
      </c>
      <c r="H6616">
        <v>8513</v>
      </c>
      <c r="I6616">
        <v>8679.7891225918593</v>
      </c>
      <c r="K6616">
        <v>166.789122591861</v>
      </c>
      <c r="L6616">
        <f t="shared" si="103"/>
        <v>1.9304296596280208E-3</v>
      </c>
    </row>
    <row r="6617" spans="1:12" x14ac:dyDescent="0.3">
      <c r="A6617">
        <v>5582</v>
      </c>
      <c r="B6617">
        <v>3</v>
      </c>
      <c r="C6617" t="s">
        <v>300</v>
      </c>
      <c r="D6617" t="s">
        <v>300</v>
      </c>
      <c r="E6617">
        <v>1</v>
      </c>
      <c r="F6617">
        <v>1</v>
      </c>
      <c r="G6617">
        <v>1</v>
      </c>
      <c r="H6617">
        <v>15174</v>
      </c>
      <c r="I6617">
        <v>12497.1285261252</v>
      </c>
      <c r="K6617">
        <v>2676.8714738747099</v>
      </c>
      <c r="L6617">
        <f t="shared" si="103"/>
        <v>3.0982308725401735E-2</v>
      </c>
    </row>
    <row r="6618" spans="1:12" x14ac:dyDescent="0.3">
      <c r="A6618">
        <v>5584</v>
      </c>
      <c r="B6618">
        <v>3</v>
      </c>
      <c r="C6618" t="s">
        <v>300</v>
      </c>
      <c r="D6618" t="s">
        <v>300</v>
      </c>
      <c r="E6618">
        <v>1</v>
      </c>
      <c r="F6618">
        <v>1</v>
      </c>
      <c r="G6618">
        <v>1</v>
      </c>
      <c r="H6618">
        <v>47327</v>
      </c>
      <c r="I6618">
        <v>69285.506292200298</v>
      </c>
      <c r="K6618">
        <v>21958.5062922002</v>
      </c>
      <c r="L6618">
        <f t="shared" si="103"/>
        <v>0.25414937838194673</v>
      </c>
    </row>
    <row r="6619" spans="1:12" x14ac:dyDescent="0.3">
      <c r="A6619">
        <v>5585</v>
      </c>
      <c r="B6619">
        <v>3</v>
      </c>
      <c r="C6619" t="s">
        <v>300</v>
      </c>
      <c r="D6619" t="s">
        <v>300</v>
      </c>
      <c r="E6619">
        <v>1</v>
      </c>
      <c r="F6619">
        <v>1</v>
      </c>
      <c r="G6619">
        <v>1</v>
      </c>
      <c r="H6619">
        <v>7461</v>
      </c>
      <c r="I6619">
        <v>8652.4300080563899</v>
      </c>
      <c r="K6619">
        <v>1191.4300080563901</v>
      </c>
      <c r="L6619">
        <f t="shared" si="103"/>
        <v>1.3789699167319329E-2</v>
      </c>
    </row>
    <row r="6620" spans="1:12" x14ac:dyDescent="0.3">
      <c r="A6620">
        <v>5586</v>
      </c>
      <c r="B6620">
        <v>3</v>
      </c>
      <c r="C6620" t="s">
        <v>300</v>
      </c>
      <c r="D6620" t="s">
        <v>300</v>
      </c>
      <c r="E6620">
        <v>1</v>
      </c>
      <c r="F6620">
        <v>1</v>
      </c>
      <c r="G6620">
        <v>1</v>
      </c>
      <c r="H6620">
        <v>39388</v>
      </c>
      <c r="I6620">
        <v>91650.932606672999</v>
      </c>
      <c r="K6620">
        <v>52262.932606672999</v>
      </c>
      <c r="L6620">
        <f t="shared" si="103"/>
        <v>0.60489505331797455</v>
      </c>
    </row>
    <row r="6621" spans="1:12" x14ac:dyDescent="0.3">
      <c r="A6621">
        <v>5587</v>
      </c>
      <c r="B6621">
        <v>3</v>
      </c>
      <c r="C6621" t="s">
        <v>300</v>
      </c>
      <c r="D6621" t="s">
        <v>300</v>
      </c>
      <c r="E6621">
        <v>1</v>
      </c>
      <c r="F6621">
        <v>1</v>
      </c>
      <c r="G6621">
        <v>1</v>
      </c>
      <c r="H6621">
        <v>84546</v>
      </c>
      <c r="I6621">
        <v>111523.78808523501</v>
      </c>
      <c r="K6621">
        <v>26977.788085235599</v>
      </c>
      <c r="L6621">
        <f t="shared" si="103"/>
        <v>0.31224291765318979</v>
      </c>
    </row>
    <row r="6622" spans="1:12" x14ac:dyDescent="0.3">
      <c r="A6622">
        <v>5588</v>
      </c>
      <c r="B6622">
        <v>3</v>
      </c>
      <c r="C6622" t="s">
        <v>300</v>
      </c>
      <c r="D6622" t="s">
        <v>300</v>
      </c>
      <c r="E6622">
        <v>1</v>
      </c>
      <c r="F6622">
        <v>1</v>
      </c>
      <c r="G6622">
        <v>1</v>
      </c>
      <c r="H6622">
        <v>15300</v>
      </c>
      <c r="I6622">
        <v>8927.5760497860501</v>
      </c>
      <c r="K6622">
        <v>6372.4239502139399</v>
      </c>
      <c r="L6622">
        <f t="shared" si="103"/>
        <v>7.3754906831179856E-2</v>
      </c>
    </row>
    <row r="6623" spans="1:12" x14ac:dyDescent="0.3">
      <c r="A6623">
        <v>5589</v>
      </c>
      <c r="B6623">
        <v>3</v>
      </c>
      <c r="C6623" t="s">
        <v>300</v>
      </c>
      <c r="D6623" t="s">
        <v>300</v>
      </c>
      <c r="E6623">
        <v>1</v>
      </c>
      <c r="F6623">
        <v>1</v>
      </c>
      <c r="G6623">
        <v>1</v>
      </c>
      <c r="H6623">
        <v>15027</v>
      </c>
      <c r="I6623">
        <v>13058.5108091282</v>
      </c>
      <c r="K6623">
        <v>1968.4891908718</v>
      </c>
      <c r="L6623">
        <f t="shared" si="103"/>
        <v>2.2783439709164351E-2</v>
      </c>
    </row>
    <row r="6624" spans="1:12" x14ac:dyDescent="0.3">
      <c r="A6624">
        <v>559</v>
      </c>
      <c r="B6624">
        <v>3</v>
      </c>
      <c r="C6624" t="s">
        <v>300</v>
      </c>
      <c r="D6624" t="s">
        <v>300</v>
      </c>
      <c r="E6624">
        <v>1</v>
      </c>
      <c r="F6624">
        <v>1</v>
      </c>
      <c r="G6624">
        <v>1</v>
      </c>
      <c r="H6624">
        <v>1882</v>
      </c>
      <c r="I6624">
        <v>12314.9894472216</v>
      </c>
      <c r="K6624">
        <v>10432.9894472216</v>
      </c>
      <c r="L6624">
        <f t="shared" si="103"/>
        <v>0.12075219267617593</v>
      </c>
    </row>
    <row r="6625" spans="1:12" x14ac:dyDescent="0.3">
      <c r="A6625">
        <v>5590</v>
      </c>
      <c r="B6625">
        <v>3</v>
      </c>
      <c r="C6625" t="s">
        <v>300</v>
      </c>
      <c r="D6625" t="s">
        <v>300</v>
      </c>
      <c r="E6625">
        <v>1</v>
      </c>
      <c r="F6625">
        <v>1</v>
      </c>
      <c r="G6625">
        <v>1</v>
      </c>
      <c r="H6625">
        <v>90098</v>
      </c>
      <c r="I6625">
        <v>73750.393772361203</v>
      </c>
      <c r="K6625">
        <v>16347.6062276387</v>
      </c>
      <c r="L6625">
        <f t="shared" si="103"/>
        <v>0.18920840541248496</v>
      </c>
    </row>
    <row r="6626" spans="1:12" x14ac:dyDescent="0.3">
      <c r="A6626">
        <v>5591</v>
      </c>
      <c r="B6626">
        <v>3</v>
      </c>
      <c r="C6626" t="s">
        <v>300</v>
      </c>
      <c r="D6626" t="s">
        <v>300</v>
      </c>
      <c r="E6626">
        <v>1</v>
      </c>
      <c r="F6626">
        <v>1</v>
      </c>
      <c r="G6626">
        <v>1</v>
      </c>
      <c r="H6626">
        <v>5709</v>
      </c>
      <c r="I6626">
        <v>13040.055801005899</v>
      </c>
      <c r="K6626">
        <v>7331.0558010059203</v>
      </c>
      <c r="L6626">
        <f t="shared" si="103"/>
        <v>8.4850182882012973E-2</v>
      </c>
    </row>
    <row r="6627" spans="1:12" x14ac:dyDescent="0.3">
      <c r="A6627">
        <v>5592</v>
      </c>
      <c r="B6627">
        <v>3</v>
      </c>
      <c r="C6627" t="s">
        <v>91</v>
      </c>
      <c r="D6627" t="s">
        <v>300</v>
      </c>
      <c r="E6627">
        <v>0.28571428571428498</v>
      </c>
      <c r="F6627">
        <v>0.28571428571428498</v>
      </c>
      <c r="G6627">
        <v>0.44444444444444398</v>
      </c>
      <c r="H6627">
        <v>4335</v>
      </c>
      <c r="I6627">
        <v>8901.9148787063696</v>
      </c>
      <c r="K6627">
        <v>4566.9148787063696</v>
      </c>
      <c r="L6627">
        <f t="shared" si="103"/>
        <v>5.2857811096138539E-2</v>
      </c>
    </row>
    <row r="6628" spans="1:12" x14ac:dyDescent="0.3">
      <c r="A6628">
        <v>5593</v>
      </c>
      <c r="B6628">
        <v>3</v>
      </c>
      <c r="C6628" t="s">
        <v>300</v>
      </c>
      <c r="D6628" t="s">
        <v>300</v>
      </c>
      <c r="E6628">
        <v>1</v>
      </c>
      <c r="F6628">
        <v>1</v>
      </c>
      <c r="G6628">
        <v>1</v>
      </c>
      <c r="H6628">
        <v>48468</v>
      </c>
      <c r="I6628">
        <v>139785.11639950599</v>
      </c>
      <c r="K6628">
        <v>91317.116399506194</v>
      </c>
      <c r="L6628">
        <f t="shared" si="103"/>
        <v>1.0569110694387291</v>
      </c>
    </row>
    <row r="6629" spans="1:12" x14ac:dyDescent="0.3">
      <c r="A6629">
        <v>5594</v>
      </c>
      <c r="B6629">
        <v>3</v>
      </c>
      <c r="C6629" t="s">
        <v>300</v>
      </c>
      <c r="D6629" t="s">
        <v>300</v>
      </c>
      <c r="E6629">
        <v>1</v>
      </c>
      <c r="F6629">
        <v>1</v>
      </c>
      <c r="G6629">
        <v>1</v>
      </c>
      <c r="H6629">
        <v>1393</v>
      </c>
      <c r="I6629">
        <v>13025.5935355777</v>
      </c>
      <c r="K6629">
        <v>11632.5935355777</v>
      </c>
      <c r="L6629">
        <f t="shared" si="103"/>
        <v>0.13463649925437152</v>
      </c>
    </row>
    <row r="6630" spans="1:12" x14ac:dyDescent="0.3">
      <c r="A6630">
        <v>5595</v>
      </c>
      <c r="B6630">
        <v>3</v>
      </c>
      <c r="C6630" t="s">
        <v>300</v>
      </c>
      <c r="D6630" t="s">
        <v>300</v>
      </c>
      <c r="E6630">
        <v>1</v>
      </c>
      <c r="F6630">
        <v>1</v>
      </c>
      <c r="G6630">
        <v>1</v>
      </c>
      <c r="H6630">
        <v>42806</v>
      </c>
      <c r="I6630">
        <v>140669.178797595</v>
      </c>
      <c r="K6630">
        <v>97863.178797595494</v>
      </c>
      <c r="L6630">
        <f t="shared" si="103"/>
        <v>1.1326756805277256</v>
      </c>
    </row>
    <row r="6631" spans="1:12" x14ac:dyDescent="0.3">
      <c r="A6631">
        <v>5596</v>
      </c>
      <c r="B6631">
        <v>3</v>
      </c>
      <c r="C6631" t="s">
        <v>311</v>
      </c>
      <c r="D6631" t="s">
        <v>300</v>
      </c>
      <c r="E6631">
        <v>0.75</v>
      </c>
      <c r="F6631">
        <v>0.75</v>
      </c>
      <c r="G6631">
        <v>0.6</v>
      </c>
      <c r="H6631">
        <v>3414</v>
      </c>
      <c r="I6631">
        <v>12489.605374222599</v>
      </c>
      <c r="K6631">
        <v>9075.6053742226304</v>
      </c>
      <c r="L6631">
        <f t="shared" si="103"/>
        <v>0.10504172886831749</v>
      </c>
    </row>
    <row r="6632" spans="1:12" x14ac:dyDescent="0.3">
      <c r="A6632">
        <v>5598</v>
      </c>
      <c r="B6632">
        <v>3</v>
      </c>
      <c r="C6632" t="s">
        <v>300</v>
      </c>
      <c r="D6632" t="s">
        <v>300</v>
      </c>
      <c r="E6632">
        <v>1</v>
      </c>
      <c r="F6632">
        <v>1</v>
      </c>
      <c r="G6632">
        <v>1</v>
      </c>
      <c r="H6632">
        <v>16003</v>
      </c>
      <c r="I6632">
        <v>12979.950392270899</v>
      </c>
      <c r="K6632">
        <v>3023.04960772903</v>
      </c>
      <c r="L6632">
        <f t="shared" si="103"/>
        <v>3.4989000089456365E-2</v>
      </c>
    </row>
    <row r="6633" spans="1:12" x14ac:dyDescent="0.3">
      <c r="A6633">
        <v>5599</v>
      </c>
      <c r="B6633">
        <v>3</v>
      </c>
      <c r="C6633" t="s">
        <v>300</v>
      </c>
      <c r="D6633" t="s">
        <v>300</v>
      </c>
      <c r="E6633">
        <v>1</v>
      </c>
      <c r="F6633">
        <v>1</v>
      </c>
      <c r="G6633">
        <v>1</v>
      </c>
      <c r="H6633">
        <v>46925</v>
      </c>
      <c r="I6633">
        <v>97035.219406495497</v>
      </c>
      <c r="K6633">
        <v>50110.219406495497</v>
      </c>
      <c r="L6633">
        <f t="shared" si="103"/>
        <v>0.57997939127888309</v>
      </c>
    </row>
    <row r="6634" spans="1:12" x14ac:dyDescent="0.3">
      <c r="A6634">
        <v>56</v>
      </c>
      <c r="B6634">
        <v>3</v>
      </c>
      <c r="C6634" t="s">
        <v>300</v>
      </c>
      <c r="D6634" t="s">
        <v>300</v>
      </c>
      <c r="E6634">
        <v>1</v>
      </c>
      <c r="F6634">
        <v>1</v>
      </c>
      <c r="G6634">
        <v>1</v>
      </c>
      <c r="H6634">
        <v>25741</v>
      </c>
      <c r="I6634">
        <v>12404.268237947599</v>
      </c>
      <c r="K6634">
        <v>13336.731762052301</v>
      </c>
      <c r="L6634">
        <f t="shared" si="103"/>
        <v>0.15436032132004979</v>
      </c>
    </row>
    <row r="6635" spans="1:12" x14ac:dyDescent="0.3">
      <c r="A6635">
        <v>560</v>
      </c>
      <c r="B6635">
        <v>3</v>
      </c>
      <c r="C6635" t="s">
        <v>307</v>
      </c>
      <c r="D6635" t="s">
        <v>300</v>
      </c>
      <c r="E6635">
        <v>0.44444444444444398</v>
      </c>
      <c r="F6635">
        <v>0.44444444444444398</v>
      </c>
      <c r="G6635">
        <v>0.5</v>
      </c>
      <c r="H6635">
        <v>25304</v>
      </c>
      <c r="I6635">
        <v>12282.934688317901</v>
      </c>
      <c r="K6635">
        <v>13021.065311681999</v>
      </c>
      <c r="L6635">
        <f t="shared" si="103"/>
        <v>0.15070677444076389</v>
      </c>
    </row>
    <row r="6636" spans="1:12" x14ac:dyDescent="0.3">
      <c r="A6636">
        <v>5600</v>
      </c>
      <c r="B6636">
        <v>3</v>
      </c>
      <c r="C6636" t="s">
        <v>16</v>
      </c>
      <c r="D6636" t="s">
        <v>300</v>
      </c>
      <c r="E6636">
        <v>0.5</v>
      </c>
      <c r="F6636">
        <v>0.5</v>
      </c>
      <c r="G6636">
        <v>0.5</v>
      </c>
      <c r="H6636">
        <v>3894</v>
      </c>
      <c r="I6636">
        <v>8843.2597714817894</v>
      </c>
      <c r="K6636">
        <v>4949.2597714817903</v>
      </c>
      <c r="L6636">
        <f t="shared" si="103"/>
        <v>5.7283099206965164E-2</v>
      </c>
    </row>
    <row r="6637" spans="1:12" x14ac:dyDescent="0.3">
      <c r="A6637">
        <v>5601</v>
      </c>
      <c r="B6637">
        <v>3</v>
      </c>
      <c r="C6637" t="s">
        <v>311</v>
      </c>
      <c r="D6637" t="s">
        <v>300</v>
      </c>
      <c r="E6637">
        <v>0.75</v>
      </c>
      <c r="F6637">
        <v>0.75</v>
      </c>
      <c r="G6637">
        <v>0.6</v>
      </c>
      <c r="H6637">
        <v>46036</v>
      </c>
      <c r="I6637">
        <v>104162.409734443</v>
      </c>
      <c r="K6637">
        <v>58126.409734442997</v>
      </c>
      <c r="L6637">
        <f t="shared" si="103"/>
        <v>0.67275937192642354</v>
      </c>
    </row>
    <row r="6638" spans="1:12" x14ac:dyDescent="0.3">
      <c r="A6638">
        <v>5602</v>
      </c>
      <c r="B6638">
        <v>3</v>
      </c>
      <c r="C6638" t="s">
        <v>300</v>
      </c>
      <c r="D6638" t="s">
        <v>300</v>
      </c>
      <c r="E6638">
        <v>1</v>
      </c>
      <c r="F6638">
        <v>1</v>
      </c>
      <c r="G6638">
        <v>1</v>
      </c>
      <c r="H6638">
        <v>4360</v>
      </c>
      <c r="I6638">
        <v>9888.1584788991495</v>
      </c>
      <c r="K6638">
        <v>5528.1584788991504</v>
      </c>
      <c r="L6638">
        <f t="shared" si="103"/>
        <v>6.3983315727999424E-2</v>
      </c>
    </row>
    <row r="6639" spans="1:12" x14ac:dyDescent="0.3">
      <c r="A6639">
        <v>5603</v>
      </c>
      <c r="B6639">
        <v>3</v>
      </c>
      <c r="C6639" t="s">
        <v>300</v>
      </c>
      <c r="D6639" t="s">
        <v>300</v>
      </c>
      <c r="E6639">
        <v>1</v>
      </c>
      <c r="F6639">
        <v>1</v>
      </c>
      <c r="G6639">
        <v>1</v>
      </c>
      <c r="H6639">
        <v>17962</v>
      </c>
      <c r="I6639">
        <v>75434.392435235102</v>
      </c>
      <c r="K6639">
        <v>57472.392435235102</v>
      </c>
      <c r="L6639">
        <f t="shared" si="103"/>
        <v>0.66518972725966552</v>
      </c>
    </row>
    <row r="6640" spans="1:12" x14ac:dyDescent="0.3">
      <c r="A6640">
        <v>5604</v>
      </c>
      <c r="B6640">
        <v>3</v>
      </c>
      <c r="C6640" t="s">
        <v>300</v>
      </c>
      <c r="D6640" t="s">
        <v>300</v>
      </c>
      <c r="E6640">
        <v>1</v>
      </c>
      <c r="F6640">
        <v>1</v>
      </c>
      <c r="G6640">
        <v>1</v>
      </c>
      <c r="H6640">
        <v>3984</v>
      </c>
      <c r="I6640">
        <v>8813.5861479243104</v>
      </c>
      <c r="K6640">
        <v>4829.5861479243104</v>
      </c>
      <c r="L6640">
        <f t="shared" si="103"/>
        <v>5.5897987823198034E-2</v>
      </c>
    </row>
    <row r="6641" spans="1:12" x14ac:dyDescent="0.3">
      <c r="A6641">
        <v>5605</v>
      </c>
      <c r="B6641">
        <v>3</v>
      </c>
      <c r="C6641" t="s">
        <v>300</v>
      </c>
      <c r="D6641" t="s">
        <v>300</v>
      </c>
      <c r="E6641">
        <v>1</v>
      </c>
      <c r="F6641">
        <v>1</v>
      </c>
      <c r="G6641">
        <v>1</v>
      </c>
      <c r="H6641">
        <v>70670</v>
      </c>
      <c r="I6641">
        <v>164978.54456494801</v>
      </c>
      <c r="K6641">
        <v>94308.544564947995</v>
      </c>
      <c r="L6641">
        <f t="shared" si="103"/>
        <v>1.091534080612824</v>
      </c>
    </row>
    <row r="6642" spans="1:12" x14ac:dyDescent="0.3">
      <c r="A6642">
        <v>5606</v>
      </c>
      <c r="B6642">
        <v>3</v>
      </c>
      <c r="C6642" t="s">
        <v>300</v>
      </c>
      <c r="D6642" t="s">
        <v>300</v>
      </c>
      <c r="E6642">
        <v>1</v>
      </c>
      <c r="F6642">
        <v>1</v>
      </c>
      <c r="G6642">
        <v>1</v>
      </c>
      <c r="H6642">
        <v>4317</v>
      </c>
      <c r="I6642">
        <v>16767.7020246791</v>
      </c>
      <c r="K6642">
        <v>12450.7020246791</v>
      </c>
      <c r="L6642">
        <f t="shared" si="103"/>
        <v>0.14410534750785994</v>
      </c>
    </row>
    <row r="6643" spans="1:12" x14ac:dyDescent="0.3">
      <c r="A6643">
        <v>5607</v>
      </c>
      <c r="B6643">
        <v>3</v>
      </c>
      <c r="C6643" t="s">
        <v>347</v>
      </c>
      <c r="D6643" t="s">
        <v>300</v>
      </c>
      <c r="E6643">
        <v>0.30769230769230699</v>
      </c>
      <c r="F6643">
        <v>0.30769230769230699</v>
      </c>
      <c r="G6643">
        <v>0.5</v>
      </c>
      <c r="H6643">
        <v>543</v>
      </c>
      <c r="I6643">
        <v>12783.0188183722</v>
      </c>
      <c r="K6643">
        <v>12240.0188183722</v>
      </c>
      <c r="L6643">
        <f t="shared" si="103"/>
        <v>0.14166688447190046</v>
      </c>
    </row>
    <row r="6644" spans="1:12" x14ac:dyDescent="0.3">
      <c r="A6644">
        <v>5608</v>
      </c>
      <c r="B6644">
        <v>3</v>
      </c>
      <c r="C6644" t="s">
        <v>26</v>
      </c>
      <c r="D6644" t="s">
        <v>300</v>
      </c>
      <c r="E6644">
        <v>0</v>
      </c>
      <c r="F6644">
        <v>0</v>
      </c>
      <c r="G6644">
        <v>0</v>
      </c>
      <c r="H6644">
        <v>18818</v>
      </c>
      <c r="I6644">
        <v>106007.510063211</v>
      </c>
      <c r="K6644">
        <v>87189.510063211899</v>
      </c>
      <c r="L6644">
        <f t="shared" si="103"/>
        <v>1.0091378479538413</v>
      </c>
    </row>
    <row r="6645" spans="1:12" x14ac:dyDescent="0.3">
      <c r="A6645">
        <v>5609</v>
      </c>
      <c r="B6645">
        <v>3</v>
      </c>
      <c r="C6645" t="s">
        <v>300</v>
      </c>
      <c r="D6645" t="s">
        <v>300</v>
      </c>
      <c r="E6645">
        <v>1</v>
      </c>
      <c r="F6645">
        <v>1</v>
      </c>
      <c r="G6645">
        <v>1</v>
      </c>
      <c r="H6645">
        <v>10684</v>
      </c>
      <c r="I6645">
        <v>8773.6018890918003</v>
      </c>
      <c r="K6645">
        <v>1910.3981109081899</v>
      </c>
      <c r="L6645">
        <f t="shared" si="103"/>
        <v>2.2111089246622567E-2</v>
      </c>
    </row>
    <row r="6646" spans="1:12" x14ac:dyDescent="0.3">
      <c r="A6646">
        <v>561</v>
      </c>
      <c r="B6646">
        <v>3</v>
      </c>
      <c r="C6646" t="s">
        <v>300</v>
      </c>
      <c r="D6646" t="s">
        <v>300</v>
      </c>
      <c r="E6646">
        <v>1</v>
      </c>
      <c r="F6646">
        <v>1</v>
      </c>
      <c r="G6646">
        <v>1</v>
      </c>
      <c r="H6646">
        <v>145375</v>
      </c>
      <c r="I6646">
        <v>93959.297980278599</v>
      </c>
      <c r="K6646">
        <v>51415.702019721299</v>
      </c>
      <c r="L6646">
        <f t="shared" si="103"/>
        <v>0.59508914374677424</v>
      </c>
    </row>
    <row r="6647" spans="1:12" x14ac:dyDescent="0.3">
      <c r="A6647">
        <v>5610</v>
      </c>
      <c r="B6647">
        <v>3</v>
      </c>
      <c r="C6647" t="s">
        <v>300</v>
      </c>
      <c r="D6647" t="s">
        <v>300</v>
      </c>
      <c r="E6647">
        <v>1</v>
      </c>
      <c r="F6647">
        <v>1</v>
      </c>
      <c r="G6647">
        <v>1</v>
      </c>
      <c r="H6647">
        <v>9751</v>
      </c>
      <c r="I6647">
        <v>12748.459707744199</v>
      </c>
      <c r="K6647">
        <v>2997.45970774425</v>
      </c>
      <c r="L6647">
        <f t="shared" si="103"/>
        <v>3.4692820691484376E-2</v>
      </c>
    </row>
    <row r="6648" spans="1:12" x14ac:dyDescent="0.3">
      <c r="A6648">
        <v>5611</v>
      </c>
      <c r="B6648">
        <v>3</v>
      </c>
      <c r="C6648" t="s">
        <v>300</v>
      </c>
      <c r="D6648" t="s">
        <v>300</v>
      </c>
      <c r="E6648">
        <v>1</v>
      </c>
      <c r="F6648">
        <v>1</v>
      </c>
      <c r="G6648">
        <v>1</v>
      </c>
      <c r="H6648">
        <v>9515</v>
      </c>
      <c r="I6648">
        <v>12740.6673298692</v>
      </c>
      <c r="K6648">
        <v>3225.6673298691999</v>
      </c>
      <c r="L6648">
        <f t="shared" si="103"/>
        <v>3.7334112614226853E-2</v>
      </c>
    </row>
    <row r="6649" spans="1:12" x14ac:dyDescent="0.3">
      <c r="A6649">
        <v>5613</v>
      </c>
      <c r="B6649">
        <v>3</v>
      </c>
      <c r="C6649" t="s">
        <v>300</v>
      </c>
      <c r="D6649" t="s">
        <v>300</v>
      </c>
      <c r="E6649">
        <v>1</v>
      </c>
      <c r="F6649">
        <v>1</v>
      </c>
      <c r="G6649">
        <v>1</v>
      </c>
      <c r="H6649">
        <v>2062</v>
      </c>
      <c r="I6649">
        <v>16666.663385438002</v>
      </c>
      <c r="K6649">
        <v>14604.663385438</v>
      </c>
      <c r="L6649">
        <f t="shared" si="103"/>
        <v>0.16903545584997684</v>
      </c>
    </row>
    <row r="6650" spans="1:12" x14ac:dyDescent="0.3">
      <c r="A6650">
        <v>5614</v>
      </c>
      <c r="B6650">
        <v>3</v>
      </c>
      <c r="C6650" t="s">
        <v>16</v>
      </c>
      <c r="D6650" t="s">
        <v>300</v>
      </c>
      <c r="E6650">
        <v>0.5</v>
      </c>
      <c r="F6650">
        <v>0.5</v>
      </c>
      <c r="G6650">
        <v>0.5</v>
      </c>
      <c r="H6650">
        <v>725</v>
      </c>
      <c r="I6650">
        <v>8722.2895832027007</v>
      </c>
      <c r="K6650">
        <v>7997.2895832026998</v>
      </c>
      <c r="L6650">
        <f t="shared" si="103"/>
        <v>9.2561222027809031E-2</v>
      </c>
    </row>
    <row r="6651" spans="1:12" x14ac:dyDescent="0.3">
      <c r="A6651">
        <v>5615</v>
      </c>
      <c r="B6651">
        <v>3</v>
      </c>
      <c r="C6651" t="s">
        <v>300</v>
      </c>
      <c r="D6651" t="s">
        <v>300</v>
      </c>
      <c r="E6651">
        <v>1</v>
      </c>
      <c r="F6651">
        <v>1</v>
      </c>
      <c r="G6651">
        <v>1</v>
      </c>
      <c r="H6651">
        <v>25708</v>
      </c>
      <c r="I6651">
        <v>109707.59112651199</v>
      </c>
      <c r="K6651">
        <v>83999.5911265123</v>
      </c>
      <c r="L6651">
        <f t="shared" si="103"/>
        <v>0.97221748989018864</v>
      </c>
    </row>
    <row r="6652" spans="1:12" x14ac:dyDescent="0.3">
      <c r="A6652">
        <v>5616</v>
      </c>
      <c r="B6652">
        <v>3</v>
      </c>
      <c r="C6652" t="s">
        <v>300</v>
      </c>
      <c r="D6652" t="s">
        <v>300</v>
      </c>
      <c r="E6652">
        <v>1</v>
      </c>
      <c r="F6652">
        <v>1</v>
      </c>
      <c r="G6652">
        <v>1</v>
      </c>
      <c r="H6652">
        <v>3171</v>
      </c>
      <c r="I6652">
        <v>12518.5929642951</v>
      </c>
      <c r="K6652">
        <v>9347.5929642951105</v>
      </c>
      <c r="L6652">
        <f t="shared" si="103"/>
        <v>0.10818973338304526</v>
      </c>
    </row>
    <row r="6653" spans="1:12" x14ac:dyDescent="0.3">
      <c r="A6653">
        <v>5617</v>
      </c>
      <c r="B6653">
        <v>3</v>
      </c>
      <c r="C6653" t="s">
        <v>300</v>
      </c>
      <c r="D6653" t="s">
        <v>300</v>
      </c>
      <c r="E6653">
        <v>1</v>
      </c>
      <c r="F6653">
        <v>1</v>
      </c>
      <c r="G6653">
        <v>1</v>
      </c>
      <c r="H6653">
        <v>3754</v>
      </c>
      <c r="I6653">
        <v>12398.5035494195</v>
      </c>
      <c r="K6653">
        <v>8644.5035494195199</v>
      </c>
      <c r="L6653">
        <f t="shared" si="103"/>
        <v>0.10005212441457778</v>
      </c>
    </row>
    <row r="6654" spans="1:12" x14ac:dyDescent="0.3">
      <c r="A6654">
        <v>5618</v>
      </c>
      <c r="B6654">
        <v>3</v>
      </c>
      <c r="C6654" t="s">
        <v>300</v>
      </c>
      <c r="D6654" t="s">
        <v>300</v>
      </c>
      <c r="E6654">
        <v>1</v>
      </c>
      <c r="F6654">
        <v>1</v>
      </c>
      <c r="G6654">
        <v>1</v>
      </c>
      <c r="H6654">
        <v>46119</v>
      </c>
      <c r="I6654">
        <v>121788.47707321199</v>
      </c>
      <c r="K6654">
        <v>75669.477073212896</v>
      </c>
      <c r="L6654">
        <f t="shared" si="103"/>
        <v>0.8758041327918159</v>
      </c>
    </row>
    <row r="6655" spans="1:12" x14ac:dyDescent="0.3">
      <c r="A6655">
        <v>5619</v>
      </c>
      <c r="B6655">
        <v>3</v>
      </c>
      <c r="C6655" t="s">
        <v>300</v>
      </c>
      <c r="D6655" t="s">
        <v>300</v>
      </c>
      <c r="E6655">
        <v>1</v>
      </c>
      <c r="F6655">
        <v>1</v>
      </c>
      <c r="G6655">
        <v>1</v>
      </c>
      <c r="H6655">
        <v>3009</v>
      </c>
      <c r="I6655">
        <v>12514.699798330499</v>
      </c>
      <c r="K6655">
        <v>9505.69979833055</v>
      </c>
      <c r="L6655">
        <f t="shared" si="103"/>
        <v>0.11001967359178877</v>
      </c>
    </row>
    <row r="6656" spans="1:12" x14ac:dyDescent="0.3">
      <c r="A6656">
        <v>562</v>
      </c>
      <c r="B6656">
        <v>3</v>
      </c>
      <c r="C6656" t="s">
        <v>307</v>
      </c>
      <c r="D6656" t="s">
        <v>300</v>
      </c>
      <c r="E6656">
        <v>0.44444444444444398</v>
      </c>
      <c r="F6656">
        <v>0.44444444444444398</v>
      </c>
      <c r="G6656">
        <v>0.5</v>
      </c>
      <c r="H6656">
        <v>21264</v>
      </c>
      <c r="I6656">
        <v>99129.822139157695</v>
      </c>
      <c r="K6656">
        <v>77865.822139157695</v>
      </c>
      <c r="L6656">
        <f t="shared" si="103"/>
        <v>0.90122479327728811</v>
      </c>
    </row>
    <row r="6657" spans="1:12" x14ac:dyDescent="0.3">
      <c r="A6657">
        <v>5620</v>
      </c>
      <c r="B6657">
        <v>3</v>
      </c>
      <c r="C6657" t="s">
        <v>300</v>
      </c>
      <c r="D6657" t="s">
        <v>300</v>
      </c>
      <c r="E6657">
        <v>1</v>
      </c>
      <c r="F6657">
        <v>1</v>
      </c>
      <c r="G6657">
        <v>1</v>
      </c>
      <c r="H6657">
        <v>9316</v>
      </c>
      <c r="I6657">
        <v>17000.646154608101</v>
      </c>
      <c r="K6657">
        <v>7684.64615460812</v>
      </c>
      <c r="L6657">
        <f t="shared" si="103"/>
        <v>8.8942663826482873E-2</v>
      </c>
    </row>
    <row r="6658" spans="1:12" x14ac:dyDescent="0.3">
      <c r="A6658">
        <v>5621</v>
      </c>
      <c r="B6658">
        <v>3</v>
      </c>
      <c r="C6658" t="s">
        <v>319</v>
      </c>
      <c r="D6658" t="s">
        <v>300</v>
      </c>
      <c r="E6658">
        <v>0.25</v>
      </c>
      <c r="F6658">
        <v>0.25</v>
      </c>
      <c r="G6658">
        <v>0.19999999999999901</v>
      </c>
      <c r="H6658">
        <v>24519</v>
      </c>
      <c r="I6658">
        <v>13078.659770381901</v>
      </c>
      <c r="K6658">
        <v>11440.340229617999</v>
      </c>
      <c r="L6658">
        <f t="shared" si="103"/>
        <v>0.13241134525020831</v>
      </c>
    </row>
    <row r="6659" spans="1:12" x14ac:dyDescent="0.3">
      <c r="A6659">
        <v>5622</v>
      </c>
      <c r="B6659">
        <v>3</v>
      </c>
      <c r="C6659" t="s">
        <v>22</v>
      </c>
      <c r="D6659" t="s">
        <v>22</v>
      </c>
      <c r="E6659">
        <v>1</v>
      </c>
      <c r="F6659">
        <v>1</v>
      </c>
      <c r="G6659">
        <v>1</v>
      </c>
      <c r="H6659">
        <v>58835</v>
      </c>
      <c r="I6659">
        <v>112908.15299294599</v>
      </c>
      <c r="K6659">
        <v>54073.152992946299</v>
      </c>
      <c r="L6659">
        <f t="shared" ref="L6659:L6722" si="104">K6659/86400</f>
        <v>0.62584667815910067</v>
      </c>
    </row>
    <row r="6660" spans="1:12" x14ac:dyDescent="0.3">
      <c r="A6660">
        <v>5623</v>
      </c>
      <c r="B6660">
        <v>3</v>
      </c>
      <c r="C6660" t="s">
        <v>300</v>
      </c>
      <c r="D6660" t="s">
        <v>300</v>
      </c>
      <c r="E6660">
        <v>1</v>
      </c>
      <c r="F6660">
        <v>1</v>
      </c>
      <c r="G6660">
        <v>1</v>
      </c>
      <c r="H6660">
        <v>3554</v>
      </c>
      <c r="I6660">
        <v>8861.4525064695008</v>
      </c>
      <c r="K6660">
        <v>5307.4525064694999</v>
      </c>
      <c r="L6660">
        <f t="shared" si="104"/>
        <v>6.1428848454508099E-2</v>
      </c>
    </row>
    <row r="6661" spans="1:12" x14ac:dyDescent="0.3">
      <c r="A6661">
        <v>5624</v>
      </c>
      <c r="B6661">
        <v>3</v>
      </c>
      <c r="C6661" t="s">
        <v>300</v>
      </c>
      <c r="D6661" t="s">
        <v>300</v>
      </c>
      <c r="E6661">
        <v>1</v>
      </c>
      <c r="F6661">
        <v>1</v>
      </c>
      <c r="G6661">
        <v>1</v>
      </c>
      <c r="H6661">
        <v>25952</v>
      </c>
      <c r="I6661">
        <v>8894.7822344515207</v>
      </c>
      <c r="K6661">
        <v>17057.217765548401</v>
      </c>
      <c r="L6661">
        <f t="shared" si="104"/>
        <v>0.19742150191606947</v>
      </c>
    </row>
    <row r="6662" spans="1:12" x14ac:dyDescent="0.3">
      <c r="A6662">
        <v>5625</v>
      </c>
      <c r="B6662">
        <v>3</v>
      </c>
      <c r="C6662" t="s">
        <v>300</v>
      </c>
      <c r="D6662" t="s">
        <v>300</v>
      </c>
      <c r="E6662">
        <v>1</v>
      </c>
      <c r="F6662">
        <v>1</v>
      </c>
      <c r="G6662">
        <v>1</v>
      </c>
      <c r="H6662">
        <v>39146</v>
      </c>
      <c r="I6662">
        <v>93146.537840954101</v>
      </c>
      <c r="K6662">
        <v>54000.537840954101</v>
      </c>
      <c r="L6662">
        <f t="shared" si="104"/>
        <v>0.62500622501104286</v>
      </c>
    </row>
    <row r="6663" spans="1:12" x14ac:dyDescent="0.3">
      <c r="A6663">
        <v>5626</v>
      </c>
      <c r="B6663">
        <v>3</v>
      </c>
      <c r="C6663" t="s">
        <v>300</v>
      </c>
      <c r="D6663" t="s">
        <v>300</v>
      </c>
      <c r="E6663">
        <v>1</v>
      </c>
      <c r="F6663">
        <v>1</v>
      </c>
      <c r="G6663">
        <v>1</v>
      </c>
      <c r="H6663">
        <v>2929</v>
      </c>
      <c r="I6663">
        <v>12971.4564428298</v>
      </c>
      <c r="K6663">
        <v>10042.4564428298</v>
      </c>
      <c r="L6663">
        <f t="shared" si="104"/>
        <v>0.11623213475497454</v>
      </c>
    </row>
    <row r="6664" spans="1:12" x14ac:dyDescent="0.3">
      <c r="A6664">
        <v>5627</v>
      </c>
      <c r="B6664">
        <v>3</v>
      </c>
      <c r="C6664" t="s">
        <v>231</v>
      </c>
      <c r="D6664" t="s">
        <v>22</v>
      </c>
      <c r="E6664">
        <v>0.5</v>
      </c>
      <c r="F6664">
        <v>0.5</v>
      </c>
      <c r="G6664">
        <v>0.42857142857142799</v>
      </c>
      <c r="H6664">
        <v>29035</v>
      </c>
      <c r="I6664">
        <v>103534.82337612299</v>
      </c>
      <c r="K6664">
        <v>74499.823376123706</v>
      </c>
      <c r="L6664">
        <f t="shared" si="104"/>
        <v>0.86226647426069103</v>
      </c>
    </row>
    <row r="6665" spans="1:12" x14ac:dyDescent="0.3">
      <c r="A6665">
        <v>5628</v>
      </c>
      <c r="B6665">
        <v>3</v>
      </c>
      <c r="C6665" t="s">
        <v>44</v>
      </c>
      <c r="D6665" t="s">
        <v>300</v>
      </c>
      <c r="E6665">
        <v>0.44444444444444398</v>
      </c>
      <c r="F6665">
        <v>0.44444444444444398</v>
      </c>
      <c r="G6665">
        <v>0.44444444444444398</v>
      </c>
      <c r="H6665">
        <v>15276</v>
      </c>
      <c r="I6665">
        <v>12965.978573976799</v>
      </c>
      <c r="K6665">
        <v>2310.0214260231601</v>
      </c>
      <c r="L6665">
        <f t="shared" si="104"/>
        <v>2.6736359097490277E-2</v>
      </c>
    </row>
    <row r="6666" spans="1:12" x14ac:dyDescent="0.3">
      <c r="A6666">
        <v>5629</v>
      </c>
      <c r="B6666">
        <v>3</v>
      </c>
      <c r="C6666" t="s">
        <v>300</v>
      </c>
      <c r="D6666" t="s">
        <v>300</v>
      </c>
      <c r="E6666">
        <v>1</v>
      </c>
      <c r="F6666">
        <v>1</v>
      </c>
      <c r="G6666">
        <v>1</v>
      </c>
      <c r="H6666">
        <v>13986</v>
      </c>
      <c r="I6666">
        <v>12499.956396416401</v>
      </c>
      <c r="K6666">
        <v>1486.0436035835201</v>
      </c>
      <c r="L6666">
        <f t="shared" si="104"/>
        <v>1.719957874517963E-2</v>
      </c>
    </row>
    <row r="6667" spans="1:12" x14ac:dyDescent="0.3">
      <c r="A6667">
        <v>563</v>
      </c>
      <c r="B6667">
        <v>3</v>
      </c>
      <c r="C6667" t="s">
        <v>300</v>
      </c>
      <c r="D6667" t="s">
        <v>300</v>
      </c>
      <c r="E6667">
        <v>1</v>
      </c>
      <c r="F6667">
        <v>1</v>
      </c>
      <c r="G6667">
        <v>1</v>
      </c>
      <c r="H6667">
        <v>63756</v>
      </c>
      <c r="I6667">
        <v>165056.33122164401</v>
      </c>
      <c r="K6667">
        <v>101300.331221644</v>
      </c>
      <c r="L6667">
        <f t="shared" si="104"/>
        <v>1.1724575372875463</v>
      </c>
    </row>
    <row r="6668" spans="1:12" x14ac:dyDescent="0.3">
      <c r="A6668">
        <v>5630</v>
      </c>
      <c r="B6668">
        <v>3</v>
      </c>
      <c r="C6668" t="s">
        <v>300</v>
      </c>
      <c r="D6668" t="s">
        <v>300</v>
      </c>
      <c r="E6668">
        <v>1</v>
      </c>
      <c r="F6668">
        <v>1</v>
      </c>
      <c r="G6668">
        <v>1</v>
      </c>
      <c r="H6668">
        <v>2829</v>
      </c>
      <c r="I6668">
        <v>12480.7726099714</v>
      </c>
      <c r="K6668">
        <v>9651.7726099714491</v>
      </c>
      <c r="L6668">
        <f t="shared" si="104"/>
        <v>0.11171033113392881</v>
      </c>
    </row>
    <row r="6669" spans="1:12" x14ac:dyDescent="0.3">
      <c r="A6669">
        <v>5631</v>
      </c>
      <c r="B6669">
        <v>3</v>
      </c>
      <c r="C6669" t="s">
        <v>122</v>
      </c>
      <c r="D6669" t="s">
        <v>10</v>
      </c>
      <c r="E6669">
        <v>0.58333333333333304</v>
      </c>
      <c r="F6669">
        <v>0.58333333333333304</v>
      </c>
      <c r="G6669">
        <v>0.875</v>
      </c>
      <c r="H6669">
        <v>21905</v>
      </c>
      <c r="I6669">
        <v>21220.6470082983</v>
      </c>
      <c r="K6669">
        <v>684.35299170168503</v>
      </c>
      <c r="L6669">
        <f t="shared" si="104"/>
        <v>7.9207522187695022E-3</v>
      </c>
    </row>
    <row r="6670" spans="1:12" x14ac:dyDescent="0.3">
      <c r="A6670">
        <v>5632</v>
      </c>
      <c r="B6670">
        <v>3</v>
      </c>
      <c r="C6670" t="s">
        <v>311</v>
      </c>
      <c r="D6670" t="s">
        <v>300</v>
      </c>
      <c r="E6670">
        <v>0.75</v>
      </c>
      <c r="F6670">
        <v>0.75</v>
      </c>
      <c r="G6670">
        <v>0.6</v>
      </c>
      <c r="H6670">
        <v>3852</v>
      </c>
      <c r="I6670">
        <v>13041.547698624299</v>
      </c>
      <c r="K6670">
        <v>9189.5476986243193</v>
      </c>
      <c r="L6670">
        <f t="shared" si="104"/>
        <v>0.1063605057711148</v>
      </c>
    </row>
    <row r="6671" spans="1:12" x14ac:dyDescent="0.3">
      <c r="A6671">
        <v>5633</v>
      </c>
      <c r="B6671">
        <v>3</v>
      </c>
      <c r="C6671" t="s">
        <v>16</v>
      </c>
      <c r="D6671" t="s">
        <v>300</v>
      </c>
      <c r="E6671">
        <v>0.5</v>
      </c>
      <c r="F6671">
        <v>0.5</v>
      </c>
      <c r="G6671">
        <v>0.5</v>
      </c>
      <c r="H6671">
        <v>68945</v>
      </c>
      <c r="I6671">
        <v>171827.304935172</v>
      </c>
      <c r="K6671">
        <v>102882.304935172</v>
      </c>
      <c r="L6671">
        <f t="shared" si="104"/>
        <v>1.1907674182311574</v>
      </c>
    </row>
    <row r="6672" spans="1:12" x14ac:dyDescent="0.3">
      <c r="A6672">
        <v>5635</v>
      </c>
      <c r="B6672">
        <v>3</v>
      </c>
      <c r="C6672" t="s">
        <v>372</v>
      </c>
      <c r="D6672" t="s">
        <v>22</v>
      </c>
      <c r="E6672">
        <v>0.27272727272727199</v>
      </c>
      <c r="F6672">
        <v>0.27272727272727199</v>
      </c>
      <c r="G6672">
        <v>0.66666666666666596</v>
      </c>
      <c r="H6672">
        <v>193524</v>
      </c>
      <c r="I6672">
        <v>28605.748804499101</v>
      </c>
      <c r="K6672">
        <v>164918.25119549999</v>
      </c>
      <c r="L6672">
        <f t="shared" si="104"/>
        <v>1.9087760555034721</v>
      </c>
    </row>
    <row r="6673" spans="1:12" x14ac:dyDescent="0.3">
      <c r="A6673">
        <v>5636</v>
      </c>
      <c r="B6673">
        <v>3</v>
      </c>
      <c r="C6673" t="s">
        <v>16</v>
      </c>
      <c r="D6673" t="s">
        <v>300</v>
      </c>
      <c r="E6673">
        <v>0.5</v>
      </c>
      <c r="F6673">
        <v>0.5</v>
      </c>
      <c r="G6673">
        <v>0.5</v>
      </c>
      <c r="H6673">
        <v>25444</v>
      </c>
      <c r="I6673">
        <v>8774.4930615223093</v>
      </c>
      <c r="K6673">
        <v>16669.5069384776</v>
      </c>
      <c r="L6673">
        <f t="shared" si="104"/>
        <v>0.19293410808423148</v>
      </c>
    </row>
    <row r="6674" spans="1:12" x14ac:dyDescent="0.3">
      <c r="A6674">
        <v>5637</v>
      </c>
      <c r="B6674">
        <v>3</v>
      </c>
      <c r="C6674" t="s">
        <v>300</v>
      </c>
      <c r="D6674" t="s">
        <v>300</v>
      </c>
      <c r="E6674">
        <v>1</v>
      </c>
      <c r="F6674">
        <v>1</v>
      </c>
      <c r="G6674">
        <v>1</v>
      </c>
      <c r="H6674">
        <v>11465</v>
      </c>
      <c r="I6674">
        <v>8793.9111888316893</v>
      </c>
      <c r="K6674">
        <v>2671.0888111682998</v>
      </c>
      <c r="L6674">
        <f t="shared" si="104"/>
        <v>3.0915379758892358E-2</v>
      </c>
    </row>
    <row r="6675" spans="1:12" x14ac:dyDescent="0.3">
      <c r="A6675">
        <v>5638</v>
      </c>
      <c r="B6675">
        <v>3</v>
      </c>
      <c r="C6675" t="s">
        <v>300</v>
      </c>
      <c r="D6675" t="s">
        <v>300</v>
      </c>
      <c r="E6675">
        <v>1</v>
      </c>
      <c r="F6675">
        <v>1</v>
      </c>
      <c r="G6675">
        <v>1</v>
      </c>
      <c r="H6675">
        <v>5843</v>
      </c>
      <c r="I6675">
        <v>9857.3156903171603</v>
      </c>
      <c r="K6675">
        <v>4014.3156903171598</v>
      </c>
      <c r="L6675">
        <f t="shared" si="104"/>
        <v>4.6461987156448607E-2</v>
      </c>
    </row>
    <row r="6676" spans="1:12" x14ac:dyDescent="0.3">
      <c r="A6676">
        <v>5639</v>
      </c>
      <c r="B6676">
        <v>3</v>
      </c>
      <c r="C6676" t="s">
        <v>300</v>
      </c>
      <c r="D6676" t="s">
        <v>300</v>
      </c>
      <c r="E6676">
        <v>1</v>
      </c>
      <c r="F6676">
        <v>1</v>
      </c>
      <c r="G6676">
        <v>1</v>
      </c>
      <c r="H6676">
        <v>12247</v>
      </c>
      <c r="I6676">
        <v>8781.7622232363301</v>
      </c>
      <c r="K6676">
        <v>3465.2377767636599</v>
      </c>
      <c r="L6676">
        <f t="shared" si="104"/>
        <v>4.0106918712542357E-2</v>
      </c>
    </row>
    <row r="6677" spans="1:12" x14ac:dyDescent="0.3">
      <c r="A6677">
        <v>5640</v>
      </c>
      <c r="B6677">
        <v>3</v>
      </c>
      <c r="C6677" t="s">
        <v>300</v>
      </c>
      <c r="D6677" t="s">
        <v>300</v>
      </c>
      <c r="E6677">
        <v>1</v>
      </c>
      <c r="F6677">
        <v>1</v>
      </c>
      <c r="G6677">
        <v>1</v>
      </c>
      <c r="H6677">
        <v>7947</v>
      </c>
      <c r="I6677">
        <v>16722.076656453399</v>
      </c>
      <c r="K6677">
        <v>8775.0766564534297</v>
      </c>
      <c r="L6677">
        <f t="shared" si="104"/>
        <v>0.10156338722747026</v>
      </c>
    </row>
    <row r="6678" spans="1:12" x14ac:dyDescent="0.3">
      <c r="A6678">
        <v>5641</v>
      </c>
      <c r="B6678">
        <v>3</v>
      </c>
      <c r="C6678" t="s">
        <v>300</v>
      </c>
      <c r="D6678" t="s">
        <v>300</v>
      </c>
      <c r="E6678">
        <v>1</v>
      </c>
      <c r="F6678">
        <v>1</v>
      </c>
      <c r="G6678">
        <v>1</v>
      </c>
      <c r="H6678">
        <v>2622</v>
      </c>
      <c r="I6678">
        <v>12448.761321419001</v>
      </c>
      <c r="K6678">
        <v>9826.7613214190096</v>
      </c>
      <c r="L6678">
        <f t="shared" si="104"/>
        <v>0.11373566344234964</v>
      </c>
    </row>
    <row r="6679" spans="1:12" x14ac:dyDescent="0.3">
      <c r="A6679">
        <v>5642</v>
      </c>
      <c r="B6679">
        <v>3</v>
      </c>
      <c r="C6679" t="s">
        <v>300</v>
      </c>
      <c r="D6679" t="s">
        <v>300</v>
      </c>
      <c r="E6679">
        <v>1</v>
      </c>
      <c r="F6679">
        <v>1</v>
      </c>
      <c r="G6679">
        <v>1</v>
      </c>
      <c r="H6679">
        <v>1567</v>
      </c>
      <c r="I6679">
        <v>12718.0886238639</v>
      </c>
      <c r="K6679">
        <v>11151.0886238639</v>
      </c>
      <c r="L6679">
        <f t="shared" si="104"/>
        <v>0.12906352573916549</v>
      </c>
    </row>
    <row r="6680" spans="1:12" x14ac:dyDescent="0.3">
      <c r="A6680">
        <v>5643</v>
      </c>
      <c r="B6680">
        <v>3</v>
      </c>
      <c r="C6680" t="s">
        <v>311</v>
      </c>
      <c r="D6680" t="s">
        <v>300</v>
      </c>
      <c r="E6680">
        <v>0.75</v>
      </c>
      <c r="F6680">
        <v>0.75</v>
      </c>
      <c r="G6680">
        <v>0.6</v>
      </c>
      <c r="H6680">
        <v>2616</v>
      </c>
      <c r="I6680">
        <v>12700.1796855783</v>
      </c>
      <c r="K6680">
        <v>10084.1796855783</v>
      </c>
      <c r="L6680">
        <f t="shared" si="104"/>
        <v>0.11671504265715625</v>
      </c>
    </row>
    <row r="6681" spans="1:12" x14ac:dyDescent="0.3">
      <c r="A6681">
        <v>5644</v>
      </c>
      <c r="B6681">
        <v>3</v>
      </c>
      <c r="C6681" t="s">
        <v>300</v>
      </c>
      <c r="D6681" t="s">
        <v>300</v>
      </c>
      <c r="E6681">
        <v>1</v>
      </c>
      <c r="F6681">
        <v>1</v>
      </c>
      <c r="G6681">
        <v>1</v>
      </c>
      <c r="H6681">
        <v>7123</v>
      </c>
      <c r="I6681">
        <v>12436.611993066799</v>
      </c>
      <c r="K6681">
        <v>5313.6119930668901</v>
      </c>
      <c r="L6681">
        <f t="shared" si="104"/>
        <v>6.1500138808644564E-2</v>
      </c>
    </row>
    <row r="6682" spans="1:12" x14ac:dyDescent="0.3">
      <c r="A6682">
        <v>5645</v>
      </c>
      <c r="B6682">
        <v>3</v>
      </c>
      <c r="C6682" t="s">
        <v>300</v>
      </c>
      <c r="D6682" t="s">
        <v>300</v>
      </c>
      <c r="E6682">
        <v>1</v>
      </c>
      <c r="F6682">
        <v>1</v>
      </c>
      <c r="G6682">
        <v>1</v>
      </c>
      <c r="H6682">
        <v>76993</v>
      </c>
      <c r="I6682">
        <v>166924.51739036301</v>
      </c>
      <c r="K6682">
        <v>89931.517390363806</v>
      </c>
      <c r="L6682">
        <f t="shared" si="104"/>
        <v>1.0408740438699515</v>
      </c>
    </row>
    <row r="6683" spans="1:12" x14ac:dyDescent="0.3">
      <c r="A6683">
        <v>5646</v>
      </c>
      <c r="B6683">
        <v>3</v>
      </c>
      <c r="C6683" t="s">
        <v>300</v>
      </c>
      <c r="D6683" t="s">
        <v>300</v>
      </c>
      <c r="E6683">
        <v>1</v>
      </c>
      <c r="F6683">
        <v>1</v>
      </c>
      <c r="G6683">
        <v>1</v>
      </c>
      <c r="H6683">
        <v>3091</v>
      </c>
      <c r="I6683">
        <v>12716.221273003101</v>
      </c>
      <c r="K6683">
        <v>9625.2212730031206</v>
      </c>
      <c r="L6683">
        <f t="shared" si="104"/>
        <v>0.11140302399309167</v>
      </c>
    </row>
    <row r="6684" spans="1:12" x14ac:dyDescent="0.3">
      <c r="A6684">
        <v>5647</v>
      </c>
      <c r="B6684">
        <v>3</v>
      </c>
      <c r="C6684" t="s">
        <v>373</v>
      </c>
      <c r="D6684" t="s">
        <v>300</v>
      </c>
      <c r="E6684">
        <v>0.14285714285714199</v>
      </c>
      <c r="F6684">
        <v>0.14285714285714199</v>
      </c>
      <c r="G6684">
        <v>0.3</v>
      </c>
      <c r="H6684">
        <v>96694</v>
      </c>
      <c r="I6684">
        <v>109621.214994428</v>
      </c>
      <c r="K6684">
        <v>12927.214994428699</v>
      </c>
      <c r="L6684">
        <f t="shared" si="104"/>
        <v>0.14962054391699883</v>
      </c>
    </row>
    <row r="6685" spans="1:12" x14ac:dyDescent="0.3">
      <c r="A6685">
        <v>5648</v>
      </c>
      <c r="B6685">
        <v>3</v>
      </c>
      <c r="C6685" t="s">
        <v>44</v>
      </c>
      <c r="D6685" t="s">
        <v>300</v>
      </c>
      <c r="E6685">
        <v>0.44444444444444398</v>
      </c>
      <c r="F6685">
        <v>0.44444444444444398</v>
      </c>
      <c r="G6685">
        <v>0.44444444444444398</v>
      </c>
      <c r="H6685">
        <v>3881</v>
      </c>
      <c r="I6685">
        <v>12618.689040565199</v>
      </c>
      <c r="K6685">
        <v>8737.6890405652593</v>
      </c>
      <c r="L6685">
        <f t="shared" si="104"/>
        <v>0.10113066019172753</v>
      </c>
    </row>
    <row r="6686" spans="1:12" x14ac:dyDescent="0.3">
      <c r="A6686">
        <v>5649</v>
      </c>
      <c r="B6686">
        <v>3</v>
      </c>
      <c r="C6686" t="s">
        <v>300</v>
      </c>
      <c r="D6686" t="s">
        <v>300</v>
      </c>
      <c r="E6686">
        <v>1</v>
      </c>
      <c r="F6686">
        <v>1</v>
      </c>
      <c r="G6686">
        <v>1</v>
      </c>
      <c r="H6686">
        <v>2309</v>
      </c>
      <c r="I6686">
        <v>8712.1323940354705</v>
      </c>
      <c r="K6686">
        <v>6403.1323940354696</v>
      </c>
      <c r="L6686">
        <f t="shared" si="104"/>
        <v>7.4110328634669792E-2</v>
      </c>
    </row>
    <row r="6687" spans="1:12" x14ac:dyDescent="0.3">
      <c r="A6687">
        <v>565</v>
      </c>
      <c r="B6687">
        <v>3</v>
      </c>
      <c r="C6687" t="s">
        <v>44</v>
      </c>
      <c r="D6687" t="s">
        <v>300</v>
      </c>
      <c r="E6687">
        <v>0.44444444444444398</v>
      </c>
      <c r="F6687">
        <v>0.44444444444444398</v>
      </c>
      <c r="G6687">
        <v>0.44444444444444398</v>
      </c>
      <c r="H6687">
        <v>2339</v>
      </c>
      <c r="I6687">
        <v>8794.4328330467797</v>
      </c>
      <c r="K6687">
        <v>6455.4328330467797</v>
      </c>
      <c r="L6687">
        <f t="shared" si="104"/>
        <v>7.4715657789893281E-2</v>
      </c>
    </row>
    <row r="6688" spans="1:12" x14ac:dyDescent="0.3">
      <c r="A6688">
        <v>5650</v>
      </c>
      <c r="B6688">
        <v>3</v>
      </c>
      <c r="C6688" t="s">
        <v>300</v>
      </c>
      <c r="D6688" t="s">
        <v>300</v>
      </c>
      <c r="E6688">
        <v>1</v>
      </c>
      <c r="F6688">
        <v>1</v>
      </c>
      <c r="G6688">
        <v>1</v>
      </c>
      <c r="H6688">
        <v>32101</v>
      </c>
      <c r="I6688">
        <v>95091.166773507997</v>
      </c>
      <c r="K6688">
        <v>62990.166773507997</v>
      </c>
      <c r="L6688">
        <f t="shared" si="104"/>
        <v>0.72905285617486104</v>
      </c>
    </row>
    <row r="6689" spans="1:12" x14ac:dyDescent="0.3">
      <c r="A6689">
        <v>5651</v>
      </c>
      <c r="B6689">
        <v>3</v>
      </c>
      <c r="C6689" t="s">
        <v>351</v>
      </c>
      <c r="D6689" t="s">
        <v>300</v>
      </c>
      <c r="E6689">
        <v>0.30769230769230699</v>
      </c>
      <c r="F6689">
        <v>0.30769230769230699</v>
      </c>
      <c r="G6689">
        <v>0.44444444444444398</v>
      </c>
      <c r="H6689">
        <v>11055</v>
      </c>
      <c r="I6689">
        <v>8700.9874182217209</v>
      </c>
      <c r="K6689">
        <v>2354.01258177827</v>
      </c>
      <c r="L6689">
        <f t="shared" si="104"/>
        <v>2.7245515992804052E-2</v>
      </c>
    </row>
    <row r="6690" spans="1:12" x14ac:dyDescent="0.3">
      <c r="A6690">
        <v>5652</v>
      </c>
      <c r="B6690">
        <v>3</v>
      </c>
      <c r="C6690" t="s">
        <v>302</v>
      </c>
      <c r="D6690" t="s">
        <v>300</v>
      </c>
      <c r="E6690">
        <v>0.4</v>
      </c>
      <c r="F6690">
        <v>0.4</v>
      </c>
      <c r="G6690">
        <v>0.44444444444444398</v>
      </c>
      <c r="H6690">
        <v>3166</v>
      </c>
      <c r="I6690">
        <v>9770.4967531534494</v>
      </c>
      <c r="K6690">
        <v>6604.4967531534503</v>
      </c>
      <c r="L6690">
        <f t="shared" si="104"/>
        <v>7.6440934642979755E-2</v>
      </c>
    </row>
    <row r="6691" spans="1:12" x14ac:dyDescent="0.3">
      <c r="A6691">
        <v>5653</v>
      </c>
      <c r="B6691">
        <v>3</v>
      </c>
      <c r="C6691" t="s">
        <v>300</v>
      </c>
      <c r="D6691" t="s">
        <v>300</v>
      </c>
      <c r="E6691">
        <v>1</v>
      </c>
      <c r="F6691">
        <v>1</v>
      </c>
      <c r="G6691">
        <v>1</v>
      </c>
      <c r="H6691">
        <v>100805</v>
      </c>
      <c r="I6691">
        <v>85119.144615817102</v>
      </c>
      <c r="K6691">
        <v>15685.8553841828</v>
      </c>
      <c r="L6691">
        <f t="shared" si="104"/>
        <v>0.18154925213174536</v>
      </c>
    </row>
    <row r="6692" spans="1:12" x14ac:dyDescent="0.3">
      <c r="A6692">
        <v>5654</v>
      </c>
      <c r="B6692">
        <v>3</v>
      </c>
      <c r="C6692" t="s">
        <v>300</v>
      </c>
      <c r="D6692" t="s">
        <v>300</v>
      </c>
      <c r="E6692">
        <v>1</v>
      </c>
      <c r="F6692">
        <v>1</v>
      </c>
      <c r="G6692">
        <v>1</v>
      </c>
      <c r="H6692">
        <v>5961</v>
      </c>
      <c r="I6692">
        <v>12505.266732107701</v>
      </c>
      <c r="K6692">
        <v>6544.2667321076997</v>
      </c>
      <c r="L6692">
        <f t="shared" si="104"/>
        <v>7.574382791791319E-2</v>
      </c>
    </row>
    <row r="6693" spans="1:12" x14ac:dyDescent="0.3">
      <c r="A6693">
        <v>5655</v>
      </c>
      <c r="B6693">
        <v>3</v>
      </c>
      <c r="C6693" t="s">
        <v>22</v>
      </c>
      <c r="D6693" t="s">
        <v>22</v>
      </c>
      <c r="E6693">
        <v>1</v>
      </c>
      <c r="F6693">
        <v>1</v>
      </c>
      <c r="G6693">
        <v>1</v>
      </c>
      <c r="H6693">
        <v>84199</v>
      </c>
      <c r="I6693">
        <v>112790.414725525</v>
      </c>
      <c r="K6693">
        <v>28591.414725525101</v>
      </c>
      <c r="L6693">
        <f t="shared" si="104"/>
        <v>0.33091915191579979</v>
      </c>
    </row>
    <row r="6694" spans="1:12" x14ac:dyDescent="0.3">
      <c r="A6694">
        <v>5656</v>
      </c>
      <c r="B6694">
        <v>3</v>
      </c>
      <c r="C6694" t="s">
        <v>300</v>
      </c>
      <c r="D6694" t="s">
        <v>300</v>
      </c>
      <c r="E6694">
        <v>1</v>
      </c>
      <c r="F6694">
        <v>1</v>
      </c>
      <c r="G6694">
        <v>1</v>
      </c>
      <c r="H6694">
        <v>64222</v>
      </c>
      <c r="I6694">
        <v>131946.901548122</v>
      </c>
      <c r="K6694">
        <v>67724.901548122507</v>
      </c>
      <c r="L6694">
        <f t="shared" si="104"/>
        <v>0.78385302717734384</v>
      </c>
    </row>
    <row r="6695" spans="1:12" x14ac:dyDescent="0.3">
      <c r="A6695">
        <v>5657</v>
      </c>
      <c r="B6695">
        <v>3</v>
      </c>
      <c r="C6695" t="s">
        <v>300</v>
      </c>
      <c r="D6695" t="s">
        <v>300</v>
      </c>
      <c r="E6695">
        <v>1</v>
      </c>
      <c r="F6695">
        <v>1</v>
      </c>
      <c r="G6695">
        <v>1</v>
      </c>
      <c r="H6695">
        <v>2879</v>
      </c>
      <c r="I6695">
        <v>12513.3865584144</v>
      </c>
      <c r="K6695">
        <v>9634.3865584144696</v>
      </c>
      <c r="L6695">
        <f t="shared" si="104"/>
        <v>0.11150910368535266</v>
      </c>
    </row>
    <row r="6696" spans="1:12" x14ac:dyDescent="0.3">
      <c r="A6696">
        <v>5658</v>
      </c>
      <c r="B6696">
        <v>3</v>
      </c>
      <c r="C6696" t="s">
        <v>374</v>
      </c>
      <c r="D6696" t="s">
        <v>300</v>
      </c>
      <c r="E6696">
        <v>0.17391304347826</v>
      </c>
      <c r="F6696">
        <v>0.17391304347826</v>
      </c>
      <c r="G6696">
        <v>0.57142857142857095</v>
      </c>
      <c r="H6696">
        <v>807</v>
      </c>
      <c r="I6696">
        <v>13057.6918252921</v>
      </c>
      <c r="K6696">
        <v>12250.6918252921</v>
      </c>
      <c r="L6696">
        <f t="shared" si="104"/>
        <v>0.1417904146445845</v>
      </c>
    </row>
    <row r="6697" spans="1:12" x14ac:dyDescent="0.3">
      <c r="A6697">
        <v>5659</v>
      </c>
      <c r="B6697">
        <v>3</v>
      </c>
      <c r="C6697" t="s">
        <v>300</v>
      </c>
      <c r="D6697" t="s">
        <v>300</v>
      </c>
      <c r="E6697">
        <v>1</v>
      </c>
      <c r="F6697">
        <v>1</v>
      </c>
      <c r="G6697">
        <v>1</v>
      </c>
      <c r="H6697">
        <v>44546</v>
      </c>
      <c r="I6697">
        <v>142002.99234217199</v>
      </c>
      <c r="K6697">
        <v>97456.992342172205</v>
      </c>
      <c r="L6697">
        <f t="shared" si="104"/>
        <v>1.1279744484047709</v>
      </c>
    </row>
    <row r="6698" spans="1:12" x14ac:dyDescent="0.3">
      <c r="A6698">
        <v>566</v>
      </c>
      <c r="B6698">
        <v>3</v>
      </c>
      <c r="C6698" t="s">
        <v>44</v>
      </c>
      <c r="D6698" t="s">
        <v>300</v>
      </c>
      <c r="E6698">
        <v>0.44444444444444398</v>
      </c>
      <c r="F6698">
        <v>0.44444444444444398</v>
      </c>
      <c r="G6698">
        <v>0.44444444444444398</v>
      </c>
      <c r="H6698">
        <v>6529</v>
      </c>
      <c r="I6698">
        <v>12137.0310190116</v>
      </c>
      <c r="K6698">
        <v>5608.0310190116697</v>
      </c>
      <c r="L6698">
        <f t="shared" si="104"/>
        <v>6.4907766423746183E-2</v>
      </c>
    </row>
    <row r="6699" spans="1:12" x14ac:dyDescent="0.3">
      <c r="A6699">
        <v>5660</v>
      </c>
      <c r="B6699">
        <v>3</v>
      </c>
      <c r="C6699" t="s">
        <v>300</v>
      </c>
      <c r="D6699" t="s">
        <v>300</v>
      </c>
      <c r="E6699">
        <v>1</v>
      </c>
      <c r="F6699">
        <v>1</v>
      </c>
      <c r="G6699">
        <v>1</v>
      </c>
      <c r="H6699">
        <v>3197</v>
      </c>
      <c r="I6699">
        <v>8920.7109990981808</v>
      </c>
      <c r="K6699">
        <v>5723.7109990981799</v>
      </c>
      <c r="L6699">
        <f t="shared" si="104"/>
        <v>6.6246655082154854E-2</v>
      </c>
    </row>
    <row r="6700" spans="1:12" x14ac:dyDescent="0.3">
      <c r="A6700">
        <v>5661</v>
      </c>
      <c r="B6700">
        <v>3</v>
      </c>
      <c r="C6700" t="s">
        <v>300</v>
      </c>
      <c r="D6700" t="s">
        <v>300</v>
      </c>
      <c r="E6700">
        <v>1</v>
      </c>
      <c r="F6700">
        <v>1</v>
      </c>
      <c r="G6700">
        <v>1</v>
      </c>
      <c r="H6700">
        <v>6363</v>
      </c>
      <c r="I6700">
        <v>9947.8972614727409</v>
      </c>
      <c r="K6700">
        <v>3584.89726147274</v>
      </c>
      <c r="L6700">
        <f t="shared" si="104"/>
        <v>4.149186645223079E-2</v>
      </c>
    </row>
    <row r="6701" spans="1:12" x14ac:dyDescent="0.3">
      <c r="A6701">
        <v>5662</v>
      </c>
      <c r="B6701">
        <v>3</v>
      </c>
      <c r="C6701" t="s">
        <v>375</v>
      </c>
      <c r="D6701" t="s">
        <v>300</v>
      </c>
      <c r="E6701">
        <v>0.36363636363636298</v>
      </c>
      <c r="F6701">
        <v>0.36363636363636298</v>
      </c>
      <c r="G6701">
        <v>0.5</v>
      </c>
      <c r="H6701">
        <v>6609</v>
      </c>
      <c r="I6701">
        <v>8913.8411116535699</v>
      </c>
      <c r="K6701">
        <v>2304.8411116535699</v>
      </c>
      <c r="L6701">
        <f t="shared" si="104"/>
        <v>2.667640175524965E-2</v>
      </c>
    </row>
    <row r="6702" spans="1:12" x14ac:dyDescent="0.3">
      <c r="A6702">
        <v>5663</v>
      </c>
      <c r="B6702">
        <v>3</v>
      </c>
      <c r="C6702" t="s">
        <v>300</v>
      </c>
      <c r="D6702" t="s">
        <v>300</v>
      </c>
      <c r="E6702">
        <v>1</v>
      </c>
      <c r="F6702">
        <v>1</v>
      </c>
      <c r="G6702">
        <v>1</v>
      </c>
      <c r="H6702">
        <v>2852</v>
      </c>
      <c r="I6702">
        <v>13286.6243491757</v>
      </c>
      <c r="K6702">
        <v>10434.6243491757</v>
      </c>
      <c r="L6702">
        <f t="shared" si="104"/>
        <v>0.12077111515249653</v>
      </c>
    </row>
    <row r="6703" spans="1:12" x14ac:dyDescent="0.3">
      <c r="A6703">
        <v>5664</v>
      </c>
      <c r="B6703">
        <v>3</v>
      </c>
      <c r="C6703" t="s">
        <v>300</v>
      </c>
      <c r="D6703" t="s">
        <v>300</v>
      </c>
      <c r="E6703">
        <v>1</v>
      </c>
      <c r="F6703">
        <v>1</v>
      </c>
      <c r="G6703">
        <v>1</v>
      </c>
      <c r="H6703">
        <v>13081</v>
      </c>
      <c r="I6703">
        <v>58084.557352841097</v>
      </c>
      <c r="K6703">
        <v>45003.557352841097</v>
      </c>
      <c r="L6703">
        <f t="shared" si="104"/>
        <v>0.52087450639862376</v>
      </c>
    </row>
    <row r="6704" spans="1:12" x14ac:dyDescent="0.3">
      <c r="A6704">
        <v>5665</v>
      </c>
      <c r="B6704">
        <v>3</v>
      </c>
      <c r="C6704" t="s">
        <v>311</v>
      </c>
      <c r="D6704" t="s">
        <v>300</v>
      </c>
      <c r="E6704">
        <v>0.75</v>
      </c>
      <c r="F6704">
        <v>0.75</v>
      </c>
      <c r="G6704">
        <v>0.6</v>
      </c>
      <c r="H6704">
        <v>8530</v>
      </c>
      <c r="I6704">
        <v>8876.64947524747</v>
      </c>
      <c r="K6704">
        <v>346.649475247471</v>
      </c>
      <c r="L6704">
        <f t="shared" si="104"/>
        <v>4.012146704253137E-3</v>
      </c>
    </row>
    <row r="6705" spans="1:12" x14ac:dyDescent="0.3">
      <c r="A6705">
        <v>5666</v>
      </c>
      <c r="B6705">
        <v>3</v>
      </c>
      <c r="C6705" t="s">
        <v>300</v>
      </c>
      <c r="D6705" t="s">
        <v>300</v>
      </c>
      <c r="E6705">
        <v>1</v>
      </c>
      <c r="F6705">
        <v>1</v>
      </c>
      <c r="G6705">
        <v>1</v>
      </c>
      <c r="H6705">
        <v>2221</v>
      </c>
      <c r="I6705">
        <v>9913.5131205200196</v>
      </c>
      <c r="K6705">
        <v>7692.5131205200196</v>
      </c>
      <c r="L6705">
        <f t="shared" si="104"/>
        <v>8.9033716672685406E-2</v>
      </c>
    </row>
    <row r="6706" spans="1:12" x14ac:dyDescent="0.3">
      <c r="A6706">
        <v>5667</v>
      </c>
      <c r="B6706">
        <v>3</v>
      </c>
      <c r="C6706" t="s">
        <v>84</v>
      </c>
      <c r="D6706" t="s">
        <v>300</v>
      </c>
      <c r="E6706">
        <v>0</v>
      </c>
      <c r="F6706">
        <v>0</v>
      </c>
      <c r="G6706">
        <v>0.11111111111111099</v>
      </c>
      <c r="H6706">
        <v>76952</v>
      </c>
      <c r="I6706">
        <v>12937.609786470501</v>
      </c>
      <c r="K6706">
        <v>64014.390213529397</v>
      </c>
      <c r="L6706">
        <f t="shared" si="104"/>
        <v>0.74090729413807177</v>
      </c>
    </row>
    <row r="6707" spans="1:12" x14ac:dyDescent="0.3">
      <c r="A6707">
        <v>5668</v>
      </c>
      <c r="B6707">
        <v>3</v>
      </c>
      <c r="C6707" t="s">
        <v>300</v>
      </c>
      <c r="D6707" t="s">
        <v>300</v>
      </c>
      <c r="E6707">
        <v>1</v>
      </c>
      <c r="F6707">
        <v>1</v>
      </c>
      <c r="G6707">
        <v>1</v>
      </c>
      <c r="H6707">
        <v>2069</v>
      </c>
      <c r="I6707">
        <v>9903.25387578544</v>
      </c>
      <c r="K6707">
        <v>7834.25387578544</v>
      </c>
      <c r="L6707">
        <f t="shared" si="104"/>
        <v>9.0674234673442586E-2</v>
      </c>
    </row>
    <row r="6708" spans="1:12" x14ac:dyDescent="0.3">
      <c r="A6708">
        <v>5669</v>
      </c>
      <c r="B6708">
        <v>3</v>
      </c>
      <c r="C6708" t="s">
        <v>300</v>
      </c>
      <c r="D6708" t="s">
        <v>300</v>
      </c>
      <c r="E6708">
        <v>1</v>
      </c>
      <c r="F6708">
        <v>1</v>
      </c>
      <c r="G6708">
        <v>1</v>
      </c>
      <c r="H6708">
        <v>11738</v>
      </c>
      <c r="I6708">
        <v>12895.6520099666</v>
      </c>
      <c r="K6708">
        <v>1157.65200996666</v>
      </c>
      <c r="L6708">
        <f t="shared" si="104"/>
        <v>1.339875011535486E-2</v>
      </c>
    </row>
    <row r="6709" spans="1:12" x14ac:dyDescent="0.3">
      <c r="A6709">
        <v>567</v>
      </c>
      <c r="B6709">
        <v>3</v>
      </c>
      <c r="C6709" t="s">
        <v>300</v>
      </c>
      <c r="D6709" t="s">
        <v>300</v>
      </c>
      <c r="E6709">
        <v>1</v>
      </c>
      <c r="F6709">
        <v>1</v>
      </c>
      <c r="G6709">
        <v>1</v>
      </c>
      <c r="H6709">
        <v>9386</v>
      </c>
      <c r="I6709">
        <v>12101.2237833052</v>
      </c>
      <c r="K6709">
        <v>2715.22378330527</v>
      </c>
      <c r="L6709">
        <f t="shared" si="104"/>
        <v>3.1426201195662848E-2</v>
      </c>
    </row>
    <row r="6710" spans="1:12" x14ac:dyDescent="0.3">
      <c r="A6710">
        <v>5670</v>
      </c>
      <c r="B6710">
        <v>3</v>
      </c>
      <c r="C6710" t="s">
        <v>300</v>
      </c>
      <c r="D6710" t="s">
        <v>300</v>
      </c>
      <c r="E6710">
        <v>1</v>
      </c>
      <c r="F6710">
        <v>1</v>
      </c>
      <c r="G6710">
        <v>1</v>
      </c>
      <c r="H6710">
        <v>6091</v>
      </c>
      <c r="I6710">
        <v>12884.681761990299</v>
      </c>
      <c r="K6710">
        <v>6793.6817619903804</v>
      </c>
      <c r="L6710">
        <f t="shared" si="104"/>
        <v>7.8630575948962736E-2</v>
      </c>
    </row>
    <row r="6711" spans="1:12" x14ac:dyDescent="0.3">
      <c r="A6711">
        <v>5671</v>
      </c>
      <c r="B6711">
        <v>3</v>
      </c>
      <c r="C6711" t="s">
        <v>300</v>
      </c>
      <c r="D6711" t="s">
        <v>300</v>
      </c>
      <c r="E6711">
        <v>1</v>
      </c>
      <c r="F6711">
        <v>1</v>
      </c>
      <c r="G6711">
        <v>1</v>
      </c>
      <c r="H6711">
        <v>19211</v>
      </c>
      <c r="I6711">
        <v>8821.4133504479305</v>
      </c>
      <c r="K6711">
        <v>10389.586649552</v>
      </c>
      <c r="L6711">
        <f t="shared" si="104"/>
        <v>0.12024984548092593</v>
      </c>
    </row>
    <row r="6712" spans="1:12" x14ac:dyDescent="0.3">
      <c r="A6712">
        <v>5672</v>
      </c>
      <c r="B6712">
        <v>3</v>
      </c>
      <c r="C6712" t="s">
        <v>300</v>
      </c>
      <c r="D6712" t="s">
        <v>300</v>
      </c>
      <c r="E6712">
        <v>1</v>
      </c>
      <c r="F6712">
        <v>1</v>
      </c>
      <c r="G6712">
        <v>1</v>
      </c>
      <c r="H6712">
        <v>1346</v>
      </c>
      <c r="I6712">
        <v>9864.5019016529805</v>
      </c>
      <c r="K6712">
        <v>8518.5019016529805</v>
      </c>
      <c r="L6712">
        <f t="shared" si="104"/>
        <v>9.859377200987246E-2</v>
      </c>
    </row>
    <row r="6713" spans="1:12" x14ac:dyDescent="0.3">
      <c r="A6713">
        <v>5673</v>
      </c>
      <c r="B6713">
        <v>3</v>
      </c>
      <c r="C6713" t="s">
        <v>300</v>
      </c>
      <c r="D6713" t="s">
        <v>300</v>
      </c>
      <c r="E6713">
        <v>1</v>
      </c>
      <c r="F6713">
        <v>1</v>
      </c>
      <c r="G6713">
        <v>1</v>
      </c>
      <c r="H6713">
        <v>3230</v>
      </c>
      <c r="I6713">
        <v>16777.3664692528</v>
      </c>
      <c r="K6713">
        <v>13547.3664692528</v>
      </c>
      <c r="L6713">
        <f t="shared" si="104"/>
        <v>0.15679822302375926</v>
      </c>
    </row>
    <row r="6714" spans="1:12" x14ac:dyDescent="0.3">
      <c r="A6714">
        <v>5674</v>
      </c>
      <c r="B6714">
        <v>3</v>
      </c>
      <c r="C6714" t="s">
        <v>300</v>
      </c>
      <c r="D6714" t="s">
        <v>300</v>
      </c>
      <c r="E6714">
        <v>1</v>
      </c>
      <c r="F6714">
        <v>1</v>
      </c>
      <c r="G6714">
        <v>1</v>
      </c>
      <c r="H6714">
        <v>23830</v>
      </c>
      <c r="I6714">
        <v>8790.1131255966593</v>
      </c>
      <c r="K6714">
        <v>15039.886874403301</v>
      </c>
      <c r="L6714">
        <f t="shared" si="104"/>
        <v>0.17407276475003819</v>
      </c>
    </row>
    <row r="6715" spans="1:12" x14ac:dyDescent="0.3">
      <c r="A6715">
        <v>5675</v>
      </c>
      <c r="B6715">
        <v>3</v>
      </c>
      <c r="C6715" t="s">
        <v>300</v>
      </c>
      <c r="D6715" t="s">
        <v>300</v>
      </c>
      <c r="E6715">
        <v>1</v>
      </c>
      <c r="F6715">
        <v>1</v>
      </c>
      <c r="G6715">
        <v>1</v>
      </c>
      <c r="H6715">
        <v>11799</v>
      </c>
      <c r="I6715">
        <v>8791.7375503499097</v>
      </c>
      <c r="K6715">
        <v>3007.2624496500898</v>
      </c>
      <c r="L6715">
        <f t="shared" si="104"/>
        <v>3.4806278352431594E-2</v>
      </c>
    </row>
    <row r="6716" spans="1:12" x14ac:dyDescent="0.3">
      <c r="A6716">
        <v>5676</v>
      </c>
      <c r="B6716">
        <v>3</v>
      </c>
      <c r="C6716" t="s">
        <v>300</v>
      </c>
      <c r="D6716" t="s">
        <v>300</v>
      </c>
      <c r="E6716">
        <v>1</v>
      </c>
      <c r="F6716">
        <v>1</v>
      </c>
      <c r="G6716">
        <v>1</v>
      </c>
      <c r="H6716">
        <v>6871</v>
      </c>
      <c r="I6716">
        <v>8776.5137375720005</v>
      </c>
      <c r="K6716">
        <v>1905.5137375720001</v>
      </c>
      <c r="L6716">
        <f t="shared" si="104"/>
        <v>2.2054557147824075E-2</v>
      </c>
    </row>
    <row r="6717" spans="1:12" x14ac:dyDescent="0.3">
      <c r="A6717">
        <v>5678</v>
      </c>
      <c r="B6717">
        <v>3</v>
      </c>
      <c r="C6717" t="s">
        <v>300</v>
      </c>
      <c r="D6717" t="s">
        <v>300</v>
      </c>
      <c r="E6717">
        <v>1</v>
      </c>
      <c r="F6717">
        <v>1</v>
      </c>
      <c r="G6717">
        <v>1</v>
      </c>
      <c r="H6717">
        <v>955</v>
      </c>
      <c r="I6717">
        <v>9848.9911482810894</v>
      </c>
      <c r="K6717">
        <v>8893.9911482810894</v>
      </c>
      <c r="L6717">
        <f t="shared" si="104"/>
        <v>0.10293971236436446</v>
      </c>
    </row>
    <row r="6718" spans="1:12" x14ac:dyDescent="0.3">
      <c r="A6718">
        <v>5679</v>
      </c>
      <c r="B6718">
        <v>3</v>
      </c>
      <c r="C6718" t="s">
        <v>311</v>
      </c>
      <c r="D6718" t="s">
        <v>300</v>
      </c>
      <c r="E6718">
        <v>0.75</v>
      </c>
      <c r="F6718">
        <v>0.75</v>
      </c>
      <c r="G6718">
        <v>0.6</v>
      </c>
      <c r="H6718">
        <v>11551</v>
      </c>
      <c r="I6718">
        <v>12745.3445945617</v>
      </c>
      <c r="K6718">
        <v>1194.34459456179</v>
      </c>
      <c r="L6718">
        <f t="shared" si="104"/>
        <v>1.3823432807428124E-2</v>
      </c>
    </row>
    <row r="6719" spans="1:12" x14ac:dyDescent="0.3">
      <c r="A6719">
        <v>568</v>
      </c>
      <c r="B6719">
        <v>3</v>
      </c>
      <c r="C6719" t="s">
        <v>22</v>
      </c>
      <c r="D6719" t="s">
        <v>22</v>
      </c>
      <c r="E6719">
        <v>1</v>
      </c>
      <c r="F6719">
        <v>1</v>
      </c>
      <c r="G6719">
        <v>1</v>
      </c>
      <c r="H6719">
        <v>147426</v>
      </c>
      <c r="I6719">
        <v>113042.113742494</v>
      </c>
      <c r="K6719">
        <v>34383.886257505299</v>
      </c>
      <c r="L6719">
        <f t="shared" si="104"/>
        <v>0.39796164649890392</v>
      </c>
    </row>
    <row r="6720" spans="1:12" x14ac:dyDescent="0.3">
      <c r="A6720">
        <v>5680</v>
      </c>
      <c r="B6720">
        <v>3</v>
      </c>
      <c r="C6720" t="s">
        <v>300</v>
      </c>
      <c r="D6720" t="s">
        <v>300</v>
      </c>
      <c r="E6720">
        <v>1</v>
      </c>
      <c r="F6720">
        <v>1</v>
      </c>
      <c r="G6720">
        <v>1</v>
      </c>
      <c r="H6720">
        <v>66829</v>
      </c>
      <c r="I6720">
        <v>167078.84572257</v>
      </c>
      <c r="K6720">
        <v>100249.84572257</v>
      </c>
      <c r="L6720">
        <f t="shared" si="104"/>
        <v>1.1602991403075231</v>
      </c>
    </row>
    <row r="6721" spans="1:12" x14ac:dyDescent="0.3">
      <c r="A6721">
        <v>5681</v>
      </c>
      <c r="B6721">
        <v>3</v>
      </c>
      <c r="C6721" t="s">
        <v>300</v>
      </c>
      <c r="D6721" t="s">
        <v>300</v>
      </c>
      <c r="E6721">
        <v>1</v>
      </c>
      <c r="F6721">
        <v>1</v>
      </c>
      <c r="G6721">
        <v>1</v>
      </c>
      <c r="H6721">
        <v>4394</v>
      </c>
      <c r="I6721">
        <v>12695.2777535348</v>
      </c>
      <c r="K6721">
        <v>8301.2777535348705</v>
      </c>
      <c r="L6721">
        <f t="shared" si="104"/>
        <v>9.6079603628875812E-2</v>
      </c>
    </row>
    <row r="6722" spans="1:12" x14ac:dyDescent="0.3">
      <c r="A6722">
        <v>5682</v>
      </c>
      <c r="B6722">
        <v>3</v>
      </c>
      <c r="C6722" t="s">
        <v>376</v>
      </c>
      <c r="D6722" t="s">
        <v>300</v>
      </c>
      <c r="E6722">
        <v>0.15384615384615299</v>
      </c>
      <c r="F6722">
        <v>0.15384615384615299</v>
      </c>
      <c r="G6722">
        <v>0.4</v>
      </c>
      <c r="H6722">
        <v>115511</v>
      </c>
      <c r="I6722">
        <v>110807.152440298</v>
      </c>
      <c r="K6722">
        <v>4703.8475597019496</v>
      </c>
      <c r="L6722">
        <f t="shared" si="104"/>
        <v>5.4442680089142936E-2</v>
      </c>
    </row>
    <row r="6723" spans="1:12" x14ac:dyDescent="0.3">
      <c r="A6723">
        <v>5683</v>
      </c>
      <c r="B6723">
        <v>3</v>
      </c>
      <c r="C6723" t="s">
        <v>300</v>
      </c>
      <c r="D6723" t="s">
        <v>300</v>
      </c>
      <c r="E6723">
        <v>1</v>
      </c>
      <c r="F6723">
        <v>1</v>
      </c>
      <c r="G6723">
        <v>1</v>
      </c>
      <c r="H6723">
        <v>4813</v>
      </c>
      <c r="I6723">
        <v>9816.0398965144705</v>
      </c>
      <c r="K6723">
        <v>5003.0398965144695</v>
      </c>
      <c r="L6723">
        <f t="shared" ref="L6723:L6786" si="105">K6723/86400</f>
        <v>5.7905554357806359E-2</v>
      </c>
    </row>
    <row r="6724" spans="1:12" x14ac:dyDescent="0.3">
      <c r="A6724">
        <v>5684</v>
      </c>
      <c r="B6724">
        <v>3</v>
      </c>
      <c r="C6724" t="s">
        <v>377</v>
      </c>
      <c r="D6724" t="s">
        <v>300</v>
      </c>
      <c r="E6724">
        <v>0.1875</v>
      </c>
      <c r="F6724">
        <v>0.1875</v>
      </c>
      <c r="G6724">
        <v>0.33333333333333298</v>
      </c>
      <c r="H6724">
        <v>111544</v>
      </c>
      <c r="I6724">
        <v>195790.05384105799</v>
      </c>
      <c r="K6724">
        <v>84246.053841058194</v>
      </c>
      <c r="L6724">
        <f t="shared" si="105"/>
        <v>0.97507006760484016</v>
      </c>
    </row>
    <row r="6725" spans="1:12" x14ac:dyDescent="0.3">
      <c r="A6725">
        <v>5685</v>
      </c>
      <c r="B6725">
        <v>3</v>
      </c>
      <c r="C6725" t="s">
        <v>300</v>
      </c>
      <c r="D6725" t="s">
        <v>300</v>
      </c>
      <c r="E6725">
        <v>1</v>
      </c>
      <c r="F6725">
        <v>1</v>
      </c>
      <c r="G6725">
        <v>1</v>
      </c>
      <c r="H6725">
        <v>42083</v>
      </c>
      <c r="I6725">
        <v>158062.23392908499</v>
      </c>
      <c r="K6725">
        <v>115979.23392908501</v>
      </c>
      <c r="L6725">
        <f t="shared" si="105"/>
        <v>1.342352244549595</v>
      </c>
    </row>
    <row r="6726" spans="1:12" x14ac:dyDescent="0.3">
      <c r="A6726">
        <v>5686</v>
      </c>
      <c r="B6726">
        <v>3</v>
      </c>
      <c r="C6726" t="s">
        <v>300</v>
      </c>
      <c r="D6726" t="s">
        <v>300</v>
      </c>
      <c r="E6726">
        <v>1</v>
      </c>
      <c r="F6726">
        <v>1</v>
      </c>
      <c r="G6726">
        <v>1</v>
      </c>
      <c r="H6726">
        <v>6464</v>
      </c>
      <c r="I6726">
        <v>8732.3461678296208</v>
      </c>
      <c r="K6726">
        <v>2268.3461678296198</v>
      </c>
      <c r="L6726">
        <f t="shared" si="105"/>
        <v>2.6254006572102081E-2</v>
      </c>
    </row>
    <row r="6727" spans="1:12" x14ac:dyDescent="0.3">
      <c r="A6727">
        <v>5687</v>
      </c>
      <c r="B6727">
        <v>3</v>
      </c>
      <c r="C6727" t="s">
        <v>300</v>
      </c>
      <c r="D6727" t="s">
        <v>300</v>
      </c>
      <c r="E6727">
        <v>1</v>
      </c>
      <c r="F6727">
        <v>1</v>
      </c>
      <c r="G6727">
        <v>1</v>
      </c>
      <c r="H6727">
        <v>3828</v>
      </c>
      <c r="I6727">
        <v>8690.3332522988003</v>
      </c>
      <c r="K6727">
        <v>4862.3332522988003</v>
      </c>
      <c r="L6727">
        <f t="shared" si="105"/>
        <v>5.6277005234939816E-2</v>
      </c>
    </row>
    <row r="6728" spans="1:12" x14ac:dyDescent="0.3">
      <c r="A6728">
        <v>5688</v>
      </c>
      <c r="B6728">
        <v>3</v>
      </c>
      <c r="C6728" t="s">
        <v>300</v>
      </c>
      <c r="D6728" t="s">
        <v>300</v>
      </c>
      <c r="E6728">
        <v>1</v>
      </c>
      <c r="F6728">
        <v>1</v>
      </c>
      <c r="G6728">
        <v>1</v>
      </c>
      <c r="H6728">
        <v>7392</v>
      </c>
      <c r="I6728">
        <v>12626.1798466571</v>
      </c>
      <c r="K6728">
        <v>5234.17984665718</v>
      </c>
      <c r="L6728">
        <f t="shared" si="105"/>
        <v>6.0580785262235877E-2</v>
      </c>
    </row>
    <row r="6729" spans="1:12" x14ac:dyDescent="0.3">
      <c r="A6729">
        <v>5689</v>
      </c>
      <c r="B6729">
        <v>3</v>
      </c>
      <c r="C6729" t="s">
        <v>300</v>
      </c>
      <c r="D6729" t="s">
        <v>300</v>
      </c>
      <c r="E6729">
        <v>1</v>
      </c>
      <c r="F6729">
        <v>1</v>
      </c>
      <c r="G6729">
        <v>1</v>
      </c>
      <c r="H6729">
        <v>4233</v>
      </c>
      <c r="I6729">
        <v>8722.0575397977991</v>
      </c>
      <c r="K6729">
        <v>4489.0575397978</v>
      </c>
      <c r="L6729">
        <f t="shared" si="105"/>
        <v>5.1956684488400462E-2</v>
      </c>
    </row>
    <row r="6730" spans="1:12" x14ac:dyDescent="0.3">
      <c r="A6730">
        <v>569</v>
      </c>
      <c r="B6730">
        <v>3</v>
      </c>
      <c r="C6730" t="s">
        <v>319</v>
      </c>
      <c r="D6730" t="s">
        <v>300</v>
      </c>
      <c r="E6730">
        <v>0.25</v>
      </c>
      <c r="F6730">
        <v>0.25</v>
      </c>
      <c r="G6730">
        <v>0.19999999999999901</v>
      </c>
      <c r="H6730">
        <v>104104</v>
      </c>
      <c r="I6730">
        <v>102617.69727167299</v>
      </c>
      <c r="K6730">
        <v>1486.3027283265501</v>
      </c>
      <c r="L6730">
        <f t="shared" si="105"/>
        <v>1.7202577874149885E-2</v>
      </c>
    </row>
    <row r="6731" spans="1:12" x14ac:dyDescent="0.3">
      <c r="A6731">
        <v>5690</v>
      </c>
      <c r="B6731">
        <v>3</v>
      </c>
      <c r="C6731" t="s">
        <v>300</v>
      </c>
      <c r="D6731" t="s">
        <v>300</v>
      </c>
      <c r="E6731">
        <v>1</v>
      </c>
      <c r="F6731">
        <v>1</v>
      </c>
      <c r="G6731">
        <v>1</v>
      </c>
      <c r="H6731">
        <v>16820</v>
      </c>
      <c r="I6731">
        <v>12618.6147963492</v>
      </c>
      <c r="K6731">
        <v>4201.3852036507797</v>
      </c>
      <c r="L6731">
        <f t="shared" si="105"/>
        <v>4.8627143560772912E-2</v>
      </c>
    </row>
    <row r="6732" spans="1:12" x14ac:dyDescent="0.3">
      <c r="A6732">
        <v>5691</v>
      </c>
      <c r="B6732">
        <v>3</v>
      </c>
      <c r="C6732" t="s">
        <v>300</v>
      </c>
      <c r="D6732" t="s">
        <v>300</v>
      </c>
      <c r="E6732">
        <v>1</v>
      </c>
      <c r="F6732">
        <v>1</v>
      </c>
      <c r="G6732">
        <v>1</v>
      </c>
      <c r="H6732">
        <v>6871</v>
      </c>
      <c r="I6732">
        <v>8718.9720517504193</v>
      </c>
      <c r="K6732">
        <v>1847.9720517504099</v>
      </c>
      <c r="L6732">
        <f t="shared" si="105"/>
        <v>2.1388565413777892E-2</v>
      </c>
    </row>
    <row r="6733" spans="1:12" x14ac:dyDescent="0.3">
      <c r="A6733">
        <v>5692</v>
      </c>
      <c r="B6733">
        <v>3</v>
      </c>
      <c r="C6733" t="s">
        <v>311</v>
      </c>
      <c r="D6733" t="s">
        <v>300</v>
      </c>
      <c r="E6733">
        <v>0.75</v>
      </c>
      <c r="F6733">
        <v>0.75</v>
      </c>
      <c r="G6733">
        <v>0.6</v>
      </c>
      <c r="H6733">
        <v>68484</v>
      </c>
      <c r="I6733">
        <v>162740.41857281199</v>
      </c>
      <c r="K6733">
        <v>94256.418572812196</v>
      </c>
      <c r="L6733">
        <f t="shared" si="105"/>
        <v>1.0909307705186597</v>
      </c>
    </row>
    <row r="6734" spans="1:12" x14ac:dyDescent="0.3">
      <c r="A6734">
        <v>5693</v>
      </c>
      <c r="B6734">
        <v>3</v>
      </c>
      <c r="C6734" t="s">
        <v>300</v>
      </c>
      <c r="D6734" t="s">
        <v>300</v>
      </c>
      <c r="E6734">
        <v>1</v>
      </c>
      <c r="F6734">
        <v>1</v>
      </c>
      <c r="G6734">
        <v>1</v>
      </c>
      <c r="H6734">
        <v>92204</v>
      </c>
      <c r="I6734">
        <v>39441.926841457403</v>
      </c>
      <c r="K6734">
        <v>52762.073158542502</v>
      </c>
      <c r="L6734">
        <f t="shared" si="105"/>
        <v>0.61067214303868633</v>
      </c>
    </row>
    <row r="6735" spans="1:12" x14ac:dyDescent="0.3">
      <c r="A6735">
        <v>5694</v>
      </c>
      <c r="B6735">
        <v>3</v>
      </c>
      <c r="C6735" t="s">
        <v>378</v>
      </c>
      <c r="D6735" t="s">
        <v>22</v>
      </c>
      <c r="E6735">
        <v>0.42857142857142799</v>
      </c>
      <c r="F6735">
        <v>0.42857142857142799</v>
      </c>
      <c r="G6735">
        <v>0.66666666666666596</v>
      </c>
      <c r="H6735">
        <v>115183</v>
      </c>
      <c r="I6735">
        <v>28377.0832695879</v>
      </c>
      <c r="K6735">
        <v>86805.916730412006</v>
      </c>
      <c r="L6735">
        <f t="shared" si="105"/>
        <v>1.0046981103056944</v>
      </c>
    </row>
    <row r="6736" spans="1:12" x14ac:dyDescent="0.3">
      <c r="A6736">
        <v>5695</v>
      </c>
      <c r="B6736">
        <v>3</v>
      </c>
      <c r="C6736" t="s">
        <v>300</v>
      </c>
      <c r="D6736" t="s">
        <v>300</v>
      </c>
      <c r="E6736">
        <v>1</v>
      </c>
      <c r="F6736">
        <v>1</v>
      </c>
      <c r="G6736">
        <v>1</v>
      </c>
      <c r="H6736">
        <v>40905</v>
      </c>
      <c r="I6736">
        <v>76438.551503335097</v>
      </c>
      <c r="K6736">
        <v>35533.551503335097</v>
      </c>
      <c r="L6736">
        <f t="shared" si="105"/>
        <v>0.41126795721452658</v>
      </c>
    </row>
    <row r="6737" spans="1:12" x14ac:dyDescent="0.3">
      <c r="A6737">
        <v>5696</v>
      </c>
      <c r="B6737">
        <v>3</v>
      </c>
      <c r="C6737" t="s">
        <v>300</v>
      </c>
      <c r="D6737" t="s">
        <v>300</v>
      </c>
      <c r="E6737">
        <v>1</v>
      </c>
      <c r="F6737">
        <v>1</v>
      </c>
      <c r="G6737">
        <v>1</v>
      </c>
      <c r="H6737">
        <v>2963</v>
      </c>
      <c r="I6737">
        <v>12401.714188547699</v>
      </c>
      <c r="K6737">
        <v>9438.7141885477195</v>
      </c>
      <c r="L6737">
        <f t="shared" si="105"/>
        <v>0.10924437718226528</v>
      </c>
    </row>
    <row r="6738" spans="1:12" x14ac:dyDescent="0.3">
      <c r="A6738">
        <v>5697</v>
      </c>
      <c r="B6738">
        <v>3</v>
      </c>
      <c r="C6738" t="s">
        <v>44</v>
      </c>
      <c r="D6738" t="s">
        <v>300</v>
      </c>
      <c r="E6738">
        <v>0.44444444444444398</v>
      </c>
      <c r="F6738">
        <v>0.44444444444444398</v>
      </c>
      <c r="G6738">
        <v>0.44444444444444398</v>
      </c>
      <c r="H6738">
        <v>8152</v>
      </c>
      <c r="I6738">
        <v>8681.0393032918601</v>
      </c>
      <c r="K6738">
        <v>529.03930329186096</v>
      </c>
      <c r="L6738">
        <f t="shared" si="105"/>
        <v>6.1231400843965392E-3</v>
      </c>
    </row>
    <row r="6739" spans="1:12" x14ac:dyDescent="0.3">
      <c r="A6739">
        <v>5698</v>
      </c>
      <c r="B6739">
        <v>3</v>
      </c>
      <c r="C6739" t="s">
        <v>300</v>
      </c>
      <c r="D6739" t="s">
        <v>300</v>
      </c>
      <c r="E6739">
        <v>1</v>
      </c>
      <c r="F6739">
        <v>1</v>
      </c>
      <c r="G6739">
        <v>1</v>
      </c>
      <c r="H6739">
        <v>110407</v>
      </c>
      <c r="I6739">
        <v>14596.2038077507</v>
      </c>
      <c r="K6739">
        <v>95810.796192249196</v>
      </c>
      <c r="L6739">
        <f t="shared" si="105"/>
        <v>1.1089212522251064</v>
      </c>
    </row>
    <row r="6740" spans="1:12" x14ac:dyDescent="0.3">
      <c r="A6740">
        <v>5699</v>
      </c>
      <c r="B6740">
        <v>3</v>
      </c>
      <c r="C6740" t="s">
        <v>307</v>
      </c>
      <c r="D6740" t="s">
        <v>300</v>
      </c>
      <c r="E6740">
        <v>0.44444444444444398</v>
      </c>
      <c r="F6740">
        <v>0.44444444444444398</v>
      </c>
      <c r="G6740">
        <v>0.5</v>
      </c>
      <c r="H6740">
        <v>69287</v>
      </c>
      <c r="I6740">
        <v>133113.345896952</v>
      </c>
      <c r="K6740">
        <v>63826.345896952902</v>
      </c>
      <c r="L6740">
        <f t="shared" si="105"/>
        <v>0.73873085528880678</v>
      </c>
    </row>
    <row r="6741" spans="1:12" x14ac:dyDescent="0.3">
      <c r="A6741">
        <v>570</v>
      </c>
      <c r="B6741">
        <v>3</v>
      </c>
      <c r="C6741" t="s">
        <v>300</v>
      </c>
      <c r="D6741" t="s">
        <v>300</v>
      </c>
      <c r="E6741">
        <v>1</v>
      </c>
      <c r="F6741">
        <v>1</v>
      </c>
      <c r="G6741">
        <v>1</v>
      </c>
      <c r="H6741">
        <v>29597</v>
      </c>
      <c r="I6741">
        <v>102435.01079282501</v>
      </c>
      <c r="K6741">
        <v>72838.010792825007</v>
      </c>
      <c r="L6741">
        <f t="shared" si="105"/>
        <v>0.84303253232436348</v>
      </c>
    </row>
    <row r="6742" spans="1:12" x14ac:dyDescent="0.3">
      <c r="A6742">
        <v>5704</v>
      </c>
      <c r="B6742">
        <v>3</v>
      </c>
      <c r="C6742" t="s">
        <v>379</v>
      </c>
      <c r="D6742" t="s">
        <v>22</v>
      </c>
      <c r="E6742">
        <v>0.38461538461538403</v>
      </c>
      <c r="F6742">
        <v>0.38461538461538403</v>
      </c>
      <c r="G6742">
        <v>0.5</v>
      </c>
      <c r="H6742">
        <v>8051</v>
      </c>
      <c r="I6742">
        <v>28026.233580913799</v>
      </c>
      <c r="K6742">
        <v>19975.233580913799</v>
      </c>
      <c r="L6742">
        <f t="shared" si="105"/>
        <v>0.23119483311242822</v>
      </c>
    </row>
    <row r="6743" spans="1:12" x14ac:dyDescent="0.3">
      <c r="A6743">
        <v>571</v>
      </c>
      <c r="B6743">
        <v>3</v>
      </c>
      <c r="C6743" t="s">
        <v>300</v>
      </c>
      <c r="D6743" t="s">
        <v>300</v>
      </c>
      <c r="E6743">
        <v>1</v>
      </c>
      <c r="F6743">
        <v>1</v>
      </c>
      <c r="G6743">
        <v>1</v>
      </c>
      <c r="H6743">
        <v>9358</v>
      </c>
      <c r="I6743">
        <v>8729.7424207541608</v>
      </c>
      <c r="K6743">
        <v>628.25757924583195</v>
      </c>
      <c r="L6743">
        <f t="shared" si="105"/>
        <v>7.2714997597897214E-3</v>
      </c>
    </row>
    <row r="6744" spans="1:12" x14ac:dyDescent="0.3">
      <c r="A6744">
        <v>5714</v>
      </c>
      <c r="B6744">
        <v>3</v>
      </c>
      <c r="C6744" t="s">
        <v>300</v>
      </c>
      <c r="D6744" t="s">
        <v>300</v>
      </c>
      <c r="E6744">
        <v>1</v>
      </c>
      <c r="F6744">
        <v>1</v>
      </c>
      <c r="G6744">
        <v>1</v>
      </c>
      <c r="H6744">
        <v>14641</v>
      </c>
      <c r="I6744">
        <v>12509.617455260401</v>
      </c>
      <c r="K6744">
        <v>2131.3825447395302</v>
      </c>
      <c r="L6744">
        <f t="shared" si="105"/>
        <v>2.466877945300382E-2</v>
      </c>
    </row>
    <row r="6745" spans="1:12" x14ac:dyDescent="0.3">
      <c r="A6745">
        <v>5715</v>
      </c>
      <c r="B6745">
        <v>3</v>
      </c>
      <c r="C6745" t="s">
        <v>300</v>
      </c>
      <c r="D6745" t="s">
        <v>300</v>
      </c>
      <c r="E6745">
        <v>1</v>
      </c>
      <c r="F6745">
        <v>1</v>
      </c>
      <c r="G6745">
        <v>1</v>
      </c>
      <c r="H6745">
        <v>14742</v>
      </c>
      <c r="I6745">
        <v>12490.558940815101</v>
      </c>
      <c r="K6745">
        <v>2251.44105918483</v>
      </c>
      <c r="L6745">
        <f t="shared" si="105"/>
        <v>2.6058345592417015E-2</v>
      </c>
    </row>
    <row r="6746" spans="1:12" x14ac:dyDescent="0.3">
      <c r="A6746">
        <v>5716</v>
      </c>
      <c r="B6746">
        <v>3</v>
      </c>
      <c r="C6746" t="s">
        <v>300</v>
      </c>
      <c r="D6746" t="s">
        <v>300</v>
      </c>
      <c r="E6746">
        <v>1</v>
      </c>
      <c r="F6746">
        <v>1</v>
      </c>
      <c r="G6746">
        <v>1</v>
      </c>
      <c r="H6746">
        <v>4258</v>
      </c>
      <c r="I6746">
        <v>12929.2347003265</v>
      </c>
      <c r="K6746">
        <v>8671.2347003265204</v>
      </c>
      <c r="L6746">
        <f t="shared" si="105"/>
        <v>0.10036151273526066</v>
      </c>
    </row>
    <row r="6747" spans="1:12" x14ac:dyDescent="0.3">
      <c r="A6747">
        <v>5717</v>
      </c>
      <c r="B6747">
        <v>3</v>
      </c>
      <c r="C6747" t="s">
        <v>300</v>
      </c>
      <c r="D6747" t="s">
        <v>300</v>
      </c>
      <c r="E6747">
        <v>1</v>
      </c>
      <c r="F6747">
        <v>1</v>
      </c>
      <c r="G6747">
        <v>1</v>
      </c>
      <c r="H6747">
        <v>4162</v>
      </c>
      <c r="I6747">
        <v>12480.6952218635</v>
      </c>
      <c r="K6747">
        <v>8318.6952218634997</v>
      </c>
      <c r="L6747">
        <f t="shared" si="105"/>
        <v>9.6281194697494216E-2</v>
      </c>
    </row>
    <row r="6748" spans="1:12" x14ac:dyDescent="0.3">
      <c r="A6748">
        <v>5718</v>
      </c>
      <c r="B6748">
        <v>3</v>
      </c>
      <c r="C6748" t="s">
        <v>300</v>
      </c>
      <c r="D6748" t="s">
        <v>300</v>
      </c>
      <c r="E6748">
        <v>1</v>
      </c>
      <c r="F6748">
        <v>1</v>
      </c>
      <c r="G6748">
        <v>1</v>
      </c>
      <c r="H6748">
        <v>46600</v>
      </c>
      <c r="I6748">
        <v>12494.969881589401</v>
      </c>
      <c r="K6748">
        <v>34105.030118410497</v>
      </c>
      <c r="L6748">
        <f t="shared" si="105"/>
        <v>0.39473414488901037</v>
      </c>
    </row>
    <row r="6749" spans="1:12" x14ac:dyDescent="0.3">
      <c r="A6749">
        <v>5719</v>
      </c>
      <c r="B6749">
        <v>3</v>
      </c>
      <c r="C6749" t="s">
        <v>300</v>
      </c>
      <c r="D6749" t="s">
        <v>300</v>
      </c>
      <c r="E6749">
        <v>1</v>
      </c>
      <c r="F6749">
        <v>1</v>
      </c>
      <c r="G6749">
        <v>1</v>
      </c>
      <c r="H6749">
        <v>4647</v>
      </c>
      <c r="I6749">
        <v>9859.5610337177095</v>
      </c>
      <c r="K6749">
        <v>5212.5610337177104</v>
      </c>
      <c r="L6749">
        <f t="shared" si="105"/>
        <v>6.0330567519880911E-2</v>
      </c>
    </row>
    <row r="6750" spans="1:12" x14ac:dyDescent="0.3">
      <c r="A6750">
        <v>572</v>
      </c>
      <c r="B6750">
        <v>3</v>
      </c>
      <c r="C6750" t="s">
        <v>300</v>
      </c>
      <c r="D6750" t="s">
        <v>300</v>
      </c>
      <c r="E6750">
        <v>1</v>
      </c>
      <c r="F6750">
        <v>1</v>
      </c>
      <c r="G6750">
        <v>1</v>
      </c>
      <c r="H6750">
        <v>43232</v>
      </c>
      <c r="I6750">
        <v>125772.38954233201</v>
      </c>
      <c r="K6750">
        <v>82540.389542332297</v>
      </c>
      <c r="L6750">
        <f t="shared" si="105"/>
        <v>0.95532858266588305</v>
      </c>
    </row>
    <row r="6751" spans="1:12" x14ac:dyDescent="0.3">
      <c r="A6751">
        <v>5720</v>
      </c>
      <c r="B6751">
        <v>3</v>
      </c>
      <c r="C6751" t="s">
        <v>300</v>
      </c>
      <c r="D6751" t="s">
        <v>300</v>
      </c>
      <c r="E6751">
        <v>1</v>
      </c>
      <c r="F6751">
        <v>1</v>
      </c>
      <c r="G6751">
        <v>1</v>
      </c>
      <c r="H6751">
        <v>4830</v>
      </c>
      <c r="I6751">
        <v>12459.6558136927</v>
      </c>
      <c r="K6751">
        <v>7629.6558136927597</v>
      </c>
      <c r="L6751">
        <f t="shared" si="105"/>
        <v>8.83062015473699E-2</v>
      </c>
    </row>
    <row r="6752" spans="1:12" x14ac:dyDescent="0.3">
      <c r="A6752">
        <v>5721</v>
      </c>
      <c r="B6752">
        <v>3</v>
      </c>
      <c r="C6752" t="s">
        <v>300</v>
      </c>
      <c r="D6752" t="s">
        <v>300</v>
      </c>
      <c r="E6752">
        <v>1</v>
      </c>
      <c r="F6752">
        <v>1</v>
      </c>
      <c r="G6752">
        <v>1</v>
      </c>
      <c r="H6752">
        <v>5007</v>
      </c>
      <c r="I6752">
        <v>12447.7652518265</v>
      </c>
      <c r="K6752">
        <v>7440.7652518265704</v>
      </c>
      <c r="L6752">
        <f t="shared" si="105"/>
        <v>8.6119968192437155E-2</v>
      </c>
    </row>
    <row r="6753" spans="1:12" x14ac:dyDescent="0.3">
      <c r="A6753">
        <v>5722</v>
      </c>
      <c r="B6753">
        <v>3</v>
      </c>
      <c r="C6753" t="s">
        <v>300</v>
      </c>
      <c r="D6753" t="s">
        <v>300</v>
      </c>
      <c r="E6753">
        <v>1</v>
      </c>
      <c r="F6753">
        <v>1</v>
      </c>
      <c r="G6753">
        <v>1</v>
      </c>
      <c r="H6753">
        <v>4905</v>
      </c>
      <c r="I6753">
        <v>9816.2953981896007</v>
      </c>
      <c r="K6753">
        <v>4911.2953981895998</v>
      </c>
      <c r="L6753">
        <f t="shared" si="105"/>
        <v>5.6843696738305555E-2</v>
      </c>
    </row>
    <row r="6754" spans="1:12" x14ac:dyDescent="0.3">
      <c r="A6754">
        <v>5723</v>
      </c>
      <c r="B6754">
        <v>3</v>
      </c>
      <c r="C6754" t="s">
        <v>300</v>
      </c>
      <c r="D6754" t="s">
        <v>300</v>
      </c>
      <c r="E6754">
        <v>1</v>
      </c>
      <c r="F6754">
        <v>1</v>
      </c>
      <c r="G6754">
        <v>1</v>
      </c>
      <c r="H6754">
        <v>10118</v>
      </c>
      <c r="I6754">
        <v>9797.2480082848197</v>
      </c>
      <c r="K6754">
        <v>320.75199171517602</v>
      </c>
      <c r="L6754">
        <f t="shared" si="105"/>
        <v>3.7124073115182409E-3</v>
      </c>
    </row>
    <row r="6755" spans="1:12" x14ac:dyDescent="0.3">
      <c r="A6755">
        <v>5724</v>
      </c>
      <c r="B6755">
        <v>3</v>
      </c>
      <c r="C6755" t="s">
        <v>300</v>
      </c>
      <c r="D6755" t="s">
        <v>300</v>
      </c>
      <c r="E6755">
        <v>1</v>
      </c>
      <c r="F6755">
        <v>1</v>
      </c>
      <c r="G6755">
        <v>1</v>
      </c>
      <c r="H6755">
        <v>53024</v>
      </c>
      <c r="I6755">
        <v>12394.3956314554</v>
      </c>
      <c r="K6755">
        <v>40629.604368544497</v>
      </c>
      <c r="L6755">
        <f t="shared" si="105"/>
        <v>0.47025005056185759</v>
      </c>
    </row>
    <row r="6756" spans="1:12" x14ac:dyDescent="0.3">
      <c r="A6756">
        <v>5726</v>
      </c>
      <c r="B6756">
        <v>3</v>
      </c>
      <c r="C6756" t="s">
        <v>16</v>
      </c>
      <c r="D6756" t="s">
        <v>300</v>
      </c>
      <c r="E6756">
        <v>0.5</v>
      </c>
      <c r="F6756">
        <v>0.5</v>
      </c>
      <c r="G6756">
        <v>0.5</v>
      </c>
      <c r="H6756">
        <v>4514</v>
      </c>
      <c r="I6756">
        <v>8605.5744107522605</v>
      </c>
      <c r="K6756">
        <v>4091.5744107522601</v>
      </c>
      <c r="L6756">
        <f t="shared" si="105"/>
        <v>4.7356185309632641E-2</v>
      </c>
    </row>
    <row r="6757" spans="1:12" x14ac:dyDescent="0.3">
      <c r="A6757">
        <v>5727</v>
      </c>
      <c r="B6757">
        <v>3</v>
      </c>
      <c r="C6757" t="s">
        <v>300</v>
      </c>
      <c r="D6757" t="s">
        <v>300</v>
      </c>
      <c r="E6757">
        <v>1</v>
      </c>
      <c r="F6757">
        <v>1</v>
      </c>
      <c r="G6757">
        <v>1</v>
      </c>
      <c r="H6757">
        <v>7766</v>
      </c>
      <c r="I6757">
        <v>13284.7088121258</v>
      </c>
      <c r="K6757">
        <v>5518.7088121258003</v>
      </c>
      <c r="L6757">
        <f t="shared" si="105"/>
        <v>6.3873944584789358E-2</v>
      </c>
    </row>
    <row r="6758" spans="1:12" x14ac:dyDescent="0.3">
      <c r="A6758">
        <v>573</v>
      </c>
      <c r="B6758">
        <v>3</v>
      </c>
      <c r="C6758" t="s">
        <v>300</v>
      </c>
      <c r="D6758" t="s">
        <v>300</v>
      </c>
      <c r="E6758">
        <v>1</v>
      </c>
      <c r="F6758">
        <v>1</v>
      </c>
      <c r="G6758">
        <v>1</v>
      </c>
      <c r="H6758">
        <v>6193</v>
      </c>
      <c r="I6758">
        <v>12287.216306308699</v>
      </c>
      <c r="K6758">
        <v>6094.2163063087</v>
      </c>
      <c r="L6758">
        <f t="shared" si="105"/>
        <v>7.0534910952646995E-2</v>
      </c>
    </row>
    <row r="6759" spans="1:12" x14ac:dyDescent="0.3">
      <c r="A6759">
        <v>5730</v>
      </c>
      <c r="B6759">
        <v>3</v>
      </c>
      <c r="C6759" t="s">
        <v>300</v>
      </c>
      <c r="D6759" t="s">
        <v>300</v>
      </c>
      <c r="E6759">
        <v>1</v>
      </c>
      <c r="F6759">
        <v>1</v>
      </c>
      <c r="G6759">
        <v>1</v>
      </c>
      <c r="H6759">
        <v>2001</v>
      </c>
      <c r="I6759">
        <v>12514.0054818996</v>
      </c>
      <c r="K6759">
        <v>10513.0054818996</v>
      </c>
      <c r="L6759">
        <f t="shared" si="105"/>
        <v>0.12167830418865277</v>
      </c>
    </row>
    <row r="6760" spans="1:12" x14ac:dyDescent="0.3">
      <c r="A6760">
        <v>5731</v>
      </c>
      <c r="B6760">
        <v>3</v>
      </c>
      <c r="C6760" t="s">
        <v>311</v>
      </c>
      <c r="D6760" t="s">
        <v>300</v>
      </c>
      <c r="E6760">
        <v>0.75</v>
      </c>
      <c r="F6760">
        <v>0.75</v>
      </c>
      <c r="G6760">
        <v>0.6</v>
      </c>
      <c r="H6760">
        <v>2039</v>
      </c>
      <c r="I6760">
        <v>12964.774584303699</v>
      </c>
      <c r="K6760">
        <v>10925.774584303699</v>
      </c>
      <c r="L6760">
        <f t="shared" si="105"/>
        <v>0.12645572435536689</v>
      </c>
    </row>
    <row r="6761" spans="1:12" x14ac:dyDescent="0.3">
      <c r="A6761">
        <v>5732</v>
      </c>
      <c r="B6761">
        <v>3</v>
      </c>
      <c r="C6761" t="s">
        <v>300</v>
      </c>
      <c r="D6761" t="s">
        <v>300</v>
      </c>
      <c r="E6761">
        <v>1</v>
      </c>
      <c r="F6761">
        <v>1</v>
      </c>
      <c r="G6761">
        <v>1</v>
      </c>
      <c r="H6761">
        <v>3138</v>
      </c>
      <c r="I6761">
        <v>9904.4425087558393</v>
      </c>
      <c r="K6761">
        <v>6766.4425087558402</v>
      </c>
      <c r="L6761">
        <f t="shared" si="105"/>
        <v>7.8315306814303709E-2</v>
      </c>
    </row>
    <row r="6762" spans="1:12" x14ac:dyDescent="0.3">
      <c r="A6762">
        <v>5733</v>
      </c>
      <c r="B6762">
        <v>3</v>
      </c>
      <c r="C6762" t="s">
        <v>300</v>
      </c>
      <c r="D6762" t="s">
        <v>300</v>
      </c>
      <c r="E6762">
        <v>1</v>
      </c>
      <c r="F6762">
        <v>1</v>
      </c>
      <c r="G6762">
        <v>1</v>
      </c>
      <c r="H6762">
        <v>4417</v>
      </c>
      <c r="I6762">
        <v>9889.1744396537106</v>
      </c>
      <c r="K6762">
        <v>5472.1744396537097</v>
      </c>
      <c r="L6762">
        <f t="shared" si="105"/>
        <v>6.3335352310806822E-2</v>
      </c>
    </row>
    <row r="6763" spans="1:12" x14ac:dyDescent="0.3">
      <c r="A6763">
        <v>5734</v>
      </c>
      <c r="B6763">
        <v>3</v>
      </c>
      <c r="C6763" t="s">
        <v>300</v>
      </c>
      <c r="D6763" t="s">
        <v>300</v>
      </c>
      <c r="E6763">
        <v>1</v>
      </c>
      <c r="F6763">
        <v>1</v>
      </c>
      <c r="G6763">
        <v>1</v>
      </c>
      <c r="H6763">
        <v>2913</v>
      </c>
      <c r="I6763">
        <v>9864.5182257069991</v>
      </c>
      <c r="K6763">
        <v>6951.5182257070001</v>
      </c>
      <c r="L6763">
        <f t="shared" si="105"/>
        <v>8.0457386871608791E-2</v>
      </c>
    </row>
    <row r="6764" spans="1:12" x14ac:dyDescent="0.3">
      <c r="A6764">
        <v>5735</v>
      </c>
      <c r="B6764">
        <v>3</v>
      </c>
      <c r="C6764" t="s">
        <v>300</v>
      </c>
      <c r="D6764" t="s">
        <v>300</v>
      </c>
      <c r="E6764">
        <v>1</v>
      </c>
      <c r="F6764">
        <v>1</v>
      </c>
      <c r="G6764">
        <v>1</v>
      </c>
      <c r="H6764">
        <v>7644</v>
      </c>
      <c r="I6764">
        <v>9859.8102476090608</v>
      </c>
      <c r="K6764">
        <v>2215.8102476090598</v>
      </c>
      <c r="L6764">
        <f t="shared" si="105"/>
        <v>2.5645951939919674E-2</v>
      </c>
    </row>
    <row r="6765" spans="1:12" x14ac:dyDescent="0.3">
      <c r="A6765">
        <v>5736</v>
      </c>
      <c r="B6765">
        <v>3</v>
      </c>
      <c r="C6765" t="s">
        <v>300</v>
      </c>
      <c r="D6765" t="s">
        <v>300</v>
      </c>
      <c r="E6765">
        <v>1</v>
      </c>
      <c r="F6765">
        <v>1</v>
      </c>
      <c r="G6765">
        <v>1</v>
      </c>
      <c r="H6765">
        <v>13752</v>
      </c>
      <c r="I6765">
        <v>12441.1194875976</v>
      </c>
      <c r="K6765">
        <v>1310.8805124022999</v>
      </c>
      <c r="L6765">
        <f t="shared" si="105"/>
        <v>1.5172228152804397E-2</v>
      </c>
    </row>
    <row r="6766" spans="1:12" x14ac:dyDescent="0.3">
      <c r="A6766">
        <v>5737</v>
      </c>
      <c r="B6766">
        <v>3</v>
      </c>
      <c r="C6766" t="s">
        <v>300</v>
      </c>
      <c r="D6766" t="s">
        <v>300</v>
      </c>
      <c r="E6766">
        <v>1</v>
      </c>
      <c r="F6766">
        <v>1</v>
      </c>
      <c r="G6766">
        <v>1</v>
      </c>
      <c r="H6766">
        <v>1086</v>
      </c>
      <c r="I6766">
        <v>12436.711146580101</v>
      </c>
      <c r="K6766">
        <v>11350.711146580101</v>
      </c>
      <c r="L6766">
        <f t="shared" si="105"/>
        <v>0.13137397160393635</v>
      </c>
    </row>
    <row r="6767" spans="1:12" x14ac:dyDescent="0.3">
      <c r="A6767">
        <v>5738</v>
      </c>
      <c r="B6767">
        <v>3</v>
      </c>
      <c r="C6767" t="s">
        <v>300</v>
      </c>
      <c r="D6767" t="s">
        <v>300</v>
      </c>
      <c r="E6767">
        <v>1</v>
      </c>
      <c r="F6767">
        <v>1</v>
      </c>
      <c r="G6767">
        <v>1</v>
      </c>
      <c r="H6767">
        <v>3901</v>
      </c>
      <c r="I6767">
        <v>9761.8203370640895</v>
      </c>
      <c r="K6767">
        <v>5860.8203370640904</v>
      </c>
      <c r="L6767">
        <f t="shared" si="105"/>
        <v>6.783356871601956E-2</v>
      </c>
    </row>
    <row r="6768" spans="1:12" x14ac:dyDescent="0.3">
      <c r="A6768">
        <v>5740</v>
      </c>
      <c r="B6768">
        <v>3</v>
      </c>
      <c r="C6768" t="s">
        <v>300</v>
      </c>
      <c r="D6768" t="s">
        <v>300</v>
      </c>
      <c r="E6768">
        <v>1</v>
      </c>
      <c r="F6768">
        <v>1</v>
      </c>
      <c r="G6768">
        <v>1</v>
      </c>
      <c r="H6768">
        <v>4728</v>
      </c>
      <c r="I6768">
        <v>12568.991727753701</v>
      </c>
      <c r="K6768">
        <v>7840.9917277537497</v>
      </c>
      <c r="L6768">
        <f t="shared" si="105"/>
        <v>9.0752219071223952E-2</v>
      </c>
    </row>
    <row r="6769" spans="1:12" x14ac:dyDescent="0.3">
      <c r="A6769">
        <v>5741</v>
      </c>
      <c r="B6769">
        <v>3</v>
      </c>
      <c r="C6769" t="s">
        <v>300</v>
      </c>
      <c r="D6769" t="s">
        <v>300</v>
      </c>
      <c r="E6769">
        <v>1</v>
      </c>
      <c r="F6769">
        <v>1</v>
      </c>
      <c r="G6769">
        <v>1</v>
      </c>
      <c r="H6769">
        <v>6164</v>
      </c>
      <c r="I6769">
        <v>12372.160456097999</v>
      </c>
      <c r="K6769">
        <v>6208.1604560980804</v>
      </c>
      <c r="L6769">
        <f t="shared" si="105"/>
        <v>7.1853708982616671E-2</v>
      </c>
    </row>
    <row r="6770" spans="1:12" x14ac:dyDescent="0.3">
      <c r="A6770">
        <v>5742</v>
      </c>
      <c r="B6770">
        <v>3</v>
      </c>
      <c r="C6770" t="s">
        <v>300</v>
      </c>
      <c r="D6770" t="s">
        <v>300</v>
      </c>
      <c r="E6770">
        <v>1</v>
      </c>
      <c r="F6770">
        <v>1</v>
      </c>
      <c r="G6770">
        <v>1</v>
      </c>
      <c r="H6770">
        <v>4037</v>
      </c>
      <c r="I6770">
        <v>9698.3177113094498</v>
      </c>
      <c r="K6770">
        <v>5661.3177113094498</v>
      </c>
      <c r="L6770">
        <f t="shared" si="105"/>
        <v>6.5524510547563072E-2</v>
      </c>
    </row>
    <row r="6771" spans="1:12" x14ac:dyDescent="0.3">
      <c r="A6771">
        <v>5743</v>
      </c>
      <c r="B6771">
        <v>3</v>
      </c>
      <c r="C6771" t="s">
        <v>300</v>
      </c>
      <c r="D6771" t="s">
        <v>300</v>
      </c>
      <c r="E6771">
        <v>1</v>
      </c>
      <c r="F6771">
        <v>1</v>
      </c>
      <c r="G6771">
        <v>1</v>
      </c>
      <c r="H6771">
        <v>6284</v>
      </c>
      <c r="I6771">
        <v>16671.0057047259</v>
      </c>
      <c r="K6771">
        <v>10387.0057047259</v>
      </c>
      <c r="L6771">
        <f t="shared" si="105"/>
        <v>0.12021997343432754</v>
      </c>
    </row>
    <row r="6772" spans="1:12" x14ac:dyDescent="0.3">
      <c r="A6772">
        <v>5744</v>
      </c>
      <c r="B6772">
        <v>3</v>
      </c>
      <c r="C6772" t="s">
        <v>300</v>
      </c>
      <c r="D6772" t="s">
        <v>300</v>
      </c>
      <c r="E6772">
        <v>1</v>
      </c>
      <c r="F6772">
        <v>1</v>
      </c>
      <c r="G6772">
        <v>1</v>
      </c>
      <c r="H6772">
        <v>3873</v>
      </c>
      <c r="I6772">
        <v>12405.8875841062</v>
      </c>
      <c r="K6772">
        <v>8532.88758410626</v>
      </c>
      <c r="L6772">
        <f t="shared" si="105"/>
        <v>9.8760272964192819E-2</v>
      </c>
    </row>
    <row r="6773" spans="1:12" x14ac:dyDescent="0.3">
      <c r="A6773">
        <v>5745</v>
      </c>
      <c r="B6773">
        <v>3</v>
      </c>
      <c r="C6773" t="s">
        <v>300</v>
      </c>
      <c r="D6773" t="s">
        <v>300</v>
      </c>
      <c r="E6773">
        <v>1</v>
      </c>
      <c r="F6773">
        <v>1</v>
      </c>
      <c r="G6773">
        <v>1</v>
      </c>
      <c r="H6773">
        <v>3404</v>
      </c>
      <c r="I6773">
        <v>12485.1509630971</v>
      </c>
      <c r="K6773">
        <v>9081.1509630971195</v>
      </c>
      <c r="L6773">
        <f t="shared" si="105"/>
        <v>0.10510591392473519</v>
      </c>
    </row>
    <row r="6774" spans="1:12" x14ac:dyDescent="0.3">
      <c r="A6774">
        <v>5746</v>
      </c>
      <c r="B6774">
        <v>3</v>
      </c>
      <c r="C6774" t="s">
        <v>89</v>
      </c>
      <c r="D6774" t="s">
        <v>300</v>
      </c>
      <c r="E6774">
        <v>0.36363636363636298</v>
      </c>
      <c r="F6774">
        <v>0.36363636363636298</v>
      </c>
      <c r="G6774">
        <v>0.5</v>
      </c>
      <c r="H6774">
        <v>3191</v>
      </c>
      <c r="I6774">
        <v>8870.2907120720192</v>
      </c>
      <c r="K6774">
        <v>5679.2907120720201</v>
      </c>
      <c r="L6774">
        <f t="shared" si="105"/>
        <v>6.5732531389722459E-2</v>
      </c>
    </row>
    <row r="6775" spans="1:12" x14ac:dyDescent="0.3">
      <c r="A6775">
        <v>5747</v>
      </c>
      <c r="B6775">
        <v>3</v>
      </c>
      <c r="C6775" t="s">
        <v>306</v>
      </c>
      <c r="D6775" t="s">
        <v>300</v>
      </c>
      <c r="E6775">
        <v>0.5</v>
      </c>
      <c r="F6775">
        <v>0.5</v>
      </c>
      <c r="G6775">
        <v>0.4</v>
      </c>
      <c r="H6775">
        <v>38535</v>
      </c>
      <c r="I6775">
        <v>92782.606478605507</v>
      </c>
      <c r="K6775">
        <v>54247.606478605499</v>
      </c>
      <c r="L6775">
        <f t="shared" si="105"/>
        <v>0.62786581572460065</v>
      </c>
    </row>
    <row r="6776" spans="1:12" x14ac:dyDescent="0.3">
      <c r="A6776">
        <v>5748</v>
      </c>
      <c r="B6776">
        <v>3</v>
      </c>
      <c r="C6776" t="s">
        <v>16</v>
      </c>
      <c r="D6776" t="s">
        <v>22</v>
      </c>
      <c r="E6776">
        <v>0.75</v>
      </c>
      <c r="F6776">
        <v>0.75</v>
      </c>
      <c r="G6776">
        <v>0.75</v>
      </c>
      <c r="H6776">
        <v>159798</v>
      </c>
      <c r="I6776">
        <v>118644.42315676399</v>
      </c>
      <c r="K6776">
        <v>41153.576843235103</v>
      </c>
      <c r="L6776">
        <f t="shared" si="105"/>
        <v>0.4763145467967026</v>
      </c>
    </row>
    <row r="6777" spans="1:12" x14ac:dyDescent="0.3">
      <c r="A6777">
        <v>5749</v>
      </c>
      <c r="B6777">
        <v>3</v>
      </c>
      <c r="C6777" t="s">
        <v>300</v>
      </c>
      <c r="D6777" t="s">
        <v>300</v>
      </c>
      <c r="E6777">
        <v>1</v>
      </c>
      <c r="F6777">
        <v>1</v>
      </c>
      <c r="G6777">
        <v>1</v>
      </c>
      <c r="H6777">
        <v>14572</v>
      </c>
      <c r="I6777">
        <v>12491.243100056899</v>
      </c>
      <c r="K6777">
        <v>2080.75689994307</v>
      </c>
      <c r="L6777">
        <f t="shared" si="105"/>
        <v>2.408283449008183E-2</v>
      </c>
    </row>
    <row r="6778" spans="1:12" x14ac:dyDescent="0.3">
      <c r="A6778">
        <v>575</v>
      </c>
      <c r="B6778">
        <v>3</v>
      </c>
      <c r="C6778" t="s">
        <v>300</v>
      </c>
      <c r="D6778" t="s">
        <v>300</v>
      </c>
      <c r="E6778">
        <v>1</v>
      </c>
      <c r="F6778">
        <v>1</v>
      </c>
      <c r="G6778">
        <v>1</v>
      </c>
      <c r="H6778">
        <v>33955</v>
      </c>
      <c r="I6778">
        <v>12470.594804128499</v>
      </c>
      <c r="K6778">
        <v>21484.405195871401</v>
      </c>
      <c r="L6778">
        <f t="shared" si="105"/>
        <v>0.24866209717443752</v>
      </c>
    </row>
    <row r="6779" spans="1:12" x14ac:dyDescent="0.3">
      <c r="A6779">
        <v>5750</v>
      </c>
      <c r="B6779">
        <v>3</v>
      </c>
      <c r="C6779" t="s">
        <v>300</v>
      </c>
      <c r="D6779" t="s">
        <v>300</v>
      </c>
      <c r="E6779">
        <v>1</v>
      </c>
      <c r="F6779">
        <v>1</v>
      </c>
      <c r="G6779">
        <v>1</v>
      </c>
      <c r="H6779">
        <v>54565</v>
      </c>
      <c r="I6779">
        <v>112145.606671594</v>
      </c>
      <c r="K6779">
        <v>57580.606671594403</v>
      </c>
      <c r="L6779">
        <f t="shared" si="105"/>
        <v>0.66644220684715749</v>
      </c>
    </row>
    <row r="6780" spans="1:12" x14ac:dyDescent="0.3">
      <c r="A6780">
        <v>5751</v>
      </c>
      <c r="B6780">
        <v>3</v>
      </c>
      <c r="C6780" t="s">
        <v>380</v>
      </c>
      <c r="D6780" t="s">
        <v>300</v>
      </c>
      <c r="E6780">
        <v>7.6923076923076802E-2</v>
      </c>
      <c r="F6780">
        <v>7.6923076923076802E-2</v>
      </c>
      <c r="G6780">
        <v>9.9999999999999895E-2</v>
      </c>
      <c r="H6780">
        <v>76979</v>
      </c>
      <c r="I6780">
        <v>12979.425846001801</v>
      </c>
      <c r="K6780">
        <v>63999.574153998103</v>
      </c>
      <c r="L6780">
        <f t="shared" si="105"/>
        <v>0.74073581196757066</v>
      </c>
    </row>
    <row r="6781" spans="1:12" x14ac:dyDescent="0.3">
      <c r="A6781">
        <v>5752</v>
      </c>
      <c r="B6781">
        <v>3</v>
      </c>
      <c r="C6781" t="s">
        <v>300</v>
      </c>
      <c r="D6781" t="s">
        <v>300</v>
      </c>
      <c r="E6781">
        <v>1</v>
      </c>
      <c r="F6781">
        <v>1</v>
      </c>
      <c r="G6781">
        <v>1</v>
      </c>
      <c r="H6781">
        <v>43991</v>
      </c>
      <c r="I6781">
        <v>104470.142941075</v>
      </c>
      <c r="K6781">
        <v>60479.142941075203</v>
      </c>
      <c r="L6781">
        <f t="shared" si="105"/>
        <v>0.69999008033651855</v>
      </c>
    </row>
    <row r="6782" spans="1:12" x14ac:dyDescent="0.3">
      <c r="A6782">
        <v>5754</v>
      </c>
      <c r="B6782">
        <v>3</v>
      </c>
      <c r="C6782" t="s">
        <v>381</v>
      </c>
      <c r="D6782" t="s">
        <v>12</v>
      </c>
      <c r="E6782">
        <v>0.15151515151515099</v>
      </c>
      <c r="F6782">
        <v>0.15151515151515099</v>
      </c>
      <c r="G6782">
        <v>0.71428571428571397</v>
      </c>
      <c r="H6782">
        <v>1625</v>
      </c>
      <c r="I6782">
        <v>14524.0112229878</v>
      </c>
      <c r="K6782">
        <v>12899.0112229878</v>
      </c>
      <c r="L6782">
        <f t="shared" si="105"/>
        <v>0.14929411137717361</v>
      </c>
    </row>
    <row r="6783" spans="1:12" x14ac:dyDescent="0.3">
      <c r="A6783">
        <v>5755</v>
      </c>
      <c r="B6783">
        <v>3</v>
      </c>
      <c r="C6783" t="s">
        <v>300</v>
      </c>
      <c r="D6783" t="s">
        <v>300</v>
      </c>
      <c r="E6783">
        <v>1</v>
      </c>
      <c r="F6783">
        <v>1</v>
      </c>
      <c r="G6783">
        <v>1</v>
      </c>
      <c r="H6783">
        <v>3832</v>
      </c>
      <c r="I6783">
        <v>16800.673590824099</v>
      </c>
      <c r="K6783">
        <v>12968.673590824101</v>
      </c>
      <c r="L6783">
        <f t="shared" si="105"/>
        <v>0.15010038878268636</v>
      </c>
    </row>
    <row r="6784" spans="1:12" x14ac:dyDescent="0.3">
      <c r="A6784">
        <v>5756</v>
      </c>
      <c r="B6784">
        <v>3</v>
      </c>
      <c r="C6784" t="s">
        <v>300</v>
      </c>
      <c r="D6784" t="s">
        <v>300</v>
      </c>
      <c r="E6784">
        <v>1</v>
      </c>
      <c r="F6784">
        <v>1</v>
      </c>
      <c r="G6784">
        <v>1</v>
      </c>
      <c r="H6784">
        <v>103507</v>
      </c>
      <c r="I6784">
        <v>109743.01130076</v>
      </c>
      <c r="K6784">
        <v>6236.0113007601103</v>
      </c>
      <c r="L6784">
        <f t="shared" si="105"/>
        <v>7.2176056721760543E-2</v>
      </c>
    </row>
    <row r="6785" spans="1:12" x14ac:dyDescent="0.3">
      <c r="A6785">
        <v>5757</v>
      </c>
      <c r="B6785">
        <v>3</v>
      </c>
      <c r="C6785" t="s">
        <v>16</v>
      </c>
      <c r="D6785" t="s">
        <v>300</v>
      </c>
      <c r="E6785">
        <v>0.5</v>
      </c>
      <c r="F6785">
        <v>0.5</v>
      </c>
      <c r="G6785">
        <v>0.5</v>
      </c>
      <c r="H6785">
        <v>105241</v>
      </c>
      <c r="I6785">
        <v>153789.64906523799</v>
      </c>
      <c r="K6785">
        <v>48548.649065238402</v>
      </c>
      <c r="L6785">
        <f t="shared" si="105"/>
        <v>0.56190566047729629</v>
      </c>
    </row>
    <row r="6786" spans="1:12" x14ac:dyDescent="0.3">
      <c r="A6786">
        <v>5758</v>
      </c>
      <c r="B6786">
        <v>3</v>
      </c>
      <c r="C6786" t="s">
        <v>300</v>
      </c>
      <c r="D6786" t="s">
        <v>300</v>
      </c>
      <c r="E6786">
        <v>1</v>
      </c>
      <c r="F6786">
        <v>1</v>
      </c>
      <c r="G6786">
        <v>1</v>
      </c>
      <c r="H6786">
        <v>1454</v>
      </c>
      <c r="I6786">
        <v>8794.78700455953</v>
      </c>
      <c r="K6786">
        <v>7340.78700455953</v>
      </c>
      <c r="L6786">
        <f t="shared" si="105"/>
        <v>8.496281255277234E-2</v>
      </c>
    </row>
    <row r="6787" spans="1:12" x14ac:dyDescent="0.3">
      <c r="A6787">
        <v>5759</v>
      </c>
      <c r="B6787">
        <v>3</v>
      </c>
      <c r="C6787" t="s">
        <v>91</v>
      </c>
      <c r="D6787" t="s">
        <v>300</v>
      </c>
      <c r="E6787">
        <v>0.28571428571428498</v>
      </c>
      <c r="F6787">
        <v>0.28571428571428498</v>
      </c>
      <c r="G6787">
        <v>0.44444444444444398</v>
      </c>
      <c r="H6787">
        <v>5062</v>
      </c>
      <c r="I6787">
        <v>8789.5611307329891</v>
      </c>
      <c r="K6787">
        <v>3727.56113073299</v>
      </c>
      <c r="L6787">
        <f t="shared" ref="L6787:L6850" si="106">K6787/86400</f>
        <v>4.3143068642742942E-2</v>
      </c>
    </row>
    <row r="6788" spans="1:12" x14ac:dyDescent="0.3">
      <c r="A6788">
        <v>576</v>
      </c>
      <c r="B6788">
        <v>3</v>
      </c>
      <c r="C6788" t="s">
        <v>300</v>
      </c>
      <c r="D6788" t="s">
        <v>300</v>
      </c>
      <c r="E6788">
        <v>1</v>
      </c>
      <c r="F6788">
        <v>1</v>
      </c>
      <c r="G6788">
        <v>1</v>
      </c>
      <c r="H6788">
        <v>2398</v>
      </c>
      <c r="I6788">
        <v>8597.9122625525997</v>
      </c>
      <c r="K6788">
        <v>6199.9122625525997</v>
      </c>
      <c r="L6788">
        <f t="shared" si="106"/>
        <v>7.1758243779543984E-2</v>
      </c>
    </row>
    <row r="6789" spans="1:12" x14ac:dyDescent="0.3">
      <c r="A6789">
        <v>5760</v>
      </c>
      <c r="B6789">
        <v>3</v>
      </c>
      <c r="C6789" t="s">
        <v>300</v>
      </c>
      <c r="D6789" t="s">
        <v>300</v>
      </c>
      <c r="E6789">
        <v>1</v>
      </c>
      <c r="F6789">
        <v>1</v>
      </c>
      <c r="G6789">
        <v>1</v>
      </c>
      <c r="H6789">
        <v>71893</v>
      </c>
      <c r="I6789">
        <v>167653.76681321999</v>
      </c>
      <c r="K6789">
        <v>95760.766813220107</v>
      </c>
      <c r="L6789">
        <f t="shared" si="106"/>
        <v>1.1083422084863439</v>
      </c>
    </row>
    <row r="6790" spans="1:12" x14ac:dyDescent="0.3">
      <c r="A6790">
        <v>5761</v>
      </c>
      <c r="B6790">
        <v>3</v>
      </c>
      <c r="C6790" t="s">
        <v>300</v>
      </c>
      <c r="D6790" t="s">
        <v>300</v>
      </c>
      <c r="E6790">
        <v>1</v>
      </c>
      <c r="F6790">
        <v>1</v>
      </c>
      <c r="G6790">
        <v>1</v>
      </c>
      <c r="H6790">
        <v>3226</v>
      </c>
      <c r="I6790">
        <v>16685.063859128</v>
      </c>
      <c r="K6790">
        <v>13459.063859128</v>
      </c>
      <c r="L6790">
        <f t="shared" si="106"/>
        <v>0.15577620207324075</v>
      </c>
    </row>
    <row r="6791" spans="1:12" x14ac:dyDescent="0.3">
      <c r="A6791">
        <v>5762</v>
      </c>
      <c r="B6791">
        <v>3</v>
      </c>
      <c r="C6791" t="s">
        <v>307</v>
      </c>
      <c r="D6791" t="s">
        <v>300</v>
      </c>
      <c r="E6791">
        <v>0.44444444444444398</v>
      </c>
      <c r="F6791">
        <v>0.44444444444444398</v>
      </c>
      <c r="G6791">
        <v>0.5</v>
      </c>
      <c r="H6791">
        <v>3294</v>
      </c>
      <c r="I6791">
        <v>16673.5358121799</v>
      </c>
      <c r="K6791">
        <v>13379.5358121799</v>
      </c>
      <c r="L6791">
        <f t="shared" si="106"/>
        <v>0.15485573856689699</v>
      </c>
    </row>
    <row r="6792" spans="1:12" x14ac:dyDescent="0.3">
      <c r="A6792">
        <v>5763</v>
      </c>
      <c r="B6792">
        <v>3</v>
      </c>
      <c r="C6792" t="s">
        <v>22</v>
      </c>
      <c r="D6792" t="s">
        <v>22</v>
      </c>
      <c r="E6792">
        <v>1</v>
      </c>
      <c r="F6792">
        <v>1</v>
      </c>
      <c r="G6792">
        <v>1</v>
      </c>
      <c r="H6792">
        <v>59920</v>
      </c>
      <c r="I6792">
        <v>117591.782373742</v>
      </c>
      <c r="K6792">
        <v>57671.782373742601</v>
      </c>
      <c r="L6792">
        <f t="shared" si="106"/>
        <v>0.66749748117757635</v>
      </c>
    </row>
    <row r="6793" spans="1:12" x14ac:dyDescent="0.3">
      <c r="A6793">
        <v>5764</v>
      </c>
      <c r="B6793">
        <v>3</v>
      </c>
      <c r="C6793" t="s">
        <v>300</v>
      </c>
      <c r="D6793" t="s">
        <v>300</v>
      </c>
      <c r="E6793">
        <v>1</v>
      </c>
      <c r="F6793">
        <v>1</v>
      </c>
      <c r="G6793">
        <v>1</v>
      </c>
      <c r="H6793">
        <v>16344</v>
      </c>
      <c r="I6793">
        <v>12953.4150983283</v>
      </c>
      <c r="K6793">
        <v>3390.5849016716802</v>
      </c>
      <c r="L6793">
        <f t="shared" si="106"/>
        <v>3.9242880806385189E-2</v>
      </c>
    </row>
    <row r="6794" spans="1:12" x14ac:dyDescent="0.3">
      <c r="A6794">
        <v>5767</v>
      </c>
      <c r="B6794">
        <v>3</v>
      </c>
      <c r="C6794" t="s">
        <v>300</v>
      </c>
      <c r="D6794" t="s">
        <v>300</v>
      </c>
      <c r="E6794">
        <v>1</v>
      </c>
      <c r="F6794">
        <v>1</v>
      </c>
      <c r="G6794">
        <v>1</v>
      </c>
      <c r="H6794">
        <v>45813</v>
      </c>
      <c r="I6794">
        <v>99664.390410110398</v>
      </c>
      <c r="K6794">
        <v>53851.390410110398</v>
      </c>
      <c r="L6794">
        <f t="shared" si="106"/>
        <v>0.62327998159849995</v>
      </c>
    </row>
    <row r="6795" spans="1:12" x14ac:dyDescent="0.3">
      <c r="A6795">
        <v>5768</v>
      </c>
      <c r="B6795">
        <v>3</v>
      </c>
      <c r="C6795" t="s">
        <v>300</v>
      </c>
      <c r="D6795" t="s">
        <v>300</v>
      </c>
      <c r="E6795">
        <v>1</v>
      </c>
      <c r="F6795">
        <v>1</v>
      </c>
      <c r="G6795">
        <v>1</v>
      </c>
      <c r="H6795">
        <v>10150</v>
      </c>
      <c r="I6795">
        <v>12576.427273899801</v>
      </c>
      <c r="K6795">
        <v>2426.4272738998402</v>
      </c>
      <c r="L6795">
        <f t="shared" si="106"/>
        <v>2.8083649003470372E-2</v>
      </c>
    </row>
    <row r="6796" spans="1:12" x14ac:dyDescent="0.3">
      <c r="A6796">
        <v>5769</v>
      </c>
      <c r="B6796">
        <v>3</v>
      </c>
      <c r="C6796" t="s">
        <v>300</v>
      </c>
      <c r="D6796" t="s">
        <v>300</v>
      </c>
      <c r="E6796">
        <v>1</v>
      </c>
      <c r="F6796">
        <v>1</v>
      </c>
      <c r="G6796">
        <v>1</v>
      </c>
      <c r="H6796">
        <v>16836</v>
      </c>
      <c r="I6796">
        <v>12541.9619963527</v>
      </c>
      <c r="K6796">
        <v>4294.0380036472798</v>
      </c>
      <c r="L6796">
        <f t="shared" si="106"/>
        <v>4.9699513931102772E-2</v>
      </c>
    </row>
    <row r="6797" spans="1:12" x14ac:dyDescent="0.3">
      <c r="A6797">
        <v>577</v>
      </c>
      <c r="B6797">
        <v>3</v>
      </c>
      <c r="C6797" t="s">
        <v>300</v>
      </c>
      <c r="D6797" t="s">
        <v>300</v>
      </c>
      <c r="E6797">
        <v>1</v>
      </c>
      <c r="F6797">
        <v>1</v>
      </c>
      <c r="G6797">
        <v>1</v>
      </c>
      <c r="H6797">
        <v>1445</v>
      </c>
      <c r="I6797">
        <v>12320.3129026155</v>
      </c>
      <c r="K6797">
        <v>10875.3129026155</v>
      </c>
      <c r="L6797">
        <f t="shared" si="106"/>
        <v>0.12587167711360533</v>
      </c>
    </row>
    <row r="6798" spans="1:12" x14ac:dyDescent="0.3">
      <c r="A6798">
        <v>5770</v>
      </c>
      <c r="B6798">
        <v>3</v>
      </c>
      <c r="C6798" t="s">
        <v>300</v>
      </c>
      <c r="D6798" t="s">
        <v>300</v>
      </c>
      <c r="E6798">
        <v>1</v>
      </c>
      <c r="F6798">
        <v>1</v>
      </c>
      <c r="G6798">
        <v>1</v>
      </c>
      <c r="H6798">
        <v>7025</v>
      </c>
      <c r="I6798">
        <v>12522.699975367301</v>
      </c>
      <c r="K6798">
        <v>5497.6999753673199</v>
      </c>
      <c r="L6798">
        <f t="shared" si="106"/>
        <v>6.3630786751936577E-2</v>
      </c>
    </row>
    <row r="6799" spans="1:12" x14ac:dyDescent="0.3">
      <c r="A6799">
        <v>5771</v>
      </c>
      <c r="B6799">
        <v>3</v>
      </c>
      <c r="C6799" t="s">
        <v>300</v>
      </c>
      <c r="D6799" t="s">
        <v>300</v>
      </c>
      <c r="E6799">
        <v>1</v>
      </c>
      <c r="F6799">
        <v>1</v>
      </c>
      <c r="G6799">
        <v>1</v>
      </c>
      <c r="H6799">
        <v>7045</v>
      </c>
      <c r="I6799">
        <v>8671.0685710971902</v>
      </c>
      <c r="K6799">
        <v>1626.06857109719</v>
      </c>
      <c r="L6799">
        <f t="shared" si="106"/>
        <v>1.8820238091402663E-2</v>
      </c>
    </row>
    <row r="6800" spans="1:12" x14ac:dyDescent="0.3">
      <c r="A6800">
        <v>5772</v>
      </c>
      <c r="B6800">
        <v>3</v>
      </c>
      <c r="C6800" t="s">
        <v>300</v>
      </c>
      <c r="D6800" t="s">
        <v>300</v>
      </c>
      <c r="E6800">
        <v>1</v>
      </c>
      <c r="F6800">
        <v>1</v>
      </c>
      <c r="G6800">
        <v>1</v>
      </c>
      <c r="H6800">
        <v>106134</v>
      </c>
      <c r="I6800">
        <v>169489.90850114301</v>
      </c>
      <c r="K6800">
        <v>63355.908501143596</v>
      </c>
      <c r="L6800">
        <f t="shared" si="106"/>
        <v>0.73328597802249529</v>
      </c>
    </row>
    <row r="6801" spans="1:12" x14ac:dyDescent="0.3">
      <c r="A6801">
        <v>5773</v>
      </c>
      <c r="B6801">
        <v>3</v>
      </c>
      <c r="C6801" t="s">
        <v>361</v>
      </c>
      <c r="D6801" t="s">
        <v>300</v>
      </c>
      <c r="E6801">
        <v>0.3</v>
      </c>
      <c r="F6801">
        <v>0.3</v>
      </c>
      <c r="G6801">
        <v>0.3</v>
      </c>
      <c r="H6801">
        <v>9643</v>
      </c>
      <c r="I6801">
        <v>16604.695825355699</v>
      </c>
      <c r="K6801">
        <v>6961.6958253557696</v>
      </c>
      <c r="L6801">
        <f t="shared" si="106"/>
        <v>8.0575183163839922E-2</v>
      </c>
    </row>
    <row r="6802" spans="1:12" x14ac:dyDescent="0.3">
      <c r="A6802">
        <v>5774</v>
      </c>
      <c r="B6802">
        <v>3</v>
      </c>
      <c r="C6802" t="s">
        <v>300</v>
      </c>
      <c r="D6802" t="s">
        <v>300</v>
      </c>
      <c r="E6802">
        <v>1</v>
      </c>
      <c r="F6802">
        <v>1</v>
      </c>
      <c r="G6802">
        <v>1</v>
      </c>
      <c r="H6802">
        <v>9123</v>
      </c>
      <c r="I6802">
        <v>12455.0708705945</v>
      </c>
      <c r="K6802">
        <v>3332.0708705945599</v>
      </c>
      <c r="L6802">
        <f t="shared" si="106"/>
        <v>3.8565635076325926E-2</v>
      </c>
    </row>
    <row r="6803" spans="1:12" x14ac:dyDescent="0.3">
      <c r="A6803">
        <v>5775</v>
      </c>
      <c r="B6803">
        <v>3</v>
      </c>
      <c r="C6803" t="s">
        <v>300</v>
      </c>
      <c r="D6803" t="s">
        <v>300</v>
      </c>
      <c r="E6803">
        <v>1</v>
      </c>
      <c r="F6803">
        <v>1</v>
      </c>
      <c r="G6803">
        <v>1</v>
      </c>
      <c r="H6803">
        <v>4746</v>
      </c>
      <c r="I6803">
        <v>13203.2193763019</v>
      </c>
      <c r="K6803">
        <v>8457.2193763019295</v>
      </c>
      <c r="L6803">
        <f t="shared" si="106"/>
        <v>9.788448352201308E-2</v>
      </c>
    </row>
    <row r="6804" spans="1:12" x14ac:dyDescent="0.3">
      <c r="A6804">
        <v>5776</v>
      </c>
      <c r="B6804">
        <v>3</v>
      </c>
      <c r="C6804" t="s">
        <v>22</v>
      </c>
      <c r="D6804" t="s">
        <v>22</v>
      </c>
      <c r="E6804">
        <v>1</v>
      </c>
      <c r="F6804">
        <v>1</v>
      </c>
      <c r="G6804">
        <v>1</v>
      </c>
      <c r="H6804">
        <v>156465</v>
      </c>
      <c r="I6804">
        <v>115322.847692159</v>
      </c>
      <c r="K6804">
        <v>41142.152307839999</v>
      </c>
      <c r="L6804">
        <f t="shared" si="106"/>
        <v>0.47618231837777775</v>
      </c>
    </row>
    <row r="6805" spans="1:12" x14ac:dyDescent="0.3">
      <c r="A6805">
        <v>5777</v>
      </c>
      <c r="B6805">
        <v>3</v>
      </c>
      <c r="C6805" t="s">
        <v>16</v>
      </c>
      <c r="D6805" t="s">
        <v>300</v>
      </c>
      <c r="E6805">
        <v>0.5</v>
      </c>
      <c r="F6805">
        <v>0.5</v>
      </c>
      <c r="G6805">
        <v>0.5</v>
      </c>
      <c r="H6805">
        <v>587174</v>
      </c>
      <c r="I6805">
        <v>8645.7336392600591</v>
      </c>
      <c r="K6805">
        <v>578528.26636073994</v>
      </c>
      <c r="L6805">
        <f t="shared" si="106"/>
        <v>6.6959290088048604</v>
      </c>
    </row>
    <row r="6806" spans="1:12" x14ac:dyDescent="0.3">
      <c r="A6806">
        <v>5778</v>
      </c>
      <c r="B6806">
        <v>3</v>
      </c>
      <c r="C6806" t="s">
        <v>300</v>
      </c>
      <c r="D6806" t="s">
        <v>300</v>
      </c>
      <c r="E6806">
        <v>1</v>
      </c>
      <c r="F6806">
        <v>1</v>
      </c>
      <c r="G6806">
        <v>1</v>
      </c>
      <c r="H6806">
        <v>9757</v>
      </c>
      <c r="I6806">
        <v>8642.8416214825193</v>
      </c>
      <c r="K6806">
        <v>1114.1583785174701</v>
      </c>
      <c r="L6806">
        <f t="shared" si="106"/>
        <v>1.2895351603211459E-2</v>
      </c>
    </row>
    <row r="6807" spans="1:12" x14ac:dyDescent="0.3">
      <c r="A6807">
        <v>5779</v>
      </c>
      <c r="B6807">
        <v>3</v>
      </c>
      <c r="C6807" t="s">
        <v>300</v>
      </c>
      <c r="D6807" t="s">
        <v>300</v>
      </c>
      <c r="E6807">
        <v>1</v>
      </c>
      <c r="F6807">
        <v>1</v>
      </c>
      <c r="G6807">
        <v>1</v>
      </c>
      <c r="H6807">
        <v>51275</v>
      </c>
      <c r="I6807">
        <v>87186.869974915695</v>
      </c>
      <c r="K6807">
        <v>35911.869974915702</v>
      </c>
      <c r="L6807">
        <f t="shared" si="106"/>
        <v>0.415646643228191</v>
      </c>
    </row>
    <row r="6808" spans="1:12" x14ac:dyDescent="0.3">
      <c r="A6808">
        <v>578</v>
      </c>
      <c r="B6808">
        <v>3</v>
      </c>
      <c r="C6808" t="s">
        <v>300</v>
      </c>
      <c r="D6808" t="s">
        <v>300</v>
      </c>
      <c r="E6808">
        <v>1</v>
      </c>
      <c r="F6808">
        <v>1</v>
      </c>
      <c r="G6808">
        <v>1</v>
      </c>
      <c r="H6808">
        <v>128540</v>
      </c>
      <c r="I6808">
        <v>29627.2610675346</v>
      </c>
      <c r="K6808">
        <v>98912.738932465305</v>
      </c>
      <c r="L6808">
        <f t="shared" si="106"/>
        <v>1.1448233672739041</v>
      </c>
    </row>
    <row r="6809" spans="1:12" x14ac:dyDescent="0.3">
      <c r="A6809">
        <v>5780</v>
      </c>
      <c r="B6809">
        <v>3</v>
      </c>
      <c r="C6809" t="s">
        <v>300</v>
      </c>
      <c r="D6809" t="s">
        <v>300</v>
      </c>
      <c r="E6809">
        <v>1</v>
      </c>
      <c r="F6809">
        <v>1</v>
      </c>
      <c r="G6809">
        <v>1</v>
      </c>
      <c r="H6809">
        <v>14327</v>
      </c>
      <c r="I6809">
        <v>18133.0949958903</v>
      </c>
      <c r="K6809">
        <v>3806.0949958903102</v>
      </c>
      <c r="L6809">
        <f t="shared" si="106"/>
        <v>4.4052025415397107E-2</v>
      </c>
    </row>
    <row r="6810" spans="1:12" x14ac:dyDescent="0.3">
      <c r="A6810">
        <v>5781</v>
      </c>
      <c r="B6810">
        <v>3</v>
      </c>
      <c r="C6810" t="s">
        <v>300</v>
      </c>
      <c r="D6810" t="s">
        <v>300</v>
      </c>
      <c r="E6810">
        <v>1</v>
      </c>
      <c r="F6810">
        <v>1</v>
      </c>
      <c r="G6810">
        <v>1</v>
      </c>
      <c r="H6810">
        <v>2274</v>
      </c>
      <c r="I6810">
        <v>9718.7329360220792</v>
      </c>
      <c r="K6810">
        <v>7444.7329360220801</v>
      </c>
      <c r="L6810">
        <f t="shared" si="106"/>
        <v>8.6165890463218514E-2</v>
      </c>
    </row>
    <row r="6811" spans="1:12" x14ac:dyDescent="0.3">
      <c r="A6811">
        <v>5782</v>
      </c>
      <c r="B6811">
        <v>3</v>
      </c>
      <c r="C6811" t="s">
        <v>300</v>
      </c>
      <c r="D6811" t="s">
        <v>300</v>
      </c>
      <c r="E6811">
        <v>1</v>
      </c>
      <c r="F6811">
        <v>1</v>
      </c>
      <c r="G6811">
        <v>1</v>
      </c>
      <c r="H6811">
        <v>3955</v>
      </c>
      <c r="I6811">
        <v>9698.5103956063303</v>
      </c>
      <c r="K6811">
        <v>5743.5103956063303</v>
      </c>
      <c r="L6811">
        <f t="shared" si="106"/>
        <v>6.6475814763962152E-2</v>
      </c>
    </row>
    <row r="6812" spans="1:12" x14ac:dyDescent="0.3">
      <c r="A6812">
        <v>5783</v>
      </c>
      <c r="B6812">
        <v>3</v>
      </c>
      <c r="C6812" t="s">
        <v>300</v>
      </c>
      <c r="D6812" t="s">
        <v>300</v>
      </c>
      <c r="E6812">
        <v>1</v>
      </c>
      <c r="F6812">
        <v>1</v>
      </c>
      <c r="G6812">
        <v>1</v>
      </c>
      <c r="H6812">
        <v>46630</v>
      </c>
      <c r="I6812">
        <v>173789.82394266099</v>
      </c>
      <c r="K6812">
        <v>127159.82394266099</v>
      </c>
      <c r="L6812">
        <f t="shared" si="106"/>
        <v>1.4717572215585764</v>
      </c>
    </row>
    <row r="6813" spans="1:12" x14ac:dyDescent="0.3">
      <c r="A6813">
        <v>5784</v>
      </c>
      <c r="B6813">
        <v>3</v>
      </c>
      <c r="C6813" t="s">
        <v>300</v>
      </c>
      <c r="D6813" t="s">
        <v>300</v>
      </c>
      <c r="E6813">
        <v>1</v>
      </c>
      <c r="F6813">
        <v>1</v>
      </c>
      <c r="G6813">
        <v>1</v>
      </c>
      <c r="H6813">
        <v>15682</v>
      </c>
      <c r="I6813">
        <v>16904.807996220599</v>
      </c>
      <c r="K6813">
        <v>1222.80799622066</v>
      </c>
      <c r="L6813">
        <f t="shared" si="106"/>
        <v>1.4152870326628009E-2</v>
      </c>
    </row>
    <row r="6814" spans="1:12" x14ac:dyDescent="0.3">
      <c r="A6814">
        <v>5785</v>
      </c>
      <c r="B6814">
        <v>3</v>
      </c>
      <c r="C6814" t="s">
        <v>300</v>
      </c>
      <c r="D6814" t="s">
        <v>300</v>
      </c>
      <c r="E6814">
        <v>1</v>
      </c>
      <c r="F6814">
        <v>1</v>
      </c>
      <c r="G6814">
        <v>1</v>
      </c>
      <c r="H6814">
        <v>47411</v>
      </c>
      <c r="I6814">
        <v>93398.803000300803</v>
      </c>
      <c r="K6814">
        <v>45987.803000300803</v>
      </c>
      <c r="L6814">
        <f t="shared" si="106"/>
        <v>0.53226623842940746</v>
      </c>
    </row>
    <row r="6815" spans="1:12" x14ac:dyDescent="0.3">
      <c r="A6815">
        <v>5786</v>
      </c>
      <c r="B6815">
        <v>3</v>
      </c>
      <c r="C6815" t="s">
        <v>44</v>
      </c>
      <c r="D6815" t="s">
        <v>300</v>
      </c>
      <c r="E6815">
        <v>0.44444444444444398</v>
      </c>
      <c r="F6815">
        <v>0.44444444444444398</v>
      </c>
      <c r="G6815">
        <v>0.44444444444444398</v>
      </c>
      <c r="H6815">
        <v>12514</v>
      </c>
      <c r="I6815">
        <v>8856.0122434001805</v>
      </c>
      <c r="K6815">
        <v>3657.9877565998099</v>
      </c>
      <c r="L6815">
        <f t="shared" si="106"/>
        <v>4.2337821256942243E-2</v>
      </c>
    </row>
    <row r="6816" spans="1:12" x14ac:dyDescent="0.3">
      <c r="A6816">
        <v>5787</v>
      </c>
      <c r="B6816">
        <v>3</v>
      </c>
      <c r="C6816" t="s">
        <v>311</v>
      </c>
      <c r="D6816" t="s">
        <v>300</v>
      </c>
      <c r="E6816">
        <v>0.75</v>
      </c>
      <c r="F6816">
        <v>0.75</v>
      </c>
      <c r="G6816">
        <v>0.6</v>
      </c>
      <c r="H6816">
        <v>1961</v>
      </c>
      <c r="I6816">
        <v>8850.0309890887802</v>
      </c>
      <c r="K6816">
        <v>6889.0309890887802</v>
      </c>
      <c r="L6816">
        <f t="shared" si="106"/>
        <v>7.9734154966305329E-2</v>
      </c>
    </row>
    <row r="6817" spans="1:12" x14ac:dyDescent="0.3">
      <c r="A6817">
        <v>5788</v>
      </c>
      <c r="B6817">
        <v>3</v>
      </c>
      <c r="C6817" t="s">
        <v>300</v>
      </c>
      <c r="D6817" t="s">
        <v>300</v>
      </c>
      <c r="E6817">
        <v>1</v>
      </c>
      <c r="F6817">
        <v>1</v>
      </c>
      <c r="G6817">
        <v>1</v>
      </c>
      <c r="H6817">
        <v>2811</v>
      </c>
      <c r="I6817">
        <v>12484.1942526127</v>
      </c>
      <c r="K6817">
        <v>9673.1942526127004</v>
      </c>
      <c r="L6817">
        <f t="shared" si="106"/>
        <v>0.11195826681264699</v>
      </c>
    </row>
    <row r="6818" spans="1:12" x14ac:dyDescent="0.3">
      <c r="A6818">
        <v>5789</v>
      </c>
      <c r="B6818">
        <v>3</v>
      </c>
      <c r="C6818" t="s">
        <v>300</v>
      </c>
      <c r="D6818" t="s">
        <v>300</v>
      </c>
      <c r="E6818">
        <v>1</v>
      </c>
      <c r="F6818">
        <v>1</v>
      </c>
      <c r="G6818">
        <v>1</v>
      </c>
      <c r="H6818">
        <v>3642</v>
      </c>
      <c r="I6818">
        <v>12459.2671802882</v>
      </c>
      <c r="K6818">
        <v>8817.2671802881996</v>
      </c>
      <c r="L6818">
        <f t="shared" si="106"/>
        <v>0.10205170347555786</v>
      </c>
    </row>
    <row r="6819" spans="1:12" x14ac:dyDescent="0.3">
      <c r="A6819">
        <v>5790</v>
      </c>
      <c r="B6819">
        <v>3</v>
      </c>
      <c r="C6819" t="s">
        <v>300</v>
      </c>
      <c r="D6819" t="s">
        <v>300</v>
      </c>
      <c r="E6819">
        <v>1</v>
      </c>
      <c r="F6819">
        <v>1</v>
      </c>
      <c r="G6819">
        <v>1</v>
      </c>
      <c r="H6819">
        <v>4198</v>
      </c>
      <c r="I6819">
        <v>9859.0873943133302</v>
      </c>
      <c r="K6819">
        <v>5661.0873943133302</v>
      </c>
      <c r="L6819">
        <f t="shared" si="106"/>
        <v>6.5521844841589474E-2</v>
      </c>
    </row>
    <row r="6820" spans="1:12" x14ac:dyDescent="0.3">
      <c r="A6820">
        <v>5791</v>
      </c>
      <c r="B6820">
        <v>3</v>
      </c>
      <c r="C6820" t="s">
        <v>22</v>
      </c>
      <c r="D6820" t="s">
        <v>22</v>
      </c>
      <c r="E6820">
        <v>1</v>
      </c>
      <c r="F6820">
        <v>1</v>
      </c>
      <c r="G6820">
        <v>1</v>
      </c>
      <c r="H6820">
        <v>69103</v>
      </c>
      <c r="I6820">
        <v>84381.655898762401</v>
      </c>
      <c r="K6820">
        <v>15278.655898762399</v>
      </c>
      <c r="L6820">
        <f t="shared" si="106"/>
        <v>0.17683629512456481</v>
      </c>
    </row>
    <row r="6821" spans="1:12" x14ac:dyDescent="0.3">
      <c r="A6821">
        <v>5792</v>
      </c>
      <c r="B6821">
        <v>3</v>
      </c>
      <c r="C6821" t="s">
        <v>300</v>
      </c>
      <c r="D6821" t="s">
        <v>300</v>
      </c>
      <c r="E6821">
        <v>1</v>
      </c>
      <c r="F6821">
        <v>1</v>
      </c>
      <c r="G6821">
        <v>1</v>
      </c>
      <c r="H6821">
        <v>50886</v>
      </c>
      <c r="I6821">
        <v>186031.61318777001</v>
      </c>
      <c r="K6821">
        <v>135145.61318777001</v>
      </c>
      <c r="L6821">
        <f t="shared" si="106"/>
        <v>1.5641853378214121</v>
      </c>
    </row>
    <row r="6822" spans="1:12" x14ac:dyDescent="0.3">
      <c r="A6822">
        <v>5793</v>
      </c>
      <c r="B6822">
        <v>3</v>
      </c>
      <c r="C6822" t="s">
        <v>300</v>
      </c>
      <c r="D6822" t="s">
        <v>300</v>
      </c>
      <c r="E6822">
        <v>1</v>
      </c>
      <c r="F6822">
        <v>1</v>
      </c>
      <c r="G6822">
        <v>1</v>
      </c>
      <c r="H6822">
        <v>79942</v>
      </c>
      <c r="I6822">
        <v>88103.222802881195</v>
      </c>
      <c r="K6822">
        <v>8161.2228028812096</v>
      </c>
      <c r="L6822">
        <f t="shared" si="106"/>
        <v>9.4458597255569557E-2</v>
      </c>
    </row>
    <row r="6823" spans="1:12" x14ac:dyDescent="0.3">
      <c r="A6823">
        <v>5794</v>
      </c>
      <c r="B6823">
        <v>3</v>
      </c>
      <c r="C6823" t="s">
        <v>300</v>
      </c>
      <c r="D6823" t="s">
        <v>300</v>
      </c>
      <c r="E6823">
        <v>1</v>
      </c>
      <c r="F6823">
        <v>1</v>
      </c>
      <c r="G6823">
        <v>1</v>
      </c>
      <c r="H6823">
        <v>1251</v>
      </c>
      <c r="I6823">
        <v>12443.146753728401</v>
      </c>
      <c r="K6823">
        <v>11192.146753728401</v>
      </c>
      <c r="L6823">
        <f t="shared" si="106"/>
        <v>0.1295387355755602</v>
      </c>
    </row>
    <row r="6824" spans="1:12" x14ac:dyDescent="0.3">
      <c r="A6824">
        <v>5795</v>
      </c>
      <c r="B6824">
        <v>3</v>
      </c>
      <c r="C6824" t="s">
        <v>300</v>
      </c>
      <c r="D6824" t="s">
        <v>300</v>
      </c>
      <c r="E6824">
        <v>1</v>
      </c>
      <c r="F6824">
        <v>1</v>
      </c>
      <c r="G6824">
        <v>1</v>
      </c>
      <c r="H6824">
        <v>8876</v>
      </c>
      <c r="I6824">
        <v>46870.748081888101</v>
      </c>
      <c r="K6824">
        <v>37994.748081888101</v>
      </c>
      <c r="L6824">
        <f t="shared" si="106"/>
        <v>0.43975402872555674</v>
      </c>
    </row>
    <row r="6825" spans="1:12" x14ac:dyDescent="0.3">
      <c r="A6825">
        <v>5796</v>
      </c>
      <c r="B6825">
        <v>3</v>
      </c>
      <c r="C6825" t="s">
        <v>300</v>
      </c>
      <c r="D6825" t="s">
        <v>300</v>
      </c>
      <c r="E6825">
        <v>1</v>
      </c>
      <c r="F6825">
        <v>1</v>
      </c>
      <c r="G6825">
        <v>1</v>
      </c>
      <c r="H6825">
        <v>2044</v>
      </c>
      <c r="I6825">
        <v>12430.77783662</v>
      </c>
      <c r="K6825">
        <v>10386.77783662</v>
      </c>
      <c r="L6825">
        <f t="shared" si="106"/>
        <v>0.12021733607199074</v>
      </c>
    </row>
    <row r="6826" spans="1:12" x14ac:dyDescent="0.3">
      <c r="A6826">
        <v>5797</v>
      </c>
      <c r="B6826">
        <v>3</v>
      </c>
      <c r="C6826" t="s">
        <v>302</v>
      </c>
      <c r="D6826" t="s">
        <v>300</v>
      </c>
      <c r="E6826">
        <v>0.4</v>
      </c>
      <c r="F6826">
        <v>0.4</v>
      </c>
      <c r="G6826">
        <v>0.44444444444444398</v>
      </c>
      <c r="H6826">
        <v>38459</v>
      </c>
      <c r="I6826">
        <v>87096.479455651599</v>
      </c>
      <c r="K6826">
        <v>48637.479455651599</v>
      </c>
      <c r="L6826">
        <f t="shared" si="106"/>
        <v>0.56293378999596755</v>
      </c>
    </row>
    <row r="6827" spans="1:12" x14ac:dyDescent="0.3">
      <c r="A6827">
        <v>5798</v>
      </c>
      <c r="B6827">
        <v>3</v>
      </c>
      <c r="C6827" t="s">
        <v>300</v>
      </c>
      <c r="D6827" t="s">
        <v>300</v>
      </c>
      <c r="E6827">
        <v>1</v>
      </c>
      <c r="F6827">
        <v>1</v>
      </c>
      <c r="G6827">
        <v>1</v>
      </c>
      <c r="H6827">
        <v>4899</v>
      </c>
      <c r="I6827">
        <v>12402.3549378976</v>
      </c>
      <c r="K6827">
        <v>7503.3549378976804</v>
      </c>
      <c r="L6827">
        <f t="shared" si="106"/>
        <v>8.6844385855297232E-2</v>
      </c>
    </row>
    <row r="6828" spans="1:12" x14ac:dyDescent="0.3">
      <c r="A6828">
        <v>5799</v>
      </c>
      <c r="B6828">
        <v>3</v>
      </c>
      <c r="C6828" t="s">
        <v>300</v>
      </c>
      <c r="D6828" t="s">
        <v>300</v>
      </c>
      <c r="E6828">
        <v>1</v>
      </c>
      <c r="F6828">
        <v>1</v>
      </c>
      <c r="G6828">
        <v>1</v>
      </c>
      <c r="H6828">
        <v>5579</v>
      </c>
      <c r="I6828">
        <v>8676.0411197891499</v>
      </c>
      <c r="K6828">
        <v>3097.0411197891499</v>
      </c>
      <c r="L6828">
        <f t="shared" si="106"/>
        <v>3.584538333089294E-2</v>
      </c>
    </row>
    <row r="6829" spans="1:12" x14ac:dyDescent="0.3">
      <c r="A6829">
        <v>580</v>
      </c>
      <c r="B6829">
        <v>3</v>
      </c>
      <c r="C6829" t="s">
        <v>382</v>
      </c>
      <c r="D6829" t="s">
        <v>300</v>
      </c>
      <c r="E6829">
        <v>0</v>
      </c>
      <c r="F6829">
        <v>0</v>
      </c>
      <c r="G6829">
        <v>0</v>
      </c>
      <c r="H6829">
        <v>86683</v>
      </c>
      <c r="I6829">
        <v>12136.647706039499</v>
      </c>
      <c r="K6829">
        <v>74546.352293960401</v>
      </c>
      <c r="L6829">
        <f t="shared" si="106"/>
        <v>0.86280500340231947</v>
      </c>
    </row>
    <row r="6830" spans="1:12" x14ac:dyDescent="0.3">
      <c r="A6830">
        <v>5800</v>
      </c>
      <c r="B6830">
        <v>3</v>
      </c>
      <c r="C6830" t="s">
        <v>16</v>
      </c>
      <c r="D6830" t="s">
        <v>300</v>
      </c>
      <c r="E6830">
        <v>0.5</v>
      </c>
      <c r="F6830">
        <v>0.5</v>
      </c>
      <c r="G6830">
        <v>0.5</v>
      </c>
      <c r="H6830">
        <v>4234</v>
      </c>
      <c r="I6830">
        <v>12494.211478131499</v>
      </c>
      <c r="K6830">
        <v>8260.2114781315904</v>
      </c>
      <c r="L6830">
        <f t="shared" si="106"/>
        <v>9.5604299515411925E-2</v>
      </c>
    </row>
    <row r="6831" spans="1:12" x14ac:dyDescent="0.3">
      <c r="A6831">
        <v>5801</v>
      </c>
      <c r="B6831">
        <v>3</v>
      </c>
      <c r="C6831" t="s">
        <v>300</v>
      </c>
      <c r="D6831" t="s">
        <v>300</v>
      </c>
      <c r="E6831">
        <v>1</v>
      </c>
      <c r="F6831">
        <v>1</v>
      </c>
      <c r="G6831">
        <v>1</v>
      </c>
      <c r="H6831">
        <v>29996</v>
      </c>
      <c r="I6831">
        <v>69273.7682090905</v>
      </c>
      <c r="K6831">
        <v>39277.7682090905</v>
      </c>
      <c r="L6831">
        <f t="shared" si="106"/>
        <v>0.45460379871632522</v>
      </c>
    </row>
    <row r="6832" spans="1:12" x14ac:dyDescent="0.3">
      <c r="A6832">
        <v>5802</v>
      </c>
      <c r="B6832">
        <v>3</v>
      </c>
      <c r="C6832" t="s">
        <v>67</v>
      </c>
      <c r="D6832" t="s">
        <v>300</v>
      </c>
      <c r="E6832">
        <v>0.33333333333333298</v>
      </c>
      <c r="F6832">
        <v>0.33333333333333298</v>
      </c>
      <c r="G6832">
        <v>0.5</v>
      </c>
      <c r="H6832">
        <v>11401</v>
      </c>
      <c r="I6832">
        <v>12480.412452972199</v>
      </c>
      <c r="K6832">
        <v>1079.4124529722201</v>
      </c>
      <c r="L6832">
        <f t="shared" si="106"/>
        <v>1.2493199687178474E-2</v>
      </c>
    </row>
    <row r="6833" spans="1:12" x14ac:dyDescent="0.3">
      <c r="A6833">
        <v>5803</v>
      </c>
      <c r="B6833">
        <v>3</v>
      </c>
      <c r="C6833" t="s">
        <v>300</v>
      </c>
      <c r="D6833" t="s">
        <v>300</v>
      </c>
      <c r="E6833">
        <v>1</v>
      </c>
      <c r="F6833">
        <v>1</v>
      </c>
      <c r="G6833">
        <v>1</v>
      </c>
      <c r="H6833">
        <v>69619</v>
      </c>
      <c r="I6833">
        <v>111051.40962333699</v>
      </c>
      <c r="K6833">
        <v>41432.409623337699</v>
      </c>
      <c r="L6833">
        <f t="shared" si="106"/>
        <v>0.47954177804789005</v>
      </c>
    </row>
    <row r="6834" spans="1:12" x14ac:dyDescent="0.3">
      <c r="A6834">
        <v>5804</v>
      </c>
      <c r="B6834">
        <v>3</v>
      </c>
      <c r="C6834" t="s">
        <v>300</v>
      </c>
      <c r="D6834" t="s">
        <v>300</v>
      </c>
      <c r="E6834">
        <v>1</v>
      </c>
      <c r="F6834">
        <v>1</v>
      </c>
      <c r="G6834">
        <v>1</v>
      </c>
      <c r="H6834">
        <v>28108</v>
      </c>
      <c r="I6834">
        <v>112782.149856975</v>
      </c>
      <c r="K6834">
        <v>84674.149856975404</v>
      </c>
      <c r="L6834">
        <f t="shared" si="106"/>
        <v>0.98002488260388199</v>
      </c>
    </row>
    <row r="6835" spans="1:12" x14ac:dyDescent="0.3">
      <c r="A6835">
        <v>5805</v>
      </c>
      <c r="B6835">
        <v>3</v>
      </c>
      <c r="C6835" t="s">
        <v>22</v>
      </c>
      <c r="D6835" t="s">
        <v>22</v>
      </c>
      <c r="E6835">
        <v>1</v>
      </c>
      <c r="F6835">
        <v>1</v>
      </c>
      <c r="G6835">
        <v>1</v>
      </c>
      <c r="H6835">
        <v>64336</v>
      </c>
      <c r="I6835">
        <v>121353.166547667</v>
      </c>
      <c r="K6835">
        <v>57017.166547667199</v>
      </c>
      <c r="L6835">
        <f t="shared" si="106"/>
        <v>0.65992090911651846</v>
      </c>
    </row>
    <row r="6836" spans="1:12" x14ac:dyDescent="0.3">
      <c r="A6836">
        <v>5806</v>
      </c>
      <c r="B6836">
        <v>3</v>
      </c>
      <c r="C6836" t="s">
        <v>300</v>
      </c>
      <c r="D6836" t="s">
        <v>300</v>
      </c>
      <c r="E6836">
        <v>1</v>
      </c>
      <c r="F6836">
        <v>1</v>
      </c>
      <c r="G6836">
        <v>1</v>
      </c>
      <c r="H6836">
        <v>47574</v>
      </c>
      <c r="I6836">
        <v>170715.13637309</v>
      </c>
      <c r="K6836">
        <v>123141.13637309</v>
      </c>
      <c r="L6836">
        <f t="shared" si="106"/>
        <v>1.4252446339478009</v>
      </c>
    </row>
    <row r="6837" spans="1:12" x14ac:dyDescent="0.3">
      <c r="A6837">
        <v>5807</v>
      </c>
      <c r="B6837">
        <v>3</v>
      </c>
      <c r="C6837" t="s">
        <v>383</v>
      </c>
      <c r="D6837" t="s">
        <v>22</v>
      </c>
      <c r="E6837">
        <v>0.54545454545454497</v>
      </c>
      <c r="F6837">
        <v>0.54545454545454497</v>
      </c>
      <c r="G6837">
        <v>0.75</v>
      </c>
      <c r="H6837">
        <v>3260</v>
      </c>
      <c r="I6837">
        <v>24555.439757144901</v>
      </c>
      <c r="K6837">
        <v>21295.439757144901</v>
      </c>
      <c r="L6837">
        <f t="shared" si="106"/>
        <v>0.24647499718917709</v>
      </c>
    </row>
    <row r="6838" spans="1:12" x14ac:dyDescent="0.3">
      <c r="A6838">
        <v>5808</v>
      </c>
      <c r="B6838">
        <v>3</v>
      </c>
      <c r="C6838" t="s">
        <v>16</v>
      </c>
      <c r="D6838" t="s">
        <v>300</v>
      </c>
      <c r="E6838">
        <v>0.5</v>
      </c>
      <c r="F6838">
        <v>0.5</v>
      </c>
      <c r="G6838">
        <v>0.5</v>
      </c>
      <c r="H6838">
        <v>5154</v>
      </c>
      <c r="I6838">
        <v>12414.8444111679</v>
      </c>
      <c r="K6838">
        <v>7260.8444111679901</v>
      </c>
      <c r="L6838">
        <f t="shared" si="106"/>
        <v>8.4037551055185067E-2</v>
      </c>
    </row>
    <row r="6839" spans="1:12" x14ac:dyDescent="0.3">
      <c r="A6839">
        <v>5809</v>
      </c>
      <c r="B6839">
        <v>3</v>
      </c>
      <c r="C6839" t="s">
        <v>311</v>
      </c>
      <c r="D6839" t="s">
        <v>300</v>
      </c>
      <c r="E6839">
        <v>0.75</v>
      </c>
      <c r="F6839">
        <v>0.75</v>
      </c>
      <c r="G6839">
        <v>0.6</v>
      </c>
      <c r="H6839">
        <v>17029</v>
      </c>
      <c r="I6839">
        <v>102597.124550069</v>
      </c>
      <c r="K6839">
        <v>85568.124550069202</v>
      </c>
      <c r="L6839">
        <f t="shared" si="106"/>
        <v>0.99037181192209722</v>
      </c>
    </row>
    <row r="6840" spans="1:12" x14ac:dyDescent="0.3">
      <c r="A6840">
        <v>581</v>
      </c>
      <c r="B6840">
        <v>3</v>
      </c>
      <c r="C6840" t="s">
        <v>300</v>
      </c>
      <c r="D6840" t="s">
        <v>300</v>
      </c>
      <c r="E6840">
        <v>1</v>
      </c>
      <c r="F6840">
        <v>1</v>
      </c>
      <c r="G6840">
        <v>1</v>
      </c>
      <c r="H6840">
        <v>3827</v>
      </c>
      <c r="I6840">
        <v>12697.117655801099</v>
      </c>
      <c r="K6840">
        <v>8870.1176558011593</v>
      </c>
      <c r="L6840">
        <f t="shared" si="106"/>
        <v>0.1026633987939949</v>
      </c>
    </row>
    <row r="6841" spans="1:12" x14ac:dyDescent="0.3">
      <c r="A6841">
        <v>5810</v>
      </c>
      <c r="B6841">
        <v>3</v>
      </c>
      <c r="C6841" t="s">
        <v>300</v>
      </c>
      <c r="D6841" t="s">
        <v>300</v>
      </c>
      <c r="E6841">
        <v>1</v>
      </c>
      <c r="F6841">
        <v>1</v>
      </c>
      <c r="G6841">
        <v>1</v>
      </c>
      <c r="H6841">
        <v>4219</v>
      </c>
      <c r="I6841">
        <v>12388.6537361435</v>
      </c>
      <c r="K6841">
        <v>8169.6537361435103</v>
      </c>
      <c r="L6841">
        <f t="shared" si="106"/>
        <v>9.4556177501660996E-2</v>
      </c>
    </row>
    <row r="6842" spans="1:12" x14ac:dyDescent="0.3">
      <c r="A6842">
        <v>5811</v>
      </c>
      <c r="B6842">
        <v>3</v>
      </c>
      <c r="C6842" t="s">
        <v>300</v>
      </c>
      <c r="D6842" t="s">
        <v>300</v>
      </c>
      <c r="E6842">
        <v>1</v>
      </c>
      <c r="F6842">
        <v>1</v>
      </c>
      <c r="G6842">
        <v>1</v>
      </c>
      <c r="H6842">
        <v>46946</v>
      </c>
      <c r="I6842">
        <v>163578.332991109</v>
      </c>
      <c r="K6842">
        <v>116632.332991109</v>
      </c>
      <c r="L6842">
        <f t="shared" si="106"/>
        <v>1.349911261471169</v>
      </c>
    </row>
    <row r="6843" spans="1:12" x14ac:dyDescent="0.3">
      <c r="A6843">
        <v>5812</v>
      </c>
      <c r="B6843">
        <v>3</v>
      </c>
      <c r="C6843" t="s">
        <v>300</v>
      </c>
      <c r="D6843" t="s">
        <v>300</v>
      </c>
      <c r="E6843">
        <v>1</v>
      </c>
      <c r="F6843">
        <v>1</v>
      </c>
      <c r="G6843">
        <v>1</v>
      </c>
      <c r="H6843">
        <v>20118</v>
      </c>
      <c r="I6843">
        <v>8638.2520230059599</v>
      </c>
      <c r="K6843">
        <v>11479.747976994</v>
      </c>
      <c r="L6843">
        <f t="shared" si="106"/>
        <v>0.13286745343743056</v>
      </c>
    </row>
    <row r="6844" spans="1:12" x14ac:dyDescent="0.3">
      <c r="A6844">
        <v>5813</v>
      </c>
      <c r="B6844">
        <v>3</v>
      </c>
      <c r="C6844" t="s">
        <v>300</v>
      </c>
      <c r="D6844" t="s">
        <v>300</v>
      </c>
      <c r="E6844">
        <v>1</v>
      </c>
      <c r="F6844">
        <v>1</v>
      </c>
      <c r="G6844">
        <v>1</v>
      </c>
      <c r="H6844">
        <v>2476</v>
      </c>
      <c r="I6844">
        <v>12568.5949927816</v>
      </c>
      <c r="K6844">
        <v>10092.5949927816</v>
      </c>
      <c r="L6844">
        <f t="shared" si="106"/>
        <v>0.11681244204608333</v>
      </c>
    </row>
    <row r="6845" spans="1:12" x14ac:dyDescent="0.3">
      <c r="A6845">
        <v>5814</v>
      </c>
      <c r="B6845">
        <v>3</v>
      </c>
      <c r="C6845" t="s">
        <v>300</v>
      </c>
      <c r="D6845" t="s">
        <v>300</v>
      </c>
      <c r="E6845">
        <v>1</v>
      </c>
      <c r="F6845">
        <v>1</v>
      </c>
      <c r="G6845">
        <v>1</v>
      </c>
      <c r="H6845">
        <v>4949</v>
      </c>
      <c r="I6845">
        <v>12567.4977745137</v>
      </c>
      <c r="K6845">
        <v>7618.4977745137403</v>
      </c>
      <c r="L6845">
        <f t="shared" si="106"/>
        <v>8.8177057575390516E-2</v>
      </c>
    </row>
    <row r="6846" spans="1:12" x14ac:dyDescent="0.3">
      <c r="A6846">
        <v>5816</v>
      </c>
      <c r="B6846">
        <v>3</v>
      </c>
      <c r="C6846" t="s">
        <v>300</v>
      </c>
      <c r="D6846" t="s">
        <v>300</v>
      </c>
      <c r="E6846">
        <v>1</v>
      </c>
      <c r="F6846">
        <v>1</v>
      </c>
      <c r="G6846">
        <v>1</v>
      </c>
      <c r="H6846">
        <v>4815</v>
      </c>
      <c r="I6846">
        <v>12398.588374040901</v>
      </c>
      <c r="K6846">
        <v>7583.5883740409599</v>
      </c>
      <c r="L6846">
        <f t="shared" si="106"/>
        <v>8.7773013588437032E-2</v>
      </c>
    </row>
    <row r="6847" spans="1:12" x14ac:dyDescent="0.3">
      <c r="A6847">
        <v>5817</v>
      </c>
      <c r="B6847">
        <v>3</v>
      </c>
      <c r="C6847" t="s">
        <v>300</v>
      </c>
      <c r="D6847" t="s">
        <v>300</v>
      </c>
      <c r="E6847">
        <v>1</v>
      </c>
      <c r="F6847">
        <v>1</v>
      </c>
      <c r="G6847">
        <v>1</v>
      </c>
      <c r="H6847">
        <v>10180</v>
      </c>
      <c r="I6847">
        <v>12398.000768555699</v>
      </c>
      <c r="K6847">
        <v>2218.0007685557498</v>
      </c>
      <c r="L6847">
        <f t="shared" si="106"/>
        <v>2.5671305191617474E-2</v>
      </c>
    </row>
    <row r="6848" spans="1:12" x14ac:dyDescent="0.3">
      <c r="A6848">
        <v>5818</v>
      </c>
      <c r="B6848">
        <v>3</v>
      </c>
      <c r="C6848" t="s">
        <v>16</v>
      </c>
      <c r="D6848" t="s">
        <v>300</v>
      </c>
      <c r="E6848">
        <v>0.5</v>
      </c>
      <c r="F6848">
        <v>0.5</v>
      </c>
      <c r="G6848">
        <v>0.5</v>
      </c>
      <c r="H6848">
        <v>4948</v>
      </c>
      <c r="I6848">
        <v>12279.827918540799</v>
      </c>
      <c r="K6848">
        <v>7331.8279185408801</v>
      </c>
      <c r="L6848">
        <f t="shared" si="106"/>
        <v>8.4859119427556487E-2</v>
      </c>
    </row>
    <row r="6849" spans="1:12" x14ac:dyDescent="0.3">
      <c r="A6849">
        <v>5819</v>
      </c>
      <c r="B6849">
        <v>3</v>
      </c>
      <c r="C6849" t="s">
        <v>300</v>
      </c>
      <c r="D6849" t="s">
        <v>300</v>
      </c>
      <c r="E6849">
        <v>1</v>
      </c>
      <c r="F6849">
        <v>1</v>
      </c>
      <c r="G6849">
        <v>1</v>
      </c>
      <c r="H6849">
        <v>12463</v>
      </c>
      <c r="I6849">
        <v>9758.2506896663999</v>
      </c>
      <c r="K6849">
        <v>2704.7493103335901</v>
      </c>
      <c r="L6849">
        <f t="shared" si="106"/>
        <v>3.130496886960174E-2</v>
      </c>
    </row>
    <row r="6850" spans="1:12" x14ac:dyDescent="0.3">
      <c r="A6850">
        <v>582</v>
      </c>
      <c r="B6850">
        <v>3</v>
      </c>
      <c r="C6850" t="s">
        <v>300</v>
      </c>
      <c r="D6850" t="s">
        <v>300</v>
      </c>
      <c r="E6850">
        <v>1</v>
      </c>
      <c r="F6850">
        <v>1</v>
      </c>
      <c r="G6850">
        <v>1</v>
      </c>
      <c r="H6850">
        <v>1664</v>
      </c>
      <c r="I6850">
        <v>8768.9686388856007</v>
      </c>
      <c r="K6850">
        <v>7104.9686388855998</v>
      </c>
      <c r="L6850">
        <f t="shared" si="106"/>
        <v>8.2233433320435187E-2</v>
      </c>
    </row>
    <row r="6851" spans="1:12" x14ac:dyDescent="0.3">
      <c r="A6851">
        <v>5820</v>
      </c>
      <c r="B6851">
        <v>3</v>
      </c>
      <c r="C6851" t="s">
        <v>300</v>
      </c>
      <c r="D6851" t="s">
        <v>300</v>
      </c>
      <c r="E6851">
        <v>1</v>
      </c>
      <c r="F6851">
        <v>1</v>
      </c>
      <c r="G6851">
        <v>1</v>
      </c>
      <c r="H6851">
        <v>8498</v>
      </c>
      <c r="I6851">
        <v>12355.4188085937</v>
      </c>
      <c r="K6851">
        <v>3857.4188085937199</v>
      </c>
      <c r="L6851">
        <f t="shared" ref="L6851:L6914" si="107">K6851/86400</f>
        <v>4.4646051025390279E-2</v>
      </c>
    </row>
    <row r="6852" spans="1:12" x14ac:dyDescent="0.3">
      <c r="A6852">
        <v>5821</v>
      </c>
      <c r="B6852">
        <v>3</v>
      </c>
      <c r="C6852" t="s">
        <v>22</v>
      </c>
      <c r="D6852" t="s">
        <v>22</v>
      </c>
      <c r="E6852">
        <v>1</v>
      </c>
      <c r="F6852">
        <v>1</v>
      </c>
      <c r="G6852">
        <v>1</v>
      </c>
      <c r="H6852">
        <v>43828</v>
      </c>
      <c r="I6852">
        <v>114298.81463242701</v>
      </c>
      <c r="K6852">
        <v>70470.814632427195</v>
      </c>
      <c r="L6852">
        <f t="shared" si="107"/>
        <v>0.81563442861605551</v>
      </c>
    </row>
    <row r="6853" spans="1:12" x14ac:dyDescent="0.3">
      <c r="A6853">
        <v>5822</v>
      </c>
      <c r="B6853">
        <v>3</v>
      </c>
      <c r="C6853" t="s">
        <v>22</v>
      </c>
      <c r="D6853" t="s">
        <v>22</v>
      </c>
      <c r="E6853">
        <v>1</v>
      </c>
      <c r="F6853">
        <v>1</v>
      </c>
      <c r="G6853">
        <v>1</v>
      </c>
      <c r="H6853">
        <v>56434</v>
      </c>
      <c r="I6853">
        <v>121220.54074298</v>
      </c>
      <c r="K6853">
        <v>64786.540742980898</v>
      </c>
      <c r="L6853">
        <f t="shared" si="107"/>
        <v>0.74984422156227892</v>
      </c>
    </row>
    <row r="6854" spans="1:12" x14ac:dyDescent="0.3">
      <c r="A6854">
        <v>5823</v>
      </c>
      <c r="B6854">
        <v>3</v>
      </c>
      <c r="C6854" t="s">
        <v>300</v>
      </c>
      <c r="D6854" t="s">
        <v>300</v>
      </c>
      <c r="E6854">
        <v>1</v>
      </c>
      <c r="F6854">
        <v>1</v>
      </c>
      <c r="G6854">
        <v>1</v>
      </c>
      <c r="H6854">
        <v>28395</v>
      </c>
      <c r="I6854">
        <v>113281.11028751799</v>
      </c>
      <c r="K6854">
        <v>84886.110287518604</v>
      </c>
      <c r="L6854">
        <f t="shared" si="107"/>
        <v>0.9824781283277616</v>
      </c>
    </row>
    <row r="6855" spans="1:12" x14ac:dyDescent="0.3">
      <c r="A6855">
        <v>5824</v>
      </c>
      <c r="B6855">
        <v>3</v>
      </c>
      <c r="C6855" t="s">
        <v>300</v>
      </c>
      <c r="D6855" t="s">
        <v>300</v>
      </c>
      <c r="E6855">
        <v>1</v>
      </c>
      <c r="F6855">
        <v>1</v>
      </c>
      <c r="G6855">
        <v>1</v>
      </c>
      <c r="H6855">
        <v>5027</v>
      </c>
      <c r="I6855">
        <v>12372.6532006916</v>
      </c>
      <c r="K6855">
        <v>7345.6532006916104</v>
      </c>
      <c r="L6855">
        <f t="shared" si="107"/>
        <v>8.5019134267264013E-2</v>
      </c>
    </row>
    <row r="6856" spans="1:12" x14ac:dyDescent="0.3">
      <c r="A6856">
        <v>5825</v>
      </c>
      <c r="B6856">
        <v>3</v>
      </c>
      <c r="C6856" t="s">
        <v>22</v>
      </c>
      <c r="D6856" t="s">
        <v>22</v>
      </c>
      <c r="E6856">
        <v>1</v>
      </c>
      <c r="F6856">
        <v>1</v>
      </c>
      <c r="G6856">
        <v>1</v>
      </c>
      <c r="H6856">
        <v>73188</v>
      </c>
      <c r="I6856">
        <v>117187.633620886</v>
      </c>
      <c r="K6856">
        <v>43999.633620886299</v>
      </c>
      <c r="L6856">
        <f t="shared" si="107"/>
        <v>0.50925501876025814</v>
      </c>
    </row>
    <row r="6857" spans="1:12" x14ac:dyDescent="0.3">
      <c r="A6857">
        <v>5826</v>
      </c>
      <c r="B6857">
        <v>3</v>
      </c>
      <c r="C6857" t="s">
        <v>300</v>
      </c>
      <c r="D6857" t="s">
        <v>300</v>
      </c>
      <c r="E6857">
        <v>1</v>
      </c>
      <c r="F6857">
        <v>1</v>
      </c>
      <c r="G6857">
        <v>1</v>
      </c>
      <c r="H6857">
        <v>51494</v>
      </c>
      <c r="I6857">
        <v>103132.695178398</v>
      </c>
      <c r="K6857">
        <v>51638.6951783982</v>
      </c>
      <c r="L6857">
        <f t="shared" si="107"/>
        <v>0.59767008308331249</v>
      </c>
    </row>
    <row r="6858" spans="1:12" x14ac:dyDescent="0.3">
      <c r="A6858">
        <v>5827</v>
      </c>
      <c r="B6858">
        <v>3</v>
      </c>
      <c r="C6858" t="s">
        <v>300</v>
      </c>
      <c r="D6858" t="s">
        <v>300</v>
      </c>
      <c r="E6858">
        <v>1</v>
      </c>
      <c r="F6858">
        <v>1</v>
      </c>
      <c r="G6858">
        <v>1</v>
      </c>
      <c r="H6858">
        <v>31032</v>
      </c>
      <c r="I6858">
        <v>92934.189346764397</v>
      </c>
      <c r="K6858">
        <v>61902.189346764397</v>
      </c>
      <c r="L6858">
        <f t="shared" si="107"/>
        <v>0.71646052484681011</v>
      </c>
    </row>
    <row r="6859" spans="1:12" x14ac:dyDescent="0.3">
      <c r="A6859">
        <v>5828</v>
      </c>
      <c r="B6859">
        <v>3</v>
      </c>
      <c r="C6859" t="s">
        <v>319</v>
      </c>
      <c r="D6859" t="s">
        <v>300</v>
      </c>
      <c r="E6859">
        <v>0.25</v>
      </c>
      <c r="F6859">
        <v>0.25</v>
      </c>
      <c r="G6859">
        <v>0.19999999999999901</v>
      </c>
      <c r="H6859">
        <v>99</v>
      </c>
      <c r="I6859">
        <v>12239.710648897801</v>
      </c>
      <c r="K6859">
        <v>12140.710648897801</v>
      </c>
      <c r="L6859">
        <f t="shared" si="107"/>
        <v>0.14051748436224307</v>
      </c>
    </row>
    <row r="6860" spans="1:12" x14ac:dyDescent="0.3">
      <c r="A6860">
        <v>5829</v>
      </c>
      <c r="B6860">
        <v>3</v>
      </c>
      <c r="C6860" t="s">
        <v>300</v>
      </c>
      <c r="D6860" t="s">
        <v>300</v>
      </c>
      <c r="E6860">
        <v>1</v>
      </c>
      <c r="F6860">
        <v>1</v>
      </c>
      <c r="G6860">
        <v>1</v>
      </c>
      <c r="H6860">
        <v>42658</v>
      </c>
      <c r="I6860">
        <v>181576.60520647999</v>
      </c>
      <c r="K6860">
        <v>138918.60520647999</v>
      </c>
      <c r="L6860">
        <f t="shared" si="107"/>
        <v>1.6078542269268516</v>
      </c>
    </row>
    <row r="6861" spans="1:12" x14ac:dyDescent="0.3">
      <c r="A6861">
        <v>583</v>
      </c>
      <c r="B6861">
        <v>3</v>
      </c>
      <c r="C6861" t="s">
        <v>300</v>
      </c>
      <c r="D6861" t="s">
        <v>300</v>
      </c>
      <c r="E6861">
        <v>1</v>
      </c>
      <c r="F6861">
        <v>1</v>
      </c>
      <c r="G6861">
        <v>1</v>
      </c>
      <c r="H6861">
        <v>2858</v>
      </c>
      <c r="I6861">
        <v>12695.0757584812</v>
      </c>
      <c r="K6861">
        <v>9837.0757584812509</v>
      </c>
      <c r="L6861">
        <f t="shared" si="107"/>
        <v>0.1138550435009404</v>
      </c>
    </row>
    <row r="6862" spans="1:12" x14ac:dyDescent="0.3">
      <c r="A6862">
        <v>5830</v>
      </c>
      <c r="B6862">
        <v>3</v>
      </c>
      <c r="C6862" t="s">
        <v>44</v>
      </c>
      <c r="D6862" t="s">
        <v>300</v>
      </c>
      <c r="E6862">
        <v>0.44444444444444398</v>
      </c>
      <c r="F6862">
        <v>0.44444444444444398</v>
      </c>
      <c r="G6862">
        <v>0.44444444444444398</v>
      </c>
      <c r="H6862">
        <v>6173</v>
      </c>
      <c r="I6862">
        <v>12201.1770543324</v>
      </c>
      <c r="K6862">
        <v>6028.1770543324901</v>
      </c>
      <c r="L6862">
        <f t="shared" si="107"/>
        <v>6.9770567758477897E-2</v>
      </c>
    </row>
    <row r="6863" spans="1:12" x14ac:dyDescent="0.3">
      <c r="A6863">
        <v>5831</v>
      </c>
      <c r="B6863">
        <v>3</v>
      </c>
      <c r="C6863" t="s">
        <v>44</v>
      </c>
      <c r="D6863" t="s">
        <v>300</v>
      </c>
      <c r="E6863">
        <v>0.44444444444444398</v>
      </c>
      <c r="F6863">
        <v>0.44444444444444398</v>
      </c>
      <c r="G6863">
        <v>0.44444444444444398</v>
      </c>
      <c r="H6863">
        <v>3708</v>
      </c>
      <c r="I6863">
        <v>8534.3763840953197</v>
      </c>
      <c r="K6863">
        <v>4826.3763840953197</v>
      </c>
      <c r="L6863">
        <f t="shared" si="107"/>
        <v>5.5860837778881019E-2</v>
      </c>
    </row>
    <row r="6864" spans="1:12" x14ac:dyDescent="0.3">
      <c r="A6864">
        <v>5832</v>
      </c>
      <c r="B6864">
        <v>3</v>
      </c>
      <c r="C6864" t="s">
        <v>44</v>
      </c>
      <c r="D6864" t="s">
        <v>300</v>
      </c>
      <c r="E6864">
        <v>0.44444444444444398</v>
      </c>
      <c r="F6864">
        <v>0.44444444444444398</v>
      </c>
      <c r="G6864">
        <v>0.44444444444444398</v>
      </c>
      <c r="H6864">
        <v>2348</v>
      </c>
      <c r="I6864">
        <v>8527.5462789749508</v>
      </c>
      <c r="K6864">
        <v>6179.5462789749499</v>
      </c>
      <c r="L6864">
        <f t="shared" si="107"/>
        <v>7.1522526377024886E-2</v>
      </c>
    </row>
    <row r="6865" spans="1:12" x14ac:dyDescent="0.3">
      <c r="A6865">
        <v>5833</v>
      </c>
      <c r="B6865">
        <v>3</v>
      </c>
      <c r="C6865" t="s">
        <v>302</v>
      </c>
      <c r="D6865" t="s">
        <v>300</v>
      </c>
      <c r="E6865">
        <v>0.4</v>
      </c>
      <c r="F6865">
        <v>0.4</v>
      </c>
      <c r="G6865">
        <v>0.44444444444444398</v>
      </c>
      <c r="H6865">
        <v>8961</v>
      </c>
      <c r="I6865">
        <v>12150.457130225799</v>
      </c>
      <c r="K6865">
        <v>3189.4571302258901</v>
      </c>
      <c r="L6865">
        <f t="shared" si="107"/>
        <v>3.6915013081318171E-2</v>
      </c>
    </row>
    <row r="6866" spans="1:12" x14ac:dyDescent="0.3">
      <c r="A6866">
        <v>5834</v>
      </c>
      <c r="B6866">
        <v>3</v>
      </c>
      <c r="C6866" t="s">
        <v>26</v>
      </c>
      <c r="D6866" t="s">
        <v>300</v>
      </c>
      <c r="E6866">
        <v>0</v>
      </c>
      <c r="F6866">
        <v>0</v>
      </c>
      <c r="G6866">
        <v>0</v>
      </c>
      <c r="H6866">
        <v>72</v>
      </c>
      <c r="I6866">
        <v>12138.9976443047</v>
      </c>
      <c r="K6866">
        <v>12066.9976443047</v>
      </c>
      <c r="L6866">
        <f t="shared" si="107"/>
        <v>0.13966432458685996</v>
      </c>
    </row>
    <row r="6867" spans="1:12" x14ac:dyDescent="0.3">
      <c r="A6867">
        <v>5835</v>
      </c>
      <c r="B6867">
        <v>3</v>
      </c>
      <c r="C6867" t="s">
        <v>44</v>
      </c>
      <c r="D6867" t="s">
        <v>300</v>
      </c>
      <c r="E6867">
        <v>0.44444444444444398</v>
      </c>
      <c r="F6867">
        <v>0.44444444444444398</v>
      </c>
      <c r="G6867">
        <v>0.44444444444444398</v>
      </c>
      <c r="H6867">
        <v>2567</v>
      </c>
      <c r="I6867">
        <v>8507.8335931797192</v>
      </c>
      <c r="K6867">
        <v>5940.8335931797201</v>
      </c>
      <c r="L6867">
        <f t="shared" si="107"/>
        <v>6.8759648069209728E-2</v>
      </c>
    </row>
    <row r="6868" spans="1:12" x14ac:dyDescent="0.3">
      <c r="A6868">
        <v>5836</v>
      </c>
      <c r="B6868">
        <v>3</v>
      </c>
      <c r="C6868" t="s">
        <v>300</v>
      </c>
      <c r="D6868" t="s">
        <v>300</v>
      </c>
      <c r="E6868">
        <v>1</v>
      </c>
      <c r="F6868">
        <v>1</v>
      </c>
      <c r="G6868">
        <v>1</v>
      </c>
      <c r="H6868">
        <v>33202</v>
      </c>
      <c r="I6868">
        <v>140479.48579292401</v>
      </c>
      <c r="K6868">
        <v>107277.485792924</v>
      </c>
      <c r="L6868">
        <f t="shared" si="107"/>
        <v>1.2416375670477313</v>
      </c>
    </row>
    <row r="6869" spans="1:12" x14ac:dyDescent="0.3">
      <c r="A6869">
        <v>5837</v>
      </c>
      <c r="B6869">
        <v>3</v>
      </c>
      <c r="C6869" t="s">
        <v>44</v>
      </c>
      <c r="D6869" t="s">
        <v>300</v>
      </c>
      <c r="E6869">
        <v>0.44444444444444398</v>
      </c>
      <c r="F6869">
        <v>0.44444444444444398</v>
      </c>
      <c r="G6869">
        <v>0.44444444444444398</v>
      </c>
      <c r="H6869">
        <v>4717</v>
      </c>
      <c r="I6869">
        <v>12300.268596685801</v>
      </c>
      <c r="K6869">
        <v>7583.2685966858899</v>
      </c>
      <c r="L6869">
        <f t="shared" si="107"/>
        <v>8.776931246164224E-2</v>
      </c>
    </row>
    <row r="6870" spans="1:12" x14ac:dyDescent="0.3">
      <c r="A6870">
        <v>5838</v>
      </c>
      <c r="B6870">
        <v>3</v>
      </c>
      <c r="C6870" t="s">
        <v>300</v>
      </c>
      <c r="D6870" t="s">
        <v>300</v>
      </c>
      <c r="E6870">
        <v>1</v>
      </c>
      <c r="F6870">
        <v>1</v>
      </c>
      <c r="G6870">
        <v>1</v>
      </c>
      <c r="H6870">
        <v>21123</v>
      </c>
      <c r="I6870">
        <v>109394.483557621</v>
      </c>
      <c r="K6870">
        <v>88271.483557621497</v>
      </c>
      <c r="L6870">
        <f t="shared" si="107"/>
        <v>1.021660689324323</v>
      </c>
    </row>
    <row r="6871" spans="1:12" x14ac:dyDescent="0.3">
      <c r="A6871">
        <v>5839</v>
      </c>
      <c r="B6871">
        <v>3</v>
      </c>
      <c r="C6871" t="s">
        <v>300</v>
      </c>
      <c r="D6871" t="s">
        <v>300</v>
      </c>
      <c r="E6871">
        <v>1</v>
      </c>
      <c r="F6871">
        <v>1</v>
      </c>
      <c r="G6871">
        <v>1</v>
      </c>
      <c r="H6871">
        <v>4490</v>
      </c>
      <c r="I6871">
        <v>12089.306861114799</v>
      </c>
      <c r="K6871">
        <v>7599.3068611148101</v>
      </c>
      <c r="L6871">
        <f t="shared" si="107"/>
        <v>8.7954940522162156E-2</v>
      </c>
    </row>
    <row r="6872" spans="1:12" x14ac:dyDescent="0.3">
      <c r="A6872">
        <v>584</v>
      </c>
      <c r="B6872">
        <v>3</v>
      </c>
      <c r="C6872" t="s">
        <v>300</v>
      </c>
      <c r="D6872" t="s">
        <v>300</v>
      </c>
      <c r="E6872">
        <v>1</v>
      </c>
      <c r="F6872">
        <v>1</v>
      </c>
      <c r="G6872">
        <v>1</v>
      </c>
      <c r="H6872">
        <v>7851</v>
      </c>
      <c r="I6872">
        <v>8759.4658629061396</v>
      </c>
      <c r="K6872">
        <v>908.465862906143</v>
      </c>
      <c r="L6872">
        <f t="shared" si="107"/>
        <v>1.0514651191043322E-2</v>
      </c>
    </row>
    <row r="6873" spans="1:12" x14ac:dyDescent="0.3">
      <c r="A6873">
        <v>5840</v>
      </c>
      <c r="B6873">
        <v>3</v>
      </c>
      <c r="C6873" t="s">
        <v>300</v>
      </c>
      <c r="D6873" t="s">
        <v>300</v>
      </c>
      <c r="E6873">
        <v>1</v>
      </c>
      <c r="F6873">
        <v>1</v>
      </c>
      <c r="G6873">
        <v>1</v>
      </c>
      <c r="H6873">
        <v>2388</v>
      </c>
      <c r="I6873">
        <v>12265.3503568694</v>
      </c>
      <c r="K6873">
        <v>9877.3503568694705</v>
      </c>
      <c r="L6873">
        <f t="shared" si="107"/>
        <v>0.11432118468598924</v>
      </c>
    </row>
    <row r="6874" spans="1:12" x14ac:dyDescent="0.3">
      <c r="A6874">
        <v>5841</v>
      </c>
      <c r="B6874">
        <v>3</v>
      </c>
      <c r="C6874" t="s">
        <v>337</v>
      </c>
      <c r="D6874" t="s">
        <v>300</v>
      </c>
      <c r="E6874">
        <v>0.4</v>
      </c>
      <c r="F6874">
        <v>0.4</v>
      </c>
      <c r="G6874">
        <v>0.5</v>
      </c>
      <c r="H6874">
        <v>79948</v>
      </c>
      <c r="I6874">
        <v>9500.3400073859793</v>
      </c>
      <c r="K6874">
        <v>70447.659992614004</v>
      </c>
      <c r="L6874">
        <f t="shared" si="107"/>
        <v>0.81536643509969908</v>
      </c>
    </row>
    <row r="6875" spans="1:12" x14ac:dyDescent="0.3">
      <c r="A6875">
        <v>5842</v>
      </c>
      <c r="B6875">
        <v>3</v>
      </c>
      <c r="C6875" t="s">
        <v>300</v>
      </c>
      <c r="D6875" t="s">
        <v>300</v>
      </c>
      <c r="E6875">
        <v>1</v>
      </c>
      <c r="F6875">
        <v>1</v>
      </c>
      <c r="G6875">
        <v>1</v>
      </c>
      <c r="H6875">
        <v>102678</v>
      </c>
      <c r="I6875">
        <v>118758.579322139</v>
      </c>
      <c r="K6875">
        <v>16080.5793221397</v>
      </c>
      <c r="L6875">
        <f t="shared" si="107"/>
        <v>0.18611781622846874</v>
      </c>
    </row>
    <row r="6876" spans="1:12" x14ac:dyDescent="0.3">
      <c r="A6876">
        <v>5843</v>
      </c>
      <c r="B6876">
        <v>3</v>
      </c>
      <c r="C6876" t="s">
        <v>311</v>
      </c>
      <c r="D6876" t="s">
        <v>300</v>
      </c>
      <c r="E6876">
        <v>0.75</v>
      </c>
      <c r="F6876">
        <v>0.75</v>
      </c>
      <c r="G6876">
        <v>0.6</v>
      </c>
      <c r="H6876">
        <v>12011</v>
      </c>
      <c r="I6876">
        <v>50881.257150841899</v>
      </c>
      <c r="K6876">
        <v>38870.257150841899</v>
      </c>
      <c r="L6876">
        <f t="shared" si="107"/>
        <v>0.4498872355421516</v>
      </c>
    </row>
    <row r="6877" spans="1:12" x14ac:dyDescent="0.3">
      <c r="A6877">
        <v>5844</v>
      </c>
      <c r="B6877">
        <v>3</v>
      </c>
      <c r="C6877" t="s">
        <v>300</v>
      </c>
      <c r="D6877" t="s">
        <v>300</v>
      </c>
      <c r="E6877">
        <v>1</v>
      </c>
      <c r="F6877">
        <v>1</v>
      </c>
      <c r="G6877">
        <v>1</v>
      </c>
      <c r="H6877">
        <v>36711</v>
      </c>
      <c r="I6877">
        <v>173820.89031032301</v>
      </c>
      <c r="K6877">
        <v>137109.89031032301</v>
      </c>
      <c r="L6877">
        <f t="shared" si="107"/>
        <v>1.5869200267398498</v>
      </c>
    </row>
    <row r="6878" spans="1:12" x14ac:dyDescent="0.3">
      <c r="A6878">
        <v>5845</v>
      </c>
      <c r="B6878">
        <v>3</v>
      </c>
      <c r="C6878" t="s">
        <v>300</v>
      </c>
      <c r="D6878" t="s">
        <v>300</v>
      </c>
      <c r="E6878">
        <v>1</v>
      </c>
      <c r="F6878">
        <v>1</v>
      </c>
      <c r="G6878">
        <v>1</v>
      </c>
      <c r="H6878">
        <v>5978</v>
      </c>
      <c r="I6878">
        <v>12438.428074306201</v>
      </c>
      <c r="K6878">
        <v>6460.42807430621</v>
      </c>
      <c r="L6878">
        <f t="shared" si="107"/>
        <v>7.4773473082247799E-2</v>
      </c>
    </row>
    <row r="6879" spans="1:12" x14ac:dyDescent="0.3">
      <c r="A6879">
        <v>5846</v>
      </c>
      <c r="B6879">
        <v>3</v>
      </c>
      <c r="C6879" t="s">
        <v>300</v>
      </c>
      <c r="D6879" t="s">
        <v>300</v>
      </c>
      <c r="E6879">
        <v>1</v>
      </c>
      <c r="F6879">
        <v>1</v>
      </c>
      <c r="G6879">
        <v>1</v>
      </c>
      <c r="H6879">
        <v>16802</v>
      </c>
      <c r="I6879">
        <v>68680.176390968001</v>
      </c>
      <c r="K6879">
        <v>51878.176390968001</v>
      </c>
      <c r="L6879">
        <f t="shared" si="107"/>
        <v>0.60044185637694447</v>
      </c>
    </row>
    <row r="6880" spans="1:12" x14ac:dyDescent="0.3">
      <c r="A6880">
        <v>5847</v>
      </c>
      <c r="B6880">
        <v>3</v>
      </c>
      <c r="C6880" t="s">
        <v>300</v>
      </c>
      <c r="D6880" t="s">
        <v>300</v>
      </c>
      <c r="E6880">
        <v>1</v>
      </c>
      <c r="F6880">
        <v>1</v>
      </c>
      <c r="G6880">
        <v>1</v>
      </c>
      <c r="H6880">
        <v>81661</v>
      </c>
      <c r="I6880">
        <v>85621.671066190407</v>
      </c>
      <c r="K6880">
        <v>3960.6710661904799</v>
      </c>
      <c r="L6880">
        <f t="shared" si="107"/>
        <v>4.5841100303130551E-2</v>
      </c>
    </row>
    <row r="6881" spans="1:12" x14ac:dyDescent="0.3">
      <c r="A6881">
        <v>5848</v>
      </c>
      <c r="B6881">
        <v>3</v>
      </c>
      <c r="C6881" t="s">
        <v>295</v>
      </c>
      <c r="D6881" t="s">
        <v>300</v>
      </c>
      <c r="E6881">
        <v>0.28571428571428498</v>
      </c>
      <c r="F6881">
        <v>0.28571428571428498</v>
      </c>
      <c r="G6881">
        <v>0.44444444444444398</v>
      </c>
      <c r="H6881">
        <v>178068</v>
      </c>
      <c r="I6881">
        <v>111534.598236563</v>
      </c>
      <c r="K6881">
        <v>66533.401763436297</v>
      </c>
      <c r="L6881">
        <f t="shared" si="107"/>
        <v>0.77006252041014234</v>
      </c>
    </row>
    <row r="6882" spans="1:12" x14ac:dyDescent="0.3">
      <c r="A6882">
        <v>5849</v>
      </c>
      <c r="B6882">
        <v>3</v>
      </c>
      <c r="C6882" t="s">
        <v>384</v>
      </c>
      <c r="D6882" t="s">
        <v>300</v>
      </c>
      <c r="E6882">
        <v>0.214285714285714</v>
      </c>
      <c r="F6882">
        <v>0.214285714285714</v>
      </c>
      <c r="G6882">
        <v>0.33333333333333298</v>
      </c>
      <c r="H6882">
        <v>14013</v>
      </c>
      <c r="I6882">
        <v>12483.708219019099</v>
      </c>
      <c r="K6882">
        <v>1529.29178098083</v>
      </c>
      <c r="L6882">
        <f t="shared" si="107"/>
        <v>1.7700136353944792E-2</v>
      </c>
    </row>
    <row r="6883" spans="1:12" x14ac:dyDescent="0.3">
      <c r="A6883">
        <v>585</v>
      </c>
      <c r="B6883">
        <v>3</v>
      </c>
      <c r="C6883" t="s">
        <v>300</v>
      </c>
      <c r="D6883" t="s">
        <v>300</v>
      </c>
      <c r="E6883">
        <v>1</v>
      </c>
      <c r="F6883">
        <v>1</v>
      </c>
      <c r="G6883">
        <v>1</v>
      </c>
      <c r="H6883">
        <v>111254</v>
      </c>
      <c r="I6883">
        <v>97943.971331693596</v>
      </c>
      <c r="K6883">
        <v>13310.0286683063</v>
      </c>
      <c r="L6883">
        <f t="shared" si="107"/>
        <v>0.15405125773502662</v>
      </c>
    </row>
    <row r="6884" spans="1:12" x14ac:dyDescent="0.3">
      <c r="A6884">
        <v>5850</v>
      </c>
      <c r="B6884">
        <v>3</v>
      </c>
      <c r="C6884" t="s">
        <v>300</v>
      </c>
      <c r="D6884" t="s">
        <v>300</v>
      </c>
      <c r="E6884">
        <v>1</v>
      </c>
      <c r="F6884">
        <v>1</v>
      </c>
      <c r="G6884">
        <v>1</v>
      </c>
      <c r="H6884">
        <v>7975</v>
      </c>
      <c r="I6884">
        <v>12354.3237064069</v>
      </c>
      <c r="K6884">
        <v>4379.3237064068999</v>
      </c>
      <c r="L6884">
        <f t="shared" si="107"/>
        <v>5.0686616972302083E-2</v>
      </c>
    </row>
    <row r="6885" spans="1:12" x14ac:dyDescent="0.3">
      <c r="A6885">
        <v>5852</v>
      </c>
      <c r="B6885">
        <v>3</v>
      </c>
      <c r="C6885" t="s">
        <v>300</v>
      </c>
      <c r="D6885" t="s">
        <v>300</v>
      </c>
      <c r="E6885">
        <v>1</v>
      </c>
      <c r="F6885">
        <v>1</v>
      </c>
      <c r="G6885">
        <v>1</v>
      </c>
      <c r="H6885">
        <v>58349</v>
      </c>
      <c r="I6885">
        <v>118180.103698957</v>
      </c>
      <c r="K6885">
        <v>59831.1036989575</v>
      </c>
      <c r="L6885">
        <f t="shared" si="107"/>
        <v>0.69248962614534149</v>
      </c>
    </row>
    <row r="6886" spans="1:12" x14ac:dyDescent="0.3">
      <c r="A6886">
        <v>5853</v>
      </c>
      <c r="B6886">
        <v>3</v>
      </c>
      <c r="C6886" t="s">
        <v>22</v>
      </c>
      <c r="D6886" t="s">
        <v>22</v>
      </c>
      <c r="E6886">
        <v>1</v>
      </c>
      <c r="F6886">
        <v>1</v>
      </c>
      <c r="G6886">
        <v>1</v>
      </c>
      <c r="H6886">
        <v>73596</v>
      </c>
      <c r="I6886">
        <v>19784.176687511001</v>
      </c>
      <c r="K6886">
        <v>53811.823312488901</v>
      </c>
      <c r="L6886">
        <f t="shared" si="107"/>
        <v>0.62282202907973261</v>
      </c>
    </row>
    <row r="6887" spans="1:12" x14ac:dyDescent="0.3">
      <c r="A6887">
        <v>5854</v>
      </c>
      <c r="B6887">
        <v>3</v>
      </c>
      <c r="C6887" t="s">
        <v>300</v>
      </c>
      <c r="D6887" t="s">
        <v>300</v>
      </c>
      <c r="E6887">
        <v>1</v>
      </c>
      <c r="F6887">
        <v>1</v>
      </c>
      <c r="G6887">
        <v>1</v>
      </c>
      <c r="H6887">
        <v>8082</v>
      </c>
      <c r="I6887">
        <v>12341.840339541901</v>
      </c>
      <c r="K6887">
        <v>4259.84033954199</v>
      </c>
      <c r="L6887">
        <f t="shared" si="107"/>
        <v>4.9303707633587851E-2</v>
      </c>
    </row>
    <row r="6888" spans="1:12" x14ac:dyDescent="0.3">
      <c r="A6888">
        <v>5855</v>
      </c>
      <c r="B6888">
        <v>3</v>
      </c>
      <c r="C6888" t="s">
        <v>300</v>
      </c>
      <c r="D6888" t="s">
        <v>300</v>
      </c>
      <c r="E6888">
        <v>1</v>
      </c>
      <c r="F6888">
        <v>1</v>
      </c>
      <c r="G6888">
        <v>1</v>
      </c>
      <c r="H6888">
        <v>4386</v>
      </c>
      <c r="I6888">
        <v>12291.8942965148</v>
      </c>
      <c r="K6888">
        <v>7905.8942965147999</v>
      </c>
      <c r="L6888">
        <f t="shared" si="107"/>
        <v>9.1503406209662033E-2</v>
      </c>
    </row>
    <row r="6889" spans="1:12" x14ac:dyDescent="0.3">
      <c r="A6889">
        <v>5856</v>
      </c>
      <c r="B6889">
        <v>3</v>
      </c>
      <c r="C6889" t="s">
        <v>385</v>
      </c>
      <c r="D6889" t="s">
        <v>300</v>
      </c>
      <c r="E6889">
        <v>0.44444444444444398</v>
      </c>
      <c r="F6889">
        <v>0.44444444444444398</v>
      </c>
      <c r="G6889">
        <v>0.57142857142857095</v>
      </c>
      <c r="H6889">
        <v>7910</v>
      </c>
      <c r="I6889">
        <v>12286.626826580199</v>
      </c>
      <c r="K6889">
        <v>4376.62682658024</v>
      </c>
      <c r="L6889">
        <f t="shared" si="107"/>
        <v>5.0655403085419444E-2</v>
      </c>
    </row>
    <row r="6890" spans="1:12" x14ac:dyDescent="0.3">
      <c r="A6890">
        <v>5857</v>
      </c>
      <c r="B6890">
        <v>3</v>
      </c>
      <c r="C6890" t="s">
        <v>386</v>
      </c>
      <c r="D6890" t="s">
        <v>300</v>
      </c>
      <c r="E6890">
        <v>0.19999999999999901</v>
      </c>
      <c r="F6890">
        <v>0.19999999999999901</v>
      </c>
      <c r="G6890">
        <v>0.33333333333333298</v>
      </c>
      <c r="H6890">
        <v>9477</v>
      </c>
      <c r="I6890">
        <v>12285.546053285199</v>
      </c>
      <c r="K6890">
        <v>2808.5460532852799</v>
      </c>
      <c r="L6890">
        <f t="shared" si="107"/>
        <v>3.2506320061172218E-2</v>
      </c>
    </row>
    <row r="6891" spans="1:12" x14ac:dyDescent="0.3">
      <c r="A6891">
        <v>5858</v>
      </c>
      <c r="B6891">
        <v>3</v>
      </c>
      <c r="C6891" t="s">
        <v>300</v>
      </c>
      <c r="D6891" t="s">
        <v>300</v>
      </c>
      <c r="E6891">
        <v>1</v>
      </c>
      <c r="F6891">
        <v>1</v>
      </c>
      <c r="G6891">
        <v>1</v>
      </c>
      <c r="H6891">
        <v>1410</v>
      </c>
      <c r="I6891">
        <v>12366.736940298901</v>
      </c>
      <c r="K6891">
        <v>10956.736940298901</v>
      </c>
      <c r="L6891">
        <f t="shared" si="107"/>
        <v>0.1268140849571632</v>
      </c>
    </row>
    <row r="6892" spans="1:12" x14ac:dyDescent="0.3">
      <c r="A6892">
        <v>5859</v>
      </c>
      <c r="B6892">
        <v>3</v>
      </c>
      <c r="C6892" t="s">
        <v>300</v>
      </c>
      <c r="D6892" t="s">
        <v>300</v>
      </c>
      <c r="E6892">
        <v>1</v>
      </c>
      <c r="F6892">
        <v>1</v>
      </c>
      <c r="G6892">
        <v>1</v>
      </c>
      <c r="H6892">
        <v>44394</v>
      </c>
      <c r="I6892">
        <v>118624.191970646</v>
      </c>
      <c r="K6892">
        <v>74230.191970646396</v>
      </c>
      <c r="L6892">
        <f t="shared" si="107"/>
        <v>0.859145740401</v>
      </c>
    </row>
    <row r="6893" spans="1:12" x14ac:dyDescent="0.3">
      <c r="A6893">
        <v>586</v>
      </c>
      <c r="B6893">
        <v>3</v>
      </c>
      <c r="C6893" t="s">
        <v>307</v>
      </c>
      <c r="D6893" t="s">
        <v>300</v>
      </c>
      <c r="E6893">
        <v>0.44444444444444398</v>
      </c>
      <c r="F6893">
        <v>0.44444444444444398</v>
      </c>
      <c r="G6893">
        <v>0.5</v>
      </c>
      <c r="H6893">
        <v>6134</v>
      </c>
      <c r="I6893">
        <v>12007.643302048</v>
      </c>
      <c r="K6893">
        <v>5873.6433020480599</v>
      </c>
      <c r="L6893">
        <f t="shared" si="107"/>
        <v>6.7981982662593282E-2</v>
      </c>
    </row>
    <row r="6894" spans="1:12" x14ac:dyDescent="0.3">
      <c r="A6894">
        <v>5860</v>
      </c>
      <c r="B6894">
        <v>3</v>
      </c>
      <c r="C6894" t="s">
        <v>300</v>
      </c>
      <c r="D6894" t="s">
        <v>300</v>
      </c>
      <c r="E6894">
        <v>1</v>
      </c>
      <c r="F6894">
        <v>1</v>
      </c>
      <c r="G6894">
        <v>1</v>
      </c>
      <c r="H6894">
        <v>116583</v>
      </c>
      <c r="I6894">
        <v>112213.23873888</v>
      </c>
      <c r="K6894">
        <v>4369.7612611192799</v>
      </c>
      <c r="L6894">
        <f t="shared" si="107"/>
        <v>5.057594052221389E-2</v>
      </c>
    </row>
    <row r="6895" spans="1:12" x14ac:dyDescent="0.3">
      <c r="A6895">
        <v>5861</v>
      </c>
      <c r="B6895">
        <v>3</v>
      </c>
      <c r="C6895" t="s">
        <v>300</v>
      </c>
      <c r="D6895" t="s">
        <v>300</v>
      </c>
      <c r="E6895">
        <v>1</v>
      </c>
      <c r="F6895">
        <v>1</v>
      </c>
      <c r="G6895">
        <v>1</v>
      </c>
      <c r="H6895">
        <v>46844</v>
      </c>
      <c r="I6895">
        <v>177999.68526134599</v>
      </c>
      <c r="K6895">
        <v>131155.68526134599</v>
      </c>
      <c r="L6895">
        <f t="shared" si="107"/>
        <v>1.5180056164507638</v>
      </c>
    </row>
    <row r="6896" spans="1:12" x14ac:dyDescent="0.3">
      <c r="A6896">
        <v>5862</v>
      </c>
      <c r="B6896">
        <v>3</v>
      </c>
      <c r="C6896" t="s">
        <v>44</v>
      </c>
      <c r="D6896" t="s">
        <v>300</v>
      </c>
      <c r="E6896">
        <v>0.44444444444444398</v>
      </c>
      <c r="F6896">
        <v>0.44444444444444398</v>
      </c>
      <c r="G6896">
        <v>0.44444444444444398</v>
      </c>
      <c r="H6896">
        <v>34340</v>
      </c>
      <c r="I6896">
        <v>133228.95538681099</v>
      </c>
      <c r="K6896">
        <v>98888.955386811096</v>
      </c>
      <c r="L6896">
        <f t="shared" si="107"/>
        <v>1.1445480947547582</v>
      </c>
    </row>
    <row r="6897" spans="1:12" x14ac:dyDescent="0.3">
      <c r="A6897">
        <v>5863</v>
      </c>
      <c r="B6897">
        <v>3</v>
      </c>
      <c r="C6897" t="s">
        <v>300</v>
      </c>
      <c r="D6897" t="s">
        <v>300</v>
      </c>
      <c r="E6897">
        <v>1</v>
      </c>
      <c r="F6897">
        <v>1</v>
      </c>
      <c r="G6897">
        <v>1</v>
      </c>
      <c r="H6897">
        <v>17705</v>
      </c>
      <c r="I6897">
        <v>91156.662500065606</v>
      </c>
      <c r="K6897">
        <v>73451.662500065606</v>
      </c>
      <c r="L6897">
        <f t="shared" si="107"/>
        <v>0.85013498263964826</v>
      </c>
    </row>
    <row r="6898" spans="1:12" x14ac:dyDescent="0.3">
      <c r="A6898">
        <v>5864</v>
      </c>
      <c r="B6898">
        <v>3</v>
      </c>
      <c r="C6898" t="s">
        <v>319</v>
      </c>
      <c r="D6898" t="s">
        <v>300</v>
      </c>
      <c r="E6898">
        <v>0.25</v>
      </c>
      <c r="F6898">
        <v>0.25</v>
      </c>
      <c r="G6898">
        <v>0.19999999999999901</v>
      </c>
      <c r="H6898">
        <v>81</v>
      </c>
      <c r="I6898">
        <v>12192.228570676099</v>
      </c>
      <c r="K6898">
        <v>12111.228570676099</v>
      </c>
      <c r="L6898">
        <f t="shared" si="107"/>
        <v>0.14017625660504746</v>
      </c>
    </row>
    <row r="6899" spans="1:12" x14ac:dyDescent="0.3">
      <c r="A6899">
        <v>5865</v>
      </c>
      <c r="B6899">
        <v>3</v>
      </c>
      <c r="C6899" t="s">
        <v>300</v>
      </c>
      <c r="D6899" t="s">
        <v>300</v>
      </c>
      <c r="E6899">
        <v>1</v>
      </c>
      <c r="F6899">
        <v>1</v>
      </c>
      <c r="G6899">
        <v>1</v>
      </c>
      <c r="H6899">
        <v>8930</v>
      </c>
      <c r="I6899">
        <v>8370.1225433692398</v>
      </c>
      <c r="K6899">
        <v>559.87745663075202</v>
      </c>
      <c r="L6899">
        <f t="shared" si="107"/>
        <v>6.480063155448519E-3</v>
      </c>
    </row>
    <row r="6900" spans="1:12" x14ac:dyDescent="0.3">
      <c r="A6900">
        <v>5867</v>
      </c>
      <c r="B6900">
        <v>3</v>
      </c>
      <c r="C6900" t="s">
        <v>300</v>
      </c>
      <c r="D6900" t="s">
        <v>300</v>
      </c>
      <c r="E6900">
        <v>1</v>
      </c>
      <c r="F6900">
        <v>1</v>
      </c>
      <c r="G6900">
        <v>1</v>
      </c>
      <c r="H6900">
        <v>23719</v>
      </c>
      <c r="I6900">
        <v>37830.514535804999</v>
      </c>
      <c r="K6900">
        <v>14111.514535804999</v>
      </c>
      <c r="L6900">
        <f t="shared" si="107"/>
        <v>0.16332771453478009</v>
      </c>
    </row>
    <row r="6901" spans="1:12" x14ac:dyDescent="0.3">
      <c r="A6901">
        <v>5868</v>
      </c>
      <c r="B6901">
        <v>3</v>
      </c>
      <c r="C6901" t="s">
        <v>300</v>
      </c>
      <c r="D6901" t="s">
        <v>300</v>
      </c>
      <c r="E6901">
        <v>1</v>
      </c>
      <c r="F6901">
        <v>1</v>
      </c>
      <c r="G6901">
        <v>1</v>
      </c>
      <c r="H6901">
        <v>86929</v>
      </c>
      <c r="I6901">
        <v>113384.384415268</v>
      </c>
      <c r="K6901">
        <v>26455.3844152684</v>
      </c>
      <c r="L6901">
        <f t="shared" si="107"/>
        <v>0.30619657888042129</v>
      </c>
    </row>
    <row r="6902" spans="1:12" x14ac:dyDescent="0.3">
      <c r="A6902">
        <v>5869</v>
      </c>
      <c r="B6902">
        <v>3</v>
      </c>
      <c r="C6902" t="s">
        <v>300</v>
      </c>
      <c r="D6902" t="s">
        <v>300</v>
      </c>
      <c r="E6902">
        <v>1</v>
      </c>
      <c r="F6902">
        <v>1</v>
      </c>
      <c r="G6902">
        <v>1</v>
      </c>
      <c r="H6902">
        <v>5246</v>
      </c>
      <c r="I6902">
        <v>12288.8351083322</v>
      </c>
      <c r="K6902">
        <v>7042.8351083322204</v>
      </c>
      <c r="L6902">
        <f t="shared" si="107"/>
        <v>8.151429523532662E-2</v>
      </c>
    </row>
    <row r="6903" spans="1:12" x14ac:dyDescent="0.3">
      <c r="A6903">
        <v>587</v>
      </c>
      <c r="B6903">
        <v>3</v>
      </c>
      <c r="C6903" t="s">
        <v>91</v>
      </c>
      <c r="D6903" t="s">
        <v>300</v>
      </c>
      <c r="E6903">
        <v>0.28571428571428498</v>
      </c>
      <c r="F6903">
        <v>0.28571428571428498</v>
      </c>
      <c r="G6903">
        <v>0.44444444444444398</v>
      </c>
      <c r="H6903">
        <v>4344</v>
      </c>
      <c r="I6903">
        <v>16013.938588524399</v>
      </c>
      <c r="K6903">
        <v>11669.938588524399</v>
      </c>
      <c r="L6903">
        <f t="shared" si="107"/>
        <v>0.13506873366347685</v>
      </c>
    </row>
    <row r="6904" spans="1:12" x14ac:dyDescent="0.3">
      <c r="A6904">
        <v>5870</v>
      </c>
      <c r="B6904">
        <v>3</v>
      </c>
      <c r="C6904" t="s">
        <v>300</v>
      </c>
      <c r="D6904" t="s">
        <v>300</v>
      </c>
      <c r="E6904">
        <v>1</v>
      </c>
      <c r="F6904">
        <v>1</v>
      </c>
      <c r="G6904">
        <v>1</v>
      </c>
      <c r="H6904">
        <v>34975</v>
      </c>
      <c r="I6904">
        <v>112061.948857261</v>
      </c>
      <c r="K6904">
        <v>77086.948857261697</v>
      </c>
      <c r="L6904">
        <f t="shared" si="107"/>
        <v>0.89221005621830674</v>
      </c>
    </row>
    <row r="6905" spans="1:12" x14ac:dyDescent="0.3">
      <c r="A6905">
        <v>5871</v>
      </c>
      <c r="B6905">
        <v>3</v>
      </c>
      <c r="C6905" t="s">
        <v>300</v>
      </c>
      <c r="D6905" t="s">
        <v>300</v>
      </c>
      <c r="E6905">
        <v>1</v>
      </c>
      <c r="F6905">
        <v>1</v>
      </c>
      <c r="G6905">
        <v>1</v>
      </c>
      <c r="H6905">
        <v>23745</v>
      </c>
      <c r="I6905">
        <v>43060.436727744898</v>
      </c>
      <c r="K6905">
        <v>19315.436727744898</v>
      </c>
      <c r="L6905">
        <f t="shared" si="107"/>
        <v>0.22355829546001041</v>
      </c>
    </row>
    <row r="6906" spans="1:12" x14ac:dyDescent="0.3">
      <c r="A6906">
        <v>5872</v>
      </c>
      <c r="B6906">
        <v>3</v>
      </c>
      <c r="C6906" t="s">
        <v>91</v>
      </c>
      <c r="D6906" t="s">
        <v>300</v>
      </c>
      <c r="E6906">
        <v>0.28571428571428498</v>
      </c>
      <c r="F6906">
        <v>0.28571428571428498</v>
      </c>
      <c r="G6906">
        <v>0.44444444444444398</v>
      </c>
      <c r="H6906">
        <v>2464</v>
      </c>
      <c r="I6906">
        <v>8464.78077494844</v>
      </c>
      <c r="K6906">
        <v>6000.78077494844</v>
      </c>
      <c r="L6906">
        <f t="shared" si="107"/>
        <v>6.945348119153287E-2</v>
      </c>
    </row>
    <row r="6907" spans="1:12" x14ac:dyDescent="0.3">
      <c r="A6907">
        <v>5873</v>
      </c>
      <c r="B6907">
        <v>3</v>
      </c>
      <c r="C6907" t="s">
        <v>300</v>
      </c>
      <c r="D6907" t="s">
        <v>300</v>
      </c>
      <c r="E6907">
        <v>1</v>
      </c>
      <c r="F6907">
        <v>1</v>
      </c>
      <c r="G6907">
        <v>1</v>
      </c>
      <c r="H6907">
        <v>14346</v>
      </c>
      <c r="I6907">
        <v>51689.312818717102</v>
      </c>
      <c r="K6907">
        <v>37343.312818717102</v>
      </c>
      <c r="L6907">
        <f t="shared" si="107"/>
        <v>0.43221426873515167</v>
      </c>
    </row>
    <row r="6908" spans="1:12" x14ac:dyDescent="0.3">
      <c r="A6908">
        <v>5874</v>
      </c>
      <c r="B6908">
        <v>3</v>
      </c>
      <c r="C6908" t="s">
        <v>300</v>
      </c>
      <c r="D6908" t="s">
        <v>300</v>
      </c>
      <c r="E6908">
        <v>1</v>
      </c>
      <c r="F6908">
        <v>1</v>
      </c>
      <c r="G6908">
        <v>1</v>
      </c>
      <c r="H6908">
        <v>5711</v>
      </c>
      <c r="I6908">
        <v>12056.938075779301</v>
      </c>
      <c r="K6908">
        <v>6345.9380757793597</v>
      </c>
      <c r="L6908">
        <f t="shared" si="107"/>
        <v>7.3448357358557398E-2</v>
      </c>
    </row>
    <row r="6909" spans="1:12" x14ac:dyDescent="0.3">
      <c r="A6909">
        <v>5875</v>
      </c>
      <c r="B6909">
        <v>3</v>
      </c>
      <c r="C6909" t="s">
        <v>300</v>
      </c>
      <c r="D6909" t="s">
        <v>300</v>
      </c>
      <c r="E6909">
        <v>1</v>
      </c>
      <c r="F6909">
        <v>1</v>
      </c>
      <c r="G6909">
        <v>1</v>
      </c>
      <c r="H6909">
        <v>42011</v>
      </c>
      <c r="I6909">
        <v>125017.40724347701</v>
      </c>
      <c r="K6909">
        <v>83006.407243477501</v>
      </c>
      <c r="L6909">
        <f t="shared" si="107"/>
        <v>0.96072230605876741</v>
      </c>
    </row>
    <row r="6910" spans="1:12" x14ac:dyDescent="0.3">
      <c r="A6910">
        <v>5876</v>
      </c>
      <c r="B6910">
        <v>3</v>
      </c>
      <c r="C6910" t="s">
        <v>300</v>
      </c>
      <c r="D6910" t="s">
        <v>300</v>
      </c>
      <c r="E6910">
        <v>1</v>
      </c>
      <c r="F6910">
        <v>1</v>
      </c>
      <c r="G6910">
        <v>1</v>
      </c>
      <c r="H6910">
        <v>53867</v>
      </c>
      <c r="I6910">
        <v>184440.05613131801</v>
      </c>
      <c r="K6910">
        <v>130573.05613131799</v>
      </c>
      <c r="L6910">
        <f t="shared" si="107"/>
        <v>1.5112622237421065</v>
      </c>
    </row>
    <row r="6911" spans="1:12" x14ac:dyDescent="0.3">
      <c r="A6911">
        <v>5877</v>
      </c>
      <c r="B6911">
        <v>3</v>
      </c>
      <c r="C6911" t="s">
        <v>300</v>
      </c>
      <c r="D6911" t="s">
        <v>300</v>
      </c>
      <c r="E6911">
        <v>1</v>
      </c>
      <c r="F6911">
        <v>1</v>
      </c>
      <c r="G6911">
        <v>1</v>
      </c>
      <c r="H6911">
        <v>7347</v>
      </c>
      <c r="I6911">
        <v>11966.8132153795</v>
      </c>
      <c r="K6911">
        <v>4619.8132153795596</v>
      </c>
      <c r="L6911">
        <f t="shared" si="107"/>
        <v>5.3470060363189346E-2</v>
      </c>
    </row>
    <row r="6912" spans="1:12" x14ac:dyDescent="0.3">
      <c r="A6912">
        <v>5878</v>
      </c>
      <c r="B6912">
        <v>3</v>
      </c>
      <c r="C6912" t="s">
        <v>311</v>
      </c>
      <c r="D6912" t="s">
        <v>300</v>
      </c>
      <c r="E6912">
        <v>0.75</v>
      </c>
      <c r="F6912">
        <v>0.75</v>
      </c>
      <c r="G6912">
        <v>0.6</v>
      </c>
      <c r="H6912">
        <v>92087</v>
      </c>
      <c r="I6912">
        <v>87712.276944915298</v>
      </c>
      <c r="K6912">
        <v>4374.7230550846698</v>
      </c>
      <c r="L6912">
        <f t="shared" si="107"/>
        <v>5.0633368693109602E-2</v>
      </c>
    </row>
    <row r="6913" spans="1:12" x14ac:dyDescent="0.3">
      <c r="A6913">
        <v>5879</v>
      </c>
      <c r="B6913">
        <v>3</v>
      </c>
      <c r="C6913" t="s">
        <v>300</v>
      </c>
      <c r="D6913" t="s">
        <v>300</v>
      </c>
      <c r="E6913">
        <v>1</v>
      </c>
      <c r="F6913">
        <v>1</v>
      </c>
      <c r="G6913">
        <v>1</v>
      </c>
      <c r="H6913">
        <v>2258</v>
      </c>
      <c r="I6913">
        <v>8410.3476726877107</v>
      </c>
      <c r="K6913">
        <v>6152.3476726877097</v>
      </c>
      <c r="L6913">
        <f t="shared" si="107"/>
        <v>7.120772769314479E-2</v>
      </c>
    </row>
    <row r="6914" spans="1:12" x14ac:dyDescent="0.3">
      <c r="A6914">
        <v>588</v>
      </c>
      <c r="B6914">
        <v>3</v>
      </c>
      <c r="C6914" t="s">
        <v>300</v>
      </c>
      <c r="D6914" t="s">
        <v>300</v>
      </c>
      <c r="E6914">
        <v>1</v>
      </c>
      <c r="F6914">
        <v>1</v>
      </c>
      <c r="G6914">
        <v>1</v>
      </c>
      <c r="H6914">
        <v>2298</v>
      </c>
      <c r="I6914">
        <v>12254.944497946</v>
      </c>
      <c r="K6914">
        <v>9956.9444979460095</v>
      </c>
      <c r="L6914">
        <f t="shared" si="107"/>
        <v>0.11524241317067141</v>
      </c>
    </row>
    <row r="6915" spans="1:12" x14ac:dyDescent="0.3">
      <c r="A6915">
        <v>5880</v>
      </c>
      <c r="B6915">
        <v>3</v>
      </c>
      <c r="C6915" t="s">
        <v>300</v>
      </c>
      <c r="D6915" t="s">
        <v>300</v>
      </c>
      <c r="E6915">
        <v>1</v>
      </c>
      <c r="F6915">
        <v>1</v>
      </c>
      <c r="G6915">
        <v>1</v>
      </c>
      <c r="H6915">
        <v>3372</v>
      </c>
      <c r="I6915">
        <v>13116.283994219501</v>
      </c>
      <c r="K6915">
        <v>9744.2839942195496</v>
      </c>
      <c r="L6915">
        <f t="shared" ref="L6915:L6978" si="108">K6915/86400</f>
        <v>0.11278106474791146</v>
      </c>
    </row>
    <row r="6916" spans="1:12" x14ac:dyDescent="0.3">
      <c r="A6916">
        <v>5881</v>
      </c>
      <c r="B6916">
        <v>3</v>
      </c>
      <c r="C6916" t="s">
        <v>387</v>
      </c>
      <c r="D6916" t="s">
        <v>300</v>
      </c>
      <c r="E6916">
        <v>0.266666666666666</v>
      </c>
      <c r="F6916">
        <v>0.266666666666666</v>
      </c>
      <c r="G6916">
        <v>0.4</v>
      </c>
      <c r="H6916">
        <v>54340</v>
      </c>
      <c r="I6916">
        <v>97925.509612571303</v>
      </c>
      <c r="K6916">
        <v>43585.509612571303</v>
      </c>
      <c r="L6916">
        <f t="shared" si="108"/>
        <v>0.5044619168121679</v>
      </c>
    </row>
    <row r="6917" spans="1:12" x14ac:dyDescent="0.3">
      <c r="A6917">
        <v>5882</v>
      </c>
      <c r="B6917">
        <v>3</v>
      </c>
      <c r="C6917" t="s">
        <v>300</v>
      </c>
      <c r="D6917" t="s">
        <v>300</v>
      </c>
      <c r="E6917">
        <v>1</v>
      </c>
      <c r="F6917">
        <v>1</v>
      </c>
      <c r="G6917">
        <v>1</v>
      </c>
      <c r="H6917">
        <v>51595</v>
      </c>
      <c r="I6917">
        <v>169591.66999368</v>
      </c>
      <c r="K6917">
        <v>117996.66999368</v>
      </c>
      <c r="L6917">
        <f t="shared" si="108"/>
        <v>1.3657021990009259</v>
      </c>
    </row>
    <row r="6918" spans="1:12" x14ac:dyDescent="0.3">
      <c r="A6918">
        <v>5883</v>
      </c>
      <c r="B6918">
        <v>3</v>
      </c>
      <c r="C6918" t="s">
        <v>300</v>
      </c>
      <c r="D6918" t="s">
        <v>300</v>
      </c>
      <c r="E6918">
        <v>1</v>
      </c>
      <c r="F6918">
        <v>1</v>
      </c>
      <c r="G6918">
        <v>1</v>
      </c>
      <c r="H6918">
        <v>2735</v>
      </c>
      <c r="I6918">
        <v>12433.0919224258</v>
      </c>
      <c r="K6918">
        <v>9698.0919224258505</v>
      </c>
      <c r="L6918">
        <f t="shared" si="108"/>
        <v>0.11224643428733623</v>
      </c>
    </row>
    <row r="6919" spans="1:12" x14ac:dyDescent="0.3">
      <c r="A6919">
        <v>5884</v>
      </c>
      <c r="B6919">
        <v>3</v>
      </c>
      <c r="C6919" t="s">
        <v>300</v>
      </c>
      <c r="D6919" t="s">
        <v>300</v>
      </c>
      <c r="E6919">
        <v>1</v>
      </c>
      <c r="F6919">
        <v>1</v>
      </c>
      <c r="G6919">
        <v>1</v>
      </c>
      <c r="H6919">
        <v>6851</v>
      </c>
      <c r="I6919">
        <v>8617.5068105643004</v>
      </c>
      <c r="K6919">
        <v>1766.5068105642999</v>
      </c>
      <c r="L6919">
        <f t="shared" si="108"/>
        <v>2.0445680677827545E-2</v>
      </c>
    </row>
    <row r="6920" spans="1:12" x14ac:dyDescent="0.3">
      <c r="A6920">
        <v>5885</v>
      </c>
      <c r="B6920">
        <v>3</v>
      </c>
      <c r="C6920" t="s">
        <v>300</v>
      </c>
      <c r="D6920" t="s">
        <v>300</v>
      </c>
      <c r="E6920">
        <v>1</v>
      </c>
      <c r="F6920">
        <v>1</v>
      </c>
      <c r="G6920">
        <v>1</v>
      </c>
      <c r="H6920">
        <v>8578</v>
      </c>
      <c r="I6920">
        <v>12322.478560448701</v>
      </c>
      <c r="K6920">
        <v>3744.4785604487001</v>
      </c>
      <c r="L6920">
        <f t="shared" si="108"/>
        <v>4.3338872227415511E-2</v>
      </c>
    </row>
    <row r="6921" spans="1:12" x14ac:dyDescent="0.3">
      <c r="A6921">
        <v>5886</v>
      </c>
      <c r="B6921">
        <v>3</v>
      </c>
      <c r="C6921" t="s">
        <v>300</v>
      </c>
      <c r="D6921" t="s">
        <v>300</v>
      </c>
      <c r="E6921">
        <v>1</v>
      </c>
      <c r="F6921">
        <v>1</v>
      </c>
      <c r="G6921">
        <v>1</v>
      </c>
      <c r="H6921">
        <v>28305</v>
      </c>
      <c r="I6921">
        <v>95487.700536542805</v>
      </c>
      <c r="K6921">
        <v>67182.700536542805</v>
      </c>
      <c r="L6921">
        <f t="shared" si="108"/>
        <v>0.77757755250628247</v>
      </c>
    </row>
    <row r="6922" spans="1:12" x14ac:dyDescent="0.3">
      <c r="A6922">
        <v>5888</v>
      </c>
      <c r="B6922">
        <v>3</v>
      </c>
      <c r="C6922" t="s">
        <v>300</v>
      </c>
      <c r="D6922" t="s">
        <v>300</v>
      </c>
      <c r="E6922">
        <v>1</v>
      </c>
      <c r="F6922">
        <v>1</v>
      </c>
      <c r="G6922">
        <v>1</v>
      </c>
      <c r="H6922">
        <v>44147</v>
      </c>
      <c r="I6922">
        <v>132173.23709638999</v>
      </c>
      <c r="K6922">
        <v>88026.237096390105</v>
      </c>
      <c r="L6922">
        <f t="shared" si="108"/>
        <v>1.0188221886156261</v>
      </c>
    </row>
    <row r="6923" spans="1:12" x14ac:dyDescent="0.3">
      <c r="A6923">
        <v>5889</v>
      </c>
      <c r="B6923">
        <v>3</v>
      </c>
      <c r="C6923" t="s">
        <v>300</v>
      </c>
      <c r="D6923" t="s">
        <v>300</v>
      </c>
      <c r="E6923">
        <v>1</v>
      </c>
      <c r="F6923">
        <v>1</v>
      </c>
      <c r="G6923">
        <v>1</v>
      </c>
      <c r="H6923">
        <v>11411</v>
      </c>
      <c r="I6923">
        <v>44940.058319520402</v>
      </c>
      <c r="K6923">
        <v>33529.058319520402</v>
      </c>
      <c r="L6923">
        <f t="shared" si="108"/>
        <v>0.38806780462407875</v>
      </c>
    </row>
    <row r="6924" spans="1:12" x14ac:dyDescent="0.3">
      <c r="A6924">
        <v>589</v>
      </c>
      <c r="B6924">
        <v>3</v>
      </c>
      <c r="C6924" t="s">
        <v>375</v>
      </c>
      <c r="D6924" t="s">
        <v>300</v>
      </c>
      <c r="E6924">
        <v>0.36363636363636298</v>
      </c>
      <c r="F6924">
        <v>0.36363636363636298</v>
      </c>
      <c r="G6924">
        <v>0.5</v>
      </c>
      <c r="H6924">
        <v>24003</v>
      </c>
      <c r="I6924">
        <v>12136.192446310701</v>
      </c>
      <c r="K6924">
        <v>11866.807553689199</v>
      </c>
      <c r="L6924">
        <f t="shared" si="108"/>
        <v>0.13734730964918054</v>
      </c>
    </row>
    <row r="6925" spans="1:12" x14ac:dyDescent="0.3">
      <c r="A6925">
        <v>5890</v>
      </c>
      <c r="B6925">
        <v>3</v>
      </c>
      <c r="C6925" t="s">
        <v>300</v>
      </c>
      <c r="D6925" t="s">
        <v>300</v>
      </c>
      <c r="E6925">
        <v>1</v>
      </c>
      <c r="F6925">
        <v>1</v>
      </c>
      <c r="G6925">
        <v>1</v>
      </c>
      <c r="H6925">
        <v>73890</v>
      </c>
      <c r="I6925">
        <v>92296.660914034204</v>
      </c>
      <c r="K6925">
        <v>18406.660914034201</v>
      </c>
      <c r="L6925">
        <f t="shared" si="108"/>
        <v>0.21304005687539584</v>
      </c>
    </row>
    <row r="6926" spans="1:12" x14ac:dyDescent="0.3">
      <c r="A6926">
        <v>5891</v>
      </c>
      <c r="B6926">
        <v>3</v>
      </c>
      <c r="C6926" t="s">
        <v>300</v>
      </c>
      <c r="D6926" t="s">
        <v>300</v>
      </c>
      <c r="E6926">
        <v>1</v>
      </c>
      <c r="F6926">
        <v>1</v>
      </c>
      <c r="G6926">
        <v>1</v>
      </c>
      <c r="H6926">
        <v>6641</v>
      </c>
      <c r="I6926">
        <v>42560.470009960598</v>
      </c>
      <c r="K6926">
        <v>35919.470009960598</v>
      </c>
      <c r="L6926">
        <f t="shared" si="108"/>
        <v>0.4157346065967662</v>
      </c>
    </row>
    <row r="6927" spans="1:12" x14ac:dyDescent="0.3">
      <c r="A6927">
        <v>5892</v>
      </c>
      <c r="B6927">
        <v>3</v>
      </c>
      <c r="C6927" t="s">
        <v>300</v>
      </c>
      <c r="D6927" t="s">
        <v>300</v>
      </c>
      <c r="E6927">
        <v>1</v>
      </c>
      <c r="F6927">
        <v>1</v>
      </c>
      <c r="G6927">
        <v>1</v>
      </c>
      <c r="H6927">
        <v>8103</v>
      </c>
      <c r="I6927">
        <v>16306.328635406</v>
      </c>
      <c r="K6927">
        <v>8203.3286354060401</v>
      </c>
      <c r="L6927">
        <f t="shared" si="108"/>
        <v>9.4945933280162501E-2</v>
      </c>
    </row>
    <row r="6928" spans="1:12" x14ac:dyDescent="0.3">
      <c r="A6928">
        <v>5893</v>
      </c>
      <c r="B6928">
        <v>3</v>
      </c>
      <c r="C6928" t="s">
        <v>300</v>
      </c>
      <c r="D6928" t="s">
        <v>300</v>
      </c>
      <c r="E6928">
        <v>1</v>
      </c>
      <c r="F6928">
        <v>1</v>
      </c>
      <c r="G6928">
        <v>1</v>
      </c>
      <c r="H6928">
        <v>25774</v>
      </c>
      <c r="I6928">
        <v>84523.447357482903</v>
      </c>
      <c r="K6928">
        <v>58749.447357482903</v>
      </c>
      <c r="L6928">
        <f t="shared" si="108"/>
        <v>0.67997045552642243</v>
      </c>
    </row>
    <row r="6929" spans="1:12" x14ac:dyDescent="0.3">
      <c r="A6929">
        <v>5894</v>
      </c>
      <c r="B6929">
        <v>3</v>
      </c>
      <c r="C6929" t="s">
        <v>91</v>
      </c>
      <c r="D6929" t="s">
        <v>300</v>
      </c>
      <c r="E6929">
        <v>0.28571428571428498</v>
      </c>
      <c r="F6929">
        <v>0.28571428571428498</v>
      </c>
      <c r="G6929">
        <v>0.44444444444444398</v>
      </c>
      <c r="H6929">
        <v>59065</v>
      </c>
      <c r="I6929">
        <v>40673.0120258237</v>
      </c>
      <c r="K6929">
        <v>18391.987974176202</v>
      </c>
      <c r="L6929">
        <f t="shared" si="108"/>
        <v>0.21287023118259493</v>
      </c>
    </row>
    <row r="6930" spans="1:12" x14ac:dyDescent="0.3">
      <c r="A6930">
        <v>5895</v>
      </c>
      <c r="B6930">
        <v>3</v>
      </c>
      <c r="C6930" t="s">
        <v>321</v>
      </c>
      <c r="D6930" t="s">
        <v>300</v>
      </c>
      <c r="E6930">
        <v>0.21052631578947301</v>
      </c>
      <c r="F6930">
        <v>0.21052631578947301</v>
      </c>
      <c r="G6930">
        <v>0.44444444444444398</v>
      </c>
      <c r="H6930">
        <v>18018</v>
      </c>
      <c r="I6930">
        <v>46401.771673766598</v>
      </c>
      <c r="K6930">
        <v>28383.771673766601</v>
      </c>
      <c r="L6930">
        <f t="shared" si="108"/>
        <v>0.32851587585378011</v>
      </c>
    </row>
    <row r="6931" spans="1:12" x14ac:dyDescent="0.3">
      <c r="A6931">
        <v>5896</v>
      </c>
      <c r="B6931">
        <v>3</v>
      </c>
      <c r="C6931" t="s">
        <v>300</v>
      </c>
      <c r="D6931" t="s">
        <v>300</v>
      </c>
      <c r="E6931">
        <v>1</v>
      </c>
      <c r="F6931">
        <v>1</v>
      </c>
      <c r="G6931">
        <v>1</v>
      </c>
      <c r="H6931">
        <v>8975</v>
      </c>
      <c r="I6931">
        <v>47521.500570319498</v>
      </c>
      <c r="K6931">
        <v>38546.500570319498</v>
      </c>
      <c r="L6931">
        <f t="shared" si="108"/>
        <v>0.44614005289721642</v>
      </c>
    </row>
    <row r="6932" spans="1:12" x14ac:dyDescent="0.3">
      <c r="A6932">
        <v>5897</v>
      </c>
      <c r="B6932">
        <v>3</v>
      </c>
      <c r="C6932" t="s">
        <v>300</v>
      </c>
      <c r="D6932" t="s">
        <v>300</v>
      </c>
      <c r="E6932">
        <v>1</v>
      </c>
      <c r="F6932">
        <v>1</v>
      </c>
      <c r="G6932">
        <v>1</v>
      </c>
      <c r="H6932">
        <v>8623</v>
      </c>
      <c r="I6932">
        <v>8495.1453292071401</v>
      </c>
      <c r="K6932">
        <v>127.85467079285399</v>
      </c>
      <c r="L6932">
        <f t="shared" si="108"/>
        <v>1.4797994304728472E-3</v>
      </c>
    </row>
    <row r="6933" spans="1:12" x14ac:dyDescent="0.3">
      <c r="A6933">
        <v>5898</v>
      </c>
      <c r="B6933">
        <v>3</v>
      </c>
      <c r="C6933" t="s">
        <v>300</v>
      </c>
      <c r="D6933" t="s">
        <v>300</v>
      </c>
      <c r="E6933">
        <v>1</v>
      </c>
      <c r="F6933">
        <v>1</v>
      </c>
      <c r="G6933">
        <v>1</v>
      </c>
      <c r="H6933">
        <v>3465</v>
      </c>
      <c r="I6933">
        <v>12065.8718073276</v>
      </c>
      <c r="K6933">
        <v>8600.8718073276195</v>
      </c>
      <c r="L6933">
        <f t="shared" si="108"/>
        <v>9.9547127399625221E-2</v>
      </c>
    </row>
    <row r="6934" spans="1:12" x14ac:dyDescent="0.3">
      <c r="A6934">
        <v>5899</v>
      </c>
      <c r="B6934">
        <v>3</v>
      </c>
      <c r="C6934" t="s">
        <v>300</v>
      </c>
      <c r="D6934" t="s">
        <v>300</v>
      </c>
      <c r="E6934">
        <v>1</v>
      </c>
      <c r="F6934">
        <v>1</v>
      </c>
      <c r="G6934">
        <v>1</v>
      </c>
      <c r="H6934">
        <v>56739</v>
      </c>
      <c r="I6934">
        <v>135875.81549811701</v>
      </c>
      <c r="K6934">
        <v>79136.815498117503</v>
      </c>
      <c r="L6934">
        <f t="shared" si="108"/>
        <v>0.91593536456154523</v>
      </c>
    </row>
    <row r="6935" spans="1:12" x14ac:dyDescent="0.3">
      <c r="A6935">
        <v>590</v>
      </c>
      <c r="B6935">
        <v>3</v>
      </c>
      <c r="C6935" t="s">
        <v>44</v>
      </c>
      <c r="D6935" t="s">
        <v>300</v>
      </c>
      <c r="E6935">
        <v>0.44444444444444398</v>
      </c>
      <c r="F6935">
        <v>0.44444444444444398</v>
      </c>
      <c r="G6935">
        <v>0.44444444444444398</v>
      </c>
      <c r="H6935">
        <v>2523</v>
      </c>
      <c r="I6935">
        <v>8775.1375593587509</v>
      </c>
      <c r="K6935">
        <v>6252.13755935875</v>
      </c>
      <c r="L6935">
        <f t="shared" si="108"/>
        <v>7.2362703233318865E-2</v>
      </c>
    </row>
    <row r="6936" spans="1:12" x14ac:dyDescent="0.3">
      <c r="A6936">
        <v>5900</v>
      </c>
      <c r="B6936">
        <v>3</v>
      </c>
      <c r="C6936" t="s">
        <v>300</v>
      </c>
      <c r="D6936" t="s">
        <v>300</v>
      </c>
      <c r="E6936">
        <v>1</v>
      </c>
      <c r="F6936">
        <v>1</v>
      </c>
      <c r="G6936">
        <v>1</v>
      </c>
      <c r="H6936">
        <v>88115</v>
      </c>
      <c r="I6936">
        <v>87254.796661147295</v>
      </c>
      <c r="K6936">
        <v>860.20333885267598</v>
      </c>
      <c r="L6936">
        <f t="shared" si="108"/>
        <v>9.9560571626467129E-3</v>
      </c>
    </row>
    <row r="6937" spans="1:12" x14ac:dyDescent="0.3">
      <c r="A6937">
        <v>5901</v>
      </c>
      <c r="B6937">
        <v>3</v>
      </c>
      <c r="C6937" t="s">
        <v>300</v>
      </c>
      <c r="D6937" t="s">
        <v>300</v>
      </c>
      <c r="E6937">
        <v>1</v>
      </c>
      <c r="F6937">
        <v>1</v>
      </c>
      <c r="G6937">
        <v>1</v>
      </c>
      <c r="H6937">
        <v>5056</v>
      </c>
      <c r="I6937">
        <v>8446.61778601472</v>
      </c>
      <c r="K6937">
        <v>3390.61778601472</v>
      </c>
      <c r="L6937">
        <f t="shared" si="108"/>
        <v>3.9243261412207409E-2</v>
      </c>
    </row>
    <row r="6938" spans="1:12" x14ac:dyDescent="0.3">
      <c r="A6938">
        <v>5902</v>
      </c>
      <c r="B6938">
        <v>3</v>
      </c>
      <c r="C6938" t="s">
        <v>21</v>
      </c>
      <c r="D6938" t="s">
        <v>12</v>
      </c>
      <c r="E6938">
        <v>0.71428571428571397</v>
      </c>
      <c r="F6938">
        <v>0.71428571428571397</v>
      </c>
      <c r="G6938">
        <v>0.71428571428571397</v>
      </c>
      <c r="H6938">
        <v>49871</v>
      </c>
      <c r="I6938">
        <v>96434.092405037896</v>
      </c>
      <c r="K6938">
        <v>46563.092405037904</v>
      </c>
      <c r="L6938">
        <f t="shared" si="108"/>
        <v>0.53892468061386467</v>
      </c>
    </row>
    <row r="6939" spans="1:12" x14ac:dyDescent="0.3">
      <c r="A6939">
        <v>5903</v>
      </c>
      <c r="B6939">
        <v>3</v>
      </c>
      <c r="C6939" t="s">
        <v>300</v>
      </c>
      <c r="D6939" t="s">
        <v>300</v>
      </c>
      <c r="E6939">
        <v>1</v>
      </c>
      <c r="F6939">
        <v>1</v>
      </c>
      <c r="G6939">
        <v>1</v>
      </c>
      <c r="H6939">
        <v>10058</v>
      </c>
      <c r="I6939">
        <v>8427.9578203253295</v>
      </c>
      <c r="K6939">
        <v>1630.04217967467</v>
      </c>
      <c r="L6939">
        <f t="shared" si="108"/>
        <v>1.8866228931419791E-2</v>
      </c>
    </row>
    <row r="6940" spans="1:12" x14ac:dyDescent="0.3">
      <c r="A6940">
        <v>5904</v>
      </c>
      <c r="B6940">
        <v>3</v>
      </c>
      <c r="C6940" t="s">
        <v>311</v>
      </c>
      <c r="D6940" t="s">
        <v>300</v>
      </c>
      <c r="E6940">
        <v>0.75</v>
      </c>
      <c r="F6940">
        <v>0.75</v>
      </c>
      <c r="G6940">
        <v>0.6</v>
      </c>
      <c r="H6940">
        <v>30979</v>
      </c>
      <c r="I6940">
        <v>37483.218956447497</v>
      </c>
      <c r="K6940">
        <v>6504.2189564475702</v>
      </c>
      <c r="L6940">
        <f t="shared" si="108"/>
        <v>7.5280311995920945E-2</v>
      </c>
    </row>
    <row r="6941" spans="1:12" x14ac:dyDescent="0.3">
      <c r="A6941">
        <v>5905</v>
      </c>
      <c r="B6941">
        <v>3</v>
      </c>
      <c r="C6941" t="s">
        <v>44</v>
      </c>
      <c r="D6941" t="s">
        <v>300</v>
      </c>
      <c r="E6941">
        <v>0.44444444444444398</v>
      </c>
      <c r="F6941">
        <v>0.44444444444444398</v>
      </c>
      <c r="G6941">
        <v>0.44444444444444398</v>
      </c>
      <c r="H6941">
        <v>5060</v>
      </c>
      <c r="I6941">
        <v>8337.6177242502999</v>
      </c>
      <c r="K6941">
        <v>3277.6177242502999</v>
      </c>
      <c r="L6941">
        <f t="shared" si="108"/>
        <v>3.7935390326971061E-2</v>
      </c>
    </row>
    <row r="6942" spans="1:12" x14ac:dyDescent="0.3">
      <c r="A6942">
        <v>5906</v>
      </c>
      <c r="B6942">
        <v>3</v>
      </c>
      <c r="C6942" t="s">
        <v>388</v>
      </c>
      <c r="D6942" t="s">
        <v>300</v>
      </c>
      <c r="E6942">
        <v>0.15384615384615299</v>
      </c>
      <c r="F6942">
        <v>0.15384615384615299</v>
      </c>
      <c r="G6942">
        <v>0.4</v>
      </c>
      <c r="H6942">
        <v>10978</v>
      </c>
      <c r="I6942">
        <v>11850.554632765899</v>
      </c>
      <c r="K6942">
        <v>872.55463276596299</v>
      </c>
      <c r="L6942">
        <f t="shared" si="108"/>
        <v>1.0099011953309757E-2</v>
      </c>
    </row>
    <row r="6943" spans="1:12" x14ac:dyDescent="0.3">
      <c r="A6943">
        <v>5907</v>
      </c>
      <c r="B6943">
        <v>3</v>
      </c>
      <c r="C6943" t="s">
        <v>300</v>
      </c>
      <c r="D6943" t="s">
        <v>300</v>
      </c>
      <c r="E6943">
        <v>1</v>
      </c>
      <c r="F6943">
        <v>1</v>
      </c>
      <c r="G6943">
        <v>1</v>
      </c>
      <c r="H6943">
        <v>2615</v>
      </c>
      <c r="I6943">
        <v>8384.8857759859802</v>
      </c>
      <c r="K6943">
        <v>5769.8857759859802</v>
      </c>
      <c r="L6943">
        <f t="shared" si="108"/>
        <v>6.6781085370208104E-2</v>
      </c>
    </row>
    <row r="6944" spans="1:12" x14ac:dyDescent="0.3">
      <c r="A6944">
        <v>5908</v>
      </c>
      <c r="B6944">
        <v>3</v>
      </c>
      <c r="C6944" t="s">
        <v>311</v>
      </c>
      <c r="D6944" t="s">
        <v>300</v>
      </c>
      <c r="E6944">
        <v>0.75</v>
      </c>
      <c r="F6944">
        <v>0.75</v>
      </c>
      <c r="G6944">
        <v>0.6</v>
      </c>
      <c r="H6944">
        <v>49703</v>
      </c>
      <c r="I6944">
        <v>118219.089409359</v>
      </c>
      <c r="K6944">
        <v>68516.089409359804</v>
      </c>
      <c r="L6944">
        <f t="shared" si="108"/>
        <v>0.7930102940898125</v>
      </c>
    </row>
    <row r="6945" spans="1:12" x14ac:dyDescent="0.3">
      <c r="A6945">
        <v>5909</v>
      </c>
      <c r="B6945">
        <v>3</v>
      </c>
      <c r="C6945" t="s">
        <v>311</v>
      </c>
      <c r="D6945" t="s">
        <v>300</v>
      </c>
      <c r="E6945">
        <v>0.75</v>
      </c>
      <c r="F6945">
        <v>0.75</v>
      </c>
      <c r="G6945">
        <v>0.6</v>
      </c>
      <c r="H6945">
        <v>14875</v>
      </c>
      <c r="I6945">
        <v>8494.0007107231304</v>
      </c>
      <c r="K6945">
        <v>6380.9992892768596</v>
      </c>
      <c r="L6945">
        <f t="shared" si="108"/>
        <v>7.3854158440704393E-2</v>
      </c>
    </row>
    <row r="6946" spans="1:12" x14ac:dyDescent="0.3">
      <c r="A6946">
        <v>591</v>
      </c>
      <c r="B6946">
        <v>3</v>
      </c>
      <c r="C6946" t="s">
        <v>300</v>
      </c>
      <c r="D6946" t="s">
        <v>300</v>
      </c>
      <c r="E6946">
        <v>1</v>
      </c>
      <c r="F6946">
        <v>1</v>
      </c>
      <c r="G6946">
        <v>1</v>
      </c>
      <c r="H6946">
        <v>6191</v>
      </c>
      <c r="I6946">
        <v>16381.421823189599</v>
      </c>
      <c r="K6946">
        <v>10190.421823189599</v>
      </c>
      <c r="L6946">
        <f t="shared" si="108"/>
        <v>0.11794469702765741</v>
      </c>
    </row>
    <row r="6947" spans="1:12" x14ac:dyDescent="0.3">
      <c r="A6947">
        <v>5910</v>
      </c>
      <c r="B6947">
        <v>3</v>
      </c>
      <c r="C6947" t="s">
        <v>300</v>
      </c>
      <c r="D6947" t="s">
        <v>300</v>
      </c>
      <c r="E6947">
        <v>1</v>
      </c>
      <c r="F6947">
        <v>1</v>
      </c>
      <c r="G6947">
        <v>1</v>
      </c>
      <c r="H6947">
        <v>5473</v>
      </c>
      <c r="I6947">
        <v>8628.45335843254</v>
      </c>
      <c r="K6947">
        <v>3155.45335843254</v>
      </c>
      <c r="L6947">
        <f t="shared" si="108"/>
        <v>3.6521450907784025E-2</v>
      </c>
    </row>
    <row r="6948" spans="1:12" x14ac:dyDescent="0.3">
      <c r="A6948">
        <v>5911</v>
      </c>
      <c r="B6948">
        <v>3</v>
      </c>
      <c r="C6948" t="s">
        <v>300</v>
      </c>
      <c r="D6948" t="s">
        <v>300</v>
      </c>
      <c r="E6948">
        <v>1</v>
      </c>
      <c r="F6948">
        <v>1</v>
      </c>
      <c r="G6948">
        <v>1</v>
      </c>
      <c r="H6948">
        <v>12146</v>
      </c>
      <c r="I6948">
        <v>12386.165829392099</v>
      </c>
      <c r="K6948">
        <v>240.16582939213899</v>
      </c>
      <c r="L6948">
        <f t="shared" si="108"/>
        <v>2.7796970994460532E-3</v>
      </c>
    </row>
    <row r="6949" spans="1:12" x14ac:dyDescent="0.3">
      <c r="A6949">
        <v>5912</v>
      </c>
      <c r="B6949">
        <v>3</v>
      </c>
      <c r="C6949" t="s">
        <v>300</v>
      </c>
      <c r="D6949" t="s">
        <v>300</v>
      </c>
      <c r="E6949">
        <v>1</v>
      </c>
      <c r="F6949">
        <v>1</v>
      </c>
      <c r="G6949">
        <v>1</v>
      </c>
      <c r="H6949">
        <v>5461</v>
      </c>
      <c r="I6949">
        <v>9703.9660758377795</v>
      </c>
      <c r="K6949">
        <v>4242.9660758377804</v>
      </c>
      <c r="L6949">
        <f t="shared" si="108"/>
        <v>4.9108403655529868E-2</v>
      </c>
    </row>
    <row r="6950" spans="1:12" x14ac:dyDescent="0.3">
      <c r="A6950">
        <v>5913</v>
      </c>
      <c r="B6950">
        <v>3</v>
      </c>
      <c r="C6950" t="s">
        <v>300</v>
      </c>
      <c r="D6950" t="s">
        <v>300</v>
      </c>
      <c r="E6950">
        <v>1</v>
      </c>
      <c r="F6950">
        <v>1</v>
      </c>
      <c r="G6950">
        <v>1</v>
      </c>
      <c r="H6950">
        <v>3171</v>
      </c>
      <c r="I6950">
        <v>8616.8397008900702</v>
      </c>
      <c r="K6950">
        <v>5445.8397008900702</v>
      </c>
      <c r="L6950">
        <f t="shared" si="108"/>
        <v>6.3030552093635075E-2</v>
      </c>
    </row>
    <row r="6951" spans="1:12" x14ac:dyDescent="0.3">
      <c r="A6951">
        <v>5914</v>
      </c>
      <c r="B6951">
        <v>3</v>
      </c>
      <c r="C6951" t="s">
        <v>300</v>
      </c>
      <c r="D6951" t="s">
        <v>300</v>
      </c>
      <c r="E6951">
        <v>1</v>
      </c>
      <c r="F6951">
        <v>1</v>
      </c>
      <c r="G6951">
        <v>1</v>
      </c>
      <c r="H6951">
        <v>2784</v>
      </c>
      <c r="I6951">
        <v>12358.7777547756</v>
      </c>
      <c r="K6951">
        <v>9574.7777547756505</v>
      </c>
      <c r="L6951">
        <f t="shared" si="108"/>
        <v>0.11081918697657003</v>
      </c>
    </row>
    <row r="6952" spans="1:12" x14ac:dyDescent="0.3">
      <c r="A6952">
        <v>5915</v>
      </c>
      <c r="B6952">
        <v>3</v>
      </c>
      <c r="C6952" t="s">
        <v>44</v>
      </c>
      <c r="D6952" t="s">
        <v>300</v>
      </c>
      <c r="E6952">
        <v>0.44444444444444398</v>
      </c>
      <c r="F6952">
        <v>0.44444444444444398</v>
      </c>
      <c r="G6952">
        <v>0.44444444444444398</v>
      </c>
      <c r="H6952">
        <v>11421</v>
      </c>
      <c r="I6952">
        <v>157261.50014357199</v>
      </c>
      <c r="K6952">
        <v>145840.50014357199</v>
      </c>
      <c r="L6952">
        <f t="shared" si="108"/>
        <v>1.6879687516617128</v>
      </c>
    </row>
    <row r="6953" spans="1:12" x14ac:dyDescent="0.3">
      <c r="A6953">
        <v>5916</v>
      </c>
      <c r="B6953">
        <v>3</v>
      </c>
      <c r="C6953" t="s">
        <v>300</v>
      </c>
      <c r="D6953" t="s">
        <v>300</v>
      </c>
      <c r="E6953">
        <v>1</v>
      </c>
      <c r="F6953">
        <v>1</v>
      </c>
      <c r="G6953">
        <v>1</v>
      </c>
      <c r="H6953">
        <v>73774</v>
      </c>
      <c r="I6953">
        <v>92296.099850251601</v>
      </c>
      <c r="K6953">
        <v>18522.099850251601</v>
      </c>
      <c r="L6953">
        <f t="shared" si="108"/>
        <v>0.21437615567420834</v>
      </c>
    </row>
    <row r="6954" spans="1:12" x14ac:dyDescent="0.3">
      <c r="A6954">
        <v>5917</v>
      </c>
      <c r="B6954">
        <v>3</v>
      </c>
      <c r="C6954" t="s">
        <v>300</v>
      </c>
      <c r="D6954" t="s">
        <v>300</v>
      </c>
      <c r="E6954">
        <v>1</v>
      </c>
      <c r="F6954">
        <v>1</v>
      </c>
      <c r="G6954">
        <v>1</v>
      </c>
      <c r="H6954">
        <v>2765</v>
      </c>
      <c r="I6954">
        <v>8546.5113230961197</v>
      </c>
      <c r="K6954">
        <v>5781.5113230961197</v>
      </c>
      <c r="L6954">
        <f t="shared" si="108"/>
        <v>6.6915640313612496E-2</v>
      </c>
    </row>
    <row r="6955" spans="1:12" x14ac:dyDescent="0.3">
      <c r="A6955">
        <v>5918</v>
      </c>
      <c r="B6955">
        <v>3</v>
      </c>
      <c r="C6955" t="s">
        <v>300</v>
      </c>
      <c r="D6955" t="s">
        <v>300</v>
      </c>
      <c r="E6955">
        <v>1</v>
      </c>
      <c r="F6955">
        <v>1</v>
      </c>
      <c r="G6955">
        <v>1</v>
      </c>
      <c r="H6955">
        <v>74589</v>
      </c>
      <c r="I6955">
        <v>166626.973174574</v>
      </c>
      <c r="K6955">
        <v>92037.973174574407</v>
      </c>
      <c r="L6955">
        <f t="shared" si="108"/>
        <v>1.0652543191501667</v>
      </c>
    </row>
    <row r="6956" spans="1:12" x14ac:dyDescent="0.3">
      <c r="A6956">
        <v>5919</v>
      </c>
      <c r="B6956">
        <v>3</v>
      </c>
      <c r="C6956" t="s">
        <v>302</v>
      </c>
      <c r="D6956" t="s">
        <v>300</v>
      </c>
      <c r="E6956">
        <v>0.4</v>
      </c>
      <c r="F6956">
        <v>0.4</v>
      </c>
      <c r="G6956">
        <v>0.44444444444444398</v>
      </c>
      <c r="H6956">
        <v>92594</v>
      </c>
      <c r="I6956">
        <v>86784.056892434994</v>
      </c>
      <c r="K6956">
        <v>5809.943107565</v>
      </c>
      <c r="L6956">
        <f t="shared" si="108"/>
        <v>6.7244711893113429E-2</v>
      </c>
    </row>
    <row r="6957" spans="1:12" x14ac:dyDescent="0.3">
      <c r="A6957">
        <v>592</v>
      </c>
      <c r="B6957">
        <v>3</v>
      </c>
      <c r="C6957" t="s">
        <v>300</v>
      </c>
      <c r="D6957" t="s">
        <v>300</v>
      </c>
      <c r="E6957">
        <v>1</v>
      </c>
      <c r="F6957">
        <v>1</v>
      </c>
      <c r="G6957">
        <v>1</v>
      </c>
      <c r="H6957">
        <v>4201</v>
      </c>
      <c r="I6957">
        <v>16112.333698365799</v>
      </c>
      <c r="K6957">
        <v>11911.333698365799</v>
      </c>
      <c r="L6957">
        <f t="shared" si="108"/>
        <v>0.13786265854590046</v>
      </c>
    </row>
    <row r="6958" spans="1:12" x14ac:dyDescent="0.3">
      <c r="A6958">
        <v>5920</v>
      </c>
      <c r="B6958">
        <v>3</v>
      </c>
      <c r="C6958" t="s">
        <v>300</v>
      </c>
      <c r="D6958" t="s">
        <v>300</v>
      </c>
      <c r="E6958">
        <v>1</v>
      </c>
      <c r="F6958">
        <v>1</v>
      </c>
      <c r="G6958">
        <v>1</v>
      </c>
      <c r="H6958">
        <v>9744</v>
      </c>
      <c r="I6958">
        <v>46719.161102486003</v>
      </c>
      <c r="K6958">
        <v>36975.161102486003</v>
      </c>
      <c r="L6958">
        <f t="shared" si="108"/>
        <v>0.42795325350099539</v>
      </c>
    </row>
    <row r="6959" spans="1:12" x14ac:dyDescent="0.3">
      <c r="A6959">
        <v>5921</v>
      </c>
      <c r="B6959">
        <v>3</v>
      </c>
      <c r="C6959" t="s">
        <v>300</v>
      </c>
      <c r="D6959" t="s">
        <v>300</v>
      </c>
      <c r="E6959">
        <v>1</v>
      </c>
      <c r="F6959">
        <v>1</v>
      </c>
      <c r="G6959">
        <v>1</v>
      </c>
      <c r="H6959">
        <v>2167</v>
      </c>
      <c r="I6959">
        <v>9618.7490725084408</v>
      </c>
      <c r="K6959">
        <v>7451.7490725084399</v>
      </c>
      <c r="L6959">
        <f t="shared" si="108"/>
        <v>8.6247095746625466E-2</v>
      </c>
    </row>
    <row r="6960" spans="1:12" x14ac:dyDescent="0.3">
      <c r="A6960">
        <v>5922</v>
      </c>
      <c r="B6960">
        <v>3</v>
      </c>
      <c r="C6960" t="s">
        <v>304</v>
      </c>
      <c r="D6960" t="s">
        <v>22</v>
      </c>
      <c r="E6960">
        <v>0.6</v>
      </c>
      <c r="F6960">
        <v>0.6</v>
      </c>
      <c r="G6960">
        <v>0.75</v>
      </c>
      <c r="H6960">
        <v>77102</v>
      </c>
      <c r="I6960">
        <v>92314.066225023606</v>
      </c>
      <c r="K6960">
        <v>15212.0662250236</v>
      </c>
      <c r="L6960">
        <f t="shared" si="108"/>
        <v>0.17606558130814351</v>
      </c>
    </row>
    <row r="6961" spans="1:12" x14ac:dyDescent="0.3">
      <c r="A6961">
        <v>5923</v>
      </c>
      <c r="B6961">
        <v>3</v>
      </c>
      <c r="C6961" t="s">
        <v>300</v>
      </c>
      <c r="D6961" t="s">
        <v>300</v>
      </c>
      <c r="E6961">
        <v>1</v>
      </c>
      <c r="F6961">
        <v>1</v>
      </c>
      <c r="G6961">
        <v>1</v>
      </c>
      <c r="H6961">
        <v>1625</v>
      </c>
      <c r="I6961">
        <v>12343.7639176999</v>
      </c>
      <c r="K6961">
        <v>10718.7639176999</v>
      </c>
      <c r="L6961">
        <f t="shared" si="108"/>
        <v>0.12405976756597106</v>
      </c>
    </row>
    <row r="6962" spans="1:12" x14ac:dyDescent="0.3">
      <c r="A6962">
        <v>5924</v>
      </c>
      <c r="B6962">
        <v>3</v>
      </c>
      <c r="C6962" t="s">
        <v>16</v>
      </c>
      <c r="D6962" t="s">
        <v>300</v>
      </c>
      <c r="E6962">
        <v>0.5</v>
      </c>
      <c r="F6962">
        <v>0.5</v>
      </c>
      <c r="G6962">
        <v>0.5</v>
      </c>
      <c r="H6962">
        <v>5417</v>
      </c>
      <c r="I6962">
        <v>36893.814681397103</v>
      </c>
      <c r="K6962">
        <v>31476.8146813971</v>
      </c>
      <c r="L6962">
        <f t="shared" si="108"/>
        <v>0.36431498473839236</v>
      </c>
    </row>
    <row r="6963" spans="1:12" x14ac:dyDescent="0.3">
      <c r="A6963">
        <v>5925</v>
      </c>
      <c r="B6963">
        <v>3</v>
      </c>
      <c r="C6963" t="s">
        <v>300</v>
      </c>
      <c r="D6963" t="s">
        <v>300</v>
      </c>
      <c r="E6963">
        <v>1</v>
      </c>
      <c r="F6963">
        <v>1</v>
      </c>
      <c r="G6963">
        <v>1</v>
      </c>
      <c r="H6963">
        <v>929</v>
      </c>
      <c r="I6963">
        <v>8517.8195611581395</v>
      </c>
      <c r="K6963">
        <v>7588.8195611581395</v>
      </c>
      <c r="L6963">
        <f t="shared" si="108"/>
        <v>8.7833559735626621E-2</v>
      </c>
    </row>
    <row r="6964" spans="1:12" x14ac:dyDescent="0.3">
      <c r="A6964">
        <v>5926</v>
      </c>
      <c r="B6964">
        <v>3</v>
      </c>
      <c r="C6964" t="s">
        <v>44</v>
      </c>
      <c r="D6964" t="s">
        <v>300</v>
      </c>
      <c r="E6964">
        <v>0.44444444444444398</v>
      </c>
      <c r="F6964">
        <v>0.44444444444444398</v>
      </c>
      <c r="G6964">
        <v>0.44444444444444398</v>
      </c>
      <c r="H6964">
        <v>72244</v>
      </c>
      <c r="I6964">
        <v>12295.473254669199</v>
      </c>
      <c r="K6964">
        <v>59948.526745330702</v>
      </c>
      <c r="L6964">
        <f t="shared" si="108"/>
        <v>0.69384868918206832</v>
      </c>
    </row>
    <row r="6965" spans="1:12" x14ac:dyDescent="0.3">
      <c r="A6965">
        <v>5927</v>
      </c>
      <c r="B6965">
        <v>3</v>
      </c>
      <c r="C6965" t="s">
        <v>300</v>
      </c>
      <c r="D6965" t="s">
        <v>300</v>
      </c>
      <c r="E6965">
        <v>1</v>
      </c>
      <c r="F6965">
        <v>1</v>
      </c>
      <c r="G6965">
        <v>1</v>
      </c>
      <c r="H6965">
        <v>48815</v>
      </c>
      <c r="I6965">
        <v>184206.28116749899</v>
      </c>
      <c r="K6965">
        <v>135391.28116749899</v>
      </c>
      <c r="L6965">
        <f t="shared" si="108"/>
        <v>1.5670287172164235</v>
      </c>
    </row>
    <row r="6966" spans="1:12" x14ac:dyDescent="0.3">
      <c r="A6966">
        <v>5928</v>
      </c>
      <c r="B6966">
        <v>3</v>
      </c>
      <c r="C6966" t="s">
        <v>300</v>
      </c>
      <c r="D6966" t="s">
        <v>300</v>
      </c>
      <c r="E6966">
        <v>1</v>
      </c>
      <c r="F6966">
        <v>1</v>
      </c>
      <c r="G6966">
        <v>1</v>
      </c>
      <c r="H6966">
        <v>2338</v>
      </c>
      <c r="I6966">
        <v>9576.6096757887099</v>
      </c>
      <c r="K6966">
        <v>7238.6096757887099</v>
      </c>
      <c r="L6966">
        <f t="shared" si="108"/>
        <v>8.3780204580887849E-2</v>
      </c>
    </row>
    <row r="6967" spans="1:12" x14ac:dyDescent="0.3">
      <c r="A6967">
        <v>5929</v>
      </c>
      <c r="B6967">
        <v>3</v>
      </c>
      <c r="C6967" t="s">
        <v>300</v>
      </c>
      <c r="D6967" t="s">
        <v>300</v>
      </c>
      <c r="E6967">
        <v>1</v>
      </c>
      <c r="F6967">
        <v>1</v>
      </c>
      <c r="G6967">
        <v>1</v>
      </c>
      <c r="H6967">
        <v>45185</v>
      </c>
      <c r="I6967">
        <v>185585.263732302</v>
      </c>
      <c r="K6967">
        <v>140400.263732302</v>
      </c>
      <c r="L6967">
        <f t="shared" si="108"/>
        <v>1.625003052457199</v>
      </c>
    </row>
    <row r="6968" spans="1:12" x14ac:dyDescent="0.3">
      <c r="A6968">
        <v>593</v>
      </c>
      <c r="B6968">
        <v>3</v>
      </c>
      <c r="C6968" t="s">
        <v>44</v>
      </c>
      <c r="D6968" t="s">
        <v>300</v>
      </c>
      <c r="E6968">
        <v>0.44444444444444398</v>
      </c>
      <c r="F6968">
        <v>0.44444444444444398</v>
      </c>
      <c r="G6968">
        <v>0.44444444444444398</v>
      </c>
      <c r="H6968">
        <v>3041</v>
      </c>
      <c r="I6968">
        <v>8757.0778351815698</v>
      </c>
      <c r="K6968">
        <v>5716.0778351815698</v>
      </c>
      <c r="L6968">
        <f t="shared" si="108"/>
        <v>6.615830827756447E-2</v>
      </c>
    </row>
    <row r="6969" spans="1:12" x14ac:dyDescent="0.3">
      <c r="A6969">
        <v>5930</v>
      </c>
      <c r="B6969">
        <v>3</v>
      </c>
      <c r="C6969" t="s">
        <v>300</v>
      </c>
      <c r="D6969" t="s">
        <v>300</v>
      </c>
      <c r="E6969">
        <v>1</v>
      </c>
      <c r="F6969">
        <v>1</v>
      </c>
      <c r="G6969">
        <v>1</v>
      </c>
      <c r="H6969">
        <v>37716</v>
      </c>
      <c r="I6969">
        <v>94495.204642282493</v>
      </c>
      <c r="K6969">
        <v>56779.204642282501</v>
      </c>
      <c r="L6969">
        <f t="shared" si="108"/>
        <v>0.65716672039678825</v>
      </c>
    </row>
    <row r="6970" spans="1:12" x14ac:dyDescent="0.3">
      <c r="A6970">
        <v>5931</v>
      </c>
      <c r="B6970">
        <v>3</v>
      </c>
      <c r="C6970" t="s">
        <v>300</v>
      </c>
      <c r="D6970" t="s">
        <v>300</v>
      </c>
      <c r="E6970">
        <v>1</v>
      </c>
      <c r="F6970">
        <v>1</v>
      </c>
      <c r="G6970">
        <v>1</v>
      </c>
      <c r="H6970">
        <v>6013</v>
      </c>
      <c r="I6970">
        <v>16175.4681260131</v>
      </c>
      <c r="K6970">
        <v>10162.4681260131</v>
      </c>
      <c r="L6970">
        <f t="shared" si="108"/>
        <v>0.11762115886589236</v>
      </c>
    </row>
    <row r="6971" spans="1:12" x14ac:dyDescent="0.3">
      <c r="A6971">
        <v>5932</v>
      </c>
      <c r="B6971">
        <v>3</v>
      </c>
      <c r="C6971" t="s">
        <v>300</v>
      </c>
      <c r="D6971" t="s">
        <v>300</v>
      </c>
      <c r="E6971">
        <v>1</v>
      </c>
      <c r="F6971">
        <v>1</v>
      </c>
      <c r="G6971">
        <v>1</v>
      </c>
      <c r="H6971">
        <v>17108</v>
      </c>
      <c r="I6971">
        <v>47849.830198664</v>
      </c>
      <c r="K6971">
        <v>30741.830198664</v>
      </c>
      <c r="L6971">
        <f t="shared" si="108"/>
        <v>0.35580821989194444</v>
      </c>
    </row>
    <row r="6972" spans="1:12" x14ac:dyDescent="0.3">
      <c r="A6972">
        <v>5933</v>
      </c>
      <c r="B6972">
        <v>3</v>
      </c>
      <c r="C6972" t="s">
        <v>300</v>
      </c>
      <c r="D6972" t="s">
        <v>300</v>
      </c>
      <c r="E6972">
        <v>1</v>
      </c>
      <c r="F6972">
        <v>1</v>
      </c>
      <c r="G6972">
        <v>1</v>
      </c>
      <c r="H6972">
        <v>731</v>
      </c>
      <c r="I6972">
        <v>12296.351972451101</v>
      </c>
      <c r="K6972">
        <v>11565.351972451101</v>
      </c>
      <c r="L6972">
        <f t="shared" si="108"/>
        <v>0.13385824042188774</v>
      </c>
    </row>
    <row r="6973" spans="1:12" x14ac:dyDescent="0.3">
      <c r="A6973">
        <v>5934</v>
      </c>
      <c r="B6973">
        <v>3</v>
      </c>
      <c r="C6973" t="s">
        <v>300</v>
      </c>
      <c r="D6973" t="s">
        <v>300</v>
      </c>
      <c r="E6973">
        <v>1</v>
      </c>
      <c r="F6973">
        <v>1</v>
      </c>
      <c r="G6973">
        <v>1</v>
      </c>
      <c r="H6973">
        <v>3340</v>
      </c>
      <c r="I6973">
        <v>16070.049682619399</v>
      </c>
      <c r="K6973">
        <v>12730.049682619399</v>
      </c>
      <c r="L6973">
        <f t="shared" si="108"/>
        <v>0.14733853799328009</v>
      </c>
    </row>
    <row r="6974" spans="1:12" x14ac:dyDescent="0.3">
      <c r="A6974">
        <v>5935</v>
      </c>
      <c r="B6974">
        <v>3</v>
      </c>
      <c r="C6974" t="s">
        <v>300</v>
      </c>
      <c r="D6974" t="s">
        <v>300</v>
      </c>
      <c r="E6974">
        <v>1</v>
      </c>
      <c r="F6974">
        <v>1</v>
      </c>
      <c r="G6974">
        <v>1</v>
      </c>
      <c r="H6974">
        <v>40963</v>
      </c>
      <c r="I6974">
        <v>189870.20796066301</v>
      </c>
      <c r="K6974">
        <v>148907.20796066301</v>
      </c>
      <c r="L6974">
        <f t="shared" si="108"/>
        <v>1.7234630551002663</v>
      </c>
    </row>
    <row r="6975" spans="1:12" x14ac:dyDescent="0.3">
      <c r="A6975">
        <v>5939</v>
      </c>
      <c r="B6975">
        <v>3</v>
      </c>
      <c r="C6975" t="s">
        <v>300</v>
      </c>
      <c r="D6975" t="s">
        <v>300</v>
      </c>
      <c r="E6975">
        <v>1</v>
      </c>
      <c r="F6975">
        <v>1</v>
      </c>
      <c r="G6975">
        <v>1</v>
      </c>
      <c r="H6975">
        <v>6029</v>
      </c>
      <c r="I6975">
        <v>12371.858521558101</v>
      </c>
      <c r="K6975">
        <v>6342.8585215581898</v>
      </c>
      <c r="L6975">
        <f t="shared" si="108"/>
        <v>7.3412714369886459E-2</v>
      </c>
    </row>
    <row r="6976" spans="1:12" x14ac:dyDescent="0.3">
      <c r="A6976">
        <v>594</v>
      </c>
      <c r="B6976">
        <v>3</v>
      </c>
      <c r="C6976" t="s">
        <v>300</v>
      </c>
      <c r="D6976" t="s">
        <v>300</v>
      </c>
      <c r="E6976">
        <v>1</v>
      </c>
      <c r="F6976">
        <v>1</v>
      </c>
      <c r="G6976">
        <v>1</v>
      </c>
      <c r="H6976">
        <v>43045</v>
      </c>
      <c r="I6976">
        <v>104153.167659652</v>
      </c>
      <c r="K6976">
        <v>61108.167659652099</v>
      </c>
      <c r="L6976">
        <f t="shared" si="108"/>
        <v>0.70727045902375119</v>
      </c>
    </row>
    <row r="6977" spans="1:12" x14ac:dyDescent="0.3">
      <c r="A6977">
        <v>5940</v>
      </c>
      <c r="B6977">
        <v>3</v>
      </c>
      <c r="C6977" t="s">
        <v>300</v>
      </c>
      <c r="D6977" t="s">
        <v>300</v>
      </c>
      <c r="E6977">
        <v>1</v>
      </c>
      <c r="F6977">
        <v>1</v>
      </c>
      <c r="G6977">
        <v>1</v>
      </c>
      <c r="H6977">
        <v>6767</v>
      </c>
      <c r="I6977">
        <v>12358.761974856699</v>
      </c>
      <c r="K6977">
        <v>5591.7619748567704</v>
      </c>
      <c r="L6977">
        <f t="shared" si="108"/>
        <v>6.4719467301582997E-2</v>
      </c>
    </row>
    <row r="6978" spans="1:12" x14ac:dyDescent="0.3">
      <c r="A6978">
        <v>5941</v>
      </c>
      <c r="B6978">
        <v>3</v>
      </c>
      <c r="C6978" t="s">
        <v>300</v>
      </c>
      <c r="D6978" t="s">
        <v>300</v>
      </c>
      <c r="E6978">
        <v>1</v>
      </c>
      <c r="F6978">
        <v>1</v>
      </c>
      <c r="G6978">
        <v>1</v>
      </c>
      <c r="H6978">
        <v>2911</v>
      </c>
      <c r="I6978">
        <v>12359.396859639101</v>
      </c>
      <c r="K6978">
        <v>9448.3968596391805</v>
      </c>
      <c r="L6978">
        <f t="shared" si="108"/>
        <v>0.10935644513471274</v>
      </c>
    </row>
    <row r="6979" spans="1:12" x14ac:dyDescent="0.3">
      <c r="A6979">
        <v>5942</v>
      </c>
      <c r="B6979">
        <v>3</v>
      </c>
      <c r="C6979" t="s">
        <v>300</v>
      </c>
      <c r="D6979" t="s">
        <v>300</v>
      </c>
      <c r="E6979">
        <v>1</v>
      </c>
      <c r="F6979">
        <v>1</v>
      </c>
      <c r="G6979">
        <v>1</v>
      </c>
      <c r="H6979">
        <v>11138</v>
      </c>
      <c r="I6979">
        <v>12345.4801803719</v>
      </c>
      <c r="K6979">
        <v>1207.4801803719599</v>
      </c>
      <c r="L6979">
        <f t="shared" ref="L6979:L7042" si="109">K6979/86400</f>
        <v>1.3975465050601389E-2</v>
      </c>
    </row>
    <row r="6980" spans="1:12" x14ac:dyDescent="0.3">
      <c r="A6980">
        <v>5943</v>
      </c>
      <c r="B6980">
        <v>3</v>
      </c>
      <c r="C6980" t="s">
        <v>300</v>
      </c>
      <c r="D6980" t="s">
        <v>300</v>
      </c>
      <c r="E6980">
        <v>1</v>
      </c>
      <c r="F6980">
        <v>1</v>
      </c>
      <c r="G6980">
        <v>1</v>
      </c>
      <c r="H6980">
        <v>5396</v>
      </c>
      <c r="I6980">
        <v>9622.3517912303905</v>
      </c>
      <c r="K6980">
        <v>4226.3517912303896</v>
      </c>
      <c r="L6980">
        <f t="shared" si="109"/>
        <v>4.8916108694796179E-2</v>
      </c>
    </row>
    <row r="6981" spans="1:12" x14ac:dyDescent="0.3">
      <c r="A6981">
        <v>5944</v>
      </c>
      <c r="B6981">
        <v>3</v>
      </c>
      <c r="C6981" t="s">
        <v>300</v>
      </c>
      <c r="D6981" t="s">
        <v>300</v>
      </c>
      <c r="E6981">
        <v>1</v>
      </c>
      <c r="F6981">
        <v>1</v>
      </c>
      <c r="G6981">
        <v>1</v>
      </c>
      <c r="H6981">
        <v>3452</v>
      </c>
      <c r="I6981">
        <v>9618.4934499144001</v>
      </c>
      <c r="K6981">
        <v>6166.4934499144001</v>
      </c>
      <c r="L6981">
        <f t="shared" si="109"/>
        <v>7.1371451966601857E-2</v>
      </c>
    </row>
    <row r="6982" spans="1:12" x14ac:dyDescent="0.3">
      <c r="A6982">
        <v>5945</v>
      </c>
      <c r="B6982">
        <v>3</v>
      </c>
      <c r="C6982" t="s">
        <v>300</v>
      </c>
      <c r="D6982" t="s">
        <v>300</v>
      </c>
      <c r="E6982">
        <v>1</v>
      </c>
      <c r="F6982">
        <v>1</v>
      </c>
      <c r="G6982">
        <v>1</v>
      </c>
      <c r="H6982">
        <v>10718</v>
      </c>
      <c r="I6982">
        <v>9609.9718705003907</v>
      </c>
      <c r="K6982">
        <v>1108.0281294996</v>
      </c>
      <c r="L6982">
        <f t="shared" si="109"/>
        <v>1.2824399646986111E-2</v>
      </c>
    </row>
    <row r="6983" spans="1:12" x14ac:dyDescent="0.3">
      <c r="A6983">
        <v>5947</v>
      </c>
      <c r="B6983">
        <v>3</v>
      </c>
      <c r="C6983" t="s">
        <v>300</v>
      </c>
      <c r="D6983" t="s">
        <v>300</v>
      </c>
      <c r="E6983">
        <v>1</v>
      </c>
      <c r="F6983">
        <v>1</v>
      </c>
      <c r="G6983">
        <v>1</v>
      </c>
      <c r="H6983">
        <v>6591</v>
      </c>
      <c r="I6983">
        <v>13157.487418049401</v>
      </c>
      <c r="K6983">
        <v>6566.4874180494098</v>
      </c>
      <c r="L6983">
        <f t="shared" si="109"/>
        <v>7.6001011782979286E-2</v>
      </c>
    </row>
    <row r="6984" spans="1:12" x14ac:dyDescent="0.3">
      <c r="A6984">
        <v>5948</v>
      </c>
      <c r="B6984">
        <v>3</v>
      </c>
      <c r="C6984" t="s">
        <v>300</v>
      </c>
      <c r="D6984" t="s">
        <v>300</v>
      </c>
      <c r="E6984">
        <v>1</v>
      </c>
      <c r="F6984">
        <v>1</v>
      </c>
      <c r="G6984">
        <v>1</v>
      </c>
      <c r="H6984">
        <v>3735</v>
      </c>
      <c r="I6984">
        <v>12238.792269710601</v>
      </c>
      <c r="K6984">
        <v>8503.7922697106496</v>
      </c>
      <c r="L6984">
        <f t="shared" si="109"/>
        <v>9.8423521640169556E-2</v>
      </c>
    </row>
    <row r="6985" spans="1:12" x14ac:dyDescent="0.3">
      <c r="A6985">
        <v>5949</v>
      </c>
      <c r="B6985">
        <v>3</v>
      </c>
      <c r="C6985" t="s">
        <v>300</v>
      </c>
      <c r="D6985" t="s">
        <v>300</v>
      </c>
      <c r="E6985">
        <v>1</v>
      </c>
      <c r="F6985">
        <v>1</v>
      </c>
      <c r="G6985">
        <v>1</v>
      </c>
      <c r="H6985">
        <v>2646</v>
      </c>
      <c r="I6985">
        <v>13091.656256678099</v>
      </c>
      <c r="K6985">
        <v>10445.656256678099</v>
      </c>
      <c r="L6985">
        <f t="shared" si="109"/>
        <v>0.12089879926710763</v>
      </c>
    </row>
    <row r="6986" spans="1:12" x14ac:dyDescent="0.3">
      <c r="A6986">
        <v>595</v>
      </c>
      <c r="B6986">
        <v>3</v>
      </c>
      <c r="C6986" t="s">
        <v>300</v>
      </c>
      <c r="D6986" t="s">
        <v>300</v>
      </c>
      <c r="E6986">
        <v>1</v>
      </c>
      <c r="F6986">
        <v>1</v>
      </c>
      <c r="G6986">
        <v>1</v>
      </c>
      <c r="H6986">
        <v>13917</v>
      </c>
      <c r="I6986">
        <v>8736.4052950100304</v>
      </c>
      <c r="K6986">
        <v>5180.5947049899596</v>
      </c>
      <c r="L6986">
        <f t="shared" si="109"/>
        <v>5.9960586863309719E-2</v>
      </c>
    </row>
    <row r="6987" spans="1:12" x14ac:dyDescent="0.3">
      <c r="A6987">
        <v>5950</v>
      </c>
      <c r="B6987">
        <v>3</v>
      </c>
      <c r="C6987" t="s">
        <v>300</v>
      </c>
      <c r="D6987" t="s">
        <v>300</v>
      </c>
      <c r="E6987">
        <v>1</v>
      </c>
      <c r="F6987">
        <v>1</v>
      </c>
      <c r="G6987">
        <v>1</v>
      </c>
      <c r="H6987">
        <v>16642</v>
      </c>
      <c r="I6987">
        <v>12344.3853200229</v>
      </c>
      <c r="K6987">
        <v>4297.6146799770204</v>
      </c>
      <c r="L6987">
        <f t="shared" si="109"/>
        <v>4.9740910647882178E-2</v>
      </c>
    </row>
    <row r="6988" spans="1:12" x14ac:dyDescent="0.3">
      <c r="A6988">
        <v>5951</v>
      </c>
      <c r="B6988">
        <v>3</v>
      </c>
      <c r="C6988" t="s">
        <v>300</v>
      </c>
      <c r="D6988" t="s">
        <v>300</v>
      </c>
      <c r="E6988">
        <v>1</v>
      </c>
      <c r="F6988">
        <v>1</v>
      </c>
      <c r="G6988">
        <v>1</v>
      </c>
      <c r="H6988">
        <v>3707</v>
      </c>
      <c r="I6988">
        <v>12149.606586551999</v>
      </c>
      <c r="K6988">
        <v>8442.6065865520504</v>
      </c>
      <c r="L6988">
        <f t="shared" si="109"/>
        <v>9.7715354011019107E-2</v>
      </c>
    </row>
    <row r="6989" spans="1:12" x14ac:dyDescent="0.3">
      <c r="A6989">
        <v>5952</v>
      </c>
      <c r="B6989">
        <v>3</v>
      </c>
      <c r="C6989" t="s">
        <v>300</v>
      </c>
      <c r="D6989" t="s">
        <v>300</v>
      </c>
      <c r="E6989">
        <v>1</v>
      </c>
      <c r="F6989">
        <v>1</v>
      </c>
      <c r="G6989">
        <v>1</v>
      </c>
      <c r="H6989">
        <v>12082</v>
      </c>
      <c r="I6989">
        <v>12289.9927860594</v>
      </c>
      <c r="K6989">
        <v>207.992786059454</v>
      </c>
      <c r="L6989">
        <f t="shared" si="109"/>
        <v>2.4073239127251622E-3</v>
      </c>
    </row>
    <row r="6990" spans="1:12" x14ac:dyDescent="0.3">
      <c r="A6990">
        <v>5953</v>
      </c>
      <c r="B6990">
        <v>3</v>
      </c>
      <c r="C6990" t="s">
        <v>300</v>
      </c>
      <c r="D6990" t="s">
        <v>300</v>
      </c>
      <c r="E6990">
        <v>1</v>
      </c>
      <c r="F6990">
        <v>1</v>
      </c>
      <c r="G6990">
        <v>1</v>
      </c>
      <c r="H6990">
        <v>4441</v>
      </c>
      <c r="I6990">
        <v>12277.528705762001</v>
      </c>
      <c r="K6990">
        <v>7836.5287057620699</v>
      </c>
      <c r="L6990">
        <f t="shared" si="109"/>
        <v>9.0700563724098029E-2</v>
      </c>
    </row>
    <row r="6991" spans="1:12" x14ac:dyDescent="0.3">
      <c r="A6991">
        <v>5954</v>
      </c>
      <c r="B6991">
        <v>3</v>
      </c>
      <c r="C6991" t="s">
        <v>300</v>
      </c>
      <c r="D6991" t="s">
        <v>300</v>
      </c>
      <c r="E6991">
        <v>1</v>
      </c>
      <c r="F6991">
        <v>1</v>
      </c>
      <c r="G6991">
        <v>1</v>
      </c>
      <c r="H6991">
        <v>1692</v>
      </c>
      <c r="I6991">
        <v>12297.418356394701</v>
      </c>
      <c r="K6991">
        <v>10605.418356394701</v>
      </c>
      <c r="L6991">
        <f t="shared" si="109"/>
        <v>0.12274789764345719</v>
      </c>
    </row>
    <row r="6992" spans="1:12" x14ac:dyDescent="0.3">
      <c r="A6992">
        <v>5958</v>
      </c>
      <c r="B6992">
        <v>3</v>
      </c>
      <c r="C6992" t="s">
        <v>300</v>
      </c>
      <c r="D6992" t="s">
        <v>300</v>
      </c>
      <c r="E6992">
        <v>1</v>
      </c>
      <c r="F6992">
        <v>1</v>
      </c>
      <c r="G6992">
        <v>1</v>
      </c>
      <c r="H6992">
        <v>4556</v>
      </c>
      <c r="I6992">
        <v>13116.840463083199</v>
      </c>
      <c r="K6992">
        <v>8560.8404630832101</v>
      </c>
      <c r="L6992">
        <f t="shared" si="109"/>
        <v>9.9083801656055667E-2</v>
      </c>
    </row>
    <row r="6993" spans="1:12" x14ac:dyDescent="0.3">
      <c r="A6993">
        <v>5959</v>
      </c>
      <c r="B6993">
        <v>3</v>
      </c>
      <c r="C6993" t="s">
        <v>300</v>
      </c>
      <c r="D6993" t="s">
        <v>300</v>
      </c>
      <c r="E6993">
        <v>1</v>
      </c>
      <c r="F6993">
        <v>1</v>
      </c>
      <c r="G6993">
        <v>1</v>
      </c>
      <c r="H6993">
        <v>6237</v>
      </c>
      <c r="I6993">
        <v>11865.123669599299</v>
      </c>
      <c r="K6993">
        <v>5628.1236695993402</v>
      </c>
      <c r="L6993">
        <f t="shared" si="109"/>
        <v>6.5140320249992362E-2</v>
      </c>
    </row>
    <row r="6994" spans="1:12" x14ac:dyDescent="0.3">
      <c r="A6994">
        <v>596</v>
      </c>
      <c r="B6994">
        <v>3</v>
      </c>
      <c r="C6994" t="s">
        <v>300</v>
      </c>
      <c r="D6994" t="s">
        <v>300</v>
      </c>
      <c r="E6994">
        <v>1</v>
      </c>
      <c r="F6994">
        <v>1</v>
      </c>
      <c r="G6994">
        <v>1</v>
      </c>
      <c r="H6994">
        <v>26357</v>
      </c>
      <c r="I6994">
        <v>8732.5903031263897</v>
      </c>
      <c r="K6994">
        <v>17624.409696873601</v>
      </c>
      <c r="L6994">
        <f t="shared" si="109"/>
        <v>0.20398622334344446</v>
      </c>
    </row>
    <row r="6995" spans="1:12" x14ac:dyDescent="0.3">
      <c r="A6995">
        <v>5960</v>
      </c>
      <c r="B6995">
        <v>3</v>
      </c>
      <c r="C6995" t="s">
        <v>300</v>
      </c>
      <c r="D6995" t="s">
        <v>300</v>
      </c>
      <c r="E6995">
        <v>1</v>
      </c>
      <c r="F6995">
        <v>1</v>
      </c>
      <c r="G6995">
        <v>1</v>
      </c>
      <c r="H6995">
        <v>4096</v>
      </c>
      <c r="I6995">
        <v>9435.0440331487298</v>
      </c>
      <c r="K6995">
        <v>5339.0440331487298</v>
      </c>
      <c r="L6995">
        <f t="shared" si="109"/>
        <v>6.1794491124406596E-2</v>
      </c>
    </row>
    <row r="6996" spans="1:12" x14ac:dyDescent="0.3">
      <c r="A6996">
        <v>5961</v>
      </c>
      <c r="B6996">
        <v>3</v>
      </c>
      <c r="C6996" t="s">
        <v>300</v>
      </c>
      <c r="D6996" t="s">
        <v>300</v>
      </c>
      <c r="E6996">
        <v>1</v>
      </c>
      <c r="F6996">
        <v>1</v>
      </c>
      <c r="G6996">
        <v>1</v>
      </c>
      <c r="H6996">
        <v>4081</v>
      </c>
      <c r="I6996">
        <v>9398.0134002828108</v>
      </c>
      <c r="K6996">
        <v>5317.0134002828099</v>
      </c>
      <c r="L6996">
        <f t="shared" si="109"/>
        <v>6.1539506947717711E-2</v>
      </c>
    </row>
    <row r="6997" spans="1:12" x14ac:dyDescent="0.3">
      <c r="A6997">
        <v>5962</v>
      </c>
      <c r="B6997">
        <v>3</v>
      </c>
      <c r="C6997" t="s">
        <v>300</v>
      </c>
      <c r="D6997" t="s">
        <v>300</v>
      </c>
      <c r="E6997">
        <v>1</v>
      </c>
      <c r="F6997">
        <v>1</v>
      </c>
      <c r="G6997">
        <v>1</v>
      </c>
      <c r="H6997">
        <v>3252</v>
      </c>
      <c r="I6997">
        <v>12168.5424892138</v>
      </c>
      <c r="K6997">
        <v>8916.5424892138308</v>
      </c>
      <c r="L6997">
        <f t="shared" si="109"/>
        <v>0.10320072325478971</v>
      </c>
    </row>
    <row r="6998" spans="1:12" x14ac:dyDescent="0.3">
      <c r="A6998">
        <v>5963</v>
      </c>
      <c r="B6998">
        <v>3</v>
      </c>
      <c r="C6998" t="s">
        <v>300</v>
      </c>
      <c r="D6998" t="s">
        <v>300</v>
      </c>
      <c r="E6998">
        <v>1</v>
      </c>
      <c r="F6998">
        <v>1</v>
      </c>
      <c r="G6998">
        <v>1</v>
      </c>
      <c r="H6998">
        <v>4430</v>
      </c>
      <c r="I6998">
        <v>12373.1753890418</v>
      </c>
      <c r="K6998">
        <v>7943.1753890418304</v>
      </c>
      <c r="L6998">
        <f t="shared" si="109"/>
        <v>9.1934900336132303E-2</v>
      </c>
    </row>
    <row r="6999" spans="1:12" x14ac:dyDescent="0.3">
      <c r="A6999">
        <v>5965</v>
      </c>
      <c r="B6999">
        <v>3</v>
      </c>
      <c r="C6999" t="s">
        <v>300</v>
      </c>
      <c r="D6999" t="s">
        <v>300</v>
      </c>
      <c r="E6999">
        <v>1</v>
      </c>
      <c r="F6999">
        <v>1</v>
      </c>
      <c r="G6999">
        <v>1</v>
      </c>
      <c r="H6999">
        <v>1812</v>
      </c>
      <c r="I6999">
        <v>12355.4125812694</v>
      </c>
      <c r="K6999">
        <v>10543.4125812694</v>
      </c>
      <c r="L6999">
        <f t="shared" si="109"/>
        <v>0.12203023820913657</v>
      </c>
    </row>
    <row r="7000" spans="1:12" x14ac:dyDescent="0.3">
      <c r="A7000">
        <v>5966</v>
      </c>
      <c r="B7000">
        <v>3</v>
      </c>
      <c r="C7000" t="s">
        <v>300</v>
      </c>
      <c r="D7000" t="s">
        <v>300</v>
      </c>
      <c r="E7000">
        <v>1</v>
      </c>
      <c r="F7000">
        <v>1</v>
      </c>
      <c r="G7000">
        <v>1</v>
      </c>
      <c r="H7000">
        <v>18395</v>
      </c>
      <c r="I7000">
        <v>53294.053241654197</v>
      </c>
      <c r="K7000">
        <v>34899.053241654197</v>
      </c>
      <c r="L7000">
        <f t="shared" si="109"/>
        <v>0.40392422733396061</v>
      </c>
    </row>
    <row r="7001" spans="1:12" x14ac:dyDescent="0.3">
      <c r="A7001">
        <v>5967</v>
      </c>
      <c r="B7001">
        <v>3</v>
      </c>
      <c r="C7001" t="s">
        <v>22</v>
      </c>
      <c r="D7001" t="s">
        <v>22</v>
      </c>
      <c r="E7001">
        <v>1</v>
      </c>
      <c r="F7001">
        <v>1</v>
      </c>
      <c r="G7001">
        <v>1</v>
      </c>
      <c r="H7001">
        <v>91516</v>
      </c>
      <c r="I7001">
        <v>31011.442420326799</v>
      </c>
      <c r="K7001">
        <v>60504.557579673099</v>
      </c>
      <c r="L7001">
        <f t="shared" si="109"/>
        <v>0.70028423124621642</v>
      </c>
    </row>
    <row r="7002" spans="1:12" x14ac:dyDescent="0.3">
      <c r="A7002">
        <v>5968</v>
      </c>
      <c r="B7002">
        <v>3</v>
      </c>
      <c r="C7002" t="s">
        <v>306</v>
      </c>
      <c r="D7002" t="s">
        <v>300</v>
      </c>
      <c r="E7002">
        <v>0.5</v>
      </c>
      <c r="F7002">
        <v>0.5</v>
      </c>
      <c r="G7002">
        <v>0.4</v>
      </c>
      <c r="H7002">
        <v>19559</v>
      </c>
      <c r="I7002">
        <v>70751.905617301207</v>
      </c>
      <c r="K7002">
        <v>51192.9056173012</v>
      </c>
      <c r="L7002">
        <f t="shared" si="109"/>
        <v>0.59251048168172682</v>
      </c>
    </row>
    <row r="7003" spans="1:12" x14ac:dyDescent="0.3">
      <c r="A7003">
        <v>5969</v>
      </c>
      <c r="B7003">
        <v>3</v>
      </c>
      <c r="C7003" t="s">
        <v>300</v>
      </c>
      <c r="D7003" t="s">
        <v>300</v>
      </c>
      <c r="E7003">
        <v>1</v>
      </c>
      <c r="F7003">
        <v>1</v>
      </c>
      <c r="G7003">
        <v>1</v>
      </c>
      <c r="H7003">
        <v>23523</v>
      </c>
      <c r="I7003">
        <v>92388.100586296001</v>
      </c>
      <c r="K7003">
        <v>68865.100586296001</v>
      </c>
      <c r="L7003">
        <f t="shared" si="109"/>
        <v>0.79704977530435184</v>
      </c>
    </row>
    <row r="7004" spans="1:12" x14ac:dyDescent="0.3">
      <c r="A7004">
        <v>597</v>
      </c>
      <c r="B7004">
        <v>3</v>
      </c>
      <c r="C7004" t="s">
        <v>300</v>
      </c>
      <c r="D7004" t="s">
        <v>300</v>
      </c>
      <c r="E7004">
        <v>1</v>
      </c>
      <c r="F7004">
        <v>1</v>
      </c>
      <c r="G7004">
        <v>1</v>
      </c>
      <c r="H7004">
        <v>99114</v>
      </c>
      <c r="I7004">
        <v>101493.03808759</v>
      </c>
      <c r="K7004">
        <v>2379.0380875906499</v>
      </c>
      <c r="L7004">
        <f t="shared" si="109"/>
        <v>2.7535163050817706E-2</v>
      </c>
    </row>
    <row r="7005" spans="1:12" x14ac:dyDescent="0.3">
      <c r="A7005">
        <v>5970</v>
      </c>
      <c r="B7005">
        <v>3</v>
      </c>
      <c r="C7005" t="s">
        <v>44</v>
      </c>
      <c r="D7005" t="s">
        <v>300</v>
      </c>
      <c r="E7005">
        <v>0.44444444444444398</v>
      </c>
      <c r="F7005">
        <v>0.44444444444444398</v>
      </c>
      <c r="G7005">
        <v>0.44444444444444398</v>
      </c>
      <c r="H7005">
        <v>46821</v>
      </c>
      <c r="I7005">
        <v>114103.286080741</v>
      </c>
      <c r="K7005">
        <v>67282.286080741702</v>
      </c>
      <c r="L7005">
        <f t="shared" si="109"/>
        <v>0.77873016297154751</v>
      </c>
    </row>
    <row r="7006" spans="1:12" x14ac:dyDescent="0.3">
      <c r="A7006">
        <v>5971</v>
      </c>
      <c r="B7006">
        <v>3</v>
      </c>
      <c r="C7006" t="s">
        <v>326</v>
      </c>
      <c r="D7006" t="s">
        <v>300</v>
      </c>
      <c r="E7006">
        <v>0.28571428571428498</v>
      </c>
      <c r="F7006">
        <v>0.28571428571428498</v>
      </c>
      <c r="G7006">
        <v>0.5</v>
      </c>
      <c r="H7006">
        <v>73985</v>
      </c>
      <c r="I7006">
        <v>92297.029474898198</v>
      </c>
      <c r="K7006">
        <v>18312.029474898201</v>
      </c>
      <c r="L7006">
        <f t="shared" si="109"/>
        <v>0.21194478558909954</v>
      </c>
    </row>
    <row r="7007" spans="1:12" x14ac:dyDescent="0.3">
      <c r="A7007">
        <v>5972</v>
      </c>
      <c r="B7007">
        <v>3</v>
      </c>
      <c r="C7007" t="s">
        <v>300</v>
      </c>
      <c r="D7007" t="s">
        <v>300</v>
      </c>
      <c r="E7007">
        <v>1</v>
      </c>
      <c r="F7007">
        <v>1</v>
      </c>
      <c r="G7007">
        <v>1</v>
      </c>
      <c r="H7007">
        <v>18876</v>
      </c>
      <c r="I7007">
        <v>85934.096531461197</v>
      </c>
      <c r="K7007">
        <v>67058.096531461197</v>
      </c>
      <c r="L7007">
        <f t="shared" si="109"/>
        <v>0.77613537652154163</v>
      </c>
    </row>
    <row r="7008" spans="1:12" x14ac:dyDescent="0.3">
      <c r="A7008">
        <v>5973</v>
      </c>
      <c r="B7008">
        <v>3</v>
      </c>
      <c r="C7008" t="s">
        <v>300</v>
      </c>
      <c r="D7008" t="s">
        <v>300</v>
      </c>
      <c r="E7008">
        <v>1</v>
      </c>
      <c r="F7008">
        <v>1</v>
      </c>
      <c r="G7008">
        <v>1</v>
      </c>
      <c r="H7008">
        <v>4046</v>
      </c>
      <c r="I7008">
        <v>9622.6460474189407</v>
      </c>
      <c r="K7008">
        <v>5576.6460474189398</v>
      </c>
      <c r="L7008">
        <f t="shared" si="109"/>
        <v>6.4544514437719205E-2</v>
      </c>
    </row>
    <row r="7009" spans="1:12" x14ac:dyDescent="0.3">
      <c r="A7009">
        <v>5974</v>
      </c>
      <c r="B7009">
        <v>3</v>
      </c>
      <c r="C7009" t="s">
        <v>389</v>
      </c>
      <c r="D7009" t="s">
        <v>300</v>
      </c>
      <c r="E7009">
        <v>6.25E-2</v>
      </c>
      <c r="F7009">
        <v>6.25E-2</v>
      </c>
      <c r="G7009">
        <v>9.9999999999999895E-2</v>
      </c>
      <c r="H7009">
        <v>6222</v>
      </c>
      <c r="I7009">
        <v>8524.6334631434092</v>
      </c>
      <c r="K7009">
        <v>2302.6334631434102</v>
      </c>
      <c r="L7009">
        <f t="shared" si="109"/>
        <v>2.6650850267863544E-2</v>
      </c>
    </row>
    <row r="7010" spans="1:12" x14ac:dyDescent="0.3">
      <c r="A7010">
        <v>5975</v>
      </c>
      <c r="B7010">
        <v>3</v>
      </c>
      <c r="C7010" t="s">
        <v>300</v>
      </c>
      <c r="D7010" t="s">
        <v>300</v>
      </c>
      <c r="E7010">
        <v>1</v>
      </c>
      <c r="F7010">
        <v>1</v>
      </c>
      <c r="G7010">
        <v>1</v>
      </c>
      <c r="H7010">
        <v>45667</v>
      </c>
      <c r="I7010">
        <v>184763.442654727</v>
      </c>
      <c r="K7010">
        <v>139096.442654727</v>
      </c>
      <c r="L7010">
        <f t="shared" si="109"/>
        <v>1.6099125307260069</v>
      </c>
    </row>
    <row r="7011" spans="1:12" x14ac:dyDescent="0.3">
      <c r="A7011">
        <v>5976</v>
      </c>
      <c r="B7011">
        <v>3</v>
      </c>
      <c r="C7011" t="s">
        <v>300</v>
      </c>
      <c r="D7011" t="s">
        <v>300</v>
      </c>
      <c r="E7011">
        <v>1</v>
      </c>
      <c r="F7011">
        <v>1</v>
      </c>
      <c r="G7011">
        <v>1</v>
      </c>
      <c r="H7011">
        <v>2814</v>
      </c>
      <c r="I7011">
        <v>16250.415485580899</v>
      </c>
      <c r="K7011">
        <v>13436.415485580899</v>
      </c>
      <c r="L7011">
        <f t="shared" si="109"/>
        <v>0.15551406812014928</v>
      </c>
    </row>
    <row r="7012" spans="1:12" x14ac:dyDescent="0.3">
      <c r="A7012">
        <v>5977</v>
      </c>
      <c r="B7012">
        <v>3</v>
      </c>
      <c r="C7012" t="s">
        <v>44</v>
      </c>
      <c r="D7012" t="s">
        <v>300</v>
      </c>
      <c r="E7012">
        <v>0.44444444444444398</v>
      </c>
      <c r="F7012">
        <v>0.44444444444444398</v>
      </c>
      <c r="G7012">
        <v>0.44444444444444398</v>
      </c>
      <c r="H7012">
        <v>81557</v>
      </c>
      <c r="I7012">
        <v>113725.544085017</v>
      </c>
      <c r="K7012">
        <v>32168.544085017598</v>
      </c>
      <c r="L7012">
        <f t="shared" si="109"/>
        <v>0.3723211120951111</v>
      </c>
    </row>
    <row r="7013" spans="1:12" x14ac:dyDescent="0.3">
      <c r="A7013">
        <v>5978</v>
      </c>
      <c r="B7013">
        <v>3</v>
      </c>
      <c r="C7013" t="s">
        <v>300</v>
      </c>
      <c r="D7013" t="s">
        <v>300</v>
      </c>
      <c r="E7013">
        <v>1</v>
      </c>
      <c r="F7013">
        <v>1</v>
      </c>
      <c r="G7013">
        <v>1</v>
      </c>
      <c r="H7013">
        <v>6651</v>
      </c>
      <c r="I7013">
        <v>12387.770302523801</v>
      </c>
      <c r="K7013">
        <v>5736.7703025237997</v>
      </c>
      <c r="L7013">
        <f t="shared" si="109"/>
        <v>6.6397804427358792E-2</v>
      </c>
    </row>
    <row r="7014" spans="1:12" x14ac:dyDescent="0.3">
      <c r="A7014">
        <v>5979</v>
      </c>
      <c r="B7014">
        <v>3</v>
      </c>
      <c r="C7014" t="s">
        <v>390</v>
      </c>
      <c r="D7014" t="s">
        <v>22</v>
      </c>
      <c r="E7014">
        <v>0.29411764705882298</v>
      </c>
      <c r="F7014">
        <v>0.29411764705882298</v>
      </c>
      <c r="G7014">
        <v>0.55555555555555503</v>
      </c>
      <c r="H7014">
        <v>77298</v>
      </c>
      <c r="I7014">
        <v>28543.531184093099</v>
      </c>
      <c r="K7014">
        <v>48754.468815906897</v>
      </c>
      <c r="L7014">
        <f t="shared" si="109"/>
        <v>0.56428783351744094</v>
      </c>
    </row>
    <row r="7015" spans="1:12" x14ac:dyDescent="0.3">
      <c r="A7015">
        <v>598</v>
      </c>
      <c r="B7015">
        <v>3</v>
      </c>
      <c r="C7015" t="s">
        <v>300</v>
      </c>
      <c r="D7015" t="s">
        <v>300</v>
      </c>
      <c r="E7015">
        <v>1</v>
      </c>
      <c r="F7015">
        <v>1</v>
      </c>
      <c r="G7015">
        <v>1</v>
      </c>
      <c r="H7015">
        <v>3117</v>
      </c>
      <c r="I7015">
        <v>8713.2344490601099</v>
      </c>
      <c r="K7015">
        <v>5596.2344490601099</v>
      </c>
      <c r="L7015">
        <f t="shared" si="109"/>
        <v>6.4771232049306834E-2</v>
      </c>
    </row>
    <row r="7016" spans="1:12" x14ac:dyDescent="0.3">
      <c r="A7016">
        <v>5980</v>
      </c>
      <c r="B7016">
        <v>3</v>
      </c>
      <c r="C7016" t="s">
        <v>306</v>
      </c>
      <c r="D7016" t="s">
        <v>300</v>
      </c>
      <c r="E7016">
        <v>0.5</v>
      </c>
      <c r="F7016">
        <v>0.5</v>
      </c>
      <c r="G7016">
        <v>0.4</v>
      </c>
      <c r="H7016">
        <v>1504</v>
      </c>
      <c r="I7016">
        <v>9582.9767219100795</v>
      </c>
      <c r="K7016">
        <v>8078.9767219100804</v>
      </c>
      <c r="L7016">
        <f t="shared" si="109"/>
        <v>9.3506675022107411E-2</v>
      </c>
    </row>
    <row r="7017" spans="1:12" x14ac:dyDescent="0.3">
      <c r="A7017">
        <v>5981</v>
      </c>
      <c r="B7017">
        <v>3</v>
      </c>
      <c r="C7017" t="s">
        <v>306</v>
      </c>
      <c r="D7017" t="s">
        <v>300</v>
      </c>
      <c r="E7017">
        <v>0.5</v>
      </c>
      <c r="F7017">
        <v>0.5</v>
      </c>
      <c r="G7017">
        <v>0.4</v>
      </c>
      <c r="H7017">
        <v>4944</v>
      </c>
      <c r="I7017">
        <v>49139.242255850098</v>
      </c>
      <c r="K7017">
        <v>44195.242255850098</v>
      </c>
      <c r="L7017">
        <f t="shared" si="109"/>
        <v>0.51151900759085767</v>
      </c>
    </row>
    <row r="7018" spans="1:12" x14ac:dyDescent="0.3">
      <c r="A7018">
        <v>5982</v>
      </c>
      <c r="B7018">
        <v>3</v>
      </c>
      <c r="C7018" t="s">
        <v>16</v>
      </c>
      <c r="D7018" t="s">
        <v>300</v>
      </c>
      <c r="E7018">
        <v>0.5</v>
      </c>
      <c r="F7018">
        <v>0.5</v>
      </c>
      <c r="G7018">
        <v>0.5</v>
      </c>
      <c r="H7018">
        <v>3528</v>
      </c>
      <c r="I7018">
        <v>12063.1632235497</v>
      </c>
      <c r="K7018">
        <v>8535.1632235497</v>
      </c>
      <c r="L7018">
        <f t="shared" si="109"/>
        <v>9.8786611383677086E-2</v>
      </c>
    </row>
    <row r="7019" spans="1:12" x14ac:dyDescent="0.3">
      <c r="A7019">
        <v>5984</v>
      </c>
      <c r="B7019">
        <v>3</v>
      </c>
      <c r="C7019" t="s">
        <v>300</v>
      </c>
      <c r="D7019" t="s">
        <v>300</v>
      </c>
      <c r="E7019">
        <v>1</v>
      </c>
      <c r="F7019">
        <v>1</v>
      </c>
      <c r="G7019">
        <v>1</v>
      </c>
      <c r="H7019">
        <v>102257</v>
      </c>
      <c r="I7019">
        <v>115598.1670107</v>
      </c>
      <c r="K7019">
        <v>13341.167010700001</v>
      </c>
      <c r="L7019">
        <f t="shared" si="109"/>
        <v>0.15441165521643518</v>
      </c>
    </row>
    <row r="7020" spans="1:12" x14ac:dyDescent="0.3">
      <c r="A7020">
        <v>5985</v>
      </c>
      <c r="B7020">
        <v>3</v>
      </c>
      <c r="C7020" t="s">
        <v>22</v>
      </c>
      <c r="D7020" t="s">
        <v>22</v>
      </c>
      <c r="E7020">
        <v>1</v>
      </c>
      <c r="F7020">
        <v>1</v>
      </c>
      <c r="G7020">
        <v>1</v>
      </c>
      <c r="H7020">
        <v>62501</v>
      </c>
      <c r="I7020">
        <v>26302.2002360183</v>
      </c>
      <c r="K7020">
        <v>36198.799763981602</v>
      </c>
      <c r="L7020">
        <f t="shared" si="109"/>
        <v>0.41896758986089816</v>
      </c>
    </row>
    <row r="7021" spans="1:12" x14ac:dyDescent="0.3">
      <c r="A7021">
        <v>5986</v>
      </c>
      <c r="B7021">
        <v>3</v>
      </c>
      <c r="C7021" t="s">
        <v>368</v>
      </c>
      <c r="D7021" t="s">
        <v>300</v>
      </c>
      <c r="E7021">
        <v>0.19999999999999901</v>
      </c>
      <c r="F7021">
        <v>0.19999999999999901</v>
      </c>
      <c r="G7021">
        <v>0.4</v>
      </c>
      <c r="H7021">
        <v>4621</v>
      </c>
      <c r="I7021">
        <v>11992.9324273231</v>
      </c>
      <c r="K7021">
        <v>7371.9324273230995</v>
      </c>
      <c r="L7021">
        <f t="shared" si="109"/>
        <v>8.5323291982906238E-2</v>
      </c>
    </row>
    <row r="7022" spans="1:12" x14ac:dyDescent="0.3">
      <c r="A7022">
        <v>5987</v>
      </c>
      <c r="B7022">
        <v>3</v>
      </c>
      <c r="C7022" t="s">
        <v>44</v>
      </c>
      <c r="D7022" t="s">
        <v>300</v>
      </c>
      <c r="E7022">
        <v>0.44444444444444398</v>
      </c>
      <c r="F7022">
        <v>0.44444444444444398</v>
      </c>
      <c r="G7022">
        <v>0.44444444444444398</v>
      </c>
      <c r="H7022">
        <v>5477</v>
      </c>
      <c r="I7022">
        <v>11958.528697505501</v>
      </c>
      <c r="K7022">
        <v>6481.5286975055697</v>
      </c>
      <c r="L7022">
        <f t="shared" si="109"/>
        <v>7.5017693258166318E-2</v>
      </c>
    </row>
    <row r="7023" spans="1:12" x14ac:dyDescent="0.3">
      <c r="A7023">
        <v>5988</v>
      </c>
      <c r="B7023">
        <v>3</v>
      </c>
      <c r="C7023" t="s">
        <v>300</v>
      </c>
      <c r="D7023" t="s">
        <v>300</v>
      </c>
      <c r="E7023">
        <v>1</v>
      </c>
      <c r="F7023">
        <v>1</v>
      </c>
      <c r="G7023">
        <v>1</v>
      </c>
      <c r="H7023">
        <v>48266</v>
      </c>
      <c r="I7023">
        <v>187152.104478105</v>
      </c>
      <c r="K7023">
        <v>138886.104478105</v>
      </c>
      <c r="L7023">
        <f t="shared" si="109"/>
        <v>1.6074780610891783</v>
      </c>
    </row>
    <row r="7024" spans="1:12" x14ac:dyDescent="0.3">
      <c r="A7024">
        <v>5989</v>
      </c>
      <c r="B7024">
        <v>3</v>
      </c>
      <c r="C7024" t="s">
        <v>302</v>
      </c>
      <c r="D7024" t="s">
        <v>300</v>
      </c>
      <c r="E7024">
        <v>0.4</v>
      </c>
      <c r="F7024">
        <v>0.4</v>
      </c>
      <c r="G7024">
        <v>0.44444444444444398</v>
      </c>
      <c r="H7024">
        <v>52083</v>
      </c>
      <c r="I7024">
        <v>184469.58888433501</v>
      </c>
      <c r="K7024">
        <v>132386.58888433501</v>
      </c>
      <c r="L7024">
        <f t="shared" si="109"/>
        <v>1.5322521861612848</v>
      </c>
    </row>
    <row r="7025" spans="1:12" x14ac:dyDescent="0.3">
      <c r="A7025">
        <v>599</v>
      </c>
      <c r="B7025">
        <v>3</v>
      </c>
      <c r="C7025" t="s">
        <v>300</v>
      </c>
      <c r="D7025" t="s">
        <v>300</v>
      </c>
      <c r="E7025">
        <v>1</v>
      </c>
      <c r="F7025">
        <v>1</v>
      </c>
      <c r="G7025">
        <v>1</v>
      </c>
      <c r="H7025">
        <v>22955</v>
      </c>
      <c r="I7025">
        <v>12071.752457098701</v>
      </c>
      <c r="K7025">
        <v>10883.247542901199</v>
      </c>
      <c r="L7025">
        <f t="shared" si="109"/>
        <v>0.12596351322802313</v>
      </c>
    </row>
    <row r="7026" spans="1:12" x14ac:dyDescent="0.3">
      <c r="A7026">
        <v>5990</v>
      </c>
      <c r="B7026">
        <v>3</v>
      </c>
      <c r="C7026" t="s">
        <v>391</v>
      </c>
      <c r="D7026" t="s">
        <v>10</v>
      </c>
      <c r="E7026">
        <v>0.55555555555555503</v>
      </c>
      <c r="F7026">
        <v>0.55555555555555503</v>
      </c>
      <c r="G7026">
        <v>0.55555555555555503</v>
      </c>
      <c r="H7026">
        <v>71469</v>
      </c>
      <c r="I7026">
        <v>8901.7965595444693</v>
      </c>
      <c r="K7026">
        <v>62567.203440455502</v>
      </c>
      <c r="L7026">
        <f t="shared" si="109"/>
        <v>0.7241574472274942</v>
      </c>
    </row>
    <row r="7027" spans="1:12" x14ac:dyDescent="0.3">
      <c r="A7027">
        <v>5991</v>
      </c>
      <c r="B7027">
        <v>3</v>
      </c>
      <c r="C7027" t="s">
        <v>300</v>
      </c>
      <c r="D7027" t="s">
        <v>300</v>
      </c>
      <c r="E7027">
        <v>1</v>
      </c>
      <c r="F7027">
        <v>1</v>
      </c>
      <c r="G7027">
        <v>1</v>
      </c>
      <c r="H7027">
        <v>4305</v>
      </c>
      <c r="I7027">
        <v>11912.880112847401</v>
      </c>
      <c r="K7027">
        <v>7607.8801128474697</v>
      </c>
      <c r="L7027">
        <f t="shared" si="109"/>
        <v>8.8054167972771644E-2</v>
      </c>
    </row>
    <row r="7028" spans="1:12" x14ac:dyDescent="0.3">
      <c r="A7028">
        <v>5992</v>
      </c>
      <c r="B7028">
        <v>3</v>
      </c>
      <c r="C7028" t="s">
        <v>16</v>
      </c>
      <c r="D7028" t="s">
        <v>16</v>
      </c>
      <c r="E7028">
        <v>1</v>
      </c>
      <c r="F7028">
        <v>1</v>
      </c>
      <c r="G7028">
        <v>1</v>
      </c>
      <c r="H7028">
        <v>3579</v>
      </c>
      <c r="I7028">
        <v>12116.8856853254</v>
      </c>
      <c r="K7028">
        <v>8537.8856853254802</v>
      </c>
      <c r="L7028">
        <f t="shared" si="109"/>
        <v>9.8818121357933802E-2</v>
      </c>
    </row>
    <row r="7029" spans="1:12" x14ac:dyDescent="0.3">
      <c r="A7029">
        <v>5993</v>
      </c>
      <c r="B7029">
        <v>3</v>
      </c>
      <c r="C7029" t="s">
        <v>300</v>
      </c>
      <c r="D7029" t="s">
        <v>300</v>
      </c>
      <c r="E7029">
        <v>1</v>
      </c>
      <c r="F7029">
        <v>1</v>
      </c>
      <c r="G7029">
        <v>1</v>
      </c>
      <c r="H7029">
        <v>45188</v>
      </c>
      <c r="I7029">
        <v>132359.69745468901</v>
      </c>
      <c r="K7029">
        <v>87171.697454689798</v>
      </c>
      <c r="L7029">
        <f t="shared" si="109"/>
        <v>1.0089316835033542</v>
      </c>
    </row>
    <row r="7030" spans="1:12" x14ac:dyDescent="0.3">
      <c r="A7030">
        <v>5994</v>
      </c>
      <c r="B7030">
        <v>3</v>
      </c>
      <c r="C7030" t="s">
        <v>300</v>
      </c>
      <c r="D7030" t="s">
        <v>300</v>
      </c>
      <c r="E7030">
        <v>1</v>
      </c>
      <c r="F7030">
        <v>1</v>
      </c>
      <c r="G7030">
        <v>1</v>
      </c>
      <c r="H7030">
        <v>12963</v>
      </c>
      <c r="I7030">
        <v>12925.5580396858</v>
      </c>
      <c r="K7030">
        <v>37.441960314181401</v>
      </c>
      <c r="L7030">
        <f t="shared" si="109"/>
        <v>4.333560221548773E-4</v>
      </c>
    </row>
    <row r="7031" spans="1:12" x14ac:dyDescent="0.3">
      <c r="A7031">
        <v>5995</v>
      </c>
      <c r="B7031">
        <v>3</v>
      </c>
      <c r="C7031" t="s">
        <v>300</v>
      </c>
      <c r="D7031" t="s">
        <v>300</v>
      </c>
      <c r="E7031">
        <v>1</v>
      </c>
      <c r="F7031">
        <v>1</v>
      </c>
      <c r="G7031">
        <v>1</v>
      </c>
      <c r="H7031">
        <v>51957</v>
      </c>
      <c r="I7031">
        <v>140770.93932278099</v>
      </c>
      <c r="K7031">
        <v>88813.939322781007</v>
      </c>
      <c r="L7031">
        <f t="shared" si="109"/>
        <v>1.0279391125321875</v>
      </c>
    </row>
    <row r="7032" spans="1:12" x14ac:dyDescent="0.3">
      <c r="A7032">
        <v>5996</v>
      </c>
      <c r="B7032">
        <v>3</v>
      </c>
      <c r="C7032" t="s">
        <v>300</v>
      </c>
      <c r="D7032" t="s">
        <v>300</v>
      </c>
      <c r="E7032">
        <v>1</v>
      </c>
      <c r="F7032">
        <v>1</v>
      </c>
      <c r="G7032">
        <v>1</v>
      </c>
      <c r="H7032">
        <v>2187</v>
      </c>
      <c r="I7032">
        <v>11832.733723453101</v>
      </c>
      <c r="K7032">
        <v>9645.7337234531205</v>
      </c>
      <c r="L7032">
        <f t="shared" si="109"/>
        <v>0.11164043661404074</v>
      </c>
    </row>
    <row r="7033" spans="1:12" x14ac:dyDescent="0.3">
      <c r="A7033">
        <v>5997</v>
      </c>
      <c r="B7033">
        <v>3</v>
      </c>
      <c r="C7033" t="s">
        <v>300</v>
      </c>
      <c r="D7033" t="s">
        <v>300</v>
      </c>
      <c r="E7033">
        <v>1</v>
      </c>
      <c r="F7033">
        <v>1</v>
      </c>
      <c r="G7033">
        <v>1</v>
      </c>
      <c r="H7033">
        <v>20478</v>
      </c>
      <c r="I7033">
        <v>91229.355205476095</v>
      </c>
      <c r="K7033">
        <v>70751.355205476095</v>
      </c>
      <c r="L7033">
        <f t="shared" si="109"/>
        <v>0.81888142598930669</v>
      </c>
    </row>
    <row r="7034" spans="1:12" x14ac:dyDescent="0.3">
      <c r="A7034">
        <v>5998</v>
      </c>
      <c r="B7034">
        <v>3</v>
      </c>
      <c r="C7034" t="s">
        <v>300</v>
      </c>
      <c r="D7034" t="s">
        <v>300</v>
      </c>
      <c r="E7034">
        <v>1</v>
      </c>
      <c r="F7034">
        <v>1</v>
      </c>
      <c r="G7034">
        <v>1</v>
      </c>
      <c r="H7034">
        <v>2755</v>
      </c>
      <c r="I7034">
        <v>8359.65386706754</v>
      </c>
      <c r="K7034">
        <v>5604.65386706754</v>
      </c>
      <c r="L7034">
        <f t="shared" si="109"/>
        <v>6.4868679016985412E-2</v>
      </c>
    </row>
    <row r="7035" spans="1:12" x14ac:dyDescent="0.3">
      <c r="A7035">
        <v>5999</v>
      </c>
      <c r="B7035">
        <v>3</v>
      </c>
      <c r="C7035" t="s">
        <v>392</v>
      </c>
      <c r="D7035" t="s">
        <v>300</v>
      </c>
      <c r="E7035">
        <v>0.25</v>
      </c>
      <c r="F7035">
        <v>0.25</v>
      </c>
      <c r="G7035">
        <v>0.44444444444444398</v>
      </c>
      <c r="H7035">
        <v>699762</v>
      </c>
      <c r="I7035">
        <v>105417.50796502701</v>
      </c>
      <c r="K7035">
        <v>594344.49203497195</v>
      </c>
      <c r="L7035">
        <f t="shared" si="109"/>
        <v>6.8789871763306936</v>
      </c>
    </row>
    <row r="7036" spans="1:12" x14ac:dyDescent="0.3">
      <c r="A7036">
        <v>600</v>
      </c>
      <c r="B7036">
        <v>3</v>
      </c>
      <c r="C7036" t="s">
        <v>300</v>
      </c>
      <c r="D7036" t="s">
        <v>300</v>
      </c>
      <c r="E7036">
        <v>1</v>
      </c>
      <c r="F7036">
        <v>1</v>
      </c>
      <c r="G7036">
        <v>1</v>
      </c>
      <c r="H7036">
        <v>26798</v>
      </c>
      <c r="I7036">
        <v>99471.007746014904</v>
      </c>
      <c r="K7036">
        <v>72673.007746014904</v>
      </c>
      <c r="L7036">
        <f t="shared" si="109"/>
        <v>0.84112277483813547</v>
      </c>
    </row>
    <row r="7037" spans="1:12" x14ac:dyDescent="0.3">
      <c r="A7037">
        <v>6000</v>
      </c>
      <c r="B7037">
        <v>3</v>
      </c>
      <c r="C7037" t="s">
        <v>12</v>
      </c>
      <c r="D7037" t="s">
        <v>12</v>
      </c>
      <c r="E7037">
        <v>1</v>
      </c>
      <c r="F7037">
        <v>1</v>
      </c>
      <c r="G7037">
        <v>1</v>
      </c>
      <c r="H7037">
        <v>45068</v>
      </c>
      <c r="I7037">
        <v>104248.332299662</v>
      </c>
      <c r="K7037">
        <v>59180.332299662601</v>
      </c>
      <c r="L7037">
        <f t="shared" si="109"/>
        <v>0.68495754976461343</v>
      </c>
    </row>
    <row r="7038" spans="1:12" x14ac:dyDescent="0.3">
      <c r="A7038">
        <v>6001</v>
      </c>
      <c r="B7038">
        <v>3</v>
      </c>
      <c r="C7038" t="s">
        <v>393</v>
      </c>
      <c r="D7038" t="s">
        <v>300</v>
      </c>
      <c r="E7038">
        <v>0.25</v>
      </c>
      <c r="F7038">
        <v>0.25</v>
      </c>
      <c r="G7038">
        <v>0.44444444444444398</v>
      </c>
      <c r="H7038">
        <v>11406</v>
      </c>
      <c r="I7038">
        <v>8338.5614964104298</v>
      </c>
      <c r="K7038">
        <v>3067.4385035895598</v>
      </c>
      <c r="L7038">
        <f t="shared" si="109"/>
        <v>3.5502760458212497E-2</v>
      </c>
    </row>
    <row r="7039" spans="1:12" x14ac:dyDescent="0.3">
      <c r="A7039">
        <v>6002</v>
      </c>
      <c r="B7039">
        <v>3</v>
      </c>
      <c r="C7039" t="s">
        <v>363</v>
      </c>
      <c r="D7039" t="s">
        <v>300</v>
      </c>
      <c r="E7039">
        <v>0.22222222222222199</v>
      </c>
      <c r="F7039">
        <v>0.22222222222222199</v>
      </c>
      <c r="G7039">
        <v>0.44444444444444398</v>
      </c>
      <c r="H7039">
        <v>10301</v>
      </c>
      <c r="I7039">
        <v>8592.9148045633992</v>
      </c>
      <c r="K7039">
        <v>1708.0851954365901</v>
      </c>
      <c r="L7039">
        <f t="shared" si="109"/>
        <v>1.9769504576812386E-2</v>
      </c>
    </row>
    <row r="7040" spans="1:12" x14ac:dyDescent="0.3">
      <c r="A7040">
        <v>6003</v>
      </c>
      <c r="B7040">
        <v>3</v>
      </c>
      <c r="C7040" t="s">
        <v>311</v>
      </c>
      <c r="D7040" t="s">
        <v>300</v>
      </c>
      <c r="E7040">
        <v>0.75</v>
      </c>
      <c r="F7040">
        <v>0.75</v>
      </c>
      <c r="G7040">
        <v>0.6</v>
      </c>
      <c r="H7040">
        <v>70290</v>
      </c>
      <c r="I7040">
        <v>155201.558335268</v>
      </c>
      <c r="K7040">
        <v>84911.558335267997</v>
      </c>
      <c r="L7040">
        <f t="shared" si="109"/>
        <v>0.98277266591745371</v>
      </c>
    </row>
    <row r="7041" spans="1:12" x14ac:dyDescent="0.3">
      <c r="A7041">
        <v>6004</v>
      </c>
      <c r="B7041">
        <v>3</v>
      </c>
      <c r="C7041" t="s">
        <v>311</v>
      </c>
      <c r="D7041" t="s">
        <v>300</v>
      </c>
      <c r="E7041">
        <v>0.75</v>
      </c>
      <c r="F7041">
        <v>0.75</v>
      </c>
      <c r="G7041">
        <v>0.6</v>
      </c>
      <c r="H7041">
        <v>11310</v>
      </c>
      <c r="I7041">
        <v>48469.061906136398</v>
      </c>
      <c r="K7041">
        <v>37159.061906136398</v>
      </c>
      <c r="L7041">
        <f t="shared" si="109"/>
        <v>0.43008173502472685</v>
      </c>
    </row>
    <row r="7042" spans="1:12" x14ac:dyDescent="0.3">
      <c r="A7042">
        <v>6005</v>
      </c>
      <c r="B7042">
        <v>3</v>
      </c>
      <c r="C7042" t="s">
        <v>44</v>
      </c>
      <c r="D7042" t="s">
        <v>300</v>
      </c>
      <c r="E7042">
        <v>0.44444444444444398</v>
      </c>
      <c r="F7042">
        <v>0.44444444444444398</v>
      </c>
      <c r="G7042">
        <v>0.44444444444444398</v>
      </c>
      <c r="H7042">
        <v>11721</v>
      </c>
      <c r="I7042">
        <v>46085.359874504502</v>
      </c>
      <c r="K7042">
        <v>34364.359874504502</v>
      </c>
      <c r="L7042">
        <f t="shared" si="109"/>
        <v>0.39773564669565398</v>
      </c>
    </row>
    <row r="7043" spans="1:12" x14ac:dyDescent="0.3">
      <c r="A7043">
        <v>6006</v>
      </c>
      <c r="B7043">
        <v>3</v>
      </c>
      <c r="C7043" t="s">
        <v>300</v>
      </c>
      <c r="D7043" t="s">
        <v>300</v>
      </c>
      <c r="E7043">
        <v>1</v>
      </c>
      <c r="F7043">
        <v>1</v>
      </c>
      <c r="G7043">
        <v>1</v>
      </c>
      <c r="H7043">
        <v>7864</v>
      </c>
      <c r="I7043">
        <v>12296.8415731527</v>
      </c>
      <c r="K7043">
        <v>4432.8415731527602</v>
      </c>
      <c r="L7043">
        <f t="shared" ref="L7043:L7106" si="110">K7043/86400</f>
        <v>5.1306036726305099E-2</v>
      </c>
    </row>
    <row r="7044" spans="1:12" x14ac:dyDescent="0.3">
      <c r="A7044">
        <v>6007</v>
      </c>
      <c r="B7044">
        <v>3</v>
      </c>
      <c r="C7044" t="s">
        <v>300</v>
      </c>
      <c r="D7044" t="s">
        <v>300</v>
      </c>
      <c r="E7044">
        <v>1</v>
      </c>
      <c r="F7044">
        <v>1</v>
      </c>
      <c r="G7044">
        <v>1</v>
      </c>
      <c r="H7044">
        <v>28696</v>
      </c>
      <c r="I7044">
        <v>37948.070941172598</v>
      </c>
      <c r="K7044">
        <v>9252.0709411726202</v>
      </c>
      <c r="L7044">
        <f t="shared" si="110"/>
        <v>0.10708415441172014</v>
      </c>
    </row>
    <row r="7045" spans="1:12" x14ac:dyDescent="0.3">
      <c r="A7045">
        <v>6008</v>
      </c>
      <c r="B7045">
        <v>3</v>
      </c>
      <c r="C7045" t="s">
        <v>300</v>
      </c>
      <c r="D7045" t="s">
        <v>300</v>
      </c>
      <c r="E7045">
        <v>1</v>
      </c>
      <c r="F7045">
        <v>1</v>
      </c>
      <c r="G7045">
        <v>1</v>
      </c>
      <c r="H7045">
        <v>31931</v>
      </c>
      <c r="I7045">
        <v>94663.772446810093</v>
      </c>
      <c r="K7045">
        <v>62732.772446810101</v>
      </c>
      <c r="L7045">
        <f t="shared" si="110"/>
        <v>0.72607375517141315</v>
      </c>
    </row>
    <row r="7046" spans="1:12" x14ac:dyDescent="0.3">
      <c r="A7046">
        <v>6009</v>
      </c>
      <c r="B7046">
        <v>3</v>
      </c>
      <c r="C7046" t="s">
        <v>300</v>
      </c>
      <c r="D7046" t="s">
        <v>300</v>
      </c>
      <c r="E7046">
        <v>1</v>
      </c>
      <c r="F7046">
        <v>1</v>
      </c>
      <c r="G7046">
        <v>1</v>
      </c>
      <c r="H7046">
        <v>36484</v>
      </c>
      <c r="I7046">
        <v>95441.225350156805</v>
      </c>
      <c r="K7046">
        <v>58957.225350156798</v>
      </c>
      <c r="L7046">
        <f t="shared" si="110"/>
        <v>0.68237529340459258</v>
      </c>
    </row>
    <row r="7047" spans="1:12" x14ac:dyDescent="0.3">
      <c r="A7047">
        <v>601</v>
      </c>
      <c r="B7047">
        <v>3</v>
      </c>
      <c r="C7047" t="s">
        <v>231</v>
      </c>
      <c r="D7047" t="s">
        <v>22</v>
      </c>
      <c r="E7047">
        <v>0.5</v>
      </c>
      <c r="F7047">
        <v>0.5</v>
      </c>
      <c r="G7047">
        <v>0.42857142857142799</v>
      </c>
      <c r="H7047">
        <v>91262</v>
      </c>
      <c r="I7047">
        <v>104235.052379421</v>
      </c>
      <c r="K7047">
        <v>12973.0523794211</v>
      </c>
      <c r="L7047">
        <f t="shared" si="110"/>
        <v>0.15015106920626273</v>
      </c>
    </row>
    <row r="7048" spans="1:12" x14ac:dyDescent="0.3">
      <c r="A7048">
        <v>6011</v>
      </c>
      <c r="B7048">
        <v>3</v>
      </c>
      <c r="C7048" t="s">
        <v>91</v>
      </c>
      <c r="D7048" t="s">
        <v>300</v>
      </c>
      <c r="E7048">
        <v>0.28571428571428498</v>
      </c>
      <c r="F7048">
        <v>0.28571428571428498</v>
      </c>
      <c r="G7048">
        <v>0.44444444444444398</v>
      </c>
      <c r="H7048">
        <v>16822</v>
      </c>
      <c r="I7048">
        <v>58149.214875187798</v>
      </c>
      <c r="K7048">
        <v>41327.214875187798</v>
      </c>
      <c r="L7048">
        <f t="shared" si="110"/>
        <v>0.47832424624059949</v>
      </c>
    </row>
    <row r="7049" spans="1:12" x14ac:dyDescent="0.3">
      <c r="A7049">
        <v>6012</v>
      </c>
      <c r="B7049">
        <v>3</v>
      </c>
      <c r="C7049" t="s">
        <v>300</v>
      </c>
      <c r="D7049" t="s">
        <v>300</v>
      </c>
      <c r="E7049">
        <v>1</v>
      </c>
      <c r="F7049">
        <v>1</v>
      </c>
      <c r="G7049">
        <v>1</v>
      </c>
      <c r="H7049">
        <v>20046</v>
      </c>
      <c r="I7049">
        <v>90573.301994407506</v>
      </c>
      <c r="K7049">
        <v>70527.301994407506</v>
      </c>
      <c r="L7049">
        <f t="shared" si="110"/>
        <v>0.81628821752786462</v>
      </c>
    </row>
    <row r="7050" spans="1:12" x14ac:dyDescent="0.3">
      <c r="A7050">
        <v>6013</v>
      </c>
      <c r="B7050">
        <v>3</v>
      </c>
      <c r="C7050" t="s">
        <v>300</v>
      </c>
      <c r="D7050" t="s">
        <v>300</v>
      </c>
      <c r="E7050">
        <v>1</v>
      </c>
      <c r="F7050">
        <v>1</v>
      </c>
      <c r="G7050">
        <v>1</v>
      </c>
      <c r="H7050">
        <v>5280</v>
      </c>
      <c r="I7050">
        <v>13158.367405479899</v>
      </c>
      <c r="K7050">
        <v>7878.3674054799403</v>
      </c>
      <c r="L7050">
        <f t="shared" si="110"/>
        <v>9.1184807933795603E-2</v>
      </c>
    </row>
    <row r="7051" spans="1:12" x14ac:dyDescent="0.3">
      <c r="A7051">
        <v>6015</v>
      </c>
      <c r="B7051">
        <v>3</v>
      </c>
      <c r="C7051" t="s">
        <v>388</v>
      </c>
      <c r="D7051" t="s">
        <v>300</v>
      </c>
      <c r="E7051">
        <v>0.15384615384615299</v>
      </c>
      <c r="F7051">
        <v>0.15384615384615299</v>
      </c>
      <c r="G7051">
        <v>0.4</v>
      </c>
      <c r="H7051">
        <v>607150</v>
      </c>
      <c r="I7051">
        <v>16266.499757383999</v>
      </c>
      <c r="K7051">
        <v>590883.500242615</v>
      </c>
      <c r="L7051">
        <f t="shared" si="110"/>
        <v>6.8389294009561921</v>
      </c>
    </row>
    <row r="7052" spans="1:12" x14ac:dyDescent="0.3">
      <c r="A7052">
        <v>6016</v>
      </c>
      <c r="B7052">
        <v>3</v>
      </c>
      <c r="C7052" t="s">
        <v>300</v>
      </c>
      <c r="D7052" t="s">
        <v>300</v>
      </c>
      <c r="E7052">
        <v>1</v>
      </c>
      <c r="F7052">
        <v>1</v>
      </c>
      <c r="G7052">
        <v>1</v>
      </c>
      <c r="H7052">
        <v>52764</v>
      </c>
      <c r="I7052">
        <v>136837.190550742</v>
      </c>
      <c r="K7052">
        <v>84073.190550742394</v>
      </c>
      <c r="L7052">
        <f t="shared" si="110"/>
        <v>0.97306933507803695</v>
      </c>
    </row>
    <row r="7053" spans="1:12" x14ac:dyDescent="0.3">
      <c r="A7053">
        <v>6017</v>
      </c>
      <c r="B7053">
        <v>3</v>
      </c>
      <c r="C7053" t="s">
        <v>300</v>
      </c>
      <c r="D7053" t="s">
        <v>300</v>
      </c>
      <c r="E7053">
        <v>1</v>
      </c>
      <c r="F7053">
        <v>1</v>
      </c>
      <c r="G7053">
        <v>1</v>
      </c>
      <c r="H7053">
        <v>3874</v>
      </c>
      <c r="I7053">
        <v>8400.9845580592992</v>
      </c>
      <c r="K7053">
        <v>4526.9845580593001</v>
      </c>
      <c r="L7053">
        <f t="shared" si="110"/>
        <v>5.2395654607167823E-2</v>
      </c>
    </row>
    <row r="7054" spans="1:12" x14ac:dyDescent="0.3">
      <c r="A7054">
        <v>6018</v>
      </c>
      <c r="B7054">
        <v>3</v>
      </c>
      <c r="C7054" t="s">
        <v>300</v>
      </c>
      <c r="D7054" t="s">
        <v>300</v>
      </c>
      <c r="E7054">
        <v>1</v>
      </c>
      <c r="F7054">
        <v>1</v>
      </c>
      <c r="G7054">
        <v>1</v>
      </c>
      <c r="H7054">
        <v>6526</v>
      </c>
      <c r="I7054">
        <v>13155.1892935408</v>
      </c>
      <c r="K7054">
        <v>6629.1892935408696</v>
      </c>
      <c r="L7054">
        <f t="shared" si="110"/>
        <v>7.6726727934500805E-2</v>
      </c>
    </row>
    <row r="7055" spans="1:12" x14ac:dyDescent="0.3">
      <c r="A7055">
        <v>6019</v>
      </c>
      <c r="B7055">
        <v>3</v>
      </c>
      <c r="C7055" t="s">
        <v>300</v>
      </c>
      <c r="D7055" t="s">
        <v>300</v>
      </c>
      <c r="E7055">
        <v>1</v>
      </c>
      <c r="F7055">
        <v>1</v>
      </c>
      <c r="G7055">
        <v>1</v>
      </c>
      <c r="H7055">
        <v>3325</v>
      </c>
      <c r="I7055">
        <v>12081.010009511099</v>
      </c>
      <c r="K7055">
        <v>8756.0100095111193</v>
      </c>
      <c r="L7055">
        <f t="shared" si="110"/>
        <v>0.10134270844341574</v>
      </c>
    </row>
    <row r="7056" spans="1:12" x14ac:dyDescent="0.3">
      <c r="A7056">
        <v>602</v>
      </c>
      <c r="B7056">
        <v>3</v>
      </c>
      <c r="C7056" t="s">
        <v>300</v>
      </c>
      <c r="D7056" t="s">
        <v>300</v>
      </c>
      <c r="E7056">
        <v>1</v>
      </c>
      <c r="F7056">
        <v>1</v>
      </c>
      <c r="G7056">
        <v>1</v>
      </c>
      <c r="H7056">
        <v>2167</v>
      </c>
      <c r="I7056">
        <v>8698.5528367134593</v>
      </c>
      <c r="K7056">
        <v>6531.5528367134602</v>
      </c>
      <c r="L7056">
        <f t="shared" si="110"/>
        <v>7.5596676350850239E-2</v>
      </c>
    </row>
    <row r="7057" spans="1:12" x14ac:dyDescent="0.3">
      <c r="A7057">
        <v>6021</v>
      </c>
      <c r="B7057">
        <v>3</v>
      </c>
      <c r="C7057" t="s">
        <v>300</v>
      </c>
      <c r="D7057" t="s">
        <v>300</v>
      </c>
      <c r="E7057">
        <v>1</v>
      </c>
      <c r="F7057">
        <v>1</v>
      </c>
      <c r="G7057">
        <v>1</v>
      </c>
      <c r="H7057">
        <v>19174</v>
      </c>
      <c r="I7057">
        <v>101709.486881852</v>
      </c>
      <c r="K7057">
        <v>82535.486881852499</v>
      </c>
      <c r="L7057">
        <f t="shared" si="110"/>
        <v>0.95527183891032985</v>
      </c>
    </row>
    <row r="7058" spans="1:12" x14ac:dyDescent="0.3">
      <c r="A7058">
        <v>6022</v>
      </c>
      <c r="B7058">
        <v>3</v>
      </c>
      <c r="C7058" t="s">
        <v>300</v>
      </c>
      <c r="D7058" t="s">
        <v>300</v>
      </c>
      <c r="E7058">
        <v>1</v>
      </c>
      <c r="F7058">
        <v>1</v>
      </c>
      <c r="G7058">
        <v>1</v>
      </c>
      <c r="H7058">
        <v>9247</v>
      </c>
      <c r="I7058">
        <v>48584.268312779299</v>
      </c>
      <c r="K7058">
        <v>39337.268312779299</v>
      </c>
      <c r="L7058">
        <f t="shared" si="110"/>
        <v>0.4552924573238345</v>
      </c>
    </row>
    <row r="7059" spans="1:12" x14ac:dyDescent="0.3">
      <c r="A7059">
        <v>6023</v>
      </c>
      <c r="B7059">
        <v>3</v>
      </c>
      <c r="C7059" t="s">
        <v>300</v>
      </c>
      <c r="D7059" t="s">
        <v>300</v>
      </c>
      <c r="E7059">
        <v>1</v>
      </c>
      <c r="F7059">
        <v>1</v>
      </c>
      <c r="G7059">
        <v>1</v>
      </c>
      <c r="H7059">
        <v>38097</v>
      </c>
      <c r="I7059">
        <v>120425.863302428</v>
      </c>
      <c r="K7059">
        <v>82328.863302428203</v>
      </c>
      <c r="L7059">
        <f t="shared" si="110"/>
        <v>0.95288036229662276</v>
      </c>
    </row>
    <row r="7060" spans="1:12" x14ac:dyDescent="0.3">
      <c r="A7060">
        <v>6024</v>
      </c>
      <c r="B7060">
        <v>3</v>
      </c>
      <c r="C7060" t="s">
        <v>75</v>
      </c>
      <c r="D7060" t="s">
        <v>10</v>
      </c>
      <c r="E7060">
        <v>0.7</v>
      </c>
      <c r="F7060">
        <v>0.7</v>
      </c>
      <c r="G7060">
        <v>0.875</v>
      </c>
      <c r="H7060">
        <v>5383</v>
      </c>
      <c r="I7060">
        <v>12268.4401375384</v>
      </c>
      <c r="K7060">
        <v>6885.4401375384696</v>
      </c>
      <c r="L7060">
        <f t="shared" si="110"/>
        <v>7.9692594184473026E-2</v>
      </c>
    </row>
    <row r="7061" spans="1:12" x14ac:dyDescent="0.3">
      <c r="A7061">
        <v>6025</v>
      </c>
      <c r="B7061">
        <v>3</v>
      </c>
      <c r="C7061" t="s">
        <v>22</v>
      </c>
      <c r="D7061" t="s">
        <v>22</v>
      </c>
      <c r="E7061">
        <v>1</v>
      </c>
      <c r="F7061">
        <v>1</v>
      </c>
      <c r="G7061">
        <v>1</v>
      </c>
      <c r="H7061">
        <v>53673</v>
      </c>
      <c r="I7061">
        <v>43858.891070721897</v>
      </c>
      <c r="K7061">
        <v>9814.1089292779998</v>
      </c>
      <c r="L7061">
        <f t="shared" si="110"/>
        <v>0.11358922371849536</v>
      </c>
    </row>
    <row r="7062" spans="1:12" x14ac:dyDescent="0.3">
      <c r="A7062">
        <v>6026</v>
      </c>
      <c r="B7062">
        <v>3</v>
      </c>
      <c r="C7062" t="s">
        <v>300</v>
      </c>
      <c r="D7062" t="s">
        <v>300</v>
      </c>
      <c r="E7062">
        <v>1</v>
      </c>
      <c r="F7062">
        <v>1</v>
      </c>
      <c r="G7062">
        <v>1</v>
      </c>
      <c r="H7062">
        <v>3505</v>
      </c>
      <c r="I7062">
        <v>12236.8026093636</v>
      </c>
      <c r="K7062">
        <v>8731.8026093635999</v>
      </c>
      <c r="L7062">
        <f t="shared" si="110"/>
        <v>0.10106253020096759</v>
      </c>
    </row>
    <row r="7063" spans="1:12" x14ac:dyDescent="0.3">
      <c r="A7063">
        <v>6027</v>
      </c>
      <c r="B7063">
        <v>3</v>
      </c>
      <c r="C7063" t="s">
        <v>16</v>
      </c>
      <c r="D7063" t="s">
        <v>300</v>
      </c>
      <c r="E7063">
        <v>0.5</v>
      </c>
      <c r="F7063">
        <v>0.5</v>
      </c>
      <c r="G7063">
        <v>0.5</v>
      </c>
      <c r="H7063">
        <v>4613</v>
      </c>
      <c r="I7063">
        <v>12233.5357429382</v>
      </c>
      <c r="K7063">
        <v>7620.5357429382302</v>
      </c>
      <c r="L7063">
        <f t="shared" si="110"/>
        <v>8.8200645172896178E-2</v>
      </c>
    </row>
    <row r="7064" spans="1:12" x14ac:dyDescent="0.3">
      <c r="A7064">
        <v>6028</v>
      </c>
      <c r="B7064">
        <v>3</v>
      </c>
      <c r="C7064" t="s">
        <v>300</v>
      </c>
      <c r="D7064" t="s">
        <v>300</v>
      </c>
      <c r="E7064">
        <v>1</v>
      </c>
      <c r="F7064">
        <v>1</v>
      </c>
      <c r="G7064">
        <v>1</v>
      </c>
      <c r="H7064">
        <v>1955</v>
      </c>
      <c r="I7064">
        <v>9435.5668865530006</v>
      </c>
      <c r="K7064">
        <v>7480.5668865529997</v>
      </c>
      <c r="L7064">
        <f t="shared" si="110"/>
        <v>8.6580635261030089E-2</v>
      </c>
    </row>
    <row r="7065" spans="1:12" x14ac:dyDescent="0.3">
      <c r="A7065">
        <v>6029</v>
      </c>
      <c r="B7065">
        <v>3</v>
      </c>
      <c r="C7065" t="s">
        <v>44</v>
      </c>
      <c r="D7065" t="s">
        <v>300</v>
      </c>
      <c r="E7065">
        <v>0.44444444444444398</v>
      </c>
      <c r="F7065">
        <v>0.44444444444444398</v>
      </c>
      <c r="G7065">
        <v>0.44444444444444398</v>
      </c>
      <c r="H7065">
        <v>43072</v>
      </c>
      <c r="I7065">
        <v>9429.8388969167299</v>
      </c>
      <c r="K7065">
        <v>33642.161103083199</v>
      </c>
      <c r="L7065">
        <f t="shared" si="110"/>
        <v>0.38937686461901849</v>
      </c>
    </row>
    <row r="7066" spans="1:12" x14ac:dyDescent="0.3">
      <c r="A7066">
        <v>603</v>
      </c>
      <c r="B7066">
        <v>3</v>
      </c>
      <c r="C7066" t="s">
        <v>300</v>
      </c>
      <c r="D7066" t="s">
        <v>300</v>
      </c>
      <c r="E7066">
        <v>1</v>
      </c>
      <c r="F7066">
        <v>1</v>
      </c>
      <c r="G7066">
        <v>1</v>
      </c>
      <c r="H7066">
        <v>3137</v>
      </c>
      <c r="I7066">
        <v>8698.2278066601102</v>
      </c>
      <c r="K7066">
        <v>5561.2278066601102</v>
      </c>
      <c r="L7066">
        <f t="shared" si="110"/>
        <v>6.4366062577084604E-2</v>
      </c>
    </row>
    <row r="7067" spans="1:12" x14ac:dyDescent="0.3">
      <c r="A7067">
        <v>6033</v>
      </c>
      <c r="B7067">
        <v>3</v>
      </c>
      <c r="C7067" t="s">
        <v>300</v>
      </c>
      <c r="D7067" t="s">
        <v>300</v>
      </c>
      <c r="E7067">
        <v>1</v>
      </c>
      <c r="F7067">
        <v>1</v>
      </c>
      <c r="G7067">
        <v>1</v>
      </c>
      <c r="H7067">
        <v>6069</v>
      </c>
      <c r="I7067">
        <v>16186.206209665601</v>
      </c>
      <c r="K7067">
        <v>10117.206209665601</v>
      </c>
      <c r="L7067">
        <f t="shared" si="110"/>
        <v>0.11709729409335186</v>
      </c>
    </row>
    <row r="7068" spans="1:12" x14ac:dyDescent="0.3">
      <c r="A7068">
        <v>6034</v>
      </c>
      <c r="B7068">
        <v>3</v>
      </c>
      <c r="C7068" t="s">
        <v>300</v>
      </c>
      <c r="D7068" t="s">
        <v>300</v>
      </c>
      <c r="E7068">
        <v>1</v>
      </c>
      <c r="F7068">
        <v>1</v>
      </c>
      <c r="G7068">
        <v>1</v>
      </c>
      <c r="H7068">
        <v>2919</v>
      </c>
      <c r="I7068">
        <v>12264.247939088</v>
      </c>
      <c r="K7068">
        <v>9345.2479390880599</v>
      </c>
      <c r="L7068">
        <f t="shared" si="110"/>
        <v>0.10816259188759328</v>
      </c>
    </row>
    <row r="7069" spans="1:12" x14ac:dyDescent="0.3">
      <c r="A7069">
        <v>6036</v>
      </c>
      <c r="B7069">
        <v>3</v>
      </c>
      <c r="C7069" t="s">
        <v>300</v>
      </c>
      <c r="D7069" t="s">
        <v>300</v>
      </c>
      <c r="E7069">
        <v>1</v>
      </c>
      <c r="F7069">
        <v>1</v>
      </c>
      <c r="G7069">
        <v>1</v>
      </c>
      <c r="H7069">
        <v>9877</v>
      </c>
      <c r="I7069">
        <v>12233.357750289901</v>
      </c>
      <c r="K7069">
        <v>2356.3577502899602</v>
      </c>
      <c r="L7069">
        <f t="shared" si="110"/>
        <v>2.7272659146874538E-2</v>
      </c>
    </row>
    <row r="7070" spans="1:12" x14ac:dyDescent="0.3">
      <c r="A7070">
        <v>6037</v>
      </c>
      <c r="B7070">
        <v>3</v>
      </c>
      <c r="C7070" t="s">
        <v>300</v>
      </c>
      <c r="D7070" t="s">
        <v>300</v>
      </c>
      <c r="E7070">
        <v>1</v>
      </c>
      <c r="F7070">
        <v>1</v>
      </c>
      <c r="G7070">
        <v>1</v>
      </c>
      <c r="H7070">
        <v>3963</v>
      </c>
      <c r="I7070">
        <v>9575.6969797906804</v>
      </c>
      <c r="K7070">
        <v>5612.6969797906804</v>
      </c>
      <c r="L7070">
        <f t="shared" si="110"/>
        <v>6.4961770599429175E-2</v>
      </c>
    </row>
    <row r="7071" spans="1:12" x14ac:dyDescent="0.3">
      <c r="A7071">
        <v>6038</v>
      </c>
      <c r="B7071">
        <v>3</v>
      </c>
      <c r="C7071" t="s">
        <v>300</v>
      </c>
      <c r="D7071" t="s">
        <v>300</v>
      </c>
      <c r="E7071">
        <v>1</v>
      </c>
      <c r="F7071">
        <v>1</v>
      </c>
      <c r="G7071">
        <v>1</v>
      </c>
      <c r="H7071">
        <v>28818</v>
      </c>
      <c r="I7071">
        <v>106382.628843914</v>
      </c>
      <c r="K7071">
        <v>77564.628843914703</v>
      </c>
      <c r="L7071">
        <f t="shared" si="110"/>
        <v>0.89773875976753126</v>
      </c>
    </row>
    <row r="7072" spans="1:12" x14ac:dyDescent="0.3">
      <c r="A7072">
        <v>6039</v>
      </c>
      <c r="B7072">
        <v>3</v>
      </c>
      <c r="C7072" t="s">
        <v>300</v>
      </c>
      <c r="D7072" t="s">
        <v>300</v>
      </c>
      <c r="E7072">
        <v>1</v>
      </c>
      <c r="F7072">
        <v>1</v>
      </c>
      <c r="G7072">
        <v>1</v>
      </c>
      <c r="H7072">
        <v>52402</v>
      </c>
      <c r="I7072">
        <v>103654.06031262199</v>
      </c>
      <c r="K7072">
        <v>51252.0603126227</v>
      </c>
      <c r="L7072">
        <f t="shared" si="110"/>
        <v>0.59319514250720717</v>
      </c>
    </row>
    <row r="7073" spans="1:12" x14ac:dyDescent="0.3">
      <c r="A7073">
        <v>604</v>
      </c>
      <c r="B7073">
        <v>3</v>
      </c>
      <c r="C7073" t="s">
        <v>12</v>
      </c>
      <c r="D7073" t="s">
        <v>12</v>
      </c>
      <c r="E7073">
        <v>1</v>
      </c>
      <c r="F7073">
        <v>1</v>
      </c>
      <c r="G7073">
        <v>1</v>
      </c>
      <c r="H7073">
        <v>9222</v>
      </c>
      <c r="I7073">
        <v>9474.7374215224008</v>
      </c>
      <c r="K7073">
        <v>252.73742152240001</v>
      </c>
      <c r="L7073">
        <f t="shared" si="110"/>
        <v>2.9252016379907411E-3</v>
      </c>
    </row>
    <row r="7074" spans="1:12" x14ac:dyDescent="0.3">
      <c r="A7074">
        <v>6040</v>
      </c>
      <c r="B7074">
        <v>3</v>
      </c>
      <c r="C7074" t="s">
        <v>300</v>
      </c>
      <c r="D7074" t="s">
        <v>300</v>
      </c>
      <c r="E7074">
        <v>1</v>
      </c>
      <c r="F7074">
        <v>1</v>
      </c>
      <c r="G7074">
        <v>1</v>
      </c>
      <c r="H7074">
        <v>2281</v>
      </c>
      <c r="I7074">
        <v>12145.8001194521</v>
      </c>
      <c r="K7074">
        <v>9864.8001194521694</v>
      </c>
      <c r="L7074">
        <f t="shared" si="110"/>
        <v>0.11417592730847419</v>
      </c>
    </row>
    <row r="7075" spans="1:12" x14ac:dyDescent="0.3">
      <c r="A7075">
        <v>6041</v>
      </c>
      <c r="B7075">
        <v>3</v>
      </c>
      <c r="C7075" t="s">
        <v>300</v>
      </c>
      <c r="D7075" t="s">
        <v>300</v>
      </c>
      <c r="E7075">
        <v>1</v>
      </c>
      <c r="F7075">
        <v>1</v>
      </c>
      <c r="G7075">
        <v>1</v>
      </c>
      <c r="H7075">
        <v>1861</v>
      </c>
      <c r="I7075">
        <v>15955.316250326799</v>
      </c>
      <c r="K7075">
        <v>14094.316250326799</v>
      </c>
      <c r="L7075">
        <f t="shared" si="110"/>
        <v>0.16312866030470832</v>
      </c>
    </row>
    <row r="7076" spans="1:12" x14ac:dyDescent="0.3">
      <c r="A7076">
        <v>6042</v>
      </c>
      <c r="B7076">
        <v>3</v>
      </c>
      <c r="C7076" t="s">
        <v>300</v>
      </c>
      <c r="D7076" t="s">
        <v>300</v>
      </c>
      <c r="E7076">
        <v>1</v>
      </c>
      <c r="F7076">
        <v>1</v>
      </c>
      <c r="G7076">
        <v>1</v>
      </c>
      <c r="H7076">
        <v>47686</v>
      </c>
      <c r="I7076">
        <v>111976.978165769</v>
      </c>
      <c r="K7076">
        <v>64290.978165769702</v>
      </c>
      <c r="L7076">
        <f t="shared" si="110"/>
        <v>0.74410854358529743</v>
      </c>
    </row>
    <row r="7077" spans="1:12" x14ac:dyDescent="0.3">
      <c r="A7077">
        <v>6043</v>
      </c>
      <c r="B7077">
        <v>3</v>
      </c>
      <c r="C7077" t="s">
        <v>300</v>
      </c>
      <c r="D7077" t="s">
        <v>300</v>
      </c>
      <c r="E7077">
        <v>1</v>
      </c>
      <c r="F7077">
        <v>1</v>
      </c>
      <c r="G7077">
        <v>1</v>
      </c>
      <c r="H7077">
        <v>49597</v>
      </c>
      <c r="I7077">
        <v>14953.998655896299</v>
      </c>
      <c r="K7077">
        <v>34643.001344103599</v>
      </c>
      <c r="L7077">
        <f t="shared" si="110"/>
        <v>0.40096066370490274</v>
      </c>
    </row>
    <row r="7078" spans="1:12" x14ac:dyDescent="0.3">
      <c r="A7078">
        <v>6044</v>
      </c>
      <c r="B7078">
        <v>3</v>
      </c>
      <c r="C7078" t="s">
        <v>300</v>
      </c>
      <c r="D7078" t="s">
        <v>300</v>
      </c>
      <c r="E7078">
        <v>1</v>
      </c>
      <c r="F7078">
        <v>1</v>
      </c>
      <c r="G7078">
        <v>1</v>
      </c>
      <c r="H7078">
        <v>100</v>
      </c>
      <c r="I7078">
        <v>15844.006879053801</v>
      </c>
      <c r="K7078">
        <v>15744.006879053801</v>
      </c>
      <c r="L7078">
        <f t="shared" si="110"/>
        <v>0.18222230184090046</v>
      </c>
    </row>
    <row r="7079" spans="1:12" x14ac:dyDescent="0.3">
      <c r="A7079">
        <v>6045</v>
      </c>
      <c r="B7079">
        <v>3</v>
      </c>
      <c r="C7079" t="s">
        <v>300</v>
      </c>
      <c r="D7079" t="s">
        <v>300</v>
      </c>
      <c r="E7079">
        <v>1</v>
      </c>
      <c r="F7079">
        <v>1</v>
      </c>
      <c r="G7079">
        <v>1</v>
      </c>
      <c r="H7079">
        <v>1663</v>
      </c>
      <c r="I7079">
        <v>12088.00129955</v>
      </c>
      <c r="K7079">
        <v>10425.00129955</v>
      </c>
      <c r="L7079">
        <f t="shared" si="110"/>
        <v>0.12065973726331018</v>
      </c>
    </row>
    <row r="7080" spans="1:12" x14ac:dyDescent="0.3">
      <c r="A7080">
        <v>6046</v>
      </c>
      <c r="B7080">
        <v>3</v>
      </c>
      <c r="C7080" t="s">
        <v>300</v>
      </c>
      <c r="D7080" t="s">
        <v>300</v>
      </c>
      <c r="E7080">
        <v>1</v>
      </c>
      <c r="F7080">
        <v>1</v>
      </c>
      <c r="G7080">
        <v>1</v>
      </c>
      <c r="H7080">
        <v>35415</v>
      </c>
      <c r="I7080">
        <v>98561.277344927003</v>
      </c>
      <c r="K7080">
        <v>63146.277344927003</v>
      </c>
      <c r="L7080">
        <f t="shared" si="110"/>
        <v>0.73085969149221064</v>
      </c>
    </row>
    <row r="7081" spans="1:12" x14ac:dyDescent="0.3">
      <c r="A7081">
        <v>6047</v>
      </c>
      <c r="B7081">
        <v>3</v>
      </c>
      <c r="C7081" t="s">
        <v>300</v>
      </c>
      <c r="D7081" t="s">
        <v>300</v>
      </c>
      <c r="E7081">
        <v>1</v>
      </c>
      <c r="F7081">
        <v>1</v>
      </c>
      <c r="G7081">
        <v>1</v>
      </c>
      <c r="H7081">
        <v>1715</v>
      </c>
      <c r="I7081">
        <v>8378.9774357825409</v>
      </c>
      <c r="K7081">
        <v>6663.9774357825399</v>
      </c>
      <c r="L7081">
        <f t="shared" si="110"/>
        <v>7.712936846970532E-2</v>
      </c>
    </row>
    <row r="7082" spans="1:12" x14ac:dyDescent="0.3">
      <c r="A7082">
        <v>6048</v>
      </c>
      <c r="B7082">
        <v>3</v>
      </c>
      <c r="C7082" t="s">
        <v>394</v>
      </c>
      <c r="D7082" t="s">
        <v>22</v>
      </c>
      <c r="E7082">
        <v>0.25</v>
      </c>
      <c r="F7082">
        <v>0.25</v>
      </c>
      <c r="G7082">
        <v>0.66666666666666596</v>
      </c>
      <c r="H7082">
        <v>59895</v>
      </c>
      <c r="I7082">
        <v>115806.979472951</v>
      </c>
      <c r="K7082">
        <v>55911.979472951403</v>
      </c>
      <c r="L7082">
        <f t="shared" si="110"/>
        <v>0.64712939204804865</v>
      </c>
    </row>
    <row r="7083" spans="1:12" x14ac:dyDescent="0.3">
      <c r="A7083">
        <v>6049</v>
      </c>
      <c r="B7083">
        <v>3</v>
      </c>
      <c r="C7083" t="s">
        <v>300</v>
      </c>
      <c r="D7083" t="s">
        <v>300</v>
      </c>
      <c r="E7083">
        <v>1</v>
      </c>
      <c r="F7083">
        <v>1</v>
      </c>
      <c r="G7083">
        <v>1</v>
      </c>
      <c r="H7083">
        <v>29960</v>
      </c>
      <c r="I7083">
        <v>92296.797431493294</v>
      </c>
      <c r="K7083">
        <v>62336.797431493302</v>
      </c>
      <c r="L7083">
        <f t="shared" si="110"/>
        <v>0.72149071101265394</v>
      </c>
    </row>
    <row r="7084" spans="1:12" x14ac:dyDescent="0.3">
      <c r="A7084">
        <v>605</v>
      </c>
      <c r="B7084">
        <v>3</v>
      </c>
      <c r="C7084" t="s">
        <v>300</v>
      </c>
      <c r="D7084" t="s">
        <v>300</v>
      </c>
      <c r="E7084">
        <v>1</v>
      </c>
      <c r="F7084">
        <v>1</v>
      </c>
      <c r="G7084">
        <v>1</v>
      </c>
      <c r="H7084">
        <v>2784</v>
      </c>
      <c r="I7084">
        <v>9804.1405075672192</v>
      </c>
      <c r="K7084">
        <v>7020.1405075672201</v>
      </c>
      <c r="L7084">
        <f t="shared" si="110"/>
        <v>8.1251626244990979E-2</v>
      </c>
    </row>
    <row r="7085" spans="1:12" x14ac:dyDescent="0.3">
      <c r="A7085">
        <v>6050</v>
      </c>
      <c r="B7085">
        <v>3</v>
      </c>
      <c r="C7085" t="s">
        <v>22</v>
      </c>
      <c r="D7085" t="s">
        <v>22</v>
      </c>
      <c r="E7085">
        <v>1</v>
      </c>
      <c r="F7085">
        <v>1</v>
      </c>
      <c r="G7085">
        <v>1</v>
      </c>
      <c r="H7085">
        <v>87672</v>
      </c>
      <c r="I7085">
        <v>30861.832767542001</v>
      </c>
      <c r="K7085">
        <v>56810.167232457898</v>
      </c>
      <c r="L7085">
        <f t="shared" si="110"/>
        <v>0.65752508370900342</v>
      </c>
    </row>
    <row r="7086" spans="1:12" x14ac:dyDescent="0.3">
      <c r="A7086">
        <v>6051</v>
      </c>
      <c r="B7086">
        <v>3</v>
      </c>
      <c r="C7086" t="s">
        <v>300</v>
      </c>
      <c r="D7086" t="s">
        <v>300</v>
      </c>
      <c r="E7086">
        <v>1</v>
      </c>
      <c r="F7086">
        <v>1</v>
      </c>
      <c r="G7086">
        <v>1</v>
      </c>
      <c r="H7086">
        <v>1232</v>
      </c>
      <c r="I7086">
        <v>13090.959219571499</v>
      </c>
      <c r="K7086">
        <v>11858.959219571499</v>
      </c>
      <c r="L7086">
        <f t="shared" si="110"/>
        <v>0.1372564724487442</v>
      </c>
    </row>
    <row r="7087" spans="1:12" x14ac:dyDescent="0.3">
      <c r="A7087">
        <v>6052</v>
      </c>
      <c r="B7087">
        <v>3</v>
      </c>
      <c r="C7087" t="s">
        <v>300</v>
      </c>
      <c r="D7087" t="s">
        <v>300</v>
      </c>
      <c r="E7087">
        <v>1</v>
      </c>
      <c r="F7087">
        <v>1</v>
      </c>
      <c r="G7087">
        <v>1</v>
      </c>
      <c r="H7087">
        <v>939</v>
      </c>
      <c r="I7087">
        <v>11643.154261646599</v>
      </c>
      <c r="K7087">
        <v>10704.154261646599</v>
      </c>
      <c r="L7087">
        <f t="shared" si="110"/>
        <v>0.12389067432461343</v>
      </c>
    </row>
    <row r="7088" spans="1:12" x14ac:dyDescent="0.3">
      <c r="A7088">
        <v>6053</v>
      </c>
      <c r="B7088">
        <v>3</v>
      </c>
      <c r="C7088" t="s">
        <v>300</v>
      </c>
      <c r="D7088" t="s">
        <v>300</v>
      </c>
      <c r="E7088">
        <v>1</v>
      </c>
      <c r="F7088">
        <v>1</v>
      </c>
      <c r="G7088">
        <v>1</v>
      </c>
      <c r="H7088">
        <v>99899</v>
      </c>
      <c r="I7088">
        <v>145984.26756967499</v>
      </c>
      <c r="K7088">
        <v>46085.267569675598</v>
      </c>
      <c r="L7088">
        <f t="shared" si="110"/>
        <v>0.53339430057494908</v>
      </c>
    </row>
    <row r="7089" spans="1:12" x14ac:dyDescent="0.3">
      <c r="A7089">
        <v>6054</v>
      </c>
      <c r="B7089">
        <v>3</v>
      </c>
      <c r="C7089" t="s">
        <v>300</v>
      </c>
      <c r="D7089" t="s">
        <v>300</v>
      </c>
      <c r="E7089">
        <v>1</v>
      </c>
      <c r="F7089">
        <v>1</v>
      </c>
      <c r="G7089">
        <v>1</v>
      </c>
      <c r="H7089">
        <v>6996</v>
      </c>
      <c r="I7089">
        <v>11774.6152543895</v>
      </c>
      <c r="K7089">
        <v>4778.6152543895496</v>
      </c>
      <c r="L7089">
        <f t="shared" si="110"/>
        <v>5.5308046925804974E-2</v>
      </c>
    </row>
    <row r="7090" spans="1:12" x14ac:dyDescent="0.3">
      <c r="A7090">
        <v>6055</v>
      </c>
      <c r="B7090">
        <v>3</v>
      </c>
      <c r="C7090" t="s">
        <v>300</v>
      </c>
      <c r="D7090" t="s">
        <v>300</v>
      </c>
      <c r="E7090">
        <v>1</v>
      </c>
      <c r="F7090">
        <v>1</v>
      </c>
      <c r="G7090">
        <v>1</v>
      </c>
      <c r="H7090">
        <v>53378</v>
      </c>
      <c r="I7090">
        <v>11536.142106904899</v>
      </c>
      <c r="K7090">
        <v>41841.857893095003</v>
      </c>
      <c r="L7090">
        <f t="shared" si="110"/>
        <v>0.4842807626515625</v>
      </c>
    </row>
    <row r="7091" spans="1:12" x14ac:dyDescent="0.3">
      <c r="A7091">
        <v>6057</v>
      </c>
      <c r="B7091">
        <v>3</v>
      </c>
      <c r="C7091" t="s">
        <v>300</v>
      </c>
      <c r="D7091" t="s">
        <v>300</v>
      </c>
      <c r="E7091">
        <v>1</v>
      </c>
      <c r="F7091">
        <v>1</v>
      </c>
      <c r="G7091">
        <v>1</v>
      </c>
      <c r="H7091">
        <v>96933</v>
      </c>
      <c r="I7091">
        <v>121681.146538958</v>
      </c>
      <c r="K7091">
        <v>24748.146538958401</v>
      </c>
      <c r="L7091">
        <f t="shared" si="110"/>
        <v>0.28643688123794447</v>
      </c>
    </row>
    <row r="7092" spans="1:12" x14ac:dyDescent="0.3">
      <c r="A7092">
        <v>6058</v>
      </c>
      <c r="B7092">
        <v>3</v>
      </c>
      <c r="C7092" t="s">
        <v>300</v>
      </c>
      <c r="D7092" t="s">
        <v>300</v>
      </c>
      <c r="E7092">
        <v>1</v>
      </c>
      <c r="F7092">
        <v>1</v>
      </c>
      <c r="G7092">
        <v>1</v>
      </c>
      <c r="H7092">
        <v>3216</v>
      </c>
      <c r="I7092">
        <v>8208.6059442048099</v>
      </c>
      <c r="K7092">
        <v>4992.6059442048099</v>
      </c>
      <c r="L7092">
        <f t="shared" si="110"/>
        <v>5.7784791020889001E-2</v>
      </c>
    </row>
    <row r="7093" spans="1:12" x14ac:dyDescent="0.3">
      <c r="A7093">
        <v>6059</v>
      </c>
      <c r="B7093">
        <v>3</v>
      </c>
      <c r="C7093" t="s">
        <v>44</v>
      </c>
      <c r="D7093" t="s">
        <v>300</v>
      </c>
      <c r="E7093">
        <v>0.44444444444444398</v>
      </c>
      <c r="F7093">
        <v>0.44444444444444398</v>
      </c>
      <c r="G7093">
        <v>0.44444444444444398</v>
      </c>
      <c r="H7093">
        <v>39929</v>
      </c>
      <c r="I7093">
        <v>80724.891438314298</v>
      </c>
      <c r="K7093">
        <v>40795.891438314298</v>
      </c>
      <c r="L7093">
        <f t="shared" si="110"/>
        <v>0.47217466942493402</v>
      </c>
    </row>
    <row r="7094" spans="1:12" x14ac:dyDescent="0.3">
      <c r="A7094">
        <v>606</v>
      </c>
      <c r="B7094">
        <v>3</v>
      </c>
      <c r="C7094" t="s">
        <v>300</v>
      </c>
      <c r="D7094" t="s">
        <v>300</v>
      </c>
      <c r="E7094">
        <v>1</v>
      </c>
      <c r="F7094">
        <v>1</v>
      </c>
      <c r="G7094">
        <v>1</v>
      </c>
      <c r="H7094">
        <v>41156</v>
      </c>
      <c r="I7094">
        <v>146701.93779688099</v>
      </c>
      <c r="K7094">
        <v>105545.937796881</v>
      </c>
      <c r="L7094">
        <f t="shared" si="110"/>
        <v>1.2215965022787152</v>
      </c>
    </row>
    <row r="7095" spans="1:12" x14ac:dyDescent="0.3">
      <c r="A7095">
        <v>6060</v>
      </c>
      <c r="B7095">
        <v>3</v>
      </c>
      <c r="C7095" t="s">
        <v>300</v>
      </c>
      <c r="D7095" t="s">
        <v>300</v>
      </c>
      <c r="E7095">
        <v>1</v>
      </c>
      <c r="F7095">
        <v>1</v>
      </c>
      <c r="G7095">
        <v>1</v>
      </c>
      <c r="H7095">
        <v>2619</v>
      </c>
      <c r="I7095">
        <v>11433.9051611799</v>
      </c>
      <c r="K7095">
        <v>8814.9051611799696</v>
      </c>
      <c r="L7095">
        <f t="shared" si="110"/>
        <v>0.10202436529143483</v>
      </c>
    </row>
    <row r="7096" spans="1:12" x14ac:dyDescent="0.3">
      <c r="A7096">
        <v>6061</v>
      </c>
      <c r="B7096">
        <v>3</v>
      </c>
      <c r="C7096" t="s">
        <v>300</v>
      </c>
      <c r="D7096" t="s">
        <v>300</v>
      </c>
      <c r="E7096">
        <v>1</v>
      </c>
      <c r="F7096">
        <v>1</v>
      </c>
      <c r="G7096">
        <v>1</v>
      </c>
      <c r="H7096">
        <v>31109</v>
      </c>
      <c r="I7096">
        <v>85110.130049971704</v>
      </c>
      <c r="K7096">
        <v>54001.130049971704</v>
      </c>
      <c r="L7096">
        <f t="shared" si="110"/>
        <v>0.62501307928207994</v>
      </c>
    </row>
    <row r="7097" spans="1:12" x14ac:dyDescent="0.3">
      <c r="A7097">
        <v>6062</v>
      </c>
      <c r="B7097">
        <v>3</v>
      </c>
      <c r="C7097" t="s">
        <v>300</v>
      </c>
      <c r="D7097" t="s">
        <v>300</v>
      </c>
      <c r="E7097">
        <v>1</v>
      </c>
      <c r="F7097">
        <v>1</v>
      </c>
      <c r="G7097">
        <v>1</v>
      </c>
      <c r="H7097">
        <v>9176</v>
      </c>
      <c r="I7097">
        <v>65169.790448419801</v>
      </c>
      <c r="K7097">
        <v>55993.790448419801</v>
      </c>
      <c r="L7097">
        <f t="shared" si="110"/>
        <v>0.64807627833819215</v>
      </c>
    </row>
    <row r="7098" spans="1:12" x14ac:dyDescent="0.3">
      <c r="A7098">
        <v>6063</v>
      </c>
      <c r="B7098">
        <v>3</v>
      </c>
      <c r="C7098" t="s">
        <v>306</v>
      </c>
      <c r="D7098" t="s">
        <v>300</v>
      </c>
      <c r="E7098">
        <v>0.5</v>
      </c>
      <c r="F7098">
        <v>0.5</v>
      </c>
      <c r="G7098">
        <v>0.4</v>
      </c>
      <c r="H7098">
        <v>349</v>
      </c>
      <c r="I7098">
        <v>12861.263757770699</v>
      </c>
      <c r="K7098">
        <v>12512.263757770699</v>
      </c>
      <c r="L7098">
        <f t="shared" si="110"/>
        <v>0.14481786756679049</v>
      </c>
    </row>
    <row r="7099" spans="1:12" x14ac:dyDescent="0.3">
      <c r="A7099">
        <v>6064</v>
      </c>
      <c r="B7099">
        <v>3</v>
      </c>
      <c r="C7099" t="s">
        <v>300</v>
      </c>
      <c r="D7099" t="s">
        <v>300</v>
      </c>
      <c r="E7099">
        <v>1</v>
      </c>
      <c r="F7099">
        <v>1</v>
      </c>
      <c r="G7099">
        <v>1</v>
      </c>
      <c r="H7099">
        <v>2800</v>
      </c>
      <c r="I7099">
        <v>8366.8554351060302</v>
      </c>
      <c r="K7099">
        <v>5566.8554351060302</v>
      </c>
      <c r="L7099">
        <f t="shared" si="110"/>
        <v>6.443119716557906E-2</v>
      </c>
    </row>
    <row r="7100" spans="1:12" x14ac:dyDescent="0.3">
      <c r="A7100">
        <v>6065</v>
      </c>
      <c r="B7100">
        <v>3</v>
      </c>
      <c r="C7100" t="s">
        <v>300</v>
      </c>
      <c r="D7100" t="s">
        <v>300</v>
      </c>
      <c r="E7100">
        <v>1</v>
      </c>
      <c r="F7100">
        <v>1</v>
      </c>
      <c r="G7100">
        <v>1</v>
      </c>
      <c r="H7100">
        <v>1494</v>
      </c>
      <c r="I7100">
        <v>12168.574169970499</v>
      </c>
      <c r="K7100">
        <v>10674.574169970499</v>
      </c>
      <c r="L7100">
        <f t="shared" si="110"/>
        <v>0.12354831215243633</v>
      </c>
    </row>
    <row r="7101" spans="1:12" x14ac:dyDescent="0.3">
      <c r="A7101">
        <v>6066</v>
      </c>
      <c r="B7101">
        <v>3</v>
      </c>
      <c r="C7101" t="s">
        <v>300</v>
      </c>
      <c r="D7101" t="s">
        <v>300</v>
      </c>
      <c r="E7101">
        <v>1</v>
      </c>
      <c r="F7101">
        <v>1</v>
      </c>
      <c r="G7101">
        <v>1</v>
      </c>
      <c r="H7101">
        <v>35557</v>
      </c>
      <c r="I7101">
        <v>138606.324657135</v>
      </c>
      <c r="K7101">
        <v>103049.324657135</v>
      </c>
      <c r="L7101">
        <f t="shared" si="110"/>
        <v>1.1927005168649885</v>
      </c>
    </row>
    <row r="7102" spans="1:12" x14ac:dyDescent="0.3">
      <c r="A7102">
        <v>6067</v>
      </c>
      <c r="B7102">
        <v>3</v>
      </c>
      <c r="C7102" t="s">
        <v>300</v>
      </c>
      <c r="D7102" t="s">
        <v>300</v>
      </c>
      <c r="E7102">
        <v>1</v>
      </c>
      <c r="F7102">
        <v>1</v>
      </c>
      <c r="G7102">
        <v>1</v>
      </c>
      <c r="H7102">
        <v>2333</v>
      </c>
      <c r="I7102">
        <v>11717.9955753227</v>
      </c>
      <c r="K7102">
        <v>9384.9955753227296</v>
      </c>
      <c r="L7102">
        <f t="shared" si="110"/>
        <v>0.1086226339736427</v>
      </c>
    </row>
    <row r="7103" spans="1:12" x14ac:dyDescent="0.3">
      <c r="A7103">
        <v>6068</v>
      </c>
      <c r="B7103">
        <v>3</v>
      </c>
      <c r="C7103" t="s">
        <v>300</v>
      </c>
      <c r="D7103" t="s">
        <v>300</v>
      </c>
      <c r="E7103">
        <v>1</v>
      </c>
      <c r="F7103">
        <v>1</v>
      </c>
      <c r="G7103">
        <v>1</v>
      </c>
      <c r="H7103">
        <v>823</v>
      </c>
      <c r="I7103">
        <v>8337.6374340340499</v>
      </c>
      <c r="K7103">
        <v>7514.6374340340499</v>
      </c>
      <c r="L7103">
        <f t="shared" si="110"/>
        <v>8.6974970301320023E-2</v>
      </c>
    </row>
    <row r="7104" spans="1:12" x14ac:dyDescent="0.3">
      <c r="A7104">
        <v>6069</v>
      </c>
      <c r="B7104">
        <v>3</v>
      </c>
      <c r="C7104" t="s">
        <v>300</v>
      </c>
      <c r="D7104" t="s">
        <v>300</v>
      </c>
      <c r="E7104">
        <v>1</v>
      </c>
      <c r="F7104">
        <v>1</v>
      </c>
      <c r="G7104">
        <v>1</v>
      </c>
      <c r="H7104">
        <v>2216</v>
      </c>
      <c r="I7104">
        <v>12154.0785309207</v>
      </c>
      <c r="K7104">
        <v>9938.0785309207695</v>
      </c>
      <c r="L7104">
        <f t="shared" si="110"/>
        <v>0.11502405707084223</v>
      </c>
    </row>
    <row r="7105" spans="1:12" x14ac:dyDescent="0.3">
      <c r="A7105">
        <v>607</v>
      </c>
      <c r="B7105">
        <v>3</v>
      </c>
      <c r="C7105" t="s">
        <v>300</v>
      </c>
      <c r="D7105" t="s">
        <v>300</v>
      </c>
      <c r="E7105">
        <v>1</v>
      </c>
      <c r="F7105">
        <v>1</v>
      </c>
      <c r="G7105">
        <v>1</v>
      </c>
      <c r="H7105">
        <v>36539</v>
      </c>
      <c r="I7105">
        <v>67126.763086487495</v>
      </c>
      <c r="K7105">
        <v>30587.763086487499</v>
      </c>
      <c r="L7105">
        <f t="shared" si="110"/>
        <v>0.35402503572323496</v>
      </c>
    </row>
    <row r="7106" spans="1:12" x14ac:dyDescent="0.3">
      <c r="A7106">
        <v>6070</v>
      </c>
      <c r="B7106">
        <v>3</v>
      </c>
      <c r="C7106" t="s">
        <v>395</v>
      </c>
      <c r="D7106" t="s">
        <v>300</v>
      </c>
      <c r="E7106">
        <v>0.25</v>
      </c>
      <c r="F7106">
        <v>0.25</v>
      </c>
      <c r="G7106">
        <v>0.44444444444444398</v>
      </c>
      <c r="H7106">
        <v>19843</v>
      </c>
      <c r="I7106">
        <v>75410.680114367395</v>
      </c>
      <c r="K7106">
        <v>55567.680114367402</v>
      </c>
      <c r="L7106">
        <f t="shared" si="110"/>
        <v>0.64314444576814123</v>
      </c>
    </row>
    <row r="7107" spans="1:12" x14ac:dyDescent="0.3">
      <c r="A7107">
        <v>6071</v>
      </c>
      <c r="B7107">
        <v>3</v>
      </c>
      <c r="C7107" t="s">
        <v>311</v>
      </c>
      <c r="D7107" t="s">
        <v>300</v>
      </c>
      <c r="E7107">
        <v>0.75</v>
      </c>
      <c r="F7107">
        <v>0.75</v>
      </c>
      <c r="G7107">
        <v>0.6</v>
      </c>
      <c r="H7107">
        <v>17461</v>
      </c>
      <c r="I7107">
        <v>91278.471744721202</v>
      </c>
      <c r="K7107">
        <v>73817.471744721202</v>
      </c>
      <c r="L7107">
        <f t="shared" ref="L7107:L7170" si="111">K7107/86400</f>
        <v>0.85436888593427318</v>
      </c>
    </row>
    <row r="7108" spans="1:12" x14ac:dyDescent="0.3">
      <c r="A7108">
        <v>6072</v>
      </c>
      <c r="B7108">
        <v>3</v>
      </c>
      <c r="C7108" t="s">
        <v>307</v>
      </c>
      <c r="D7108" t="s">
        <v>300</v>
      </c>
      <c r="E7108">
        <v>0.44444444444444398</v>
      </c>
      <c r="F7108">
        <v>0.44444444444444398</v>
      </c>
      <c r="G7108">
        <v>0.5</v>
      </c>
      <c r="H7108">
        <v>43887</v>
      </c>
      <c r="I7108">
        <v>124537.27485592</v>
      </c>
      <c r="K7108">
        <v>80650.274855920594</v>
      </c>
      <c r="L7108">
        <f t="shared" si="111"/>
        <v>0.93345225527685871</v>
      </c>
    </row>
    <row r="7109" spans="1:12" x14ac:dyDescent="0.3">
      <c r="A7109">
        <v>6073</v>
      </c>
      <c r="B7109">
        <v>3</v>
      </c>
      <c r="C7109" t="s">
        <v>300</v>
      </c>
      <c r="D7109" t="s">
        <v>300</v>
      </c>
      <c r="E7109">
        <v>1</v>
      </c>
      <c r="F7109">
        <v>1</v>
      </c>
      <c r="G7109">
        <v>1</v>
      </c>
      <c r="H7109">
        <v>24444</v>
      </c>
      <c r="I7109">
        <v>91427.932485857702</v>
      </c>
      <c r="K7109">
        <v>66983.932485857702</v>
      </c>
      <c r="L7109">
        <f t="shared" si="111"/>
        <v>0.77527699636409375</v>
      </c>
    </row>
    <row r="7110" spans="1:12" x14ac:dyDescent="0.3">
      <c r="A7110">
        <v>6074</v>
      </c>
      <c r="B7110">
        <v>3</v>
      </c>
      <c r="C7110" t="s">
        <v>300</v>
      </c>
      <c r="D7110" t="s">
        <v>300</v>
      </c>
      <c r="E7110">
        <v>1</v>
      </c>
      <c r="F7110">
        <v>1</v>
      </c>
      <c r="G7110">
        <v>1</v>
      </c>
      <c r="H7110">
        <v>47870</v>
      </c>
      <c r="I7110">
        <v>9217.1741997547397</v>
      </c>
      <c r="K7110">
        <v>38652.825800245198</v>
      </c>
      <c r="L7110">
        <f t="shared" si="111"/>
        <v>0.44737066898431943</v>
      </c>
    </row>
    <row r="7111" spans="1:12" x14ac:dyDescent="0.3">
      <c r="A7111">
        <v>6075</v>
      </c>
      <c r="B7111">
        <v>3</v>
      </c>
      <c r="C7111" t="s">
        <v>300</v>
      </c>
      <c r="D7111" t="s">
        <v>300</v>
      </c>
      <c r="E7111">
        <v>1</v>
      </c>
      <c r="F7111">
        <v>1</v>
      </c>
      <c r="G7111">
        <v>1</v>
      </c>
      <c r="H7111">
        <v>7875</v>
      </c>
      <c r="I7111">
        <v>77210.1729709106</v>
      </c>
      <c r="K7111">
        <v>69335.1729709106</v>
      </c>
      <c r="L7111">
        <f t="shared" si="111"/>
        <v>0.80249042790405789</v>
      </c>
    </row>
    <row r="7112" spans="1:12" x14ac:dyDescent="0.3">
      <c r="A7112">
        <v>608</v>
      </c>
      <c r="B7112">
        <v>3</v>
      </c>
      <c r="C7112" t="s">
        <v>300</v>
      </c>
      <c r="D7112" t="s">
        <v>300</v>
      </c>
      <c r="E7112">
        <v>1</v>
      </c>
      <c r="F7112">
        <v>1</v>
      </c>
      <c r="G7112">
        <v>1</v>
      </c>
      <c r="H7112">
        <v>39060</v>
      </c>
      <c r="I7112">
        <v>103136.185382066</v>
      </c>
      <c r="K7112">
        <v>64076.185382066302</v>
      </c>
      <c r="L7112">
        <f t="shared" si="111"/>
        <v>0.74162251599613771</v>
      </c>
    </row>
    <row r="7113" spans="1:12" x14ac:dyDescent="0.3">
      <c r="A7113">
        <v>609</v>
      </c>
      <c r="B7113">
        <v>3</v>
      </c>
      <c r="C7113" t="s">
        <v>300</v>
      </c>
      <c r="D7113" t="s">
        <v>300</v>
      </c>
      <c r="E7113">
        <v>1</v>
      </c>
      <c r="F7113">
        <v>1</v>
      </c>
      <c r="G7113">
        <v>1</v>
      </c>
      <c r="H7113">
        <v>44555</v>
      </c>
      <c r="I7113">
        <v>78075.7191759048</v>
      </c>
      <c r="K7113">
        <v>33520.7191759048</v>
      </c>
      <c r="L7113">
        <f t="shared" si="111"/>
        <v>0.3879712867581574</v>
      </c>
    </row>
    <row r="7114" spans="1:12" x14ac:dyDescent="0.3">
      <c r="A7114">
        <v>610</v>
      </c>
      <c r="B7114">
        <v>3</v>
      </c>
      <c r="C7114" t="s">
        <v>319</v>
      </c>
      <c r="D7114" t="s">
        <v>300</v>
      </c>
      <c r="E7114">
        <v>0.25</v>
      </c>
      <c r="F7114">
        <v>0.25</v>
      </c>
      <c r="G7114">
        <v>0.19999999999999901</v>
      </c>
      <c r="H7114">
        <v>2955</v>
      </c>
      <c r="I7114">
        <v>8623.6499753077806</v>
      </c>
      <c r="K7114">
        <v>5668.6499753077796</v>
      </c>
      <c r="L7114">
        <f t="shared" si="111"/>
        <v>6.5609374714210411E-2</v>
      </c>
    </row>
    <row r="7115" spans="1:12" x14ac:dyDescent="0.3">
      <c r="A7115">
        <v>6102</v>
      </c>
      <c r="B7115">
        <v>3</v>
      </c>
      <c r="C7115" t="s">
        <v>22</v>
      </c>
      <c r="D7115" t="s">
        <v>22</v>
      </c>
      <c r="E7115">
        <v>1</v>
      </c>
      <c r="F7115">
        <v>1</v>
      </c>
      <c r="G7115">
        <v>1</v>
      </c>
      <c r="H7115">
        <v>146804</v>
      </c>
      <c r="I7115">
        <v>20137.855697503401</v>
      </c>
      <c r="K7115">
        <v>126666.144302496</v>
      </c>
      <c r="L7115">
        <f t="shared" si="111"/>
        <v>1.4660433368344445</v>
      </c>
    </row>
    <row r="7116" spans="1:12" x14ac:dyDescent="0.3">
      <c r="A7116">
        <v>6103</v>
      </c>
      <c r="B7116">
        <v>3</v>
      </c>
      <c r="C7116" t="s">
        <v>300</v>
      </c>
      <c r="D7116" t="s">
        <v>300</v>
      </c>
      <c r="E7116">
        <v>1</v>
      </c>
      <c r="F7116">
        <v>1</v>
      </c>
      <c r="G7116">
        <v>1</v>
      </c>
      <c r="H7116">
        <v>49514</v>
      </c>
      <c r="I7116">
        <v>110928.466038306</v>
      </c>
      <c r="K7116">
        <v>61414.466038306098</v>
      </c>
      <c r="L7116">
        <f t="shared" si="111"/>
        <v>0.71081557914706128</v>
      </c>
    </row>
    <row r="7117" spans="1:12" x14ac:dyDescent="0.3">
      <c r="A7117">
        <v>6104</v>
      </c>
      <c r="B7117">
        <v>3</v>
      </c>
      <c r="C7117" t="s">
        <v>396</v>
      </c>
      <c r="D7117" t="s">
        <v>300</v>
      </c>
      <c r="E7117">
        <v>0.19999999999999901</v>
      </c>
      <c r="F7117">
        <v>0.19999999999999901</v>
      </c>
      <c r="G7117">
        <v>0.44444444444444398</v>
      </c>
      <c r="H7117">
        <v>49190</v>
      </c>
      <c r="I7117">
        <v>87290.371007016307</v>
      </c>
      <c r="K7117">
        <v>38100.3710070163</v>
      </c>
      <c r="L7117">
        <f t="shared" si="111"/>
        <v>0.44097651628491086</v>
      </c>
    </row>
    <row r="7118" spans="1:12" x14ac:dyDescent="0.3">
      <c r="A7118">
        <v>6105</v>
      </c>
      <c r="B7118">
        <v>3</v>
      </c>
      <c r="C7118" t="s">
        <v>300</v>
      </c>
      <c r="D7118" t="s">
        <v>300</v>
      </c>
      <c r="E7118">
        <v>1</v>
      </c>
      <c r="F7118">
        <v>1</v>
      </c>
      <c r="G7118">
        <v>1</v>
      </c>
      <c r="H7118">
        <v>54056</v>
      </c>
      <c r="I7118">
        <v>111512.468623422</v>
      </c>
      <c r="K7118">
        <v>57456.468623422203</v>
      </c>
      <c r="L7118">
        <f t="shared" si="111"/>
        <v>0.66500542388220141</v>
      </c>
    </row>
    <row r="7119" spans="1:12" x14ac:dyDescent="0.3">
      <c r="A7119">
        <v>6106</v>
      </c>
      <c r="B7119">
        <v>3</v>
      </c>
      <c r="C7119" t="s">
        <v>16</v>
      </c>
      <c r="D7119" t="s">
        <v>300</v>
      </c>
      <c r="E7119">
        <v>0.5</v>
      </c>
      <c r="F7119">
        <v>0.5</v>
      </c>
      <c r="G7119">
        <v>0.5</v>
      </c>
      <c r="H7119">
        <v>3667</v>
      </c>
      <c r="I7119">
        <v>33423.876419437103</v>
      </c>
      <c r="K7119">
        <v>29756.8764194371</v>
      </c>
      <c r="L7119">
        <f t="shared" si="111"/>
        <v>0.34440829189163308</v>
      </c>
    </row>
    <row r="7120" spans="1:12" x14ac:dyDescent="0.3">
      <c r="A7120">
        <v>6107</v>
      </c>
      <c r="B7120">
        <v>3</v>
      </c>
      <c r="C7120" t="s">
        <v>300</v>
      </c>
      <c r="D7120" t="s">
        <v>300</v>
      </c>
      <c r="E7120">
        <v>1</v>
      </c>
      <c r="F7120">
        <v>1</v>
      </c>
      <c r="G7120">
        <v>1</v>
      </c>
      <c r="H7120">
        <v>46090</v>
      </c>
      <c r="I7120">
        <v>114472.295674917</v>
      </c>
      <c r="K7120">
        <v>68382.295674917099</v>
      </c>
      <c r="L7120">
        <f t="shared" si="111"/>
        <v>0.79146175549672571</v>
      </c>
    </row>
    <row r="7121" spans="1:12" x14ac:dyDescent="0.3">
      <c r="A7121">
        <v>6108</v>
      </c>
      <c r="B7121">
        <v>3</v>
      </c>
      <c r="C7121" t="s">
        <v>300</v>
      </c>
      <c r="D7121" t="s">
        <v>300</v>
      </c>
      <c r="E7121">
        <v>1</v>
      </c>
      <c r="F7121">
        <v>1</v>
      </c>
      <c r="G7121">
        <v>1</v>
      </c>
      <c r="H7121">
        <v>10444</v>
      </c>
      <c r="I7121">
        <v>29669.270355497902</v>
      </c>
      <c r="K7121">
        <v>19225.270355497902</v>
      </c>
      <c r="L7121">
        <f t="shared" si="111"/>
        <v>0.22251470318863312</v>
      </c>
    </row>
    <row r="7122" spans="1:12" x14ac:dyDescent="0.3">
      <c r="A7122">
        <v>6109</v>
      </c>
      <c r="B7122">
        <v>3</v>
      </c>
      <c r="C7122" t="s">
        <v>218</v>
      </c>
      <c r="D7122" t="s">
        <v>300</v>
      </c>
      <c r="E7122">
        <v>0.375</v>
      </c>
      <c r="F7122">
        <v>0.375</v>
      </c>
      <c r="G7122">
        <v>0.33333333333333298</v>
      </c>
      <c r="H7122">
        <v>42373</v>
      </c>
      <c r="I7122">
        <v>9191.3831617564301</v>
      </c>
      <c r="K7122">
        <v>33181.616838243499</v>
      </c>
      <c r="L7122">
        <f t="shared" si="111"/>
        <v>0.38404649118337381</v>
      </c>
    </row>
    <row r="7123" spans="1:12" x14ac:dyDescent="0.3">
      <c r="A7123">
        <v>611</v>
      </c>
      <c r="B7123">
        <v>3</v>
      </c>
      <c r="C7123" t="s">
        <v>300</v>
      </c>
      <c r="D7123" t="s">
        <v>300</v>
      </c>
      <c r="E7123">
        <v>1</v>
      </c>
      <c r="F7123">
        <v>1</v>
      </c>
      <c r="G7123">
        <v>1</v>
      </c>
      <c r="H7123">
        <v>5072</v>
      </c>
      <c r="I7123">
        <v>12695.2700751835</v>
      </c>
      <c r="K7123">
        <v>7623.27007518353</v>
      </c>
      <c r="L7123">
        <f t="shared" si="111"/>
        <v>8.8232292536846418E-2</v>
      </c>
    </row>
    <row r="7124" spans="1:12" x14ac:dyDescent="0.3">
      <c r="A7124">
        <v>6110</v>
      </c>
      <c r="B7124">
        <v>3</v>
      </c>
      <c r="C7124" t="s">
        <v>300</v>
      </c>
      <c r="D7124" t="s">
        <v>300</v>
      </c>
      <c r="E7124">
        <v>1</v>
      </c>
      <c r="F7124">
        <v>1</v>
      </c>
      <c r="G7124">
        <v>1</v>
      </c>
      <c r="H7124">
        <v>2734</v>
      </c>
      <c r="I7124">
        <v>9398.5005221466308</v>
      </c>
      <c r="K7124">
        <v>6664.5005221466299</v>
      </c>
      <c r="L7124">
        <f t="shared" si="111"/>
        <v>7.7135422710030432E-2</v>
      </c>
    </row>
    <row r="7125" spans="1:12" x14ac:dyDescent="0.3">
      <c r="A7125">
        <v>6112</v>
      </c>
      <c r="B7125">
        <v>3</v>
      </c>
      <c r="C7125" t="s">
        <v>300</v>
      </c>
      <c r="D7125" t="s">
        <v>300</v>
      </c>
      <c r="E7125">
        <v>1</v>
      </c>
      <c r="F7125">
        <v>1</v>
      </c>
      <c r="G7125">
        <v>1</v>
      </c>
      <c r="H7125">
        <v>42412</v>
      </c>
      <c r="I7125">
        <v>13071.765396856301</v>
      </c>
      <c r="K7125">
        <v>29340.234603143599</v>
      </c>
      <c r="L7125">
        <f t="shared" si="111"/>
        <v>0.33958604864749536</v>
      </c>
    </row>
    <row r="7126" spans="1:12" x14ac:dyDescent="0.3">
      <c r="A7126">
        <v>6113</v>
      </c>
      <c r="B7126">
        <v>3</v>
      </c>
      <c r="C7126" t="s">
        <v>300</v>
      </c>
      <c r="D7126" t="s">
        <v>300</v>
      </c>
      <c r="E7126">
        <v>1</v>
      </c>
      <c r="F7126">
        <v>1</v>
      </c>
      <c r="G7126">
        <v>1</v>
      </c>
      <c r="H7126">
        <v>14121</v>
      </c>
      <c r="I7126">
        <v>12778.040586491101</v>
      </c>
      <c r="K7126">
        <v>1342.9594135088601</v>
      </c>
      <c r="L7126">
        <f t="shared" si="111"/>
        <v>1.5543511730426621E-2</v>
      </c>
    </row>
    <row r="7127" spans="1:12" x14ac:dyDescent="0.3">
      <c r="A7127">
        <v>6114</v>
      </c>
      <c r="B7127">
        <v>3</v>
      </c>
      <c r="C7127" t="s">
        <v>300</v>
      </c>
      <c r="D7127" t="s">
        <v>300</v>
      </c>
      <c r="E7127">
        <v>1</v>
      </c>
      <c r="F7127">
        <v>1</v>
      </c>
      <c r="G7127">
        <v>1</v>
      </c>
      <c r="H7127">
        <v>4898</v>
      </c>
      <c r="I7127">
        <v>12902.9853796264</v>
      </c>
      <c r="K7127">
        <v>8004.9853796264897</v>
      </c>
      <c r="L7127">
        <f t="shared" si="111"/>
        <v>9.2650293745676959E-2</v>
      </c>
    </row>
    <row r="7128" spans="1:12" x14ac:dyDescent="0.3">
      <c r="A7128">
        <v>6115</v>
      </c>
      <c r="B7128">
        <v>3</v>
      </c>
      <c r="C7128" t="s">
        <v>22</v>
      </c>
      <c r="D7128" t="s">
        <v>22</v>
      </c>
      <c r="E7128">
        <v>1</v>
      </c>
      <c r="F7128">
        <v>1</v>
      </c>
      <c r="G7128">
        <v>1</v>
      </c>
      <c r="H7128">
        <v>25817</v>
      </c>
      <c r="I7128">
        <v>60506.681068579201</v>
      </c>
      <c r="K7128">
        <v>34689.681068579201</v>
      </c>
      <c r="L7128">
        <f t="shared" si="111"/>
        <v>0.40150093829374073</v>
      </c>
    </row>
    <row r="7129" spans="1:12" x14ac:dyDescent="0.3">
      <c r="A7129">
        <v>6116</v>
      </c>
      <c r="B7129">
        <v>3</v>
      </c>
      <c r="C7129" t="s">
        <v>16</v>
      </c>
      <c r="D7129" t="s">
        <v>300</v>
      </c>
      <c r="E7129">
        <v>0.5</v>
      </c>
      <c r="F7129">
        <v>0.5</v>
      </c>
      <c r="G7129">
        <v>0.5</v>
      </c>
      <c r="H7129">
        <v>34374</v>
      </c>
      <c r="I7129">
        <v>16092.2441083011</v>
      </c>
      <c r="K7129">
        <v>18281.755891698798</v>
      </c>
      <c r="L7129">
        <f t="shared" si="111"/>
        <v>0.21159439689466203</v>
      </c>
    </row>
    <row r="7130" spans="1:12" x14ac:dyDescent="0.3">
      <c r="A7130">
        <v>6117</v>
      </c>
      <c r="B7130">
        <v>3</v>
      </c>
      <c r="C7130" t="s">
        <v>10</v>
      </c>
      <c r="D7130" t="s">
        <v>10</v>
      </c>
      <c r="E7130">
        <v>1</v>
      </c>
      <c r="F7130">
        <v>1</v>
      </c>
      <c r="G7130">
        <v>1</v>
      </c>
      <c r="H7130">
        <v>5265</v>
      </c>
      <c r="I7130">
        <v>8201.7631425979798</v>
      </c>
      <c r="K7130">
        <v>2936.7631425979798</v>
      </c>
      <c r="L7130">
        <f t="shared" si="111"/>
        <v>3.3990314150439578E-2</v>
      </c>
    </row>
    <row r="7131" spans="1:12" x14ac:dyDescent="0.3">
      <c r="A7131">
        <v>6118</v>
      </c>
      <c r="B7131">
        <v>3</v>
      </c>
      <c r="C7131" t="s">
        <v>300</v>
      </c>
      <c r="D7131" t="s">
        <v>300</v>
      </c>
      <c r="E7131">
        <v>1</v>
      </c>
      <c r="F7131">
        <v>1</v>
      </c>
      <c r="G7131">
        <v>1</v>
      </c>
      <c r="H7131">
        <v>42393</v>
      </c>
      <c r="I7131">
        <v>12135.504115366301</v>
      </c>
      <c r="K7131">
        <v>30257.495884633601</v>
      </c>
      <c r="L7131">
        <f t="shared" si="111"/>
        <v>0.35020249866474074</v>
      </c>
    </row>
    <row r="7132" spans="1:12" x14ac:dyDescent="0.3">
      <c r="A7132">
        <v>6119</v>
      </c>
      <c r="B7132">
        <v>3</v>
      </c>
      <c r="C7132" t="s">
        <v>300</v>
      </c>
      <c r="D7132" t="s">
        <v>300</v>
      </c>
      <c r="E7132">
        <v>1</v>
      </c>
      <c r="F7132">
        <v>1</v>
      </c>
      <c r="G7132">
        <v>1</v>
      </c>
      <c r="H7132">
        <v>14165</v>
      </c>
      <c r="I7132">
        <v>42008.647334829002</v>
      </c>
      <c r="K7132">
        <v>27843.647334828998</v>
      </c>
      <c r="L7132">
        <f t="shared" si="111"/>
        <v>0.32226443674570598</v>
      </c>
    </row>
    <row r="7133" spans="1:12" x14ac:dyDescent="0.3">
      <c r="A7133">
        <v>612</v>
      </c>
      <c r="B7133">
        <v>3</v>
      </c>
      <c r="C7133" t="s">
        <v>300</v>
      </c>
      <c r="D7133" t="s">
        <v>300</v>
      </c>
      <c r="E7133">
        <v>1</v>
      </c>
      <c r="F7133">
        <v>1</v>
      </c>
      <c r="G7133">
        <v>1</v>
      </c>
      <c r="H7133">
        <v>8841</v>
      </c>
      <c r="I7133">
        <v>12141.9818022982</v>
      </c>
      <c r="K7133">
        <v>3300.9818022982599</v>
      </c>
      <c r="L7133">
        <f t="shared" si="111"/>
        <v>3.8205807896970603E-2</v>
      </c>
    </row>
    <row r="7134" spans="1:12" x14ac:dyDescent="0.3">
      <c r="A7134">
        <v>6120</v>
      </c>
      <c r="B7134">
        <v>3</v>
      </c>
      <c r="C7134" t="s">
        <v>300</v>
      </c>
      <c r="D7134" t="s">
        <v>300</v>
      </c>
      <c r="E7134">
        <v>1</v>
      </c>
      <c r="F7134">
        <v>1</v>
      </c>
      <c r="G7134">
        <v>1</v>
      </c>
      <c r="H7134">
        <v>2868</v>
      </c>
      <c r="I7134">
        <v>8257.5331244233894</v>
      </c>
      <c r="K7134">
        <v>5389.5331244233903</v>
      </c>
      <c r="L7134">
        <f t="shared" si="111"/>
        <v>6.2378855606752201E-2</v>
      </c>
    </row>
    <row r="7135" spans="1:12" x14ac:dyDescent="0.3">
      <c r="A7135">
        <v>6122</v>
      </c>
      <c r="B7135">
        <v>3</v>
      </c>
      <c r="C7135" t="s">
        <v>300</v>
      </c>
      <c r="D7135" t="s">
        <v>300</v>
      </c>
      <c r="E7135">
        <v>1</v>
      </c>
      <c r="F7135">
        <v>1</v>
      </c>
      <c r="G7135">
        <v>1</v>
      </c>
      <c r="H7135">
        <v>48391</v>
      </c>
      <c r="I7135">
        <v>149099.461525969</v>
      </c>
      <c r="K7135">
        <v>100708.461525969</v>
      </c>
      <c r="L7135">
        <f t="shared" si="111"/>
        <v>1.1656071935876042</v>
      </c>
    </row>
    <row r="7136" spans="1:12" x14ac:dyDescent="0.3">
      <c r="A7136">
        <v>6124</v>
      </c>
      <c r="B7136">
        <v>3</v>
      </c>
      <c r="C7136" t="s">
        <v>300</v>
      </c>
      <c r="D7136" t="s">
        <v>300</v>
      </c>
      <c r="E7136">
        <v>1</v>
      </c>
      <c r="F7136">
        <v>1</v>
      </c>
      <c r="G7136">
        <v>1</v>
      </c>
      <c r="H7136">
        <v>2610</v>
      </c>
      <c r="I7136">
        <v>16367.363547868699</v>
      </c>
      <c r="K7136">
        <v>13757.363547868699</v>
      </c>
      <c r="L7136">
        <f t="shared" si="111"/>
        <v>0.15922874476699883</v>
      </c>
    </row>
    <row r="7137" spans="1:12" x14ac:dyDescent="0.3">
      <c r="A7137">
        <v>6125</v>
      </c>
      <c r="B7137">
        <v>3</v>
      </c>
      <c r="C7137" t="s">
        <v>311</v>
      </c>
      <c r="D7137" t="s">
        <v>300</v>
      </c>
      <c r="E7137">
        <v>0.75</v>
      </c>
      <c r="F7137">
        <v>0.75</v>
      </c>
      <c r="G7137">
        <v>0.6</v>
      </c>
      <c r="H7137">
        <v>4779</v>
      </c>
      <c r="I7137">
        <v>11446.9044286113</v>
      </c>
      <c r="K7137">
        <v>6667.9044286113303</v>
      </c>
      <c r="L7137">
        <f t="shared" si="111"/>
        <v>7.7174819775594095E-2</v>
      </c>
    </row>
    <row r="7138" spans="1:12" x14ac:dyDescent="0.3">
      <c r="A7138">
        <v>6126</v>
      </c>
      <c r="B7138">
        <v>3</v>
      </c>
      <c r="C7138" t="s">
        <v>300</v>
      </c>
      <c r="D7138" t="s">
        <v>300</v>
      </c>
      <c r="E7138">
        <v>1</v>
      </c>
      <c r="F7138">
        <v>1</v>
      </c>
      <c r="G7138">
        <v>1</v>
      </c>
      <c r="H7138">
        <v>3215</v>
      </c>
      <c r="I7138">
        <v>37001.1513825164</v>
      </c>
      <c r="K7138">
        <v>33786.1513825164</v>
      </c>
      <c r="L7138">
        <f t="shared" si="111"/>
        <v>0.39104341877912502</v>
      </c>
    </row>
    <row r="7139" spans="1:12" x14ac:dyDescent="0.3">
      <c r="A7139">
        <v>6127</v>
      </c>
      <c r="B7139">
        <v>3</v>
      </c>
      <c r="C7139" t="s">
        <v>300</v>
      </c>
      <c r="D7139" t="s">
        <v>300</v>
      </c>
      <c r="E7139">
        <v>1</v>
      </c>
      <c r="F7139">
        <v>1</v>
      </c>
      <c r="G7139">
        <v>1</v>
      </c>
      <c r="H7139">
        <v>13387</v>
      </c>
      <c r="I7139">
        <v>33059.257874873801</v>
      </c>
      <c r="K7139">
        <v>19672.257874873801</v>
      </c>
      <c r="L7139">
        <f t="shared" si="111"/>
        <v>0.22768816984807641</v>
      </c>
    </row>
    <row r="7140" spans="1:12" x14ac:dyDescent="0.3">
      <c r="A7140">
        <v>6128</v>
      </c>
      <c r="B7140">
        <v>3</v>
      </c>
      <c r="C7140" t="s">
        <v>300</v>
      </c>
      <c r="D7140" t="s">
        <v>300</v>
      </c>
      <c r="E7140">
        <v>1</v>
      </c>
      <c r="F7140">
        <v>1</v>
      </c>
      <c r="G7140">
        <v>1</v>
      </c>
      <c r="H7140">
        <v>43974</v>
      </c>
      <c r="I7140">
        <v>12136.057379878601</v>
      </c>
      <c r="K7140">
        <v>31837.942620121299</v>
      </c>
      <c r="L7140">
        <f t="shared" si="111"/>
        <v>0.3684947062514039</v>
      </c>
    </row>
    <row r="7141" spans="1:12" x14ac:dyDescent="0.3">
      <c r="A7141">
        <v>6129</v>
      </c>
      <c r="B7141">
        <v>3</v>
      </c>
      <c r="C7141" t="s">
        <v>300</v>
      </c>
      <c r="D7141" t="s">
        <v>300</v>
      </c>
      <c r="E7141">
        <v>1</v>
      </c>
      <c r="F7141">
        <v>1</v>
      </c>
      <c r="G7141">
        <v>1</v>
      </c>
      <c r="H7141">
        <v>12020</v>
      </c>
      <c r="I7141">
        <v>29678.303724235098</v>
      </c>
      <c r="K7141">
        <v>17658.303724235098</v>
      </c>
      <c r="L7141">
        <f t="shared" si="111"/>
        <v>0.20437851532679513</v>
      </c>
    </row>
    <row r="7142" spans="1:12" x14ac:dyDescent="0.3">
      <c r="A7142">
        <v>6130</v>
      </c>
      <c r="B7142">
        <v>3</v>
      </c>
      <c r="C7142" t="s">
        <v>300</v>
      </c>
      <c r="D7142" t="s">
        <v>300</v>
      </c>
      <c r="E7142">
        <v>1</v>
      </c>
      <c r="F7142">
        <v>1</v>
      </c>
      <c r="G7142">
        <v>1</v>
      </c>
      <c r="H7142">
        <v>16152</v>
      </c>
      <c r="I7142">
        <v>33061.389191734102</v>
      </c>
      <c r="K7142">
        <v>16909.389191734099</v>
      </c>
      <c r="L7142">
        <f t="shared" si="111"/>
        <v>0.19571052305247799</v>
      </c>
    </row>
    <row r="7143" spans="1:12" x14ac:dyDescent="0.3">
      <c r="A7143">
        <v>6131</v>
      </c>
      <c r="B7143">
        <v>3</v>
      </c>
      <c r="C7143" t="s">
        <v>300</v>
      </c>
      <c r="D7143" t="s">
        <v>300</v>
      </c>
      <c r="E7143">
        <v>1</v>
      </c>
      <c r="F7143">
        <v>1</v>
      </c>
      <c r="G7143">
        <v>1</v>
      </c>
      <c r="H7143">
        <v>10704</v>
      </c>
      <c r="I7143">
        <v>61880.920226041497</v>
      </c>
      <c r="K7143">
        <v>51176.920226041497</v>
      </c>
      <c r="L7143">
        <f t="shared" si="111"/>
        <v>0.59232546557918397</v>
      </c>
    </row>
    <row r="7144" spans="1:12" x14ac:dyDescent="0.3">
      <c r="A7144">
        <v>6132</v>
      </c>
      <c r="B7144">
        <v>3</v>
      </c>
      <c r="C7144" t="s">
        <v>300</v>
      </c>
      <c r="D7144" t="s">
        <v>300</v>
      </c>
      <c r="E7144">
        <v>1</v>
      </c>
      <c r="F7144">
        <v>1</v>
      </c>
      <c r="G7144">
        <v>1</v>
      </c>
      <c r="H7144">
        <v>1272</v>
      </c>
      <c r="I7144">
        <v>11644.4988800221</v>
      </c>
      <c r="K7144">
        <v>10372.4988800221</v>
      </c>
      <c r="L7144">
        <f t="shared" si="111"/>
        <v>0.12005207037062615</v>
      </c>
    </row>
    <row r="7145" spans="1:12" x14ac:dyDescent="0.3">
      <c r="A7145">
        <v>6133</v>
      </c>
      <c r="B7145">
        <v>3</v>
      </c>
      <c r="C7145" t="s">
        <v>300</v>
      </c>
      <c r="D7145" t="s">
        <v>300</v>
      </c>
      <c r="E7145">
        <v>1</v>
      </c>
      <c r="F7145">
        <v>1</v>
      </c>
      <c r="G7145">
        <v>1</v>
      </c>
      <c r="H7145">
        <v>3535</v>
      </c>
      <c r="I7145">
        <v>12151.2519302782</v>
      </c>
      <c r="K7145">
        <v>8616.2519302782293</v>
      </c>
      <c r="L7145">
        <f t="shared" si="111"/>
        <v>9.9725138081923945E-2</v>
      </c>
    </row>
    <row r="7146" spans="1:12" x14ac:dyDescent="0.3">
      <c r="A7146">
        <v>6134</v>
      </c>
      <c r="B7146">
        <v>3</v>
      </c>
      <c r="C7146" t="s">
        <v>300</v>
      </c>
      <c r="D7146" t="s">
        <v>300</v>
      </c>
      <c r="E7146">
        <v>1</v>
      </c>
      <c r="F7146">
        <v>1</v>
      </c>
      <c r="G7146">
        <v>1</v>
      </c>
      <c r="H7146">
        <v>3467</v>
      </c>
      <c r="I7146">
        <v>12156.4051922941</v>
      </c>
      <c r="K7146">
        <v>8689.4051922941198</v>
      </c>
      <c r="L7146">
        <f t="shared" si="111"/>
        <v>0.10057181935525601</v>
      </c>
    </row>
    <row r="7147" spans="1:12" x14ac:dyDescent="0.3">
      <c r="A7147">
        <v>6135</v>
      </c>
      <c r="B7147">
        <v>3</v>
      </c>
      <c r="C7147" t="s">
        <v>300</v>
      </c>
      <c r="D7147" t="s">
        <v>300</v>
      </c>
      <c r="E7147">
        <v>1</v>
      </c>
      <c r="F7147">
        <v>1</v>
      </c>
      <c r="G7147">
        <v>1</v>
      </c>
      <c r="H7147">
        <v>45192</v>
      </c>
      <c r="I7147">
        <v>13077.9084406808</v>
      </c>
      <c r="K7147">
        <v>32114.091559319098</v>
      </c>
      <c r="L7147">
        <f t="shared" si="111"/>
        <v>0.37169087452915622</v>
      </c>
    </row>
    <row r="7148" spans="1:12" x14ac:dyDescent="0.3">
      <c r="A7148">
        <v>6136</v>
      </c>
      <c r="B7148">
        <v>3</v>
      </c>
      <c r="C7148" t="s">
        <v>300</v>
      </c>
      <c r="D7148" t="s">
        <v>300</v>
      </c>
      <c r="E7148">
        <v>1</v>
      </c>
      <c r="F7148">
        <v>1</v>
      </c>
      <c r="G7148">
        <v>1</v>
      </c>
      <c r="H7148">
        <v>47221</v>
      </c>
      <c r="I7148">
        <v>12136.672554877299</v>
      </c>
      <c r="K7148">
        <v>35084.327445122603</v>
      </c>
      <c r="L7148">
        <f t="shared" si="111"/>
        <v>0.40606860468891903</v>
      </c>
    </row>
    <row r="7149" spans="1:12" x14ac:dyDescent="0.3">
      <c r="A7149">
        <v>6137</v>
      </c>
      <c r="B7149">
        <v>3</v>
      </c>
      <c r="C7149" t="s">
        <v>300</v>
      </c>
      <c r="D7149" t="s">
        <v>300</v>
      </c>
      <c r="E7149">
        <v>1</v>
      </c>
      <c r="F7149">
        <v>1</v>
      </c>
      <c r="G7149">
        <v>1</v>
      </c>
      <c r="H7149">
        <v>48774</v>
      </c>
      <c r="I7149">
        <v>12131.716753455499</v>
      </c>
      <c r="K7149">
        <v>36642.283246544401</v>
      </c>
      <c r="L7149">
        <f t="shared" si="111"/>
        <v>0.42410050053870835</v>
      </c>
    </row>
    <row r="7150" spans="1:12" x14ac:dyDescent="0.3">
      <c r="A7150">
        <v>6138</v>
      </c>
      <c r="B7150">
        <v>3</v>
      </c>
      <c r="C7150" t="s">
        <v>300</v>
      </c>
      <c r="D7150" t="s">
        <v>300</v>
      </c>
      <c r="E7150">
        <v>1</v>
      </c>
      <c r="F7150">
        <v>1</v>
      </c>
      <c r="G7150">
        <v>1</v>
      </c>
      <c r="H7150">
        <v>3779</v>
      </c>
      <c r="I7150">
        <v>12093.074936458001</v>
      </c>
      <c r="K7150">
        <v>8314.0749364580206</v>
      </c>
      <c r="L7150">
        <f t="shared" si="111"/>
        <v>9.6227719171967832E-2</v>
      </c>
    </row>
    <row r="7151" spans="1:12" x14ac:dyDescent="0.3">
      <c r="A7151">
        <v>6139</v>
      </c>
      <c r="B7151">
        <v>3</v>
      </c>
      <c r="C7151" t="s">
        <v>300</v>
      </c>
      <c r="D7151" t="s">
        <v>300</v>
      </c>
      <c r="E7151">
        <v>1</v>
      </c>
      <c r="F7151">
        <v>1</v>
      </c>
      <c r="G7151">
        <v>1</v>
      </c>
      <c r="H7151">
        <v>48072</v>
      </c>
      <c r="I7151">
        <v>9216.2801857296399</v>
      </c>
      <c r="K7151">
        <v>38855.719814270298</v>
      </c>
      <c r="L7151">
        <f t="shared" si="111"/>
        <v>0.44971897933183214</v>
      </c>
    </row>
    <row r="7152" spans="1:12" x14ac:dyDescent="0.3">
      <c r="A7152">
        <v>6140</v>
      </c>
      <c r="B7152">
        <v>3</v>
      </c>
      <c r="C7152" t="s">
        <v>300</v>
      </c>
      <c r="D7152" t="s">
        <v>300</v>
      </c>
      <c r="E7152">
        <v>1</v>
      </c>
      <c r="F7152">
        <v>1</v>
      </c>
      <c r="G7152">
        <v>1</v>
      </c>
      <c r="H7152">
        <v>30034</v>
      </c>
      <c r="I7152">
        <v>12139.5143308441</v>
      </c>
      <c r="K7152">
        <v>17894.485669155802</v>
      </c>
      <c r="L7152">
        <f t="shared" si="111"/>
        <v>0.20711210265226623</v>
      </c>
    </row>
    <row r="7153" spans="1:12" x14ac:dyDescent="0.3">
      <c r="A7153">
        <v>6141</v>
      </c>
      <c r="B7153">
        <v>3</v>
      </c>
      <c r="C7153" t="s">
        <v>300</v>
      </c>
      <c r="D7153" t="s">
        <v>300</v>
      </c>
      <c r="E7153">
        <v>1</v>
      </c>
      <c r="F7153">
        <v>1</v>
      </c>
      <c r="G7153">
        <v>1</v>
      </c>
      <c r="H7153">
        <v>66436</v>
      </c>
      <c r="I7153">
        <v>12131.775459590501</v>
      </c>
      <c r="K7153">
        <v>54304.224540409399</v>
      </c>
      <c r="L7153">
        <f t="shared" si="111"/>
        <v>0.62852111736584948</v>
      </c>
    </row>
    <row r="7154" spans="1:12" x14ac:dyDescent="0.3">
      <c r="A7154">
        <v>6142</v>
      </c>
      <c r="B7154">
        <v>3</v>
      </c>
      <c r="C7154" t="s">
        <v>300</v>
      </c>
      <c r="D7154" t="s">
        <v>300</v>
      </c>
      <c r="E7154">
        <v>1</v>
      </c>
      <c r="F7154">
        <v>1</v>
      </c>
      <c r="G7154">
        <v>1</v>
      </c>
      <c r="H7154">
        <v>45258</v>
      </c>
      <c r="I7154">
        <v>12112.815735901801</v>
      </c>
      <c r="K7154">
        <v>33145.184264098098</v>
      </c>
      <c r="L7154">
        <f t="shared" si="111"/>
        <v>0.38362481787150576</v>
      </c>
    </row>
    <row r="7155" spans="1:12" x14ac:dyDescent="0.3">
      <c r="A7155">
        <v>6144</v>
      </c>
      <c r="B7155">
        <v>3</v>
      </c>
      <c r="C7155" t="s">
        <v>300</v>
      </c>
      <c r="D7155" t="s">
        <v>300</v>
      </c>
      <c r="E7155">
        <v>1</v>
      </c>
      <c r="F7155">
        <v>1</v>
      </c>
      <c r="G7155">
        <v>1</v>
      </c>
      <c r="H7155">
        <v>6624</v>
      </c>
      <c r="I7155">
        <v>31068.5752792844</v>
      </c>
      <c r="K7155">
        <v>24444.5752792844</v>
      </c>
      <c r="L7155">
        <f t="shared" si="111"/>
        <v>0.28292332499171757</v>
      </c>
    </row>
    <row r="7156" spans="1:12" x14ac:dyDescent="0.3">
      <c r="A7156">
        <v>6145</v>
      </c>
      <c r="B7156">
        <v>3</v>
      </c>
      <c r="C7156" t="s">
        <v>300</v>
      </c>
      <c r="D7156" t="s">
        <v>300</v>
      </c>
      <c r="E7156">
        <v>1</v>
      </c>
      <c r="F7156">
        <v>1</v>
      </c>
      <c r="G7156">
        <v>1</v>
      </c>
      <c r="H7156">
        <v>519</v>
      </c>
      <c r="I7156">
        <v>11436.432608417699</v>
      </c>
      <c r="K7156">
        <v>10917.432608417699</v>
      </c>
      <c r="L7156">
        <f t="shared" si="111"/>
        <v>0.12635917370853819</v>
      </c>
    </row>
    <row r="7157" spans="1:12" x14ac:dyDescent="0.3">
      <c r="A7157">
        <v>6146</v>
      </c>
      <c r="B7157">
        <v>3</v>
      </c>
      <c r="C7157" t="s">
        <v>300</v>
      </c>
      <c r="D7157" t="s">
        <v>300</v>
      </c>
      <c r="E7157">
        <v>1</v>
      </c>
      <c r="F7157">
        <v>1</v>
      </c>
      <c r="G7157">
        <v>1</v>
      </c>
      <c r="H7157">
        <v>32736</v>
      </c>
      <c r="I7157">
        <v>37832.1875699636</v>
      </c>
      <c r="K7157">
        <v>5096.1875699636203</v>
      </c>
      <c r="L7157">
        <f t="shared" si="111"/>
        <v>5.8983652430134495E-2</v>
      </c>
    </row>
    <row r="7158" spans="1:12" x14ac:dyDescent="0.3">
      <c r="A7158">
        <v>6148</v>
      </c>
      <c r="B7158">
        <v>3</v>
      </c>
      <c r="C7158" t="s">
        <v>300</v>
      </c>
      <c r="D7158" t="s">
        <v>300</v>
      </c>
      <c r="E7158">
        <v>1</v>
      </c>
      <c r="F7158">
        <v>1</v>
      </c>
      <c r="G7158">
        <v>1</v>
      </c>
      <c r="H7158">
        <v>4328</v>
      </c>
      <c r="I7158">
        <v>37012.866128274902</v>
      </c>
      <c r="K7158">
        <v>32684.866128274902</v>
      </c>
      <c r="L7158">
        <f t="shared" si="111"/>
        <v>0.37829706166984839</v>
      </c>
    </row>
    <row r="7159" spans="1:12" x14ac:dyDescent="0.3">
      <c r="A7159">
        <v>615</v>
      </c>
      <c r="B7159">
        <v>3</v>
      </c>
      <c r="C7159" t="s">
        <v>300</v>
      </c>
      <c r="D7159" t="s">
        <v>300</v>
      </c>
      <c r="E7159">
        <v>1</v>
      </c>
      <c r="F7159">
        <v>1</v>
      </c>
      <c r="G7159">
        <v>1</v>
      </c>
      <c r="H7159">
        <v>3726</v>
      </c>
      <c r="I7159">
        <v>12058.239888857601</v>
      </c>
      <c r="K7159">
        <v>8332.2398888576299</v>
      </c>
      <c r="L7159">
        <f t="shared" si="111"/>
        <v>9.6437961676592937E-2</v>
      </c>
    </row>
    <row r="7160" spans="1:12" x14ac:dyDescent="0.3">
      <c r="A7160">
        <v>6150</v>
      </c>
      <c r="B7160">
        <v>3</v>
      </c>
      <c r="C7160" t="s">
        <v>300</v>
      </c>
      <c r="D7160" t="s">
        <v>300</v>
      </c>
      <c r="E7160">
        <v>1</v>
      </c>
      <c r="F7160">
        <v>1</v>
      </c>
      <c r="G7160">
        <v>1</v>
      </c>
      <c r="H7160">
        <v>12067</v>
      </c>
      <c r="I7160">
        <v>12029.959734918701</v>
      </c>
      <c r="K7160">
        <v>37.040265081241103</v>
      </c>
      <c r="L7160">
        <f t="shared" si="111"/>
        <v>4.2870677177362385E-4</v>
      </c>
    </row>
    <row r="7161" spans="1:12" x14ac:dyDescent="0.3">
      <c r="A7161">
        <v>616</v>
      </c>
      <c r="B7161">
        <v>3</v>
      </c>
      <c r="C7161" t="s">
        <v>300</v>
      </c>
      <c r="D7161" t="s">
        <v>300</v>
      </c>
      <c r="E7161">
        <v>1</v>
      </c>
      <c r="F7161">
        <v>1</v>
      </c>
      <c r="G7161">
        <v>1</v>
      </c>
      <c r="H7161">
        <v>46807</v>
      </c>
      <c r="I7161">
        <v>94670.411983714599</v>
      </c>
      <c r="K7161">
        <v>47863.411983714599</v>
      </c>
      <c r="L7161">
        <f t="shared" si="111"/>
        <v>0.55397467573743753</v>
      </c>
    </row>
    <row r="7162" spans="1:12" x14ac:dyDescent="0.3">
      <c r="A7162">
        <v>617</v>
      </c>
      <c r="B7162">
        <v>3</v>
      </c>
      <c r="C7162" t="s">
        <v>300</v>
      </c>
      <c r="D7162" t="s">
        <v>300</v>
      </c>
      <c r="E7162">
        <v>1</v>
      </c>
      <c r="F7162">
        <v>1</v>
      </c>
      <c r="G7162">
        <v>1</v>
      </c>
      <c r="H7162">
        <v>8942</v>
      </c>
      <c r="I7162">
        <v>12034.4003612875</v>
      </c>
      <c r="K7162">
        <v>3092.4003612875299</v>
      </c>
      <c r="L7162">
        <f t="shared" si="111"/>
        <v>3.5791670848235299E-2</v>
      </c>
    </row>
    <row r="7163" spans="1:12" x14ac:dyDescent="0.3">
      <c r="A7163">
        <v>618</v>
      </c>
      <c r="B7163">
        <v>3</v>
      </c>
      <c r="C7163" t="s">
        <v>300</v>
      </c>
      <c r="D7163" t="s">
        <v>300</v>
      </c>
      <c r="E7163">
        <v>1</v>
      </c>
      <c r="F7163">
        <v>1</v>
      </c>
      <c r="G7163">
        <v>1</v>
      </c>
      <c r="H7163">
        <v>2414</v>
      </c>
      <c r="I7163">
        <v>8726.4358929234695</v>
      </c>
      <c r="K7163">
        <v>6312.4358929234704</v>
      </c>
      <c r="L7163">
        <f t="shared" si="111"/>
        <v>7.3060600612540161E-2</v>
      </c>
    </row>
    <row r="7164" spans="1:12" x14ac:dyDescent="0.3">
      <c r="A7164">
        <v>6185</v>
      </c>
      <c r="B7164">
        <v>3</v>
      </c>
      <c r="C7164" t="s">
        <v>300</v>
      </c>
      <c r="D7164" t="s">
        <v>300</v>
      </c>
      <c r="E7164">
        <v>1</v>
      </c>
      <c r="F7164">
        <v>1</v>
      </c>
      <c r="G7164">
        <v>1</v>
      </c>
      <c r="H7164">
        <v>3353</v>
      </c>
      <c r="I7164">
        <v>10234.162039610699</v>
      </c>
      <c r="K7164">
        <v>6881.1620396107901</v>
      </c>
      <c r="L7164">
        <f t="shared" si="111"/>
        <v>7.9643079162161928E-2</v>
      </c>
    </row>
    <row r="7165" spans="1:12" x14ac:dyDescent="0.3">
      <c r="A7165">
        <v>6186</v>
      </c>
      <c r="B7165">
        <v>3</v>
      </c>
      <c r="C7165" t="s">
        <v>300</v>
      </c>
      <c r="D7165" t="s">
        <v>300</v>
      </c>
      <c r="E7165">
        <v>1</v>
      </c>
      <c r="F7165">
        <v>1</v>
      </c>
      <c r="G7165">
        <v>1</v>
      </c>
      <c r="H7165">
        <v>10348</v>
      </c>
      <c r="I7165">
        <v>61904.503284585102</v>
      </c>
      <c r="K7165">
        <v>51556.503284585102</v>
      </c>
      <c r="L7165">
        <f t="shared" si="111"/>
        <v>0.59671878801603129</v>
      </c>
    </row>
    <row r="7166" spans="1:12" x14ac:dyDescent="0.3">
      <c r="A7166">
        <v>6187</v>
      </c>
      <c r="B7166">
        <v>3</v>
      </c>
      <c r="C7166" t="s">
        <v>300</v>
      </c>
      <c r="D7166" t="s">
        <v>300</v>
      </c>
      <c r="E7166">
        <v>1</v>
      </c>
      <c r="F7166">
        <v>1</v>
      </c>
      <c r="G7166">
        <v>1</v>
      </c>
      <c r="H7166">
        <v>2646</v>
      </c>
      <c r="I7166">
        <v>9541.6986911074</v>
      </c>
      <c r="K7166">
        <v>6895.6986911074</v>
      </c>
      <c r="L7166">
        <f t="shared" si="111"/>
        <v>7.9811327443372687E-2</v>
      </c>
    </row>
    <row r="7167" spans="1:12" x14ac:dyDescent="0.3">
      <c r="A7167">
        <v>6188</v>
      </c>
      <c r="B7167">
        <v>3</v>
      </c>
      <c r="C7167" t="s">
        <v>397</v>
      </c>
      <c r="D7167" t="s">
        <v>300</v>
      </c>
      <c r="E7167">
        <v>0.33333333333333298</v>
      </c>
      <c r="F7167">
        <v>0.33333333333333298</v>
      </c>
      <c r="G7167">
        <v>0.44444444444444398</v>
      </c>
      <c r="H7167">
        <v>10506</v>
      </c>
      <c r="I7167">
        <v>13705.9006633506</v>
      </c>
      <c r="K7167">
        <v>3199.9006633506201</v>
      </c>
      <c r="L7167">
        <f t="shared" si="111"/>
        <v>3.7035887307298843E-2</v>
      </c>
    </row>
    <row r="7168" spans="1:12" x14ac:dyDescent="0.3">
      <c r="A7168">
        <v>6189</v>
      </c>
      <c r="B7168">
        <v>3</v>
      </c>
      <c r="C7168" t="s">
        <v>300</v>
      </c>
      <c r="D7168" t="s">
        <v>300</v>
      </c>
      <c r="E7168">
        <v>1</v>
      </c>
      <c r="F7168">
        <v>1</v>
      </c>
      <c r="G7168">
        <v>1</v>
      </c>
      <c r="H7168">
        <v>3840</v>
      </c>
      <c r="I7168">
        <v>10236.7044807944</v>
      </c>
      <c r="K7168">
        <v>6396.7044807944903</v>
      </c>
      <c r="L7168">
        <f t="shared" si="111"/>
        <v>7.4035931490676971E-2</v>
      </c>
    </row>
    <row r="7169" spans="1:12" x14ac:dyDescent="0.3">
      <c r="A7169">
        <v>619</v>
      </c>
      <c r="B7169">
        <v>3</v>
      </c>
      <c r="C7169" t="s">
        <v>300</v>
      </c>
      <c r="D7169" t="s">
        <v>300</v>
      </c>
      <c r="E7169">
        <v>1</v>
      </c>
      <c r="F7169">
        <v>1</v>
      </c>
      <c r="G7169">
        <v>1</v>
      </c>
      <c r="H7169">
        <v>85371</v>
      </c>
      <c r="I7169">
        <v>149559.11931762501</v>
      </c>
      <c r="K7169">
        <v>64188.119317625104</v>
      </c>
      <c r="L7169">
        <f t="shared" si="111"/>
        <v>0.74291804765769798</v>
      </c>
    </row>
    <row r="7170" spans="1:12" x14ac:dyDescent="0.3">
      <c r="A7170">
        <v>6190</v>
      </c>
      <c r="B7170">
        <v>3</v>
      </c>
      <c r="C7170" t="s">
        <v>300</v>
      </c>
      <c r="D7170" t="s">
        <v>300</v>
      </c>
      <c r="E7170">
        <v>1</v>
      </c>
      <c r="F7170">
        <v>1</v>
      </c>
      <c r="G7170">
        <v>1</v>
      </c>
      <c r="H7170">
        <v>45161</v>
      </c>
      <c r="I7170">
        <v>13286.072717068801</v>
      </c>
      <c r="K7170">
        <v>31874.927282931101</v>
      </c>
      <c r="L7170">
        <f t="shared" si="111"/>
        <v>0.36892276947836922</v>
      </c>
    </row>
    <row r="7171" spans="1:12" x14ac:dyDescent="0.3">
      <c r="A7171">
        <v>6191</v>
      </c>
      <c r="B7171">
        <v>3</v>
      </c>
      <c r="C7171" t="s">
        <v>300</v>
      </c>
      <c r="D7171" t="s">
        <v>300</v>
      </c>
      <c r="E7171">
        <v>1</v>
      </c>
      <c r="F7171">
        <v>1</v>
      </c>
      <c r="G7171">
        <v>1</v>
      </c>
      <c r="H7171">
        <v>36657</v>
      </c>
      <c r="I7171">
        <v>10084.8328582578</v>
      </c>
      <c r="K7171">
        <v>26572.167141742098</v>
      </c>
      <c r="L7171">
        <f t="shared" ref="L7171:L7234" si="112">K7171/86400</f>
        <v>0.30754823080720023</v>
      </c>
    </row>
    <row r="7172" spans="1:12" x14ac:dyDescent="0.3">
      <c r="A7172">
        <v>6192</v>
      </c>
      <c r="B7172">
        <v>3</v>
      </c>
      <c r="C7172" t="s">
        <v>300</v>
      </c>
      <c r="D7172" t="s">
        <v>300</v>
      </c>
      <c r="E7172">
        <v>1</v>
      </c>
      <c r="F7172">
        <v>1</v>
      </c>
      <c r="G7172">
        <v>1</v>
      </c>
      <c r="H7172">
        <v>44937</v>
      </c>
      <c r="I7172">
        <v>99307.272828828194</v>
      </c>
      <c r="K7172">
        <v>54370.272828828201</v>
      </c>
      <c r="L7172">
        <f t="shared" si="112"/>
        <v>0.62928556514847456</v>
      </c>
    </row>
    <row r="7173" spans="1:12" x14ac:dyDescent="0.3">
      <c r="A7173">
        <v>6193</v>
      </c>
      <c r="B7173">
        <v>3</v>
      </c>
      <c r="C7173" t="s">
        <v>300</v>
      </c>
      <c r="D7173" t="s">
        <v>300</v>
      </c>
      <c r="E7173">
        <v>1</v>
      </c>
      <c r="F7173">
        <v>1</v>
      </c>
      <c r="G7173">
        <v>1</v>
      </c>
      <c r="H7173">
        <v>8934</v>
      </c>
      <c r="I7173">
        <v>13010.8645230149</v>
      </c>
      <c r="K7173">
        <v>4076.86452301495</v>
      </c>
      <c r="L7173">
        <f t="shared" si="112"/>
        <v>4.71859319793397E-2</v>
      </c>
    </row>
    <row r="7174" spans="1:12" x14ac:dyDescent="0.3">
      <c r="A7174">
        <v>6194</v>
      </c>
      <c r="B7174">
        <v>3</v>
      </c>
      <c r="C7174" t="s">
        <v>44</v>
      </c>
      <c r="D7174" t="s">
        <v>300</v>
      </c>
      <c r="E7174">
        <v>0.44444444444444398</v>
      </c>
      <c r="F7174">
        <v>0.44444444444444398</v>
      </c>
      <c r="G7174">
        <v>0.44444444444444398</v>
      </c>
      <c r="H7174">
        <v>160766</v>
      </c>
      <c r="I7174">
        <v>188740.04750991601</v>
      </c>
      <c r="K7174">
        <v>27974.047509916902</v>
      </c>
      <c r="L7174">
        <f t="shared" si="112"/>
        <v>0.32377369803144562</v>
      </c>
    </row>
    <row r="7175" spans="1:12" x14ac:dyDescent="0.3">
      <c r="A7175">
        <v>6195</v>
      </c>
      <c r="B7175">
        <v>3</v>
      </c>
      <c r="C7175" t="s">
        <v>300</v>
      </c>
      <c r="D7175" t="s">
        <v>300</v>
      </c>
      <c r="E7175">
        <v>1</v>
      </c>
      <c r="F7175">
        <v>1</v>
      </c>
      <c r="G7175">
        <v>1</v>
      </c>
      <c r="H7175">
        <v>36229</v>
      </c>
      <c r="I7175">
        <v>13711.5019904196</v>
      </c>
      <c r="K7175">
        <v>22517.498009580399</v>
      </c>
      <c r="L7175">
        <f t="shared" si="112"/>
        <v>0.26061918992569905</v>
      </c>
    </row>
    <row r="7176" spans="1:12" x14ac:dyDescent="0.3">
      <c r="A7176">
        <v>6196</v>
      </c>
      <c r="B7176">
        <v>3</v>
      </c>
      <c r="C7176" t="s">
        <v>300</v>
      </c>
      <c r="D7176" t="s">
        <v>300</v>
      </c>
      <c r="E7176">
        <v>1</v>
      </c>
      <c r="F7176">
        <v>1</v>
      </c>
      <c r="G7176">
        <v>1</v>
      </c>
      <c r="H7176">
        <v>2655</v>
      </c>
      <c r="I7176">
        <v>9959.7643650687096</v>
      </c>
      <c r="K7176">
        <v>7304.7643650687096</v>
      </c>
      <c r="L7176">
        <f t="shared" si="112"/>
        <v>8.4545883854961923E-2</v>
      </c>
    </row>
    <row r="7177" spans="1:12" x14ac:dyDescent="0.3">
      <c r="A7177">
        <v>6197</v>
      </c>
      <c r="B7177">
        <v>3</v>
      </c>
      <c r="C7177" t="s">
        <v>300</v>
      </c>
      <c r="D7177" t="s">
        <v>300</v>
      </c>
      <c r="E7177">
        <v>1</v>
      </c>
      <c r="F7177">
        <v>1</v>
      </c>
      <c r="G7177">
        <v>1</v>
      </c>
      <c r="H7177">
        <v>2460</v>
      </c>
      <c r="I7177">
        <v>12900.559625199299</v>
      </c>
      <c r="K7177">
        <v>10440.559625199299</v>
      </c>
      <c r="L7177">
        <f t="shared" si="112"/>
        <v>0.12083981047684374</v>
      </c>
    </row>
    <row r="7178" spans="1:12" x14ac:dyDescent="0.3">
      <c r="A7178">
        <v>6198</v>
      </c>
      <c r="B7178">
        <v>3</v>
      </c>
      <c r="C7178" t="s">
        <v>398</v>
      </c>
      <c r="D7178" t="s">
        <v>300</v>
      </c>
      <c r="E7178">
        <v>0.28571428571428498</v>
      </c>
      <c r="F7178">
        <v>0.28571428571428498</v>
      </c>
      <c r="G7178">
        <v>0.44444444444444398</v>
      </c>
      <c r="H7178">
        <v>33339</v>
      </c>
      <c r="I7178">
        <v>110029.668581708</v>
      </c>
      <c r="K7178">
        <v>76690.668581708102</v>
      </c>
      <c r="L7178">
        <f t="shared" si="112"/>
        <v>0.88762347895495486</v>
      </c>
    </row>
    <row r="7179" spans="1:12" x14ac:dyDescent="0.3">
      <c r="A7179">
        <v>6199</v>
      </c>
      <c r="B7179">
        <v>3</v>
      </c>
      <c r="C7179" t="s">
        <v>311</v>
      </c>
      <c r="D7179" t="s">
        <v>300</v>
      </c>
      <c r="E7179">
        <v>0.75</v>
      </c>
      <c r="F7179">
        <v>0.75</v>
      </c>
      <c r="G7179">
        <v>0.6</v>
      </c>
      <c r="H7179">
        <v>3874</v>
      </c>
      <c r="I7179">
        <v>9951.3796054111608</v>
      </c>
      <c r="K7179">
        <v>6077.3796054111599</v>
      </c>
      <c r="L7179">
        <f t="shared" si="112"/>
        <v>7.0340041729295838E-2</v>
      </c>
    </row>
    <row r="7180" spans="1:12" x14ac:dyDescent="0.3">
      <c r="A7180">
        <v>620</v>
      </c>
      <c r="B7180">
        <v>3</v>
      </c>
      <c r="C7180" t="s">
        <v>300</v>
      </c>
      <c r="D7180" t="s">
        <v>300</v>
      </c>
      <c r="E7180">
        <v>1</v>
      </c>
      <c r="F7180">
        <v>1</v>
      </c>
      <c r="G7180">
        <v>1</v>
      </c>
      <c r="H7180">
        <v>4347</v>
      </c>
      <c r="I7180">
        <v>22638.850108043898</v>
      </c>
      <c r="K7180">
        <v>18291.850108043898</v>
      </c>
      <c r="L7180">
        <f t="shared" si="112"/>
        <v>0.21171122810235993</v>
      </c>
    </row>
    <row r="7181" spans="1:12" x14ac:dyDescent="0.3">
      <c r="A7181">
        <v>6200</v>
      </c>
      <c r="B7181">
        <v>3</v>
      </c>
      <c r="C7181" t="s">
        <v>300</v>
      </c>
      <c r="D7181" t="s">
        <v>300</v>
      </c>
      <c r="E7181">
        <v>1</v>
      </c>
      <c r="F7181">
        <v>1</v>
      </c>
      <c r="G7181">
        <v>1</v>
      </c>
      <c r="H7181">
        <v>3407</v>
      </c>
      <c r="I7181">
        <v>9097.0746276899808</v>
      </c>
      <c r="K7181">
        <v>5690.0746276899799</v>
      </c>
      <c r="L7181">
        <f t="shared" si="112"/>
        <v>6.5857345227893285E-2</v>
      </c>
    </row>
    <row r="7182" spans="1:12" x14ac:dyDescent="0.3">
      <c r="A7182">
        <v>6201</v>
      </c>
      <c r="B7182">
        <v>3</v>
      </c>
      <c r="C7182" t="s">
        <v>300</v>
      </c>
      <c r="D7182" t="s">
        <v>300</v>
      </c>
      <c r="E7182">
        <v>1</v>
      </c>
      <c r="F7182">
        <v>1</v>
      </c>
      <c r="G7182">
        <v>1</v>
      </c>
      <c r="H7182">
        <v>14060</v>
      </c>
      <c r="I7182">
        <v>13173.5782194741</v>
      </c>
      <c r="K7182">
        <v>886.42178052589702</v>
      </c>
      <c r="L7182">
        <f t="shared" si="112"/>
        <v>1.0259511348679364E-2</v>
      </c>
    </row>
    <row r="7183" spans="1:12" x14ac:dyDescent="0.3">
      <c r="A7183">
        <v>6202</v>
      </c>
      <c r="B7183">
        <v>3</v>
      </c>
      <c r="C7183" t="s">
        <v>300</v>
      </c>
      <c r="D7183" t="s">
        <v>300</v>
      </c>
      <c r="E7183">
        <v>1</v>
      </c>
      <c r="F7183">
        <v>1</v>
      </c>
      <c r="G7183">
        <v>1</v>
      </c>
      <c r="H7183">
        <v>17246</v>
      </c>
      <c r="I7183">
        <v>13362.0301123641</v>
      </c>
      <c r="K7183">
        <v>3883.9698876358898</v>
      </c>
      <c r="L7183">
        <f t="shared" si="112"/>
        <v>4.4953355180970947E-2</v>
      </c>
    </row>
    <row r="7184" spans="1:12" x14ac:dyDescent="0.3">
      <c r="A7184">
        <v>6203</v>
      </c>
      <c r="B7184">
        <v>3</v>
      </c>
      <c r="C7184" t="s">
        <v>329</v>
      </c>
      <c r="D7184" t="s">
        <v>22</v>
      </c>
      <c r="E7184">
        <v>0.33333333333333298</v>
      </c>
      <c r="F7184">
        <v>0.33333333333333298</v>
      </c>
      <c r="G7184">
        <v>0.28571428571428498</v>
      </c>
      <c r="H7184">
        <v>11</v>
      </c>
      <c r="I7184">
        <v>36263.273669300397</v>
      </c>
      <c r="K7184">
        <v>36252.273669300397</v>
      </c>
      <c r="L7184">
        <f t="shared" si="112"/>
        <v>0.41958650080208792</v>
      </c>
    </row>
    <row r="7185" spans="1:12" x14ac:dyDescent="0.3">
      <c r="A7185">
        <v>6204</v>
      </c>
      <c r="B7185">
        <v>3</v>
      </c>
      <c r="C7185" t="s">
        <v>300</v>
      </c>
      <c r="D7185" t="s">
        <v>300</v>
      </c>
      <c r="E7185">
        <v>1</v>
      </c>
      <c r="F7185">
        <v>1</v>
      </c>
      <c r="G7185">
        <v>1</v>
      </c>
      <c r="H7185">
        <v>4952</v>
      </c>
      <c r="I7185">
        <v>12510.013827475799</v>
      </c>
      <c r="K7185">
        <v>7558.0138274758201</v>
      </c>
      <c r="L7185">
        <f t="shared" si="112"/>
        <v>8.747701189208125E-2</v>
      </c>
    </row>
    <row r="7186" spans="1:12" x14ac:dyDescent="0.3">
      <c r="A7186">
        <v>6205</v>
      </c>
      <c r="B7186">
        <v>3</v>
      </c>
      <c r="C7186" t="s">
        <v>300</v>
      </c>
      <c r="D7186" t="s">
        <v>300</v>
      </c>
      <c r="E7186">
        <v>1</v>
      </c>
      <c r="F7186">
        <v>1</v>
      </c>
      <c r="G7186">
        <v>1</v>
      </c>
      <c r="H7186">
        <v>20582</v>
      </c>
      <c r="I7186">
        <v>13284.6121374503</v>
      </c>
      <c r="K7186">
        <v>7297.38786254965</v>
      </c>
      <c r="L7186">
        <f t="shared" si="112"/>
        <v>8.4460507668398729E-2</v>
      </c>
    </row>
    <row r="7187" spans="1:12" x14ac:dyDescent="0.3">
      <c r="A7187">
        <v>6206</v>
      </c>
      <c r="B7187">
        <v>3</v>
      </c>
      <c r="C7187" t="s">
        <v>300</v>
      </c>
      <c r="D7187" t="s">
        <v>300</v>
      </c>
      <c r="E7187">
        <v>1</v>
      </c>
      <c r="F7187">
        <v>1</v>
      </c>
      <c r="G7187">
        <v>1</v>
      </c>
      <c r="H7187">
        <v>8040</v>
      </c>
      <c r="I7187">
        <v>8972.5536553645106</v>
      </c>
      <c r="K7187">
        <v>932.553655364517</v>
      </c>
      <c r="L7187">
        <f t="shared" si="112"/>
        <v>1.0793445085237465E-2</v>
      </c>
    </row>
    <row r="7188" spans="1:12" x14ac:dyDescent="0.3">
      <c r="A7188">
        <v>6207</v>
      </c>
      <c r="B7188">
        <v>3</v>
      </c>
      <c r="C7188" t="s">
        <v>300</v>
      </c>
      <c r="D7188" t="s">
        <v>300</v>
      </c>
      <c r="E7188">
        <v>1</v>
      </c>
      <c r="F7188">
        <v>1</v>
      </c>
      <c r="G7188">
        <v>1</v>
      </c>
      <c r="H7188">
        <v>1522</v>
      </c>
      <c r="I7188">
        <v>9987.8152567378092</v>
      </c>
      <c r="K7188">
        <v>8465.8152567378092</v>
      </c>
      <c r="L7188">
        <f t="shared" si="112"/>
        <v>9.7983972878909822E-2</v>
      </c>
    </row>
    <row r="7189" spans="1:12" x14ac:dyDescent="0.3">
      <c r="A7189">
        <v>6208</v>
      </c>
      <c r="B7189">
        <v>3</v>
      </c>
      <c r="C7189" t="s">
        <v>300</v>
      </c>
      <c r="D7189" t="s">
        <v>300</v>
      </c>
      <c r="E7189">
        <v>1</v>
      </c>
      <c r="F7189">
        <v>1</v>
      </c>
      <c r="G7189">
        <v>1</v>
      </c>
      <c r="H7189">
        <v>8429</v>
      </c>
      <c r="I7189">
        <v>8961.3166602536694</v>
      </c>
      <c r="K7189">
        <v>532.31666025366906</v>
      </c>
      <c r="L7189">
        <f t="shared" si="112"/>
        <v>6.1610724566396879E-3</v>
      </c>
    </row>
    <row r="7190" spans="1:12" x14ac:dyDescent="0.3">
      <c r="A7190">
        <v>6209</v>
      </c>
      <c r="B7190">
        <v>3</v>
      </c>
      <c r="C7190" t="s">
        <v>300</v>
      </c>
      <c r="D7190" t="s">
        <v>300</v>
      </c>
      <c r="E7190">
        <v>1</v>
      </c>
      <c r="F7190">
        <v>1</v>
      </c>
      <c r="G7190">
        <v>1</v>
      </c>
      <c r="H7190">
        <v>26581</v>
      </c>
      <c r="I7190">
        <v>12988.770580954601</v>
      </c>
      <c r="K7190">
        <v>13592.229419045299</v>
      </c>
      <c r="L7190">
        <f t="shared" si="112"/>
        <v>0.15731747012783912</v>
      </c>
    </row>
    <row r="7191" spans="1:12" x14ac:dyDescent="0.3">
      <c r="A7191">
        <v>621</v>
      </c>
      <c r="B7191">
        <v>3</v>
      </c>
      <c r="C7191" t="s">
        <v>300</v>
      </c>
      <c r="D7191" t="s">
        <v>300</v>
      </c>
      <c r="E7191">
        <v>1</v>
      </c>
      <c r="F7191">
        <v>1</v>
      </c>
      <c r="G7191">
        <v>1</v>
      </c>
      <c r="H7191">
        <v>11957</v>
      </c>
      <c r="I7191">
        <v>11988.490229008299</v>
      </c>
      <c r="K7191">
        <v>31.490229008384599</v>
      </c>
      <c r="L7191">
        <f t="shared" si="112"/>
        <v>3.6447024315259955E-4</v>
      </c>
    </row>
    <row r="7192" spans="1:12" x14ac:dyDescent="0.3">
      <c r="A7192">
        <v>6210</v>
      </c>
      <c r="B7192">
        <v>3</v>
      </c>
      <c r="C7192" t="s">
        <v>300</v>
      </c>
      <c r="D7192" t="s">
        <v>300</v>
      </c>
      <c r="E7192">
        <v>1</v>
      </c>
      <c r="F7192">
        <v>1</v>
      </c>
      <c r="G7192">
        <v>1</v>
      </c>
      <c r="H7192">
        <v>1803</v>
      </c>
      <c r="I7192">
        <v>9961.0710149037204</v>
      </c>
      <c r="K7192">
        <v>8158.0710149037204</v>
      </c>
      <c r="L7192">
        <f t="shared" si="112"/>
        <v>9.4422118228052326E-2</v>
      </c>
    </row>
    <row r="7193" spans="1:12" x14ac:dyDescent="0.3">
      <c r="A7193">
        <v>6211</v>
      </c>
      <c r="B7193">
        <v>3</v>
      </c>
      <c r="C7193" t="s">
        <v>300</v>
      </c>
      <c r="D7193" t="s">
        <v>300</v>
      </c>
      <c r="E7193">
        <v>1</v>
      </c>
      <c r="F7193">
        <v>1</v>
      </c>
      <c r="G7193">
        <v>1</v>
      </c>
      <c r="H7193">
        <v>4848</v>
      </c>
      <c r="I7193">
        <v>12973.306018609601</v>
      </c>
      <c r="K7193">
        <v>8125.30601860964</v>
      </c>
      <c r="L7193">
        <f t="shared" si="112"/>
        <v>9.4042893733907867E-2</v>
      </c>
    </row>
    <row r="7194" spans="1:12" x14ac:dyDescent="0.3">
      <c r="A7194">
        <v>6212</v>
      </c>
      <c r="B7194">
        <v>3</v>
      </c>
      <c r="C7194" t="s">
        <v>300</v>
      </c>
      <c r="D7194" t="s">
        <v>300</v>
      </c>
      <c r="E7194">
        <v>1</v>
      </c>
      <c r="F7194">
        <v>1</v>
      </c>
      <c r="G7194">
        <v>1</v>
      </c>
      <c r="H7194">
        <v>3932</v>
      </c>
      <c r="I7194">
        <v>12899.1064216348</v>
      </c>
      <c r="K7194">
        <v>8967.1064216348805</v>
      </c>
      <c r="L7194">
        <f t="shared" si="112"/>
        <v>0.10378595395410742</v>
      </c>
    </row>
    <row r="7195" spans="1:12" x14ac:dyDescent="0.3">
      <c r="A7195">
        <v>6213</v>
      </c>
      <c r="B7195">
        <v>3</v>
      </c>
      <c r="C7195" t="s">
        <v>300</v>
      </c>
      <c r="D7195" t="s">
        <v>300</v>
      </c>
      <c r="E7195">
        <v>1</v>
      </c>
      <c r="F7195">
        <v>1</v>
      </c>
      <c r="G7195">
        <v>1</v>
      </c>
      <c r="H7195">
        <v>4567</v>
      </c>
      <c r="I7195">
        <v>13275.892190550199</v>
      </c>
      <c r="K7195">
        <v>8708.8921905502593</v>
      </c>
      <c r="L7195">
        <f t="shared" si="112"/>
        <v>0.10079736331655392</v>
      </c>
    </row>
    <row r="7196" spans="1:12" x14ac:dyDescent="0.3">
      <c r="A7196">
        <v>6214</v>
      </c>
      <c r="B7196">
        <v>3</v>
      </c>
      <c r="C7196" t="s">
        <v>300</v>
      </c>
      <c r="D7196" t="s">
        <v>300</v>
      </c>
      <c r="E7196">
        <v>1</v>
      </c>
      <c r="F7196">
        <v>1</v>
      </c>
      <c r="G7196">
        <v>1</v>
      </c>
      <c r="H7196">
        <v>8046</v>
      </c>
      <c r="I7196">
        <v>9061.2144294972204</v>
      </c>
      <c r="K7196">
        <v>1015.21442949722</v>
      </c>
      <c r="L7196">
        <f t="shared" si="112"/>
        <v>1.1750167008069676E-2</v>
      </c>
    </row>
    <row r="7197" spans="1:12" x14ac:dyDescent="0.3">
      <c r="A7197">
        <v>6215</v>
      </c>
      <c r="B7197">
        <v>3</v>
      </c>
      <c r="C7197" t="s">
        <v>300</v>
      </c>
      <c r="D7197" t="s">
        <v>300</v>
      </c>
      <c r="E7197">
        <v>1</v>
      </c>
      <c r="F7197">
        <v>1</v>
      </c>
      <c r="G7197">
        <v>1</v>
      </c>
      <c r="H7197">
        <v>8974</v>
      </c>
      <c r="I7197">
        <v>9060.9075372816696</v>
      </c>
      <c r="K7197">
        <v>86.907537281669605</v>
      </c>
      <c r="L7197">
        <f t="shared" si="112"/>
        <v>1.0058742740933983E-3</v>
      </c>
    </row>
    <row r="7198" spans="1:12" x14ac:dyDescent="0.3">
      <c r="A7198">
        <v>6216</v>
      </c>
      <c r="B7198">
        <v>3</v>
      </c>
      <c r="C7198" t="s">
        <v>300</v>
      </c>
      <c r="D7198" t="s">
        <v>300</v>
      </c>
      <c r="E7198">
        <v>1</v>
      </c>
      <c r="F7198">
        <v>1</v>
      </c>
      <c r="G7198">
        <v>1</v>
      </c>
      <c r="H7198">
        <v>29433</v>
      </c>
      <c r="I7198">
        <v>13173.629610014499</v>
      </c>
      <c r="K7198">
        <v>16259.370389985401</v>
      </c>
      <c r="L7198">
        <f t="shared" si="112"/>
        <v>0.18818715729149771</v>
      </c>
    </row>
    <row r="7199" spans="1:12" x14ac:dyDescent="0.3">
      <c r="A7199">
        <v>6218</v>
      </c>
      <c r="B7199">
        <v>3</v>
      </c>
      <c r="C7199" t="s">
        <v>300</v>
      </c>
      <c r="D7199" t="s">
        <v>300</v>
      </c>
      <c r="E7199">
        <v>1</v>
      </c>
      <c r="F7199">
        <v>1</v>
      </c>
      <c r="G7199">
        <v>1</v>
      </c>
      <c r="H7199">
        <v>13205</v>
      </c>
      <c r="I7199">
        <v>78104.321699680804</v>
      </c>
      <c r="K7199">
        <v>64899.321699680797</v>
      </c>
      <c r="L7199">
        <f t="shared" si="112"/>
        <v>0.75114955670926853</v>
      </c>
    </row>
    <row r="7200" spans="1:12" x14ac:dyDescent="0.3">
      <c r="A7200">
        <v>6219</v>
      </c>
      <c r="B7200">
        <v>3</v>
      </c>
      <c r="C7200" t="s">
        <v>300</v>
      </c>
      <c r="D7200" t="s">
        <v>300</v>
      </c>
      <c r="E7200">
        <v>1</v>
      </c>
      <c r="F7200">
        <v>1</v>
      </c>
      <c r="G7200">
        <v>1</v>
      </c>
      <c r="H7200">
        <v>3339</v>
      </c>
      <c r="I7200">
        <v>12967.024401704301</v>
      </c>
      <c r="K7200">
        <v>9628.0244017043005</v>
      </c>
      <c r="L7200">
        <f t="shared" si="112"/>
        <v>0.11143546761231829</v>
      </c>
    </row>
    <row r="7201" spans="1:12" x14ac:dyDescent="0.3">
      <c r="A7201">
        <v>622</v>
      </c>
      <c r="B7201">
        <v>3</v>
      </c>
      <c r="C7201" t="s">
        <v>300</v>
      </c>
      <c r="D7201" t="s">
        <v>300</v>
      </c>
      <c r="E7201">
        <v>1</v>
      </c>
      <c r="F7201">
        <v>1</v>
      </c>
      <c r="G7201">
        <v>1</v>
      </c>
      <c r="H7201">
        <v>2271</v>
      </c>
      <c r="I7201">
        <v>12286.332147175401</v>
      </c>
      <c r="K7201">
        <v>10015.332147175401</v>
      </c>
      <c r="L7201">
        <f t="shared" si="112"/>
        <v>0.11591819614786343</v>
      </c>
    </row>
    <row r="7202" spans="1:12" x14ac:dyDescent="0.3">
      <c r="A7202">
        <v>6220</v>
      </c>
      <c r="B7202">
        <v>3</v>
      </c>
      <c r="C7202" t="s">
        <v>300</v>
      </c>
      <c r="D7202" t="s">
        <v>300</v>
      </c>
      <c r="E7202">
        <v>1</v>
      </c>
      <c r="F7202">
        <v>1</v>
      </c>
      <c r="G7202">
        <v>1</v>
      </c>
      <c r="H7202">
        <v>7789</v>
      </c>
      <c r="I7202">
        <v>48138.684515904497</v>
      </c>
      <c r="K7202">
        <v>40349.684515904497</v>
      </c>
      <c r="L7202">
        <f t="shared" si="112"/>
        <v>0.46701023745259834</v>
      </c>
    </row>
    <row r="7203" spans="1:12" x14ac:dyDescent="0.3">
      <c r="A7203">
        <v>6221</v>
      </c>
      <c r="B7203">
        <v>3</v>
      </c>
      <c r="C7203" t="s">
        <v>300</v>
      </c>
      <c r="D7203" t="s">
        <v>300</v>
      </c>
      <c r="E7203">
        <v>1</v>
      </c>
      <c r="F7203">
        <v>1</v>
      </c>
      <c r="G7203">
        <v>1</v>
      </c>
      <c r="H7203">
        <v>12684</v>
      </c>
      <c r="I7203">
        <v>51641.336665793802</v>
      </c>
      <c r="K7203">
        <v>38957.336665793802</v>
      </c>
      <c r="L7203">
        <f t="shared" si="112"/>
        <v>0.45089510029853935</v>
      </c>
    </row>
    <row r="7204" spans="1:12" x14ac:dyDescent="0.3">
      <c r="A7204">
        <v>6222</v>
      </c>
      <c r="B7204">
        <v>3</v>
      </c>
      <c r="C7204" t="s">
        <v>22</v>
      </c>
      <c r="D7204" t="s">
        <v>22</v>
      </c>
      <c r="E7204">
        <v>1</v>
      </c>
      <c r="F7204">
        <v>1</v>
      </c>
      <c r="G7204">
        <v>1</v>
      </c>
      <c r="H7204">
        <v>66725</v>
      </c>
      <c r="I7204">
        <v>79678.652042386297</v>
      </c>
      <c r="K7204">
        <v>12953.6520423863</v>
      </c>
      <c r="L7204">
        <f t="shared" si="112"/>
        <v>0.14992652826835995</v>
      </c>
    </row>
    <row r="7205" spans="1:12" x14ac:dyDescent="0.3">
      <c r="A7205">
        <v>6223</v>
      </c>
      <c r="B7205">
        <v>3</v>
      </c>
      <c r="C7205" t="s">
        <v>300</v>
      </c>
      <c r="D7205" t="s">
        <v>300</v>
      </c>
      <c r="E7205">
        <v>1</v>
      </c>
      <c r="F7205">
        <v>1</v>
      </c>
      <c r="G7205">
        <v>1</v>
      </c>
      <c r="H7205">
        <v>42412</v>
      </c>
      <c r="I7205">
        <v>156599.89711689399</v>
      </c>
      <c r="K7205">
        <v>114187.897116894</v>
      </c>
      <c r="L7205">
        <f t="shared" si="112"/>
        <v>1.3216191795936807</v>
      </c>
    </row>
    <row r="7206" spans="1:12" x14ac:dyDescent="0.3">
      <c r="A7206">
        <v>6224</v>
      </c>
      <c r="B7206">
        <v>3</v>
      </c>
      <c r="C7206" t="s">
        <v>300</v>
      </c>
      <c r="D7206" t="s">
        <v>300</v>
      </c>
      <c r="E7206">
        <v>1</v>
      </c>
      <c r="F7206">
        <v>1</v>
      </c>
      <c r="G7206">
        <v>1</v>
      </c>
      <c r="H7206">
        <v>18553</v>
      </c>
      <c r="I7206">
        <v>13131.900491185799</v>
      </c>
      <c r="K7206">
        <v>5421.0995088141899</v>
      </c>
      <c r="L7206">
        <f t="shared" si="112"/>
        <v>6.2744207277942013E-2</v>
      </c>
    </row>
    <row r="7207" spans="1:12" x14ac:dyDescent="0.3">
      <c r="A7207">
        <v>6225</v>
      </c>
      <c r="B7207">
        <v>3</v>
      </c>
      <c r="C7207" t="s">
        <v>300</v>
      </c>
      <c r="D7207" t="s">
        <v>300</v>
      </c>
      <c r="E7207">
        <v>1</v>
      </c>
      <c r="F7207">
        <v>1</v>
      </c>
      <c r="G7207">
        <v>1</v>
      </c>
      <c r="H7207">
        <v>45942</v>
      </c>
      <c r="I7207">
        <v>102669.708247074</v>
      </c>
      <c r="K7207">
        <v>56727.708247074501</v>
      </c>
      <c r="L7207">
        <f t="shared" si="112"/>
        <v>0.656570697304103</v>
      </c>
    </row>
    <row r="7208" spans="1:12" x14ac:dyDescent="0.3">
      <c r="A7208">
        <v>6226</v>
      </c>
      <c r="B7208">
        <v>3</v>
      </c>
      <c r="C7208" t="s">
        <v>300</v>
      </c>
      <c r="D7208" t="s">
        <v>300</v>
      </c>
      <c r="E7208">
        <v>1</v>
      </c>
      <c r="F7208">
        <v>1</v>
      </c>
      <c r="G7208">
        <v>1</v>
      </c>
      <c r="H7208">
        <v>92026</v>
      </c>
      <c r="I7208">
        <v>140497.33124877699</v>
      </c>
      <c r="K7208">
        <v>48471.3312487777</v>
      </c>
      <c r="L7208">
        <f t="shared" si="112"/>
        <v>0.56101077834233448</v>
      </c>
    </row>
    <row r="7209" spans="1:12" x14ac:dyDescent="0.3">
      <c r="A7209">
        <v>6227</v>
      </c>
      <c r="B7209">
        <v>3</v>
      </c>
      <c r="C7209" t="s">
        <v>311</v>
      </c>
      <c r="D7209" t="s">
        <v>300</v>
      </c>
      <c r="E7209">
        <v>0.75</v>
      </c>
      <c r="F7209">
        <v>0.75</v>
      </c>
      <c r="G7209">
        <v>0.6</v>
      </c>
      <c r="H7209">
        <v>10526</v>
      </c>
      <c r="I7209">
        <v>8992.9740795906491</v>
      </c>
      <c r="K7209">
        <v>1533.02592040934</v>
      </c>
      <c r="L7209">
        <f t="shared" si="112"/>
        <v>1.7743355560293286E-2</v>
      </c>
    </row>
    <row r="7210" spans="1:12" x14ac:dyDescent="0.3">
      <c r="A7210">
        <v>6228</v>
      </c>
      <c r="B7210">
        <v>3</v>
      </c>
      <c r="C7210" t="s">
        <v>300</v>
      </c>
      <c r="D7210" t="s">
        <v>300</v>
      </c>
      <c r="E7210">
        <v>1</v>
      </c>
      <c r="F7210">
        <v>1</v>
      </c>
      <c r="G7210">
        <v>1</v>
      </c>
      <c r="H7210">
        <v>2614</v>
      </c>
      <c r="I7210">
        <v>10001.963374815299</v>
      </c>
      <c r="K7210">
        <v>7387.9633748153401</v>
      </c>
      <c r="L7210">
        <f t="shared" si="112"/>
        <v>8.5508835356659027E-2</v>
      </c>
    </row>
    <row r="7211" spans="1:12" x14ac:dyDescent="0.3">
      <c r="A7211">
        <v>6229</v>
      </c>
      <c r="B7211">
        <v>3</v>
      </c>
      <c r="C7211" t="s">
        <v>300</v>
      </c>
      <c r="D7211" t="s">
        <v>300</v>
      </c>
      <c r="E7211">
        <v>1</v>
      </c>
      <c r="F7211">
        <v>1</v>
      </c>
      <c r="G7211">
        <v>1</v>
      </c>
      <c r="H7211">
        <v>6069</v>
      </c>
      <c r="I7211">
        <v>13067.873802837599</v>
      </c>
      <c r="K7211">
        <v>6998.8738028376902</v>
      </c>
      <c r="L7211">
        <f t="shared" si="112"/>
        <v>8.1005483829139927E-2</v>
      </c>
    </row>
    <row r="7212" spans="1:12" x14ac:dyDescent="0.3">
      <c r="A7212">
        <v>623</v>
      </c>
      <c r="B7212">
        <v>3</v>
      </c>
      <c r="C7212" t="s">
        <v>300</v>
      </c>
      <c r="D7212" t="s">
        <v>300</v>
      </c>
      <c r="E7212">
        <v>1</v>
      </c>
      <c r="F7212">
        <v>1</v>
      </c>
      <c r="G7212">
        <v>1</v>
      </c>
      <c r="H7212">
        <v>9308</v>
      </c>
      <c r="I7212">
        <v>11974.530139849299</v>
      </c>
      <c r="K7212">
        <v>2666.5301398493598</v>
      </c>
      <c r="L7212">
        <f t="shared" si="112"/>
        <v>3.086261735936759E-2</v>
      </c>
    </row>
    <row r="7213" spans="1:12" x14ac:dyDescent="0.3">
      <c r="A7213">
        <v>6230</v>
      </c>
      <c r="B7213">
        <v>3</v>
      </c>
      <c r="C7213" t="s">
        <v>399</v>
      </c>
      <c r="D7213" t="s">
        <v>300</v>
      </c>
      <c r="E7213">
        <v>0.266666666666666</v>
      </c>
      <c r="F7213">
        <v>0.266666666666666</v>
      </c>
      <c r="G7213">
        <v>0.44444444444444398</v>
      </c>
      <c r="H7213">
        <v>316507</v>
      </c>
      <c r="I7213">
        <v>145442.068589442</v>
      </c>
      <c r="K7213">
        <v>171064.93141055701</v>
      </c>
      <c r="L7213">
        <f t="shared" si="112"/>
        <v>1.9799181876221876</v>
      </c>
    </row>
    <row r="7214" spans="1:12" x14ac:dyDescent="0.3">
      <c r="A7214">
        <v>6231</v>
      </c>
      <c r="B7214">
        <v>3</v>
      </c>
      <c r="C7214" t="s">
        <v>300</v>
      </c>
      <c r="D7214" t="s">
        <v>300</v>
      </c>
      <c r="E7214">
        <v>1</v>
      </c>
      <c r="F7214">
        <v>1</v>
      </c>
      <c r="G7214">
        <v>1</v>
      </c>
      <c r="H7214">
        <v>25647</v>
      </c>
      <c r="I7214">
        <v>107877.21751284599</v>
      </c>
      <c r="K7214">
        <v>82230.217512846604</v>
      </c>
      <c r="L7214">
        <f t="shared" si="112"/>
        <v>0.95173862862090974</v>
      </c>
    </row>
    <row r="7215" spans="1:12" x14ac:dyDescent="0.3">
      <c r="A7215">
        <v>6232</v>
      </c>
      <c r="B7215">
        <v>3</v>
      </c>
      <c r="C7215" t="s">
        <v>300</v>
      </c>
      <c r="D7215" t="s">
        <v>300</v>
      </c>
      <c r="E7215">
        <v>1</v>
      </c>
      <c r="F7215">
        <v>1</v>
      </c>
      <c r="G7215">
        <v>1</v>
      </c>
      <c r="H7215">
        <v>14437</v>
      </c>
      <c r="I7215">
        <v>89687.7142646188</v>
      </c>
      <c r="K7215">
        <v>75250.7142646188</v>
      </c>
      <c r="L7215">
        <f t="shared" si="112"/>
        <v>0.87095734102568056</v>
      </c>
    </row>
    <row r="7216" spans="1:12" x14ac:dyDescent="0.3">
      <c r="A7216">
        <v>6233</v>
      </c>
      <c r="B7216">
        <v>3</v>
      </c>
      <c r="C7216" t="s">
        <v>300</v>
      </c>
      <c r="D7216" t="s">
        <v>300</v>
      </c>
      <c r="E7216">
        <v>1</v>
      </c>
      <c r="F7216">
        <v>1</v>
      </c>
      <c r="G7216">
        <v>1</v>
      </c>
      <c r="H7216">
        <v>3270</v>
      </c>
      <c r="I7216">
        <v>12483.4246641549</v>
      </c>
      <c r="K7216">
        <v>9213.4246641548998</v>
      </c>
      <c r="L7216">
        <f t="shared" si="112"/>
        <v>0.10663685953882986</v>
      </c>
    </row>
    <row r="7217" spans="1:12" x14ac:dyDescent="0.3">
      <c r="A7217">
        <v>6234</v>
      </c>
      <c r="B7217">
        <v>3</v>
      </c>
      <c r="C7217" t="s">
        <v>300</v>
      </c>
      <c r="D7217" t="s">
        <v>300</v>
      </c>
      <c r="E7217">
        <v>1</v>
      </c>
      <c r="F7217">
        <v>1</v>
      </c>
      <c r="G7217">
        <v>1</v>
      </c>
      <c r="H7217">
        <v>2081</v>
      </c>
      <c r="I7217">
        <v>9962.0659357664408</v>
      </c>
      <c r="K7217">
        <v>7881.0659357664399</v>
      </c>
      <c r="L7217">
        <f t="shared" si="112"/>
        <v>9.1216040923222691E-2</v>
      </c>
    </row>
    <row r="7218" spans="1:12" x14ac:dyDescent="0.3">
      <c r="A7218">
        <v>6235</v>
      </c>
      <c r="B7218">
        <v>3</v>
      </c>
      <c r="C7218" t="s">
        <v>311</v>
      </c>
      <c r="D7218" t="s">
        <v>300</v>
      </c>
      <c r="E7218">
        <v>0.75</v>
      </c>
      <c r="F7218">
        <v>0.75</v>
      </c>
      <c r="G7218">
        <v>0.6</v>
      </c>
      <c r="H7218">
        <v>1265</v>
      </c>
      <c r="I7218">
        <v>8917.2484858624193</v>
      </c>
      <c r="K7218">
        <v>7652.2484858624202</v>
      </c>
      <c r="L7218">
        <f t="shared" si="112"/>
        <v>8.8567690808592822E-2</v>
      </c>
    </row>
    <row r="7219" spans="1:12" x14ac:dyDescent="0.3">
      <c r="A7219">
        <v>6236</v>
      </c>
      <c r="B7219">
        <v>3</v>
      </c>
      <c r="C7219" t="s">
        <v>300</v>
      </c>
      <c r="D7219" t="s">
        <v>300</v>
      </c>
      <c r="E7219">
        <v>1</v>
      </c>
      <c r="F7219">
        <v>1</v>
      </c>
      <c r="G7219">
        <v>1</v>
      </c>
      <c r="H7219">
        <v>2195</v>
      </c>
      <c r="I7219">
        <v>12476.877569763599</v>
      </c>
      <c r="K7219">
        <v>10281.877569763599</v>
      </c>
      <c r="L7219">
        <f t="shared" si="112"/>
        <v>0.11900321261300462</v>
      </c>
    </row>
    <row r="7220" spans="1:12" x14ac:dyDescent="0.3">
      <c r="A7220">
        <v>624</v>
      </c>
      <c r="B7220">
        <v>3</v>
      </c>
      <c r="C7220" t="s">
        <v>300</v>
      </c>
      <c r="D7220" t="s">
        <v>300</v>
      </c>
      <c r="E7220">
        <v>1</v>
      </c>
      <c r="F7220">
        <v>1</v>
      </c>
      <c r="G7220">
        <v>1</v>
      </c>
      <c r="H7220">
        <v>5687</v>
      </c>
      <c r="I7220">
        <v>8681.7100405336496</v>
      </c>
      <c r="K7220">
        <v>2994.71004053365</v>
      </c>
      <c r="L7220">
        <f t="shared" si="112"/>
        <v>3.4660995839509837E-2</v>
      </c>
    </row>
    <row r="7221" spans="1:12" x14ac:dyDescent="0.3">
      <c r="A7221">
        <v>625</v>
      </c>
      <c r="B7221">
        <v>3</v>
      </c>
      <c r="C7221" t="s">
        <v>300</v>
      </c>
      <c r="D7221" t="s">
        <v>300</v>
      </c>
      <c r="E7221">
        <v>1</v>
      </c>
      <c r="F7221">
        <v>1</v>
      </c>
      <c r="G7221">
        <v>1</v>
      </c>
      <c r="H7221">
        <v>1479</v>
      </c>
      <c r="I7221">
        <v>8687.0097958195001</v>
      </c>
      <c r="K7221">
        <v>7208.0097958195001</v>
      </c>
      <c r="L7221">
        <f t="shared" si="112"/>
        <v>8.342603930346644E-2</v>
      </c>
    </row>
    <row r="7222" spans="1:12" x14ac:dyDescent="0.3">
      <c r="A7222">
        <v>6253</v>
      </c>
      <c r="B7222">
        <v>3</v>
      </c>
      <c r="C7222" t="s">
        <v>400</v>
      </c>
      <c r="D7222" t="s">
        <v>22</v>
      </c>
      <c r="E7222">
        <v>0.55555555555555503</v>
      </c>
      <c r="F7222">
        <v>0.55555555555555503</v>
      </c>
      <c r="G7222">
        <v>0.55555555555555503</v>
      </c>
      <c r="H7222">
        <v>9903</v>
      </c>
      <c r="I7222">
        <v>27703.987383366999</v>
      </c>
      <c r="K7222">
        <v>17800.987383366999</v>
      </c>
      <c r="L7222">
        <f t="shared" si="112"/>
        <v>0.20602994656674767</v>
      </c>
    </row>
    <row r="7223" spans="1:12" x14ac:dyDescent="0.3">
      <c r="A7223">
        <v>6254</v>
      </c>
      <c r="B7223">
        <v>3</v>
      </c>
      <c r="C7223" t="s">
        <v>300</v>
      </c>
      <c r="D7223" t="s">
        <v>300</v>
      </c>
      <c r="E7223">
        <v>1</v>
      </c>
      <c r="F7223">
        <v>1</v>
      </c>
      <c r="G7223">
        <v>1</v>
      </c>
      <c r="H7223">
        <v>10693</v>
      </c>
      <c r="I7223">
        <v>10105.3801264296</v>
      </c>
      <c r="K7223">
        <v>587.61987357032501</v>
      </c>
      <c r="L7223">
        <f t="shared" si="112"/>
        <v>6.8011559441009837E-3</v>
      </c>
    </row>
    <row r="7224" spans="1:12" x14ac:dyDescent="0.3">
      <c r="A7224">
        <v>6255</v>
      </c>
      <c r="B7224">
        <v>3</v>
      </c>
      <c r="C7224" t="s">
        <v>300</v>
      </c>
      <c r="D7224" t="s">
        <v>300</v>
      </c>
      <c r="E7224">
        <v>1</v>
      </c>
      <c r="F7224">
        <v>1</v>
      </c>
      <c r="G7224">
        <v>1</v>
      </c>
      <c r="H7224">
        <v>12012</v>
      </c>
      <c r="I7224">
        <v>13198.352389825901</v>
      </c>
      <c r="K7224">
        <v>1186.35238982596</v>
      </c>
      <c r="L7224">
        <f t="shared" si="112"/>
        <v>1.3730930437800463E-2</v>
      </c>
    </row>
    <row r="7225" spans="1:12" x14ac:dyDescent="0.3">
      <c r="A7225">
        <v>6256</v>
      </c>
      <c r="B7225">
        <v>3</v>
      </c>
      <c r="C7225" t="s">
        <v>300</v>
      </c>
      <c r="D7225" t="s">
        <v>300</v>
      </c>
      <c r="E7225">
        <v>1</v>
      </c>
      <c r="F7225">
        <v>1</v>
      </c>
      <c r="G7225">
        <v>1</v>
      </c>
      <c r="H7225">
        <v>4657</v>
      </c>
      <c r="I7225">
        <v>12483.7882673433</v>
      </c>
      <c r="K7225">
        <v>7826.7882673433096</v>
      </c>
      <c r="L7225">
        <f t="shared" si="112"/>
        <v>9.0587827168325349E-2</v>
      </c>
    </row>
    <row r="7226" spans="1:12" x14ac:dyDescent="0.3">
      <c r="A7226">
        <v>6257</v>
      </c>
      <c r="B7226">
        <v>3</v>
      </c>
      <c r="C7226" t="s">
        <v>311</v>
      </c>
      <c r="D7226" t="s">
        <v>300</v>
      </c>
      <c r="E7226">
        <v>0.75</v>
      </c>
      <c r="F7226">
        <v>0.75</v>
      </c>
      <c r="G7226">
        <v>0.6</v>
      </c>
      <c r="H7226">
        <v>2483</v>
      </c>
      <c r="I7226">
        <v>8918.0644467255297</v>
      </c>
      <c r="K7226">
        <v>6435.0644467255297</v>
      </c>
      <c r="L7226">
        <f t="shared" si="112"/>
        <v>7.4479912577841784E-2</v>
      </c>
    </row>
    <row r="7227" spans="1:12" x14ac:dyDescent="0.3">
      <c r="A7227">
        <v>6258</v>
      </c>
      <c r="B7227">
        <v>3</v>
      </c>
      <c r="C7227" t="s">
        <v>300</v>
      </c>
      <c r="D7227" t="s">
        <v>300</v>
      </c>
      <c r="E7227">
        <v>1</v>
      </c>
      <c r="F7227">
        <v>1</v>
      </c>
      <c r="G7227">
        <v>1</v>
      </c>
      <c r="H7227">
        <v>7119</v>
      </c>
      <c r="I7227">
        <v>12487.562570010799</v>
      </c>
      <c r="K7227">
        <v>5368.5625700108203</v>
      </c>
      <c r="L7227">
        <f t="shared" si="112"/>
        <v>6.2136140856606716E-2</v>
      </c>
    </row>
    <row r="7228" spans="1:12" x14ac:dyDescent="0.3">
      <c r="A7228">
        <v>6259</v>
      </c>
      <c r="B7228">
        <v>3</v>
      </c>
      <c r="C7228" t="s">
        <v>300</v>
      </c>
      <c r="D7228" t="s">
        <v>300</v>
      </c>
      <c r="E7228">
        <v>1</v>
      </c>
      <c r="F7228">
        <v>1</v>
      </c>
      <c r="G7228">
        <v>1</v>
      </c>
      <c r="H7228">
        <v>3780</v>
      </c>
      <c r="I7228">
        <v>12479.055742704801</v>
      </c>
      <c r="K7228">
        <v>8699.0557427048898</v>
      </c>
      <c r="L7228">
        <f t="shared" si="112"/>
        <v>0.10068351554056586</v>
      </c>
    </row>
    <row r="7229" spans="1:12" x14ac:dyDescent="0.3">
      <c r="A7229">
        <v>626</v>
      </c>
      <c r="B7229">
        <v>3</v>
      </c>
      <c r="C7229" t="s">
        <v>300</v>
      </c>
      <c r="D7229" t="s">
        <v>300</v>
      </c>
      <c r="E7229">
        <v>1</v>
      </c>
      <c r="F7229">
        <v>1</v>
      </c>
      <c r="G7229">
        <v>1</v>
      </c>
      <c r="H7229">
        <v>6512</v>
      </c>
      <c r="I7229">
        <v>11936.5213333909</v>
      </c>
      <c r="K7229">
        <v>5424.5213333909696</v>
      </c>
      <c r="L7229">
        <f t="shared" si="112"/>
        <v>6.2783811729062153E-2</v>
      </c>
    </row>
    <row r="7230" spans="1:12" x14ac:dyDescent="0.3">
      <c r="A7230">
        <v>6261</v>
      </c>
      <c r="B7230">
        <v>3</v>
      </c>
      <c r="C7230" t="s">
        <v>300</v>
      </c>
      <c r="D7230" t="s">
        <v>300</v>
      </c>
      <c r="E7230">
        <v>1</v>
      </c>
      <c r="F7230">
        <v>1</v>
      </c>
      <c r="G7230">
        <v>1</v>
      </c>
      <c r="H7230">
        <v>11818</v>
      </c>
      <c r="I7230">
        <v>13189.671741574401</v>
      </c>
      <c r="K7230">
        <v>1371.6717415744499</v>
      </c>
      <c r="L7230">
        <f t="shared" si="112"/>
        <v>1.5875830342296875E-2</v>
      </c>
    </row>
    <row r="7231" spans="1:12" x14ac:dyDescent="0.3">
      <c r="A7231">
        <v>6262</v>
      </c>
      <c r="B7231">
        <v>3</v>
      </c>
      <c r="C7231" t="s">
        <v>300</v>
      </c>
      <c r="D7231" t="s">
        <v>300</v>
      </c>
      <c r="E7231">
        <v>1</v>
      </c>
      <c r="F7231">
        <v>1</v>
      </c>
      <c r="G7231">
        <v>1</v>
      </c>
      <c r="H7231">
        <v>36858</v>
      </c>
      <c r="I7231">
        <v>12503.9667328132</v>
      </c>
      <c r="K7231">
        <v>24354.0332671867</v>
      </c>
      <c r="L7231">
        <f t="shared" si="112"/>
        <v>0.28187538503688309</v>
      </c>
    </row>
    <row r="7232" spans="1:12" x14ac:dyDescent="0.3">
      <c r="A7232">
        <v>6263</v>
      </c>
      <c r="B7232">
        <v>3</v>
      </c>
      <c r="C7232" t="s">
        <v>300</v>
      </c>
      <c r="D7232" t="s">
        <v>300</v>
      </c>
      <c r="E7232">
        <v>1</v>
      </c>
      <c r="F7232">
        <v>1</v>
      </c>
      <c r="G7232">
        <v>1</v>
      </c>
      <c r="H7232">
        <v>2933</v>
      </c>
      <c r="I7232">
        <v>9989.0749900323899</v>
      </c>
      <c r="K7232">
        <v>7056.0749900323899</v>
      </c>
      <c r="L7232">
        <f t="shared" si="112"/>
        <v>8.1667534606856371E-2</v>
      </c>
    </row>
    <row r="7233" spans="1:12" x14ac:dyDescent="0.3">
      <c r="A7233">
        <v>6264</v>
      </c>
      <c r="B7233">
        <v>3</v>
      </c>
      <c r="C7233" t="s">
        <v>300</v>
      </c>
      <c r="D7233" t="s">
        <v>300</v>
      </c>
      <c r="E7233">
        <v>1</v>
      </c>
      <c r="F7233">
        <v>1</v>
      </c>
      <c r="G7233">
        <v>1</v>
      </c>
      <c r="H7233">
        <v>2161</v>
      </c>
      <c r="I7233">
        <v>9961.8452587398897</v>
      </c>
      <c r="K7233">
        <v>7800.8452587398897</v>
      </c>
      <c r="L7233">
        <f t="shared" si="112"/>
        <v>9.0287560865045025E-2</v>
      </c>
    </row>
    <row r="7234" spans="1:12" x14ac:dyDescent="0.3">
      <c r="A7234">
        <v>6265</v>
      </c>
      <c r="B7234">
        <v>3</v>
      </c>
      <c r="C7234" t="s">
        <v>300</v>
      </c>
      <c r="D7234" t="s">
        <v>300</v>
      </c>
      <c r="E7234">
        <v>1</v>
      </c>
      <c r="F7234">
        <v>1</v>
      </c>
      <c r="G7234">
        <v>1</v>
      </c>
      <c r="H7234">
        <v>9172</v>
      </c>
      <c r="I7234">
        <v>10061.8556034967</v>
      </c>
      <c r="K7234">
        <v>889.85560349671505</v>
      </c>
      <c r="L7234">
        <f t="shared" si="112"/>
        <v>1.0299254670100868E-2</v>
      </c>
    </row>
    <row r="7235" spans="1:12" x14ac:dyDescent="0.3">
      <c r="A7235">
        <v>6266</v>
      </c>
      <c r="B7235">
        <v>3</v>
      </c>
      <c r="C7235" t="s">
        <v>401</v>
      </c>
      <c r="D7235" t="s">
        <v>300</v>
      </c>
      <c r="E7235">
        <v>0.30769230769230699</v>
      </c>
      <c r="F7235">
        <v>0.30769230769230699</v>
      </c>
      <c r="G7235">
        <v>0.44444444444444398</v>
      </c>
      <c r="H7235">
        <v>2442</v>
      </c>
      <c r="I7235">
        <v>9053.5779161083192</v>
      </c>
      <c r="K7235">
        <v>6611.5779161083201</v>
      </c>
      <c r="L7235">
        <f t="shared" ref="L7235:L7298" si="113">K7235/86400</f>
        <v>7.652289254755E-2</v>
      </c>
    </row>
    <row r="7236" spans="1:12" x14ac:dyDescent="0.3">
      <c r="A7236">
        <v>6267</v>
      </c>
      <c r="B7236">
        <v>3</v>
      </c>
      <c r="C7236" t="s">
        <v>300</v>
      </c>
      <c r="D7236" t="s">
        <v>300</v>
      </c>
      <c r="E7236">
        <v>1</v>
      </c>
      <c r="F7236">
        <v>1</v>
      </c>
      <c r="G7236">
        <v>1</v>
      </c>
      <c r="H7236">
        <v>3759</v>
      </c>
      <c r="I7236">
        <v>17276.293888931199</v>
      </c>
      <c r="K7236">
        <v>13517.293888931201</v>
      </c>
      <c r="L7236">
        <f t="shared" si="113"/>
        <v>0.15645016075151852</v>
      </c>
    </row>
    <row r="7237" spans="1:12" x14ac:dyDescent="0.3">
      <c r="A7237">
        <v>6268</v>
      </c>
      <c r="B7237">
        <v>3</v>
      </c>
      <c r="C7237" t="s">
        <v>300</v>
      </c>
      <c r="D7237" t="s">
        <v>300</v>
      </c>
      <c r="E7237">
        <v>1</v>
      </c>
      <c r="F7237">
        <v>1</v>
      </c>
      <c r="G7237">
        <v>1</v>
      </c>
      <c r="H7237">
        <v>7291</v>
      </c>
      <c r="I7237">
        <v>13071.3914551003</v>
      </c>
      <c r="K7237">
        <v>5780.39145510036</v>
      </c>
      <c r="L7237">
        <f t="shared" si="113"/>
        <v>6.6902678878476382E-2</v>
      </c>
    </row>
    <row r="7238" spans="1:12" x14ac:dyDescent="0.3">
      <c r="A7238">
        <v>6269</v>
      </c>
      <c r="B7238">
        <v>3</v>
      </c>
      <c r="C7238" t="s">
        <v>300</v>
      </c>
      <c r="D7238" t="s">
        <v>300</v>
      </c>
      <c r="E7238">
        <v>1</v>
      </c>
      <c r="F7238">
        <v>1</v>
      </c>
      <c r="G7238">
        <v>1</v>
      </c>
      <c r="H7238">
        <v>20025</v>
      </c>
      <c r="I7238">
        <v>13131.947649563999</v>
      </c>
      <c r="K7238">
        <v>6893.0523504359198</v>
      </c>
      <c r="L7238">
        <f t="shared" si="113"/>
        <v>7.9780698500415734E-2</v>
      </c>
    </row>
    <row r="7239" spans="1:12" x14ac:dyDescent="0.3">
      <c r="A7239">
        <v>627</v>
      </c>
      <c r="B7239">
        <v>3</v>
      </c>
      <c r="C7239" t="s">
        <v>300</v>
      </c>
      <c r="D7239" t="s">
        <v>300</v>
      </c>
      <c r="E7239">
        <v>1</v>
      </c>
      <c r="F7239">
        <v>1</v>
      </c>
      <c r="G7239">
        <v>1</v>
      </c>
      <c r="H7239">
        <v>16273</v>
      </c>
      <c r="I7239">
        <v>11975.3372736314</v>
      </c>
      <c r="K7239">
        <v>4297.6627263685896</v>
      </c>
      <c r="L7239">
        <f t="shared" si="113"/>
        <v>4.9741466740377195E-2</v>
      </c>
    </row>
    <row r="7240" spans="1:12" x14ac:dyDescent="0.3">
      <c r="A7240">
        <v>6270</v>
      </c>
      <c r="B7240">
        <v>3</v>
      </c>
      <c r="C7240" t="s">
        <v>302</v>
      </c>
      <c r="D7240" t="s">
        <v>300</v>
      </c>
      <c r="E7240">
        <v>0.4</v>
      </c>
      <c r="F7240">
        <v>0.4</v>
      </c>
      <c r="G7240">
        <v>0.44444444444444398</v>
      </c>
      <c r="H7240">
        <v>80670</v>
      </c>
      <c r="I7240">
        <v>144742.26727636001</v>
      </c>
      <c r="K7240">
        <v>64072.267276359999</v>
      </c>
      <c r="L7240">
        <f t="shared" si="113"/>
        <v>0.74157716755046299</v>
      </c>
    </row>
    <row r="7241" spans="1:12" x14ac:dyDescent="0.3">
      <c r="A7241">
        <v>6271</v>
      </c>
      <c r="B7241">
        <v>3</v>
      </c>
      <c r="C7241" t="s">
        <v>300</v>
      </c>
      <c r="D7241" t="s">
        <v>300</v>
      </c>
      <c r="E7241">
        <v>1</v>
      </c>
      <c r="F7241">
        <v>1</v>
      </c>
      <c r="G7241">
        <v>1</v>
      </c>
      <c r="H7241">
        <v>6422</v>
      </c>
      <c r="I7241">
        <v>16987.907467446399</v>
      </c>
      <c r="K7241">
        <v>10565.907467446399</v>
      </c>
      <c r="L7241">
        <f t="shared" si="113"/>
        <v>0.12229059568803703</v>
      </c>
    </row>
    <row r="7242" spans="1:12" x14ac:dyDescent="0.3">
      <c r="A7242">
        <v>6272</v>
      </c>
      <c r="B7242">
        <v>3</v>
      </c>
      <c r="C7242" t="s">
        <v>300</v>
      </c>
      <c r="D7242" t="s">
        <v>300</v>
      </c>
      <c r="E7242">
        <v>1</v>
      </c>
      <c r="F7242">
        <v>1</v>
      </c>
      <c r="G7242">
        <v>1</v>
      </c>
      <c r="H7242">
        <v>97978</v>
      </c>
      <c r="I7242">
        <v>128766.631448185</v>
      </c>
      <c r="K7242">
        <v>30788.631448185199</v>
      </c>
      <c r="L7242">
        <f t="shared" si="113"/>
        <v>0.356349901020662</v>
      </c>
    </row>
    <row r="7243" spans="1:12" x14ac:dyDescent="0.3">
      <c r="A7243">
        <v>6273</v>
      </c>
      <c r="B7243">
        <v>3</v>
      </c>
      <c r="C7243" t="s">
        <v>300</v>
      </c>
      <c r="D7243" t="s">
        <v>300</v>
      </c>
      <c r="E7243">
        <v>1</v>
      </c>
      <c r="F7243">
        <v>1</v>
      </c>
      <c r="G7243">
        <v>1</v>
      </c>
      <c r="H7243">
        <v>1323</v>
      </c>
      <c r="I7243">
        <v>8991.5492919721091</v>
      </c>
      <c r="K7243">
        <v>7668.54929197211</v>
      </c>
      <c r="L7243">
        <f t="shared" si="113"/>
        <v>8.8756357545973497E-2</v>
      </c>
    </row>
    <row r="7244" spans="1:12" x14ac:dyDescent="0.3">
      <c r="A7244">
        <v>6274</v>
      </c>
      <c r="B7244">
        <v>3</v>
      </c>
      <c r="C7244" t="s">
        <v>300</v>
      </c>
      <c r="D7244" t="s">
        <v>300</v>
      </c>
      <c r="E7244">
        <v>1</v>
      </c>
      <c r="F7244">
        <v>1</v>
      </c>
      <c r="G7244">
        <v>1</v>
      </c>
      <c r="H7244">
        <v>14291</v>
      </c>
      <c r="I7244">
        <v>13082.3321988604</v>
      </c>
      <c r="K7244">
        <v>1208.6678011394999</v>
      </c>
      <c r="L7244">
        <f t="shared" si="113"/>
        <v>1.3989210661336805E-2</v>
      </c>
    </row>
    <row r="7245" spans="1:12" x14ac:dyDescent="0.3">
      <c r="A7245">
        <v>6275</v>
      </c>
      <c r="B7245">
        <v>3</v>
      </c>
      <c r="C7245" t="s">
        <v>300</v>
      </c>
      <c r="D7245" t="s">
        <v>300</v>
      </c>
      <c r="E7245">
        <v>1</v>
      </c>
      <c r="F7245">
        <v>1</v>
      </c>
      <c r="G7245">
        <v>1</v>
      </c>
      <c r="H7245">
        <v>34811</v>
      </c>
      <c r="I7245">
        <v>12503.1966606797</v>
      </c>
      <c r="K7245">
        <v>22307.803339320199</v>
      </c>
      <c r="L7245">
        <f t="shared" si="113"/>
        <v>0.25819216827916897</v>
      </c>
    </row>
    <row r="7246" spans="1:12" x14ac:dyDescent="0.3">
      <c r="A7246">
        <v>6276</v>
      </c>
      <c r="B7246">
        <v>3</v>
      </c>
      <c r="C7246" t="s">
        <v>300</v>
      </c>
      <c r="D7246" t="s">
        <v>300</v>
      </c>
      <c r="E7246">
        <v>1</v>
      </c>
      <c r="F7246">
        <v>1</v>
      </c>
      <c r="G7246">
        <v>1</v>
      </c>
      <c r="H7246">
        <v>11197</v>
      </c>
      <c r="I7246">
        <v>13063.418908036499</v>
      </c>
      <c r="K7246">
        <v>1866.4189080365099</v>
      </c>
      <c r="L7246">
        <f t="shared" si="113"/>
        <v>2.1602070694867012E-2</v>
      </c>
    </row>
    <row r="7247" spans="1:12" x14ac:dyDescent="0.3">
      <c r="A7247">
        <v>6277</v>
      </c>
      <c r="B7247">
        <v>3</v>
      </c>
      <c r="C7247" t="s">
        <v>300</v>
      </c>
      <c r="D7247" t="s">
        <v>300</v>
      </c>
      <c r="E7247">
        <v>1</v>
      </c>
      <c r="F7247">
        <v>1</v>
      </c>
      <c r="G7247">
        <v>1</v>
      </c>
      <c r="H7247">
        <v>79836</v>
      </c>
      <c r="I7247">
        <v>194656.84236415601</v>
      </c>
      <c r="K7247">
        <v>114820.84236415599</v>
      </c>
      <c r="L7247">
        <f t="shared" si="113"/>
        <v>1.3289449347703239</v>
      </c>
    </row>
    <row r="7248" spans="1:12" x14ac:dyDescent="0.3">
      <c r="A7248">
        <v>6278</v>
      </c>
      <c r="B7248">
        <v>3</v>
      </c>
      <c r="C7248" t="s">
        <v>300</v>
      </c>
      <c r="D7248" t="s">
        <v>300</v>
      </c>
      <c r="E7248">
        <v>1</v>
      </c>
      <c r="F7248">
        <v>1</v>
      </c>
      <c r="G7248">
        <v>1</v>
      </c>
      <c r="H7248">
        <v>39282</v>
      </c>
      <c r="I7248">
        <v>110924.59167523299</v>
      </c>
      <c r="K7248">
        <v>71642.591675233401</v>
      </c>
      <c r="L7248">
        <f t="shared" si="113"/>
        <v>0.82919666290779404</v>
      </c>
    </row>
    <row r="7249" spans="1:12" x14ac:dyDescent="0.3">
      <c r="A7249">
        <v>6279</v>
      </c>
      <c r="B7249">
        <v>3</v>
      </c>
      <c r="C7249" t="s">
        <v>300</v>
      </c>
      <c r="D7249" t="s">
        <v>300</v>
      </c>
      <c r="E7249">
        <v>1</v>
      </c>
      <c r="F7249">
        <v>1</v>
      </c>
      <c r="G7249">
        <v>1</v>
      </c>
      <c r="H7249">
        <v>11314</v>
      </c>
      <c r="I7249">
        <v>12923.3607010959</v>
      </c>
      <c r="K7249">
        <v>1609.3607010959699</v>
      </c>
      <c r="L7249">
        <f t="shared" si="113"/>
        <v>1.8626859966388541E-2</v>
      </c>
    </row>
    <row r="7250" spans="1:12" x14ac:dyDescent="0.3">
      <c r="A7250">
        <v>628</v>
      </c>
      <c r="B7250">
        <v>3</v>
      </c>
      <c r="C7250" t="s">
        <v>304</v>
      </c>
      <c r="D7250" t="s">
        <v>22</v>
      </c>
      <c r="E7250">
        <v>0.6</v>
      </c>
      <c r="F7250">
        <v>0.6</v>
      </c>
      <c r="G7250">
        <v>0.75</v>
      </c>
      <c r="H7250">
        <v>286453</v>
      </c>
      <c r="I7250">
        <v>27865.933486530499</v>
      </c>
      <c r="K7250">
        <v>258587.06651346901</v>
      </c>
      <c r="L7250">
        <f t="shared" si="113"/>
        <v>2.9929058624244096</v>
      </c>
    </row>
    <row r="7251" spans="1:12" x14ac:dyDescent="0.3">
      <c r="A7251">
        <v>6280</v>
      </c>
      <c r="B7251">
        <v>3</v>
      </c>
      <c r="C7251" t="s">
        <v>302</v>
      </c>
      <c r="D7251" t="s">
        <v>300</v>
      </c>
      <c r="E7251">
        <v>0.4</v>
      </c>
      <c r="F7251">
        <v>0.4</v>
      </c>
      <c r="G7251">
        <v>0.44444444444444398</v>
      </c>
      <c r="H7251">
        <v>72210</v>
      </c>
      <c r="I7251">
        <v>206775.02925796501</v>
      </c>
      <c r="K7251">
        <v>134565.02925796501</v>
      </c>
      <c r="L7251">
        <f t="shared" si="113"/>
        <v>1.5574656164116321</v>
      </c>
    </row>
    <row r="7252" spans="1:12" x14ac:dyDescent="0.3">
      <c r="A7252">
        <v>6281</v>
      </c>
      <c r="B7252">
        <v>3</v>
      </c>
      <c r="C7252" t="s">
        <v>300</v>
      </c>
      <c r="D7252" t="s">
        <v>300</v>
      </c>
      <c r="E7252">
        <v>1</v>
      </c>
      <c r="F7252">
        <v>1</v>
      </c>
      <c r="G7252">
        <v>1</v>
      </c>
      <c r="H7252">
        <v>1291</v>
      </c>
      <c r="I7252">
        <v>9923.1140826614392</v>
      </c>
      <c r="K7252">
        <v>8632.1140826614392</v>
      </c>
      <c r="L7252">
        <f t="shared" si="113"/>
        <v>9.9908727808581468E-2</v>
      </c>
    </row>
    <row r="7253" spans="1:12" x14ac:dyDescent="0.3">
      <c r="A7253">
        <v>6282</v>
      </c>
      <c r="B7253">
        <v>3</v>
      </c>
      <c r="C7253" t="s">
        <v>307</v>
      </c>
      <c r="D7253" t="s">
        <v>300</v>
      </c>
      <c r="E7253">
        <v>0.44444444444444398</v>
      </c>
      <c r="F7253">
        <v>0.44444444444444398</v>
      </c>
      <c r="G7253">
        <v>0.5</v>
      </c>
      <c r="H7253">
        <v>5676</v>
      </c>
      <c r="I7253">
        <v>8856.2441658861608</v>
      </c>
      <c r="K7253">
        <v>3180.2441658861599</v>
      </c>
      <c r="L7253">
        <f t="shared" si="113"/>
        <v>3.6808381549608332E-2</v>
      </c>
    </row>
    <row r="7254" spans="1:12" x14ac:dyDescent="0.3">
      <c r="A7254">
        <v>6283</v>
      </c>
      <c r="B7254">
        <v>3</v>
      </c>
      <c r="C7254" t="s">
        <v>300</v>
      </c>
      <c r="D7254" t="s">
        <v>300</v>
      </c>
      <c r="E7254">
        <v>1</v>
      </c>
      <c r="F7254">
        <v>1</v>
      </c>
      <c r="G7254">
        <v>1</v>
      </c>
      <c r="H7254">
        <v>42668</v>
      </c>
      <c r="I7254">
        <v>152631.58149541699</v>
      </c>
      <c r="K7254">
        <v>109963.58149541701</v>
      </c>
      <c r="L7254">
        <f t="shared" si="113"/>
        <v>1.2727266376784376</v>
      </c>
    </row>
    <row r="7255" spans="1:12" x14ac:dyDescent="0.3">
      <c r="A7255">
        <v>6284</v>
      </c>
      <c r="B7255">
        <v>3</v>
      </c>
      <c r="C7255" t="s">
        <v>402</v>
      </c>
      <c r="D7255" t="s">
        <v>22</v>
      </c>
      <c r="E7255">
        <v>0.54545454545454497</v>
      </c>
      <c r="F7255">
        <v>0.54545454545454497</v>
      </c>
      <c r="G7255">
        <v>0.66666666666666596</v>
      </c>
      <c r="H7255">
        <v>101742</v>
      </c>
      <c r="I7255">
        <v>105299.387351985</v>
      </c>
      <c r="K7255">
        <v>3557.3873519856702</v>
      </c>
      <c r="L7255">
        <f t="shared" si="113"/>
        <v>4.1173464722056366E-2</v>
      </c>
    </row>
    <row r="7256" spans="1:12" x14ac:dyDescent="0.3">
      <c r="A7256">
        <v>6285</v>
      </c>
      <c r="B7256">
        <v>3</v>
      </c>
      <c r="C7256" t="s">
        <v>302</v>
      </c>
      <c r="D7256" t="s">
        <v>300</v>
      </c>
      <c r="E7256">
        <v>0.4</v>
      </c>
      <c r="F7256">
        <v>0.4</v>
      </c>
      <c r="G7256">
        <v>0.44444444444444398</v>
      </c>
      <c r="H7256">
        <v>20707</v>
      </c>
      <c r="I7256">
        <v>8830.8943610220304</v>
      </c>
      <c r="K7256">
        <v>11876.105638977901</v>
      </c>
      <c r="L7256">
        <f t="shared" si="113"/>
        <v>0.13745492637705903</v>
      </c>
    </row>
    <row r="7257" spans="1:12" x14ac:dyDescent="0.3">
      <c r="A7257">
        <v>6286</v>
      </c>
      <c r="B7257">
        <v>3</v>
      </c>
      <c r="C7257" t="s">
        <v>300</v>
      </c>
      <c r="D7257" t="s">
        <v>300</v>
      </c>
      <c r="E7257">
        <v>1</v>
      </c>
      <c r="F7257">
        <v>1</v>
      </c>
      <c r="G7257">
        <v>1</v>
      </c>
      <c r="H7257">
        <v>2963</v>
      </c>
      <c r="I7257">
        <v>10003.225042812601</v>
      </c>
      <c r="K7257">
        <v>7040.2250428126199</v>
      </c>
      <c r="L7257">
        <f t="shared" si="113"/>
        <v>8.1484086143664577E-2</v>
      </c>
    </row>
    <row r="7258" spans="1:12" x14ac:dyDescent="0.3">
      <c r="A7258">
        <v>6287</v>
      </c>
      <c r="B7258">
        <v>3</v>
      </c>
      <c r="C7258" t="s">
        <v>300</v>
      </c>
      <c r="D7258" t="s">
        <v>300</v>
      </c>
      <c r="E7258">
        <v>1</v>
      </c>
      <c r="F7258">
        <v>1</v>
      </c>
      <c r="G7258">
        <v>1</v>
      </c>
      <c r="H7258">
        <v>2520</v>
      </c>
      <c r="I7258">
        <v>9962.3182935496807</v>
      </c>
      <c r="K7258">
        <v>7442.3182935496798</v>
      </c>
      <c r="L7258">
        <f t="shared" si="113"/>
        <v>8.6137943212380552E-2</v>
      </c>
    </row>
    <row r="7259" spans="1:12" x14ac:dyDescent="0.3">
      <c r="A7259">
        <v>6288</v>
      </c>
      <c r="B7259">
        <v>3</v>
      </c>
      <c r="C7259" t="s">
        <v>300</v>
      </c>
      <c r="D7259" t="s">
        <v>300</v>
      </c>
      <c r="E7259">
        <v>1</v>
      </c>
      <c r="F7259">
        <v>1</v>
      </c>
      <c r="G7259">
        <v>1</v>
      </c>
      <c r="H7259">
        <v>9345</v>
      </c>
      <c r="I7259">
        <v>10063.2285168991</v>
      </c>
      <c r="K7259">
        <v>718.22851689915103</v>
      </c>
      <c r="L7259">
        <f t="shared" si="113"/>
        <v>8.3128300567031372E-3</v>
      </c>
    </row>
    <row r="7260" spans="1:12" x14ac:dyDescent="0.3">
      <c r="A7260">
        <v>6289</v>
      </c>
      <c r="B7260">
        <v>3</v>
      </c>
      <c r="C7260" t="s">
        <v>300</v>
      </c>
      <c r="D7260" t="s">
        <v>300</v>
      </c>
      <c r="E7260">
        <v>1</v>
      </c>
      <c r="F7260">
        <v>1</v>
      </c>
      <c r="G7260">
        <v>1</v>
      </c>
      <c r="H7260">
        <v>1972</v>
      </c>
      <c r="I7260">
        <v>8988.2364763576497</v>
      </c>
      <c r="K7260">
        <v>7016.2364763576497</v>
      </c>
      <c r="L7260">
        <f t="shared" si="113"/>
        <v>8.1206440698583904E-2</v>
      </c>
    </row>
    <row r="7261" spans="1:12" x14ac:dyDescent="0.3">
      <c r="A7261">
        <v>629</v>
      </c>
      <c r="B7261">
        <v>3</v>
      </c>
      <c r="C7261" t="s">
        <v>368</v>
      </c>
      <c r="D7261" t="s">
        <v>300</v>
      </c>
      <c r="E7261">
        <v>0.19999999999999901</v>
      </c>
      <c r="F7261">
        <v>0.19999999999999901</v>
      </c>
      <c r="G7261">
        <v>0.4</v>
      </c>
      <c r="H7261">
        <v>26912</v>
      </c>
      <c r="I7261">
        <v>11910.885676203099</v>
      </c>
      <c r="K7261">
        <v>15001.114323796801</v>
      </c>
      <c r="L7261">
        <f t="shared" si="113"/>
        <v>0.17362400837727779</v>
      </c>
    </row>
    <row r="7262" spans="1:12" x14ac:dyDescent="0.3">
      <c r="A7262">
        <v>6290</v>
      </c>
      <c r="B7262">
        <v>3</v>
      </c>
      <c r="C7262" t="s">
        <v>22</v>
      </c>
      <c r="D7262" t="s">
        <v>22</v>
      </c>
      <c r="E7262">
        <v>1</v>
      </c>
      <c r="F7262">
        <v>1</v>
      </c>
      <c r="G7262">
        <v>1</v>
      </c>
      <c r="H7262">
        <v>102446</v>
      </c>
      <c r="I7262">
        <v>111469.635756704</v>
      </c>
      <c r="K7262">
        <v>9023.6357567040595</v>
      </c>
      <c r="L7262">
        <f t="shared" si="113"/>
        <v>0.10444022866555625</v>
      </c>
    </row>
    <row r="7263" spans="1:12" x14ac:dyDescent="0.3">
      <c r="A7263">
        <v>6291</v>
      </c>
      <c r="B7263">
        <v>3</v>
      </c>
      <c r="C7263" t="s">
        <v>44</v>
      </c>
      <c r="D7263" t="s">
        <v>300</v>
      </c>
      <c r="E7263">
        <v>0.44444444444444398</v>
      </c>
      <c r="F7263">
        <v>0.44444444444444398</v>
      </c>
      <c r="G7263">
        <v>0.44444444444444398</v>
      </c>
      <c r="H7263">
        <v>7800</v>
      </c>
      <c r="I7263">
        <v>12954.1859564347</v>
      </c>
      <c r="K7263">
        <v>5154.1859564347496</v>
      </c>
      <c r="L7263">
        <f t="shared" si="113"/>
        <v>5.9654930051328124E-2</v>
      </c>
    </row>
    <row r="7264" spans="1:12" x14ac:dyDescent="0.3">
      <c r="A7264">
        <v>6292</v>
      </c>
      <c r="B7264">
        <v>3</v>
      </c>
      <c r="C7264" t="s">
        <v>300</v>
      </c>
      <c r="D7264" t="s">
        <v>300</v>
      </c>
      <c r="E7264">
        <v>1</v>
      </c>
      <c r="F7264">
        <v>1</v>
      </c>
      <c r="G7264">
        <v>1</v>
      </c>
      <c r="H7264">
        <v>16335</v>
      </c>
      <c r="I7264">
        <v>12971.6932020725</v>
      </c>
      <c r="K7264">
        <v>3363.3067979274001</v>
      </c>
      <c r="L7264">
        <f t="shared" si="113"/>
        <v>3.8927162013048612E-2</v>
      </c>
    </row>
    <row r="7265" spans="1:12" x14ac:dyDescent="0.3">
      <c r="A7265">
        <v>6293</v>
      </c>
      <c r="B7265">
        <v>3</v>
      </c>
      <c r="C7265" t="s">
        <v>300</v>
      </c>
      <c r="D7265" t="s">
        <v>300</v>
      </c>
      <c r="E7265">
        <v>1</v>
      </c>
      <c r="F7265">
        <v>1</v>
      </c>
      <c r="G7265">
        <v>1</v>
      </c>
      <c r="H7265">
        <v>2013</v>
      </c>
      <c r="I7265">
        <v>8918.6581586161301</v>
      </c>
      <c r="K7265">
        <v>6905.6581586161301</v>
      </c>
      <c r="L7265">
        <f t="shared" si="113"/>
        <v>7.992659905805706E-2</v>
      </c>
    </row>
    <row r="7266" spans="1:12" x14ac:dyDescent="0.3">
      <c r="A7266">
        <v>6294</v>
      </c>
      <c r="B7266">
        <v>3</v>
      </c>
      <c r="C7266" t="s">
        <v>300</v>
      </c>
      <c r="D7266" t="s">
        <v>300</v>
      </c>
      <c r="E7266">
        <v>1</v>
      </c>
      <c r="F7266">
        <v>1</v>
      </c>
      <c r="G7266">
        <v>1</v>
      </c>
      <c r="H7266">
        <v>25376</v>
      </c>
      <c r="I7266">
        <v>12945.205308346</v>
      </c>
      <c r="K7266">
        <v>12430.7946916539</v>
      </c>
      <c r="L7266">
        <f t="shared" si="113"/>
        <v>0.14387493856080905</v>
      </c>
    </row>
    <row r="7267" spans="1:12" x14ac:dyDescent="0.3">
      <c r="A7267">
        <v>6295</v>
      </c>
      <c r="B7267">
        <v>3</v>
      </c>
      <c r="C7267" t="s">
        <v>300</v>
      </c>
      <c r="D7267" t="s">
        <v>300</v>
      </c>
      <c r="E7267">
        <v>1</v>
      </c>
      <c r="F7267">
        <v>1</v>
      </c>
      <c r="G7267">
        <v>1</v>
      </c>
      <c r="H7267">
        <v>97040</v>
      </c>
      <c r="I7267">
        <v>141145.07067959401</v>
      </c>
      <c r="K7267">
        <v>44105.070679593999</v>
      </c>
      <c r="L7267">
        <f t="shared" si="113"/>
        <v>0.51047535508789355</v>
      </c>
    </row>
    <row r="7268" spans="1:12" x14ac:dyDescent="0.3">
      <c r="A7268">
        <v>6296</v>
      </c>
      <c r="B7268">
        <v>3</v>
      </c>
      <c r="C7268" t="s">
        <v>300</v>
      </c>
      <c r="D7268" t="s">
        <v>300</v>
      </c>
      <c r="E7268">
        <v>1</v>
      </c>
      <c r="F7268">
        <v>1</v>
      </c>
      <c r="G7268">
        <v>1</v>
      </c>
      <c r="H7268">
        <v>3303</v>
      </c>
      <c r="I7268">
        <v>8896.3605890967592</v>
      </c>
      <c r="K7268">
        <v>5593.3605890967601</v>
      </c>
      <c r="L7268">
        <f t="shared" si="113"/>
        <v>6.4737969781212504E-2</v>
      </c>
    </row>
    <row r="7269" spans="1:12" x14ac:dyDescent="0.3">
      <c r="A7269">
        <v>6297</v>
      </c>
      <c r="B7269">
        <v>3</v>
      </c>
      <c r="C7269" t="s">
        <v>300</v>
      </c>
      <c r="D7269" t="s">
        <v>300</v>
      </c>
      <c r="E7269">
        <v>1</v>
      </c>
      <c r="F7269">
        <v>1</v>
      </c>
      <c r="G7269">
        <v>1</v>
      </c>
      <c r="H7269">
        <v>5068</v>
      </c>
      <c r="I7269">
        <v>46925.619333850598</v>
      </c>
      <c r="K7269">
        <v>41857.619333850598</v>
      </c>
      <c r="L7269">
        <f t="shared" si="113"/>
        <v>0.48446318673438193</v>
      </c>
    </row>
    <row r="7270" spans="1:12" x14ac:dyDescent="0.3">
      <c r="A7270">
        <v>6298</v>
      </c>
      <c r="B7270">
        <v>3</v>
      </c>
      <c r="C7270" t="s">
        <v>403</v>
      </c>
      <c r="D7270" t="s">
        <v>300</v>
      </c>
      <c r="E7270">
        <v>0.19999999999999901</v>
      </c>
      <c r="F7270">
        <v>0.19999999999999901</v>
      </c>
      <c r="G7270">
        <v>0.3</v>
      </c>
      <c r="H7270">
        <v>253558</v>
      </c>
      <c r="I7270">
        <v>203168.681517435</v>
      </c>
      <c r="K7270">
        <v>50389.318482564697</v>
      </c>
      <c r="L7270">
        <f t="shared" si="113"/>
        <v>0.58320970465931365</v>
      </c>
    </row>
    <row r="7271" spans="1:12" x14ac:dyDescent="0.3">
      <c r="A7271">
        <v>6299</v>
      </c>
      <c r="B7271">
        <v>3</v>
      </c>
      <c r="C7271" t="s">
        <v>300</v>
      </c>
      <c r="D7271" t="s">
        <v>300</v>
      </c>
      <c r="E7271">
        <v>1</v>
      </c>
      <c r="F7271">
        <v>1</v>
      </c>
      <c r="G7271">
        <v>1</v>
      </c>
      <c r="H7271">
        <v>48270</v>
      </c>
      <c r="I7271">
        <v>156818.67958582699</v>
      </c>
      <c r="K7271">
        <v>108548.67958582701</v>
      </c>
      <c r="L7271">
        <f t="shared" si="113"/>
        <v>1.2563504581692941</v>
      </c>
    </row>
    <row r="7272" spans="1:12" x14ac:dyDescent="0.3">
      <c r="A7272">
        <v>630</v>
      </c>
      <c r="B7272">
        <v>3</v>
      </c>
      <c r="C7272" t="s">
        <v>300</v>
      </c>
      <c r="D7272" t="s">
        <v>300</v>
      </c>
      <c r="E7272">
        <v>1</v>
      </c>
      <c r="F7272">
        <v>1</v>
      </c>
      <c r="G7272">
        <v>1</v>
      </c>
      <c r="H7272">
        <v>3677</v>
      </c>
      <c r="I7272">
        <v>11864.514721924899</v>
      </c>
      <c r="K7272">
        <v>8187.5147219249802</v>
      </c>
      <c r="L7272">
        <f t="shared" si="113"/>
        <v>9.4762901874131722E-2</v>
      </c>
    </row>
    <row r="7273" spans="1:12" x14ac:dyDescent="0.3">
      <c r="A7273">
        <v>6301</v>
      </c>
      <c r="B7273">
        <v>3</v>
      </c>
      <c r="C7273" t="s">
        <v>300</v>
      </c>
      <c r="D7273" t="s">
        <v>300</v>
      </c>
      <c r="E7273">
        <v>1</v>
      </c>
      <c r="F7273">
        <v>1</v>
      </c>
      <c r="G7273">
        <v>1</v>
      </c>
      <c r="H7273">
        <v>34210</v>
      </c>
      <c r="I7273">
        <v>108961.733792475</v>
      </c>
      <c r="K7273">
        <v>74751.733792475701</v>
      </c>
      <c r="L7273">
        <f t="shared" si="113"/>
        <v>0.86518210407957985</v>
      </c>
    </row>
    <row r="7274" spans="1:12" x14ac:dyDescent="0.3">
      <c r="A7274">
        <v>6302</v>
      </c>
      <c r="B7274">
        <v>3</v>
      </c>
      <c r="C7274" t="s">
        <v>44</v>
      </c>
      <c r="D7274" t="s">
        <v>300</v>
      </c>
      <c r="E7274">
        <v>0.44444444444444398</v>
      </c>
      <c r="F7274">
        <v>0.44444444444444398</v>
      </c>
      <c r="G7274">
        <v>0.44444444444444398</v>
      </c>
      <c r="H7274">
        <v>5145</v>
      </c>
      <c r="I7274">
        <v>8855.5941057794607</v>
      </c>
      <c r="K7274">
        <v>3710.5941057794598</v>
      </c>
      <c r="L7274">
        <f t="shared" si="113"/>
        <v>4.2946691039114117E-2</v>
      </c>
    </row>
    <row r="7275" spans="1:12" x14ac:dyDescent="0.3">
      <c r="A7275">
        <v>6303</v>
      </c>
      <c r="B7275">
        <v>3</v>
      </c>
      <c r="C7275" t="s">
        <v>300</v>
      </c>
      <c r="D7275" t="s">
        <v>300</v>
      </c>
      <c r="E7275">
        <v>1</v>
      </c>
      <c r="F7275">
        <v>1</v>
      </c>
      <c r="G7275">
        <v>1</v>
      </c>
      <c r="H7275">
        <v>2504</v>
      </c>
      <c r="I7275">
        <v>12790.3692375996</v>
      </c>
      <c r="K7275">
        <v>10286.3692375996</v>
      </c>
      <c r="L7275">
        <f t="shared" si="113"/>
        <v>0.11905519950925463</v>
      </c>
    </row>
    <row r="7276" spans="1:12" x14ac:dyDescent="0.3">
      <c r="A7276">
        <v>6304</v>
      </c>
      <c r="B7276">
        <v>3</v>
      </c>
      <c r="C7276" t="s">
        <v>300</v>
      </c>
      <c r="D7276" t="s">
        <v>300</v>
      </c>
      <c r="E7276">
        <v>1</v>
      </c>
      <c r="F7276">
        <v>1</v>
      </c>
      <c r="G7276">
        <v>1</v>
      </c>
      <c r="H7276">
        <v>1442</v>
      </c>
      <c r="I7276">
        <v>8828.1910976765193</v>
      </c>
      <c r="K7276">
        <v>7386.1910976765203</v>
      </c>
      <c r="L7276">
        <f t="shared" si="113"/>
        <v>8.5488322889774537E-2</v>
      </c>
    </row>
    <row r="7277" spans="1:12" x14ac:dyDescent="0.3">
      <c r="A7277">
        <v>6305</v>
      </c>
      <c r="B7277">
        <v>3</v>
      </c>
      <c r="C7277" t="s">
        <v>300</v>
      </c>
      <c r="D7277" t="s">
        <v>300</v>
      </c>
      <c r="E7277">
        <v>1</v>
      </c>
      <c r="F7277">
        <v>1</v>
      </c>
      <c r="G7277">
        <v>1</v>
      </c>
      <c r="H7277">
        <v>1327</v>
      </c>
      <c r="I7277">
        <v>9918.6374224548908</v>
      </c>
      <c r="K7277">
        <v>8591.6374224548908</v>
      </c>
      <c r="L7277">
        <f t="shared" si="113"/>
        <v>9.944024794507976E-2</v>
      </c>
    </row>
    <row r="7278" spans="1:12" x14ac:dyDescent="0.3">
      <c r="A7278">
        <v>6306</v>
      </c>
      <c r="B7278">
        <v>3</v>
      </c>
      <c r="C7278" t="s">
        <v>404</v>
      </c>
      <c r="D7278" t="s">
        <v>300</v>
      </c>
      <c r="E7278">
        <v>0.12</v>
      </c>
      <c r="F7278">
        <v>0.12</v>
      </c>
      <c r="G7278">
        <v>0.3</v>
      </c>
      <c r="H7278">
        <v>102907</v>
      </c>
      <c r="I7278">
        <v>122611.248573488</v>
      </c>
      <c r="K7278">
        <v>19704.248573488701</v>
      </c>
      <c r="L7278">
        <f t="shared" si="113"/>
        <v>0.22805843256352665</v>
      </c>
    </row>
    <row r="7279" spans="1:12" x14ac:dyDescent="0.3">
      <c r="A7279">
        <v>6307</v>
      </c>
      <c r="B7279">
        <v>3</v>
      </c>
      <c r="C7279" t="s">
        <v>300</v>
      </c>
      <c r="D7279" t="s">
        <v>300</v>
      </c>
      <c r="E7279">
        <v>1</v>
      </c>
      <c r="F7279">
        <v>1</v>
      </c>
      <c r="G7279">
        <v>1</v>
      </c>
      <c r="H7279">
        <v>2640</v>
      </c>
      <c r="I7279">
        <v>8831.0190284271703</v>
      </c>
      <c r="K7279">
        <v>6191.0190284271703</v>
      </c>
      <c r="L7279">
        <f t="shared" si="113"/>
        <v>7.1655312829018172E-2</v>
      </c>
    </row>
    <row r="7280" spans="1:12" x14ac:dyDescent="0.3">
      <c r="A7280">
        <v>6308</v>
      </c>
      <c r="B7280">
        <v>3</v>
      </c>
      <c r="C7280" t="s">
        <v>16</v>
      </c>
      <c r="D7280" t="s">
        <v>300</v>
      </c>
      <c r="E7280">
        <v>0.5</v>
      </c>
      <c r="F7280">
        <v>0.5</v>
      </c>
      <c r="G7280">
        <v>0.5</v>
      </c>
      <c r="H7280">
        <v>19491</v>
      </c>
      <c r="I7280">
        <v>12730.543877080199</v>
      </c>
      <c r="K7280">
        <v>6760.4561229197197</v>
      </c>
      <c r="L7280">
        <f t="shared" si="113"/>
        <v>7.8246019941200465E-2</v>
      </c>
    </row>
    <row r="7281" spans="1:12" x14ac:dyDescent="0.3">
      <c r="A7281">
        <v>6309</v>
      </c>
      <c r="B7281">
        <v>3</v>
      </c>
      <c r="C7281" t="s">
        <v>300</v>
      </c>
      <c r="D7281" t="s">
        <v>300</v>
      </c>
      <c r="E7281">
        <v>1</v>
      </c>
      <c r="F7281">
        <v>1</v>
      </c>
      <c r="G7281">
        <v>1</v>
      </c>
      <c r="H7281">
        <v>15360</v>
      </c>
      <c r="I7281">
        <v>16720.654649970002</v>
      </c>
      <c r="K7281">
        <v>1360.65464997002</v>
      </c>
      <c r="L7281">
        <f t="shared" si="113"/>
        <v>1.5748317707986344E-2</v>
      </c>
    </row>
    <row r="7282" spans="1:12" x14ac:dyDescent="0.3">
      <c r="A7282">
        <v>631</v>
      </c>
      <c r="B7282">
        <v>3</v>
      </c>
      <c r="C7282" t="s">
        <v>300</v>
      </c>
      <c r="D7282" t="s">
        <v>300</v>
      </c>
      <c r="E7282">
        <v>1</v>
      </c>
      <c r="F7282">
        <v>1</v>
      </c>
      <c r="G7282">
        <v>1</v>
      </c>
      <c r="H7282">
        <v>17071</v>
      </c>
      <c r="I7282">
        <v>8647.0535901761195</v>
      </c>
      <c r="K7282">
        <v>8423.9464098238695</v>
      </c>
      <c r="L7282">
        <f t="shared" si="113"/>
        <v>9.7499379743331824E-2</v>
      </c>
    </row>
    <row r="7283" spans="1:12" x14ac:dyDescent="0.3">
      <c r="A7283">
        <v>6310</v>
      </c>
      <c r="B7283">
        <v>3</v>
      </c>
      <c r="C7283" t="s">
        <v>300</v>
      </c>
      <c r="D7283" t="s">
        <v>300</v>
      </c>
      <c r="E7283">
        <v>1</v>
      </c>
      <c r="F7283">
        <v>1</v>
      </c>
      <c r="G7283">
        <v>1</v>
      </c>
      <c r="H7283">
        <v>2785</v>
      </c>
      <c r="I7283">
        <v>9938.8680039787396</v>
      </c>
      <c r="K7283">
        <v>7153.8680039787396</v>
      </c>
      <c r="L7283">
        <f t="shared" si="113"/>
        <v>8.2799398194198376E-2</v>
      </c>
    </row>
    <row r="7284" spans="1:12" x14ac:dyDescent="0.3">
      <c r="A7284">
        <v>6311</v>
      </c>
      <c r="B7284">
        <v>3</v>
      </c>
      <c r="C7284" t="s">
        <v>300</v>
      </c>
      <c r="D7284" t="s">
        <v>300</v>
      </c>
      <c r="E7284">
        <v>1</v>
      </c>
      <c r="F7284">
        <v>1</v>
      </c>
      <c r="G7284">
        <v>1</v>
      </c>
      <c r="H7284">
        <v>6194</v>
      </c>
      <c r="I7284">
        <v>12433.876323451101</v>
      </c>
      <c r="K7284">
        <v>6239.8763234511798</v>
      </c>
      <c r="L7284">
        <f t="shared" si="113"/>
        <v>7.2220790780684954E-2</v>
      </c>
    </row>
    <row r="7285" spans="1:12" x14ac:dyDescent="0.3">
      <c r="A7285">
        <v>6312</v>
      </c>
      <c r="B7285">
        <v>3</v>
      </c>
      <c r="C7285" t="s">
        <v>300</v>
      </c>
      <c r="D7285" t="s">
        <v>300</v>
      </c>
      <c r="E7285">
        <v>1</v>
      </c>
      <c r="F7285">
        <v>1</v>
      </c>
      <c r="G7285">
        <v>1</v>
      </c>
      <c r="H7285">
        <v>4796</v>
      </c>
      <c r="I7285">
        <v>8728.5237998919292</v>
      </c>
      <c r="K7285">
        <v>3932.5237998919301</v>
      </c>
      <c r="L7285">
        <f t="shared" si="113"/>
        <v>4.5515321758008452E-2</v>
      </c>
    </row>
    <row r="7286" spans="1:12" x14ac:dyDescent="0.3">
      <c r="A7286">
        <v>6313</v>
      </c>
      <c r="B7286">
        <v>3</v>
      </c>
      <c r="C7286" t="s">
        <v>300</v>
      </c>
      <c r="D7286" t="s">
        <v>300</v>
      </c>
      <c r="E7286">
        <v>1</v>
      </c>
      <c r="F7286">
        <v>1</v>
      </c>
      <c r="G7286">
        <v>1</v>
      </c>
      <c r="H7286">
        <v>2424</v>
      </c>
      <c r="I7286">
        <v>9860.6662326342393</v>
      </c>
      <c r="K7286">
        <v>7436.6662326342403</v>
      </c>
      <c r="L7286">
        <f t="shared" si="113"/>
        <v>8.6072525840674083E-2</v>
      </c>
    </row>
    <row r="7287" spans="1:12" x14ac:dyDescent="0.3">
      <c r="A7287">
        <v>6314</v>
      </c>
      <c r="B7287">
        <v>3</v>
      </c>
      <c r="C7287" t="s">
        <v>300</v>
      </c>
      <c r="D7287" t="s">
        <v>300</v>
      </c>
      <c r="E7287">
        <v>1</v>
      </c>
      <c r="F7287">
        <v>1</v>
      </c>
      <c r="G7287">
        <v>1</v>
      </c>
      <c r="H7287">
        <v>9203</v>
      </c>
      <c r="I7287">
        <v>13192.751365054201</v>
      </c>
      <c r="K7287">
        <v>3989.7513650542801</v>
      </c>
      <c r="L7287">
        <f t="shared" si="113"/>
        <v>4.6177677836276389E-2</v>
      </c>
    </row>
    <row r="7288" spans="1:12" x14ac:dyDescent="0.3">
      <c r="A7288">
        <v>6315</v>
      </c>
      <c r="B7288">
        <v>3</v>
      </c>
      <c r="C7288" t="s">
        <v>300</v>
      </c>
      <c r="D7288" t="s">
        <v>300</v>
      </c>
      <c r="E7288">
        <v>1</v>
      </c>
      <c r="F7288">
        <v>1</v>
      </c>
      <c r="G7288">
        <v>1</v>
      </c>
      <c r="H7288">
        <v>20524</v>
      </c>
      <c r="I7288">
        <v>12388.6191533327</v>
      </c>
      <c r="K7288">
        <v>8135.3808466672099</v>
      </c>
      <c r="L7288">
        <f t="shared" si="113"/>
        <v>9.415950054012974E-2</v>
      </c>
    </row>
    <row r="7289" spans="1:12" x14ac:dyDescent="0.3">
      <c r="A7289">
        <v>6318</v>
      </c>
      <c r="B7289">
        <v>3</v>
      </c>
      <c r="C7289" t="s">
        <v>300</v>
      </c>
      <c r="D7289" t="s">
        <v>300</v>
      </c>
      <c r="E7289">
        <v>1</v>
      </c>
      <c r="F7289">
        <v>1</v>
      </c>
      <c r="G7289">
        <v>1</v>
      </c>
      <c r="H7289">
        <v>1174</v>
      </c>
      <c r="I7289">
        <v>12454.062164975099</v>
      </c>
      <c r="K7289">
        <v>11280.062164975099</v>
      </c>
      <c r="L7289">
        <f t="shared" si="113"/>
        <v>0.13055627505758216</v>
      </c>
    </row>
    <row r="7290" spans="1:12" x14ac:dyDescent="0.3">
      <c r="A7290">
        <v>6319</v>
      </c>
      <c r="B7290">
        <v>3</v>
      </c>
      <c r="C7290" t="s">
        <v>300</v>
      </c>
      <c r="D7290" t="s">
        <v>300</v>
      </c>
      <c r="E7290">
        <v>1</v>
      </c>
      <c r="F7290">
        <v>1</v>
      </c>
      <c r="G7290">
        <v>1</v>
      </c>
      <c r="H7290">
        <v>3425</v>
      </c>
      <c r="I7290">
        <v>9855.1344339434909</v>
      </c>
      <c r="K7290">
        <v>6430.13443394349</v>
      </c>
      <c r="L7290">
        <f t="shared" si="113"/>
        <v>7.4422852244716314E-2</v>
      </c>
    </row>
    <row r="7291" spans="1:12" x14ac:dyDescent="0.3">
      <c r="A7291">
        <v>632</v>
      </c>
      <c r="B7291">
        <v>3</v>
      </c>
      <c r="C7291" t="s">
        <v>300</v>
      </c>
      <c r="D7291" t="s">
        <v>300</v>
      </c>
      <c r="E7291">
        <v>1</v>
      </c>
      <c r="F7291">
        <v>1</v>
      </c>
      <c r="G7291">
        <v>1</v>
      </c>
      <c r="H7291">
        <v>3467</v>
      </c>
      <c r="I7291">
        <v>15789.7297621982</v>
      </c>
      <c r="K7291">
        <v>12322.7297621982</v>
      </c>
      <c r="L7291">
        <f t="shared" si="113"/>
        <v>0.14262418706247917</v>
      </c>
    </row>
    <row r="7292" spans="1:12" x14ac:dyDescent="0.3">
      <c r="A7292">
        <v>6320</v>
      </c>
      <c r="B7292">
        <v>3</v>
      </c>
      <c r="C7292" t="s">
        <v>300</v>
      </c>
      <c r="D7292" t="s">
        <v>300</v>
      </c>
      <c r="E7292">
        <v>1</v>
      </c>
      <c r="F7292">
        <v>1</v>
      </c>
      <c r="G7292">
        <v>1</v>
      </c>
      <c r="H7292">
        <v>4989</v>
      </c>
      <c r="I7292">
        <v>9844.9681758573606</v>
      </c>
      <c r="K7292">
        <v>4855.9681758573597</v>
      </c>
      <c r="L7292">
        <f t="shared" si="113"/>
        <v>5.6203335368719444E-2</v>
      </c>
    </row>
    <row r="7293" spans="1:12" x14ac:dyDescent="0.3">
      <c r="A7293">
        <v>6321</v>
      </c>
      <c r="B7293">
        <v>3</v>
      </c>
      <c r="C7293" t="s">
        <v>300</v>
      </c>
      <c r="D7293" t="s">
        <v>300</v>
      </c>
      <c r="E7293">
        <v>1</v>
      </c>
      <c r="F7293">
        <v>1</v>
      </c>
      <c r="G7293">
        <v>1</v>
      </c>
      <c r="H7293">
        <v>3045</v>
      </c>
      <c r="I7293">
        <v>9827.2476292470092</v>
      </c>
      <c r="K7293">
        <v>6782.2476292470101</v>
      </c>
      <c r="L7293">
        <f t="shared" si="113"/>
        <v>7.8498236449618175E-2</v>
      </c>
    </row>
    <row r="7294" spans="1:12" x14ac:dyDescent="0.3">
      <c r="A7294">
        <v>633</v>
      </c>
      <c r="B7294">
        <v>3</v>
      </c>
      <c r="C7294" t="s">
        <v>300</v>
      </c>
      <c r="D7294" t="s">
        <v>300</v>
      </c>
      <c r="E7294">
        <v>1</v>
      </c>
      <c r="F7294">
        <v>1</v>
      </c>
      <c r="G7294">
        <v>1</v>
      </c>
      <c r="H7294">
        <v>76826</v>
      </c>
      <c r="I7294">
        <v>84527.277222393604</v>
      </c>
      <c r="K7294">
        <v>7701.2772223935999</v>
      </c>
      <c r="L7294">
        <f t="shared" si="113"/>
        <v>8.9135153036962955E-2</v>
      </c>
    </row>
    <row r="7295" spans="1:12" x14ac:dyDescent="0.3">
      <c r="A7295">
        <v>634</v>
      </c>
      <c r="B7295">
        <v>3</v>
      </c>
      <c r="C7295" t="s">
        <v>300</v>
      </c>
      <c r="D7295" t="s">
        <v>300</v>
      </c>
      <c r="E7295">
        <v>1</v>
      </c>
      <c r="F7295">
        <v>1</v>
      </c>
      <c r="G7295">
        <v>1</v>
      </c>
      <c r="H7295">
        <v>1807</v>
      </c>
      <c r="I7295">
        <v>12145.419768993501</v>
      </c>
      <c r="K7295">
        <v>10338.419768993501</v>
      </c>
      <c r="L7295">
        <f t="shared" si="113"/>
        <v>0.11965763621520256</v>
      </c>
    </row>
    <row r="7296" spans="1:12" x14ac:dyDescent="0.3">
      <c r="A7296">
        <v>6345</v>
      </c>
      <c r="B7296">
        <v>3</v>
      </c>
      <c r="C7296" t="s">
        <v>405</v>
      </c>
      <c r="D7296" t="s">
        <v>22</v>
      </c>
      <c r="E7296">
        <v>0.33333333333333298</v>
      </c>
      <c r="F7296">
        <v>0.33333333333333298</v>
      </c>
      <c r="G7296">
        <v>0.25</v>
      </c>
      <c r="H7296">
        <v>1587</v>
      </c>
      <c r="I7296">
        <v>18787.486176421899</v>
      </c>
      <c r="K7296">
        <v>17200.486176421899</v>
      </c>
      <c r="L7296">
        <f t="shared" si="113"/>
        <v>0.19907970111599418</v>
      </c>
    </row>
    <row r="7297" spans="1:12" x14ac:dyDescent="0.3">
      <c r="A7297">
        <v>6346</v>
      </c>
      <c r="B7297">
        <v>3</v>
      </c>
      <c r="C7297" t="s">
        <v>306</v>
      </c>
      <c r="D7297" t="s">
        <v>300</v>
      </c>
      <c r="E7297">
        <v>0.5</v>
      </c>
      <c r="F7297">
        <v>0.5</v>
      </c>
      <c r="G7297">
        <v>0.4</v>
      </c>
      <c r="H7297">
        <v>2513</v>
      </c>
      <c r="I7297">
        <v>12857.1285725904</v>
      </c>
      <c r="K7297">
        <v>10344.1285725904</v>
      </c>
      <c r="L7297">
        <f t="shared" si="113"/>
        <v>0.11972371033090741</v>
      </c>
    </row>
    <row r="7298" spans="1:12" x14ac:dyDescent="0.3">
      <c r="A7298">
        <v>6347</v>
      </c>
      <c r="B7298">
        <v>3</v>
      </c>
      <c r="C7298" t="s">
        <v>406</v>
      </c>
      <c r="D7298" t="s">
        <v>300</v>
      </c>
      <c r="E7298">
        <v>0.19999999999999901</v>
      </c>
      <c r="F7298">
        <v>0.19999999999999901</v>
      </c>
      <c r="G7298">
        <v>0.44444444444444398</v>
      </c>
      <c r="H7298">
        <v>42395</v>
      </c>
      <c r="I7298">
        <v>104563.09301154999</v>
      </c>
      <c r="K7298">
        <v>62168.0930115499</v>
      </c>
      <c r="L7298">
        <f t="shared" si="113"/>
        <v>0.71953811355960529</v>
      </c>
    </row>
    <row r="7299" spans="1:12" x14ac:dyDescent="0.3">
      <c r="A7299">
        <v>6348</v>
      </c>
      <c r="B7299">
        <v>3</v>
      </c>
      <c r="C7299" t="s">
        <v>300</v>
      </c>
      <c r="D7299" t="s">
        <v>300</v>
      </c>
      <c r="E7299">
        <v>1</v>
      </c>
      <c r="F7299">
        <v>1</v>
      </c>
      <c r="G7299">
        <v>1</v>
      </c>
      <c r="H7299">
        <v>9636</v>
      </c>
      <c r="I7299">
        <v>16764.9528121445</v>
      </c>
      <c r="K7299">
        <v>7128.9528121445501</v>
      </c>
      <c r="L7299">
        <f t="shared" ref="L7299:L7362" si="114">K7299/86400</f>
        <v>8.2511027918339697E-2</v>
      </c>
    </row>
    <row r="7300" spans="1:12" x14ac:dyDescent="0.3">
      <c r="A7300">
        <v>6349</v>
      </c>
      <c r="B7300">
        <v>3</v>
      </c>
      <c r="C7300" t="s">
        <v>306</v>
      </c>
      <c r="D7300" t="s">
        <v>300</v>
      </c>
      <c r="E7300">
        <v>0.5</v>
      </c>
      <c r="F7300">
        <v>0.5</v>
      </c>
      <c r="G7300">
        <v>0.4</v>
      </c>
      <c r="H7300">
        <v>867</v>
      </c>
      <c r="I7300">
        <v>12452.3560594923</v>
      </c>
      <c r="K7300">
        <v>11585.3560594923</v>
      </c>
      <c r="L7300">
        <f t="shared" si="114"/>
        <v>0.13408976920708682</v>
      </c>
    </row>
    <row r="7301" spans="1:12" x14ac:dyDescent="0.3">
      <c r="A7301">
        <v>635</v>
      </c>
      <c r="B7301">
        <v>3</v>
      </c>
      <c r="C7301" t="s">
        <v>300</v>
      </c>
      <c r="D7301" t="s">
        <v>300</v>
      </c>
      <c r="E7301">
        <v>1</v>
      </c>
      <c r="F7301">
        <v>1</v>
      </c>
      <c r="G7301">
        <v>1</v>
      </c>
      <c r="H7301">
        <v>2470</v>
      </c>
      <c r="I7301">
        <v>12140.423520193501</v>
      </c>
      <c r="K7301">
        <v>9670.4235201935207</v>
      </c>
      <c r="L7301">
        <f t="shared" si="114"/>
        <v>0.11192619815038797</v>
      </c>
    </row>
    <row r="7302" spans="1:12" x14ac:dyDescent="0.3">
      <c r="A7302">
        <v>6350</v>
      </c>
      <c r="B7302">
        <v>3</v>
      </c>
      <c r="C7302" t="s">
        <v>16</v>
      </c>
      <c r="D7302" t="s">
        <v>300</v>
      </c>
      <c r="E7302">
        <v>0.5</v>
      </c>
      <c r="F7302">
        <v>0.5</v>
      </c>
      <c r="G7302">
        <v>0.5</v>
      </c>
      <c r="H7302">
        <v>1086</v>
      </c>
      <c r="I7302">
        <v>12455.7513418093</v>
      </c>
      <c r="K7302">
        <v>11369.7513418093</v>
      </c>
      <c r="L7302">
        <f t="shared" si="114"/>
        <v>0.13159434423390393</v>
      </c>
    </row>
    <row r="7303" spans="1:12" x14ac:dyDescent="0.3">
      <c r="A7303">
        <v>6351</v>
      </c>
      <c r="B7303">
        <v>3</v>
      </c>
      <c r="C7303" t="s">
        <v>16</v>
      </c>
      <c r="D7303" t="s">
        <v>300</v>
      </c>
      <c r="E7303">
        <v>0.5</v>
      </c>
      <c r="F7303">
        <v>0.5</v>
      </c>
      <c r="G7303">
        <v>0.5</v>
      </c>
      <c r="H7303">
        <v>87524</v>
      </c>
      <c r="I7303">
        <v>96564.5584769181</v>
      </c>
      <c r="K7303">
        <v>9040.5584769181696</v>
      </c>
      <c r="L7303">
        <f t="shared" si="114"/>
        <v>0.10463609348284919</v>
      </c>
    </row>
    <row r="7304" spans="1:12" x14ac:dyDescent="0.3">
      <c r="A7304">
        <v>6352</v>
      </c>
      <c r="B7304">
        <v>3</v>
      </c>
      <c r="C7304" t="s">
        <v>26</v>
      </c>
      <c r="D7304" t="s">
        <v>300</v>
      </c>
      <c r="E7304">
        <v>0</v>
      </c>
      <c r="F7304">
        <v>0</v>
      </c>
      <c r="G7304">
        <v>0</v>
      </c>
      <c r="H7304">
        <v>594</v>
      </c>
      <c r="I7304">
        <v>12833.0301576155</v>
      </c>
      <c r="K7304">
        <v>12239.0301576155</v>
      </c>
      <c r="L7304">
        <f t="shared" si="114"/>
        <v>0.14165544163906829</v>
      </c>
    </row>
    <row r="7305" spans="1:12" x14ac:dyDescent="0.3">
      <c r="A7305">
        <v>6353</v>
      </c>
      <c r="B7305">
        <v>3</v>
      </c>
      <c r="C7305" t="s">
        <v>383</v>
      </c>
      <c r="D7305" t="s">
        <v>22</v>
      </c>
      <c r="E7305">
        <v>0.54545454545454497</v>
      </c>
      <c r="F7305">
        <v>0.54545454545454497</v>
      </c>
      <c r="G7305">
        <v>0.75</v>
      </c>
      <c r="H7305">
        <v>84826</v>
      </c>
      <c r="I7305">
        <v>19138.8653085814</v>
      </c>
      <c r="K7305">
        <v>65687.134691418498</v>
      </c>
      <c r="L7305">
        <f t="shared" si="114"/>
        <v>0.76026776263215856</v>
      </c>
    </row>
    <row r="7306" spans="1:12" x14ac:dyDescent="0.3">
      <c r="A7306">
        <v>6354</v>
      </c>
      <c r="B7306">
        <v>3</v>
      </c>
      <c r="C7306" t="s">
        <v>191</v>
      </c>
      <c r="D7306" t="s">
        <v>300</v>
      </c>
      <c r="E7306">
        <v>0</v>
      </c>
      <c r="F7306">
        <v>0</v>
      </c>
      <c r="G7306">
        <v>9.9999999999999895E-2</v>
      </c>
      <c r="H7306">
        <v>18642</v>
      </c>
      <c r="I7306">
        <v>12706.5837933482</v>
      </c>
      <c r="K7306">
        <v>5935.4162066517201</v>
      </c>
      <c r="L7306">
        <f t="shared" si="114"/>
        <v>6.8696946836246761E-2</v>
      </c>
    </row>
    <row r="7307" spans="1:12" x14ac:dyDescent="0.3">
      <c r="A7307">
        <v>6355</v>
      </c>
      <c r="B7307">
        <v>3</v>
      </c>
      <c r="C7307" t="s">
        <v>44</v>
      </c>
      <c r="D7307" t="s">
        <v>300</v>
      </c>
      <c r="E7307">
        <v>0.44444444444444398</v>
      </c>
      <c r="F7307">
        <v>0.44444444444444398</v>
      </c>
      <c r="G7307">
        <v>0.44444444444444398</v>
      </c>
      <c r="H7307">
        <v>2299</v>
      </c>
      <c r="I7307">
        <v>12679.4474114609</v>
      </c>
      <c r="K7307">
        <v>10380.4474114609</v>
      </c>
      <c r="L7307">
        <f t="shared" si="114"/>
        <v>0.12014406726227894</v>
      </c>
    </row>
    <row r="7308" spans="1:12" x14ac:dyDescent="0.3">
      <c r="A7308">
        <v>6356</v>
      </c>
      <c r="B7308">
        <v>3</v>
      </c>
      <c r="C7308" t="s">
        <v>302</v>
      </c>
      <c r="D7308" t="s">
        <v>300</v>
      </c>
      <c r="E7308">
        <v>0.4</v>
      </c>
      <c r="F7308">
        <v>0.4</v>
      </c>
      <c r="G7308">
        <v>0.44444444444444398</v>
      </c>
      <c r="H7308">
        <v>11489</v>
      </c>
      <c r="I7308">
        <v>8786.39583619929</v>
      </c>
      <c r="K7308">
        <v>2702.6041638007</v>
      </c>
      <c r="L7308">
        <f t="shared" si="114"/>
        <v>3.1280140784730327E-2</v>
      </c>
    </row>
    <row r="7309" spans="1:12" x14ac:dyDescent="0.3">
      <c r="A7309">
        <v>6357</v>
      </c>
      <c r="B7309">
        <v>3</v>
      </c>
      <c r="C7309" t="s">
        <v>44</v>
      </c>
      <c r="D7309" t="s">
        <v>300</v>
      </c>
      <c r="E7309">
        <v>0.44444444444444398</v>
      </c>
      <c r="F7309">
        <v>0.44444444444444398</v>
      </c>
      <c r="G7309">
        <v>0.44444444444444398</v>
      </c>
      <c r="H7309">
        <v>17260</v>
      </c>
      <c r="I7309">
        <v>55518.902155142998</v>
      </c>
      <c r="K7309">
        <v>38258.902155142998</v>
      </c>
      <c r="L7309">
        <f t="shared" si="114"/>
        <v>0.44281136753637729</v>
      </c>
    </row>
    <row r="7310" spans="1:12" x14ac:dyDescent="0.3">
      <c r="A7310">
        <v>6358</v>
      </c>
      <c r="B7310">
        <v>3</v>
      </c>
      <c r="C7310" t="s">
        <v>91</v>
      </c>
      <c r="D7310" t="s">
        <v>300</v>
      </c>
      <c r="E7310">
        <v>0.28571428571428498</v>
      </c>
      <c r="F7310">
        <v>0.28571428571428498</v>
      </c>
      <c r="G7310">
        <v>0.44444444444444398</v>
      </c>
      <c r="H7310">
        <v>49301</v>
      </c>
      <c r="I7310">
        <v>109469.21604427</v>
      </c>
      <c r="K7310">
        <v>60168.216044270703</v>
      </c>
      <c r="L7310">
        <f t="shared" si="114"/>
        <v>0.69639138940128131</v>
      </c>
    </row>
    <row r="7311" spans="1:12" x14ac:dyDescent="0.3">
      <c r="A7311">
        <v>6359</v>
      </c>
      <c r="B7311">
        <v>3</v>
      </c>
      <c r="C7311" t="s">
        <v>44</v>
      </c>
      <c r="D7311" t="s">
        <v>300</v>
      </c>
      <c r="E7311">
        <v>0.44444444444444398</v>
      </c>
      <c r="F7311">
        <v>0.44444444444444398</v>
      </c>
      <c r="G7311">
        <v>0.44444444444444398</v>
      </c>
      <c r="H7311">
        <v>5726</v>
      </c>
      <c r="I7311">
        <v>16619.461718188701</v>
      </c>
      <c r="K7311">
        <v>10893.461718188701</v>
      </c>
      <c r="L7311">
        <f t="shared" si="114"/>
        <v>0.12608173284940627</v>
      </c>
    </row>
    <row r="7312" spans="1:12" x14ac:dyDescent="0.3">
      <c r="A7312">
        <v>636</v>
      </c>
      <c r="B7312">
        <v>3</v>
      </c>
      <c r="C7312" t="s">
        <v>300</v>
      </c>
      <c r="D7312" t="s">
        <v>300</v>
      </c>
      <c r="E7312">
        <v>1</v>
      </c>
      <c r="F7312">
        <v>1</v>
      </c>
      <c r="G7312">
        <v>1</v>
      </c>
      <c r="H7312">
        <v>22624</v>
      </c>
      <c r="I7312">
        <v>81513.736778041799</v>
      </c>
      <c r="K7312">
        <v>58889.736778041799</v>
      </c>
      <c r="L7312">
        <f t="shared" si="114"/>
        <v>0.68159417567178004</v>
      </c>
    </row>
    <row r="7313" spans="1:12" x14ac:dyDescent="0.3">
      <c r="A7313">
        <v>6360</v>
      </c>
      <c r="B7313">
        <v>3</v>
      </c>
      <c r="C7313" t="s">
        <v>44</v>
      </c>
      <c r="D7313" t="s">
        <v>300</v>
      </c>
      <c r="E7313">
        <v>0.44444444444444398</v>
      </c>
      <c r="F7313">
        <v>0.44444444444444398</v>
      </c>
      <c r="G7313">
        <v>0.44444444444444398</v>
      </c>
      <c r="H7313">
        <v>46041</v>
      </c>
      <c r="I7313">
        <v>109863.56335141799</v>
      </c>
      <c r="K7313">
        <v>63822.563351418401</v>
      </c>
      <c r="L7313">
        <f t="shared" si="114"/>
        <v>0.73868707582660187</v>
      </c>
    </row>
    <row r="7314" spans="1:12" x14ac:dyDescent="0.3">
      <c r="A7314">
        <v>6361</v>
      </c>
      <c r="B7314">
        <v>3</v>
      </c>
      <c r="C7314" t="s">
        <v>300</v>
      </c>
      <c r="D7314" t="s">
        <v>300</v>
      </c>
      <c r="E7314">
        <v>1</v>
      </c>
      <c r="F7314">
        <v>1</v>
      </c>
      <c r="G7314">
        <v>1</v>
      </c>
      <c r="H7314">
        <v>46607</v>
      </c>
      <c r="I7314">
        <v>137617.50403294701</v>
      </c>
      <c r="K7314">
        <v>91010.504032947807</v>
      </c>
      <c r="L7314">
        <f t="shared" si="114"/>
        <v>1.0533623151961551</v>
      </c>
    </row>
    <row r="7315" spans="1:12" x14ac:dyDescent="0.3">
      <c r="A7315">
        <v>6362</v>
      </c>
      <c r="B7315">
        <v>3</v>
      </c>
      <c r="C7315" t="s">
        <v>300</v>
      </c>
      <c r="D7315" t="s">
        <v>300</v>
      </c>
      <c r="E7315">
        <v>1</v>
      </c>
      <c r="F7315">
        <v>1</v>
      </c>
      <c r="G7315">
        <v>1</v>
      </c>
      <c r="H7315">
        <v>1804</v>
      </c>
      <c r="I7315">
        <v>12602.3333057898</v>
      </c>
      <c r="K7315">
        <v>10798.3333057898</v>
      </c>
      <c r="L7315">
        <f t="shared" si="114"/>
        <v>0.12498070955775231</v>
      </c>
    </row>
    <row r="7316" spans="1:12" x14ac:dyDescent="0.3">
      <c r="A7316">
        <v>6363</v>
      </c>
      <c r="B7316">
        <v>3</v>
      </c>
      <c r="C7316" t="s">
        <v>407</v>
      </c>
      <c r="D7316" t="s">
        <v>300</v>
      </c>
      <c r="E7316">
        <v>0.4</v>
      </c>
      <c r="F7316">
        <v>0.4</v>
      </c>
      <c r="G7316">
        <v>0.5</v>
      </c>
      <c r="H7316">
        <v>92022</v>
      </c>
      <c r="I7316">
        <v>12597.5607569893</v>
      </c>
      <c r="K7316">
        <v>79424.439243010696</v>
      </c>
      <c r="L7316">
        <f t="shared" si="114"/>
        <v>0.91926434309040161</v>
      </c>
    </row>
    <row r="7317" spans="1:12" x14ac:dyDescent="0.3">
      <c r="A7317">
        <v>6364</v>
      </c>
      <c r="B7317">
        <v>3</v>
      </c>
      <c r="C7317" t="s">
        <v>300</v>
      </c>
      <c r="D7317" t="s">
        <v>300</v>
      </c>
      <c r="E7317">
        <v>1</v>
      </c>
      <c r="F7317">
        <v>1</v>
      </c>
      <c r="G7317">
        <v>1</v>
      </c>
      <c r="H7317">
        <v>6685</v>
      </c>
      <c r="I7317">
        <v>12629.0955645427</v>
      </c>
      <c r="K7317">
        <v>5944.0955645427703</v>
      </c>
      <c r="L7317">
        <f t="shared" si="114"/>
        <v>6.8797402367393179E-2</v>
      </c>
    </row>
    <row r="7318" spans="1:12" x14ac:dyDescent="0.3">
      <c r="A7318">
        <v>6365</v>
      </c>
      <c r="B7318">
        <v>3</v>
      </c>
      <c r="C7318" t="s">
        <v>300</v>
      </c>
      <c r="D7318" t="s">
        <v>300</v>
      </c>
      <c r="E7318">
        <v>1</v>
      </c>
      <c r="F7318">
        <v>1</v>
      </c>
      <c r="G7318">
        <v>1</v>
      </c>
      <c r="H7318">
        <v>25533</v>
      </c>
      <c r="I7318">
        <v>14354.698376542899</v>
      </c>
      <c r="K7318">
        <v>11178.301623457</v>
      </c>
      <c r="L7318">
        <f t="shared" si="114"/>
        <v>0.12937849101223381</v>
      </c>
    </row>
    <row r="7319" spans="1:12" x14ac:dyDescent="0.3">
      <c r="A7319">
        <v>6366</v>
      </c>
      <c r="B7319">
        <v>3</v>
      </c>
      <c r="C7319" t="s">
        <v>300</v>
      </c>
      <c r="D7319" t="s">
        <v>300</v>
      </c>
      <c r="E7319">
        <v>1</v>
      </c>
      <c r="F7319">
        <v>1</v>
      </c>
      <c r="G7319">
        <v>1</v>
      </c>
      <c r="H7319">
        <v>9786</v>
      </c>
      <c r="I7319">
        <v>12539.3300751692</v>
      </c>
      <c r="K7319">
        <v>2753.33007516921</v>
      </c>
      <c r="L7319">
        <f t="shared" si="114"/>
        <v>3.1867246240384374E-2</v>
      </c>
    </row>
    <row r="7320" spans="1:12" x14ac:dyDescent="0.3">
      <c r="A7320">
        <v>6367</v>
      </c>
      <c r="B7320">
        <v>3</v>
      </c>
      <c r="C7320" t="s">
        <v>300</v>
      </c>
      <c r="D7320" t="s">
        <v>300</v>
      </c>
      <c r="E7320">
        <v>1</v>
      </c>
      <c r="F7320">
        <v>1</v>
      </c>
      <c r="G7320">
        <v>1</v>
      </c>
      <c r="H7320">
        <v>14430</v>
      </c>
      <c r="I7320">
        <v>16555.106734976402</v>
      </c>
      <c r="K7320">
        <v>2125.1067349764598</v>
      </c>
      <c r="L7320">
        <f t="shared" si="114"/>
        <v>2.4596142765931247E-2</v>
      </c>
    </row>
    <row r="7321" spans="1:12" x14ac:dyDescent="0.3">
      <c r="A7321">
        <v>6368</v>
      </c>
      <c r="B7321">
        <v>3</v>
      </c>
      <c r="C7321" t="s">
        <v>300</v>
      </c>
      <c r="D7321" t="s">
        <v>300</v>
      </c>
      <c r="E7321">
        <v>1</v>
      </c>
      <c r="F7321">
        <v>1</v>
      </c>
      <c r="G7321">
        <v>1</v>
      </c>
      <c r="H7321">
        <v>561</v>
      </c>
      <c r="I7321">
        <v>16485.5822261537</v>
      </c>
      <c r="K7321">
        <v>15924.5822261537</v>
      </c>
      <c r="L7321">
        <f t="shared" si="114"/>
        <v>0.18431229428418633</v>
      </c>
    </row>
    <row r="7322" spans="1:12" x14ac:dyDescent="0.3">
      <c r="A7322">
        <v>637</v>
      </c>
      <c r="B7322">
        <v>3</v>
      </c>
      <c r="C7322" t="s">
        <v>300</v>
      </c>
      <c r="D7322" t="s">
        <v>300</v>
      </c>
      <c r="E7322">
        <v>1</v>
      </c>
      <c r="F7322">
        <v>1</v>
      </c>
      <c r="G7322">
        <v>1</v>
      </c>
      <c r="H7322">
        <v>2526</v>
      </c>
      <c r="I7322">
        <v>12098.508186229999</v>
      </c>
      <c r="K7322">
        <v>9572.5081862300594</v>
      </c>
      <c r="L7322">
        <f t="shared" si="114"/>
        <v>0.11079291882210716</v>
      </c>
    </row>
    <row r="7323" spans="1:12" x14ac:dyDescent="0.3">
      <c r="A7323">
        <v>6370</v>
      </c>
      <c r="B7323">
        <v>3</v>
      </c>
      <c r="C7323" t="s">
        <v>300</v>
      </c>
      <c r="D7323" t="s">
        <v>300</v>
      </c>
      <c r="E7323">
        <v>1</v>
      </c>
      <c r="F7323">
        <v>1</v>
      </c>
      <c r="G7323">
        <v>1</v>
      </c>
      <c r="H7323">
        <v>112207</v>
      </c>
      <c r="I7323">
        <v>105752.48674333</v>
      </c>
      <c r="K7323">
        <v>6454.51325666927</v>
      </c>
      <c r="L7323">
        <f t="shared" si="114"/>
        <v>7.4705014544783219E-2</v>
      </c>
    </row>
    <row r="7324" spans="1:12" x14ac:dyDescent="0.3">
      <c r="A7324">
        <v>6371</v>
      </c>
      <c r="B7324">
        <v>3</v>
      </c>
      <c r="C7324" t="s">
        <v>300</v>
      </c>
      <c r="D7324" t="s">
        <v>300</v>
      </c>
      <c r="E7324">
        <v>1</v>
      </c>
      <c r="F7324">
        <v>1</v>
      </c>
      <c r="G7324">
        <v>1</v>
      </c>
      <c r="H7324">
        <v>49431</v>
      </c>
      <c r="I7324">
        <v>148489.46669377401</v>
      </c>
      <c r="K7324">
        <v>99058.466693774695</v>
      </c>
      <c r="L7324">
        <f t="shared" si="114"/>
        <v>1.1465100311779479</v>
      </c>
    </row>
    <row r="7325" spans="1:12" x14ac:dyDescent="0.3">
      <c r="A7325">
        <v>6372</v>
      </c>
      <c r="B7325">
        <v>3</v>
      </c>
      <c r="C7325" t="s">
        <v>300</v>
      </c>
      <c r="D7325" t="s">
        <v>300</v>
      </c>
      <c r="E7325">
        <v>1</v>
      </c>
      <c r="F7325">
        <v>1</v>
      </c>
      <c r="G7325">
        <v>1</v>
      </c>
      <c r="H7325">
        <v>52373</v>
      </c>
      <c r="I7325">
        <v>89495.769568303906</v>
      </c>
      <c r="K7325">
        <v>37122.769568303898</v>
      </c>
      <c r="L7325">
        <f t="shared" si="114"/>
        <v>0.42966168481833217</v>
      </c>
    </row>
    <row r="7326" spans="1:12" x14ac:dyDescent="0.3">
      <c r="A7326">
        <v>6373</v>
      </c>
      <c r="B7326">
        <v>3</v>
      </c>
      <c r="C7326" t="s">
        <v>16</v>
      </c>
      <c r="D7326" t="s">
        <v>300</v>
      </c>
      <c r="E7326">
        <v>0.5</v>
      </c>
      <c r="F7326">
        <v>0.5</v>
      </c>
      <c r="G7326">
        <v>0.5</v>
      </c>
      <c r="H7326">
        <v>11243</v>
      </c>
      <c r="I7326">
        <v>12472.7574389887</v>
      </c>
      <c r="K7326">
        <v>1229.75743898877</v>
      </c>
      <c r="L7326">
        <f t="shared" si="114"/>
        <v>1.4233303691999653E-2</v>
      </c>
    </row>
    <row r="7327" spans="1:12" x14ac:dyDescent="0.3">
      <c r="A7327">
        <v>6374</v>
      </c>
      <c r="B7327">
        <v>3</v>
      </c>
      <c r="C7327" t="s">
        <v>300</v>
      </c>
      <c r="D7327" t="s">
        <v>300</v>
      </c>
      <c r="E7327">
        <v>1</v>
      </c>
      <c r="F7327">
        <v>1</v>
      </c>
      <c r="G7327">
        <v>1</v>
      </c>
      <c r="H7327">
        <v>15644</v>
      </c>
      <c r="I7327">
        <v>59234.209449599599</v>
      </c>
      <c r="K7327">
        <v>43590.209449599599</v>
      </c>
      <c r="L7327">
        <f t="shared" si="114"/>
        <v>0.50451631307406941</v>
      </c>
    </row>
    <row r="7328" spans="1:12" x14ac:dyDescent="0.3">
      <c r="A7328">
        <v>6375</v>
      </c>
      <c r="B7328">
        <v>3</v>
      </c>
      <c r="C7328" t="s">
        <v>300</v>
      </c>
      <c r="D7328" t="s">
        <v>300</v>
      </c>
      <c r="E7328">
        <v>1</v>
      </c>
      <c r="F7328">
        <v>1</v>
      </c>
      <c r="G7328">
        <v>1</v>
      </c>
      <c r="H7328">
        <v>9746</v>
      </c>
      <c r="I7328">
        <v>12446.552253694001</v>
      </c>
      <c r="K7328">
        <v>2700.5522536940498</v>
      </c>
      <c r="L7328">
        <f t="shared" si="114"/>
        <v>3.1256391825162613E-2</v>
      </c>
    </row>
    <row r="7329" spans="1:12" x14ac:dyDescent="0.3">
      <c r="A7329">
        <v>6376</v>
      </c>
      <c r="B7329">
        <v>3</v>
      </c>
      <c r="C7329" t="s">
        <v>300</v>
      </c>
      <c r="D7329" t="s">
        <v>300</v>
      </c>
      <c r="E7329">
        <v>1</v>
      </c>
      <c r="F7329">
        <v>1</v>
      </c>
      <c r="G7329">
        <v>1</v>
      </c>
      <c r="H7329">
        <v>45709</v>
      </c>
      <c r="I7329">
        <v>113480.12608035799</v>
      </c>
      <c r="K7329">
        <v>67771.126080358794</v>
      </c>
      <c r="L7329">
        <f t="shared" si="114"/>
        <v>0.78438803333748608</v>
      </c>
    </row>
    <row r="7330" spans="1:12" x14ac:dyDescent="0.3">
      <c r="A7330">
        <v>6377</v>
      </c>
      <c r="B7330">
        <v>3</v>
      </c>
      <c r="C7330" t="s">
        <v>44</v>
      </c>
      <c r="D7330" t="s">
        <v>300</v>
      </c>
      <c r="E7330">
        <v>0.44444444444444398</v>
      </c>
      <c r="F7330">
        <v>0.44444444444444398</v>
      </c>
      <c r="G7330">
        <v>0.44444444444444398</v>
      </c>
      <c r="H7330">
        <v>3858</v>
      </c>
      <c r="I7330">
        <v>8690.2431677044005</v>
      </c>
      <c r="K7330">
        <v>4832.2431677043996</v>
      </c>
      <c r="L7330">
        <f t="shared" si="114"/>
        <v>5.5928740366949073E-2</v>
      </c>
    </row>
    <row r="7331" spans="1:12" x14ac:dyDescent="0.3">
      <c r="A7331">
        <v>6378</v>
      </c>
      <c r="B7331">
        <v>3</v>
      </c>
      <c r="C7331" t="s">
        <v>300</v>
      </c>
      <c r="D7331" t="s">
        <v>300</v>
      </c>
      <c r="E7331">
        <v>1</v>
      </c>
      <c r="F7331">
        <v>1</v>
      </c>
      <c r="G7331">
        <v>1</v>
      </c>
      <c r="H7331">
        <v>43829</v>
      </c>
      <c r="I7331">
        <v>104709.8416018</v>
      </c>
      <c r="K7331">
        <v>60880.841601800399</v>
      </c>
      <c r="L7331">
        <f t="shared" si="114"/>
        <v>0.70463937039120828</v>
      </c>
    </row>
    <row r="7332" spans="1:12" x14ac:dyDescent="0.3">
      <c r="A7332">
        <v>6379</v>
      </c>
      <c r="B7332">
        <v>3</v>
      </c>
      <c r="C7332" t="s">
        <v>345</v>
      </c>
      <c r="D7332" t="s">
        <v>300</v>
      </c>
      <c r="E7332">
        <v>0.33333333333333298</v>
      </c>
      <c r="F7332">
        <v>0.33333333333333298</v>
      </c>
      <c r="G7332">
        <v>0.5</v>
      </c>
      <c r="H7332">
        <v>65475</v>
      </c>
      <c r="I7332">
        <v>98448.442823332996</v>
      </c>
      <c r="K7332">
        <v>32973.442823333004</v>
      </c>
      <c r="L7332">
        <f t="shared" si="114"/>
        <v>0.38163706971450234</v>
      </c>
    </row>
    <row r="7333" spans="1:12" x14ac:dyDescent="0.3">
      <c r="A7333">
        <v>638</v>
      </c>
      <c r="B7333">
        <v>3</v>
      </c>
      <c r="C7333" t="s">
        <v>44</v>
      </c>
      <c r="D7333" t="s">
        <v>300</v>
      </c>
      <c r="E7333">
        <v>0.44444444444444398</v>
      </c>
      <c r="F7333">
        <v>0.44444444444444398</v>
      </c>
      <c r="G7333">
        <v>0.44444444444444398</v>
      </c>
      <c r="H7333">
        <v>2851</v>
      </c>
      <c r="I7333">
        <v>12069.757053103</v>
      </c>
      <c r="K7333">
        <v>9218.7570531030105</v>
      </c>
      <c r="L7333">
        <f t="shared" si="114"/>
        <v>0.10669857700350707</v>
      </c>
    </row>
    <row r="7334" spans="1:12" x14ac:dyDescent="0.3">
      <c r="A7334">
        <v>6380</v>
      </c>
      <c r="B7334">
        <v>3</v>
      </c>
      <c r="C7334" t="s">
        <v>300</v>
      </c>
      <c r="D7334" t="s">
        <v>300</v>
      </c>
      <c r="E7334">
        <v>1</v>
      </c>
      <c r="F7334">
        <v>1</v>
      </c>
      <c r="G7334">
        <v>1</v>
      </c>
      <c r="H7334">
        <v>84273</v>
      </c>
      <c r="I7334">
        <v>12384.747450476199</v>
      </c>
      <c r="K7334">
        <v>71888.252549523706</v>
      </c>
      <c r="L7334">
        <f t="shared" si="114"/>
        <v>0.83203996006393177</v>
      </c>
    </row>
    <row r="7335" spans="1:12" x14ac:dyDescent="0.3">
      <c r="A7335">
        <v>6381</v>
      </c>
      <c r="B7335">
        <v>3</v>
      </c>
      <c r="C7335" t="s">
        <v>300</v>
      </c>
      <c r="D7335" t="s">
        <v>300</v>
      </c>
      <c r="E7335">
        <v>1</v>
      </c>
      <c r="F7335">
        <v>1</v>
      </c>
      <c r="G7335">
        <v>1</v>
      </c>
      <c r="H7335">
        <v>20088</v>
      </c>
      <c r="I7335">
        <v>16426.561581038</v>
      </c>
      <c r="K7335">
        <v>3661.43841896192</v>
      </c>
      <c r="L7335">
        <f t="shared" si="114"/>
        <v>4.2377759478725928E-2</v>
      </c>
    </row>
    <row r="7336" spans="1:12" x14ac:dyDescent="0.3">
      <c r="A7336">
        <v>6382</v>
      </c>
      <c r="B7336">
        <v>3</v>
      </c>
      <c r="C7336" t="s">
        <v>307</v>
      </c>
      <c r="D7336" t="s">
        <v>300</v>
      </c>
      <c r="E7336">
        <v>0.44444444444444398</v>
      </c>
      <c r="F7336">
        <v>0.44444444444444398</v>
      </c>
      <c r="G7336">
        <v>0.5</v>
      </c>
      <c r="H7336">
        <v>96963</v>
      </c>
      <c r="I7336">
        <v>103447.474451339</v>
      </c>
      <c r="K7336">
        <v>6484.4744513395399</v>
      </c>
      <c r="L7336">
        <f t="shared" si="114"/>
        <v>7.5051787631244676E-2</v>
      </c>
    </row>
    <row r="7337" spans="1:12" x14ac:dyDescent="0.3">
      <c r="A7337">
        <v>6383</v>
      </c>
      <c r="B7337">
        <v>3</v>
      </c>
      <c r="C7337" t="s">
        <v>300</v>
      </c>
      <c r="D7337" t="s">
        <v>300</v>
      </c>
      <c r="E7337">
        <v>1</v>
      </c>
      <c r="F7337">
        <v>1</v>
      </c>
      <c r="G7337">
        <v>1</v>
      </c>
      <c r="H7337">
        <v>79015</v>
      </c>
      <c r="I7337">
        <v>86826.684196991497</v>
      </c>
      <c r="K7337">
        <v>7811.6841969915204</v>
      </c>
      <c r="L7337">
        <f t="shared" si="114"/>
        <v>9.0413011539253713E-2</v>
      </c>
    </row>
    <row r="7338" spans="1:12" x14ac:dyDescent="0.3">
      <c r="A7338">
        <v>6384</v>
      </c>
      <c r="B7338">
        <v>3</v>
      </c>
      <c r="C7338" t="s">
        <v>300</v>
      </c>
      <c r="D7338" t="s">
        <v>300</v>
      </c>
      <c r="E7338">
        <v>1</v>
      </c>
      <c r="F7338">
        <v>1</v>
      </c>
      <c r="G7338">
        <v>1</v>
      </c>
      <c r="H7338">
        <v>109639</v>
      </c>
      <c r="I7338">
        <v>200134.66091491099</v>
      </c>
      <c r="K7338">
        <v>90495.660914911496</v>
      </c>
      <c r="L7338">
        <f t="shared" si="114"/>
        <v>1.0474034828114756</v>
      </c>
    </row>
    <row r="7339" spans="1:12" x14ac:dyDescent="0.3">
      <c r="A7339">
        <v>6385</v>
      </c>
      <c r="B7339">
        <v>3</v>
      </c>
      <c r="C7339" t="s">
        <v>300</v>
      </c>
      <c r="D7339" t="s">
        <v>300</v>
      </c>
      <c r="E7339">
        <v>1</v>
      </c>
      <c r="F7339">
        <v>1</v>
      </c>
      <c r="G7339">
        <v>1</v>
      </c>
      <c r="H7339">
        <v>8326</v>
      </c>
      <c r="I7339">
        <v>12940.9680675984</v>
      </c>
      <c r="K7339">
        <v>4614.96806759846</v>
      </c>
      <c r="L7339">
        <f t="shared" si="114"/>
        <v>5.3413982263871063E-2</v>
      </c>
    </row>
    <row r="7340" spans="1:12" x14ac:dyDescent="0.3">
      <c r="A7340">
        <v>6386</v>
      </c>
      <c r="B7340">
        <v>3</v>
      </c>
      <c r="C7340" t="s">
        <v>91</v>
      </c>
      <c r="D7340" t="s">
        <v>300</v>
      </c>
      <c r="E7340">
        <v>0.28571428571428498</v>
      </c>
      <c r="F7340">
        <v>0.28571428571428498</v>
      </c>
      <c r="G7340">
        <v>0.44444444444444398</v>
      </c>
      <c r="H7340">
        <v>25174</v>
      </c>
      <c r="I7340">
        <v>12844.9503446167</v>
      </c>
      <c r="K7340">
        <v>12329.0496553832</v>
      </c>
      <c r="L7340">
        <f t="shared" si="114"/>
        <v>0.14269733397434259</v>
      </c>
    </row>
    <row r="7341" spans="1:12" x14ac:dyDescent="0.3">
      <c r="A7341">
        <v>6387</v>
      </c>
      <c r="B7341">
        <v>3</v>
      </c>
      <c r="C7341" t="s">
        <v>307</v>
      </c>
      <c r="D7341" t="s">
        <v>300</v>
      </c>
      <c r="E7341">
        <v>0.44444444444444398</v>
      </c>
      <c r="F7341">
        <v>0.44444444444444398</v>
      </c>
      <c r="G7341">
        <v>0.5</v>
      </c>
      <c r="H7341">
        <v>4994</v>
      </c>
      <c r="I7341">
        <v>8879.1917955122408</v>
      </c>
      <c r="K7341">
        <v>3885.1917955122399</v>
      </c>
      <c r="L7341">
        <f t="shared" si="114"/>
        <v>4.4967497633243515E-2</v>
      </c>
    </row>
    <row r="7342" spans="1:12" x14ac:dyDescent="0.3">
      <c r="A7342">
        <v>6388</v>
      </c>
      <c r="B7342">
        <v>3</v>
      </c>
      <c r="C7342" t="s">
        <v>300</v>
      </c>
      <c r="D7342" t="s">
        <v>300</v>
      </c>
      <c r="E7342">
        <v>1</v>
      </c>
      <c r="F7342">
        <v>1</v>
      </c>
      <c r="G7342">
        <v>1</v>
      </c>
      <c r="H7342">
        <v>36332</v>
      </c>
      <c r="I7342">
        <v>104747.713528042</v>
      </c>
      <c r="K7342">
        <v>68415.713528042805</v>
      </c>
      <c r="L7342">
        <f t="shared" si="114"/>
        <v>0.79184853620419915</v>
      </c>
    </row>
    <row r="7343" spans="1:12" x14ac:dyDescent="0.3">
      <c r="A7343">
        <v>6389</v>
      </c>
      <c r="B7343">
        <v>3</v>
      </c>
      <c r="C7343" t="s">
        <v>16</v>
      </c>
      <c r="D7343" t="s">
        <v>300</v>
      </c>
      <c r="E7343">
        <v>0.5</v>
      </c>
      <c r="F7343">
        <v>0.5</v>
      </c>
      <c r="G7343">
        <v>0.5</v>
      </c>
      <c r="H7343">
        <v>46745</v>
      </c>
      <c r="I7343">
        <v>158555.97054142301</v>
      </c>
      <c r="K7343">
        <v>111810.970541423</v>
      </c>
      <c r="L7343">
        <f t="shared" si="114"/>
        <v>1.294108455340544</v>
      </c>
    </row>
    <row r="7344" spans="1:12" x14ac:dyDescent="0.3">
      <c r="A7344">
        <v>639</v>
      </c>
      <c r="B7344">
        <v>3</v>
      </c>
      <c r="C7344" t="s">
        <v>300</v>
      </c>
      <c r="D7344" t="s">
        <v>300</v>
      </c>
      <c r="E7344">
        <v>1</v>
      </c>
      <c r="F7344">
        <v>1</v>
      </c>
      <c r="G7344">
        <v>1</v>
      </c>
      <c r="H7344">
        <v>21695</v>
      </c>
      <c r="I7344">
        <v>90049.949799592694</v>
      </c>
      <c r="K7344">
        <v>68354.949799592694</v>
      </c>
      <c r="L7344">
        <f t="shared" si="114"/>
        <v>0.79114525231010058</v>
      </c>
    </row>
    <row r="7345" spans="1:12" x14ac:dyDescent="0.3">
      <c r="A7345">
        <v>6390</v>
      </c>
      <c r="B7345">
        <v>3</v>
      </c>
      <c r="C7345" t="s">
        <v>300</v>
      </c>
      <c r="D7345" t="s">
        <v>300</v>
      </c>
      <c r="E7345">
        <v>1</v>
      </c>
      <c r="F7345">
        <v>1</v>
      </c>
      <c r="G7345">
        <v>1</v>
      </c>
      <c r="H7345">
        <v>8370</v>
      </c>
      <c r="I7345">
        <v>8846.5918132043207</v>
      </c>
      <c r="K7345">
        <v>476.591813204326</v>
      </c>
      <c r="L7345">
        <f t="shared" si="114"/>
        <v>5.5161089491241435E-3</v>
      </c>
    </row>
    <row r="7346" spans="1:12" x14ac:dyDescent="0.3">
      <c r="A7346">
        <v>6391</v>
      </c>
      <c r="B7346">
        <v>3</v>
      </c>
      <c r="C7346" t="s">
        <v>306</v>
      </c>
      <c r="D7346" t="s">
        <v>300</v>
      </c>
      <c r="E7346">
        <v>0.5</v>
      </c>
      <c r="F7346">
        <v>0.5</v>
      </c>
      <c r="G7346">
        <v>0.4</v>
      </c>
      <c r="H7346">
        <v>15545</v>
      </c>
      <c r="I7346">
        <v>8855.5534770227896</v>
      </c>
      <c r="K7346">
        <v>6689.4465229772004</v>
      </c>
      <c r="L7346">
        <f t="shared" si="114"/>
        <v>7.7424149571495376E-2</v>
      </c>
    </row>
    <row r="7347" spans="1:12" x14ac:dyDescent="0.3">
      <c r="A7347">
        <v>6392</v>
      </c>
      <c r="B7347">
        <v>3</v>
      </c>
      <c r="C7347" t="s">
        <v>10</v>
      </c>
      <c r="D7347" t="s">
        <v>10</v>
      </c>
      <c r="E7347">
        <v>1</v>
      </c>
      <c r="F7347">
        <v>1</v>
      </c>
      <c r="G7347">
        <v>1</v>
      </c>
      <c r="H7347">
        <v>6692</v>
      </c>
      <c r="I7347">
        <v>12276.2929748728</v>
      </c>
      <c r="K7347">
        <v>5584.2929748728402</v>
      </c>
      <c r="L7347">
        <f t="shared" si="114"/>
        <v>6.4633020542509731E-2</v>
      </c>
    </row>
    <row r="7348" spans="1:12" x14ac:dyDescent="0.3">
      <c r="A7348">
        <v>6393</v>
      </c>
      <c r="B7348">
        <v>3</v>
      </c>
      <c r="C7348" t="s">
        <v>44</v>
      </c>
      <c r="D7348" t="s">
        <v>300</v>
      </c>
      <c r="E7348">
        <v>0.44444444444444398</v>
      </c>
      <c r="F7348">
        <v>0.44444444444444398</v>
      </c>
      <c r="G7348">
        <v>0.44444444444444398</v>
      </c>
      <c r="H7348">
        <v>98872</v>
      </c>
      <c r="I7348">
        <v>88005.646072281204</v>
      </c>
      <c r="K7348">
        <v>10866.353927718699</v>
      </c>
      <c r="L7348">
        <f t="shared" si="114"/>
        <v>0.12576798527452199</v>
      </c>
    </row>
    <row r="7349" spans="1:12" x14ac:dyDescent="0.3">
      <c r="A7349">
        <v>6395</v>
      </c>
      <c r="B7349">
        <v>3</v>
      </c>
      <c r="C7349" t="s">
        <v>300</v>
      </c>
      <c r="D7349" t="s">
        <v>300</v>
      </c>
      <c r="E7349">
        <v>1</v>
      </c>
      <c r="F7349">
        <v>1</v>
      </c>
      <c r="G7349">
        <v>1</v>
      </c>
      <c r="H7349">
        <v>9243</v>
      </c>
      <c r="I7349">
        <v>12697.456954286899</v>
      </c>
      <c r="K7349">
        <v>3454.4569542869099</v>
      </c>
      <c r="L7349">
        <f t="shared" si="114"/>
        <v>3.9982140674617014E-2</v>
      </c>
    </row>
    <row r="7350" spans="1:12" x14ac:dyDescent="0.3">
      <c r="A7350">
        <v>6396</v>
      </c>
      <c r="B7350">
        <v>3</v>
      </c>
      <c r="C7350" t="s">
        <v>91</v>
      </c>
      <c r="D7350" t="s">
        <v>300</v>
      </c>
      <c r="E7350">
        <v>0.28571428571428498</v>
      </c>
      <c r="F7350">
        <v>0.28571428571428498</v>
      </c>
      <c r="G7350">
        <v>0.44444444444444398</v>
      </c>
      <c r="H7350">
        <v>9809</v>
      </c>
      <c r="I7350">
        <v>16682.280789296201</v>
      </c>
      <c r="K7350">
        <v>6873.2807892962001</v>
      </c>
      <c r="L7350">
        <f t="shared" si="114"/>
        <v>7.955186098722454E-2</v>
      </c>
    </row>
    <row r="7351" spans="1:12" x14ac:dyDescent="0.3">
      <c r="A7351">
        <v>6397</v>
      </c>
      <c r="B7351">
        <v>3</v>
      </c>
      <c r="C7351" t="s">
        <v>300</v>
      </c>
      <c r="D7351" t="s">
        <v>300</v>
      </c>
      <c r="E7351">
        <v>1</v>
      </c>
      <c r="F7351">
        <v>1</v>
      </c>
      <c r="G7351">
        <v>1</v>
      </c>
      <c r="H7351">
        <v>64464</v>
      </c>
      <c r="I7351">
        <v>156400.704480135</v>
      </c>
      <c r="K7351">
        <v>91936.704480135799</v>
      </c>
      <c r="L7351">
        <f t="shared" si="114"/>
        <v>1.0640822277793496</v>
      </c>
    </row>
    <row r="7352" spans="1:12" x14ac:dyDescent="0.3">
      <c r="A7352">
        <v>6398</v>
      </c>
      <c r="B7352">
        <v>3</v>
      </c>
      <c r="C7352" t="s">
        <v>300</v>
      </c>
      <c r="D7352" t="s">
        <v>300</v>
      </c>
      <c r="E7352">
        <v>1</v>
      </c>
      <c r="F7352">
        <v>1</v>
      </c>
      <c r="G7352">
        <v>1</v>
      </c>
      <c r="H7352">
        <v>5073</v>
      </c>
      <c r="I7352">
        <v>12431.2676187</v>
      </c>
      <c r="K7352">
        <v>7358.2676187000598</v>
      </c>
      <c r="L7352">
        <f t="shared" si="114"/>
        <v>8.516513447569514E-2</v>
      </c>
    </row>
    <row r="7353" spans="1:12" x14ac:dyDescent="0.3">
      <c r="A7353">
        <v>6399</v>
      </c>
      <c r="B7353">
        <v>3</v>
      </c>
      <c r="C7353" t="s">
        <v>408</v>
      </c>
      <c r="D7353" t="s">
        <v>22</v>
      </c>
      <c r="E7353">
        <v>0.375</v>
      </c>
      <c r="F7353">
        <v>0.375</v>
      </c>
      <c r="G7353">
        <v>0.66666666666666596</v>
      </c>
      <c r="H7353">
        <v>78567</v>
      </c>
      <c r="I7353">
        <v>19036.898253882799</v>
      </c>
      <c r="K7353">
        <v>59530.1017461171</v>
      </c>
      <c r="L7353">
        <f t="shared" si="114"/>
        <v>0.68900580724672567</v>
      </c>
    </row>
    <row r="7354" spans="1:12" x14ac:dyDescent="0.3">
      <c r="A7354">
        <v>640</v>
      </c>
      <c r="B7354">
        <v>3</v>
      </c>
      <c r="C7354" t="s">
        <v>300</v>
      </c>
      <c r="D7354" t="s">
        <v>300</v>
      </c>
      <c r="E7354">
        <v>1</v>
      </c>
      <c r="F7354">
        <v>1</v>
      </c>
      <c r="G7354">
        <v>1</v>
      </c>
      <c r="H7354">
        <v>55229</v>
      </c>
      <c r="I7354">
        <v>100166.89074199701</v>
      </c>
      <c r="K7354">
        <v>44937.890741997297</v>
      </c>
      <c r="L7354">
        <f t="shared" si="114"/>
        <v>0.52011447618052431</v>
      </c>
    </row>
    <row r="7355" spans="1:12" x14ac:dyDescent="0.3">
      <c r="A7355">
        <v>6400</v>
      </c>
      <c r="B7355">
        <v>3</v>
      </c>
      <c r="C7355" t="s">
        <v>302</v>
      </c>
      <c r="D7355" t="s">
        <v>300</v>
      </c>
      <c r="E7355">
        <v>0.4</v>
      </c>
      <c r="F7355">
        <v>0.4</v>
      </c>
      <c r="G7355">
        <v>0.44444444444444398</v>
      </c>
      <c r="H7355">
        <v>15489</v>
      </c>
      <c r="I7355">
        <v>16653.373428926199</v>
      </c>
      <c r="K7355">
        <v>1164.37342892624</v>
      </c>
      <c r="L7355">
        <f t="shared" si="114"/>
        <v>1.3476544316275926E-2</v>
      </c>
    </row>
    <row r="7356" spans="1:12" x14ac:dyDescent="0.3">
      <c r="A7356">
        <v>6401</v>
      </c>
      <c r="B7356">
        <v>3</v>
      </c>
      <c r="C7356" t="s">
        <v>300</v>
      </c>
      <c r="D7356" t="s">
        <v>300</v>
      </c>
      <c r="E7356">
        <v>1</v>
      </c>
      <c r="F7356">
        <v>1</v>
      </c>
      <c r="G7356">
        <v>1</v>
      </c>
      <c r="H7356">
        <v>79252</v>
      </c>
      <c r="I7356">
        <v>17284.209120427699</v>
      </c>
      <c r="K7356">
        <v>61967.790879572298</v>
      </c>
      <c r="L7356">
        <f t="shared" si="114"/>
        <v>0.71721980184690159</v>
      </c>
    </row>
    <row r="7357" spans="1:12" x14ac:dyDescent="0.3">
      <c r="A7357">
        <v>6402</v>
      </c>
      <c r="B7357">
        <v>3</v>
      </c>
      <c r="C7357" t="s">
        <v>300</v>
      </c>
      <c r="D7357" t="s">
        <v>300</v>
      </c>
      <c r="E7357">
        <v>1</v>
      </c>
      <c r="F7357">
        <v>1</v>
      </c>
      <c r="G7357">
        <v>1</v>
      </c>
      <c r="H7357">
        <v>6661</v>
      </c>
      <c r="I7357">
        <v>8734.8327444728893</v>
      </c>
      <c r="K7357">
        <v>2073.8327444728902</v>
      </c>
      <c r="L7357">
        <f t="shared" si="114"/>
        <v>2.4002693801769562E-2</v>
      </c>
    </row>
    <row r="7358" spans="1:12" x14ac:dyDescent="0.3">
      <c r="A7358">
        <v>6403</v>
      </c>
      <c r="B7358">
        <v>3</v>
      </c>
      <c r="C7358" t="s">
        <v>300</v>
      </c>
      <c r="D7358" t="s">
        <v>300</v>
      </c>
      <c r="E7358">
        <v>1</v>
      </c>
      <c r="F7358">
        <v>1</v>
      </c>
      <c r="G7358">
        <v>1</v>
      </c>
      <c r="H7358">
        <v>2660</v>
      </c>
      <c r="I7358">
        <v>8777.0246200033198</v>
      </c>
      <c r="K7358">
        <v>6117.0246200033198</v>
      </c>
      <c r="L7358">
        <f t="shared" si="114"/>
        <v>7.0798896064853234E-2</v>
      </c>
    </row>
    <row r="7359" spans="1:12" x14ac:dyDescent="0.3">
      <c r="A7359">
        <v>6404</v>
      </c>
      <c r="B7359">
        <v>3</v>
      </c>
      <c r="C7359" t="s">
        <v>300</v>
      </c>
      <c r="D7359" t="s">
        <v>300</v>
      </c>
      <c r="E7359">
        <v>1</v>
      </c>
      <c r="F7359">
        <v>1</v>
      </c>
      <c r="G7359">
        <v>1</v>
      </c>
      <c r="H7359">
        <v>337</v>
      </c>
      <c r="I7359">
        <v>16490.155984251898</v>
      </c>
      <c r="K7359">
        <v>16153.1559842519</v>
      </c>
      <c r="L7359">
        <f t="shared" si="114"/>
        <v>0.1869578238918044</v>
      </c>
    </row>
    <row r="7360" spans="1:12" x14ac:dyDescent="0.3">
      <c r="A7360">
        <v>6405</v>
      </c>
      <c r="B7360">
        <v>3</v>
      </c>
      <c r="C7360" t="s">
        <v>300</v>
      </c>
      <c r="D7360" t="s">
        <v>300</v>
      </c>
      <c r="E7360">
        <v>1</v>
      </c>
      <c r="F7360">
        <v>1</v>
      </c>
      <c r="G7360">
        <v>1</v>
      </c>
      <c r="H7360">
        <v>90504</v>
      </c>
      <c r="I7360">
        <v>23499.4986131568</v>
      </c>
      <c r="K7360">
        <v>67004.501386843098</v>
      </c>
      <c r="L7360">
        <f t="shared" si="114"/>
        <v>0.77551506234772105</v>
      </c>
    </row>
    <row r="7361" spans="1:12" x14ac:dyDescent="0.3">
      <c r="A7361">
        <v>6406</v>
      </c>
      <c r="B7361">
        <v>3</v>
      </c>
      <c r="C7361" t="s">
        <v>300</v>
      </c>
      <c r="D7361" t="s">
        <v>300</v>
      </c>
      <c r="E7361">
        <v>1</v>
      </c>
      <c r="F7361">
        <v>1</v>
      </c>
      <c r="G7361">
        <v>1</v>
      </c>
      <c r="H7361">
        <v>14420</v>
      </c>
      <c r="I7361">
        <v>47593.365525272297</v>
      </c>
      <c r="K7361">
        <v>33173.365525272297</v>
      </c>
      <c r="L7361">
        <f t="shared" si="114"/>
        <v>0.38395098987583676</v>
      </c>
    </row>
    <row r="7362" spans="1:12" x14ac:dyDescent="0.3">
      <c r="A7362">
        <v>6407</v>
      </c>
      <c r="B7362">
        <v>3</v>
      </c>
      <c r="C7362" t="s">
        <v>300</v>
      </c>
      <c r="D7362" t="s">
        <v>300</v>
      </c>
      <c r="E7362">
        <v>1</v>
      </c>
      <c r="F7362">
        <v>1</v>
      </c>
      <c r="G7362">
        <v>1</v>
      </c>
      <c r="H7362">
        <v>37079</v>
      </c>
      <c r="I7362">
        <v>87801.928649586407</v>
      </c>
      <c r="K7362">
        <v>50722.9286495864</v>
      </c>
      <c r="L7362">
        <f t="shared" si="114"/>
        <v>0.58707093344428707</v>
      </c>
    </row>
    <row r="7363" spans="1:12" x14ac:dyDescent="0.3">
      <c r="A7363">
        <v>6408</v>
      </c>
      <c r="B7363">
        <v>3</v>
      </c>
      <c r="C7363" t="s">
        <v>302</v>
      </c>
      <c r="D7363" t="s">
        <v>300</v>
      </c>
      <c r="E7363">
        <v>0.4</v>
      </c>
      <c r="F7363">
        <v>0.4</v>
      </c>
      <c r="G7363">
        <v>0.44444444444444398</v>
      </c>
      <c r="H7363">
        <v>22897</v>
      </c>
      <c r="I7363">
        <v>16620.169940295302</v>
      </c>
      <c r="K7363">
        <v>6276.83005970469</v>
      </c>
      <c r="L7363">
        <f t="shared" ref="L7363:L7426" si="115">K7363/86400</f>
        <v>7.2648496061396881E-2</v>
      </c>
    </row>
    <row r="7364" spans="1:12" x14ac:dyDescent="0.3">
      <c r="A7364">
        <v>6409</v>
      </c>
      <c r="B7364">
        <v>3</v>
      </c>
      <c r="C7364" t="s">
        <v>44</v>
      </c>
      <c r="D7364" t="s">
        <v>300</v>
      </c>
      <c r="E7364">
        <v>0.44444444444444398</v>
      </c>
      <c r="F7364">
        <v>0.44444444444444398</v>
      </c>
      <c r="G7364">
        <v>0.44444444444444398</v>
      </c>
      <c r="H7364">
        <v>48230</v>
      </c>
      <c r="I7364">
        <v>78107.740923943697</v>
      </c>
      <c r="K7364">
        <v>29877.7409239437</v>
      </c>
      <c r="L7364">
        <f t="shared" si="115"/>
        <v>0.34580718661971876</v>
      </c>
    </row>
    <row r="7365" spans="1:12" x14ac:dyDescent="0.3">
      <c r="A7365">
        <v>641</v>
      </c>
      <c r="B7365">
        <v>3</v>
      </c>
      <c r="C7365" t="s">
        <v>319</v>
      </c>
      <c r="D7365" t="s">
        <v>300</v>
      </c>
      <c r="E7365">
        <v>0.25</v>
      </c>
      <c r="F7365">
        <v>0.25</v>
      </c>
      <c r="G7365">
        <v>0.19999999999999901</v>
      </c>
      <c r="H7365">
        <v>18748</v>
      </c>
      <c r="I7365">
        <v>8736.2455611184905</v>
      </c>
      <c r="K7365">
        <v>10011.7544388815</v>
      </c>
      <c r="L7365">
        <f t="shared" si="115"/>
        <v>0.11587678748705441</v>
      </c>
    </row>
    <row r="7366" spans="1:12" x14ac:dyDescent="0.3">
      <c r="A7366">
        <v>6410</v>
      </c>
      <c r="B7366">
        <v>3</v>
      </c>
      <c r="C7366" t="s">
        <v>409</v>
      </c>
      <c r="D7366" t="s">
        <v>300</v>
      </c>
      <c r="E7366">
        <v>0.19999999999999901</v>
      </c>
      <c r="F7366">
        <v>0.19999999999999901</v>
      </c>
      <c r="G7366">
        <v>0.3</v>
      </c>
      <c r="H7366">
        <v>42526</v>
      </c>
      <c r="I7366">
        <v>83864.794147825407</v>
      </c>
      <c r="K7366">
        <v>41338.7941478254</v>
      </c>
      <c r="L7366">
        <f t="shared" si="115"/>
        <v>0.47845826559983101</v>
      </c>
    </row>
    <row r="7367" spans="1:12" x14ac:dyDescent="0.3">
      <c r="A7367">
        <v>6411</v>
      </c>
      <c r="B7367">
        <v>3</v>
      </c>
      <c r="C7367" t="s">
        <v>26</v>
      </c>
      <c r="D7367" t="s">
        <v>300</v>
      </c>
      <c r="E7367">
        <v>0</v>
      </c>
      <c r="F7367">
        <v>0</v>
      </c>
      <c r="G7367">
        <v>0</v>
      </c>
      <c r="H7367">
        <v>10086</v>
      </c>
      <c r="I7367">
        <v>99045.509488420998</v>
      </c>
      <c r="K7367">
        <v>88959.509488420998</v>
      </c>
      <c r="L7367">
        <f t="shared" si="115"/>
        <v>1.0296239524122801</v>
      </c>
    </row>
    <row r="7368" spans="1:12" x14ac:dyDescent="0.3">
      <c r="A7368">
        <v>6412</v>
      </c>
      <c r="B7368">
        <v>3</v>
      </c>
      <c r="C7368" t="s">
        <v>300</v>
      </c>
      <c r="D7368" t="s">
        <v>300</v>
      </c>
      <c r="E7368">
        <v>1</v>
      </c>
      <c r="F7368">
        <v>1</v>
      </c>
      <c r="G7368">
        <v>1</v>
      </c>
      <c r="H7368">
        <v>1263</v>
      </c>
      <c r="I7368">
        <v>12418.364481809</v>
      </c>
      <c r="K7368">
        <v>11155.364481809</v>
      </c>
      <c r="L7368">
        <f t="shared" si="115"/>
        <v>0.1291130148357523</v>
      </c>
    </row>
    <row r="7369" spans="1:12" x14ac:dyDescent="0.3">
      <c r="A7369">
        <v>6413</v>
      </c>
      <c r="B7369">
        <v>3</v>
      </c>
      <c r="C7369" t="s">
        <v>410</v>
      </c>
      <c r="D7369" t="s">
        <v>300</v>
      </c>
      <c r="E7369">
        <v>0.17391304347826</v>
      </c>
      <c r="F7369">
        <v>0.17391304347826</v>
      </c>
      <c r="G7369">
        <v>0.44444444444444398</v>
      </c>
      <c r="H7369">
        <v>130523</v>
      </c>
      <c r="I7369">
        <v>105382.110644455</v>
      </c>
      <c r="K7369">
        <v>25140.889355544401</v>
      </c>
      <c r="L7369">
        <f t="shared" si="115"/>
        <v>0.29098251568917133</v>
      </c>
    </row>
    <row r="7370" spans="1:12" x14ac:dyDescent="0.3">
      <c r="A7370">
        <v>6414</v>
      </c>
      <c r="B7370">
        <v>3</v>
      </c>
      <c r="C7370" t="s">
        <v>318</v>
      </c>
      <c r="D7370" t="s">
        <v>300</v>
      </c>
      <c r="E7370">
        <v>0.214285714285714</v>
      </c>
      <c r="F7370">
        <v>0.214285714285714</v>
      </c>
      <c r="G7370">
        <v>0.3</v>
      </c>
      <c r="H7370">
        <v>85984</v>
      </c>
      <c r="I7370">
        <v>19332.443196271099</v>
      </c>
      <c r="K7370">
        <v>66651.556803728803</v>
      </c>
      <c r="L7370">
        <f t="shared" si="115"/>
        <v>0.77143005559871303</v>
      </c>
    </row>
    <row r="7371" spans="1:12" x14ac:dyDescent="0.3">
      <c r="A7371">
        <v>6415</v>
      </c>
      <c r="B7371">
        <v>3</v>
      </c>
      <c r="C7371" t="s">
        <v>300</v>
      </c>
      <c r="D7371" t="s">
        <v>300</v>
      </c>
      <c r="E7371">
        <v>1</v>
      </c>
      <c r="F7371">
        <v>1</v>
      </c>
      <c r="G7371">
        <v>1</v>
      </c>
      <c r="H7371">
        <v>1581</v>
      </c>
      <c r="I7371">
        <v>9854.5680497284993</v>
      </c>
      <c r="K7371">
        <v>8273.5680497284993</v>
      </c>
      <c r="L7371">
        <f t="shared" si="115"/>
        <v>9.5758889464450228E-2</v>
      </c>
    </row>
    <row r="7372" spans="1:12" x14ac:dyDescent="0.3">
      <c r="A7372">
        <v>6416</v>
      </c>
      <c r="B7372">
        <v>3</v>
      </c>
      <c r="C7372" t="s">
        <v>300</v>
      </c>
      <c r="D7372" t="s">
        <v>300</v>
      </c>
      <c r="E7372">
        <v>1</v>
      </c>
      <c r="F7372">
        <v>1</v>
      </c>
      <c r="G7372">
        <v>1</v>
      </c>
      <c r="H7372">
        <v>25596</v>
      </c>
      <c r="I7372">
        <v>14854.5303906518</v>
      </c>
      <c r="K7372">
        <v>10741.4696093481</v>
      </c>
      <c r="L7372">
        <f t="shared" si="115"/>
        <v>0.12432256492301041</v>
      </c>
    </row>
    <row r="7373" spans="1:12" x14ac:dyDescent="0.3">
      <c r="A7373">
        <v>6417</v>
      </c>
      <c r="B7373">
        <v>3</v>
      </c>
      <c r="C7373" t="s">
        <v>300</v>
      </c>
      <c r="D7373" t="s">
        <v>300</v>
      </c>
      <c r="E7373">
        <v>1</v>
      </c>
      <c r="F7373">
        <v>1</v>
      </c>
      <c r="G7373">
        <v>1</v>
      </c>
      <c r="H7373">
        <v>45200</v>
      </c>
      <c r="I7373">
        <v>109757.83305813299</v>
      </c>
      <c r="K7373">
        <v>64557.833058133503</v>
      </c>
      <c r="L7373">
        <f t="shared" si="115"/>
        <v>0.74719714187654518</v>
      </c>
    </row>
    <row r="7374" spans="1:12" x14ac:dyDescent="0.3">
      <c r="A7374">
        <v>6418</v>
      </c>
      <c r="B7374">
        <v>3</v>
      </c>
      <c r="C7374" t="s">
        <v>300</v>
      </c>
      <c r="D7374" t="s">
        <v>300</v>
      </c>
      <c r="E7374">
        <v>1</v>
      </c>
      <c r="F7374">
        <v>1</v>
      </c>
      <c r="G7374">
        <v>1</v>
      </c>
      <c r="H7374">
        <v>6003</v>
      </c>
      <c r="I7374">
        <v>16581.7205052973</v>
      </c>
      <c r="K7374">
        <v>10578.7205052973</v>
      </c>
      <c r="L7374">
        <f t="shared" si="115"/>
        <v>0.12243889473723728</v>
      </c>
    </row>
    <row r="7375" spans="1:12" x14ac:dyDescent="0.3">
      <c r="A7375">
        <v>6419</v>
      </c>
      <c r="B7375">
        <v>3</v>
      </c>
      <c r="C7375" t="s">
        <v>300</v>
      </c>
      <c r="D7375" t="s">
        <v>300</v>
      </c>
      <c r="E7375">
        <v>1</v>
      </c>
      <c r="F7375">
        <v>1</v>
      </c>
      <c r="G7375">
        <v>1</v>
      </c>
      <c r="H7375">
        <v>2495</v>
      </c>
      <c r="I7375">
        <v>12406.0013688087</v>
      </c>
      <c r="K7375">
        <v>9911.0013688087201</v>
      </c>
      <c r="L7375">
        <f t="shared" si="115"/>
        <v>0.11471066399084166</v>
      </c>
    </row>
    <row r="7376" spans="1:12" x14ac:dyDescent="0.3">
      <c r="A7376">
        <v>642</v>
      </c>
      <c r="B7376">
        <v>3</v>
      </c>
      <c r="C7376" t="s">
        <v>191</v>
      </c>
      <c r="D7376" t="s">
        <v>300</v>
      </c>
      <c r="E7376">
        <v>0</v>
      </c>
      <c r="F7376">
        <v>0</v>
      </c>
      <c r="G7376">
        <v>9.9999999999999895E-2</v>
      </c>
      <c r="H7376">
        <v>985</v>
      </c>
      <c r="I7376">
        <v>11977.0307430872</v>
      </c>
      <c r="K7376">
        <v>10992.0307430872</v>
      </c>
      <c r="L7376">
        <f t="shared" si="115"/>
        <v>0.12722257804499074</v>
      </c>
    </row>
    <row r="7377" spans="1:12" x14ac:dyDescent="0.3">
      <c r="A7377">
        <v>6420</v>
      </c>
      <c r="B7377">
        <v>3</v>
      </c>
      <c r="C7377" t="s">
        <v>300</v>
      </c>
      <c r="D7377" t="s">
        <v>300</v>
      </c>
      <c r="E7377">
        <v>1</v>
      </c>
      <c r="F7377">
        <v>1</v>
      </c>
      <c r="G7377">
        <v>1</v>
      </c>
      <c r="H7377">
        <v>70061</v>
      </c>
      <c r="I7377">
        <v>157339.982809565</v>
      </c>
      <c r="K7377">
        <v>87278.982809565205</v>
      </c>
      <c r="L7377">
        <f t="shared" si="115"/>
        <v>1.0101734121477455</v>
      </c>
    </row>
    <row r="7378" spans="1:12" x14ac:dyDescent="0.3">
      <c r="A7378">
        <v>6421</v>
      </c>
      <c r="B7378">
        <v>3</v>
      </c>
      <c r="C7378" t="s">
        <v>300</v>
      </c>
      <c r="D7378" t="s">
        <v>300</v>
      </c>
      <c r="E7378">
        <v>1</v>
      </c>
      <c r="F7378">
        <v>1</v>
      </c>
      <c r="G7378">
        <v>1</v>
      </c>
      <c r="H7378">
        <v>4570</v>
      </c>
      <c r="I7378">
        <v>16591.2573804118</v>
      </c>
      <c r="K7378">
        <v>12021.2573804118</v>
      </c>
      <c r="L7378">
        <f t="shared" si="115"/>
        <v>0.13913492338439584</v>
      </c>
    </row>
    <row r="7379" spans="1:12" x14ac:dyDescent="0.3">
      <c r="A7379">
        <v>6422</v>
      </c>
      <c r="B7379">
        <v>3</v>
      </c>
      <c r="C7379" t="s">
        <v>300</v>
      </c>
      <c r="D7379" t="s">
        <v>300</v>
      </c>
      <c r="E7379">
        <v>1</v>
      </c>
      <c r="F7379">
        <v>1</v>
      </c>
      <c r="G7379">
        <v>1</v>
      </c>
      <c r="H7379">
        <v>43719</v>
      </c>
      <c r="I7379">
        <v>85841.792833066094</v>
      </c>
      <c r="K7379">
        <v>42122.792833066</v>
      </c>
      <c r="L7379">
        <f t="shared" si="115"/>
        <v>0.48753232445678241</v>
      </c>
    </row>
    <row r="7380" spans="1:12" x14ac:dyDescent="0.3">
      <c r="A7380">
        <v>6423</v>
      </c>
      <c r="B7380">
        <v>3</v>
      </c>
      <c r="C7380" t="s">
        <v>300</v>
      </c>
      <c r="D7380" t="s">
        <v>300</v>
      </c>
      <c r="E7380">
        <v>1</v>
      </c>
      <c r="F7380">
        <v>1</v>
      </c>
      <c r="G7380">
        <v>1</v>
      </c>
      <c r="H7380">
        <v>6157</v>
      </c>
      <c r="I7380">
        <v>13106.2242052412</v>
      </c>
      <c r="K7380">
        <v>6949.2242052412903</v>
      </c>
      <c r="L7380">
        <f t="shared" si="115"/>
        <v>8.0430835708811224E-2</v>
      </c>
    </row>
    <row r="7381" spans="1:12" x14ac:dyDescent="0.3">
      <c r="A7381">
        <v>6424</v>
      </c>
      <c r="B7381">
        <v>3</v>
      </c>
      <c r="C7381" t="s">
        <v>44</v>
      </c>
      <c r="D7381" t="s">
        <v>300</v>
      </c>
      <c r="E7381">
        <v>0.44444444444444398</v>
      </c>
      <c r="F7381">
        <v>0.44444444444444398</v>
      </c>
      <c r="G7381">
        <v>0.44444444444444398</v>
      </c>
      <c r="H7381">
        <v>10035</v>
      </c>
      <c r="I7381">
        <v>16527.155117739501</v>
      </c>
      <c r="K7381">
        <v>6492.1551177395804</v>
      </c>
      <c r="L7381">
        <f t="shared" si="115"/>
        <v>7.5140684233096999E-2</v>
      </c>
    </row>
    <row r="7382" spans="1:12" x14ac:dyDescent="0.3">
      <c r="A7382">
        <v>6425</v>
      </c>
      <c r="B7382">
        <v>3</v>
      </c>
      <c r="C7382" t="s">
        <v>300</v>
      </c>
      <c r="D7382" t="s">
        <v>300</v>
      </c>
      <c r="E7382">
        <v>1</v>
      </c>
      <c r="F7382">
        <v>1</v>
      </c>
      <c r="G7382">
        <v>1</v>
      </c>
      <c r="H7382">
        <v>47583</v>
      </c>
      <c r="I7382">
        <v>177400.32863377599</v>
      </c>
      <c r="K7382">
        <v>129817.32863377599</v>
      </c>
      <c r="L7382">
        <f t="shared" si="115"/>
        <v>1.5025153777057407</v>
      </c>
    </row>
    <row r="7383" spans="1:12" x14ac:dyDescent="0.3">
      <c r="A7383">
        <v>6426</v>
      </c>
      <c r="B7383">
        <v>3</v>
      </c>
      <c r="C7383" t="s">
        <v>300</v>
      </c>
      <c r="D7383" t="s">
        <v>300</v>
      </c>
      <c r="E7383">
        <v>1</v>
      </c>
      <c r="F7383">
        <v>1</v>
      </c>
      <c r="G7383">
        <v>1</v>
      </c>
      <c r="H7383">
        <v>45629</v>
      </c>
      <c r="I7383">
        <v>96408.320593147699</v>
      </c>
      <c r="K7383">
        <v>50779.320593147699</v>
      </c>
      <c r="L7383">
        <f t="shared" si="115"/>
        <v>0.5877236179762465</v>
      </c>
    </row>
    <row r="7384" spans="1:12" x14ac:dyDescent="0.3">
      <c r="A7384">
        <v>6427</v>
      </c>
      <c r="B7384">
        <v>3</v>
      </c>
      <c r="C7384" t="s">
        <v>307</v>
      </c>
      <c r="D7384" t="s">
        <v>300</v>
      </c>
      <c r="E7384">
        <v>0.44444444444444398</v>
      </c>
      <c r="F7384">
        <v>0.44444444444444398</v>
      </c>
      <c r="G7384">
        <v>0.5</v>
      </c>
      <c r="H7384">
        <v>8235</v>
      </c>
      <c r="I7384">
        <v>12471.3308375864</v>
      </c>
      <c r="K7384">
        <v>4236.3308375864499</v>
      </c>
      <c r="L7384">
        <f t="shared" si="115"/>
        <v>4.9031606916509839E-2</v>
      </c>
    </row>
    <row r="7385" spans="1:12" x14ac:dyDescent="0.3">
      <c r="A7385">
        <v>6428</v>
      </c>
      <c r="B7385">
        <v>3</v>
      </c>
      <c r="C7385" t="s">
        <v>307</v>
      </c>
      <c r="D7385" t="s">
        <v>300</v>
      </c>
      <c r="E7385">
        <v>0.44444444444444398</v>
      </c>
      <c r="F7385">
        <v>0.44444444444444398</v>
      </c>
      <c r="G7385">
        <v>0.5</v>
      </c>
      <c r="H7385">
        <v>10987</v>
      </c>
      <c r="I7385">
        <v>12468.7319272677</v>
      </c>
      <c r="K7385">
        <v>1481.73192726774</v>
      </c>
      <c r="L7385">
        <f t="shared" si="115"/>
        <v>1.7149675084117362E-2</v>
      </c>
    </row>
    <row r="7386" spans="1:12" x14ac:dyDescent="0.3">
      <c r="A7386">
        <v>6429</v>
      </c>
      <c r="B7386">
        <v>3</v>
      </c>
      <c r="C7386" t="s">
        <v>300</v>
      </c>
      <c r="D7386" t="s">
        <v>300</v>
      </c>
      <c r="E7386">
        <v>1</v>
      </c>
      <c r="F7386">
        <v>1</v>
      </c>
      <c r="G7386">
        <v>1</v>
      </c>
      <c r="H7386">
        <v>33577</v>
      </c>
      <c r="I7386">
        <v>111278.095957388</v>
      </c>
      <c r="K7386">
        <v>77701.095957388301</v>
      </c>
      <c r="L7386">
        <f t="shared" si="115"/>
        <v>0.8993182402475498</v>
      </c>
    </row>
    <row r="7387" spans="1:12" x14ac:dyDescent="0.3">
      <c r="A7387">
        <v>643</v>
      </c>
      <c r="B7387">
        <v>3</v>
      </c>
      <c r="C7387" t="s">
        <v>300</v>
      </c>
      <c r="D7387" t="s">
        <v>300</v>
      </c>
      <c r="E7387">
        <v>1</v>
      </c>
      <c r="F7387">
        <v>1</v>
      </c>
      <c r="G7387">
        <v>1</v>
      </c>
      <c r="H7387">
        <v>3339</v>
      </c>
      <c r="I7387">
        <v>8709.8267120945093</v>
      </c>
      <c r="K7387">
        <v>5370.8267120945002</v>
      </c>
      <c r="L7387">
        <f t="shared" si="115"/>
        <v>6.2162346204797457E-2</v>
      </c>
    </row>
    <row r="7388" spans="1:12" x14ac:dyDescent="0.3">
      <c r="A7388">
        <v>6430</v>
      </c>
      <c r="B7388">
        <v>3</v>
      </c>
      <c r="C7388" t="s">
        <v>411</v>
      </c>
      <c r="D7388" t="s">
        <v>300</v>
      </c>
      <c r="E7388">
        <v>0.19047619047618999</v>
      </c>
      <c r="F7388">
        <v>0.19047619047618999</v>
      </c>
      <c r="G7388">
        <v>0.44444444444444398</v>
      </c>
      <c r="H7388">
        <v>38685</v>
      </c>
      <c r="I7388">
        <v>110487.922927933</v>
      </c>
      <c r="K7388">
        <v>71802.922927933905</v>
      </c>
      <c r="L7388">
        <f t="shared" si="115"/>
        <v>0.83105234870293876</v>
      </c>
    </row>
    <row r="7389" spans="1:12" x14ac:dyDescent="0.3">
      <c r="A7389">
        <v>6431</v>
      </c>
      <c r="B7389">
        <v>3</v>
      </c>
      <c r="C7389" t="s">
        <v>300</v>
      </c>
      <c r="D7389" t="s">
        <v>300</v>
      </c>
      <c r="E7389">
        <v>1</v>
      </c>
      <c r="F7389">
        <v>1</v>
      </c>
      <c r="G7389">
        <v>1</v>
      </c>
      <c r="H7389">
        <v>15455</v>
      </c>
      <c r="I7389">
        <v>59152.996918099503</v>
      </c>
      <c r="K7389">
        <v>43697.996918099503</v>
      </c>
      <c r="L7389">
        <f t="shared" si="115"/>
        <v>0.50576385321874429</v>
      </c>
    </row>
    <row r="7390" spans="1:12" x14ac:dyDescent="0.3">
      <c r="A7390">
        <v>6432</v>
      </c>
      <c r="B7390">
        <v>3</v>
      </c>
      <c r="C7390" t="s">
        <v>319</v>
      </c>
      <c r="D7390" t="s">
        <v>300</v>
      </c>
      <c r="E7390">
        <v>0.25</v>
      </c>
      <c r="F7390">
        <v>0.25</v>
      </c>
      <c r="G7390">
        <v>0.19999999999999901</v>
      </c>
      <c r="H7390">
        <v>390</v>
      </c>
      <c r="I7390">
        <v>8679.9262446456196</v>
      </c>
      <c r="K7390">
        <v>8289.9262446456196</v>
      </c>
      <c r="L7390">
        <f t="shared" si="115"/>
        <v>9.5948220424139113E-2</v>
      </c>
    </row>
    <row r="7391" spans="1:12" x14ac:dyDescent="0.3">
      <c r="A7391">
        <v>6433</v>
      </c>
      <c r="B7391">
        <v>3</v>
      </c>
      <c r="C7391" t="s">
        <v>300</v>
      </c>
      <c r="D7391" t="s">
        <v>300</v>
      </c>
      <c r="E7391">
        <v>1</v>
      </c>
      <c r="F7391">
        <v>1</v>
      </c>
      <c r="G7391">
        <v>1</v>
      </c>
      <c r="H7391">
        <v>13019</v>
      </c>
      <c r="I7391">
        <v>76024.726395391597</v>
      </c>
      <c r="K7391">
        <v>63005.726395391597</v>
      </c>
      <c r="L7391">
        <f t="shared" si="115"/>
        <v>0.72923294439110642</v>
      </c>
    </row>
    <row r="7392" spans="1:12" x14ac:dyDescent="0.3">
      <c r="A7392">
        <v>6434</v>
      </c>
      <c r="B7392">
        <v>3</v>
      </c>
      <c r="C7392" t="s">
        <v>300</v>
      </c>
      <c r="D7392" t="s">
        <v>300</v>
      </c>
      <c r="E7392">
        <v>1</v>
      </c>
      <c r="F7392">
        <v>1</v>
      </c>
      <c r="G7392">
        <v>1</v>
      </c>
      <c r="H7392">
        <v>11883</v>
      </c>
      <c r="I7392">
        <v>73511.768569336404</v>
      </c>
      <c r="K7392">
        <v>61628.768569336396</v>
      </c>
      <c r="L7392">
        <f t="shared" si="115"/>
        <v>0.71329593251546752</v>
      </c>
    </row>
    <row r="7393" spans="1:12" x14ac:dyDescent="0.3">
      <c r="A7393">
        <v>6435</v>
      </c>
      <c r="B7393">
        <v>3</v>
      </c>
      <c r="C7393" t="s">
        <v>20</v>
      </c>
      <c r="D7393" t="s">
        <v>10</v>
      </c>
      <c r="E7393">
        <v>0.63636363636363602</v>
      </c>
      <c r="F7393">
        <v>0.63636363636363602</v>
      </c>
      <c r="G7393">
        <v>0.875</v>
      </c>
      <c r="H7393">
        <v>96213</v>
      </c>
      <c r="I7393">
        <v>20351.972872716298</v>
      </c>
      <c r="K7393">
        <v>75861.027127283596</v>
      </c>
      <c r="L7393">
        <f t="shared" si="115"/>
        <v>0.87802114730652314</v>
      </c>
    </row>
    <row r="7394" spans="1:12" x14ac:dyDescent="0.3">
      <c r="A7394">
        <v>6436</v>
      </c>
      <c r="B7394">
        <v>3</v>
      </c>
      <c r="C7394" t="s">
        <v>44</v>
      </c>
      <c r="D7394" t="s">
        <v>300</v>
      </c>
      <c r="E7394">
        <v>0.44444444444444398</v>
      </c>
      <c r="F7394">
        <v>0.44444444444444398</v>
      </c>
      <c r="G7394">
        <v>0.44444444444444398</v>
      </c>
      <c r="H7394">
        <v>4143</v>
      </c>
      <c r="I7394">
        <v>8664.9430605158395</v>
      </c>
      <c r="K7394">
        <v>4521.9430605158304</v>
      </c>
      <c r="L7394">
        <f t="shared" si="115"/>
        <v>5.2337303941155447E-2</v>
      </c>
    </row>
    <row r="7395" spans="1:12" x14ac:dyDescent="0.3">
      <c r="A7395">
        <v>6437</v>
      </c>
      <c r="B7395">
        <v>3</v>
      </c>
      <c r="C7395" t="s">
        <v>300</v>
      </c>
      <c r="D7395" t="s">
        <v>300</v>
      </c>
      <c r="E7395">
        <v>1</v>
      </c>
      <c r="F7395">
        <v>1</v>
      </c>
      <c r="G7395">
        <v>1</v>
      </c>
      <c r="H7395">
        <v>2210</v>
      </c>
      <c r="I7395">
        <v>9763.2473012231694</v>
      </c>
      <c r="K7395">
        <v>7553.2473012231703</v>
      </c>
      <c r="L7395">
        <f t="shared" si="115"/>
        <v>8.742184376415707E-2</v>
      </c>
    </row>
    <row r="7396" spans="1:12" x14ac:dyDescent="0.3">
      <c r="A7396">
        <v>6438</v>
      </c>
      <c r="B7396">
        <v>3</v>
      </c>
      <c r="C7396" t="s">
        <v>16</v>
      </c>
      <c r="D7396" t="s">
        <v>300</v>
      </c>
      <c r="E7396">
        <v>0.5</v>
      </c>
      <c r="F7396">
        <v>0.5</v>
      </c>
      <c r="G7396">
        <v>0.5</v>
      </c>
      <c r="H7396">
        <v>50108</v>
      </c>
      <c r="I7396">
        <v>83207.727998975199</v>
      </c>
      <c r="K7396">
        <v>33099.727998975199</v>
      </c>
      <c r="L7396">
        <f t="shared" si="115"/>
        <v>0.38309870369184257</v>
      </c>
    </row>
    <row r="7397" spans="1:12" x14ac:dyDescent="0.3">
      <c r="A7397">
        <v>6439</v>
      </c>
      <c r="B7397">
        <v>3</v>
      </c>
      <c r="C7397" t="s">
        <v>300</v>
      </c>
      <c r="D7397" t="s">
        <v>300</v>
      </c>
      <c r="E7397">
        <v>1</v>
      </c>
      <c r="F7397">
        <v>1</v>
      </c>
      <c r="G7397">
        <v>1</v>
      </c>
      <c r="H7397">
        <v>26572</v>
      </c>
      <c r="I7397">
        <v>40845.213987992101</v>
      </c>
      <c r="K7397">
        <v>14273.2139879921</v>
      </c>
      <c r="L7397">
        <f t="shared" si="115"/>
        <v>0.16519923597213079</v>
      </c>
    </row>
    <row r="7398" spans="1:12" x14ac:dyDescent="0.3">
      <c r="A7398">
        <v>644</v>
      </c>
      <c r="B7398">
        <v>3</v>
      </c>
      <c r="C7398" t="s">
        <v>300</v>
      </c>
      <c r="D7398" t="s">
        <v>300</v>
      </c>
      <c r="E7398">
        <v>1</v>
      </c>
      <c r="F7398">
        <v>1</v>
      </c>
      <c r="G7398">
        <v>1</v>
      </c>
      <c r="H7398">
        <v>90562</v>
      </c>
      <c r="I7398">
        <v>100672.472087931</v>
      </c>
      <c r="K7398">
        <v>10110.472087931699</v>
      </c>
      <c r="L7398">
        <f t="shared" si="115"/>
        <v>0.11701935286957985</v>
      </c>
    </row>
    <row r="7399" spans="1:12" x14ac:dyDescent="0.3">
      <c r="A7399">
        <v>6440</v>
      </c>
      <c r="B7399">
        <v>3</v>
      </c>
      <c r="C7399" t="s">
        <v>300</v>
      </c>
      <c r="D7399" t="s">
        <v>300</v>
      </c>
      <c r="E7399">
        <v>1</v>
      </c>
      <c r="F7399">
        <v>1</v>
      </c>
      <c r="G7399">
        <v>1</v>
      </c>
      <c r="H7399">
        <v>12454</v>
      </c>
      <c r="I7399">
        <v>12309.255109342101</v>
      </c>
      <c r="K7399">
        <v>144.74489065784999</v>
      </c>
      <c r="L7399">
        <f t="shared" si="115"/>
        <v>1.6752880863177082E-3</v>
      </c>
    </row>
    <row r="7400" spans="1:12" x14ac:dyDescent="0.3">
      <c r="A7400">
        <v>6441</v>
      </c>
      <c r="B7400">
        <v>3</v>
      </c>
      <c r="C7400" t="s">
        <v>300</v>
      </c>
      <c r="D7400" t="s">
        <v>300</v>
      </c>
      <c r="E7400">
        <v>1</v>
      </c>
      <c r="F7400">
        <v>1</v>
      </c>
      <c r="G7400">
        <v>1</v>
      </c>
      <c r="H7400">
        <v>47755</v>
      </c>
      <c r="I7400">
        <v>118030.69773409099</v>
      </c>
      <c r="K7400">
        <v>70275.6977340913</v>
      </c>
      <c r="L7400">
        <f t="shared" si="115"/>
        <v>0.81337613118161223</v>
      </c>
    </row>
    <row r="7401" spans="1:12" x14ac:dyDescent="0.3">
      <c r="A7401">
        <v>6442</v>
      </c>
      <c r="B7401">
        <v>3</v>
      </c>
      <c r="C7401" t="s">
        <v>300</v>
      </c>
      <c r="D7401" t="s">
        <v>300</v>
      </c>
      <c r="E7401">
        <v>1</v>
      </c>
      <c r="F7401">
        <v>1</v>
      </c>
      <c r="G7401">
        <v>1</v>
      </c>
      <c r="H7401">
        <v>11711</v>
      </c>
      <c r="I7401">
        <v>71375.005218684193</v>
      </c>
      <c r="K7401">
        <v>59664.0052186842</v>
      </c>
      <c r="L7401">
        <f t="shared" si="115"/>
        <v>0.69055561595699311</v>
      </c>
    </row>
    <row r="7402" spans="1:12" x14ac:dyDescent="0.3">
      <c r="A7402">
        <v>6443</v>
      </c>
      <c r="B7402">
        <v>3</v>
      </c>
      <c r="C7402" t="s">
        <v>300</v>
      </c>
      <c r="D7402" t="s">
        <v>300</v>
      </c>
      <c r="E7402">
        <v>1</v>
      </c>
      <c r="F7402">
        <v>1</v>
      </c>
      <c r="G7402">
        <v>1</v>
      </c>
      <c r="H7402">
        <v>12043</v>
      </c>
      <c r="I7402">
        <v>60396.4145625202</v>
      </c>
      <c r="K7402">
        <v>48353.4145625202</v>
      </c>
      <c r="L7402">
        <f t="shared" si="115"/>
        <v>0.55964600188102087</v>
      </c>
    </row>
    <row r="7403" spans="1:12" x14ac:dyDescent="0.3">
      <c r="A7403">
        <v>6444</v>
      </c>
      <c r="B7403">
        <v>3</v>
      </c>
      <c r="C7403" t="s">
        <v>412</v>
      </c>
      <c r="D7403" t="s">
        <v>300</v>
      </c>
      <c r="E7403">
        <v>0.5</v>
      </c>
      <c r="F7403">
        <v>0.5</v>
      </c>
      <c r="G7403">
        <v>0.57142857142857095</v>
      </c>
      <c r="H7403">
        <v>489</v>
      </c>
      <c r="I7403">
        <v>12281.4326335103</v>
      </c>
      <c r="K7403">
        <v>11792.4326335103</v>
      </c>
      <c r="L7403">
        <f t="shared" si="115"/>
        <v>0.13648648881377662</v>
      </c>
    </row>
    <row r="7404" spans="1:12" x14ac:dyDescent="0.3">
      <c r="A7404">
        <v>6445</v>
      </c>
      <c r="B7404">
        <v>3</v>
      </c>
      <c r="C7404" t="s">
        <v>300</v>
      </c>
      <c r="D7404" t="s">
        <v>300</v>
      </c>
      <c r="E7404">
        <v>1</v>
      </c>
      <c r="F7404">
        <v>1</v>
      </c>
      <c r="G7404">
        <v>1</v>
      </c>
      <c r="H7404">
        <v>3748</v>
      </c>
      <c r="I7404">
        <v>16817.266326680099</v>
      </c>
      <c r="K7404">
        <v>13069.266326680099</v>
      </c>
      <c r="L7404">
        <f t="shared" si="115"/>
        <v>0.15126465655879745</v>
      </c>
    </row>
    <row r="7405" spans="1:12" x14ac:dyDescent="0.3">
      <c r="A7405">
        <v>6446</v>
      </c>
      <c r="B7405">
        <v>3</v>
      </c>
      <c r="C7405" t="s">
        <v>306</v>
      </c>
      <c r="D7405" t="s">
        <v>300</v>
      </c>
      <c r="E7405">
        <v>0.5</v>
      </c>
      <c r="F7405">
        <v>0.5</v>
      </c>
      <c r="G7405">
        <v>0.4</v>
      </c>
      <c r="H7405">
        <v>22972</v>
      </c>
      <c r="I7405">
        <v>23655.1444779015</v>
      </c>
      <c r="K7405">
        <v>683.14447790153997</v>
      </c>
      <c r="L7405">
        <f t="shared" si="115"/>
        <v>7.9067647905270832E-3</v>
      </c>
    </row>
    <row r="7406" spans="1:12" x14ac:dyDescent="0.3">
      <c r="A7406">
        <v>6447</v>
      </c>
      <c r="B7406">
        <v>3</v>
      </c>
      <c r="C7406" t="s">
        <v>311</v>
      </c>
      <c r="D7406" t="s">
        <v>300</v>
      </c>
      <c r="E7406">
        <v>0.75</v>
      </c>
      <c r="F7406">
        <v>0.75</v>
      </c>
      <c r="G7406">
        <v>0.6</v>
      </c>
      <c r="H7406">
        <v>4190</v>
      </c>
      <c r="I7406">
        <v>8873.4315809841501</v>
      </c>
      <c r="K7406">
        <v>4683.4315809841501</v>
      </c>
      <c r="L7406">
        <f t="shared" si="115"/>
        <v>5.4206384039168401E-2</v>
      </c>
    </row>
    <row r="7407" spans="1:12" x14ac:dyDescent="0.3">
      <c r="A7407">
        <v>6448</v>
      </c>
      <c r="B7407">
        <v>3</v>
      </c>
      <c r="C7407" t="s">
        <v>300</v>
      </c>
      <c r="D7407" t="s">
        <v>300</v>
      </c>
      <c r="E7407">
        <v>1</v>
      </c>
      <c r="F7407">
        <v>1</v>
      </c>
      <c r="G7407">
        <v>1</v>
      </c>
      <c r="H7407">
        <v>3905</v>
      </c>
      <c r="I7407">
        <v>8853.3129703789891</v>
      </c>
      <c r="K7407">
        <v>4948.31297037898</v>
      </c>
      <c r="L7407">
        <f t="shared" si="115"/>
        <v>5.7272140860867828E-2</v>
      </c>
    </row>
    <row r="7408" spans="1:12" x14ac:dyDescent="0.3">
      <c r="A7408">
        <v>6449</v>
      </c>
      <c r="B7408">
        <v>3</v>
      </c>
      <c r="C7408" t="s">
        <v>300</v>
      </c>
      <c r="D7408" t="s">
        <v>300</v>
      </c>
      <c r="E7408">
        <v>1</v>
      </c>
      <c r="F7408">
        <v>1</v>
      </c>
      <c r="G7408">
        <v>1</v>
      </c>
      <c r="H7408">
        <v>5028</v>
      </c>
      <c r="I7408">
        <v>8855.0983382129598</v>
      </c>
      <c r="K7408">
        <v>3827.0983382129598</v>
      </c>
      <c r="L7408">
        <f t="shared" si="115"/>
        <v>4.429511965524259E-2</v>
      </c>
    </row>
    <row r="7409" spans="1:12" x14ac:dyDescent="0.3">
      <c r="A7409">
        <v>645</v>
      </c>
      <c r="B7409">
        <v>3</v>
      </c>
      <c r="C7409" t="s">
        <v>300</v>
      </c>
      <c r="D7409" t="s">
        <v>300</v>
      </c>
      <c r="E7409">
        <v>1</v>
      </c>
      <c r="F7409">
        <v>1</v>
      </c>
      <c r="G7409">
        <v>1</v>
      </c>
      <c r="H7409">
        <v>14928</v>
      </c>
      <c r="I7409">
        <v>11913.097283225299</v>
      </c>
      <c r="K7409">
        <v>3014.9027167746099</v>
      </c>
      <c r="L7409">
        <f t="shared" si="115"/>
        <v>3.4894707370076501E-2</v>
      </c>
    </row>
    <row r="7410" spans="1:12" x14ac:dyDescent="0.3">
      <c r="A7410">
        <v>6450</v>
      </c>
      <c r="B7410">
        <v>3</v>
      </c>
      <c r="C7410" t="s">
        <v>300</v>
      </c>
      <c r="D7410" t="s">
        <v>300</v>
      </c>
      <c r="E7410">
        <v>1</v>
      </c>
      <c r="F7410">
        <v>1</v>
      </c>
      <c r="G7410">
        <v>1</v>
      </c>
      <c r="H7410">
        <v>48778</v>
      </c>
      <c r="I7410">
        <v>133505.060315565</v>
      </c>
      <c r="K7410">
        <v>84727.060315565701</v>
      </c>
      <c r="L7410">
        <f t="shared" si="115"/>
        <v>0.98063727217089935</v>
      </c>
    </row>
    <row r="7411" spans="1:12" x14ac:dyDescent="0.3">
      <c r="A7411">
        <v>6451</v>
      </c>
      <c r="B7411">
        <v>3</v>
      </c>
      <c r="C7411" t="s">
        <v>300</v>
      </c>
      <c r="D7411" t="s">
        <v>300</v>
      </c>
      <c r="E7411">
        <v>1</v>
      </c>
      <c r="F7411">
        <v>1</v>
      </c>
      <c r="G7411">
        <v>1</v>
      </c>
      <c r="H7411">
        <v>47953</v>
      </c>
      <c r="I7411">
        <v>105166.673276488</v>
      </c>
      <c r="K7411">
        <v>57213.673276488698</v>
      </c>
      <c r="L7411">
        <f t="shared" si="115"/>
        <v>0.66219529255195253</v>
      </c>
    </row>
    <row r="7412" spans="1:12" x14ac:dyDescent="0.3">
      <c r="A7412">
        <v>6452</v>
      </c>
      <c r="B7412">
        <v>3</v>
      </c>
      <c r="C7412" t="s">
        <v>300</v>
      </c>
      <c r="D7412" t="s">
        <v>300</v>
      </c>
      <c r="E7412">
        <v>1</v>
      </c>
      <c r="F7412">
        <v>1</v>
      </c>
      <c r="G7412">
        <v>1</v>
      </c>
      <c r="H7412">
        <v>14753</v>
      </c>
      <c r="I7412">
        <v>8837.5658205211294</v>
      </c>
      <c r="K7412">
        <v>5915.4341794788597</v>
      </c>
      <c r="L7412">
        <f t="shared" si="115"/>
        <v>6.8465673373597907E-2</v>
      </c>
    </row>
    <row r="7413" spans="1:12" x14ac:dyDescent="0.3">
      <c r="A7413">
        <v>6454</v>
      </c>
      <c r="B7413">
        <v>3</v>
      </c>
      <c r="C7413" t="s">
        <v>300</v>
      </c>
      <c r="D7413" t="s">
        <v>300</v>
      </c>
      <c r="E7413">
        <v>1</v>
      </c>
      <c r="F7413">
        <v>1</v>
      </c>
      <c r="G7413">
        <v>1</v>
      </c>
      <c r="H7413">
        <v>18209</v>
      </c>
      <c r="I7413">
        <v>16722.395519641901</v>
      </c>
      <c r="K7413">
        <v>1486.6044803580601</v>
      </c>
      <c r="L7413">
        <f t="shared" si="115"/>
        <v>1.7206070374514583E-2</v>
      </c>
    </row>
    <row r="7414" spans="1:12" x14ac:dyDescent="0.3">
      <c r="A7414">
        <v>6455</v>
      </c>
      <c r="B7414">
        <v>3</v>
      </c>
      <c r="C7414" t="s">
        <v>89</v>
      </c>
      <c r="D7414" t="s">
        <v>300</v>
      </c>
      <c r="E7414">
        <v>0.36363636363636298</v>
      </c>
      <c r="F7414">
        <v>0.36363636363636298</v>
      </c>
      <c r="G7414">
        <v>0.5</v>
      </c>
      <c r="H7414">
        <v>96983</v>
      </c>
      <c r="I7414">
        <v>12768.636843106</v>
      </c>
      <c r="K7414">
        <v>84214.363156893902</v>
      </c>
      <c r="L7414">
        <f t="shared" si="115"/>
        <v>0.97470327727886463</v>
      </c>
    </row>
    <row r="7415" spans="1:12" x14ac:dyDescent="0.3">
      <c r="A7415">
        <v>6456</v>
      </c>
      <c r="B7415">
        <v>3</v>
      </c>
      <c r="C7415" t="s">
        <v>300</v>
      </c>
      <c r="D7415" t="s">
        <v>300</v>
      </c>
      <c r="E7415">
        <v>1</v>
      </c>
      <c r="F7415">
        <v>1</v>
      </c>
      <c r="G7415">
        <v>1</v>
      </c>
      <c r="H7415">
        <v>87322</v>
      </c>
      <c r="I7415">
        <v>195284.75592906901</v>
      </c>
      <c r="K7415">
        <v>107962.755929069</v>
      </c>
      <c r="L7415">
        <f t="shared" si="115"/>
        <v>1.2495689343642244</v>
      </c>
    </row>
    <row r="7416" spans="1:12" x14ac:dyDescent="0.3">
      <c r="A7416">
        <v>6457</v>
      </c>
      <c r="B7416">
        <v>3</v>
      </c>
      <c r="C7416" t="s">
        <v>413</v>
      </c>
      <c r="D7416" t="s">
        <v>300</v>
      </c>
      <c r="E7416">
        <v>0.33333333333333298</v>
      </c>
      <c r="F7416">
        <v>0.33333333333333298</v>
      </c>
      <c r="G7416">
        <v>0.33333333333333298</v>
      </c>
      <c r="H7416">
        <v>13585</v>
      </c>
      <c r="I7416">
        <v>8790.3648787852999</v>
      </c>
      <c r="K7416">
        <v>4794.6351212146901</v>
      </c>
      <c r="L7416">
        <f t="shared" si="115"/>
        <v>5.5493462051095947E-2</v>
      </c>
    </row>
    <row r="7417" spans="1:12" x14ac:dyDescent="0.3">
      <c r="A7417">
        <v>6458</v>
      </c>
      <c r="B7417">
        <v>3</v>
      </c>
      <c r="C7417" t="s">
        <v>414</v>
      </c>
      <c r="D7417" t="s">
        <v>300</v>
      </c>
      <c r="E7417">
        <v>0.25</v>
      </c>
      <c r="F7417">
        <v>0.25</v>
      </c>
      <c r="G7417">
        <v>0.5</v>
      </c>
      <c r="H7417">
        <v>48597</v>
      </c>
      <c r="I7417">
        <v>166796.90488404501</v>
      </c>
      <c r="K7417">
        <v>118199.904884045</v>
      </c>
      <c r="L7417">
        <f t="shared" si="115"/>
        <v>1.3680544546764468</v>
      </c>
    </row>
    <row r="7418" spans="1:12" x14ac:dyDescent="0.3">
      <c r="A7418">
        <v>6459</v>
      </c>
      <c r="B7418">
        <v>3</v>
      </c>
      <c r="C7418" t="s">
        <v>300</v>
      </c>
      <c r="D7418" t="s">
        <v>300</v>
      </c>
      <c r="E7418">
        <v>1</v>
      </c>
      <c r="F7418">
        <v>1</v>
      </c>
      <c r="G7418">
        <v>1</v>
      </c>
      <c r="H7418">
        <v>9720</v>
      </c>
      <c r="I7418">
        <v>8817.9995675363898</v>
      </c>
      <c r="K7418">
        <v>902.00043246360599</v>
      </c>
      <c r="L7418">
        <f t="shared" si="115"/>
        <v>1.0439819820180624E-2</v>
      </c>
    </row>
    <row r="7419" spans="1:12" x14ac:dyDescent="0.3">
      <c r="A7419">
        <v>646</v>
      </c>
      <c r="B7419">
        <v>3</v>
      </c>
      <c r="C7419" t="s">
        <v>300</v>
      </c>
      <c r="D7419" t="s">
        <v>300</v>
      </c>
      <c r="E7419">
        <v>1</v>
      </c>
      <c r="F7419">
        <v>1</v>
      </c>
      <c r="G7419">
        <v>1</v>
      </c>
      <c r="H7419">
        <v>3721</v>
      </c>
      <c r="I7419">
        <v>11890.4819387877</v>
      </c>
      <c r="K7419">
        <v>8169.4819387877696</v>
      </c>
      <c r="L7419">
        <f t="shared" si="115"/>
        <v>9.455418910633992E-2</v>
      </c>
    </row>
    <row r="7420" spans="1:12" x14ac:dyDescent="0.3">
      <c r="A7420">
        <v>6460</v>
      </c>
      <c r="B7420">
        <v>3</v>
      </c>
      <c r="C7420" t="s">
        <v>300</v>
      </c>
      <c r="D7420" t="s">
        <v>300</v>
      </c>
      <c r="E7420">
        <v>1</v>
      </c>
      <c r="F7420">
        <v>1</v>
      </c>
      <c r="G7420">
        <v>1</v>
      </c>
      <c r="H7420">
        <v>24621</v>
      </c>
      <c r="I7420">
        <v>97299.355176086799</v>
      </c>
      <c r="K7420">
        <v>72678.355176086799</v>
      </c>
      <c r="L7420">
        <f t="shared" si="115"/>
        <v>0.84118466638989353</v>
      </c>
    </row>
    <row r="7421" spans="1:12" x14ac:dyDescent="0.3">
      <c r="A7421">
        <v>6461</v>
      </c>
      <c r="B7421">
        <v>3</v>
      </c>
      <c r="C7421" t="s">
        <v>44</v>
      </c>
      <c r="D7421" t="s">
        <v>300</v>
      </c>
      <c r="E7421">
        <v>0.44444444444444398</v>
      </c>
      <c r="F7421">
        <v>0.44444444444444398</v>
      </c>
      <c r="G7421">
        <v>0.44444444444444398</v>
      </c>
      <c r="H7421">
        <v>3956</v>
      </c>
      <c r="I7421">
        <v>16686.031815071801</v>
      </c>
      <c r="K7421">
        <v>12730.031815071799</v>
      </c>
      <c r="L7421">
        <f t="shared" si="115"/>
        <v>0.14733833119296064</v>
      </c>
    </row>
    <row r="7422" spans="1:12" x14ac:dyDescent="0.3">
      <c r="A7422">
        <v>6462</v>
      </c>
      <c r="B7422">
        <v>3</v>
      </c>
      <c r="C7422" t="s">
        <v>307</v>
      </c>
      <c r="D7422" t="s">
        <v>300</v>
      </c>
      <c r="E7422">
        <v>0.44444444444444398</v>
      </c>
      <c r="F7422">
        <v>0.44444444444444398</v>
      </c>
      <c r="G7422">
        <v>0.5</v>
      </c>
      <c r="H7422">
        <v>18365</v>
      </c>
      <c r="I7422">
        <v>12674.858417579</v>
      </c>
      <c r="K7422">
        <v>5690.1415824209898</v>
      </c>
      <c r="L7422">
        <f t="shared" si="115"/>
        <v>6.5858120166909603E-2</v>
      </c>
    </row>
    <row r="7423" spans="1:12" x14ac:dyDescent="0.3">
      <c r="A7423">
        <v>6463</v>
      </c>
      <c r="B7423">
        <v>3</v>
      </c>
      <c r="C7423" t="s">
        <v>300</v>
      </c>
      <c r="D7423" t="s">
        <v>300</v>
      </c>
      <c r="E7423">
        <v>1</v>
      </c>
      <c r="F7423">
        <v>1</v>
      </c>
      <c r="G7423">
        <v>1</v>
      </c>
      <c r="H7423">
        <v>11686</v>
      </c>
      <c r="I7423">
        <v>12646.4076470458</v>
      </c>
      <c r="K7423">
        <v>960.40764704589799</v>
      </c>
      <c r="L7423">
        <f t="shared" si="115"/>
        <v>1.1115829248216412E-2</v>
      </c>
    </row>
    <row r="7424" spans="1:12" x14ac:dyDescent="0.3">
      <c r="A7424">
        <v>6464</v>
      </c>
      <c r="B7424">
        <v>3</v>
      </c>
      <c r="C7424" t="s">
        <v>300</v>
      </c>
      <c r="D7424" t="s">
        <v>300</v>
      </c>
      <c r="E7424">
        <v>1</v>
      </c>
      <c r="F7424">
        <v>1</v>
      </c>
      <c r="G7424">
        <v>1</v>
      </c>
      <c r="H7424">
        <v>8896</v>
      </c>
      <c r="I7424">
        <v>12632.033652428299</v>
      </c>
      <c r="K7424">
        <v>3736.0336524283098</v>
      </c>
      <c r="L7424">
        <f t="shared" si="115"/>
        <v>4.3241130236438774E-2</v>
      </c>
    </row>
    <row r="7425" spans="1:12" x14ac:dyDescent="0.3">
      <c r="A7425">
        <v>6465</v>
      </c>
      <c r="B7425">
        <v>3</v>
      </c>
      <c r="C7425" t="s">
        <v>335</v>
      </c>
      <c r="D7425" t="s">
        <v>300</v>
      </c>
      <c r="E7425">
        <v>0.25</v>
      </c>
      <c r="F7425">
        <v>0.25</v>
      </c>
      <c r="G7425">
        <v>0.44444444444444398</v>
      </c>
      <c r="H7425">
        <v>11561</v>
      </c>
      <c r="I7425">
        <v>16617.211296193502</v>
      </c>
      <c r="K7425">
        <v>5056.21129619359</v>
      </c>
      <c r="L7425">
        <f t="shared" si="115"/>
        <v>5.8520964076314699E-2</v>
      </c>
    </row>
    <row r="7426" spans="1:12" x14ac:dyDescent="0.3">
      <c r="A7426">
        <v>6466</v>
      </c>
      <c r="B7426">
        <v>3</v>
      </c>
      <c r="C7426" t="s">
        <v>67</v>
      </c>
      <c r="D7426" t="s">
        <v>300</v>
      </c>
      <c r="E7426">
        <v>0.33333333333333298</v>
      </c>
      <c r="F7426">
        <v>0.33333333333333298</v>
      </c>
      <c r="G7426">
        <v>0.5</v>
      </c>
      <c r="H7426">
        <v>114117</v>
      </c>
      <c r="I7426">
        <v>12616.2988363001</v>
      </c>
      <c r="K7426">
        <v>101500.70116369901</v>
      </c>
      <c r="L7426">
        <f t="shared" si="115"/>
        <v>1.1747766338391088</v>
      </c>
    </row>
    <row r="7427" spans="1:12" x14ac:dyDescent="0.3">
      <c r="A7427">
        <v>6467</v>
      </c>
      <c r="B7427">
        <v>3</v>
      </c>
      <c r="C7427" t="s">
        <v>315</v>
      </c>
      <c r="D7427" t="s">
        <v>300</v>
      </c>
      <c r="E7427">
        <v>0.33333333333333298</v>
      </c>
      <c r="F7427">
        <v>0.33333333333333298</v>
      </c>
      <c r="G7427">
        <v>0.3</v>
      </c>
      <c r="H7427">
        <v>206646</v>
      </c>
      <c r="I7427">
        <v>95675.899225217101</v>
      </c>
      <c r="K7427">
        <v>110970.100774782</v>
      </c>
      <c r="L7427">
        <f t="shared" ref="L7427:L7490" si="116">K7427/86400</f>
        <v>1.2843761663747917</v>
      </c>
    </row>
    <row r="7428" spans="1:12" x14ac:dyDescent="0.3">
      <c r="A7428">
        <v>6468</v>
      </c>
      <c r="B7428">
        <v>3</v>
      </c>
      <c r="C7428" t="s">
        <v>300</v>
      </c>
      <c r="D7428" t="s">
        <v>300</v>
      </c>
      <c r="E7428">
        <v>1</v>
      </c>
      <c r="F7428">
        <v>1</v>
      </c>
      <c r="G7428">
        <v>1</v>
      </c>
      <c r="H7428">
        <v>23034</v>
      </c>
      <c r="I7428">
        <v>107811.416943961</v>
      </c>
      <c r="K7428">
        <v>84777.416943961798</v>
      </c>
      <c r="L7428">
        <f t="shared" si="116"/>
        <v>0.98122010351807631</v>
      </c>
    </row>
    <row r="7429" spans="1:12" x14ac:dyDescent="0.3">
      <c r="A7429">
        <v>6469</v>
      </c>
      <c r="B7429">
        <v>3</v>
      </c>
      <c r="C7429" t="s">
        <v>300</v>
      </c>
      <c r="D7429" t="s">
        <v>300</v>
      </c>
      <c r="E7429">
        <v>1</v>
      </c>
      <c r="F7429">
        <v>1</v>
      </c>
      <c r="G7429">
        <v>1</v>
      </c>
      <c r="H7429">
        <v>12311</v>
      </c>
      <c r="I7429">
        <v>9818.4770173200195</v>
      </c>
      <c r="K7429">
        <v>2492.52298267997</v>
      </c>
      <c r="L7429">
        <f t="shared" si="116"/>
        <v>2.8848645632870023E-2</v>
      </c>
    </row>
    <row r="7430" spans="1:12" x14ac:dyDescent="0.3">
      <c r="A7430">
        <v>647</v>
      </c>
      <c r="B7430">
        <v>3</v>
      </c>
      <c r="C7430" t="s">
        <v>300</v>
      </c>
      <c r="D7430" t="s">
        <v>300</v>
      </c>
      <c r="E7430">
        <v>1</v>
      </c>
      <c r="F7430">
        <v>1</v>
      </c>
      <c r="G7430">
        <v>1</v>
      </c>
      <c r="H7430">
        <v>11881</v>
      </c>
      <c r="I7430">
        <v>66950.676241300505</v>
      </c>
      <c r="K7430">
        <v>55069.676241300498</v>
      </c>
      <c r="L7430">
        <f t="shared" si="116"/>
        <v>0.63738051205208912</v>
      </c>
    </row>
    <row r="7431" spans="1:12" x14ac:dyDescent="0.3">
      <c r="A7431">
        <v>6470</v>
      </c>
      <c r="B7431">
        <v>3</v>
      </c>
      <c r="C7431" t="s">
        <v>300</v>
      </c>
      <c r="D7431" t="s">
        <v>300</v>
      </c>
      <c r="E7431">
        <v>1</v>
      </c>
      <c r="F7431">
        <v>1</v>
      </c>
      <c r="G7431">
        <v>1</v>
      </c>
      <c r="H7431">
        <v>89198</v>
      </c>
      <c r="I7431">
        <v>16903.256243737502</v>
      </c>
      <c r="K7431">
        <v>72294.743756262396</v>
      </c>
      <c r="L7431">
        <f t="shared" si="116"/>
        <v>0.83674471940118511</v>
      </c>
    </row>
    <row r="7432" spans="1:12" x14ac:dyDescent="0.3">
      <c r="A7432">
        <v>6471</v>
      </c>
      <c r="B7432">
        <v>3</v>
      </c>
      <c r="C7432" t="s">
        <v>413</v>
      </c>
      <c r="D7432" t="s">
        <v>300</v>
      </c>
      <c r="E7432">
        <v>0.33333333333333298</v>
      </c>
      <c r="F7432">
        <v>0.33333333333333298</v>
      </c>
      <c r="G7432">
        <v>0.33333333333333298</v>
      </c>
      <c r="H7432">
        <v>93893</v>
      </c>
      <c r="I7432">
        <v>21376.843779636401</v>
      </c>
      <c r="K7432">
        <v>72516.156220363599</v>
      </c>
      <c r="L7432">
        <f t="shared" si="116"/>
        <v>0.83930736366161574</v>
      </c>
    </row>
    <row r="7433" spans="1:12" x14ac:dyDescent="0.3">
      <c r="A7433">
        <v>6472</v>
      </c>
      <c r="B7433">
        <v>3</v>
      </c>
      <c r="C7433" t="s">
        <v>44</v>
      </c>
      <c r="D7433" t="s">
        <v>300</v>
      </c>
      <c r="E7433">
        <v>0.44444444444444398</v>
      </c>
      <c r="F7433">
        <v>0.44444444444444398</v>
      </c>
      <c r="G7433">
        <v>0.44444444444444398</v>
      </c>
      <c r="H7433">
        <v>17939</v>
      </c>
      <c r="I7433">
        <v>18927.2434161739</v>
      </c>
      <c r="K7433">
        <v>988.24341617392895</v>
      </c>
      <c r="L7433">
        <f t="shared" si="116"/>
        <v>1.1438002502013066E-2</v>
      </c>
    </row>
    <row r="7434" spans="1:12" x14ac:dyDescent="0.3">
      <c r="A7434">
        <v>6473</v>
      </c>
      <c r="B7434">
        <v>3</v>
      </c>
      <c r="C7434" t="s">
        <v>300</v>
      </c>
      <c r="D7434" t="s">
        <v>300</v>
      </c>
      <c r="E7434">
        <v>1</v>
      </c>
      <c r="F7434">
        <v>1</v>
      </c>
      <c r="G7434">
        <v>1</v>
      </c>
      <c r="H7434">
        <v>7811</v>
      </c>
      <c r="I7434">
        <v>43258.2268259661</v>
      </c>
      <c r="K7434">
        <v>35447.2268259661</v>
      </c>
      <c r="L7434">
        <f t="shared" si="116"/>
        <v>0.41026882900423728</v>
      </c>
    </row>
    <row r="7435" spans="1:12" x14ac:dyDescent="0.3">
      <c r="A7435">
        <v>6474</v>
      </c>
      <c r="B7435">
        <v>3</v>
      </c>
      <c r="C7435" t="s">
        <v>319</v>
      </c>
      <c r="D7435" t="s">
        <v>300</v>
      </c>
      <c r="E7435">
        <v>0.25</v>
      </c>
      <c r="F7435">
        <v>0.25</v>
      </c>
      <c r="G7435">
        <v>0.19999999999999901</v>
      </c>
      <c r="H7435">
        <v>64</v>
      </c>
      <c r="I7435">
        <v>8747.6911413640191</v>
      </c>
      <c r="K7435">
        <v>8683.6911413640191</v>
      </c>
      <c r="L7435">
        <f t="shared" si="116"/>
        <v>0.100505684506528</v>
      </c>
    </row>
    <row r="7436" spans="1:12" x14ac:dyDescent="0.3">
      <c r="A7436">
        <v>6475</v>
      </c>
      <c r="B7436">
        <v>3</v>
      </c>
      <c r="C7436" t="s">
        <v>302</v>
      </c>
      <c r="D7436" t="s">
        <v>300</v>
      </c>
      <c r="E7436">
        <v>0.4</v>
      </c>
      <c r="F7436">
        <v>0.4</v>
      </c>
      <c r="G7436">
        <v>0.44444444444444398</v>
      </c>
      <c r="H7436">
        <v>31857</v>
      </c>
      <c r="I7436">
        <v>109418.187595543</v>
      </c>
      <c r="K7436">
        <v>77561.187595543204</v>
      </c>
      <c r="L7436">
        <f t="shared" si="116"/>
        <v>0.89769893050397231</v>
      </c>
    </row>
    <row r="7437" spans="1:12" x14ac:dyDescent="0.3">
      <c r="A7437">
        <v>6476</v>
      </c>
      <c r="B7437">
        <v>3</v>
      </c>
      <c r="C7437" t="s">
        <v>300</v>
      </c>
      <c r="D7437" t="s">
        <v>300</v>
      </c>
      <c r="E7437">
        <v>1</v>
      </c>
      <c r="F7437">
        <v>1</v>
      </c>
      <c r="G7437">
        <v>1</v>
      </c>
      <c r="H7437">
        <v>8930</v>
      </c>
      <c r="I7437">
        <v>50214.523292607199</v>
      </c>
      <c r="K7437">
        <v>41284.523292607199</v>
      </c>
      <c r="L7437">
        <f t="shared" si="116"/>
        <v>0.47783013070147218</v>
      </c>
    </row>
    <row r="7438" spans="1:12" x14ac:dyDescent="0.3">
      <c r="A7438">
        <v>6477</v>
      </c>
      <c r="B7438">
        <v>3</v>
      </c>
      <c r="C7438" t="s">
        <v>300</v>
      </c>
      <c r="D7438" t="s">
        <v>300</v>
      </c>
      <c r="E7438">
        <v>1</v>
      </c>
      <c r="F7438">
        <v>1</v>
      </c>
      <c r="G7438">
        <v>1</v>
      </c>
      <c r="H7438">
        <v>1517</v>
      </c>
      <c r="I7438">
        <v>8736.9414494953598</v>
      </c>
      <c r="K7438">
        <v>7219.9414494953598</v>
      </c>
      <c r="L7438">
        <f t="shared" si="116"/>
        <v>8.3564137146937029E-2</v>
      </c>
    </row>
    <row r="7439" spans="1:12" x14ac:dyDescent="0.3">
      <c r="A7439">
        <v>6478</v>
      </c>
      <c r="B7439">
        <v>3</v>
      </c>
      <c r="C7439" t="s">
        <v>44</v>
      </c>
      <c r="D7439" t="s">
        <v>300</v>
      </c>
      <c r="E7439">
        <v>0.44444444444444398</v>
      </c>
      <c r="F7439">
        <v>0.44444444444444398</v>
      </c>
      <c r="G7439">
        <v>0.44444444444444398</v>
      </c>
      <c r="H7439">
        <v>8875</v>
      </c>
      <c r="I7439">
        <v>16542.854262786699</v>
      </c>
      <c r="K7439">
        <v>7667.85426278673</v>
      </c>
      <c r="L7439">
        <f t="shared" si="116"/>
        <v>8.8748313226698267E-2</v>
      </c>
    </row>
    <row r="7440" spans="1:12" x14ac:dyDescent="0.3">
      <c r="A7440">
        <v>648</v>
      </c>
      <c r="B7440">
        <v>3</v>
      </c>
      <c r="C7440" t="s">
        <v>300</v>
      </c>
      <c r="D7440" t="s">
        <v>300</v>
      </c>
      <c r="E7440">
        <v>1</v>
      </c>
      <c r="F7440">
        <v>1</v>
      </c>
      <c r="G7440">
        <v>1</v>
      </c>
      <c r="H7440">
        <v>10645</v>
      </c>
      <c r="I7440">
        <v>11862.408798037601</v>
      </c>
      <c r="K7440">
        <v>1217.40879803763</v>
      </c>
      <c r="L7440">
        <f t="shared" si="116"/>
        <v>1.4090379606917015E-2</v>
      </c>
    </row>
    <row r="7441" spans="1:12" x14ac:dyDescent="0.3">
      <c r="A7441">
        <v>6481</v>
      </c>
      <c r="B7441">
        <v>3</v>
      </c>
      <c r="C7441" t="s">
        <v>415</v>
      </c>
      <c r="D7441" t="s">
        <v>300</v>
      </c>
      <c r="E7441">
        <v>0.11111111111111099</v>
      </c>
      <c r="F7441">
        <v>0.11111111111111099</v>
      </c>
      <c r="G7441">
        <v>0.4</v>
      </c>
      <c r="H7441">
        <v>28284</v>
      </c>
      <c r="I7441">
        <v>12481.130953186799</v>
      </c>
      <c r="K7441">
        <v>15802.869046813101</v>
      </c>
      <c r="L7441">
        <f t="shared" si="116"/>
        <v>0.18290357693070719</v>
      </c>
    </row>
    <row r="7442" spans="1:12" x14ac:dyDescent="0.3">
      <c r="A7442">
        <v>6482</v>
      </c>
      <c r="B7442">
        <v>3</v>
      </c>
      <c r="C7442" t="s">
        <v>300</v>
      </c>
      <c r="D7442" t="s">
        <v>300</v>
      </c>
      <c r="E7442">
        <v>1</v>
      </c>
      <c r="F7442">
        <v>1</v>
      </c>
      <c r="G7442">
        <v>1</v>
      </c>
      <c r="H7442">
        <v>14535</v>
      </c>
      <c r="I7442">
        <v>12441.102679867899</v>
      </c>
      <c r="K7442">
        <v>2093.897320132</v>
      </c>
      <c r="L7442">
        <f t="shared" si="116"/>
        <v>2.4234922686712963E-2</v>
      </c>
    </row>
    <row r="7443" spans="1:12" x14ac:dyDescent="0.3">
      <c r="A7443">
        <v>6483</v>
      </c>
      <c r="B7443">
        <v>3</v>
      </c>
      <c r="C7443" t="s">
        <v>44</v>
      </c>
      <c r="D7443" t="s">
        <v>300</v>
      </c>
      <c r="E7443">
        <v>0.44444444444444398</v>
      </c>
      <c r="F7443">
        <v>0.44444444444444398</v>
      </c>
      <c r="G7443">
        <v>0.44444444444444398</v>
      </c>
      <c r="H7443">
        <v>11591</v>
      </c>
      <c r="I7443">
        <v>12406.4034242132</v>
      </c>
      <c r="K7443">
        <v>815.403424213265</v>
      </c>
      <c r="L7443">
        <f t="shared" si="116"/>
        <v>9.4375396320979747E-3</v>
      </c>
    </row>
    <row r="7444" spans="1:12" x14ac:dyDescent="0.3">
      <c r="A7444">
        <v>6484</v>
      </c>
      <c r="B7444">
        <v>3</v>
      </c>
      <c r="C7444" t="s">
        <v>300</v>
      </c>
      <c r="D7444" t="s">
        <v>300</v>
      </c>
      <c r="E7444">
        <v>1</v>
      </c>
      <c r="F7444">
        <v>1</v>
      </c>
      <c r="G7444">
        <v>1</v>
      </c>
      <c r="H7444">
        <v>18331</v>
      </c>
      <c r="I7444">
        <v>48251.223209363998</v>
      </c>
      <c r="K7444">
        <v>29920.223209364001</v>
      </c>
      <c r="L7444">
        <f t="shared" si="116"/>
        <v>0.34629887973800927</v>
      </c>
    </row>
    <row r="7445" spans="1:12" x14ac:dyDescent="0.3">
      <c r="A7445">
        <v>6485</v>
      </c>
      <c r="B7445">
        <v>3</v>
      </c>
      <c r="C7445" t="s">
        <v>300</v>
      </c>
      <c r="D7445" t="s">
        <v>300</v>
      </c>
      <c r="E7445">
        <v>1</v>
      </c>
      <c r="F7445">
        <v>1</v>
      </c>
      <c r="G7445">
        <v>1</v>
      </c>
      <c r="H7445">
        <v>8085</v>
      </c>
      <c r="I7445">
        <v>8640.5180435416005</v>
      </c>
      <c r="K7445">
        <v>555.51804354160197</v>
      </c>
      <c r="L7445">
        <f t="shared" si="116"/>
        <v>6.4296069854352083E-3</v>
      </c>
    </row>
    <row r="7446" spans="1:12" x14ac:dyDescent="0.3">
      <c r="A7446">
        <v>6486</v>
      </c>
      <c r="B7446">
        <v>3</v>
      </c>
      <c r="C7446" t="s">
        <v>300</v>
      </c>
      <c r="D7446" t="s">
        <v>300</v>
      </c>
      <c r="E7446">
        <v>1</v>
      </c>
      <c r="F7446">
        <v>1</v>
      </c>
      <c r="G7446">
        <v>1</v>
      </c>
      <c r="H7446">
        <v>68743</v>
      </c>
      <c r="I7446">
        <v>200317.59527754301</v>
      </c>
      <c r="K7446">
        <v>131574.59527754301</v>
      </c>
      <c r="L7446">
        <f t="shared" si="116"/>
        <v>1.5228541120085997</v>
      </c>
    </row>
    <row r="7447" spans="1:12" x14ac:dyDescent="0.3">
      <c r="A7447">
        <v>6487</v>
      </c>
      <c r="B7447">
        <v>3</v>
      </c>
      <c r="C7447" t="s">
        <v>319</v>
      </c>
      <c r="D7447" t="s">
        <v>300</v>
      </c>
      <c r="E7447">
        <v>0.25</v>
      </c>
      <c r="F7447">
        <v>0.25</v>
      </c>
      <c r="G7447">
        <v>0.19999999999999901</v>
      </c>
      <c r="H7447">
        <v>892</v>
      </c>
      <c r="I7447">
        <v>8666.4714756476696</v>
      </c>
      <c r="K7447">
        <v>7774.4714756476696</v>
      </c>
      <c r="L7447">
        <f t="shared" si="116"/>
        <v>8.9982308745922099E-2</v>
      </c>
    </row>
    <row r="7448" spans="1:12" x14ac:dyDescent="0.3">
      <c r="A7448">
        <v>6488</v>
      </c>
      <c r="B7448">
        <v>3</v>
      </c>
      <c r="C7448" t="s">
        <v>375</v>
      </c>
      <c r="D7448" t="s">
        <v>300</v>
      </c>
      <c r="E7448">
        <v>0.36363636363636298</v>
      </c>
      <c r="F7448">
        <v>0.36363636363636298</v>
      </c>
      <c r="G7448">
        <v>0.5</v>
      </c>
      <c r="H7448">
        <v>9771</v>
      </c>
      <c r="I7448">
        <v>16436.478746151701</v>
      </c>
      <c r="K7448">
        <v>6665.4787461517699</v>
      </c>
      <c r="L7448">
        <f t="shared" si="116"/>
        <v>7.7146744747126961E-2</v>
      </c>
    </row>
    <row r="7449" spans="1:12" x14ac:dyDescent="0.3">
      <c r="A7449">
        <v>6489</v>
      </c>
      <c r="B7449">
        <v>3</v>
      </c>
      <c r="C7449" t="s">
        <v>302</v>
      </c>
      <c r="D7449" t="s">
        <v>300</v>
      </c>
      <c r="E7449">
        <v>0.4</v>
      </c>
      <c r="F7449">
        <v>0.4</v>
      </c>
      <c r="G7449">
        <v>0.44444444444444398</v>
      </c>
      <c r="H7449">
        <v>40903</v>
      </c>
      <c r="I7449">
        <v>101405.131424294</v>
      </c>
      <c r="K7449">
        <v>60502.131424294101</v>
      </c>
      <c r="L7449">
        <f t="shared" si="116"/>
        <v>0.70025615074414471</v>
      </c>
    </row>
    <row r="7450" spans="1:12" x14ac:dyDescent="0.3">
      <c r="A7450">
        <v>649</v>
      </c>
      <c r="B7450">
        <v>3</v>
      </c>
      <c r="C7450" t="s">
        <v>300</v>
      </c>
      <c r="D7450" t="s">
        <v>300</v>
      </c>
      <c r="E7450">
        <v>1</v>
      </c>
      <c r="F7450">
        <v>1</v>
      </c>
      <c r="G7450">
        <v>1</v>
      </c>
      <c r="H7450">
        <v>4364</v>
      </c>
      <c r="I7450">
        <v>8596.6129887716197</v>
      </c>
      <c r="K7450">
        <v>4232.6129887716197</v>
      </c>
      <c r="L7450">
        <f t="shared" si="116"/>
        <v>4.8988576258930785E-2</v>
      </c>
    </row>
    <row r="7451" spans="1:12" x14ac:dyDescent="0.3">
      <c r="A7451">
        <v>6490</v>
      </c>
      <c r="B7451">
        <v>3</v>
      </c>
      <c r="C7451" t="s">
        <v>300</v>
      </c>
      <c r="D7451" t="s">
        <v>300</v>
      </c>
      <c r="E7451">
        <v>1</v>
      </c>
      <c r="F7451">
        <v>1</v>
      </c>
      <c r="G7451">
        <v>1</v>
      </c>
      <c r="H7451">
        <v>19424</v>
      </c>
      <c r="I7451">
        <v>12320.5401092637</v>
      </c>
      <c r="K7451">
        <v>7103.4598907362897</v>
      </c>
      <c r="L7451">
        <f t="shared" si="116"/>
        <v>8.2215970957595946E-2</v>
      </c>
    </row>
    <row r="7452" spans="1:12" x14ac:dyDescent="0.3">
      <c r="A7452">
        <v>6491</v>
      </c>
      <c r="B7452">
        <v>3</v>
      </c>
      <c r="C7452" t="s">
        <v>300</v>
      </c>
      <c r="D7452" t="s">
        <v>300</v>
      </c>
      <c r="E7452">
        <v>1</v>
      </c>
      <c r="F7452">
        <v>1</v>
      </c>
      <c r="G7452">
        <v>1</v>
      </c>
      <c r="H7452">
        <v>46659</v>
      </c>
      <c r="I7452">
        <v>117350.98347177599</v>
      </c>
      <c r="K7452">
        <v>70691.983471776504</v>
      </c>
      <c r="L7452">
        <f t="shared" si="116"/>
        <v>0.81819425314556138</v>
      </c>
    </row>
    <row r="7453" spans="1:12" x14ac:dyDescent="0.3">
      <c r="A7453">
        <v>6492</v>
      </c>
      <c r="B7453">
        <v>3</v>
      </c>
      <c r="C7453" t="s">
        <v>300</v>
      </c>
      <c r="D7453" t="s">
        <v>300</v>
      </c>
      <c r="E7453">
        <v>1</v>
      </c>
      <c r="F7453">
        <v>1</v>
      </c>
      <c r="G7453">
        <v>1</v>
      </c>
      <c r="H7453">
        <v>6587</v>
      </c>
      <c r="I7453">
        <v>12321.070217803101</v>
      </c>
      <c r="K7453">
        <v>5734.0702178030997</v>
      </c>
      <c r="L7453">
        <f t="shared" si="116"/>
        <v>6.6366553446795137E-2</v>
      </c>
    </row>
    <row r="7454" spans="1:12" x14ac:dyDescent="0.3">
      <c r="A7454">
        <v>6493</v>
      </c>
      <c r="B7454">
        <v>3</v>
      </c>
      <c r="C7454" t="s">
        <v>300</v>
      </c>
      <c r="D7454" t="s">
        <v>300</v>
      </c>
      <c r="E7454">
        <v>1</v>
      </c>
      <c r="F7454">
        <v>1</v>
      </c>
      <c r="G7454">
        <v>1</v>
      </c>
      <c r="H7454">
        <v>2922</v>
      </c>
      <c r="I7454">
        <v>12370.4539878585</v>
      </c>
      <c r="K7454">
        <v>9448.4539878585201</v>
      </c>
      <c r="L7454">
        <f t="shared" si="116"/>
        <v>0.10935710634095509</v>
      </c>
    </row>
    <row r="7455" spans="1:12" x14ac:dyDescent="0.3">
      <c r="A7455">
        <v>6494</v>
      </c>
      <c r="B7455">
        <v>3</v>
      </c>
      <c r="C7455" t="s">
        <v>300</v>
      </c>
      <c r="D7455" t="s">
        <v>300</v>
      </c>
      <c r="E7455">
        <v>1</v>
      </c>
      <c r="F7455">
        <v>1</v>
      </c>
      <c r="G7455">
        <v>1</v>
      </c>
      <c r="H7455">
        <v>77344</v>
      </c>
      <c r="I7455">
        <v>17139.627457659099</v>
      </c>
      <c r="K7455">
        <v>60204.372542340898</v>
      </c>
      <c r="L7455">
        <f t="shared" si="116"/>
        <v>0.69680986738820483</v>
      </c>
    </row>
    <row r="7456" spans="1:12" x14ac:dyDescent="0.3">
      <c r="A7456">
        <v>6495</v>
      </c>
      <c r="B7456">
        <v>3</v>
      </c>
      <c r="C7456" t="s">
        <v>416</v>
      </c>
      <c r="D7456" t="s">
        <v>22</v>
      </c>
      <c r="E7456">
        <v>0.41666666666666602</v>
      </c>
      <c r="F7456">
        <v>0.41666666666666602</v>
      </c>
      <c r="G7456">
        <v>0.55555555555555503</v>
      </c>
      <c r="H7456">
        <v>105578</v>
      </c>
      <c r="I7456">
        <v>35871.493470795802</v>
      </c>
      <c r="K7456">
        <v>69706.506529204096</v>
      </c>
      <c r="L7456">
        <f t="shared" si="116"/>
        <v>0.80678827001393627</v>
      </c>
    </row>
    <row r="7457" spans="1:12" x14ac:dyDescent="0.3">
      <c r="A7457">
        <v>6496</v>
      </c>
      <c r="B7457">
        <v>3</v>
      </c>
      <c r="C7457" t="s">
        <v>417</v>
      </c>
      <c r="D7457" t="s">
        <v>300</v>
      </c>
      <c r="E7457">
        <v>0</v>
      </c>
      <c r="F7457">
        <v>0</v>
      </c>
      <c r="G7457">
        <v>0</v>
      </c>
      <c r="H7457">
        <v>252</v>
      </c>
      <c r="I7457">
        <v>12877.326747844099</v>
      </c>
      <c r="K7457">
        <v>12625.326747844099</v>
      </c>
      <c r="L7457">
        <f t="shared" si="116"/>
        <v>0.14612646698893633</v>
      </c>
    </row>
    <row r="7458" spans="1:12" x14ac:dyDescent="0.3">
      <c r="A7458">
        <v>6497</v>
      </c>
      <c r="B7458">
        <v>3</v>
      </c>
      <c r="C7458" t="s">
        <v>315</v>
      </c>
      <c r="D7458" t="s">
        <v>300</v>
      </c>
      <c r="E7458">
        <v>0.33333333333333298</v>
      </c>
      <c r="F7458">
        <v>0.33333333333333298</v>
      </c>
      <c r="G7458">
        <v>0.3</v>
      </c>
      <c r="H7458">
        <v>3936</v>
      </c>
      <c r="I7458">
        <v>8880.5631369687399</v>
      </c>
      <c r="K7458">
        <v>4944.5631369687399</v>
      </c>
      <c r="L7458">
        <f t="shared" si="116"/>
        <v>5.7228740011212267E-2</v>
      </c>
    </row>
    <row r="7459" spans="1:12" x14ac:dyDescent="0.3">
      <c r="A7459">
        <v>6498</v>
      </c>
      <c r="B7459">
        <v>3</v>
      </c>
      <c r="C7459" t="s">
        <v>300</v>
      </c>
      <c r="D7459" t="s">
        <v>300</v>
      </c>
      <c r="E7459">
        <v>1</v>
      </c>
      <c r="F7459">
        <v>1</v>
      </c>
      <c r="G7459">
        <v>1</v>
      </c>
      <c r="H7459">
        <v>1051</v>
      </c>
      <c r="I7459">
        <v>9937.65627549487</v>
      </c>
      <c r="K7459">
        <v>8886.65627549487</v>
      </c>
      <c r="L7459">
        <f t="shared" si="116"/>
        <v>0.10285481800341285</v>
      </c>
    </row>
    <row r="7460" spans="1:12" x14ac:dyDescent="0.3">
      <c r="A7460">
        <v>6499</v>
      </c>
      <c r="B7460">
        <v>3</v>
      </c>
      <c r="C7460" t="s">
        <v>300</v>
      </c>
      <c r="D7460" t="s">
        <v>300</v>
      </c>
      <c r="E7460">
        <v>1</v>
      </c>
      <c r="F7460">
        <v>1</v>
      </c>
      <c r="G7460">
        <v>1</v>
      </c>
      <c r="H7460">
        <v>859</v>
      </c>
      <c r="I7460">
        <v>8869.0836994259807</v>
      </c>
      <c r="K7460">
        <v>8010.0836994259798</v>
      </c>
      <c r="L7460">
        <f t="shared" si="116"/>
        <v>9.2709302076689579E-2</v>
      </c>
    </row>
    <row r="7461" spans="1:12" x14ac:dyDescent="0.3">
      <c r="A7461">
        <v>650</v>
      </c>
      <c r="B7461">
        <v>3</v>
      </c>
      <c r="C7461" t="s">
        <v>300</v>
      </c>
      <c r="D7461" t="s">
        <v>300</v>
      </c>
      <c r="E7461">
        <v>1</v>
      </c>
      <c r="F7461">
        <v>1</v>
      </c>
      <c r="G7461">
        <v>1</v>
      </c>
      <c r="H7461">
        <v>4928</v>
      </c>
      <c r="I7461">
        <v>8639.1533526256299</v>
      </c>
      <c r="K7461">
        <v>3711.1533526256299</v>
      </c>
      <c r="L7461">
        <f t="shared" si="116"/>
        <v>4.2953163803537385E-2</v>
      </c>
    </row>
    <row r="7462" spans="1:12" x14ac:dyDescent="0.3">
      <c r="A7462">
        <v>6500</v>
      </c>
      <c r="B7462">
        <v>3</v>
      </c>
      <c r="C7462" t="s">
        <v>300</v>
      </c>
      <c r="D7462" t="s">
        <v>300</v>
      </c>
      <c r="E7462">
        <v>1</v>
      </c>
      <c r="F7462">
        <v>1</v>
      </c>
      <c r="G7462">
        <v>1</v>
      </c>
      <c r="H7462">
        <v>2152</v>
      </c>
      <c r="I7462">
        <v>8859.49144344671</v>
      </c>
      <c r="K7462">
        <v>6707.49144344671</v>
      </c>
      <c r="L7462">
        <f t="shared" si="116"/>
        <v>7.7633002817670257E-2</v>
      </c>
    </row>
    <row r="7463" spans="1:12" x14ac:dyDescent="0.3">
      <c r="A7463">
        <v>6501</v>
      </c>
      <c r="B7463">
        <v>3</v>
      </c>
      <c r="C7463" t="s">
        <v>300</v>
      </c>
      <c r="D7463" t="s">
        <v>300</v>
      </c>
      <c r="E7463">
        <v>1</v>
      </c>
      <c r="F7463">
        <v>1</v>
      </c>
      <c r="G7463">
        <v>1</v>
      </c>
      <c r="H7463">
        <v>2657</v>
      </c>
      <c r="I7463">
        <v>8856.4136942101195</v>
      </c>
      <c r="K7463">
        <v>6199.4136942101204</v>
      </c>
      <c r="L7463">
        <f t="shared" si="116"/>
        <v>7.1752473312617138E-2</v>
      </c>
    </row>
    <row r="7464" spans="1:12" x14ac:dyDescent="0.3">
      <c r="A7464">
        <v>6502</v>
      </c>
      <c r="B7464">
        <v>3</v>
      </c>
      <c r="C7464" t="s">
        <v>44</v>
      </c>
      <c r="D7464" t="s">
        <v>300</v>
      </c>
      <c r="E7464">
        <v>0.44444444444444398</v>
      </c>
      <c r="F7464">
        <v>0.44444444444444398</v>
      </c>
      <c r="G7464">
        <v>0.44444444444444398</v>
      </c>
      <c r="H7464">
        <v>86315</v>
      </c>
      <c r="I7464">
        <v>107553.238849492</v>
      </c>
      <c r="K7464">
        <v>21238.238849492802</v>
      </c>
      <c r="L7464">
        <f t="shared" si="116"/>
        <v>0.24581294964690742</v>
      </c>
    </row>
    <row r="7465" spans="1:12" x14ac:dyDescent="0.3">
      <c r="A7465">
        <v>6503</v>
      </c>
      <c r="B7465">
        <v>3</v>
      </c>
      <c r="C7465" t="s">
        <v>16</v>
      </c>
      <c r="D7465" t="s">
        <v>300</v>
      </c>
      <c r="E7465">
        <v>0.5</v>
      </c>
      <c r="F7465">
        <v>0.5</v>
      </c>
      <c r="G7465">
        <v>0.5</v>
      </c>
      <c r="H7465">
        <v>11308</v>
      </c>
      <c r="I7465">
        <v>12754.1681689751</v>
      </c>
      <c r="K7465">
        <v>1446.1681689751599</v>
      </c>
      <c r="L7465">
        <f t="shared" si="116"/>
        <v>1.6738057511286573E-2</v>
      </c>
    </row>
    <row r="7466" spans="1:12" x14ac:dyDescent="0.3">
      <c r="A7466">
        <v>6504</v>
      </c>
      <c r="B7466">
        <v>3</v>
      </c>
      <c r="C7466" t="s">
        <v>300</v>
      </c>
      <c r="D7466" t="s">
        <v>300</v>
      </c>
      <c r="E7466">
        <v>1</v>
      </c>
      <c r="F7466">
        <v>1</v>
      </c>
      <c r="G7466">
        <v>1</v>
      </c>
      <c r="H7466">
        <v>23654</v>
      </c>
      <c r="I7466">
        <v>16720.508700835198</v>
      </c>
      <c r="K7466">
        <v>6933.4912991647898</v>
      </c>
      <c r="L7466">
        <f t="shared" si="116"/>
        <v>8.0248741888481356E-2</v>
      </c>
    </row>
    <row r="7467" spans="1:12" x14ac:dyDescent="0.3">
      <c r="A7467">
        <v>6505</v>
      </c>
      <c r="B7467">
        <v>3</v>
      </c>
      <c r="C7467" t="s">
        <v>321</v>
      </c>
      <c r="D7467" t="s">
        <v>300</v>
      </c>
      <c r="E7467">
        <v>0.21052631578947301</v>
      </c>
      <c r="F7467">
        <v>0.21052631578947301</v>
      </c>
      <c r="G7467">
        <v>0.44444444444444398</v>
      </c>
      <c r="H7467">
        <v>35304</v>
      </c>
      <c r="I7467">
        <v>19981.427124598202</v>
      </c>
      <c r="K7467">
        <v>15322.5728754017</v>
      </c>
      <c r="L7467">
        <f t="shared" si="116"/>
        <v>0.17734459346529746</v>
      </c>
    </row>
    <row r="7468" spans="1:12" x14ac:dyDescent="0.3">
      <c r="A7468">
        <v>6506</v>
      </c>
      <c r="B7468">
        <v>3</v>
      </c>
      <c r="C7468" t="s">
        <v>300</v>
      </c>
      <c r="D7468" t="s">
        <v>300</v>
      </c>
      <c r="E7468">
        <v>1</v>
      </c>
      <c r="F7468">
        <v>1</v>
      </c>
      <c r="G7468">
        <v>1</v>
      </c>
      <c r="H7468">
        <v>2289</v>
      </c>
      <c r="I7468">
        <v>9897.9477117969109</v>
      </c>
      <c r="K7468">
        <v>7608.94771179691</v>
      </c>
      <c r="L7468">
        <f t="shared" si="116"/>
        <v>8.8066524442093869E-2</v>
      </c>
    </row>
    <row r="7469" spans="1:12" x14ac:dyDescent="0.3">
      <c r="A7469">
        <v>6507</v>
      </c>
      <c r="B7469">
        <v>3</v>
      </c>
      <c r="C7469" t="s">
        <v>300</v>
      </c>
      <c r="D7469" t="s">
        <v>300</v>
      </c>
      <c r="E7469">
        <v>1</v>
      </c>
      <c r="F7469">
        <v>1</v>
      </c>
      <c r="G7469">
        <v>1</v>
      </c>
      <c r="H7469">
        <v>10084</v>
      </c>
      <c r="I7469">
        <v>8815.7498710547607</v>
      </c>
      <c r="K7469">
        <v>1268.25012894523</v>
      </c>
      <c r="L7469">
        <f t="shared" si="116"/>
        <v>1.4678820936866089E-2</v>
      </c>
    </row>
    <row r="7470" spans="1:12" x14ac:dyDescent="0.3">
      <c r="A7470">
        <v>6508</v>
      </c>
      <c r="B7470">
        <v>3</v>
      </c>
      <c r="C7470" t="s">
        <v>302</v>
      </c>
      <c r="D7470" t="s">
        <v>300</v>
      </c>
      <c r="E7470">
        <v>0.4</v>
      </c>
      <c r="F7470">
        <v>0.4</v>
      </c>
      <c r="G7470">
        <v>0.44444444444444398</v>
      </c>
      <c r="H7470">
        <v>4767</v>
      </c>
      <c r="I7470">
        <v>12714.6927369523</v>
      </c>
      <c r="K7470">
        <v>7947.6927369523601</v>
      </c>
      <c r="L7470">
        <f t="shared" si="116"/>
        <v>9.1987184455467136E-2</v>
      </c>
    </row>
    <row r="7471" spans="1:12" x14ac:dyDescent="0.3">
      <c r="A7471">
        <v>6509</v>
      </c>
      <c r="B7471">
        <v>3</v>
      </c>
      <c r="C7471" t="s">
        <v>300</v>
      </c>
      <c r="D7471" t="s">
        <v>300</v>
      </c>
      <c r="E7471">
        <v>1</v>
      </c>
      <c r="F7471">
        <v>1</v>
      </c>
      <c r="G7471">
        <v>1</v>
      </c>
      <c r="H7471">
        <v>88256</v>
      </c>
      <c r="I7471">
        <v>133667.32915132301</v>
      </c>
      <c r="K7471">
        <v>45411.329151323102</v>
      </c>
      <c r="L7471">
        <f t="shared" si="116"/>
        <v>0.52559408739957292</v>
      </c>
    </row>
    <row r="7472" spans="1:12" x14ac:dyDescent="0.3">
      <c r="A7472">
        <v>651</v>
      </c>
      <c r="B7472">
        <v>3</v>
      </c>
      <c r="C7472" t="s">
        <v>311</v>
      </c>
      <c r="D7472" t="s">
        <v>300</v>
      </c>
      <c r="E7472">
        <v>0.75</v>
      </c>
      <c r="F7472">
        <v>0.75</v>
      </c>
      <c r="G7472">
        <v>0.6</v>
      </c>
      <c r="H7472">
        <v>4497</v>
      </c>
      <c r="I7472">
        <v>8625.9024529245398</v>
      </c>
      <c r="K7472">
        <v>4128.9024529245398</v>
      </c>
      <c r="L7472">
        <f t="shared" si="116"/>
        <v>4.7788222834774768E-2</v>
      </c>
    </row>
    <row r="7473" spans="1:12" x14ac:dyDescent="0.3">
      <c r="A7473">
        <v>6511</v>
      </c>
      <c r="B7473">
        <v>3</v>
      </c>
      <c r="C7473" t="s">
        <v>311</v>
      </c>
      <c r="D7473" t="s">
        <v>300</v>
      </c>
      <c r="E7473">
        <v>0.75</v>
      </c>
      <c r="F7473">
        <v>0.75</v>
      </c>
      <c r="G7473">
        <v>0.6</v>
      </c>
      <c r="H7473">
        <v>20694</v>
      </c>
      <c r="I7473">
        <v>16609.8726061013</v>
      </c>
      <c r="K7473">
        <v>4084.1273938986501</v>
      </c>
      <c r="L7473">
        <f t="shared" si="116"/>
        <v>4.7269992984938079E-2</v>
      </c>
    </row>
    <row r="7474" spans="1:12" x14ac:dyDescent="0.3">
      <c r="A7474">
        <v>6512</v>
      </c>
      <c r="B7474">
        <v>3</v>
      </c>
      <c r="C7474" t="s">
        <v>300</v>
      </c>
      <c r="D7474" t="s">
        <v>300</v>
      </c>
      <c r="E7474">
        <v>1</v>
      </c>
      <c r="F7474">
        <v>1</v>
      </c>
      <c r="G7474">
        <v>1</v>
      </c>
      <c r="H7474">
        <v>13905</v>
      </c>
      <c r="I7474">
        <v>16599.581801528901</v>
      </c>
      <c r="K7474">
        <v>2694.5818015289901</v>
      </c>
      <c r="L7474">
        <f t="shared" si="116"/>
        <v>3.1187289369548496E-2</v>
      </c>
    </row>
    <row r="7475" spans="1:12" x14ac:dyDescent="0.3">
      <c r="A7475">
        <v>6513</v>
      </c>
      <c r="B7475">
        <v>3</v>
      </c>
      <c r="C7475" t="s">
        <v>300</v>
      </c>
      <c r="D7475" t="s">
        <v>300</v>
      </c>
      <c r="E7475">
        <v>1</v>
      </c>
      <c r="F7475">
        <v>1</v>
      </c>
      <c r="G7475">
        <v>1</v>
      </c>
      <c r="H7475">
        <v>78726</v>
      </c>
      <c r="I7475">
        <v>21868.506511600801</v>
      </c>
      <c r="K7475">
        <v>56857.493488399101</v>
      </c>
      <c r="L7475">
        <f t="shared" si="116"/>
        <v>0.65807284130091548</v>
      </c>
    </row>
    <row r="7476" spans="1:12" x14ac:dyDescent="0.3">
      <c r="A7476">
        <v>6514</v>
      </c>
      <c r="B7476">
        <v>3</v>
      </c>
      <c r="C7476" t="s">
        <v>300</v>
      </c>
      <c r="D7476" t="s">
        <v>300</v>
      </c>
      <c r="E7476">
        <v>1</v>
      </c>
      <c r="F7476">
        <v>1</v>
      </c>
      <c r="G7476">
        <v>1</v>
      </c>
      <c r="H7476">
        <v>44806</v>
      </c>
      <c r="I7476">
        <v>193550.35009887099</v>
      </c>
      <c r="K7476">
        <v>148744.35009887099</v>
      </c>
      <c r="L7476">
        <f t="shared" si="116"/>
        <v>1.7215781261443401</v>
      </c>
    </row>
    <row r="7477" spans="1:12" x14ac:dyDescent="0.3">
      <c r="A7477">
        <v>6516</v>
      </c>
      <c r="B7477">
        <v>3</v>
      </c>
      <c r="C7477" t="s">
        <v>300</v>
      </c>
      <c r="D7477" t="s">
        <v>300</v>
      </c>
      <c r="E7477">
        <v>1</v>
      </c>
      <c r="F7477">
        <v>1</v>
      </c>
      <c r="G7477">
        <v>1</v>
      </c>
      <c r="H7477">
        <v>8705</v>
      </c>
      <c r="I7477">
        <v>8716.2927303508004</v>
      </c>
      <c r="K7477">
        <v>11.292730350804</v>
      </c>
      <c r="L7477">
        <f t="shared" si="116"/>
        <v>1.3070289757875E-4</v>
      </c>
    </row>
    <row r="7478" spans="1:12" x14ac:dyDescent="0.3">
      <c r="A7478">
        <v>6517</v>
      </c>
      <c r="B7478">
        <v>3</v>
      </c>
      <c r="C7478" t="s">
        <v>300</v>
      </c>
      <c r="D7478" t="s">
        <v>300</v>
      </c>
      <c r="E7478">
        <v>1</v>
      </c>
      <c r="F7478">
        <v>1</v>
      </c>
      <c r="G7478">
        <v>1</v>
      </c>
      <c r="H7478">
        <v>11967</v>
      </c>
      <c r="I7478">
        <v>77189.705388306204</v>
      </c>
      <c r="K7478">
        <v>65222.705388306204</v>
      </c>
      <c r="L7478">
        <f t="shared" si="116"/>
        <v>0.75489242347576624</v>
      </c>
    </row>
    <row r="7479" spans="1:12" x14ac:dyDescent="0.3">
      <c r="A7479">
        <v>6518</v>
      </c>
      <c r="B7479">
        <v>3</v>
      </c>
      <c r="C7479" t="s">
        <v>44</v>
      </c>
      <c r="D7479" t="s">
        <v>300</v>
      </c>
      <c r="E7479">
        <v>0.44444444444444398</v>
      </c>
      <c r="F7479">
        <v>0.44444444444444398</v>
      </c>
      <c r="G7479">
        <v>0.44444444444444398</v>
      </c>
      <c r="H7479">
        <v>89727</v>
      </c>
      <c r="I7479">
        <v>81967.025407494599</v>
      </c>
      <c r="K7479">
        <v>7759.9745925053703</v>
      </c>
      <c r="L7479">
        <f t="shared" si="116"/>
        <v>8.9814520746589938E-2</v>
      </c>
    </row>
    <row r="7480" spans="1:12" x14ac:dyDescent="0.3">
      <c r="A7480">
        <v>652</v>
      </c>
      <c r="B7480">
        <v>3</v>
      </c>
      <c r="C7480" t="s">
        <v>300</v>
      </c>
      <c r="D7480" t="s">
        <v>300</v>
      </c>
      <c r="E7480">
        <v>1</v>
      </c>
      <c r="F7480">
        <v>1</v>
      </c>
      <c r="G7480">
        <v>1</v>
      </c>
      <c r="H7480">
        <v>2568</v>
      </c>
      <c r="I7480">
        <v>8613.6513108429099</v>
      </c>
      <c r="K7480">
        <v>6045.6513108429099</v>
      </c>
      <c r="L7480">
        <f t="shared" si="116"/>
        <v>6.9972816097718868E-2</v>
      </c>
    </row>
    <row r="7481" spans="1:12" x14ac:dyDescent="0.3">
      <c r="A7481">
        <v>6521</v>
      </c>
      <c r="B7481">
        <v>3</v>
      </c>
      <c r="C7481" t="s">
        <v>300</v>
      </c>
      <c r="D7481" t="s">
        <v>300</v>
      </c>
      <c r="E7481">
        <v>1</v>
      </c>
      <c r="F7481">
        <v>1</v>
      </c>
      <c r="G7481">
        <v>1</v>
      </c>
      <c r="H7481">
        <v>10374</v>
      </c>
      <c r="I7481">
        <v>12632.331475724901</v>
      </c>
      <c r="K7481">
        <v>2258.33147572497</v>
      </c>
      <c r="L7481">
        <f t="shared" si="116"/>
        <v>2.6138095783853819E-2</v>
      </c>
    </row>
    <row r="7482" spans="1:12" x14ac:dyDescent="0.3">
      <c r="A7482">
        <v>6522</v>
      </c>
      <c r="B7482">
        <v>3</v>
      </c>
      <c r="C7482" t="s">
        <v>300</v>
      </c>
      <c r="D7482" t="s">
        <v>300</v>
      </c>
      <c r="E7482">
        <v>1</v>
      </c>
      <c r="F7482">
        <v>1</v>
      </c>
      <c r="G7482">
        <v>1</v>
      </c>
      <c r="H7482">
        <v>74618</v>
      </c>
      <c r="I7482">
        <v>17086.155902639501</v>
      </c>
      <c r="K7482">
        <v>57531.844097360401</v>
      </c>
      <c r="L7482">
        <f t="shared" si="116"/>
        <v>0.66587782520093053</v>
      </c>
    </row>
    <row r="7483" spans="1:12" x14ac:dyDescent="0.3">
      <c r="A7483">
        <v>6523</v>
      </c>
      <c r="B7483">
        <v>3</v>
      </c>
      <c r="C7483" t="s">
        <v>418</v>
      </c>
      <c r="D7483" t="s">
        <v>300</v>
      </c>
      <c r="E7483">
        <v>0.19999999999999901</v>
      </c>
      <c r="F7483">
        <v>0.19999999999999901</v>
      </c>
      <c r="G7483">
        <v>0.44444444444444398</v>
      </c>
      <c r="H7483">
        <v>121882</v>
      </c>
      <c r="I7483">
        <v>108845.22799113199</v>
      </c>
      <c r="K7483">
        <v>13036.772008866999</v>
      </c>
      <c r="L7483">
        <f t="shared" si="116"/>
        <v>0.15088856491744213</v>
      </c>
    </row>
    <row r="7484" spans="1:12" x14ac:dyDescent="0.3">
      <c r="A7484">
        <v>6524</v>
      </c>
      <c r="B7484">
        <v>3</v>
      </c>
      <c r="C7484" t="s">
        <v>300</v>
      </c>
      <c r="D7484" t="s">
        <v>300</v>
      </c>
      <c r="E7484">
        <v>1</v>
      </c>
      <c r="F7484">
        <v>1</v>
      </c>
      <c r="G7484">
        <v>1</v>
      </c>
      <c r="H7484">
        <v>15153</v>
      </c>
      <c r="I7484">
        <v>16487.1035070693</v>
      </c>
      <c r="K7484">
        <v>1334.1035070693799</v>
      </c>
      <c r="L7484">
        <f t="shared" si="116"/>
        <v>1.5441012813303009E-2</v>
      </c>
    </row>
    <row r="7485" spans="1:12" x14ac:dyDescent="0.3">
      <c r="A7485">
        <v>6525</v>
      </c>
      <c r="B7485">
        <v>3</v>
      </c>
      <c r="C7485" t="s">
        <v>300</v>
      </c>
      <c r="D7485" t="s">
        <v>300</v>
      </c>
      <c r="E7485">
        <v>1</v>
      </c>
      <c r="F7485">
        <v>1</v>
      </c>
      <c r="G7485">
        <v>1</v>
      </c>
      <c r="H7485">
        <v>45508</v>
      </c>
      <c r="I7485">
        <v>114960.13543434899</v>
      </c>
      <c r="K7485">
        <v>69452.1354343493</v>
      </c>
      <c r="L7485">
        <f t="shared" si="116"/>
        <v>0.80384416011978355</v>
      </c>
    </row>
    <row r="7486" spans="1:12" x14ac:dyDescent="0.3">
      <c r="A7486">
        <v>6526</v>
      </c>
      <c r="B7486">
        <v>3</v>
      </c>
      <c r="C7486" t="s">
        <v>311</v>
      </c>
      <c r="D7486" t="s">
        <v>300</v>
      </c>
      <c r="E7486">
        <v>0.75</v>
      </c>
      <c r="F7486">
        <v>0.75</v>
      </c>
      <c r="G7486">
        <v>0.6</v>
      </c>
      <c r="H7486">
        <v>4828</v>
      </c>
      <c r="I7486">
        <v>49181.109585002901</v>
      </c>
      <c r="K7486">
        <v>44353.109585002901</v>
      </c>
      <c r="L7486">
        <f t="shared" si="116"/>
        <v>0.51334617575234842</v>
      </c>
    </row>
    <row r="7487" spans="1:12" x14ac:dyDescent="0.3">
      <c r="A7487">
        <v>6527</v>
      </c>
      <c r="B7487">
        <v>3</v>
      </c>
      <c r="C7487" t="s">
        <v>300</v>
      </c>
      <c r="D7487" t="s">
        <v>300</v>
      </c>
      <c r="E7487">
        <v>1</v>
      </c>
      <c r="F7487">
        <v>1</v>
      </c>
      <c r="G7487">
        <v>1</v>
      </c>
      <c r="H7487">
        <v>2223</v>
      </c>
      <c r="I7487">
        <v>9783.7845331247299</v>
      </c>
      <c r="K7487">
        <v>7560.7845331247299</v>
      </c>
      <c r="L7487">
        <f t="shared" si="116"/>
        <v>8.7509080244499188E-2</v>
      </c>
    </row>
    <row r="7488" spans="1:12" x14ac:dyDescent="0.3">
      <c r="A7488">
        <v>6528</v>
      </c>
      <c r="B7488">
        <v>3</v>
      </c>
      <c r="C7488" t="s">
        <v>300</v>
      </c>
      <c r="D7488" t="s">
        <v>300</v>
      </c>
      <c r="E7488">
        <v>1</v>
      </c>
      <c r="F7488">
        <v>1</v>
      </c>
      <c r="G7488">
        <v>1</v>
      </c>
      <c r="H7488">
        <v>185165</v>
      </c>
      <c r="I7488">
        <v>92523.222701598599</v>
      </c>
      <c r="K7488">
        <v>92641.777298401401</v>
      </c>
      <c r="L7488">
        <f t="shared" si="116"/>
        <v>1.0722427928055718</v>
      </c>
    </row>
    <row r="7489" spans="1:12" x14ac:dyDescent="0.3">
      <c r="A7489">
        <v>6529</v>
      </c>
      <c r="B7489">
        <v>3</v>
      </c>
      <c r="C7489" t="s">
        <v>300</v>
      </c>
      <c r="D7489" t="s">
        <v>300</v>
      </c>
      <c r="E7489">
        <v>1</v>
      </c>
      <c r="F7489">
        <v>1</v>
      </c>
      <c r="G7489">
        <v>1</v>
      </c>
      <c r="H7489">
        <v>26214</v>
      </c>
      <c r="I7489">
        <v>58162.999813293201</v>
      </c>
      <c r="K7489">
        <v>31948.999813293201</v>
      </c>
      <c r="L7489">
        <f t="shared" si="116"/>
        <v>0.36978009043163429</v>
      </c>
    </row>
    <row r="7490" spans="1:12" x14ac:dyDescent="0.3">
      <c r="A7490">
        <v>653</v>
      </c>
      <c r="B7490">
        <v>3</v>
      </c>
      <c r="C7490" t="s">
        <v>300</v>
      </c>
      <c r="D7490" t="s">
        <v>300</v>
      </c>
      <c r="E7490">
        <v>1</v>
      </c>
      <c r="F7490">
        <v>1</v>
      </c>
      <c r="G7490">
        <v>1</v>
      </c>
      <c r="H7490">
        <v>11704</v>
      </c>
      <c r="I7490">
        <v>69763.591703842598</v>
      </c>
      <c r="K7490">
        <v>58059.591703842598</v>
      </c>
      <c r="L7490">
        <f t="shared" si="116"/>
        <v>0.67198601509077083</v>
      </c>
    </row>
    <row r="7491" spans="1:12" x14ac:dyDescent="0.3">
      <c r="A7491">
        <v>6530</v>
      </c>
      <c r="B7491">
        <v>3</v>
      </c>
      <c r="C7491" t="s">
        <v>16</v>
      </c>
      <c r="D7491" t="s">
        <v>300</v>
      </c>
      <c r="E7491">
        <v>0.5</v>
      </c>
      <c r="F7491">
        <v>0.5</v>
      </c>
      <c r="G7491">
        <v>0.5</v>
      </c>
      <c r="H7491">
        <v>3542</v>
      </c>
      <c r="I7491">
        <v>16372.5001835332</v>
      </c>
      <c r="K7491">
        <v>12830.5001835332</v>
      </c>
      <c r="L7491">
        <f t="shared" ref="L7491:L7554" si="117">K7491/86400</f>
        <v>0.14850115953163426</v>
      </c>
    </row>
    <row r="7492" spans="1:12" x14ac:dyDescent="0.3">
      <c r="A7492">
        <v>6531</v>
      </c>
      <c r="B7492">
        <v>3</v>
      </c>
      <c r="C7492" t="s">
        <v>300</v>
      </c>
      <c r="D7492" t="s">
        <v>300</v>
      </c>
      <c r="E7492">
        <v>1</v>
      </c>
      <c r="F7492">
        <v>1</v>
      </c>
      <c r="G7492">
        <v>1</v>
      </c>
      <c r="H7492">
        <v>7225</v>
      </c>
      <c r="I7492">
        <v>46036.957361474</v>
      </c>
      <c r="K7492">
        <v>38811.957361474</v>
      </c>
      <c r="L7492">
        <f t="shared" si="117"/>
        <v>0.44921246946150462</v>
      </c>
    </row>
    <row r="7493" spans="1:12" x14ac:dyDescent="0.3">
      <c r="A7493">
        <v>6533</v>
      </c>
      <c r="B7493">
        <v>3</v>
      </c>
      <c r="C7493" t="s">
        <v>300</v>
      </c>
      <c r="D7493" t="s">
        <v>300</v>
      </c>
      <c r="E7493">
        <v>1</v>
      </c>
      <c r="F7493">
        <v>1</v>
      </c>
      <c r="G7493">
        <v>1</v>
      </c>
      <c r="H7493">
        <v>8631</v>
      </c>
      <c r="I7493">
        <v>38084.444688202202</v>
      </c>
      <c r="K7493">
        <v>29453.444688202198</v>
      </c>
      <c r="L7493">
        <f t="shared" si="117"/>
        <v>0.3408963505578958</v>
      </c>
    </row>
    <row r="7494" spans="1:12" x14ac:dyDescent="0.3">
      <c r="A7494">
        <v>6534</v>
      </c>
      <c r="B7494">
        <v>3</v>
      </c>
      <c r="C7494" t="s">
        <v>300</v>
      </c>
      <c r="D7494" t="s">
        <v>300</v>
      </c>
      <c r="E7494">
        <v>1</v>
      </c>
      <c r="F7494">
        <v>1</v>
      </c>
      <c r="G7494">
        <v>1</v>
      </c>
      <c r="H7494">
        <v>15337</v>
      </c>
      <c r="I7494">
        <v>75471.421193857706</v>
      </c>
      <c r="K7494">
        <v>60134.421193857699</v>
      </c>
      <c r="L7494">
        <f t="shared" si="117"/>
        <v>0.69600024529927895</v>
      </c>
    </row>
    <row r="7495" spans="1:12" x14ac:dyDescent="0.3">
      <c r="A7495">
        <v>6535</v>
      </c>
      <c r="B7495">
        <v>3</v>
      </c>
      <c r="C7495" t="s">
        <v>300</v>
      </c>
      <c r="D7495" t="s">
        <v>300</v>
      </c>
      <c r="E7495">
        <v>1</v>
      </c>
      <c r="F7495">
        <v>1</v>
      </c>
      <c r="G7495">
        <v>1</v>
      </c>
      <c r="H7495">
        <v>1322</v>
      </c>
      <c r="I7495">
        <v>9923.7819178491809</v>
      </c>
      <c r="K7495">
        <v>8601.7819178491809</v>
      </c>
      <c r="L7495">
        <f t="shared" si="117"/>
        <v>9.9557661086217372E-2</v>
      </c>
    </row>
    <row r="7496" spans="1:12" x14ac:dyDescent="0.3">
      <c r="A7496">
        <v>6536</v>
      </c>
      <c r="B7496">
        <v>3</v>
      </c>
      <c r="C7496" t="s">
        <v>300</v>
      </c>
      <c r="D7496" t="s">
        <v>300</v>
      </c>
      <c r="E7496">
        <v>1</v>
      </c>
      <c r="F7496">
        <v>1</v>
      </c>
      <c r="G7496">
        <v>1</v>
      </c>
      <c r="H7496">
        <v>9465</v>
      </c>
      <c r="I7496">
        <v>9895.9764915849501</v>
      </c>
      <c r="K7496">
        <v>430.97649158495699</v>
      </c>
      <c r="L7496">
        <f t="shared" si="117"/>
        <v>4.9881538377888543E-3</v>
      </c>
    </row>
    <row r="7497" spans="1:12" x14ac:dyDescent="0.3">
      <c r="A7497">
        <v>6537</v>
      </c>
      <c r="B7497">
        <v>3</v>
      </c>
      <c r="C7497" t="s">
        <v>300</v>
      </c>
      <c r="D7497" t="s">
        <v>300</v>
      </c>
      <c r="E7497">
        <v>1</v>
      </c>
      <c r="F7497">
        <v>1</v>
      </c>
      <c r="G7497">
        <v>1</v>
      </c>
      <c r="H7497">
        <v>6160</v>
      </c>
      <c r="I7497">
        <v>12414.266237358401</v>
      </c>
      <c r="K7497">
        <v>6254.2662373584299</v>
      </c>
      <c r="L7497">
        <f t="shared" si="117"/>
        <v>7.2387340710167017E-2</v>
      </c>
    </row>
    <row r="7498" spans="1:12" x14ac:dyDescent="0.3">
      <c r="A7498">
        <v>6538</v>
      </c>
      <c r="B7498">
        <v>3</v>
      </c>
      <c r="C7498" t="s">
        <v>300</v>
      </c>
      <c r="D7498" t="s">
        <v>300</v>
      </c>
      <c r="E7498">
        <v>1</v>
      </c>
      <c r="F7498">
        <v>1</v>
      </c>
      <c r="G7498">
        <v>1</v>
      </c>
      <c r="H7498">
        <v>12386</v>
      </c>
      <c r="I7498">
        <v>12499.3737486069</v>
      </c>
      <c r="K7498">
        <v>113.373748606923</v>
      </c>
      <c r="L7498">
        <f t="shared" si="117"/>
        <v>1.3121961644319792E-3</v>
      </c>
    </row>
    <row r="7499" spans="1:12" x14ac:dyDescent="0.3">
      <c r="A7499">
        <v>654</v>
      </c>
      <c r="B7499">
        <v>3</v>
      </c>
      <c r="C7499" t="s">
        <v>300</v>
      </c>
      <c r="D7499" t="s">
        <v>300</v>
      </c>
      <c r="E7499">
        <v>1</v>
      </c>
      <c r="F7499">
        <v>1</v>
      </c>
      <c r="G7499">
        <v>1</v>
      </c>
      <c r="H7499">
        <v>5400</v>
      </c>
      <c r="I7499">
        <v>12538.739144413699</v>
      </c>
      <c r="K7499">
        <v>7138.7391444137302</v>
      </c>
      <c r="L7499">
        <f t="shared" si="117"/>
        <v>8.2624295652936691E-2</v>
      </c>
    </row>
    <row r="7500" spans="1:12" x14ac:dyDescent="0.3">
      <c r="A7500">
        <v>6540</v>
      </c>
      <c r="B7500">
        <v>3</v>
      </c>
      <c r="C7500" t="s">
        <v>300</v>
      </c>
      <c r="D7500" t="s">
        <v>300</v>
      </c>
      <c r="E7500">
        <v>1</v>
      </c>
      <c r="F7500">
        <v>1</v>
      </c>
      <c r="G7500">
        <v>1</v>
      </c>
      <c r="H7500">
        <v>3735</v>
      </c>
      <c r="I7500">
        <v>12417.079295082</v>
      </c>
      <c r="K7500">
        <v>8682.0792950820796</v>
      </c>
      <c r="L7500">
        <f t="shared" si="117"/>
        <v>0.10048702887826481</v>
      </c>
    </row>
    <row r="7501" spans="1:12" x14ac:dyDescent="0.3">
      <c r="A7501">
        <v>6541</v>
      </c>
      <c r="B7501">
        <v>3</v>
      </c>
      <c r="C7501" t="s">
        <v>300</v>
      </c>
      <c r="D7501" t="s">
        <v>300</v>
      </c>
      <c r="E7501">
        <v>1</v>
      </c>
      <c r="F7501">
        <v>1</v>
      </c>
      <c r="G7501">
        <v>1</v>
      </c>
      <c r="H7501">
        <v>6411</v>
      </c>
      <c r="I7501">
        <v>13096.600449883699</v>
      </c>
      <c r="K7501">
        <v>6685.6004498837101</v>
      </c>
      <c r="L7501">
        <f t="shared" si="117"/>
        <v>7.7379634836617014E-2</v>
      </c>
    </row>
    <row r="7502" spans="1:12" x14ac:dyDescent="0.3">
      <c r="A7502">
        <v>6542</v>
      </c>
      <c r="B7502">
        <v>3</v>
      </c>
      <c r="C7502" t="s">
        <v>300</v>
      </c>
      <c r="D7502" t="s">
        <v>300</v>
      </c>
      <c r="E7502">
        <v>1</v>
      </c>
      <c r="F7502">
        <v>1</v>
      </c>
      <c r="G7502">
        <v>1</v>
      </c>
      <c r="H7502">
        <v>2181</v>
      </c>
      <c r="I7502">
        <v>12331.653585699099</v>
      </c>
      <c r="K7502">
        <v>10150.653585699099</v>
      </c>
      <c r="L7502">
        <f t="shared" si="117"/>
        <v>0.11748441650114698</v>
      </c>
    </row>
    <row r="7503" spans="1:12" x14ac:dyDescent="0.3">
      <c r="A7503">
        <v>6543</v>
      </c>
      <c r="B7503">
        <v>3</v>
      </c>
      <c r="C7503" t="s">
        <v>300</v>
      </c>
      <c r="D7503" t="s">
        <v>300</v>
      </c>
      <c r="E7503">
        <v>1</v>
      </c>
      <c r="F7503">
        <v>1</v>
      </c>
      <c r="G7503">
        <v>1</v>
      </c>
      <c r="H7503">
        <v>2954</v>
      </c>
      <c r="I7503">
        <v>9918.7666847789405</v>
      </c>
      <c r="K7503">
        <v>6964.7666847789396</v>
      </c>
      <c r="L7503">
        <f t="shared" si="117"/>
        <v>8.0610725518274765E-2</v>
      </c>
    </row>
    <row r="7504" spans="1:12" x14ac:dyDescent="0.3">
      <c r="A7504">
        <v>6544</v>
      </c>
      <c r="B7504">
        <v>3</v>
      </c>
      <c r="C7504" t="s">
        <v>300</v>
      </c>
      <c r="D7504" t="s">
        <v>300</v>
      </c>
      <c r="E7504">
        <v>1</v>
      </c>
      <c r="F7504">
        <v>1</v>
      </c>
      <c r="G7504">
        <v>1</v>
      </c>
      <c r="H7504">
        <v>3513</v>
      </c>
      <c r="I7504">
        <v>9898.3831408229908</v>
      </c>
      <c r="K7504">
        <v>6385.3831408229898</v>
      </c>
      <c r="L7504">
        <f t="shared" si="117"/>
        <v>7.390489746322905E-2</v>
      </c>
    </row>
    <row r="7505" spans="1:12" x14ac:dyDescent="0.3">
      <c r="A7505">
        <v>6545</v>
      </c>
      <c r="B7505">
        <v>3</v>
      </c>
      <c r="C7505" t="s">
        <v>300</v>
      </c>
      <c r="D7505" t="s">
        <v>300</v>
      </c>
      <c r="E7505">
        <v>1</v>
      </c>
      <c r="F7505">
        <v>1</v>
      </c>
      <c r="G7505">
        <v>1</v>
      </c>
      <c r="H7505">
        <v>4536</v>
      </c>
      <c r="I7505">
        <v>13133.684710289999</v>
      </c>
      <c r="K7505">
        <v>8597.6847102900501</v>
      </c>
      <c r="L7505">
        <f t="shared" si="117"/>
        <v>9.9510239702431141E-2</v>
      </c>
    </row>
    <row r="7506" spans="1:12" x14ac:dyDescent="0.3">
      <c r="A7506">
        <v>6546</v>
      </c>
      <c r="B7506">
        <v>3</v>
      </c>
      <c r="C7506" t="s">
        <v>300</v>
      </c>
      <c r="D7506" t="s">
        <v>300</v>
      </c>
      <c r="E7506">
        <v>1</v>
      </c>
      <c r="F7506">
        <v>1</v>
      </c>
      <c r="G7506">
        <v>1</v>
      </c>
      <c r="H7506">
        <v>8947</v>
      </c>
      <c r="I7506">
        <v>9784.6262497174994</v>
      </c>
      <c r="K7506">
        <v>837.62624971750597</v>
      </c>
      <c r="L7506">
        <f t="shared" si="117"/>
        <v>9.6947482606192827E-3</v>
      </c>
    </row>
    <row r="7507" spans="1:12" x14ac:dyDescent="0.3">
      <c r="A7507">
        <v>6547</v>
      </c>
      <c r="B7507">
        <v>3</v>
      </c>
      <c r="C7507" t="s">
        <v>300</v>
      </c>
      <c r="D7507" t="s">
        <v>300</v>
      </c>
      <c r="E7507">
        <v>1</v>
      </c>
      <c r="F7507">
        <v>1</v>
      </c>
      <c r="G7507">
        <v>1</v>
      </c>
      <c r="H7507">
        <v>12569</v>
      </c>
      <c r="I7507">
        <v>13067.306632649699</v>
      </c>
      <c r="K7507">
        <v>498.30663264972998</v>
      </c>
      <c r="L7507">
        <f t="shared" si="117"/>
        <v>5.7674378778903935E-3</v>
      </c>
    </row>
    <row r="7508" spans="1:12" x14ac:dyDescent="0.3">
      <c r="A7508">
        <v>6548</v>
      </c>
      <c r="B7508">
        <v>3</v>
      </c>
      <c r="C7508" t="s">
        <v>300</v>
      </c>
      <c r="D7508" t="s">
        <v>300</v>
      </c>
      <c r="E7508">
        <v>1</v>
      </c>
      <c r="F7508">
        <v>1</v>
      </c>
      <c r="G7508">
        <v>1</v>
      </c>
      <c r="H7508">
        <v>9129</v>
      </c>
      <c r="I7508">
        <v>12321.5740869371</v>
      </c>
      <c r="K7508">
        <v>3192.5740869371398</v>
      </c>
      <c r="L7508">
        <f t="shared" si="117"/>
        <v>3.6951088969179861E-2</v>
      </c>
    </row>
    <row r="7509" spans="1:12" x14ac:dyDescent="0.3">
      <c r="A7509">
        <v>655</v>
      </c>
      <c r="B7509">
        <v>3</v>
      </c>
      <c r="C7509" t="s">
        <v>300</v>
      </c>
      <c r="D7509" t="s">
        <v>300</v>
      </c>
      <c r="E7509">
        <v>1</v>
      </c>
      <c r="F7509">
        <v>1</v>
      </c>
      <c r="G7509">
        <v>1</v>
      </c>
      <c r="H7509">
        <v>180668</v>
      </c>
      <c r="I7509">
        <v>74501.689434764397</v>
      </c>
      <c r="K7509">
        <v>106166.31056523501</v>
      </c>
      <c r="L7509">
        <f t="shared" si="117"/>
        <v>1.228776742653183</v>
      </c>
    </row>
    <row r="7510" spans="1:12" x14ac:dyDescent="0.3">
      <c r="A7510">
        <v>6551</v>
      </c>
      <c r="B7510">
        <v>3</v>
      </c>
      <c r="C7510" t="s">
        <v>300</v>
      </c>
      <c r="D7510" t="s">
        <v>300</v>
      </c>
      <c r="E7510">
        <v>1</v>
      </c>
      <c r="F7510">
        <v>1</v>
      </c>
      <c r="G7510">
        <v>1</v>
      </c>
      <c r="H7510">
        <v>3379</v>
      </c>
      <c r="I7510">
        <v>12360.860583149501</v>
      </c>
      <c r="K7510">
        <v>8981.8605831495297</v>
      </c>
      <c r="L7510">
        <f t="shared" si="117"/>
        <v>0.10395671971237881</v>
      </c>
    </row>
    <row r="7511" spans="1:12" x14ac:dyDescent="0.3">
      <c r="A7511">
        <v>6552</v>
      </c>
      <c r="B7511">
        <v>3</v>
      </c>
      <c r="C7511" t="s">
        <v>300</v>
      </c>
      <c r="D7511" t="s">
        <v>300</v>
      </c>
      <c r="E7511">
        <v>1</v>
      </c>
      <c r="F7511">
        <v>1</v>
      </c>
      <c r="G7511">
        <v>1</v>
      </c>
      <c r="H7511">
        <v>2357</v>
      </c>
      <c r="I7511">
        <v>12725.9388009821</v>
      </c>
      <c r="K7511">
        <v>10368.9388009821</v>
      </c>
      <c r="L7511">
        <f t="shared" si="117"/>
        <v>0.12001086575210763</v>
      </c>
    </row>
    <row r="7512" spans="1:12" x14ac:dyDescent="0.3">
      <c r="A7512">
        <v>6553</v>
      </c>
      <c r="B7512">
        <v>3</v>
      </c>
      <c r="C7512" t="s">
        <v>300</v>
      </c>
      <c r="D7512" t="s">
        <v>300</v>
      </c>
      <c r="E7512">
        <v>1</v>
      </c>
      <c r="F7512">
        <v>1</v>
      </c>
      <c r="G7512">
        <v>1</v>
      </c>
      <c r="H7512">
        <v>76173</v>
      </c>
      <c r="I7512">
        <v>153640.10767118301</v>
      </c>
      <c r="K7512">
        <v>77467.107671183301</v>
      </c>
      <c r="L7512">
        <f t="shared" si="117"/>
        <v>0.89661004249054743</v>
      </c>
    </row>
    <row r="7513" spans="1:12" x14ac:dyDescent="0.3">
      <c r="A7513">
        <v>6554</v>
      </c>
      <c r="B7513">
        <v>3</v>
      </c>
      <c r="C7513" t="s">
        <v>300</v>
      </c>
      <c r="D7513" t="s">
        <v>300</v>
      </c>
      <c r="E7513">
        <v>1</v>
      </c>
      <c r="F7513">
        <v>1</v>
      </c>
      <c r="G7513">
        <v>1</v>
      </c>
      <c r="H7513">
        <v>106192</v>
      </c>
      <c r="I7513">
        <v>164577.846354354</v>
      </c>
      <c r="K7513">
        <v>58385.8463543545</v>
      </c>
      <c r="L7513">
        <f t="shared" si="117"/>
        <v>0.67576211058280666</v>
      </c>
    </row>
    <row r="7514" spans="1:12" x14ac:dyDescent="0.3">
      <c r="A7514">
        <v>6555</v>
      </c>
      <c r="B7514">
        <v>3</v>
      </c>
      <c r="C7514" t="s">
        <v>300</v>
      </c>
      <c r="D7514" t="s">
        <v>300</v>
      </c>
      <c r="E7514">
        <v>1</v>
      </c>
      <c r="F7514">
        <v>1</v>
      </c>
      <c r="G7514">
        <v>1</v>
      </c>
      <c r="H7514">
        <v>15062</v>
      </c>
      <c r="I7514">
        <v>16640.8786352235</v>
      </c>
      <c r="K7514">
        <v>1578.87863522352</v>
      </c>
      <c r="L7514">
        <f t="shared" si="117"/>
        <v>1.8274058278049999E-2</v>
      </c>
    </row>
    <row r="7515" spans="1:12" x14ac:dyDescent="0.3">
      <c r="A7515">
        <v>6556</v>
      </c>
      <c r="B7515">
        <v>3</v>
      </c>
      <c r="C7515" t="s">
        <v>300</v>
      </c>
      <c r="D7515" t="s">
        <v>300</v>
      </c>
      <c r="E7515">
        <v>1</v>
      </c>
      <c r="F7515">
        <v>1</v>
      </c>
      <c r="G7515">
        <v>1</v>
      </c>
      <c r="H7515">
        <v>12535</v>
      </c>
      <c r="I7515">
        <v>48072.870766857603</v>
      </c>
      <c r="K7515">
        <v>35537.870766857603</v>
      </c>
      <c r="L7515">
        <f t="shared" si="117"/>
        <v>0.41131794869048149</v>
      </c>
    </row>
    <row r="7516" spans="1:12" x14ac:dyDescent="0.3">
      <c r="A7516">
        <v>6557</v>
      </c>
      <c r="B7516">
        <v>3</v>
      </c>
      <c r="C7516" t="s">
        <v>300</v>
      </c>
      <c r="D7516" t="s">
        <v>300</v>
      </c>
      <c r="E7516">
        <v>1</v>
      </c>
      <c r="F7516">
        <v>1</v>
      </c>
      <c r="G7516">
        <v>1</v>
      </c>
      <c r="H7516">
        <v>73221</v>
      </c>
      <c r="I7516">
        <v>155023.987935868</v>
      </c>
      <c r="K7516">
        <v>81802.987935868005</v>
      </c>
      <c r="L7516">
        <f t="shared" si="117"/>
        <v>0.94679384185032411</v>
      </c>
    </row>
    <row r="7517" spans="1:12" x14ac:dyDescent="0.3">
      <c r="A7517">
        <v>6558</v>
      </c>
      <c r="B7517">
        <v>3</v>
      </c>
      <c r="C7517" t="s">
        <v>302</v>
      </c>
      <c r="D7517" t="s">
        <v>300</v>
      </c>
      <c r="E7517">
        <v>0.4</v>
      </c>
      <c r="F7517">
        <v>0.4</v>
      </c>
      <c r="G7517">
        <v>0.44444444444444398</v>
      </c>
      <c r="H7517">
        <v>9292</v>
      </c>
      <c r="I7517">
        <v>16623.781304719902</v>
      </c>
      <c r="K7517">
        <v>7331.7813047199297</v>
      </c>
      <c r="L7517">
        <f t="shared" si="117"/>
        <v>8.4858579915739932E-2</v>
      </c>
    </row>
    <row r="7518" spans="1:12" x14ac:dyDescent="0.3">
      <c r="A7518">
        <v>6559</v>
      </c>
      <c r="B7518">
        <v>3</v>
      </c>
      <c r="C7518" t="s">
        <v>419</v>
      </c>
      <c r="D7518" t="s">
        <v>300</v>
      </c>
      <c r="E7518">
        <v>0.30769230769230699</v>
      </c>
      <c r="F7518">
        <v>0.30769230769230699</v>
      </c>
      <c r="G7518">
        <v>0.44444444444444398</v>
      </c>
      <c r="H7518">
        <v>107096</v>
      </c>
      <c r="I7518">
        <v>181028.36414971901</v>
      </c>
      <c r="K7518">
        <v>73932.3641497192</v>
      </c>
      <c r="L7518">
        <f t="shared" si="117"/>
        <v>0.85569865914026855</v>
      </c>
    </row>
    <row r="7519" spans="1:12" x14ac:dyDescent="0.3">
      <c r="A7519">
        <v>656</v>
      </c>
      <c r="B7519">
        <v>3</v>
      </c>
      <c r="C7519" t="s">
        <v>300</v>
      </c>
      <c r="D7519" t="s">
        <v>300</v>
      </c>
      <c r="E7519">
        <v>1</v>
      </c>
      <c r="F7519">
        <v>1</v>
      </c>
      <c r="G7519">
        <v>1</v>
      </c>
      <c r="H7519">
        <v>3754</v>
      </c>
      <c r="I7519">
        <v>8571.2498828264397</v>
      </c>
      <c r="K7519">
        <v>4817.2498828264397</v>
      </c>
      <c r="L7519">
        <f t="shared" si="117"/>
        <v>5.575520697715787E-2</v>
      </c>
    </row>
    <row r="7520" spans="1:12" x14ac:dyDescent="0.3">
      <c r="A7520">
        <v>6560</v>
      </c>
      <c r="B7520">
        <v>3</v>
      </c>
      <c r="C7520" t="s">
        <v>300</v>
      </c>
      <c r="D7520" t="s">
        <v>300</v>
      </c>
      <c r="E7520">
        <v>1</v>
      </c>
      <c r="F7520">
        <v>1</v>
      </c>
      <c r="G7520">
        <v>1</v>
      </c>
      <c r="H7520">
        <v>43917</v>
      </c>
      <c r="I7520">
        <v>147673.07003889</v>
      </c>
      <c r="K7520">
        <v>103756.07003889</v>
      </c>
      <c r="L7520">
        <f t="shared" si="117"/>
        <v>1.2008804402649305</v>
      </c>
    </row>
    <row r="7521" spans="1:12" x14ac:dyDescent="0.3">
      <c r="A7521">
        <v>6562</v>
      </c>
      <c r="B7521">
        <v>3</v>
      </c>
      <c r="C7521" t="s">
        <v>300</v>
      </c>
      <c r="D7521" t="s">
        <v>300</v>
      </c>
      <c r="E7521">
        <v>1</v>
      </c>
      <c r="F7521">
        <v>1</v>
      </c>
      <c r="G7521">
        <v>1</v>
      </c>
      <c r="H7521">
        <v>25050</v>
      </c>
      <c r="I7521">
        <v>73518.666751807905</v>
      </c>
      <c r="K7521">
        <v>48468.666751807898</v>
      </c>
      <c r="L7521">
        <f t="shared" si="117"/>
        <v>0.56097993925703582</v>
      </c>
    </row>
    <row r="7522" spans="1:12" x14ac:dyDescent="0.3">
      <c r="A7522">
        <v>6563</v>
      </c>
      <c r="B7522">
        <v>3</v>
      </c>
      <c r="C7522" t="s">
        <v>300</v>
      </c>
      <c r="D7522" t="s">
        <v>300</v>
      </c>
      <c r="E7522">
        <v>1</v>
      </c>
      <c r="F7522">
        <v>1</v>
      </c>
      <c r="G7522">
        <v>1</v>
      </c>
      <c r="H7522">
        <v>47484</v>
      </c>
      <c r="I7522">
        <v>108660.971259206</v>
      </c>
      <c r="K7522">
        <v>61176.971259206803</v>
      </c>
      <c r="L7522">
        <f t="shared" si="117"/>
        <v>0.70806679698156016</v>
      </c>
    </row>
    <row r="7523" spans="1:12" x14ac:dyDescent="0.3">
      <c r="A7523">
        <v>6564</v>
      </c>
      <c r="B7523">
        <v>3</v>
      </c>
      <c r="C7523" t="s">
        <v>300</v>
      </c>
      <c r="D7523" t="s">
        <v>300</v>
      </c>
      <c r="E7523">
        <v>1</v>
      </c>
      <c r="F7523">
        <v>1</v>
      </c>
      <c r="G7523">
        <v>1</v>
      </c>
      <c r="H7523">
        <v>1663</v>
      </c>
      <c r="I7523">
        <v>16536.718836854001</v>
      </c>
      <c r="K7523">
        <v>14873.718836853999</v>
      </c>
      <c r="L7523">
        <f t="shared" si="117"/>
        <v>0.17214952357469906</v>
      </c>
    </row>
    <row r="7524" spans="1:12" x14ac:dyDescent="0.3">
      <c r="A7524">
        <v>6565</v>
      </c>
      <c r="B7524">
        <v>3</v>
      </c>
      <c r="C7524" t="s">
        <v>302</v>
      </c>
      <c r="D7524" t="s">
        <v>300</v>
      </c>
      <c r="E7524">
        <v>0.4</v>
      </c>
      <c r="F7524">
        <v>0.4</v>
      </c>
      <c r="G7524">
        <v>0.44444444444444398</v>
      </c>
      <c r="H7524">
        <v>55197</v>
      </c>
      <c r="I7524">
        <v>184365.32823958801</v>
      </c>
      <c r="K7524">
        <v>129168.32823958799</v>
      </c>
      <c r="L7524">
        <f t="shared" si="117"/>
        <v>1.4950037990693055</v>
      </c>
    </row>
    <row r="7525" spans="1:12" x14ac:dyDescent="0.3">
      <c r="A7525">
        <v>6566</v>
      </c>
      <c r="B7525">
        <v>3</v>
      </c>
      <c r="C7525" t="s">
        <v>300</v>
      </c>
      <c r="D7525" t="s">
        <v>300</v>
      </c>
      <c r="E7525">
        <v>1</v>
      </c>
      <c r="F7525">
        <v>1</v>
      </c>
      <c r="G7525">
        <v>1</v>
      </c>
      <c r="H7525">
        <v>9080</v>
      </c>
      <c r="I7525">
        <v>16533.7876413468</v>
      </c>
      <c r="K7525">
        <v>7453.7876413468603</v>
      </c>
      <c r="L7525">
        <f t="shared" si="117"/>
        <v>8.6270690293366439E-2</v>
      </c>
    </row>
    <row r="7526" spans="1:12" x14ac:dyDescent="0.3">
      <c r="A7526">
        <v>6567</v>
      </c>
      <c r="B7526">
        <v>3</v>
      </c>
      <c r="C7526" t="s">
        <v>398</v>
      </c>
      <c r="D7526" t="s">
        <v>300</v>
      </c>
      <c r="E7526">
        <v>0.28571428571428498</v>
      </c>
      <c r="F7526">
        <v>0.28571428571428498</v>
      </c>
      <c r="G7526">
        <v>0.44444444444444398</v>
      </c>
      <c r="H7526">
        <v>5276</v>
      </c>
      <c r="I7526">
        <v>12378.8201260026</v>
      </c>
      <c r="K7526">
        <v>7102.8201260025999</v>
      </c>
      <c r="L7526">
        <f t="shared" si="117"/>
        <v>8.2208566273178241E-2</v>
      </c>
    </row>
    <row r="7527" spans="1:12" x14ac:dyDescent="0.3">
      <c r="A7527">
        <v>6568</v>
      </c>
      <c r="B7527">
        <v>3</v>
      </c>
      <c r="C7527" t="s">
        <v>44</v>
      </c>
      <c r="D7527" t="s">
        <v>300</v>
      </c>
      <c r="E7527">
        <v>0.44444444444444398</v>
      </c>
      <c r="F7527">
        <v>0.44444444444444398</v>
      </c>
      <c r="G7527">
        <v>0.44444444444444398</v>
      </c>
      <c r="H7527">
        <v>3300</v>
      </c>
      <c r="I7527">
        <v>8701.99648659792</v>
      </c>
      <c r="K7527">
        <v>5401.99648659792</v>
      </c>
      <c r="L7527">
        <f t="shared" si="117"/>
        <v>6.2523107483772225E-2</v>
      </c>
    </row>
    <row r="7528" spans="1:12" x14ac:dyDescent="0.3">
      <c r="A7528">
        <v>6569</v>
      </c>
      <c r="B7528">
        <v>3</v>
      </c>
      <c r="C7528" t="s">
        <v>22</v>
      </c>
      <c r="D7528" t="s">
        <v>22</v>
      </c>
      <c r="E7528">
        <v>1</v>
      </c>
      <c r="F7528">
        <v>1</v>
      </c>
      <c r="G7528">
        <v>1</v>
      </c>
      <c r="H7528">
        <v>52569</v>
      </c>
      <c r="I7528">
        <v>100724.62393387299</v>
      </c>
      <c r="K7528">
        <v>48155.623933873001</v>
      </c>
      <c r="L7528">
        <f t="shared" si="117"/>
        <v>0.55735675849390043</v>
      </c>
    </row>
    <row r="7529" spans="1:12" x14ac:dyDescent="0.3">
      <c r="A7529">
        <v>657</v>
      </c>
      <c r="B7529">
        <v>3</v>
      </c>
      <c r="C7529" t="s">
        <v>300</v>
      </c>
      <c r="D7529" t="s">
        <v>300</v>
      </c>
      <c r="E7529">
        <v>1</v>
      </c>
      <c r="F7529">
        <v>1</v>
      </c>
      <c r="G7529">
        <v>1</v>
      </c>
      <c r="H7529">
        <v>3449</v>
      </c>
      <c r="I7529">
        <v>9805.1408697812694</v>
      </c>
      <c r="K7529">
        <v>6356.1408697812703</v>
      </c>
      <c r="L7529">
        <f t="shared" si="117"/>
        <v>7.3566445252098031E-2</v>
      </c>
    </row>
    <row r="7530" spans="1:12" x14ac:dyDescent="0.3">
      <c r="A7530">
        <v>6570</v>
      </c>
      <c r="B7530">
        <v>3</v>
      </c>
      <c r="C7530" t="s">
        <v>302</v>
      </c>
      <c r="D7530" t="s">
        <v>300</v>
      </c>
      <c r="E7530">
        <v>0.4</v>
      </c>
      <c r="F7530">
        <v>0.4</v>
      </c>
      <c r="G7530">
        <v>0.44444444444444398</v>
      </c>
      <c r="H7530">
        <v>54372</v>
      </c>
      <c r="I7530">
        <v>119006.466491117</v>
      </c>
      <c r="K7530">
        <v>64634.466491117499</v>
      </c>
      <c r="L7530">
        <f t="shared" si="117"/>
        <v>0.74808410290645255</v>
      </c>
    </row>
    <row r="7531" spans="1:12" x14ac:dyDescent="0.3">
      <c r="A7531">
        <v>6571</v>
      </c>
      <c r="B7531">
        <v>3</v>
      </c>
      <c r="C7531" t="s">
        <v>307</v>
      </c>
      <c r="D7531" t="s">
        <v>300</v>
      </c>
      <c r="E7531">
        <v>0.44444444444444398</v>
      </c>
      <c r="F7531">
        <v>0.44444444444444398</v>
      </c>
      <c r="G7531">
        <v>0.5</v>
      </c>
      <c r="H7531">
        <v>161033</v>
      </c>
      <c r="I7531">
        <v>120039.240295804</v>
      </c>
      <c r="K7531">
        <v>40993.759704195603</v>
      </c>
      <c r="L7531">
        <f t="shared" si="117"/>
        <v>0.47446481139115282</v>
      </c>
    </row>
    <row r="7532" spans="1:12" x14ac:dyDescent="0.3">
      <c r="A7532">
        <v>6572</v>
      </c>
      <c r="B7532">
        <v>3</v>
      </c>
      <c r="C7532" t="s">
        <v>311</v>
      </c>
      <c r="D7532" t="s">
        <v>300</v>
      </c>
      <c r="E7532">
        <v>0.75</v>
      </c>
      <c r="F7532">
        <v>0.75</v>
      </c>
      <c r="G7532">
        <v>0.6</v>
      </c>
      <c r="H7532">
        <v>77636</v>
      </c>
      <c r="I7532">
        <v>45575.762932200501</v>
      </c>
      <c r="K7532">
        <v>32060.2370677994</v>
      </c>
      <c r="L7532">
        <f t="shared" si="117"/>
        <v>0.37106755865508567</v>
      </c>
    </row>
    <row r="7533" spans="1:12" x14ac:dyDescent="0.3">
      <c r="A7533">
        <v>6573</v>
      </c>
      <c r="B7533">
        <v>3</v>
      </c>
      <c r="C7533" t="s">
        <v>311</v>
      </c>
      <c r="D7533" t="s">
        <v>300</v>
      </c>
      <c r="E7533">
        <v>0.75</v>
      </c>
      <c r="F7533">
        <v>0.75</v>
      </c>
      <c r="G7533">
        <v>0.6</v>
      </c>
      <c r="H7533">
        <v>6814</v>
      </c>
      <c r="I7533">
        <v>42844.004922591099</v>
      </c>
      <c r="K7533">
        <v>36030.004922591099</v>
      </c>
      <c r="L7533">
        <f t="shared" si="117"/>
        <v>0.41701394586332291</v>
      </c>
    </row>
    <row r="7534" spans="1:12" x14ac:dyDescent="0.3">
      <c r="A7534">
        <v>6574</v>
      </c>
      <c r="B7534">
        <v>3</v>
      </c>
      <c r="C7534" t="s">
        <v>413</v>
      </c>
      <c r="D7534" t="s">
        <v>300</v>
      </c>
      <c r="E7534">
        <v>0.33333333333333298</v>
      </c>
      <c r="F7534">
        <v>0.33333333333333298</v>
      </c>
      <c r="G7534">
        <v>0.33333333333333298</v>
      </c>
      <c r="H7534">
        <v>44144</v>
      </c>
      <c r="I7534">
        <v>91727.133411751594</v>
      </c>
      <c r="K7534">
        <v>47583.133411751602</v>
      </c>
      <c r="L7534">
        <f t="shared" si="117"/>
        <v>0.55073071078416203</v>
      </c>
    </row>
    <row r="7535" spans="1:12" x14ac:dyDescent="0.3">
      <c r="A7535">
        <v>6575</v>
      </c>
      <c r="B7535">
        <v>3</v>
      </c>
      <c r="C7535" t="s">
        <v>300</v>
      </c>
      <c r="D7535" t="s">
        <v>300</v>
      </c>
      <c r="E7535">
        <v>1</v>
      </c>
      <c r="F7535">
        <v>1</v>
      </c>
      <c r="G7535">
        <v>1</v>
      </c>
      <c r="H7535">
        <v>5517</v>
      </c>
      <c r="I7535">
        <v>8661.2298823617002</v>
      </c>
      <c r="K7535">
        <v>3144.2298823617002</v>
      </c>
      <c r="L7535">
        <f t="shared" si="117"/>
        <v>3.6391549564371531E-2</v>
      </c>
    </row>
    <row r="7536" spans="1:12" x14ac:dyDescent="0.3">
      <c r="A7536">
        <v>6576</v>
      </c>
      <c r="B7536">
        <v>3</v>
      </c>
      <c r="C7536" t="s">
        <v>300</v>
      </c>
      <c r="D7536" t="s">
        <v>300</v>
      </c>
      <c r="E7536">
        <v>1</v>
      </c>
      <c r="F7536">
        <v>1</v>
      </c>
      <c r="G7536">
        <v>1</v>
      </c>
      <c r="H7536">
        <v>54922</v>
      </c>
      <c r="I7536">
        <v>115601.333514422</v>
      </c>
      <c r="K7536">
        <v>60679.333514422899</v>
      </c>
      <c r="L7536">
        <f t="shared" si="117"/>
        <v>0.70230710086137615</v>
      </c>
    </row>
    <row r="7537" spans="1:12" x14ac:dyDescent="0.3">
      <c r="A7537">
        <v>6577</v>
      </c>
      <c r="B7537">
        <v>3</v>
      </c>
      <c r="C7537" t="s">
        <v>300</v>
      </c>
      <c r="D7537" t="s">
        <v>300</v>
      </c>
      <c r="E7537">
        <v>1</v>
      </c>
      <c r="F7537">
        <v>1</v>
      </c>
      <c r="G7537">
        <v>1</v>
      </c>
      <c r="H7537">
        <v>22246</v>
      </c>
      <c r="I7537">
        <v>67570.590294231006</v>
      </c>
      <c r="K7537">
        <v>45324.590294230999</v>
      </c>
      <c r="L7537">
        <f t="shared" si="117"/>
        <v>0.52459016544248838</v>
      </c>
    </row>
    <row r="7538" spans="1:12" x14ac:dyDescent="0.3">
      <c r="A7538">
        <v>6578</v>
      </c>
      <c r="B7538">
        <v>3</v>
      </c>
      <c r="C7538" t="s">
        <v>300</v>
      </c>
      <c r="D7538" t="s">
        <v>300</v>
      </c>
      <c r="E7538">
        <v>1</v>
      </c>
      <c r="F7538">
        <v>1</v>
      </c>
      <c r="G7538">
        <v>1</v>
      </c>
      <c r="H7538">
        <v>89015</v>
      </c>
      <c r="I7538">
        <v>125512.095366786</v>
      </c>
      <c r="K7538">
        <v>36497.0953667867</v>
      </c>
      <c r="L7538">
        <f t="shared" si="117"/>
        <v>0.42242008526373492</v>
      </c>
    </row>
    <row r="7539" spans="1:12" x14ac:dyDescent="0.3">
      <c r="A7539">
        <v>658</v>
      </c>
      <c r="B7539">
        <v>3</v>
      </c>
      <c r="C7539" t="s">
        <v>300</v>
      </c>
      <c r="D7539" t="s">
        <v>300</v>
      </c>
      <c r="E7539">
        <v>1</v>
      </c>
      <c r="F7539">
        <v>1</v>
      </c>
      <c r="G7539">
        <v>1</v>
      </c>
      <c r="H7539">
        <v>3149</v>
      </c>
      <c r="I7539">
        <v>8529.1933155659899</v>
      </c>
      <c r="K7539">
        <v>5380.1933155659899</v>
      </c>
      <c r="L7539">
        <f t="shared" si="117"/>
        <v>6.2270755967198957E-2</v>
      </c>
    </row>
    <row r="7540" spans="1:12" x14ac:dyDescent="0.3">
      <c r="A7540">
        <v>6580</v>
      </c>
      <c r="B7540">
        <v>3</v>
      </c>
      <c r="C7540" t="s">
        <v>300</v>
      </c>
      <c r="D7540" t="s">
        <v>300</v>
      </c>
      <c r="E7540">
        <v>1</v>
      </c>
      <c r="F7540">
        <v>1</v>
      </c>
      <c r="G7540">
        <v>1</v>
      </c>
      <c r="H7540">
        <v>11560</v>
      </c>
      <c r="I7540">
        <v>46759.709568992999</v>
      </c>
      <c r="K7540">
        <v>35199.709568992999</v>
      </c>
      <c r="L7540">
        <f t="shared" si="117"/>
        <v>0.40740404593741897</v>
      </c>
    </row>
    <row r="7541" spans="1:12" x14ac:dyDescent="0.3">
      <c r="A7541">
        <v>6581</v>
      </c>
      <c r="B7541">
        <v>3</v>
      </c>
      <c r="C7541" t="s">
        <v>412</v>
      </c>
      <c r="D7541" t="s">
        <v>300</v>
      </c>
      <c r="E7541">
        <v>0.5</v>
      </c>
      <c r="F7541">
        <v>0.5</v>
      </c>
      <c r="G7541">
        <v>0.57142857142857095</v>
      </c>
      <c r="H7541">
        <v>474</v>
      </c>
      <c r="I7541">
        <v>12279.1088137316</v>
      </c>
      <c r="K7541">
        <v>11805.1088137316</v>
      </c>
      <c r="L7541">
        <f t="shared" si="117"/>
        <v>0.13663320386263425</v>
      </c>
    </row>
    <row r="7542" spans="1:12" x14ac:dyDescent="0.3">
      <c r="A7542">
        <v>6582</v>
      </c>
      <c r="B7542">
        <v>3</v>
      </c>
      <c r="C7542" t="s">
        <v>16</v>
      </c>
      <c r="D7542" t="s">
        <v>22</v>
      </c>
      <c r="E7542">
        <v>0.75</v>
      </c>
      <c r="F7542">
        <v>0.75</v>
      </c>
      <c r="G7542">
        <v>0.75</v>
      </c>
      <c r="H7542">
        <v>96156</v>
      </c>
      <c r="I7542">
        <v>28599.9052768361</v>
      </c>
      <c r="K7542">
        <v>67556.094723163798</v>
      </c>
      <c r="L7542">
        <f t="shared" si="117"/>
        <v>0.78189924448106252</v>
      </c>
    </row>
    <row r="7543" spans="1:12" x14ac:dyDescent="0.3">
      <c r="A7543">
        <v>6583</v>
      </c>
      <c r="B7543">
        <v>3</v>
      </c>
      <c r="C7543" t="s">
        <v>300</v>
      </c>
      <c r="D7543" t="s">
        <v>300</v>
      </c>
      <c r="E7543">
        <v>1</v>
      </c>
      <c r="F7543">
        <v>1</v>
      </c>
      <c r="G7543">
        <v>1</v>
      </c>
      <c r="H7543">
        <v>11116</v>
      </c>
      <c r="I7543">
        <v>16299.524648772</v>
      </c>
      <c r="K7543">
        <v>5183.5246487720897</v>
      </c>
      <c r="L7543">
        <f t="shared" si="117"/>
        <v>5.9994498249676967E-2</v>
      </c>
    </row>
    <row r="7544" spans="1:12" x14ac:dyDescent="0.3">
      <c r="A7544">
        <v>6584</v>
      </c>
      <c r="B7544">
        <v>3</v>
      </c>
      <c r="C7544" t="s">
        <v>300</v>
      </c>
      <c r="D7544" t="s">
        <v>300</v>
      </c>
      <c r="E7544">
        <v>1</v>
      </c>
      <c r="F7544">
        <v>1</v>
      </c>
      <c r="G7544">
        <v>1</v>
      </c>
      <c r="H7544">
        <v>3330</v>
      </c>
      <c r="I7544">
        <v>12318.2544998632</v>
      </c>
      <c r="K7544">
        <v>8988.2544998632293</v>
      </c>
      <c r="L7544">
        <f t="shared" si="117"/>
        <v>0.10403072337804664</v>
      </c>
    </row>
    <row r="7545" spans="1:12" x14ac:dyDescent="0.3">
      <c r="A7545">
        <v>6585</v>
      </c>
      <c r="B7545">
        <v>3</v>
      </c>
      <c r="C7545" t="s">
        <v>315</v>
      </c>
      <c r="D7545" t="s">
        <v>300</v>
      </c>
      <c r="E7545">
        <v>0.33333333333333298</v>
      </c>
      <c r="F7545">
        <v>0.33333333333333298</v>
      </c>
      <c r="G7545">
        <v>0.3</v>
      </c>
      <c r="H7545">
        <v>2616</v>
      </c>
      <c r="I7545">
        <v>8583.2278690708208</v>
      </c>
      <c r="K7545">
        <v>5967.2278690708199</v>
      </c>
      <c r="L7545">
        <f t="shared" si="117"/>
        <v>6.9065137373504865E-2</v>
      </c>
    </row>
    <row r="7546" spans="1:12" x14ac:dyDescent="0.3">
      <c r="A7546">
        <v>6586</v>
      </c>
      <c r="B7546">
        <v>3</v>
      </c>
      <c r="C7546" t="s">
        <v>300</v>
      </c>
      <c r="D7546" t="s">
        <v>300</v>
      </c>
      <c r="E7546">
        <v>1</v>
      </c>
      <c r="F7546">
        <v>1</v>
      </c>
      <c r="G7546">
        <v>1</v>
      </c>
      <c r="H7546">
        <v>48846</v>
      </c>
      <c r="I7546">
        <v>159360.55245060299</v>
      </c>
      <c r="K7546">
        <v>110514.55245060301</v>
      </c>
      <c r="L7546">
        <f t="shared" si="117"/>
        <v>1.2791036163264238</v>
      </c>
    </row>
    <row r="7547" spans="1:12" x14ac:dyDescent="0.3">
      <c r="A7547">
        <v>6587</v>
      </c>
      <c r="B7547">
        <v>3</v>
      </c>
      <c r="C7547" t="s">
        <v>300</v>
      </c>
      <c r="D7547" t="s">
        <v>300</v>
      </c>
      <c r="E7547">
        <v>1</v>
      </c>
      <c r="F7547">
        <v>1</v>
      </c>
      <c r="G7547">
        <v>1</v>
      </c>
      <c r="H7547">
        <v>15542</v>
      </c>
      <c r="I7547">
        <v>76555.419154541902</v>
      </c>
      <c r="K7547">
        <v>61013.419154541902</v>
      </c>
      <c r="L7547">
        <f t="shared" si="117"/>
        <v>0.70617383280719792</v>
      </c>
    </row>
    <row r="7548" spans="1:12" x14ac:dyDescent="0.3">
      <c r="A7548">
        <v>6588</v>
      </c>
      <c r="B7548">
        <v>3</v>
      </c>
      <c r="C7548" t="s">
        <v>300</v>
      </c>
      <c r="D7548" t="s">
        <v>300</v>
      </c>
      <c r="E7548">
        <v>1</v>
      </c>
      <c r="F7548">
        <v>1</v>
      </c>
      <c r="G7548">
        <v>1</v>
      </c>
      <c r="H7548">
        <v>12644</v>
      </c>
      <c r="I7548">
        <v>12153.2671649765</v>
      </c>
      <c r="K7548">
        <v>490.73283502342002</v>
      </c>
      <c r="L7548">
        <f t="shared" si="117"/>
        <v>5.6797781831414351E-3</v>
      </c>
    </row>
    <row r="7549" spans="1:12" x14ac:dyDescent="0.3">
      <c r="A7549">
        <v>6589</v>
      </c>
      <c r="B7549">
        <v>3</v>
      </c>
      <c r="C7549" t="s">
        <v>300</v>
      </c>
      <c r="D7549" t="s">
        <v>300</v>
      </c>
      <c r="E7549">
        <v>1</v>
      </c>
      <c r="F7549">
        <v>1</v>
      </c>
      <c r="G7549">
        <v>1</v>
      </c>
      <c r="H7549">
        <v>1481</v>
      </c>
      <c r="I7549">
        <v>12287.587285551101</v>
      </c>
      <c r="K7549">
        <v>10806.587285551101</v>
      </c>
      <c r="L7549">
        <f t="shared" si="117"/>
        <v>0.12507624173091553</v>
      </c>
    </row>
    <row r="7550" spans="1:12" x14ac:dyDescent="0.3">
      <c r="A7550">
        <v>659</v>
      </c>
      <c r="B7550">
        <v>3</v>
      </c>
      <c r="C7550" t="s">
        <v>300</v>
      </c>
      <c r="D7550" t="s">
        <v>300</v>
      </c>
      <c r="E7550">
        <v>1</v>
      </c>
      <c r="F7550">
        <v>1</v>
      </c>
      <c r="G7550">
        <v>1</v>
      </c>
      <c r="H7550">
        <v>3175</v>
      </c>
      <c r="I7550">
        <v>12229.633266216901</v>
      </c>
      <c r="K7550">
        <v>9054.6332662169298</v>
      </c>
      <c r="L7550">
        <f t="shared" si="117"/>
        <v>0.10479899613677002</v>
      </c>
    </row>
    <row r="7551" spans="1:12" x14ac:dyDescent="0.3">
      <c r="A7551">
        <v>6590</v>
      </c>
      <c r="B7551">
        <v>3</v>
      </c>
      <c r="C7551" t="s">
        <v>300</v>
      </c>
      <c r="D7551" t="s">
        <v>300</v>
      </c>
      <c r="E7551">
        <v>1</v>
      </c>
      <c r="F7551">
        <v>1</v>
      </c>
      <c r="G7551">
        <v>1</v>
      </c>
      <c r="H7551">
        <v>2668</v>
      </c>
      <c r="I7551">
        <v>9894.9699625060493</v>
      </c>
      <c r="K7551">
        <v>7226.9699625060503</v>
      </c>
      <c r="L7551">
        <f t="shared" si="117"/>
        <v>8.3645485677153353E-2</v>
      </c>
    </row>
    <row r="7552" spans="1:12" x14ac:dyDescent="0.3">
      <c r="A7552">
        <v>6591</v>
      </c>
      <c r="B7552">
        <v>3</v>
      </c>
      <c r="C7552" t="s">
        <v>420</v>
      </c>
      <c r="D7552" t="s">
        <v>300</v>
      </c>
      <c r="E7552">
        <v>0.15384615384615299</v>
      </c>
      <c r="F7552">
        <v>0.15384615384615299</v>
      </c>
      <c r="G7552">
        <v>0.44444444444444398</v>
      </c>
      <c r="H7552">
        <v>36851</v>
      </c>
      <c r="I7552">
        <v>106959.867164261</v>
      </c>
      <c r="K7552">
        <v>70108.867164261697</v>
      </c>
      <c r="L7552">
        <f t="shared" si="117"/>
        <v>0.81144522180858447</v>
      </c>
    </row>
    <row r="7553" spans="1:12" x14ac:dyDescent="0.3">
      <c r="A7553">
        <v>6592</v>
      </c>
      <c r="B7553">
        <v>3</v>
      </c>
      <c r="C7553" t="s">
        <v>300</v>
      </c>
      <c r="D7553" t="s">
        <v>300</v>
      </c>
      <c r="E7553">
        <v>1</v>
      </c>
      <c r="F7553">
        <v>1</v>
      </c>
      <c r="G7553">
        <v>1</v>
      </c>
      <c r="H7553">
        <v>76248</v>
      </c>
      <c r="I7553">
        <v>153492.2131928</v>
      </c>
      <c r="K7553">
        <v>77244.213192800205</v>
      </c>
      <c r="L7553">
        <f t="shared" si="117"/>
        <v>0.89403024528703945</v>
      </c>
    </row>
    <row r="7554" spans="1:12" x14ac:dyDescent="0.3">
      <c r="A7554">
        <v>6593</v>
      </c>
      <c r="B7554">
        <v>3</v>
      </c>
      <c r="C7554" t="s">
        <v>300</v>
      </c>
      <c r="D7554" t="s">
        <v>300</v>
      </c>
      <c r="E7554">
        <v>1</v>
      </c>
      <c r="F7554">
        <v>1</v>
      </c>
      <c r="G7554">
        <v>1</v>
      </c>
      <c r="H7554">
        <v>4450</v>
      </c>
      <c r="I7554">
        <v>12653.2818875715</v>
      </c>
      <c r="K7554">
        <v>8203.2818875715802</v>
      </c>
      <c r="L7554">
        <f t="shared" si="117"/>
        <v>9.4945392217263655E-2</v>
      </c>
    </row>
    <row r="7555" spans="1:12" x14ac:dyDescent="0.3">
      <c r="A7555">
        <v>6594</v>
      </c>
      <c r="B7555">
        <v>3</v>
      </c>
      <c r="C7555" t="s">
        <v>26</v>
      </c>
      <c r="D7555" t="s">
        <v>300</v>
      </c>
      <c r="E7555">
        <v>0</v>
      </c>
      <c r="F7555">
        <v>0</v>
      </c>
      <c r="G7555">
        <v>0</v>
      </c>
      <c r="H7555">
        <v>12935</v>
      </c>
      <c r="I7555">
        <v>131268.05693466999</v>
      </c>
      <c r="K7555">
        <v>118333.05693467001</v>
      </c>
      <c r="L7555">
        <f t="shared" ref="L7555:L7618" si="118">K7555/86400</f>
        <v>1.3695955663734956</v>
      </c>
    </row>
    <row r="7556" spans="1:12" x14ac:dyDescent="0.3">
      <c r="A7556">
        <v>6595</v>
      </c>
      <c r="B7556">
        <v>3</v>
      </c>
      <c r="C7556" t="s">
        <v>300</v>
      </c>
      <c r="D7556" t="s">
        <v>300</v>
      </c>
      <c r="E7556">
        <v>1</v>
      </c>
      <c r="F7556">
        <v>1</v>
      </c>
      <c r="G7556">
        <v>1</v>
      </c>
      <c r="H7556">
        <v>11768</v>
      </c>
      <c r="I7556">
        <v>16644.126759216499</v>
      </c>
      <c r="K7556">
        <v>4876.1267592165004</v>
      </c>
      <c r="L7556">
        <f t="shared" si="118"/>
        <v>5.6436652305746536E-2</v>
      </c>
    </row>
    <row r="7557" spans="1:12" x14ac:dyDescent="0.3">
      <c r="A7557">
        <v>6596</v>
      </c>
      <c r="B7557">
        <v>3</v>
      </c>
      <c r="C7557" t="s">
        <v>300</v>
      </c>
      <c r="D7557" t="s">
        <v>300</v>
      </c>
      <c r="E7557">
        <v>1</v>
      </c>
      <c r="F7557">
        <v>1</v>
      </c>
      <c r="G7557">
        <v>1</v>
      </c>
      <c r="H7557">
        <v>4471</v>
      </c>
      <c r="I7557">
        <v>13134.5061729639</v>
      </c>
      <c r="K7557">
        <v>8663.5061729639492</v>
      </c>
      <c r="L7557">
        <f t="shared" si="118"/>
        <v>0.10027206218708275</v>
      </c>
    </row>
    <row r="7558" spans="1:12" x14ac:dyDescent="0.3">
      <c r="A7558">
        <v>6597</v>
      </c>
      <c r="B7558">
        <v>3</v>
      </c>
      <c r="C7558" t="s">
        <v>300</v>
      </c>
      <c r="D7558" t="s">
        <v>300</v>
      </c>
      <c r="E7558">
        <v>1</v>
      </c>
      <c r="F7558">
        <v>1</v>
      </c>
      <c r="G7558">
        <v>1</v>
      </c>
      <c r="H7558">
        <v>52320</v>
      </c>
      <c r="I7558">
        <v>105509.330889802</v>
      </c>
      <c r="K7558">
        <v>53189.330889802099</v>
      </c>
      <c r="L7558">
        <f t="shared" si="118"/>
        <v>0.61561725566900583</v>
      </c>
    </row>
    <row r="7559" spans="1:12" x14ac:dyDescent="0.3">
      <c r="A7559">
        <v>6598</v>
      </c>
      <c r="B7559">
        <v>3</v>
      </c>
      <c r="C7559" t="s">
        <v>300</v>
      </c>
      <c r="D7559" t="s">
        <v>300</v>
      </c>
      <c r="E7559">
        <v>1</v>
      </c>
      <c r="F7559">
        <v>1</v>
      </c>
      <c r="G7559">
        <v>1</v>
      </c>
      <c r="H7559">
        <v>1712</v>
      </c>
      <c r="I7559">
        <v>16650.2064415276</v>
      </c>
      <c r="K7559">
        <v>14938.2064415276</v>
      </c>
      <c r="L7559">
        <f t="shared" si="118"/>
        <v>0.17289590788805093</v>
      </c>
    </row>
    <row r="7560" spans="1:12" x14ac:dyDescent="0.3">
      <c r="A7560">
        <v>6599</v>
      </c>
      <c r="B7560">
        <v>3</v>
      </c>
      <c r="C7560" t="s">
        <v>300</v>
      </c>
      <c r="D7560" t="s">
        <v>300</v>
      </c>
      <c r="E7560">
        <v>1</v>
      </c>
      <c r="F7560">
        <v>1</v>
      </c>
      <c r="G7560">
        <v>1</v>
      </c>
      <c r="H7560">
        <v>47366</v>
      </c>
      <c r="I7560">
        <v>105502.66874105899</v>
      </c>
      <c r="K7560">
        <v>58136.668741059802</v>
      </c>
      <c r="L7560">
        <f t="shared" si="118"/>
        <v>0.67287811042893286</v>
      </c>
    </row>
    <row r="7561" spans="1:12" x14ac:dyDescent="0.3">
      <c r="A7561">
        <v>660</v>
      </c>
      <c r="B7561">
        <v>3</v>
      </c>
      <c r="C7561" t="s">
        <v>300</v>
      </c>
      <c r="D7561" t="s">
        <v>300</v>
      </c>
      <c r="E7561">
        <v>1</v>
      </c>
      <c r="F7561">
        <v>1</v>
      </c>
      <c r="G7561">
        <v>1</v>
      </c>
      <c r="H7561">
        <v>4303</v>
      </c>
      <c r="I7561">
        <v>9846.1415730440094</v>
      </c>
      <c r="K7561">
        <v>5543.1415730440103</v>
      </c>
      <c r="L7561">
        <f t="shared" si="118"/>
        <v>6.415673116949086E-2</v>
      </c>
    </row>
    <row r="7562" spans="1:12" x14ac:dyDescent="0.3">
      <c r="A7562">
        <v>6600</v>
      </c>
      <c r="B7562">
        <v>3</v>
      </c>
      <c r="C7562" t="s">
        <v>421</v>
      </c>
      <c r="D7562" t="s">
        <v>300</v>
      </c>
      <c r="E7562">
        <v>0.125</v>
      </c>
      <c r="F7562">
        <v>0.125</v>
      </c>
      <c r="G7562">
        <v>0.3</v>
      </c>
      <c r="H7562">
        <v>10725</v>
      </c>
      <c r="I7562">
        <v>16625.553250553901</v>
      </c>
      <c r="K7562">
        <v>5900.5532505539404</v>
      </c>
      <c r="L7562">
        <f t="shared" si="118"/>
        <v>6.8293440399929864E-2</v>
      </c>
    </row>
    <row r="7563" spans="1:12" x14ac:dyDescent="0.3">
      <c r="A7563">
        <v>6601</v>
      </c>
      <c r="B7563">
        <v>3</v>
      </c>
      <c r="C7563" t="s">
        <v>300</v>
      </c>
      <c r="D7563" t="s">
        <v>300</v>
      </c>
      <c r="E7563">
        <v>1</v>
      </c>
      <c r="F7563">
        <v>1</v>
      </c>
      <c r="G7563">
        <v>1</v>
      </c>
      <c r="H7563">
        <v>6147</v>
      </c>
      <c r="I7563">
        <v>12631.7153938344</v>
      </c>
      <c r="K7563">
        <v>6484.7153938343999</v>
      </c>
      <c r="L7563">
        <f t="shared" si="118"/>
        <v>7.505457631752778E-2</v>
      </c>
    </row>
    <row r="7564" spans="1:12" x14ac:dyDescent="0.3">
      <c r="A7564">
        <v>6602</v>
      </c>
      <c r="B7564">
        <v>3</v>
      </c>
      <c r="C7564" t="s">
        <v>302</v>
      </c>
      <c r="D7564" t="s">
        <v>300</v>
      </c>
      <c r="E7564">
        <v>0.4</v>
      </c>
      <c r="F7564">
        <v>0.4</v>
      </c>
      <c r="G7564">
        <v>0.44444444444444398</v>
      </c>
      <c r="H7564">
        <v>75216</v>
      </c>
      <c r="I7564">
        <v>191183.034817718</v>
      </c>
      <c r="K7564">
        <v>115967.034817718</v>
      </c>
      <c r="L7564">
        <f t="shared" si="118"/>
        <v>1.3422110511309953</v>
      </c>
    </row>
    <row r="7565" spans="1:12" x14ac:dyDescent="0.3">
      <c r="A7565">
        <v>6603</v>
      </c>
      <c r="B7565">
        <v>3</v>
      </c>
      <c r="C7565" t="s">
        <v>44</v>
      </c>
      <c r="D7565" t="s">
        <v>300</v>
      </c>
      <c r="E7565">
        <v>0.44444444444444398</v>
      </c>
      <c r="F7565">
        <v>0.44444444444444398</v>
      </c>
      <c r="G7565">
        <v>0.44444444444444398</v>
      </c>
      <c r="H7565">
        <v>217432</v>
      </c>
      <c r="I7565">
        <v>95659.8484479545</v>
      </c>
      <c r="K7565">
        <v>121772.151552045</v>
      </c>
      <c r="L7565">
        <f t="shared" si="118"/>
        <v>1.409399902222743</v>
      </c>
    </row>
    <row r="7566" spans="1:12" x14ac:dyDescent="0.3">
      <c r="A7566">
        <v>6604</v>
      </c>
      <c r="B7566">
        <v>3</v>
      </c>
      <c r="C7566" t="s">
        <v>300</v>
      </c>
      <c r="D7566" t="s">
        <v>300</v>
      </c>
      <c r="E7566">
        <v>1</v>
      </c>
      <c r="F7566">
        <v>1</v>
      </c>
      <c r="G7566">
        <v>1</v>
      </c>
      <c r="H7566">
        <v>60328</v>
      </c>
      <c r="I7566">
        <v>167318.201819999</v>
      </c>
      <c r="K7566">
        <v>106990.201819999</v>
      </c>
      <c r="L7566">
        <f t="shared" si="118"/>
        <v>1.2383125210648032</v>
      </c>
    </row>
    <row r="7567" spans="1:12" x14ac:dyDescent="0.3">
      <c r="A7567">
        <v>6605</v>
      </c>
      <c r="B7567">
        <v>3</v>
      </c>
      <c r="C7567" t="s">
        <v>300</v>
      </c>
      <c r="D7567" t="s">
        <v>300</v>
      </c>
      <c r="E7567">
        <v>1</v>
      </c>
      <c r="F7567">
        <v>1</v>
      </c>
      <c r="G7567">
        <v>1</v>
      </c>
      <c r="H7567">
        <v>724</v>
      </c>
      <c r="I7567">
        <v>13194.0655118622</v>
      </c>
      <c r="K7567">
        <v>12470.0655118622</v>
      </c>
      <c r="L7567">
        <f t="shared" si="118"/>
        <v>0.14432946194284954</v>
      </c>
    </row>
    <row r="7568" spans="1:12" x14ac:dyDescent="0.3">
      <c r="A7568">
        <v>6606</v>
      </c>
      <c r="B7568">
        <v>3</v>
      </c>
      <c r="C7568" t="s">
        <v>300</v>
      </c>
      <c r="D7568" t="s">
        <v>300</v>
      </c>
      <c r="E7568">
        <v>1</v>
      </c>
      <c r="F7568">
        <v>1</v>
      </c>
      <c r="G7568">
        <v>1</v>
      </c>
      <c r="H7568">
        <v>27202</v>
      </c>
      <c r="I7568">
        <v>12572.8698393129</v>
      </c>
      <c r="K7568">
        <v>14629.130160687</v>
      </c>
      <c r="L7568">
        <f t="shared" si="118"/>
        <v>0.1693186361190625</v>
      </c>
    </row>
    <row r="7569" spans="1:12" x14ac:dyDescent="0.3">
      <c r="A7569">
        <v>6607</v>
      </c>
      <c r="B7569">
        <v>3</v>
      </c>
      <c r="C7569" t="s">
        <v>319</v>
      </c>
      <c r="D7569" t="s">
        <v>300</v>
      </c>
      <c r="E7569">
        <v>0.25</v>
      </c>
      <c r="F7569">
        <v>0.25</v>
      </c>
      <c r="G7569">
        <v>0.19999999999999901</v>
      </c>
      <c r="H7569">
        <v>167</v>
      </c>
      <c r="I7569">
        <v>12538.7960972244</v>
      </c>
      <c r="K7569">
        <v>12371.7960972244</v>
      </c>
      <c r="L7569">
        <f t="shared" si="118"/>
        <v>0.14319208445861575</v>
      </c>
    </row>
    <row r="7570" spans="1:12" x14ac:dyDescent="0.3">
      <c r="A7570">
        <v>6608</v>
      </c>
      <c r="B7570">
        <v>3</v>
      </c>
      <c r="C7570" t="s">
        <v>300</v>
      </c>
      <c r="D7570" t="s">
        <v>300</v>
      </c>
      <c r="E7570">
        <v>1</v>
      </c>
      <c r="F7570">
        <v>1</v>
      </c>
      <c r="G7570">
        <v>1</v>
      </c>
      <c r="H7570">
        <v>52282</v>
      </c>
      <c r="I7570">
        <v>142495.36982586401</v>
      </c>
      <c r="K7570">
        <v>90213.369825864793</v>
      </c>
      <c r="L7570">
        <f t="shared" si="118"/>
        <v>1.0441362248363981</v>
      </c>
    </row>
    <row r="7571" spans="1:12" x14ac:dyDescent="0.3">
      <c r="A7571">
        <v>6609</v>
      </c>
      <c r="B7571">
        <v>3</v>
      </c>
      <c r="C7571" t="s">
        <v>300</v>
      </c>
      <c r="D7571" t="s">
        <v>300</v>
      </c>
      <c r="E7571">
        <v>1</v>
      </c>
      <c r="F7571">
        <v>1</v>
      </c>
      <c r="G7571">
        <v>1</v>
      </c>
      <c r="H7571">
        <v>2271</v>
      </c>
      <c r="I7571">
        <v>9837.1565718742404</v>
      </c>
      <c r="K7571">
        <v>7566.1565718742404</v>
      </c>
      <c r="L7571">
        <f t="shared" si="118"/>
        <v>8.7571256618914822E-2</v>
      </c>
    </row>
    <row r="7572" spans="1:12" x14ac:dyDescent="0.3">
      <c r="A7572">
        <v>661</v>
      </c>
      <c r="B7572">
        <v>3</v>
      </c>
      <c r="C7572" t="s">
        <v>300</v>
      </c>
      <c r="D7572" t="s">
        <v>300</v>
      </c>
      <c r="E7572">
        <v>1</v>
      </c>
      <c r="F7572">
        <v>1</v>
      </c>
      <c r="G7572">
        <v>1</v>
      </c>
      <c r="H7572">
        <v>9136</v>
      </c>
      <c r="I7572">
        <v>12661.450806959299</v>
      </c>
      <c r="K7572">
        <v>3525.4508069593298</v>
      </c>
      <c r="L7572">
        <f t="shared" si="118"/>
        <v>4.0803828784251504E-2</v>
      </c>
    </row>
    <row r="7573" spans="1:12" x14ac:dyDescent="0.3">
      <c r="A7573">
        <v>6610</v>
      </c>
      <c r="B7573">
        <v>3</v>
      </c>
      <c r="C7573" t="s">
        <v>22</v>
      </c>
      <c r="D7573" t="s">
        <v>22</v>
      </c>
      <c r="E7573">
        <v>1</v>
      </c>
      <c r="F7573">
        <v>1</v>
      </c>
      <c r="G7573">
        <v>1</v>
      </c>
      <c r="H7573">
        <v>53570</v>
      </c>
      <c r="I7573">
        <v>89682.782767899698</v>
      </c>
      <c r="K7573">
        <v>36112.782767899698</v>
      </c>
      <c r="L7573">
        <f t="shared" si="118"/>
        <v>0.41797202277661688</v>
      </c>
    </row>
    <row r="7574" spans="1:12" x14ac:dyDescent="0.3">
      <c r="A7574">
        <v>6611</v>
      </c>
      <c r="B7574">
        <v>3</v>
      </c>
      <c r="C7574" t="s">
        <v>300</v>
      </c>
      <c r="D7574" t="s">
        <v>300</v>
      </c>
      <c r="E7574">
        <v>1</v>
      </c>
      <c r="F7574">
        <v>1</v>
      </c>
      <c r="G7574">
        <v>1</v>
      </c>
      <c r="H7574">
        <v>39080</v>
      </c>
      <c r="I7574">
        <v>166159.041264072</v>
      </c>
      <c r="K7574">
        <v>127079.041264072</v>
      </c>
      <c r="L7574">
        <f t="shared" si="118"/>
        <v>1.4708222368526853</v>
      </c>
    </row>
    <row r="7575" spans="1:12" x14ac:dyDescent="0.3">
      <c r="A7575">
        <v>6612</v>
      </c>
      <c r="B7575">
        <v>3</v>
      </c>
      <c r="C7575" t="s">
        <v>300</v>
      </c>
      <c r="D7575" t="s">
        <v>300</v>
      </c>
      <c r="E7575">
        <v>1</v>
      </c>
      <c r="F7575">
        <v>1</v>
      </c>
      <c r="G7575">
        <v>1</v>
      </c>
      <c r="H7575">
        <v>23745</v>
      </c>
      <c r="I7575">
        <v>108979.961352111</v>
      </c>
      <c r="K7575">
        <v>85234.961352111903</v>
      </c>
      <c r="L7575">
        <f t="shared" si="118"/>
        <v>0.98651575639018407</v>
      </c>
    </row>
    <row r="7576" spans="1:12" x14ac:dyDescent="0.3">
      <c r="A7576">
        <v>6613</v>
      </c>
      <c r="B7576">
        <v>3</v>
      </c>
      <c r="C7576" t="s">
        <v>44</v>
      </c>
      <c r="D7576" t="s">
        <v>300</v>
      </c>
      <c r="E7576">
        <v>0.44444444444444398</v>
      </c>
      <c r="F7576">
        <v>0.44444444444444398</v>
      </c>
      <c r="G7576">
        <v>0.44444444444444398</v>
      </c>
      <c r="H7576">
        <v>3255</v>
      </c>
      <c r="I7576">
        <v>8657.34898966738</v>
      </c>
      <c r="K7576">
        <v>5402.34898966738</v>
      </c>
      <c r="L7576">
        <f t="shared" si="118"/>
        <v>6.2527187380409494E-2</v>
      </c>
    </row>
    <row r="7577" spans="1:12" x14ac:dyDescent="0.3">
      <c r="A7577">
        <v>6614</v>
      </c>
      <c r="B7577">
        <v>3</v>
      </c>
      <c r="C7577" t="s">
        <v>300</v>
      </c>
      <c r="D7577" t="s">
        <v>300</v>
      </c>
      <c r="E7577">
        <v>1</v>
      </c>
      <c r="F7577">
        <v>1</v>
      </c>
      <c r="G7577">
        <v>1</v>
      </c>
      <c r="H7577">
        <v>1701</v>
      </c>
      <c r="I7577">
        <v>12396.176102073199</v>
      </c>
      <c r="K7577">
        <v>10695.176102073199</v>
      </c>
      <c r="L7577">
        <f t="shared" si="118"/>
        <v>0.12378676044066203</v>
      </c>
    </row>
    <row r="7578" spans="1:12" x14ac:dyDescent="0.3">
      <c r="A7578">
        <v>6615</v>
      </c>
      <c r="B7578">
        <v>3</v>
      </c>
      <c r="C7578" t="s">
        <v>44</v>
      </c>
      <c r="D7578" t="s">
        <v>300</v>
      </c>
      <c r="E7578">
        <v>0.44444444444444398</v>
      </c>
      <c r="F7578">
        <v>0.44444444444444398</v>
      </c>
      <c r="G7578">
        <v>0.44444444444444398</v>
      </c>
      <c r="H7578">
        <v>12069</v>
      </c>
      <c r="I7578">
        <v>16537.544471230602</v>
      </c>
      <c r="K7578">
        <v>4468.5444712306398</v>
      </c>
      <c r="L7578">
        <f t="shared" si="118"/>
        <v>5.1719264713317593E-2</v>
      </c>
    </row>
    <row r="7579" spans="1:12" x14ac:dyDescent="0.3">
      <c r="A7579">
        <v>6616</v>
      </c>
      <c r="B7579">
        <v>3</v>
      </c>
      <c r="C7579" t="s">
        <v>300</v>
      </c>
      <c r="D7579" t="s">
        <v>300</v>
      </c>
      <c r="E7579">
        <v>1</v>
      </c>
      <c r="F7579">
        <v>1</v>
      </c>
      <c r="G7579">
        <v>1</v>
      </c>
      <c r="H7579">
        <v>11056</v>
      </c>
      <c r="I7579">
        <v>12471.621042991201</v>
      </c>
      <c r="K7579">
        <v>1415.6210429912201</v>
      </c>
      <c r="L7579">
        <f t="shared" si="118"/>
        <v>1.638450281239838E-2</v>
      </c>
    </row>
    <row r="7580" spans="1:12" x14ac:dyDescent="0.3">
      <c r="A7580">
        <v>6617</v>
      </c>
      <c r="B7580">
        <v>3</v>
      </c>
      <c r="C7580" t="s">
        <v>307</v>
      </c>
      <c r="D7580" t="s">
        <v>300</v>
      </c>
      <c r="E7580">
        <v>0.44444444444444398</v>
      </c>
      <c r="F7580">
        <v>0.44444444444444398</v>
      </c>
      <c r="G7580">
        <v>0.5</v>
      </c>
      <c r="H7580">
        <v>11226</v>
      </c>
      <c r="I7580">
        <v>12471.818019909701</v>
      </c>
      <c r="K7580">
        <v>1245.8180199097201</v>
      </c>
      <c r="L7580">
        <f t="shared" si="118"/>
        <v>1.441919004525139E-2</v>
      </c>
    </row>
    <row r="7581" spans="1:12" x14ac:dyDescent="0.3">
      <c r="A7581">
        <v>6618</v>
      </c>
      <c r="B7581">
        <v>3</v>
      </c>
      <c r="C7581" t="s">
        <v>44</v>
      </c>
      <c r="D7581" t="s">
        <v>300</v>
      </c>
      <c r="E7581">
        <v>0.44444444444444398</v>
      </c>
      <c r="F7581">
        <v>0.44444444444444398</v>
      </c>
      <c r="G7581">
        <v>0.44444444444444398</v>
      </c>
      <c r="H7581">
        <v>13932</v>
      </c>
      <c r="I7581">
        <v>12463.9731632239</v>
      </c>
      <c r="K7581">
        <v>1468.02683677602</v>
      </c>
      <c r="L7581">
        <f t="shared" si="118"/>
        <v>1.6991051351574304E-2</v>
      </c>
    </row>
    <row r="7582" spans="1:12" x14ac:dyDescent="0.3">
      <c r="A7582">
        <v>6619</v>
      </c>
      <c r="B7582">
        <v>3</v>
      </c>
      <c r="C7582" t="s">
        <v>311</v>
      </c>
      <c r="D7582" t="s">
        <v>300</v>
      </c>
      <c r="E7582">
        <v>0.75</v>
      </c>
      <c r="F7582">
        <v>0.75</v>
      </c>
      <c r="G7582">
        <v>0.6</v>
      </c>
      <c r="H7582">
        <v>86034</v>
      </c>
      <c r="I7582">
        <v>199496.944211425</v>
      </c>
      <c r="K7582">
        <v>113462.944211425</v>
      </c>
      <c r="L7582">
        <f t="shared" si="118"/>
        <v>1.3132285209655672</v>
      </c>
    </row>
    <row r="7583" spans="1:12" x14ac:dyDescent="0.3">
      <c r="A7583">
        <v>662</v>
      </c>
      <c r="B7583">
        <v>3</v>
      </c>
      <c r="C7583" t="s">
        <v>300</v>
      </c>
      <c r="D7583" t="s">
        <v>300</v>
      </c>
      <c r="E7583">
        <v>1</v>
      </c>
      <c r="F7583">
        <v>1</v>
      </c>
      <c r="G7583">
        <v>1</v>
      </c>
      <c r="H7583">
        <v>20269</v>
      </c>
      <c r="I7583">
        <v>12299.429600768701</v>
      </c>
      <c r="K7583">
        <v>7969.5703992312101</v>
      </c>
      <c r="L7583">
        <f t="shared" si="118"/>
        <v>9.2240398139250113E-2</v>
      </c>
    </row>
    <row r="7584" spans="1:12" x14ac:dyDescent="0.3">
      <c r="A7584">
        <v>6620</v>
      </c>
      <c r="B7584">
        <v>3</v>
      </c>
      <c r="C7584" t="s">
        <v>422</v>
      </c>
      <c r="D7584" t="s">
        <v>22</v>
      </c>
      <c r="E7584">
        <v>0.25</v>
      </c>
      <c r="F7584">
        <v>0.25</v>
      </c>
      <c r="G7584">
        <v>0.3</v>
      </c>
      <c r="H7584">
        <v>106753</v>
      </c>
      <c r="I7584">
        <v>30555.013889313199</v>
      </c>
      <c r="K7584">
        <v>76197.986110686703</v>
      </c>
      <c r="L7584">
        <f t="shared" si="118"/>
        <v>0.88192113554035534</v>
      </c>
    </row>
    <row r="7585" spans="1:12" x14ac:dyDescent="0.3">
      <c r="A7585">
        <v>6621</v>
      </c>
      <c r="B7585">
        <v>3</v>
      </c>
      <c r="C7585" t="s">
        <v>423</v>
      </c>
      <c r="D7585" t="s">
        <v>300</v>
      </c>
      <c r="E7585">
        <v>0.19999999999999901</v>
      </c>
      <c r="F7585">
        <v>0.19999999999999901</v>
      </c>
      <c r="G7585">
        <v>0.5</v>
      </c>
      <c r="H7585">
        <v>541115</v>
      </c>
      <c r="I7585">
        <v>93828.121146994497</v>
      </c>
      <c r="K7585">
        <v>447286.87885300501</v>
      </c>
      <c r="L7585">
        <f t="shared" si="118"/>
        <v>5.1769314682060763</v>
      </c>
    </row>
    <row r="7586" spans="1:12" x14ac:dyDescent="0.3">
      <c r="A7586">
        <v>6622</v>
      </c>
      <c r="B7586">
        <v>3</v>
      </c>
      <c r="C7586" t="s">
        <v>300</v>
      </c>
      <c r="D7586" t="s">
        <v>300</v>
      </c>
      <c r="E7586">
        <v>1</v>
      </c>
      <c r="F7586">
        <v>1</v>
      </c>
      <c r="G7586">
        <v>1</v>
      </c>
      <c r="H7586">
        <v>75386</v>
      </c>
      <c r="I7586">
        <v>42370.724042803202</v>
      </c>
      <c r="K7586">
        <v>33015.275957196704</v>
      </c>
      <c r="L7586">
        <f t="shared" si="118"/>
        <v>0.38212124950459148</v>
      </c>
    </row>
    <row r="7587" spans="1:12" x14ac:dyDescent="0.3">
      <c r="A7587">
        <v>6623</v>
      </c>
      <c r="B7587">
        <v>3</v>
      </c>
      <c r="C7587" t="s">
        <v>300</v>
      </c>
      <c r="D7587" t="s">
        <v>300</v>
      </c>
      <c r="E7587">
        <v>1</v>
      </c>
      <c r="F7587">
        <v>1</v>
      </c>
      <c r="G7587">
        <v>1</v>
      </c>
      <c r="H7587">
        <v>2510</v>
      </c>
      <c r="I7587">
        <v>9797.7426875810506</v>
      </c>
      <c r="K7587">
        <v>7287.7426875810497</v>
      </c>
      <c r="L7587">
        <f t="shared" si="118"/>
        <v>8.4348873698854743E-2</v>
      </c>
    </row>
    <row r="7588" spans="1:12" x14ac:dyDescent="0.3">
      <c r="A7588">
        <v>6624</v>
      </c>
      <c r="B7588">
        <v>3</v>
      </c>
      <c r="C7588" t="s">
        <v>300</v>
      </c>
      <c r="D7588" t="s">
        <v>300</v>
      </c>
      <c r="E7588">
        <v>1</v>
      </c>
      <c r="F7588">
        <v>1</v>
      </c>
      <c r="G7588">
        <v>1</v>
      </c>
      <c r="H7588">
        <v>3684</v>
      </c>
      <c r="I7588">
        <v>13096.6599419916</v>
      </c>
      <c r="K7588">
        <v>9412.6599419916893</v>
      </c>
      <c r="L7588">
        <f t="shared" si="118"/>
        <v>0.10894282340268159</v>
      </c>
    </row>
    <row r="7589" spans="1:12" x14ac:dyDescent="0.3">
      <c r="A7589">
        <v>6625</v>
      </c>
      <c r="B7589">
        <v>3</v>
      </c>
      <c r="C7589" t="s">
        <v>300</v>
      </c>
      <c r="D7589" t="s">
        <v>300</v>
      </c>
      <c r="E7589">
        <v>1</v>
      </c>
      <c r="F7589">
        <v>1</v>
      </c>
      <c r="G7589">
        <v>1</v>
      </c>
      <c r="H7589">
        <v>47490</v>
      </c>
      <c r="I7589">
        <v>114572.978268402</v>
      </c>
      <c r="K7589">
        <v>67082.978268402207</v>
      </c>
      <c r="L7589">
        <f t="shared" si="118"/>
        <v>0.77642335958798847</v>
      </c>
    </row>
    <row r="7590" spans="1:12" x14ac:dyDescent="0.3">
      <c r="A7590">
        <v>6626</v>
      </c>
      <c r="B7590">
        <v>3</v>
      </c>
      <c r="C7590" t="s">
        <v>44</v>
      </c>
      <c r="D7590" t="s">
        <v>300</v>
      </c>
      <c r="E7590">
        <v>0.44444444444444398</v>
      </c>
      <c r="F7590">
        <v>0.44444444444444398</v>
      </c>
      <c r="G7590">
        <v>0.44444444444444398</v>
      </c>
      <c r="H7590">
        <v>8808</v>
      </c>
      <c r="I7590">
        <v>12356.775035185299</v>
      </c>
      <c r="K7590">
        <v>3548.7750351853902</v>
      </c>
      <c r="L7590">
        <f t="shared" si="118"/>
        <v>4.1073785129460534E-2</v>
      </c>
    </row>
    <row r="7591" spans="1:12" x14ac:dyDescent="0.3">
      <c r="A7591">
        <v>6627</v>
      </c>
      <c r="B7591">
        <v>3</v>
      </c>
      <c r="C7591" t="s">
        <v>300</v>
      </c>
      <c r="D7591" t="s">
        <v>300</v>
      </c>
      <c r="E7591">
        <v>1</v>
      </c>
      <c r="F7591">
        <v>1</v>
      </c>
      <c r="G7591">
        <v>1</v>
      </c>
      <c r="H7591">
        <v>80022</v>
      </c>
      <c r="I7591">
        <v>17134.8472909667</v>
      </c>
      <c r="K7591">
        <v>62887.152709033202</v>
      </c>
      <c r="L7591">
        <f t="shared" si="118"/>
        <v>0.7278605637619584</v>
      </c>
    </row>
    <row r="7592" spans="1:12" x14ac:dyDescent="0.3">
      <c r="A7592">
        <v>6628</v>
      </c>
      <c r="B7592">
        <v>3</v>
      </c>
      <c r="C7592" t="s">
        <v>300</v>
      </c>
      <c r="D7592" t="s">
        <v>300</v>
      </c>
      <c r="E7592">
        <v>1</v>
      </c>
      <c r="F7592">
        <v>1</v>
      </c>
      <c r="G7592">
        <v>1</v>
      </c>
      <c r="H7592">
        <v>7858</v>
      </c>
      <c r="I7592">
        <v>39405.579460941401</v>
      </c>
      <c r="K7592">
        <v>31547.579460941401</v>
      </c>
      <c r="L7592">
        <f t="shared" si="118"/>
        <v>0.36513402153867364</v>
      </c>
    </row>
    <row r="7593" spans="1:12" x14ac:dyDescent="0.3">
      <c r="A7593">
        <v>6629</v>
      </c>
      <c r="B7593">
        <v>3</v>
      </c>
      <c r="C7593" t="s">
        <v>44</v>
      </c>
      <c r="D7593" t="s">
        <v>300</v>
      </c>
      <c r="E7593">
        <v>0.44444444444444398</v>
      </c>
      <c r="F7593">
        <v>0.44444444444444398</v>
      </c>
      <c r="G7593">
        <v>0.44444444444444398</v>
      </c>
      <c r="H7593">
        <v>328521</v>
      </c>
      <c r="I7593">
        <v>155601.60793678099</v>
      </c>
      <c r="K7593">
        <v>172919.39206321799</v>
      </c>
      <c r="L7593">
        <f t="shared" si="118"/>
        <v>2.0013818525835414</v>
      </c>
    </row>
    <row r="7594" spans="1:12" x14ac:dyDescent="0.3">
      <c r="A7594">
        <v>663</v>
      </c>
      <c r="B7594">
        <v>3</v>
      </c>
      <c r="C7594" t="s">
        <v>300</v>
      </c>
      <c r="D7594" t="s">
        <v>300</v>
      </c>
      <c r="E7594">
        <v>1</v>
      </c>
      <c r="F7594">
        <v>1</v>
      </c>
      <c r="G7594">
        <v>1</v>
      </c>
      <c r="H7594">
        <v>3556</v>
      </c>
      <c r="I7594">
        <v>11965.1139418156</v>
      </c>
      <c r="K7594">
        <v>8409.1139418156599</v>
      </c>
      <c r="L7594">
        <f t="shared" si="118"/>
        <v>9.7327707659903465E-2</v>
      </c>
    </row>
    <row r="7595" spans="1:12" x14ac:dyDescent="0.3">
      <c r="A7595">
        <v>6630</v>
      </c>
      <c r="B7595">
        <v>3</v>
      </c>
      <c r="C7595" t="s">
        <v>300</v>
      </c>
      <c r="D7595" t="s">
        <v>300</v>
      </c>
      <c r="E7595">
        <v>1</v>
      </c>
      <c r="F7595">
        <v>1</v>
      </c>
      <c r="G7595">
        <v>1</v>
      </c>
      <c r="H7595">
        <v>21335</v>
      </c>
      <c r="I7595">
        <v>112313.535601015</v>
      </c>
      <c r="K7595">
        <v>90978.535601015305</v>
      </c>
      <c r="L7595">
        <f t="shared" si="118"/>
        <v>1.0529923101969363</v>
      </c>
    </row>
    <row r="7596" spans="1:12" x14ac:dyDescent="0.3">
      <c r="A7596">
        <v>6631</v>
      </c>
      <c r="B7596">
        <v>3</v>
      </c>
      <c r="C7596" t="s">
        <v>300</v>
      </c>
      <c r="D7596" t="s">
        <v>300</v>
      </c>
      <c r="E7596">
        <v>1</v>
      </c>
      <c r="F7596">
        <v>1</v>
      </c>
      <c r="G7596">
        <v>1</v>
      </c>
      <c r="H7596">
        <v>23247</v>
      </c>
      <c r="I7596">
        <v>66010.360064792301</v>
      </c>
      <c r="K7596">
        <v>42763.360064792301</v>
      </c>
      <c r="L7596">
        <f t="shared" si="118"/>
        <v>0.49494629704620718</v>
      </c>
    </row>
    <row r="7597" spans="1:12" x14ac:dyDescent="0.3">
      <c r="A7597">
        <v>6632</v>
      </c>
      <c r="B7597">
        <v>3</v>
      </c>
      <c r="C7597" t="s">
        <v>300</v>
      </c>
      <c r="D7597" t="s">
        <v>300</v>
      </c>
      <c r="E7597">
        <v>1</v>
      </c>
      <c r="F7597">
        <v>1</v>
      </c>
      <c r="G7597">
        <v>1</v>
      </c>
      <c r="H7597">
        <v>4303</v>
      </c>
      <c r="I7597">
        <v>13743.995684998001</v>
      </c>
      <c r="K7597">
        <v>9440.9956849980208</v>
      </c>
      <c r="L7597">
        <f t="shared" si="118"/>
        <v>0.10927078339118079</v>
      </c>
    </row>
    <row r="7598" spans="1:12" x14ac:dyDescent="0.3">
      <c r="A7598">
        <v>6633</v>
      </c>
      <c r="B7598">
        <v>3</v>
      </c>
      <c r="C7598" t="s">
        <v>218</v>
      </c>
      <c r="D7598" t="s">
        <v>300</v>
      </c>
      <c r="E7598">
        <v>0.375</v>
      </c>
      <c r="F7598">
        <v>0.375</v>
      </c>
      <c r="G7598">
        <v>0.33333333333333298</v>
      </c>
      <c r="H7598">
        <v>65719</v>
      </c>
      <c r="I7598">
        <v>17005.113020382199</v>
      </c>
      <c r="K7598">
        <v>48713.886979617702</v>
      </c>
      <c r="L7598">
        <f t="shared" si="118"/>
        <v>0.5638181363381678</v>
      </c>
    </row>
    <row r="7599" spans="1:12" x14ac:dyDescent="0.3">
      <c r="A7599">
        <v>6634</v>
      </c>
      <c r="B7599">
        <v>3</v>
      </c>
      <c r="C7599" t="s">
        <v>16</v>
      </c>
      <c r="D7599" t="s">
        <v>300</v>
      </c>
      <c r="E7599">
        <v>0.5</v>
      </c>
      <c r="F7599">
        <v>0.5</v>
      </c>
      <c r="G7599">
        <v>0.5</v>
      </c>
      <c r="H7599">
        <v>52954</v>
      </c>
      <c r="I7599">
        <v>121864.715000399</v>
      </c>
      <c r="K7599">
        <v>68910.715000399505</v>
      </c>
      <c r="L7599">
        <f t="shared" si="118"/>
        <v>0.7975777199120313</v>
      </c>
    </row>
    <row r="7600" spans="1:12" x14ac:dyDescent="0.3">
      <c r="A7600">
        <v>6635</v>
      </c>
      <c r="B7600">
        <v>3</v>
      </c>
      <c r="C7600" t="s">
        <v>300</v>
      </c>
      <c r="D7600" t="s">
        <v>300</v>
      </c>
      <c r="E7600">
        <v>1</v>
      </c>
      <c r="F7600">
        <v>1</v>
      </c>
      <c r="G7600">
        <v>1</v>
      </c>
      <c r="H7600">
        <v>40581</v>
      </c>
      <c r="I7600">
        <v>113719.656482408</v>
      </c>
      <c r="K7600">
        <v>73138.656482408696</v>
      </c>
      <c r="L7600">
        <f t="shared" si="118"/>
        <v>0.84651222780565616</v>
      </c>
    </row>
    <row r="7601" spans="1:12" x14ac:dyDescent="0.3">
      <c r="A7601">
        <v>6636</v>
      </c>
      <c r="B7601">
        <v>3</v>
      </c>
      <c r="C7601" t="s">
        <v>319</v>
      </c>
      <c r="D7601" t="s">
        <v>300</v>
      </c>
      <c r="E7601">
        <v>0.25</v>
      </c>
      <c r="F7601">
        <v>0.25</v>
      </c>
      <c r="G7601">
        <v>0.19999999999999901</v>
      </c>
      <c r="H7601">
        <v>17354</v>
      </c>
      <c r="I7601">
        <v>76552.888321574399</v>
      </c>
      <c r="K7601">
        <v>59198.888321574399</v>
      </c>
      <c r="L7601">
        <f t="shared" si="118"/>
        <v>0.68517231853674077</v>
      </c>
    </row>
    <row r="7602" spans="1:12" x14ac:dyDescent="0.3">
      <c r="A7602">
        <v>6637</v>
      </c>
      <c r="B7602">
        <v>3</v>
      </c>
      <c r="C7602" t="s">
        <v>31</v>
      </c>
      <c r="D7602" t="s">
        <v>12</v>
      </c>
      <c r="E7602">
        <v>0.8</v>
      </c>
      <c r="F7602">
        <v>0.8</v>
      </c>
      <c r="G7602">
        <v>0.66666666666666596</v>
      </c>
      <c r="H7602">
        <v>42690</v>
      </c>
      <c r="I7602">
        <v>90513.153054861803</v>
      </c>
      <c r="K7602">
        <v>47823.153054861803</v>
      </c>
      <c r="L7602">
        <f t="shared" si="118"/>
        <v>0.5535087159127523</v>
      </c>
    </row>
    <row r="7603" spans="1:12" x14ac:dyDescent="0.3">
      <c r="A7603">
        <v>6638</v>
      </c>
      <c r="B7603">
        <v>3</v>
      </c>
      <c r="C7603" t="s">
        <v>300</v>
      </c>
      <c r="D7603" t="s">
        <v>300</v>
      </c>
      <c r="E7603">
        <v>1</v>
      </c>
      <c r="F7603">
        <v>1</v>
      </c>
      <c r="G7603">
        <v>1</v>
      </c>
      <c r="H7603">
        <v>4644</v>
      </c>
      <c r="I7603">
        <v>8550.8177294651996</v>
      </c>
      <c r="K7603">
        <v>3906.81772946519</v>
      </c>
      <c r="L7603">
        <f t="shared" si="118"/>
        <v>4.5217797794735996E-2</v>
      </c>
    </row>
    <row r="7604" spans="1:12" x14ac:dyDescent="0.3">
      <c r="A7604">
        <v>6639</v>
      </c>
      <c r="B7604">
        <v>3</v>
      </c>
      <c r="C7604" t="s">
        <v>300</v>
      </c>
      <c r="D7604" t="s">
        <v>300</v>
      </c>
      <c r="E7604">
        <v>1</v>
      </c>
      <c r="F7604">
        <v>1</v>
      </c>
      <c r="G7604">
        <v>1</v>
      </c>
      <c r="H7604">
        <v>3784</v>
      </c>
      <c r="I7604">
        <v>9763.3489940337604</v>
      </c>
      <c r="K7604">
        <v>5979.3489940337604</v>
      </c>
      <c r="L7604">
        <f t="shared" si="118"/>
        <v>6.9205428171687039E-2</v>
      </c>
    </row>
    <row r="7605" spans="1:12" x14ac:dyDescent="0.3">
      <c r="A7605">
        <v>664</v>
      </c>
      <c r="B7605">
        <v>3</v>
      </c>
      <c r="C7605" t="s">
        <v>300</v>
      </c>
      <c r="D7605" t="s">
        <v>300</v>
      </c>
      <c r="E7605">
        <v>1</v>
      </c>
      <c r="F7605">
        <v>1</v>
      </c>
      <c r="G7605">
        <v>1</v>
      </c>
      <c r="H7605">
        <v>6341</v>
      </c>
      <c r="I7605">
        <v>9817.4623866735601</v>
      </c>
      <c r="K7605">
        <v>3476.4623866735601</v>
      </c>
      <c r="L7605">
        <f t="shared" si="118"/>
        <v>4.023683317909213E-2</v>
      </c>
    </row>
    <row r="7606" spans="1:12" x14ac:dyDescent="0.3">
      <c r="A7606">
        <v>6640</v>
      </c>
      <c r="B7606">
        <v>3</v>
      </c>
      <c r="C7606" t="s">
        <v>300</v>
      </c>
      <c r="D7606" t="s">
        <v>300</v>
      </c>
      <c r="E7606">
        <v>1</v>
      </c>
      <c r="F7606">
        <v>1</v>
      </c>
      <c r="G7606">
        <v>1</v>
      </c>
      <c r="H7606">
        <v>4708</v>
      </c>
      <c r="I7606">
        <v>12285.287105420901</v>
      </c>
      <c r="K7606">
        <v>7577.28710542097</v>
      </c>
      <c r="L7606">
        <f t="shared" si="118"/>
        <v>8.7700082238668639E-2</v>
      </c>
    </row>
    <row r="7607" spans="1:12" x14ac:dyDescent="0.3">
      <c r="A7607">
        <v>6641</v>
      </c>
      <c r="B7607">
        <v>3</v>
      </c>
      <c r="C7607" t="s">
        <v>300</v>
      </c>
      <c r="D7607" t="s">
        <v>300</v>
      </c>
      <c r="E7607">
        <v>1</v>
      </c>
      <c r="F7607">
        <v>1</v>
      </c>
      <c r="G7607">
        <v>1</v>
      </c>
      <c r="H7607">
        <v>3859</v>
      </c>
      <c r="I7607">
        <v>13043.6786527278</v>
      </c>
      <c r="K7607">
        <v>9184.67865272782</v>
      </c>
      <c r="L7607">
        <f t="shared" si="118"/>
        <v>0.10630415107323865</v>
      </c>
    </row>
    <row r="7608" spans="1:12" x14ac:dyDescent="0.3">
      <c r="A7608">
        <v>6642</v>
      </c>
      <c r="B7608">
        <v>3</v>
      </c>
      <c r="C7608" t="s">
        <v>300</v>
      </c>
      <c r="D7608" t="s">
        <v>300</v>
      </c>
      <c r="E7608">
        <v>1</v>
      </c>
      <c r="F7608">
        <v>1</v>
      </c>
      <c r="G7608">
        <v>1</v>
      </c>
      <c r="H7608">
        <v>3661</v>
      </c>
      <c r="I7608">
        <v>13047.2694004768</v>
      </c>
      <c r="K7608">
        <v>9386.26940047682</v>
      </c>
      <c r="L7608">
        <f t="shared" si="118"/>
        <v>0.10863737732033356</v>
      </c>
    </row>
    <row r="7609" spans="1:12" x14ac:dyDescent="0.3">
      <c r="A7609">
        <v>6643</v>
      </c>
      <c r="B7609">
        <v>3</v>
      </c>
      <c r="C7609" t="s">
        <v>300</v>
      </c>
      <c r="D7609" t="s">
        <v>300</v>
      </c>
      <c r="E7609">
        <v>1</v>
      </c>
      <c r="F7609">
        <v>1</v>
      </c>
      <c r="G7609">
        <v>1</v>
      </c>
      <c r="H7609">
        <v>3950</v>
      </c>
      <c r="I7609">
        <v>12369.698788752001</v>
      </c>
      <c r="K7609">
        <v>8419.6987887520499</v>
      </c>
      <c r="L7609">
        <f t="shared" si="118"/>
        <v>9.7450217462407979E-2</v>
      </c>
    </row>
    <row r="7610" spans="1:12" x14ac:dyDescent="0.3">
      <c r="A7610">
        <v>6644</v>
      </c>
      <c r="B7610">
        <v>3</v>
      </c>
      <c r="C7610" t="s">
        <v>300</v>
      </c>
      <c r="D7610" t="s">
        <v>300</v>
      </c>
      <c r="E7610">
        <v>1</v>
      </c>
      <c r="F7610">
        <v>1</v>
      </c>
      <c r="G7610">
        <v>1</v>
      </c>
      <c r="H7610">
        <v>3313</v>
      </c>
      <c r="I7610">
        <v>9734.2397595291095</v>
      </c>
      <c r="K7610">
        <v>6421.2397595291104</v>
      </c>
      <c r="L7610">
        <f t="shared" si="118"/>
        <v>7.431990462417952E-2</v>
      </c>
    </row>
    <row r="7611" spans="1:12" x14ac:dyDescent="0.3">
      <c r="A7611">
        <v>6645</v>
      </c>
      <c r="B7611">
        <v>3</v>
      </c>
      <c r="C7611" t="s">
        <v>300</v>
      </c>
      <c r="D7611" t="s">
        <v>300</v>
      </c>
      <c r="E7611">
        <v>1</v>
      </c>
      <c r="F7611">
        <v>1</v>
      </c>
      <c r="G7611">
        <v>1</v>
      </c>
      <c r="H7611">
        <v>2590</v>
      </c>
      <c r="I7611">
        <v>9730.8690842120704</v>
      </c>
      <c r="K7611">
        <v>7140.8690842120704</v>
      </c>
      <c r="L7611">
        <f t="shared" si="118"/>
        <v>8.2648947733935996E-2</v>
      </c>
    </row>
    <row r="7612" spans="1:12" x14ac:dyDescent="0.3">
      <c r="A7612">
        <v>6646</v>
      </c>
      <c r="B7612">
        <v>3</v>
      </c>
      <c r="C7612" t="s">
        <v>300</v>
      </c>
      <c r="D7612" t="s">
        <v>300</v>
      </c>
      <c r="E7612">
        <v>1</v>
      </c>
      <c r="F7612">
        <v>1</v>
      </c>
      <c r="G7612">
        <v>1</v>
      </c>
      <c r="H7612">
        <v>5942</v>
      </c>
      <c r="I7612">
        <v>13065.084082465301</v>
      </c>
      <c r="K7612">
        <v>7123.0840824653396</v>
      </c>
      <c r="L7612">
        <f t="shared" si="118"/>
        <v>8.2443102806311799E-2</v>
      </c>
    </row>
    <row r="7613" spans="1:12" x14ac:dyDescent="0.3">
      <c r="A7613">
        <v>6649</v>
      </c>
      <c r="B7613">
        <v>3</v>
      </c>
      <c r="C7613" t="s">
        <v>311</v>
      </c>
      <c r="D7613" t="s">
        <v>300</v>
      </c>
      <c r="E7613">
        <v>0.75</v>
      </c>
      <c r="F7613">
        <v>0.75</v>
      </c>
      <c r="G7613">
        <v>0.6</v>
      </c>
      <c r="H7613">
        <v>4570</v>
      </c>
      <c r="I7613">
        <v>11993.9243252128</v>
      </c>
      <c r="K7613">
        <v>7423.9243252128499</v>
      </c>
      <c r="L7613">
        <f t="shared" si="118"/>
        <v>8.5925050060333907E-2</v>
      </c>
    </row>
    <row r="7614" spans="1:12" x14ac:dyDescent="0.3">
      <c r="A7614">
        <v>665</v>
      </c>
      <c r="B7614">
        <v>3</v>
      </c>
      <c r="C7614" t="s">
        <v>300</v>
      </c>
      <c r="D7614" t="s">
        <v>300</v>
      </c>
      <c r="E7614">
        <v>1</v>
      </c>
      <c r="F7614">
        <v>1</v>
      </c>
      <c r="G7614">
        <v>1</v>
      </c>
      <c r="H7614">
        <v>2795</v>
      </c>
      <c r="I7614">
        <v>11970.0224034807</v>
      </c>
      <c r="K7614">
        <v>9175.0224034807306</v>
      </c>
      <c r="L7614">
        <f t="shared" si="118"/>
        <v>0.10619238892917512</v>
      </c>
    </row>
    <row r="7615" spans="1:12" x14ac:dyDescent="0.3">
      <c r="A7615">
        <v>6650</v>
      </c>
      <c r="B7615">
        <v>3</v>
      </c>
      <c r="C7615" t="s">
        <v>424</v>
      </c>
      <c r="D7615" t="s">
        <v>22</v>
      </c>
      <c r="E7615">
        <v>0.45454545454545398</v>
      </c>
      <c r="F7615">
        <v>0.45454545454545398</v>
      </c>
      <c r="G7615">
        <v>0.5</v>
      </c>
      <c r="H7615">
        <v>6110</v>
      </c>
      <c r="I7615">
        <v>27842.562036094499</v>
      </c>
      <c r="K7615">
        <v>21732.562036094499</v>
      </c>
      <c r="L7615">
        <f t="shared" si="118"/>
        <v>0.25153428282516782</v>
      </c>
    </row>
    <row r="7616" spans="1:12" x14ac:dyDescent="0.3">
      <c r="A7616">
        <v>6657</v>
      </c>
      <c r="B7616">
        <v>3</v>
      </c>
      <c r="C7616" t="s">
        <v>300</v>
      </c>
      <c r="D7616" t="s">
        <v>300</v>
      </c>
      <c r="E7616">
        <v>1</v>
      </c>
      <c r="F7616">
        <v>1</v>
      </c>
      <c r="G7616">
        <v>1</v>
      </c>
      <c r="H7616">
        <v>11881</v>
      </c>
      <c r="I7616">
        <v>43301.663622223597</v>
      </c>
      <c r="K7616">
        <v>31420.663622223601</v>
      </c>
      <c r="L7616">
        <f t="shared" si="118"/>
        <v>0.36366508822018057</v>
      </c>
    </row>
    <row r="7617" spans="1:12" x14ac:dyDescent="0.3">
      <c r="A7617">
        <v>6658</v>
      </c>
      <c r="B7617">
        <v>3</v>
      </c>
      <c r="C7617" t="s">
        <v>300</v>
      </c>
      <c r="D7617" t="s">
        <v>300</v>
      </c>
      <c r="E7617">
        <v>1</v>
      </c>
      <c r="F7617">
        <v>1</v>
      </c>
      <c r="G7617">
        <v>1</v>
      </c>
      <c r="H7617">
        <v>3185</v>
      </c>
      <c r="I7617">
        <v>16334.0414377785</v>
      </c>
      <c r="K7617">
        <v>13149.0414377785</v>
      </c>
      <c r="L7617">
        <f t="shared" si="118"/>
        <v>0.15218797960391783</v>
      </c>
    </row>
    <row r="7618" spans="1:12" x14ac:dyDescent="0.3">
      <c r="A7618">
        <v>6659</v>
      </c>
      <c r="B7618">
        <v>3</v>
      </c>
      <c r="C7618" t="s">
        <v>300</v>
      </c>
      <c r="D7618" t="s">
        <v>300</v>
      </c>
      <c r="E7618">
        <v>1</v>
      </c>
      <c r="F7618">
        <v>1</v>
      </c>
      <c r="G7618">
        <v>1</v>
      </c>
      <c r="H7618">
        <v>2115</v>
      </c>
      <c r="I7618">
        <v>9734.3091065289591</v>
      </c>
      <c r="K7618">
        <v>7619.30910652895</v>
      </c>
      <c r="L7618">
        <f t="shared" si="118"/>
        <v>8.8186447992233213E-2</v>
      </c>
    </row>
    <row r="7619" spans="1:12" x14ac:dyDescent="0.3">
      <c r="A7619">
        <v>666</v>
      </c>
      <c r="B7619">
        <v>3</v>
      </c>
      <c r="C7619" t="s">
        <v>300</v>
      </c>
      <c r="D7619" t="s">
        <v>300</v>
      </c>
      <c r="E7619">
        <v>1</v>
      </c>
      <c r="F7619">
        <v>1</v>
      </c>
      <c r="G7619">
        <v>1</v>
      </c>
      <c r="H7619">
        <v>1793</v>
      </c>
      <c r="I7619">
        <v>11967.4493698106</v>
      </c>
      <c r="K7619">
        <v>10174.4493698106</v>
      </c>
      <c r="L7619">
        <f t="shared" ref="L7619:L7682" si="119">K7619/86400</f>
        <v>0.11775983066910417</v>
      </c>
    </row>
    <row r="7620" spans="1:12" x14ac:dyDescent="0.3">
      <c r="A7620">
        <v>6660</v>
      </c>
      <c r="B7620">
        <v>3</v>
      </c>
      <c r="C7620" t="s">
        <v>300</v>
      </c>
      <c r="D7620" t="s">
        <v>300</v>
      </c>
      <c r="E7620">
        <v>1</v>
      </c>
      <c r="F7620">
        <v>1</v>
      </c>
      <c r="G7620">
        <v>1</v>
      </c>
      <c r="H7620">
        <v>72642</v>
      </c>
      <c r="I7620">
        <v>17343.585871758802</v>
      </c>
      <c r="K7620">
        <v>55298.4141282411</v>
      </c>
      <c r="L7620">
        <f t="shared" si="119"/>
        <v>0.6400279412990868</v>
      </c>
    </row>
    <row r="7621" spans="1:12" x14ac:dyDescent="0.3">
      <c r="A7621">
        <v>6661</v>
      </c>
      <c r="B7621">
        <v>3</v>
      </c>
      <c r="C7621" t="s">
        <v>300</v>
      </c>
      <c r="D7621" t="s">
        <v>300</v>
      </c>
      <c r="E7621">
        <v>1</v>
      </c>
      <c r="F7621">
        <v>1</v>
      </c>
      <c r="G7621">
        <v>1</v>
      </c>
      <c r="H7621">
        <v>20203</v>
      </c>
      <c r="I7621">
        <v>105677.344039249</v>
      </c>
      <c r="K7621">
        <v>85474.344039249801</v>
      </c>
      <c r="L7621">
        <f t="shared" si="119"/>
        <v>0.98928638934316904</v>
      </c>
    </row>
    <row r="7622" spans="1:12" x14ac:dyDescent="0.3">
      <c r="A7622">
        <v>6662</v>
      </c>
      <c r="B7622">
        <v>3</v>
      </c>
      <c r="C7622" t="s">
        <v>300</v>
      </c>
      <c r="D7622" t="s">
        <v>300</v>
      </c>
      <c r="E7622">
        <v>1</v>
      </c>
      <c r="F7622">
        <v>1</v>
      </c>
      <c r="G7622">
        <v>1</v>
      </c>
      <c r="H7622">
        <v>5887</v>
      </c>
      <c r="I7622">
        <v>13062.4237453359</v>
      </c>
      <c r="K7622">
        <v>7175.4237453359601</v>
      </c>
      <c r="L7622">
        <f t="shared" si="119"/>
        <v>8.3048885941388428E-2</v>
      </c>
    </row>
    <row r="7623" spans="1:12" x14ac:dyDescent="0.3">
      <c r="A7623">
        <v>6663</v>
      </c>
      <c r="B7623">
        <v>3</v>
      </c>
      <c r="C7623" t="s">
        <v>425</v>
      </c>
      <c r="D7623" t="s">
        <v>300</v>
      </c>
      <c r="E7623">
        <v>0.266666666666666</v>
      </c>
      <c r="F7623">
        <v>0.266666666666666</v>
      </c>
      <c r="G7623">
        <v>0.5</v>
      </c>
      <c r="H7623">
        <v>98840</v>
      </c>
      <c r="I7623">
        <v>68843.935491938406</v>
      </c>
      <c r="K7623">
        <v>29996.0645080615</v>
      </c>
      <c r="L7623">
        <f t="shared" si="119"/>
        <v>0.34717667254700807</v>
      </c>
    </row>
    <row r="7624" spans="1:12" x14ac:dyDescent="0.3">
      <c r="A7624">
        <v>6664</v>
      </c>
      <c r="B7624">
        <v>3</v>
      </c>
      <c r="C7624" t="s">
        <v>300</v>
      </c>
      <c r="D7624" t="s">
        <v>300</v>
      </c>
      <c r="E7624">
        <v>1</v>
      </c>
      <c r="F7624">
        <v>1</v>
      </c>
      <c r="G7624">
        <v>1</v>
      </c>
      <c r="H7624">
        <v>74480</v>
      </c>
      <c r="I7624">
        <v>18861.086741073599</v>
      </c>
      <c r="K7624">
        <v>55618.913258926303</v>
      </c>
      <c r="L7624">
        <f t="shared" si="119"/>
        <v>0.64373742197831374</v>
      </c>
    </row>
    <row r="7625" spans="1:12" x14ac:dyDescent="0.3">
      <c r="A7625">
        <v>6665</v>
      </c>
      <c r="B7625">
        <v>3</v>
      </c>
      <c r="C7625" t="s">
        <v>31</v>
      </c>
      <c r="D7625" t="s">
        <v>12</v>
      </c>
      <c r="E7625">
        <v>0.8</v>
      </c>
      <c r="F7625">
        <v>0.8</v>
      </c>
      <c r="G7625">
        <v>0.66666666666666596</v>
      </c>
      <c r="H7625">
        <v>42789</v>
      </c>
      <c r="I7625">
        <v>90625.063272241605</v>
      </c>
      <c r="K7625">
        <v>47836.063272241598</v>
      </c>
      <c r="L7625">
        <f t="shared" si="119"/>
        <v>0.55365813972501854</v>
      </c>
    </row>
    <row r="7626" spans="1:12" x14ac:dyDescent="0.3">
      <c r="A7626">
        <v>6666</v>
      </c>
      <c r="B7626">
        <v>3</v>
      </c>
      <c r="C7626" t="s">
        <v>44</v>
      </c>
      <c r="D7626" t="s">
        <v>300</v>
      </c>
      <c r="E7626">
        <v>0.44444444444444398</v>
      </c>
      <c r="F7626">
        <v>0.44444444444444398</v>
      </c>
      <c r="G7626">
        <v>0.44444444444444398</v>
      </c>
      <c r="H7626">
        <v>3702</v>
      </c>
      <c r="I7626">
        <v>8569.4411776411598</v>
      </c>
      <c r="K7626">
        <v>4867.4411776411598</v>
      </c>
      <c r="L7626">
        <f t="shared" si="119"/>
        <v>5.6336124741217131E-2</v>
      </c>
    </row>
    <row r="7627" spans="1:12" x14ac:dyDescent="0.3">
      <c r="A7627">
        <v>6667</v>
      </c>
      <c r="B7627">
        <v>3</v>
      </c>
      <c r="C7627" t="s">
        <v>300</v>
      </c>
      <c r="D7627" t="s">
        <v>300</v>
      </c>
      <c r="E7627">
        <v>1</v>
      </c>
      <c r="F7627">
        <v>1</v>
      </c>
      <c r="G7627">
        <v>1</v>
      </c>
      <c r="H7627">
        <v>16375</v>
      </c>
      <c r="I7627">
        <v>110150.69862485099</v>
      </c>
      <c r="K7627">
        <v>93775.698624851895</v>
      </c>
      <c r="L7627">
        <f t="shared" si="119"/>
        <v>1.0853668822320821</v>
      </c>
    </row>
    <row r="7628" spans="1:12" x14ac:dyDescent="0.3">
      <c r="A7628">
        <v>6669</v>
      </c>
      <c r="B7628">
        <v>3</v>
      </c>
      <c r="C7628" t="s">
        <v>300</v>
      </c>
      <c r="D7628" t="s">
        <v>300</v>
      </c>
      <c r="E7628">
        <v>1</v>
      </c>
      <c r="F7628">
        <v>1</v>
      </c>
      <c r="G7628">
        <v>1</v>
      </c>
      <c r="H7628">
        <v>2555</v>
      </c>
      <c r="I7628">
        <v>12131.290997942901</v>
      </c>
      <c r="K7628">
        <v>9576.2909979429896</v>
      </c>
      <c r="L7628">
        <f t="shared" si="119"/>
        <v>0.11083670136508089</v>
      </c>
    </row>
    <row r="7629" spans="1:12" x14ac:dyDescent="0.3">
      <c r="A7629">
        <v>667</v>
      </c>
      <c r="B7629">
        <v>3</v>
      </c>
      <c r="C7629" t="s">
        <v>300</v>
      </c>
      <c r="D7629" t="s">
        <v>300</v>
      </c>
      <c r="E7629">
        <v>1</v>
      </c>
      <c r="F7629">
        <v>1</v>
      </c>
      <c r="G7629">
        <v>1</v>
      </c>
      <c r="H7629">
        <v>3748</v>
      </c>
      <c r="I7629">
        <v>15958.190130266499</v>
      </c>
      <c r="K7629">
        <v>12210.190130266499</v>
      </c>
      <c r="L7629">
        <f t="shared" si="119"/>
        <v>0.14132164502623262</v>
      </c>
    </row>
    <row r="7630" spans="1:12" x14ac:dyDescent="0.3">
      <c r="A7630">
        <v>6670</v>
      </c>
      <c r="B7630">
        <v>3</v>
      </c>
      <c r="C7630" t="s">
        <v>300</v>
      </c>
      <c r="D7630" t="s">
        <v>300</v>
      </c>
      <c r="E7630">
        <v>1</v>
      </c>
      <c r="F7630">
        <v>1</v>
      </c>
      <c r="G7630">
        <v>1</v>
      </c>
      <c r="H7630">
        <v>47612</v>
      </c>
      <c r="I7630">
        <v>114224.72688545199</v>
      </c>
      <c r="K7630">
        <v>66612.726885452197</v>
      </c>
      <c r="L7630">
        <f t="shared" si="119"/>
        <v>0.7709806352482893</v>
      </c>
    </row>
    <row r="7631" spans="1:12" x14ac:dyDescent="0.3">
      <c r="A7631">
        <v>6671</v>
      </c>
      <c r="B7631">
        <v>3</v>
      </c>
      <c r="C7631" t="s">
        <v>311</v>
      </c>
      <c r="D7631" t="s">
        <v>300</v>
      </c>
      <c r="E7631">
        <v>0.75</v>
      </c>
      <c r="F7631">
        <v>0.75</v>
      </c>
      <c r="G7631">
        <v>0.6</v>
      </c>
      <c r="H7631">
        <v>15294</v>
      </c>
      <c r="I7631">
        <v>58480.245771715599</v>
      </c>
      <c r="K7631">
        <v>43186.245771715599</v>
      </c>
      <c r="L7631">
        <f t="shared" si="119"/>
        <v>0.49984080754300464</v>
      </c>
    </row>
    <row r="7632" spans="1:12" x14ac:dyDescent="0.3">
      <c r="A7632">
        <v>6672</v>
      </c>
      <c r="B7632">
        <v>3</v>
      </c>
      <c r="C7632" t="s">
        <v>300</v>
      </c>
      <c r="D7632" t="s">
        <v>300</v>
      </c>
      <c r="E7632">
        <v>1</v>
      </c>
      <c r="F7632">
        <v>1</v>
      </c>
      <c r="G7632">
        <v>1</v>
      </c>
      <c r="H7632">
        <v>68232</v>
      </c>
      <c r="I7632">
        <v>117808.781530462</v>
      </c>
      <c r="K7632">
        <v>49576.781530462802</v>
      </c>
      <c r="L7632">
        <f t="shared" si="119"/>
        <v>0.57380534178776388</v>
      </c>
    </row>
    <row r="7633" spans="1:12" x14ac:dyDescent="0.3">
      <c r="A7633">
        <v>6673</v>
      </c>
      <c r="B7633">
        <v>3</v>
      </c>
      <c r="C7633" t="s">
        <v>300</v>
      </c>
      <c r="D7633" t="s">
        <v>300</v>
      </c>
      <c r="E7633">
        <v>1</v>
      </c>
      <c r="F7633">
        <v>1</v>
      </c>
      <c r="G7633">
        <v>1</v>
      </c>
      <c r="H7633">
        <v>24300</v>
      </c>
      <c r="I7633">
        <v>58954.901257770798</v>
      </c>
      <c r="K7633">
        <v>34654.901257770798</v>
      </c>
      <c r="L7633">
        <f t="shared" si="119"/>
        <v>0.40109839418716203</v>
      </c>
    </row>
    <row r="7634" spans="1:12" x14ac:dyDescent="0.3">
      <c r="A7634">
        <v>6674</v>
      </c>
      <c r="B7634">
        <v>3</v>
      </c>
      <c r="C7634" t="s">
        <v>44</v>
      </c>
      <c r="D7634" t="s">
        <v>300</v>
      </c>
      <c r="E7634">
        <v>0.44444444444444398</v>
      </c>
      <c r="F7634">
        <v>0.44444444444444398</v>
      </c>
      <c r="G7634">
        <v>0.44444444444444398</v>
      </c>
      <c r="H7634">
        <v>1896</v>
      </c>
      <c r="I7634">
        <v>8535.2259604178107</v>
      </c>
      <c r="K7634">
        <v>6639.2259604178098</v>
      </c>
      <c r="L7634">
        <f t="shared" si="119"/>
        <v>7.6842893060391312E-2</v>
      </c>
    </row>
    <row r="7635" spans="1:12" x14ac:dyDescent="0.3">
      <c r="A7635">
        <v>6675</v>
      </c>
      <c r="B7635">
        <v>3</v>
      </c>
      <c r="C7635" t="s">
        <v>300</v>
      </c>
      <c r="D7635" t="s">
        <v>300</v>
      </c>
      <c r="E7635">
        <v>1</v>
      </c>
      <c r="F7635">
        <v>1</v>
      </c>
      <c r="G7635">
        <v>1</v>
      </c>
      <c r="H7635">
        <v>34274</v>
      </c>
      <c r="I7635">
        <v>178173.81563842899</v>
      </c>
      <c r="K7635">
        <v>143899.81563842899</v>
      </c>
      <c r="L7635">
        <f t="shared" si="119"/>
        <v>1.66550712544478</v>
      </c>
    </row>
    <row r="7636" spans="1:12" x14ac:dyDescent="0.3">
      <c r="A7636">
        <v>6676</v>
      </c>
      <c r="B7636">
        <v>3</v>
      </c>
      <c r="C7636" t="s">
        <v>300</v>
      </c>
      <c r="D7636" t="s">
        <v>300</v>
      </c>
      <c r="E7636">
        <v>1</v>
      </c>
      <c r="F7636">
        <v>1</v>
      </c>
      <c r="G7636">
        <v>1</v>
      </c>
      <c r="H7636">
        <v>49340</v>
      </c>
      <c r="I7636">
        <v>95936.388563897402</v>
      </c>
      <c r="K7636">
        <v>46596.388563897402</v>
      </c>
      <c r="L7636">
        <f t="shared" si="119"/>
        <v>0.53931005282288658</v>
      </c>
    </row>
    <row r="7637" spans="1:12" x14ac:dyDescent="0.3">
      <c r="A7637">
        <v>6677</v>
      </c>
      <c r="B7637">
        <v>3</v>
      </c>
      <c r="C7637" t="s">
        <v>397</v>
      </c>
      <c r="D7637" t="s">
        <v>300</v>
      </c>
      <c r="E7637">
        <v>0.33333333333333298</v>
      </c>
      <c r="F7637">
        <v>0.33333333333333298</v>
      </c>
      <c r="G7637">
        <v>0.44444444444444398</v>
      </c>
      <c r="H7637">
        <v>39606</v>
      </c>
      <c r="I7637">
        <v>180472.204354813</v>
      </c>
      <c r="K7637">
        <v>140866.204354813</v>
      </c>
      <c r="L7637">
        <f t="shared" si="119"/>
        <v>1.6303958837362615</v>
      </c>
    </row>
    <row r="7638" spans="1:12" x14ac:dyDescent="0.3">
      <c r="A7638">
        <v>6678</v>
      </c>
      <c r="B7638">
        <v>3</v>
      </c>
      <c r="C7638" t="s">
        <v>300</v>
      </c>
      <c r="D7638" t="s">
        <v>300</v>
      </c>
      <c r="E7638">
        <v>1</v>
      </c>
      <c r="F7638">
        <v>1</v>
      </c>
      <c r="G7638">
        <v>1</v>
      </c>
      <c r="H7638">
        <v>44982</v>
      </c>
      <c r="I7638">
        <v>174556.257867707</v>
      </c>
      <c r="K7638">
        <v>129574.257867707</v>
      </c>
      <c r="L7638">
        <f t="shared" si="119"/>
        <v>1.4997020586540162</v>
      </c>
    </row>
    <row r="7639" spans="1:12" x14ac:dyDescent="0.3">
      <c r="A7639">
        <v>6679</v>
      </c>
      <c r="B7639">
        <v>3</v>
      </c>
      <c r="C7639" t="s">
        <v>300</v>
      </c>
      <c r="D7639" t="s">
        <v>300</v>
      </c>
      <c r="E7639">
        <v>1</v>
      </c>
      <c r="F7639">
        <v>1</v>
      </c>
      <c r="G7639">
        <v>1</v>
      </c>
      <c r="H7639">
        <v>8493</v>
      </c>
      <c r="I7639">
        <v>40668.819162319298</v>
      </c>
      <c r="K7639">
        <v>32175.819162319302</v>
      </c>
      <c r="L7639">
        <f t="shared" si="119"/>
        <v>0.37240531437869562</v>
      </c>
    </row>
    <row r="7640" spans="1:12" x14ac:dyDescent="0.3">
      <c r="A7640">
        <v>668</v>
      </c>
      <c r="B7640">
        <v>3</v>
      </c>
      <c r="C7640" t="s">
        <v>21</v>
      </c>
      <c r="D7640" t="s">
        <v>300</v>
      </c>
      <c r="E7640">
        <v>0.57142857142857095</v>
      </c>
      <c r="F7640">
        <v>0.57142857142857095</v>
      </c>
      <c r="G7640">
        <v>0.57142857142857095</v>
      </c>
      <c r="H7640">
        <v>9521</v>
      </c>
      <c r="I7640">
        <v>8689.24546570655</v>
      </c>
      <c r="K7640">
        <v>831.75453429344202</v>
      </c>
      <c r="L7640">
        <f t="shared" si="119"/>
        <v>9.6267885913592834E-3</v>
      </c>
    </row>
    <row r="7641" spans="1:12" x14ac:dyDescent="0.3">
      <c r="A7641">
        <v>6680</v>
      </c>
      <c r="B7641">
        <v>3</v>
      </c>
      <c r="C7641" t="s">
        <v>300</v>
      </c>
      <c r="D7641" t="s">
        <v>300</v>
      </c>
      <c r="E7641">
        <v>1</v>
      </c>
      <c r="F7641">
        <v>1</v>
      </c>
      <c r="G7641">
        <v>1</v>
      </c>
      <c r="H7641">
        <v>2629</v>
      </c>
      <c r="I7641">
        <v>12252.2494570869</v>
      </c>
      <c r="K7641">
        <v>9623.2494570869694</v>
      </c>
      <c r="L7641">
        <f t="shared" si="119"/>
        <v>0.1113802020496177</v>
      </c>
    </row>
    <row r="7642" spans="1:12" x14ac:dyDescent="0.3">
      <c r="A7642">
        <v>6681</v>
      </c>
      <c r="B7642">
        <v>3</v>
      </c>
      <c r="C7642" t="s">
        <v>300</v>
      </c>
      <c r="D7642" t="s">
        <v>300</v>
      </c>
      <c r="E7642">
        <v>1</v>
      </c>
      <c r="F7642">
        <v>1</v>
      </c>
      <c r="G7642">
        <v>1</v>
      </c>
      <c r="H7642">
        <v>29604</v>
      </c>
      <c r="I7642">
        <v>92737.576998810997</v>
      </c>
      <c r="K7642">
        <v>63133.576998810997</v>
      </c>
      <c r="L7642">
        <f t="shared" si="119"/>
        <v>0.73071269674549766</v>
      </c>
    </row>
    <row r="7643" spans="1:12" x14ac:dyDescent="0.3">
      <c r="A7643">
        <v>6682</v>
      </c>
      <c r="B7643">
        <v>3</v>
      </c>
      <c r="C7643" t="s">
        <v>311</v>
      </c>
      <c r="D7643" t="s">
        <v>300</v>
      </c>
      <c r="E7643">
        <v>0.75</v>
      </c>
      <c r="F7643">
        <v>0.75</v>
      </c>
      <c r="G7643">
        <v>0.6</v>
      </c>
      <c r="H7643">
        <v>44939</v>
      </c>
      <c r="I7643">
        <v>178303.00795042</v>
      </c>
      <c r="K7643">
        <v>133364.00795042</v>
      </c>
      <c r="L7643">
        <f t="shared" si="119"/>
        <v>1.5435649068335648</v>
      </c>
    </row>
    <row r="7644" spans="1:12" x14ac:dyDescent="0.3">
      <c r="A7644">
        <v>6683</v>
      </c>
      <c r="B7644">
        <v>3</v>
      </c>
      <c r="C7644" t="s">
        <v>22</v>
      </c>
      <c r="D7644" t="s">
        <v>22</v>
      </c>
      <c r="E7644">
        <v>1</v>
      </c>
      <c r="F7644">
        <v>1</v>
      </c>
      <c r="G7644">
        <v>1</v>
      </c>
      <c r="H7644">
        <v>79292</v>
      </c>
      <c r="I7644">
        <v>29377.865374587102</v>
      </c>
      <c r="K7644">
        <v>49914.1346254128</v>
      </c>
      <c r="L7644">
        <f t="shared" si="119"/>
        <v>0.57770989149783336</v>
      </c>
    </row>
    <row r="7645" spans="1:12" x14ac:dyDescent="0.3">
      <c r="A7645">
        <v>6684</v>
      </c>
      <c r="B7645">
        <v>3</v>
      </c>
      <c r="C7645" t="s">
        <v>300</v>
      </c>
      <c r="D7645" t="s">
        <v>300</v>
      </c>
      <c r="E7645">
        <v>1</v>
      </c>
      <c r="F7645">
        <v>1</v>
      </c>
      <c r="G7645">
        <v>1</v>
      </c>
      <c r="H7645">
        <v>2260</v>
      </c>
      <c r="I7645">
        <v>8449.1270954147094</v>
      </c>
      <c r="K7645">
        <v>6189.1270954147103</v>
      </c>
      <c r="L7645">
        <f t="shared" si="119"/>
        <v>7.1633415456188773E-2</v>
      </c>
    </row>
    <row r="7646" spans="1:12" x14ac:dyDescent="0.3">
      <c r="A7646">
        <v>6685</v>
      </c>
      <c r="B7646">
        <v>3</v>
      </c>
      <c r="C7646" t="s">
        <v>300</v>
      </c>
      <c r="D7646" t="s">
        <v>300</v>
      </c>
      <c r="E7646">
        <v>1</v>
      </c>
      <c r="F7646">
        <v>1</v>
      </c>
      <c r="G7646">
        <v>1</v>
      </c>
      <c r="H7646">
        <v>44818</v>
      </c>
      <c r="I7646">
        <v>108366.710354815</v>
      </c>
      <c r="K7646">
        <v>63548.710354815703</v>
      </c>
      <c r="L7646">
        <f t="shared" si="119"/>
        <v>0.7355174809585151</v>
      </c>
    </row>
    <row r="7647" spans="1:12" x14ac:dyDescent="0.3">
      <c r="A7647">
        <v>6686</v>
      </c>
      <c r="B7647">
        <v>3</v>
      </c>
      <c r="C7647" t="s">
        <v>300</v>
      </c>
      <c r="D7647" t="s">
        <v>300</v>
      </c>
      <c r="E7647">
        <v>1</v>
      </c>
      <c r="F7647">
        <v>1</v>
      </c>
      <c r="G7647">
        <v>1</v>
      </c>
      <c r="H7647">
        <v>3218</v>
      </c>
      <c r="I7647">
        <v>11797.1258830436</v>
      </c>
      <c r="K7647">
        <v>8579.1258830436</v>
      </c>
      <c r="L7647">
        <f t="shared" si="119"/>
        <v>9.9295438461152782E-2</v>
      </c>
    </row>
    <row r="7648" spans="1:12" x14ac:dyDescent="0.3">
      <c r="A7648">
        <v>6687</v>
      </c>
      <c r="B7648">
        <v>3</v>
      </c>
      <c r="C7648" t="s">
        <v>300</v>
      </c>
      <c r="D7648" t="s">
        <v>300</v>
      </c>
      <c r="E7648">
        <v>1</v>
      </c>
      <c r="F7648">
        <v>1</v>
      </c>
      <c r="G7648">
        <v>1</v>
      </c>
      <c r="H7648">
        <v>35230</v>
      </c>
      <c r="I7648">
        <v>116622.64190816099</v>
      </c>
      <c r="K7648">
        <v>81392.641908161502</v>
      </c>
      <c r="L7648">
        <f t="shared" si="119"/>
        <v>0.94204446652964702</v>
      </c>
    </row>
    <row r="7649" spans="1:12" x14ac:dyDescent="0.3">
      <c r="A7649">
        <v>6688</v>
      </c>
      <c r="B7649">
        <v>3</v>
      </c>
      <c r="C7649" t="s">
        <v>300</v>
      </c>
      <c r="D7649" t="s">
        <v>300</v>
      </c>
      <c r="E7649">
        <v>1</v>
      </c>
      <c r="F7649">
        <v>1</v>
      </c>
      <c r="G7649">
        <v>1</v>
      </c>
      <c r="H7649">
        <v>2574</v>
      </c>
      <c r="I7649">
        <v>11788.8620423047</v>
      </c>
      <c r="K7649">
        <v>9214.8620423046996</v>
      </c>
      <c r="L7649">
        <f t="shared" si="119"/>
        <v>0.10665349586000809</v>
      </c>
    </row>
    <row r="7650" spans="1:12" x14ac:dyDescent="0.3">
      <c r="A7650">
        <v>6689</v>
      </c>
      <c r="B7650">
        <v>3</v>
      </c>
      <c r="C7650" t="s">
        <v>368</v>
      </c>
      <c r="D7650" t="s">
        <v>300</v>
      </c>
      <c r="E7650">
        <v>0.19999999999999901</v>
      </c>
      <c r="F7650">
        <v>0.19999999999999901</v>
      </c>
      <c r="G7650">
        <v>0.4</v>
      </c>
      <c r="H7650">
        <v>62724</v>
      </c>
      <c r="I7650">
        <v>11768.2002639169</v>
      </c>
      <c r="K7650">
        <v>50955.799736082998</v>
      </c>
      <c r="L7650">
        <f t="shared" si="119"/>
        <v>0.58976620064910878</v>
      </c>
    </row>
    <row r="7651" spans="1:12" x14ac:dyDescent="0.3">
      <c r="A7651">
        <v>669</v>
      </c>
      <c r="B7651">
        <v>3</v>
      </c>
      <c r="C7651" t="s">
        <v>300</v>
      </c>
      <c r="D7651" t="s">
        <v>300</v>
      </c>
      <c r="E7651">
        <v>1</v>
      </c>
      <c r="F7651">
        <v>1</v>
      </c>
      <c r="G7651">
        <v>1</v>
      </c>
      <c r="H7651">
        <v>88663</v>
      </c>
      <c r="I7651">
        <v>92692.889961394001</v>
      </c>
      <c r="K7651">
        <v>4029.8899613940498</v>
      </c>
      <c r="L7651">
        <f t="shared" si="119"/>
        <v>4.6642244923542242E-2</v>
      </c>
    </row>
    <row r="7652" spans="1:12" x14ac:dyDescent="0.3">
      <c r="A7652">
        <v>6690</v>
      </c>
      <c r="B7652">
        <v>3</v>
      </c>
      <c r="C7652" t="s">
        <v>311</v>
      </c>
      <c r="D7652" t="s">
        <v>300</v>
      </c>
      <c r="E7652">
        <v>0.75</v>
      </c>
      <c r="F7652">
        <v>0.75</v>
      </c>
      <c r="G7652">
        <v>0.6</v>
      </c>
      <c r="H7652">
        <v>7084</v>
      </c>
      <c r="I7652">
        <v>40123.063291633996</v>
      </c>
      <c r="K7652">
        <v>33039.063291633996</v>
      </c>
      <c r="L7652">
        <f t="shared" si="119"/>
        <v>0.3823965658753935</v>
      </c>
    </row>
    <row r="7653" spans="1:12" x14ac:dyDescent="0.3">
      <c r="A7653">
        <v>6691</v>
      </c>
      <c r="B7653">
        <v>3</v>
      </c>
      <c r="C7653" t="s">
        <v>307</v>
      </c>
      <c r="D7653" t="s">
        <v>300</v>
      </c>
      <c r="E7653">
        <v>0.44444444444444398</v>
      </c>
      <c r="F7653">
        <v>0.44444444444444398</v>
      </c>
      <c r="G7653">
        <v>0.5</v>
      </c>
      <c r="H7653">
        <v>28557</v>
      </c>
      <c r="I7653">
        <v>44495.2188995088</v>
      </c>
      <c r="K7653">
        <v>15938.2188995088</v>
      </c>
      <c r="L7653">
        <f t="shared" si="119"/>
        <v>0.18447012615172223</v>
      </c>
    </row>
    <row r="7654" spans="1:12" x14ac:dyDescent="0.3">
      <c r="A7654">
        <v>6692</v>
      </c>
      <c r="B7654">
        <v>3</v>
      </c>
      <c r="C7654" t="s">
        <v>300</v>
      </c>
      <c r="D7654" t="s">
        <v>300</v>
      </c>
      <c r="E7654">
        <v>1</v>
      </c>
      <c r="F7654">
        <v>1</v>
      </c>
      <c r="G7654">
        <v>1</v>
      </c>
      <c r="H7654">
        <v>78081</v>
      </c>
      <c r="I7654">
        <v>95140.074123023893</v>
      </c>
      <c r="K7654">
        <v>17059.0741230239</v>
      </c>
      <c r="L7654">
        <f t="shared" si="119"/>
        <v>0.19744298753499884</v>
      </c>
    </row>
    <row r="7655" spans="1:12" x14ac:dyDescent="0.3">
      <c r="A7655">
        <v>6694</v>
      </c>
      <c r="B7655">
        <v>3</v>
      </c>
      <c r="C7655" t="s">
        <v>300</v>
      </c>
      <c r="D7655" t="s">
        <v>300</v>
      </c>
      <c r="E7655">
        <v>1</v>
      </c>
      <c r="F7655">
        <v>1</v>
      </c>
      <c r="G7655">
        <v>1</v>
      </c>
      <c r="H7655">
        <v>1620</v>
      </c>
      <c r="I7655">
        <v>12331.4977212129</v>
      </c>
      <c r="K7655">
        <v>10711.4977212129</v>
      </c>
      <c r="L7655">
        <f t="shared" si="119"/>
        <v>0.12397566806959374</v>
      </c>
    </row>
    <row r="7656" spans="1:12" x14ac:dyDescent="0.3">
      <c r="A7656">
        <v>6695</v>
      </c>
      <c r="B7656">
        <v>3</v>
      </c>
      <c r="C7656" t="s">
        <v>300</v>
      </c>
      <c r="D7656" t="s">
        <v>300</v>
      </c>
      <c r="E7656">
        <v>1</v>
      </c>
      <c r="F7656">
        <v>1</v>
      </c>
      <c r="G7656">
        <v>1</v>
      </c>
      <c r="H7656">
        <v>42270</v>
      </c>
      <c r="I7656">
        <v>109807.79258362</v>
      </c>
      <c r="K7656">
        <v>67537.792583620103</v>
      </c>
      <c r="L7656">
        <f t="shared" si="119"/>
        <v>0.78168741416226972</v>
      </c>
    </row>
    <row r="7657" spans="1:12" x14ac:dyDescent="0.3">
      <c r="A7657">
        <v>6696</v>
      </c>
      <c r="B7657">
        <v>3</v>
      </c>
      <c r="C7657" t="s">
        <v>300</v>
      </c>
      <c r="D7657" t="s">
        <v>300</v>
      </c>
      <c r="E7657">
        <v>1</v>
      </c>
      <c r="F7657">
        <v>1</v>
      </c>
      <c r="G7657">
        <v>1</v>
      </c>
      <c r="H7657">
        <v>44244</v>
      </c>
      <c r="I7657">
        <v>142491.07140014399</v>
      </c>
      <c r="K7657">
        <v>98247.071400144399</v>
      </c>
      <c r="L7657">
        <f t="shared" si="119"/>
        <v>1.1371188819461158</v>
      </c>
    </row>
    <row r="7658" spans="1:12" x14ac:dyDescent="0.3">
      <c r="A7658">
        <v>6697</v>
      </c>
      <c r="B7658">
        <v>3</v>
      </c>
      <c r="C7658" t="s">
        <v>300</v>
      </c>
      <c r="D7658" t="s">
        <v>300</v>
      </c>
      <c r="E7658">
        <v>1</v>
      </c>
      <c r="F7658">
        <v>1</v>
      </c>
      <c r="G7658">
        <v>1</v>
      </c>
      <c r="H7658">
        <v>2156</v>
      </c>
      <c r="I7658">
        <v>16244.5996483502</v>
      </c>
      <c r="K7658">
        <v>14088.5996483502</v>
      </c>
      <c r="L7658">
        <f t="shared" si="119"/>
        <v>0.16306249592997918</v>
      </c>
    </row>
    <row r="7659" spans="1:12" x14ac:dyDescent="0.3">
      <c r="A7659">
        <v>6698</v>
      </c>
      <c r="B7659">
        <v>3</v>
      </c>
      <c r="C7659" t="s">
        <v>300</v>
      </c>
      <c r="D7659" t="s">
        <v>300</v>
      </c>
      <c r="E7659">
        <v>1</v>
      </c>
      <c r="F7659">
        <v>1</v>
      </c>
      <c r="G7659">
        <v>1</v>
      </c>
      <c r="H7659">
        <v>62443</v>
      </c>
      <c r="I7659">
        <v>133264.673505274</v>
      </c>
      <c r="K7659">
        <v>70821.673505274404</v>
      </c>
      <c r="L7659">
        <f t="shared" si="119"/>
        <v>0.81969529519993523</v>
      </c>
    </row>
    <row r="7660" spans="1:12" x14ac:dyDescent="0.3">
      <c r="A7660">
        <v>6699</v>
      </c>
      <c r="B7660">
        <v>3</v>
      </c>
      <c r="C7660" t="s">
        <v>319</v>
      </c>
      <c r="D7660" t="s">
        <v>300</v>
      </c>
      <c r="E7660">
        <v>0.25</v>
      </c>
      <c r="F7660">
        <v>0.25</v>
      </c>
      <c r="G7660">
        <v>0.19999999999999901</v>
      </c>
      <c r="H7660">
        <v>41416</v>
      </c>
      <c r="I7660">
        <v>176025.73373285501</v>
      </c>
      <c r="K7660">
        <v>134609.73373285501</v>
      </c>
      <c r="L7660">
        <f t="shared" si="119"/>
        <v>1.5579830293154515</v>
      </c>
    </row>
    <row r="7661" spans="1:12" x14ac:dyDescent="0.3">
      <c r="A7661">
        <v>670</v>
      </c>
      <c r="B7661">
        <v>3</v>
      </c>
      <c r="C7661" t="s">
        <v>300</v>
      </c>
      <c r="D7661" t="s">
        <v>300</v>
      </c>
      <c r="E7661">
        <v>1</v>
      </c>
      <c r="F7661">
        <v>1</v>
      </c>
      <c r="G7661">
        <v>1</v>
      </c>
      <c r="H7661">
        <v>41196</v>
      </c>
      <c r="I7661">
        <v>103370.69432372101</v>
      </c>
      <c r="K7661">
        <v>62174.694323721596</v>
      </c>
      <c r="L7661">
        <f t="shared" si="119"/>
        <v>0.71961451763566664</v>
      </c>
    </row>
    <row r="7662" spans="1:12" x14ac:dyDescent="0.3">
      <c r="A7662">
        <v>6701</v>
      </c>
      <c r="B7662">
        <v>3</v>
      </c>
      <c r="C7662" t="s">
        <v>47</v>
      </c>
      <c r="D7662" t="s">
        <v>300</v>
      </c>
      <c r="E7662">
        <v>0</v>
      </c>
      <c r="F7662">
        <v>0</v>
      </c>
      <c r="G7662">
        <v>0</v>
      </c>
      <c r="H7662">
        <v>33817</v>
      </c>
      <c r="I7662">
        <v>106731.02164154001</v>
      </c>
      <c r="K7662">
        <v>72914.021641540094</v>
      </c>
      <c r="L7662">
        <f t="shared" si="119"/>
        <v>0.84391228751782521</v>
      </c>
    </row>
    <row r="7663" spans="1:12" x14ac:dyDescent="0.3">
      <c r="A7663">
        <v>6702</v>
      </c>
      <c r="B7663">
        <v>3</v>
      </c>
      <c r="C7663" t="s">
        <v>302</v>
      </c>
      <c r="D7663" t="s">
        <v>300</v>
      </c>
      <c r="E7663">
        <v>0.4</v>
      </c>
      <c r="F7663">
        <v>0.4</v>
      </c>
      <c r="G7663">
        <v>0.44444444444444398</v>
      </c>
      <c r="H7663">
        <v>43816</v>
      </c>
      <c r="I7663">
        <v>173026.649507986</v>
      </c>
      <c r="K7663">
        <v>129210.649507986</v>
      </c>
      <c r="L7663">
        <f t="shared" si="119"/>
        <v>1.4954936285646527</v>
      </c>
    </row>
    <row r="7664" spans="1:12" x14ac:dyDescent="0.3">
      <c r="A7664">
        <v>6703</v>
      </c>
      <c r="B7664">
        <v>3</v>
      </c>
      <c r="C7664" t="s">
        <v>300</v>
      </c>
      <c r="D7664" t="s">
        <v>300</v>
      </c>
      <c r="E7664">
        <v>1</v>
      </c>
      <c r="F7664">
        <v>1</v>
      </c>
      <c r="G7664">
        <v>1</v>
      </c>
      <c r="H7664">
        <v>5908</v>
      </c>
      <c r="I7664">
        <v>8536.4555849016397</v>
      </c>
      <c r="K7664">
        <v>2628.4555849016401</v>
      </c>
      <c r="L7664">
        <f t="shared" si="119"/>
        <v>3.0421939640065281E-2</v>
      </c>
    </row>
    <row r="7665" spans="1:12" x14ac:dyDescent="0.3">
      <c r="A7665">
        <v>6704</v>
      </c>
      <c r="B7665">
        <v>3</v>
      </c>
      <c r="C7665" t="s">
        <v>300</v>
      </c>
      <c r="D7665" t="s">
        <v>300</v>
      </c>
      <c r="E7665">
        <v>1</v>
      </c>
      <c r="F7665">
        <v>1</v>
      </c>
      <c r="G7665">
        <v>1</v>
      </c>
      <c r="H7665">
        <v>1003</v>
      </c>
      <c r="I7665">
        <v>12276.4582710346</v>
      </c>
      <c r="K7665">
        <v>11273.4582710346</v>
      </c>
      <c r="L7665">
        <f t="shared" si="119"/>
        <v>0.13047984109993752</v>
      </c>
    </row>
    <row r="7666" spans="1:12" x14ac:dyDescent="0.3">
      <c r="A7666">
        <v>6705</v>
      </c>
      <c r="B7666">
        <v>3</v>
      </c>
      <c r="C7666" t="s">
        <v>300</v>
      </c>
      <c r="D7666" t="s">
        <v>300</v>
      </c>
      <c r="E7666">
        <v>1</v>
      </c>
      <c r="F7666">
        <v>1</v>
      </c>
      <c r="G7666">
        <v>1</v>
      </c>
      <c r="H7666">
        <v>45144</v>
      </c>
      <c r="I7666">
        <v>93329.962892557698</v>
      </c>
      <c r="K7666">
        <v>48185.962892557698</v>
      </c>
      <c r="L7666">
        <f t="shared" si="119"/>
        <v>0.55770790384904745</v>
      </c>
    </row>
    <row r="7667" spans="1:12" x14ac:dyDescent="0.3">
      <c r="A7667">
        <v>6709</v>
      </c>
      <c r="B7667">
        <v>3</v>
      </c>
      <c r="C7667" t="s">
        <v>426</v>
      </c>
      <c r="D7667" t="s">
        <v>300</v>
      </c>
      <c r="E7667">
        <v>0.125</v>
      </c>
      <c r="F7667">
        <v>0.125</v>
      </c>
      <c r="G7667">
        <v>0.4</v>
      </c>
      <c r="H7667">
        <v>50931</v>
      </c>
      <c r="I7667">
        <v>113362.015866343</v>
      </c>
      <c r="K7667">
        <v>62431.015866343798</v>
      </c>
      <c r="L7667">
        <f t="shared" si="119"/>
        <v>0.72258120215675692</v>
      </c>
    </row>
    <row r="7668" spans="1:12" x14ac:dyDescent="0.3">
      <c r="A7668">
        <v>671</v>
      </c>
      <c r="B7668">
        <v>3</v>
      </c>
      <c r="C7668" t="s">
        <v>300</v>
      </c>
      <c r="D7668" t="s">
        <v>300</v>
      </c>
      <c r="E7668">
        <v>1</v>
      </c>
      <c r="F7668">
        <v>1</v>
      </c>
      <c r="G7668">
        <v>1</v>
      </c>
      <c r="H7668">
        <v>14223</v>
      </c>
      <c r="I7668">
        <v>8678.7171763779606</v>
      </c>
      <c r="K7668">
        <v>5544.2828236220303</v>
      </c>
      <c r="L7668">
        <f t="shared" si="119"/>
        <v>6.4169940088217942E-2</v>
      </c>
    </row>
    <row r="7669" spans="1:12" x14ac:dyDescent="0.3">
      <c r="A7669">
        <v>6710</v>
      </c>
      <c r="B7669">
        <v>3</v>
      </c>
      <c r="C7669" t="s">
        <v>300</v>
      </c>
      <c r="D7669" t="s">
        <v>300</v>
      </c>
      <c r="E7669">
        <v>1</v>
      </c>
      <c r="F7669">
        <v>1</v>
      </c>
      <c r="G7669">
        <v>1</v>
      </c>
      <c r="H7669">
        <v>85834</v>
      </c>
      <c r="I7669">
        <v>91900.653873809002</v>
      </c>
      <c r="K7669">
        <v>6066.6538738090003</v>
      </c>
      <c r="L7669">
        <f t="shared" si="119"/>
        <v>7.0215901317233806E-2</v>
      </c>
    </row>
    <row r="7670" spans="1:12" x14ac:dyDescent="0.3">
      <c r="A7670">
        <v>6711</v>
      </c>
      <c r="B7670">
        <v>3</v>
      </c>
      <c r="C7670" t="s">
        <v>300</v>
      </c>
      <c r="D7670" t="s">
        <v>300</v>
      </c>
      <c r="E7670">
        <v>1</v>
      </c>
      <c r="F7670">
        <v>1</v>
      </c>
      <c r="G7670">
        <v>1</v>
      </c>
      <c r="H7670">
        <v>2466</v>
      </c>
      <c r="I7670">
        <v>11961.4719849046</v>
      </c>
      <c r="K7670">
        <v>9495.4719849046105</v>
      </c>
      <c r="L7670">
        <f t="shared" si="119"/>
        <v>0.10990129612158114</v>
      </c>
    </row>
    <row r="7671" spans="1:12" x14ac:dyDescent="0.3">
      <c r="A7671">
        <v>6712</v>
      </c>
      <c r="B7671">
        <v>3</v>
      </c>
      <c r="C7671" t="s">
        <v>300</v>
      </c>
      <c r="D7671" t="s">
        <v>300</v>
      </c>
      <c r="E7671">
        <v>1</v>
      </c>
      <c r="F7671">
        <v>1</v>
      </c>
      <c r="G7671">
        <v>1</v>
      </c>
      <c r="H7671">
        <v>11379</v>
      </c>
      <c r="I7671">
        <v>16057.695033943401</v>
      </c>
      <c r="K7671">
        <v>4678.6950339433997</v>
      </c>
      <c r="L7671">
        <f t="shared" si="119"/>
        <v>5.4151562892863422E-2</v>
      </c>
    </row>
    <row r="7672" spans="1:12" x14ac:dyDescent="0.3">
      <c r="A7672">
        <v>6713</v>
      </c>
      <c r="B7672">
        <v>3</v>
      </c>
      <c r="C7672" t="s">
        <v>351</v>
      </c>
      <c r="D7672" t="s">
        <v>300</v>
      </c>
      <c r="E7672">
        <v>0.30769230769230699</v>
      </c>
      <c r="F7672">
        <v>0.30769230769230699</v>
      </c>
      <c r="G7672">
        <v>0.44444444444444398</v>
      </c>
      <c r="H7672">
        <v>60223</v>
      </c>
      <c r="I7672">
        <v>11933.0008999931</v>
      </c>
      <c r="K7672">
        <v>48289.999100006797</v>
      </c>
      <c r="L7672">
        <f t="shared" si="119"/>
        <v>0.55891202662044903</v>
      </c>
    </row>
    <row r="7673" spans="1:12" x14ac:dyDescent="0.3">
      <c r="A7673">
        <v>6714</v>
      </c>
      <c r="B7673">
        <v>3</v>
      </c>
      <c r="C7673" t="s">
        <v>300</v>
      </c>
      <c r="D7673" t="s">
        <v>300</v>
      </c>
      <c r="E7673">
        <v>1</v>
      </c>
      <c r="F7673">
        <v>1</v>
      </c>
      <c r="G7673">
        <v>1</v>
      </c>
      <c r="H7673">
        <v>61935</v>
      </c>
      <c r="I7673">
        <v>20652.259166823998</v>
      </c>
      <c r="K7673">
        <v>41282.7408331759</v>
      </c>
      <c r="L7673">
        <f t="shared" si="119"/>
        <v>0.47780950038398035</v>
      </c>
    </row>
    <row r="7674" spans="1:12" x14ac:dyDescent="0.3">
      <c r="A7674">
        <v>6715</v>
      </c>
      <c r="B7674">
        <v>3</v>
      </c>
      <c r="C7674" t="s">
        <v>300</v>
      </c>
      <c r="D7674" t="s">
        <v>300</v>
      </c>
      <c r="E7674">
        <v>1</v>
      </c>
      <c r="F7674">
        <v>1</v>
      </c>
      <c r="G7674">
        <v>1</v>
      </c>
      <c r="H7674">
        <v>84056</v>
      </c>
      <c r="I7674">
        <v>41029.371868702197</v>
      </c>
      <c r="K7674">
        <v>43026.628131297701</v>
      </c>
      <c r="L7674">
        <f t="shared" si="119"/>
        <v>0.49799338114927894</v>
      </c>
    </row>
    <row r="7675" spans="1:12" x14ac:dyDescent="0.3">
      <c r="A7675">
        <v>6716</v>
      </c>
      <c r="B7675">
        <v>3</v>
      </c>
      <c r="C7675" t="s">
        <v>300</v>
      </c>
      <c r="D7675" t="s">
        <v>300</v>
      </c>
      <c r="E7675">
        <v>1</v>
      </c>
      <c r="F7675">
        <v>1</v>
      </c>
      <c r="G7675">
        <v>1</v>
      </c>
      <c r="H7675">
        <v>85877</v>
      </c>
      <c r="I7675">
        <v>13817.5801674335</v>
      </c>
      <c r="K7675">
        <v>72059.419832566404</v>
      </c>
      <c r="L7675">
        <f t="shared" si="119"/>
        <v>0.83402106287692601</v>
      </c>
    </row>
    <row r="7676" spans="1:12" x14ac:dyDescent="0.3">
      <c r="A7676">
        <v>6717</v>
      </c>
      <c r="B7676">
        <v>3</v>
      </c>
      <c r="C7676" t="s">
        <v>427</v>
      </c>
      <c r="D7676" t="s">
        <v>300</v>
      </c>
      <c r="E7676">
        <v>0.19999999999999901</v>
      </c>
      <c r="F7676">
        <v>0.19999999999999901</v>
      </c>
      <c r="G7676">
        <v>0.19999999999999901</v>
      </c>
      <c r="H7676">
        <v>143793</v>
      </c>
      <c r="I7676">
        <v>130761.567729495</v>
      </c>
      <c r="K7676">
        <v>13031.4322705047</v>
      </c>
      <c r="L7676">
        <f t="shared" si="119"/>
        <v>0.1508267623901007</v>
      </c>
    </row>
    <row r="7677" spans="1:12" x14ac:dyDescent="0.3">
      <c r="A7677">
        <v>6718</v>
      </c>
      <c r="B7677">
        <v>3</v>
      </c>
      <c r="C7677" t="s">
        <v>300</v>
      </c>
      <c r="D7677" t="s">
        <v>300</v>
      </c>
      <c r="E7677">
        <v>1</v>
      </c>
      <c r="F7677">
        <v>1</v>
      </c>
      <c r="G7677">
        <v>1</v>
      </c>
      <c r="H7677">
        <v>2942</v>
      </c>
      <c r="I7677">
        <v>8465.3923828390107</v>
      </c>
      <c r="K7677">
        <v>5523.3923828390098</v>
      </c>
      <c r="L7677">
        <f t="shared" si="119"/>
        <v>6.3928152579155212E-2</v>
      </c>
    </row>
    <row r="7678" spans="1:12" x14ac:dyDescent="0.3">
      <c r="A7678">
        <v>6719</v>
      </c>
      <c r="B7678">
        <v>3</v>
      </c>
      <c r="C7678" t="s">
        <v>319</v>
      </c>
      <c r="D7678" t="s">
        <v>300</v>
      </c>
      <c r="E7678">
        <v>0.25</v>
      </c>
      <c r="F7678">
        <v>0.25</v>
      </c>
      <c r="G7678">
        <v>0.19999999999999901</v>
      </c>
      <c r="H7678">
        <v>79406</v>
      </c>
      <c r="I7678">
        <v>97034.512272659194</v>
      </c>
      <c r="K7678">
        <v>17628.512272659202</v>
      </c>
      <c r="L7678">
        <f t="shared" si="119"/>
        <v>0.2040337068594815</v>
      </c>
    </row>
    <row r="7679" spans="1:12" x14ac:dyDescent="0.3">
      <c r="A7679">
        <v>672</v>
      </c>
      <c r="B7679">
        <v>3</v>
      </c>
      <c r="C7679" t="s">
        <v>300</v>
      </c>
      <c r="D7679" t="s">
        <v>300</v>
      </c>
      <c r="E7679">
        <v>1</v>
      </c>
      <c r="F7679">
        <v>1</v>
      </c>
      <c r="G7679">
        <v>1</v>
      </c>
      <c r="H7679">
        <v>8667</v>
      </c>
      <c r="I7679">
        <v>8665.5696623523199</v>
      </c>
      <c r="K7679">
        <v>1.43033764767642</v>
      </c>
      <c r="L7679">
        <f t="shared" si="119"/>
        <v>1.6554833885143751E-5</v>
      </c>
    </row>
    <row r="7680" spans="1:12" x14ac:dyDescent="0.3">
      <c r="A7680">
        <v>6720</v>
      </c>
      <c r="B7680">
        <v>3</v>
      </c>
      <c r="C7680" t="s">
        <v>300</v>
      </c>
      <c r="D7680" t="s">
        <v>300</v>
      </c>
      <c r="E7680">
        <v>1</v>
      </c>
      <c r="F7680">
        <v>1</v>
      </c>
      <c r="G7680">
        <v>1</v>
      </c>
      <c r="H7680">
        <v>4760</v>
      </c>
      <c r="I7680">
        <v>16050.0583996355</v>
      </c>
      <c r="K7680">
        <v>11290.0583996355</v>
      </c>
      <c r="L7680">
        <f t="shared" si="119"/>
        <v>0.13067197221800347</v>
      </c>
    </row>
    <row r="7681" spans="1:12" x14ac:dyDescent="0.3">
      <c r="A7681">
        <v>6721</v>
      </c>
      <c r="B7681">
        <v>3</v>
      </c>
      <c r="C7681" t="s">
        <v>300</v>
      </c>
      <c r="D7681" t="s">
        <v>300</v>
      </c>
      <c r="E7681">
        <v>1</v>
      </c>
      <c r="F7681">
        <v>1</v>
      </c>
      <c r="G7681">
        <v>1</v>
      </c>
      <c r="H7681">
        <v>24881</v>
      </c>
      <c r="I7681">
        <v>88839.166659831099</v>
      </c>
      <c r="K7681">
        <v>63958.166659831099</v>
      </c>
      <c r="L7681">
        <f t="shared" si="119"/>
        <v>0.74025655856285999</v>
      </c>
    </row>
    <row r="7682" spans="1:12" x14ac:dyDescent="0.3">
      <c r="A7682">
        <v>6722</v>
      </c>
      <c r="B7682">
        <v>3</v>
      </c>
      <c r="C7682" t="s">
        <v>428</v>
      </c>
      <c r="D7682" t="s">
        <v>22</v>
      </c>
      <c r="E7682">
        <v>0.4</v>
      </c>
      <c r="F7682">
        <v>0.4</v>
      </c>
      <c r="G7682">
        <v>0.75</v>
      </c>
      <c r="H7682">
        <v>140037</v>
      </c>
      <c r="I7682">
        <v>86622.266774676493</v>
      </c>
      <c r="K7682">
        <v>53414.733225323398</v>
      </c>
      <c r="L7682">
        <f t="shared" si="119"/>
        <v>0.6182260789967986</v>
      </c>
    </row>
    <row r="7683" spans="1:12" x14ac:dyDescent="0.3">
      <c r="A7683">
        <v>6723</v>
      </c>
      <c r="B7683">
        <v>3</v>
      </c>
      <c r="C7683" t="s">
        <v>300</v>
      </c>
      <c r="D7683" t="s">
        <v>300</v>
      </c>
      <c r="E7683">
        <v>1</v>
      </c>
      <c r="F7683">
        <v>1</v>
      </c>
      <c r="G7683">
        <v>1</v>
      </c>
      <c r="H7683">
        <v>2204</v>
      </c>
      <c r="I7683">
        <v>32106.186566231001</v>
      </c>
      <c r="K7683">
        <v>29902.186566231001</v>
      </c>
      <c r="L7683">
        <f t="shared" ref="L7683:L7746" si="120">K7683/86400</f>
        <v>0.34609012229434027</v>
      </c>
    </row>
    <row r="7684" spans="1:12" x14ac:dyDescent="0.3">
      <c r="A7684">
        <v>6725</v>
      </c>
      <c r="B7684">
        <v>3</v>
      </c>
      <c r="C7684" t="s">
        <v>300</v>
      </c>
      <c r="D7684" t="s">
        <v>300</v>
      </c>
      <c r="E7684">
        <v>1</v>
      </c>
      <c r="F7684">
        <v>1</v>
      </c>
      <c r="G7684">
        <v>1</v>
      </c>
      <c r="H7684">
        <v>27170</v>
      </c>
      <c r="I7684">
        <v>97440.022693458406</v>
      </c>
      <c r="K7684">
        <v>70270.022693458406</v>
      </c>
      <c r="L7684">
        <f t="shared" si="120"/>
        <v>0.81331044784095374</v>
      </c>
    </row>
    <row r="7685" spans="1:12" x14ac:dyDescent="0.3">
      <c r="A7685">
        <v>6726</v>
      </c>
      <c r="B7685">
        <v>3</v>
      </c>
      <c r="C7685" t="s">
        <v>300</v>
      </c>
      <c r="D7685" t="s">
        <v>300</v>
      </c>
      <c r="E7685">
        <v>1</v>
      </c>
      <c r="F7685">
        <v>1</v>
      </c>
      <c r="G7685">
        <v>1</v>
      </c>
      <c r="H7685">
        <v>47357</v>
      </c>
      <c r="I7685">
        <v>171001.957015497</v>
      </c>
      <c r="K7685">
        <v>123644.957015497</v>
      </c>
      <c r="L7685">
        <f t="shared" si="120"/>
        <v>1.431075891383067</v>
      </c>
    </row>
    <row r="7686" spans="1:12" x14ac:dyDescent="0.3">
      <c r="A7686">
        <v>6727</v>
      </c>
      <c r="B7686">
        <v>3</v>
      </c>
      <c r="C7686" t="s">
        <v>300</v>
      </c>
      <c r="D7686" t="s">
        <v>300</v>
      </c>
      <c r="E7686">
        <v>1</v>
      </c>
      <c r="F7686">
        <v>1</v>
      </c>
      <c r="G7686">
        <v>1</v>
      </c>
      <c r="H7686">
        <v>71551</v>
      </c>
      <c r="I7686">
        <v>121624.36156372901</v>
      </c>
      <c r="K7686">
        <v>50073.361563729799</v>
      </c>
      <c r="L7686">
        <f t="shared" si="120"/>
        <v>0.57955279587650232</v>
      </c>
    </row>
    <row r="7687" spans="1:12" x14ac:dyDescent="0.3">
      <c r="A7687">
        <v>6728</v>
      </c>
      <c r="B7687">
        <v>3</v>
      </c>
      <c r="C7687" t="s">
        <v>300</v>
      </c>
      <c r="D7687" t="s">
        <v>300</v>
      </c>
      <c r="E7687">
        <v>1</v>
      </c>
      <c r="F7687">
        <v>1</v>
      </c>
      <c r="G7687">
        <v>1</v>
      </c>
      <c r="H7687">
        <v>1350</v>
      </c>
      <c r="I7687">
        <v>8393.8866175341009</v>
      </c>
      <c r="K7687">
        <v>7043.8866175341</v>
      </c>
      <c r="L7687">
        <f t="shared" si="120"/>
        <v>8.1526465480718749E-2</v>
      </c>
    </row>
    <row r="7688" spans="1:12" x14ac:dyDescent="0.3">
      <c r="A7688">
        <v>6729</v>
      </c>
      <c r="B7688">
        <v>3</v>
      </c>
      <c r="C7688" t="s">
        <v>165</v>
      </c>
      <c r="D7688" t="s">
        <v>22</v>
      </c>
      <c r="E7688">
        <v>0.83333333333333304</v>
      </c>
      <c r="F7688">
        <v>0.83333333333333304</v>
      </c>
      <c r="G7688">
        <v>0.71428571428571397</v>
      </c>
      <c r="H7688">
        <v>75015</v>
      </c>
      <c r="I7688">
        <v>117051.006246424</v>
      </c>
      <c r="K7688">
        <v>42036.006246424899</v>
      </c>
      <c r="L7688">
        <f t="shared" si="120"/>
        <v>0.48652785007436228</v>
      </c>
    </row>
    <row r="7689" spans="1:12" x14ac:dyDescent="0.3">
      <c r="A7689">
        <v>673</v>
      </c>
      <c r="B7689">
        <v>3</v>
      </c>
      <c r="C7689" t="s">
        <v>22</v>
      </c>
      <c r="D7689" t="s">
        <v>22</v>
      </c>
      <c r="E7689">
        <v>1</v>
      </c>
      <c r="F7689">
        <v>1</v>
      </c>
      <c r="G7689">
        <v>1</v>
      </c>
      <c r="H7689">
        <v>59494</v>
      </c>
      <c r="I7689">
        <v>104929.63700851399</v>
      </c>
      <c r="K7689">
        <v>45435.637008514503</v>
      </c>
      <c r="L7689">
        <f t="shared" si="120"/>
        <v>0.52587542833928824</v>
      </c>
    </row>
    <row r="7690" spans="1:12" x14ac:dyDescent="0.3">
      <c r="A7690">
        <v>6730</v>
      </c>
      <c r="B7690">
        <v>3</v>
      </c>
      <c r="C7690" t="s">
        <v>300</v>
      </c>
      <c r="D7690" t="s">
        <v>300</v>
      </c>
      <c r="E7690">
        <v>1</v>
      </c>
      <c r="F7690">
        <v>1</v>
      </c>
      <c r="G7690">
        <v>1</v>
      </c>
      <c r="H7690">
        <v>1334</v>
      </c>
      <c r="I7690">
        <v>9730.9695073740095</v>
      </c>
      <c r="K7690">
        <v>8396.9695073740095</v>
      </c>
      <c r="L7690">
        <f t="shared" si="120"/>
        <v>9.7187147076088068E-2</v>
      </c>
    </row>
    <row r="7691" spans="1:12" x14ac:dyDescent="0.3">
      <c r="A7691">
        <v>6731</v>
      </c>
      <c r="B7691">
        <v>3</v>
      </c>
      <c r="C7691" t="s">
        <v>300</v>
      </c>
      <c r="D7691" t="s">
        <v>300</v>
      </c>
      <c r="E7691">
        <v>1</v>
      </c>
      <c r="F7691">
        <v>1</v>
      </c>
      <c r="G7691">
        <v>1</v>
      </c>
      <c r="H7691">
        <v>3919</v>
      </c>
      <c r="I7691">
        <v>12320.379952155899</v>
      </c>
      <c r="K7691">
        <v>8401.3799521559395</v>
      </c>
      <c r="L7691">
        <f t="shared" si="120"/>
        <v>9.7238193890693742E-2</v>
      </c>
    </row>
    <row r="7692" spans="1:12" x14ac:dyDescent="0.3">
      <c r="A7692">
        <v>6732</v>
      </c>
      <c r="B7692">
        <v>3</v>
      </c>
      <c r="C7692" t="s">
        <v>91</v>
      </c>
      <c r="D7692" t="s">
        <v>300</v>
      </c>
      <c r="E7692">
        <v>0.28571428571428498</v>
      </c>
      <c r="F7692">
        <v>0.28571428571428498</v>
      </c>
      <c r="G7692">
        <v>0.44444444444444398</v>
      </c>
      <c r="H7692">
        <v>16970</v>
      </c>
      <c r="I7692">
        <v>12197.731832502101</v>
      </c>
      <c r="K7692">
        <v>4772.2681674978903</v>
      </c>
      <c r="L7692">
        <f t="shared" si="120"/>
        <v>5.523458527196632E-2</v>
      </c>
    </row>
    <row r="7693" spans="1:12" x14ac:dyDescent="0.3">
      <c r="A7693">
        <v>6734</v>
      </c>
      <c r="B7693">
        <v>3</v>
      </c>
      <c r="C7693" t="s">
        <v>300</v>
      </c>
      <c r="D7693" t="s">
        <v>300</v>
      </c>
      <c r="E7693">
        <v>1</v>
      </c>
      <c r="F7693">
        <v>1</v>
      </c>
      <c r="G7693">
        <v>1</v>
      </c>
      <c r="H7693">
        <v>76047</v>
      </c>
      <c r="I7693">
        <v>110101.730815876</v>
      </c>
      <c r="K7693">
        <v>34054.730815876697</v>
      </c>
      <c r="L7693">
        <f t="shared" si="120"/>
        <v>0.39415197703560995</v>
      </c>
    </row>
    <row r="7694" spans="1:12" x14ac:dyDescent="0.3">
      <c r="A7694">
        <v>6735</v>
      </c>
      <c r="B7694">
        <v>3</v>
      </c>
      <c r="C7694" t="s">
        <v>306</v>
      </c>
      <c r="D7694" t="s">
        <v>300</v>
      </c>
      <c r="E7694">
        <v>0.5</v>
      </c>
      <c r="F7694">
        <v>0.5</v>
      </c>
      <c r="G7694">
        <v>0.4</v>
      </c>
      <c r="H7694">
        <v>40254</v>
      </c>
      <c r="I7694">
        <v>119156.29615587401</v>
      </c>
      <c r="K7694">
        <v>78902.296155874807</v>
      </c>
      <c r="L7694">
        <f t="shared" si="120"/>
        <v>0.91322102032262509</v>
      </c>
    </row>
    <row r="7695" spans="1:12" x14ac:dyDescent="0.3">
      <c r="A7695">
        <v>6736</v>
      </c>
      <c r="B7695">
        <v>3</v>
      </c>
      <c r="C7695" t="s">
        <v>300</v>
      </c>
      <c r="D7695" t="s">
        <v>300</v>
      </c>
      <c r="E7695">
        <v>1</v>
      </c>
      <c r="F7695">
        <v>1</v>
      </c>
      <c r="G7695">
        <v>1</v>
      </c>
      <c r="H7695">
        <v>2918</v>
      </c>
      <c r="I7695">
        <v>12284.135534099099</v>
      </c>
      <c r="K7695">
        <v>9366.1355340991395</v>
      </c>
      <c r="L7695">
        <f t="shared" si="120"/>
        <v>0.10840434645948079</v>
      </c>
    </row>
    <row r="7696" spans="1:12" x14ac:dyDescent="0.3">
      <c r="A7696">
        <v>6737</v>
      </c>
      <c r="B7696">
        <v>3</v>
      </c>
      <c r="C7696" t="s">
        <v>300</v>
      </c>
      <c r="D7696" t="s">
        <v>300</v>
      </c>
      <c r="E7696">
        <v>1</v>
      </c>
      <c r="F7696">
        <v>1</v>
      </c>
      <c r="G7696">
        <v>1</v>
      </c>
      <c r="H7696">
        <v>48407</v>
      </c>
      <c r="I7696">
        <v>166503.331161868</v>
      </c>
      <c r="K7696">
        <v>118096.331161868</v>
      </c>
      <c r="L7696">
        <f t="shared" si="120"/>
        <v>1.3668556847438427</v>
      </c>
    </row>
    <row r="7697" spans="1:12" x14ac:dyDescent="0.3">
      <c r="A7697">
        <v>6738</v>
      </c>
      <c r="B7697">
        <v>3</v>
      </c>
      <c r="C7697" t="s">
        <v>300</v>
      </c>
      <c r="D7697" t="s">
        <v>300</v>
      </c>
      <c r="E7697">
        <v>1</v>
      </c>
      <c r="F7697">
        <v>1</v>
      </c>
      <c r="G7697">
        <v>1</v>
      </c>
      <c r="H7697">
        <v>1995</v>
      </c>
      <c r="I7697">
        <v>12055.2359001614</v>
      </c>
      <c r="K7697">
        <v>10060.2359001614</v>
      </c>
      <c r="L7697">
        <f t="shared" si="120"/>
        <v>0.11643791551112732</v>
      </c>
    </row>
    <row r="7698" spans="1:12" x14ac:dyDescent="0.3">
      <c r="A7698">
        <v>6739</v>
      </c>
      <c r="B7698">
        <v>3</v>
      </c>
      <c r="C7698" t="s">
        <v>44</v>
      </c>
      <c r="D7698" t="s">
        <v>300</v>
      </c>
      <c r="E7698">
        <v>0.44444444444444398</v>
      </c>
      <c r="F7698">
        <v>0.44444444444444398</v>
      </c>
      <c r="G7698">
        <v>0.44444444444444398</v>
      </c>
      <c r="H7698">
        <v>12699</v>
      </c>
      <c r="I7698">
        <v>45173.626451529097</v>
      </c>
      <c r="K7698">
        <v>32474.6264515291</v>
      </c>
      <c r="L7698">
        <f t="shared" si="120"/>
        <v>0.37586373207788309</v>
      </c>
    </row>
    <row r="7699" spans="1:12" x14ac:dyDescent="0.3">
      <c r="A7699">
        <v>674</v>
      </c>
      <c r="B7699">
        <v>3</v>
      </c>
      <c r="C7699" t="s">
        <v>16</v>
      </c>
      <c r="D7699" t="s">
        <v>300</v>
      </c>
      <c r="E7699">
        <v>0.5</v>
      </c>
      <c r="F7699">
        <v>0.5</v>
      </c>
      <c r="G7699">
        <v>0.5</v>
      </c>
      <c r="H7699">
        <v>116658</v>
      </c>
      <c r="I7699">
        <v>8658.8707542586908</v>
      </c>
      <c r="K7699">
        <v>107999.129245741</v>
      </c>
      <c r="L7699">
        <f t="shared" si="120"/>
        <v>1.249989921825706</v>
      </c>
    </row>
    <row r="7700" spans="1:12" x14ac:dyDescent="0.3">
      <c r="A7700">
        <v>6740</v>
      </c>
      <c r="B7700">
        <v>3</v>
      </c>
      <c r="C7700" t="s">
        <v>300</v>
      </c>
      <c r="D7700" t="s">
        <v>300</v>
      </c>
      <c r="E7700">
        <v>1</v>
      </c>
      <c r="F7700">
        <v>1</v>
      </c>
      <c r="G7700">
        <v>1</v>
      </c>
      <c r="H7700">
        <v>8768</v>
      </c>
      <c r="I7700">
        <v>45379.080451274203</v>
      </c>
      <c r="K7700">
        <v>36611.080451274203</v>
      </c>
      <c r="L7700">
        <f t="shared" si="120"/>
        <v>0.42373935707493293</v>
      </c>
    </row>
    <row r="7701" spans="1:12" x14ac:dyDescent="0.3">
      <c r="A7701">
        <v>6741</v>
      </c>
      <c r="B7701">
        <v>3</v>
      </c>
      <c r="C7701" t="s">
        <v>300</v>
      </c>
      <c r="D7701" t="s">
        <v>300</v>
      </c>
      <c r="E7701">
        <v>1</v>
      </c>
      <c r="F7701">
        <v>1</v>
      </c>
      <c r="G7701">
        <v>1</v>
      </c>
      <c r="H7701">
        <v>15121</v>
      </c>
      <c r="I7701">
        <v>43611.466779364797</v>
      </c>
      <c r="K7701">
        <v>28490.4667793648</v>
      </c>
      <c r="L7701">
        <f t="shared" si="120"/>
        <v>0.32975077290931482</v>
      </c>
    </row>
    <row r="7702" spans="1:12" x14ac:dyDescent="0.3">
      <c r="A7702">
        <v>6742</v>
      </c>
      <c r="B7702">
        <v>3</v>
      </c>
      <c r="C7702" t="s">
        <v>300</v>
      </c>
      <c r="D7702" t="s">
        <v>300</v>
      </c>
      <c r="E7702">
        <v>1</v>
      </c>
      <c r="F7702">
        <v>1</v>
      </c>
      <c r="G7702">
        <v>1</v>
      </c>
      <c r="H7702">
        <v>48243</v>
      </c>
      <c r="I7702">
        <v>106867.29581184</v>
      </c>
      <c r="K7702">
        <v>58624.295811840202</v>
      </c>
      <c r="L7702">
        <f t="shared" si="120"/>
        <v>0.67852194226666895</v>
      </c>
    </row>
    <row r="7703" spans="1:12" x14ac:dyDescent="0.3">
      <c r="A7703">
        <v>6744</v>
      </c>
      <c r="B7703">
        <v>3</v>
      </c>
      <c r="C7703" t="s">
        <v>307</v>
      </c>
      <c r="D7703" t="s">
        <v>300</v>
      </c>
      <c r="E7703">
        <v>0.44444444444444398</v>
      </c>
      <c r="F7703">
        <v>0.44444444444444398</v>
      </c>
      <c r="G7703">
        <v>0.5</v>
      </c>
      <c r="H7703">
        <v>21599</v>
      </c>
      <c r="I7703">
        <v>96005.999287909101</v>
      </c>
      <c r="K7703">
        <v>74406.999287909101</v>
      </c>
      <c r="L7703">
        <f t="shared" si="120"/>
        <v>0.86119212138783685</v>
      </c>
    </row>
    <row r="7704" spans="1:12" x14ac:dyDescent="0.3">
      <c r="A7704">
        <v>6745</v>
      </c>
      <c r="B7704">
        <v>3</v>
      </c>
      <c r="C7704" t="s">
        <v>44</v>
      </c>
      <c r="D7704" t="s">
        <v>300</v>
      </c>
      <c r="E7704">
        <v>0.44444444444444398</v>
      </c>
      <c r="F7704">
        <v>0.44444444444444398</v>
      </c>
      <c r="G7704">
        <v>0.44444444444444398</v>
      </c>
      <c r="H7704">
        <v>4438</v>
      </c>
      <c r="I7704">
        <v>8516.5421737014403</v>
      </c>
      <c r="K7704">
        <v>4078.5421737014399</v>
      </c>
      <c r="L7704">
        <f t="shared" si="120"/>
        <v>4.7205349232655555E-2</v>
      </c>
    </row>
    <row r="7705" spans="1:12" x14ac:dyDescent="0.3">
      <c r="A7705">
        <v>6746</v>
      </c>
      <c r="B7705">
        <v>3</v>
      </c>
      <c r="C7705" t="s">
        <v>22</v>
      </c>
      <c r="D7705" t="s">
        <v>22</v>
      </c>
      <c r="E7705">
        <v>1</v>
      </c>
      <c r="F7705">
        <v>1</v>
      </c>
      <c r="G7705">
        <v>1</v>
      </c>
      <c r="H7705">
        <v>67365</v>
      </c>
      <c r="I7705">
        <v>19128.513077198299</v>
      </c>
      <c r="K7705">
        <v>48236.486922801603</v>
      </c>
      <c r="L7705">
        <f t="shared" si="120"/>
        <v>0.55829267271761118</v>
      </c>
    </row>
    <row r="7706" spans="1:12" x14ac:dyDescent="0.3">
      <c r="A7706">
        <v>6747</v>
      </c>
      <c r="B7706">
        <v>3</v>
      </c>
      <c r="C7706" t="s">
        <v>429</v>
      </c>
      <c r="D7706" t="s">
        <v>12</v>
      </c>
      <c r="E7706">
        <v>9.9999999999999895E-2</v>
      </c>
      <c r="F7706">
        <v>9.9999999999999895E-2</v>
      </c>
      <c r="G7706">
        <v>9.9999999999999895E-2</v>
      </c>
      <c r="H7706">
        <v>719</v>
      </c>
      <c r="I7706">
        <v>13588.2151770374</v>
      </c>
      <c r="K7706">
        <v>12869.2151770374</v>
      </c>
      <c r="L7706">
        <f t="shared" si="120"/>
        <v>0.14894924973422918</v>
      </c>
    </row>
    <row r="7707" spans="1:12" x14ac:dyDescent="0.3">
      <c r="A7707">
        <v>6748</v>
      </c>
      <c r="B7707">
        <v>3</v>
      </c>
      <c r="C7707" t="s">
        <v>311</v>
      </c>
      <c r="D7707" t="s">
        <v>300</v>
      </c>
      <c r="E7707">
        <v>0.75</v>
      </c>
      <c r="F7707">
        <v>0.75</v>
      </c>
      <c r="G7707">
        <v>0.6</v>
      </c>
      <c r="H7707">
        <v>4519</v>
      </c>
      <c r="I7707">
        <v>11993.0716049984</v>
      </c>
      <c r="K7707">
        <v>7474.0716049984803</v>
      </c>
      <c r="L7707">
        <f t="shared" si="120"/>
        <v>8.6505458391186119E-2</v>
      </c>
    </row>
    <row r="7708" spans="1:12" x14ac:dyDescent="0.3">
      <c r="A7708">
        <v>6749</v>
      </c>
      <c r="B7708">
        <v>3</v>
      </c>
      <c r="C7708" t="s">
        <v>300</v>
      </c>
      <c r="D7708" t="s">
        <v>300</v>
      </c>
      <c r="E7708">
        <v>1</v>
      </c>
      <c r="F7708">
        <v>1</v>
      </c>
      <c r="G7708">
        <v>1</v>
      </c>
      <c r="H7708">
        <v>88206</v>
      </c>
      <c r="I7708">
        <v>113247.416533132</v>
      </c>
      <c r="K7708">
        <v>25041.416533132</v>
      </c>
      <c r="L7708">
        <f t="shared" si="120"/>
        <v>0.28983120987421296</v>
      </c>
    </row>
    <row r="7709" spans="1:12" x14ac:dyDescent="0.3">
      <c r="A7709">
        <v>675</v>
      </c>
      <c r="B7709">
        <v>3</v>
      </c>
      <c r="C7709" t="s">
        <v>300</v>
      </c>
      <c r="D7709" t="s">
        <v>300</v>
      </c>
      <c r="E7709">
        <v>1</v>
      </c>
      <c r="F7709">
        <v>1</v>
      </c>
      <c r="G7709">
        <v>1</v>
      </c>
      <c r="H7709">
        <v>3491</v>
      </c>
      <c r="I7709">
        <v>8648.3643512543695</v>
      </c>
      <c r="K7709">
        <v>5157.3643512543704</v>
      </c>
      <c r="L7709">
        <f t="shared" si="120"/>
        <v>5.9691717028407067E-2</v>
      </c>
    </row>
    <row r="7710" spans="1:12" x14ac:dyDescent="0.3">
      <c r="A7710">
        <v>6750</v>
      </c>
      <c r="B7710">
        <v>3</v>
      </c>
      <c r="C7710" t="s">
        <v>300</v>
      </c>
      <c r="D7710" t="s">
        <v>300</v>
      </c>
      <c r="E7710">
        <v>1</v>
      </c>
      <c r="F7710">
        <v>1</v>
      </c>
      <c r="G7710">
        <v>1</v>
      </c>
      <c r="H7710">
        <v>1210</v>
      </c>
      <c r="I7710">
        <v>9605.5342671045692</v>
      </c>
      <c r="K7710">
        <v>8395.5342671045692</v>
      </c>
      <c r="L7710">
        <f t="shared" si="120"/>
        <v>9.7170535498895483E-2</v>
      </c>
    </row>
    <row r="7711" spans="1:12" x14ac:dyDescent="0.3">
      <c r="A7711">
        <v>6751</v>
      </c>
      <c r="B7711">
        <v>3</v>
      </c>
      <c r="C7711" t="s">
        <v>430</v>
      </c>
      <c r="D7711" t="s">
        <v>300</v>
      </c>
      <c r="E7711">
        <v>0</v>
      </c>
      <c r="F7711">
        <v>0</v>
      </c>
      <c r="G7711">
        <v>0</v>
      </c>
      <c r="H7711">
        <v>12985</v>
      </c>
      <c r="I7711">
        <v>176255.60930338499</v>
      </c>
      <c r="K7711">
        <v>163270.60930338499</v>
      </c>
      <c r="L7711">
        <f t="shared" si="120"/>
        <v>1.8897061261965855</v>
      </c>
    </row>
    <row r="7712" spans="1:12" x14ac:dyDescent="0.3">
      <c r="A7712">
        <v>6752</v>
      </c>
      <c r="B7712">
        <v>3</v>
      </c>
      <c r="C7712" t="s">
        <v>300</v>
      </c>
      <c r="D7712" t="s">
        <v>300</v>
      </c>
      <c r="E7712">
        <v>1</v>
      </c>
      <c r="F7712">
        <v>1</v>
      </c>
      <c r="G7712">
        <v>1</v>
      </c>
      <c r="H7712">
        <v>47577</v>
      </c>
      <c r="I7712">
        <v>174827.36001804</v>
      </c>
      <c r="K7712">
        <v>127250.36001804</v>
      </c>
      <c r="L7712">
        <f t="shared" si="120"/>
        <v>1.4728050928013889</v>
      </c>
    </row>
    <row r="7713" spans="1:12" x14ac:dyDescent="0.3">
      <c r="A7713">
        <v>6753</v>
      </c>
      <c r="B7713">
        <v>3</v>
      </c>
      <c r="C7713" t="s">
        <v>300</v>
      </c>
      <c r="D7713" t="s">
        <v>300</v>
      </c>
      <c r="E7713">
        <v>1</v>
      </c>
      <c r="F7713">
        <v>1</v>
      </c>
      <c r="G7713">
        <v>1</v>
      </c>
      <c r="H7713">
        <v>43887</v>
      </c>
      <c r="I7713">
        <v>122525.678607835</v>
      </c>
      <c r="K7713">
        <v>78638.678607835798</v>
      </c>
      <c r="L7713">
        <f t="shared" si="120"/>
        <v>0.91016989129439585</v>
      </c>
    </row>
    <row r="7714" spans="1:12" x14ac:dyDescent="0.3">
      <c r="A7714">
        <v>6754</v>
      </c>
      <c r="B7714">
        <v>3</v>
      </c>
      <c r="C7714" t="s">
        <v>300</v>
      </c>
      <c r="D7714" t="s">
        <v>300</v>
      </c>
      <c r="E7714">
        <v>1</v>
      </c>
      <c r="F7714">
        <v>1</v>
      </c>
      <c r="G7714">
        <v>1</v>
      </c>
      <c r="H7714">
        <v>3254</v>
      </c>
      <c r="I7714">
        <v>8487.5007142506893</v>
      </c>
      <c r="K7714">
        <v>5233.5007142506902</v>
      </c>
      <c r="L7714">
        <f t="shared" si="120"/>
        <v>6.0572924933457062E-2</v>
      </c>
    </row>
    <row r="7715" spans="1:12" x14ac:dyDescent="0.3">
      <c r="A7715">
        <v>6756</v>
      </c>
      <c r="B7715">
        <v>3</v>
      </c>
      <c r="C7715" t="s">
        <v>300</v>
      </c>
      <c r="D7715" t="s">
        <v>300</v>
      </c>
      <c r="E7715">
        <v>1</v>
      </c>
      <c r="F7715">
        <v>1</v>
      </c>
      <c r="G7715">
        <v>1</v>
      </c>
      <c r="H7715">
        <v>33890</v>
      </c>
      <c r="I7715">
        <v>89481.184449254302</v>
      </c>
      <c r="K7715">
        <v>55591.184449254302</v>
      </c>
      <c r="L7715">
        <f t="shared" si="120"/>
        <v>0.64341648668118401</v>
      </c>
    </row>
    <row r="7716" spans="1:12" x14ac:dyDescent="0.3">
      <c r="A7716">
        <v>6757</v>
      </c>
      <c r="B7716">
        <v>3</v>
      </c>
      <c r="C7716" t="s">
        <v>368</v>
      </c>
      <c r="D7716" t="s">
        <v>300</v>
      </c>
      <c r="E7716">
        <v>0.19999999999999901</v>
      </c>
      <c r="F7716">
        <v>0.19999999999999901</v>
      </c>
      <c r="G7716">
        <v>0.4</v>
      </c>
      <c r="H7716">
        <v>77682</v>
      </c>
      <c r="I7716">
        <v>11919.5331926709</v>
      </c>
      <c r="K7716">
        <v>65762.466807328994</v>
      </c>
      <c r="L7716">
        <f t="shared" si="120"/>
        <v>0.76113966212186335</v>
      </c>
    </row>
    <row r="7717" spans="1:12" x14ac:dyDescent="0.3">
      <c r="A7717">
        <v>6758</v>
      </c>
      <c r="B7717">
        <v>3</v>
      </c>
      <c r="C7717" t="s">
        <v>44</v>
      </c>
      <c r="D7717" t="s">
        <v>300</v>
      </c>
      <c r="E7717">
        <v>0.44444444444444398</v>
      </c>
      <c r="F7717">
        <v>0.44444444444444398</v>
      </c>
      <c r="G7717">
        <v>0.44444444444444398</v>
      </c>
      <c r="H7717">
        <v>124767</v>
      </c>
      <c r="I7717">
        <v>102679.593126836</v>
      </c>
      <c r="K7717">
        <v>22087.406873163</v>
      </c>
      <c r="L7717">
        <f t="shared" si="120"/>
        <v>0.25564128325420138</v>
      </c>
    </row>
    <row r="7718" spans="1:12" x14ac:dyDescent="0.3">
      <c r="A7718">
        <v>6759</v>
      </c>
      <c r="B7718">
        <v>3</v>
      </c>
      <c r="C7718" t="s">
        <v>300</v>
      </c>
      <c r="D7718" t="s">
        <v>300</v>
      </c>
      <c r="E7718">
        <v>1</v>
      </c>
      <c r="F7718">
        <v>1</v>
      </c>
      <c r="G7718">
        <v>1</v>
      </c>
      <c r="H7718">
        <v>14150</v>
      </c>
      <c r="I7718">
        <v>36780.486206020403</v>
      </c>
      <c r="K7718">
        <v>22630.4862060204</v>
      </c>
      <c r="L7718">
        <f t="shared" si="120"/>
        <v>0.26192692368079168</v>
      </c>
    </row>
    <row r="7719" spans="1:12" x14ac:dyDescent="0.3">
      <c r="A7719">
        <v>676</v>
      </c>
      <c r="B7719">
        <v>3</v>
      </c>
      <c r="C7719" t="s">
        <v>300</v>
      </c>
      <c r="D7719" t="s">
        <v>300</v>
      </c>
      <c r="E7719">
        <v>1</v>
      </c>
      <c r="F7719">
        <v>1</v>
      </c>
      <c r="G7719">
        <v>1</v>
      </c>
      <c r="H7719">
        <v>11099</v>
      </c>
      <c r="I7719">
        <v>65638.550593055304</v>
      </c>
      <c r="K7719">
        <v>54539.550593055297</v>
      </c>
      <c r="L7719">
        <f t="shared" si="120"/>
        <v>0.63124479853073256</v>
      </c>
    </row>
    <row r="7720" spans="1:12" x14ac:dyDescent="0.3">
      <c r="A7720">
        <v>6760</v>
      </c>
      <c r="B7720">
        <v>3</v>
      </c>
      <c r="C7720" t="s">
        <v>300</v>
      </c>
      <c r="D7720" t="s">
        <v>300</v>
      </c>
      <c r="E7720">
        <v>1</v>
      </c>
      <c r="F7720">
        <v>1</v>
      </c>
      <c r="G7720">
        <v>1</v>
      </c>
      <c r="H7720">
        <v>3846</v>
      </c>
      <c r="I7720">
        <v>9582.9429855317794</v>
      </c>
      <c r="K7720">
        <v>5736.9429855317803</v>
      </c>
      <c r="L7720">
        <f t="shared" si="120"/>
        <v>6.6399803073284497E-2</v>
      </c>
    </row>
    <row r="7721" spans="1:12" x14ac:dyDescent="0.3">
      <c r="A7721">
        <v>6761</v>
      </c>
      <c r="B7721">
        <v>3</v>
      </c>
      <c r="C7721" t="s">
        <v>22</v>
      </c>
      <c r="D7721" t="s">
        <v>22</v>
      </c>
      <c r="E7721">
        <v>1</v>
      </c>
      <c r="F7721">
        <v>1</v>
      </c>
      <c r="G7721">
        <v>1</v>
      </c>
      <c r="H7721">
        <v>68558</v>
      </c>
      <c r="I7721">
        <v>101286.55107752301</v>
      </c>
      <c r="K7721">
        <v>32728.5510775234</v>
      </c>
      <c r="L7721">
        <f t="shared" si="120"/>
        <v>0.37880267450837268</v>
      </c>
    </row>
    <row r="7722" spans="1:12" x14ac:dyDescent="0.3">
      <c r="A7722">
        <v>6762</v>
      </c>
      <c r="B7722">
        <v>3</v>
      </c>
      <c r="C7722" t="s">
        <v>307</v>
      </c>
      <c r="D7722" t="s">
        <v>300</v>
      </c>
      <c r="E7722">
        <v>0.44444444444444398</v>
      </c>
      <c r="F7722">
        <v>0.44444444444444398</v>
      </c>
      <c r="G7722">
        <v>0.5</v>
      </c>
      <c r="H7722">
        <v>30596</v>
      </c>
      <c r="I7722">
        <v>39435.109070066799</v>
      </c>
      <c r="K7722">
        <v>8839.1090700668192</v>
      </c>
      <c r="L7722">
        <f t="shared" si="120"/>
        <v>0.10230450312577337</v>
      </c>
    </row>
    <row r="7723" spans="1:12" x14ac:dyDescent="0.3">
      <c r="A7723">
        <v>6763</v>
      </c>
      <c r="B7723">
        <v>3</v>
      </c>
      <c r="C7723" t="s">
        <v>300</v>
      </c>
      <c r="D7723" t="s">
        <v>300</v>
      </c>
      <c r="E7723">
        <v>1</v>
      </c>
      <c r="F7723">
        <v>1</v>
      </c>
      <c r="G7723">
        <v>1</v>
      </c>
      <c r="H7723">
        <v>16186</v>
      </c>
      <c r="I7723">
        <v>67255.7914324249</v>
      </c>
      <c r="K7723">
        <v>51069.7914324249</v>
      </c>
      <c r="L7723">
        <f t="shared" si="120"/>
        <v>0.59108554898639931</v>
      </c>
    </row>
    <row r="7724" spans="1:12" x14ac:dyDescent="0.3">
      <c r="A7724">
        <v>6764</v>
      </c>
      <c r="B7724">
        <v>3</v>
      </c>
      <c r="C7724" t="s">
        <v>311</v>
      </c>
      <c r="D7724" t="s">
        <v>300</v>
      </c>
      <c r="E7724">
        <v>0.75</v>
      </c>
      <c r="F7724">
        <v>0.75</v>
      </c>
      <c r="G7724">
        <v>0.6</v>
      </c>
      <c r="H7724">
        <v>10092</v>
      </c>
      <c r="I7724">
        <v>42353.568731678097</v>
      </c>
      <c r="K7724">
        <v>32261.5687316781</v>
      </c>
      <c r="L7724">
        <f t="shared" si="120"/>
        <v>0.37339778624627429</v>
      </c>
    </row>
    <row r="7725" spans="1:12" x14ac:dyDescent="0.3">
      <c r="A7725">
        <v>6765</v>
      </c>
      <c r="B7725">
        <v>3</v>
      </c>
      <c r="C7725" t="s">
        <v>22</v>
      </c>
      <c r="D7725" t="s">
        <v>22</v>
      </c>
      <c r="E7725">
        <v>1</v>
      </c>
      <c r="F7725">
        <v>1</v>
      </c>
      <c r="G7725">
        <v>1</v>
      </c>
      <c r="H7725">
        <v>73308</v>
      </c>
      <c r="I7725">
        <v>29311.562448054701</v>
      </c>
      <c r="K7725">
        <v>43996.437551945201</v>
      </c>
      <c r="L7725">
        <f t="shared" si="120"/>
        <v>0.50921802722158793</v>
      </c>
    </row>
    <row r="7726" spans="1:12" x14ac:dyDescent="0.3">
      <c r="A7726">
        <v>6766</v>
      </c>
      <c r="B7726">
        <v>3</v>
      </c>
      <c r="C7726" t="s">
        <v>300</v>
      </c>
      <c r="D7726" t="s">
        <v>300</v>
      </c>
      <c r="E7726">
        <v>1</v>
      </c>
      <c r="F7726">
        <v>1</v>
      </c>
      <c r="G7726">
        <v>1</v>
      </c>
      <c r="H7726">
        <v>1671</v>
      </c>
      <c r="I7726">
        <v>8427.0246890300405</v>
      </c>
      <c r="K7726">
        <v>6756.0246890300396</v>
      </c>
      <c r="L7726">
        <f t="shared" si="120"/>
        <v>7.8194730197106946E-2</v>
      </c>
    </row>
    <row r="7727" spans="1:12" x14ac:dyDescent="0.3">
      <c r="A7727">
        <v>6767</v>
      </c>
      <c r="B7727">
        <v>3</v>
      </c>
      <c r="C7727" t="s">
        <v>300</v>
      </c>
      <c r="D7727" t="s">
        <v>300</v>
      </c>
      <c r="E7727">
        <v>1</v>
      </c>
      <c r="F7727">
        <v>1</v>
      </c>
      <c r="G7727">
        <v>1</v>
      </c>
      <c r="H7727">
        <v>2357</v>
      </c>
      <c r="I7727">
        <v>12182.7745854803</v>
      </c>
      <c r="K7727">
        <v>9825.7745854803707</v>
      </c>
      <c r="L7727">
        <f t="shared" si="120"/>
        <v>0.1137242428875043</v>
      </c>
    </row>
    <row r="7728" spans="1:12" x14ac:dyDescent="0.3">
      <c r="A7728">
        <v>6768</v>
      </c>
      <c r="B7728">
        <v>3</v>
      </c>
      <c r="C7728" t="s">
        <v>311</v>
      </c>
      <c r="D7728" t="s">
        <v>300</v>
      </c>
      <c r="E7728">
        <v>0.75</v>
      </c>
      <c r="F7728">
        <v>0.75</v>
      </c>
      <c r="G7728">
        <v>0.6</v>
      </c>
      <c r="H7728">
        <v>25440</v>
      </c>
      <c r="I7728">
        <v>87960.571247892207</v>
      </c>
      <c r="K7728">
        <v>62520.5712478922</v>
      </c>
      <c r="L7728">
        <f t="shared" si="120"/>
        <v>0.72361772277653014</v>
      </c>
    </row>
    <row r="7729" spans="1:12" x14ac:dyDescent="0.3">
      <c r="A7729">
        <v>6769</v>
      </c>
      <c r="B7729">
        <v>3</v>
      </c>
      <c r="C7729" t="s">
        <v>300</v>
      </c>
      <c r="D7729" t="s">
        <v>300</v>
      </c>
      <c r="E7729">
        <v>1</v>
      </c>
      <c r="F7729">
        <v>1</v>
      </c>
      <c r="G7729">
        <v>1</v>
      </c>
      <c r="H7729">
        <v>1145</v>
      </c>
      <c r="I7729">
        <v>8409.2962826899802</v>
      </c>
      <c r="K7729">
        <v>7264.2962826899802</v>
      </c>
      <c r="L7729">
        <f t="shared" si="120"/>
        <v>8.4077503271874771E-2</v>
      </c>
    </row>
    <row r="7730" spans="1:12" x14ac:dyDescent="0.3">
      <c r="A7730">
        <v>677</v>
      </c>
      <c r="B7730">
        <v>3</v>
      </c>
      <c r="C7730" t="s">
        <v>398</v>
      </c>
      <c r="D7730" t="s">
        <v>300</v>
      </c>
      <c r="E7730">
        <v>0.28571428571428498</v>
      </c>
      <c r="F7730">
        <v>0.28571428571428498</v>
      </c>
      <c r="G7730">
        <v>0.44444444444444398</v>
      </c>
      <c r="H7730">
        <v>603037</v>
      </c>
      <c r="I7730">
        <v>11825.9025300624</v>
      </c>
      <c r="K7730">
        <v>591211.09746993706</v>
      </c>
      <c r="L7730">
        <f t="shared" si="120"/>
        <v>6.842721035531679</v>
      </c>
    </row>
    <row r="7731" spans="1:12" x14ac:dyDescent="0.3">
      <c r="A7731">
        <v>6770</v>
      </c>
      <c r="B7731">
        <v>3</v>
      </c>
      <c r="C7731" t="s">
        <v>300</v>
      </c>
      <c r="D7731" t="s">
        <v>300</v>
      </c>
      <c r="E7731">
        <v>1</v>
      </c>
      <c r="F7731">
        <v>1</v>
      </c>
      <c r="G7731">
        <v>1</v>
      </c>
      <c r="H7731">
        <v>2989</v>
      </c>
      <c r="I7731">
        <v>11744.3123687793</v>
      </c>
      <c r="K7731">
        <v>8755.3123687793595</v>
      </c>
      <c r="L7731">
        <f t="shared" si="120"/>
        <v>0.10133463389790925</v>
      </c>
    </row>
    <row r="7732" spans="1:12" x14ac:dyDescent="0.3">
      <c r="A7732">
        <v>6771</v>
      </c>
      <c r="B7732">
        <v>3</v>
      </c>
      <c r="C7732" t="s">
        <v>300</v>
      </c>
      <c r="D7732" t="s">
        <v>300</v>
      </c>
      <c r="E7732">
        <v>1</v>
      </c>
      <c r="F7732">
        <v>1</v>
      </c>
      <c r="G7732">
        <v>1</v>
      </c>
      <c r="H7732">
        <v>43182</v>
      </c>
      <c r="I7732">
        <v>180568.97431438699</v>
      </c>
      <c r="K7732">
        <v>137386.97431438699</v>
      </c>
      <c r="L7732">
        <f t="shared" si="120"/>
        <v>1.5901270175276272</v>
      </c>
    </row>
    <row r="7733" spans="1:12" x14ac:dyDescent="0.3">
      <c r="A7733">
        <v>6773</v>
      </c>
      <c r="B7733">
        <v>3</v>
      </c>
      <c r="C7733" t="s">
        <v>16</v>
      </c>
      <c r="D7733" t="s">
        <v>300</v>
      </c>
      <c r="E7733">
        <v>0.5</v>
      </c>
      <c r="F7733">
        <v>0.5</v>
      </c>
      <c r="G7733">
        <v>0.5</v>
      </c>
      <c r="H7733">
        <v>53653</v>
      </c>
      <c r="I7733">
        <v>123035.360072464</v>
      </c>
      <c r="K7733">
        <v>69382.360072463998</v>
      </c>
      <c r="L7733">
        <f t="shared" si="120"/>
        <v>0.8030365749127778</v>
      </c>
    </row>
    <row r="7734" spans="1:12" x14ac:dyDescent="0.3">
      <c r="A7734">
        <v>6774</v>
      </c>
      <c r="B7734">
        <v>3</v>
      </c>
      <c r="C7734" t="s">
        <v>300</v>
      </c>
      <c r="D7734" t="s">
        <v>300</v>
      </c>
      <c r="E7734">
        <v>1</v>
      </c>
      <c r="F7734">
        <v>1</v>
      </c>
      <c r="G7734">
        <v>1</v>
      </c>
      <c r="H7734">
        <v>74070</v>
      </c>
      <c r="I7734">
        <v>20220.703657378301</v>
      </c>
      <c r="K7734">
        <v>53849.296342621601</v>
      </c>
      <c r="L7734">
        <f t="shared" si="120"/>
        <v>0.62325574470626854</v>
      </c>
    </row>
    <row r="7735" spans="1:12" x14ac:dyDescent="0.3">
      <c r="A7735">
        <v>6775</v>
      </c>
      <c r="B7735">
        <v>3</v>
      </c>
      <c r="C7735" t="s">
        <v>300</v>
      </c>
      <c r="D7735" t="s">
        <v>300</v>
      </c>
      <c r="E7735">
        <v>1</v>
      </c>
      <c r="F7735">
        <v>1</v>
      </c>
      <c r="G7735">
        <v>1</v>
      </c>
      <c r="H7735">
        <v>74165</v>
      </c>
      <c r="I7735">
        <v>18822.249277265699</v>
      </c>
      <c r="K7735">
        <v>55342.750722734199</v>
      </c>
      <c r="L7735">
        <f t="shared" si="120"/>
        <v>0.64054109632794209</v>
      </c>
    </row>
    <row r="7736" spans="1:12" x14ac:dyDescent="0.3">
      <c r="A7736">
        <v>6776</v>
      </c>
      <c r="B7736">
        <v>3</v>
      </c>
      <c r="C7736" t="s">
        <v>300</v>
      </c>
      <c r="D7736" t="s">
        <v>300</v>
      </c>
      <c r="E7736">
        <v>1</v>
      </c>
      <c r="F7736">
        <v>1</v>
      </c>
      <c r="G7736">
        <v>1</v>
      </c>
      <c r="H7736">
        <v>40671</v>
      </c>
      <c r="I7736">
        <v>128007.695463447</v>
      </c>
      <c r="K7736">
        <v>87336.695463447104</v>
      </c>
      <c r="L7736">
        <f t="shared" si="120"/>
        <v>1.0108413826787859</v>
      </c>
    </row>
    <row r="7737" spans="1:12" x14ac:dyDescent="0.3">
      <c r="A7737">
        <v>6777</v>
      </c>
      <c r="B7737">
        <v>3</v>
      </c>
      <c r="C7737" t="s">
        <v>300</v>
      </c>
      <c r="D7737" t="s">
        <v>300</v>
      </c>
      <c r="E7737">
        <v>1</v>
      </c>
      <c r="F7737">
        <v>1</v>
      </c>
      <c r="G7737">
        <v>1</v>
      </c>
      <c r="H7737">
        <v>70712</v>
      </c>
      <c r="I7737">
        <v>117148.02009945799</v>
      </c>
      <c r="K7737">
        <v>46436.020099458503</v>
      </c>
      <c r="L7737">
        <f t="shared" si="120"/>
        <v>0.53745393633632521</v>
      </c>
    </row>
    <row r="7738" spans="1:12" x14ac:dyDescent="0.3">
      <c r="A7738">
        <v>6778</v>
      </c>
      <c r="B7738">
        <v>3</v>
      </c>
      <c r="C7738" t="s">
        <v>431</v>
      </c>
      <c r="D7738" t="s">
        <v>300</v>
      </c>
      <c r="E7738">
        <v>0.17647058823529399</v>
      </c>
      <c r="F7738">
        <v>0.17647058823529399</v>
      </c>
      <c r="G7738">
        <v>0.3</v>
      </c>
      <c r="H7738">
        <v>300972</v>
      </c>
      <c r="I7738">
        <v>101580.08223624001</v>
      </c>
      <c r="K7738">
        <v>199391.917763759</v>
      </c>
      <c r="L7738">
        <f t="shared" si="120"/>
        <v>2.3077768259694329</v>
      </c>
    </row>
    <row r="7739" spans="1:12" x14ac:dyDescent="0.3">
      <c r="A7739">
        <v>6779</v>
      </c>
      <c r="B7739">
        <v>3</v>
      </c>
      <c r="C7739" t="s">
        <v>432</v>
      </c>
      <c r="D7739" t="s">
        <v>300</v>
      </c>
      <c r="E7739">
        <v>0.18181818181818099</v>
      </c>
      <c r="F7739">
        <v>0.18181818181818099</v>
      </c>
      <c r="G7739">
        <v>0.44444444444444398</v>
      </c>
      <c r="H7739">
        <v>312314</v>
      </c>
      <c r="I7739">
        <v>101538.18770033</v>
      </c>
      <c r="K7739">
        <v>210775.81229966899</v>
      </c>
      <c r="L7739">
        <f t="shared" si="120"/>
        <v>2.4395348645795023</v>
      </c>
    </row>
    <row r="7740" spans="1:12" x14ac:dyDescent="0.3">
      <c r="A7740">
        <v>678</v>
      </c>
      <c r="B7740">
        <v>3</v>
      </c>
      <c r="C7740" t="s">
        <v>44</v>
      </c>
      <c r="D7740" t="s">
        <v>300</v>
      </c>
      <c r="E7740">
        <v>0.44444444444444398</v>
      </c>
      <c r="F7740">
        <v>0.44444444444444398</v>
      </c>
      <c r="G7740">
        <v>0.44444444444444398</v>
      </c>
      <c r="H7740">
        <v>2713</v>
      </c>
      <c r="I7740">
        <v>8631.8392090738707</v>
      </c>
      <c r="K7740">
        <v>5918.8392090738698</v>
      </c>
      <c r="L7740">
        <f t="shared" si="120"/>
        <v>6.8505083438354972E-2</v>
      </c>
    </row>
    <row r="7741" spans="1:12" x14ac:dyDescent="0.3">
      <c r="A7741">
        <v>6780</v>
      </c>
      <c r="B7741">
        <v>3</v>
      </c>
      <c r="C7741" t="s">
        <v>300</v>
      </c>
      <c r="D7741" t="s">
        <v>300</v>
      </c>
      <c r="E7741">
        <v>1</v>
      </c>
      <c r="F7741">
        <v>1</v>
      </c>
      <c r="G7741">
        <v>1</v>
      </c>
      <c r="H7741">
        <v>46791</v>
      </c>
      <c r="I7741">
        <v>124002.230648104</v>
      </c>
      <c r="K7741">
        <v>77211.230648104</v>
      </c>
      <c r="L7741">
        <f t="shared" si="120"/>
        <v>0.89364850287157405</v>
      </c>
    </row>
    <row r="7742" spans="1:12" x14ac:dyDescent="0.3">
      <c r="A7742">
        <v>6781</v>
      </c>
      <c r="B7742">
        <v>3</v>
      </c>
      <c r="C7742" t="s">
        <v>433</v>
      </c>
      <c r="D7742" t="s">
        <v>300</v>
      </c>
      <c r="E7742">
        <v>0.266666666666666</v>
      </c>
      <c r="F7742">
        <v>0.266666666666666</v>
      </c>
      <c r="G7742">
        <v>0.5</v>
      </c>
      <c r="H7742">
        <v>9959</v>
      </c>
      <c r="I7742">
        <v>8553.9030965936599</v>
      </c>
      <c r="K7742">
        <v>1405.0969034063301</v>
      </c>
      <c r="L7742">
        <f t="shared" si="120"/>
        <v>1.626269564127697E-2</v>
      </c>
    </row>
    <row r="7743" spans="1:12" x14ac:dyDescent="0.3">
      <c r="A7743">
        <v>6782</v>
      </c>
      <c r="B7743">
        <v>3</v>
      </c>
      <c r="C7743" t="s">
        <v>300</v>
      </c>
      <c r="D7743" t="s">
        <v>300</v>
      </c>
      <c r="E7743">
        <v>1</v>
      </c>
      <c r="F7743">
        <v>1</v>
      </c>
      <c r="G7743">
        <v>1</v>
      </c>
      <c r="H7743">
        <v>7806</v>
      </c>
      <c r="I7743">
        <v>16160.942257233701</v>
      </c>
      <c r="K7743">
        <v>8354.9422572337699</v>
      </c>
      <c r="L7743">
        <f t="shared" si="120"/>
        <v>9.6700720569835294E-2</v>
      </c>
    </row>
    <row r="7744" spans="1:12" x14ac:dyDescent="0.3">
      <c r="A7744">
        <v>6783</v>
      </c>
      <c r="B7744">
        <v>3</v>
      </c>
      <c r="C7744" t="s">
        <v>300</v>
      </c>
      <c r="D7744" t="s">
        <v>300</v>
      </c>
      <c r="E7744">
        <v>1</v>
      </c>
      <c r="F7744">
        <v>1</v>
      </c>
      <c r="G7744">
        <v>1</v>
      </c>
      <c r="H7744">
        <v>21779</v>
      </c>
      <c r="I7744">
        <v>71069.838818397795</v>
      </c>
      <c r="K7744">
        <v>49290.838818397802</v>
      </c>
      <c r="L7744">
        <f t="shared" si="120"/>
        <v>0.57049581965738194</v>
      </c>
    </row>
    <row r="7745" spans="1:12" x14ac:dyDescent="0.3">
      <c r="A7745">
        <v>6784</v>
      </c>
      <c r="B7745">
        <v>3</v>
      </c>
      <c r="C7745" t="s">
        <v>300</v>
      </c>
      <c r="D7745" t="s">
        <v>300</v>
      </c>
      <c r="E7745">
        <v>1</v>
      </c>
      <c r="F7745">
        <v>1</v>
      </c>
      <c r="G7745">
        <v>1</v>
      </c>
      <c r="H7745">
        <v>6606</v>
      </c>
      <c r="I7745">
        <v>11982.689748480299</v>
      </c>
      <c r="K7745">
        <v>5376.6897484803703</v>
      </c>
      <c r="L7745">
        <f t="shared" si="120"/>
        <v>6.2230205422226507E-2</v>
      </c>
    </row>
    <row r="7746" spans="1:12" x14ac:dyDescent="0.3">
      <c r="A7746">
        <v>6785</v>
      </c>
      <c r="B7746">
        <v>3</v>
      </c>
      <c r="C7746" t="s">
        <v>16</v>
      </c>
      <c r="D7746" t="s">
        <v>22</v>
      </c>
      <c r="E7746">
        <v>0.75</v>
      </c>
      <c r="F7746">
        <v>0.75</v>
      </c>
      <c r="G7746">
        <v>0.75</v>
      </c>
      <c r="H7746">
        <v>177208</v>
      </c>
      <c r="I7746">
        <v>19350.780066609899</v>
      </c>
      <c r="K7746">
        <v>157857.21993339001</v>
      </c>
      <c r="L7746">
        <f t="shared" si="120"/>
        <v>1.8270511566364585</v>
      </c>
    </row>
    <row r="7747" spans="1:12" x14ac:dyDescent="0.3">
      <c r="A7747">
        <v>6786</v>
      </c>
      <c r="B7747">
        <v>3</v>
      </c>
      <c r="C7747" t="s">
        <v>16</v>
      </c>
      <c r="D7747" t="s">
        <v>300</v>
      </c>
      <c r="E7747">
        <v>0.5</v>
      </c>
      <c r="F7747">
        <v>0.5</v>
      </c>
      <c r="G7747">
        <v>0.5</v>
      </c>
      <c r="H7747">
        <v>2613</v>
      </c>
      <c r="I7747">
        <v>11950.820358278899</v>
      </c>
      <c r="K7747">
        <v>9337.8203582789902</v>
      </c>
      <c r="L7747">
        <f t="shared" ref="L7747:L7810" si="121">K7747/86400</f>
        <v>0.10807662451711794</v>
      </c>
    </row>
    <row r="7748" spans="1:12" x14ac:dyDescent="0.3">
      <c r="A7748">
        <v>6787</v>
      </c>
      <c r="B7748">
        <v>3</v>
      </c>
      <c r="C7748" t="s">
        <v>311</v>
      </c>
      <c r="D7748" t="s">
        <v>300</v>
      </c>
      <c r="E7748">
        <v>0.75</v>
      </c>
      <c r="F7748">
        <v>0.75</v>
      </c>
      <c r="G7748">
        <v>0.6</v>
      </c>
      <c r="H7748">
        <v>38094</v>
      </c>
      <c r="I7748">
        <v>110017.073062546</v>
      </c>
      <c r="K7748">
        <v>71923.0730625461</v>
      </c>
      <c r="L7748">
        <f t="shared" si="121"/>
        <v>0.83244297526095024</v>
      </c>
    </row>
    <row r="7749" spans="1:12" x14ac:dyDescent="0.3">
      <c r="A7749">
        <v>6788</v>
      </c>
      <c r="B7749">
        <v>3</v>
      </c>
      <c r="C7749" t="s">
        <v>44</v>
      </c>
      <c r="D7749" t="s">
        <v>300</v>
      </c>
      <c r="E7749">
        <v>0.44444444444444398</v>
      </c>
      <c r="F7749">
        <v>0.44444444444444398</v>
      </c>
      <c r="G7749">
        <v>0.44444444444444398</v>
      </c>
      <c r="H7749">
        <v>10934</v>
      </c>
      <c r="I7749">
        <v>16130.7012821099</v>
      </c>
      <c r="K7749">
        <v>5196.7012821099397</v>
      </c>
      <c r="L7749">
        <f t="shared" si="121"/>
        <v>6.0147005579976154E-2</v>
      </c>
    </row>
    <row r="7750" spans="1:12" x14ac:dyDescent="0.3">
      <c r="A7750">
        <v>6789</v>
      </c>
      <c r="B7750">
        <v>3</v>
      </c>
      <c r="C7750" t="s">
        <v>300</v>
      </c>
      <c r="D7750" t="s">
        <v>300</v>
      </c>
      <c r="E7750">
        <v>1</v>
      </c>
      <c r="F7750">
        <v>1</v>
      </c>
      <c r="G7750">
        <v>1</v>
      </c>
      <c r="H7750">
        <v>22914</v>
      </c>
      <c r="I7750">
        <v>60743.0473248251</v>
      </c>
      <c r="K7750">
        <v>37829.0473248251</v>
      </c>
      <c r="L7750">
        <f t="shared" si="121"/>
        <v>0.43783619588917938</v>
      </c>
    </row>
    <row r="7751" spans="1:12" x14ac:dyDescent="0.3">
      <c r="A7751">
        <v>679</v>
      </c>
      <c r="B7751">
        <v>3</v>
      </c>
      <c r="C7751" t="s">
        <v>300</v>
      </c>
      <c r="D7751" t="s">
        <v>300</v>
      </c>
      <c r="E7751">
        <v>1</v>
      </c>
      <c r="F7751">
        <v>1</v>
      </c>
      <c r="G7751">
        <v>1</v>
      </c>
      <c r="H7751">
        <v>1574</v>
      </c>
      <c r="I7751">
        <v>9773.5890126602808</v>
      </c>
      <c r="K7751">
        <v>8199.5890126602808</v>
      </c>
      <c r="L7751">
        <f t="shared" si="121"/>
        <v>9.4902650609493988E-2</v>
      </c>
    </row>
    <row r="7752" spans="1:12" x14ac:dyDescent="0.3">
      <c r="A7752">
        <v>6790</v>
      </c>
      <c r="B7752">
        <v>3</v>
      </c>
      <c r="C7752" t="s">
        <v>300</v>
      </c>
      <c r="D7752" t="s">
        <v>300</v>
      </c>
      <c r="E7752">
        <v>1</v>
      </c>
      <c r="F7752">
        <v>1</v>
      </c>
      <c r="G7752">
        <v>1</v>
      </c>
      <c r="H7752">
        <v>2815</v>
      </c>
      <c r="I7752">
        <v>13021.6109500728</v>
      </c>
      <c r="K7752">
        <v>10206.6109500728</v>
      </c>
      <c r="L7752">
        <f t="shared" si="121"/>
        <v>0.11813207118139815</v>
      </c>
    </row>
    <row r="7753" spans="1:12" x14ac:dyDescent="0.3">
      <c r="A7753">
        <v>6791</v>
      </c>
      <c r="B7753">
        <v>3</v>
      </c>
      <c r="C7753" t="s">
        <v>300</v>
      </c>
      <c r="D7753" t="s">
        <v>300</v>
      </c>
      <c r="E7753">
        <v>1</v>
      </c>
      <c r="F7753">
        <v>1</v>
      </c>
      <c r="G7753">
        <v>1</v>
      </c>
      <c r="H7753">
        <v>46635</v>
      </c>
      <c r="I7753">
        <v>125701.524042701</v>
      </c>
      <c r="K7753">
        <v>79066.524042701596</v>
      </c>
      <c r="L7753">
        <f t="shared" si="121"/>
        <v>0.91512180604978699</v>
      </c>
    </row>
    <row r="7754" spans="1:12" x14ac:dyDescent="0.3">
      <c r="A7754">
        <v>6792</v>
      </c>
      <c r="B7754">
        <v>3</v>
      </c>
      <c r="C7754" t="s">
        <v>300</v>
      </c>
      <c r="D7754" t="s">
        <v>300</v>
      </c>
      <c r="E7754">
        <v>1</v>
      </c>
      <c r="F7754">
        <v>1</v>
      </c>
      <c r="G7754">
        <v>1</v>
      </c>
      <c r="H7754">
        <v>13689</v>
      </c>
      <c r="I7754">
        <v>55396.132572435301</v>
      </c>
      <c r="K7754">
        <v>41707.132572435301</v>
      </c>
      <c r="L7754">
        <f t="shared" si="121"/>
        <v>0.48272144181059379</v>
      </c>
    </row>
    <row r="7755" spans="1:12" x14ac:dyDescent="0.3">
      <c r="A7755">
        <v>6793</v>
      </c>
      <c r="B7755">
        <v>3</v>
      </c>
      <c r="C7755" t="s">
        <v>300</v>
      </c>
      <c r="D7755" t="s">
        <v>300</v>
      </c>
      <c r="E7755">
        <v>1</v>
      </c>
      <c r="F7755">
        <v>1</v>
      </c>
      <c r="G7755">
        <v>1</v>
      </c>
      <c r="H7755">
        <v>36011</v>
      </c>
      <c r="I7755">
        <v>104248.84451220201</v>
      </c>
      <c r="K7755">
        <v>68237.844512202093</v>
      </c>
      <c r="L7755">
        <f t="shared" si="121"/>
        <v>0.78978986703937604</v>
      </c>
    </row>
    <row r="7756" spans="1:12" x14ac:dyDescent="0.3">
      <c r="A7756">
        <v>6794</v>
      </c>
      <c r="B7756">
        <v>3</v>
      </c>
      <c r="C7756" t="s">
        <v>300</v>
      </c>
      <c r="D7756" t="s">
        <v>300</v>
      </c>
      <c r="E7756">
        <v>1</v>
      </c>
      <c r="F7756">
        <v>1</v>
      </c>
      <c r="G7756">
        <v>1</v>
      </c>
      <c r="H7756">
        <v>6004</v>
      </c>
      <c r="I7756">
        <v>15986.6623034482</v>
      </c>
      <c r="K7756">
        <v>9982.66230344828</v>
      </c>
      <c r="L7756">
        <f t="shared" si="121"/>
        <v>0.11554007295657731</v>
      </c>
    </row>
    <row r="7757" spans="1:12" x14ac:dyDescent="0.3">
      <c r="A7757">
        <v>6795</v>
      </c>
      <c r="B7757">
        <v>3</v>
      </c>
      <c r="C7757" t="s">
        <v>300</v>
      </c>
      <c r="D7757" t="s">
        <v>300</v>
      </c>
      <c r="E7757">
        <v>1</v>
      </c>
      <c r="F7757">
        <v>1</v>
      </c>
      <c r="G7757">
        <v>1</v>
      </c>
      <c r="H7757">
        <v>66040</v>
      </c>
      <c r="I7757">
        <v>16427.3178079553</v>
      </c>
      <c r="K7757">
        <v>49612.682192044602</v>
      </c>
      <c r="L7757">
        <f t="shared" si="121"/>
        <v>0.57422085870421991</v>
      </c>
    </row>
    <row r="7758" spans="1:12" x14ac:dyDescent="0.3">
      <c r="A7758">
        <v>6796</v>
      </c>
      <c r="B7758">
        <v>3</v>
      </c>
      <c r="C7758" t="s">
        <v>300</v>
      </c>
      <c r="D7758" t="s">
        <v>300</v>
      </c>
      <c r="E7758">
        <v>1</v>
      </c>
      <c r="F7758">
        <v>1</v>
      </c>
      <c r="G7758">
        <v>1</v>
      </c>
      <c r="H7758">
        <v>11854</v>
      </c>
      <c r="I7758">
        <v>38144.051245938201</v>
      </c>
      <c r="K7758">
        <v>26290.051245938201</v>
      </c>
      <c r="L7758">
        <f t="shared" si="121"/>
        <v>0.30428300053169216</v>
      </c>
    </row>
    <row r="7759" spans="1:12" x14ac:dyDescent="0.3">
      <c r="A7759">
        <v>6797</v>
      </c>
      <c r="B7759">
        <v>3</v>
      </c>
      <c r="C7759" t="s">
        <v>398</v>
      </c>
      <c r="D7759" t="s">
        <v>300</v>
      </c>
      <c r="E7759">
        <v>0.28571428571428498</v>
      </c>
      <c r="F7759">
        <v>0.28571428571428498</v>
      </c>
      <c r="G7759">
        <v>0.44444444444444398</v>
      </c>
      <c r="H7759">
        <v>124016</v>
      </c>
      <c r="I7759">
        <v>116340.584927014</v>
      </c>
      <c r="K7759">
        <v>7675.4150729855901</v>
      </c>
      <c r="L7759">
        <f t="shared" si="121"/>
        <v>8.8835822603999887E-2</v>
      </c>
    </row>
    <row r="7760" spans="1:12" x14ac:dyDescent="0.3">
      <c r="A7760">
        <v>6798</v>
      </c>
      <c r="B7760">
        <v>3</v>
      </c>
      <c r="C7760" t="s">
        <v>307</v>
      </c>
      <c r="D7760" t="s">
        <v>300</v>
      </c>
      <c r="E7760">
        <v>0.44444444444444398</v>
      </c>
      <c r="F7760">
        <v>0.44444444444444398</v>
      </c>
      <c r="G7760">
        <v>0.5</v>
      </c>
      <c r="H7760">
        <v>17499</v>
      </c>
      <c r="I7760">
        <v>12818.555679376501</v>
      </c>
      <c r="K7760">
        <v>4680.44432062346</v>
      </c>
      <c r="L7760">
        <f t="shared" si="121"/>
        <v>5.4171809266475232E-2</v>
      </c>
    </row>
    <row r="7761" spans="1:12" x14ac:dyDescent="0.3">
      <c r="A7761">
        <v>6799</v>
      </c>
      <c r="B7761">
        <v>3</v>
      </c>
      <c r="C7761" t="s">
        <v>300</v>
      </c>
      <c r="D7761" t="s">
        <v>300</v>
      </c>
      <c r="E7761">
        <v>1</v>
      </c>
      <c r="F7761">
        <v>1</v>
      </c>
      <c r="G7761">
        <v>1</v>
      </c>
      <c r="H7761">
        <v>22647</v>
      </c>
      <c r="I7761">
        <v>63921.921536765403</v>
      </c>
      <c r="K7761">
        <v>41274.921536765403</v>
      </c>
      <c r="L7761">
        <f t="shared" si="121"/>
        <v>0.47771899926811812</v>
      </c>
    </row>
    <row r="7762" spans="1:12" x14ac:dyDescent="0.3">
      <c r="A7762">
        <v>680</v>
      </c>
      <c r="B7762">
        <v>3</v>
      </c>
      <c r="C7762" t="s">
        <v>300</v>
      </c>
      <c r="D7762" t="s">
        <v>300</v>
      </c>
      <c r="E7762">
        <v>1</v>
      </c>
      <c r="F7762">
        <v>1</v>
      </c>
      <c r="G7762">
        <v>1</v>
      </c>
      <c r="H7762">
        <v>3886</v>
      </c>
      <c r="I7762">
        <v>12132.8778169125</v>
      </c>
      <c r="K7762">
        <v>8246.8778169125399</v>
      </c>
      <c r="L7762">
        <f t="shared" si="121"/>
        <v>9.5449974732784021E-2</v>
      </c>
    </row>
    <row r="7763" spans="1:12" x14ac:dyDescent="0.3">
      <c r="A7763">
        <v>6800</v>
      </c>
      <c r="B7763">
        <v>3</v>
      </c>
      <c r="C7763" t="s">
        <v>300</v>
      </c>
      <c r="D7763" t="s">
        <v>300</v>
      </c>
      <c r="E7763">
        <v>1</v>
      </c>
      <c r="F7763">
        <v>1</v>
      </c>
      <c r="G7763">
        <v>1</v>
      </c>
      <c r="H7763">
        <v>4965</v>
      </c>
      <c r="I7763">
        <v>11811.0465526351</v>
      </c>
      <c r="K7763">
        <v>6846.04655263513</v>
      </c>
      <c r="L7763">
        <f t="shared" si="121"/>
        <v>7.9236649914758442E-2</v>
      </c>
    </row>
    <row r="7764" spans="1:12" x14ac:dyDescent="0.3">
      <c r="A7764">
        <v>6801</v>
      </c>
      <c r="B7764">
        <v>3</v>
      </c>
      <c r="C7764" t="s">
        <v>22</v>
      </c>
      <c r="D7764" t="s">
        <v>22</v>
      </c>
      <c r="E7764">
        <v>1</v>
      </c>
      <c r="F7764">
        <v>1</v>
      </c>
      <c r="G7764">
        <v>1</v>
      </c>
      <c r="H7764">
        <v>11489</v>
      </c>
      <c r="I7764">
        <v>50992.331697574802</v>
      </c>
      <c r="K7764">
        <v>39503.331697574802</v>
      </c>
      <c r="L7764">
        <f t="shared" si="121"/>
        <v>0.45721448724044911</v>
      </c>
    </row>
    <row r="7765" spans="1:12" x14ac:dyDescent="0.3">
      <c r="A7765">
        <v>6802</v>
      </c>
      <c r="B7765">
        <v>3</v>
      </c>
      <c r="C7765" t="s">
        <v>22</v>
      </c>
      <c r="D7765" t="s">
        <v>22</v>
      </c>
      <c r="E7765">
        <v>1</v>
      </c>
      <c r="F7765">
        <v>1</v>
      </c>
      <c r="G7765">
        <v>1</v>
      </c>
      <c r="H7765">
        <v>74199</v>
      </c>
      <c r="I7765">
        <v>35751.001154083198</v>
      </c>
      <c r="K7765">
        <v>38447.9988459167</v>
      </c>
      <c r="L7765">
        <f t="shared" si="121"/>
        <v>0.44499998664255441</v>
      </c>
    </row>
    <row r="7766" spans="1:12" x14ac:dyDescent="0.3">
      <c r="A7766">
        <v>6803</v>
      </c>
      <c r="B7766">
        <v>3</v>
      </c>
      <c r="C7766" t="s">
        <v>300</v>
      </c>
      <c r="D7766" t="s">
        <v>300</v>
      </c>
      <c r="E7766">
        <v>1</v>
      </c>
      <c r="F7766">
        <v>1</v>
      </c>
      <c r="G7766">
        <v>1</v>
      </c>
      <c r="H7766">
        <v>33013</v>
      </c>
      <c r="I7766">
        <v>38382.572519152403</v>
      </c>
      <c r="K7766">
        <v>5369.5725191524598</v>
      </c>
      <c r="L7766">
        <f t="shared" si="121"/>
        <v>6.2147830082783101E-2</v>
      </c>
    </row>
    <row r="7767" spans="1:12" x14ac:dyDescent="0.3">
      <c r="A7767">
        <v>6805</v>
      </c>
      <c r="B7767">
        <v>3</v>
      </c>
      <c r="C7767" t="s">
        <v>300</v>
      </c>
      <c r="D7767" t="s">
        <v>300</v>
      </c>
      <c r="E7767">
        <v>1</v>
      </c>
      <c r="F7767">
        <v>1</v>
      </c>
      <c r="G7767">
        <v>1</v>
      </c>
      <c r="H7767">
        <v>33349</v>
      </c>
      <c r="I7767">
        <v>99137.575822978702</v>
      </c>
      <c r="K7767">
        <v>65788.575822978702</v>
      </c>
      <c r="L7767">
        <f t="shared" si="121"/>
        <v>0.76144184980299423</v>
      </c>
    </row>
    <row r="7768" spans="1:12" x14ac:dyDescent="0.3">
      <c r="A7768">
        <v>6806</v>
      </c>
      <c r="B7768">
        <v>3</v>
      </c>
      <c r="C7768" t="s">
        <v>300</v>
      </c>
      <c r="D7768" t="s">
        <v>300</v>
      </c>
      <c r="E7768">
        <v>1</v>
      </c>
      <c r="F7768">
        <v>1</v>
      </c>
      <c r="G7768">
        <v>1</v>
      </c>
      <c r="H7768">
        <v>33045</v>
      </c>
      <c r="I7768">
        <v>99232.724803989302</v>
      </c>
      <c r="K7768">
        <v>66187.724803989302</v>
      </c>
      <c r="L7768">
        <f t="shared" si="121"/>
        <v>0.76606162967580216</v>
      </c>
    </row>
    <row r="7769" spans="1:12" x14ac:dyDescent="0.3">
      <c r="A7769">
        <v>6807</v>
      </c>
      <c r="B7769">
        <v>3</v>
      </c>
      <c r="C7769" t="s">
        <v>300</v>
      </c>
      <c r="D7769" t="s">
        <v>300</v>
      </c>
      <c r="E7769">
        <v>1</v>
      </c>
      <c r="F7769">
        <v>1</v>
      </c>
      <c r="G7769">
        <v>1</v>
      </c>
      <c r="H7769">
        <v>12445</v>
      </c>
      <c r="I7769">
        <v>11708.3680110192</v>
      </c>
      <c r="K7769">
        <v>736.63198898078497</v>
      </c>
      <c r="L7769">
        <f t="shared" si="121"/>
        <v>8.5258332057961215E-3</v>
      </c>
    </row>
    <row r="7770" spans="1:12" x14ac:dyDescent="0.3">
      <c r="A7770">
        <v>6808</v>
      </c>
      <c r="B7770">
        <v>3</v>
      </c>
      <c r="C7770" t="s">
        <v>300</v>
      </c>
      <c r="D7770" t="s">
        <v>300</v>
      </c>
      <c r="E7770">
        <v>1</v>
      </c>
      <c r="F7770">
        <v>1</v>
      </c>
      <c r="G7770">
        <v>1</v>
      </c>
      <c r="H7770">
        <v>3424</v>
      </c>
      <c r="I7770">
        <v>8380.6213284816895</v>
      </c>
      <c r="K7770">
        <v>4956.6213284816904</v>
      </c>
      <c r="L7770">
        <f t="shared" si="121"/>
        <v>5.7368302412982526E-2</v>
      </c>
    </row>
    <row r="7771" spans="1:12" x14ac:dyDescent="0.3">
      <c r="A7771">
        <v>6809</v>
      </c>
      <c r="B7771">
        <v>3</v>
      </c>
      <c r="C7771" t="s">
        <v>300</v>
      </c>
      <c r="D7771" t="s">
        <v>300</v>
      </c>
      <c r="E7771">
        <v>1</v>
      </c>
      <c r="F7771">
        <v>1</v>
      </c>
      <c r="G7771">
        <v>1</v>
      </c>
      <c r="H7771">
        <v>7368</v>
      </c>
      <c r="I7771">
        <v>9628.4683538117606</v>
      </c>
      <c r="K7771">
        <v>2260.4683538117602</v>
      </c>
      <c r="L7771">
        <f t="shared" si="121"/>
        <v>2.6162828169117594E-2</v>
      </c>
    </row>
    <row r="7772" spans="1:12" x14ac:dyDescent="0.3">
      <c r="A7772">
        <v>6811</v>
      </c>
      <c r="B7772">
        <v>3</v>
      </c>
      <c r="C7772" t="s">
        <v>300</v>
      </c>
      <c r="D7772" t="s">
        <v>300</v>
      </c>
      <c r="E7772">
        <v>1</v>
      </c>
      <c r="F7772">
        <v>1</v>
      </c>
      <c r="G7772">
        <v>1</v>
      </c>
      <c r="H7772">
        <v>5401</v>
      </c>
      <c r="I7772">
        <v>9582.4780522895398</v>
      </c>
      <c r="K7772">
        <v>4181.4780522895398</v>
      </c>
      <c r="L7772">
        <f t="shared" si="121"/>
        <v>4.8396736716314122E-2</v>
      </c>
    </row>
    <row r="7773" spans="1:12" x14ac:dyDescent="0.3">
      <c r="A7773">
        <v>6812</v>
      </c>
      <c r="B7773">
        <v>3</v>
      </c>
      <c r="C7773" t="s">
        <v>300</v>
      </c>
      <c r="D7773" t="s">
        <v>300</v>
      </c>
      <c r="E7773">
        <v>1</v>
      </c>
      <c r="F7773">
        <v>1</v>
      </c>
      <c r="G7773">
        <v>1</v>
      </c>
      <c r="H7773">
        <v>4347</v>
      </c>
      <c r="I7773">
        <v>9434.2289187180595</v>
      </c>
      <c r="K7773">
        <v>5087.2289187180504</v>
      </c>
      <c r="L7773">
        <f t="shared" si="121"/>
        <v>5.8879964337014472E-2</v>
      </c>
    </row>
    <row r="7774" spans="1:12" x14ac:dyDescent="0.3">
      <c r="A7774">
        <v>6813</v>
      </c>
      <c r="B7774">
        <v>3</v>
      </c>
      <c r="C7774" t="s">
        <v>300</v>
      </c>
      <c r="D7774" t="s">
        <v>300</v>
      </c>
      <c r="E7774">
        <v>1</v>
      </c>
      <c r="F7774">
        <v>1</v>
      </c>
      <c r="G7774">
        <v>1</v>
      </c>
      <c r="H7774">
        <v>4696</v>
      </c>
      <c r="I7774">
        <v>12090.919556732901</v>
      </c>
      <c r="K7774">
        <v>7394.9195567329498</v>
      </c>
      <c r="L7774">
        <f t="shared" si="121"/>
        <v>8.5589346721446177E-2</v>
      </c>
    </row>
    <row r="7775" spans="1:12" x14ac:dyDescent="0.3">
      <c r="A7775">
        <v>6814</v>
      </c>
      <c r="B7775">
        <v>3</v>
      </c>
      <c r="C7775" t="s">
        <v>300</v>
      </c>
      <c r="D7775" t="s">
        <v>300</v>
      </c>
      <c r="E7775">
        <v>1</v>
      </c>
      <c r="F7775">
        <v>1</v>
      </c>
      <c r="G7775">
        <v>1</v>
      </c>
      <c r="H7775">
        <v>2596</v>
      </c>
      <c r="I7775">
        <v>12287.8147944965</v>
      </c>
      <c r="K7775">
        <v>9691.8147944965895</v>
      </c>
      <c r="L7775">
        <f t="shared" si="121"/>
        <v>0.11217378234371053</v>
      </c>
    </row>
    <row r="7776" spans="1:12" x14ac:dyDescent="0.3">
      <c r="A7776">
        <v>6815</v>
      </c>
      <c r="B7776">
        <v>3</v>
      </c>
      <c r="C7776" t="s">
        <v>300</v>
      </c>
      <c r="D7776" t="s">
        <v>300</v>
      </c>
      <c r="E7776">
        <v>1</v>
      </c>
      <c r="F7776">
        <v>1</v>
      </c>
      <c r="G7776">
        <v>1</v>
      </c>
      <c r="H7776">
        <v>2647</v>
      </c>
      <c r="I7776">
        <v>12272.159119800701</v>
      </c>
      <c r="K7776">
        <v>9625.1591198007009</v>
      </c>
      <c r="L7776">
        <f t="shared" si="121"/>
        <v>0.11140230462732292</v>
      </c>
    </row>
    <row r="7777" spans="1:12" x14ac:dyDescent="0.3">
      <c r="A7777">
        <v>6817</v>
      </c>
      <c r="B7777">
        <v>3</v>
      </c>
      <c r="C7777" t="s">
        <v>300</v>
      </c>
      <c r="D7777" t="s">
        <v>300</v>
      </c>
      <c r="E7777">
        <v>1</v>
      </c>
      <c r="F7777">
        <v>1</v>
      </c>
      <c r="G7777">
        <v>1</v>
      </c>
      <c r="H7777">
        <v>6205</v>
      </c>
      <c r="I7777">
        <v>12156.268856213301</v>
      </c>
      <c r="K7777">
        <v>5951.2688562133299</v>
      </c>
      <c r="L7777">
        <f t="shared" si="121"/>
        <v>6.8880426576543169E-2</v>
      </c>
    </row>
    <row r="7778" spans="1:12" x14ac:dyDescent="0.3">
      <c r="A7778">
        <v>6818</v>
      </c>
      <c r="B7778">
        <v>3</v>
      </c>
      <c r="C7778" t="s">
        <v>300</v>
      </c>
      <c r="D7778" t="s">
        <v>300</v>
      </c>
      <c r="E7778">
        <v>1</v>
      </c>
      <c r="F7778">
        <v>1</v>
      </c>
      <c r="G7778">
        <v>1</v>
      </c>
      <c r="H7778">
        <v>2146</v>
      </c>
      <c r="I7778">
        <v>8338.7438421397601</v>
      </c>
      <c r="K7778">
        <v>6192.7438421397601</v>
      </c>
      <c r="L7778">
        <f t="shared" si="121"/>
        <v>7.1675275950691661E-2</v>
      </c>
    </row>
    <row r="7779" spans="1:12" x14ac:dyDescent="0.3">
      <c r="A7779">
        <v>6819</v>
      </c>
      <c r="B7779">
        <v>3</v>
      </c>
      <c r="C7779" t="s">
        <v>300</v>
      </c>
      <c r="D7779" t="s">
        <v>300</v>
      </c>
      <c r="E7779">
        <v>1</v>
      </c>
      <c r="F7779">
        <v>1</v>
      </c>
      <c r="G7779">
        <v>1</v>
      </c>
      <c r="H7779">
        <v>16407</v>
      </c>
      <c r="I7779">
        <v>12120.6691778308</v>
      </c>
      <c r="K7779">
        <v>4286.3308221691796</v>
      </c>
      <c r="L7779">
        <f t="shared" si="121"/>
        <v>4.9610310441772915E-2</v>
      </c>
    </row>
    <row r="7780" spans="1:12" x14ac:dyDescent="0.3">
      <c r="A7780">
        <v>682</v>
      </c>
      <c r="B7780">
        <v>3</v>
      </c>
      <c r="C7780" t="s">
        <v>300</v>
      </c>
      <c r="D7780" t="s">
        <v>300</v>
      </c>
      <c r="E7780">
        <v>1</v>
      </c>
      <c r="F7780">
        <v>1</v>
      </c>
      <c r="G7780">
        <v>1</v>
      </c>
      <c r="H7780">
        <v>322</v>
      </c>
      <c r="I7780">
        <v>11722.430760340099</v>
      </c>
      <c r="K7780">
        <v>11400.430760340099</v>
      </c>
      <c r="L7780">
        <f t="shared" si="121"/>
        <v>0.13194943009652893</v>
      </c>
    </row>
    <row r="7781" spans="1:12" x14ac:dyDescent="0.3">
      <c r="A7781">
        <v>6820</v>
      </c>
      <c r="B7781">
        <v>3</v>
      </c>
      <c r="C7781" t="s">
        <v>300</v>
      </c>
      <c r="D7781" t="s">
        <v>300</v>
      </c>
      <c r="E7781">
        <v>1</v>
      </c>
      <c r="F7781">
        <v>1</v>
      </c>
      <c r="G7781">
        <v>1</v>
      </c>
      <c r="H7781">
        <v>3601</v>
      </c>
      <c r="I7781">
        <v>9420.5870881529409</v>
      </c>
      <c r="K7781">
        <v>5819.5870881529399</v>
      </c>
      <c r="L7781">
        <f t="shared" si="121"/>
        <v>6.7356332038807171E-2</v>
      </c>
    </row>
    <row r="7782" spans="1:12" x14ac:dyDescent="0.3">
      <c r="A7782">
        <v>6823</v>
      </c>
      <c r="B7782">
        <v>3</v>
      </c>
      <c r="C7782" t="s">
        <v>302</v>
      </c>
      <c r="D7782" t="s">
        <v>300</v>
      </c>
      <c r="E7782">
        <v>0.4</v>
      </c>
      <c r="F7782">
        <v>0.4</v>
      </c>
      <c r="G7782">
        <v>0.44444444444444398</v>
      </c>
      <c r="H7782">
        <v>67046</v>
      </c>
      <c r="I7782">
        <v>16093.948339540701</v>
      </c>
      <c r="K7782">
        <v>50952.051660459198</v>
      </c>
      <c r="L7782">
        <f t="shared" si="121"/>
        <v>0.58972282014420363</v>
      </c>
    </row>
    <row r="7783" spans="1:12" x14ac:dyDescent="0.3">
      <c r="A7783">
        <v>6824</v>
      </c>
      <c r="B7783">
        <v>3</v>
      </c>
      <c r="C7783" t="s">
        <v>300</v>
      </c>
      <c r="D7783" t="s">
        <v>300</v>
      </c>
      <c r="E7783">
        <v>1</v>
      </c>
      <c r="F7783">
        <v>1</v>
      </c>
      <c r="G7783">
        <v>1</v>
      </c>
      <c r="H7783">
        <v>291</v>
      </c>
      <c r="I7783">
        <v>16191.311043654599</v>
      </c>
      <c r="K7783">
        <v>15900.311043654599</v>
      </c>
      <c r="L7783">
        <f t="shared" si="121"/>
        <v>0.18403137782007639</v>
      </c>
    </row>
    <row r="7784" spans="1:12" x14ac:dyDescent="0.3">
      <c r="A7784">
        <v>6825</v>
      </c>
      <c r="B7784">
        <v>3</v>
      </c>
      <c r="C7784" t="s">
        <v>351</v>
      </c>
      <c r="D7784" t="s">
        <v>16</v>
      </c>
      <c r="E7784">
        <v>0.61538461538461497</v>
      </c>
      <c r="F7784">
        <v>0.61538461538461497</v>
      </c>
      <c r="G7784">
        <v>0.88888888888888795</v>
      </c>
      <c r="H7784">
        <v>348597</v>
      </c>
      <c r="I7784">
        <v>37629.993725643799</v>
      </c>
      <c r="K7784">
        <v>310967.00627435598</v>
      </c>
      <c r="L7784">
        <f t="shared" si="121"/>
        <v>3.5991551652124536</v>
      </c>
    </row>
    <row r="7785" spans="1:12" x14ac:dyDescent="0.3">
      <c r="A7785">
        <v>6826</v>
      </c>
      <c r="B7785">
        <v>3</v>
      </c>
      <c r="C7785" t="s">
        <v>300</v>
      </c>
      <c r="D7785" t="s">
        <v>300</v>
      </c>
      <c r="E7785">
        <v>1</v>
      </c>
      <c r="F7785">
        <v>1</v>
      </c>
      <c r="G7785">
        <v>1</v>
      </c>
      <c r="H7785">
        <v>16413</v>
      </c>
      <c r="I7785">
        <v>72950.519297143997</v>
      </c>
      <c r="K7785">
        <v>56537.519297143997</v>
      </c>
      <c r="L7785">
        <f t="shared" si="121"/>
        <v>0.65436943630953703</v>
      </c>
    </row>
    <row r="7786" spans="1:12" x14ac:dyDescent="0.3">
      <c r="A7786">
        <v>6827</v>
      </c>
      <c r="B7786">
        <v>3</v>
      </c>
      <c r="C7786" t="s">
        <v>300</v>
      </c>
      <c r="D7786" t="s">
        <v>300</v>
      </c>
      <c r="E7786">
        <v>1</v>
      </c>
      <c r="F7786">
        <v>1</v>
      </c>
      <c r="G7786">
        <v>1</v>
      </c>
      <c r="H7786">
        <v>3284</v>
      </c>
      <c r="I7786">
        <v>13069.267635213</v>
      </c>
      <c r="K7786">
        <v>9785.2676352130493</v>
      </c>
      <c r="L7786">
        <f t="shared" si="121"/>
        <v>0.11325541244459547</v>
      </c>
    </row>
    <row r="7787" spans="1:12" x14ac:dyDescent="0.3">
      <c r="A7787">
        <v>6828</v>
      </c>
      <c r="B7787">
        <v>3</v>
      </c>
      <c r="C7787" t="s">
        <v>300</v>
      </c>
      <c r="D7787" t="s">
        <v>300</v>
      </c>
      <c r="E7787">
        <v>1</v>
      </c>
      <c r="F7787">
        <v>1</v>
      </c>
      <c r="G7787">
        <v>1</v>
      </c>
      <c r="H7787">
        <v>10369</v>
      </c>
      <c r="I7787">
        <v>12082.696223831799</v>
      </c>
      <c r="K7787">
        <v>1713.6962238317999</v>
      </c>
      <c r="L7787">
        <f t="shared" si="121"/>
        <v>1.9834447035090276E-2</v>
      </c>
    </row>
    <row r="7788" spans="1:12" x14ac:dyDescent="0.3">
      <c r="A7788">
        <v>6829</v>
      </c>
      <c r="B7788">
        <v>3</v>
      </c>
      <c r="C7788" t="s">
        <v>311</v>
      </c>
      <c r="D7788" t="s">
        <v>300</v>
      </c>
      <c r="E7788">
        <v>0.75</v>
      </c>
      <c r="F7788">
        <v>0.75</v>
      </c>
      <c r="G7788">
        <v>0.6</v>
      </c>
      <c r="H7788">
        <v>19051</v>
      </c>
      <c r="I7788">
        <v>82328.483494280896</v>
      </c>
      <c r="K7788">
        <v>63277.483494280903</v>
      </c>
      <c r="L7788">
        <f t="shared" si="121"/>
        <v>0.73237828118380677</v>
      </c>
    </row>
    <row r="7789" spans="1:12" x14ac:dyDescent="0.3">
      <c r="A7789">
        <v>683</v>
      </c>
      <c r="B7789">
        <v>3</v>
      </c>
      <c r="C7789" t="s">
        <v>300</v>
      </c>
      <c r="D7789" t="s">
        <v>300</v>
      </c>
      <c r="E7789">
        <v>1</v>
      </c>
      <c r="F7789">
        <v>1</v>
      </c>
      <c r="G7789">
        <v>1</v>
      </c>
      <c r="H7789">
        <v>44195</v>
      </c>
      <c r="I7789">
        <v>131811.11927598299</v>
      </c>
      <c r="K7789">
        <v>87616.119275983598</v>
      </c>
      <c r="L7789">
        <f t="shared" si="121"/>
        <v>1.0140754545831434</v>
      </c>
    </row>
    <row r="7790" spans="1:12" x14ac:dyDescent="0.3">
      <c r="A7790">
        <v>6830</v>
      </c>
      <c r="B7790">
        <v>3</v>
      </c>
      <c r="C7790" t="s">
        <v>22</v>
      </c>
      <c r="D7790" t="s">
        <v>22</v>
      </c>
      <c r="E7790">
        <v>1</v>
      </c>
      <c r="F7790">
        <v>1</v>
      </c>
      <c r="G7790">
        <v>1</v>
      </c>
      <c r="H7790">
        <v>330673</v>
      </c>
      <c r="I7790">
        <v>19446.640957754</v>
      </c>
      <c r="K7790">
        <v>311226.35904224502</v>
      </c>
      <c r="L7790">
        <f t="shared" si="121"/>
        <v>3.6021569333593173</v>
      </c>
    </row>
    <row r="7791" spans="1:12" x14ac:dyDescent="0.3">
      <c r="A7791">
        <v>6831</v>
      </c>
      <c r="B7791">
        <v>3</v>
      </c>
      <c r="C7791" t="s">
        <v>319</v>
      </c>
      <c r="D7791" t="s">
        <v>300</v>
      </c>
      <c r="E7791">
        <v>0.25</v>
      </c>
      <c r="F7791">
        <v>0.25</v>
      </c>
      <c r="G7791">
        <v>0.19999999999999901</v>
      </c>
      <c r="H7791">
        <v>17556</v>
      </c>
      <c r="I7791">
        <v>113859.27720470099</v>
      </c>
      <c r="K7791">
        <v>96303.277204701502</v>
      </c>
      <c r="L7791">
        <f t="shared" si="121"/>
        <v>1.1146212639433044</v>
      </c>
    </row>
    <row r="7792" spans="1:12" x14ac:dyDescent="0.3">
      <c r="A7792">
        <v>6832</v>
      </c>
      <c r="B7792">
        <v>3</v>
      </c>
      <c r="C7792" t="s">
        <v>44</v>
      </c>
      <c r="D7792" t="s">
        <v>300</v>
      </c>
      <c r="E7792">
        <v>0.44444444444444398</v>
      </c>
      <c r="F7792">
        <v>0.44444444444444398</v>
      </c>
      <c r="G7792">
        <v>0.44444444444444398</v>
      </c>
      <c r="H7792">
        <v>5051</v>
      </c>
      <c r="I7792">
        <v>16128.769360546499</v>
      </c>
      <c r="K7792">
        <v>11077.769360546499</v>
      </c>
      <c r="L7792">
        <f t="shared" si="121"/>
        <v>0.12821492315447336</v>
      </c>
    </row>
    <row r="7793" spans="1:12" x14ac:dyDescent="0.3">
      <c r="A7793">
        <v>6834</v>
      </c>
      <c r="B7793">
        <v>3</v>
      </c>
      <c r="C7793" t="s">
        <v>300</v>
      </c>
      <c r="D7793" t="s">
        <v>300</v>
      </c>
      <c r="E7793">
        <v>1</v>
      </c>
      <c r="F7793">
        <v>1</v>
      </c>
      <c r="G7793">
        <v>1</v>
      </c>
      <c r="H7793">
        <v>31516</v>
      </c>
      <c r="I7793">
        <v>112209.63426683399</v>
      </c>
      <c r="K7793">
        <v>80693.6342668344</v>
      </c>
      <c r="L7793">
        <f t="shared" si="121"/>
        <v>0.93395410031058335</v>
      </c>
    </row>
    <row r="7794" spans="1:12" x14ac:dyDescent="0.3">
      <c r="A7794">
        <v>6835</v>
      </c>
      <c r="B7794">
        <v>3</v>
      </c>
      <c r="C7794" t="s">
        <v>300</v>
      </c>
      <c r="D7794" t="s">
        <v>300</v>
      </c>
      <c r="E7794">
        <v>1</v>
      </c>
      <c r="F7794">
        <v>1</v>
      </c>
      <c r="G7794">
        <v>1</v>
      </c>
      <c r="H7794">
        <v>2429</v>
      </c>
      <c r="I7794">
        <v>12268.823087753801</v>
      </c>
      <c r="K7794">
        <v>9839.8230877538499</v>
      </c>
      <c r="L7794">
        <f t="shared" si="121"/>
        <v>0.11388684129344734</v>
      </c>
    </row>
    <row r="7795" spans="1:12" x14ac:dyDescent="0.3">
      <c r="A7795">
        <v>6837</v>
      </c>
      <c r="B7795">
        <v>3</v>
      </c>
      <c r="C7795" t="s">
        <v>300</v>
      </c>
      <c r="D7795" t="s">
        <v>300</v>
      </c>
      <c r="E7795">
        <v>1</v>
      </c>
      <c r="F7795">
        <v>1</v>
      </c>
      <c r="G7795">
        <v>1</v>
      </c>
      <c r="H7795">
        <v>47170</v>
      </c>
      <c r="I7795">
        <v>72136.088542039302</v>
      </c>
      <c r="K7795">
        <v>24966.088542039299</v>
      </c>
      <c r="L7795">
        <f t="shared" si="121"/>
        <v>0.28895935812545487</v>
      </c>
    </row>
    <row r="7796" spans="1:12" x14ac:dyDescent="0.3">
      <c r="A7796">
        <v>6838</v>
      </c>
      <c r="B7796">
        <v>3</v>
      </c>
      <c r="C7796" t="s">
        <v>300</v>
      </c>
      <c r="D7796" t="s">
        <v>300</v>
      </c>
      <c r="E7796">
        <v>1</v>
      </c>
      <c r="F7796">
        <v>1</v>
      </c>
      <c r="G7796">
        <v>1</v>
      </c>
      <c r="H7796">
        <v>18445</v>
      </c>
      <c r="I7796">
        <v>36306.160949532001</v>
      </c>
      <c r="K7796">
        <v>17861.160949532001</v>
      </c>
      <c r="L7796">
        <f t="shared" si="121"/>
        <v>0.20672639987884261</v>
      </c>
    </row>
    <row r="7797" spans="1:12" x14ac:dyDescent="0.3">
      <c r="A7797">
        <v>6839</v>
      </c>
      <c r="B7797">
        <v>3</v>
      </c>
      <c r="C7797" t="s">
        <v>44</v>
      </c>
      <c r="D7797" t="s">
        <v>300</v>
      </c>
      <c r="E7797">
        <v>0.44444444444444398</v>
      </c>
      <c r="F7797">
        <v>0.44444444444444398</v>
      </c>
      <c r="G7797">
        <v>0.44444444444444398</v>
      </c>
      <c r="H7797">
        <v>2695</v>
      </c>
      <c r="I7797">
        <v>12000.927102549</v>
      </c>
      <c r="K7797">
        <v>9305.9271025490707</v>
      </c>
      <c r="L7797">
        <f t="shared" si="121"/>
        <v>0.10770748961283647</v>
      </c>
    </row>
    <row r="7798" spans="1:12" x14ac:dyDescent="0.3">
      <c r="A7798">
        <v>6841</v>
      </c>
      <c r="B7798">
        <v>3</v>
      </c>
      <c r="C7798" t="s">
        <v>300</v>
      </c>
      <c r="D7798" t="s">
        <v>300</v>
      </c>
      <c r="E7798">
        <v>1</v>
      </c>
      <c r="F7798">
        <v>1</v>
      </c>
      <c r="G7798">
        <v>1</v>
      </c>
      <c r="H7798">
        <v>41157</v>
      </c>
      <c r="I7798">
        <v>72235.516783121697</v>
      </c>
      <c r="K7798">
        <v>31078.5167831217</v>
      </c>
      <c r="L7798">
        <f t="shared" si="121"/>
        <v>0.35970505536020486</v>
      </c>
    </row>
    <row r="7799" spans="1:12" x14ac:dyDescent="0.3">
      <c r="A7799">
        <v>6842</v>
      </c>
      <c r="B7799">
        <v>3</v>
      </c>
      <c r="C7799" t="s">
        <v>300</v>
      </c>
      <c r="D7799" t="s">
        <v>300</v>
      </c>
      <c r="E7799">
        <v>1</v>
      </c>
      <c r="F7799">
        <v>1</v>
      </c>
      <c r="G7799">
        <v>1</v>
      </c>
      <c r="H7799">
        <v>2285</v>
      </c>
      <c r="I7799">
        <v>11970.7337694791</v>
      </c>
      <c r="K7799">
        <v>9685.7337694791895</v>
      </c>
      <c r="L7799">
        <f t="shared" si="121"/>
        <v>0.11210340010971284</v>
      </c>
    </row>
    <row r="7800" spans="1:12" x14ac:dyDescent="0.3">
      <c r="A7800">
        <v>6843</v>
      </c>
      <c r="B7800">
        <v>3</v>
      </c>
      <c r="C7800" t="s">
        <v>300</v>
      </c>
      <c r="D7800" t="s">
        <v>300</v>
      </c>
      <c r="E7800">
        <v>1</v>
      </c>
      <c r="F7800">
        <v>1</v>
      </c>
      <c r="G7800">
        <v>1</v>
      </c>
      <c r="H7800">
        <v>4292</v>
      </c>
      <c r="I7800">
        <v>8498.8893416855299</v>
      </c>
      <c r="K7800">
        <v>4206.8893416855299</v>
      </c>
      <c r="L7800">
        <f t="shared" si="121"/>
        <v>4.8690848862101038E-2</v>
      </c>
    </row>
    <row r="7801" spans="1:12" x14ac:dyDescent="0.3">
      <c r="A7801">
        <v>6844</v>
      </c>
      <c r="B7801">
        <v>3</v>
      </c>
      <c r="C7801" t="s">
        <v>319</v>
      </c>
      <c r="D7801" t="s">
        <v>300</v>
      </c>
      <c r="E7801">
        <v>0.25</v>
      </c>
      <c r="F7801">
        <v>0.25</v>
      </c>
      <c r="G7801">
        <v>0.19999999999999901</v>
      </c>
      <c r="H7801">
        <v>9379</v>
      </c>
      <c r="I7801">
        <v>115388.699591125</v>
      </c>
      <c r="K7801">
        <v>106009.699591125</v>
      </c>
      <c r="L7801">
        <f t="shared" si="121"/>
        <v>1.2269641156380209</v>
      </c>
    </row>
    <row r="7802" spans="1:12" x14ac:dyDescent="0.3">
      <c r="A7802">
        <v>6845</v>
      </c>
      <c r="B7802">
        <v>3</v>
      </c>
      <c r="C7802" t="s">
        <v>300</v>
      </c>
      <c r="D7802" t="s">
        <v>300</v>
      </c>
      <c r="E7802">
        <v>1</v>
      </c>
      <c r="F7802">
        <v>1</v>
      </c>
      <c r="G7802">
        <v>1</v>
      </c>
      <c r="H7802">
        <v>4741</v>
      </c>
      <c r="I7802">
        <v>8376.41262459889</v>
      </c>
      <c r="K7802">
        <v>3635.41262459889</v>
      </c>
      <c r="L7802">
        <f t="shared" si="121"/>
        <v>4.2076535006931599E-2</v>
      </c>
    </row>
    <row r="7803" spans="1:12" x14ac:dyDescent="0.3">
      <c r="A7803">
        <v>6846</v>
      </c>
      <c r="B7803">
        <v>3</v>
      </c>
      <c r="C7803" t="s">
        <v>300</v>
      </c>
      <c r="D7803" t="s">
        <v>300</v>
      </c>
      <c r="E7803">
        <v>1</v>
      </c>
      <c r="F7803">
        <v>1</v>
      </c>
      <c r="G7803">
        <v>1</v>
      </c>
      <c r="H7803">
        <v>2774</v>
      </c>
      <c r="I7803">
        <v>11921.753868612001</v>
      </c>
      <c r="K7803">
        <v>9147.7538686120806</v>
      </c>
      <c r="L7803">
        <f t="shared" si="121"/>
        <v>0.1058767808867139</v>
      </c>
    </row>
    <row r="7804" spans="1:12" x14ac:dyDescent="0.3">
      <c r="A7804">
        <v>6847</v>
      </c>
      <c r="B7804">
        <v>3</v>
      </c>
      <c r="C7804" t="s">
        <v>91</v>
      </c>
      <c r="D7804" t="s">
        <v>300</v>
      </c>
      <c r="E7804">
        <v>0.28571428571428498</v>
      </c>
      <c r="F7804">
        <v>0.28571428571428498</v>
      </c>
      <c r="G7804">
        <v>0.44444444444444398</v>
      </c>
      <c r="H7804">
        <v>125341</v>
      </c>
      <c r="I7804">
        <v>102670.707521018</v>
      </c>
      <c r="K7804">
        <v>22670.292478981599</v>
      </c>
      <c r="L7804">
        <f t="shared" si="121"/>
        <v>0.26238764443265739</v>
      </c>
    </row>
    <row r="7805" spans="1:12" x14ac:dyDescent="0.3">
      <c r="A7805">
        <v>6848</v>
      </c>
      <c r="B7805">
        <v>3</v>
      </c>
      <c r="C7805" t="s">
        <v>300</v>
      </c>
      <c r="D7805" t="s">
        <v>300</v>
      </c>
      <c r="E7805">
        <v>1</v>
      </c>
      <c r="F7805">
        <v>1</v>
      </c>
      <c r="G7805">
        <v>1</v>
      </c>
      <c r="H7805">
        <v>63622</v>
      </c>
      <c r="I7805">
        <v>17000.268766662899</v>
      </c>
      <c r="K7805">
        <v>46621.731233336999</v>
      </c>
      <c r="L7805">
        <f t="shared" si="121"/>
        <v>0.53960337075621523</v>
      </c>
    </row>
    <row r="7806" spans="1:12" x14ac:dyDescent="0.3">
      <c r="A7806">
        <v>6849</v>
      </c>
      <c r="B7806">
        <v>3</v>
      </c>
      <c r="C7806" t="s">
        <v>300</v>
      </c>
      <c r="D7806" t="s">
        <v>300</v>
      </c>
      <c r="E7806">
        <v>1</v>
      </c>
      <c r="F7806">
        <v>1</v>
      </c>
      <c r="G7806">
        <v>1</v>
      </c>
      <c r="H7806">
        <v>45074</v>
      </c>
      <c r="I7806">
        <v>131599.50342952201</v>
      </c>
      <c r="K7806">
        <v>86525.503429521996</v>
      </c>
      <c r="L7806">
        <f t="shared" si="121"/>
        <v>1.001452585989838</v>
      </c>
    </row>
    <row r="7807" spans="1:12" x14ac:dyDescent="0.3">
      <c r="A7807">
        <v>685</v>
      </c>
      <c r="B7807">
        <v>3</v>
      </c>
      <c r="C7807" t="s">
        <v>300</v>
      </c>
      <c r="D7807" t="s">
        <v>300</v>
      </c>
      <c r="E7807">
        <v>1</v>
      </c>
      <c r="F7807">
        <v>1</v>
      </c>
      <c r="G7807">
        <v>1</v>
      </c>
      <c r="H7807">
        <v>6568</v>
      </c>
      <c r="I7807">
        <v>11531.3066802667</v>
      </c>
      <c r="K7807">
        <v>4963.3066802667599</v>
      </c>
      <c r="L7807">
        <f t="shared" si="121"/>
        <v>5.7445679169754169E-2</v>
      </c>
    </row>
    <row r="7808" spans="1:12" x14ac:dyDescent="0.3">
      <c r="A7808">
        <v>6850</v>
      </c>
      <c r="B7808">
        <v>3</v>
      </c>
      <c r="C7808" t="s">
        <v>347</v>
      </c>
      <c r="D7808" t="s">
        <v>300</v>
      </c>
      <c r="E7808">
        <v>0.30769230769230699</v>
      </c>
      <c r="F7808">
        <v>0.30769230769230699</v>
      </c>
      <c r="G7808">
        <v>0.5</v>
      </c>
      <c r="H7808">
        <v>28491</v>
      </c>
      <c r="I7808">
        <v>81014.252647661895</v>
      </c>
      <c r="K7808">
        <v>52523.252647661902</v>
      </c>
      <c r="L7808">
        <f t="shared" si="121"/>
        <v>0.60790801675534611</v>
      </c>
    </row>
    <row r="7809" spans="1:12" x14ac:dyDescent="0.3">
      <c r="A7809">
        <v>6851</v>
      </c>
      <c r="B7809">
        <v>3</v>
      </c>
      <c r="C7809" t="s">
        <v>300</v>
      </c>
      <c r="D7809" t="s">
        <v>300</v>
      </c>
      <c r="E7809">
        <v>1</v>
      </c>
      <c r="F7809">
        <v>1</v>
      </c>
      <c r="G7809">
        <v>1</v>
      </c>
      <c r="H7809">
        <v>46878</v>
      </c>
      <c r="I7809">
        <v>131652.04318335399</v>
      </c>
      <c r="K7809">
        <v>84774.043183354399</v>
      </c>
      <c r="L7809">
        <f t="shared" si="121"/>
        <v>0.98118105536289812</v>
      </c>
    </row>
    <row r="7810" spans="1:12" x14ac:dyDescent="0.3">
      <c r="A7810">
        <v>6852</v>
      </c>
      <c r="B7810">
        <v>3</v>
      </c>
      <c r="C7810" t="s">
        <v>300</v>
      </c>
      <c r="D7810" t="s">
        <v>300</v>
      </c>
      <c r="E7810">
        <v>1</v>
      </c>
      <c r="F7810">
        <v>1</v>
      </c>
      <c r="G7810">
        <v>1</v>
      </c>
      <c r="H7810">
        <v>20016</v>
      </c>
      <c r="I7810">
        <v>38148.767325603701</v>
      </c>
      <c r="K7810">
        <v>18132.767325603701</v>
      </c>
      <c r="L7810">
        <f t="shared" si="121"/>
        <v>0.20986999219448729</v>
      </c>
    </row>
    <row r="7811" spans="1:12" x14ac:dyDescent="0.3">
      <c r="A7811">
        <v>6853</v>
      </c>
      <c r="B7811">
        <v>3</v>
      </c>
      <c r="C7811" t="s">
        <v>91</v>
      </c>
      <c r="D7811" t="s">
        <v>300</v>
      </c>
      <c r="E7811">
        <v>0.28571428571428498</v>
      </c>
      <c r="F7811">
        <v>0.28571428571428498</v>
      </c>
      <c r="G7811">
        <v>0.44444444444444398</v>
      </c>
      <c r="H7811">
        <v>7539</v>
      </c>
      <c r="I7811">
        <v>15941.4550728432</v>
      </c>
      <c r="K7811">
        <v>8402.4550728432805</v>
      </c>
      <c r="L7811">
        <f t="shared" ref="L7811:L7874" si="122">K7811/86400</f>
        <v>9.7250637417167593E-2</v>
      </c>
    </row>
    <row r="7812" spans="1:12" x14ac:dyDescent="0.3">
      <c r="A7812">
        <v>6854</v>
      </c>
      <c r="B7812">
        <v>3</v>
      </c>
      <c r="C7812" t="s">
        <v>319</v>
      </c>
      <c r="D7812" t="s">
        <v>300</v>
      </c>
      <c r="E7812">
        <v>0.25</v>
      </c>
      <c r="F7812">
        <v>0.25</v>
      </c>
      <c r="G7812">
        <v>0.19999999999999901</v>
      </c>
      <c r="H7812">
        <v>4658</v>
      </c>
      <c r="I7812">
        <v>84114.561001393697</v>
      </c>
      <c r="K7812">
        <v>79456.561001393697</v>
      </c>
      <c r="L7812">
        <f t="shared" si="122"/>
        <v>0.91963612270131589</v>
      </c>
    </row>
    <row r="7813" spans="1:12" x14ac:dyDescent="0.3">
      <c r="A7813">
        <v>6855</v>
      </c>
      <c r="B7813">
        <v>3</v>
      </c>
      <c r="C7813" t="s">
        <v>307</v>
      </c>
      <c r="D7813" t="s">
        <v>300</v>
      </c>
      <c r="E7813">
        <v>0.44444444444444398</v>
      </c>
      <c r="F7813">
        <v>0.44444444444444398</v>
      </c>
      <c r="G7813">
        <v>0.5</v>
      </c>
      <c r="H7813">
        <v>17502</v>
      </c>
      <c r="I7813">
        <v>38003.201624674999</v>
      </c>
      <c r="K7813">
        <v>20501.201624674999</v>
      </c>
      <c r="L7813">
        <f t="shared" si="122"/>
        <v>0.23728242621151618</v>
      </c>
    </row>
    <row r="7814" spans="1:12" x14ac:dyDescent="0.3">
      <c r="A7814">
        <v>6856</v>
      </c>
      <c r="B7814">
        <v>3</v>
      </c>
      <c r="C7814" t="s">
        <v>300</v>
      </c>
      <c r="D7814" t="s">
        <v>300</v>
      </c>
      <c r="E7814">
        <v>1</v>
      </c>
      <c r="F7814">
        <v>1</v>
      </c>
      <c r="G7814">
        <v>1</v>
      </c>
      <c r="H7814">
        <v>18859</v>
      </c>
      <c r="I7814">
        <v>34223.167400412298</v>
      </c>
      <c r="K7814">
        <v>15364.1674004123</v>
      </c>
      <c r="L7814">
        <f t="shared" si="122"/>
        <v>0.17782601157884606</v>
      </c>
    </row>
    <row r="7815" spans="1:12" x14ac:dyDescent="0.3">
      <c r="A7815">
        <v>6857</v>
      </c>
      <c r="B7815">
        <v>3</v>
      </c>
      <c r="C7815" t="s">
        <v>300</v>
      </c>
      <c r="D7815" t="s">
        <v>300</v>
      </c>
      <c r="E7815">
        <v>1</v>
      </c>
      <c r="F7815">
        <v>1</v>
      </c>
      <c r="G7815">
        <v>1</v>
      </c>
      <c r="H7815">
        <v>2622</v>
      </c>
      <c r="I7815">
        <v>9504.7485297818603</v>
      </c>
      <c r="K7815">
        <v>6882.7485297818603</v>
      </c>
      <c r="L7815">
        <f t="shared" si="122"/>
        <v>7.9661441316919684E-2</v>
      </c>
    </row>
    <row r="7816" spans="1:12" x14ac:dyDescent="0.3">
      <c r="A7816">
        <v>6858</v>
      </c>
      <c r="B7816">
        <v>3</v>
      </c>
      <c r="C7816" t="s">
        <v>300</v>
      </c>
      <c r="D7816" t="s">
        <v>300</v>
      </c>
      <c r="E7816">
        <v>1</v>
      </c>
      <c r="F7816">
        <v>1</v>
      </c>
      <c r="G7816">
        <v>1</v>
      </c>
      <c r="H7816">
        <v>28954</v>
      </c>
      <c r="I7816">
        <v>100003.20836408</v>
      </c>
      <c r="K7816">
        <v>71049.208364080798</v>
      </c>
      <c r="L7816">
        <f t="shared" si="122"/>
        <v>0.82232880051019441</v>
      </c>
    </row>
    <row r="7817" spans="1:12" x14ac:dyDescent="0.3">
      <c r="A7817">
        <v>6859</v>
      </c>
      <c r="B7817">
        <v>3</v>
      </c>
      <c r="C7817" t="s">
        <v>300</v>
      </c>
      <c r="D7817" t="s">
        <v>300</v>
      </c>
      <c r="E7817">
        <v>1</v>
      </c>
      <c r="F7817">
        <v>1</v>
      </c>
      <c r="G7817">
        <v>1</v>
      </c>
      <c r="H7817">
        <v>2502</v>
      </c>
      <c r="I7817">
        <v>8396.9647295274499</v>
      </c>
      <c r="K7817">
        <v>5894.9647295274499</v>
      </c>
      <c r="L7817">
        <f t="shared" si="122"/>
        <v>6.8228758443604751E-2</v>
      </c>
    </row>
    <row r="7818" spans="1:12" x14ac:dyDescent="0.3">
      <c r="A7818">
        <v>686</v>
      </c>
      <c r="B7818">
        <v>3</v>
      </c>
      <c r="C7818" t="s">
        <v>44</v>
      </c>
      <c r="D7818" t="s">
        <v>300</v>
      </c>
      <c r="E7818">
        <v>0.44444444444444398</v>
      </c>
      <c r="F7818">
        <v>0.44444444444444398</v>
      </c>
      <c r="G7818">
        <v>0.44444444444444398</v>
      </c>
      <c r="H7818">
        <v>19354</v>
      </c>
      <c r="I7818">
        <v>11551.7029207091</v>
      </c>
      <c r="K7818">
        <v>7802.29707929083</v>
      </c>
      <c r="L7818">
        <f t="shared" si="122"/>
        <v>9.0304364343643861E-2</v>
      </c>
    </row>
    <row r="7819" spans="1:12" x14ac:dyDescent="0.3">
      <c r="A7819">
        <v>6860</v>
      </c>
      <c r="B7819">
        <v>3</v>
      </c>
      <c r="C7819" t="s">
        <v>300</v>
      </c>
      <c r="D7819" t="s">
        <v>300</v>
      </c>
      <c r="E7819">
        <v>1</v>
      </c>
      <c r="F7819">
        <v>1</v>
      </c>
      <c r="G7819">
        <v>1</v>
      </c>
      <c r="H7819">
        <v>74114</v>
      </c>
      <c r="I7819">
        <v>121639.307625751</v>
      </c>
      <c r="K7819">
        <v>47525.307625751499</v>
      </c>
      <c r="L7819">
        <f t="shared" si="122"/>
        <v>0.55006143085360526</v>
      </c>
    </row>
    <row r="7820" spans="1:12" x14ac:dyDescent="0.3">
      <c r="A7820">
        <v>6861</v>
      </c>
      <c r="B7820">
        <v>3</v>
      </c>
      <c r="C7820" t="s">
        <v>300</v>
      </c>
      <c r="D7820" t="s">
        <v>300</v>
      </c>
      <c r="E7820">
        <v>1</v>
      </c>
      <c r="F7820">
        <v>1</v>
      </c>
      <c r="G7820">
        <v>1</v>
      </c>
      <c r="H7820">
        <v>4352</v>
      </c>
      <c r="I7820">
        <v>12989.1329749538</v>
      </c>
      <c r="K7820">
        <v>8637.1329749538199</v>
      </c>
      <c r="L7820">
        <f t="shared" si="122"/>
        <v>9.9966816839743289E-2</v>
      </c>
    </row>
    <row r="7821" spans="1:12" x14ac:dyDescent="0.3">
      <c r="A7821">
        <v>6862</v>
      </c>
      <c r="B7821">
        <v>3</v>
      </c>
      <c r="C7821" t="s">
        <v>300</v>
      </c>
      <c r="D7821" t="s">
        <v>300</v>
      </c>
      <c r="E7821">
        <v>1</v>
      </c>
      <c r="F7821">
        <v>1</v>
      </c>
      <c r="G7821">
        <v>1</v>
      </c>
      <c r="H7821">
        <v>50531</v>
      </c>
      <c r="I7821">
        <v>133859.286483665</v>
      </c>
      <c r="K7821">
        <v>83328.286483664997</v>
      </c>
      <c r="L7821">
        <f t="shared" si="122"/>
        <v>0.96444776022760415</v>
      </c>
    </row>
    <row r="7822" spans="1:12" x14ac:dyDescent="0.3">
      <c r="A7822">
        <v>6863</v>
      </c>
      <c r="B7822">
        <v>3</v>
      </c>
      <c r="C7822" t="s">
        <v>300</v>
      </c>
      <c r="D7822" t="s">
        <v>300</v>
      </c>
      <c r="E7822">
        <v>1</v>
      </c>
      <c r="F7822">
        <v>1</v>
      </c>
      <c r="G7822">
        <v>1</v>
      </c>
      <c r="H7822">
        <v>4485</v>
      </c>
      <c r="I7822">
        <v>11711.2508389589</v>
      </c>
      <c r="K7822">
        <v>7226.2508389589302</v>
      </c>
      <c r="L7822">
        <f t="shared" si="122"/>
        <v>8.3637162487950584E-2</v>
      </c>
    </row>
    <row r="7823" spans="1:12" x14ac:dyDescent="0.3">
      <c r="A7823">
        <v>6864</v>
      </c>
      <c r="B7823">
        <v>3</v>
      </c>
      <c r="C7823" t="s">
        <v>300</v>
      </c>
      <c r="D7823" t="s">
        <v>300</v>
      </c>
      <c r="E7823">
        <v>1</v>
      </c>
      <c r="F7823">
        <v>1</v>
      </c>
      <c r="G7823">
        <v>1</v>
      </c>
      <c r="H7823">
        <v>9411</v>
      </c>
      <c r="I7823">
        <v>11492.8076685121</v>
      </c>
      <c r="K7823">
        <v>2081.80766851212</v>
      </c>
      <c r="L7823">
        <f t="shared" si="122"/>
        <v>2.4094996163334721E-2</v>
      </c>
    </row>
    <row r="7824" spans="1:12" x14ac:dyDescent="0.3">
      <c r="A7824">
        <v>6865</v>
      </c>
      <c r="B7824">
        <v>3</v>
      </c>
      <c r="C7824" t="s">
        <v>300</v>
      </c>
      <c r="D7824" t="s">
        <v>300</v>
      </c>
      <c r="E7824">
        <v>1</v>
      </c>
      <c r="F7824">
        <v>1</v>
      </c>
      <c r="G7824">
        <v>1</v>
      </c>
      <c r="H7824">
        <v>1850</v>
      </c>
      <c r="I7824">
        <v>15731.319636702799</v>
      </c>
      <c r="K7824">
        <v>13881.319636702799</v>
      </c>
      <c r="L7824">
        <f t="shared" si="122"/>
        <v>0.16066342172109721</v>
      </c>
    </row>
    <row r="7825" spans="1:12" x14ac:dyDescent="0.3">
      <c r="A7825">
        <v>6866</v>
      </c>
      <c r="B7825">
        <v>3</v>
      </c>
      <c r="C7825" t="s">
        <v>300</v>
      </c>
      <c r="D7825" t="s">
        <v>300</v>
      </c>
      <c r="E7825">
        <v>1</v>
      </c>
      <c r="F7825">
        <v>1</v>
      </c>
      <c r="G7825">
        <v>1</v>
      </c>
      <c r="H7825">
        <v>2701</v>
      </c>
      <c r="I7825">
        <v>8345.7646363948606</v>
      </c>
      <c r="K7825">
        <v>5644.7646363948597</v>
      </c>
      <c r="L7825">
        <f t="shared" si="122"/>
        <v>6.5332924032347917E-2</v>
      </c>
    </row>
    <row r="7826" spans="1:12" x14ac:dyDescent="0.3">
      <c r="A7826">
        <v>6867</v>
      </c>
      <c r="B7826">
        <v>3</v>
      </c>
      <c r="C7826" t="s">
        <v>300</v>
      </c>
      <c r="D7826" t="s">
        <v>300</v>
      </c>
      <c r="E7826">
        <v>1</v>
      </c>
      <c r="F7826">
        <v>1</v>
      </c>
      <c r="G7826">
        <v>1</v>
      </c>
      <c r="H7826">
        <v>21624</v>
      </c>
      <c r="I7826">
        <v>85525.823717965206</v>
      </c>
      <c r="K7826">
        <v>63901.823717965199</v>
      </c>
      <c r="L7826">
        <f t="shared" si="122"/>
        <v>0.73960444118015278</v>
      </c>
    </row>
    <row r="7827" spans="1:12" x14ac:dyDescent="0.3">
      <c r="A7827">
        <v>6868</v>
      </c>
      <c r="B7827">
        <v>3</v>
      </c>
      <c r="C7827" t="s">
        <v>300</v>
      </c>
      <c r="D7827" t="s">
        <v>300</v>
      </c>
      <c r="E7827">
        <v>1</v>
      </c>
      <c r="F7827">
        <v>1</v>
      </c>
      <c r="G7827">
        <v>1</v>
      </c>
      <c r="H7827">
        <v>79143</v>
      </c>
      <c r="I7827">
        <v>164031.94725520999</v>
      </c>
      <c r="K7827">
        <v>84888.947255210005</v>
      </c>
      <c r="L7827">
        <f t="shared" si="122"/>
        <v>0.98251096360196766</v>
      </c>
    </row>
    <row r="7828" spans="1:12" x14ac:dyDescent="0.3">
      <c r="A7828">
        <v>6869</v>
      </c>
      <c r="B7828">
        <v>3</v>
      </c>
      <c r="C7828" t="s">
        <v>300</v>
      </c>
      <c r="D7828" t="s">
        <v>300</v>
      </c>
      <c r="E7828">
        <v>1</v>
      </c>
      <c r="F7828">
        <v>1</v>
      </c>
      <c r="G7828">
        <v>1</v>
      </c>
      <c r="H7828">
        <v>4491</v>
      </c>
      <c r="I7828">
        <v>8540.3595731094192</v>
      </c>
      <c r="K7828">
        <v>4049.3595731094201</v>
      </c>
      <c r="L7828">
        <f t="shared" si="122"/>
        <v>4.6867587651729402E-2</v>
      </c>
    </row>
    <row r="7829" spans="1:12" x14ac:dyDescent="0.3">
      <c r="A7829">
        <v>687</v>
      </c>
      <c r="B7829">
        <v>3</v>
      </c>
      <c r="C7829" t="s">
        <v>300</v>
      </c>
      <c r="D7829" t="s">
        <v>300</v>
      </c>
      <c r="E7829">
        <v>1</v>
      </c>
      <c r="F7829">
        <v>1</v>
      </c>
      <c r="G7829">
        <v>1</v>
      </c>
      <c r="H7829">
        <v>26805</v>
      </c>
      <c r="I7829">
        <v>103086.459230092</v>
      </c>
      <c r="K7829">
        <v>76281.459230092703</v>
      </c>
      <c r="L7829">
        <f t="shared" si="122"/>
        <v>0.88288725960755443</v>
      </c>
    </row>
    <row r="7830" spans="1:12" x14ac:dyDescent="0.3">
      <c r="A7830">
        <v>6870</v>
      </c>
      <c r="B7830">
        <v>3</v>
      </c>
      <c r="C7830" t="s">
        <v>300</v>
      </c>
      <c r="D7830" t="s">
        <v>300</v>
      </c>
      <c r="E7830">
        <v>1</v>
      </c>
      <c r="F7830">
        <v>1</v>
      </c>
      <c r="G7830">
        <v>1</v>
      </c>
      <c r="H7830">
        <v>3487</v>
      </c>
      <c r="I7830">
        <v>13042.2687985957</v>
      </c>
      <c r="K7830">
        <v>9555.2687985957291</v>
      </c>
      <c r="L7830">
        <f t="shared" si="122"/>
        <v>0.11059338887263576</v>
      </c>
    </row>
    <row r="7831" spans="1:12" x14ac:dyDescent="0.3">
      <c r="A7831">
        <v>6871</v>
      </c>
      <c r="B7831">
        <v>3</v>
      </c>
      <c r="C7831" t="s">
        <v>300</v>
      </c>
      <c r="D7831" t="s">
        <v>300</v>
      </c>
      <c r="E7831">
        <v>1</v>
      </c>
      <c r="F7831">
        <v>1</v>
      </c>
      <c r="G7831">
        <v>1</v>
      </c>
      <c r="H7831">
        <v>11204</v>
      </c>
      <c r="I7831">
        <v>12053.4857197327</v>
      </c>
      <c r="K7831">
        <v>849.48571973277797</v>
      </c>
      <c r="L7831">
        <f t="shared" si="122"/>
        <v>9.8320106450553012E-3</v>
      </c>
    </row>
    <row r="7832" spans="1:12" x14ac:dyDescent="0.3">
      <c r="A7832">
        <v>6872</v>
      </c>
      <c r="B7832">
        <v>3</v>
      </c>
      <c r="C7832" t="s">
        <v>311</v>
      </c>
      <c r="D7832" t="s">
        <v>300</v>
      </c>
      <c r="E7832">
        <v>0.75</v>
      </c>
      <c r="F7832">
        <v>0.75</v>
      </c>
      <c r="G7832">
        <v>0.6</v>
      </c>
      <c r="H7832">
        <v>66740</v>
      </c>
      <c r="I7832">
        <v>122203.011310154</v>
      </c>
      <c r="K7832">
        <v>55463.011310154798</v>
      </c>
      <c r="L7832">
        <f t="shared" si="122"/>
        <v>0.6419330012749398</v>
      </c>
    </row>
    <row r="7833" spans="1:12" x14ac:dyDescent="0.3">
      <c r="A7833">
        <v>6873</v>
      </c>
      <c r="B7833">
        <v>3</v>
      </c>
      <c r="C7833" t="s">
        <v>16</v>
      </c>
      <c r="D7833" t="s">
        <v>16</v>
      </c>
      <c r="E7833">
        <v>1</v>
      </c>
      <c r="F7833">
        <v>1</v>
      </c>
      <c r="G7833">
        <v>1</v>
      </c>
      <c r="H7833">
        <v>2521</v>
      </c>
      <c r="I7833">
        <v>12181.473437456099</v>
      </c>
      <c r="K7833">
        <v>9660.4734374561504</v>
      </c>
      <c r="L7833">
        <f t="shared" si="122"/>
        <v>0.11181103515574248</v>
      </c>
    </row>
    <row r="7834" spans="1:12" x14ac:dyDescent="0.3">
      <c r="A7834">
        <v>6874</v>
      </c>
      <c r="B7834">
        <v>3</v>
      </c>
      <c r="C7834" t="s">
        <v>165</v>
      </c>
      <c r="D7834" t="s">
        <v>22</v>
      </c>
      <c r="E7834">
        <v>0.83333333333333304</v>
      </c>
      <c r="F7834">
        <v>0.83333333333333304</v>
      </c>
      <c r="G7834">
        <v>0.71428571428571397</v>
      </c>
      <c r="H7834">
        <v>15648</v>
      </c>
      <c r="I7834">
        <v>48204.923657707302</v>
      </c>
      <c r="K7834">
        <v>32556.923657707299</v>
      </c>
      <c r="L7834">
        <f t="shared" si="122"/>
        <v>0.3768162460382789</v>
      </c>
    </row>
    <row r="7835" spans="1:12" x14ac:dyDescent="0.3">
      <c r="A7835">
        <v>6875</v>
      </c>
      <c r="B7835">
        <v>3</v>
      </c>
      <c r="C7835" t="s">
        <v>22</v>
      </c>
      <c r="D7835" t="s">
        <v>22</v>
      </c>
      <c r="E7835">
        <v>1</v>
      </c>
      <c r="F7835">
        <v>1</v>
      </c>
      <c r="G7835">
        <v>1</v>
      </c>
      <c r="H7835">
        <v>16924</v>
      </c>
      <c r="I7835">
        <v>48202.4554607397</v>
      </c>
      <c r="K7835">
        <v>31278.4554607397</v>
      </c>
      <c r="L7835">
        <f t="shared" si="122"/>
        <v>0.36201916042522803</v>
      </c>
    </row>
    <row r="7836" spans="1:12" x14ac:dyDescent="0.3">
      <c r="A7836">
        <v>6876</v>
      </c>
      <c r="B7836">
        <v>3</v>
      </c>
      <c r="C7836" t="s">
        <v>300</v>
      </c>
      <c r="D7836" t="s">
        <v>300</v>
      </c>
      <c r="E7836">
        <v>1</v>
      </c>
      <c r="F7836">
        <v>1</v>
      </c>
      <c r="G7836">
        <v>1</v>
      </c>
      <c r="H7836">
        <v>22690</v>
      </c>
      <c r="I7836">
        <v>107905.13890035301</v>
      </c>
      <c r="K7836">
        <v>85215.138900353893</v>
      </c>
      <c r="L7836">
        <f t="shared" si="122"/>
        <v>0.98628632986520715</v>
      </c>
    </row>
    <row r="7837" spans="1:12" x14ac:dyDescent="0.3">
      <c r="A7837">
        <v>6877</v>
      </c>
      <c r="B7837">
        <v>3</v>
      </c>
      <c r="C7837" t="s">
        <v>300</v>
      </c>
      <c r="D7837" t="s">
        <v>300</v>
      </c>
      <c r="E7837">
        <v>1</v>
      </c>
      <c r="F7837">
        <v>1</v>
      </c>
      <c r="G7837">
        <v>1</v>
      </c>
      <c r="H7837">
        <v>3108</v>
      </c>
      <c r="I7837">
        <v>9628.5705907574902</v>
      </c>
      <c r="K7837">
        <v>6520.5705907574902</v>
      </c>
      <c r="L7837">
        <f t="shared" si="122"/>
        <v>7.5469567022656142E-2</v>
      </c>
    </row>
    <row r="7838" spans="1:12" x14ac:dyDescent="0.3">
      <c r="A7838">
        <v>6878</v>
      </c>
      <c r="B7838">
        <v>3</v>
      </c>
      <c r="C7838" t="s">
        <v>300</v>
      </c>
      <c r="D7838" t="s">
        <v>300</v>
      </c>
      <c r="E7838">
        <v>1</v>
      </c>
      <c r="F7838">
        <v>1</v>
      </c>
      <c r="G7838">
        <v>1</v>
      </c>
      <c r="H7838">
        <v>25356</v>
      </c>
      <c r="I7838">
        <v>94459.538760791998</v>
      </c>
      <c r="K7838">
        <v>69103.538760791998</v>
      </c>
      <c r="L7838">
        <f t="shared" si="122"/>
        <v>0.79980947639805555</v>
      </c>
    </row>
    <row r="7839" spans="1:12" x14ac:dyDescent="0.3">
      <c r="A7839">
        <v>6879</v>
      </c>
      <c r="B7839">
        <v>3</v>
      </c>
      <c r="C7839" t="s">
        <v>300</v>
      </c>
      <c r="D7839" t="s">
        <v>300</v>
      </c>
      <c r="E7839">
        <v>1</v>
      </c>
      <c r="F7839">
        <v>1</v>
      </c>
      <c r="G7839">
        <v>1</v>
      </c>
      <c r="H7839">
        <v>19180</v>
      </c>
      <c r="I7839">
        <v>96657.960663229795</v>
      </c>
      <c r="K7839">
        <v>77477.960663229795</v>
      </c>
      <c r="L7839">
        <f t="shared" si="122"/>
        <v>0.89673565582441894</v>
      </c>
    </row>
    <row r="7840" spans="1:12" x14ac:dyDescent="0.3">
      <c r="A7840">
        <v>688</v>
      </c>
      <c r="B7840">
        <v>3</v>
      </c>
      <c r="C7840" t="s">
        <v>300</v>
      </c>
      <c r="D7840" t="s">
        <v>300</v>
      </c>
      <c r="E7840">
        <v>1</v>
      </c>
      <c r="F7840">
        <v>1</v>
      </c>
      <c r="G7840">
        <v>1</v>
      </c>
      <c r="H7840">
        <v>45429</v>
      </c>
      <c r="I7840">
        <v>96703.7579176984</v>
      </c>
      <c r="K7840">
        <v>51274.7579176984</v>
      </c>
      <c r="L7840">
        <f t="shared" si="122"/>
        <v>0.59345784626965736</v>
      </c>
    </row>
    <row r="7841" spans="1:12" x14ac:dyDescent="0.3">
      <c r="A7841">
        <v>6880</v>
      </c>
      <c r="B7841">
        <v>3</v>
      </c>
      <c r="C7841" t="s">
        <v>26</v>
      </c>
      <c r="D7841" t="s">
        <v>300</v>
      </c>
      <c r="E7841">
        <v>0</v>
      </c>
      <c r="F7841">
        <v>0</v>
      </c>
      <c r="G7841">
        <v>0</v>
      </c>
      <c r="H7841">
        <v>10796</v>
      </c>
      <c r="I7841">
        <v>175504.53062998201</v>
      </c>
      <c r="K7841">
        <v>164708.53062998201</v>
      </c>
      <c r="L7841">
        <f t="shared" si="122"/>
        <v>1.9063487341433103</v>
      </c>
    </row>
    <row r="7842" spans="1:12" x14ac:dyDescent="0.3">
      <c r="A7842">
        <v>6881</v>
      </c>
      <c r="B7842">
        <v>3</v>
      </c>
      <c r="C7842" t="s">
        <v>44</v>
      </c>
      <c r="D7842" t="s">
        <v>300</v>
      </c>
      <c r="E7842">
        <v>0.44444444444444398</v>
      </c>
      <c r="F7842">
        <v>0.44444444444444398</v>
      </c>
      <c r="G7842">
        <v>0.44444444444444398</v>
      </c>
      <c r="H7842">
        <v>4949</v>
      </c>
      <c r="I7842">
        <v>11961.477305337001</v>
      </c>
      <c r="K7842">
        <v>7012.47730533703</v>
      </c>
      <c r="L7842">
        <f t="shared" si="122"/>
        <v>8.1162931774734146E-2</v>
      </c>
    </row>
    <row r="7843" spans="1:12" x14ac:dyDescent="0.3">
      <c r="A7843">
        <v>6882</v>
      </c>
      <c r="B7843">
        <v>3</v>
      </c>
      <c r="C7843" t="s">
        <v>300</v>
      </c>
      <c r="D7843" t="s">
        <v>300</v>
      </c>
      <c r="E7843">
        <v>1</v>
      </c>
      <c r="F7843">
        <v>1</v>
      </c>
      <c r="G7843">
        <v>1</v>
      </c>
      <c r="H7843">
        <v>11439</v>
      </c>
      <c r="I7843">
        <v>44490.1274875198</v>
      </c>
      <c r="K7843">
        <v>33051.1274875198</v>
      </c>
      <c r="L7843">
        <f t="shared" si="122"/>
        <v>0.38253619777221992</v>
      </c>
    </row>
    <row r="7844" spans="1:12" x14ac:dyDescent="0.3">
      <c r="A7844">
        <v>6884</v>
      </c>
      <c r="B7844">
        <v>3</v>
      </c>
      <c r="C7844" t="s">
        <v>300</v>
      </c>
      <c r="D7844" t="s">
        <v>300</v>
      </c>
      <c r="E7844">
        <v>1</v>
      </c>
      <c r="F7844">
        <v>1</v>
      </c>
      <c r="G7844">
        <v>1</v>
      </c>
      <c r="H7844">
        <v>118857</v>
      </c>
      <c r="I7844">
        <v>101261.91445244099</v>
      </c>
      <c r="K7844">
        <v>17595.085547558399</v>
      </c>
      <c r="L7844">
        <f t="shared" si="122"/>
        <v>0.2036468234671111</v>
      </c>
    </row>
    <row r="7845" spans="1:12" x14ac:dyDescent="0.3">
      <c r="A7845">
        <v>6885</v>
      </c>
      <c r="B7845">
        <v>3</v>
      </c>
      <c r="C7845" t="s">
        <v>300</v>
      </c>
      <c r="D7845" t="s">
        <v>300</v>
      </c>
      <c r="E7845">
        <v>1</v>
      </c>
      <c r="F7845">
        <v>1</v>
      </c>
      <c r="G7845">
        <v>1</v>
      </c>
      <c r="H7845">
        <v>90244</v>
      </c>
      <c r="I7845">
        <v>49499.211407531599</v>
      </c>
      <c r="K7845">
        <v>40744.7885924683</v>
      </c>
      <c r="L7845">
        <f t="shared" si="122"/>
        <v>0.47158320130171644</v>
      </c>
    </row>
    <row r="7846" spans="1:12" x14ac:dyDescent="0.3">
      <c r="A7846">
        <v>6886</v>
      </c>
      <c r="B7846">
        <v>3</v>
      </c>
      <c r="C7846" t="s">
        <v>300</v>
      </c>
      <c r="D7846" t="s">
        <v>300</v>
      </c>
      <c r="E7846">
        <v>1</v>
      </c>
      <c r="F7846">
        <v>1</v>
      </c>
      <c r="G7846">
        <v>1</v>
      </c>
      <c r="H7846">
        <v>63592</v>
      </c>
      <c r="I7846">
        <v>21671.556195269699</v>
      </c>
      <c r="K7846">
        <v>41920.443804730203</v>
      </c>
      <c r="L7846">
        <f t="shared" si="122"/>
        <v>0.48519032181400695</v>
      </c>
    </row>
    <row r="7847" spans="1:12" x14ac:dyDescent="0.3">
      <c r="A7847">
        <v>6887</v>
      </c>
      <c r="B7847">
        <v>3</v>
      </c>
      <c r="C7847" t="s">
        <v>295</v>
      </c>
      <c r="D7847" t="s">
        <v>300</v>
      </c>
      <c r="E7847">
        <v>0.28571428571428498</v>
      </c>
      <c r="F7847">
        <v>0.28571428571428498</v>
      </c>
      <c r="G7847">
        <v>0.44444444444444398</v>
      </c>
      <c r="H7847">
        <v>75291</v>
      </c>
      <c r="I7847">
        <v>102766.55849681101</v>
      </c>
      <c r="K7847">
        <v>27475.5584968111</v>
      </c>
      <c r="L7847">
        <f t="shared" si="122"/>
        <v>0.31800414926864701</v>
      </c>
    </row>
    <row r="7848" spans="1:12" x14ac:dyDescent="0.3">
      <c r="A7848">
        <v>6888</v>
      </c>
      <c r="B7848">
        <v>3</v>
      </c>
      <c r="C7848" t="s">
        <v>300</v>
      </c>
      <c r="D7848" t="s">
        <v>300</v>
      </c>
      <c r="E7848">
        <v>1</v>
      </c>
      <c r="F7848">
        <v>1</v>
      </c>
      <c r="G7848">
        <v>1</v>
      </c>
      <c r="H7848">
        <v>1908</v>
      </c>
      <c r="I7848">
        <v>8466.1107621347601</v>
      </c>
      <c r="K7848">
        <v>6558.1107621347601</v>
      </c>
      <c r="L7848">
        <f t="shared" si="122"/>
        <v>7.5904059746930097E-2</v>
      </c>
    </row>
    <row r="7849" spans="1:12" x14ac:dyDescent="0.3">
      <c r="A7849">
        <v>6889</v>
      </c>
      <c r="B7849">
        <v>3</v>
      </c>
      <c r="C7849" t="s">
        <v>10</v>
      </c>
      <c r="D7849" t="s">
        <v>10</v>
      </c>
      <c r="E7849">
        <v>1</v>
      </c>
      <c r="F7849">
        <v>1</v>
      </c>
      <c r="G7849">
        <v>1</v>
      </c>
      <c r="H7849">
        <v>173842</v>
      </c>
      <c r="I7849">
        <v>27464.1295933449</v>
      </c>
      <c r="K7849">
        <v>146377.87040665501</v>
      </c>
      <c r="L7849">
        <f t="shared" si="122"/>
        <v>1.6941883148918404</v>
      </c>
    </row>
    <row r="7850" spans="1:12" x14ac:dyDescent="0.3">
      <c r="A7850">
        <v>6890</v>
      </c>
      <c r="B7850">
        <v>3</v>
      </c>
      <c r="C7850" t="s">
        <v>300</v>
      </c>
      <c r="D7850" t="s">
        <v>300</v>
      </c>
      <c r="E7850">
        <v>1</v>
      </c>
      <c r="F7850">
        <v>1</v>
      </c>
      <c r="G7850">
        <v>1</v>
      </c>
      <c r="H7850">
        <v>28746</v>
      </c>
      <c r="I7850">
        <v>98424.938059789201</v>
      </c>
      <c r="K7850">
        <v>69678.938059789201</v>
      </c>
      <c r="L7850">
        <f t="shared" si="122"/>
        <v>0.80646919050681942</v>
      </c>
    </row>
    <row r="7851" spans="1:12" x14ac:dyDescent="0.3">
      <c r="A7851">
        <v>6891</v>
      </c>
      <c r="B7851">
        <v>3</v>
      </c>
      <c r="C7851" t="s">
        <v>311</v>
      </c>
      <c r="D7851" t="s">
        <v>300</v>
      </c>
      <c r="E7851">
        <v>0.75</v>
      </c>
      <c r="F7851">
        <v>0.75</v>
      </c>
      <c r="G7851">
        <v>0.6</v>
      </c>
      <c r="H7851">
        <v>18624</v>
      </c>
      <c r="I7851">
        <v>86152.975856447505</v>
      </c>
      <c r="K7851">
        <v>67528.975856447505</v>
      </c>
      <c r="L7851">
        <f t="shared" si="122"/>
        <v>0.78158536870888318</v>
      </c>
    </row>
    <row r="7852" spans="1:12" x14ac:dyDescent="0.3">
      <c r="A7852">
        <v>6892</v>
      </c>
      <c r="B7852">
        <v>3</v>
      </c>
      <c r="C7852" t="s">
        <v>300</v>
      </c>
      <c r="D7852" t="s">
        <v>300</v>
      </c>
      <c r="E7852">
        <v>1</v>
      </c>
      <c r="F7852">
        <v>1</v>
      </c>
      <c r="G7852">
        <v>1</v>
      </c>
      <c r="H7852">
        <v>2900</v>
      </c>
      <c r="I7852">
        <v>9567.0123412148496</v>
      </c>
      <c r="K7852">
        <v>6667.0123412148496</v>
      </c>
      <c r="L7852">
        <f t="shared" si="122"/>
        <v>7.7164494689986679E-2</v>
      </c>
    </row>
    <row r="7853" spans="1:12" x14ac:dyDescent="0.3">
      <c r="A7853">
        <v>6893</v>
      </c>
      <c r="B7853">
        <v>3</v>
      </c>
      <c r="C7853" t="s">
        <v>300</v>
      </c>
      <c r="D7853" t="s">
        <v>300</v>
      </c>
      <c r="E7853">
        <v>1</v>
      </c>
      <c r="F7853">
        <v>1</v>
      </c>
      <c r="G7853">
        <v>1</v>
      </c>
      <c r="H7853">
        <v>49116</v>
      </c>
      <c r="I7853">
        <v>78115.720605223702</v>
      </c>
      <c r="K7853">
        <v>28999.720605223702</v>
      </c>
      <c r="L7853">
        <f t="shared" si="122"/>
        <v>0.33564491441231137</v>
      </c>
    </row>
    <row r="7854" spans="1:12" x14ac:dyDescent="0.3">
      <c r="A7854">
        <v>6894</v>
      </c>
      <c r="B7854">
        <v>3</v>
      </c>
      <c r="C7854" t="s">
        <v>300</v>
      </c>
      <c r="D7854" t="s">
        <v>300</v>
      </c>
      <c r="E7854">
        <v>1</v>
      </c>
      <c r="F7854">
        <v>1</v>
      </c>
      <c r="G7854">
        <v>1</v>
      </c>
      <c r="H7854">
        <v>19176</v>
      </c>
      <c r="I7854">
        <v>81493.021190735293</v>
      </c>
      <c r="K7854">
        <v>62317.021190735199</v>
      </c>
      <c r="L7854">
        <f t="shared" si="122"/>
        <v>0.72126181933721289</v>
      </c>
    </row>
    <row r="7855" spans="1:12" x14ac:dyDescent="0.3">
      <c r="A7855">
        <v>6895</v>
      </c>
      <c r="B7855">
        <v>3</v>
      </c>
      <c r="C7855" t="s">
        <v>300</v>
      </c>
      <c r="D7855" t="s">
        <v>300</v>
      </c>
      <c r="E7855">
        <v>1</v>
      </c>
      <c r="F7855">
        <v>1</v>
      </c>
      <c r="G7855">
        <v>1</v>
      </c>
      <c r="H7855">
        <v>48567</v>
      </c>
      <c r="I7855">
        <v>124713.027843973</v>
      </c>
      <c r="K7855">
        <v>76146.027843973206</v>
      </c>
      <c r="L7855">
        <f t="shared" si="122"/>
        <v>0.88131976671265289</v>
      </c>
    </row>
    <row r="7856" spans="1:12" x14ac:dyDescent="0.3">
      <c r="A7856">
        <v>6896</v>
      </c>
      <c r="B7856">
        <v>3</v>
      </c>
      <c r="C7856" t="s">
        <v>300</v>
      </c>
      <c r="D7856" t="s">
        <v>300</v>
      </c>
      <c r="E7856">
        <v>1</v>
      </c>
      <c r="F7856">
        <v>1</v>
      </c>
      <c r="G7856">
        <v>1</v>
      </c>
      <c r="H7856">
        <v>23888</v>
      </c>
      <c r="I7856">
        <v>34100.583549163799</v>
      </c>
      <c r="K7856">
        <v>10212.583549163801</v>
      </c>
      <c r="L7856">
        <f t="shared" si="122"/>
        <v>0.11820119848569213</v>
      </c>
    </row>
    <row r="7857" spans="1:12" x14ac:dyDescent="0.3">
      <c r="A7857">
        <v>6897</v>
      </c>
      <c r="B7857">
        <v>3</v>
      </c>
      <c r="C7857" t="s">
        <v>91</v>
      </c>
      <c r="D7857" t="s">
        <v>300</v>
      </c>
      <c r="E7857">
        <v>0.28571428571428498</v>
      </c>
      <c r="F7857">
        <v>0.28571428571428498</v>
      </c>
      <c r="G7857">
        <v>0.44444444444444398</v>
      </c>
      <c r="H7857">
        <v>1960</v>
      </c>
      <c r="I7857">
        <v>8428.1526207032803</v>
      </c>
      <c r="K7857">
        <v>6468.1526207032803</v>
      </c>
      <c r="L7857">
        <f t="shared" si="122"/>
        <v>7.4862877554436116E-2</v>
      </c>
    </row>
    <row r="7858" spans="1:12" x14ac:dyDescent="0.3">
      <c r="A7858">
        <v>6898</v>
      </c>
      <c r="B7858">
        <v>3</v>
      </c>
      <c r="C7858" t="s">
        <v>311</v>
      </c>
      <c r="D7858" t="s">
        <v>300</v>
      </c>
      <c r="E7858">
        <v>0.75</v>
      </c>
      <c r="F7858">
        <v>0.75</v>
      </c>
      <c r="G7858">
        <v>0.6</v>
      </c>
      <c r="H7858">
        <v>9829</v>
      </c>
      <c r="I7858">
        <v>45575.369703876997</v>
      </c>
      <c r="K7858">
        <v>35746.369703876997</v>
      </c>
      <c r="L7858">
        <f t="shared" si="122"/>
        <v>0.41373113083190971</v>
      </c>
    </row>
    <row r="7859" spans="1:12" x14ac:dyDescent="0.3">
      <c r="A7859">
        <v>6899</v>
      </c>
      <c r="B7859">
        <v>3</v>
      </c>
      <c r="C7859" t="s">
        <v>300</v>
      </c>
      <c r="D7859" t="s">
        <v>300</v>
      </c>
      <c r="E7859">
        <v>1</v>
      </c>
      <c r="F7859">
        <v>1</v>
      </c>
      <c r="G7859">
        <v>1</v>
      </c>
      <c r="H7859">
        <v>50774</v>
      </c>
      <c r="I7859">
        <v>178920.72805049</v>
      </c>
      <c r="K7859">
        <v>128146.72805049</v>
      </c>
      <c r="L7859">
        <f t="shared" si="122"/>
        <v>1.4831797228065973</v>
      </c>
    </row>
    <row r="7860" spans="1:12" x14ac:dyDescent="0.3">
      <c r="A7860">
        <v>69</v>
      </c>
      <c r="B7860">
        <v>3</v>
      </c>
      <c r="C7860" t="s">
        <v>307</v>
      </c>
      <c r="D7860" t="s">
        <v>300</v>
      </c>
      <c r="E7860">
        <v>0.44444444444444398</v>
      </c>
      <c r="F7860">
        <v>0.44444444444444398</v>
      </c>
      <c r="G7860">
        <v>0.5</v>
      </c>
      <c r="H7860">
        <v>606129</v>
      </c>
      <c r="I7860">
        <v>11716.649747758</v>
      </c>
      <c r="K7860">
        <v>594412.35025224194</v>
      </c>
      <c r="L7860">
        <f t="shared" si="122"/>
        <v>6.8797725723639118</v>
      </c>
    </row>
    <row r="7861" spans="1:12" x14ac:dyDescent="0.3">
      <c r="A7861">
        <v>690</v>
      </c>
      <c r="B7861">
        <v>3</v>
      </c>
      <c r="C7861" t="s">
        <v>300</v>
      </c>
      <c r="D7861" t="s">
        <v>300</v>
      </c>
      <c r="E7861">
        <v>1</v>
      </c>
      <c r="F7861">
        <v>1</v>
      </c>
      <c r="G7861">
        <v>1</v>
      </c>
      <c r="H7861">
        <v>2537</v>
      </c>
      <c r="I7861">
        <v>11927.2635391407</v>
      </c>
      <c r="K7861">
        <v>9390.2635391407093</v>
      </c>
      <c r="L7861">
        <f t="shared" si="122"/>
        <v>0.10868360577709155</v>
      </c>
    </row>
    <row r="7862" spans="1:12" x14ac:dyDescent="0.3">
      <c r="A7862">
        <v>6900</v>
      </c>
      <c r="B7862">
        <v>3</v>
      </c>
      <c r="C7862" t="s">
        <v>361</v>
      </c>
      <c r="D7862" t="s">
        <v>300</v>
      </c>
      <c r="E7862">
        <v>0.3</v>
      </c>
      <c r="F7862">
        <v>0.3</v>
      </c>
      <c r="G7862">
        <v>0.3</v>
      </c>
      <c r="H7862">
        <v>159563</v>
      </c>
      <c r="I7862">
        <v>11738.393508629901</v>
      </c>
      <c r="K7862">
        <v>147824.60649137001</v>
      </c>
      <c r="L7862">
        <f t="shared" si="122"/>
        <v>1.7109329455019677</v>
      </c>
    </row>
    <row r="7863" spans="1:12" x14ac:dyDescent="0.3">
      <c r="A7863">
        <v>6901</v>
      </c>
      <c r="B7863">
        <v>3</v>
      </c>
      <c r="C7863" t="s">
        <v>300</v>
      </c>
      <c r="D7863" t="s">
        <v>300</v>
      </c>
      <c r="E7863">
        <v>1</v>
      </c>
      <c r="F7863">
        <v>1</v>
      </c>
      <c r="G7863">
        <v>1</v>
      </c>
      <c r="H7863">
        <v>49290</v>
      </c>
      <c r="I7863">
        <v>178763.116527804</v>
      </c>
      <c r="K7863">
        <v>129473.116527804</v>
      </c>
      <c r="L7863">
        <f t="shared" si="122"/>
        <v>1.4985314412940278</v>
      </c>
    </row>
    <row r="7864" spans="1:12" x14ac:dyDescent="0.3">
      <c r="A7864">
        <v>6902</v>
      </c>
      <c r="B7864">
        <v>3</v>
      </c>
      <c r="C7864" t="s">
        <v>300</v>
      </c>
      <c r="D7864" t="s">
        <v>300</v>
      </c>
      <c r="E7864">
        <v>1</v>
      </c>
      <c r="F7864">
        <v>1</v>
      </c>
      <c r="G7864">
        <v>1</v>
      </c>
      <c r="H7864">
        <v>41150</v>
      </c>
      <c r="I7864">
        <v>78689.755239280406</v>
      </c>
      <c r="K7864">
        <v>37539.755239280399</v>
      </c>
      <c r="L7864">
        <f t="shared" si="122"/>
        <v>0.43448790786204167</v>
      </c>
    </row>
    <row r="7865" spans="1:12" x14ac:dyDescent="0.3">
      <c r="A7865">
        <v>6903</v>
      </c>
      <c r="B7865">
        <v>3</v>
      </c>
      <c r="C7865" t="s">
        <v>300</v>
      </c>
      <c r="D7865" t="s">
        <v>300</v>
      </c>
      <c r="E7865">
        <v>1</v>
      </c>
      <c r="F7865">
        <v>1</v>
      </c>
      <c r="G7865">
        <v>1</v>
      </c>
      <c r="H7865">
        <v>6539</v>
      </c>
      <c r="I7865">
        <v>11713.538383061999</v>
      </c>
      <c r="K7865">
        <v>5174.5383830620904</v>
      </c>
      <c r="L7865">
        <f t="shared" si="122"/>
        <v>5.9890490544700123E-2</v>
      </c>
    </row>
    <row r="7866" spans="1:12" x14ac:dyDescent="0.3">
      <c r="A7866">
        <v>6904</v>
      </c>
      <c r="B7866">
        <v>3</v>
      </c>
      <c r="C7866" t="s">
        <v>300</v>
      </c>
      <c r="D7866" t="s">
        <v>300</v>
      </c>
      <c r="E7866">
        <v>1</v>
      </c>
      <c r="F7866">
        <v>1</v>
      </c>
      <c r="G7866">
        <v>1</v>
      </c>
      <c r="H7866">
        <v>35753</v>
      </c>
      <c r="I7866">
        <v>98998.441194738902</v>
      </c>
      <c r="K7866">
        <v>63245.441194738902</v>
      </c>
      <c r="L7866">
        <f t="shared" si="122"/>
        <v>0.73200742123540397</v>
      </c>
    </row>
    <row r="7867" spans="1:12" x14ac:dyDescent="0.3">
      <c r="A7867">
        <v>6905</v>
      </c>
      <c r="B7867">
        <v>3</v>
      </c>
      <c r="C7867" t="s">
        <v>315</v>
      </c>
      <c r="D7867" t="s">
        <v>300</v>
      </c>
      <c r="E7867">
        <v>0.33333333333333298</v>
      </c>
      <c r="F7867">
        <v>0.33333333333333298</v>
      </c>
      <c r="G7867">
        <v>0.3</v>
      </c>
      <c r="H7867">
        <v>74074</v>
      </c>
      <c r="I7867">
        <v>105781.333160565</v>
      </c>
      <c r="K7867">
        <v>31707.333160565599</v>
      </c>
      <c r="L7867">
        <f t="shared" si="122"/>
        <v>0.36698302269173144</v>
      </c>
    </row>
    <row r="7868" spans="1:12" x14ac:dyDescent="0.3">
      <c r="A7868">
        <v>6906</v>
      </c>
      <c r="B7868">
        <v>3</v>
      </c>
      <c r="C7868" t="s">
        <v>300</v>
      </c>
      <c r="D7868" t="s">
        <v>300</v>
      </c>
      <c r="E7868">
        <v>1</v>
      </c>
      <c r="F7868">
        <v>1</v>
      </c>
      <c r="G7868">
        <v>1</v>
      </c>
      <c r="H7868">
        <v>12499</v>
      </c>
      <c r="I7868">
        <v>56291.130998446897</v>
      </c>
      <c r="K7868">
        <v>43792.130998446897</v>
      </c>
      <c r="L7868">
        <f t="shared" si="122"/>
        <v>0.50685336803757985</v>
      </c>
    </row>
    <row r="7869" spans="1:12" x14ac:dyDescent="0.3">
      <c r="A7869">
        <v>6907</v>
      </c>
      <c r="B7869">
        <v>3</v>
      </c>
      <c r="C7869" t="s">
        <v>434</v>
      </c>
      <c r="D7869" t="s">
        <v>300</v>
      </c>
      <c r="E7869">
        <v>0.22222222222222199</v>
      </c>
      <c r="F7869">
        <v>0.22222222222222199</v>
      </c>
      <c r="G7869">
        <v>0.44444444444444398</v>
      </c>
      <c r="H7869">
        <v>98358</v>
      </c>
      <c r="I7869">
        <v>98886.062053792601</v>
      </c>
      <c r="K7869">
        <v>528.06205379264395</v>
      </c>
      <c r="L7869">
        <f t="shared" si="122"/>
        <v>6.1118293263037497E-3</v>
      </c>
    </row>
    <row r="7870" spans="1:12" x14ac:dyDescent="0.3">
      <c r="A7870">
        <v>6908</v>
      </c>
      <c r="B7870">
        <v>3</v>
      </c>
      <c r="C7870" t="s">
        <v>300</v>
      </c>
      <c r="D7870" t="s">
        <v>300</v>
      </c>
      <c r="E7870">
        <v>1</v>
      </c>
      <c r="F7870">
        <v>1</v>
      </c>
      <c r="G7870">
        <v>1</v>
      </c>
      <c r="H7870">
        <v>5797</v>
      </c>
      <c r="I7870">
        <v>12838.2484135501</v>
      </c>
      <c r="K7870">
        <v>7041.24841355019</v>
      </c>
      <c r="L7870">
        <f t="shared" si="122"/>
        <v>8.1495930712386463E-2</v>
      </c>
    </row>
    <row r="7871" spans="1:12" x14ac:dyDescent="0.3">
      <c r="A7871">
        <v>6909</v>
      </c>
      <c r="B7871">
        <v>3</v>
      </c>
      <c r="C7871" t="s">
        <v>300</v>
      </c>
      <c r="D7871" t="s">
        <v>300</v>
      </c>
      <c r="E7871">
        <v>1</v>
      </c>
      <c r="F7871">
        <v>1</v>
      </c>
      <c r="G7871">
        <v>1</v>
      </c>
      <c r="H7871">
        <v>2547</v>
      </c>
      <c r="I7871">
        <v>9612.3585076573909</v>
      </c>
      <c r="K7871">
        <v>7065.35850765739</v>
      </c>
      <c r="L7871">
        <f t="shared" si="122"/>
        <v>8.1774982727516085E-2</v>
      </c>
    </row>
    <row r="7872" spans="1:12" x14ac:dyDescent="0.3">
      <c r="A7872">
        <v>691</v>
      </c>
      <c r="B7872">
        <v>3</v>
      </c>
      <c r="C7872" t="s">
        <v>300</v>
      </c>
      <c r="D7872" t="s">
        <v>300</v>
      </c>
      <c r="E7872">
        <v>1</v>
      </c>
      <c r="F7872">
        <v>1</v>
      </c>
      <c r="G7872">
        <v>1</v>
      </c>
      <c r="H7872">
        <v>19436</v>
      </c>
      <c r="I7872">
        <v>99589.337972002395</v>
      </c>
      <c r="K7872">
        <v>80153.337972002395</v>
      </c>
      <c r="L7872">
        <f t="shared" si="122"/>
        <v>0.92770067097224995</v>
      </c>
    </row>
    <row r="7873" spans="1:12" x14ac:dyDescent="0.3">
      <c r="A7873">
        <v>6910</v>
      </c>
      <c r="B7873">
        <v>3</v>
      </c>
      <c r="C7873" t="s">
        <v>300</v>
      </c>
      <c r="D7873" t="s">
        <v>300</v>
      </c>
      <c r="E7873">
        <v>1</v>
      </c>
      <c r="F7873">
        <v>1</v>
      </c>
      <c r="G7873">
        <v>1</v>
      </c>
      <c r="H7873">
        <v>7011</v>
      </c>
      <c r="I7873">
        <v>12253.868440488801</v>
      </c>
      <c r="K7873">
        <v>5242.86844048888</v>
      </c>
      <c r="L7873">
        <f t="shared" si="122"/>
        <v>6.0681347690843518E-2</v>
      </c>
    </row>
    <row r="7874" spans="1:12" x14ac:dyDescent="0.3">
      <c r="A7874">
        <v>6911</v>
      </c>
      <c r="B7874">
        <v>3</v>
      </c>
      <c r="C7874" t="s">
        <v>300</v>
      </c>
      <c r="D7874" t="s">
        <v>300</v>
      </c>
      <c r="E7874">
        <v>1</v>
      </c>
      <c r="F7874">
        <v>1</v>
      </c>
      <c r="G7874">
        <v>1</v>
      </c>
      <c r="H7874">
        <v>5962</v>
      </c>
      <c r="I7874">
        <v>12235.6740126363</v>
      </c>
      <c r="K7874">
        <v>6273.6740126363102</v>
      </c>
      <c r="L7874">
        <f t="shared" si="122"/>
        <v>7.2611967738846178E-2</v>
      </c>
    </row>
    <row r="7875" spans="1:12" x14ac:dyDescent="0.3">
      <c r="A7875">
        <v>6912</v>
      </c>
      <c r="B7875">
        <v>3</v>
      </c>
      <c r="C7875" t="s">
        <v>300</v>
      </c>
      <c r="D7875" t="s">
        <v>300</v>
      </c>
      <c r="E7875">
        <v>1</v>
      </c>
      <c r="F7875">
        <v>1</v>
      </c>
      <c r="G7875">
        <v>1</v>
      </c>
      <c r="H7875">
        <v>8062</v>
      </c>
      <c r="I7875">
        <v>11808.9747278828</v>
      </c>
      <c r="K7875">
        <v>3746.9747278828499</v>
      </c>
      <c r="L7875">
        <f t="shared" ref="L7875:L7938" si="123">K7875/86400</f>
        <v>4.3367763054199655E-2</v>
      </c>
    </row>
    <row r="7876" spans="1:12" x14ac:dyDescent="0.3">
      <c r="A7876">
        <v>6913</v>
      </c>
      <c r="B7876">
        <v>3</v>
      </c>
      <c r="C7876" t="s">
        <v>300</v>
      </c>
      <c r="D7876" t="s">
        <v>300</v>
      </c>
      <c r="E7876">
        <v>1</v>
      </c>
      <c r="F7876">
        <v>1</v>
      </c>
      <c r="G7876">
        <v>1</v>
      </c>
      <c r="H7876">
        <v>4118</v>
      </c>
      <c r="I7876">
        <v>9504.1954466479201</v>
      </c>
      <c r="K7876">
        <v>5386.1954466479201</v>
      </c>
      <c r="L7876">
        <f t="shared" si="123"/>
        <v>6.234022507694352E-2</v>
      </c>
    </row>
    <row r="7877" spans="1:12" x14ac:dyDescent="0.3">
      <c r="A7877">
        <v>6914</v>
      </c>
      <c r="B7877">
        <v>3</v>
      </c>
      <c r="C7877" t="s">
        <v>300</v>
      </c>
      <c r="D7877" t="s">
        <v>300</v>
      </c>
      <c r="E7877">
        <v>1</v>
      </c>
      <c r="F7877">
        <v>1</v>
      </c>
      <c r="G7877">
        <v>1</v>
      </c>
      <c r="H7877">
        <v>4014</v>
      </c>
      <c r="I7877">
        <v>9566.5991612697999</v>
      </c>
      <c r="K7877">
        <v>5552.5991612697999</v>
      </c>
      <c r="L7877">
        <f t="shared" si="123"/>
        <v>6.4266193996178236E-2</v>
      </c>
    </row>
    <row r="7878" spans="1:12" x14ac:dyDescent="0.3">
      <c r="A7878">
        <v>6915</v>
      </c>
      <c r="B7878">
        <v>3</v>
      </c>
      <c r="C7878" t="s">
        <v>300</v>
      </c>
      <c r="D7878" t="s">
        <v>300</v>
      </c>
      <c r="E7878">
        <v>1</v>
      </c>
      <c r="F7878">
        <v>1</v>
      </c>
      <c r="G7878">
        <v>1</v>
      </c>
      <c r="H7878">
        <v>3867</v>
      </c>
      <c r="I7878">
        <v>9518.4245199414909</v>
      </c>
      <c r="K7878">
        <v>5651.42451994149</v>
      </c>
      <c r="L7878">
        <f t="shared" si="123"/>
        <v>6.5410006017841318E-2</v>
      </c>
    </row>
    <row r="7879" spans="1:12" x14ac:dyDescent="0.3">
      <c r="A7879">
        <v>6916</v>
      </c>
      <c r="B7879">
        <v>3</v>
      </c>
      <c r="C7879" t="s">
        <v>300</v>
      </c>
      <c r="D7879" t="s">
        <v>300</v>
      </c>
      <c r="E7879">
        <v>1</v>
      </c>
      <c r="F7879">
        <v>1</v>
      </c>
      <c r="G7879">
        <v>1</v>
      </c>
      <c r="H7879">
        <v>6666</v>
      </c>
      <c r="I7879">
        <v>12170.057119588901</v>
      </c>
      <c r="K7879">
        <v>5504.0571195889397</v>
      </c>
      <c r="L7879">
        <f t="shared" si="123"/>
        <v>6.3704364810057174E-2</v>
      </c>
    </row>
    <row r="7880" spans="1:12" x14ac:dyDescent="0.3">
      <c r="A7880">
        <v>6917</v>
      </c>
      <c r="B7880">
        <v>3</v>
      </c>
      <c r="C7880" t="s">
        <v>300</v>
      </c>
      <c r="D7880" t="s">
        <v>300</v>
      </c>
      <c r="E7880">
        <v>1</v>
      </c>
      <c r="F7880">
        <v>1</v>
      </c>
      <c r="G7880">
        <v>1</v>
      </c>
      <c r="H7880">
        <v>2524</v>
      </c>
      <c r="I7880">
        <v>10898.682416579901</v>
      </c>
      <c r="K7880">
        <v>8374.6824165799808</v>
      </c>
      <c r="L7880">
        <f t="shared" si="123"/>
        <v>9.6929194636342364E-2</v>
      </c>
    </row>
    <row r="7881" spans="1:12" x14ac:dyDescent="0.3">
      <c r="A7881">
        <v>6919</v>
      </c>
      <c r="B7881">
        <v>3</v>
      </c>
      <c r="C7881" t="s">
        <v>300</v>
      </c>
      <c r="D7881" t="s">
        <v>300</v>
      </c>
      <c r="E7881">
        <v>1</v>
      </c>
      <c r="F7881">
        <v>1</v>
      </c>
      <c r="G7881">
        <v>1</v>
      </c>
      <c r="H7881">
        <v>3696</v>
      </c>
      <c r="I7881">
        <v>9420.6885995851608</v>
      </c>
      <c r="K7881">
        <v>5724.6885995851599</v>
      </c>
      <c r="L7881">
        <f t="shared" si="123"/>
        <v>6.6257969902606018E-2</v>
      </c>
    </row>
    <row r="7882" spans="1:12" x14ac:dyDescent="0.3">
      <c r="A7882">
        <v>692</v>
      </c>
      <c r="B7882">
        <v>3</v>
      </c>
      <c r="C7882" t="s">
        <v>300</v>
      </c>
      <c r="D7882" t="s">
        <v>300</v>
      </c>
      <c r="E7882">
        <v>1</v>
      </c>
      <c r="F7882">
        <v>1</v>
      </c>
      <c r="G7882">
        <v>1</v>
      </c>
      <c r="H7882">
        <v>3124</v>
      </c>
      <c r="I7882">
        <v>9806.4212802109396</v>
      </c>
      <c r="K7882">
        <v>6682.4212802109396</v>
      </c>
      <c r="L7882">
        <f t="shared" si="123"/>
        <v>7.7342838891330326E-2</v>
      </c>
    </row>
    <row r="7883" spans="1:12" x14ac:dyDescent="0.3">
      <c r="A7883">
        <v>6920</v>
      </c>
      <c r="B7883">
        <v>3</v>
      </c>
      <c r="C7883" t="s">
        <v>44</v>
      </c>
      <c r="D7883" t="s">
        <v>300</v>
      </c>
      <c r="E7883">
        <v>0.44444444444444398</v>
      </c>
      <c r="F7883">
        <v>0.44444444444444398</v>
      </c>
      <c r="G7883">
        <v>0.44444444444444398</v>
      </c>
      <c r="H7883">
        <v>69530</v>
      </c>
      <c r="I7883">
        <v>11659.7119310162</v>
      </c>
      <c r="K7883">
        <v>57870.288068983697</v>
      </c>
      <c r="L7883">
        <f t="shared" si="123"/>
        <v>0.66979500079842247</v>
      </c>
    </row>
    <row r="7884" spans="1:12" x14ac:dyDescent="0.3">
      <c r="A7884">
        <v>6921</v>
      </c>
      <c r="B7884">
        <v>3</v>
      </c>
      <c r="C7884" t="s">
        <v>345</v>
      </c>
      <c r="D7884" t="s">
        <v>300</v>
      </c>
      <c r="E7884">
        <v>0.33333333333333298</v>
      </c>
      <c r="F7884">
        <v>0.33333333333333298</v>
      </c>
      <c r="G7884">
        <v>0.5</v>
      </c>
      <c r="H7884">
        <v>63294</v>
      </c>
      <c r="I7884">
        <v>105583.123836453</v>
      </c>
      <c r="K7884">
        <v>42289.123836453502</v>
      </c>
      <c r="L7884">
        <f t="shared" si="123"/>
        <v>0.48945745181080441</v>
      </c>
    </row>
    <row r="7885" spans="1:12" x14ac:dyDescent="0.3">
      <c r="A7885">
        <v>6922</v>
      </c>
      <c r="B7885">
        <v>3</v>
      </c>
      <c r="C7885" t="s">
        <v>300</v>
      </c>
      <c r="D7885" t="s">
        <v>300</v>
      </c>
      <c r="E7885">
        <v>1</v>
      </c>
      <c r="F7885">
        <v>1</v>
      </c>
      <c r="G7885">
        <v>1</v>
      </c>
      <c r="H7885">
        <v>37313</v>
      </c>
      <c r="I7885">
        <v>98761.297913521703</v>
      </c>
      <c r="K7885">
        <v>61448.297913521703</v>
      </c>
      <c r="L7885">
        <f t="shared" si="123"/>
        <v>0.71120715177687155</v>
      </c>
    </row>
    <row r="7886" spans="1:12" x14ac:dyDescent="0.3">
      <c r="A7886">
        <v>6923</v>
      </c>
      <c r="B7886">
        <v>3</v>
      </c>
      <c r="C7886" t="s">
        <v>300</v>
      </c>
      <c r="D7886" t="s">
        <v>300</v>
      </c>
      <c r="E7886">
        <v>1</v>
      </c>
      <c r="F7886">
        <v>1</v>
      </c>
      <c r="G7886">
        <v>1</v>
      </c>
      <c r="H7886">
        <v>2827</v>
      </c>
      <c r="I7886">
        <v>11677.5780640046</v>
      </c>
      <c r="K7886">
        <v>8850.5780640046796</v>
      </c>
      <c r="L7886">
        <f t="shared" si="123"/>
        <v>0.10243724611116527</v>
      </c>
    </row>
    <row r="7887" spans="1:12" x14ac:dyDescent="0.3">
      <c r="A7887">
        <v>6924</v>
      </c>
      <c r="B7887">
        <v>3</v>
      </c>
      <c r="C7887" t="s">
        <v>300</v>
      </c>
      <c r="D7887" t="s">
        <v>300</v>
      </c>
      <c r="E7887">
        <v>1</v>
      </c>
      <c r="F7887">
        <v>1</v>
      </c>
      <c r="G7887">
        <v>1</v>
      </c>
      <c r="H7887">
        <v>1824</v>
      </c>
      <c r="I7887">
        <v>8351.7787806521301</v>
      </c>
      <c r="K7887">
        <v>6527.7787806521301</v>
      </c>
      <c r="L7887">
        <f t="shared" si="123"/>
        <v>7.5552995146436694E-2</v>
      </c>
    </row>
    <row r="7888" spans="1:12" x14ac:dyDescent="0.3">
      <c r="A7888">
        <v>6925</v>
      </c>
      <c r="B7888">
        <v>3</v>
      </c>
      <c r="C7888" t="s">
        <v>300</v>
      </c>
      <c r="D7888" t="s">
        <v>300</v>
      </c>
      <c r="E7888">
        <v>1</v>
      </c>
      <c r="F7888">
        <v>1</v>
      </c>
      <c r="G7888">
        <v>1</v>
      </c>
      <c r="H7888">
        <v>48875</v>
      </c>
      <c r="I7888">
        <v>141103.59403946699</v>
      </c>
      <c r="K7888">
        <v>92228.594039467396</v>
      </c>
      <c r="L7888">
        <f t="shared" si="123"/>
        <v>1.0674605791605023</v>
      </c>
    </row>
    <row r="7889" spans="1:12" x14ac:dyDescent="0.3">
      <c r="A7889">
        <v>6926</v>
      </c>
      <c r="B7889">
        <v>3</v>
      </c>
      <c r="C7889" t="s">
        <v>10</v>
      </c>
      <c r="D7889" t="s">
        <v>10</v>
      </c>
      <c r="E7889">
        <v>1</v>
      </c>
      <c r="F7889">
        <v>1</v>
      </c>
      <c r="G7889">
        <v>1</v>
      </c>
      <c r="H7889">
        <v>11866</v>
      </c>
      <c r="I7889">
        <v>12704.876176378901</v>
      </c>
      <c r="K7889">
        <v>838.87617637899098</v>
      </c>
      <c r="L7889">
        <f t="shared" si="123"/>
        <v>9.7092150043864688E-3</v>
      </c>
    </row>
    <row r="7890" spans="1:12" x14ac:dyDescent="0.3">
      <c r="A7890">
        <v>6927</v>
      </c>
      <c r="B7890">
        <v>3</v>
      </c>
      <c r="C7890" t="s">
        <v>10</v>
      </c>
      <c r="D7890" t="s">
        <v>10</v>
      </c>
      <c r="E7890">
        <v>1</v>
      </c>
      <c r="F7890">
        <v>1</v>
      </c>
      <c r="G7890">
        <v>1</v>
      </c>
      <c r="H7890">
        <v>2447</v>
      </c>
      <c r="I7890">
        <v>10337.0611373343</v>
      </c>
      <c r="K7890">
        <v>7890.0611373343399</v>
      </c>
      <c r="L7890">
        <f t="shared" si="123"/>
        <v>9.1320152052480785E-2</v>
      </c>
    </row>
    <row r="7891" spans="1:12" x14ac:dyDescent="0.3">
      <c r="A7891">
        <v>6928</v>
      </c>
      <c r="B7891">
        <v>3</v>
      </c>
      <c r="C7891" t="s">
        <v>300</v>
      </c>
      <c r="D7891" t="s">
        <v>300</v>
      </c>
      <c r="E7891">
        <v>1</v>
      </c>
      <c r="F7891">
        <v>1</v>
      </c>
      <c r="G7891">
        <v>1</v>
      </c>
      <c r="H7891">
        <v>2267</v>
      </c>
      <c r="I7891">
        <v>9420.8639320172097</v>
      </c>
      <c r="K7891">
        <v>7153.8639320172097</v>
      </c>
      <c r="L7891">
        <f t="shared" si="123"/>
        <v>8.2799351065014001E-2</v>
      </c>
    </row>
    <row r="7892" spans="1:12" x14ac:dyDescent="0.3">
      <c r="A7892">
        <v>693</v>
      </c>
      <c r="B7892">
        <v>3</v>
      </c>
      <c r="C7892" t="s">
        <v>300</v>
      </c>
      <c r="D7892" t="s">
        <v>300</v>
      </c>
      <c r="E7892">
        <v>1</v>
      </c>
      <c r="F7892">
        <v>1</v>
      </c>
      <c r="G7892">
        <v>1</v>
      </c>
      <c r="H7892">
        <v>49076</v>
      </c>
      <c r="I7892">
        <v>100920.17497647701</v>
      </c>
      <c r="K7892">
        <v>51844.174976477399</v>
      </c>
      <c r="L7892">
        <f t="shared" si="123"/>
        <v>0.60004832148700693</v>
      </c>
    </row>
    <row r="7893" spans="1:12" x14ac:dyDescent="0.3">
      <c r="A7893">
        <v>6930</v>
      </c>
      <c r="B7893">
        <v>3</v>
      </c>
      <c r="C7893" t="s">
        <v>302</v>
      </c>
      <c r="D7893" t="s">
        <v>300</v>
      </c>
      <c r="E7893">
        <v>0.4</v>
      </c>
      <c r="F7893">
        <v>0.4</v>
      </c>
      <c r="G7893">
        <v>0.44444444444444398</v>
      </c>
      <c r="H7893">
        <v>40803</v>
      </c>
      <c r="I7893">
        <v>98742.727065075305</v>
      </c>
      <c r="K7893">
        <v>57939.727065075298</v>
      </c>
      <c r="L7893">
        <f t="shared" si="123"/>
        <v>0.67059869288281593</v>
      </c>
    </row>
    <row r="7894" spans="1:12" x14ac:dyDescent="0.3">
      <c r="A7894">
        <v>6931</v>
      </c>
      <c r="B7894">
        <v>3</v>
      </c>
      <c r="C7894" t="s">
        <v>300</v>
      </c>
      <c r="D7894" t="s">
        <v>300</v>
      </c>
      <c r="E7894">
        <v>1</v>
      </c>
      <c r="F7894">
        <v>1</v>
      </c>
      <c r="G7894">
        <v>1</v>
      </c>
      <c r="H7894">
        <v>4659</v>
      </c>
      <c r="I7894">
        <v>8308.5685259887596</v>
      </c>
      <c r="K7894">
        <v>3649.56852598876</v>
      </c>
      <c r="L7894">
        <f t="shared" si="123"/>
        <v>4.2240376458203242E-2</v>
      </c>
    </row>
    <row r="7895" spans="1:12" x14ac:dyDescent="0.3">
      <c r="A7895">
        <v>6932</v>
      </c>
      <c r="B7895">
        <v>3</v>
      </c>
      <c r="C7895" t="s">
        <v>300</v>
      </c>
      <c r="D7895" t="s">
        <v>300</v>
      </c>
      <c r="E7895">
        <v>1</v>
      </c>
      <c r="F7895">
        <v>1</v>
      </c>
      <c r="G7895">
        <v>1</v>
      </c>
      <c r="H7895">
        <v>29134</v>
      </c>
      <c r="I7895">
        <v>96341.122443400993</v>
      </c>
      <c r="K7895">
        <v>67207.122443400993</v>
      </c>
      <c r="L7895">
        <f t="shared" si="123"/>
        <v>0.77786021346528922</v>
      </c>
    </row>
    <row r="7896" spans="1:12" x14ac:dyDescent="0.3">
      <c r="A7896">
        <v>6933</v>
      </c>
      <c r="B7896">
        <v>3</v>
      </c>
      <c r="C7896" t="s">
        <v>311</v>
      </c>
      <c r="D7896" t="s">
        <v>300</v>
      </c>
      <c r="E7896">
        <v>0.75</v>
      </c>
      <c r="F7896">
        <v>0.75</v>
      </c>
      <c r="G7896">
        <v>0.6</v>
      </c>
      <c r="H7896">
        <v>2433</v>
      </c>
      <c r="I7896">
        <v>12063.9545774128</v>
      </c>
      <c r="K7896">
        <v>9630.9545774128492</v>
      </c>
      <c r="L7896">
        <f t="shared" si="123"/>
        <v>0.11146938168301909</v>
      </c>
    </row>
    <row r="7897" spans="1:12" x14ac:dyDescent="0.3">
      <c r="A7897">
        <v>6934</v>
      </c>
      <c r="B7897">
        <v>3</v>
      </c>
      <c r="C7897" t="s">
        <v>300</v>
      </c>
      <c r="D7897" t="s">
        <v>300</v>
      </c>
      <c r="E7897">
        <v>1</v>
      </c>
      <c r="F7897">
        <v>1</v>
      </c>
      <c r="G7897">
        <v>1</v>
      </c>
      <c r="H7897">
        <v>2562</v>
      </c>
      <c r="I7897">
        <v>9342.5966226187993</v>
      </c>
      <c r="K7897">
        <v>6780.5966226188002</v>
      </c>
      <c r="L7897">
        <f t="shared" si="123"/>
        <v>7.8479127576606481E-2</v>
      </c>
    </row>
    <row r="7898" spans="1:12" x14ac:dyDescent="0.3">
      <c r="A7898">
        <v>6935</v>
      </c>
      <c r="B7898">
        <v>3</v>
      </c>
      <c r="C7898" t="s">
        <v>311</v>
      </c>
      <c r="D7898" t="s">
        <v>300</v>
      </c>
      <c r="E7898">
        <v>0.75</v>
      </c>
      <c r="F7898">
        <v>0.75</v>
      </c>
      <c r="G7898">
        <v>0.6</v>
      </c>
      <c r="H7898">
        <v>39115</v>
      </c>
      <c r="I7898">
        <v>96929.050177535799</v>
      </c>
      <c r="K7898">
        <v>57814.050177535799</v>
      </c>
      <c r="L7898">
        <f t="shared" si="123"/>
        <v>0.66914409927703467</v>
      </c>
    </row>
    <row r="7899" spans="1:12" x14ac:dyDescent="0.3">
      <c r="A7899">
        <v>6936</v>
      </c>
      <c r="B7899">
        <v>3</v>
      </c>
      <c r="C7899" t="s">
        <v>435</v>
      </c>
      <c r="D7899" t="s">
        <v>300</v>
      </c>
      <c r="E7899">
        <v>0.157894736842105</v>
      </c>
      <c r="F7899">
        <v>0.157894736842105</v>
      </c>
      <c r="G7899">
        <v>0.3</v>
      </c>
      <c r="H7899">
        <v>50892</v>
      </c>
      <c r="I7899">
        <v>87933.942241787605</v>
      </c>
      <c r="K7899">
        <v>37041.942241787598</v>
      </c>
      <c r="L7899">
        <f t="shared" si="123"/>
        <v>0.42872618335402313</v>
      </c>
    </row>
    <row r="7900" spans="1:12" x14ac:dyDescent="0.3">
      <c r="A7900">
        <v>6937</v>
      </c>
      <c r="B7900">
        <v>3</v>
      </c>
      <c r="C7900" t="s">
        <v>300</v>
      </c>
      <c r="D7900" t="s">
        <v>300</v>
      </c>
      <c r="E7900">
        <v>1</v>
      </c>
      <c r="F7900">
        <v>1</v>
      </c>
      <c r="G7900">
        <v>1</v>
      </c>
      <c r="H7900">
        <v>3968</v>
      </c>
      <c r="I7900">
        <v>9306.2934379675298</v>
      </c>
      <c r="K7900">
        <v>5338.2934379675298</v>
      </c>
      <c r="L7900">
        <f t="shared" si="123"/>
        <v>6.1785803680179746E-2</v>
      </c>
    </row>
    <row r="7901" spans="1:12" x14ac:dyDescent="0.3">
      <c r="A7901">
        <v>6938</v>
      </c>
      <c r="B7901">
        <v>3</v>
      </c>
      <c r="C7901" t="s">
        <v>300</v>
      </c>
      <c r="D7901" t="s">
        <v>300</v>
      </c>
      <c r="E7901">
        <v>1</v>
      </c>
      <c r="F7901">
        <v>1</v>
      </c>
      <c r="G7901">
        <v>1</v>
      </c>
      <c r="H7901">
        <v>768</v>
      </c>
      <c r="I7901">
        <v>8189.6312265701499</v>
      </c>
      <c r="K7901">
        <v>7421.6312265701499</v>
      </c>
      <c r="L7901">
        <f t="shared" si="123"/>
        <v>8.5898509566784145E-2</v>
      </c>
    </row>
    <row r="7902" spans="1:12" x14ac:dyDescent="0.3">
      <c r="A7902">
        <v>6939</v>
      </c>
      <c r="B7902">
        <v>3</v>
      </c>
      <c r="C7902" t="s">
        <v>319</v>
      </c>
      <c r="D7902" t="s">
        <v>300</v>
      </c>
      <c r="E7902">
        <v>0.25</v>
      </c>
      <c r="F7902">
        <v>0.25</v>
      </c>
      <c r="G7902">
        <v>0.19999999999999901</v>
      </c>
      <c r="H7902">
        <v>4854</v>
      </c>
      <c r="I7902">
        <v>37426.530716353802</v>
      </c>
      <c r="K7902">
        <v>32572.530716353798</v>
      </c>
      <c r="L7902">
        <f t="shared" si="123"/>
        <v>0.3769968832911319</v>
      </c>
    </row>
    <row r="7903" spans="1:12" x14ac:dyDescent="0.3">
      <c r="A7903">
        <v>694</v>
      </c>
      <c r="B7903">
        <v>3</v>
      </c>
      <c r="C7903" t="s">
        <v>300</v>
      </c>
      <c r="D7903" t="s">
        <v>300</v>
      </c>
      <c r="E7903">
        <v>1</v>
      </c>
      <c r="F7903">
        <v>1</v>
      </c>
      <c r="G7903">
        <v>1</v>
      </c>
      <c r="H7903">
        <v>31481</v>
      </c>
      <c r="I7903">
        <v>99964.246474705593</v>
      </c>
      <c r="K7903">
        <v>68483.246474705593</v>
      </c>
      <c r="L7903">
        <f t="shared" si="123"/>
        <v>0.79263016753131477</v>
      </c>
    </row>
    <row r="7904" spans="1:12" x14ac:dyDescent="0.3">
      <c r="A7904">
        <v>6940</v>
      </c>
      <c r="B7904">
        <v>3</v>
      </c>
      <c r="C7904" t="s">
        <v>300</v>
      </c>
      <c r="D7904" t="s">
        <v>300</v>
      </c>
      <c r="E7904">
        <v>1</v>
      </c>
      <c r="F7904">
        <v>1</v>
      </c>
      <c r="G7904">
        <v>1</v>
      </c>
      <c r="H7904">
        <v>33252</v>
      </c>
      <c r="I7904">
        <v>115785.53087516</v>
      </c>
      <c r="K7904">
        <v>82533.530875159995</v>
      </c>
      <c r="L7904">
        <f t="shared" si="123"/>
        <v>0.95524919994398139</v>
      </c>
    </row>
    <row r="7905" spans="1:12" x14ac:dyDescent="0.3">
      <c r="A7905">
        <v>6941</v>
      </c>
      <c r="B7905">
        <v>3</v>
      </c>
      <c r="C7905" t="s">
        <v>300</v>
      </c>
      <c r="D7905" t="s">
        <v>300</v>
      </c>
      <c r="E7905">
        <v>1</v>
      </c>
      <c r="F7905">
        <v>1</v>
      </c>
      <c r="G7905">
        <v>1</v>
      </c>
      <c r="H7905">
        <v>50061</v>
      </c>
      <c r="I7905">
        <v>80464.917879281595</v>
      </c>
      <c r="K7905">
        <v>30403.917879281598</v>
      </c>
      <c r="L7905">
        <f t="shared" si="123"/>
        <v>0.35189719767687033</v>
      </c>
    </row>
    <row r="7906" spans="1:12" x14ac:dyDescent="0.3">
      <c r="A7906">
        <v>6942</v>
      </c>
      <c r="B7906">
        <v>3</v>
      </c>
      <c r="C7906" t="s">
        <v>300</v>
      </c>
      <c r="D7906" t="s">
        <v>300</v>
      </c>
      <c r="E7906">
        <v>1</v>
      </c>
      <c r="F7906">
        <v>1</v>
      </c>
      <c r="G7906">
        <v>1</v>
      </c>
      <c r="H7906">
        <v>2253</v>
      </c>
      <c r="I7906">
        <v>10900.172621333501</v>
      </c>
      <c r="K7906">
        <v>8647.1726213335205</v>
      </c>
      <c r="L7906">
        <f t="shared" si="123"/>
        <v>0.10008301645061946</v>
      </c>
    </row>
    <row r="7907" spans="1:12" x14ac:dyDescent="0.3">
      <c r="A7907">
        <v>6943</v>
      </c>
      <c r="B7907">
        <v>3</v>
      </c>
      <c r="C7907" t="s">
        <v>75</v>
      </c>
      <c r="D7907" t="s">
        <v>10</v>
      </c>
      <c r="E7907">
        <v>0.7</v>
      </c>
      <c r="F7907">
        <v>0.7</v>
      </c>
      <c r="G7907">
        <v>0.875</v>
      </c>
      <c r="H7907">
        <v>6687</v>
      </c>
      <c r="I7907">
        <v>17324.913572339701</v>
      </c>
      <c r="K7907">
        <v>10637.913572339699</v>
      </c>
      <c r="L7907">
        <f t="shared" si="123"/>
        <v>0.12312399967985763</v>
      </c>
    </row>
    <row r="7908" spans="1:12" x14ac:dyDescent="0.3">
      <c r="A7908">
        <v>6944</v>
      </c>
      <c r="B7908">
        <v>3</v>
      </c>
      <c r="C7908" t="s">
        <v>306</v>
      </c>
      <c r="D7908" t="s">
        <v>300</v>
      </c>
      <c r="E7908">
        <v>0.5</v>
      </c>
      <c r="F7908">
        <v>0.5</v>
      </c>
      <c r="G7908">
        <v>0.4</v>
      </c>
      <c r="H7908">
        <v>10304</v>
      </c>
      <c r="I7908">
        <v>51033.053682730097</v>
      </c>
      <c r="K7908">
        <v>40729.053682730097</v>
      </c>
      <c r="L7908">
        <f t="shared" si="123"/>
        <v>0.47140108429085759</v>
      </c>
    </row>
    <row r="7909" spans="1:12" x14ac:dyDescent="0.3">
      <c r="A7909">
        <v>6945</v>
      </c>
      <c r="B7909">
        <v>3</v>
      </c>
      <c r="C7909" t="s">
        <v>436</v>
      </c>
      <c r="D7909" t="s">
        <v>300</v>
      </c>
      <c r="E7909">
        <v>7.6923076923076802E-2</v>
      </c>
      <c r="F7909">
        <v>7.6923076923076802E-2</v>
      </c>
      <c r="G7909">
        <v>9.9999999999999895E-2</v>
      </c>
      <c r="H7909">
        <v>185897</v>
      </c>
      <c r="I7909">
        <v>114243.113090709</v>
      </c>
      <c r="K7909">
        <v>71653.886909290202</v>
      </c>
      <c r="L7909">
        <f t="shared" si="123"/>
        <v>0.82932739478345141</v>
      </c>
    </row>
    <row r="7910" spans="1:12" x14ac:dyDescent="0.3">
      <c r="A7910">
        <v>6946</v>
      </c>
      <c r="B7910">
        <v>3</v>
      </c>
      <c r="C7910" t="s">
        <v>300</v>
      </c>
      <c r="D7910" t="s">
        <v>300</v>
      </c>
      <c r="E7910">
        <v>1</v>
      </c>
      <c r="F7910">
        <v>1</v>
      </c>
      <c r="G7910">
        <v>1</v>
      </c>
      <c r="H7910">
        <v>2939</v>
      </c>
      <c r="I7910">
        <v>12082.3892711567</v>
      </c>
      <c r="K7910">
        <v>9143.3892711567896</v>
      </c>
      <c r="L7910">
        <f t="shared" si="123"/>
        <v>0.10582626471246284</v>
      </c>
    </row>
    <row r="7911" spans="1:12" x14ac:dyDescent="0.3">
      <c r="A7911">
        <v>6947</v>
      </c>
      <c r="B7911">
        <v>3</v>
      </c>
      <c r="C7911" t="s">
        <v>300</v>
      </c>
      <c r="D7911" t="s">
        <v>300</v>
      </c>
      <c r="E7911">
        <v>1</v>
      </c>
      <c r="F7911">
        <v>1</v>
      </c>
      <c r="G7911">
        <v>1</v>
      </c>
      <c r="H7911">
        <v>14261</v>
      </c>
      <c r="I7911">
        <v>37915.142543081602</v>
      </c>
      <c r="K7911">
        <v>23654.142543081602</v>
      </c>
      <c r="L7911">
        <f t="shared" si="123"/>
        <v>0.27377479795233334</v>
      </c>
    </row>
    <row r="7912" spans="1:12" x14ac:dyDescent="0.3">
      <c r="A7912">
        <v>6948</v>
      </c>
      <c r="B7912">
        <v>3</v>
      </c>
      <c r="C7912" t="s">
        <v>300</v>
      </c>
      <c r="D7912" t="s">
        <v>300</v>
      </c>
      <c r="E7912">
        <v>1</v>
      </c>
      <c r="F7912">
        <v>1</v>
      </c>
      <c r="G7912">
        <v>1</v>
      </c>
      <c r="H7912">
        <v>2779</v>
      </c>
      <c r="I7912">
        <v>12100.721244279301</v>
      </c>
      <c r="K7912">
        <v>9321.7212442793298</v>
      </c>
      <c r="L7912">
        <f t="shared" si="123"/>
        <v>0.10789029217915891</v>
      </c>
    </row>
    <row r="7913" spans="1:12" x14ac:dyDescent="0.3">
      <c r="A7913">
        <v>6949</v>
      </c>
      <c r="B7913">
        <v>3</v>
      </c>
      <c r="C7913" t="s">
        <v>437</v>
      </c>
      <c r="D7913" t="s">
        <v>300</v>
      </c>
      <c r="E7913">
        <v>0.12121212121212099</v>
      </c>
      <c r="F7913">
        <v>0.12121212121212099</v>
      </c>
      <c r="G7913">
        <v>0.4</v>
      </c>
      <c r="H7913">
        <v>349638</v>
      </c>
      <c r="I7913">
        <v>105176.3424369</v>
      </c>
      <c r="K7913">
        <v>244461.657563099</v>
      </c>
      <c r="L7913">
        <f t="shared" si="123"/>
        <v>2.8294173329062384</v>
      </c>
    </row>
    <row r="7914" spans="1:12" x14ac:dyDescent="0.3">
      <c r="A7914">
        <v>695</v>
      </c>
      <c r="B7914">
        <v>3</v>
      </c>
      <c r="C7914" t="s">
        <v>300</v>
      </c>
      <c r="D7914" t="s">
        <v>300</v>
      </c>
      <c r="E7914">
        <v>1</v>
      </c>
      <c r="F7914">
        <v>1</v>
      </c>
      <c r="G7914">
        <v>1</v>
      </c>
      <c r="H7914">
        <v>32255</v>
      </c>
      <c r="I7914">
        <v>11741.788790946899</v>
      </c>
      <c r="K7914">
        <v>20513.211209052999</v>
      </c>
      <c r="L7914">
        <f t="shared" si="123"/>
        <v>0.23742142603070601</v>
      </c>
    </row>
    <row r="7915" spans="1:12" x14ac:dyDescent="0.3">
      <c r="A7915">
        <v>6950</v>
      </c>
      <c r="B7915">
        <v>3</v>
      </c>
      <c r="C7915" t="s">
        <v>311</v>
      </c>
      <c r="D7915" t="s">
        <v>300</v>
      </c>
      <c r="E7915">
        <v>0.75</v>
      </c>
      <c r="F7915">
        <v>0.75</v>
      </c>
      <c r="G7915">
        <v>0.6</v>
      </c>
      <c r="H7915">
        <v>9240</v>
      </c>
      <c r="I7915">
        <v>40336.5041068754</v>
      </c>
      <c r="K7915">
        <v>31096.5041068754</v>
      </c>
      <c r="L7915">
        <f t="shared" si="123"/>
        <v>0.35991324197772456</v>
      </c>
    </row>
    <row r="7916" spans="1:12" x14ac:dyDescent="0.3">
      <c r="A7916">
        <v>6951</v>
      </c>
      <c r="B7916">
        <v>3</v>
      </c>
      <c r="C7916" t="s">
        <v>300</v>
      </c>
      <c r="D7916" t="s">
        <v>300</v>
      </c>
      <c r="E7916">
        <v>1</v>
      </c>
      <c r="F7916">
        <v>1</v>
      </c>
      <c r="G7916">
        <v>1</v>
      </c>
      <c r="H7916">
        <v>58503</v>
      </c>
      <c r="I7916">
        <v>97563.172687084196</v>
      </c>
      <c r="K7916">
        <v>39060.172687084203</v>
      </c>
      <c r="L7916">
        <f t="shared" si="123"/>
        <v>0.45208533202643753</v>
      </c>
    </row>
    <row r="7917" spans="1:12" x14ac:dyDescent="0.3">
      <c r="A7917">
        <v>6952</v>
      </c>
      <c r="B7917">
        <v>3</v>
      </c>
      <c r="C7917" t="s">
        <v>300</v>
      </c>
      <c r="D7917" t="s">
        <v>300</v>
      </c>
      <c r="E7917">
        <v>1</v>
      </c>
      <c r="F7917">
        <v>1</v>
      </c>
      <c r="G7917">
        <v>1</v>
      </c>
      <c r="H7917">
        <v>9222</v>
      </c>
      <c r="I7917">
        <v>87958.336303518605</v>
      </c>
      <c r="K7917">
        <v>78736.336303518605</v>
      </c>
      <c r="L7917">
        <f t="shared" si="123"/>
        <v>0.91130018869813201</v>
      </c>
    </row>
    <row r="7918" spans="1:12" x14ac:dyDescent="0.3">
      <c r="A7918">
        <v>6953</v>
      </c>
      <c r="B7918">
        <v>3</v>
      </c>
      <c r="C7918" t="s">
        <v>300</v>
      </c>
      <c r="D7918" t="s">
        <v>300</v>
      </c>
      <c r="E7918">
        <v>1</v>
      </c>
      <c r="F7918">
        <v>1</v>
      </c>
      <c r="G7918">
        <v>1</v>
      </c>
      <c r="H7918">
        <v>45976</v>
      </c>
      <c r="I7918">
        <v>100869.84030004501</v>
      </c>
      <c r="K7918">
        <v>54893.840300045602</v>
      </c>
      <c r="L7918">
        <f t="shared" si="123"/>
        <v>0.6353453738431204</v>
      </c>
    </row>
    <row r="7919" spans="1:12" x14ac:dyDescent="0.3">
      <c r="A7919">
        <v>6954</v>
      </c>
      <c r="B7919">
        <v>3</v>
      </c>
      <c r="C7919" t="s">
        <v>10</v>
      </c>
      <c r="D7919" t="s">
        <v>10</v>
      </c>
      <c r="E7919">
        <v>1</v>
      </c>
      <c r="F7919">
        <v>1</v>
      </c>
      <c r="G7919">
        <v>1</v>
      </c>
      <c r="H7919">
        <v>22957</v>
      </c>
      <c r="I7919">
        <v>23442.418112091</v>
      </c>
      <c r="K7919">
        <v>485.41811209103201</v>
      </c>
      <c r="L7919">
        <f t="shared" si="123"/>
        <v>5.6182651862387968E-3</v>
      </c>
    </row>
    <row r="7920" spans="1:12" x14ac:dyDescent="0.3">
      <c r="A7920">
        <v>6955</v>
      </c>
      <c r="B7920">
        <v>3</v>
      </c>
      <c r="C7920" t="s">
        <v>300</v>
      </c>
      <c r="D7920" t="s">
        <v>300</v>
      </c>
      <c r="E7920">
        <v>1</v>
      </c>
      <c r="F7920">
        <v>1</v>
      </c>
      <c r="G7920">
        <v>1</v>
      </c>
      <c r="H7920">
        <v>37140</v>
      </c>
      <c r="I7920">
        <v>9275.1493798997108</v>
      </c>
      <c r="K7920">
        <v>27864.850620100198</v>
      </c>
      <c r="L7920">
        <f t="shared" si="123"/>
        <v>0.3225098451400486</v>
      </c>
    </row>
    <row r="7921" spans="1:12" x14ac:dyDescent="0.3">
      <c r="A7921">
        <v>6957</v>
      </c>
      <c r="B7921">
        <v>3</v>
      </c>
      <c r="C7921" t="s">
        <v>300</v>
      </c>
      <c r="D7921" t="s">
        <v>300</v>
      </c>
      <c r="E7921">
        <v>1</v>
      </c>
      <c r="F7921">
        <v>1</v>
      </c>
      <c r="G7921">
        <v>1</v>
      </c>
      <c r="H7921">
        <v>21914</v>
      </c>
      <c r="I7921">
        <v>94132.492324012303</v>
      </c>
      <c r="K7921">
        <v>72218.492324012303</v>
      </c>
      <c r="L7921">
        <f t="shared" si="123"/>
        <v>0.83586217967606835</v>
      </c>
    </row>
    <row r="7922" spans="1:12" x14ac:dyDescent="0.3">
      <c r="A7922">
        <v>6958</v>
      </c>
      <c r="B7922">
        <v>3</v>
      </c>
      <c r="C7922" t="s">
        <v>300</v>
      </c>
      <c r="D7922" t="s">
        <v>300</v>
      </c>
      <c r="E7922">
        <v>1</v>
      </c>
      <c r="F7922">
        <v>1</v>
      </c>
      <c r="G7922">
        <v>1</v>
      </c>
      <c r="H7922">
        <v>4015</v>
      </c>
      <c r="I7922">
        <v>9265.5469062718093</v>
      </c>
      <c r="K7922">
        <v>5250.5469062718103</v>
      </c>
      <c r="L7922">
        <f t="shared" si="123"/>
        <v>6.0770218822590399E-2</v>
      </c>
    </row>
    <row r="7923" spans="1:12" x14ac:dyDescent="0.3">
      <c r="A7923">
        <v>6959</v>
      </c>
      <c r="B7923">
        <v>3</v>
      </c>
      <c r="C7923" t="s">
        <v>300</v>
      </c>
      <c r="D7923" t="s">
        <v>300</v>
      </c>
      <c r="E7923">
        <v>1</v>
      </c>
      <c r="F7923">
        <v>1</v>
      </c>
      <c r="G7923">
        <v>1</v>
      </c>
      <c r="H7923">
        <v>4419</v>
      </c>
      <c r="I7923">
        <v>27108.376702978599</v>
      </c>
      <c r="K7923">
        <v>22689.376702978599</v>
      </c>
      <c r="L7923">
        <f t="shared" si="123"/>
        <v>0.26260852665484491</v>
      </c>
    </row>
    <row r="7924" spans="1:12" x14ac:dyDescent="0.3">
      <c r="A7924">
        <v>696</v>
      </c>
      <c r="B7924">
        <v>3</v>
      </c>
      <c r="C7924" t="s">
        <v>300</v>
      </c>
      <c r="D7924" t="s">
        <v>300</v>
      </c>
      <c r="E7924">
        <v>1</v>
      </c>
      <c r="F7924">
        <v>1</v>
      </c>
      <c r="G7924">
        <v>1</v>
      </c>
      <c r="H7924">
        <v>24468</v>
      </c>
      <c r="I7924">
        <v>105723.80804063501</v>
      </c>
      <c r="K7924">
        <v>81255.808040635893</v>
      </c>
      <c r="L7924">
        <f t="shared" si="123"/>
        <v>0.9404607412110636</v>
      </c>
    </row>
    <row r="7925" spans="1:12" x14ac:dyDescent="0.3">
      <c r="A7925">
        <v>6960</v>
      </c>
      <c r="B7925">
        <v>3</v>
      </c>
      <c r="C7925" t="s">
        <v>300</v>
      </c>
      <c r="D7925" t="s">
        <v>300</v>
      </c>
      <c r="E7925">
        <v>1</v>
      </c>
      <c r="F7925">
        <v>1</v>
      </c>
      <c r="G7925">
        <v>1</v>
      </c>
      <c r="H7925">
        <v>4214</v>
      </c>
      <c r="I7925">
        <v>11975.623972387501</v>
      </c>
      <c r="K7925">
        <v>7761.6239723875397</v>
      </c>
      <c r="L7925">
        <f t="shared" si="123"/>
        <v>8.9833610791522453E-2</v>
      </c>
    </row>
    <row r="7926" spans="1:12" x14ac:dyDescent="0.3">
      <c r="A7926">
        <v>6961</v>
      </c>
      <c r="B7926">
        <v>3</v>
      </c>
      <c r="C7926" t="s">
        <v>300</v>
      </c>
      <c r="D7926" t="s">
        <v>300</v>
      </c>
      <c r="E7926">
        <v>1</v>
      </c>
      <c r="F7926">
        <v>1</v>
      </c>
      <c r="G7926">
        <v>1</v>
      </c>
      <c r="H7926">
        <v>17169</v>
      </c>
      <c r="I7926">
        <v>85635.666584592604</v>
      </c>
      <c r="K7926">
        <v>68466.666584592604</v>
      </c>
      <c r="L7926">
        <f t="shared" si="123"/>
        <v>0.79243827065500694</v>
      </c>
    </row>
    <row r="7927" spans="1:12" x14ac:dyDescent="0.3">
      <c r="A7927">
        <v>6962</v>
      </c>
      <c r="B7927">
        <v>3</v>
      </c>
      <c r="C7927" t="s">
        <v>26</v>
      </c>
      <c r="D7927" t="s">
        <v>300</v>
      </c>
      <c r="E7927">
        <v>0</v>
      </c>
      <c r="F7927">
        <v>0</v>
      </c>
      <c r="G7927">
        <v>0</v>
      </c>
      <c r="H7927">
        <v>30952</v>
      </c>
      <c r="I7927">
        <v>11973.6704063377</v>
      </c>
      <c r="K7927">
        <v>18978.329593662202</v>
      </c>
      <c r="L7927">
        <f t="shared" si="123"/>
        <v>0.21965659251923844</v>
      </c>
    </row>
    <row r="7928" spans="1:12" x14ac:dyDescent="0.3">
      <c r="A7928">
        <v>6963</v>
      </c>
      <c r="B7928">
        <v>3</v>
      </c>
      <c r="C7928" t="s">
        <v>300</v>
      </c>
      <c r="D7928" t="s">
        <v>300</v>
      </c>
      <c r="E7928">
        <v>1</v>
      </c>
      <c r="F7928">
        <v>1</v>
      </c>
      <c r="G7928">
        <v>1</v>
      </c>
      <c r="H7928">
        <v>47814</v>
      </c>
      <c r="I7928">
        <v>91848.407952948895</v>
      </c>
      <c r="K7928">
        <v>44034.407952948903</v>
      </c>
      <c r="L7928">
        <f t="shared" si="123"/>
        <v>0.50965749945542715</v>
      </c>
    </row>
    <row r="7929" spans="1:12" x14ac:dyDescent="0.3">
      <c r="A7929">
        <v>6964</v>
      </c>
      <c r="B7929">
        <v>3</v>
      </c>
      <c r="C7929" t="s">
        <v>307</v>
      </c>
      <c r="D7929" t="s">
        <v>300</v>
      </c>
      <c r="E7929">
        <v>0.44444444444444398</v>
      </c>
      <c r="F7929">
        <v>0.44444444444444398</v>
      </c>
      <c r="G7929">
        <v>0.5</v>
      </c>
      <c r="H7929">
        <v>36629</v>
      </c>
      <c r="I7929">
        <v>98208.809821580697</v>
      </c>
      <c r="K7929">
        <v>61579.809821580697</v>
      </c>
      <c r="L7929">
        <f t="shared" si="123"/>
        <v>0.71272928034236915</v>
      </c>
    </row>
    <row r="7930" spans="1:12" x14ac:dyDescent="0.3">
      <c r="A7930">
        <v>6965</v>
      </c>
      <c r="B7930">
        <v>3</v>
      </c>
      <c r="C7930" t="s">
        <v>10</v>
      </c>
      <c r="D7930" t="s">
        <v>10</v>
      </c>
      <c r="E7930">
        <v>1</v>
      </c>
      <c r="F7930">
        <v>1</v>
      </c>
      <c r="G7930">
        <v>1</v>
      </c>
      <c r="H7930">
        <v>1768</v>
      </c>
      <c r="I7930">
        <v>6999.43973222357</v>
      </c>
      <c r="K7930">
        <v>5231.43973222357</v>
      </c>
      <c r="L7930">
        <f t="shared" si="123"/>
        <v>6.054907097480984E-2</v>
      </c>
    </row>
    <row r="7931" spans="1:12" x14ac:dyDescent="0.3">
      <c r="A7931">
        <v>6966</v>
      </c>
      <c r="B7931">
        <v>3</v>
      </c>
      <c r="C7931" t="s">
        <v>302</v>
      </c>
      <c r="D7931" t="s">
        <v>300</v>
      </c>
      <c r="E7931">
        <v>0.4</v>
      </c>
      <c r="F7931">
        <v>0.4</v>
      </c>
      <c r="G7931">
        <v>0.44444444444444398</v>
      </c>
      <c r="H7931">
        <v>96431</v>
      </c>
      <c r="I7931">
        <v>115887.114858724</v>
      </c>
      <c r="K7931">
        <v>19456.114858724199</v>
      </c>
      <c r="L7931">
        <f t="shared" si="123"/>
        <v>0.22518651456856711</v>
      </c>
    </row>
    <row r="7932" spans="1:12" x14ac:dyDescent="0.3">
      <c r="A7932">
        <v>6967</v>
      </c>
      <c r="B7932">
        <v>3</v>
      </c>
      <c r="C7932" t="s">
        <v>300</v>
      </c>
      <c r="D7932" t="s">
        <v>300</v>
      </c>
      <c r="E7932">
        <v>1</v>
      </c>
      <c r="F7932">
        <v>1</v>
      </c>
      <c r="G7932">
        <v>1</v>
      </c>
      <c r="H7932">
        <v>1126</v>
      </c>
      <c r="I7932">
        <v>8355.3429866984807</v>
      </c>
      <c r="K7932">
        <v>7229.3429866984798</v>
      </c>
      <c r="L7932">
        <f t="shared" si="123"/>
        <v>8.3672951234936108E-2</v>
      </c>
    </row>
    <row r="7933" spans="1:12" x14ac:dyDescent="0.3">
      <c r="A7933">
        <v>6968</v>
      </c>
      <c r="B7933">
        <v>3</v>
      </c>
      <c r="C7933" t="s">
        <v>438</v>
      </c>
      <c r="D7933" t="s">
        <v>300</v>
      </c>
      <c r="E7933">
        <v>0.4</v>
      </c>
      <c r="F7933">
        <v>0.4</v>
      </c>
      <c r="G7933">
        <v>0.4</v>
      </c>
      <c r="H7933">
        <v>4514</v>
      </c>
      <c r="I7933">
        <v>12132.7709245884</v>
      </c>
      <c r="K7933">
        <v>7618.7709245884398</v>
      </c>
      <c r="L7933">
        <f t="shared" si="123"/>
        <v>8.818021903458842E-2</v>
      </c>
    </row>
    <row r="7934" spans="1:12" x14ac:dyDescent="0.3">
      <c r="A7934">
        <v>6969</v>
      </c>
      <c r="B7934">
        <v>3</v>
      </c>
      <c r="C7934" t="s">
        <v>439</v>
      </c>
      <c r="D7934" t="s">
        <v>10</v>
      </c>
      <c r="E7934">
        <v>0.41176470588235198</v>
      </c>
      <c r="F7934">
        <v>0.41176470588235198</v>
      </c>
      <c r="G7934">
        <v>0.875</v>
      </c>
      <c r="H7934">
        <v>82253</v>
      </c>
      <c r="I7934">
        <v>10390.2879524625</v>
      </c>
      <c r="K7934">
        <v>71862.712047537396</v>
      </c>
      <c r="L7934">
        <f t="shared" si="123"/>
        <v>0.83174435240205324</v>
      </c>
    </row>
    <row r="7935" spans="1:12" x14ac:dyDescent="0.3">
      <c r="A7935">
        <v>697</v>
      </c>
      <c r="B7935">
        <v>3</v>
      </c>
      <c r="C7935" t="s">
        <v>378</v>
      </c>
      <c r="D7935" t="s">
        <v>300</v>
      </c>
      <c r="E7935">
        <v>0.28571428571428498</v>
      </c>
      <c r="F7935">
        <v>0.28571428571428498</v>
      </c>
      <c r="G7935">
        <v>0.44444444444444398</v>
      </c>
      <c r="H7935">
        <v>95178</v>
      </c>
      <c r="I7935">
        <v>62687.932363648702</v>
      </c>
      <c r="K7935">
        <v>32490.067636351199</v>
      </c>
      <c r="L7935">
        <f t="shared" si="123"/>
        <v>0.37604244949480553</v>
      </c>
    </row>
    <row r="7936" spans="1:12" x14ac:dyDescent="0.3">
      <c r="A7936">
        <v>6970</v>
      </c>
      <c r="B7936">
        <v>3</v>
      </c>
      <c r="C7936" t="s">
        <v>300</v>
      </c>
      <c r="D7936" t="s">
        <v>300</v>
      </c>
      <c r="E7936">
        <v>1</v>
      </c>
      <c r="F7936">
        <v>1</v>
      </c>
      <c r="G7936">
        <v>1</v>
      </c>
      <c r="H7936">
        <v>1628</v>
      </c>
      <c r="I7936">
        <v>9434.5414336633294</v>
      </c>
      <c r="K7936">
        <v>7806.5414336633203</v>
      </c>
      <c r="L7936">
        <f t="shared" si="123"/>
        <v>9.0353488815547695E-2</v>
      </c>
    </row>
    <row r="7937" spans="1:12" x14ac:dyDescent="0.3">
      <c r="A7937">
        <v>6971</v>
      </c>
      <c r="B7937">
        <v>3</v>
      </c>
      <c r="C7937" t="s">
        <v>300</v>
      </c>
      <c r="D7937" t="s">
        <v>300</v>
      </c>
      <c r="E7937">
        <v>1</v>
      </c>
      <c r="F7937">
        <v>1</v>
      </c>
      <c r="G7937">
        <v>1</v>
      </c>
      <c r="H7937">
        <v>4276</v>
      </c>
      <c r="I7937">
        <v>11553.2169464896</v>
      </c>
      <c r="K7937">
        <v>7277.2169464896697</v>
      </c>
      <c r="L7937">
        <f t="shared" si="123"/>
        <v>8.4227047991778589E-2</v>
      </c>
    </row>
    <row r="7938" spans="1:12" x14ac:dyDescent="0.3">
      <c r="A7938">
        <v>6972</v>
      </c>
      <c r="B7938">
        <v>3</v>
      </c>
      <c r="C7938" t="s">
        <v>16</v>
      </c>
      <c r="D7938" t="s">
        <v>16</v>
      </c>
      <c r="E7938">
        <v>1</v>
      </c>
      <c r="F7938">
        <v>1</v>
      </c>
      <c r="G7938">
        <v>1</v>
      </c>
      <c r="H7938">
        <v>2078</v>
      </c>
      <c r="I7938">
        <v>8324.7911894942408</v>
      </c>
      <c r="K7938">
        <v>6246.7911894942399</v>
      </c>
      <c r="L7938">
        <f t="shared" si="123"/>
        <v>7.2300823952479623E-2</v>
      </c>
    </row>
    <row r="7939" spans="1:12" x14ac:dyDescent="0.3">
      <c r="A7939">
        <v>6973</v>
      </c>
      <c r="B7939">
        <v>3</v>
      </c>
      <c r="C7939" t="s">
        <v>300</v>
      </c>
      <c r="D7939" t="s">
        <v>300</v>
      </c>
      <c r="E7939">
        <v>1</v>
      </c>
      <c r="F7939">
        <v>1</v>
      </c>
      <c r="G7939">
        <v>1</v>
      </c>
      <c r="H7939">
        <v>41419</v>
      </c>
      <c r="I7939">
        <v>118382.122331764</v>
      </c>
      <c r="K7939">
        <v>76963.1223317642</v>
      </c>
      <c r="L7939">
        <f t="shared" ref="L7939:L8002" si="124">K7939/86400</f>
        <v>0.89077687883986345</v>
      </c>
    </row>
    <row r="7940" spans="1:12" x14ac:dyDescent="0.3">
      <c r="A7940">
        <v>6974</v>
      </c>
      <c r="B7940">
        <v>3</v>
      </c>
      <c r="C7940" t="s">
        <v>311</v>
      </c>
      <c r="D7940" t="s">
        <v>300</v>
      </c>
      <c r="E7940">
        <v>0.75</v>
      </c>
      <c r="F7940">
        <v>0.75</v>
      </c>
      <c r="G7940">
        <v>0.6</v>
      </c>
      <c r="H7940">
        <v>8668</v>
      </c>
      <c r="I7940">
        <v>41379.171134730001</v>
      </c>
      <c r="K7940">
        <v>32711.171134730001</v>
      </c>
      <c r="L7940">
        <f t="shared" si="124"/>
        <v>0.37860151776307871</v>
      </c>
    </row>
    <row r="7941" spans="1:12" x14ac:dyDescent="0.3">
      <c r="A7941">
        <v>6975</v>
      </c>
      <c r="B7941">
        <v>3</v>
      </c>
      <c r="C7941" t="s">
        <v>300</v>
      </c>
      <c r="D7941" t="s">
        <v>300</v>
      </c>
      <c r="E7941">
        <v>1</v>
      </c>
      <c r="F7941">
        <v>1</v>
      </c>
      <c r="G7941">
        <v>1</v>
      </c>
      <c r="H7941">
        <v>28762</v>
      </c>
      <c r="I7941">
        <v>114140.01000277</v>
      </c>
      <c r="K7941">
        <v>85378.010002770403</v>
      </c>
      <c r="L7941">
        <f t="shared" si="124"/>
        <v>0.98817141206910186</v>
      </c>
    </row>
    <row r="7942" spans="1:12" x14ac:dyDescent="0.3">
      <c r="A7942">
        <v>6976</v>
      </c>
      <c r="B7942">
        <v>3</v>
      </c>
      <c r="C7942" t="s">
        <v>300</v>
      </c>
      <c r="D7942" t="s">
        <v>300</v>
      </c>
      <c r="E7942">
        <v>1</v>
      </c>
      <c r="F7942">
        <v>1</v>
      </c>
      <c r="G7942">
        <v>1</v>
      </c>
      <c r="H7942">
        <v>3650</v>
      </c>
      <c r="I7942">
        <v>12029.0712227044</v>
      </c>
      <c r="K7942">
        <v>8379.0712227044605</v>
      </c>
      <c r="L7942">
        <f t="shared" si="124"/>
        <v>9.6979991003523849E-2</v>
      </c>
    </row>
    <row r="7943" spans="1:12" x14ac:dyDescent="0.3">
      <c r="A7943">
        <v>6977</v>
      </c>
      <c r="B7943">
        <v>3</v>
      </c>
      <c r="C7943" t="s">
        <v>361</v>
      </c>
      <c r="D7943" t="s">
        <v>300</v>
      </c>
      <c r="E7943">
        <v>0.3</v>
      </c>
      <c r="F7943">
        <v>0.3</v>
      </c>
      <c r="G7943">
        <v>0.3</v>
      </c>
      <c r="H7943">
        <v>26612</v>
      </c>
      <c r="I7943">
        <v>63014.767494617903</v>
      </c>
      <c r="K7943">
        <v>36402.767494617903</v>
      </c>
      <c r="L7943">
        <f t="shared" si="124"/>
        <v>0.42132832748400351</v>
      </c>
    </row>
    <row r="7944" spans="1:12" x14ac:dyDescent="0.3">
      <c r="A7944">
        <v>6978</v>
      </c>
      <c r="B7944">
        <v>3</v>
      </c>
      <c r="C7944" t="s">
        <v>300</v>
      </c>
      <c r="D7944" t="s">
        <v>300</v>
      </c>
      <c r="E7944">
        <v>1</v>
      </c>
      <c r="F7944">
        <v>1</v>
      </c>
      <c r="G7944">
        <v>1</v>
      </c>
      <c r="H7944">
        <v>4945</v>
      </c>
      <c r="I7944">
        <v>12153.853621732</v>
      </c>
      <c r="K7944">
        <v>7208.8536217320598</v>
      </c>
      <c r="L7944">
        <f t="shared" si="124"/>
        <v>8.3435805807084026E-2</v>
      </c>
    </row>
    <row r="7945" spans="1:12" x14ac:dyDescent="0.3">
      <c r="A7945">
        <v>6979</v>
      </c>
      <c r="B7945">
        <v>3</v>
      </c>
      <c r="C7945" t="s">
        <v>300</v>
      </c>
      <c r="D7945" t="s">
        <v>300</v>
      </c>
      <c r="E7945">
        <v>1</v>
      </c>
      <c r="F7945">
        <v>1</v>
      </c>
      <c r="G7945">
        <v>1</v>
      </c>
      <c r="H7945">
        <v>32153</v>
      </c>
      <c r="I7945">
        <v>115187.835552613</v>
      </c>
      <c r="K7945">
        <v>83034.835552613906</v>
      </c>
      <c r="L7945">
        <f t="shared" si="124"/>
        <v>0.96105133741451276</v>
      </c>
    </row>
    <row r="7946" spans="1:12" x14ac:dyDescent="0.3">
      <c r="A7946">
        <v>698</v>
      </c>
      <c r="B7946">
        <v>3</v>
      </c>
      <c r="C7946" t="s">
        <v>300</v>
      </c>
      <c r="D7946" t="s">
        <v>300</v>
      </c>
      <c r="E7946">
        <v>1</v>
      </c>
      <c r="F7946">
        <v>1</v>
      </c>
      <c r="G7946">
        <v>1</v>
      </c>
      <c r="H7946">
        <v>8036</v>
      </c>
      <c r="I7946">
        <v>8562.9642766821908</v>
      </c>
      <c r="K7946">
        <v>526.96427668218996</v>
      </c>
      <c r="L7946">
        <f t="shared" si="124"/>
        <v>6.0991235727105323E-3</v>
      </c>
    </row>
    <row r="7947" spans="1:12" x14ac:dyDescent="0.3">
      <c r="A7947">
        <v>6980</v>
      </c>
      <c r="B7947">
        <v>3</v>
      </c>
      <c r="C7947" t="s">
        <v>16</v>
      </c>
      <c r="D7947" t="s">
        <v>300</v>
      </c>
      <c r="E7947">
        <v>0.5</v>
      </c>
      <c r="F7947">
        <v>0.5</v>
      </c>
      <c r="G7947">
        <v>0.5</v>
      </c>
      <c r="H7947">
        <v>75237</v>
      </c>
      <c r="I7947">
        <v>15697.2743105602</v>
      </c>
      <c r="K7947">
        <v>59539.7256894397</v>
      </c>
      <c r="L7947">
        <f t="shared" si="124"/>
        <v>0.68911719547962613</v>
      </c>
    </row>
    <row r="7948" spans="1:12" x14ac:dyDescent="0.3">
      <c r="A7948">
        <v>6981</v>
      </c>
      <c r="B7948">
        <v>3</v>
      </c>
      <c r="C7948" t="s">
        <v>440</v>
      </c>
      <c r="D7948" t="s">
        <v>300</v>
      </c>
      <c r="E7948">
        <v>0.25</v>
      </c>
      <c r="F7948">
        <v>0.25</v>
      </c>
      <c r="G7948">
        <v>0.5</v>
      </c>
      <c r="H7948">
        <v>32351</v>
      </c>
      <c r="I7948">
        <v>89445.710466087796</v>
      </c>
      <c r="K7948">
        <v>57094.710466087803</v>
      </c>
      <c r="L7948">
        <f t="shared" si="124"/>
        <v>0.66081840817231252</v>
      </c>
    </row>
    <row r="7949" spans="1:12" x14ac:dyDescent="0.3">
      <c r="A7949">
        <v>6982</v>
      </c>
      <c r="B7949">
        <v>3</v>
      </c>
      <c r="C7949" t="s">
        <v>300</v>
      </c>
      <c r="D7949" t="s">
        <v>300</v>
      </c>
      <c r="E7949">
        <v>1</v>
      </c>
      <c r="F7949">
        <v>1</v>
      </c>
      <c r="G7949">
        <v>1</v>
      </c>
      <c r="H7949">
        <v>37872</v>
      </c>
      <c r="I7949">
        <v>96018.8052059896</v>
      </c>
      <c r="K7949">
        <v>58146.8052059896</v>
      </c>
      <c r="L7949">
        <f t="shared" si="124"/>
        <v>0.67299543062487965</v>
      </c>
    </row>
    <row r="7950" spans="1:12" x14ac:dyDescent="0.3">
      <c r="A7950">
        <v>6983</v>
      </c>
      <c r="B7950">
        <v>3</v>
      </c>
      <c r="C7950" t="s">
        <v>302</v>
      </c>
      <c r="D7950" t="s">
        <v>300</v>
      </c>
      <c r="E7950">
        <v>0.4</v>
      </c>
      <c r="F7950">
        <v>0.4</v>
      </c>
      <c r="G7950">
        <v>0.44444444444444398</v>
      </c>
      <c r="H7950">
        <v>52015</v>
      </c>
      <c r="I7950">
        <v>124367.034319531</v>
      </c>
      <c r="K7950">
        <v>72352.034319531798</v>
      </c>
      <c r="L7950">
        <f t="shared" si="124"/>
        <v>0.83740780462421061</v>
      </c>
    </row>
    <row r="7951" spans="1:12" x14ac:dyDescent="0.3">
      <c r="A7951">
        <v>6984</v>
      </c>
      <c r="B7951">
        <v>3</v>
      </c>
      <c r="C7951" t="s">
        <v>300</v>
      </c>
      <c r="D7951" t="s">
        <v>300</v>
      </c>
      <c r="E7951">
        <v>1</v>
      </c>
      <c r="F7951">
        <v>1</v>
      </c>
      <c r="G7951">
        <v>1</v>
      </c>
      <c r="H7951">
        <v>23498</v>
      </c>
      <c r="I7951">
        <v>9069.8017283435202</v>
      </c>
      <c r="K7951">
        <v>14428.1982716564</v>
      </c>
      <c r="L7951">
        <f t="shared" si="124"/>
        <v>0.16699303555157871</v>
      </c>
    </row>
    <row r="7952" spans="1:12" x14ac:dyDescent="0.3">
      <c r="A7952">
        <v>6985</v>
      </c>
      <c r="B7952">
        <v>3</v>
      </c>
      <c r="C7952" t="s">
        <v>300</v>
      </c>
      <c r="D7952" t="s">
        <v>300</v>
      </c>
      <c r="E7952">
        <v>1</v>
      </c>
      <c r="F7952">
        <v>1</v>
      </c>
      <c r="G7952">
        <v>1</v>
      </c>
      <c r="H7952">
        <v>12742</v>
      </c>
      <c r="I7952">
        <v>56409.801067055298</v>
      </c>
      <c r="K7952">
        <v>43667.801067055298</v>
      </c>
      <c r="L7952">
        <f t="shared" si="124"/>
        <v>0.5054143642020289</v>
      </c>
    </row>
    <row r="7953" spans="1:12" x14ac:dyDescent="0.3">
      <c r="A7953">
        <v>6986</v>
      </c>
      <c r="B7953">
        <v>3</v>
      </c>
      <c r="C7953" t="s">
        <v>300</v>
      </c>
      <c r="D7953" t="s">
        <v>300</v>
      </c>
      <c r="E7953">
        <v>1</v>
      </c>
      <c r="F7953">
        <v>1</v>
      </c>
      <c r="G7953">
        <v>1</v>
      </c>
      <c r="H7953">
        <v>2069</v>
      </c>
      <c r="I7953">
        <v>9250.0249678999608</v>
      </c>
      <c r="K7953">
        <v>7181.0249678999598</v>
      </c>
      <c r="L7953">
        <f t="shared" si="124"/>
        <v>8.3113714906249539E-2</v>
      </c>
    </row>
    <row r="7954" spans="1:12" x14ac:dyDescent="0.3">
      <c r="A7954">
        <v>6987</v>
      </c>
      <c r="B7954">
        <v>3</v>
      </c>
      <c r="C7954" t="s">
        <v>300</v>
      </c>
      <c r="D7954" t="s">
        <v>300</v>
      </c>
      <c r="E7954">
        <v>1</v>
      </c>
      <c r="F7954">
        <v>1</v>
      </c>
      <c r="G7954">
        <v>1</v>
      </c>
      <c r="H7954">
        <v>45347</v>
      </c>
      <c r="I7954">
        <v>100010.48695747</v>
      </c>
      <c r="K7954">
        <v>54663.486957470501</v>
      </c>
      <c r="L7954">
        <f t="shared" si="124"/>
        <v>0.63267924719294566</v>
      </c>
    </row>
    <row r="7955" spans="1:12" x14ac:dyDescent="0.3">
      <c r="A7955">
        <v>6988</v>
      </c>
      <c r="B7955">
        <v>3</v>
      </c>
      <c r="C7955" t="s">
        <v>300</v>
      </c>
      <c r="D7955" t="s">
        <v>300</v>
      </c>
      <c r="E7955">
        <v>1</v>
      </c>
      <c r="F7955">
        <v>1</v>
      </c>
      <c r="G7955">
        <v>1</v>
      </c>
      <c r="H7955">
        <v>6448</v>
      </c>
      <c r="I7955">
        <v>41199.8810264688</v>
      </c>
      <c r="K7955">
        <v>34751.8810264688</v>
      </c>
      <c r="L7955">
        <f t="shared" si="124"/>
        <v>0.40222084521375928</v>
      </c>
    </row>
    <row r="7956" spans="1:12" x14ac:dyDescent="0.3">
      <c r="A7956">
        <v>6989</v>
      </c>
      <c r="B7956">
        <v>3</v>
      </c>
      <c r="C7956" t="s">
        <v>44</v>
      </c>
      <c r="D7956" t="s">
        <v>300</v>
      </c>
      <c r="E7956">
        <v>0.44444444444444398</v>
      </c>
      <c r="F7956">
        <v>0.44444444444444398</v>
      </c>
      <c r="G7956">
        <v>0.44444444444444398</v>
      </c>
      <c r="H7956">
        <v>27042</v>
      </c>
      <c r="I7956">
        <v>38607.722941098204</v>
      </c>
      <c r="K7956">
        <v>11565.7229410982</v>
      </c>
      <c r="L7956">
        <f t="shared" si="124"/>
        <v>0.13386253404048842</v>
      </c>
    </row>
    <row r="7957" spans="1:12" x14ac:dyDescent="0.3">
      <c r="A7957">
        <v>699</v>
      </c>
      <c r="B7957">
        <v>3</v>
      </c>
      <c r="C7957" t="s">
        <v>300</v>
      </c>
      <c r="D7957" t="s">
        <v>300</v>
      </c>
      <c r="E7957">
        <v>1</v>
      </c>
      <c r="F7957">
        <v>1</v>
      </c>
      <c r="G7957">
        <v>1</v>
      </c>
      <c r="H7957">
        <v>81017</v>
      </c>
      <c r="I7957">
        <v>106107.907590346</v>
      </c>
      <c r="K7957">
        <v>25090.907590346302</v>
      </c>
      <c r="L7957">
        <f t="shared" si="124"/>
        <v>0.29040402303641555</v>
      </c>
    </row>
    <row r="7958" spans="1:12" x14ac:dyDescent="0.3">
      <c r="A7958">
        <v>6990</v>
      </c>
      <c r="B7958">
        <v>3</v>
      </c>
      <c r="C7958" t="s">
        <v>300</v>
      </c>
      <c r="D7958" t="s">
        <v>300</v>
      </c>
      <c r="E7958">
        <v>1</v>
      </c>
      <c r="F7958">
        <v>1</v>
      </c>
      <c r="G7958">
        <v>1</v>
      </c>
      <c r="H7958">
        <v>1225</v>
      </c>
      <c r="I7958">
        <v>12082.156925454499</v>
      </c>
      <c r="K7958">
        <v>10857.156925454499</v>
      </c>
      <c r="L7958">
        <f t="shared" si="124"/>
        <v>0.1256615384890567</v>
      </c>
    </row>
    <row r="7959" spans="1:12" x14ac:dyDescent="0.3">
      <c r="A7959">
        <v>6991</v>
      </c>
      <c r="B7959">
        <v>3</v>
      </c>
      <c r="C7959" t="s">
        <v>47</v>
      </c>
      <c r="D7959" t="s">
        <v>300</v>
      </c>
      <c r="E7959">
        <v>0</v>
      </c>
      <c r="F7959">
        <v>0</v>
      </c>
      <c r="G7959">
        <v>0</v>
      </c>
      <c r="H7959">
        <v>371</v>
      </c>
      <c r="I7959">
        <v>16513.228523121001</v>
      </c>
      <c r="K7959">
        <v>16142.228523121001</v>
      </c>
      <c r="L7959">
        <f t="shared" si="124"/>
        <v>0.1868313486472338</v>
      </c>
    </row>
    <row r="7960" spans="1:12" x14ac:dyDescent="0.3">
      <c r="A7960">
        <v>6992</v>
      </c>
      <c r="B7960">
        <v>3</v>
      </c>
      <c r="C7960" t="s">
        <v>75</v>
      </c>
      <c r="D7960" t="s">
        <v>10</v>
      </c>
      <c r="E7960">
        <v>0.7</v>
      </c>
      <c r="F7960">
        <v>0.7</v>
      </c>
      <c r="G7960">
        <v>0.875</v>
      </c>
      <c r="H7960">
        <v>43866</v>
      </c>
      <c r="I7960">
        <v>26447.887097703398</v>
      </c>
      <c r="K7960">
        <v>17418.1129022965</v>
      </c>
      <c r="L7960">
        <f t="shared" si="124"/>
        <v>0.20159852896176506</v>
      </c>
    </row>
    <row r="7961" spans="1:12" x14ac:dyDescent="0.3">
      <c r="A7961">
        <v>6993</v>
      </c>
      <c r="B7961">
        <v>3</v>
      </c>
      <c r="C7961" t="s">
        <v>315</v>
      </c>
      <c r="D7961" t="s">
        <v>300</v>
      </c>
      <c r="E7961">
        <v>0.33333333333333298</v>
      </c>
      <c r="F7961">
        <v>0.33333333333333298</v>
      </c>
      <c r="G7961">
        <v>0.3</v>
      </c>
      <c r="H7961">
        <v>4117</v>
      </c>
      <c r="I7961">
        <v>8282.4928448559294</v>
      </c>
      <c r="K7961">
        <v>4165.4928448559303</v>
      </c>
      <c r="L7961">
        <f t="shared" si="124"/>
        <v>4.8211722741388081E-2</v>
      </c>
    </row>
    <row r="7962" spans="1:12" x14ac:dyDescent="0.3">
      <c r="A7962">
        <v>6994</v>
      </c>
      <c r="B7962">
        <v>3</v>
      </c>
      <c r="C7962" t="s">
        <v>300</v>
      </c>
      <c r="D7962" t="s">
        <v>300</v>
      </c>
      <c r="E7962">
        <v>1</v>
      </c>
      <c r="F7962">
        <v>1</v>
      </c>
      <c r="G7962">
        <v>1</v>
      </c>
      <c r="H7962">
        <v>11792</v>
      </c>
      <c r="I7962">
        <v>16923.500247261301</v>
      </c>
      <c r="K7962">
        <v>5131.5002472613396</v>
      </c>
      <c r="L7962">
        <f t="shared" si="124"/>
        <v>5.9392363972932169E-2</v>
      </c>
    </row>
    <row r="7963" spans="1:12" x14ac:dyDescent="0.3">
      <c r="A7963">
        <v>6995</v>
      </c>
      <c r="B7963">
        <v>3</v>
      </c>
      <c r="C7963" t="s">
        <v>300</v>
      </c>
      <c r="D7963" t="s">
        <v>300</v>
      </c>
      <c r="E7963">
        <v>1</v>
      </c>
      <c r="F7963">
        <v>1</v>
      </c>
      <c r="G7963">
        <v>1</v>
      </c>
      <c r="H7963">
        <v>6464</v>
      </c>
      <c r="I7963">
        <v>11347.1974694214</v>
      </c>
      <c r="K7963">
        <v>4883.1974694214296</v>
      </c>
      <c r="L7963">
        <f t="shared" si="124"/>
        <v>5.6518489229414694E-2</v>
      </c>
    </row>
    <row r="7964" spans="1:12" x14ac:dyDescent="0.3">
      <c r="A7964">
        <v>6996</v>
      </c>
      <c r="B7964">
        <v>3</v>
      </c>
      <c r="C7964" t="s">
        <v>300</v>
      </c>
      <c r="D7964" t="s">
        <v>300</v>
      </c>
      <c r="E7964">
        <v>1</v>
      </c>
      <c r="F7964">
        <v>1</v>
      </c>
      <c r="G7964">
        <v>1</v>
      </c>
      <c r="H7964">
        <v>25339</v>
      </c>
      <c r="I7964">
        <v>53844.598952545399</v>
      </c>
      <c r="K7964">
        <v>28505.598952545399</v>
      </c>
      <c r="L7964">
        <f t="shared" si="124"/>
        <v>0.32992591380260877</v>
      </c>
    </row>
    <row r="7965" spans="1:12" x14ac:dyDescent="0.3">
      <c r="A7965">
        <v>6997</v>
      </c>
      <c r="B7965">
        <v>3</v>
      </c>
      <c r="C7965" t="s">
        <v>44</v>
      </c>
      <c r="D7965" t="s">
        <v>300</v>
      </c>
      <c r="E7965">
        <v>0.44444444444444398</v>
      </c>
      <c r="F7965">
        <v>0.44444444444444398</v>
      </c>
      <c r="G7965">
        <v>0.44444444444444398</v>
      </c>
      <c r="H7965">
        <v>32813</v>
      </c>
      <c r="I7965">
        <v>55962.661406454099</v>
      </c>
      <c r="K7965">
        <v>23149.661406454099</v>
      </c>
      <c r="L7965">
        <f t="shared" si="124"/>
        <v>0.26793589590803357</v>
      </c>
    </row>
    <row r="7966" spans="1:12" x14ac:dyDescent="0.3">
      <c r="A7966">
        <v>6998</v>
      </c>
      <c r="B7966">
        <v>3</v>
      </c>
      <c r="C7966" t="s">
        <v>300</v>
      </c>
      <c r="D7966" t="s">
        <v>300</v>
      </c>
      <c r="E7966">
        <v>1</v>
      </c>
      <c r="F7966">
        <v>1</v>
      </c>
      <c r="G7966">
        <v>1</v>
      </c>
      <c r="H7966">
        <v>1333</v>
      </c>
      <c r="I7966">
        <v>9421.4707636104904</v>
      </c>
      <c r="K7966">
        <v>8088.4707636104904</v>
      </c>
      <c r="L7966">
        <f t="shared" si="124"/>
        <v>9.3616559764010301E-2</v>
      </c>
    </row>
    <row r="7967" spans="1:12" x14ac:dyDescent="0.3">
      <c r="A7967">
        <v>6999</v>
      </c>
      <c r="B7967">
        <v>3</v>
      </c>
      <c r="C7967" t="s">
        <v>300</v>
      </c>
      <c r="D7967" t="s">
        <v>300</v>
      </c>
      <c r="E7967">
        <v>1</v>
      </c>
      <c r="F7967">
        <v>1</v>
      </c>
      <c r="G7967">
        <v>1</v>
      </c>
      <c r="H7967">
        <v>37964</v>
      </c>
      <c r="I7967">
        <v>98382.490017529606</v>
      </c>
      <c r="K7967">
        <v>60418.490017529599</v>
      </c>
      <c r="L7967">
        <f t="shared" si="124"/>
        <v>0.69928807890659261</v>
      </c>
    </row>
    <row r="7968" spans="1:12" x14ac:dyDescent="0.3">
      <c r="A7968">
        <v>700</v>
      </c>
      <c r="B7968">
        <v>3</v>
      </c>
      <c r="C7968" t="s">
        <v>22</v>
      </c>
      <c r="D7968" t="s">
        <v>22</v>
      </c>
      <c r="E7968">
        <v>1</v>
      </c>
      <c r="F7968">
        <v>1</v>
      </c>
      <c r="G7968">
        <v>1</v>
      </c>
      <c r="H7968">
        <v>87010</v>
      </c>
      <c r="I7968">
        <v>65189.962202889699</v>
      </c>
      <c r="K7968">
        <v>21820.037797110199</v>
      </c>
      <c r="L7968">
        <f t="shared" si="124"/>
        <v>0.25254673376284953</v>
      </c>
    </row>
    <row r="7969" spans="1:12" x14ac:dyDescent="0.3">
      <c r="A7969">
        <v>7000</v>
      </c>
      <c r="B7969">
        <v>3</v>
      </c>
      <c r="C7969" t="s">
        <v>300</v>
      </c>
      <c r="D7969" t="s">
        <v>300</v>
      </c>
      <c r="E7969">
        <v>1</v>
      </c>
      <c r="F7969">
        <v>1</v>
      </c>
      <c r="G7969">
        <v>1</v>
      </c>
      <c r="H7969">
        <v>1168</v>
      </c>
      <c r="I7969">
        <v>12067.844236728701</v>
      </c>
      <c r="K7969">
        <v>10899.844236728701</v>
      </c>
      <c r="L7969">
        <f t="shared" si="124"/>
        <v>0.12615560459176736</v>
      </c>
    </row>
    <row r="7970" spans="1:12" x14ac:dyDescent="0.3">
      <c r="A7970">
        <v>7001</v>
      </c>
      <c r="B7970">
        <v>3</v>
      </c>
      <c r="C7970" t="s">
        <v>300</v>
      </c>
      <c r="D7970" t="s">
        <v>300</v>
      </c>
      <c r="E7970">
        <v>1</v>
      </c>
      <c r="F7970">
        <v>1</v>
      </c>
      <c r="G7970">
        <v>1</v>
      </c>
      <c r="H7970">
        <v>3424</v>
      </c>
      <c r="I7970">
        <v>12935.9978163659</v>
      </c>
      <c r="K7970">
        <v>9511.9978163659507</v>
      </c>
      <c r="L7970">
        <f t="shared" si="124"/>
        <v>0.11009256731905036</v>
      </c>
    </row>
    <row r="7971" spans="1:12" x14ac:dyDescent="0.3">
      <c r="A7971">
        <v>7002</v>
      </c>
      <c r="B7971">
        <v>3</v>
      </c>
      <c r="C7971" t="s">
        <v>306</v>
      </c>
      <c r="D7971" t="s">
        <v>300</v>
      </c>
      <c r="E7971">
        <v>0.5</v>
      </c>
      <c r="F7971">
        <v>0.5</v>
      </c>
      <c r="G7971">
        <v>0.4</v>
      </c>
      <c r="H7971">
        <v>41661</v>
      </c>
      <c r="I7971">
        <v>57427.487334585501</v>
      </c>
      <c r="K7971">
        <v>15766.487334585499</v>
      </c>
      <c r="L7971">
        <f t="shared" si="124"/>
        <v>0.18248249229844329</v>
      </c>
    </row>
    <row r="7972" spans="1:12" x14ac:dyDescent="0.3">
      <c r="A7972">
        <v>7003</v>
      </c>
      <c r="B7972">
        <v>3</v>
      </c>
      <c r="C7972" t="s">
        <v>300</v>
      </c>
      <c r="D7972" t="s">
        <v>300</v>
      </c>
      <c r="E7972">
        <v>1</v>
      </c>
      <c r="F7972">
        <v>1</v>
      </c>
      <c r="G7972">
        <v>1</v>
      </c>
      <c r="H7972">
        <v>13644</v>
      </c>
      <c r="I7972">
        <v>34093.981738961797</v>
      </c>
      <c r="K7972">
        <v>20449.9817389618</v>
      </c>
      <c r="L7972">
        <f t="shared" si="124"/>
        <v>0.23668960346020601</v>
      </c>
    </row>
    <row r="7973" spans="1:12" x14ac:dyDescent="0.3">
      <c r="A7973">
        <v>7004</v>
      </c>
      <c r="B7973">
        <v>3</v>
      </c>
      <c r="C7973" t="s">
        <v>300</v>
      </c>
      <c r="D7973" t="s">
        <v>300</v>
      </c>
      <c r="E7973">
        <v>1</v>
      </c>
      <c r="F7973">
        <v>1</v>
      </c>
      <c r="G7973">
        <v>1</v>
      </c>
      <c r="H7973">
        <v>44098</v>
      </c>
      <c r="I7973">
        <v>56042.251568822699</v>
      </c>
      <c r="K7973">
        <v>11944.251568822699</v>
      </c>
      <c r="L7973">
        <f t="shared" si="124"/>
        <v>0.1382436524169294</v>
      </c>
    </row>
    <row r="7974" spans="1:12" x14ac:dyDescent="0.3">
      <c r="A7974">
        <v>7005</v>
      </c>
      <c r="B7974">
        <v>3</v>
      </c>
      <c r="C7974" t="s">
        <v>300</v>
      </c>
      <c r="D7974" t="s">
        <v>300</v>
      </c>
      <c r="E7974">
        <v>1</v>
      </c>
      <c r="F7974">
        <v>1</v>
      </c>
      <c r="G7974">
        <v>1</v>
      </c>
      <c r="H7974">
        <v>11857</v>
      </c>
      <c r="I7974">
        <v>11494.693519967501</v>
      </c>
      <c r="K7974">
        <v>362.30648003248598</v>
      </c>
      <c r="L7974">
        <f t="shared" si="124"/>
        <v>4.1933620374130318E-3</v>
      </c>
    </row>
    <row r="7975" spans="1:12" x14ac:dyDescent="0.3">
      <c r="A7975">
        <v>7006</v>
      </c>
      <c r="B7975">
        <v>3</v>
      </c>
      <c r="C7975" t="s">
        <v>300</v>
      </c>
      <c r="D7975" t="s">
        <v>300</v>
      </c>
      <c r="E7975">
        <v>1</v>
      </c>
      <c r="F7975">
        <v>1</v>
      </c>
      <c r="G7975">
        <v>1</v>
      </c>
      <c r="H7975">
        <v>8470</v>
      </c>
      <c r="I7975">
        <v>12082.8082552099</v>
      </c>
      <c r="K7975">
        <v>3612.8082552099399</v>
      </c>
      <c r="L7975">
        <f t="shared" si="124"/>
        <v>4.1814910361226157E-2</v>
      </c>
    </row>
    <row r="7976" spans="1:12" x14ac:dyDescent="0.3">
      <c r="A7976">
        <v>7007</v>
      </c>
      <c r="B7976">
        <v>3</v>
      </c>
      <c r="C7976" t="s">
        <v>300</v>
      </c>
      <c r="D7976" t="s">
        <v>300</v>
      </c>
      <c r="E7976">
        <v>1</v>
      </c>
      <c r="F7976">
        <v>1</v>
      </c>
      <c r="G7976">
        <v>1</v>
      </c>
      <c r="H7976">
        <v>1518</v>
      </c>
      <c r="I7976">
        <v>12083.2398148306</v>
      </c>
      <c r="K7976">
        <v>10565.2398148306</v>
      </c>
      <c r="L7976">
        <f t="shared" si="124"/>
        <v>0.12228286822720602</v>
      </c>
    </row>
    <row r="7977" spans="1:12" x14ac:dyDescent="0.3">
      <c r="A7977">
        <v>7008</v>
      </c>
      <c r="B7977">
        <v>3</v>
      </c>
      <c r="C7977" t="s">
        <v>300</v>
      </c>
      <c r="D7977" t="s">
        <v>300</v>
      </c>
      <c r="E7977">
        <v>1</v>
      </c>
      <c r="F7977">
        <v>1</v>
      </c>
      <c r="G7977">
        <v>1</v>
      </c>
      <c r="H7977">
        <v>17372</v>
      </c>
      <c r="I7977">
        <v>12055.3846908908</v>
      </c>
      <c r="K7977">
        <v>5316.6153091091601</v>
      </c>
      <c r="L7977">
        <f t="shared" si="124"/>
        <v>6.1534899410985652E-2</v>
      </c>
    </row>
    <row r="7978" spans="1:12" x14ac:dyDescent="0.3">
      <c r="A7978">
        <v>7009</v>
      </c>
      <c r="B7978">
        <v>3</v>
      </c>
      <c r="C7978" t="s">
        <v>300</v>
      </c>
      <c r="D7978" t="s">
        <v>300</v>
      </c>
      <c r="E7978">
        <v>1</v>
      </c>
      <c r="F7978">
        <v>1</v>
      </c>
      <c r="G7978">
        <v>1</v>
      </c>
      <c r="H7978">
        <v>13747</v>
      </c>
      <c r="I7978">
        <v>34099.055375869801</v>
      </c>
      <c r="K7978">
        <v>20352.055375869801</v>
      </c>
      <c r="L7978">
        <f t="shared" si="124"/>
        <v>0.23555619647997456</v>
      </c>
    </row>
    <row r="7979" spans="1:12" x14ac:dyDescent="0.3">
      <c r="A7979">
        <v>701</v>
      </c>
      <c r="B7979">
        <v>3</v>
      </c>
      <c r="C7979" t="s">
        <v>300</v>
      </c>
      <c r="D7979" t="s">
        <v>300</v>
      </c>
      <c r="E7979">
        <v>1</v>
      </c>
      <c r="F7979">
        <v>1</v>
      </c>
      <c r="G7979">
        <v>1</v>
      </c>
      <c r="H7979">
        <v>50192</v>
      </c>
      <c r="I7979">
        <v>142594.45272251501</v>
      </c>
      <c r="K7979">
        <v>92402.452722515503</v>
      </c>
      <c r="L7979">
        <f t="shared" si="124"/>
        <v>1.0694728324365221</v>
      </c>
    </row>
    <row r="7980" spans="1:12" x14ac:dyDescent="0.3">
      <c r="A7980">
        <v>7010</v>
      </c>
      <c r="B7980">
        <v>3</v>
      </c>
      <c r="C7980" t="s">
        <v>300</v>
      </c>
      <c r="D7980" t="s">
        <v>300</v>
      </c>
      <c r="E7980">
        <v>1</v>
      </c>
      <c r="F7980">
        <v>1</v>
      </c>
      <c r="G7980">
        <v>1</v>
      </c>
      <c r="H7980">
        <v>3382</v>
      </c>
      <c r="I7980">
        <v>9414.6328592198697</v>
      </c>
      <c r="K7980">
        <v>6032.6328592198697</v>
      </c>
      <c r="L7980">
        <f t="shared" si="124"/>
        <v>6.9822139574304054E-2</v>
      </c>
    </row>
    <row r="7981" spans="1:12" x14ac:dyDescent="0.3">
      <c r="A7981">
        <v>7011</v>
      </c>
      <c r="B7981">
        <v>3</v>
      </c>
      <c r="C7981" t="s">
        <v>300</v>
      </c>
      <c r="D7981" t="s">
        <v>300</v>
      </c>
      <c r="E7981">
        <v>1</v>
      </c>
      <c r="F7981">
        <v>1</v>
      </c>
      <c r="G7981">
        <v>1</v>
      </c>
      <c r="H7981">
        <v>2049</v>
      </c>
      <c r="I7981">
        <v>12067.4161232972</v>
      </c>
      <c r="K7981">
        <v>10018.4161232972</v>
      </c>
      <c r="L7981">
        <f t="shared" si="124"/>
        <v>0.11595389031593982</v>
      </c>
    </row>
    <row r="7982" spans="1:12" x14ac:dyDescent="0.3">
      <c r="A7982">
        <v>7012</v>
      </c>
      <c r="B7982">
        <v>3</v>
      </c>
      <c r="C7982" t="s">
        <v>311</v>
      </c>
      <c r="D7982" t="s">
        <v>300</v>
      </c>
      <c r="E7982">
        <v>0.75</v>
      </c>
      <c r="F7982">
        <v>0.75</v>
      </c>
      <c r="G7982">
        <v>0.6</v>
      </c>
      <c r="H7982">
        <v>7204</v>
      </c>
      <c r="I7982">
        <v>12066.778880595901</v>
      </c>
      <c r="K7982">
        <v>4862.7788805959299</v>
      </c>
      <c r="L7982">
        <f t="shared" si="124"/>
        <v>5.62821629698603E-2</v>
      </c>
    </row>
    <row r="7983" spans="1:12" x14ac:dyDescent="0.3">
      <c r="A7983">
        <v>7013</v>
      </c>
      <c r="B7983">
        <v>3</v>
      </c>
      <c r="C7983" t="s">
        <v>300</v>
      </c>
      <c r="D7983" t="s">
        <v>300</v>
      </c>
      <c r="E7983">
        <v>1</v>
      </c>
      <c r="F7983">
        <v>1</v>
      </c>
      <c r="G7983">
        <v>1</v>
      </c>
      <c r="H7983">
        <v>7000</v>
      </c>
      <c r="I7983">
        <v>9305.5859413744693</v>
      </c>
      <c r="K7983">
        <v>2305.5859413744702</v>
      </c>
      <c r="L7983">
        <f t="shared" si="124"/>
        <v>2.6685022469611925E-2</v>
      </c>
    </row>
    <row r="7984" spans="1:12" x14ac:dyDescent="0.3">
      <c r="A7984">
        <v>7014</v>
      </c>
      <c r="B7984">
        <v>3</v>
      </c>
      <c r="C7984" t="s">
        <v>300</v>
      </c>
      <c r="D7984" t="s">
        <v>300</v>
      </c>
      <c r="E7984">
        <v>1</v>
      </c>
      <c r="F7984">
        <v>1</v>
      </c>
      <c r="G7984">
        <v>1</v>
      </c>
      <c r="H7984">
        <v>6537</v>
      </c>
      <c r="I7984">
        <v>27114.418174911501</v>
      </c>
      <c r="K7984">
        <v>20577.418174911501</v>
      </c>
      <c r="L7984">
        <f t="shared" si="124"/>
        <v>0.23816456220962387</v>
      </c>
    </row>
    <row r="7985" spans="1:12" x14ac:dyDescent="0.3">
      <c r="A7985">
        <v>7015</v>
      </c>
      <c r="B7985">
        <v>3</v>
      </c>
      <c r="C7985" t="s">
        <v>300</v>
      </c>
      <c r="D7985" t="s">
        <v>300</v>
      </c>
      <c r="E7985">
        <v>1</v>
      </c>
      <c r="F7985">
        <v>1</v>
      </c>
      <c r="G7985">
        <v>1</v>
      </c>
      <c r="H7985">
        <v>4309</v>
      </c>
      <c r="I7985">
        <v>11976.300876494101</v>
      </c>
      <c r="K7985">
        <v>7667.3008764941897</v>
      </c>
      <c r="L7985">
        <f t="shared" si="124"/>
        <v>8.8741908292756827E-2</v>
      </c>
    </row>
    <row r="7986" spans="1:12" x14ac:dyDescent="0.3">
      <c r="A7986">
        <v>7016</v>
      </c>
      <c r="B7986">
        <v>3</v>
      </c>
      <c r="C7986" t="s">
        <v>300</v>
      </c>
      <c r="D7986" t="s">
        <v>300</v>
      </c>
      <c r="E7986">
        <v>1</v>
      </c>
      <c r="F7986">
        <v>1</v>
      </c>
      <c r="G7986">
        <v>1</v>
      </c>
      <c r="H7986">
        <v>2838</v>
      </c>
      <c r="I7986">
        <v>12103.1717266253</v>
      </c>
      <c r="K7986">
        <v>9265.1717266253909</v>
      </c>
      <c r="L7986">
        <f t="shared" si="124"/>
        <v>0.10723578387297907</v>
      </c>
    </row>
    <row r="7987" spans="1:12" x14ac:dyDescent="0.3">
      <c r="A7987">
        <v>7017</v>
      </c>
      <c r="B7987">
        <v>3</v>
      </c>
      <c r="C7987" t="s">
        <v>300</v>
      </c>
      <c r="D7987" t="s">
        <v>300</v>
      </c>
      <c r="E7987">
        <v>1</v>
      </c>
      <c r="F7987">
        <v>1</v>
      </c>
      <c r="G7987">
        <v>1</v>
      </c>
      <c r="H7987">
        <v>2689</v>
      </c>
      <c r="I7987">
        <v>9341.5262483508395</v>
      </c>
      <c r="K7987">
        <v>6652.5262483508404</v>
      </c>
      <c r="L7987">
        <f t="shared" si="124"/>
        <v>7.6996831578134722E-2</v>
      </c>
    </row>
    <row r="7988" spans="1:12" x14ac:dyDescent="0.3">
      <c r="A7988">
        <v>7018</v>
      </c>
      <c r="B7988">
        <v>3</v>
      </c>
      <c r="C7988" t="s">
        <v>300</v>
      </c>
      <c r="D7988" t="s">
        <v>300</v>
      </c>
      <c r="E7988">
        <v>1</v>
      </c>
      <c r="F7988">
        <v>1</v>
      </c>
      <c r="G7988">
        <v>1</v>
      </c>
      <c r="H7988">
        <v>5959</v>
      </c>
      <c r="I7988">
        <v>12929.027989435001</v>
      </c>
      <c r="K7988">
        <v>6970.0279894350697</v>
      </c>
      <c r="L7988">
        <f t="shared" si="124"/>
        <v>8.0671620248091089E-2</v>
      </c>
    </row>
    <row r="7989" spans="1:12" x14ac:dyDescent="0.3">
      <c r="A7989">
        <v>7019</v>
      </c>
      <c r="B7989">
        <v>3</v>
      </c>
      <c r="C7989" t="s">
        <v>300</v>
      </c>
      <c r="D7989" t="s">
        <v>300</v>
      </c>
      <c r="E7989">
        <v>1</v>
      </c>
      <c r="F7989">
        <v>1</v>
      </c>
      <c r="G7989">
        <v>1</v>
      </c>
      <c r="H7989">
        <v>4105</v>
      </c>
      <c r="I7989">
        <v>8188.8904772744499</v>
      </c>
      <c r="K7989">
        <v>4083.8904772744499</v>
      </c>
      <c r="L7989">
        <f t="shared" si="124"/>
        <v>4.7267250894380206E-2</v>
      </c>
    </row>
    <row r="7990" spans="1:12" x14ac:dyDescent="0.3">
      <c r="A7990">
        <v>702</v>
      </c>
      <c r="B7990">
        <v>3</v>
      </c>
      <c r="C7990" t="s">
        <v>300</v>
      </c>
      <c r="D7990" t="s">
        <v>300</v>
      </c>
      <c r="E7990">
        <v>1</v>
      </c>
      <c r="F7990">
        <v>1</v>
      </c>
      <c r="G7990">
        <v>1</v>
      </c>
      <c r="H7990">
        <v>1571</v>
      </c>
      <c r="I7990">
        <v>8511.4790567394102</v>
      </c>
      <c r="K7990">
        <v>6940.4790567394102</v>
      </c>
      <c r="L7990">
        <f t="shared" si="124"/>
        <v>8.0329618712261686E-2</v>
      </c>
    </row>
    <row r="7991" spans="1:12" x14ac:dyDescent="0.3">
      <c r="A7991">
        <v>7020</v>
      </c>
      <c r="B7991">
        <v>3</v>
      </c>
      <c r="C7991" t="s">
        <v>300</v>
      </c>
      <c r="D7991" t="s">
        <v>300</v>
      </c>
      <c r="E7991">
        <v>1</v>
      </c>
      <c r="F7991">
        <v>1</v>
      </c>
      <c r="G7991">
        <v>1</v>
      </c>
      <c r="H7991">
        <v>37329</v>
      </c>
      <c r="I7991">
        <v>9275.1080256295299</v>
      </c>
      <c r="K7991">
        <v>28053.891974370399</v>
      </c>
      <c r="L7991">
        <f t="shared" si="124"/>
        <v>0.32469782377743517</v>
      </c>
    </row>
    <row r="7992" spans="1:12" x14ac:dyDescent="0.3">
      <c r="A7992">
        <v>7021</v>
      </c>
      <c r="B7992">
        <v>3</v>
      </c>
      <c r="C7992" t="s">
        <v>300</v>
      </c>
      <c r="D7992" t="s">
        <v>300</v>
      </c>
      <c r="E7992">
        <v>1</v>
      </c>
      <c r="F7992">
        <v>1</v>
      </c>
      <c r="G7992">
        <v>1</v>
      </c>
      <c r="H7992">
        <v>6014</v>
      </c>
      <c r="I7992">
        <v>9263.0841506555207</v>
      </c>
      <c r="K7992">
        <v>3249.0841506555198</v>
      </c>
      <c r="L7992">
        <f t="shared" si="124"/>
        <v>3.7605140632587034E-2</v>
      </c>
    </row>
    <row r="7993" spans="1:12" x14ac:dyDescent="0.3">
      <c r="A7993">
        <v>7022</v>
      </c>
      <c r="B7993">
        <v>3</v>
      </c>
      <c r="C7993" t="s">
        <v>300</v>
      </c>
      <c r="D7993" t="s">
        <v>300</v>
      </c>
      <c r="E7993">
        <v>1</v>
      </c>
      <c r="F7993">
        <v>1</v>
      </c>
      <c r="G7993">
        <v>1</v>
      </c>
      <c r="H7993">
        <v>4764</v>
      </c>
      <c r="I7993">
        <v>12605.179978972799</v>
      </c>
      <c r="K7993">
        <v>7841.1799789728402</v>
      </c>
      <c r="L7993">
        <f t="shared" si="124"/>
        <v>9.0754397904778239E-2</v>
      </c>
    </row>
    <row r="7994" spans="1:12" x14ac:dyDescent="0.3">
      <c r="A7994">
        <v>7023</v>
      </c>
      <c r="B7994">
        <v>3</v>
      </c>
      <c r="C7994" t="s">
        <v>300</v>
      </c>
      <c r="D7994" t="s">
        <v>300</v>
      </c>
      <c r="E7994">
        <v>1</v>
      </c>
      <c r="F7994">
        <v>1</v>
      </c>
      <c r="G7994">
        <v>1</v>
      </c>
      <c r="H7994">
        <v>3662</v>
      </c>
      <c r="I7994">
        <v>28798.158373596802</v>
      </c>
      <c r="K7994">
        <v>25136.158373596802</v>
      </c>
      <c r="L7994">
        <f t="shared" si="124"/>
        <v>0.29092775895366668</v>
      </c>
    </row>
    <row r="7995" spans="1:12" x14ac:dyDescent="0.3">
      <c r="A7995">
        <v>7026</v>
      </c>
      <c r="B7995">
        <v>3</v>
      </c>
      <c r="C7995" t="s">
        <v>300</v>
      </c>
      <c r="D7995" t="s">
        <v>300</v>
      </c>
      <c r="E7995">
        <v>1</v>
      </c>
      <c r="F7995">
        <v>1</v>
      </c>
      <c r="G7995">
        <v>1</v>
      </c>
      <c r="H7995">
        <v>43805</v>
      </c>
      <c r="I7995">
        <v>12032.3758158324</v>
      </c>
      <c r="K7995">
        <v>31772.6241841675</v>
      </c>
      <c r="L7995">
        <f t="shared" si="124"/>
        <v>0.36773870583527202</v>
      </c>
    </row>
    <row r="7996" spans="1:12" x14ac:dyDescent="0.3">
      <c r="A7996">
        <v>7027</v>
      </c>
      <c r="B7996">
        <v>3</v>
      </c>
      <c r="C7996" t="s">
        <v>300</v>
      </c>
      <c r="D7996" t="s">
        <v>300</v>
      </c>
      <c r="E7996">
        <v>1</v>
      </c>
      <c r="F7996">
        <v>1</v>
      </c>
      <c r="G7996">
        <v>1</v>
      </c>
      <c r="H7996">
        <v>7923</v>
      </c>
      <c r="I7996">
        <v>47668.1610711377</v>
      </c>
      <c r="K7996">
        <v>39745.1610711377</v>
      </c>
      <c r="L7996">
        <f t="shared" si="124"/>
        <v>0.46001343832335301</v>
      </c>
    </row>
    <row r="7997" spans="1:12" x14ac:dyDescent="0.3">
      <c r="A7997">
        <v>703</v>
      </c>
      <c r="B7997">
        <v>3</v>
      </c>
      <c r="C7997" t="s">
        <v>300</v>
      </c>
      <c r="D7997" t="s">
        <v>300</v>
      </c>
      <c r="E7997">
        <v>1</v>
      </c>
      <c r="F7997">
        <v>1</v>
      </c>
      <c r="G7997">
        <v>1</v>
      </c>
      <c r="H7997">
        <v>2374</v>
      </c>
      <c r="I7997">
        <v>12145.394738777301</v>
      </c>
      <c r="K7997">
        <v>9771.3947387773696</v>
      </c>
      <c r="L7997">
        <f t="shared" si="124"/>
        <v>0.11309484651362696</v>
      </c>
    </row>
    <row r="7998" spans="1:12" x14ac:dyDescent="0.3">
      <c r="A7998">
        <v>7030</v>
      </c>
      <c r="B7998">
        <v>3</v>
      </c>
      <c r="C7998" t="s">
        <v>300</v>
      </c>
      <c r="D7998" t="s">
        <v>300</v>
      </c>
      <c r="E7998">
        <v>1</v>
      </c>
      <c r="F7998">
        <v>1</v>
      </c>
      <c r="G7998">
        <v>1</v>
      </c>
      <c r="H7998">
        <v>12419</v>
      </c>
      <c r="I7998">
        <v>51765.384482390502</v>
      </c>
      <c r="K7998">
        <v>39346.384482390502</v>
      </c>
      <c r="L7998">
        <f t="shared" si="124"/>
        <v>0.45539796854618636</v>
      </c>
    </row>
    <row r="7999" spans="1:12" x14ac:dyDescent="0.3">
      <c r="A7999">
        <v>7032</v>
      </c>
      <c r="B7999">
        <v>3</v>
      </c>
      <c r="C7999" t="s">
        <v>300</v>
      </c>
      <c r="D7999" t="s">
        <v>300</v>
      </c>
      <c r="E7999">
        <v>1</v>
      </c>
      <c r="F7999">
        <v>1</v>
      </c>
      <c r="G7999">
        <v>1</v>
      </c>
      <c r="H7999">
        <v>14567</v>
      </c>
      <c r="I7999">
        <v>27265.1732321532</v>
      </c>
      <c r="K7999">
        <v>12698.1732321532</v>
      </c>
      <c r="L7999">
        <f t="shared" si="124"/>
        <v>0.14696959759436573</v>
      </c>
    </row>
    <row r="8000" spans="1:12" x14ac:dyDescent="0.3">
      <c r="A8000">
        <v>7035</v>
      </c>
      <c r="B8000">
        <v>3</v>
      </c>
      <c r="C8000" t="s">
        <v>300</v>
      </c>
      <c r="D8000" t="s">
        <v>300</v>
      </c>
      <c r="E8000">
        <v>1</v>
      </c>
      <c r="F8000">
        <v>1</v>
      </c>
      <c r="G8000">
        <v>1</v>
      </c>
      <c r="H8000">
        <v>46823</v>
      </c>
      <c r="I8000">
        <v>12589.623276411799</v>
      </c>
      <c r="K8000">
        <v>34233.376723588102</v>
      </c>
      <c r="L8000">
        <f t="shared" si="124"/>
        <v>0.39621963800449195</v>
      </c>
    </row>
    <row r="8001" spans="1:12" x14ac:dyDescent="0.3">
      <c r="A8001">
        <v>7036</v>
      </c>
      <c r="B8001">
        <v>3</v>
      </c>
      <c r="C8001" t="s">
        <v>300</v>
      </c>
      <c r="D8001" t="s">
        <v>300</v>
      </c>
      <c r="E8001">
        <v>1</v>
      </c>
      <c r="F8001">
        <v>1</v>
      </c>
      <c r="G8001">
        <v>1</v>
      </c>
      <c r="H8001">
        <v>33091</v>
      </c>
      <c r="I8001">
        <v>14042.093346678001</v>
      </c>
      <c r="K8001">
        <v>19048.906653321901</v>
      </c>
      <c r="L8001">
        <f t="shared" si="124"/>
        <v>0.22047345663567014</v>
      </c>
    </row>
    <row r="8002" spans="1:12" x14ac:dyDescent="0.3">
      <c r="A8002">
        <v>7037</v>
      </c>
      <c r="B8002">
        <v>3</v>
      </c>
      <c r="C8002" t="s">
        <v>22</v>
      </c>
      <c r="D8002" t="s">
        <v>22</v>
      </c>
      <c r="E8002">
        <v>1</v>
      </c>
      <c r="F8002">
        <v>1</v>
      </c>
      <c r="G8002">
        <v>1</v>
      </c>
      <c r="H8002">
        <v>142357</v>
      </c>
      <c r="I8002">
        <v>28929.972751879501</v>
      </c>
      <c r="K8002">
        <v>113427.02724811999</v>
      </c>
      <c r="L8002">
        <f t="shared" si="124"/>
        <v>1.3128128153717591</v>
      </c>
    </row>
    <row r="8003" spans="1:12" x14ac:dyDescent="0.3">
      <c r="A8003">
        <v>7038</v>
      </c>
      <c r="B8003">
        <v>3</v>
      </c>
      <c r="C8003" t="s">
        <v>300</v>
      </c>
      <c r="D8003" t="s">
        <v>300</v>
      </c>
      <c r="E8003">
        <v>1</v>
      </c>
      <c r="F8003">
        <v>1</v>
      </c>
      <c r="G8003">
        <v>1</v>
      </c>
      <c r="H8003">
        <v>6062</v>
      </c>
      <c r="I8003">
        <v>9249.4160202256007</v>
      </c>
      <c r="K8003">
        <v>3187.4160202255998</v>
      </c>
      <c r="L8003">
        <f t="shared" ref="L8003:L8066" si="125">K8003/86400</f>
        <v>3.6891389122981483E-2</v>
      </c>
    </row>
    <row r="8004" spans="1:12" x14ac:dyDescent="0.3">
      <c r="A8004">
        <v>704</v>
      </c>
      <c r="B8004">
        <v>3</v>
      </c>
      <c r="C8004" t="s">
        <v>300</v>
      </c>
      <c r="D8004" t="s">
        <v>300</v>
      </c>
      <c r="E8004">
        <v>1</v>
      </c>
      <c r="F8004">
        <v>1</v>
      </c>
      <c r="G8004">
        <v>1</v>
      </c>
      <c r="H8004">
        <v>2920</v>
      </c>
      <c r="I8004">
        <v>9774.2246834156595</v>
      </c>
      <c r="K8004">
        <v>6854.2246834156604</v>
      </c>
      <c r="L8004">
        <f t="shared" si="125"/>
        <v>7.9331304206199771E-2</v>
      </c>
    </row>
    <row r="8005" spans="1:12" x14ac:dyDescent="0.3">
      <c r="A8005">
        <v>7040</v>
      </c>
      <c r="B8005">
        <v>3</v>
      </c>
      <c r="C8005" t="s">
        <v>300</v>
      </c>
      <c r="D8005" t="s">
        <v>300</v>
      </c>
      <c r="E8005">
        <v>1</v>
      </c>
      <c r="F8005">
        <v>1</v>
      </c>
      <c r="G8005">
        <v>1</v>
      </c>
      <c r="H8005">
        <v>4287</v>
      </c>
      <c r="I8005">
        <v>12604.108032758901</v>
      </c>
      <c r="K8005">
        <v>8317.1080327589407</v>
      </c>
      <c r="L8005">
        <f t="shared" si="125"/>
        <v>9.6262824453228479E-2</v>
      </c>
    </row>
    <row r="8006" spans="1:12" x14ac:dyDescent="0.3">
      <c r="A8006">
        <v>7041</v>
      </c>
      <c r="B8006">
        <v>3</v>
      </c>
      <c r="C8006" t="s">
        <v>311</v>
      </c>
      <c r="D8006" t="s">
        <v>300</v>
      </c>
      <c r="E8006">
        <v>0.75</v>
      </c>
      <c r="F8006">
        <v>0.75</v>
      </c>
      <c r="G8006">
        <v>0.6</v>
      </c>
      <c r="H8006">
        <v>43936</v>
      </c>
      <c r="I8006">
        <v>17928.551213305302</v>
      </c>
      <c r="K8006">
        <v>26007.4487866946</v>
      </c>
      <c r="L8006">
        <f t="shared" si="125"/>
        <v>0.30101213873489119</v>
      </c>
    </row>
    <row r="8007" spans="1:12" x14ac:dyDescent="0.3">
      <c r="A8007">
        <v>7042</v>
      </c>
      <c r="B8007">
        <v>3</v>
      </c>
      <c r="C8007" t="s">
        <v>16</v>
      </c>
      <c r="D8007" t="s">
        <v>22</v>
      </c>
      <c r="E8007">
        <v>0.75</v>
      </c>
      <c r="F8007">
        <v>0.75</v>
      </c>
      <c r="G8007">
        <v>0.75</v>
      </c>
      <c r="H8007">
        <v>142581</v>
      </c>
      <c r="I8007">
        <v>29038.494518861098</v>
      </c>
      <c r="K8007">
        <v>113542.505481138</v>
      </c>
      <c r="L8007">
        <f t="shared" si="125"/>
        <v>1.3141493689946526</v>
      </c>
    </row>
    <row r="8008" spans="1:12" x14ac:dyDescent="0.3">
      <c r="A8008">
        <v>7043</v>
      </c>
      <c r="B8008">
        <v>3</v>
      </c>
      <c r="C8008" t="s">
        <v>300</v>
      </c>
      <c r="D8008" t="s">
        <v>300</v>
      </c>
      <c r="E8008">
        <v>1</v>
      </c>
      <c r="F8008">
        <v>1</v>
      </c>
      <c r="G8008">
        <v>1</v>
      </c>
      <c r="H8008">
        <v>34555</v>
      </c>
      <c r="I8008">
        <v>14041.3101548419</v>
      </c>
      <c r="K8008">
        <v>20513.689845157998</v>
      </c>
      <c r="L8008">
        <f t="shared" si="125"/>
        <v>0.23742696580043979</v>
      </c>
    </row>
    <row r="8009" spans="1:12" x14ac:dyDescent="0.3">
      <c r="A8009">
        <v>7044</v>
      </c>
      <c r="B8009">
        <v>3</v>
      </c>
      <c r="C8009" t="s">
        <v>300</v>
      </c>
      <c r="D8009" t="s">
        <v>300</v>
      </c>
      <c r="E8009">
        <v>1</v>
      </c>
      <c r="F8009">
        <v>1</v>
      </c>
      <c r="G8009">
        <v>1</v>
      </c>
      <c r="H8009">
        <v>27232</v>
      </c>
      <c r="I8009">
        <v>36123.255970197599</v>
      </c>
      <c r="K8009">
        <v>8891.2559701976497</v>
      </c>
      <c r="L8009">
        <f t="shared" si="125"/>
        <v>0.10290805521062095</v>
      </c>
    </row>
    <row r="8010" spans="1:12" x14ac:dyDescent="0.3">
      <c r="A8010">
        <v>7045</v>
      </c>
      <c r="B8010">
        <v>3</v>
      </c>
      <c r="C8010" t="s">
        <v>22</v>
      </c>
      <c r="D8010" t="s">
        <v>22</v>
      </c>
      <c r="E8010">
        <v>1</v>
      </c>
      <c r="F8010">
        <v>1</v>
      </c>
      <c r="G8010">
        <v>1</v>
      </c>
      <c r="H8010">
        <v>106324</v>
      </c>
      <c r="I8010">
        <v>36188.153032922201</v>
      </c>
      <c r="K8010">
        <v>70135.846967077698</v>
      </c>
      <c r="L8010">
        <f t="shared" si="125"/>
        <v>0.81175748804488079</v>
      </c>
    </row>
    <row r="8011" spans="1:12" x14ac:dyDescent="0.3">
      <c r="A8011">
        <v>7046</v>
      </c>
      <c r="B8011">
        <v>3</v>
      </c>
      <c r="C8011" t="s">
        <v>354</v>
      </c>
      <c r="D8011" t="s">
        <v>300</v>
      </c>
      <c r="E8011">
        <v>0.36363636363636298</v>
      </c>
      <c r="F8011">
        <v>0.36363636363636298</v>
      </c>
      <c r="G8011">
        <v>0.44444444444444398</v>
      </c>
      <c r="H8011">
        <v>9672</v>
      </c>
      <c r="I8011">
        <v>8978.0366028121207</v>
      </c>
      <c r="K8011">
        <v>693.96339718787203</v>
      </c>
      <c r="L8011">
        <f t="shared" si="125"/>
        <v>8.0319837637485188E-3</v>
      </c>
    </row>
    <row r="8012" spans="1:12" x14ac:dyDescent="0.3">
      <c r="A8012">
        <v>7047</v>
      </c>
      <c r="B8012">
        <v>3</v>
      </c>
      <c r="C8012" t="s">
        <v>209</v>
      </c>
      <c r="D8012" t="s">
        <v>300</v>
      </c>
      <c r="E8012">
        <v>0</v>
      </c>
      <c r="F8012">
        <v>0</v>
      </c>
      <c r="G8012">
        <v>0</v>
      </c>
      <c r="H8012">
        <v>764</v>
      </c>
      <c r="I8012">
        <v>12461.9719551201</v>
      </c>
      <c r="K8012">
        <v>11697.9719551201</v>
      </c>
      <c r="L8012">
        <f t="shared" si="125"/>
        <v>0.13539319392500115</v>
      </c>
    </row>
    <row r="8013" spans="1:12" x14ac:dyDescent="0.3">
      <c r="A8013">
        <v>7048</v>
      </c>
      <c r="B8013">
        <v>3</v>
      </c>
      <c r="C8013" t="s">
        <v>22</v>
      </c>
      <c r="D8013" t="s">
        <v>22</v>
      </c>
      <c r="E8013">
        <v>1</v>
      </c>
      <c r="F8013">
        <v>1</v>
      </c>
      <c r="G8013">
        <v>1</v>
      </c>
      <c r="H8013">
        <v>166960</v>
      </c>
      <c r="I8013">
        <v>125285.217618087</v>
      </c>
      <c r="K8013">
        <v>41674.782381912002</v>
      </c>
      <c r="L8013">
        <f t="shared" si="125"/>
        <v>0.48234701830916671</v>
      </c>
    </row>
    <row r="8014" spans="1:12" x14ac:dyDescent="0.3">
      <c r="A8014">
        <v>7049</v>
      </c>
      <c r="B8014">
        <v>3</v>
      </c>
      <c r="C8014" t="s">
        <v>300</v>
      </c>
      <c r="D8014" t="s">
        <v>300</v>
      </c>
      <c r="E8014">
        <v>1</v>
      </c>
      <c r="F8014">
        <v>1</v>
      </c>
      <c r="G8014">
        <v>1</v>
      </c>
      <c r="H8014">
        <v>12355</v>
      </c>
      <c r="I8014">
        <v>51396.664065809098</v>
      </c>
      <c r="K8014">
        <v>39041.664065809098</v>
      </c>
      <c r="L8014">
        <f t="shared" si="125"/>
        <v>0.4518711118727905</v>
      </c>
    </row>
    <row r="8015" spans="1:12" x14ac:dyDescent="0.3">
      <c r="A8015">
        <v>705</v>
      </c>
      <c r="B8015">
        <v>3</v>
      </c>
      <c r="C8015" t="s">
        <v>300</v>
      </c>
      <c r="D8015" t="s">
        <v>300</v>
      </c>
      <c r="E8015">
        <v>1</v>
      </c>
      <c r="F8015">
        <v>1</v>
      </c>
      <c r="G8015">
        <v>1</v>
      </c>
      <c r="H8015">
        <v>13400</v>
      </c>
      <c r="I8015">
        <v>12135.664272474</v>
      </c>
      <c r="K8015">
        <v>1264.33572752591</v>
      </c>
      <c r="L8015">
        <f t="shared" si="125"/>
        <v>1.4633515364883217E-2</v>
      </c>
    </row>
    <row r="8016" spans="1:12" x14ac:dyDescent="0.3">
      <c r="A8016">
        <v>7050</v>
      </c>
      <c r="B8016">
        <v>3</v>
      </c>
      <c r="C8016" t="s">
        <v>300</v>
      </c>
      <c r="D8016" t="s">
        <v>300</v>
      </c>
      <c r="E8016">
        <v>1</v>
      </c>
      <c r="F8016">
        <v>1</v>
      </c>
      <c r="G8016">
        <v>1</v>
      </c>
      <c r="H8016">
        <v>14750</v>
      </c>
      <c r="I8016">
        <v>16785.203587127799</v>
      </c>
      <c r="K8016">
        <v>2035.2035871278099</v>
      </c>
      <c r="L8016">
        <f t="shared" si="125"/>
        <v>2.3555597073238541E-2</v>
      </c>
    </row>
    <row r="8017" spans="1:12" x14ac:dyDescent="0.3">
      <c r="A8017">
        <v>7051</v>
      </c>
      <c r="B8017">
        <v>3</v>
      </c>
      <c r="C8017" t="s">
        <v>300</v>
      </c>
      <c r="D8017" t="s">
        <v>300</v>
      </c>
      <c r="E8017">
        <v>1</v>
      </c>
      <c r="F8017">
        <v>1</v>
      </c>
      <c r="G8017">
        <v>1</v>
      </c>
      <c r="H8017">
        <v>3814</v>
      </c>
      <c r="I8017">
        <v>9972.6034149328498</v>
      </c>
      <c r="K8017">
        <v>6158.6034149328498</v>
      </c>
      <c r="L8017">
        <f t="shared" si="125"/>
        <v>7.128013211727835E-2</v>
      </c>
    </row>
    <row r="8018" spans="1:12" x14ac:dyDescent="0.3">
      <c r="A8018">
        <v>7052</v>
      </c>
      <c r="B8018">
        <v>3</v>
      </c>
      <c r="C8018" t="s">
        <v>300</v>
      </c>
      <c r="D8018" t="s">
        <v>300</v>
      </c>
      <c r="E8018">
        <v>1</v>
      </c>
      <c r="F8018">
        <v>1</v>
      </c>
      <c r="G8018">
        <v>1</v>
      </c>
      <c r="H8018">
        <v>25472</v>
      </c>
      <c r="I8018">
        <v>12820.201144021599</v>
      </c>
      <c r="K8018">
        <v>12651.798855978301</v>
      </c>
      <c r="L8018">
        <f t="shared" si="125"/>
        <v>0.14643285712937848</v>
      </c>
    </row>
    <row r="8019" spans="1:12" x14ac:dyDescent="0.3">
      <c r="A8019">
        <v>7053</v>
      </c>
      <c r="B8019">
        <v>3</v>
      </c>
      <c r="C8019" t="s">
        <v>44</v>
      </c>
      <c r="D8019" t="s">
        <v>300</v>
      </c>
      <c r="E8019">
        <v>0.44444444444444398</v>
      </c>
      <c r="F8019">
        <v>0.44444444444444398</v>
      </c>
      <c r="G8019">
        <v>0.44444444444444398</v>
      </c>
      <c r="H8019">
        <v>1379</v>
      </c>
      <c r="I8019">
        <v>8915.3644481908195</v>
      </c>
      <c r="K8019">
        <v>7536.3644481908204</v>
      </c>
      <c r="L8019">
        <f t="shared" si="125"/>
        <v>8.7226440372578942E-2</v>
      </c>
    </row>
    <row r="8020" spans="1:12" x14ac:dyDescent="0.3">
      <c r="A8020">
        <v>7054</v>
      </c>
      <c r="B8020">
        <v>3</v>
      </c>
      <c r="C8020" t="s">
        <v>300</v>
      </c>
      <c r="D8020" t="s">
        <v>300</v>
      </c>
      <c r="E8020">
        <v>1</v>
      </c>
      <c r="F8020">
        <v>1</v>
      </c>
      <c r="G8020">
        <v>1</v>
      </c>
      <c r="H8020">
        <v>2324</v>
      </c>
      <c r="I8020">
        <v>16588.466088093501</v>
      </c>
      <c r="K8020">
        <v>14264.466088093501</v>
      </c>
      <c r="L8020">
        <f t="shared" si="125"/>
        <v>0.1650979871307118</v>
      </c>
    </row>
    <row r="8021" spans="1:12" x14ac:dyDescent="0.3">
      <c r="A8021">
        <v>7055</v>
      </c>
      <c r="B8021">
        <v>3</v>
      </c>
      <c r="C8021" t="s">
        <v>300</v>
      </c>
      <c r="D8021" t="s">
        <v>300</v>
      </c>
      <c r="E8021">
        <v>1</v>
      </c>
      <c r="F8021">
        <v>1</v>
      </c>
      <c r="G8021">
        <v>1</v>
      </c>
      <c r="H8021">
        <v>7380</v>
      </c>
      <c r="I8021">
        <v>8908.5227348542594</v>
      </c>
      <c r="K8021">
        <v>1528.5227348542501</v>
      </c>
      <c r="L8021">
        <f t="shared" si="125"/>
        <v>1.7691235357109376E-2</v>
      </c>
    </row>
    <row r="8022" spans="1:12" x14ac:dyDescent="0.3">
      <c r="A8022">
        <v>7056</v>
      </c>
      <c r="B8022">
        <v>3</v>
      </c>
      <c r="C8022" t="s">
        <v>300</v>
      </c>
      <c r="D8022" t="s">
        <v>300</v>
      </c>
      <c r="E8022">
        <v>1</v>
      </c>
      <c r="F8022">
        <v>1</v>
      </c>
      <c r="G8022">
        <v>1</v>
      </c>
      <c r="H8022">
        <v>1194</v>
      </c>
      <c r="I8022">
        <v>9960.8915712284397</v>
      </c>
      <c r="K8022">
        <v>8766.8915712284397</v>
      </c>
      <c r="L8022">
        <f t="shared" si="125"/>
        <v>0.10146865244477361</v>
      </c>
    </row>
    <row r="8023" spans="1:12" x14ac:dyDescent="0.3">
      <c r="A8023">
        <v>7057</v>
      </c>
      <c r="B8023">
        <v>3</v>
      </c>
      <c r="C8023" t="s">
        <v>300</v>
      </c>
      <c r="D8023" t="s">
        <v>300</v>
      </c>
      <c r="E8023">
        <v>1</v>
      </c>
      <c r="F8023">
        <v>1</v>
      </c>
      <c r="G8023">
        <v>1</v>
      </c>
      <c r="H8023">
        <v>18049</v>
      </c>
      <c r="I8023">
        <v>13092.7286865677</v>
      </c>
      <c r="K8023">
        <v>4956.2713134322403</v>
      </c>
      <c r="L8023">
        <f t="shared" si="125"/>
        <v>5.7364251312873149E-2</v>
      </c>
    </row>
    <row r="8024" spans="1:12" x14ac:dyDescent="0.3">
      <c r="A8024">
        <v>7058</v>
      </c>
      <c r="B8024">
        <v>3</v>
      </c>
      <c r="C8024" t="s">
        <v>300</v>
      </c>
      <c r="D8024" t="s">
        <v>300</v>
      </c>
      <c r="E8024">
        <v>1</v>
      </c>
      <c r="F8024">
        <v>1</v>
      </c>
      <c r="G8024">
        <v>1</v>
      </c>
      <c r="H8024">
        <v>18436</v>
      </c>
      <c r="I8024">
        <v>16667.521305165901</v>
      </c>
      <c r="K8024">
        <v>1768.47869483405</v>
      </c>
      <c r="L8024">
        <f t="shared" si="125"/>
        <v>2.0468503412431133E-2</v>
      </c>
    </row>
    <row r="8025" spans="1:12" x14ac:dyDescent="0.3">
      <c r="A8025">
        <v>7059</v>
      </c>
      <c r="B8025">
        <v>3</v>
      </c>
      <c r="C8025" t="s">
        <v>441</v>
      </c>
      <c r="D8025" t="s">
        <v>300</v>
      </c>
      <c r="E8025">
        <v>0.21052631578947301</v>
      </c>
      <c r="F8025">
        <v>0.21052631578947301</v>
      </c>
      <c r="G8025">
        <v>0.44444444444444398</v>
      </c>
      <c r="H8025">
        <v>26244</v>
      </c>
      <c r="I8025">
        <v>16662.6655641494</v>
      </c>
      <c r="K8025">
        <v>9581.3344358505892</v>
      </c>
      <c r="L8025">
        <f t="shared" si="125"/>
        <v>0.11089507448901145</v>
      </c>
    </row>
    <row r="8026" spans="1:12" x14ac:dyDescent="0.3">
      <c r="A8026">
        <v>706</v>
      </c>
      <c r="B8026">
        <v>3</v>
      </c>
      <c r="C8026" t="s">
        <v>300</v>
      </c>
      <c r="D8026" t="s">
        <v>300</v>
      </c>
      <c r="E8026">
        <v>1</v>
      </c>
      <c r="F8026">
        <v>1</v>
      </c>
      <c r="G8026">
        <v>1</v>
      </c>
      <c r="H8026">
        <v>4174</v>
      </c>
      <c r="I8026">
        <v>9752.6741509757503</v>
      </c>
      <c r="K8026">
        <v>5578.6741509757503</v>
      </c>
      <c r="L8026">
        <f t="shared" si="125"/>
        <v>6.4567987858515627E-2</v>
      </c>
    </row>
    <row r="8027" spans="1:12" x14ac:dyDescent="0.3">
      <c r="A8027">
        <v>7060</v>
      </c>
      <c r="B8027">
        <v>3</v>
      </c>
      <c r="C8027" t="s">
        <v>300</v>
      </c>
      <c r="D8027" t="s">
        <v>300</v>
      </c>
      <c r="E8027">
        <v>1</v>
      </c>
      <c r="F8027">
        <v>1</v>
      </c>
      <c r="G8027">
        <v>1</v>
      </c>
      <c r="H8027">
        <v>4700</v>
      </c>
      <c r="I8027">
        <v>8999.1066034692903</v>
      </c>
      <c r="K8027">
        <v>4299.1066034692903</v>
      </c>
      <c r="L8027">
        <f t="shared" si="125"/>
        <v>4.9758178280894565E-2</v>
      </c>
    </row>
    <row r="8028" spans="1:12" x14ac:dyDescent="0.3">
      <c r="A8028">
        <v>7061</v>
      </c>
      <c r="B8028">
        <v>3</v>
      </c>
      <c r="C8028" t="s">
        <v>218</v>
      </c>
      <c r="D8028" t="s">
        <v>22</v>
      </c>
      <c r="E8028">
        <v>0.625</v>
      </c>
      <c r="F8028">
        <v>0.625</v>
      </c>
      <c r="G8028">
        <v>0.55555555555555503</v>
      </c>
      <c r="H8028">
        <v>120534</v>
      </c>
      <c r="I8028">
        <v>27569.7963437381</v>
      </c>
      <c r="K8028">
        <v>92964.203656261801</v>
      </c>
      <c r="L8028">
        <f t="shared" si="125"/>
        <v>1.0759745793548821</v>
      </c>
    </row>
    <row r="8029" spans="1:12" x14ac:dyDescent="0.3">
      <c r="A8029">
        <v>7062</v>
      </c>
      <c r="B8029">
        <v>3</v>
      </c>
      <c r="C8029" t="s">
        <v>44</v>
      </c>
      <c r="D8029" t="s">
        <v>300</v>
      </c>
      <c r="E8029">
        <v>0.44444444444444398</v>
      </c>
      <c r="F8029">
        <v>0.44444444444444398</v>
      </c>
      <c r="G8029">
        <v>0.44444444444444398</v>
      </c>
      <c r="H8029">
        <v>70661</v>
      </c>
      <c r="I8029">
        <v>194258.61621993501</v>
      </c>
      <c r="K8029">
        <v>123597.61621993499</v>
      </c>
      <c r="L8029">
        <f t="shared" si="125"/>
        <v>1.4305279655085068</v>
      </c>
    </row>
    <row r="8030" spans="1:12" x14ac:dyDescent="0.3">
      <c r="A8030">
        <v>7063</v>
      </c>
      <c r="B8030">
        <v>3</v>
      </c>
      <c r="C8030" t="s">
        <v>300</v>
      </c>
      <c r="D8030" t="s">
        <v>300</v>
      </c>
      <c r="E8030">
        <v>1</v>
      </c>
      <c r="F8030">
        <v>1</v>
      </c>
      <c r="G8030">
        <v>1</v>
      </c>
      <c r="H8030">
        <v>1908</v>
      </c>
      <c r="I8030">
        <v>9960.2461060406404</v>
      </c>
      <c r="K8030">
        <v>8052.2461060406404</v>
      </c>
      <c r="L8030">
        <f t="shared" si="125"/>
        <v>9.3197292893988898E-2</v>
      </c>
    </row>
    <row r="8031" spans="1:12" x14ac:dyDescent="0.3">
      <c r="A8031">
        <v>7064</v>
      </c>
      <c r="B8031">
        <v>3</v>
      </c>
      <c r="C8031" t="s">
        <v>300</v>
      </c>
      <c r="D8031" t="s">
        <v>300</v>
      </c>
      <c r="E8031">
        <v>1</v>
      </c>
      <c r="F8031">
        <v>1</v>
      </c>
      <c r="G8031">
        <v>1</v>
      </c>
      <c r="H8031">
        <v>8402</v>
      </c>
      <c r="I8031">
        <v>37568.1545814532</v>
      </c>
      <c r="K8031">
        <v>29166.1545814532</v>
      </c>
      <c r="L8031">
        <f t="shared" si="125"/>
        <v>0.33757123358163427</v>
      </c>
    </row>
    <row r="8032" spans="1:12" x14ac:dyDescent="0.3">
      <c r="A8032">
        <v>7065</v>
      </c>
      <c r="B8032">
        <v>3</v>
      </c>
      <c r="C8032" t="s">
        <v>44</v>
      </c>
      <c r="D8032" t="s">
        <v>300</v>
      </c>
      <c r="E8032">
        <v>0.44444444444444398</v>
      </c>
      <c r="F8032">
        <v>0.44444444444444398</v>
      </c>
      <c r="G8032">
        <v>0.44444444444444398</v>
      </c>
      <c r="H8032">
        <v>2855</v>
      </c>
      <c r="I8032">
        <v>12728.1690295178</v>
      </c>
      <c r="K8032">
        <v>9873.1690295178305</v>
      </c>
      <c r="L8032">
        <f t="shared" si="125"/>
        <v>0.11427278969349342</v>
      </c>
    </row>
    <row r="8033" spans="1:12" x14ac:dyDescent="0.3">
      <c r="A8033">
        <v>7066</v>
      </c>
      <c r="B8033">
        <v>3</v>
      </c>
      <c r="C8033" t="s">
        <v>300</v>
      </c>
      <c r="D8033" t="s">
        <v>300</v>
      </c>
      <c r="E8033">
        <v>1</v>
      </c>
      <c r="F8033">
        <v>1</v>
      </c>
      <c r="G8033">
        <v>1</v>
      </c>
      <c r="H8033">
        <v>10500</v>
      </c>
      <c r="I8033">
        <v>16698.7642144497</v>
      </c>
      <c r="K8033">
        <v>6198.7642144497604</v>
      </c>
      <c r="L8033">
        <f t="shared" si="125"/>
        <v>7.1744956185761113E-2</v>
      </c>
    </row>
    <row r="8034" spans="1:12" x14ac:dyDescent="0.3">
      <c r="A8034">
        <v>7067</v>
      </c>
      <c r="B8034">
        <v>3</v>
      </c>
      <c r="C8034" t="s">
        <v>368</v>
      </c>
      <c r="D8034" t="s">
        <v>300</v>
      </c>
      <c r="E8034">
        <v>0.19999999999999901</v>
      </c>
      <c r="F8034">
        <v>0.19999999999999901</v>
      </c>
      <c r="G8034">
        <v>0.4</v>
      </c>
      <c r="H8034">
        <v>27676</v>
      </c>
      <c r="I8034">
        <v>16698.072558234999</v>
      </c>
      <c r="K8034">
        <v>10977.927441764899</v>
      </c>
      <c r="L8034">
        <f t="shared" si="125"/>
        <v>0.12705934539079744</v>
      </c>
    </row>
    <row r="8035" spans="1:12" x14ac:dyDescent="0.3">
      <c r="A8035">
        <v>7068</v>
      </c>
      <c r="B8035">
        <v>3</v>
      </c>
      <c r="C8035" t="s">
        <v>300</v>
      </c>
      <c r="D8035" t="s">
        <v>300</v>
      </c>
      <c r="E8035">
        <v>1</v>
      </c>
      <c r="F8035">
        <v>1</v>
      </c>
      <c r="G8035">
        <v>1</v>
      </c>
      <c r="H8035">
        <v>2523</v>
      </c>
      <c r="I8035">
        <v>12430.2861802967</v>
      </c>
      <c r="K8035">
        <v>9907.28618029678</v>
      </c>
      <c r="L8035">
        <f t="shared" si="125"/>
        <v>0.11466766412380533</v>
      </c>
    </row>
    <row r="8036" spans="1:12" x14ac:dyDescent="0.3">
      <c r="A8036">
        <v>707</v>
      </c>
      <c r="B8036">
        <v>3</v>
      </c>
      <c r="C8036" t="s">
        <v>311</v>
      </c>
      <c r="D8036" t="s">
        <v>300</v>
      </c>
      <c r="E8036">
        <v>0.75</v>
      </c>
      <c r="F8036">
        <v>0.75</v>
      </c>
      <c r="G8036">
        <v>0.6</v>
      </c>
      <c r="H8036">
        <v>3243</v>
      </c>
      <c r="I8036">
        <v>12084.782921611</v>
      </c>
      <c r="K8036">
        <v>8841.7829216110804</v>
      </c>
      <c r="L8036">
        <f t="shared" si="125"/>
        <v>0.10233545048160973</v>
      </c>
    </row>
    <row r="8037" spans="1:12" x14ac:dyDescent="0.3">
      <c r="A8037">
        <v>7070</v>
      </c>
      <c r="B8037">
        <v>3</v>
      </c>
      <c r="C8037" t="s">
        <v>16</v>
      </c>
      <c r="D8037" t="s">
        <v>300</v>
      </c>
      <c r="E8037">
        <v>0.5</v>
      </c>
      <c r="F8037">
        <v>0.5</v>
      </c>
      <c r="G8037">
        <v>0.5</v>
      </c>
      <c r="H8037">
        <v>7839</v>
      </c>
      <c r="I8037">
        <v>16166.1614805197</v>
      </c>
      <c r="K8037">
        <v>8327.1614805197896</v>
      </c>
      <c r="L8037">
        <f t="shared" si="125"/>
        <v>9.6379183802312376E-2</v>
      </c>
    </row>
    <row r="8038" spans="1:12" x14ac:dyDescent="0.3">
      <c r="A8038">
        <v>7071</v>
      </c>
      <c r="B8038">
        <v>3</v>
      </c>
      <c r="C8038" t="s">
        <v>22</v>
      </c>
      <c r="D8038" t="s">
        <v>22</v>
      </c>
      <c r="E8038">
        <v>1</v>
      </c>
      <c r="F8038">
        <v>1</v>
      </c>
      <c r="G8038">
        <v>1</v>
      </c>
      <c r="H8038">
        <v>67867</v>
      </c>
      <c r="I8038">
        <v>111892.32621654699</v>
      </c>
      <c r="K8038">
        <v>44025.326216547197</v>
      </c>
      <c r="L8038">
        <f t="shared" si="125"/>
        <v>0.50955238676559256</v>
      </c>
    </row>
    <row r="8039" spans="1:12" x14ac:dyDescent="0.3">
      <c r="A8039">
        <v>7072</v>
      </c>
      <c r="B8039">
        <v>3</v>
      </c>
      <c r="C8039" t="s">
        <v>300</v>
      </c>
      <c r="D8039" t="s">
        <v>300</v>
      </c>
      <c r="E8039">
        <v>1</v>
      </c>
      <c r="F8039">
        <v>1</v>
      </c>
      <c r="G8039">
        <v>1</v>
      </c>
      <c r="H8039">
        <v>25519</v>
      </c>
      <c r="I8039">
        <v>13284.9074214497</v>
      </c>
      <c r="K8039">
        <v>12234.0925785502</v>
      </c>
      <c r="L8039">
        <f t="shared" si="125"/>
        <v>0.14159829373321992</v>
      </c>
    </row>
    <row r="8040" spans="1:12" x14ac:dyDescent="0.3">
      <c r="A8040">
        <v>7073</v>
      </c>
      <c r="B8040">
        <v>3</v>
      </c>
      <c r="C8040" t="s">
        <v>300</v>
      </c>
      <c r="D8040" t="s">
        <v>300</v>
      </c>
      <c r="E8040">
        <v>1</v>
      </c>
      <c r="F8040">
        <v>1</v>
      </c>
      <c r="G8040">
        <v>1</v>
      </c>
      <c r="H8040">
        <v>26228</v>
      </c>
      <c r="I8040">
        <v>13028.3051423286</v>
      </c>
      <c r="K8040">
        <v>13199.6948576713</v>
      </c>
      <c r="L8040">
        <f t="shared" si="125"/>
        <v>0.15277424603786227</v>
      </c>
    </row>
    <row r="8041" spans="1:12" x14ac:dyDescent="0.3">
      <c r="A8041">
        <v>7075</v>
      </c>
      <c r="B8041">
        <v>3</v>
      </c>
      <c r="C8041" t="s">
        <v>300</v>
      </c>
      <c r="D8041" t="s">
        <v>300</v>
      </c>
      <c r="E8041">
        <v>1</v>
      </c>
      <c r="F8041">
        <v>1</v>
      </c>
      <c r="G8041">
        <v>1</v>
      </c>
      <c r="H8041">
        <v>4639</v>
      </c>
      <c r="I8041">
        <v>8978.3806171357101</v>
      </c>
      <c r="K8041">
        <v>4339.3806171357101</v>
      </c>
      <c r="L8041">
        <f t="shared" si="125"/>
        <v>5.0224312698329977E-2</v>
      </c>
    </row>
    <row r="8042" spans="1:12" x14ac:dyDescent="0.3">
      <c r="A8042">
        <v>7076</v>
      </c>
      <c r="B8042">
        <v>3</v>
      </c>
      <c r="C8042" t="s">
        <v>383</v>
      </c>
      <c r="D8042" t="s">
        <v>22</v>
      </c>
      <c r="E8042">
        <v>0.54545454545454497</v>
      </c>
      <c r="F8042">
        <v>0.54545454545454497</v>
      </c>
      <c r="G8042">
        <v>0.75</v>
      </c>
      <c r="H8042">
        <v>84026</v>
      </c>
      <c r="I8042">
        <v>98729.294666077403</v>
      </c>
      <c r="K8042">
        <v>14703.2946660774</v>
      </c>
      <c r="L8042">
        <f t="shared" si="125"/>
        <v>0.17017702159811804</v>
      </c>
    </row>
    <row r="8043" spans="1:12" x14ac:dyDescent="0.3">
      <c r="A8043">
        <v>7077</v>
      </c>
      <c r="B8043">
        <v>3</v>
      </c>
      <c r="C8043" t="s">
        <v>300</v>
      </c>
      <c r="D8043" t="s">
        <v>300</v>
      </c>
      <c r="E8043">
        <v>1</v>
      </c>
      <c r="F8043">
        <v>1</v>
      </c>
      <c r="G8043">
        <v>1</v>
      </c>
      <c r="H8043">
        <v>16605</v>
      </c>
      <c r="I8043">
        <v>16771.312179914501</v>
      </c>
      <c r="K8043">
        <v>166.31217991459101</v>
      </c>
      <c r="L8043">
        <f t="shared" si="125"/>
        <v>1.9249094897522108E-3</v>
      </c>
    </row>
    <row r="8044" spans="1:12" x14ac:dyDescent="0.3">
      <c r="A8044">
        <v>7078</v>
      </c>
      <c r="B8044">
        <v>3</v>
      </c>
      <c r="C8044" t="s">
        <v>300</v>
      </c>
      <c r="D8044" t="s">
        <v>300</v>
      </c>
      <c r="E8044">
        <v>1</v>
      </c>
      <c r="F8044">
        <v>1</v>
      </c>
      <c r="G8044">
        <v>1</v>
      </c>
      <c r="H8044">
        <v>37929</v>
      </c>
      <c r="I8044">
        <v>68214.552097109496</v>
      </c>
      <c r="K8044">
        <v>30285.552097109499</v>
      </c>
      <c r="L8044">
        <f t="shared" si="125"/>
        <v>0.35052722334617475</v>
      </c>
    </row>
    <row r="8045" spans="1:12" x14ac:dyDescent="0.3">
      <c r="A8045">
        <v>7079</v>
      </c>
      <c r="B8045">
        <v>3</v>
      </c>
      <c r="C8045" t="s">
        <v>300</v>
      </c>
      <c r="D8045" t="s">
        <v>300</v>
      </c>
      <c r="E8045">
        <v>1</v>
      </c>
      <c r="F8045">
        <v>1</v>
      </c>
      <c r="G8045">
        <v>1</v>
      </c>
      <c r="H8045">
        <v>6922</v>
      </c>
      <c r="I8045">
        <v>48319.469544756997</v>
      </c>
      <c r="K8045">
        <v>41397.469544756997</v>
      </c>
      <c r="L8045">
        <f t="shared" si="125"/>
        <v>0.479137378990243</v>
      </c>
    </row>
    <row r="8046" spans="1:12" x14ac:dyDescent="0.3">
      <c r="A8046">
        <v>708</v>
      </c>
      <c r="B8046">
        <v>3</v>
      </c>
      <c r="C8046" t="s">
        <v>300</v>
      </c>
      <c r="D8046" t="s">
        <v>300</v>
      </c>
      <c r="E8046">
        <v>1</v>
      </c>
      <c r="F8046">
        <v>1</v>
      </c>
      <c r="G8046">
        <v>1</v>
      </c>
      <c r="H8046">
        <v>2660</v>
      </c>
      <c r="I8046">
        <v>9667.7768572673504</v>
      </c>
      <c r="K8046">
        <v>7007.7768572673504</v>
      </c>
      <c r="L8046">
        <f t="shared" si="125"/>
        <v>8.1108528440594338E-2</v>
      </c>
    </row>
    <row r="8047" spans="1:12" x14ac:dyDescent="0.3">
      <c r="A8047">
        <v>7080</v>
      </c>
      <c r="B8047">
        <v>3</v>
      </c>
      <c r="C8047" t="s">
        <v>307</v>
      </c>
      <c r="D8047" t="s">
        <v>300</v>
      </c>
      <c r="E8047">
        <v>0.44444444444444398</v>
      </c>
      <c r="F8047">
        <v>0.44444444444444398</v>
      </c>
      <c r="G8047">
        <v>0.5</v>
      </c>
      <c r="H8047">
        <v>35290</v>
      </c>
      <c r="I8047">
        <v>105501.793469467</v>
      </c>
      <c r="K8047">
        <v>70211.793469467098</v>
      </c>
      <c r="L8047">
        <f t="shared" si="125"/>
        <v>0.8126364984892025</v>
      </c>
    </row>
    <row r="8048" spans="1:12" x14ac:dyDescent="0.3">
      <c r="A8048">
        <v>7081</v>
      </c>
      <c r="B8048">
        <v>3</v>
      </c>
      <c r="C8048" t="s">
        <v>300</v>
      </c>
      <c r="D8048" t="s">
        <v>300</v>
      </c>
      <c r="E8048">
        <v>1</v>
      </c>
      <c r="F8048">
        <v>1</v>
      </c>
      <c r="G8048">
        <v>1</v>
      </c>
      <c r="H8048">
        <v>4168</v>
      </c>
      <c r="I8048">
        <v>12795.5964415342</v>
      </c>
      <c r="K8048">
        <v>8627.5964415342696</v>
      </c>
      <c r="L8048">
        <f t="shared" si="125"/>
        <v>9.9856440295535531E-2</v>
      </c>
    </row>
    <row r="8049" spans="1:12" x14ac:dyDescent="0.3">
      <c r="A8049">
        <v>7082</v>
      </c>
      <c r="B8049">
        <v>3</v>
      </c>
      <c r="C8049" t="s">
        <v>368</v>
      </c>
      <c r="D8049" t="s">
        <v>300</v>
      </c>
      <c r="E8049">
        <v>0.19999999999999901</v>
      </c>
      <c r="F8049">
        <v>0.19999999999999901</v>
      </c>
      <c r="G8049">
        <v>0.4</v>
      </c>
      <c r="H8049">
        <v>18555</v>
      </c>
      <c r="I8049">
        <v>16758.039272970302</v>
      </c>
      <c r="K8049">
        <v>1796.9607270296899</v>
      </c>
      <c r="L8049">
        <f t="shared" si="125"/>
        <v>2.0798156562843634E-2</v>
      </c>
    </row>
    <row r="8050" spans="1:12" x14ac:dyDescent="0.3">
      <c r="A8050">
        <v>7083</v>
      </c>
      <c r="B8050">
        <v>3</v>
      </c>
      <c r="C8050" t="s">
        <v>300</v>
      </c>
      <c r="D8050" t="s">
        <v>300</v>
      </c>
      <c r="E8050">
        <v>1</v>
      </c>
      <c r="F8050">
        <v>1</v>
      </c>
      <c r="G8050">
        <v>1</v>
      </c>
      <c r="H8050">
        <v>4376</v>
      </c>
      <c r="I8050">
        <v>12427.5544405459</v>
      </c>
      <c r="K8050">
        <v>8051.5544405459204</v>
      </c>
      <c r="L8050">
        <f t="shared" si="125"/>
        <v>9.3189287506318524E-2</v>
      </c>
    </row>
    <row r="8051" spans="1:12" x14ac:dyDescent="0.3">
      <c r="A8051">
        <v>7084</v>
      </c>
      <c r="B8051">
        <v>3</v>
      </c>
      <c r="C8051" t="s">
        <v>300</v>
      </c>
      <c r="D8051" t="s">
        <v>300</v>
      </c>
      <c r="E8051">
        <v>1</v>
      </c>
      <c r="F8051">
        <v>1</v>
      </c>
      <c r="G8051">
        <v>1</v>
      </c>
      <c r="H8051">
        <v>42414</v>
      </c>
      <c r="I8051">
        <v>8902.4037538945104</v>
      </c>
      <c r="K8051">
        <v>33511.5962461054</v>
      </c>
      <c r="L8051">
        <f t="shared" si="125"/>
        <v>0.38786569729288656</v>
      </c>
    </row>
    <row r="8052" spans="1:12" x14ac:dyDescent="0.3">
      <c r="A8052">
        <v>7085</v>
      </c>
      <c r="B8052">
        <v>3</v>
      </c>
      <c r="C8052" t="s">
        <v>300</v>
      </c>
      <c r="D8052" t="s">
        <v>300</v>
      </c>
      <c r="E8052">
        <v>1</v>
      </c>
      <c r="F8052">
        <v>1</v>
      </c>
      <c r="G8052">
        <v>1</v>
      </c>
      <c r="H8052">
        <v>19810</v>
      </c>
      <c r="I8052">
        <v>58548.208552244403</v>
      </c>
      <c r="K8052">
        <v>38738.208552244403</v>
      </c>
      <c r="L8052">
        <f t="shared" si="125"/>
        <v>0.44835889528060652</v>
      </c>
    </row>
    <row r="8053" spans="1:12" x14ac:dyDescent="0.3">
      <c r="A8053">
        <v>7086</v>
      </c>
      <c r="B8053">
        <v>3</v>
      </c>
      <c r="C8053" t="s">
        <v>311</v>
      </c>
      <c r="D8053" t="s">
        <v>300</v>
      </c>
      <c r="E8053">
        <v>0.75</v>
      </c>
      <c r="F8053">
        <v>0.75</v>
      </c>
      <c r="G8053">
        <v>0.6</v>
      </c>
      <c r="H8053">
        <v>17869</v>
      </c>
      <c r="I8053">
        <v>12715.2635951673</v>
      </c>
      <c r="K8053">
        <v>5153.7364048326399</v>
      </c>
      <c r="L8053">
        <f t="shared" si="125"/>
        <v>5.964972690778518E-2</v>
      </c>
    </row>
    <row r="8054" spans="1:12" x14ac:dyDescent="0.3">
      <c r="A8054">
        <v>7087</v>
      </c>
      <c r="B8054">
        <v>3</v>
      </c>
      <c r="C8054" t="s">
        <v>22</v>
      </c>
      <c r="D8054" t="s">
        <v>22</v>
      </c>
      <c r="E8054">
        <v>1</v>
      </c>
      <c r="F8054">
        <v>1</v>
      </c>
      <c r="G8054">
        <v>1</v>
      </c>
      <c r="H8054">
        <v>13183</v>
      </c>
      <c r="I8054">
        <v>49820.496541512897</v>
      </c>
      <c r="K8054">
        <v>36637.496541512897</v>
      </c>
      <c r="L8054">
        <f t="shared" si="125"/>
        <v>0.424045098860103</v>
      </c>
    </row>
    <row r="8055" spans="1:12" x14ac:dyDescent="0.3">
      <c r="A8055">
        <v>7088</v>
      </c>
      <c r="B8055">
        <v>3</v>
      </c>
      <c r="C8055" t="s">
        <v>343</v>
      </c>
      <c r="D8055" t="s">
        <v>300</v>
      </c>
      <c r="E8055">
        <v>0.19999999999999901</v>
      </c>
      <c r="F8055">
        <v>0.19999999999999901</v>
      </c>
      <c r="G8055">
        <v>0.3</v>
      </c>
      <c r="H8055">
        <v>123184</v>
      </c>
      <c r="I8055">
        <v>101070.883238097</v>
      </c>
      <c r="K8055">
        <v>22113.1167619023</v>
      </c>
      <c r="L8055">
        <f t="shared" si="125"/>
        <v>0.25593885141090628</v>
      </c>
    </row>
    <row r="8056" spans="1:12" x14ac:dyDescent="0.3">
      <c r="A8056">
        <v>7089</v>
      </c>
      <c r="B8056">
        <v>3</v>
      </c>
      <c r="C8056" t="s">
        <v>300</v>
      </c>
      <c r="D8056" t="s">
        <v>300</v>
      </c>
      <c r="E8056">
        <v>1</v>
      </c>
      <c r="F8056">
        <v>1</v>
      </c>
      <c r="G8056">
        <v>1</v>
      </c>
      <c r="H8056">
        <v>89923</v>
      </c>
      <c r="I8056">
        <v>113658.25705986501</v>
      </c>
      <c r="K8056">
        <v>23735.2570598657</v>
      </c>
      <c r="L8056">
        <f t="shared" si="125"/>
        <v>0.27471362337807526</v>
      </c>
    </row>
    <row r="8057" spans="1:12" x14ac:dyDescent="0.3">
      <c r="A8057">
        <v>709</v>
      </c>
      <c r="B8057">
        <v>3</v>
      </c>
      <c r="C8057" t="s">
        <v>300</v>
      </c>
      <c r="D8057" t="s">
        <v>300</v>
      </c>
      <c r="E8057">
        <v>1</v>
      </c>
      <c r="F8057">
        <v>1</v>
      </c>
      <c r="G8057">
        <v>1</v>
      </c>
      <c r="H8057">
        <v>4766</v>
      </c>
      <c r="I8057">
        <v>12132.370078373</v>
      </c>
      <c r="K8057">
        <v>7366.3700783730901</v>
      </c>
      <c r="L8057">
        <f t="shared" si="125"/>
        <v>8.5258912944132986E-2</v>
      </c>
    </row>
    <row r="8058" spans="1:12" x14ac:dyDescent="0.3">
      <c r="A8058">
        <v>7090</v>
      </c>
      <c r="B8058">
        <v>3</v>
      </c>
      <c r="C8058" t="s">
        <v>300</v>
      </c>
      <c r="D8058" t="s">
        <v>300</v>
      </c>
      <c r="E8058">
        <v>1</v>
      </c>
      <c r="F8058">
        <v>1</v>
      </c>
      <c r="G8058">
        <v>1</v>
      </c>
      <c r="H8058">
        <v>1972</v>
      </c>
      <c r="I8058">
        <v>12663.2691856581</v>
      </c>
      <c r="K8058">
        <v>10691.2691856581</v>
      </c>
      <c r="L8058">
        <f t="shared" si="125"/>
        <v>0.12374154150067246</v>
      </c>
    </row>
    <row r="8059" spans="1:12" x14ac:dyDescent="0.3">
      <c r="A8059">
        <v>7091</v>
      </c>
      <c r="B8059">
        <v>3</v>
      </c>
      <c r="C8059" t="s">
        <v>300</v>
      </c>
      <c r="D8059" t="s">
        <v>300</v>
      </c>
      <c r="E8059">
        <v>1</v>
      </c>
      <c r="F8059">
        <v>1</v>
      </c>
      <c r="G8059">
        <v>1</v>
      </c>
      <c r="H8059">
        <v>4068</v>
      </c>
      <c r="I8059">
        <v>12464.199946655899</v>
      </c>
      <c r="K8059">
        <v>8396.19994665591</v>
      </c>
      <c r="L8059">
        <f t="shared" si="125"/>
        <v>9.7178240123332288E-2</v>
      </c>
    </row>
    <row r="8060" spans="1:12" x14ac:dyDescent="0.3">
      <c r="A8060">
        <v>7092</v>
      </c>
      <c r="B8060">
        <v>3</v>
      </c>
      <c r="C8060" t="s">
        <v>370</v>
      </c>
      <c r="D8060" t="s">
        <v>300</v>
      </c>
      <c r="E8060">
        <v>0.21052631578947301</v>
      </c>
      <c r="F8060">
        <v>0.21052631578947301</v>
      </c>
      <c r="G8060">
        <v>0.44444444444444398</v>
      </c>
      <c r="H8060">
        <v>14383</v>
      </c>
      <c r="I8060">
        <v>12847.4857725032</v>
      </c>
      <c r="K8060">
        <v>1535.51422749679</v>
      </c>
      <c r="L8060">
        <f t="shared" si="125"/>
        <v>1.7772155410842476E-2</v>
      </c>
    </row>
    <row r="8061" spans="1:12" x14ac:dyDescent="0.3">
      <c r="A8061">
        <v>7093</v>
      </c>
      <c r="B8061">
        <v>3</v>
      </c>
      <c r="C8061" t="s">
        <v>300</v>
      </c>
      <c r="D8061" t="s">
        <v>300</v>
      </c>
      <c r="E8061">
        <v>1</v>
      </c>
      <c r="F8061">
        <v>1</v>
      </c>
      <c r="G8061">
        <v>1</v>
      </c>
      <c r="H8061">
        <v>5725</v>
      </c>
      <c r="I8061">
        <v>12816.0157774901</v>
      </c>
      <c r="K8061">
        <v>7091.01577749014</v>
      </c>
      <c r="L8061">
        <f t="shared" si="125"/>
        <v>8.2071941869098844E-2</v>
      </c>
    </row>
    <row r="8062" spans="1:12" x14ac:dyDescent="0.3">
      <c r="A8062">
        <v>7094</v>
      </c>
      <c r="B8062">
        <v>3</v>
      </c>
      <c r="C8062" t="s">
        <v>442</v>
      </c>
      <c r="D8062" t="s">
        <v>300</v>
      </c>
      <c r="E8062">
        <v>0.21052631578947301</v>
      </c>
      <c r="F8062">
        <v>0.21052631578947301</v>
      </c>
      <c r="G8062">
        <v>0.44444444444444398</v>
      </c>
      <c r="H8062">
        <v>429874</v>
      </c>
      <c r="I8062">
        <v>16653.9515422763</v>
      </c>
      <c r="K8062">
        <v>413220.04845772299</v>
      </c>
      <c r="L8062">
        <f t="shared" si="125"/>
        <v>4.782639449742164</v>
      </c>
    </row>
    <row r="8063" spans="1:12" x14ac:dyDescent="0.3">
      <c r="A8063">
        <v>7095</v>
      </c>
      <c r="B8063">
        <v>3</v>
      </c>
      <c r="C8063" t="s">
        <v>443</v>
      </c>
      <c r="D8063" t="s">
        <v>300</v>
      </c>
      <c r="E8063">
        <v>0</v>
      </c>
      <c r="F8063">
        <v>0</v>
      </c>
      <c r="G8063">
        <v>0</v>
      </c>
      <c r="H8063">
        <v>179251</v>
      </c>
      <c r="I8063">
        <v>16729.490920869801</v>
      </c>
      <c r="K8063">
        <v>162521.50907912999</v>
      </c>
      <c r="L8063">
        <f t="shared" si="125"/>
        <v>1.8810359847121527</v>
      </c>
    </row>
    <row r="8064" spans="1:12" x14ac:dyDescent="0.3">
      <c r="A8064">
        <v>7096</v>
      </c>
      <c r="B8064">
        <v>3</v>
      </c>
      <c r="C8064" t="s">
        <v>300</v>
      </c>
      <c r="D8064" t="s">
        <v>300</v>
      </c>
      <c r="E8064">
        <v>1</v>
      </c>
      <c r="F8064">
        <v>1</v>
      </c>
      <c r="G8064">
        <v>1</v>
      </c>
      <c r="H8064">
        <v>8318</v>
      </c>
      <c r="I8064">
        <v>12796.5219549376</v>
      </c>
      <c r="K8064">
        <v>4478.5219549376698</v>
      </c>
      <c r="L8064">
        <f t="shared" si="125"/>
        <v>5.1834744848815624E-2</v>
      </c>
    </row>
    <row r="8065" spans="1:12" x14ac:dyDescent="0.3">
      <c r="A8065">
        <v>7097</v>
      </c>
      <c r="B8065">
        <v>3</v>
      </c>
      <c r="C8065" t="s">
        <v>444</v>
      </c>
      <c r="D8065" t="s">
        <v>300</v>
      </c>
      <c r="E8065">
        <v>0.107142857142857</v>
      </c>
      <c r="F8065">
        <v>0.107142857142857</v>
      </c>
      <c r="G8065">
        <v>0.27272727272727199</v>
      </c>
      <c r="H8065">
        <v>22996</v>
      </c>
      <c r="I8065">
        <v>16536.236007611798</v>
      </c>
      <c r="K8065">
        <v>6459.7639923881497</v>
      </c>
      <c r="L8065">
        <f t="shared" si="125"/>
        <v>7.4765786948936916E-2</v>
      </c>
    </row>
    <row r="8066" spans="1:12" x14ac:dyDescent="0.3">
      <c r="A8066">
        <v>7098</v>
      </c>
      <c r="B8066">
        <v>3</v>
      </c>
      <c r="C8066" t="s">
        <v>300</v>
      </c>
      <c r="D8066" t="s">
        <v>300</v>
      </c>
      <c r="E8066">
        <v>1</v>
      </c>
      <c r="F8066">
        <v>1</v>
      </c>
      <c r="G8066">
        <v>1</v>
      </c>
      <c r="H8066">
        <v>2834</v>
      </c>
      <c r="I8066">
        <v>12443.5740811869</v>
      </c>
      <c r="K8066">
        <v>9609.57408118698</v>
      </c>
      <c r="L8066">
        <f t="shared" si="125"/>
        <v>0.11122192223596042</v>
      </c>
    </row>
    <row r="8067" spans="1:12" x14ac:dyDescent="0.3">
      <c r="A8067">
        <v>7099</v>
      </c>
      <c r="B8067">
        <v>3</v>
      </c>
      <c r="C8067" t="s">
        <v>300</v>
      </c>
      <c r="D8067" t="s">
        <v>300</v>
      </c>
      <c r="E8067">
        <v>1</v>
      </c>
      <c r="F8067">
        <v>1</v>
      </c>
      <c r="G8067">
        <v>1</v>
      </c>
      <c r="H8067">
        <v>17252</v>
      </c>
      <c r="I8067">
        <v>12767.3947639736</v>
      </c>
      <c r="K8067">
        <v>4484.6052360264002</v>
      </c>
      <c r="L8067">
        <f t="shared" ref="L8067:L8130" si="126">K8067/86400</f>
        <v>5.1905153194750003E-2</v>
      </c>
    </row>
    <row r="8068" spans="1:12" x14ac:dyDescent="0.3">
      <c r="A8068">
        <v>7100</v>
      </c>
      <c r="B8068">
        <v>3</v>
      </c>
      <c r="C8068" t="s">
        <v>300</v>
      </c>
      <c r="D8068" t="s">
        <v>300</v>
      </c>
      <c r="E8068">
        <v>1</v>
      </c>
      <c r="F8068">
        <v>1</v>
      </c>
      <c r="G8068">
        <v>1</v>
      </c>
      <c r="H8068">
        <v>5376</v>
      </c>
      <c r="I8068">
        <v>50037.649023421902</v>
      </c>
      <c r="K8068">
        <v>44661.649023421902</v>
      </c>
      <c r="L8068">
        <f t="shared" si="126"/>
        <v>0.5169172340673831</v>
      </c>
    </row>
    <row r="8069" spans="1:12" x14ac:dyDescent="0.3">
      <c r="A8069">
        <v>7101</v>
      </c>
      <c r="B8069">
        <v>3</v>
      </c>
      <c r="C8069" t="s">
        <v>306</v>
      </c>
      <c r="D8069" t="s">
        <v>300</v>
      </c>
      <c r="E8069">
        <v>0.5</v>
      </c>
      <c r="F8069">
        <v>0.5</v>
      </c>
      <c r="G8069">
        <v>0.4</v>
      </c>
      <c r="H8069">
        <v>1113</v>
      </c>
      <c r="I8069">
        <v>8894.5875549924804</v>
      </c>
      <c r="K8069">
        <v>7781.5875549924804</v>
      </c>
      <c r="L8069">
        <f t="shared" si="126"/>
        <v>9.006467077537593E-2</v>
      </c>
    </row>
    <row r="8070" spans="1:12" x14ac:dyDescent="0.3">
      <c r="A8070">
        <v>7102</v>
      </c>
      <c r="B8070">
        <v>3</v>
      </c>
      <c r="C8070" t="s">
        <v>44</v>
      </c>
      <c r="D8070" t="s">
        <v>300</v>
      </c>
      <c r="E8070">
        <v>0.44444444444444398</v>
      </c>
      <c r="F8070">
        <v>0.44444444444444398</v>
      </c>
      <c r="G8070">
        <v>0.44444444444444398</v>
      </c>
      <c r="H8070">
        <v>5215</v>
      </c>
      <c r="I8070">
        <v>8877.6655569209506</v>
      </c>
      <c r="K8070">
        <v>3662.6655569209502</v>
      </c>
      <c r="L8070">
        <f t="shared" si="126"/>
        <v>4.2391962464362852E-2</v>
      </c>
    </row>
    <row r="8071" spans="1:12" x14ac:dyDescent="0.3">
      <c r="A8071">
        <v>7103</v>
      </c>
      <c r="B8071">
        <v>3</v>
      </c>
      <c r="C8071" t="s">
        <v>16</v>
      </c>
      <c r="D8071" t="s">
        <v>22</v>
      </c>
      <c r="E8071">
        <v>0.75</v>
      </c>
      <c r="F8071">
        <v>0.75</v>
      </c>
      <c r="G8071">
        <v>0.75</v>
      </c>
      <c r="H8071">
        <v>523251</v>
      </c>
      <c r="I8071">
        <v>39335.519039471197</v>
      </c>
      <c r="K8071">
        <v>483915.48096052802</v>
      </c>
      <c r="L8071">
        <f t="shared" si="126"/>
        <v>5.6008736222283337</v>
      </c>
    </row>
    <row r="8072" spans="1:12" x14ac:dyDescent="0.3">
      <c r="A8072">
        <v>7104</v>
      </c>
      <c r="B8072">
        <v>3</v>
      </c>
      <c r="C8072" t="s">
        <v>300</v>
      </c>
      <c r="D8072" t="s">
        <v>300</v>
      </c>
      <c r="E8072">
        <v>1</v>
      </c>
      <c r="F8072">
        <v>1</v>
      </c>
      <c r="G8072">
        <v>1</v>
      </c>
      <c r="H8072">
        <v>21925</v>
      </c>
      <c r="I8072">
        <v>8856.7372732364493</v>
      </c>
      <c r="K8072">
        <v>13068.2627267635</v>
      </c>
      <c r="L8072">
        <f t="shared" si="126"/>
        <v>0.15125304081902199</v>
      </c>
    </row>
    <row r="8073" spans="1:12" x14ac:dyDescent="0.3">
      <c r="A8073">
        <v>7105</v>
      </c>
      <c r="B8073">
        <v>3</v>
      </c>
      <c r="C8073" t="s">
        <v>300</v>
      </c>
      <c r="D8073" t="s">
        <v>300</v>
      </c>
      <c r="E8073">
        <v>1</v>
      </c>
      <c r="F8073">
        <v>1</v>
      </c>
      <c r="G8073">
        <v>1</v>
      </c>
      <c r="H8073">
        <v>3990</v>
      </c>
      <c r="I8073">
        <v>12697.7263616376</v>
      </c>
      <c r="K8073">
        <v>8707.7263616376804</v>
      </c>
      <c r="L8073">
        <f t="shared" si="126"/>
        <v>0.10078386992636204</v>
      </c>
    </row>
    <row r="8074" spans="1:12" x14ac:dyDescent="0.3">
      <c r="A8074">
        <v>7106</v>
      </c>
      <c r="B8074">
        <v>3</v>
      </c>
      <c r="C8074" t="s">
        <v>10</v>
      </c>
      <c r="D8074" t="s">
        <v>10</v>
      </c>
      <c r="E8074">
        <v>1</v>
      </c>
      <c r="F8074">
        <v>1</v>
      </c>
      <c r="G8074">
        <v>1</v>
      </c>
      <c r="H8074">
        <v>7073</v>
      </c>
      <c r="I8074">
        <v>18401.752286606901</v>
      </c>
      <c r="K8074">
        <v>11328.752286606899</v>
      </c>
      <c r="L8074">
        <f t="shared" si="126"/>
        <v>0.13111981813202431</v>
      </c>
    </row>
    <row r="8075" spans="1:12" x14ac:dyDescent="0.3">
      <c r="A8075">
        <v>7108</v>
      </c>
      <c r="B8075">
        <v>3</v>
      </c>
      <c r="C8075" t="s">
        <v>300</v>
      </c>
      <c r="D8075" t="s">
        <v>300</v>
      </c>
      <c r="E8075">
        <v>1</v>
      </c>
      <c r="F8075">
        <v>1</v>
      </c>
      <c r="G8075">
        <v>1</v>
      </c>
      <c r="H8075">
        <v>7367</v>
      </c>
      <c r="I8075">
        <v>12464.1461377371</v>
      </c>
      <c r="K8075">
        <v>5097.1461377371097</v>
      </c>
      <c r="L8075">
        <f t="shared" si="126"/>
        <v>5.8994746964549878E-2</v>
      </c>
    </row>
    <row r="8076" spans="1:12" x14ac:dyDescent="0.3">
      <c r="A8076">
        <v>711</v>
      </c>
      <c r="B8076">
        <v>3</v>
      </c>
      <c r="C8076" t="s">
        <v>300</v>
      </c>
      <c r="D8076" t="s">
        <v>300</v>
      </c>
      <c r="E8076">
        <v>1</v>
      </c>
      <c r="F8076">
        <v>1</v>
      </c>
      <c r="G8076">
        <v>1</v>
      </c>
      <c r="H8076">
        <v>2650</v>
      </c>
      <c r="I8076">
        <v>11733.2376468573</v>
      </c>
      <c r="K8076">
        <v>9083.2376468573493</v>
      </c>
      <c r="L8076">
        <f t="shared" si="126"/>
        <v>0.10513006535714525</v>
      </c>
    </row>
    <row r="8077" spans="1:12" x14ac:dyDescent="0.3">
      <c r="A8077">
        <v>7111</v>
      </c>
      <c r="B8077">
        <v>3</v>
      </c>
      <c r="C8077" t="s">
        <v>300</v>
      </c>
      <c r="D8077" t="s">
        <v>300</v>
      </c>
      <c r="E8077">
        <v>1</v>
      </c>
      <c r="F8077">
        <v>1</v>
      </c>
      <c r="G8077">
        <v>1</v>
      </c>
      <c r="H8077">
        <v>1695</v>
      </c>
      <c r="I8077">
        <v>12438.0022583341</v>
      </c>
      <c r="K8077">
        <v>10743.0022583341</v>
      </c>
      <c r="L8077">
        <f t="shared" si="126"/>
        <v>0.12434030391590394</v>
      </c>
    </row>
    <row r="8078" spans="1:12" x14ac:dyDescent="0.3">
      <c r="A8078">
        <v>7112</v>
      </c>
      <c r="B8078">
        <v>3</v>
      </c>
      <c r="C8078" t="s">
        <v>300</v>
      </c>
      <c r="D8078" t="s">
        <v>300</v>
      </c>
      <c r="E8078">
        <v>1</v>
      </c>
      <c r="F8078">
        <v>1</v>
      </c>
      <c r="G8078">
        <v>1</v>
      </c>
      <c r="H8078">
        <v>10437</v>
      </c>
      <c r="I8078">
        <v>9923.9235139029297</v>
      </c>
      <c r="K8078">
        <v>513.07648609706598</v>
      </c>
      <c r="L8078">
        <f t="shared" si="126"/>
        <v>5.9383852557530785E-3</v>
      </c>
    </row>
    <row r="8079" spans="1:12" x14ac:dyDescent="0.3">
      <c r="A8079">
        <v>7113</v>
      </c>
      <c r="B8079">
        <v>3</v>
      </c>
      <c r="C8079" t="s">
        <v>300</v>
      </c>
      <c r="D8079" t="s">
        <v>300</v>
      </c>
      <c r="E8079">
        <v>1</v>
      </c>
      <c r="F8079">
        <v>1</v>
      </c>
      <c r="G8079">
        <v>1</v>
      </c>
      <c r="H8079">
        <v>4793</v>
      </c>
      <c r="I8079">
        <v>9988.6205767360698</v>
      </c>
      <c r="K8079">
        <v>5195.6205767360698</v>
      </c>
      <c r="L8079">
        <f t="shared" si="126"/>
        <v>6.0134497415926733E-2</v>
      </c>
    </row>
    <row r="8080" spans="1:12" x14ac:dyDescent="0.3">
      <c r="A8080">
        <v>7114</v>
      </c>
      <c r="B8080">
        <v>3</v>
      </c>
      <c r="C8080" t="s">
        <v>300</v>
      </c>
      <c r="D8080" t="s">
        <v>300</v>
      </c>
      <c r="E8080">
        <v>1</v>
      </c>
      <c r="F8080">
        <v>1</v>
      </c>
      <c r="G8080">
        <v>1</v>
      </c>
      <c r="H8080">
        <v>23723</v>
      </c>
      <c r="I8080">
        <v>12451.109264522</v>
      </c>
      <c r="K8080">
        <v>11271.8907354779</v>
      </c>
      <c r="L8080">
        <f t="shared" si="126"/>
        <v>0.13046169832729052</v>
      </c>
    </row>
    <row r="8081" spans="1:12" x14ac:dyDescent="0.3">
      <c r="A8081">
        <v>7115</v>
      </c>
      <c r="B8081">
        <v>3</v>
      </c>
      <c r="C8081" t="s">
        <v>300</v>
      </c>
      <c r="D8081" t="s">
        <v>300</v>
      </c>
      <c r="E8081">
        <v>1</v>
      </c>
      <c r="F8081">
        <v>1</v>
      </c>
      <c r="G8081">
        <v>1</v>
      </c>
      <c r="H8081">
        <v>3955</v>
      </c>
      <c r="I8081">
        <v>9973.6903550926709</v>
      </c>
      <c r="K8081">
        <v>6018.69035509267</v>
      </c>
      <c r="L8081">
        <f t="shared" si="126"/>
        <v>6.9660767998757755E-2</v>
      </c>
    </row>
    <row r="8082" spans="1:12" x14ac:dyDescent="0.3">
      <c r="A8082">
        <v>7116</v>
      </c>
      <c r="B8082">
        <v>3</v>
      </c>
      <c r="C8082" t="s">
        <v>300</v>
      </c>
      <c r="D8082" t="s">
        <v>300</v>
      </c>
      <c r="E8082">
        <v>1</v>
      </c>
      <c r="F8082">
        <v>1</v>
      </c>
      <c r="G8082">
        <v>1</v>
      </c>
      <c r="H8082">
        <v>3961</v>
      </c>
      <c r="I8082">
        <v>12445.637562533801</v>
      </c>
      <c r="K8082">
        <v>8484.6375625338696</v>
      </c>
      <c r="L8082">
        <f t="shared" si="126"/>
        <v>9.8201823640438307E-2</v>
      </c>
    </row>
    <row r="8083" spans="1:12" x14ac:dyDescent="0.3">
      <c r="A8083">
        <v>7117</v>
      </c>
      <c r="B8083">
        <v>3</v>
      </c>
      <c r="C8083" t="s">
        <v>300</v>
      </c>
      <c r="D8083" t="s">
        <v>300</v>
      </c>
      <c r="E8083">
        <v>1</v>
      </c>
      <c r="F8083">
        <v>1</v>
      </c>
      <c r="G8083">
        <v>1</v>
      </c>
      <c r="H8083">
        <v>1750</v>
      </c>
      <c r="I8083">
        <v>9961.84864446961</v>
      </c>
      <c r="K8083">
        <v>8211.84864446961</v>
      </c>
      <c r="L8083">
        <f t="shared" si="126"/>
        <v>9.5044544496176039E-2</v>
      </c>
    </row>
    <row r="8084" spans="1:12" x14ac:dyDescent="0.3">
      <c r="A8084">
        <v>7118</v>
      </c>
      <c r="B8084">
        <v>3</v>
      </c>
      <c r="C8084" t="s">
        <v>16</v>
      </c>
      <c r="D8084" t="s">
        <v>300</v>
      </c>
      <c r="E8084">
        <v>0.5</v>
      </c>
      <c r="F8084">
        <v>0.5</v>
      </c>
      <c r="G8084">
        <v>0.5</v>
      </c>
      <c r="H8084">
        <v>69503</v>
      </c>
      <c r="I8084">
        <v>98233.503157635394</v>
      </c>
      <c r="K8084">
        <v>28730.503157635401</v>
      </c>
      <c r="L8084">
        <f t="shared" si="126"/>
        <v>0.33252897173189122</v>
      </c>
    </row>
    <row r="8085" spans="1:12" x14ac:dyDescent="0.3">
      <c r="A8085">
        <v>7119</v>
      </c>
      <c r="B8085">
        <v>3</v>
      </c>
      <c r="C8085" t="s">
        <v>44</v>
      </c>
      <c r="D8085" t="s">
        <v>300</v>
      </c>
      <c r="E8085">
        <v>0.44444444444444398</v>
      </c>
      <c r="F8085">
        <v>0.44444444444444398</v>
      </c>
      <c r="G8085">
        <v>0.44444444444444398</v>
      </c>
      <c r="H8085">
        <v>10152</v>
      </c>
      <c r="I8085">
        <v>8971.8432567174004</v>
      </c>
      <c r="K8085">
        <v>1180.15674328259</v>
      </c>
      <c r="L8085">
        <f t="shared" si="126"/>
        <v>1.3659221565770718E-2</v>
      </c>
    </row>
    <row r="8086" spans="1:12" x14ac:dyDescent="0.3">
      <c r="A8086">
        <v>712</v>
      </c>
      <c r="B8086">
        <v>3</v>
      </c>
      <c r="C8086" t="s">
        <v>16</v>
      </c>
      <c r="D8086" t="s">
        <v>300</v>
      </c>
      <c r="E8086">
        <v>0.5</v>
      </c>
      <c r="F8086">
        <v>0.5</v>
      </c>
      <c r="G8086">
        <v>0.5</v>
      </c>
      <c r="H8086">
        <v>4575</v>
      </c>
      <c r="I8086">
        <v>12130.9452907545</v>
      </c>
      <c r="K8086">
        <v>7555.9452907545501</v>
      </c>
      <c r="L8086">
        <f t="shared" si="126"/>
        <v>8.7453070494844326E-2</v>
      </c>
    </row>
    <row r="8087" spans="1:12" x14ac:dyDescent="0.3">
      <c r="A8087">
        <v>7120</v>
      </c>
      <c r="B8087">
        <v>3</v>
      </c>
      <c r="C8087" t="s">
        <v>16</v>
      </c>
      <c r="D8087" t="s">
        <v>300</v>
      </c>
      <c r="E8087">
        <v>0.5</v>
      </c>
      <c r="F8087">
        <v>0.5</v>
      </c>
      <c r="G8087">
        <v>0.5</v>
      </c>
      <c r="H8087">
        <v>49320</v>
      </c>
      <c r="I8087">
        <v>12917.793352243099</v>
      </c>
      <c r="K8087">
        <v>36402.206647756801</v>
      </c>
      <c r="L8087">
        <f t="shared" si="126"/>
        <v>0.42132183620088892</v>
      </c>
    </row>
    <row r="8088" spans="1:12" x14ac:dyDescent="0.3">
      <c r="A8088">
        <v>7121</v>
      </c>
      <c r="B8088">
        <v>3</v>
      </c>
      <c r="C8088" t="s">
        <v>300</v>
      </c>
      <c r="D8088" t="s">
        <v>300</v>
      </c>
      <c r="E8088">
        <v>1</v>
      </c>
      <c r="F8088">
        <v>1</v>
      </c>
      <c r="G8088">
        <v>1</v>
      </c>
      <c r="H8088">
        <v>5492</v>
      </c>
      <c r="I8088">
        <v>17818.271103867999</v>
      </c>
      <c r="K8088">
        <v>12326.271103868001</v>
      </c>
      <c r="L8088">
        <f t="shared" si="126"/>
        <v>0.14266517481328705</v>
      </c>
    </row>
    <row r="8089" spans="1:12" x14ac:dyDescent="0.3">
      <c r="A8089">
        <v>7122</v>
      </c>
      <c r="B8089">
        <v>3</v>
      </c>
      <c r="C8089" t="s">
        <v>300</v>
      </c>
      <c r="D8089" t="s">
        <v>300</v>
      </c>
      <c r="E8089">
        <v>1</v>
      </c>
      <c r="F8089">
        <v>1</v>
      </c>
      <c r="G8089">
        <v>1</v>
      </c>
      <c r="H8089">
        <v>80556</v>
      </c>
      <c r="I8089">
        <v>154349.54477105499</v>
      </c>
      <c r="K8089">
        <v>73793.5447710554</v>
      </c>
      <c r="L8089">
        <f t="shared" si="126"/>
        <v>0.85409195336869681</v>
      </c>
    </row>
    <row r="8090" spans="1:12" x14ac:dyDescent="0.3">
      <c r="A8090">
        <v>7123</v>
      </c>
      <c r="B8090">
        <v>3</v>
      </c>
      <c r="C8090" t="s">
        <v>319</v>
      </c>
      <c r="D8090" t="s">
        <v>300</v>
      </c>
      <c r="E8090">
        <v>0.25</v>
      </c>
      <c r="F8090">
        <v>0.25</v>
      </c>
      <c r="G8090">
        <v>0.19999999999999901</v>
      </c>
      <c r="H8090">
        <v>94088</v>
      </c>
      <c r="I8090">
        <v>71737.0332567937</v>
      </c>
      <c r="K8090">
        <v>22350.966743206201</v>
      </c>
      <c r="L8090">
        <f t="shared" si="126"/>
        <v>0.25869174471303474</v>
      </c>
    </row>
    <row r="8091" spans="1:12" x14ac:dyDescent="0.3">
      <c r="A8091">
        <v>7124</v>
      </c>
      <c r="B8091">
        <v>3</v>
      </c>
      <c r="C8091" t="s">
        <v>26</v>
      </c>
      <c r="D8091" t="s">
        <v>22</v>
      </c>
      <c r="E8091">
        <v>0</v>
      </c>
      <c r="F8091">
        <v>0</v>
      </c>
      <c r="G8091">
        <v>0</v>
      </c>
      <c r="H8091">
        <v>86558</v>
      </c>
      <c r="I8091">
        <v>109952.670679117</v>
      </c>
      <c r="K8091">
        <v>23394.6706791178</v>
      </c>
      <c r="L8091">
        <f t="shared" si="126"/>
        <v>0.27077165137867826</v>
      </c>
    </row>
    <row r="8092" spans="1:12" x14ac:dyDescent="0.3">
      <c r="A8092">
        <v>7125</v>
      </c>
      <c r="B8092">
        <v>3</v>
      </c>
      <c r="C8092" t="s">
        <v>300</v>
      </c>
      <c r="D8092" t="s">
        <v>300</v>
      </c>
      <c r="E8092">
        <v>1</v>
      </c>
      <c r="F8092">
        <v>1</v>
      </c>
      <c r="G8092">
        <v>1</v>
      </c>
      <c r="H8092">
        <v>15927</v>
      </c>
      <c r="I8092">
        <v>12749.621375795699</v>
      </c>
      <c r="K8092">
        <v>3177.3786242042002</v>
      </c>
      <c r="L8092">
        <f t="shared" si="126"/>
        <v>3.6775215557918982E-2</v>
      </c>
    </row>
    <row r="8093" spans="1:12" x14ac:dyDescent="0.3">
      <c r="A8093">
        <v>7126</v>
      </c>
      <c r="B8093">
        <v>3</v>
      </c>
      <c r="C8093" t="s">
        <v>300</v>
      </c>
      <c r="D8093" t="s">
        <v>300</v>
      </c>
      <c r="E8093">
        <v>1</v>
      </c>
      <c r="F8093">
        <v>1</v>
      </c>
      <c r="G8093">
        <v>1</v>
      </c>
      <c r="H8093">
        <v>36849</v>
      </c>
      <c r="I8093">
        <v>16720.705798672599</v>
      </c>
      <c r="K8093">
        <v>20128.294201327299</v>
      </c>
      <c r="L8093">
        <f t="shared" si="126"/>
        <v>0.23296636807091781</v>
      </c>
    </row>
    <row r="8094" spans="1:12" x14ac:dyDescent="0.3">
      <c r="A8094">
        <v>7127</v>
      </c>
      <c r="B8094">
        <v>3</v>
      </c>
      <c r="C8094" t="s">
        <v>44</v>
      </c>
      <c r="D8094" t="s">
        <v>300</v>
      </c>
      <c r="E8094">
        <v>0.44444444444444398</v>
      </c>
      <c r="F8094">
        <v>0.44444444444444398</v>
      </c>
      <c r="G8094">
        <v>0.44444444444444398</v>
      </c>
      <c r="H8094">
        <v>4703</v>
      </c>
      <c r="I8094">
        <v>8889.9316929484903</v>
      </c>
      <c r="K8094">
        <v>4186.9316929484903</v>
      </c>
      <c r="L8094">
        <f t="shared" si="126"/>
        <v>4.8459857557274194E-2</v>
      </c>
    </row>
    <row r="8095" spans="1:12" x14ac:dyDescent="0.3">
      <c r="A8095">
        <v>7129</v>
      </c>
      <c r="B8095">
        <v>3</v>
      </c>
      <c r="C8095" t="s">
        <v>300</v>
      </c>
      <c r="D8095" t="s">
        <v>300</v>
      </c>
      <c r="E8095">
        <v>1</v>
      </c>
      <c r="F8095">
        <v>1</v>
      </c>
      <c r="G8095">
        <v>1</v>
      </c>
      <c r="H8095">
        <v>2649</v>
      </c>
      <c r="I8095">
        <v>12760.6485765827</v>
      </c>
      <c r="K8095">
        <v>10111.6485765827</v>
      </c>
      <c r="L8095">
        <f t="shared" si="126"/>
        <v>0.11703296963637384</v>
      </c>
    </row>
    <row r="8096" spans="1:12" x14ac:dyDescent="0.3">
      <c r="A8096">
        <v>713</v>
      </c>
      <c r="B8096">
        <v>3</v>
      </c>
      <c r="C8096" t="s">
        <v>300</v>
      </c>
      <c r="D8096" t="s">
        <v>300</v>
      </c>
      <c r="E8096">
        <v>1</v>
      </c>
      <c r="F8096">
        <v>1</v>
      </c>
      <c r="G8096">
        <v>1</v>
      </c>
      <c r="H8096">
        <v>12088</v>
      </c>
      <c r="I8096">
        <v>11684.766693718801</v>
      </c>
      <c r="K8096">
        <v>403.23330628112802</v>
      </c>
      <c r="L8096">
        <f t="shared" si="126"/>
        <v>4.6670521560315745E-3</v>
      </c>
    </row>
    <row r="8097" spans="1:12" x14ac:dyDescent="0.3">
      <c r="A8097">
        <v>7130</v>
      </c>
      <c r="B8097">
        <v>3</v>
      </c>
      <c r="C8097" t="s">
        <v>300</v>
      </c>
      <c r="D8097" t="s">
        <v>300</v>
      </c>
      <c r="E8097">
        <v>1</v>
      </c>
      <c r="F8097">
        <v>1</v>
      </c>
      <c r="G8097">
        <v>1</v>
      </c>
      <c r="H8097">
        <v>50073</v>
      </c>
      <c r="I8097">
        <v>128972.69905098301</v>
      </c>
      <c r="K8097">
        <v>78899.699050983007</v>
      </c>
      <c r="L8097">
        <f t="shared" si="126"/>
        <v>0.91319096123822929</v>
      </c>
    </row>
    <row r="8098" spans="1:12" x14ac:dyDescent="0.3">
      <c r="A8098">
        <v>7131</v>
      </c>
      <c r="B8098">
        <v>3</v>
      </c>
      <c r="C8098" t="s">
        <v>300</v>
      </c>
      <c r="D8098" t="s">
        <v>300</v>
      </c>
      <c r="E8098">
        <v>1</v>
      </c>
      <c r="F8098">
        <v>1</v>
      </c>
      <c r="G8098">
        <v>1</v>
      </c>
      <c r="H8098">
        <v>61510</v>
      </c>
      <c r="I8098">
        <v>97316.467137779502</v>
      </c>
      <c r="K8098">
        <v>35806.467137779502</v>
      </c>
      <c r="L8098">
        <f t="shared" si="126"/>
        <v>0.41442670298355905</v>
      </c>
    </row>
    <row r="8099" spans="1:12" x14ac:dyDescent="0.3">
      <c r="A8099">
        <v>7132</v>
      </c>
      <c r="B8099">
        <v>3</v>
      </c>
      <c r="C8099" t="s">
        <v>300</v>
      </c>
      <c r="D8099" t="s">
        <v>300</v>
      </c>
      <c r="E8099">
        <v>1</v>
      </c>
      <c r="F8099">
        <v>1</v>
      </c>
      <c r="G8099">
        <v>1</v>
      </c>
      <c r="H8099">
        <v>4431</v>
      </c>
      <c r="I8099">
        <v>8840.1289388399091</v>
      </c>
      <c r="K8099">
        <v>4409.12893883991</v>
      </c>
      <c r="L8099">
        <f t="shared" si="126"/>
        <v>5.1031584940276736E-2</v>
      </c>
    </row>
    <row r="8100" spans="1:12" x14ac:dyDescent="0.3">
      <c r="A8100">
        <v>7133</v>
      </c>
      <c r="B8100">
        <v>3</v>
      </c>
      <c r="C8100" t="s">
        <v>300</v>
      </c>
      <c r="D8100" t="s">
        <v>300</v>
      </c>
      <c r="E8100">
        <v>1</v>
      </c>
      <c r="F8100">
        <v>1</v>
      </c>
      <c r="G8100">
        <v>1</v>
      </c>
      <c r="H8100">
        <v>36463</v>
      </c>
      <c r="I8100">
        <v>93737.818293946504</v>
      </c>
      <c r="K8100">
        <v>57274.818293946497</v>
      </c>
      <c r="L8100">
        <f t="shared" si="126"/>
        <v>0.66290298951326965</v>
      </c>
    </row>
    <row r="8101" spans="1:12" x14ac:dyDescent="0.3">
      <c r="A8101">
        <v>7134</v>
      </c>
      <c r="B8101">
        <v>3</v>
      </c>
      <c r="C8101" t="s">
        <v>300</v>
      </c>
      <c r="D8101" t="s">
        <v>300</v>
      </c>
      <c r="E8101">
        <v>1</v>
      </c>
      <c r="F8101">
        <v>1</v>
      </c>
      <c r="G8101">
        <v>1</v>
      </c>
      <c r="H8101">
        <v>28300</v>
      </c>
      <c r="I8101">
        <v>16617.383847490499</v>
      </c>
      <c r="K8101">
        <v>11682.616152509399</v>
      </c>
      <c r="L8101">
        <f t="shared" si="126"/>
        <v>0.13521546472811805</v>
      </c>
    </row>
    <row r="8102" spans="1:12" x14ac:dyDescent="0.3">
      <c r="A8102">
        <v>7135</v>
      </c>
      <c r="B8102">
        <v>3</v>
      </c>
      <c r="C8102" t="s">
        <v>44</v>
      </c>
      <c r="D8102" t="s">
        <v>300</v>
      </c>
      <c r="E8102">
        <v>0.44444444444444398</v>
      </c>
      <c r="F8102">
        <v>0.44444444444444398</v>
      </c>
      <c r="G8102">
        <v>0.44444444444444398</v>
      </c>
      <c r="H8102">
        <v>43890</v>
      </c>
      <c r="I8102">
        <v>104147.36064950201</v>
      </c>
      <c r="K8102">
        <v>60257.360649502501</v>
      </c>
      <c r="L8102">
        <f t="shared" si="126"/>
        <v>0.69742315566553825</v>
      </c>
    </row>
    <row r="8103" spans="1:12" x14ac:dyDescent="0.3">
      <c r="A8103">
        <v>7136</v>
      </c>
      <c r="B8103">
        <v>3</v>
      </c>
      <c r="C8103" t="s">
        <v>300</v>
      </c>
      <c r="D8103" t="s">
        <v>300</v>
      </c>
      <c r="E8103">
        <v>1</v>
      </c>
      <c r="F8103">
        <v>1</v>
      </c>
      <c r="G8103">
        <v>1</v>
      </c>
      <c r="H8103">
        <v>3259</v>
      </c>
      <c r="I8103">
        <v>9965.8164778664395</v>
      </c>
      <c r="K8103">
        <v>6706.8164778664404</v>
      </c>
      <c r="L8103">
        <f t="shared" si="126"/>
        <v>7.762519071604676E-2</v>
      </c>
    </row>
    <row r="8104" spans="1:12" x14ac:dyDescent="0.3">
      <c r="A8104">
        <v>7137</v>
      </c>
      <c r="B8104">
        <v>3</v>
      </c>
      <c r="C8104" t="s">
        <v>300</v>
      </c>
      <c r="D8104" t="s">
        <v>300</v>
      </c>
      <c r="E8104">
        <v>1</v>
      </c>
      <c r="F8104">
        <v>1</v>
      </c>
      <c r="G8104">
        <v>1</v>
      </c>
      <c r="H8104">
        <v>17237</v>
      </c>
      <c r="I8104">
        <v>12433.1767470472</v>
      </c>
      <c r="K8104">
        <v>4803.8232529527004</v>
      </c>
      <c r="L8104">
        <f t="shared" si="126"/>
        <v>5.5599806168434032E-2</v>
      </c>
    </row>
    <row r="8105" spans="1:12" x14ac:dyDescent="0.3">
      <c r="A8105">
        <v>7138</v>
      </c>
      <c r="B8105">
        <v>3</v>
      </c>
      <c r="C8105" t="s">
        <v>300</v>
      </c>
      <c r="D8105" t="s">
        <v>300</v>
      </c>
      <c r="E8105">
        <v>1</v>
      </c>
      <c r="F8105">
        <v>1</v>
      </c>
      <c r="G8105">
        <v>1</v>
      </c>
      <c r="H8105">
        <v>6023</v>
      </c>
      <c r="I8105">
        <v>12427.9779590585</v>
      </c>
      <c r="K8105">
        <v>6404.9779590585204</v>
      </c>
      <c r="L8105">
        <f t="shared" si="126"/>
        <v>7.4131689340955098E-2</v>
      </c>
    </row>
    <row r="8106" spans="1:12" x14ac:dyDescent="0.3">
      <c r="A8106">
        <v>7139</v>
      </c>
      <c r="B8106">
        <v>3</v>
      </c>
      <c r="C8106" t="s">
        <v>300</v>
      </c>
      <c r="D8106" t="s">
        <v>300</v>
      </c>
      <c r="E8106">
        <v>1</v>
      </c>
      <c r="F8106">
        <v>1</v>
      </c>
      <c r="G8106">
        <v>1</v>
      </c>
      <c r="H8106">
        <v>6702</v>
      </c>
      <c r="I8106">
        <v>9072.1372772573995</v>
      </c>
      <c r="K8106">
        <v>2370.13727725739</v>
      </c>
      <c r="L8106">
        <f t="shared" si="126"/>
        <v>2.7432144412701275E-2</v>
      </c>
    </row>
    <row r="8107" spans="1:12" x14ac:dyDescent="0.3">
      <c r="A8107">
        <v>714</v>
      </c>
      <c r="B8107">
        <v>3</v>
      </c>
      <c r="C8107" t="s">
        <v>300</v>
      </c>
      <c r="D8107" t="s">
        <v>300</v>
      </c>
      <c r="E8107">
        <v>1</v>
      </c>
      <c r="F8107">
        <v>1</v>
      </c>
      <c r="G8107">
        <v>1</v>
      </c>
      <c r="H8107">
        <v>2181</v>
      </c>
      <c r="I8107">
        <v>11661.467915552999</v>
      </c>
      <c r="K8107">
        <v>9480.4679155530102</v>
      </c>
      <c r="L8107">
        <f t="shared" si="126"/>
        <v>0.10972763791149318</v>
      </c>
    </row>
    <row r="8108" spans="1:12" x14ac:dyDescent="0.3">
      <c r="A8108">
        <v>7140</v>
      </c>
      <c r="B8108">
        <v>3</v>
      </c>
      <c r="C8108" t="s">
        <v>300</v>
      </c>
      <c r="D8108" t="s">
        <v>300</v>
      </c>
      <c r="E8108">
        <v>1</v>
      </c>
      <c r="F8108">
        <v>1</v>
      </c>
      <c r="G8108">
        <v>1</v>
      </c>
      <c r="H8108">
        <v>43285</v>
      </c>
      <c r="I8108">
        <v>95408.486794768105</v>
      </c>
      <c r="K8108">
        <v>52123.486794768098</v>
      </c>
      <c r="L8108">
        <f t="shared" si="126"/>
        <v>0.60328109716166778</v>
      </c>
    </row>
    <row r="8109" spans="1:12" x14ac:dyDescent="0.3">
      <c r="A8109">
        <v>7141</v>
      </c>
      <c r="B8109">
        <v>3</v>
      </c>
      <c r="C8109" t="s">
        <v>300</v>
      </c>
      <c r="D8109" t="s">
        <v>300</v>
      </c>
      <c r="E8109">
        <v>1</v>
      </c>
      <c r="F8109">
        <v>1</v>
      </c>
      <c r="G8109">
        <v>1</v>
      </c>
      <c r="H8109">
        <v>43042</v>
      </c>
      <c r="I8109">
        <v>99375.684399923601</v>
      </c>
      <c r="K8109">
        <v>56333.684399923601</v>
      </c>
      <c r="L8109">
        <f t="shared" si="126"/>
        <v>0.6520102361102269</v>
      </c>
    </row>
    <row r="8110" spans="1:12" x14ac:dyDescent="0.3">
      <c r="A8110">
        <v>7142</v>
      </c>
      <c r="B8110">
        <v>3</v>
      </c>
      <c r="C8110" t="s">
        <v>300</v>
      </c>
      <c r="D8110" t="s">
        <v>300</v>
      </c>
      <c r="E8110">
        <v>1</v>
      </c>
      <c r="F8110">
        <v>1</v>
      </c>
      <c r="G8110">
        <v>1</v>
      </c>
      <c r="H8110">
        <v>3807</v>
      </c>
      <c r="I8110">
        <v>9988.2697909530507</v>
      </c>
      <c r="K8110">
        <v>6181.2697909530498</v>
      </c>
      <c r="L8110">
        <f t="shared" si="126"/>
        <v>7.1542474432326961E-2</v>
      </c>
    </row>
    <row r="8111" spans="1:12" x14ac:dyDescent="0.3">
      <c r="A8111">
        <v>7143</v>
      </c>
      <c r="B8111">
        <v>3</v>
      </c>
      <c r="C8111" t="s">
        <v>16</v>
      </c>
      <c r="D8111" t="s">
        <v>300</v>
      </c>
      <c r="E8111">
        <v>0.5</v>
      </c>
      <c r="F8111">
        <v>0.5</v>
      </c>
      <c r="G8111">
        <v>0.5</v>
      </c>
      <c r="H8111">
        <v>179390</v>
      </c>
      <c r="I8111">
        <v>95928.631857103304</v>
      </c>
      <c r="K8111">
        <v>83461.368142896594</v>
      </c>
      <c r="L8111">
        <f t="shared" si="126"/>
        <v>0.96598805720945136</v>
      </c>
    </row>
    <row r="8112" spans="1:12" x14ac:dyDescent="0.3">
      <c r="A8112">
        <v>7144</v>
      </c>
      <c r="B8112">
        <v>3</v>
      </c>
      <c r="C8112" t="s">
        <v>300</v>
      </c>
      <c r="D8112" t="s">
        <v>300</v>
      </c>
      <c r="E8112">
        <v>1</v>
      </c>
      <c r="F8112">
        <v>1</v>
      </c>
      <c r="G8112">
        <v>1</v>
      </c>
      <c r="H8112">
        <v>435</v>
      </c>
      <c r="I8112">
        <v>12451.1502560354</v>
      </c>
      <c r="K8112">
        <v>12016.1502560354</v>
      </c>
      <c r="L8112">
        <f t="shared" si="126"/>
        <v>0.13907581314855788</v>
      </c>
    </row>
    <row r="8113" spans="1:12" x14ac:dyDescent="0.3">
      <c r="A8113">
        <v>7145</v>
      </c>
      <c r="B8113">
        <v>3</v>
      </c>
      <c r="C8113" t="s">
        <v>67</v>
      </c>
      <c r="D8113" t="s">
        <v>300</v>
      </c>
      <c r="E8113">
        <v>0.33333333333333298</v>
      </c>
      <c r="F8113">
        <v>0.33333333333333298</v>
      </c>
      <c r="G8113">
        <v>0.5</v>
      </c>
      <c r="H8113">
        <v>107625</v>
      </c>
      <c r="I8113">
        <v>133413.62239662799</v>
      </c>
      <c r="K8113">
        <v>25788.622396628201</v>
      </c>
      <c r="L8113">
        <f t="shared" si="126"/>
        <v>0.29847942588690046</v>
      </c>
    </row>
    <row r="8114" spans="1:12" x14ac:dyDescent="0.3">
      <c r="A8114">
        <v>7146</v>
      </c>
      <c r="B8114">
        <v>3</v>
      </c>
      <c r="C8114" t="s">
        <v>22</v>
      </c>
      <c r="D8114" t="s">
        <v>22</v>
      </c>
      <c r="E8114">
        <v>1</v>
      </c>
      <c r="F8114">
        <v>1</v>
      </c>
      <c r="G8114">
        <v>1</v>
      </c>
      <c r="H8114">
        <v>87432</v>
      </c>
      <c r="I8114">
        <v>98568.798259829695</v>
      </c>
      <c r="K8114">
        <v>11136.7982598296</v>
      </c>
      <c r="L8114">
        <f t="shared" si="126"/>
        <v>0.12889812800728703</v>
      </c>
    </row>
    <row r="8115" spans="1:12" x14ac:dyDescent="0.3">
      <c r="A8115">
        <v>7147</v>
      </c>
      <c r="B8115">
        <v>3</v>
      </c>
      <c r="C8115" t="s">
        <v>300</v>
      </c>
      <c r="D8115" t="s">
        <v>300</v>
      </c>
      <c r="E8115">
        <v>1</v>
      </c>
      <c r="F8115">
        <v>1</v>
      </c>
      <c r="G8115">
        <v>1</v>
      </c>
      <c r="H8115">
        <v>899</v>
      </c>
      <c r="I8115">
        <v>12436.272694581099</v>
      </c>
      <c r="K8115">
        <v>11537.272694581099</v>
      </c>
      <c r="L8115">
        <f t="shared" si="126"/>
        <v>0.13353324877987383</v>
      </c>
    </row>
    <row r="8116" spans="1:12" x14ac:dyDescent="0.3">
      <c r="A8116">
        <v>7148</v>
      </c>
      <c r="B8116">
        <v>3</v>
      </c>
      <c r="C8116" t="s">
        <v>91</v>
      </c>
      <c r="D8116" t="s">
        <v>300</v>
      </c>
      <c r="E8116">
        <v>0.28571428571428498</v>
      </c>
      <c r="F8116">
        <v>0.28571428571428498</v>
      </c>
      <c r="G8116">
        <v>0.44444444444444398</v>
      </c>
      <c r="H8116">
        <v>4774</v>
      </c>
      <c r="I8116">
        <v>8889.78417186773</v>
      </c>
      <c r="K8116">
        <v>4115.78417186773</v>
      </c>
      <c r="L8116">
        <f t="shared" si="126"/>
        <v>4.7636390878098726E-2</v>
      </c>
    </row>
    <row r="8117" spans="1:12" x14ac:dyDescent="0.3">
      <c r="A8117">
        <v>7149</v>
      </c>
      <c r="B8117">
        <v>3</v>
      </c>
      <c r="C8117" t="s">
        <v>300</v>
      </c>
      <c r="D8117" t="s">
        <v>300</v>
      </c>
      <c r="E8117">
        <v>1</v>
      </c>
      <c r="F8117">
        <v>1</v>
      </c>
      <c r="G8117">
        <v>1</v>
      </c>
      <c r="H8117">
        <v>5326</v>
      </c>
      <c r="I8117">
        <v>12719.3043426721</v>
      </c>
      <c r="K8117">
        <v>7393.3043426721297</v>
      </c>
      <c r="L8117">
        <f t="shared" si="126"/>
        <v>8.5570652114260765E-2</v>
      </c>
    </row>
    <row r="8118" spans="1:12" x14ac:dyDescent="0.3">
      <c r="A8118">
        <v>715</v>
      </c>
      <c r="B8118">
        <v>3</v>
      </c>
      <c r="C8118" t="s">
        <v>302</v>
      </c>
      <c r="D8118" t="s">
        <v>300</v>
      </c>
      <c r="E8118">
        <v>0.4</v>
      </c>
      <c r="F8118">
        <v>0.4</v>
      </c>
      <c r="G8118">
        <v>0.44444444444444398</v>
      </c>
      <c r="H8118">
        <v>94902</v>
      </c>
      <c r="I8118">
        <v>90043.647747390103</v>
      </c>
      <c r="K8118">
        <v>4858.3522526098895</v>
      </c>
      <c r="L8118">
        <f t="shared" si="126"/>
        <v>5.6230928849651501E-2</v>
      </c>
    </row>
    <row r="8119" spans="1:12" x14ac:dyDescent="0.3">
      <c r="A8119">
        <v>7150</v>
      </c>
      <c r="B8119">
        <v>3</v>
      </c>
      <c r="C8119" t="s">
        <v>300</v>
      </c>
      <c r="D8119" t="s">
        <v>300</v>
      </c>
      <c r="E8119">
        <v>1</v>
      </c>
      <c r="F8119">
        <v>1</v>
      </c>
      <c r="G8119">
        <v>1</v>
      </c>
      <c r="H8119">
        <v>1294</v>
      </c>
      <c r="I8119">
        <v>13465.8793909504</v>
      </c>
      <c r="K8119">
        <v>12171.8793909504</v>
      </c>
      <c r="L8119">
        <f t="shared" si="126"/>
        <v>0.14087823369155555</v>
      </c>
    </row>
    <row r="8120" spans="1:12" x14ac:dyDescent="0.3">
      <c r="A8120">
        <v>7151</v>
      </c>
      <c r="B8120">
        <v>3</v>
      </c>
      <c r="C8120" t="s">
        <v>300</v>
      </c>
      <c r="D8120" t="s">
        <v>300</v>
      </c>
      <c r="E8120">
        <v>1</v>
      </c>
      <c r="F8120">
        <v>1</v>
      </c>
      <c r="G8120">
        <v>1</v>
      </c>
      <c r="H8120">
        <v>1714</v>
      </c>
      <c r="I8120">
        <v>9928.00779221843</v>
      </c>
      <c r="K8120">
        <v>8214.00779221843</v>
      </c>
      <c r="L8120">
        <f t="shared" si="126"/>
        <v>9.5069534632157754E-2</v>
      </c>
    </row>
    <row r="8121" spans="1:12" x14ac:dyDescent="0.3">
      <c r="A8121">
        <v>7152</v>
      </c>
      <c r="B8121">
        <v>3</v>
      </c>
      <c r="C8121" t="s">
        <v>300</v>
      </c>
      <c r="D8121" t="s">
        <v>300</v>
      </c>
      <c r="E8121">
        <v>1</v>
      </c>
      <c r="F8121">
        <v>1</v>
      </c>
      <c r="G8121">
        <v>1</v>
      </c>
      <c r="H8121">
        <v>4277</v>
      </c>
      <c r="I8121">
        <v>12607.153980319899</v>
      </c>
      <c r="K8121">
        <v>8330.1539803199194</v>
      </c>
      <c r="L8121">
        <f t="shared" si="126"/>
        <v>9.6413819216665739E-2</v>
      </c>
    </row>
    <row r="8122" spans="1:12" x14ac:dyDescent="0.3">
      <c r="A8122">
        <v>7153</v>
      </c>
      <c r="B8122">
        <v>3</v>
      </c>
      <c r="C8122" t="s">
        <v>84</v>
      </c>
      <c r="D8122" t="s">
        <v>16</v>
      </c>
      <c r="E8122">
        <v>0.625</v>
      </c>
      <c r="F8122">
        <v>0.625</v>
      </c>
      <c r="G8122">
        <v>0.55555555555555503</v>
      </c>
      <c r="H8122">
        <v>130512</v>
      </c>
      <c r="I8122">
        <v>49261.639650126199</v>
      </c>
      <c r="K8122">
        <v>81250.360349873794</v>
      </c>
      <c r="L8122">
        <f t="shared" si="126"/>
        <v>0.94039768923465039</v>
      </c>
    </row>
    <row r="8123" spans="1:12" x14ac:dyDescent="0.3">
      <c r="A8123">
        <v>7154</v>
      </c>
      <c r="B8123">
        <v>3</v>
      </c>
      <c r="C8123" t="s">
        <v>300</v>
      </c>
      <c r="D8123" t="s">
        <v>300</v>
      </c>
      <c r="E8123">
        <v>1</v>
      </c>
      <c r="F8123">
        <v>1</v>
      </c>
      <c r="G8123">
        <v>1</v>
      </c>
      <c r="H8123">
        <v>72877</v>
      </c>
      <c r="I8123">
        <v>197456.21835399701</v>
      </c>
      <c r="K8123">
        <v>124579.218353997</v>
      </c>
      <c r="L8123">
        <f t="shared" si="126"/>
        <v>1.4418891013194097</v>
      </c>
    </row>
    <row r="8124" spans="1:12" x14ac:dyDescent="0.3">
      <c r="A8124">
        <v>7155</v>
      </c>
      <c r="B8124">
        <v>3</v>
      </c>
      <c r="C8124" t="s">
        <v>445</v>
      </c>
      <c r="D8124" t="s">
        <v>12</v>
      </c>
      <c r="E8124">
        <v>0.3125</v>
      </c>
      <c r="F8124">
        <v>0.3125</v>
      </c>
      <c r="G8124">
        <v>0.71428571428571397</v>
      </c>
      <c r="H8124">
        <v>4197</v>
      </c>
      <c r="I8124">
        <v>14272.624600044601</v>
      </c>
      <c r="K8124">
        <v>10075.624600044601</v>
      </c>
      <c r="L8124">
        <f t="shared" si="126"/>
        <v>0.11661602546347917</v>
      </c>
    </row>
    <row r="8125" spans="1:12" x14ac:dyDescent="0.3">
      <c r="A8125">
        <v>7156</v>
      </c>
      <c r="B8125">
        <v>3</v>
      </c>
      <c r="C8125" t="s">
        <v>300</v>
      </c>
      <c r="D8125" t="s">
        <v>300</v>
      </c>
      <c r="E8125">
        <v>1</v>
      </c>
      <c r="F8125">
        <v>1</v>
      </c>
      <c r="G8125">
        <v>1</v>
      </c>
      <c r="H8125">
        <v>78154</v>
      </c>
      <c r="I8125">
        <v>94576.8454081331</v>
      </c>
      <c r="K8125">
        <v>16422.8454081331</v>
      </c>
      <c r="L8125">
        <f t="shared" si="126"/>
        <v>0.19007922926079976</v>
      </c>
    </row>
    <row r="8126" spans="1:12" x14ac:dyDescent="0.3">
      <c r="A8126">
        <v>7157</v>
      </c>
      <c r="B8126">
        <v>3</v>
      </c>
      <c r="C8126" t="s">
        <v>300</v>
      </c>
      <c r="D8126" t="s">
        <v>300</v>
      </c>
      <c r="E8126">
        <v>1</v>
      </c>
      <c r="F8126">
        <v>1</v>
      </c>
      <c r="G8126">
        <v>1</v>
      </c>
      <c r="H8126">
        <v>3424</v>
      </c>
      <c r="I8126">
        <v>9938.1999269531498</v>
      </c>
      <c r="K8126">
        <v>6514.1999269531498</v>
      </c>
      <c r="L8126">
        <f t="shared" si="126"/>
        <v>7.5395832487883674E-2</v>
      </c>
    </row>
    <row r="8127" spans="1:12" x14ac:dyDescent="0.3">
      <c r="A8127">
        <v>7159</v>
      </c>
      <c r="B8127">
        <v>3</v>
      </c>
      <c r="C8127" t="s">
        <v>300</v>
      </c>
      <c r="D8127" t="s">
        <v>300</v>
      </c>
      <c r="E8127">
        <v>1</v>
      </c>
      <c r="F8127">
        <v>1</v>
      </c>
      <c r="G8127">
        <v>1</v>
      </c>
      <c r="H8127">
        <v>4065</v>
      </c>
      <c r="I8127">
        <v>12418.266235187601</v>
      </c>
      <c r="K8127">
        <v>8353.2662351876206</v>
      </c>
      <c r="L8127">
        <f t="shared" si="126"/>
        <v>9.6681322166523392E-2</v>
      </c>
    </row>
    <row r="8128" spans="1:12" x14ac:dyDescent="0.3">
      <c r="A8128">
        <v>716</v>
      </c>
      <c r="B8128">
        <v>3</v>
      </c>
      <c r="C8128" t="s">
        <v>300</v>
      </c>
      <c r="D8128" t="s">
        <v>300</v>
      </c>
      <c r="E8128">
        <v>1</v>
      </c>
      <c r="F8128">
        <v>1</v>
      </c>
      <c r="G8128">
        <v>1</v>
      </c>
      <c r="H8128">
        <v>2379</v>
      </c>
      <c r="I8128">
        <v>9698.1857887691895</v>
      </c>
      <c r="K8128">
        <v>7319.1857887691904</v>
      </c>
      <c r="L8128">
        <f t="shared" si="126"/>
        <v>8.4712798481124882E-2</v>
      </c>
    </row>
    <row r="8129" spans="1:12" x14ac:dyDescent="0.3">
      <c r="A8129">
        <v>7160</v>
      </c>
      <c r="B8129">
        <v>3</v>
      </c>
      <c r="C8129" t="s">
        <v>300</v>
      </c>
      <c r="D8129" t="s">
        <v>300</v>
      </c>
      <c r="E8129">
        <v>1</v>
      </c>
      <c r="F8129">
        <v>1</v>
      </c>
      <c r="G8129">
        <v>1</v>
      </c>
      <c r="H8129">
        <v>7728</v>
      </c>
      <c r="I8129">
        <v>13013.685138171</v>
      </c>
      <c r="K8129">
        <v>5285.6851381710203</v>
      </c>
      <c r="L8129">
        <f t="shared" si="126"/>
        <v>6.1176911321423846E-2</v>
      </c>
    </row>
    <row r="8130" spans="1:12" x14ac:dyDescent="0.3">
      <c r="A8130">
        <v>7161</v>
      </c>
      <c r="B8130">
        <v>3</v>
      </c>
      <c r="C8130" t="s">
        <v>300</v>
      </c>
      <c r="D8130" t="s">
        <v>300</v>
      </c>
      <c r="E8130">
        <v>1</v>
      </c>
      <c r="F8130">
        <v>1</v>
      </c>
      <c r="G8130">
        <v>1</v>
      </c>
      <c r="H8130">
        <v>4886</v>
      </c>
      <c r="I8130">
        <v>9864.9537756520003</v>
      </c>
      <c r="K8130">
        <v>4978.9537756520003</v>
      </c>
      <c r="L8130">
        <f t="shared" si="126"/>
        <v>5.7626779810787038E-2</v>
      </c>
    </row>
    <row r="8131" spans="1:12" x14ac:dyDescent="0.3">
      <c r="A8131">
        <v>7162</v>
      </c>
      <c r="B8131">
        <v>3</v>
      </c>
      <c r="C8131" t="s">
        <v>300</v>
      </c>
      <c r="D8131" t="s">
        <v>300</v>
      </c>
      <c r="E8131">
        <v>1</v>
      </c>
      <c r="F8131">
        <v>1</v>
      </c>
      <c r="G8131">
        <v>1</v>
      </c>
      <c r="H8131">
        <v>6984</v>
      </c>
      <c r="I8131">
        <v>9856.4582542649605</v>
      </c>
      <c r="K8131">
        <v>2872.45825426496</v>
      </c>
      <c r="L8131">
        <f t="shared" ref="L8131:L8194" si="127">K8131/86400</f>
        <v>3.324604460954815E-2</v>
      </c>
    </row>
    <row r="8132" spans="1:12" x14ac:dyDescent="0.3">
      <c r="A8132">
        <v>7163</v>
      </c>
      <c r="B8132">
        <v>3</v>
      </c>
      <c r="C8132" t="s">
        <v>300</v>
      </c>
      <c r="D8132" t="s">
        <v>300</v>
      </c>
      <c r="E8132">
        <v>1</v>
      </c>
      <c r="F8132">
        <v>1</v>
      </c>
      <c r="G8132">
        <v>1</v>
      </c>
      <c r="H8132">
        <v>5217</v>
      </c>
      <c r="I8132">
        <v>9844.7571723442998</v>
      </c>
      <c r="K8132">
        <v>4627.7571723442998</v>
      </c>
      <c r="L8132">
        <f t="shared" si="127"/>
        <v>5.3562004309540508E-2</v>
      </c>
    </row>
    <row r="8133" spans="1:12" x14ac:dyDescent="0.3">
      <c r="A8133">
        <v>7164</v>
      </c>
      <c r="B8133">
        <v>3</v>
      </c>
      <c r="C8133" t="s">
        <v>300</v>
      </c>
      <c r="D8133" t="s">
        <v>300</v>
      </c>
      <c r="E8133">
        <v>1</v>
      </c>
      <c r="F8133">
        <v>1</v>
      </c>
      <c r="G8133">
        <v>1</v>
      </c>
      <c r="H8133">
        <v>3433</v>
      </c>
      <c r="I8133">
        <v>12344.7616196978</v>
      </c>
      <c r="K8133">
        <v>8911.7616196978397</v>
      </c>
      <c r="L8133">
        <f t="shared" si="127"/>
        <v>0.10314538911687314</v>
      </c>
    </row>
    <row r="8134" spans="1:12" x14ac:dyDescent="0.3">
      <c r="A8134">
        <v>7165</v>
      </c>
      <c r="B8134">
        <v>3</v>
      </c>
      <c r="C8134" t="s">
        <v>300</v>
      </c>
      <c r="D8134" t="s">
        <v>300</v>
      </c>
      <c r="E8134">
        <v>1</v>
      </c>
      <c r="F8134">
        <v>1</v>
      </c>
      <c r="G8134">
        <v>1</v>
      </c>
      <c r="H8134">
        <v>2704</v>
      </c>
      <c r="I8134">
        <v>8705.2253844828301</v>
      </c>
      <c r="K8134">
        <v>6001.2253844828301</v>
      </c>
      <c r="L8134">
        <f t="shared" si="127"/>
        <v>6.9458627135217943E-2</v>
      </c>
    </row>
    <row r="8135" spans="1:12" x14ac:dyDescent="0.3">
      <c r="A8135">
        <v>7166</v>
      </c>
      <c r="B8135">
        <v>3</v>
      </c>
      <c r="C8135" t="s">
        <v>300</v>
      </c>
      <c r="D8135" t="s">
        <v>300</v>
      </c>
      <c r="E8135">
        <v>1</v>
      </c>
      <c r="F8135">
        <v>1</v>
      </c>
      <c r="G8135">
        <v>1</v>
      </c>
      <c r="H8135">
        <v>11570</v>
      </c>
      <c r="I8135">
        <v>12362.583617280899</v>
      </c>
      <c r="K8135">
        <v>792.58361728094496</v>
      </c>
      <c r="L8135">
        <f t="shared" si="127"/>
        <v>9.1734214963072342E-3</v>
      </c>
    </row>
    <row r="8136" spans="1:12" x14ac:dyDescent="0.3">
      <c r="A8136">
        <v>7168</v>
      </c>
      <c r="B8136">
        <v>3</v>
      </c>
      <c r="C8136" t="s">
        <v>300</v>
      </c>
      <c r="D8136" t="s">
        <v>300</v>
      </c>
      <c r="E8136">
        <v>1</v>
      </c>
      <c r="F8136">
        <v>1</v>
      </c>
      <c r="G8136">
        <v>1</v>
      </c>
      <c r="H8136">
        <v>5353</v>
      </c>
      <c r="I8136">
        <v>9809.3096704209092</v>
      </c>
      <c r="K8136">
        <v>4456.3096704209102</v>
      </c>
      <c r="L8136">
        <f t="shared" si="127"/>
        <v>5.157765822246424E-2</v>
      </c>
    </row>
    <row r="8137" spans="1:12" x14ac:dyDescent="0.3">
      <c r="A8137">
        <v>7169</v>
      </c>
      <c r="B8137">
        <v>3</v>
      </c>
      <c r="C8137" t="s">
        <v>300</v>
      </c>
      <c r="D8137" t="s">
        <v>300</v>
      </c>
      <c r="E8137">
        <v>1</v>
      </c>
      <c r="F8137">
        <v>1</v>
      </c>
      <c r="G8137">
        <v>1</v>
      </c>
      <c r="H8137">
        <v>7021</v>
      </c>
      <c r="I8137">
        <v>9938.2423694936097</v>
      </c>
      <c r="K8137">
        <v>2917.2423694936001</v>
      </c>
      <c r="L8137">
        <f t="shared" si="127"/>
        <v>3.3764379276546297E-2</v>
      </c>
    </row>
    <row r="8138" spans="1:12" x14ac:dyDescent="0.3">
      <c r="A8138">
        <v>717</v>
      </c>
      <c r="B8138">
        <v>3</v>
      </c>
      <c r="C8138" t="s">
        <v>300</v>
      </c>
      <c r="D8138" t="s">
        <v>300</v>
      </c>
      <c r="E8138">
        <v>1</v>
      </c>
      <c r="F8138">
        <v>1</v>
      </c>
      <c r="G8138">
        <v>1</v>
      </c>
      <c r="H8138">
        <v>1734</v>
      </c>
      <c r="I8138">
        <v>11444.9594478047</v>
      </c>
      <c r="K8138">
        <v>9710.9594478047293</v>
      </c>
      <c r="L8138">
        <f t="shared" si="127"/>
        <v>0.11239536397922141</v>
      </c>
    </row>
    <row r="8139" spans="1:12" x14ac:dyDescent="0.3">
      <c r="A8139">
        <v>7170</v>
      </c>
      <c r="B8139">
        <v>3</v>
      </c>
      <c r="C8139" t="s">
        <v>300</v>
      </c>
      <c r="D8139" t="s">
        <v>300</v>
      </c>
      <c r="E8139">
        <v>1</v>
      </c>
      <c r="F8139">
        <v>1</v>
      </c>
      <c r="G8139">
        <v>1</v>
      </c>
      <c r="H8139">
        <v>3102</v>
      </c>
      <c r="I8139">
        <v>9890.2413072730196</v>
      </c>
      <c r="K8139">
        <v>6788.2413072730196</v>
      </c>
      <c r="L8139">
        <f t="shared" si="127"/>
        <v>7.8567607723067354E-2</v>
      </c>
    </row>
    <row r="8140" spans="1:12" x14ac:dyDescent="0.3">
      <c r="A8140">
        <v>7171</v>
      </c>
      <c r="B8140">
        <v>3</v>
      </c>
      <c r="C8140" t="s">
        <v>311</v>
      </c>
      <c r="D8140" t="s">
        <v>300</v>
      </c>
      <c r="E8140">
        <v>0.75</v>
      </c>
      <c r="F8140">
        <v>0.75</v>
      </c>
      <c r="G8140">
        <v>0.6</v>
      </c>
      <c r="H8140">
        <v>3646</v>
      </c>
      <c r="I8140">
        <v>9880.4301880509902</v>
      </c>
      <c r="K8140">
        <v>6234.4301880509902</v>
      </c>
      <c r="L8140">
        <f t="shared" si="127"/>
        <v>7.2157756806145723E-2</v>
      </c>
    </row>
    <row r="8141" spans="1:12" x14ac:dyDescent="0.3">
      <c r="A8141">
        <v>7172</v>
      </c>
      <c r="B8141">
        <v>3</v>
      </c>
      <c r="C8141" t="s">
        <v>300</v>
      </c>
      <c r="D8141" t="s">
        <v>300</v>
      </c>
      <c r="E8141">
        <v>1</v>
      </c>
      <c r="F8141">
        <v>1</v>
      </c>
      <c r="G8141">
        <v>1</v>
      </c>
      <c r="H8141">
        <v>2475</v>
      </c>
      <c r="I8141">
        <v>12377.832702112801</v>
      </c>
      <c r="K8141">
        <v>9902.8327021128498</v>
      </c>
      <c r="L8141">
        <f t="shared" si="127"/>
        <v>0.11461611923741724</v>
      </c>
    </row>
    <row r="8142" spans="1:12" x14ac:dyDescent="0.3">
      <c r="A8142">
        <v>7174</v>
      </c>
      <c r="B8142">
        <v>3</v>
      </c>
      <c r="C8142" t="s">
        <v>300</v>
      </c>
      <c r="D8142" t="s">
        <v>300</v>
      </c>
      <c r="E8142">
        <v>1</v>
      </c>
      <c r="F8142">
        <v>1</v>
      </c>
      <c r="G8142">
        <v>1</v>
      </c>
      <c r="H8142">
        <v>12106</v>
      </c>
      <c r="I8142">
        <v>9857.6873950731097</v>
      </c>
      <c r="K8142">
        <v>2248.3126049268799</v>
      </c>
      <c r="L8142">
        <f t="shared" si="127"/>
        <v>2.6022136631098147E-2</v>
      </c>
    </row>
    <row r="8143" spans="1:12" x14ac:dyDescent="0.3">
      <c r="A8143">
        <v>7177</v>
      </c>
      <c r="B8143">
        <v>3</v>
      </c>
      <c r="C8143" t="s">
        <v>311</v>
      </c>
      <c r="D8143" t="s">
        <v>300</v>
      </c>
      <c r="E8143">
        <v>0.75</v>
      </c>
      <c r="F8143">
        <v>0.75</v>
      </c>
      <c r="G8143">
        <v>0.6</v>
      </c>
      <c r="H8143">
        <v>11642</v>
      </c>
      <c r="I8143">
        <v>67960.355318496702</v>
      </c>
      <c r="K8143">
        <v>56318.355318496702</v>
      </c>
      <c r="L8143">
        <f t="shared" si="127"/>
        <v>0.6518328161863044</v>
      </c>
    </row>
    <row r="8144" spans="1:12" x14ac:dyDescent="0.3">
      <c r="A8144">
        <v>7178</v>
      </c>
      <c r="B8144">
        <v>3</v>
      </c>
      <c r="C8144" t="s">
        <v>300</v>
      </c>
      <c r="D8144" t="s">
        <v>300</v>
      </c>
      <c r="E8144">
        <v>1</v>
      </c>
      <c r="F8144">
        <v>1</v>
      </c>
      <c r="G8144">
        <v>1</v>
      </c>
      <c r="H8144">
        <v>12520</v>
      </c>
      <c r="I8144">
        <v>8843.3441728870202</v>
      </c>
      <c r="K8144">
        <v>3676.6558271129702</v>
      </c>
      <c r="L8144">
        <f t="shared" si="127"/>
        <v>4.2553886887881601E-2</v>
      </c>
    </row>
    <row r="8145" spans="1:12" x14ac:dyDescent="0.3">
      <c r="A8145">
        <v>7179</v>
      </c>
      <c r="B8145">
        <v>3</v>
      </c>
      <c r="C8145" t="s">
        <v>300</v>
      </c>
      <c r="D8145" t="s">
        <v>300</v>
      </c>
      <c r="E8145">
        <v>1</v>
      </c>
      <c r="F8145">
        <v>1</v>
      </c>
      <c r="G8145">
        <v>1</v>
      </c>
      <c r="H8145">
        <v>10231</v>
      </c>
      <c r="I8145">
        <v>16618.125564137499</v>
      </c>
      <c r="K8145">
        <v>6387.1255641375601</v>
      </c>
      <c r="L8145">
        <f t="shared" si="127"/>
        <v>7.3925064399740281E-2</v>
      </c>
    </row>
    <row r="8146" spans="1:12" x14ac:dyDescent="0.3">
      <c r="A8146">
        <v>718</v>
      </c>
      <c r="B8146">
        <v>3</v>
      </c>
      <c r="C8146" t="s">
        <v>300</v>
      </c>
      <c r="D8146" t="s">
        <v>300</v>
      </c>
      <c r="E8146">
        <v>1</v>
      </c>
      <c r="F8146">
        <v>1</v>
      </c>
      <c r="G8146">
        <v>1</v>
      </c>
      <c r="H8146">
        <v>136365</v>
      </c>
      <c r="I8146">
        <v>97617.930577560401</v>
      </c>
      <c r="K8146">
        <v>38747.069422439497</v>
      </c>
      <c r="L8146">
        <f t="shared" si="127"/>
        <v>0.44846145164860529</v>
      </c>
    </row>
    <row r="8147" spans="1:12" x14ac:dyDescent="0.3">
      <c r="A8147">
        <v>7180</v>
      </c>
      <c r="B8147">
        <v>3</v>
      </c>
      <c r="C8147" t="s">
        <v>446</v>
      </c>
      <c r="D8147" t="s">
        <v>300</v>
      </c>
      <c r="E8147">
        <v>0</v>
      </c>
      <c r="F8147">
        <v>0</v>
      </c>
      <c r="G8147">
        <v>0</v>
      </c>
      <c r="H8147">
        <v>20839</v>
      </c>
      <c r="I8147">
        <v>16624.826044177102</v>
      </c>
      <c r="K8147">
        <v>4214.1739558228601</v>
      </c>
      <c r="L8147">
        <f t="shared" si="127"/>
        <v>4.8775161525727549E-2</v>
      </c>
    </row>
    <row r="8148" spans="1:12" x14ac:dyDescent="0.3">
      <c r="A8148">
        <v>7181</v>
      </c>
      <c r="B8148">
        <v>3</v>
      </c>
      <c r="C8148" t="s">
        <v>16</v>
      </c>
      <c r="D8148" t="s">
        <v>300</v>
      </c>
      <c r="E8148">
        <v>0.5</v>
      </c>
      <c r="F8148">
        <v>0.5</v>
      </c>
      <c r="G8148">
        <v>0.5</v>
      </c>
      <c r="H8148">
        <v>21216</v>
      </c>
      <c r="I8148">
        <v>12602.9704275722</v>
      </c>
      <c r="K8148">
        <v>8613.0295724277894</v>
      </c>
      <c r="L8148">
        <f t="shared" si="127"/>
        <v>9.9687842273469787E-2</v>
      </c>
    </row>
    <row r="8149" spans="1:12" x14ac:dyDescent="0.3">
      <c r="A8149">
        <v>7182</v>
      </c>
      <c r="B8149">
        <v>3</v>
      </c>
      <c r="C8149" t="s">
        <v>300</v>
      </c>
      <c r="D8149" t="s">
        <v>300</v>
      </c>
      <c r="E8149">
        <v>1</v>
      </c>
      <c r="F8149">
        <v>1</v>
      </c>
      <c r="G8149">
        <v>1</v>
      </c>
      <c r="H8149">
        <v>32984</v>
      </c>
      <c r="I8149">
        <v>55035.1302290534</v>
      </c>
      <c r="K8149">
        <v>22051.1302290534</v>
      </c>
      <c r="L8149">
        <f t="shared" si="127"/>
        <v>0.25522141468811804</v>
      </c>
    </row>
    <row r="8150" spans="1:12" x14ac:dyDescent="0.3">
      <c r="A8150">
        <v>7183</v>
      </c>
      <c r="B8150">
        <v>3</v>
      </c>
      <c r="C8150" t="s">
        <v>300</v>
      </c>
      <c r="D8150" t="s">
        <v>300</v>
      </c>
      <c r="E8150">
        <v>1</v>
      </c>
      <c r="F8150">
        <v>1</v>
      </c>
      <c r="G8150">
        <v>1</v>
      </c>
      <c r="H8150">
        <v>17916</v>
      </c>
      <c r="I8150">
        <v>93155.505369340099</v>
      </c>
      <c r="K8150">
        <v>75239.505369340099</v>
      </c>
      <c r="L8150">
        <f t="shared" si="127"/>
        <v>0.87082760844143636</v>
      </c>
    </row>
    <row r="8151" spans="1:12" x14ac:dyDescent="0.3">
      <c r="A8151">
        <v>7184</v>
      </c>
      <c r="B8151">
        <v>3</v>
      </c>
      <c r="C8151" t="s">
        <v>325</v>
      </c>
      <c r="D8151" t="s">
        <v>300</v>
      </c>
      <c r="E8151">
        <v>0.266666666666666</v>
      </c>
      <c r="F8151">
        <v>0.266666666666666</v>
      </c>
      <c r="G8151">
        <v>0.44444444444444398</v>
      </c>
      <c r="H8151">
        <v>53064</v>
      </c>
      <c r="I8151">
        <v>102737.13553817201</v>
      </c>
      <c r="K8151">
        <v>49673.135538171999</v>
      </c>
      <c r="L8151">
        <f t="shared" si="127"/>
        <v>0.57492055021032407</v>
      </c>
    </row>
    <row r="8152" spans="1:12" x14ac:dyDescent="0.3">
      <c r="A8152">
        <v>7185</v>
      </c>
      <c r="B8152">
        <v>3</v>
      </c>
      <c r="C8152" t="s">
        <v>300</v>
      </c>
      <c r="D8152" t="s">
        <v>300</v>
      </c>
      <c r="E8152">
        <v>1</v>
      </c>
      <c r="F8152">
        <v>1</v>
      </c>
      <c r="G8152">
        <v>1</v>
      </c>
      <c r="H8152">
        <v>3648</v>
      </c>
      <c r="I8152">
        <v>8805.6269019415104</v>
      </c>
      <c r="K8152">
        <v>5157.6269019415104</v>
      </c>
      <c r="L8152">
        <f t="shared" si="127"/>
        <v>5.969475580950822E-2</v>
      </c>
    </row>
    <row r="8153" spans="1:12" x14ac:dyDescent="0.3">
      <c r="A8153">
        <v>7186</v>
      </c>
      <c r="B8153">
        <v>3</v>
      </c>
      <c r="C8153" t="s">
        <v>91</v>
      </c>
      <c r="D8153" t="s">
        <v>300</v>
      </c>
      <c r="E8153">
        <v>0.28571428571428498</v>
      </c>
      <c r="F8153">
        <v>0.28571428571428498</v>
      </c>
      <c r="G8153">
        <v>0.44444444444444398</v>
      </c>
      <c r="H8153">
        <v>15849</v>
      </c>
      <c r="I8153">
        <v>12496.4211504511</v>
      </c>
      <c r="K8153">
        <v>3352.57884954885</v>
      </c>
      <c r="L8153">
        <f t="shared" si="127"/>
        <v>3.8802995943852434E-2</v>
      </c>
    </row>
    <row r="8154" spans="1:12" x14ac:dyDescent="0.3">
      <c r="A8154">
        <v>7187</v>
      </c>
      <c r="B8154">
        <v>3</v>
      </c>
      <c r="C8154" t="s">
        <v>300</v>
      </c>
      <c r="D8154" t="s">
        <v>300</v>
      </c>
      <c r="E8154">
        <v>1</v>
      </c>
      <c r="F8154">
        <v>1</v>
      </c>
      <c r="G8154">
        <v>1</v>
      </c>
      <c r="H8154">
        <v>7551</v>
      </c>
      <c r="I8154">
        <v>12493.1933408364</v>
      </c>
      <c r="K8154">
        <v>4942.1933408364903</v>
      </c>
      <c r="L8154">
        <f t="shared" si="127"/>
        <v>5.7201311815237153E-2</v>
      </c>
    </row>
    <row r="8155" spans="1:12" x14ac:dyDescent="0.3">
      <c r="A8155">
        <v>7188</v>
      </c>
      <c r="B8155">
        <v>3</v>
      </c>
      <c r="C8155" t="s">
        <v>300</v>
      </c>
      <c r="D8155" t="s">
        <v>300</v>
      </c>
      <c r="E8155">
        <v>1</v>
      </c>
      <c r="F8155">
        <v>1</v>
      </c>
      <c r="G8155">
        <v>1</v>
      </c>
      <c r="H8155">
        <v>26761</v>
      </c>
      <c r="I8155">
        <v>77473.060615423499</v>
      </c>
      <c r="K8155">
        <v>50712.060615423499</v>
      </c>
      <c r="L8155">
        <f t="shared" si="127"/>
        <v>0.58694514601184611</v>
      </c>
    </row>
    <row r="8156" spans="1:12" x14ac:dyDescent="0.3">
      <c r="A8156">
        <v>7189</v>
      </c>
      <c r="B8156">
        <v>3</v>
      </c>
      <c r="C8156" t="s">
        <v>300</v>
      </c>
      <c r="D8156" t="s">
        <v>300</v>
      </c>
      <c r="E8156">
        <v>1</v>
      </c>
      <c r="F8156">
        <v>1</v>
      </c>
      <c r="G8156">
        <v>1</v>
      </c>
      <c r="H8156">
        <v>49443</v>
      </c>
      <c r="I8156">
        <v>133305.12233459199</v>
      </c>
      <c r="K8156">
        <v>83862.122334592394</v>
      </c>
      <c r="L8156">
        <f t="shared" si="127"/>
        <v>0.97062641590963417</v>
      </c>
    </row>
    <row r="8157" spans="1:12" x14ac:dyDescent="0.3">
      <c r="A8157">
        <v>719</v>
      </c>
      <c r="B8157">
        <v>3</v>
      </c>
      <c r="C8157" t="s">
        <v>300</v>
      </c>
      <c r="D8157" t="s">
        <v>300</v>
      </c>
      <c r="E8157">
        <v>1</v>
      </c>
      <c r="F8157">
        <v>1</v>
      </c>
      <c r="G8157">
        <v>1</v>
      </c>
      <c r="H8157">
        <v>12765</v>
      </c>
      <c r="I8157">
        <v>84937.139152318603</v>
      </c>
      <c r="K8157">
        <v>72172.139152318603</v>
      </c>
      <c r="L8157">
        <f t="shared" si="127"/>
        <v>0.83532568463331713</v>
      </c>
    </row>
    <row r="8158" spans="1:12" x14ac:dyDescent="0.3">
      <c r="A8158">
        <v>7190</v>
      </c>
      <c r="B8158">
        <v>3</v>
      </c>
      <c r="C8158" t="s">
        <v>311</v>
      </c>
      <c r="D8158" t="s">
        <v>300</v>
      </c>
      <c r="E8158">
        <v>0.75</v>
      </c>
      <c r="F8158">
        <v>0.75</v>
      </c>
      <c r="G8158">
        <v>0.6</v>
      </c>
      <c r="H8158">
        <v>3543</v>
      </c>
      <c r="I8158">
        <v>9879.7883504307501</v>
      </c>
      <c r="K8158">
        <v>6336.7883504307501</v>
      </c>
      <c r="L8158">
        <f t="shared" si="127"/>
        <v>7.3342457759615162E-2</v>
      </c>
    </row>
    <row r="8159" spans="1:12" x14ac:dyDescent="0.3">
      <c r="A8159">
        <v>7191</v>
      </c>
      <c r="B8159">
        <v>3</v>
      </c>
      <c r="C8159" t="s">
        <v>300</v>
      </c>
      <c r="D8159" t="s">
        <v>300</v>
      </c>
      <c r="E8159">
        <v>1</v>
      </c>
      <c r="F8159">
        <v>1</v>
      </c>
      <c r="G8159">
        <v>1</v>
      </c>
      <c r="H8159">
        <v>2176</v>
      </c>
      <c r="I8159">
        <v>12368.7045329433</v>
      </c>
      <c r="K8159">
        <v>10192.7045329433</v>
      </c>
      <c r="L8159">
        <f t="shared" si="127"/>
        <v>0.11797111727943635</v>
      </c>
    </row>
    <row r="8160" spans="1:12" x14ac:dyDescent="0.3">
      <c r="A8160">
        <v>7192</v>
      </c>
      <c r="B8160">
        <v>3</v>
      </c>
      <c r="C8160" t="s">
        <v>306</v>
      </c>
      <c r="D8160" t="s">
        <v>300</v>
      </c>
      <c r="E8160">
        <v>0.5</v>
      </c>
      <c r="F8160">
        <v>0.5</v>
      </c>
      <c r="G8160">
        <v>0.4</v>
      </c>
      <c r="H8160">
        <v>686</v>
      </c>
      <c r="I8160">
        <v>13008.872686127301</v>
      </c>
      <c r="K8160">
        <v>12322.872686127301</v>
      </c>
      <c r="L8160">
        <f t="shared" si="127"/>
        <v>0.14262584127462152</v>
      </c>
    </row>
    <row r="8161" spans="1:12" x14ac:dyDescent="0.3">
      <c r="A8161">
        <v>7193</v>
      </c>
      <c r="B8161">
        <v>3</v>
      </c>
      <c r="C8161" t="s">
        <v>327</v>
      </c>
      <c r="D8161" t="s">
        <v>22</v>
      </c>
      <c r="E8161">
        <v>0.5</v>
      </c>
      <c r="F8161">
        <v>0.5</v>
      </c>
      <c r="G8161">
        <v>0.66666666666666596</v>
      </c>
      <c r="H8161">
        <v>26475</v>
      </c>
      <c r="I8161">
        <v>18834.993526697599</v>
      </c>
      <c r="K8161">
        <v>7640.0064733023601</v>
      </c>
      <c r="L8161">
        <f t="shared" si="127"/>
        <v>8.8426000848406947E-2</v>
      </c>
    </row>
    <row r="8162" spans="1:12" x14ac:dyDescent="0.3">
      <c r="A8162">
        <v>7194</v>
      </c>
      <c r="B8162">
        <v>3</v>
      </c>
      <c r="C8162" t="s">
        <v>300</v>
      </c>
      <c r="D8162" t="s">
        <v>300</v>
      </c>
      <c r="E8162">
        <v>1</v>
      </c>
      <c r="F8162">
        <v>1</v>
      </c>
      <c r="G8162">
        <v>1</v>
      </c>
      <c r="H8162">
        <v>47691</v>
      </c>
      <c r="I8162">
        <v>103800.179701279</v>
      </c>
      <c r="K8162">
        <v>56109.1797012799</v>
      </c>
      <c r="L8162">
        <f t="shared" si="127"/>
        <v>0.64941180209814697</v>
      </c>
    </row>
    <row r="8163" spans="1:12" x14ac:dyDescent="0.3">
      <c r="A8163">
        <v>7195</v>
      </c>
      <c r="B8163">
        <v>3</v>
      </c>
      <c r="C8163" t="s">
        <v>26</v>
      </c>
      <c r="D8163" t="s">
        <v>300</v>
      </c>
      <c r="E8163">
        <v>0</v>
      </c>
      <c r="F8163">
        <v>0</v>
      </c>
      <c r="G8163">
        <v>0</v>
      </c>
      <c r="H8163">
        <v>696</v>
      </c>
      <c r="I8163">
        <v>16481.684042053999</v>
      </c>
      <c r="K8163">
        <v>15785.684042053999</v>
      </c>
      <c r="L8163">
        <f t="shared" si="127"/>
        <v>0.18270467641266203</v>
      </c>
    </row>
    <row r="8164" spans="1:12" x14ac:dyDescent="0.3">
      <c r="A8164">
        <v>7196</v>
      </c>
      <c r="B8164">
        <v>3</v>
      </c>
      <c r="C8164" t="s">
        <v>300</v>
      </c>
      <c r="D8164" t="s">
        <v>300</v>
      </c>
      <c r="E8164">
        <v>1</v>
      </c>
      <c r="F8164">
        <v>1</v>
      </c>
      <c r="G8164">
        <v>1</v>
      </c>
      <c r="H8164">
        <v>15062</v>
      </c>
      <c r="I8164">
        <v>12444.350682942</v>
      </c>
      <c r="K8164">
        <v>2617.6493170579301</v>
      </c>
      <c r="L8164">
        <f t="shared" si="127"/>
        <v>3.0296867095577894E-2</v>
      </c>
    </row>
    <row r="8165" spans="1:12" x14ac:dyDescent="0.3">
      <c r="A8165">
        <v>7197</v>
      </c>
      <c r="B8165">
        <v>3</v>
      </c>
      <c r="C8165" t="s">
        <v>300</v>
      </c>
      <c r="D8165" t="s">
        <v>300</v>
      </c>
      <c r="E8165">
        <v>1</v>
      </c>
      <c r="F8165">
        <v>1</v>
      </c>
      <c r="G8165">
        <v>1</v>
      </c>
      <c r="H8165">
        <v>2744</v>
      </c>
      <c r="I8165">
        <v>13003.6167639495</v>
      </c>
      <c r="K8165">
        <v>10259.6167639495</v>
      </c>
      <c r="L8165">
        <f t="shared" si="127"/>
        <v>0.11874556439756366</v>
      </c>
    </row>
    <row r="8166" spans="1:12" x14ac:dyDescent="0.3">
      <c r="A8166">
        <v>7198</v>
      </c>
      <c r="B8166">
        <v>3</v>
      </c>
      <c r="C8166" t="s">
        <v>16</v>
      </c>
      <c r="D8166" t="s">
        <v>300</v>
      </c>
      <c r="E8166">
        <v>0.5</v>
      </c>
      <c r="F8166">
        <v>0.5</v>
      </c>
      <c r="G8166">
        <v>0.5</v>
      </c>
      <c r="H8166">
        <v>10214</v>
      </c>
      <c r="I8166">
        <v>16905.224803733199</v>
      </c>
      <c r="K8166">
        <v>6691.2248037332702</v>
      </c>
      <c r="L8166">
        <f t="shared" si="127"/>
        <v>7.7444731524690627E-2</v>
      </c>
    </row>
    <row r="8167" spans="1:12" x14ac:dyDescent="0.3">
      <c r="A8167">
        <v>7199</v>
      </c>
      <c r="B8167">
        <v>3</v>
      </c>
      <c r="C8167" t="s">
        <v>300</v>
      </c>
      <c r="D8167" t="s">
        <v>300</v>
      </c>
      <c r="E8167">
        <v>1</v>
      </c>
      <c r="F8167">
        <v>1</v>
      </c>
      <c r="G8167">
        <v>1</v>
      </c>
      <c r="H8167">
        <v>11881</v>
      </c>
      <c r="I8167">
        <v>9857.1050495608597</v>
      </c>
      <c r="K8167">
        <v>2023.8949504391401</v>
      </c>
      <c r="L8167">
        <f t="shared" si="127"/>
        <v>2.3424710074527084E-2</v>
      </c>
    </row>
    <row r="8168" spans="1:12" x14ac:dyDescent="0.3">
      <c r="A8168">
        <v>720</v>
      </c>
      <c r="B8168">
        <v>3</v>
      </c>
      <c r="C8168" t="s">
        <v>307</v>
      </c>
      <c r="D8168" t="s">
        <v>300</v>
      </c>
      <c r="E8168">
        <v>0.44444444444444398</v>
      </c>
      <c r="F8168">
        <v>0.44444444444444398</v>
      </c>
      <c r="G8168">
        <v>0.5</v>
      </c>
      <c r="H8168">
        <v>18614</v>
      </c>
      <c r="I8168">
        <v>60034.601881004899</v>
      </c>
      <c r="K8168">
        <v>41420.601881004899</v>
      </c>
      <c r="L8168">
        <f t="shared" si="127"/>
        <v>0.47940511436348265</v>
      </c>
    </row>
    <row r="8169" spans="1:12" x14ac:dyDescent="0.3">
      <c r="A8169">
        <v>7200</v>
      </c>
      <c r="B8169">
        <v>3</v>
      </c>
      <c r="C8169" t="s">
        <v>300</v>
      </c>
      <c r="D8169" t="s">
        <v>300</v>
      </c>
      <c r="E8169">
        <v>1</v>
      </c>
      <c r="F8169">
        <v>1</v>
      </c>
      <c r="G8169">
        <v>1</v>
      </c>
      <c r="H8169">
        <v>98084</v>
      </c>
      <c r="I8169">
        <v>101068.505730319</v>
      </c>
      <c r="K8169">
        <v>2984.5057303189901</v>
      </c>
      <c r="L8169">
        <f t="shared" si="127"/>
        <v>3.4542890397210535E-2</v>
      </c>
    </row>
    <row r="8170" spans="1:12" x14ac:dyDescent="0.3">
      <c r="A8170">
        <v>7201</v>
      </c>
      <c r="B8170">
        <v>3</v>
      </c>
      <c r="C8170" t="s">
        <v>311</v>
      </c>
      <c r="D8170" t="s">
        <v>300</v>
      </c>
      <c r="E8170">
        <v>0.75</v>
      </c>
      <c r="F8170">
        <v>0.75</v>
      </c>
      <c r="G8170">
        <v>0.6</v>
      </c>
      <c r="H8170">
        <v>18648</v>
      </c>
      <c r="I8170">
        <v>16430.719498974999</v>
      </c>
      <c r="K8170">
        <v>2217.2805010249599</v>
      </c>
      <c r="L8170">
        <f t="shared" si="127"/>
        <v>2.5662968761862963E-2</v>
      </c>
    </row>
    <row r="8171" spans="1:12" x14ac:dyDescent="0.3">
      <c r="A8171">
        <v>7202</v>
      </c>
      <c r="B8171">
        <v>3</v>
      </c>
      <c r="C8171" t="s">
        <v>300</v>
      </c>
      <c r="D8171" t="s">
        <v>300</v>
      </c>
      <c r="E8171">
        <v>1</v>
      </c>
      <c r="F8171">
        <v>1</v>
      </c>
      <c r="G8171">
        <v>1</v>
      </c>
      <c r="H8171">
        <v>11487</v>
      </c>
      <c r="I8171">
        <v>16419.824704403902</v>
      </c>
      <c r="K8171">
        <v>4932.8247044039799</v>
      </c>
      <c r="L8171">
        <f t="shared" si="127"/>
        <v>5.709287852319421E-2</v>
      </c>
    </row>
    <row r="8172" spans="1:12" x14ac:dyDescent="0.3">
      <c r="A8172">
        <v>7203</v>
      </c>
      <c r="B8172">
        <v>3</v>
      </c>
      <c r="C8172" t="s">
        <v>300</v>
      </c>
      <c r="D8172" t="s">
        <v>300</v>
      </c>
      <c r="E8172">
        <v>1</v>
      </c>
      <c r="F8172">
        <v>1</v>
      </c>
      <c r="G8172">
        <v>1</v>
      </c>
      <c r="H8172">
        <v>2777</v>
      </c>
      <c r="I8172">
        <v>9844.1184786159502</v>
      </c>
      <c r="K8172">
        <v>7067.1184786159502</v>
      </c>
      <c r="L8172">
        <f t="shared" si="127"/>
        <v>8.1795352761758686E-2</v>
      </c>
    </row>
    <row r="8173" spans="1:12" x14ac:dyDescent="0.3">
      <c r="A8173">
        <v>7204</v>
      </c>
      <c r="B8173">
        <v>3</v>
      </c>
      <c r="C8173" t="s">
        <v>300</v>
      </c>
      <c r="D8173" t="s">
        <v>300</v>
      </c>
      <c r="E8173">
        <v>1</v>
      </c>
      <c r="F8173">
        <v>1</v>
      </c>
      <c r="G8173">
        <v>1</v>
      </c>
      <c r="H8173">
        <v>3888</v>
      </c>
      <c r="I8173">
        <v>8710.1437614992192</v>
      </c>
      <c r="K8173">
        <v>4822.1437614992201</v>
      </c>
      <c r="L8173">
        <f t="shared" si="127"/>
        <v>5.5811849091426155E-2</v>
      </c>
    </row>
    <row r="8174" spans="1:12" x14ac:dyDescent="0.3">
      <c r="A8174">
        <v>7206</v>
      </c>
      <c r="B8174">
        <v>3</v>
      </c>
      <c r="C8174" t="s">
        <v>300</v>
      </c>
      <c r="D8174" t="s">
        <v>300</v>
      </c>
      <c r="E8174">
        <v>1</v>
      </c>
      <c r="F8174">
        <v>1</v>
      </c>
      <c r="G8174">
        <v>1</v>
      </c>
      <c r="H8174">
        <v>5159</v>
      </c>
      <c r="I8174">
        <v>12282.1981711844</v>
      </c>
      <c r="K8174">
        <v>7123.1981711844101</v>
      </c>
      <c r="L8174">
        <f t="shared" si="127"/>
        <v>8.2444423277597337E-2</v>
      </c>
    </row>
    <row r="8175" spans="1:12" x14ac:dyDescent="0.3">
      <c r="A8175">
        <v>7207</v>
      </c>
      <c r="B8175">
        <v>3</v>
      </c>
      <c r="C8175" t="s">
        <v>300</v>
      </c>
      <c r="D8175" t="s">
        <v>300</v>
      </c>
      <c r="E8175">
        <v>1</v>
      </c>
      <c r="F8175">
        <v>1</v>
      </c>
      <c r="G8175">
        <v>1</v>
      </c>
      <c r="H8175">
        <v>46160</v>
      </c>
      <c r="I8175">
        <v>159047.47644155001</v>
      </c>
      <c r="K8175">
        <v>112887.47644155</v>
      </c>
      <c r="L8175">
        <f t="shared" si="127"/>
        <v>1.3065680143697915</v>
      </c>
    </row>
    <row r="8176" spans="1:12" x14ac:dyDescent="0.3">
      <c r="A8176">
        <v>7208</v>
      </c>
      <c r="B8176">
        <v>3</v>
      </c>
      <c r="C8176" t="s">
        <v>300</v>
      </c>
      <c r="D8176" t="s">
        <v>300</v>
      </c>
      <c r="E8176">
        <v>1</v>
      </c>
      <c r="F8176">
        <v>1</v>
      </c>
      <c r="G8176">
        <v>1</v>
      </c>
      <c r="H8176">
        <v>95804</v>
      </c>
      <c r="I8176">
        <v>182966.65088498901</v>
      </c>
      <c r="K8176">
        <v>87162.650884989504</v>
      </c>
      <c r="L8176">
        <f t="shared" si="127"/>
        <v>1.0088269778355266</v>
      </c>
    </row>
    <row r="8177" spans="1:12" x14ac:dyDescent="0.3">
      <c r="A8177">
        <v>7209</v>
      </c>
      <c r="B8177">
        <v>3</v>
      </c>
      <c r="C8177" t="s">
        <v>300</v>
      </c>
      <c r="D8177" t="s">
        <v>300</v>
      </c>
      <c r="E8177">
        <v>1</v>
      </c>
      <c r="F8177">
        <v>1</v>
      </c>
      <c r="G8177">
        <v>1</v>
      </c>
      <c r="H8177">
        <v>1543</v>
      </c>
      <c r="I8177">
        <v>12251.620557791</v>
      </c>
      <c r="K8177">
        <v>10708.620557791</v>
      </c>
      <c r="L8177">
        <f t="shared" si="127"/>
        <v>0.12394236756702547</v>
      </c>
    </row>
    <row r="8178" spans="1:12" x14ac:dyDescent="0.3">
      <c r="A8178">
        <v>721</v>
      </c>
      <c r="B8178">
        <v>3</v>
      </c>
      <c r="C8178" t="s">
        <v>300</v>
      </c>
      <c r="D8178" t="s">
        <v>300</v>
      </c>
      <c r="E8178">
        <v>1</v>
      </c>
      <c r="F8178">
        <v>1</v>
      </c>
      <c r="G8178">
        <v>1</v>
      </c>
      <c r="H8178">
        <v>5625</v>
      </c>
      <c r="I8178">
        <v>11502.5028264911</v>
      </c>
      <c r="K8178">
        <v>5877.5028264911698</v>
      </c>
      <c r="L8178">
        <f t="shared" si="127"/>
        <v>6.8026653084388544E-2</v>
      </c>
    </row>
    <row r="8179" spans="1:12" x14ac:dyDescent="0.3">
      <c r="A8179">
        <v>7210</v>
      </c>
      <c r="B8179">
        <v>3</v>
      </c>
      <c r="C8179" t="s">
        <v>44</v>
      </c>
      <c r="D8179" t="s">
        <v>300</v>
      </c>
      <c r="E8179">
        <v>0.44444444444444398</v>
      </c>
      <c r="F8179">
        <v>0.44444444444444398</v>
      </c>
      <c r="G8179">
        <v>0.44444444444444398</v>
      </c>
      <c r="H8179">
        <v>3176</v>
      </c>
      <c r="I8179">
        <v>8673.6238296862593</v>
      </c>
      <c r="K8179">
        <v>5497.6238296862603</v>
      </c>
      <c r="L8179">
        <f t="shared" si="127"/>
        <v>6.3629905436183562E-2</v>
      </c>
    </row>
    <row r="8180" spans="1:12" x14ac:dyDescent="0.3">
      <c r="A8180">
        <v>7211</v>
      </c>
      <c r="B8180">
        <v>3</v>
      </c>
      <c r="C8180" t="s">
        <v>302</v>
      </c>
      <c r="D8180" t="s">
        <v>300</v>
      </c>
      <c r="E8180">
        <v>0.4</v>
      </c>
      <c r="F8180">
        <v>0.4</v>
      </c>
      <c r="G8180">
        <v>0.44444444444444398</v>
      </c>
      <c r="H8180">
        <v>6440</v>
      </c>
      <c r="I8180">
        <v>12240.3206848424</v>
      </c>
      <c r="K8180">
        <v>5800.3206848424797</v>
      </c>
      <c r="L8180">
        <f t="shared" si="127"/>
        <v>6.7133341259750928E-2</v>
      </c>
    </row>
    <row r="8181" spans="1:12" x14ac:dyDescent="0.3">
      <c r="A8181">
        <v>7212</v>
      </c>
      <c r="B8181">
        <v>3</v>
      </c>
      <c r="C8181" t="s">
        <v>300</v>
      </c>
      <c r="D8181" t="s">
        <v>300</v>
      </c>
      <c r="E8181">
        <v>1</v>
      </c>
      <c r="F8181">
        <v>1</v>
      </c>
      <c r="G8181">
        <v>1</v>
      </c>
      <c r="H8181">
        <v>92982</v>
      </c>
      <c r="I8181">
        <v>16373.3342822341</v>
      </c>
      <c r="K8181">
        <v>76608.665717765805</v>
      </c>
      <c r="L8181">
        <f t="shared" si="127"/>
        <v>0.88667437173340058</v>
      </c>
    </row>
    <row r="8182" spans="1:12" x14ac:dyDescent="0.3">
      <c r="A8182">
        <v>7213</v>
      </c>
      <c r="B8182">
        <v>3</v>
      </c>
      <c r="C8182" t="s">
        <v>300</v>
      </c>
      <c r="D8182" t="s">
        <v>300</v>
      </c>
      <c r="E8182">
        <v>1</v>
      </c>
      <c r="F8182">
        <v>1</v>
      </c>
      <c r="G8182">
        <v>1</v>
      </c>
      <c r="H8182">
        <v>48767</v>
      </c>
      <c r="I8182">
        <v>110879.339100033</v>
      </c>
      <c r="K8182">
        <v>62112.339100033903</v>
      </c>
      <c r="L8182">
        <f t="shared" si="127"/>
        <v>0.71889281365779978</v>
      </c>
    </row>
    <row r="8183" spans="1:12" x14ac:dyDescent="0.3">
      <c r="A8183">
        <v>7214</v>
      </c>
      <c r="B8183">
        <v>3</v>
      </c>
      <c r="C8183" t="s">
        <v>302</v>
      </c>
      <c r="D8183" t="s">
        <v>300</v>
      </c>
      <c r="E8183">
        <v>0.4</v>
      </c>
      <c r="F8183">
        <v>0.4</v>
      </c>
      <c r="G8183">
        <v>0.44444444444444398</v>
      </c>
      <c r="H8183">
        <v>10492</v>
      </c>
      <c r="I8183">
        <v>12217.339802513699</v>
      </c>
      <c r="K8183">
        <v>1725.3398025137701</v>
      </c>
      <c r="L8183">
        <f t="shared" si="127"/>
        <v>1.9969210677242711E-2</v>
      </c>
    </row>
    <row r="8184" spans="1:12" x14ac:dyDescent="0.3">
      <c r="A8184">
        <v>7215</v>
      </c>
      <c r="B8184">
        <v>3</v>
      </c>
      <c r="C8184" t="s">
        <v>300</v>
      </c>
      <c r="D8184" t="s">
        <v>300</v>
      </c>
      <c r="E8184">
        <v>1</v>
      </c>
      <c r="F8184">
        <v>1</v>
      </c>
      <c r="G8184">
        <v>1</v>
      </c>
      <c r="H8184">
        <v>13323</v>
      </c>
      <c r="I8184">
        <v>16253.1661491425</v>
      </c>
      <c r="K8184">
        <v>2930.1661491425598</v>
      </c>
      <c r="L8184">
        <f t="shared" si="127"/>
        <v>3.3913960059520368E-2</v>
      </c>
    </row>
    <row r="8185" spans="1:12" x14ac:dyDescent="0.3">
      <c r="A8185">
        <v>7216</v>
      </c>
      <c r="B8185">
        <v>3</v>
      </c>
      <c r="C8185" t="s">
        <v>300</v>
      </c>
      <c r="D8185" t="s">
        <v>300</v>
      </c>
      <c r="E8185">
        <v>1</v>
      </c>
      <c r="F8185">
        <v>1</v>
      </c>
      <c r="G8185">
        <v>1</v>
      </c>
      <c r="H8185">
        <v>5887</v>
      </c>
      <c r="I8185">
        <v>8658.4292792866709</v>
      </c>
      <c r="K8185">
        <v>2771.42927928667</v>
      </c>
      <c r="L8185">
        <f t="shared" si="127"/>
        <v>3.207672776952164E-2</v>
      </c>
    </row>
    <row r="8186" spans="1:12" x14ac:dyDescent="0.3">
      <c r="A8186">
        <v>7217</v>
      </c>
      <c r="B8186">
        <v>3</v>
      </c>
      <c r="C8186" t="s">
        <v>368</v>
      </c>
      <c r="D8186" t="s">
        <v>300</v>
      </c>
      <c r="E8186">
        <v>0.19999999999999901</v>
      </c>
      <c r="F8186">
        <v>0.19999999999999901</v>
      </c>
      <c r="G8186">
        <v>0.4</v>
      </c>
      <c r="H8186">
        <v>11009</v>
      </c>
      <c r="I8186">
        <v>12162.544910848401</v>
      </c>
      <c r="K8186">
        <v>1153.5449108484099</v>
      </c>
      <c r="L8186">
        <f t="shared" si="127"/>
        <v>1.335121424593067E-2</v>
      </c>
    </row>
    <row r="8187" spans="1:12" x14ac:dyDescent="0.3">
      <c r="A8187">
        <v>7218</v>
      </c>
      <c r="B8187">
        <v>3</v>
      </c>
      <c r="C8187" t="s">
        <v>300</v>
      </c>
      <c r="D8187" t="s">
        <v>300</v>
      </c>
      <c r="E8187">
        <v>1</v>
      </c>
      <c r="F8187">
        <v>1</v>
      </c>
      <c r="G8187">
        <v>1</v>
      </c>
      <c r="H8187">
        <v>3506</v>
      </c>
      <c r="I8187">
        <v>16208.038604104901</v>
      </c>
      <c r="K8187">
        <v>12702.038604104901</v>
      </c>
      <c r="L8187">
        <f t="shared" si="127"/>
        <v>0.14701433569565858</v>
      </c>
    </row>
    <row r="8188" spans="1:12" x14ac:dyDescent="0.3">
      <c r="A8188">
        <v>7219</v>
      </c>
      <c r="B8188">
        <v>3</v>
      </c>
      <c r="C8188" t="s">
        <v>22</v>
      </c>
      <c r="D8188" t="s">
        <v>22</v>
      </c>
      <c r="E8188">
        <v>1</v>
      </c>
      <c r="F8188">
        <v>1</v>
      </c>
      <c r="G8188">
        <v>1</v>
      </c>
      <c r="H8188">
        <v>77753</v>
      </c>
      <c r="I8188">
        <v>27976.9270780474</v>
      </c>
      <c r="K8188">
        <v>49776.072921952502</v>
      </c>
      <c r="L8188">
        <f t="shared" si="127"/>
        <v>0.57611195511519098</v>
      </c>
    </row>
    <row r="8189" spans="1:12" x14ac:dyDescent="0.3">
      <c r="A8189">
        <v>722</v>
      </c>
      <c r="B8189">
        <v>3</v>
      </c>
      <c r="C8189" t="s">
        <v>300</v>
      </c>
      <c r="D8189" t="s">
        <v>300</v>
      </c>
      <c r="E8189">
        <v>1</v>
      </c>
      <c r="F8189">
        <v>1</v>
      </c>
      <c r="G8189">
        <v>1</v>
      </c>
      <c r="H8189">
        <v>1771</v>
      </c>
      <c r="I8189">
        <v>12028.0646936255</v>
      </c>
      <c r="K8189">
        <v>10257.0646936255</v>
      </c>
      <c r="L8189">
        <f t="shared" si="127"/>
        <v>0.11871602654659143</v>
      </c>
    </row>
    <row r="8190" spans="1:12" x14ac:dyDescent="0.3">
      <c r="A8190">
        <v>7220</v>
      </c>
      <c r="B8190">
        <v>3</v>
      </c>
      <c r="C8190" t="s">
        <v>311</v>
      </c>
      <c r="D8190" t="s">
        <v>300</v>
      </c>
      <c r="E8190">
        <v>0.75</v>
      </c>
      <c r="F8190">
        <v>0.75</v>
      </c>
      <c r="G8190">
        <v>0.6</v>
      </c>
      <c r="H8190">
        <v>34234</v>
      </c>
      <c r="I8190">
        <v>110377.373411145</v>
      </c>
      <c r="K8190">
        <v>76143.373411145803</v>
      </c>
      <c r="L8190">
        <f t="shared" si="127"/>
        <v>0.88128904411048381</v>
      </c>
    </row>
    <row r="8191" spans="1:12" x14ac:dyDescent="0.3">
      <c r="A8191">
        <v>7221</v>
      </c>
      <c r="B8191">
        <v>3</v>
      </c>
      <c r="C8191" t="s">
        <v>300</v>
      </c>
      <c r="D8191" t="s">
        <v>300</v>
      </c>
      <c r="E8191">
        <v>1</v>
      </c>
      <c r="F8191">
        <v>1</v>
      </c>
      <c r="G8191">
        <v>1</v>
      </c>
      <c r="H8191">
        <v>27308</v>
      </c>
      <c r="I8191">
        <v>90491.946173988705</v>
      </c>
      <c r="K8191">
        <v>63183.946173988697</v>
      </c>
      <c r="L8191">
        <f t="shared" si="127"/>
        <v>0.73129567331005441</v>
      </c>
    </row>
    <row r="8192" spans="1:12" x14ac:dyDescent="0.3">
      <c r="A8192">
        <v>7222</v>
      </c>
      <c r="B8192">
        <v>3</v>
      </c>
      <c r="C8192" t="s">
        <v>300</v>
      </c>
      <c r="D8192" t="s">
        <v>300</v>
      </c>
      <c r="E8192">
        <v>1</v>
      </c>
      <c r="F8192">
        <v>1</v>
      </c>
      <c r="G8192">
        <v>1</v>
      </c>
      <c r="H8192">
        <v>91456</v>
      </c>
      <c r="I8192">
        <v>16414.226158470101</v>
      </c>
      <c r="K8192">
        <v>75041.773841529794</v>
      </c>
      <c r="L8192">
        <f t="shared" si="127"/>
        <v>0.86853904909178004</v>
      </c>
    </row>
    <row r="8193" spans="1:12" x14ac:dyDescent="0.3">
      <c r="A8193">
        <v>7223</v>
      </c>
      <c r="B8193">
        <v>3</v>
      </c>
      <c r="C8193" t="s">
        <v>413</v>
      </c>
      <c r="D8193" t="s">
        <v>300</v>
      </c>
      <c r="E8193">
        <v>0.33333333333333298</v>
      </c>
      <c r="F8193">
        <v>0.33333333333333298</v>
      </c>
      <c r="G8193">
        <v>0.33333333333333298</v>
      </c>
      <c r="H8193">
        <v>32037</v>
      </c>
      <c r="I8193">
        <v>96820.003501528205</v>
      </c>
      <c r="K8193">
        <v>64783.003501528197</v>
      </c>
      <c r="L8193">
        <f t="shared" si="127"/>
        <v>0.74980328126768747</v>
      </c>
    </row>
    <row r="8194" spans="1:12" x14ac:dyDescent="0.3">
      <c r="A8194">
        <v>7224</v>
      </c>
      <c r="B8194">
        <v>3</v>
      </c>
      <c r="C8194" t="s">
        <v>300</v>
      </c>
      <c r="D8194" t="s">
        <v>300</v>
      </c>
      <c r="E8194">
        <v>1</v>
      </c>
      <c r="F8194">
        <v>1</v>
      </c>
      <c r="G8194">
        <v>1</v>
      </c>
      <c r="H8194">
        <v>6455</v>
      </c>
      <c r="I8194">
        <v>12615.109356897299</v>
      </c>
      <c r="K8194">
        <v>6160.1093568973201</v>
      </c>
      <c r="L8194">
        <f t="shared" si="127"/>
        <v>7.1297562001126386E-2</v>
      </c>
    </row>
    <row r="8195" spans="1:12" x14ac:dyDescent="0.3">
      <c r="A8195">
        <v>7225</v>
      </c>
      <c r="B8195">
        <v>3</v>
      </c>
      <c r="C8195" t="s">
        <v>300</v>
      </c>
      <c r="D8195" t="s">
        <v>300</v>
      </c>
      <c r="E8195">
        <v>1</v>
      </c>
      <c r="F8195">
        <v>1</v>
      </c>
      <c r="G8195">
        <v>1</v>
      </c>
      <c r="H8195">
        <v>20286</v>
      </c>
      <c r="I8195">
        <v>17522.392425264199</v>
      </c>
      <c r="K8195">
        <v>2763.6075747357299</v>
      </c>
      <c r="L8195">
        <f t="shared" ref="L8195:L8258" si="128">K8195/86400</f>
        <v>3.198619878166354E-2</v>
      </c>
    </row>
    <row r="8196" spans="1:12" x14ac:dyDescent="0.3">
      <c r="A8196">
        <v>7226</v>
      </c>
      <c r="B8196">
        <v>3</v>
      </c>
      <c r="C8196" t="s">
        <v>302</v>
      </c>
      <c r="D8196" t="s">
        <v>300</v>
      </c>
      <c r="E8196">
        <v>0.4</v>
      </c>
      <c r="F8196">
        <v>0.4</v>
      </c>
      <c r="G8196">
        <v>0.44444444444444398</v>
      </c>
      <c r="H8196">
        <v>29519</v>
      </c>
      <c r="I8196">
        <v>12591.519768732</v>
      </c>
      <c r="K8196">
        <v>16927.480231267898</v>
      </c>
      <c r="L8196">
        <f t="shared" si="128"/>
        <v>0.19591991008411919</v>
      </c>
    </row>
    <row r="8197" spans="1:12" x14ac:dyDescent="0.3">
      <c r="A8197">
        <v>7227</v>
      </c>
      <c r="B8197">
        <v>3</v>
      </c>
      <c r="C8197" t="s">
        <v>300</v>
      </c>
      <c r="D8197" t="s">
        <v>300</v>
      </c>
      <c r="E8197">
        <v>1</v>
      </c>
      <c r="F8197">
        <v>1</v>
      </c>
      <c r="G8197">
        <v>1</v>
      </c>
      <c r="H8197">
        <v>1428</v>
      </c>
      <c r="I8197">
        <v>12437.724507577999</v>
      </c>
      <c r="K8197">
        <v>11009.724507577999</v>
      </c>
      <c r="L8197">
        <f t="shared" si="128"/>
        <v>0.12742736698585647</v>
      </c>
    </row>
    <row r="8198" spans="1:12" x14ac:dyDescent="0.3">
      <c r="A8198">
        <v>7228</v>
      </c>
      <c r="B8198">
        <v>3</v>
      </c>
      <c r="C8198" t="s">
        <v>319</v>
      </c>
      <c r="D8198" t="s">
        <v>300</v>
      </c>
      <c r="E8198">
        <v>0.25</v>
      </c>
      <c r="F8198">
        <v>0.25</v>
      </c>
      <c r="G8198">
        <v>0.19999999999999901</v>
      </c>
      <c r="H8198">
        <v>13217</v>
      </c>
      <c r="I8198">
        <v>12616.0033104629</v>
      </c>
      <c r="K8198">
        <v>600.99668953703599</v>
      </c>
      <c r="L8198">
        <f t="shared" si="128"/>
        <v>6.9559802029749533E-3</v>
      </c>
    </row>
    <row r="8199" spans="1:12" x14ac:dyDescent="0.3">
      <c r="A8199">
        <v>7229</v>
      </c>
      <c r="B8199">
        <v>3</v>
      </c>
      <c r="C8199" t="s">
        <v>300</v>
      </c>
      <c r="D8199" t="s">
        <v>300</v>
      </c>
      <c r="E8199">
        <v>1</v>
      </c>
      <c r="F8199">
        <v>1</v>
      </c>
      <c r="G8199">
        <v>1</v>
      </c>
      <c r="H8199">
        <v>3471</v>
      </c>
      <c r="I8199">
        <v>12587.434764903001</v>
      </c>
      <c r="K8199">
        <v>9116.4347649030806</v>
      </c>
      <c r="L8199">
        <f t="shared" si="128"/>
        <v>0.10551429126045232</v>
      </c>
    </row>
    <row r="8200" spans="1:12" x14ac:dyDescent="0.3">
      <c r="A8200">
        <v>723</v>
      </c>
      <c r="B8200">
        <v>3</v>
      </c>
      <c r="C8200" t="s">
        <v>300</v>
      </c>
      <c r="D8200" t="s">
        <v>300</v>
      </c>
      <c r="E8200">
        <v>1</v>
      </c>
      <c r="F8200">
        <v>1</v>
      </c>
      <c r="G8200">
        <v>1</v>
      </c>
      <c r="H8200">
        <v>20087</v>
      </c>
      <c r="I8200">
        <v>47638.269188931998</v>
      </c>
      <c r="K8200">
        <v>27551.269188932001</v>
      </c>
      <c r="L8200">
        <f t="shared" si="128"/>
        <v>0.31888043042745373</v>
      </c>
    </row>
    <row r="8201" spans="1:12" x14ac:dyDescent="0.3">
      <c r="A8201">
        <v>7230</v>
      </c>
      <c r="B8201">
        <v>3</v>
      </c>
      <c r="C8201" t="s">
        <v>300</v>
      </c>
      <c r="D8201" t="s">
        <v>300</v>
      </c>
      <c r="E8201">
        <v>1</v>
      </c>
      <c r="F8201">
        <v>1</v>
      </c>
      <c r="G8201">
        <v>1</v>
      </c>
      <c r="H8201">
        <v>109084</v>
      </c>
      <c r="I8201">
        <v>197743.547339538</v>
      </c>
      <c r="K8201">
        <v>88659.547339538898</v>
      </c>
      <c r="L8201">
        <f t="shared" si="128"/>
        <v>1.0261521682817003</v>
      </c>
    </row>
    <row r="8202" spans="1:12" x14ac:dyDescent="0.3">
      <c r="A8202">
        <v>7231</v>
      </c>
      <c r="B8202">
        <v>3</v>
      </c>
      <c r="C8202" t="s">
        <v>12</v>
      </c>
      <c r="D8202" t="s">
        <v>12</v>
      </c>
      <c r="E8202">
        <v>1</v>
      </c>
      <c r="F8202">
        <v>1</v>
      </c>
      <c r="G8202">
        <v>1</v>
      </c>
      <c r="H8202">
        <v>46104</v>
      </c>
      <c r="I8202">
        <v>89119.041114955995</v>
      </c>
      <c r="K8202">
        <v>43015.0411149559</v>
      </c>
      <c r="L8202">
        <f t="shared" si="128"/>
        <v>0.49785927216384146</v>
      </c>
    </row>
    <row r="8203" spans="1:12" x14ac:dyDescent="0.3">
      <c r="A8203">
        <v>7232</v>
      </c>
      <c r="B8203">
        <v>3</v>
      </c>
      <c r="C8203" t="s">
        <v>300</v>
      </c>
      <c r="D8203" t="s">
        <v>300</v>
      </c>
      <c r="E8203">
        <v>1</v>
      </c>
      <c r="F8203">
        <v>1</v>
      </c>
      <c r="G8203">
        <v>1</v>
      </c>
      <c r="H8203">
        <v>22456</v>
      </c>
      <c r="I8203">
        <v>88103.907264420195</v>
      </c>
      <c r="K8203">
        <v>65647.907264420195</v>
      </c>
      <c r="L8203">
        <f t="shared" si="128"/>
        <v>0.75981374148634484</v>
      </c>
    </row>
    <row r="8204" spans="1:12" x14ac:dyDescent="0.3">
      <c r="A8204">
        <v>7233</v>
      </c>
      <c r="B8204">
        <v>3</v>
      </c>
      <c r="C8204" t="s">
        <v>447</v>
      </c>
      <c r="D8204" t="s">
        <v>22</v>
      </c>
      <c r="E8204">
        <v>0</v>
      </c>
      <c r="F8204">
        <v>0</v>
      </c>
      <c r="G8204">
        <v>0</v>
      </c>
      <c r="H8204">
        <v>1493</v>
      </c>
      <c r="I8204">
        <v>36963.830241948497</v>
      </c>
      <c r="K8204">
        <v>35470.830241948497</v>
      </c>
      <c r="L8204">
        <f t="shared" si="128"/>
        <v>0.41054201668921869</v>
      </c>
    </row>
    <row r="8205" spans="1:12" x14ac:dyDescent="0.3">
      <c r="A8205">
        <v>7234</v>
      </c>
      <c r="B8205">
        <v>3</v>
      </c>
      <c r="C8205" t="s">
        <v>319</v>
      </c>
      <c r="D8205" t="s">
        <v>300</v>
      </c>
      <c r="E8205">
        <v>0.25</v>
      </c>
      <c r="F8205">
        <v>0.25</v>
      </c>
      <c r="G8205">
        <v>0.19999999999999901</v>
      </c>
      <c r="H8205">
        <v>23924</v>
      </c>
      <c r="I8205">
        <v>95587.229744922297</v>
      </c>
      <c r="K8205">
        <v>71663.229744922297</v>
      </c>
      <c r="L8205">
        <f t="shared" si="128"/>
        <v>0.82943552945511922</v>
      </c>
    </row>
    <row r="8206" spans="1:12" x14ac:dyDescent="0.3">
      <c r="A8206">
        <v>7235</v>
      </c>
      <c r="B8206">
        <v>3</v>
      </c>
      <c r="C8206" t="s">
        <v>300</v>
      </c>
      <c r="D8206" t="s">
        <v>300</v>
      </c>
      <c r="E8206">
        <v>1</v>
      </c>
      <c r="F8206">
        <v>1</v>
      </c>
      <c r="G8206">
        <v>1</v>
      </c>
      <c r="H8206">
        <v>4796</v>
      </c>
      <c r="I8206">
        <v>8793.3631842923405</v>
      </c>
      <c r="K8206">
        <v>3997.3631842923401</v>
      </c>
      <c r="L8206">
        <f t="shared" si="128"/>
        <v>4.6265777595976158E-2</v>
      </c>
    </row>
    <row r="8207" spans="1:12" x14ac:dyDescent="0.3">
      <c r="A8207">
        <v>7236</v>
      </c>
      <c r="B8207">
        <v>3</v>
      </c>
      <c r="C8207" t="s">
        <v>300</v>
      </c>
      <c r="D8207" t="s">
        <v>300</v>
      </c>
      <c r="E8207">
        <v>1</v>
      </c>
      <c r="F8207">
        <v>1</v>
      </c>
      <c r="G8207">
        <v>1</v>
      </c>
      <c r="H8207">
        <v>51351</v>
      </c>
      <c r="I8207">
        <v>147331.459220655</v>
      </c>
      <c r="K8207">
        <v>95980.459220655903</v>
      </c>
      <c r="L8207">
        <f t="shared" si="128"/>
        <v>1.1108849446835174</v>
      </c>
    </row>
    <row r="8208" spans="1:12" x14ac:dyDescent="0.3">
      <c r="A8208">
        <v>7237</v>
      </c>
      <c r="B8208">
        <v>3</v>
      </c>
      <c r="C8208" t="s">
        <v>300</v>
      </c>
      <c r="D8208" t="s">
        <v>300</v>
      </c>
      <c r="E8208">
        <v>1</v>
      </c>
      <c r="F8208">
        <v>1</v>
      </c>
      <c r="G8208">
        <v>1</v>
      </c>
      <c r="H8208">
        <v>11724</v>
      </c>
      <c r="I8208">
        <v>12477.0200727092</v>
      </c>
      <c r="K8208">
        <v>753.02007270929005</v>
      </c>
      <c r="L8208">
        <f t="shared" si="128"/>
        <v>8.7155101008019684E-3</v>
      </c>
    </row>
    <row r="8209" spans="1:12" x14ac:dyDescent="0.3">
      <c r="A8209">
        <v>7238</v>
      </c>
      <c r="B8209">
        <v>3</v>
      </c>
      <c r="C8209" t="s">
        <v>300</v>
      </c>
      <c r="D8209" t="s">
        <v>300</v>
      </c>
      <c r="E8209">
        <v>1</v>
      </c>
      <c r="F8209">
        <v>1</v>
      </c>
      <c r="G8209">
        <v>1</v>
      </c>
      <c r="H8209">
        <v>93507</v>
      </c>
      <c r="I8209">
        <v>134877.63127562599</v>
      </c>
      <c r="K8209">
        <v>41370.631275626198</v>
      </c>
      <c r="L8209">
        <f t="shared" si="128"/>
        <v>0.47882675087530324</v>
      </c>
    </row>
    <row r="8210" spans="1:12" x14ac:dyDescent="0.3">
      <c r="A8210">
        <v>7239</v>
      </c>
      <c r="B8210">
        <v>3</v>
      </c>
      <c r="C8210" t="s">
        <v>300</v>
      </c>
      <c r="D8210" t="s">
        <v>300</v>
      </c>
      <c r="E8210">
        <v>1</v>
      </c>
      <c r="F8210">
        <v>1</v>
      </c>
      <c r="G8210">
        <v>1</v>
      </c>
      <c r="H8210">
        <v>6108</v>
      </c>
      <c r="I8210">
        <v>12449.304005525901</v>
      </c>
      <c r="K8210">
        <v>6341.3040055259398</v>
      </c>
      <c r="L8210">
        <f t="shared" si="128"/>
        <v>7.3394722286179853E-2</v>
      </c>
    </row>
    <row r="8211" spans="1:12" x14ac:dyDescent="0.3">
      <c r="A8211">
        <v>724</v>
      </c>
      <c r="B8211">
        <v>3</v>
      </c>
      <c r="C8211" t="s">
        <v>300</v>
      </c>
      <c r="D8211" t="s">
        <v>300</v>
      </c>
      <c r="E8211">
        <v>1</v>
      </c>
      <c r="F8211">
        <v>1</v>
      </c>
      <c r="G8211">
        <v>1</v>
      </c>
      <c r="H8211">
        <v>1044</v>
      </c>
      <c r="I8211">
        <v>8482.2082140999701</v>
      </c>
      <c r="K8211">
        <v>7438.2082140999701</v>
      </c>
      <c r="L8211">
        <f t="shared" si="128"/>
        <v>8.6090372848379282E-2</v>
      </c>
    </row>
    <row r="8212" spans="1:12" x14ac:dyDescent="0.3">
      <c r="A8212">
        <v>7240</v>
      </c>
      <c r="B8212">
        <v>3</v>
      </c>
      <c r="C8212" t="s">
        <v>448</v>
      </c>
      <c r="D8212" t="s">
        <v>22</v>
      </c>
      <c r="E8212">
        <v>0.375</v>
      </c>
      <c r="F8212">
        <v>0.375</v>
      </c>
      <c r="G8212">
        <v>0.75</v>
      </c>
      <c r="H8212">
        <v>4499</v>
      </c>
      <c r="I8212">
        <v>16513.798051227899</v>
      </c>
      <c r="K8212">
        <v>12014.798051227899</v>
      </c>
      <c r="L8212">
        <f t="shared" si="128"/>
        <v>0.13906016262995255</v>
      </c>
    </row>
    <row r="8213" spans="1:12" x14ac:dyDescent="0.3">
      <c r="A8213">
        <v>7241</v>
      </c>
      <c r="B8213">
        <v>3</v>
      </c>
      <c r="C8213" t="s">
        <v>319</v>
      </c>
      <c r="D8213" t="s">
        <v>300</v>
      </c>
      <c r="E8213">
        <v>0.25</v>
      </c>
      <c r="F8213">
        <v>0.25</v>
      </c>
      <c r="G8213">
        <v>0.19999999999999901</v>
      </c>
      <c r="H8213">
        <v>8600</v>
      </c>
      <c r="I8213">
        <v>16455.129401084399</v>
      </c>
      <c r="K8213">
        <v>7855.1294010844304</v>
      </c>
      <c r="L8213">
        <f t="shared" si="128"/>
        <v>9.0915849549588312E-2</v>
      </c>
    </row>
    <row r="8214" spans="1:12" x14ac:dyDescent="0.3">
      <c r="A8214">
        <v>7242</v>
      </c>
      <c r="B8214">
        <v>3</v>
      </c>
      <c r="C8214" t="s">
        <v>302</v>
      </c>
      <c r="D8214" t="s">
        <v>300</v>
      </c>
      <c r="E8214">
        <v>0.4</v>
      </c>
      <c r="F8214">
        <v>0.4</v>
      </c>
      <c r="G8214">
        <v>0.44444444444444398</v>
      </c>
      <c r="H8214">
        <v>48327</v>
      </c>
      <c r="I8214">
        <v>102560.241317365</v>
      </c>
      <c r="K8214">
        <v>54233.241317365202</v>
      </c>
      <c r="L8214">
        <f t="shared" si="128"/>
        <v>0.62769955228431951</v>
      </c>
    </row>
    <row r="8215" spans="1:12" x14ac:dyDescent="0.3">
      <c r="A8215">
        <v>7243</v>
      </c>
      <c r="B8215">
        <v>3</v>
      </c>
      <c r="C8215" t="s">
        <v>300</v>
      </c>
      <c r="D8215" t="s">
        <v>300</v>
      </c>
      <c r="E8215">
        <v>1</v>
      </c>
      <c r="F8215">
        <v>1</v>
      </c>
      <c r="G8215">
        <v>1</v>
      </c>
      <c r="H8215">
        <v>3279</v>
      </c>
      <c r="I8215">
        <v>9864.2657470048398</v>
      </c>
      <c r="K8215">
        <v>6585.2657470048398</v>
      </c>
      <c r="L8215">
        <f t="shared" si="128"/>
        <v>7.6218353553296758E-2</v>
      </c>
    </row>
    <row r="8216" spans="1:12" x14ac:dyDescent="0.3">
      <c r="A8216">
        <v>7244</v>
      </c>
      <c r="B8216">
        <v>3</v>
      </c>
      <c r="C8216" t="s">
        <v>44</v>
      </c>
      <c r="D8216" t="s">
        <v>300</v>
      </c>
      <c r="E8216">
        <v>0.44444444444444398</v>
      </c>
      <c r="F8216">
        <v>0.44444444444444398</v>
      </c>
      <c r="G8216">
        <v>0.44444444444444398</v>
      </c>
      <c r="H8216">
        <v>23741</v>
      </c>
      <c r="I8216">
        <v>61252.1656700491</v>
      </c>
      <c r="K8216">
        <v>37511.1656700491</v>
      </c>
      <c r="L8216">
        <f t="shared" si="128"/>
        <v>0.43415701007001273</v>
      </c>
    </row>
    <row r="8217" spans="1:12" x14ac:dyDescent="0.3">
      <c r="A8217">
        <v>7245</v>
      </c>
      <c r="B8217">
        <v>3</v>
      </c>
      <c r="C8217" t="s">
        <v>300</v>
      </c>
      <c r="D8217" t="s">
        <v>300</v>
      </c>
      <c r="E8217">
        <v>1</v>
      </c>
      <c r="F8217">
        <v>1</v>
      </c>
      <c r="G8217">
        <v>1</v>
      </c>
      <c r="H8217">
        <v>28355</v>
      </c>
      <c r="I8217">
        <v>8731.6213798311801</v>
      </c>
      <c r="K8217">
        <v>19623.378620168802</v>
      </c>
      <c r="L8217">
        <f t="shared" si="128"/>
        <v>0.22712243773343521</v>
      </c>
    </row>
    <row r="8218" spans="1:12" x14ac:dyDescent="0.3">
      <c r="A8218">
        <v>7246</v>
      </c>
      <c r="B8218">
        <v>3</v>
      </c>
      <c r="C8218" t="s">
        <v>300</v>
      </c>
      <c r="D8218" t="s">
        <v>300</v>
      </c>
      <c r="E8218">
        <v>1</v>
      </c>
      <c r="F8218">
        <v>1</v>
      </c>
      <c r="G8218">
        <v>1</v>
      </c>
      <c r="H8218">
        <v>10701</v>
      </c>
      <c r="I8218">
        <v>16403.525076006699</v>
      </c>
      <c r="K8218">
        <v>5702.5250760067802</v>
      </c>
      <c r="L8218">
        <f t="shared" si="128"/>
        <v>6.600144763896737E-2</v>
      </c>
    </row>
    <row r="8219" spans="1:12" x14ac:dyDescent="0.3">
      <c r="A8219">
        <v>7247</v>
      </c>
      <c r="B8219">
        <v>3</v>
      </c>
      <c r="C8219" t="s">
        <v>300</v>
      </c>
      <c r="D8219" t="s">
        <v>300</v>
      </c>
      <c r="E8219">
        <v>1</v>
      </c>
      <c r="F8219">
        <v>1</v>
      </c>
      <c r="G8219">
        <v>1</v>
      </c>
      <c r="H8219">
        <v>31237</v>
      </c>
      <c r="I8219">
        <v>94882.498204769799</v>
      </c>
      <c r="K8219">
        <v>63645.498204769799</v>
      </c>
      <c r="L8219">
        <f t="shared" si="128"/>
        <v>0.73663771070335415</v>
      </c>
    </row>
    <row r="8220" spans="1:12" x14ac:dyDescent="0.3">
      <c r="A8220">
        <v>7248</v>
      </c>
      <c r="B8220">
        <v>3</v>
      </c>
      <c r="C8220" t="s">
        <v>303</v>
      </c>
      <c r="D8220" t="s">
        <v>300</v>
      </c>
      <c r="E8220">
        <v>0.266666666666666</v>
      </c>
      <c r="F8220">
        <v>0.266666666666666</v>
      </c>
      <c r="G8220">
        <v>0.44444444444444398</v>
      </c>
      <c r="H8220">
        <v>5787</v>
      </c>
      <c r="I8220">
        <v>8706.6565808040596</v>
      </c>
      <c r="K8220">
        <v>2919.65658080406</v>
      </c>
      <c r="L8220">
        <f t="shared" si="128"/>
        <v>3.379232153708403E-2</v>
      </c>
    </row>
    <row r="8221" spans="1:12" x14ac:dyDescent="0.3">
      <c r="A8221">
        <v>7249</v>
      </c>
      <c r="B8221">
        <v>3</v>
      </c>
      <c r="C8221" t="s">
        <v>311</v>
      </c>
      <c r="D8221" t="s">
        <v>300</v>
      </c>
      <c r="E8221">
        <v>0.75</v>
      </c>
      <c r="F8221">
        <v>0.75</v>
      </c>
      <c r="G8221">
        <v>0.6</v>
      </c>
      <c r="H8221">
        <v>46131</v>
      </c>
      <c r="I8221">
        <v>55450.898080803498</v>
      </c>
      <c r="K8221">
        <v>9319.8980808034994</v>
      </c>
      <c r="L8221">
        <f t="shared" si="128"/>
        <v>0.10786919075004051</v>
      </c>
    </row>
    <row r="8222" spans="1:12" x14ac:dyDescent="0.3">
      <c r="A8222">
        <v>725</v>
      </c>
      <c r="B8222">
        <v>3</v>
      </c>
      <c r="C8222" t="s">
        <v>300</v>
      </c>
      <c r="D8222" t="s">
        <v>300</v>
      </c>
      <c r="E8222">
        <v>1</v>
      </c>
      <c r="F8222">
        <v>1</v>
      </c>
      <c r="G8222">
        <v>1</v>
      </c>
      <c r="H8222">
        <v>87496</v>
      </c>
      <c r="I8222">
        <v>78833.506430915601</v>
      </c>
      <c r="K8222">
        <v>8662.4935690843104</v>
      </c>
      <c r="L8222">
        <f t="shared" si="128"/>
        <v>0.10026034223477211</v>
      </c>
    </row>
    <row r="8223" spans="1:12" x14ac:dyDescent="0.3">
      <c r="A8223">
        <v>7250</v>
      </c>
      <c r="B8223">
        <v>3</v>
      </c>
      <c r="C8223" t="s">
        <v>300</v>
      </c>
      <c r="D8223" t="s">
        <v>300</v>
      </c>
      <c r="E8223">
        <v>1</v>
      </c>
      <c r="F8223">
        <v>1</v>
      </c>
      <c r="G8223">
        <v>1</v>
      </c>
      <c r="H8223">
        <v>2787</v>
      </c>
      <c r="I8223">
        <v>8698.3430423895898</v>
      </c>
      <c r="K8223">
        <v>5911.3430423895898</v>
      </c>
      <c r="L8223">
        <f t="shared" si="128"/>
        <v>6.841832224987951E-2</v>
      </c>
    </row>
    <row r="8224" spans="1:12" x14ac:dyDescent="0.3">
      <c r="A8224">
        <v>7251</v>
      </c>
      <c r="B8224">
        <v>3</v>
      </c>
      <c r="C8224" t="s">
        <v>449</v>
      </c>
      <c r="D8224" t="s">
        <v>300</v>
      </c>
      <c r="E8224">
        <v>0.25</v>
      </c>
      <c r="F8224">
        <v>0.25</v>
      </c>
      <c r="G8224">
        <v>0.44444444444444398</v>
      </c>
      <c r="H8224">
        <v>141912</v>
      </c>
      <c r="I8224">
        <v>147787.92995237201</v>
      </c>
      <c r="K8224">
        <v>5875.9299523720902</v>
      </c>
      <c r="L8224">
        <f t="shared" si="128"/>
        <v>6.8008448522825116E-2</v>
      </c>
    </row>
    <row r="8225" spans="1:12" x14ac:dyDescent="0.3">
      <c r="A8225">
        <v>7252</v>
      </c>
      <c r="B8225">
        <v>3</v>
      </c>
      <c r="C8225" t="s">
        <v>300</v>
      </c>
      <c r="D8225" t="s">
        <v>300</v>
      </c>
      <c r="E8225">
        <v>1</v>
      </c>
      <c r="F8225">
        <v>1</v>
      </c>
      <c r="G8225">
        <v>1</v>
      </c>
      <c r="H8225">
        <v>6643</v>
      </c>
      <c r="I8225">
        <v>12274.2535563907</v>
      </c>
      <c r="K8225">
        <v>5631.2535563907604</v>
      </c>
      <c r="L8225">
        <f t="shared" si="128"/>
        <v>6.5176545791559723E-2</v>
      </c>
    </row>
    <row r="8226" spans="1:12" x14ac:dyDescent="0.3">
      <c r="A8226">
        <v>7253</v>
      </c>
      <c r="B8226">
        <v>3</v>
      </c>
      <c r="C8226" t="s">
        <v>10</v>
      </c>
      <c r="D8226" t="s">
        <v>10</v>
      </c>
      <c r="E8226">
        <v>1</v>
      </c>
      <c r="F8226">
        <v>1</v>
      </c>
      <c r="G8226">
        <v>1</v>
      </c>
      <c r="H8226">
        <v>89833</v>
      </c>
      <c r="I8226">
        <v>18651.912247579799</v>
      </c>
      <c r="K8226">
        <v>71181.087752420193</v>
      </c>
      <c r="L8226">
        <f t="shared" si="128"/>
        <v>0.82385518231967814</v>
      </c>
    </row>
    <row r="8227" spans="1:12" x14ac:dyDescent="0.3">
      <c r="A8227">
        <v>7254</v>
      </c>
      <c r="B8227">
        <v>3</v>
      </c>
      <c r="C8227" t="s">
        <v>300</v>
      </c>
      <c r="D8227" t="s">
        <v>300</v>
      </c>
      <c r="E8227">
        <v>1</v>
      </c>
      <c r="F8227">
        <v>1</v>
      </c>
      <c r="G8227">
        <v>1</v>
      </c>
      <c r="H8227">
        <v>43322</v>
      </c>
      <c r="I8227">
        <v>100641.291935566</v>
      </c>
      <c r="K8227">
        <v>57319.291935566602</v>
      </c>
      <c r="L8227">
        <f t="shared" si="128"/>
        <v>0.66341773073572452</v>
      </c>
    </row>
    <row r="8228" spans="1:12" x14ac:dyDescent="0.3">
      <c r="A8228">
        <v>7255</v>
      </c>
      <c r="B8228">
        <v>3</v>
      </c>
      <c r="C8228" t="s">
        <v>300</v>
      </c>
      <c r="D8228" t="s">
        <v>300</v>
      </c>
      <c r="E8228">
        <v>1</v>
      </c>
      <c r="F8228">
        <v>1</v>
      </c>
      <c r="G8228">
        <v>1</v>
      </c>
      <c r="H8228">
        <v>7205</v>
      </c>
      <c r="I8228">
        <v>12179.0539708127</v>
      </c>
      <c r="K8228">
        <v>4974.0539708127399</v>
      </c>
      <c r="L8228">
        <f t="shared" si="128"/>
        <v>5.7570069106628936E-2</v>
      </c>
    </row>
    <row r="8229" spans="1:12" x14ac:dyDescent="0.3">
      <c r="A8229">
        <v>7256</v>
      </c>
      <c r="B8229">
        <v>3</v>
      </c>
      <c r="C8229" t="s">
        <v>450</v>
      </c>
      <c r="D8229" t="s">
        <v>300</v>
      </c>
      <c r="E8229">
        <v>0.22222222222222199</v>
      </c>
      <c r="F8229">
        <v>0.22222222222222199</v>
      </c>
      <c r="G8229">
        <v>0.44444444444444398</v>
      </c>
      <c r="H8229">
        <v>8652</v>
      </c>
      <c r="I8229">
        <v>8643.6895049401501</v>
      </c>
      <c r="K8229">
        <v>8.3104950598480993</v>
      </c>
      <c r="L8229">
        <f t="shared" si="128"/>
        <v>9.6186285414908562E-5</v>
      </c>
    </row>
    <row r="8230" spans="1:12" x14ac:dyDescent="0.3">
      <c r="A8230">
        <v>7257</v>
      </c>
      <c r="B8230">
        <v>3</v>
      </c>
      <c r="C8230" t="s">
        <v>22</v>
      </c>
      <c r="D8230" t="s">
        <v>22</v>
      </c>
      <c r="E8230">
        <v>1</v>
      </c>
      <c r="F8230">
        <v>1</v>
      </c>
      <c r="G8230">
        <v>1</v>
      </c>
      <c r="H8230">
        <v>89299</v>
      </c>
      <c r="I8230">
        <v>18850.049866773199</v>
      </c>
      <c r="K8230">
        <v>70448.950133226797</v>
      </c>
      <c r="L8230">
        <f t="shared" si="128"/>
        <v>0.8153813672827176</v>
      </c>
    </row>
    <row r="8231" spans="1:12" x14ac:dyDescent="0.3">
      <c r="A8231">
        <v>7258</v>
      </c>
      <c r="B8231">
        <v>3</v>
      </c>
      <c r="C8231" t="s">
        <v>300</v>
      </c>
      <c r="D8231" t="s">
        <v>300</v>
      </c>
      <c r="E8231">
        <v>1</v>
      </c>
      <c r="F8231">
        <v>1</v>
      </c>
      <c r="G8231">
        <v>1</v>
      </c>
      <c r="H8231">
        <v>19213</v>
      </c>
      <c r="I8231">
        <v>88141.919758905598</v>
      </c>
      <c r="K8231">
        <v>68928.919758905598</v>
      </c>
      <c r="L8231">
        <f t="shared" si="128"/>
        <v>0.79778842313548148</v>
      </c>
    </row>
    <row r="8232" spans="1:12" x14ac:dyDescent="0.3">
      <c r="A8232">
        <v>7259</v>
      </c>
      <c r="B8232">
        <v>3</v>
      </c>
      <c r="C8232" t="s">
        <v>300</v>
      </c>
      <c r="D8232" t="s">
        <v>300</v>
      </c>
      <c r="E8232">
        <v>1</v>
      </c>
      <c r="F8232">
        <v>1</v>
      </c>
      <c r="G8232">
        <v>1</v>
      </c>
      <c r="H8232">
        <v>2799</v>
      </c>
      <c r="I8232">
        <v>12104.750141730001</v>
      </c>
      <c r="K8232">
        <v>9305.7501417300791</v>
      </c>
      <c r="L8232">
        <f t="shared" si="128"/>
        <v>0.10770544145520924</v>
      </c>
    </row>
    <row r="8233" spans="1:12" x14ac:dyDescent="0.3">
      <c r="A8233">
        <v>726</v>
      </c>
      <c r="B8233">
        <v>3</v>
      </c>
      <c r="C8233" t="s">
        <v>300</v>
      </c>
      <c r="D8233" t="s">
        <v>300</v>
      </c>
      <c r="E8233">
        <v>1</v>
      </c>
      <c r="F8233">
        <v>1</v>
      </c>
      <c r="G8233">
        <v>1</v>
      </c>
      <c r="H8233">
        <v>85871</v>
      </c>
      <c r="I8233">
        <v>148325.87500504701</v>
      </c>
      <c r="K8233">
        <v>62454.875005047201</v>
      </c>
      <c r="L8233">
        <f t="shared" si="128"/>
        <v>0.72285734959545367</v>
      </c>
    </row>
    <row r="8234" spans="1:12" x14ac:dyDescent="0.3">
      <c r="A8234">
        <v>7260</v>
      </c>
      <c r="B8234">
        <v>3</v>
      </c>
      <c r="C8234" t="s">
        <v>300</v>
      </c>
      <c r="D8234" t="s">
        <v>300</v>
      </c>
      <c r="E8234">
        <v>1</v>
      </c>
      <c r="F8234">
        <v>1</v>
      </c>
      <c r="G8234">
        <v>1</v>
      </c>
      <c r="H8234">
        <v>70145</v>
      </c>
      <c r="I8234">
        <v>153949.21173559601</v>
      </c>
      <c r="K8234">
        <v>83804.211735596298</v>
      </c>
      <c r="L8234">
        <f t="shared" si="128"/>
        <v>0.96995615434717941</v>
      </c>
    </row>
    <row r="8235" spans="1:12" x14ac:dyDescent="0.3">
      <c r="A8235">
        <v>7261</v>
      </c>
      <c r="B8235">
        <v>3</v>
      </c>
      <c r="C8235" t="s">
        <v>300</v>
      </c>
      <c r="D8235" t="s">
        <v>300</v>
      </c>
      <c r="E8235">
        <v>1</v>
      </c>
      <c r="F8235">
        <v>1</v>
      </c>
      <c r="G8235">
        <v>1</v>
      </c>
      <c r="H8235">
        <v>17703</v>
      </c>
      <c r="I8235">
        <v>8846.4913295829192</v>
      </c>
      <c r="K8235">
        <v>8856.5086704170699</v>
      </c>
      <c r="L8235">
        <f t="shared" si="128"/>
        <v>0.10250588738908646</v>
      </c>
    </row>
    <row r="8236" spans="1:12" x14ac:dyDescent="0.3">
      <c r="A8236">
        <v>7262</v>
      </c>
      <c r="B8236">
        <v>3</v>
      </c>
      <c r="C8236" t="s">
        <v>44</v>
      </c>
      <c r="D8236" t="s">
        <v>300</v>
      </c>
      <c r="E8236">
        <v>0.44444444444444398</v>
      </c>
      <c r="F8236">
        <v>0.44444444444444398</v>
      </c>
      <c r="G8236">
        <v>0.44444444444444398</v>
      </c>
      <c r="H8236">
        <v>6946</v>
      </c>
      <c r="I8236">
        <v>8839.1002815988904</v>
      </c>
      <c r="K8236">
        <v>1893.10028159889</v>
      </c>
      <c r="L8236">
        <f t="shared" si="128"/>
        <v>2.1910882888876042E-2</v>
      </c>
    </row>
    <row r="8237" spans="1:12" x14ac:dyDescent="0.3">
      <c r="A8237">
        <v>7263</v>
      </c>
      <c r="B8237">
        <v>3</v>
      </c>
      <c r="C8237" t="s">
        <v>311</v>
      </c>
      <c r="D8237" t="s">
        <v>300</v>
      </c>
      <c r="E8237">
        <v>0.75</v>
      </c>
      <c r="F8237">
        <v>0.75</v>
      </c>
      <c r="G8237">
        <v>0.6</v>
      </c>
      <c r="H8237">
        <v>5687</v>
      </c>
      <c r="I8237">
        <v>8836.0160027406891</v>
      </c>
      <c r="K8237">
        <v>3149.0160027406901</v>
      </c>
      <c r="L8237">
        <f t="shared" si="128"/>
        <v>3.6446944476165394E-2</v>
      </c>
    </row>
    <row r="8238" spans="1:12" x14ac:dyDescent="0.3">
      <c r="A8238">
        <v>7264</v>
      </c>
      <c r="B8238">
        <v>3</v>
      </c>
      <c r="C8238" t="s">
        <v>300</v>
      </c>
      <c r="D8238" t="s">
        <v>300</v>
      </c>
      <c r="E8238">
        <v>1</v>
      </c>
      <c r="F8238">
        <v>1</v>
      </c>
      <c r="G8238">
        <v>1</v>
      </c>
      <c r="H8238">
        <v>13548</v>
      </c>
      <c r="I8238">
        <v>16617.293641977201</v>
      </c>
      <c r="K8238">
        <v>3069.2936419772</v>
      </c>
      <c r="L8238">
        <f t="shared" si="128"/>
        <v>3.5524231967328707E-2</v>
      </c>
    </row>
    <row r="8239" spans="1:12" x14ac:dyDescent="0.3">
      <c r="A8239">
        <v>7267</v>
      </c>
      <c r="B8239">
        <v>3</v>
      </c>
      <c r="C8239" t="s">
        <v>112</v>
      </c>
      <c r="D8239" t="s">
        <v>12</v>
      </c>
      <c r="E8239">
        <v>0.41666666666666602</v>
      </c>
      <c r="F8239">
        <v>0.41666666666666602</v>
      </c>
      <c r="G8239">
        <v>0.625</v>
      </c>
      <c r="H8239">
        <v>46403</v>
      </c>
      <c r="I8239">
        <v>89285.990117459995</v>
      </c>
      <c r="K8239">
        <v>42882.990117460002</v>
      </c>
      <c r="L8239">
        <f t="shared" si="128"/>
        <v>0.49633090413726855</v>
      </c>
    </row>
    <row r="8240" spans="1:12" x14ac:dyDescent="0.3">
      <c r="A8240">
        <v>7268</v>
      </c>
      <c r="B8240">
        <v>3</v>
      </c>
      <c r="C8240" t="s">
        <v>451</v>
      </c>
      <c r="D8240" t="s">
        <v>300</v>
      </c>
      <c r="E8240">
        <v>0.17391304347826</v>
      </c>
      <c r="F8240">
        <v>0.17391304347826</v>
      </c>
      <c r="G8240">
        <v>0.44444444444444398</v>
      </c>
      <c r="H8240">
        <v>264173</v>
      </c>
      <c r="I8240">
        <v>8811.1080356053408</v>
      </c>
      <c r="K8240">
        <v>255361.89196439399</v>
      </c>
      <c r="L8240">
        <f t="shared" si="128"/>
        <v>2.955577453291597</v>
      </c>
    </row>
    <row r="8241" spans="1:12" x14ac:dyDescent="0.3">
      <c r="A8241">
        <v>7269</v>
      </c>
      <c r="B8241">
        <v>3</v>
      </c>
      <c r="C8241" t="s">
        <v>83</v>
      </c>
      <c r="D8241" t="s">
        <v>16</v>
      </c>
      <c r="E8241">
        <v>0.125</v>
      </c>
      <c r="F8241">
        <v>0.125</v>
      </c>
      <c r="G8241">
        <v>0.11111111111111099</v>
      </c>
      <c r="H8241">
        <v>152284</v>
      </c>
      <c r="I8241">
        <v>55464.1801775856</v>
      </c>
      <c r="K8241">
        <v>96819.819822414298</v>
      </c>
      <c r="L8241">
        <f t="shared" si="128"/>
        <v>1.1205997664631284</v>
      </c>
    </row>
    <row r="8242" spans="1:12" x14ac:dyDescent="0.3">
      <c r="A8242">
        <v>727</v>
      </c>
      <c r="B8242">
        <v>3</v>
      </c>
      <c r="C8242" t="s">
        <v>300</v>
      </c>
      <c r="D8242" t="s">
        <v>300</v>
      </c>
      <c r="E8242">
        <v>1</v>
      </c>
      <c r="F8242">
        <v>1</v>
      </c>
      <c r="G8242">
        <v>1</v>
      </c>
      <c r="H8242">
        <v>1333</v>
      </c>
      <c r="I8242">
        <v>9602.9216324886002</v>
      </c>
      <c r="K8242">
        <v>8269.9216324886002</v>
      </c>
      <c r="L8242">
        <f t="shared" si="128"/>
        <v>9.5716685561210643E-2</v>
      </c>
    </row>
    <row r="8243" spans="1:12" x14ac:dyDescent="0.3">
      <c r="A8243">
        <v>7270</v>
      </c>
      <c r="B8243">
        <v>3</v>
      </c>
      <c r="C8243" t="s">
        <v>300</v>
      </c>
      <c r="D8243" t="s">
        <v>300</v>
      </c>
      <c r="E8243">
        <v>1</v>
      </c>
      <c r="F8243">
        <v>1</v>
      </c>
      <c r="G8243">
        <v>1</v>
      </c>
      <c r="H8243">
        <v>3845</v>
      </c>
      <c r="I8243">
        <v>9902.0321110313198</v>
      </c>
      <c r="K8243">
        <v>6057.0321110313198</v>
      </c>
      <c r="L8243">
        <f t="shared" si="128"/>
        <v>7.0104538322121754E-2</v>
      </c>
    </row>
    <row r="8244" spans="1:12" x14ac:dyDescent="0.3">
      <c r="A8244">
        <v>7271</v>
      </c>
      <c r="B8244">
        <v>3</v>
      </c>
      <c r="C8244" t="s">
        <v>300</v>
      </c>
      <c r="D8244" t="s">
        <v>300</v>
      </c>
      <c r="E8244">
        <v>1</v>
      </c>
      <c r="F8244">
        <v>1</v>
      </c>
      <c r="G8244">
        <v>1</v>
      </c>
      <c r="H8244">
        <v>52414</v>
      </c>
      <c r="I8244">
        <v>124995.651148875</v>
      </c>
      <c r="K8244">
        <v>72581.651148875899</v>
      </c>
      <c r="L8244">
        <f t="shared" si="128"/>
        <v>0.84006540681569331</v>
      </c>
    </row>
    <row r="8245" spans="1:12" x14ac:dyDescent="0.3">
      <c r="A8245">
        <v>7272</v>
      </c>
      <c r="B8245">
        <v>3</v>
      </c>
      <c r="C8245" t="s">
        <v>44</v>
      </c>
      <c r="D8245" t="s">
        <v>300</v>
      </c>
      <c r="E8245">
        <v>0.44444444444444398</v>
      </c>
      <c r="F8245">
        <v>0.44444444444444398</v>
      </c>
      <c r="G8245">
        <v>0.44444444444444398</v>
      </c>
      <c r="H8245">
        <v>39450</v>
      </c>
      <c r="I8245">
        <v>146720.685549705</v>
      </c>
      <c r="K8245">
        <v>107270.685549705</v>
      </c>
      <c r="L8245">
        <f t="shared" si="128"/>
        <v>1.2415588605289931</v>
      </c>
    </row>
    <row r="8246" spans="1:12" x14ac:dyDescent="0.3">
      <c r="A8246">
        <v>7273</v>
      </c>
      <c r="B8246">
        <v>3</v>
      </c>
      <c r="C8246" t="s">
        <v>300</v>
      </c>
      <c r="D8246" t="s">
        <v>300</v>
      </c>
      <c r="E8246">
        <v>1</v>
      </c>
      <c r="F8246">
        <v>1</v>
      </c>
      <c r="G8246">
        <v>1</v>
      </c>
      <c r="H8246">
        <v>81656</v>
      </c>
      <c r="I8246">
        <v>198008.48214134399</v>
      </c>
      <c r="K8246">
        <v>116352.48214134399</v>
      </c>
      <c r="L8246">
        <f t="shared" si="128"/>
        <v>1.3466722470062962</v>
      </c>
    </row>
    <row r="8247" spans="1:12" x14ac:dyDescent="0.3">
      <c r="A8247">
        <v>7274</v>
      </c>
      <c r="B8247">
        <v>3</v>
      </c>
      <c r="C8247" t="s">
        <v>452</v>
      </c>
      <c r="D8247" t="s">
        <v>300</v>
      </c>
      <c r="E8247">
        <v>0.17391304347826</v>
      </c>
      <c r="F8247">
        <v>0.17391304347826</v>
      </c>
      <c r="G8247">
        <v>0.4</v>
      </c>
      <c r="H8247">
        <v>89178</v>
      </c>
      <c r="I8247">
        <v>113423.283064049</v>
      </c>
      <c r="K8247">
        <v>24245.283064049199</v>
      </c>
      <c r="L8247">
        <f t="shared" si="128"/>
        <v>0.28061670213019907</v>
      </c>
    </row>
    <row r="8248" spans="1:12" x14ac:dyDescent="0.3">
      <c r="A8248">
        <v>7275</v>
      </c>
      <c r="B8248">
        <v>3</v>
      </c>
      <c r="C8248" t="s">
        <v>300</v>
      </c>
      <c r="D8248" t="s">
        <v>300</v>
      </c>
      <c r="E8248">
        <v>1</v>
      </c>
      <c r="F8248">
        <v>1</v>
      </c>
      <c r="G8248">
        <v>1</v>
      </c>
      <c r="H8248">
        <v>3068</v>
      </c>
      <c r="I8248">
        <v>12504.1909164884</v>
      </c>
      <c r="K8248">
        <v>9436.1909164884</v>
      </c>
      <c r="L8248">
        <f t="shared" si="128"/>
        <v>0.10921517264454167</v>
      </c>
    </row>
    <row r="8249" spans="1:12" x14ac:dyDescent="0.3">
      <c r="A8249">
        <v>7276</v>
      </c>
      <c r="B8249">
        <v>3</v>
      </c>
      <c r="C8249" t="s">
        <v>300</v>
      </c>
      <c r="D8249" t="s">
        <v>300</v>
      </c>
      <c r="E8249">
        <v>1</v>
      </c>
      <c r="F8249">
        <v>1</v>
      </c>
      <c r="G8249">
        <v>1</v>
      </c>
      <c r="H8249">
        <v>92313</v>
      </c>
      <c r="I8249">
        <v>12502.874109464199</v>
      </c>
      <c r="K8249">
        <v>79810.125890535695</v>
      </c>
      <c r="L8249">
        <f t="shared" si="128"/>
        <v>0.92372830891823721</v>
      </c>
    </row>
    <row r="8250" spans="1:12" x14ac:dyDescent="0.3">
      <c r="A8250">
        <v>7277</v>
      </c>
      <c r="B8250">
        <v>3</v>
      </c>
      <c r="C8250" t="s">
        <v>300</v>
      </c>
      <c r="D8250" t="s">
        <v>300</v>
      </c>
      <c r="E8250">
        <v>1</v>
      </c>
      <c r="F8250">
        <v>1</v>
      </c>
      <c r="G8250">
        <v>1</v>
      </c>
      <c r="H8250">
        <v>1734</v>
      </c>
      <c r="I8250">
        <v>9882.0588449663792</v>
      </c>
      <c r="K8250">
        <v>8148.0588449663801</v>
      </c>
      <c r="L8250">
        <f t="shared" si="128"/>
        <v>9.4306236631555324E-2</v>
      </c>
    </row>
    <row r="8251" spans="1:12" x14ac:dyDescent="0.3">
      <c r="A8251">
        <v>7278</v>
      </c>
      <c r="B8251">
        <v>3</v>
      </c>
      <c r="C8251" t="s">
        <v>300</v>
      </c>
      <c r="D8251" t="s">
        <v>300</v>
      </c>
      <c r="E8251">
        <v>1</v>
      </c>
      <c r="F8251">
        <v>1</v>
      </c>
      <c r="G8251">
        <v>1</v>
      </c>
      <c r="H8251">
        <v>43284</v>
      </c>
      <c r="I8251">
        <v>103251.813856194</v>
      </c>
      <c r="K8251">
        <v>59967.8138561948</v>
      </c>
      <c r="L8251">
        <f t="shared" si="128"/>
        <v>0.6940719196318843</v>
      </c>
    </row>
    <row r="8252" spans="1:12" x14ac:dyDescent="0.3">
      <c r="A8252">
        <v>7279</v>
      </c>
      <c r="B8252">
        <v>3</v>
      </c>
      <c r="C8252" t="s">
        <v>300</v>
      </c>
      <c r="D8252" t="s">
        <v>300</v>
      </c>
      <c r="E8252">
        <v>1</v>
      </c>
      <c r="F8252">
        <v>1</v>
      </c>
      <c r="G8252">
        <v>1</v>
      </c>
      <c r="H8252">
        <v>6236</v>
      </c>
      <c r="I8252">
        <v>12464.1319297641</v>
      </c>
      <c r="K8252">
        <v>6228.1319297641703</v>
      </c>
      <c r="L8252">
        <f t="shared" si="128"/>
        <v>7.2084860298196413E-2</v>
      </c>
    </row>
    <row r="8253" spans="1:12" x14ac:dyDescent="0.3">
      <c r="A8253">
        <v>728</v>
      </c>
      <c r="B8253">
        <v>3</v>
      </c>
      <c r="C8253" t="s">
        <v>300</v>
      </c>
      <c r="D8253" t="s">
        <v>300</v>
      </c>
      <c r="E8253">
        <v>1</v>
      </c>
      <c r="F8253">
        <v>1</v>
      </c>
      <c r="G8253">
        <v>1</v>
      </c>
      <c r="H8253">
        <v>3376</v>
      </c>
      <c r="I8253">
        <v>8375.2817908716097</v>
      </c>
      <c r="K8253">
        <v>4999.2817908716097</v>
      </c>
      <c r="L8253">
        <f t="shared" si="128"/>
        <v>5.7862057764717707E-2</v>
      </c>
    </row>
    <row r="8254" spans="1:12" x14ac:dyDescent="0.3">
      <c r="A8254">
        <v>7280</v>
      </c>
      <c r="B8254">
        <v>3</v>
      </c>
      <c r="C8254" t="s">
        <v>300</v>
      </c>
      <c r="D8254" t="s">
        <v>300</v>
      </c>
      <c r="E8254">
        <v>1</v>
      </c>
      <c r="F8254">
        <v>1</v>
      </c>
      <c r="G8254">
        <v>1</v>
      </c>
      <c r="H8254">
        <v>88437</v>
      </c>
      <c r="I8254">
        <v>23788.083099830401</v>
      </c>
      <c r="K8254">
        <v>64648.916900169497</v>
      </c>
      <c r="L8254">
        <f t="shared" si="128"/>
        <v>0.74825135301122103</v>
      </c>
    </row>
    <row r="8255" spans="1:12" x14ac:dyDescent="0.3">
      <c r="A8255">
        <v>7281</v>
      </c>
      <c r="B8255">
        <v>3</v>
      </c>
      <c r="C8255" t="s">
        <v>300</v>
      </c>
      <c r="D8255" t="s">
        <v>300</v>
      </c>
      <c r="E8255">
        <v>1</v>
      </c>
      <c r="F8255">
        <v>1</v>
      </c>
      <c r="G8255">
        <v>1</v>
      </c>
      <c r="H8255">
        <v>3765</v>
      </c>
      <c r="I8255">
        <v>12441.9716032174</v>
      </c>
      <c r="K8255">
        <v>8676.9716032174692</v>
      </c>
      <c r="L8255">
        <f t="shared" si="128"/>
        <v>0.10042791207427626</v>
      </c>
    </row>
    <row r="8256" spans="1:12" x14ac:dyDescent="0.3">
      <c r="A8256">
        <v>7282</v>
      </c>
      <c r="B8256">
        <v>3</v>
      </c>
      <c r="C8256" t="s">
        <v>368</v>
      </c>
      <c r="D8256" t="s">
        <v>300</v>
      </c>
      <c r="E8256">
        <v>0.19999999999999901</v>
      </c>
      <c r="F8256">
        <v>0.19999999999999901</v>
      </c>
      <c r="G8256">
        <v>0.4</v>
      </c>
      <c r="H8256">
        <v>19201</v>
      </c>
      <c r="I8256">
        <v>16838.271031121199</v>
      </c>
      <c r="K8256">
        <v>2362.72896887877</v>
      </c>
      <c r="L8256">
        <f t="shared" si="128"/>
        <v>2.7346400102763541E-2</v>
      </c>
    </row>
    <row r="8257" spans="1:12" x14ac:dyDescent="0.3">
      <c r="A8257">
        <v>7283</v>
      </c>
      <c r="B8257">
        <v>3</v>
      </c>
      <c r="C8257" t="s">
        <v>306</v>
      </c>
      <c r="D8257" t="s">
        <v>300</v>
      </c>
      <c r="E8257">
        <v>0.5</v>
      </c>
      <c r="F8257">
        <v>0.5</v>
      </c>
      <c r="G8257">
        <v>0.4</v>
      </c>
      <c r="H8257">
        <v>1065</v>
      </c>
      <c r="I8257">
        <v>12411.845742904199</v>
      </c>
      <c r="K8257">
        <v>11346.845742904199</v>
      </c>
      <c r="L8257">
        <f t="shared" si="128"/>
        <v>0.13132923313546527</v>
      </c>
    </row>
    <row r="8258" spans="1:12" x14ac:dyDescent="0.3">
      <c r="A8258">
        <v>7284</v>
      </c>
      <c r="B8258">
        <v>3</v>
      </c>
      <c r="C8258" t="s">
        <v>319</v>
      </c>
      <c r="D8258" t="s">
        <v>300</v>
      </c>
      <c r="E8258">
        <v>0.25</v>
      </c>
      <c r="F8258">
        <v>0.25</v>
      </c>
      <c r="G8258">
        <v>0.19999999999999901</v>
      </c>
      <c r="H8258">
        <v>105</v>
      </c>
      <c r="I8258">
        <v>12348.301641960399</v>
      </c>
      <c r="K8258">
        <v>12243.301641960399</v>
      </c>
      <c r="L8258">
        <f t="shared" si="128"/>
        <v>0.1417048801152824</v>
      </c>
    </row>
    <row r="8259" spans="1:12" x14ac:dyDescent="0.3">
      <c r="A8259">
        <v>7285</v>
      </c>
      <c r="B8259">
        <v>3</v>
      </c>
      <c r="C8259" t="s">
        <v>300</v>
      </c>
      <c r="D8259" t="s">
        <v>300</v>
      </c>
      <c r="E8259">
        <v>1</v>
      </c>
      <c r="F8259">
        <v>1</v>
      </c>
      <c r="G8259">
        <v>1</v>
      </c>
      <c r="H8259">
        <v>73587</v>
      </c>
      <c r="I8259">
        <v>97096.5968822547</v>
      </c>
      <c r="K8259">
        <v>23509.5968822547</v>
      </c>
      <c r="L8259">
        <f t="shared" ref="L8259:L8322" si="129">K8259/86400</f>
        <v>0.27210181576683679</v>
      </c>
    </row>
    <row r="8260" spans="1:12" x14ac:dyDescent="0.3">
      <c r="A8260">
        <v>7286</v>
      </c>
      <c r="B8260">
        <v>3</v>
      </c>
      <c r="C8260" t="s">
        <v>300</v>
      </c>
      <c r="D8260" t="s">
        <v>300</v>
      </c>
      <c r="E8260">
        <v>1</v>
      </c>
      <c r="F8260">
        <v>1</v>
      </c>
      <c r="G8260">
        <v>1</v>
      </c>
      <c r="H8260">
        <v>60852</v>
      </c>
      <c r="I8260">
        <v>151702.31718715499</v>
      </c>
      <c r="K8260">
        <v>90850.317187155204</v>
      </c>
      <c r="L8260">
        <f t="shared" si="129"/>
        <v>1.0515083007772592</v>
      </c>
    </row>
    <row r="8261" spans="1:12" x14ac:dyDescent="0.3">
      <c r="A8261">
        <v>7287</v>
      </c>
      <c r="B8261">
        <v>3</v>
      </c>
      <c r="C8261" t="s">
        <v>302</v>
      </c>
      <c r="D8261" t="s">
        <v>300</v>
      </c>
      <c r="E8261">
        <v>0.4</v>
      </c>
      <c r="F8261">
        <v>0.4</v>
      </c>
      <c r="G8261">
        <v>0.44444444444444398</v>
      </c>
      <c r="H8261">
        <v>12470</v>
      </c>
      <c r="I8261">
        <v>16379.967168598199</v>
      </c>
      <c r="K8261">
        <v>3909.9671685982298</v>
      </c>
      <c r="L8261">
        <f t="shared" si="129"/>
        <v>4.5254249636553584E-2</v>
      </c>
    </row>
    <row r="8262" spans="1:12" x14ac:dyDescent="0.3">
      <c r="A8262">
        <v>7288</v>
      </c>
      <c r="B8262">
        <v>3</v>
      </c>
      <c r="C8262" t="s">
        <v>44</v>
      </c>
      <c r="D8262" t="s">
        <v>300</v>
      </c>
      <c r="E8262">
        <v>0.44444444444444398</v>
      </c>
      <c r="F8262">
        <v>0.44444444444444398</v>
      </c>
      <c r="G8262">
        <v>0.44444444444444398</v>
      </c>
      <c r="H8262">
        <v>28176</v>
      </c>
      <c r="I8262">
        <v>38548.557556036903</v>
      </c>
      <c r="K8262">
        <v>10372.5575560369</v>
      </c>
      <c r="L8262">
        <f t="shared" si="129"/>
        <v>0.12005274949116782</v>
      </c>
    </row>
    <row r="8263" spans="1:12" x14ac:dyDescent="0.3">
      <c r="A8263">
        <v>7289</v>
      </c>
      <c r="B8263">
        <v>3</v>
      </c>
      <c r="C8263" t="s">
        <v>300</v>
      </c>
      <c r="D8263" t="s">
        <v>300</v>
      </c>
      <c r="E8263">
        <v>1</v>
      </c>
      <c r="F8263">
        <v>1</v>
      </c>
      <c r="G8263">
        <v>1</v>
      </c>
      <c r="H8263">
        <v>5506</v>
      </c>
      <c r="I8263">
        <v>12363.541234657199</v>
      </c>
      <c r="K8263">
        <v>6857.5412346572502</v>
      </c>
      <c r="L8263">
        <f t="shared" si="129"/>
        <v>7.9369690215940397E-2</v>
      </c>
    </row>
    <row r="8264" spans="1:12" x14ac:dyDescent="0.3">
      <c r="A8264">
        <v>729</v>
      </c>
      <c r="B8264">
        <v>3</v>
      </c>
      <c r="C8264" t="s">
        <v>300</v>
      </c>
      <c r="D8264" t="s">
        <v>300</v>
      </c>
      <c r="E8264">
        <v>1</v>
      </c>
      <c r="F8264">
        <v>1</v>
      </c>
      <c r="G8264">
        <v>1</v>
      </c>
      <c r="H8264">
        <v>2445</v>
      </c>
      <c r="I8264">
        <v>11230.680362159699</v>
      </c>
      <c r="K8264">
        <v>8785.6803621597392</v>
      </c>
      <c r="L8264">
        <f t="shared" si="129"/>
        <v>0.10168611530277476</v>
      </c>
    </row>
    <row r="8265" spans="1:12" x14ac:dyDescent="0.3">
      <c r="A8265">
        <v>7290</v>
      </c>
      <c r="B8265">
        <v>3</v>
      </c>
      <c r="C8265" t="s">
        <v>311</v>
      </c>
      <c r="D8265" t="s">
        <v>300</v>
      </c>
      <c r="E8265">
        <v>0.75</v>
      </c>
      <c r="F8265">
        <v>0.75</v>
      </c>
      <c r="G8265">
        <v>0.6</v>
      </c>
      <c r="H8265">
        <v>8230</v>
      </c>
      <c r="I8265">
        <v>8690.4256343526504</v>
      </c>
      <c r="K8265">
        <v>460.42563435265703</v>
      </c>
      <c r="L8265">
        <f t="shared" si="129"/>
        <v>5.3290003976001971E-3</v>
      </c>
    </row>
    <row r="8266" spans="1:12" x14ac:dyDescent="0.3">
      <c r="A8266">
        <v>7291</v>
      </c>
      <c r="B8266">
        <v>3</v>
      </c>
      <c r="C8266" t="s">
        <v>300</v>
      </c>
      <c r="D8266" t="s">
        <v>300</v>
      </c>
      <c r="E8266">
        <v>1</v>
      </c>
      <c r="F8266">
        <v>1</v>
      </c>
      <c r="G8266">
        <v>1</v>
      </c>
      <c r="H8266">
        <v>58920</v>
      </c>
      <c r="I8266">
        <v>110116.67881260101</v>
      </c>
      <c r="K8266">
        <v>51196.678812601102</v>
      </c>
      <c r="L8266">
        <f t="shared" si="129"/>
        <v>0.5925541529236239</v>
      </c>
    </row>
    <row r="8267" spans="1:12" x14ac:dyDescent="0.3">
      <c r="A8267">
        <v>7292</v>
      </c>
      <c r="B8267">
        <v>3</v>
      </c>
      <c r="C8267" t="s">
        <v>75</v>
      </c>
      <c r="D8267" t="s">
        <v>10</v>
      </c>
      <c r="E8267">
        <v>0.7</v>
      </c>
      <c r="F8267">
        <v>0.7</v>
      </c>
      <c r="G8267">
        <v>0.875</v>
      </c>
      <c r="H8267">
        <v>5070</v>
      </c>
      <c r="I8267">
        <v>10777.390160761001</v>
      </c>
      <c r="K8267">
        <v>5707.3901607610496</v>
      </c>
      <c r="L8267">
        <f t="shared" si="129"/>
        <v>6.6057756490289929E-2</v>
      </c>
    </row>
    <row r="8268" spans="1:12" x14ac:dyDescent="0.3">
      <c r="A8268">
        <v>7293</v>
      </c>
      <c r="B8268">
        <v>3</v>
      </c>
      <c r="C8268" t="s">
        <v>300</v>
      </c>
      <c r="D8268" t="s">
        <v>300</v>
      </c>
      <c r="E8268">
        <v>1</v>
      </c>
      <c r="F8268">
        <v>1</v>
      </c>
      <c r="G8268">
        <v>1</v>
      </c>
      <c r="H8268">
        <v>49984</v>
      </c>
      <c r="I8268">
        <v>98725.590435923194</v>
      </c>
      <c r="K8268">
        <v>48741.590435923201</v>
      </c>
      <c r="L8268">
        <f t="shared" si="129"/>
        <v>0.56413877819355551</v>
      </c>
    </row>
    <row r="8269" spans="1:12" x14ac:dyDescent="0.3">
      <c r="A8269">
        <v>7294</v>
      </c>
      <c r="B8269">
        <v>3</v>
      </c>
      <c r="C8269" t="s">
        <v>300</v>
      </c>
      <c r="D8269" t="s">
        <v>300</v>
      </c>
      <c r="E8269">
        <v>1</v>
      </c>
      <c r="F8269">
        <v>1</v>
      </c>
      <c r="G8269">
        <v>1</v>
      </c>
      <c r="H8269">
        <v>4207</v>
      </c>
      <c r="I8269">
        <v>12290.599799031101</v>
      </c>
      <c r="K8269">
        <v>8083.5997990311098</v>
      </c>
      <c r="L8269">
        <f t="shared" si="129"/>
        <v>9.3560182859156363E-2</v>
      </c>
    </row>
    <row r="8270" spans="1:12" x14ac:dyDescent="0.3">
      <c r="A8270">
        <v>7295</v>
      </c>
      <c r="B8270">
        <v>3</v>
      </c>
      <c r="C8270" t="s">
        <v>300</v>
      </c>
      <c r="D8270" t="s">
        <v>300</v>
      </c>
      <c r="E8270">
        <v>1</v>
      </c>
      <c r="F8270">
        <v>1</v>
      </c>
      <c r="G8270">
        <v>1</v>
      </c>
      <c r="H8270">
        <v>14470</v>
      </c>
      <c r="I8270">
        <v>8613.0746485198306</v>
      </c>
      <c r="K8270">
        <v>5856.9253514801603</v>
      </c>
      <c r="L8270">
        <f t="shared" si="129"/>
        <v>6.7788487864353708E-2</v>
      </c>
    </row>
    <row r="8271" spans="1:12" x14ac:dyDescent="0.3">
      <c r="A8271">
        <v>7296</v>
      </c>
      <c r="B8271">
        <v>3</v>
      </c>
      <c r="C8271" t="s">
        <v>453</v>
      </c>
      <c r="D8271" t="s">
        <v>300</v>
      </c>
      <c r="E8271">
        <v>0.23529411764705799</v>
      </c>
      <c r="F8271">
        <v>0.23529411764705799</v>
      </c>
      <c r="G8271">
        <v>0.44444444444444398</v>
      </c>
      <c r="H8271">
        <v>70142</v>
      </c>
      <c r="I8271">
        <v>152102.619751046</v>
      </c>
      <c r="K8271">
        <v>81960.619751046805</v>
      </c>
      <c r="L8271">
        <f t="shared" si="129"/>
        <v>0.94861828415563432</v>
      </c>
    </row>
    <row r="8272" spans="1:12" x14ac:dyDescent="0.3">
      <c r="A8272">
        <v>7297</v>
      </c>
      <c r="B8272">
        <v>3</v>
      </c>
      <c r="C8272" t="s">
        <v>300</v>
      </c>
      <c r="D8272" t="s">
        <v>300</v>
      </c>
      <c r="E8272">
        <v>1</v>
      </c>
      <c r="F8272">
        <v>1</v>
      </c>
      <c r="G8272">
        <v>1</v>
      </c>
      <c r="H8272">
        <v>31349</v>
      </c>
      <c r="I8272">
        <v>16673.914772070999</v>
      </c>
      <c r="K8272">
        <v>14675.085227928899</v>
      </c>
      <c r="L8272">
        <f t="shared" si="129"/>
        <v>0.16985052347139928</v>
      </c>
    </row>
    <row r="8273" spans="1:12" x14ac:dyDescent="0.3">
      <c r="A8273">
        <v>7298</v>
      </c>
      <c r="B8273">
        <v>3</v>
      </c>
      <c r="C8273" t="s">
        <v>16</v>
      </c>
      <c r="D8273" t="s">
        <v>300</v>
      </c>
      <c r="E8273">
        <v>0.5</v>
      </c>
      <c r="F8273">
        <v>0.5</v>
      </c>
      <c r="G8273">
        <v>0.5</v>
      </c>
      <c r="H8273">
        <v>9713</v>
      </c>
      <c r="I8273">
        <v>8854.2881814579596</v>
      </c>
      <c r="K8273">
        <v>858.71181854203599</v>
      </c>
      <c r="L8273">
        <f t="shared" si="129"/>
        <v>9.938794196088379E-3</v>
      </c>
    </row>
    <row r="8274" spans="1:12" x14ac:dyDescent="0.3">
      <c r="A8274">
        <v>7299</v>
      </c>
      <c r="B8274">
        <v>3</v>
      </c>
      <c r="C8274" t="s">
        <v>22</v>
      </c>
      <c r="D8274" t="s">
        <v>22</v>
      </c>
      <c r="E8274">
        <v>1</v>
      </c>
      <c r="F8274">
        <v>1</v>
      </c>
      <c r="G8274">
        <v>1</v>
      </c>
      <c r="H8274">
        <v>12201</v>
      </c>
      <c r="I8274">
        <v>55256.930048222697</v>
      </c>
      <c r="K8274">
        <v>43055.930048222697</v>
      </c>
      <c r="L8274">
        <f t="shared" si="129"/>
        <v>0.49833252370628123</v>
      </c>
    </row>
    <row r="8275" spans="1:12" x14ac:dyDescent="0.3">
      <c r="A8275">
        <v>73</v>
      </c>
      <c r="B8275">
        <v>3</v>
      </c>
      <c r="C8275" t="s">
        <v>300</v>
      </c>
      <c r="D8275" t="s">
        <v>300</v>
      </c>
      <c r="E8275">
        <v>1</v>
      </c>
      <c r="F8275">
        <v>1</v>
      </c>
      <c r="G8275">
        <v>1</v>
      </c>
      <c r="H8275">
        <v>9484</v>
      </c>
      <c r="I8275">
        <v>11354.0047208661</v>
      </c>
      <c r="K8275">
        <v>1870.0047208661699</v>
      </c>
      <c r="L8275">
        <f t="shared" si="129"/>
        <v>2.1643573158173262E-2</v>
      </c>
    </row>
    <row r="8276" spans="1:12" x14ac:dyDescent="0.3">
      <c r="A8276">
        <v>730</v>
      </c>
      <c r="B8276">
        <v>3</v>
      </c>
      <c r="C8276" t="s">
        <v>311</v>
      </c>
      <c r="D8276" t="s">
        <v>300</v>
      </c>
      <c r="E8276">
        <v>0.75</v>
      </c>
      <c r="F8276">
        <v>0.75</v>
      </c>
      <c r="G8276">
        <v>0.6</v>
      </c>
      <c r="H8276">
        <v>3055</v>
      </c>
      <c r="I8276">
        <v>12084.2009388555</v>
      </c>
      <c r="K8276">
        <v>9029.2009388555798</v>
      </c>
      <c r="L8276">
        <f t="shared" si="129"/>
        <v>0.10450464049601366</v>
      </c>
    </row>
    <row r="8277" spans="1:12" x14ac:dyDescent="0.3">
      <c r="A8277">
        <v>7300</v>
      </c>
      <c r="B8277">
        <v>3</v>
      </c>
      <c r="C8277" t="s">
        <v>44</v>
      </c>
      <c r="D8277" t="s">
        <v>300</v>
      </c>
      <c r="E8277">
        <v>0.44444444444444398</v>
      </c>
      <c r="F8277">
        <v>0.44444444444444398</v>
      </c>
      <c r="G8277">
        <v>0.44444444444444398</v>
      </c>
      <c r="H8277">
        <v>4252</v>
      </c>
      <c r="I8277">
        <v>8844.7620681271892</v>
      </c>
      <c r="K8277">
        <v>4592.7620681271901</v>
      </c>
      <c r="L8277">
        <f t="shared" si="129"/>
        <v>5.3156968381101739E-2</v>
      </c>
    </row>
    <row r="8278" spans="1:12" x14ac:dyDescent="0.3">
      <c r="A8278">
        <v>7301</v>
      </c>
      <c r="B8278">
        <v>3</v>
      </c>
      <c r="C8278" t="s">
        <v>44</v>
      </c>
      <c r="D8278" t="s">
        <v>300</v>
      </c>
      <c r="E8278">
        <v>0.44444444444444398</v>
      </c>
      <c r="F8278">
        <v>0.44444444444444398</v>
      </c>
      <c r="G8278">
        <v>0.44444444444444398</v>
      </c>
      <c r="H8278">
        <v>21019</v>
      </c>
      <c r="I8278">
        <v>16312.8401191757</v>
      </c>
      <c r="K8278">
        <v>4706.1598808242397</v>
      </c>
      <c r="L8278">
        <f t="shared" si="129"/>
        <v>5.4469443065095366E-2</v>
      </c>
    </row>
    <row r="8279" spans="1:12" x14ac:dyDescent="0.3">
      <c r="A8279">
        <v>7302</v>
      </c>
      <c r="B8279">
        <v>3</v>
      </c>
      <c r="C8279" t="s">
        <v>300</v>
      </c>
      <c r="D8279" t="s">
        <v>300</v>
      </c>
      <c r="E8279">
        <v>1</v>
      </c>
      <c r="F8279">
        <v>1</v>
      </c>
      <c r="G8279">
        <v>1</v>
      </c>
      <c r="H8279">
        <v>16007</v>
      </c>
      <c r="I8279">
        <v>69986.8238680629</v>
      </c>
      <c r="K8279">
        <v>53979.8238680629</v>
      </c>
      <c r="L8279">
        <f t="shared" si="129"/>
        <v>0.62476647995443169</v>
      </c>
    </row>
    <row r="8280" spans="1:12" x14ac:dyDescent="0.3">
      <c r="A8280">
        <v>7303</v>
      </c>
      <c r="B8280">
        <v>3</v>
      </c>
      <c r="C8280" t="s">
        <v>44</v>
      </c>
      <c r="D8280" t="s">
        <v>300</v>
      </c>
      <c r="E8280">
        <v>0.44444444444444398</v>
      </c>
      <c r="F8280">
        <v>0.44444444444444398</v>
      </c>
      <c r="G8280">
        <v>0.44444444444444398</v>
      </c>
      <c r="H8280">
        <v>4967</v>
      </c>
      <c r="I8280">
        <v>16592.327271004098</v>
      </c>
      <c r="K8280">
        <v>11625.3272710041</v>
      </c>
      <c r="L8280">
        <f t="shared" si="129"/>
        <v>0.13455239896995486</v>
      </c>
    </row>
    <row r="8281" spans="1:12" x14ac:dyDescent="0.3">
      <c r="A8281">
        <v>7304</v>
      </c>
      <c r="B8281">
        <v>3</v>
      </c>
      <c r="C8281" t="s">
        <v>454</v>
      </c>
      <c r="D8281" t="s">
        <v>300</v>
      </c>
      <c r="E8281">
        <v>0.17647058823529399</v>
      </c>
      <c r="F8281">
        <v>0.17647058823529399</v>
      </c>
      <c r="G8281">
        <v>0.3</v>
      </c>
      <c r="H8281">
        <v>15858</v>
      </c>
      <c r="I8281">
        <v>12706.2773848083</v>
      </c>
      <c r="K8281">
        <v>3151.7226151916002</v>
      </c>
      <c r="L8281">
        <f t="shared" si="129"/>
        <v>3.6478271009162039E-2</v>
      </c>
    </row>
    <row r="8282" spans="1:12" x14ac:dyDescent="0.3">
      <c r="A8282">
        <v>7305</v>
      </c>
      <c r="B8282">
        <v>3</v>
      </c>
      <c r="C8282" t="s">
        <v>300</v>
      </c>
      <c r="D8282" t="s">
        <v>300</v>
      </c>
      <c r="E8282">
        <v>1</v>
      </c>
      <c r="F8282">
        <v>1</v>
      </c>
      <c r="G8282">
        <v>1</v>
      </c>
      <c r="H8282">
        <v>5034</v>
      </c>
      <c r="I8282">
        <v>12401.5770060345</v>
      </c>
      <c r="K8282">
        <v>7367.5770060345003</v>
      </c>
      <c r="L8282">
        <f t="shared" si="129"/>
        <v>8.5272882014288204E-2</v>
      </c>
    </row>
    <row r="8283" spans="1:12" x14ac:dyDescent="0.3">
      <c r="A8283">
        <v>7307</v>
      </c>
      <c r="B8283">
        <v>3</v>
      </c>
      <c r="C8283" t="s">
        <v>300</v>
      </c>
      <c r="D8283" t="s">
        <v>300</v>
      </c>
      <c r="E8283">
        <v>1</v>
      </c>
      <c r="F8283">
        <v>1</v>
      </c>
      <c r="G8283">
        <v>1</v>
      </c>
      <c r="H8283">
        <v>25594</v>
      </c>
      <c r="I8283">
        <v>12527.9340716803</v>
      </c>
      <c r="K8283">
        <v>13066.0659283196</v>
      </c>
      <c r="L8283">
        <f t="shared" si="129"/>
        <v>0.15122761491110648</v>
      </c>
    </row>
    <row r="8284" spans="1:12" x14ac:dyDescent="0.3">
      <c r="A8284">
        <v>7308</v>
      </c>
      <c r="B8284">
        <v>3</v>
      </c>
      <c r="C8284" t="s">
        <v>300</v>
      </c>
      <c r="D8284" t="s">
        <v>300</v>
      </c>
      <c r="E8284">
        <v>1</v>
      </c>
      <c r="F8284">
        <v>1</v>
      </c>
      <c r="G8284">
        <v>1</v>
      </c>
      <c r="H8284">
        <v>6642</v>
      </c>
      <c r="I8284">
        <v>12524.356443634</v>
      </c>
      <c r="K8284">
        <v>5882.3564436340002</v>
      </c>
      <c r="L8284">
        <f t="shared" si="129"/>
        <v>6.8082829208726853E-2</v>
      </c>
    </row>
    <row r="8285" spans="1:12" x14ac:dyDescent="0.3">
      <c r="A8285">
        <v>7309</v>
      </c>
      <c r="B8285">
        <v>3</v>
      </c>
      <c r="C8285" t="s">
        <v>44</v>
      </c>
      <c r="D8285" t="s">
        <v>300</v>
      </c>
      <c r="E8285">
        <v>0.44444444444444398</v>
      </c>
      <c r="F8285">
        <v>0.44444444444444398</v>
      </c>
      <c r="G8285">
        <v>0.44444444444444398</v>
      </c>
      <c r="H8285">
        <v>46829</v>
      </c>
      <c r="I8285">
        <v>87647.776375325004</v>
      </c>
      <c r="K8285">
        <v>40818.776375324996</v>
      </c>
      <c r="L8285">
        <f t="shared" si="129"/>
        <v>0.47243954138107636</v>
      </c>
    </row>
    <row r="8286" spans="1:12" x14ac:dyDescent="0.3">
      <c r="A8286">
        <v>731</v>
      </c>
      <c r="B8286">
        <v>3</v>
      </c>
      <c r="C8286" t="s">
        <v>300</v>
      </c>
      <c r="D8286" t="s">
        <v>300</v>
      </c>
      <c r="E8286">
        <v>1</v>
      </c>
      <c r="F8286">
        <v>1</v>
      </c>
      <c r="G8286">
        <v>1</v>
      </c>
      <c r="H8286">
        <v>5133</v>
      </c>
      <c r="I8286">
        <v>8536.0445814971208</v>
      </c>
      <c r="K8286">
        <v>3403.0445814971199</v>
      </c>
      <c r="L8286">
        <f t="shared" si="129"/>
        <v>3.9387090063624071E-2</v>
      </c>
    </row>
    <row r="8287" spans="1:12" x14ac:dyDescent="0.3">
      <c r="A8287">
        <v>7310</v>
      </c>
      <c r="B8287">
        <v>3</v>
      </c>
      <c r="C8287" t="s">
        <v>311</v>
      </c>
      <c r="D8287" t="s">
        <v>300</v>
      </c>
      <c r="E8287">
        <v>0.75</v>
      </c>
      <c r="F8287">
        <v>0.75</v>
      </c>
      <c r="G8287">
        <v>0.6</v>
      </c>
      <c r="H8287">
        <v>11658</v>
      </c>
      <c r="I8287">
        <v>16512.8534326353</v>
      </c>
      <c r="K8287">
        <v>4854.8534326353501</v>
      </c>
      <c r="L8287">
        <f t="shared" si="129"/>
        <v>5.6190433248094328E-2</v>
      </c>
    </row>
    <row r="8288" spans="1:12" x14ac:dyDescent="0.3">
      <c r="A8288">
        <v>7311</v>
      </c>
      <c r="B8288">
        <v>3</v>
      </c>
      <c r="C8288" t="s">
        <v>300</v>
      </c>
      <c r="D8288" t="s">
        <v>300</v>
      </c>
      <c r="E8288">
        <v>1</v>
      </c>
      <c r="F8288">
        <v>1</v>
      </c>
      <c r="G8288">
        <v>1</v>
      </c>
      <c r="H8288">
        <v>41464</v>
      </c>
      <c r="I8288">
        <v>111467.747607789</v>
      </c>
      <c r="K8288">
        <v>70003.747607789206</v>
      </c>
      <c r="L8288">
        <f t="shared" si="129"/>
        <v>0.81022856027533807</v>
      </c>
    </row>
    <row r="8289" spans="1:12" x14ac:dyDescent="0.3">
      <c r="A8289">
        <v>7312</v>
      </c>
      <c r="B8289">
        <v>3</v>
      </c>
      <c r="C8289" t="s">
        <v>455</v>
      </c>
      <c r="D8289" t="s">
        <v>22</v>
      </c>
      <c r="E8289">
        <v>0</v>
      </c>
      <c r="F8289">
        <v>0</v>
      </c>
      <c r="G8289">
        <v>0</v>
      </c>
      <c r="H8289">
        <v>1360</v>
      </c>
      <c r="I8289">
        <v>29524.710760431899</v>
      </c>
      <c r="K8289">
        <v>28164.710760431899</v>
      </c>
      <c r="L8289">
        <f t="shared" si="129"/>
        <v>0.32598044861610992</v>
      </c>
    </row>
    <row r="8290" spans="1:12" x14ac:dyDescent="0.3">
      <c r="A8290">
        <v>7314</v>
      </c>
      <c r="B8290">
        <v>3</v>
      </c>
      <c r="C8290" t="s">
        <v>26</v>
      </c>
      <c r="D8290" t="s">
        <v>300</v>
      </c>
      <c r="E8290">
        <v>0</v>
      </c>
      <c r="F8290">
        <v>0</v>
      </c>
      <c r="G8290">
        <v>0</v>
      </c>
      <c r="H8290">
        <v>113</v>
      </c>
      <c r="I8290">
        <v>9862.4681663600804</v>
      </c>
      <c r="K8290">
        <v>9749.4681663600804</v>
      </c>
      <c r="L8290">
        <f t="shared" si="129"/>
        <v>0.1128410667402787</v>
      </c>
    </row>
    <row r="8291" spans="1:12" x14ac:dyDescent="0.3">
      <c r="A8291">
        <v>7315</v>
      </c>
      <c r="B8291">
        <v>3</v>
      </c>
      <c r="C8291" t="s">
        <v>300</v>
      </c>
      <c r="D8291" t="s">
        <v>300</v>
      </c>
      <c r="E8291">
        <v>1</v>
      </c>
      <c r="F8291">
        <v>1</v>
      </c>
      <c r="G8291">
        <v>1</v>
      </c>
      <c r="H8291">
        <v>25107</v>
      </c>
      <c r="I8291">
        <v>13374.096127581201</v>
      </c>
      <c r="K8291">
        <v>11732.903872418699</v>
      </c>
      <c r="L8291">
        <f t="shared" si="129"/>
        <v>0.13579749852336456</v>
      </c>
    </row>
    <row r="8292" spans="1:12" x14ac:dyDescent="0.3">
      <c r="A8292">
        <v>7316</v>
      </c>
      <c r="B8292">
        <v>3</v>
      </c>
      <c r="C8292" t="s">
        <v>300</v>
      </c>
      <c r="D8292" t="s">
        <v>300</v>
      </c>
      <c r="E8292">
        <v>1</v>
      </c>
      <c r="F8292">
        <v>1</v>
      </c>
      <c r="G8292">
        <v>1</v>
      </c>
      <c r="H8292">
        <v>2999</v>
      </c>
      <c r="I8292">
        <v>12417.027602244299</v>
      </c>
      <c r="K8292">
        <v>9418.0276022443504</v>
      </c>
      <c r="L8292">
        <f t="shared" si="129"/>
        <v>0.10900494910005035</v>
      </c>
    </row>
    <row r="8293" spans="1:12" x14ac:dyDescent="0.3">
      <c r="A8293">
        <v>7317</v>
      </c>
      <c r="B8293">
        <v>3</v>
      </c>
      <c r="C8293" t="s">
        <v>300</v>
      </c>
      <c r="D8293" t="s">
        <v>300</v>
      </c>
      <c r="E8293">
        <v>1</v>
      </c>
      <c r="F8293">
        <v>1</v>
      </c>
      <c r="G8293">
        <v>1</v>
      </c>
      <c r="H8293">
        <v>4798</v>
      </c>
      <c r="I8293">
        <v>8725.2868004394695</v>
      </c>
      <c r="K8293">
        <v>3927.28680043947</v>
      </c>
      <c r="L8293">
        <f t="shared" si="129"/>
        <v>4.5454708338419789E-2</v>
      </c>
    </row>
    <row r="8294" spans="1:12" x14ac:dyDescent="0.3">
      <c r="A8294">
        <v>7318</v>
      </c>
      <c r="B8294">
        <v>3</v>
      </c>
      <c r="C8294" t="s">
        <v>300</v>
      </c>
      <c r="D8294" t="s">
        <v>300</v>
      </c>
      <c r="E8294">
        <v>1</v>
      </c>
      <c r="F8294">
        <v>1</v>
      </c>
      <c r="G8294">
        <v>1</v>
      </c>
      <c r="H8294">
        <v>13859</v>
      </c>
      <c r="I8294">
        <v>12362.8246086858</v>
      </c>
      <c r="K8294">
        <v>1496.1753913141699</v>
      </c>
      <c r="L8294">
        <f t="shared" si="129"/>
        <v>1.7316844806876966E-2</v>
      </c>
    </row>
    <row r="8295" spans="1:12" x14ac:dyDescent="0.3">
      <c r="A8295">
        <v>7319</v>
      </c>
      <c r="B8295">
        <v>3</v>
      </c>
      <c r="C8295" t="s">
        <v>44</v>
      </c>
      <c r="D8295" t="s">
        <v>300</v>
      </c>
      <c r="E8295">
        <v>0.44444444444444398</v>
      </c>
      <c r="F8295">
        <v>0.44444444444444398</v>
      </c>
      <c r="G8295">
        <v>0.44444444444444398</v>
      </c>
      <c r="H8295">
        <v>20444</v>
      </c>
      <c r="I8295">
        <v>12359.556774909101</v>
      </c>
      <c r="K8295">
        <v>8084.4432250908903</v>
      </c>
      <c r="L8295">
        <f t="shared" si="129"/>
        <v>9.3569944734848268E-2</v>
      </c>
    </row>
    <row r="8296" spans="1:12" x14ac:dyDescent="0.3">
      <c r="A8296">
        <v>732</v>
      </c>
      <c r="B8296">
        <v>3</v>
      </c>
      <c r="C8296" t="s">
        <v>300</v>
      </c>
      <c r="D8296" t="s">
        <v>300</v>
      </c>
      <c r="E8296">
        <v>1</v>
      </c>
      <c r="F8296">
        <v>1</v>
      </c>
      <c r="G8296">
        <v>1</v>
      </c>
      <c r="H8296">
        <v>26378</v>
      </c>
      <c r="I8296">
        <v>85999.870377264902</v>
      </c>
      <c r="K8296">
        <v>59621.870377264902</v>
      </c>
      <c r="L8296">
        <f t="shared" si="129"/>
        <v>0.69006794418130679</v>
      </c>
    </row>
    <row r="8297" spans="1:12" x14ac:dyDescent="0.3">
      <c r="A8297">
        <v>7320</v>
      </c>
      <c r="B8297">
        <v>3</v>
      </c>
      <c r="C8297" t="s">
        <v>44</v>
      </c>
      <c r="D8297" t="s">
        <v>300</v>
      </c>
      <c r="E8297">
        <v>0.44444444444444398</v>
      </c>
      <c r="F8297">
        <v>0.44444444444444398</v>
      </c>
      <c r="G8297">
        <v>0.44444444444444398</v>
      </c>
      <c r="H8297">
        <v>11845</v>
      </c>
      <c r="I8297">
        <v>12367.213481757401</v>
      </c>
      <c r="K8297">
        <v>522.21348175742401</v>
      </c>
      <c r="L8297">
        <f t="shared" si="129"/>
        <v>6.044137520340556E-3</v>
      </c>
    </row>
    <row r="8298" spans="1:12" x14ac:dyDescent="0.3">
      <c r="A8298">
        <v>7321</v>
      </c>
      <c r="B8298">
        <v>3</v>
      </c>
      <c r="C8298" t="s">
        <v>300</v>
      </c>
      <c r="D8298" t="s">
        <v>300</v>
      </c>
      <c r="E8298">
        <v>1</v>
      </c>
      <c r="F8298">
        <v>1</v>
      </c>
      <c r="G8298">
        <v>1</v>
      </c>
      <c r="H8298">
        <v>2634</v>
      </c>
      <c r="I8298">
        <v>12345.8162745063</v>
      </c>
      <c r="K8298">
        <v>9711.8162745063692</v>
      </c>
      <c r="L8298">
        <f t="shared" si="129"/>
        <v>0.11240528095493482</v>
      </c>
    </row>
    <row r="8299" spans="1:12" x14ac:dyDescent="0.3">
      <c r="A8299">
        <v>7322</v>
      </c>
      <c r="B8299">
        <v>3</v>
      </c>
      <c r="C8299" t="s">
        <v>26</v>
      </c>
      <c r="D8299" t="s">
        <v>22</v>
      </c>
      <c r="E8299">
        <v>0</v>
      </c>
      <c r="F8299">
        <v>0</v>
      </c>
      <c r="G8299">
        <v>0</v>
      </c>
      <c r="H8299">
        <v>346135</v>
      </c>
      <c r="I8299">
        <v>112994.92368346101</v>
      </c>
      <c r="K8299">
        <v>233140.076316538</v>
      </c>
      <c r="L8299">
        <f t="shared" si="129"/>
        <v>2.6983805129228937</v>
      </c>
    </row>
    <row r="8300" spans="1:12" x14ac:dyDescent="0.3">
      <c r="A8300">
        <v>7323</v>
      </c>
      <c r="B8300">
        <v>3</v>
      </c>
      <c r="C8300" t="s">
        <v>44</v>
      </c>
      <c r="D8300" t="s">
        <v>300</v>
      </c>
      <c r="E8300">
        <v>0.44444444444444398</v>
      </c>
      <c r="F8300">
        <v>0.44444444444444398</v>
      </c>
      <c r="G8300">
        <v>0.44444444444444398</v>
      </c>
      <c r="H8300">
        <v>20411</v>
      </c>
      <c r="I8300">
        <v>12284.2102619908</v>
      </c>
      <c r="K8300">
        <v>8126.7897380091199</v>
      </c>
      <c r="L8300">
        <f t="shared" si="129"/>
        <v>9.4060066412142596E-2</v>
      </c>
    </row>
    <row r="8301" spans="1:12" x14ac:dyDescent="0.3">
      <c r="A8301">
        <v>7324</v>
      </c>
      <c r="B8301">
        <v>3</v>
      </c>
      <c r="C8301" t="s">
        <v>22</v>
      </c>
      <c r="D8301" t="s">
        <v>22</v>
      </c>
      <c r="E8301">
        <v>1</v>
      </c>
      <c r="F8301">
        <v>1</v>
      </c>
      <c r="G8301">
        <v>1</v>
      </c>
      <c r="H8301">
        <v>72187</v>
      </c>
      <c r="I8301">
        <v>99630.856691912602</v>
      </c>
      <c r="K8301">
        <v>27443.856691912599</v>
      </c>
      <c r="L8301">
        <f t="shared" si="129"/>
        <v>0.31763723023046991</v>
      </c>
    </row>
    <row r="8302" spans="1:12" x14ac:dyDescent="0.3">
      <c r="A8302">
        <v>7325</v>
      </c>
      <c r="B8302">
        <v>3</v>
      </c>
      <c r="C8302" t="s">
        <v>300</v>
      </c>
      <c r="D8302" t="s">
        <v>300</v>
      </c>
      <c r="E8302">
        <v>1</v>
      </c>
      <c r="F8302">
        <v>1</v>
      </c>
      <c r="G8302">
        <v>1</v>
      </c>
      <c r="H8302">
        <v>4137</v>
      </c>
      <c r="I8302">
        <v>12238.8781221429</v>
      </c>
      <c r="K8302">
        <v>8101.8781221428999</v>
      </c>
      <c r="L8302">
        <f t="shared" si="129"/>
        <v>9.3771737524802085E-2</v>
      </c>
    </row>
    <row r="8303" spans="1:12" x14ac:dyDescent="0.3">
      <c r="A8303">
        <v>7326</v>
      </c>
      <c r="B8303">
        <v>3</v>
      </c>
      <c r="C8303" t="s">
        <v>300</v>
      </c>
      <c r="D8303" t="s">
        <v>300</v>
      </c>
      <c r="E8303">
        <v>1</v>
      </c>
      <c r="F8303">
        <v>1</v>
      </c>
      <c r="G8303">
        <v>1</v>
      </c>
      <c r="H8303">
        <v>13619</v>
      </c>
      <c r="I8303">
        <v>16295.8698744556</v>
      </c>
      <c r="K8303">
        <v>2676.86987445567</v>
      </c>
      <c r="L8303">
        <f t="shared" si="129"/>
        <v>3.0982290213607291E-2</v>
      </c>
    </row>
    <row r="8304" spans="1:12" x14ac:dyDescent="0.3">
      <c r="A8304">
        <v>7327</v>
      </c>
      <c r="B8304">
        <v>3</v>
      </c>
      <c r="C8304" t="s">
        <v>300</v>
      </c>
      <c r="D8304" t="s">
        <v>300</v>
      </c>
      <c r="E8304">
        <v>1</v>
      </c>
      <c r="F8304">
        <v>1</v>
      </c>
      <c r="G8304">
        <v>1</v>
      </c>
      <c r="H8304">
        <v>3779</v>
      </c>
      <c r="I8304">
        <v>12236.011860095001</v>
      </c>
      <c r="K8304">
        <v>8457.0118600950409</v>
      </c>
      <c r="L8304">
        <f t="shared" si="129"/>
        <v>9.7882081714062971E-2</v>
      </c>
    </row>
    <row r="8305" spans="1:12" x14ac:dyDescent="0.3">
      <c r="A8305">
        <v>7328</v>
      </c>
      <c r="B8305">
        <v>3</v>
      </c>
      <c r="C8305" t="s">
        <v>22</v>
      </c>
      <c r="D8305" t="s">
        <v>22</v>
      </c>
      <c r="E8305">
        <v>1</v>
      </c>
      <c r="F8305">
        <v>1</v>
      </c>
      <c r="G8305">
        <v>1</v>
      </c>
      <c r="H8305">
        <v>13159</v>
      </c>
      <c r="I8305">
        <v>50614.026521986998</v>
      </c>
      <c r="K8305">
        <v>37455.026521986998</v>
      </c>
      <c r="L8305">
        <f t="shared" si="129"/>
        <v>0.43350725141188656</v>
      </c>
    </row>
    <row r="8306" spans="1:12" x14ac:dyDescent="0.3">
      <c r="A8306">
        <v>733</v>
      </c>
      <c r="B8306">
        <v>3</v>
      </c>
      <c r="C8306" t="s">
        <v>300</v>
      </c>
      <c r="D8306" t="s">
        <v>300</v>
      </c>
      <c r="E8306">
        <v>1</v>
      </c>
      <c r="F8306">
        <v>1</v>
      </c>
      <c r="G8306">
        <v>1</v>
      </c>
      <c r="H8306">
        <v>1532</v>
      </c>
      <c r="I8306">
        <v>11562.309444578101</v>
      </c>
      <c r="K8306">
        <v>10030.309444578101</v>
      </c>
      <c r="L8306">
        <f t="shared" si="129"/>
        <v>0.11609154449743173</v>
      </c>
    </row>
    <row r="8307" spans="1:12" x14ac:dyDescent="0.3">
      <c r="A8307">
        <v>7331</v>
      </c>
      <c r="B8307">
        <v>3</v>
      </c>
      <c r="C8307" t="s">
        <v>91</v>
      </c>
      <c r="D8307" t="s">
        <v>300</v>
      </c>
      <c r="E8307">
        <v>0.28571428571428498</v>
      </c>
      <c r="F8307">
        <v>0.28571428571428498</v>
      </c>
      <c r="G8307">
        <v>0.44444444444444398</v>
      </c>
      <c r="H8307">
        <v>367758</v>
      </c>
      <c r="I8307">
        <v>86234.146187245104</v>
      </c>
      <c r="K8307">
        <v>281523.85381275398</v>
      </c>
      <c r="L8307">
        <f t="shared" si="129"/>
        <v>3.2583779376476154</v>
      </c>
    </row>
    <row r="8308" spans="1:12" x14ac:dyDescent="0.3">
      <c r="A8308">
        <v>7332</v>
      </c>
      <c r="B8308">
        <v>3</v>
      </c>
      <c r="C8308" t="s">
        <v>300</v>
      </c>
      <c r="D8308" t="s">
        <v>300</v>
      </c>
      <c r="E8308">
        <v>1</v>
      </c>
      <c r="F8308">
        <v>1</v>
      </c>
      <c r="G8308">
        <v>1</v>
      </c>
      <c r="H8308">
        <v>21291</v>
      </c>
      <c r="I8308">
        <v>96535.894163574703</v>
      </c>
      <c r="K8308">
        <v>75244.894163574703</v>
      </c>
      <c r="L8308">
        <f t="shared" si="129"/>
        <v>0.87088997874507756</v>
      </c>
    </row>
    <row r="8309" spans="1:12" x14ac:dyDescent="0.3">
      <c r="A8309">
        <v>7333</v>
      </c>
      <c r="B8309">
        <v>3</v>
      </c>
      <c r="C8309" t="s">
        <v>311</v>
      </c>
      <c r="D8309" t="s">
        <v>300</v>
      </c>
      <c r="E8309">
        <v>0.75</v>
      </c>
      <c r="F8309">
        <v>0.75</v>
      </c>
      <c r="G8309">
        <v>0.6</v>
      </c>
      <c r="H8309">
        <v>12966</v>
      </c>
      <c r="I8309">
        <v>12179.741394865299</v>
      </c>
      <c r="K8309">
        <v>786.25860513469104</v>
      </c>
      <c r="L8309">
        <f t="shared" si="129"/>
        <v>9.1002153372070713E-3</v>
      </c>
    </row>
    <row r="8310" spans="1:12" x14ac:dyDescent="0.3">
      <c r="A8310">
        <v>7335</v>
      </c>
      <c r="B8310">
        <v>3</v>
      </c>
      <c r="C8310" t="s">
        <v>300</v>
      </c>
      <c r="D8310" t="s">
        <v>300</v>
      </c>
      <c r="E8310">
        <v>1</v>
      </c>
      <c r="F8310">
        <v>1</v>
      </c>
      <c r="G8310">
        <v>1</v>
      </c>
      <c r="H8310">
        <v>57944</v>
      </c>
      <c r="I8310">
        <v>163957.03206007401</v>
      </c>
      <c r="K8310">
        <v>106013.03206007399</v>
      </c>
      <c r="L8310">
        <f t="shared" si="129"/>
        <v>1.2270026858804861</v>
      </c>
    </row>
    <row r="8311" spans="1:12" x14ac:dyDescent="0.3">
      <c r="A8311">
        <v>7336</v>
      </c>
      <c r="B8311">
        <v>3</v>
      </c>
      <c r="C8311" t="s">
        <v>300</v>
      </c>
      <c r="D8311" t="s">
        <v>300</v>
      </c>
      <c r="E8311">
        <v>1</v>
      </c>
      <c r="F8311">
        <v>1</v>
      </c>
      <c r="G8311">
        <v>1</v>
      </c>
      <c r="H8311">
        <v>98660</v>
      </c>
      <c r="I8311">
        <v>17152.147886172501</v>
      </c>
      <c r="K8311">
        <v>81507.852113827394</v>
      </c>
      <c r="L8311">
        <f t="shared" si="129"/>
        <v>0.9433779179841133</v>
      </c>
    </row>
    <row r="8312" spans="1:12" x14ac:dyDescent="0.3">
      <c r="A8312">
        <v>7337</v>
      </c>
      <c r="B8312">
        <v>3</v>
      </c>
      <c r="C8312" t="s">
        <v>22</v>
      </c>
      <c r="D8312" t="s">
        <v>22</v>
      </c>
      <c r="E8312">
        <v>1</v>
      </c>
      <c r="F8312">
        <v>1</v>
      </c>
      <c r="G8312">
        <v>1</v>
      </c>
      <c r="H8312">
        <v>72711</v>
      </c>
      <c r="I8312">
        <v>27471.437388653401</v>
      </c>
      <c r="K8312">
        <v>45239.562611346497</v>
      </c>
      <c r="L8312">
        <f t="shared" si="129"/>
        <v>0.52360604874243633</v>
      </c>
    </row>
    <row r="8313" spans="1:12" x14ac:dyDescent="0.3">
      <c r="A8313">
        <v>7338</v>
      </c>
      <c r="B8313">
        <v>3</v>
      </c>
      <c r="C8313" t="s">
        <v>300</v>
      </c>
      <c r="D8313" t="s">
        <v>300</v>
      </c>
      <c r="E8313">
        <v>1</v>
      </c>
      <c r="F8313">
        <v>1</v>
      </c>
      <c r="G8313">
        <v>1</v>
      </c>
      <c r="H8313">
        <v>9244</v>
      </c>
      <c r="I8313">
        <v>8612.7502230610698</v>
      </c>
      <c r="K8313">
        <v>631.24977693892401</v>
      </c>
      <c r="L8313">
        <f t="shared" si="129"/>
        <v>7.3061316775338428E-3</v>
      </c>
    </row>
    <row r="8314" spans="1:12" x14ac:dyDescent="0.3">
      <c r="A8314">
        <v>7339</v>
      </c>
      <c r="B8314">
        <v>3</v>
      </c>
      <c r="C8314" t="s">
        <v>300</v>
      </c>
      <c r="D8314" t="s">
        <v>300</v>
      </c>
      <c r="E8314">
        <v>1</v>
      </c>
      <c r="F8314">
        <v>1</v>
      </c>
      <c r="G8314">
        <v>1</v>
      </c>
      <c r="H8314">
        <v>2777</v>
      </c>
      <c r="I8314">
        <v>9864.2818292210195</v>
      </c>
      <c r="K8314">
        <v>7087.2818292210204</v>
      </c>
      <c r="L8314">
        <f t="shared" si="129"/>
        <v>8.2028724875243292E-2</v>
      </c>
    </row>
    <row r="8315" spans="1:12" x14ac:dyDescent="0.3">
      <c r="A8315">
        <v>734</v>
      </c>
      <c r="B8315">
        <v>3</v>
      </c>
      <c r="C8315" t="s">
        <v>22</v>
      </c>
      <c r="D8315" t="s">
        <v>22</v>
      </c>
      <c r="E8315">
        <v>1</v>
      </c>
      <c r="F8315">
        <v>1</v>
      </c>
      <c r="G8315">
        <v>1</v>
      </c>
      <c r="H8315">
        <v>85586</v>
      </c>
      <c r="I8315">
        <v>111921.67196845599</v>
      </c>
      <c r="K8315">
        <v>26335.671968456802</v>
      </c>
      <c r="L8315">
        <f t="shared" si="129"/>
        <v>0.3048110181534352</v>
      </c>
    </row>
    <row r="8316" spans="1:12" x14ac:dyDescent="0.3">
      <c r="A8316">
        <v>7340</v>
      </c>
      <c r="B8316">
        <v>3</v>
      </c>
      <c r="C8316" t="s">
        <v>300</v>
      </c>
      <c r="D8316" t="s">
        <v>300</v>
      </c>
      <c r="E8316">
        <v>1</v>
      </c>
      <c r="F8316">
        <v>1</v>
      </c>
      <c r="G8316">
        <v>1</v>
      </c>
      <c r="H8316">
        <v>3516</v>
      </c>
      <c r="I8316">
        <v>13032.4968571033</v>
      </c>
      <c r="K8316">
        <v>9516.4968571033405</v>
      </c>
      <c r="L8316">
        <f t="shared" si="129"/>
        <v>0.11014463954980719</v>
      </c>
    </row>
    <row r="8317" spans="1:12" x14ac:dyDescent="0.3">
      <c r="A8317">
        <v>7349</v>
      </c>
      <c r="B8317">
        <v>3</v>
      </c>
      <c r="C8317" t="s">
        <v>300</v>
      </c>
      <c r="D8317" t="s">
        <v>300</v>
      </c>
      <c r="E8317">
        <v>1</v>
      </c>
      <c r="F8317">
        <v>1</v>
      </c>
      <c r="G8317">
        <v>1</v>
      </c>
      <c r="H8317">
        <v>83024</v>
      </c>
      <c r="I8317">
        <v>9913.44335030396</v>
      </c>
      <c r="K8317">
        <v>73110.556649695995</v>
      </c>
      <c r="L8317">
        <f t="shared" si="129"/>
        <v>0.84618699826037036</v>
      </c>
    </row>
    <row r="8318" spans="1:12" x14ac:dyDescent="0.3">
      <c r="A8318">
        <v>735</v>
      </c>
      <c r="B8318">
        <v>3</v>
      </c>
      <c r="C8318" t="s">
        <v>456</v>
      </c>
      <c r="D8318" t="s">
        <v>300</v>
      </c>
      <c r="E8318">
        <v>0.11111111111111099</v>
      </c>
      <c r="F8318">
        <v>0.11111111111111099</v>
      </c>
      <c r="G8318">
        <v>0.19999999999999901</v>
      </c>
      <c r="H8318">
        <v>1211</v>
      </c>
      <c r="I8318">
        <v>15430.516656055601</v>
      </c>
      <c r="K8318">
        <v>14219.516656055601</v>
      </c>
      <c r="L8318">
        <f t="shared" si="129"/>
        <v>0.16457773907471759</v>
      </c>
    </row>
    <row r="8319" spans="1:12" x14ac:dyDescent="0.3">
      <c r="A8319">
        <v>7350</v>
      </c>
      <c r="B8319">
        <v>3</v>
      </c>
      <c r="C8319" t="s">
        <v>300</v>
      </c>
      <c r="D8319" t="s">
        <v>300</v>
      </c>
      <c r="E8319">
        <v>1</v>
      </c>
      <c r="F8319">
        <v>1</v>
      </c>
      <c r="G8319">
        <v>1</v>
      </c>
      <c r="H8319">
        <v>7388</v>
      </c>
      <c r="I8319">
        <v>9902.9480718401592</v>
      </c>
      <c r="K8319">
        <v>2514.9480718401501</v>
      </c>
      <c r="L8319">
        <f t="shared" si="129"/>
        <v>2.9108195275927663E-2</v>
      </c>
    </row>
    <row r="8320" spans="1:12" x14ac:dyDescent="0.3">
      <c r="A8320">
        <v>7351</v>
      </c>
      <c r="B8320">
        <v>3</v>
      </c>
      <c r="C8320" t="s">
        <v>300</v>
      </c>
      <c r="D8320" t="s">
        <v>300</v>
      </c>
      <c r="E8320">
        <v>1</v>
      </c>
      <c r="F8320">
        <v>1</v>
      </c>
      <c r="G8320">
        <v>1</v>
      </c>
      <c r="H8320">
        <v>8968</v>
      </c>
      <c r="I8320">
        <v>12375.9294383331</v>
      </c>
      <c r="K8320">
        <v>3407.9294383331799</v>
      </c>
      <c r="L8320">
        <f t="shared" si="129"/>
        <v>3.944362775848588E-2</v>
      </c>
    </row>
    <row r="8321" spans="1:12" x14ac:dyDescent="0.3">
      <c r="A8321">
        <v>7353</v>
      </c>
      <c r="B8321">
        <v>3</v>
      </c>
      <c r="C8321" t="s">
        <v>300</v>
      </c>
      <c r="D8321" t="s">
        <v>300</v>
      </c>
      <c r="E8321">
        <v>1</v>
      </c>
      <c r="F8321">
        <v>1</v>
      </c>
      <c r="G8321">
        <v>1</v>
      </c>
      <c r="H8321">
        <v>3566</v>
      </c>
      <c r="I8321">
        <v>9844.6198084527095</v>
      </c>
      <c r="K8321">
        <v>6278.6198084527095</v>
      </c>
      <c r="L8321">
        <f t="shared" si="129"/>
        <v>7.2669210745980428E-2</v>
      </c>
    </row>
    <row r="8322" spans="1:12" x14ac:dyDescent="0.3">
      <c r="A8322">
        <v>7354</v>
      </c>
      <c r="B8322">
        <v>3</v>
      </c>
      <c r="C8322" t="s">
        <v>300</v>
      </c>
      <c r="D8322" t="s">
        <v>300</v>
      </c>
      <c r="E8322">
        <v>1</v>
      </c>
      <c r="F8322">
        <v>1</v>
      </c>
      <c r="G8322">
        <v>1</v>
      </c>
      <c r="H8322">
        <v>10631</v>
      </c>
      <c r="I8322">
        <v>12350.355026577599</v>
      </c>
      <c r="K8322">
        <v>1719.35502657764</v>
      </c>
      <c r="L8322">
        <f t="shared" si="129"/>
        <v>1.9899942437241205E-2</v>
      </c>
    </row>
    <row r="8323" spans="1:12" x14ac:dyDescent="0.3">
      <c r="A8323">
        <v>7355</v>
      </c>
      <c r="B8323">
        <v>3</v>
      </c>
      <c r="C8323" t="s">
        <v>300</v>
      </c>
      <c r="D8323" t="s">
        <v>300</v>
      </c>
      <c r="E8323">
        <v>1</v>
      </c>
      <c r="F8323">
        <v>1</v>
      </c>
      <c r="G8323">
        <v>1</v>
      </c>
      <c r="H8323">
        <v>24180</v>
      </c>
      <c r="I8323">
        <v>12314.3604874662</v>
      </c>
      <c r="K8323">
        <v>11865.6395125337</v>
      </c>
      <c r="L8323">
        <f t="shared" ref="L8323:L8386" si="130">K8323/86400</f>
        <v>0.13733379065432524</v>
      </c>
    </row>
    <row r="8324" spans="1:12" x14ac:dyDescent="0.3">
      <c r="A8324">
        <v>7356</v>
      </c>
      <c r="B8324">
        <v>3</v>
      </c>
      <c r="C8324" t="s">
        <v>300</v>
      </c>
      <c r="D8324" t="s">
        <v>300</v>
      </c>
      <c r="E8324">
        <v>1</v>
      </c>
      <c r="F8324">
        <v>1</v>
      </c>
      <c r="G8324">
        <v>1</v>
      </c>
      <c r="H8324">
        <v>4256</v>
      </c>
      <c r="I8324">
        <v>9782.9885238832103</v>
      </c>
      <c r="K8324">
        <v>5526.9885238832103</v>
      </c>
      <c r="L8324">
        <f t="shared" si="130"/>
        <v>6.3969774581981595E-2</v>
      </c>
    </row>
    <row r="8325" spans="1:12" x14ac:dyDescent="0.3">
      <c r="A8325">
        <v>7357</v>
      </c>
      <c r="B8325">
        <v>3</v>
      </c>
      <c r="C8325" t="s">
        <v>300</v>
      </c>
      <c r="D8325" t="s">
        <v>300</v>
      </c>
      <c r="E8325">
        <v>1</v>
      </c>
      <c r="F8325">
        <v>1</v>
      </c>
      <c r="G8325">
        <v>1</v>
      </c>
      <c r="H8325">
        <v>13285</v>
      </c>
      <c r="I8325">
        <v>12292.340910540801</v>
      </c>
      <c r="K8325">
        <v>992.65908945913304</v>
      </c>
      <c r="L8325">
        <f t="shared" si="130"/>
        <v>1.148910983170293E-2</v>
      </c>
    </row>
    <row r="8326" spans="1:12" x14ac:dyDescent="0.3">
      <c r="A8326">
        <v>7359</v>
      </c>
      <c r="B8326">
        <v>3</v>
      </c>
      <c r="C8326" t="s">
        <v>300</v>
      </c>
      <c r="D8326" t="s">
        <v>300</v>
      </c>
      <c r="E8326">
        <v>1</v>
      </c>
      <c r="F8326">
        <v>1</v>
      </c>
      <c r="G8326">
        <v>1</v>
      </c>
      <c r="H8326">
        <v>26452</v>
      </c>
      <c r="I8326">
        <v>9919.6325851554502</v>
      </c>
      <c r="K8326">
        <v>16532.367414844499</v>
      </c>
      <c r="L8326">
        <f t="shared" si="130"/>
        <v>0.19134684507921873</v>
      </c>
    </row>
    <row r="8327" spans="1:12" x14ac:dyDescent="0.3">
      <c r="A8327">
        <v>736</v>
      </c>
      <c r="B8327">
        <v>3</v>
      </c>
      <c r="C8327" t="s">
        <v>16</v>
      </c>
      <c r="D8327" t="s">
        <v>300</v>
      </c>
      <c r="E8327">
        <v>0.5</v>
      </c>
      <c r="F8327">
        <v>0.5</v>
      </c>
      <c r="G8327">
        <v>0.5</v>
      </c>
      <c r="H8327">
        <v>9535</v>
      </c>
      <c r="I8327">
        <v>8493.3183652651405</v>
      </c>
      <c r="K8327">
        <v>1041.6816347348499</v>
      </c>
      <c r="L8327">
        <f t="shared" si="130"/>
        <v>1.2056500402023726E-2</v>
      </c>
    </row>
    <row r="8328" spans="1:12" x14ac:dyDescent="0.3">
      <c r="A8328">
        <v>7360</v>
      </c>
      <c r="B8328">
        <v>3</v>
      </c>
      <c r="C8328" t="s">
        <v>300</v>
      </c>
      <c r="D8328" t="s">
        <v>300</v>
      </c>
      <c r="E8328">
        <v>1</v>
      </c>
      <c r="F8328">
        <v>1</v>
      </c>
      <c r="G8328">
        <v>1</v>
      </c>
      <c r="H8328">
        <v>8938</v>
      </c>
      <c r="I8328">
        <v>12402.8433294101</v>
      </c>
      <c r="K8328">
        <v>3464.8433294101401</v>
      </c>
      <c r="L8328">
        <f t="shared" si="130"/>
        <v>4.0102353349654396E-2</v>
      </c>
    </row>
    <row r="8329" spans="1:12" x14ac:dyDescent="0.3">
      <c r="A8329">
        <v>7361</v>
      </c>
      <c r="B8329">
        <v>3</v>
      </c>
      <c r="C8329" t="s">
        <v>300</v>
      </c>
      <c r="D8329" t="s">
        <v>300</v>
      </c>
      <c r="E8329">
        <v>1</v>
      </c>
      <c r="F8329">
        <v>1</v>
      </c>
      <c r="G8329">
        <v>1</v>
      </c>
      <c r="H8329">
        <v>1861</v>
      </c>
      <c r="I8329">
        <v>9882.6500175596993</v>
      </c>
      <c r="K8329">
        <v>8021.6500175597002</v>
      </c>
      <c r="L8329">
        <f t="shared" si="130"/>
        <v>9.2843171499533569E-2</v>
      </c>
    </row>
    <row r="8330" spans="1:12" x14ac:dyDescent="0.3">
      <c r="A8330">
        <v>7364</v>
      </c>
      <c r="B8330">
        <v>3</v>
      </c>
      <c r="C8330" t="s">
        <v>300</v>
      </c>
      <c r="D8330" t="s">
        <v>300</v>
      </c>
      <c r="E8330">
        <v>1</v>
      </c>
      <c r="F8330">
        <v>1</v>
      </c>
      <c r="G8330">
        <v>1</v>
      </c>
      <c r="H8330">
        <v>4931</v>
      </c>
      <c r="I8330">
        <v>12304.7499122708</v>
      </c>
      <c r="K8330">
        <v>7373.7499122708005</v>
      </c>
      <c r="L8330">
        <f t="shared" si="130"/>
        <v>8.5344327688319455E-2</v>
      </c>
    </row>
    <row r="8331" spans="1:12" x14ac:dyDescent="0.3">
      <c r="A8331">
        <v>7365</v>
      </c>
      <c r="B8331">
        <v>3</v>
      </c>
      <c r="C8331" t="s">
        <v>300</v>
      </c>
      <c r="D8331" t="s">
        <v>300</v>
      </c>
      <c r="E8331">
        <v>1</v>
      </c>
      <c r="F8331">
        <v>1</v>
      </c>
      <c r="G8331">
        <v>1</v>
      </c>
      <c r="H8331">
        <v>3455</v>
      </c>
      <c r="I8331">
        <v>9760.1659244190196</v>
      </c>
      <c r="K8331">
        <v>6305.1659244190196</v>
      </c>
      <c r="L8331">
        <f t="shared" si="130"/>
        <v>7.2976457458553468E-2</v>
      </c>
    </row>
    <row r="8332" spans="1:12" x14ac:dyDescent="0.3">
      <c r="A8332">
        <v>7366</v>
      </c>
      <c r="B8332">
        <v>3</v>
      </c>
      <c r="C8332" t="s">
        <v>300</v>
      </c>
      <c r="D8332" t="s">
        <v>300</v>
      </c>
      <c r="E8332">
        <v>1</v>
      </c>
      <c r="F8332">
        <v>1</v>
      </c>
      <c r="G8332">
        <v>1</v>
      </c>
      <c r="H8332">
        <v>2246</v>
      </c>
      <c r="I8332">
        <v>12378.810331570099</v>
      </c>
      <c r="K8332">
        <v>10132.810331570099</v>
      </c>
      <c r="L8332">
        <f t="shared" si="130"/>
        <v>0.1172778973561354</v>
      </c>
    </row>
    <row r="8333" spans="1:12" x14ac:dyDescent="0.3">
      <c r="A8333">
        <v>7367</v>
      </c>
      <c r="B8333">
        <v>3</v>
      </c>
      <c r="C8333" t="s">
        <v>300</v>
      </c>
      <c r="D8333" t="s">
        <v>300</v>
      </c>
      <c r="E8333">
        <v>1</v>
      </c>
      <c r="F8333">
        <v>1</v>
      </c>
      <c r="G8333">
        <v>1</v>
      </c>
      <c r="H8333">
        <v>99217</v>
      </c>
      <c r="I8333">
        <v>12837.548534849</v>
      </c>
      <c r="K8333">
        <v>86379.451465150996</v>
      </c>
      <c r="L8333">
        <f t="shared" si="130"/>
        <v>0.99976216973554399</v>
      </c>
    </row>
    <row r="8334" spans="1:12" x14ac:dyDescent="0.3">
      <c r="A8334">
        <v>7368</v>
      </c>
      <c r="B8334">
        <v>3</v>
      </c>
      <c r="C8334" t="s">
        <v>44</v>
      </c>
      <c r="D8334" t="s">
        <v>300</v>
      </c>
      <c r="E8334">
        <v>0.44444444444444398</v>
      </c>
      <c r="F8334">
        <v>0.44444444444444398</v>
      </c>
      <c r="G8334">
        <v>0.44444444444444398</v>
      </c>
      <c r="H8334">
        <v>2134</v>
      </c>
      <c r="I8334">
        <v>8800.0620923859697</v>
      </c>
      <c r="K8334">
        <v>6666.0620923859697</v>
      </c>
      <c r="L8334">
        <f t="shared" si="130"/>
        <v>7.7153496439652428E-2</v>
      </c>
    </row>
    <row r="8335" spans="1:12" x14ac:dyDescent="0.3">
      <c r="A8335">
        <v>7369</v>
      </c>
      <c r="B8335">
        <v>3</v>
      </c>
      <c r="C8335" t="s">
        <v>300</v>
      </c>
      <c r="D8335" t="s">
        <v>300</v>
      </c>
      <c r="E8335">
        <v>1</v>
      </c>
      <c r="F8335">
        <v>1</v>
      </c>
      <c r="G8335">
        <v>1</v>
      </c>
      <c r="H8335">
        <v>20630</v>
      </c>
      <c r="I8335">
        <v>16543.828990189999</v>
      </c>
      <c r="K8335">
        <v>4086.1710098099602</v>
      </c>
      <c r="L8335">
        <f t="shared" si="130"/>
        <v>4.7293645946874539E-2</v>
      </c>
    </row>
    <row r="8336" spans="1:12" x14ac:dyDescent="0.3">
      <c r="A8336">
        <v>737</v>
      </c>
      <c r="B8336">
        <v>3</v>
      </c>
      <c r="C8336" t="s">
        <v>300</v>
      </c>
      <c r="D8336" t="s">
        <v>300</v>
      </c>
      <c r="E8336">
        <v>1</v>
      </c>
      <c r="F8336">
        <v>1</v>
      </c>
      <c r="G8336">
        <v>1</v>
      </c>
      <c r="H8336">
        <v>3574</v>
      </c>
      <c r="I8336">
        <v>12026.8756978983</v>
      </c>
      <c r="K8336">
        <v>8452.8756978983893</v>
      </c>
      <c r="L8336">
        <f t="shared" si="130"/>
        <v>9.7834209466416536E-2</v>
      </c>
    </row>
    <row r="8337" spans="1:12" x14ac:dyDescent="0.3">
      <c r="A8337">
        <v>7370</v>
      </c>
      <c r="B8337">
        <v>3</v>
      </c>
      <c r="C8337" t="s">
        <v>457</v>
      </c>
      <c r="D8337" t="s">
        <v>300</v>
      </c>
      <c r="E8337">
        <v>0.21052631578947301</v>
      </c>
      <c r="F8337">
        <v>0.21052631578947301</v>
      </c>
      <c r="G8337">
        <v>0.44444444444444398</v>
      </c>
      <c r="H8337">
        <v>87353</v>
      </c>
      <c r="I8337">
        <v>16540.6509991698</v>
      </c>
      <c r="K8337">
        <v>70812.349000830101</v>
      </c>
      <c r="L8337">
        <f t="shared" si="130"/>
        <v>0.81958737269479287</v>
      </c>
    </row>
    <row r="8338" spans="1:12" x14ac:dyDescent="0.3">
      <c r="A8338">
        <v>7371</v>
      </c>
      <c r="B8338">
        <v>3</v>
      </c>
      <c r="C8338" t="s">
        <v>300</v>
      </c>
      <c r="D8338" t="s">
        <v>300</v>
      </c>
      <c r="E8338">
        <v>1</v>
      </c>
      <c r="F8338">
        <v>1</v>
      </c>
      <c r="G8338">
        <v>1</v>
      </c>
      <c r="H8338">
        <v>8815</v>
      </c>
      <c r="I8338">
        <v>8789.7226784083105</v>
      </c>
      <c r="K8338">
        <v>25.277321591682199</v>
      </c>
      <c r="L8338">
        <f t="shared" si="130"/>
        <v>2.9256159249632175E-4</v>
      </c>
    </row>
    <row r="8339" spans="1:12" x14ac:dyDescent="0.3">
      <c r="A8339">
        <v>7372</v>
      </c>
      <c r="B8339">
        <v>3</v>
      </c>
      <c r="C8339" t="s">
        <v>300</v>
      </c>
      <c r="D8339" t="s">
        <v>300</v>
      </c>
      <c r="E8339">
        <v>1</v>
      </c>
      <c r="F8339">
        <v>1</v>
      </c>
      <c r="G8339">
        <v>1</v>
      </c>
      <c r="H8339">
        <v>2188</v>
      </c>
      <c r="I8339">
        <v>9890.1694814353395</v>
      </c>
      <c r="K8339">
        <v>7702.1694814353395</v>
      </c>
      <c r="L8339">
        <f t="shared" si="130"/>
        <v>8.9145480109205325E-2</v>
      </c>
    </row>
    <row r="8340" spans="1:12" x14ac:dyDescent="0.3">
      <c r="A8340">
        <v>7373</v>
      </c>
      <c r="B8340">
        <v>3</v>
      </c>
      <c r="C8340" t="s">
        <v>300</v>
      </c>
      <c r="D8340" t="s">
        <v>300</v>
      </c>
      <c r="E8340">
        <v>1</v>
      </c>
      <c r="F8340">
        <v>1</v>
      </c>
      <c r="G8340">
        <v>1</v>
      </c>
      <c r="H8340">
        <v>3881</v>
      </c>
      <c r="I8340">
        <v>13012.052370012299</v>
      </c>
      <c r="K8340">
        <v>9131.0523700123904</v>
      </c>
      <c r="L8340">
        <f t="shared" si="130"/>
        <v>0.10568347650477304</v>
      </c>
    </row>
    <row r="8341" spans="1:12" x14ac:dyDescent="0.3">
      <c r="A8341">
        <v>7374</v>
      </c>
      <c r="B8341">
        <v>3</v>
      </c>
      <c r="C8341" t="s">
        <v>300</v>
      </c>
      <c r="D8341" t="s">
        <v>300</v>
      </c>
      <c r="E8341">
        <v>1</v>
      </c>
      <c r="F8341">
        <v>1</v>
      </c>
      <c r="G8341">
        <v>1</v>
      </c>
      <c r="H8341">
        <v>9510</v>
      </c>
      <c r="I8341">
        <v>12509.4049402609</v>
      </c>
      <c r="K8341">
        <v>2999.4049402609098</v>
      </c>
      <c r="L8341">
        <f t="shared" si="130"/>
        <v>3.4715334956723493E-2</v>
      </c>
    </row>
    <row r="8342" spans="1:12" x14ac:dyDescent="0.3">
      <c r="A8342">
        <v>7375</v>
      </c>
      <c r="B8342">
        <v>3</v>
      </c>
      <c r="C8342" t="s">
        <v>83</v>
      </c>
      <c r="D8342" t="s">
        <v>300</v>
      </c>
      <c r="E8342">
        <v>0</v>
      </c>
      <c r="F8342">
        <v>0</v>
      </c>
      <c r="G8342">
        <v>0</v>
      </c>
      <c r="H8342">
        <v>333</v>
      </c>
      <c r="I8342">
        <v>12499.454885201299</v>
      </c>
      <c r="K8342">
        <v>12166.454885201299</v>
      </c>
      <c r="L8342">
        <f t="shared" si="130"/>
        <v>0.14081545006020021</v>
      </c>
    </row>
    <row r="8343" spans="1:12" x14ac:dyDescent="0.3">
      <c r="A8343">
        <v>7376</v>
      </c>
      <c r="B8343">
        <v>3</v>
      </c>
      <c r="C8343" t="s">
        <v>306</v>
      </c>
      <c r="D8343" t="s">
        <v>300</v>
      </c>
      <c r="E8343">
        <v>0.5</v>
      </c>
      <c r="F8343">
        <v>0.5</v>
      </c>
      <c r="G8343">
        <v>0.4</v>
      </c>
      <c r="H8343">
        <v>74620</v>
      </c>
      <c r="I8343">
        <v>125320.945772821</v>
      </c>
      <c r="K8343">
        <v>50700.945772821498</v>
      </c>
      <c r="L8343">
        <f t="shared" si="130"/>
        <v>0.58681650200024882</v>
      </c>
    </row>
    <row r="8344" spans="1:12" x14ac:dyDescent="0.3">
      <c r="A8344">
        <v>7377</v>
      </c>
      <c r="B8344">
        <v>3</v>
      </c>
      <c r="C8344" t="s">
        <v>458</v>
      </c>
      <c r="D8344" t="s">
        <v>22</v>
      </c>
      <c r="E8344">
        <v>0.375</v>
      </c>
      <c r="F8344">
        <v>0.375</v>
      </c>
      <c r="G8344">
        <v>0.66666666666666596</v>
      </c>
      <c r="H8344">
        <v>6297</v>
      </c>
      <c r="I8344">
        <v>52135.0668694294</v>
      </c>
      <c r="K8344">
        <v>45838.0668694294</v>
      </c>
      <c r="L8344">
        <f t="shared" si="130"/>
        <v>0.53053318135913652</v>
      </c>
    </row>
    <row r="8345" spans="1:12" x14ac:dyDescent="0.3">
      <c r="A8345">
        <v>7378</v>
      </c>
      <c r="B8345">
        <v>3</v>
      </c>
      <c r="C8345" t="s">
        <v>44</v>
      </c>
      <c r="D8345" t="s">
        <v>300</v>
      </c>
      <c r="E8345">
        <v>0.44444444444444398</v>
      </c>
      <c r="F8345">
        <v>0.44444444444444398</v>
      </c>
      <c r="G8345">
        <v>0.44444444444444398</v>
      </c>
      <c r="H8345">
        <v>136832</v>
      </c>
      <c r="I8345">
        <v>65013.9341242972</v>
      </c>
      <c r="K8345">
        <v>71818.065875702698</v>
      </c>
      <c r="L8345">
        <f t="shared" si="130"/>
        <v>0.83122761430211456</v>
      </c>
    </row>
    <row r="8346" spans="1:12" x14ac:dyDescent="0.3">
      <c r="A8346">
        <v>7379</v>
      </c>
      <c r="B8346">
        <v>3</v>
      </c>
      <c r="C8346" t="s">
        <v>300</v>
      </c>
      <c r="D8346" t="s">
        <v>300</v>
      </c>
      <c r="E8346">
        <v>1</v>
      </c>
      <c r="F8346">
        <v>1</v>
      </c>
      <c r="G8346">
        <v>1</v>
      </c>
      <c r="H8346">
        <v>8576</v>
      </c>
      <c r="I8346">
        <v>12492.119339000899</v>
      </c>
      <c r="K8346">
        <v>3916.1193390009798</v>
      </c>
      <c r="L8346">
        <f t="shared" si="130"/>
        <v>4.5325455312511344E-2</v>
      </c>
    </row>
    <row r="8347" spans="1:12" x14ac:dyDescent="0.3">
      <c r="A8347">
        <v>738</v>
      </c>
      <c r="B8347">
        <v>3</v>
      </c>
      <c r="C8347" t="s">
        <v>300</v>
      </c>
      <c r="D8347" t="s">
        <v>300</v>
      </c>
      <c r="E8347">
        <v>1</v>
      </c>
      <c r="F8347">
        <v>1</v>
      </c>
      <c r="G8347">
        <v>1</v>
      </c>
      <c r="H8347">
        <v>4006</v>
      </c>
      <c r="I8347">
        <v>15364.3867040364</v>
      </c>
      <c r="K8347">
        <v>11358.3867040364</v>
      </c>
      <c r="L8347">
        <f t="shared" si="130"/>
        <v>0.13146280907449537</v>
      </c>
    </row>
    <row r="8348" spans="1:12" x14ac:dyDescent="0.3">
      <c r="A8348">
        <v>7380</v>
      </c>
      <c r="B8348">
        <v>3</v>
      </c>
      <c r="C8348" t="s">
        <v>300</v>
      </c>
      <c r="D8348" t="s">
        <v>300</v>
      </c>
      <c r="E8348">
        <v>1</v>
      </c>
      <c r="F8348">
        <v>1</v>
      </c>
      <c r="G8348">
        <v>1</v>
      </c>
      <c r="H8348">
        <v>43863</v>
      </c>
      <c r="I8348">
        <v>102317.06853518799</v>
      </c>
      <c r="K8348">
        <v>58454.068535188002</v>
      </c>
      <c r="L8348">
        <f t="shared" si="130"/>
        <v>0.67655171915726853</v>
      </c>
    </row>
    <row r="8349" spans="1:12" x14ac:dyDescent="0.3">
      <c r="A8349">
        <v>7381</v>
      </c>
      <c r="B8349">
        <v>3</v>
      </c>
      <c r="C8349" t="s">
        <v>300</v>
      </c>
      <c r="D8349" t="s">
        <v>300</v>
      </c>
      <c r="E8349">
        <v>1</v>
      </c>
      <c r="F8349">
        <v>1</v>
      </c>
      <c r="G8349">
        <v>1</v>
      </c>
      <c r="H8349">
        <v>514</v>
      </c>
      <c r="I8349">
        <v>12455.1202055133</v>
      </c>
      <c r="K8349">
        <v>11941.1202055133</v>
      </c>
      <c r="L8349">
        <f t="shared" si="130"/>
        <v>0.13820740978603357</v>
      </c>
    </row>
    <row r="8350" spans="1:12" x14ac:dyDescent="0.3">
      <c r="A8350">
        <v>7382</v>
      </c>
      <c r="B8350">
        <v>3</v>
      </c>
      <c r="C8350" t="s">
        <v>300</v>
      </c>
      <c r="D8350" t="s">
        <v>300</v>
      </c>
      <c r="E8350">
        <v>1</v>
      </c>
      <c r="F8350">
        <v>1</v>
      </c>
      <c r="G8350">
        <v>1</v>
      </c>
      <c r="H8350">
        <v>1490</v>
      </c>
      <c r="I8350">
        <v>9817.5338497544908</v>
      </c>
      <c r="K8350">
        <v>8327.5338497544908</v>
      </c>
      <c r="L8350">
        <f t="shared" si="130"/>
        <v>9.6383493631417724E-2</v>
      </c>
    </row>
    <row r="8351" spans="1:12" x14ac:dyDescent="0.3">
      <c r="A8351">
        <v>7383</v>
      </c>
      <c r="B8351">
        <v>3</v>
      </c>
      <c r="C8351" t="s">
        <v>44</v>
      </c>
      <c r="D8351" t="s">
        <v>300</v>
      </c>
      <c r="E8351">
        <v>0.44444444444444398</v>
      </c>
      <c r="F8351">
        <v>0.44444444444444398</v>
      </c>
      <c r="G8351">
        <v>0.44444444444444398</v>
      </c>
      <c r="H8351">
        <v>1970</v>
      </c>
      <c r="I8351">
        <v>8758.5436143135394</v>
      </c>
      <c r="K8351">
        <v>6788.5436143135403</v>
      </c>
      <c r="L8351">
        <f t="shared" si="130"/>
        <v>7.8571106647147462E-2</v>
      </c>
    </row>
    <row r="8352" spans="1:12" x14ac:dyDescent="0.3">
      <c r="A8352">
        <v>7384</v>
      </c>
      <c r="B8352">
        <v>3</v>
      </c>
      <c r="C8352" t="s">
        <v>344</v>
      </c>
      <c r="D8352" t="s">
        <v>22</v>
      </c>
      <c r="E8352">
        <v>0.66666666666666596</v>
      </c>
      <c r="F8352">
        <v>0.66666666666666596</v>
      </c>
      <c r="G8352">
        <v>0.75</v>
      </c>
      <c r="H8352">
        <v>249461</v>
      </c>
      <c r="I8352">
        <v>99300.435589491593</v>
      </c>
      <c r="K8352">
        <v>150160.564410508</v>
      </c>
      <c r="L8352">
        <f t="shared" si="130"/>
        <v>1.7379694954919906</v>
      </c>
    </row>
    <row r="8353" spans="1:12" x14ac:dyDescent="0.3">
      <c r="A8353">
        <v>7385</v>
      </c>
      <c r="B8353">
        <v>3</v>
      </c>
      <c r="C8353" t="s">
        <v>22</v>
      </c>
      <c r="D8353" t="s">
        <v>22</v>
      </c>
      <c r="E8353">
        <v>1</v>
      </c>
      <c r="F8353">
        <v>1</v>
      </c>
      <c r="G8353">
        <v>1</v>
      </c>
      <c r="H8353">
        <v>250284</v>
      </c>
      <c r="I8353">
        <v>91866.221486207694</v>
      </c>
      <c r="K8353">
        <v>158417.778513792</v>
      </c>
      <c r="L8353">
        <f t="shared" si="130"/>
        <v>1.8335391031688888</v>
      </c>
    </row>
    <row r="8354" spans="1:12" x14ac:dyDescent="0.3">
      <c r="A8354">
        <v>7386</v>
      </c>
      <c r="B8354">
        <v>3</v>
      </c>
      <c r="C8354" t="s">
        <v>44</v>
      </c>
      <c r="D8354" t="s">
        <v>300</v>
      </c>
      <c r="E8354">
        <v>0.44444444444444398</v>
      </c>
      <c r="F8354">
        <v>0.44444444444444398</v>
      </c>
      <c r="G8354">
        <v>0.44444444444444398</v>
      </c>
      <c r="H8354">
        <v>16139</v>
      </c>
      <c r="I8354">
        <v>16443.790834081901</v>
      </c>
      <c r="K8354">
        <v>304.790834081919</v>
      </c>
      <c r="L8354">
        <f t="shared" si="130"/>
        <v>3.5276716907629512E-3</v>
      </c>
    </row>
    <row r="8355" spans="1:12" x14ac:dyDescent="0.3">
      <c r="A8355">
        <v>7387</v>
      </c>
      <c r="B8355">
        <v>3</v>
      </c>
      <c r="C8355" t="s">
        <v>22</v>
      </c>
      <c r="D8355" t="s">
        <v>22</v>
      </c>
      <c r="E8355">
        <v>1</v>
      </c>
      <c r="F8355">
        <v>1</v>
      </c>
      <c r="G8355">
        <v>1</v>
      </c>
      <c r="H8355">
        <v>69663</v>
      </c>
      <c r="I8355">
        <v>109573.052263613</v>
      </c>
      <c r="K8355">
        <v>39910.052263613899</v>
      </c>
      <c r="L8355">
        <f t="shared" si="130"/>
        <v>0.46192190119923493</v>
      </c>
    </row>
    <row r="8356" spans="1:12" x14ac:dyDescent="0.3">
      <c r="A8356">
        <v>7388</v>
      </c>
      <c r="B8356">
        <v>3</v>
      </c>
      <c r="C8356" t="s">
        <v>300</v>
      </c>
      <c r="D8356" t="s">
        <v>300</v>
      </c>
      <c r="E8356">
        <v>1</v>
      </c>
      <c r="F8356">
        <v>1</v>
      </c>
      <c r="G8356">
        <v>1</v>
      </c>
      <c r="H8356">
        <v>11313</v>
      </c>
      <c r="I8356">
        <v>16505.605794488802</v>
      </c>
      <c r="K8356">
        <v>5192.6057944888598</v>
      </c>
      <c r="L8356">
        <f t="shared" si="130"/>
        <v>6.0099604102880323E-2</v>
      </c>
    </row>
    <row r="8357" spans="1:12" x14ac:dyDescent="0.3">
      <c r="A8357">
        <v>7389</v>
      </c>
      <c r="B8357">
        <v>3</v>
      </c>
      <c r="C8357" t="s">
        <v>300</v>
      </c>
      <c r="D8357" t="s">
        <v>300</v>
      </c>
      <c r="E8357">
        <v>1</v>
      </c>
      <c r="F8357">
        <v>1</v>
      </c>
      <c r="G8357">
        <v>1</v>
      </c>
      <c r="H8357">
        <v>10260</v>
      </c>
      <c r="I8357">
        <v>16410.9670308555</v>
      </c>
      <c r="K8357">
        <v>6150.9670308555596</v>
      </c>
      <c r="L8357">
        <f t="shared" si="130"/>
        <v>7.1191748042309724E-2</v>
      </c>
    </row>
    <row r="8358" spans="1:12" x14ac:dyDescent="0.3">
      <c r="A8358">
        <v>739</v>
      </c>
      <c r="B8358">
        <v>3</v>
      </c>
      <c r="C8358" t="s">
        <v>300</v>
      </c>
      <c r="D8358" t="s">
        <v>300</v>
      </c>
      <c r="E8358">
        <v>1</v>
      </c>
      <c r="F8358">
        <v>1</v>
      </c>
      <c r="G8358">
        <v>1</v>
      </c>
      <c r="H8358">
        <v>14037</v>
      </c>
      <c r="I8358">
        <v>48130.359248355002</v>
      </c>
      <c r="K8358">
        <v>34093.359248355002</v>
      </c>
      <c r="L8358">
        <f t="shared" si="130"/>
        <v>0.3945990653744792</v>
      </c>
    </row>
    <row r="8359" spans="1:12" x14ac:dyDescent="0.3">
      <c r="A8359">
        <v>7390</v>
      </c>
      <c r="B8359">
        <v>3</v>
      </c>
      <c r="C8359" t="s">
        <v>44</v>
      </c>
      <c r="D8359" t="s">
        <v>300</v>
      </c>
      <c r="E8359">
        <v>0.44444444444444398</v>
      </c>
      <c r="F8359">
        <v>0.44444444444444398</v>
      </c>
      <c r="G8359">
        <v>0.44444444444444398</v>
      </c>
      <c r="H8359">
        <v>435016</v>
      </c>
      <c r="I8359">
        <v>138619.52041780899</v>
      </c>
      <c r="K8359">
        <v>296396.47958218999</v>
      </c>
      <c r="L8359">
        <f t="shared" si="130"/>
        <v>3.430514809979051</v>
      </c>
    </row>
    <row r="8360" spans="1:12" x14ac:dyDescent="0.3">
      <c r="A8360">
        <v>7391</v>
      </c>
      <c r="B8360">
        <v>3</v>
      </c>
      <c r="C8360" t="s">
        <v>91</v>
      </c>
      <c r="D8360" t="s">
        <v>300</v>
      </c>
      <c r="E8360">
        <v>0.28571428571428498</v>
      </c>
      <c r="F8360">
        <v>0.28571428571428498</v>
      </c>
      <c r="G8360">
        <v>0.44444444444444398</v>
      </c>
      <c r="H8360">
        <v>20548</v>
      </c>
      <c r="I8360">
        <v>16413.943208200399</v>
      </c>
      <c r="K8360">
        <v>4134.0567917995104</v>
      </c>
      <c r="L8360">
        <f t="shared" si="130"/>
        <v>4.7847879534716559E-2</v>
      </c>
    </row>
    <row r="8361" spans="1:12" x14ac:dyDescent="0.3">
      <c r="A8361">
        <v>7392</v>
      </c>
      <c r="B8361">
        <v>3</v>
      </c>
      <c r="C8361" t="s">
        <v>300</v>
      </c>
      <c r="D8361" t="s">
        <v>300</v>
      </c>
      <c r="E8361">
        <v>1</v>
      </c>
      <c r="F8361">
        <v>1</v>
      </c>
      <c r="G8361">
        <v>1</v>
      </c>
      <c r="H8361">
        <v>13694</v>
      </c>
      <c r="I8361">
        <v>16402.295693360698</v>
      </c>
      <c r="K8361">
        <v>2708.2956933607802</v>
      </c>
      <c r="L8361">
        <f t="shared" si="130"/>
        <v>3.1346014969453474E-2</v>
      </c>
    </row>
    <row r="8362" spans="1:12" x14ac:dyDescent="0.3">
      <c r="A8362">
        <v>7393</v>
      </c>
      <c r="B8362">
        <v>3</v>
      </c>
      <c r="C8362" t="s">
        <v>44</v>
      </c>
      <c r="D8362" t="s">
        <v>300</v>
      </c>
      <c r="E8362">
        <v>0.44444444444444398</v>
      </c>
      <c r="F8362">
        <v>0.44444444444444398</v>
      </c>
      <c r="G8362">
        <v>0.44444444444444398</v>
      </c>
      <c r="H8362">
        <v>6073</v>
      </c>
      <c r="I8362">
        <v>12343.8912453213</v>
      </c>
      <c r="K8362">
        <v>6270.8912453213397</v>
      </c>
      <c r="L8362">
        <f t="shared" si="130"/>
        <v>7.2579759783811801E-2</v>
      </c>
    </row>
    <row r="8363" spans="1:12" x14ac:dyDescent="0.3">
      <c r="A8363">
        <v>7394</v>
      </c>
      <c r="B8363">
        <v>3</v>
      </c>
      <c r="C8363" t="s">
        <v>300</v>
      </c>
      <c r="D8363" t="s">
        <v>300</v>
      </c>
      <c r="E8363">
        <v>1</v>
      </c>
      <c r="F8363">
        <v>1</v>
      </c>
      <c r="G8363">
        <v>1</v>
      </c>
      <c r="H8363">
        <v>86504</v>
      </c>
      <c r="I8363">
        <v>110372.691732912</v>
      </c>
      <c r="K8363">
        <v>23868.691732912699</v>
      </c>
      <c r="L8363">
        <f t="shared" si="130"/>
        <v>0.27625800616797108</v>
      </c>
    </row>
    <row r="8364" spans="1:12" x14ac:dyDescent="0.3">
      <c r="A8364">
        <v>7395</v>
      </c>
      <c r="B8364">
        <v>3</v>
      </c>
      <c r="C8364" t="s">
        <v>300</v>
      </c>
      <c r="D8364" t="s">
        <v>300</v>
      </c>
      <c r="E8364">
        <v>1</v>
      </c>
      <c r="F8364">
        <v>1</v>
      </c>
      <c r="G8364">
        <v>1</v>
      </c>
      <c r="H8364">
        <v>10914</v>
      </c>
      <c r="I8364">
        <v>8709.6929757704693</v>
      </c>
      <c r="K8364">
        <v>2204.3070242295198</v>
      </c>
      <c r="L8364">
        <f t="shared" si="130"/>
        <v>2.5512812780434258E-2</v>
      </c>
    </row>
    <row r="8365" spans="1:12" x14ac:dyDescent="0.3">
      <c r="A8365">
        <v>7397</v>
      </c>
      <c r="B8365">
        <v>3</v>
      </c>
      <c r="C8365" t="s">
        <v>300</v>
      </c>
      <c r="D8365" t="s">
        <v>300</v>
      </c>
      <c r="E8365">
        <v>1</v>
      </c>
      <c r="F8365">
        <v>1</v>
      </c>
      <c r="G8365">
        <v>1</v>
      </c>
      <c r="H8365">
        <v>5134</v>
      </c>
      <c r="I8365">
        <v>12975.935763252601</v>
      </c>
      <c r="K8365">
        <v>7841.9357632526098</v>
      </c>
      <c r="L8365">
        <f t="shared" si="130"/>
        <v>9.0763145408016319E-2</v>
      </c>
    </row>
    <row r="8366" spans="1:12" x14ac:dyDescent="0.3">
      <c r="A8366">
        <v>7398</v>
      </c>
      <c r="B8366">
        <v>3</v>
      </c>
      <c r="C8366" t="s">
        <v>300</v>
      </c>
      <c r="D8366" t="s">
        <v>300</v>
      </c>
      <c r="E8366">
        <v>1</v>
      </c>
      <c r="F8366">
        <v>1</v>
      </c>
      <c r="G8366">
        <v>1</v>
      </c>
      <c r="H8366">
        <v>4157</v>
      </c>
      <c r="I8366">
        <v>9642.6939204566897</v>
      </c>
      <c r="K8366">
        <v>5485.6939204566897</v>
      </c>
      <c r="L8366">
        <f t="shared" si="130"/>
        <v>6.3491827783063545E-2</v>
      </c>
    </row>
    <row r="8367" spans="1:12" x14ac:dyDescent="0.3">
      <c r="A8367">
        <v>7399</v>
      </c>
      <c r="B8367">
        <v>3</v>
      </c>
      <c r="C8367" t="s">
        <v>300</v>
      </c>
      <c r="D8367" t="s">
        <v>300</v>
      </c>
      <c r="E8367">
        <v>1</v>
      </c>
      <c r="F8367">
        <v>1</v>
      </c>
      <c r="G8367">
        <v>1</v>
      </c>
      <c r="H8367">
        <v>71972</v>
      </c>
      <c r="I8367">
        <v>117258.08678700399</v>
      </c>
      <c r="K8367">
        <v>45286.0867870043</v>
      </c>
      <c r="L8367">
        <f t="shared" si="130"/>
        <v>0.52414452299773495</v>
      </c>
    </row>
    <row r="8368" spans="1:12" x14ac:dyDescent="0.3">
      <c r="A8368">
        <v>740</v>
      </c>
      <c r="B8368">
        <v>3</v>
      </c>
      <c r="C8368" t="s">
        <v>300</v>
      </c>
      <c r="D8368" t="s">
        <v>300</v>
      </c>
      <c r="E8368">
        <v>1</v>
      </c>
      <c r="F8368">
        <v>1</v>
      </c>
      <c r="G8368">
        <v>1</v>
      </c>
      <c r="H8368">
        <v>3815</v>
      </c>
      <c r="I8368">
        <v>8456.76203685767</v>
      </c>
      <c r="K8368">
        <v>4641.76203685767</v>
      </c>
      <c r="L8368">
        <f t="shared" si="130"/>
        <v>5.3724097648815625E-2</v>
      </c>
    </row>
    <row r="8369" spans="1:12" x14ac:dyDescent="0.3">
      <c r="A8369">
        <v>7400</v>
      </c>
      <c r="B8369">
        <v>3</v>
      </c>
      <c r="C8369" t="s">
        <v>300</v>
      </c>
      <c r="D8369" t="s">
        <v>300</v>
      </c>
      <c r="E8369">
        <v>1</v>
      </c>
      <c r="F8369">
        <v>1</v>
      </c>
      <c r="G8369">
        <v>1</v>
      </c>
      <c r="H8369">
        <v>45144</v>
      </c>
      <c r="I8369">
        <v>112600.267791233</v>
      </c>
      <c r="K8369">
        <v>67456.267791233404</v>
      </c>
      <c r="L8369">
        <f t="shared" si="130"/>
        <v>0.7807438401763126</v>
      </c>
    </row>
    <row r="8370" spans="1:12" x14ac:dyDescent="0.3">
      <c r="A8370">
        <v>7401</v>
      </c>
      <c r="B8370">
        <v>3</v>
      </c>
      <c r="C8370" t="s">
        <v>300</v>
      </c>
      <c r="D8370" t="s">
        <v>300</v>
      </c>
      <c r="E8370">
        <v>1</v>
      </c>
      <c r="F8370">
        <v>1</v>
      </c>
      <c r="G8370">
        <v>1</v>
      </c>
      <c r="H8370">
        <v>50786</v>
      </c>
      <c r="I8370">
        <v>139459.68876475</v>
      </c>
      <c r="K8370">
        <v>88673.688764750099</v>
      </c>
      <c r="L8370">
        <f t="shared" si="130"/>
        <v>1.0263158421846077</v>
      </c>
    </row>
    <row r="8371" spans="1:12" x14ac:dyDescent="0.3">
      <c r="A8371">
        <v>7402</v>
      </c>
      <c r="B8371">
        <v>3</v>
      </c>
      <c r="C8371" t="s">
        <v>300</v>
      </c>
      <c r="D8371" t="s">
        <v>300</v>
      </c>
      <c r="E8371">
        <v>1</v>
      </c>
      <c r="F8371">
        <v>1</v>
      </c>
      <c r="G8371">
        <v>1</v>
      </c>
      <c r="H8371">
        <v>23574</v>
      </c>
      <c r="I8371">
        <v>94625.233350433904</v>
      </c>
      <c r="K8371">
        <v>71051.233350433904</v>
      </c>
      <c r="L8371">
        <f t="shared" si="130"/>
        <v>0.82235223785224421</v>
      </c>
    </row>
    <row r="8372" spans="1:12" x14ac:dyDescent="0.3">
      <c r="A8372">
        <v>7403</v>
      </c>
      <c r="B8372">
        <v>3</v>
      </c>
      <c r="C8372" t="s">
        <v>300</v>
      </c>
      <c r="D8372" t="s">
        <v>300</v>
      </c>
      <c r="E8372">
        <v>1</v>
      </c>
      <c r="F8372">
        <v>1</v>
      </c>
      <c r="G8372">
        <v>1</v>
      </c>
      <c r="H8372">
        <v>4553</v>
      </c>
      <c r="I8372">
        <v>12300.057532713299</v>
      </c>
      <c r="K8372">
        <v>7747.0575327133702</v>
      </c>
      <c r="L8372">
        <f t="shared" si="130"/>
        <v>8.9665017739738076E-2</v>
      </c>
    </row>
    <row r="8373" spans="1:12" x14ac:dyDescent="0.3">
      <c r="A8373">
        <v>7404</v>
      </c>
      <c r="B8373">
        <v>3</v>
      </c>
      <c r="C8373" t="s">
        <v>44</v>
      </c>
      <c r="D8373" t="s">
        <v>300</v>
      </c>
      <c r="E8373">
        <v>0.44444444444444398</v>
      </c>
      <c r="F8373">
        <v>0.44444444444444398</v>
      </c>
      <c r="G8373">
        <v>0.44444444444444398</v>
      </c>
      <c r="H8373">
        <v>7493</v>
      </c>
      <c r="I8373">
        <v>16176.81371174</v>
      </c>
      <c r="K8373">
        <v>8683.8137117400092</v>
      </c>
      <c r="L8373">
        <f t="shared" si="130"/>
        <v>0.100507103145139</v>
      </c>
    </row>
    <row r="8374" spans="1:12" x14ac:dyDescent="0.3">
      <c r="A8374">
        <v>7405</v>
      </c>
      <c r="B8374">
        <v>3</v>
      </c>
      <c r="C8374" t="s">
        <v>300</v>
      </c>
      <c r="D8374" t="s">
        <v>300</v>
      </c>
      <c r="E8374">
        <v>1</v>
      </c>
      <c r="F8374">
        <v>1</v>
      </c>
      <c r="G8374">
        <v>1</v>
      </c>
      <c r="H8374">
        <v>3889</v>
      </c>
      <c r="I8374">
        <v>8572.4345254725304</v>
      </c>
      <c r="K8374">
        <v>4683.4345254725304</v>
      </c>
      <c r="L8374">
        <f t="shared" si="130"/>
        <v>5.4206418118895025E-2</v>
      </c>
    </row>
    <row r="8375" spans="1:12" x14ac:dyDescent="0.3">
      <c r="A8375">
        <v>7406</v>
      </c>
      <c r="B8375">
        <v>3</v>
      </c>
      <c r="C8375" t="s">
        <v>22</v>
      </c>
      <c r="D8375" t="s">
        <v>22</v>
      </c>
      <c r="E8375">
        <v>1</v>
      </c>
      <c r="F8375">
        <v>1</v>
      </c>
      <c r="G8375">
        <v>1</v>
      </c>
      <c r="H8375">
        <v>73985</v>
      </c>
      <c r="I8375">
        <v>84074.157274832396</v>
      </c>
      <c r="K8375">
        <v>10089.1572748324</v>
      </c>
      <c r="L8375">
        <f t="shared" si="130"/>
        <v>0.11677265364389351</v>
      </c>
    </row>
    <row r="8376" spans="1:12" x14ac:dyDescent="0.3">
      <c r="A8376">
        <v>7407</v>
      </c>
      <c r="B8376">
        <v>3</v>
      </c>
      <c r="C8376" t="s">
        <v>300</v>
      </c>
      <c r="D8376" t="s">
        <v>300</v>
      </c>
      <c r="E8376">
        <v>1</v>
      </c>
      <c r="F8376">
        <v>1</v>
      </c>
      <c r="G8376">
        <v>1</v>
      </c>
      <c r="H8376">
        <v>47040</v>
      </c>
      <c r="I8376">
        <v>97401.065399002095</v>
      </c>
      <c r="K8376">
        <v>50361.065399002102</v>
      </c>
      <c r="L8376">
        <f t="shared" si="130"/>
        <v>0.58288270137733911</v>
      </c>
    </row>
    <row r="8377" spans="1:12" x14ac:dyDescent="0.3">
      <c r="A8377">
        <v>7408</v>
      </c>
      <c r="B8377">
        <v>3</v>
      </c>
      <c r="C8377" t="s">
        <v>307</v>
      </c>
      <c r="D8377" t="s">
        <v>300</v>
      </c>
      <c r="E8377">
        <v>0.44444444444444398</v>
      </c>
      <c r="F8377">
        <v>0.44444444444444398</v>
      </c>
      <c r="G8377">
        <v>0.5</v>
      </c>
      <c r="H8377">
        <v>5417</v>
      </c>
      <c r="I8377">
        <v>12524.2669636342</v>
      </c>
      <c r="K8377">
        <v>7107.2669636341998</v>
      </c>
      <c r="L8377">
        <f t="shared" si="130"/>
        <v>8.2260034301321755E-2</v>
      </c>
    </row>
    <row r="8378" spans="1:12" x14ac:dyDescent="0.3">
      <c r="A8378">
        <v>7409</v>
      </c>
      <c r="B8378">
        <v>3</v>
      </c>
      <c r="C8378" t="s">
        <v>300</v>
      </c>
      <c r="D8378" t="s">
        <v>300</v>
      </c>
      <c r="E8378">
        <v>1</v>
      </c>
      <c r="F8378">
        <v>1</v>
      </c>
      <c r="G8378">
        <v>1</v>
      </c>
      <c r="H8378">
        <v>48555</v>
      </c>
      <c r="I8378">
        <v>102844.971997182</v>
      </c>
      <c r="K8378">
        <v>54289.971997182198</v>
      </c>
      <c r="L8378">
        <f t="shared" si="130"/>
        <v>0.628356157374794</v>
      </c>
    </row>
    <row r="8379" spans="1:12" x14ac:dyDescent="0.3">
      <c r="A8379">
        <v>741</v>
      </c>
      <c r="B8379">
        <v>3</v>
      </c>
      <c r="C8379" t="s">
        <v>337</v>
      </c>
      <c r="D8379" t="s">
        <v>300</v>
      </c>
      <c r="E8379">
        <v>0.4</v>
      </c>
      <c r="F8379">
        <v>0.4</v>
      </c>
      <c r="G8379">
        <v>0.5</v>
      </c>
      <c r="H8379">
        <v>6022</v>
      </c>
      <c r="I8379">
        <v>8455.0928721045202</v>
      </c>
      <c r="K8379">
        <v>2433.0928721045202</v>
      </c>
      <c r="L8379">
        <f t="shared" si="130"/>
        <v>2.8160797130839355E-2</v>
      </c>
    </row>
    <row r="8380" spans="1:12" x14ac:dyDescent="0.3">
      <c r="A8380">
        <v>7410</v>
      </c>
      <c r="B8380">
        <v>3</v>
      </c>
      <c r="C8380" t="s">
        <v>300</v>
      </c>
      <c r="D8380" t="s">
        <v>300</v>
      </c>
      <c r="E8380">
        <v>1</v>
      </c>
      <c r="F8380">
        <v>1</v>
      </c>
      <c r="G8380">
        <v>1</v>
      </c>
      <c r="H8380">
        <v>73860</v>
      </c>
      <c r="I8380">
        <v>148076.30246818101</v>
      </c>
      <c r="K8380">
        <v>74216.302468181195</v>
      </c>
      <c r="L8380">
        <f t="shared" si="130"/>
        <v>0.8589849822706157</v>
      </c>
    </row>
    <row r="8381" spans="1:12" x14ac:dyDescent="0.3">
      <c r="A8381">
        <v>7411</v>
      </c>
      <c r="B8381">
        <v>3</v>
      </c>
      <c r="C8381" t="s">
        <v>300</v>
      </c>
      <c r="D8381" t="s">
        <v>300</v>
      </c>
      <c r="E8381">
        <v>1</v>
      </c>
      <c r="F8381">
        <v>1</v>
      </c>
      <c r="G8381">
        <v>1</v>
      </c>
      <c r="H8381">
        <v>70074</v>
      </c>
      <c r="I8381">
        <v>114128.115087823</v>
      </c>
      <c r="K8381">
        <v>44054.1150878232</v>
      </c>
      <c r="L8381">
        <f t="shared" si="130"/>
        <v>0.50988559129425004</v>
      </c>
    </row>
    <row r="8382" spans="1:12" x14ac:dyDescent="0.3">
      <c r="A8382">
        <v>7412</v>
      </c>
      <c r="B8382">
        <v>3</v>
      </c>
      <c r="C8382" t="s">
        <v>300</v>
      </c>
      <c r="D8382" t="s">
        <v>300</v>
      </c>
      <c r="E8382">
        <v>1</v>
      </c>
      <c r="F8382">
        <v>1</v>
      </c>
      <c r="G8382">
        <v>1</v>
      </c>
      <c r="H8382">
        <v>9955</v>
      </c>
      <c r="I8382">
        <v>11985.2423468532</v>
      </c>
      <c r="K8382">
        <v>2030.24234685324</v>
      </c>
      <c r="L8382">
        <f t="shared" si="130"/>
        <v>2.3498175310801388E-2</v>
      </c>
    </row>
    <row r="8383" spans="1:12" x14ac:dyDescent="0.3">
      <c r="A8383">
        <v>7413</v>
      </c>
      <c r="B8383">
        <v>3</v>
      </c>
      <c r="C8383" t="s">
        <v>300</v>
      </c>
      <c r="D8383" t="s">
        <v>300</v>
      </c>
      <c r="E8383">
        <v>1</v>
      </c>
      <c r="F8383">
        <v>1</v>
      </c>
      <c r="G8383">
        <v>1</v>
      </c>
      <c r="H8383">
        <v>175673</v>
      </c>
      <c r="I8383">
        <v>90787.170560323604</v>
      </c>
      <c r="K8383">
        <v>84885.829439676294</v>
      </c>
      <c r="L8383">
        <f t="shared" si="130"/>
        <v>0.9824748777740312</v>
      </c>
    </row>
    <row r="8384" spans="1:12" x14ac:dyDescent="0.3">
      <c r="A8384">
        <v>7414</v>
      </c>
      <c r="B8384">
        <v>3</v>
      </c>
      <c r="C8384" t="s">
        <v>300</v>
      </c>
      <c r="D8384" t="s">
        <v>300</v>
      </c>
      <c r="E8384">
        <v>1</v>
      </c>
      <c r="F8384">
        <v>1</v>
      </c>
      <c r="G8384">
        <v>1</v>
      </c>
      <c r="H8384">
        <v>2387</v>
      </c>
      <c r="I8384">
        <v>12375.287177496701</v>
      </c>
      <c r="K8384">
        <v>9988.2871774967298</v>
      </c>
      <c r="L8384">
        <f t="shared" si="130"/>
        <v>0.1156051756654714</v>
      </c>
    </row>
    <row r="8385" spans="1:12" x14ac:dyDescent="0.3">
      <c r="A8385">
        <v>7415</v>
      </c>
      <c r="B8385">
        <v>3</v>
      </c>
      <c r="C8385" t="s">
        <v>300</v>
      </c>
      <c r="D8385" t="s">
        <v>300</v>
      </c>
      <c r="E8385">
        <v>1</v>
      </c>
      <c r="F8385">
        <v>1</v>
      </c>
      <c r="G8385">
        <v>1</v>
      </c>
      <c r="H8385">
        <v>17968</v>
      </c>
      <c r="I8385">
        <v>12436.4546775537</v>
      </c>
      <c r="K8385">
        <v>5531.5453224462799</v>
      </c>
      <c r="L8385">
        <f t="shared" si="130"/>
        <v>6.4022515306091196E-2</v>
      </c>
    </row>
    <row r="8386" spans="1:12" x14ac:dyDescent="0.3">
      <c r="A8386">
        <v>7416</v>
      </c>
      <c r="B8386">
        <v>3</v>
      </c>
      <c r="C8386" t="s">
        <v>300</v>
      </c>
      <c r="D8386" t="s">
        <v>300</v>
      </c>
      <c r="E8386">
        <v>1</v>
      </c>
      <c r="F8386">
        <v>1</v>
      </c>
      <c r="G8386">
        <v>1</v>
      </c>
      <c r="H8386">
        <v>5246</v>
      </c>
      <c r="I8386">
        <v>9855.7759088069706</v>
      </c>
      <c r="K8386">
        <v>4609.7759088069697</v>
      </c>
      <c r="L8386">
        <f t="shared" si="130"/>
        <v>5.3353887833414E-2</v>
      </c>
    </row>
    <row r="8387" spans="1:12" x14ac:dyDescent="0.3">
      <c r="A8387">
        <v>7417</v>
      </c>
      <c r="B8387">
        <v>3</v>
      </c>
      <c r="C8387" t="s">
        <v>22</v>
      </c>
      <c r="D8387" t="s">
        <v>22</v>
      </c>
      <c r="E8387">
        <v>1</v>
      </c>
      <c r="F8387">
        <v>1</v>
      </c>
      <c r="G8387">
        <v>1</v>
      </c>
      <c r="H8387">
        <v>75808</v>
      </c>
      <c r="I8387">
        <v>113701.39319123101</v>
      </c>
      <c r="K8387">
        <v>37893.393191231902</v>
      </c>
      <c r="L8387">
        <f t="shared" ref="L8387:L8450" si="131">K8387/86400</f>
        <v>0.43858093971333217</v>
      </c>
    </row>
    <row r="8388" spans="1:12" x14ac:dyDescent="0.3">
      <c r="A8388">
        <v>7418</v>
      </c>
      <c r="B8388">
        <v>3</v>
      </c>
      <c r="C8388" t="s">
        <v>300</v>
      </c>
      <c r="D8388" t="s">
        <v>300</v>
      </c>
      <c r="E8388">
        <v>1</v>
      </c>
      <c r="F8388">
        <v>1</v>
      </c>
      <c r="G8388">
        <v>1</v>
      </c>
      <c r="H8388">
        <v>47235</v>
      </c>
      <c r="I8388">
        <v>105745.694485831</v>
      </c>
      <c r="K8388">
        <v>58510.694485831897</v>
      </c>
      <c r="L8388">
        <f t="shared" si="131"/>
        <v>0.67720711210453588</v>
      </c>
    </row>
    <row r="8389" spans="1:12" x14ac:dyDescent="0.3">
      <c r="A8389">
        <v>7419</v>
      </c>
      <c r="B8389">
        <v>3</v>
      </c>
      <c r="C8389" t="s">
        <v>300</v>
      </c>
      <c r="D8389" t="s">
        <v>300</v>
      </c>
      <c r="E8389">
        <v>1</v>
      </c>
      <c r="F8389">
        <v>1</v>
      </c>
      <c r="G8389">
        <v>1</v>
      </c>
      <c r="H8389">
        <v>22229</v>
      </c>
      <c r="I8389">
        <v>16407.7132236734</v>
      </c>
      <c r="K8389">
        <v>5821.2867763265904</v>
      </c>
      <c r="L8389">
        <f t="shared" si="131"/>
        <v>6.7376004355631833E-2</v>
      </c>
    </row>
    <row r="8390" spans="1:12" x14ac:dyDescent="0.3">
      <c r="A8390">
        <v>742</v>
      </c>
      <c r="B8390">
        <v>3</v>
      </c>
      <c r="C8390" t="s">
        <v>300</v>
      </c>
      <c r="D8390" t="s">
        <v>300</v>
      </c>
      <c r="E8390">
        <v>1</v>
      </c>
      <c r="F8390">
        <v>1</v>
      </c>
      <c r="G8390">
        <v>1</v>
      </c>
      <c r="H8390">
        <v>46606</v>
      </c>
      <c r="I8390">
        <v>148444.67542424999</v>
      </c>
      <c r="K8390">
        <v>101838.675424249</v>
      </c>
      <c r="L8390">
        <f t="shared" si="131"/>
        <v>1.1786883729658448</v>
      </c>
    </row>
    <row r="8391" spans="1:12" x14ac:dyDescent="0.3">
      <c r="A8391">
        <v>7420</v>
      </c>
      <c r="B8391">
        <v>3</v>
      </c>
      <c r="C8391" t="s">
        <v>321</v>
      </c>
      <c r="D8391" t="s">
        <v>300</v>
      </c>
      <c r="E8391">
        <v>0.21052631578947301</v>
      </c>
      <c r="F8391">
        <v>0.21052631578947301</v>
      </c>
      <c r="G8391">
        <v>0.44444444444444398</v>
      </c>
      <c r="H8391">
        <v>92496</v>
      </c>
      <c r="I8391">
        <v>12356.659557618001</v>
      </c>
      <c r="K8391">
        <v>80139.340442381901</v>
      </c>
      <c r="L8391">
        <f t="shared" si="131"/>
        <v>0.92753866252756834</v>
      </c>
    </row>
    <row r="8392" spans="1:12" x14ac:dyDescent="0.3">
      <c r="A8392">
        <v>7421</v>
      </c>
      <c r="B8392">
        <v>3</v>
      </c>
      <c r="C8392" t="s">
        <v>300</v>
      </c>
      <c r="D8392" t="s">
        <v>300</v>
      </c>
      <c r="E8392">
        <v>1</v>
      </c>
      <c r="F8392">
        <v>1</v>
      </c>
      <c r="G8392">
        <v>1</v>
      </c>
      <c r="H8392">
        <v>52810</v>
      </c>
      <c r="I8392">
        <v>103543.89302053599</v>
      </c>
      <c r="K8392">
        <v>50733.893020536503</v>
      </c>
      <c r="L8392">
        <f t="shared" si="131"/>
        <v>0.58719783588583918</v>
      </c>
    </row>
    <row r="8393" spans="1:12" x14ac:dyDescent="0.3">
      <c r="A8393">
        <v>7422</v>
      </c>
      <c r="B8393">
        <v>3</v>
      </c>
      <c r="C8393" t="s">
        <v>300</v>
      </c>
      <c r="D8393" t="s">
        <v>300</v>
      </c>
      <c r="E8393">
        <v>1</v>
      </c>
      <c r="F8393">
        <v>1</v>
      </c>
      <c r="G8393">
        <v>1</v>
      </c>
      <c r="H8393">
        <v>10552</v>
      </c>
      <c r="I8393">
        <v>9836.9468984692903</v>
      </c>
      <c r="K8393">
        <v>715.05310153070695</v>
      </c>
      <c r="L8393">
        <f t="shared" si="131"/>
        <v>8.2760775640128119E-3</v>
      </c>
    </row>
    <row r="8394" spans="1:12" x14ac:dyDescent="0.3">
      <c r="A8394">
        <v>7423</v>
      </c>
      <c r="B8394">
        <v>3</v>
      </c>
      <c r="C8394" t="s">
        <v>300</v>
      </c>
      <c r="D8394" t="s">
        <v>300</v>
      </c>
      <c r="E8394">
        <v>1</v>
      </c>
      <c r="F8394">
        <v>1</v>
      </c>
      <c r="G8394">
        <v>1</v>
      </c>
      <c r="H8394">
        <v>2625</v>
      </c>
      <c r="I8394">
        <v>16376.630411037801</v>
      </c>
      <c r="K8394">
        <v>13751.630411037801</v>
      </c>
      <c r="L8394">
        <f t="shared" si="131"/>
        <v>0.1591623890166412</v>
      </c>
    </row>
    <row r="8395" spans="1:12" x14ac:dyDescent="0.3">
      <c r="A8395">
        <v>7424</v>
      </c>
      <c r="B8395">
        <v>3</v>
      </c>
      <c r="C8395" t="s">
        <v>300</v>
      </c>
      <c r="D8395" t="s">
        <v>300</v>
      </c>
      <c r="E8395">
        <v>1</v>
      </c>
      <c r="F8395">
        <v>1</v>
      </c>
      <c r="G8395">
        <v>1</v>
      </c>
      <c r="H8395">
        <v>1072</v>
      </c>
      <c r="I8395">
        <v>8704.96226491583</v>
      </c>
      <c r="K8395">
        <v>7632.96226491583</v>
      </c>
      <c r="L8395">
        <f t="shared" si="131"/>
        <v>8.8344470658748037E-2</v>
      </c>
    </row>
    <row r="8396" spans="1:12" x14ac:dyDescent="0.3">
      <c r="A8396">
        <v>7425</v>
      </c>
      <c r="B8396">
        <v>3</v>
      </c>
      <c r="C8396" t="s">
        <v>300</v>
      </c>
      <c r="D8396" t="s">
        <v>300</v>
      </c>
      <c r="E8396">
        <v>1</v>
      </c>
      <c r="F8396">
        <v>1</v>
      </c>
      <c r="G8396">
        <v>1</v>
      </c>
      <c r="H8396">
        <v>103187</v>
      </c>
      <c r="I8396">
        <v>172960.36562618299</v>
      </c>
      <c r="K8396">
        <v>69773.365626183499</v>
      </c>
      <c r="L8396">
        <f t="shared" si="131"/>
        <v>0.80756210215490165</v>
      </c>
    </row>
    <row r="8397" spans="1:12" x14ac:dyDescent="0.3">
      <c r="A8397">
        <v>7426</v>
      </c>
      <c r="B8397">
        <v>3</v>
      </c>
      <c r="C8397" t="s">
        <v>300</v>
      </c>
      <c r="D8397" t="s">
        <v>300</v>
      </c>
      <c r="E8397">
        <v>1</v>
      </c>
      <c r="F8397">
        <v>1</v>
      </c>
      <c r="G8397">
        <v>1</v>
      </c>
      <c r="H8397">
        <v>51735</v>
      </c>
      <c r="I8397">
        <v>158553.47586321199</v>
      </c>
      <c r="K8397">
        <v>106818.47586321201</v>
      </c>
      <c r="L8397">
        <f t="shared" si="131"/>
        <v>1.2363249521205093</v>
      </c>
    </row>
    <row r="8398" spans="1:12" x14ac:dyDescent="0.3">
      <c r="A8398">
        <v>7427</v>
      </c>
      <c r="B8398">
        <v>3</v>
      </c>
      <c r="C8398" t="s">
        <v>300</v>
      </c>
      <c r="D8398" t="s">
        <v>300</v>
      </c>
      <c r="E8398">
        <v>1</v>
      </c>
      <c r="F8398">
        <v>1</v>
      </c>
      <c r="G8398">
        <v>1</v>
      </c>
      <c r="H8398">
        <v>10131</v>
      </c>
      <c r="I8398">
        <v>16290.7658868991</v>
      </c>
      <c r="K8398">
        <v>6159.7658868991302</v>
      </c>
      <c r="L8398">
        <f t="shared" si="131"/>
        <v>7.1293586653925115E-2</v>
      </c>
    </row>
    <row r="8399" spans="1:12" x14ac:dyDescent="0.3">
      <c r="A8399">
        <v>7428</v>
      </c>
      <c r="B8399">
        <v>3</v>
      </c>
      <c r="C8399" t="s">
        <v>307</v>
      </c>
      <c r="D8399" t="s">
        <v>300</v>
      </c>
      <c r="E8399">
        <v>0.44444444444444398</v>
      </c>
      <c r="F8399">
        <v>0.44444444444444398</v>
      </c>
      <c r="G8399">
        <v>0.5</v>
      </c>
      <c r="H8399">
        <v>2240</v>
      </c>
      <c r="I8399">
        <v>8654.9463307536607</v>
      </c>
      <c r="K8399">
        <v>6414.9463307536598</v>
      </c>
      <c r="L8399">
        <f t="shared" si="131"/>
        <v>7.4247064013352543E-2</v>
      </c>
    </row>
    <row r="8400" spans="1:12" x14ac:dyDescent="0.3">
      <c r="A8400">
        <v>7429</v>
      </c>
      <c r="B8400">
        <v>3</v>
      </c>
      <c r="C8400" t="s">
        <v>300</v>
      </c>
      <c r="D8400" t="s">
        <v>300</v>
      </c>
      <c r="E8400">
        <v>1</v>
      </c>
      <c r="F8400">
        <v>1</v>
      </c>
      <c r="G8400">
        <v>1</v>
      </c>
      <c r="H8400">
        <v>21746</v>
      </c>
      <c r="I8400">
        <v>12314.118831007299</v>
      </c>
      <c r="K8400">
        <v>9431.8811689926806</v>
      </c>
      <c r="L8400">
        <f t="shared" si="131"/>
        <v>0.10916529130778566</v>
      </c>
    </row>
    <row r="8401" spans="1:12" x14ac:dyDescent="0.3">
      <c r="A8401">
        <v>743</v>
      </c>
      <c r="B8401">
        <v>3</v>
      </c>
      <c r="C8401" t="s">
        <v>300</v>
      </c>
      <c r="D8401" t="s">
        <v>300</v>
      </c>
      <c r="E8401">
        <v>1</v>
      </c>
      <c r="F8401">
        <v>1</v>
      </c>
      <c r="G8401">
        <v>1</v>
      </c>
      <c r="H8401">
        <v>2880</v>
      </c>
      <c r="I8401">
        <v>8439.4402808410505</v>
      </c>
      <c r="K8401">
        <v>5559.4402808410496</v>
      </c>
      <c r="L8401">
        <f t="shared" si="131"/>
        <v>6.4345373620845484E-2</v>
      </c>
    </row>
    <row r="8402" spans="1:12" x14ac:dyDescent="0.3">
      <c r="A8402">
        <v>7430</v>
      </c>
      <c r="B8402">
        <v>3</v>
      </c>
      <c r="C8402" t="s">
        <v>300</v>
      </c>
      <c r="D8402" t="s">
        <v>300</v>
      </c>
      <c r="E8402">
        <v>1</v>
      </c>
      <c r="F8402">
        <v>1</v>
      </c>
      <c r="G8402">
        <v>1</v>
      </c>
      <c r="H8402">
        <v>3978</v>
      </c>
      <c r="I8402">
        <v>9782.5018252356094</v>
      </c>
      <c r="K8402">
        <v>5804.5018252356103</v>
      </c>
      <c r="L8402">
        <f t="shared" si="131"/>
        <v>6.718173408837512E-2</v>
      </c>
    </row>
    <row r="8403" spans="1:12" x14ac:dyDescent="0.3">
      <c r="A8403">
        <v>7432</v>
      </c>
      <c r="B8403">
        <v>3</v>
      </c>
      <c r="C8403" t="s">
        <v>44</v>
      </c>
      <c r="D8403" t="s">
        <v>300</v>
      </c>
      <c r="E8403">
        <v>0.44444444444444398</v>
      </c>
      <c r="F8403">
        <v>0.44444444444444398</v>
      </c>
      <c r="G8403">
        <v>0.44444444444444398</v>
      </c>
      <c r="H8403">
        <v>2350</v>
      </c>
      <c r="I8403">
        <v>8635.4064380931904</v>
      </c>
      <c r="K8403">
        <v>6285.4064380931904</v>
      </c>
      <c r="L8403">
        <f t="shared" si="131"/>
        <v>7.2747759700152667E-2</v>
      </c>
    </row>
    <row r="8404" spans="1:12" x14ac:dyDescent="0.3">
      <c r="A8404">
        <v>7433</v>
      </c>
      <c r="B8404">
        <v>3</v>
      </c>
      <c r="C8404" t="s">
        <v>459</v>
      </c>
      <c r="D8404" t="s">
        <v>300</v>
      </c>
      <c r="E8404">
        <v>0.133333333333333</v>
      </c>
      <c r="F8404">
        <v>0.133333333333333</v>
      </c>
      <c r="G8404">
        <v>0.4</v>
      </c>
      <c r="H8404">
        <v>42066</v>
      </c>
      <c r="I8404">
        <v>106218.814906214</v>
      </c>
      <c r="K8404">
        <v>64152.814906214699</v>
      </c>
      <c r="L8404">
        <f t="shared" si="131"/>
        <v>0.74250943178489237</v>
      </c>
    </row>
    <row r="8405" spans="1:12" x14ac:dyDescent="0.3">
      <c r="A8405">
        <v>7434</v>
      </c>
      <c r="B8405">
        <v>3</v>
      </c>
      <c r="C8405" t="s">
        <v>300</v>
      </c>
      <c r="D8405" t="s">
        <v>300</v>
      </c>
      <c r="E8405">
        <v>1</v>
      </c>
      <c r="F8405">
        <v>1</v>
      </c>
      <c r="G8405">
        <v>1</v>
      </c>
      <c r="H8405">
        <v>1419</v>
      </c>
      <c r="I8405">
        <v>9759.8228774467898</v>
      </c>
      <c r="K8405">
        <v>8340.8228774467898</v>
      </c>
      <c r="L8405">
        <f t="shared" si="131"/>
        <v>9.6537301822300803E-2</v>
      </c>
    </row>
    <row r="8406" spans="1:12" x14ac:dyDescent="0.3">
      <c r="A8406">
        <v>7435</v>
      </c>
      <c r="B8406">
        <v>3</v>
      </c>
      <c r="C8406" t="s">
        <v>300</v>
      </c>
      <c r="D8406" t="s">
        <v>300</v>
      </c>
      <c r="E8406">
        <v>1</v>
      </c>
      <c r="F8406">
        <v>1</v>
      </c>
      <c r="G8406">
        <v>1</v>
      </c>
      <c r="H8406">
        <v>19541</v>
      </c>
      <c r="I8406">
        <v>90405.084008311605</v>
      </c>
      <c r="K8406">
        <v>70864.084008311605</v>
      </c>
      <c r="L8406">
        <f t="shared" si="131"/>
        <v>0.82018615750360657</v>
      </c>
    </row>
    <row r="8407" spans="1:12" x14ac:dyDescent="0.3">
      <c r="A8407">
        <v>7436</v>
      </c>
      <c r="B8407">
        <v>3</v>
      </c>
      <c r="C8407" t="s">
        <v>300</v>
      </c>
      <c r="D8407" t="s">
        <v>300</v>
      </c>
      <c r="E8407">
        <v>1</v>
      </c>
      <c r="F8407">
        <v>1</v>
      </c>
      <c r="G8407">
        <v>1</v>
      </c>
      <c r="H8407">
        <v>79764</v>
      </c>
      <c r="I8407">
        <v>150231.793680495</v>
      </c>
      <c r="K8407">
        <v>70467.793680495495</v>
      </c>
      <c r="L8407">
        <f t="shared" si="131"/>
        <v>0.81559946389462379</v>
      </c>
    </row>
    <row r="8408" spans="1:12" x14ac:dyDescent="0.3">
      <c r="A8408">
        <v>7437</v>
      </c>
      <c r="B8408">
        <v>3</v>
      </c>
      <c r="C8408" t="s">
        <v>22</v>
      </c>
      <c r="D8408" t="s">
        <v>22</v>
      </c>
      <c r="E8408">
        <v>1</v>
      </c>
      <c r="F8408">
        <v>1</v>
      </c>
      <c r="G8408">
        <v>1</v>
      </c>
      <c r="H8408">
        <v>70283</v>
      </c>
      <c r="I8408">
        <v>76854.664336760106</v>
      </c>
      <c r="K8408">
        <v>6571.6643367601</v>
      </c>
      <c r="L8408">
        <f t="shared" si="131"/>
        <v>7.6060929823612275E-2</v>
      </c>
    </row>
    <row r="8409" spans="1:12" x14ac:dyDescent="0.3">
      <c r="A8409">
        <v>7438</v>
      </c>
      <c r="B8409">
        <v>3</v>
      </c>
      <c r="C8409" t="s">
        <v>300</v>
      </c>
      <c r="D8409" t="s">
        <v>300</v>
      </c>
      <c r="E8409">
        <v>1</v>
      </c>
      <c r="F8409">
        <v>1</v>
      </c>
      <c r="G8409">
        <v>1</v>
      </c>
      <c r="H8409">
        <v>8295</v>
      </c>
      <c r="I8409">
        <v>40595.425066721204</v>
      </c>
      <c r="K8409">
        <v>32300.4250667212</v>
      </c>
      <c r="L8409">
        <f t="shared" si="131"/>
        <v>0.3738475123463102</v>
      </c>
    </row>
    <row r="8410" spans="1:12" x14ac:dyDescent="0.3">
      <c r="A8410">
        <v>7439</v>
      </c>
      <c r="B8410">
        <v>3</v>
      </c>
      <c r="C8410" t="s">
        <v>91</v>
      </c>
      <c r="D8410" t="s">
        <v>300</v>
      </c>
      <c r="E8410">
        <v>0.28571428571428498</v>
      </c>
      <c r="F8410">
        <v>0.28571428571428498</v>
      </c>
      <c r="G8410">
        <v>0.44444444444444398</v>
      </c>
      <c r="H8410">
        <v>79877</v>
      </c>
      <c r="I8410">
        <v>12064.6870437626</v>
      </c>
      <c r="K8410">
        <v>67812.312956237307</v>
      </c>
      <c r="L8410">
        <f t="shared" si="131"/>
        <v>0.78486473328978368</v>
      </c>
    </row>
    <row r="8411" spans="1:12" x14ac:dyDescent="0.3">
      <c r="A8411">
        <v>744</v>
      </c>
      <c r="B8411">
        <v>3</v>
      </c>
      <c r="C8411" t="s">
        <v>300</v>
      </c>
      <c r="D8411" t="s">
        <v>300</v>
      </c>
      <c r="E8411">
        <v>1</v>
      </c>
      <c r="F8411">
        <v>1</v>
      </c>
      <c r="G8411">
        <v>1</v>
      </c>
      <c r="H8411">
        <v>571</v>
      </c>
      <c r="I8411">
        <v>11365.738209057001</v>
      </c>
      <c r="K8411">
        <v>10794.738209057001</v>
      </c>
      <c r="L8411">
        <f t="shared" si="131"/>
        <v>0.12493909964186344</v>
      </c>
    </row>
    <row r="8412" spans="1:12" x14ac:dyDescent="0.3">
      <c r="A8412">
        <v>7440</v>
      </c>
      <c r="B8412">
        <v>3</v>
      </c>
      <c r="C8412" t="s">
        <v>300</v>
      </c>
      <c r="D8412" t="s">
        <v>300</v>
      </c>
      <c r="E8412">
        <v>1</v>
      </c>
      <c r="F8412">
        <v>1</v>
      </c>
      <c r="G8412">
        <v>1</v>
      </c>
      <c r="H8412">
        <v>1938</v>
      </c>
      <c r="I8412">
        <v>12024.2118541203</v>
      </c>
      <c r="K8412">
        <v>10086.2118541203</v>
      </c>
      <c r="L8412">
        <f t="shared" si="131"/>
        <v>0.11673856312639236</v>
      </c>
    </row>
    <row r="8413" spans="1:12" x14ac:dyDescent="0.3">
      <c r="A8413">
        <v>7441</v>
      </c>
      <c r="B8413">
        <v>3</v>
      </c>
      <c r="C8413" t="s">
        <v>300</v>
      </c>
      <c r="D8413" t="s">
        <v>300</v>
      </c>
      <c r="E8413">
        <v>1</v>
      </c>
      <c r="F8413">
        <v>1</v>
      </c>
      <c r="G8413">
        <v>1</v>
      </c>
      <c r="H8413">
        <v>9237</v>
      </c>
      <c r="I8413">
        <v>9709.0909219077803</v>
      </c>
      <c r="K8413">
        <v>472.09092190778699</v>
      </c>
      <c r="L8413">
        <f t="shared" si="131"/>
        <v>5.4640152998586457E-3</v>
      </c>
    </row>
    <row r="8414" spans="1:12" x14ac:dyDescent="0.3">
      <c r="A8414">
        <v>7442</v>
      </c>
      <c r="B8414">
        <v>3</v>
      </c>
      <c r="C8414" t="s">
        <v>300</v>
      </c>
      <c r="D8414" t="s">
        <v>300</v>
      </c>
      <c r="E8414">
        <v>1</v>
      </c>
      <c r="F8414">
        <v>1</v>
      </c>
      <c r="G8414">
        <v>1</v>
      </c>
      <c r="H8414">
        <v>3958</v>
      </c>
      <c r="I8414">
        <v>12932.240200509201</v>
      </c>
      <c r="K8414">
        <v>8974.2402005092099</v>
      </c>
      <c r="L8414">
        <f t="shared" si="131"/>
        <v>0.10386852083922697</v>
      </c>
    </row>
    <row r="8415" spans="1:12" x14ac:dyDescent="0.3">
      <c r="A8415">
        <v>7443</v>
      </c>
      <c r="B8415">
        <v>3</v>
      </c>
      <c r="C8415" t="s">
        <v>300</v>
      </c>
      <c r="D8415" t="s">
        <v>300</v>
      </c>
      <c r="E8415">
        <v>1</v>
      </c>
      <c r="F8415">
        <v>1</v>
      </c>
      <c r="G8415">
        <v>1</v>
      </c>
      <c r="H8415">
        <v>4186</v>
      </c>
      <c r="I8415">
        <v>9704.4874782150291</v>
      </c>
      <c r="K8415">
        <v>5518.48747821503</v>
      </c>
      <c r="L8415">
        <f t="shared" si="131"/>
        <v>6.3871382849711E-2</v>
      </c>
    </row>
    <row r="8416" spans="1:12" x14ac:dyDescent="0.3">
      <c r="A8416">
        <v>7444</v>
      </c>
      <c r="B8416">
        <v>3</v>
      </c>
      <c r="C8416" t="s">
        <v>300</v>
      </c>
      <c r="D8416" t="s">
        <v>300</v>
      </c>
      <c r="E8416">
        <v>1</v>
      </c>
      <c r="F8416">
        <v>1</v>
      </c>
      <c r="G8416">
        <v>1</v>
      </c>
      <c r="H8416">
        <v>2162</v>
      </c>
      <c r="I8416">
        <v>16112.080494150099</v>
      </c>
      <c r="K8416">
        <v>13950.080494150099</v>
      </c>
      <c r="L8416">
        <f t="shared" si="131"/>
        <v>0.16145926497858912</v>
      </c>
    </row>
    <row r="8417" spans="1:12" x14ac:dyDescent="0.3">
      <c r="A8417">
        <v>7445</v>
      </c>
      <c r="B8417">
        <v>3</v>
      </c>
      <c r="C8417" t="s">
        <v>300</v>
      </c>
      <c r="D8417" t="s">
        <v>300</v>
      </c>
      <c r="E8417">
        <v>1</v>
      </c>
      <c r="F8417">
        <v>1</v>
      </c>
      <c r="G8417">
        <v>1</v>
      </c>
      <c r="H8417">
        <v>5181</v>
      </c>
      <c r="I8417">
        <v>8562.4144583590496</v>
      </c>
      <c r="K8417">
        <v>3381.4144583590501</v>
      </c>
      <c r="L8417">
        <f t="shared" si="131"/>
        <v>3.9136741416192708E-2</v>
      </c>
    </row>
    <row r="8418" spans="1:12" x14ac:dyDescent="0.3">
      <c r="A8418">
        <v>7446</v>
      </c>
      <c r="B8418">
        <v>3</v>
      </c>
      <c r="C8418" t="s">
        <v>300</v>
      </c>
      <c r="D8418" t="s">
        <v>300</v>
      </c>
      <c r="E8418">
        <v>1</v>
      </c>
      <c r="F8418">
        <v>1</v>
      </c>
      <c r="G8418">
        <v>1</v>
      </c>
      <c r="H8418">
        <v>8485</v>
      </c>
      <c r="I8418">
        <v>16104.8032308686</v>
      </c>
      <c r="K8418">
        <v>7619.8032308686197</v>
      </c>
      <c r="L8418">
        <f t="shared" si="131"/>
        <v>8.8192167023942364E-2</v>
      </c>
    </row>
    <row r="8419" spans="1:12" x14ac:dyDescent="0.3">
      <c r="A8419">
        <v>7447</v>
      </c>
      <c r="B8419">
        <v>3</v>
      </c>
      <c r="C8419" t="s">
        <v>22</v>
      </c>
      <c r="D8419" t="s">
        <v>22</v>
      </c>
      <c r="E8419">
        <v>1</v>
      </c>
      <c r="F8419">
        <v>1</v>
      </c>
      <c r="G8419">
        <v>1</v>
      </c>
      <c r="H8419">
        <v>79329</v>
      </c>
      <c r="I8419">
        <v>27348.816475756299</v>
      </c>
      <c r="K8419">
        <v>51980.183524243701</v>
      </c>
      <c r="L8419">
        <f t="shared" si="131"/>
        <v>0.60162249449356131</v>
      </c>
    </row>
    <row r="8420" spans="1:12" x14ac:dyDescent="0.3">
      <c r="A8420">
        <v>7448</v>
      </c>
      <c r="B8420">
        <v>3</v>
      </c>
      <c r="C8420" t="s">
        <v>319</v>
      </c>
      <c r="D8420" t="s">
        <v>300</v>
      </c>
      <c r="E8420">
        <v>0.25</v>
      </c>
      <c r="F8420">
        <v>0.25</v>
      </c>
      <c r="G8420">
        <v>0.19999999999999901</v>
      </c>
      <c r="H8420">
        <v>2074</v>
      </c>
      <c r="I8420">
        <v>16101.246642714101</v>
      </c>
      <c r="K8420">
        <v>14027.246642714101</v>
      </c>
      <c r="L8420">
        <f t="shared" si="131"/>
        <v>0.16235239169807986</v>
      </c>
    </row>
    <row r="8421" spans="1:12" x14ac:dyDescent="0.3">
      <c r="A8421">
        <v>7449</v>
      </c>
      <c r="B8421">
        <v>3</v>
      </c>
      <c r="C8421" t="s">
        <v>300</v>
      </c>
      <c r="D8421" t="s">
        <v>300</v>
      </c>
      <c r="E8421">
        <v>1</v>
      </c>
      <c r="F8421">
        <v>1</v>
      </c>
      <c r="G8421">
        <v>1</v>
      </c>
      <c r="H8421">
        <v>8057</v>
      </c>
      <c r="I8421">
        <v>16095.1037198085</v>
      </c>
      <c r="K8421">
        <v>8038.1037198084996</v>
      </c>
      <c r="L8421">
        <f t="shared" si="131"/>
        <v>9.3033607868153928E-2</v>
      </c>
    </row>
    <row r="8422" spans="1:12" x14ac:dyDescent="0.3">
      <c r="A8422">
        <v>745</v>
      </c>
      <c r="B8422">
        <v>3</v>
      </c>
      <c r="C8422" t="s">
        <v>300</v>
      </c>
      <c r="D8422" t="s">
        <v>300</v>
      </c>
      <c r="E8422">
        <v>1</v>
      </c>
      <c r="F8422">
        <v>1</v>
      </c>
      <c r="G8422">
        <v>1</v>
      </c>
      <c r="H8422">
        <v>1983</v>
      </c>
      <c r="I8422">
        <v>11292.0018524596</v>
      </c>
      <c r="K8422">
        <v>9309.0018524596398</v>
      </c>
      <c r="L8422">
        <f t="shared" si="131"/>
        <v>0.10774307699606064</v>
      </c>
    </row>
    <row r="8423" spans="1:12" x14ac:dyDescent="0.3">
      <c r="A8423">
        <v>7450</v>
      </c>
      <c r="B8423">
        <v>3</v>
      </c>
      <c r="C8423" t="s">
        <v>300</v>
      </c>
      <c r="D8423" t="s">
        <v>300</v>
      </c>
      <c r="E8423">
        <v>1</v>
      </c>
      <c r="F8423">
        <v>1</v>
      </c>
      <c r="G8423">
        <v>1</v>
      </c>
      <c r="H8423">
        <v>6678</v>
      </c>
      <c r="I8423">
        <v>45252.597448574597</v>
      </c>
      <c r="K8423">
        <v>38574.597448574597</v>
      </c>
      <c r="L8423">
        <f t="shared" si="131"/>
        <v>0.4464652482473912</v>
      </c>
    </row>
    <row r="8424" spans="1:12" x14ac:dyDescent="0.3">
      <c r="A8424">
        <v>7451</v>
      </c>
      <c r="B8424">
        <v>3</v>
      </c>
      <c r="C8424" t="s">
        <v>300</v>
      </c>
      <c r="D8424" t="s">
        <v>300</v>
      </c>
      <c r="E8424">
        <v>1</v>
      </c>
      <c r="F8424">
        <v>1</v>
      </c>
      <c r="G8424">
        <v>1</v>
      </c>
      <c r="H8424">
        <v>27099</v>
      </c>
      <c r="I8424">
        <v>12332.3942745353</v>
      </c>
      <c r="K8424">
        <v>14766.6057254646</v>
      </c>
      <c r="L8424">
        <f t="shared" si="131"/>
        <v>0.17090978848917363</v>
      </c>
    </row>
    <row r="8425" spans="1:12" x14ac:dyDescent="0.3">
      <c r="A8425">
        <v>7452</v>
      </c>
      <c r="B8425">
        <v>3</v>
      </c>
      <c r="C8425" t="s">
        <v>300</v>
      </c>
      <c r="D8425" t="s">
        <v>300</v>
      </c>
      <c r="E8425">
        <v>1</v>
      </c>
      <c r="F8425">
        <v>1</v>
      </c>
      <c r="G8425">
        <v>1</v>
      </c>
      <c r="H8425">
        <v>47790</v>
      </c>
      <c r="I8425">
        <v>92415.436907615294</v>
      </c>
      <c r="K8425">
        <v>44625.436907615302</v>
      </c>
      <c r="L8425">
        <f t="shared" si="131"/>
        <v>0.51649811235665855</v>
      </c>
    </row>
    <row r="8426" spans="1:12" x14ac:dyDescent="0.3">
      <c r="A8426">
        <v>7453</v>
      </c>
      <c r="B8426">
        <v>3</v>
      </c>
      <c r="C8426" t="s">
        <v>300</v>
      </c>
      <c r="D8426" t="s">
        <v>300</v>
      </c>
      <c r="E8426">
        <v>1</v>
      </c>
      <c r="F8426">
        <v>1</v>
      </c>
      <c r="G8426">
        <v>1</v>
      </c>
      <c r="H8426">
        <v>3190</v>
      </c>
      <c r="I8426">
        <v>11826.222844278</v>
      </c>
      <c r="K8426">
        <v>8636.2228442780106</v>
      </c>
      <c r="L8426">
        <f t="shared" si="131"/>
        <v>9.9956282919884384E-2</v>
      </c>
    </row>
    <row r="8427" spans="1:12" x14ac:dyDescent="0.3">
      <c r="A8427">
        <v>7454</v>
      </c>
      <c r="B8427">
        <v>3</v>
      </c>
      <c r="C8427" t="s">
        <v>44</v>
      </c>
      <c r="D8427" t="s">
        <v>300</v>
      </c>
      <c r="E8427">
        <v>0.44444444444444398</v>
      </c>
      <c r="F8427">
        <v>0.44444444444444398</v>
      </c>
      <c r="G8427">
        <v>0.44444444444444398</v>
      </c>
      <c r="H8427">
        <v>18525</v>
      </c>
      <c r="I8427">
        <v>15887.429951014101</v>
      </c>
      <c r="K8427">
        <v>2637.57004898589</v>
      </c>
      <c r="L8427">
        <f t="shared" si="131"/>
        <v>3.0527431122521875E-2</v>
      </c>
    </row>
    <row r="8428" spans="1:12" x14ac:dyDescent="0.3">
      <c r="A8428">
        <v>7455</v>
      </c>
      <c r="B8428">
        <v>3</v>
      </c>
      <c r="C8428" t="s">
        <v>311</v>
      </c>
      <c r="D8428" t="s">
        <v>300</v>
      </c>
      <c r="E8428">
        <v>0.75</v>
      </c>
      <c r="F8428">
        <v>0.75</v>
      </c>
      <c r="G8428">
        <v>0.6</v>
      </c>
      <c r="H8428">
        <v>5465</v>
      </c>
      <c r="I8428">
        <v>43175.808672387502</v>
      </c>
      <c r="K8428">
        <v>37710.808672387502</v>
      </c>
      <c r="L8428">
        <f t="shared" si="131"/>
        <v>0.43646769296744792</v>
      </c>
    </row>
    <row r="8429" spans="1:12" x14ac:dyDescent="0.3">
      <c r="A8429">
        <v>7457</v>
      </c>
      <c r="B8429">
        <v>3</v>
      </c>
      <c r="C8429" t="s">
        <v>22</v>
      </c>
      <c r="D8429" t="s">
        <v>22</v>
      </c>
      <c r="E8429">
        <v>1</v>
      </c>
      <c r="F8429">
        <v>1</v>
      </c>
      <c r="G8429">
        <v>1</v>
      </c>
      <c r="H8429">
        <v>78735</v>
      </c>
      <c r="I8429">
        <v>35555.139591695697</v>
      </c>
      <c r="K8429">
        <v>43179.860408304201</v>
      </c>
      <c r="L8429">
        <f t="shared" si="131"/>
        <v>0.49976690287389119</v>
      </c>
    </row>
    <row r="8430" spans="1:12" x14ac:dyDescent="0.3">
      <c r="A8430">
        <v>7458</v>
      </c>
      <c r="B8430">
        <v>3</v>
      </c>
      <c r="C8430" t="s">
        <v>26</v>
      </c>
      <c r="D8430" t="s">
        <v>16</v>
      </c>
      <c r="E8430">
        <v>0</v>
      </c>
      <c r="F8430">
        <v>0</v>
      </c>
      <c r="G8430">
        <v>0</v>
      </c>
      <c r="H8430">
        <v>7214</v>
      </c>
      <c r="I8430">
        <v>8597.06498368957</v>
      </c>
      <c r="K8430">
        <v>1383.06498368957</v>
      </c>
      <c r="L8430">
        <f t="shared" si="131"/>
        <v>1.6007696570481133E-2</v>
      </c>
    </row>
    <row r="8431" spans="1:12" x14ac:dyDescent="0.3">
      <c r="A8431">
        <v>7459</v>
      </c>
      <c r="B8431">
        <v>3</v>
      </c>
      <c r="C8431" t="s">
        <v>300</v>
      </c>
      <c r="D8431" t="s">
        <v>300</v>
      </c>
      <c r="E8431">
        <v>1</v>
      </c>
      <c r="F8431">
        <v>1</v>
      </c>
      <c r="G8431">
        <v>1</v>
      </c>
      <c r="H8431">
        <v>24461</v>
      </c>
      <c r="I8431">
        <v>8469.6030214245093</v>
      </c>
      <c r="K8431">
        <v>15991.3969785754</v>
      </c>
      <c r="L8431">
        <f t="shared" si="131"/>
        <v>0.18508561317795602</v>
      </c>
    </row>
    <row r="8432" spans="1:12" x14ac:dyDescent="0.3">
      <c r="A8432">
        <v>746</v>
      </c>
      <c r="B8432">
        <v>3</v>
      </c>
      <c r="C8432" t="s">
        <v>300</v>
      </c>
      <c r="D8432" t="s">
        <v>300</v>
      </c>
      <c r="E8432">
        <v>1</v>
      </c>
      <c r="F8432">
        <v>1</v>
      </c>
      <c r="G8432">
        <v>1</v>
      </c>
      <c r="H8432">
        <v>1890</v>
      </c>
      <c r="I8432">
        <v>8395.6282127195209</v>
      </c>
      <c r="K8432">
        <v>6505.62821271952</v>
      </c>
      <c r="L8432">
        <f t="shared" si="131"/>
        <v>7.5296622832401849E-2</v>
      </c>
    </row>
    <row r="8433" spans="1:12" x14ac:dyDescent="0.3">
      <c r="A8433">
        <v>7460</v>
      </c>
      <c r="B8433">
        <v>3</v>
      </c>
      <c r="C8433" t="s">
        <v>300</v>
      </c>
      <c r="D8433" t="s">
        <v>300</v>
      </c>
      <c r="E8433">
        <v>1</v>
      </c>
      <c r="F8433">
        <v>1</v>
      </c>
      <c r="G8433">
        <v>1</v>
      </c>
      <c r="H8433">
        <v>2132</v>
      </c>
      <c r="I8433">
        <v>9602.5550667866901</v>
      </c>
      <c r="K8433">
        <v>7470.5550667866901</v>
      </c>
      <c r="L8433">
        <f t="shared" si="131"/>
        <v>8.6464757717438542E-2</v>
      </c>
    </row>
    <row r="8434" spans="1:12" x14ac:dyDescent="0.3">
      <c r="A8434">
        <v>7463</v>
      </c>
      <c r="B8434">
        <v>3</v>
      </c>
      <c r="C8434" t="s">
        <v>300</v>
      </c>
      <c r="D8434" t="s">
        <v>300</v>
      </c>
      <c r="E8434">
        <v>1</v>
      </c>
      <c r="F8434">
        <v>1</v>
      </c>
      <c r="G8434">
        <v>1</v>
      </c>
      <c r="H8434">
        <v>708</v>
      </c>
      <c r="I8434">
        <v>9584.87986477083</v>
      </c>
      <c r="K8434">
        <v>8876.87986477083</v>
      </c>
      <c r="L8434">
        <f t="shared" si="131"/>
        <v>0.10274166510151424</v>
      </c>
    </row>
    <row r="8435" spans="1:12" x14ac:dyDescent="0.3">
      <c r="A8435">
        <v>7464</v>
      </c>
      <c r="B8435">
        <v>3</v>
      </c>
      <c r="C8435" t="s">
        <v>300</v>
      </c>
      <c r="D8435" t="s">
        <v>300</v>
      </c>
      <c r="E8435">
        <v>1</v>
      </c>
      <c r="F8435">
        <v>1</v>
      </c>
      <c r="G8435">
        <v>1</v>
      </c>
      <c r="H8435">
        <v>2316</v>
      </c>
      <c r="I8435">
        <v>11679.8804811348</v>
      </c>
      <c r="K8435">
        <v>9363.88048113484</v>
      </c>
      <c r="L8435">
        <f t="shared" si="131"/>
        <v>0.10837824630943102</v>
      </c>
    </row>
    <row r="8436" spans="1:12" x14ac:dyDescent="0.3">
      <c r="A8436">
        <v>7465</v>
      </c>
      <c r="B8436">
        <v>3</v>
      </c>
      <c r="C8436" t="s">
        <v>44</v>
      </c>
      <c r="D8436" t="s">
        <v>300</v>
      </c>
      <c r="E8436">
        <v>0.44444444444444398</v>
      </c>
      <c r="F8436">
        <v>0.44444444444444398</v>
      </c>
      <c r="G8436">
        <v>0.44444444444444398</v>
      </c>
      <c r="H8436">
        <v>36687</v>
      </c>
      <c r="I8436">
        <v>130227.801997405</v>
      </c>
      <c r="K8436">
        <v>93540.801997405506</v>
      </c>
      <c r="L8436">
        <f t="shared" si="131"/>
        <v>1.0826481712662674</v>
      </c>
    </row>
    <row r="8437" spans="1:12" x14ac:dyDescent="0.3">
      <c r="A8437">
        <v>7466</v>
      </c>
      <c r="B8437">
        <v>3</v>
      </c>
      <c r="C8437" t="s">
        <v>300</v>
      </c>
      <c r="D8437" t="s">
        <v>300</v>
      </c>
      <c r="E8437">
        <v>1</v>
      </c>
      <c r="F8437">
        <v>1</v>
      </c>
      <c r="G8437">
        <v>1</v>
      </c>
      <c r="H8437">
        <v>133329</v>
      </c>
      <c r="I8437">
        <v>91058.839094871597</v>
      </c>
      <c r="K8437">
        <v>42270.160905128301</v>
      </c>
      <c r="L8437">
        <f t="shared" si="131"/>
        <v>0.48923797343898495</v>
      </c>
    </row>
    <row r="8438" spans="1:12" x14ac:dyDescent="0.3">
      <c r="A8438">
        <v>7467</v>
      </c>
      <c r="B8438">
        <v>3</v>
      </c>
      <c r="C8438" t="s">
        <v>300</v>
      </c>
      <c r="D8438" t="s">
        <v>300</v>
      </c>
      <c r="E8438">
        <v>1</v>
      </c>
      <c r="F8438">
        <v>1</v>
      </c>
      <c r="G8438">
        <v>1</v>
      </c>
      <c r="H8438">
        <v>2214</v>
      </c>
      <c r="I8438">
        <v>11613.0548825765</v>
      </c>
      <c r="K8438">
        <v>9399.05488257656</v>
      </c>
      <c r="L8438">
        <f t="shared" si="131"/>
        <v>0.1087853574372287</v>
      </c>
    </row>
    <row r="8439" spans="1:12" x14ac:dyDescent="0.3">
      <c r="A8439">
        <v>7468</v>
      </c>
      <c r="B8439">
        <v>3</v>
      </c>
      <c r="C8439" t="s">
        <v>460</v>
      </c>
      <c r="D8439" t="s">
        <v>300</v>
      </c>
      <c r="E8439">
        <v>0</v>
      </c>
      <c r="F8439">
        <v>0</v>
      </c>
      <c r="G8439">
        <v>0</v>
      </c>
      <c r="H8439">
        <v>72621</v>
      </c>
      <c r="I8439">
        <v>12060.0748334482</v>
      </c>
      <c r="K8439">
        <v>60560.9251665517</v>
      </c>
      <c r="L8439">
        <f t="shared" si="131"/>
        <v>0.70093663387212612</v>
      </c>
    </row>
    <row r="8440" spans="1:12" x14ac:dyDescent="0.3">
      <c r="A8440">
        <v>7469</v>
      </c>
      <c r="B8440">
        <v>3</v>
      </c>
      <c r="C8440" t="s">
        <v>300</v>
      </c>
      <c r="D8440" t="s">
        <v>300</v>
      </c>
      <c r="E8440">
        <v>1</v>
      </c>
      <c r="F8440">
        <v>1</v>
      </c>
      <c r="G8440">
        <v>1</v>
      </c>
      <c r="H8440">
        <v>15796</v>
      </c>
      <c r="I8440">
        <v>12024.5142723359</v>
      </c>
      <c r="K8440">
        <v>3771.4857276640601</v>
      </c>
      <c r="L8440">
        <f t="shared" si="131"/>
        <v>4.365145518129699E-2</v>
      </c>
    </row>
    <row r="8441" spans="1:12" x14ac:dyDescent="0.3">
      <c r="A8441">
        <v>747</v>
      </c>
      <c r="B8441">
        <v>3</v>
      </c>
      <c r="C8441" t="s">
        <v>300</v>
      </c>
      <c r="D8441" t="s">
        <v>300</v>
      </c>
      <c r="E8441">
        <v>1</v>
      </c>
      <c r="F8441">
        <v>1</v>
      </c>
      <c r="G8441">
        <v>1</v>
      </c>
      <c r="H8441">
        <v>3054</v>
      </c>
      <c r="I8441">
        <v>11901.9289096008</v>
      </c>
      <c r="K8441">
        <v>8847.9289096008706</v>
      </c>
      <c r="L8441">
        <f t="shared" si="131"/>
        <v>0.10240658460186193</v>
      </c>
    </row>
    <row r="8442" spans="1:12" x14ac:dyDescent="0.3">
      <c r="A8442">
        <v>7470</v>
      </c>
      <c r="B8442">
        <v>3</v>
      </c>
      <c r="C8442" t="s">
        <v>44</v>
      </c>
      <c r="D8442" t="s">
        <v>300</v>
      </c>
      <c r="E8442">
        <v>0.44444444444444398</v>
      </c>
      <c r="F8442">
        <v>0.44444444444444398</v>
      </c>
      <c r="G8442">
        <v>0.44444444444444398</v>
      </c>
      <c r="H8442">
        <v>2885</v>
      </c>
      <c r="I8442">
        <v>8582.3620896132397</v>
      </c>
      <c r="K8442">
        <v>5697.3620896132397</v>
      </c>
      <c r="L8442">
        <f t="shared" si="131"/>
        <v>6.5941690852005089E-2</v>
      </c>
    </row>
    <row r="8443" spans="1:12" x14ac:dyDescent="0.3">
      <c r="A8443">
        <v>7471</v>
      </c>
      <c r="B8443">
        <v>3</v>
      </c>
      <c r="C8443" t="s">
        <v>44</v>
      </c>
      <c r="D8443" t="s">
        <v>300</v>
      </c>
      <c r="E8443">
        <v>0.44444444444444398</v>
      </c>
      <c r="F8443">
        <v>0.44444444444444398</v>
      </c>
      <c r="G8443">
        <v>0.44444444444444398</v>
      </c>
      <c r="H8443">
        <v>4248</v>
      </c>
      <c r="I8443">
        <v>16096.175061427801</v>
      </c>
      <c r="K8443">
        <v>11848.175061427801</v>
      </c>
      <c r="L8443">
        <f t="shared" si="131"/>
        <v>0.13713165580356251</v>
      </c>
    </row>
    <row r="8444" spans="1:12" x14ac:dyDescent="0.3">
      <c r="A8444">
        <v>7472</v>
      </c>
      <c r="B8444">
        <v>3</v>
      </c>
      <c r="C8444" t="s">
        <v>300</v>
      </c>
      <c r="D8444" t="s">
        <v>300</v>
      </c>
      <c r="E8444">
        <v>1</v>
      </c>
      <c r="F8444">
        <v>1</v>
      </c>
      <c r="G8444">
        <v>1</v>
      </c>
      <c r="H8444">
        <v>26056</v>
      </c>
      <c r="I8444">
        <v>91401.508255941793</v>
      </c>
      <c r="K8444">
        <v>65345.508255941801</v>
      </c>
      <c r="L8444">
        <f t="shared" si="131"/>
        <v>0.75631375296228931</v>
      </c>
    </row>
    <row r="8445" spans="1:12" x14ac:dyDescent="0.3">
      <c r="A8445">
        <v>7473</v>
      </c>
      <c r="B8445">
        <v>3</v>
      </c>
      <c r="C8445" t="s">
        <v>300</v>
      </c>
      <c r="D8445" t="s">
        <v>300</v>
      </c>
      <c r="E8445">
        <v>1</v>
      </c>
      <c r="F8445">
        <v>1</v>
      </c>
      <c r="G8445">
        <v>1</v>
      </c>
      <c r="H8445">
        <v>46031</v>
      </c>
      <c r="I8445">
        <v>163476.40076105899</v>
      </c>
      <c r="K8445">
        <v>117445.40076105901</v>
      </c>
      <c r="L8445">
        <f t="shared" si="131"/>
        <v>1.3593217680678125</v>
      </c>
    </row>
    <row r="8446" spans="1:12" x14ac:dyDescent="0.3">
      <c r="A8446">
        <v>7474</v>
      </c>
      <c r="B8446">
        <v>3</v>
      </c>
      <c r="C8446" t="s">
        <v>300</v>
      </c>
      <c r="D8446" t="s">
        <v>300</v>
      </c>
      <c r="E8446">
        <v>1</v>
      </c>
      <c r="F8446">
        <v>1</v>
      </c>
      <c r="G8446">
        <v>1</v>
      </c>
      <c r="H8446">
        <v>5067</v>
      </c>
      <c r="I8446">
        <v>8547.9371989849296</v>
      </c>
      <c r="K8446">
        <v>3480.9371989849301</v>
      </c>
      <c r="L8446">
        <f t="shared" si="131"/>
        <v>4.0288624988251504E-2</v>
      </c>
    </row>
    <row r="8447" spans="1:12" x14ac:dyDescent="0.3">
      <c r="A8447">
        <v>7475</v>
      </c>
      <c r="B8447">
        <v>3</v>
      </c>
      <c r="C8447" t="s">
        <v>218</v>
      </c>
      <c r="D8447" t="s">
        <v>22</v>
      </c>
      <c r="E8447">
        <v>0.625</v>
      </c>
      <c r="F8447">
        <v>0.625</v>
      </c>
      <c r="G8447">
        <v>0.55555555555555503</v>
      </c>
      <c r="H8447">
        <v>413326</v>
      </c>
      <c r="I8447">
        <v>36026.043931056403</v>
      </c>
      <c r="K8447">
        <v>377299.95606894302</v>
      </c>
      <c r="L8447">
        <f t="shared" si="131"/>
        <v>4.3668976396868402</v>
      </c>
    </row>
    <row r="8448" spans="1:12" x14ac:dyDescent="0.3">
      <c r="A8448">
        <v>7476</v>
      </c>
      <c r="B8448">
        <v>3</v>
      </c>
      <c r="C8448" t="s">
        <v>300</v>
      </c>
      <c r="D8448" t="s">
        <v>300</v>
      </c>
      <c r="E8448">
        <v>1</v>
      </c>
      <c r="F8448">
        <v>1</v>
      </c>
      <c r="G8448">
        <v>1</v>
      </c>
      <c r="H8448">
        <v>51880</v>
      </c>
      <c r="I8448">
        <v>159724.871479005</v>
      </c>
      <c r="K8448">
        <v>107844.871479005</v>
      </c>
      <c r="L8448">
        <f t="shared" si="131"/>
        <v>1.2482045310070022</v>
      </c>
    </row>
    <row r="8449" spans="1:12" x14ac:dyDescent="0.3">
      <c r="A8449">
        <v>7477</v>
      </c>
      <c r="B8449">
        <v>3</v>
      </c>
      <c r="C8449" t="s">
        <v>300</v>
      </c>
      <c r="D8449" t="s">
        <v>300</v>
      </c>
      <c r="E8449">
        <v>1</v>
      </c>
      <c r="F8449">
        <v>1</v>
      </c>
      <c r="G8449">
        <v>1</v>
      </c>
      <c r="H8449">
        <v>8374</v>
      </c>
      <c r="I8449">
        <v>16002.7979657917</v>
      </c>
      <c r="K8449">
        <v>7628.7979657917804</v>
      </c>
      <c r="L8449">
        <f t="shared" si="131"/>
        <v>8.8296272752219684E-2</v>
      </c>
    </row>
    <row r="8450" spans="1:12" x14ac:dyDescent="0.3">
      <c r="A8450">
        <v>7478</v>
      </c>
      <c r="B8450">
        <v>3</v>
      </c>
      <c r="C8450" t="s">
        <v>317</v>
      </c>
      <c r="D8450" t="s">
        <v>300</v>
      </c>
      <c r="E8450">
        <v>0.28571428571428498</v>
      </c>
      <c r="F8450">
        <v>0.28571428571428498</v>
      </c>
      <c r="G8450">
        <v>0.44444444444444398</v>
      </c>
      <c r="H8450">
        <v>118350</v>
      </c>
      <c r="I8450">
        <v>89585.5723007044</v>
      </c>
      <c r="K8450">
        <v>28764.427699295498</v>
      </c>
      <c r="L8450">
        <f t="shared" si="131"/>
        <v>0.33292161688999422</v>
      </c>
    </row>
    <row r="8451" spans="1:12" x14ac:dyDescent="0.3">
      <c r="A8451">
        <v>7479</v>
      </c>
      <c r="B8451">
        <v>3</v>
      </c>
      <c r="C8451" t="s">
        <v>10</v>
      </c>
      <c r="D8451" t="s">
        <v>10</v>
      </c>
      <c r="E8451">
        <v>1</v>
      </c>
      <c r="F8451">
        <v>1</v>
      </c>
      <c r="G8451">
        <v>1</v>
      </c>
      <c r="H8451">
        <v>9336</v>
      </c>
      <c r="I8451">
        <v>19096.3658153219</v>
      </c>
      <c r="K8451">
        <v>9760.3658153219203</v>
      </c>
      <c r="L8451">
        <f t="shared" ref="L8451:L8514" si="132">K8451/86400</f>
        <v>0.11296719693659631</v>
      </c>
    </row>
    <row r="8452" spans="1:12" x14ac:dyDescent="0.3">
      <c r="A8452">
        <v>748</v>
      </c>
      <c r="B8452">
        <v>3</v>
      </c>
      <c r="C8452" t="s">
        <v>300</v>
      </c>
      <c r="D8452" t="s">
        <v>300</v>
      </c>
      <c r="E8452">
        <v>1</v>
      </c>
      <c r="F8452">
        <v>1</v>
      </c>
      <c r="G8452">
        <v>1</v>
      </c>
      <c r="H8452">
        <v>2216</v>
      </c>
      <c r="I8452">
        <v>11558.7780075587</v>
      </c>
      <c r="K8452">
        <v>9342.7780075587307</v>
      </c>
      <c r="L8452">
        <f t="shared" si="132"/>
        <v>0.10813400471711494</v>
      </c>
    </row>
    <row r="8453" spans="1:12" x14ac:dyDescent="0.3">
      <c r="A8453">
        <v>7480</v>
      </c>
      <c r="B8453">
        <v>3</v>
      </c>
      <c r="C8453" t="s">
        <v>300</v>
      </c>
      <c r="D8453" t="s">
        <v>300</v>
      </c>
      <c r="E8453">
        <v>1</v>
      </c>
      <c r="F8453">
        <v>1</v>
      </c>
      <c r="G8453">
        <v>1</v>
      </c>
      <c r="H8453">
        <v>2150</v>
      </c>
      <c r="I8453">
        <v>8517.5016653209896</v>
      </c>
      <c r="K8453">
        <v>6367.5016653209896</v>
      </c>
      <c r="L8453">
        <f t="shared" si="132"/>
        <v>7.3697935941215154E-2</v>
      </c>
    </row>
    <row r="8454" spans="1:12" x14ac:dyDescent="0.3">
      <c r="A8454">
        <v>7481</v>
      </c>
      <c r="B8454">
        <v>3</v>
      </c>
      <c r="C8454" t="s">
        <v>300</v>
      </c>
      <c r="D8454" t="s">
        <v>300</v>
      </c>
      <c r="E8454">
        <v>1</v>
      </c>
      <c r="F8454">
        <v>1</v>
      </c>
      <c r="G8454">
        <v>1</v>
      </c>
      <c r="H8454">
        <v>29128</v>
      </c>
      <c r="I8454">
        <v>94819.1262923662</v>
      </c>
      <c r="K8454">
        <v>65691.1262923662</v>
      </c>
      <c r="L8454">
        <f t="shared" si="132"/>
        <v>0.76031396171720134</v>
      </c>
    </row>
    <row r="8455" spans="1:12" x14ac:dyDescent="0.3">
      <c r="A8455">
        <v>7482</v>
      </c>
      <c r="B8455">
        <v>3</v>
      </c>
      <c r="C8455" t="s">
        <v>461</v>
      </c>
      <c r="D8455" t="s">
        <v>300</v>
      </c>
      <c r="E8455">
        <v>0.157894736842105</v>
      </c>
      <c r="F8455">
        <v>0.157894736842105</v>
      </c>
      <c r="G8455">
        <v>0.3</v>
      </c>
      <c r="H8455">
        <v>349988</v>
      </c>
      <c r="I8455">
        <v>86888.184526372104</v>
      </c>
      <c r="K8455">
        <v>263099.81547362701</v>
      </c>
      <c r="L8455">
        <f t="shared" si="132"/>
        <v>3.0451367531669793</v>
      </c>
    </row>
    <row r="8456" spans="1:12" x14ac:dyDescent="0.3">
      <c r="A8456">
        <v>7483</v>
      </c>
      <c r="B8456">
        <v>3</v>
      </c>
      <c r="C8456" t="s">
        <v>300</v>
      </c>
      <c r="D8456" t="s">
        <v>300</v>
      </c>
      <c r="E8456">
        <v>1</v>
      </c>
      <c r="F8456">
        <v>1</v>
      </c>
      <c r="G8456">
        <v>1</v>
      </c>
      <c r="H8456">
        <v>30095</v>
      </c>
      <c r="I8456">
        <v>111418.302592301</v>
      </c>
      <c r="K8456">
        <v>81323.302592301494</v>
      </c>
      <c r="L8456">
        <f t="shared" si="132"/>
        <v>0.94124192815163765</v>
      </c>
    </row>
    <row r="8457" spans="1:12" x14ac:dyDescent="0.3">
      <c r="A8457">
        <v>7484</v>
      </c>
      <c r="B8457">
        <v>3</v>
      </c>
      <c r="C8457" t="s">
        <v>300</v>
      </c>
      <c r="D8457" t="s">
        <v>300</v>
      </c>
      <c r="E8457">
        <v>1</v>
      </c>
      <c r="F8457">
        <v>1</v>
      </c>
      <c r="G8457">
        <v>1</v>
      </c>
      <c r="H8457">
        <v>3282</v>
      </c>
      <c r="I8457">
        <v>8478.3119647029798</v>
      </c>
      <c r="K8457">
        <v>5196.3119647029798</v>
      </c>
      <c r="L8457">
        <f t="shared" si="132"/>
        <v>6.0142499591469674E-2</v>
      </c>
    </row>
    <row r="8458" spans="1:12" x14ac:dyDescent="0.3">
      <c r="A8458">
        <v>7485</v>
      </c>
      <c r="B8458">
        <v>3</v>
      </c>
      <c r="C8458" t="s">
        <v>300</v>
      </c>
      <c r="D8458" t="s">
        <v>300</v>
      </c>
      <c r="E8458">
        <v>1</v>
      </c>
      <c r="F8458">
        <v>1</v>
      </c>
      <c r="G8458">
        <v>1</v>
      </c>
      <c r="H8458">
        <v>72089</v>
      </c>
      <c r="I8458">
        <v>78698.741812396096</v>
      </c>
      <c r="K8458">
        <v>6609.7418123961497</v>
      </c>
      <c r="L8458">
        <f t="shared" si="132"/>
        <v>7.6501641347177657E-2</v>
      </c>
    </row>
    <row r="8459" spans="1:12" x14ac:dyDescent="0.3">
      <c r="A8459">
        <v>7486</v>
      </c>
      <c r="B8459">
        <v>3</v>
      </c>
      <c r="C8459" t="s">
        <v>462</v>
      </c>
      <c r="D8459" t="s">
        <v>300</v>
      </c>
      <c r="E8459">
        <v>0.19999999999999901</v>
      </c>
      <c r="F8459">
        <v>0.19999999999999901</v>
      </c>
      <c r="G8459">
        <v>0.44444444444444398</v>
      </c>
      <c r="H8459">
        <v>16538</v>
      </c>
      <c r="I8459">
        <v>15793.6491071086</v>
      </c>
      <c r="K8459">
        <v>744.35089289131702</v>
      </c>
      <c r="L8459">
        <f t="shared" si="132"/>
        <v>8.6151723714272804E-3</v>
      </c>
    </row>
    <row r="8460" spans="1:12" x14ac:dyDescent="0.3">
      <c r="A8460">
        <v>7487</v>
      </c>
      <c r="B8460">
        <v>3</v>
      </c>
      <c r="C8460" t="s">
        <v>300</v>
      </c>
      <c r="D8460" t="s">
        <v>300</v>
      </c>
      <c r="E8460">
        <v>1</v>
      </c>
      <c r="F8460">
        <v>1</v>
      </c>
      <c r="G8460">
        <v>1</v>
      </c>
      <c r="H8460">
        <v>979</v>
      </c>
      <c r="I8460">
        <v>9588.6015677087398</v>
      </c>
      <c r="K8460">
        <v>8609.6015677087398</v>
      </c>
      <c r="L8460">
        <f t="shared" si="132"/>
        <v>9.9648166292925236E-2</v>
      </c>
    </row>
    <row r="8461" spans="1:12" x14ac:dyDescent="0.3">
      <c r="A8461">
        <v>7488</v>
      </c>
      <c r="B8461">
        <v>3</v>
      </c>
      <c r="C8461" t="s">
        <v>300</v>
      </c>
      <c r="D8461" t="s">
        <v>300</v>
      </c>
      <c r="E8461">
        <v>1</v>
      </c>
      <c r="F8461">
        <v>1</v>
      </c>
      <c r="G8461">
        <v>1</v>
      </c>
      <c r="H8461">
        <v>6352</v>
      </c>
      <c r="I8461">
        <v>11690.479628949701</v>
      </c>
      <c r="K8461">
        <v>5338.4796289497599</v>
      </c>
      <c r="L8461">
        <f t="shared" si="132"/>
        <v>6.1787958668399999E-2</v>
      </c>
    </row>
    <row r="8462" spans="1:12" x14ac:dyDescent="0.3">
      <c r="A8462">
        <v>7489</v>
      </c>
      <c r="B8462">
        <v>3</v>
      </c>
      <c r="C8462" t="s">
        <v>300</v>
      </c>
      <c r="D8462" t="s">
        <v>300</v>
      </c>
      <c r="E8462">
        <v>1</v>
      </c>
      <c r="F8462">
        <v>1</v>
      </c>
      <c r="G8462">
        <v>1</v>
      </c>
      <c r="H8462">
        <v>7536</v>
      </c>
      <c r="I8462">
        <v>11680.3016417285</v>
      </c>
      <c r="K8462">
        <v>4144.3016417285198</v>
      </c>
      <c r="L8462">
        <f t="shared" si="132"/>
        <v>4.7966454186672683E-2</v>
      </c>
    </row>
    <row r="8463" spans="1:12" x14ac:dyDescent="0.3">
      <c r="A8463">
        <v>749</v>
      </c>
      <c r="B8463">
        <v>3</v>
      </c>
      <c r="C8463" t="s">
        <v>300</v>
      </c>
      <c r="D8463" t="s">
        <v>300</v>
      </c>
      <c r="E8463">
        <v>1</v>
      </c>
      <c r="F8463">
        <v>1</v>
      </c>
      <c r="G8463">
        <v>1</v>
      </c>
      <c r="H8463">
        <v>34901</v>
      </c>
      <c r="I8463">
        <v>102636.01697152499</v>
      </c>
      <c r="K8463">
        <v>67735.016971525707</v>
      </c>
      <c r="L8463">
        <f t="shared" si="132"/>
        <v>0.78397010383710308</v>
      </c>
    </row>
    <row r="8464" spans="1:12" x14ac:dyDescent="0.3">
      <c r="A8464">
        <v>7490</v>
      </c>
      <c r="B8464">
        <v>3</v>
      </c>
      <c r="C8464" t="s">
        <v>16</v>
      </c>
      <c r="D8464" t="s">
        <v>300</v>
      </c>
      <c r="E8464">
        <v>0.5</v>
      </c>
      <c r="F8464">
        <v>0.5</v>
      </c>
      <c r="G8464">
        <v>0.5</v>
      </c>
      <c r="H8464">
        <v>6068</v>
      </c>
      <c r="I8464">
        <v>8429.9452436723805</v>
      </c>
      <c r="K8464">
        <v>2361.94524367238</v>
      </c>
      <c r="L8464">
        <f t="shared" si="132"/>
        <v>2.7337329209171066E-2</v>
      </c>
    </row>
    <row r="8465" spans="1:12" x14ac:dyDescent="0.3">
      <c r="A8465">
        <v>7491</v>
      </c>
      <c r="B8465">
        <v>3</v>
      </c>
      <c r="C8465" t="s">
        <v>300</v>
      </c>
      <c r="D8465" t="s">
        <v>300</v>
      </c>
      <c r="E8465">
        <v>1</v>
      </c>
      <c r="F8465">
        <v>1</v>
      </c>
      <c r="G8465">
        <v>1</v>
      </c>
      <c r="H8465">
        <v>4595</v>
      </c>
      <c r="I8465">
        <v>11627.9511260038</v>
      </c>
      <c r="K8465">
        <v>7032.9511260038198</v>
      </c>
      <c r="L8465">
        <f t="shared" si="132"/>
        <v>8.1399897291710877E-2</v>
      </c>
    </row>
    <row r="8466" spans="1:12" x14ac:dyDescent="0.3">
      <c r="A8466">
        <v>7492</v>
      </c>
      <c r="B8466">
        <v>3</v>
      </c>
      <c r="C8466" t="s">
        <v>315</v>
      </c>
      <c r="D8466" t="s">
        <v>300</v>
      </c>
      <c r="E8466">
        <v>0.33333333333333298</v>
      </c>
      <c r="F8466">
        <v>0.33333333333333298</v>
      </c>
      <c r="G8466">
        <v>0.3</v>
      </c>
      <c r="H8466">
        <v>39480</v>
      </c>
      <c r="I8466">
        <v>112055.243117249</v>
      </c>
      <c r="K8466">
        <v>72575.243117249207</v>
      </c>
      <c r="L8466">
        <f t="shared" si="132"/>
        <v>0.83999123978297696</v>
      </c>
    </row>
    <row r="8467" spans="1:12" x14ac:dyDescent="0.3">
      <c r="A8467">
        <v>7493</v>
      </c>
      <c r="B8467">
        <v>3</v>
      </c>
      <c r="C8467" t="s">
        <v>44</v>
      </c>
      <c r="D8467" t="s">
        <v>300</v>
      </c>
      <c r="E8467">
        <v>0.44444444444444398</v>
      </c>
      <c r="F8467">
        <v>0.44444444444444398</v>
      </c>
      <c r="G8467">
        <v>0.44444444444444398</v>
      </c>
      <c r="H8467">
        <v>13327</v>
      </c>
      <c r="I8467">
        <v>42571.727803125497</v>
      </c>
      <c r="K8467">
        <v>29244.727803125501</v>
      </c>
      <c r="L8467">
        <f t="shared" si="132"/>
        <v>0.3384806458695081</v>
      </c>
    </row>
    <row r="8468" spans="1:12" x14ac:dyDescent="0.3">
      <c r="A8468">
        <v>7494</v>
      </c>
      <c r="B8468">
        <v>3</v>
      </c>
      <c r="C8468" t="s">
        <v>300</v>
      </c>
      <c r="D8468" t="s">
        <v>300</v>
      </c>
      <c r="E8468">
        <v>1</v>
      </c>
      <c r="F8468">
        <v>1</v>
      </c>
      <c r="G8468">
        <v>1</v>
      </c>
      <c r="H8468">
        <v>3080</v>
      </c>
      <c r="I8468">
        <v>8584.6728501487796</v>
      </c>
      <c r="K8468">
        <v>5504.6728501487796</v>
      </c>
      <c r="L8468">
        <f t="shared" si="132"/>
        <v>6.3711491321166436E-2</v>
      </c>
    </row>
    <row r="8469" spans="1:12" x14ac:dyDescent="0.3">
      <c r="A8469">
        <v>7495</v>
      </c>
      <c r="B8469">
        <v>3</v>
      </c>
      <c r="C8469" t="s">
        <v>44</v>
      </c>
      <c r="D8469" t="s">
        <v>300</v>
      </c>
      <c r="E8469">
        <v>0.44444444444444398</v>
      </c>
      <c r="F8469">
        <v>0.44444444444444398</v>
      </c>
      <c r="G8469">
        <v>0.44444444444444398</v>
      </c>
      <c r="H8469">
        <v>417649</v>
      </c>
      <c r="I8469">
        <v>11997.0479027196</v>
      </c>
      <c r="K8469">
        <v>405651.95209728001</v>
      </c>
      <c r="L8469">
        <f t="shared" si="132"/>
        <v>4.6950457418666671</v>
      </c>
    </row>
    <row r="8470" spans="1:12" x14ac:dyDescent="0.3">
      <c r="A8470">
        <v>7496</v>
      </c>
      <c r="B8470">
        <v>3</v>
      </c>
      <c r="C8470" t="s">
        <v>16</v>
      </c>
      <c r="D8470" t="s">
        <v>300</v>
      </c>
      <c r="E8470">
        <v>0.5</v>
      </c>
      <c r="F8470">
        <v>0.5</v>
      </c>
      <c r="G8470">
        <v>0.5</v>
      </c>
      <c r="H8470">
        <v>9813</v>
      </c>
      <c r="I8470">
        <v>9719.4546405880901</v>
      </c>
      <c r="K8470">
        <v>93.545359411906205</v>
      </c>
      <c r="L8470">
        <f t="shared" si="132"/>
        <v>1.0827009191192848E-3</v>
      </c>
    </row>
    <row r="8471" spans="1:12" x14ac:dyDescent="0.3">
      <c r="A8471">
        <v>7497</v>
      </c>
      <c r="B8471">
        <v>3</v>
      </c>
      <c r="C8471" t="s">
        <v>26</v>
      </c>
      <c r="D8471" t="s">
        <v>300</v>
      </c>
      <c r="E8471">
        <v>0</v>
      </c>
      <c r="F8471">
        <v>0</v>
      </c>
      <c r="G8471">
        <v>0</v>
      </c>
      <c r="H8471">
        <v>2850</v>
      </c>
      <c r="I8471">
        <v>12254.4630592713</v>
      </c>
      <c r="K8471">
        <v>9404.4630592713802</v>
      </c>
      <c r="L8471">
        <f t="shared" si="132"/>
        <v>0.10884795207490024</v>
      </c>
    </row>
    <row r="8472" spans="1:12" x14ac:dyDescent="0.3">
      <c r="A8472">
        <v>7498</v>
      </c>
      <c r="B8472">
        <v>3</v>
      </c>
      <c r="C8472" t="s">
        <v>209</v>
      </c>
      <c r="D8472" t="s">
        <v>300</v>
      </c>
      <c r="E8472">
        <v>0</v>
      </c>
      <c r="F8472">
        <v>0</v>
      </c>
      <c r="G8472">
        <v>0</v>
      </c>
      <c r="H8472">
        <v>5544</v>
      </c>
      <c r="I8472">
        <v>8560.5507350657808</v>
      </c>
      <c r="K8472">
        <v>3016.5507350657799</v>
      </c>
      <c r="L8472">
        <f t="shared" si="132"/>
        <v>3.4913781655853932E-2</v>
      </c>
    </row>
    <row r="8473" spans="1:12" x14ac:dyDescent="0.3">
      <c r="A8473">
        <v>7499</v>
      </c>
      <c r="B8473">
        <v>3</v>
      </c>
      <c r="C8473" t="s">
        <v>300</v>
      </c>
      <c r="D8473" t="s">
        <v>300</v>
      </c>
      <c r="E8473">
        <v>1</v>
      </c>
      <c r="F8473">
        <v>1</v>
      </c>
      <c r="G8473">
        <v>1</v>
      </c>
      <c r="H8473">
        <v>78389</v>
      </c>
      <c r="I8473">
        <v>122606.869857606</v>
      </c>
      <c r="K8473">
        <v>44217.869857606303</v>
      </c>
      <c r="L8473">
        <f t="shared" si="132"/>
        <v>0.51178090112970254</v>
      </c>
    </row>
    <row r="8474" spans="1:12" x14ac:dyDescent="0.3">
      <c r="A8474">
        <v>750</v>
      </c>
      <c r="B8474">
        <v>3</v>
      </c>
      <c r="C8474" t="s">
        <v>300</v>
      </c>
      <c r="D8474" t="s">
        <v>300</v>
      </c>
      <c r="E8474">
        <v>1</v>
      </c>
      <c r="F8474">
        <v>1</v>
      </c>
      <c r="G8474">
        <v>1</v>
      </c>
      <c r="H8474">
        <v>15306</v>
      </c>
      <c r="I8474">
        <v>79991.218015440507</v>
      </c>
      <c r="K8474">
        <v>64685.2180154405</v>
      </c>
      <c r="L8474">
        <f t="shared" si="132"/>
        <v>0.74867150480833911</v>
      </c>
    </row>
    <row r="8475" spans="1:12" x14ac:dyDescent="0.3">
      <c r="A8475">
        <v>7500</v>
      </c>
      <c r="B8475">
        <v>3</v>
      </c>
      <c r="C8475" t="s">
        <v>16</v>
      </c>
      <c r="D8475" t="s">
        <v>300</v>
      </c>
      <c r="E8475">
        <v>0.5</v>
      </c>
      <c r="F8475">
        <v>0.5</v>
      </c>
      <c r="G8475">
        <v>0.5</v>
      </c>
      <c r="H8475">
        <v>161449</v>
      </c>
      <c r="I8475">
        <v>107224.066597663</v>
      </c>
      <c r="K8475">
        <v>54224.933402336203</v>
      </c>
      <c r="L8475">
        <f t="shared" si="132"/>
        <v>0.62760339586037273</v>
      </c>
    </row>
    <row r="8476" spans="1:12" x14ac:dyDescent="0.3">
      <c r="A8476">
        <v>7501</v>
      </c>
      <c r="B8476">
        <v>3</v>
      </c>
      <c r="C8476" t="s">
        <v>300</v>
      </c>
      <c r="D8476" t="s">
        <v>300</v>
      </c>
      <c r="E8476">
        <v>1</v>
      </c>
      <c r="F8476">
        <v>1</v>
      </c>
      <c r="G8476">
        <v>1</v>
      </c>
      <c r="H8476">
        <v>13761</v>
      </c>
      <c r="I8476">
        <v>8547.4479610400504</v>
      </c>
      <c r="K8476">
        <v>5213.5520389599496</v>
      </c>
      <c r="L8476">
        <f t="shared" si="132"/>
        <v>6.034203748796238E-2</v>
      </c>
    </row>
    <row r="8477" spans="1:12" x14ac:dyDescent="0.3">
      <c r="A8477">
        <v>7502</v>
      </c>
      <c r="B8477">
        <v>3</v>
      </c>
      <c r="C8477" t="s">
        <v>300</v>
      </c>
      <c r="D8477" t="s">
        <v>300</v>
      </c>
      <c r="E8477">
        <v>1</v>
      </c>
      <c r="F8477">
        <v>1</v>
      </c>
      <c r="G8477">
        <v>1</v>
      </c>
      <c r="H8477">
        <v>28724</v>
      </c>
      <c r="I8477">
        <v>106589.40545479199</v>
      </c>
      <c r="K8477">
        <v>77865.405454792097</v>
      </c>
      <c r="L8477">
        <f t="shared" si="132"/>
        <v>0.90121997054157521</v>
      </c>
    </row>
    <row r="8478" spans="1:12" x14ac:dyDescent="0.3">
      <c r="A8478">
        <v>7503</v>
      </c>
      <c r="B8478">
        <v>3</v>
      </c>
      <c r="C8478" t="s">
        <v>300</v>
      </c>
      <c r="D8478" t="s">
        <v>300</v>
      </c>
      <c r="E8478">
        <v>1</v>
      </c>
      <c r="F8478">
        <v>1</v>
      </c>
      <c r="G8478">
        <v>1</v>
      </c>
      <c r="H8478">
        <v>3105</v>
      </c>
      <c r="I8478">
        <v>11917.8108235935</v>
      </c>
      <c r="K8478">
        <v>8812.8108235935706</v>
      </c>
      <c r="L8478">
        <f t="shared" si="132"/>
        <v>0.10200012527307373</v>
      </c>
    </row>
    <row r="8479" spans="1:12" x14ac:dyDescent="0.3">
      <c r="A8479">
        <v>7504</v>
      </c>
      <c r="B8479">
        <v>3</v>
      </c>
      <c r="C8479" t="s">
        <v>209</v>
      </c>
      <c r="D8479" t="s">
        <v>300</v>
      </c>
      <c r="E8479">
        <v>0</v>
      </c>
      <c r="F8479">
        <v>0</v>
      </c>
      <c r="G8479">
        <v>0</v>
      </c>
      <c r="H8479">
        <v>7086</v>
      </c>
      <c r="I8479">
        <v>8526.9953723815506</v>
      </c>
      <c r="K8479">
        <v>1440.9953723815499</v>
      </c>
      <c r="L8479">
        <f t="shared" si="132"/>
        <v>1.6678187180342013E-2</v>
      </c>
    </row>
    <row r="8480" spans="1:12" x14ac:dyDescent="0.3">
      <c r="A8480">
        <v>7505</v>
      </c>
      <c r="B8480">
        <v>3</v>
      </c>
      <c r="C8480" t="s">
        <v>300</v>
      </c>
      <c r="D8480" t="s">
        <v>300</v>
      </c>
      <c r="E8480">
        <v>1</v>
      </c>
      <c r="F8480">
        <v>1</v>
      </c>
      <c r="G8480">
        <v>1</v>
      </c>
      <c r="H8480">
        <v>12620</v>
      </c>
      <c r="I8480">
        <v>15984.372582804501</v>
      </c>
      <c r="K8480">
        <v>3364.3725828045799</v>
      </c>
      <c r="L8480">
        <f t="shared" si="132"/>
        <v>3.8939497486164119E-2</v>
      </c>
    </row>
    <row r="8481" spans="1:12" x14ac:dyDescent="0.3">
      <c r="A8481">
        <v>7506</v>
      </c>
      <c r="B8481">
        <v>3</v>
      </c>
      <c r="C8481" t="s">
        <v>300</v>
      </c>
      <c r="D8481" t="s">
        <v>300</v>
      </c>
      <c r="E8481">
        <v>1</v>
      </c>
      <c r="F8481">
        <v>1</v>
      </c>
      <c r="G8481">
        <v>1</v>
      </c>
      <c r="H8481">
        <v>4870</v>
      </c>
      <c r="I8481">
        <v>8520.3652671526306</v>
      </c>
      <c r="K8481">
        <v>3650.3652671526302</v>
      </c>
      <c r="L8481">
        <f t="shared" si="132"/>
        <v>4.2249597999451736E-2</v>
      </c>
    </row>
    <row r="8482" spans="1:12" x14ac:dyDescent="0.3">
      <c r="A8482">
        <v>7507</v>
      </c>
      <c r="B8482">
        <v>3</v>
      </c>
      <c r="C8482" t="s">
        <v>300</v>
      </c>
      <c r="D8482" t="s">
        <v>300</v>
      </c>
      <c r="E8482">
        <v>1</v>
      </c>
      <c r="F8482">
        <v>1</v>
      </c>
      <c r="G8482">
        <v>1</v>
      </c>
      <c r="H8482">
        <v>29002</v>
      </c>
      <c r="I8482">
        <v>95294.4428421497</v>
      </c>
      <c r="K8482">
        <v>66292.4428421497</v>
      </c>
      <c r="L8482">
        <f t="shared" si="132"/>
        <v>0.76727364400636222</v>
      </c>
    </row>
    <row r="8483" spans="1:12" x14ac:dyDescent="0.3">
      <c r="A8483">
        <v>7508</v>
      </c>
      <c r="B8483">
        <v>3</v>
      </c>
      <c r="C8483" t="s">
        <v>300</v>
      </c>
      <c r="D8483" t="s">
        <v>300</v>
      </c>
      <c r="E8483">
        <v>1</v>
      </c>
      <c r="F8483">
        <v>1</v>
      </c>
      <c r="G8483">
        <v>1</v>
      </c>
      <c r="H8483">
        <v>7992</v>
      </c>
      <c r="I8483">
        <v>11849.4918763898</v>
      </c>
      <c r="K8483">
        <v>3857.49187638988</v>
      </c>
      <c r="L8483">
        <f t="shared" si="132"/>
        <v>4.4646896717475459E-2</v>
      </c>
    </row>
    <row r="8484" spans="1:12" x14ac:dyDescent="0.3">
      <c r="A8484">
        <v>7509</v>
      </c>
      <c r="B8484">
        <v>3</v>
      </c>
      <c r="C8484" t="s">
        <v>300</v>
      </c>
      <c r="D8484" t="s">
        <v>300</v>
      </c>
      <c r="E8484">
        <v>1</v>
      </c>
      <c r="F8484">
        <v>1</v>
      </c>
      <c r="G8484">
        <v>1</v>
      </c>
      <c r="H8484">
        <v>2825</v>
      </c>
      <c r="I8484">
        <v>15969.8093500793</v>
      </c>
      <c r="K8484">
        <v>13144.8093500793</v>
      </c>
      <c r="L8484">
        <f t="shared" si="132"/>
        <v>0.15213899710739931</v>
      </c>
    </row>
    <row r="8485" spans="1:12" x14ac:dyDescent="0.3">
      <c r="A8485">
        <v>751</v>
      </c>
      <c r="B8485">
        <v>3</v>
      </c>
      <c r="C8485" t="s">
        <v>22</v>
      </c>
      <c r="D8485" t="s">
        <v>22</v>
      </c>
      <c r="E8485">
        <v>1</v>
      </c>
      <c r="F8485">
        <v>1</v>
      </c>
      <c r="G8485">
        <v>1</v>
      </c>
      <c r="H8485">
        <v>6282</v>
      </c>
      <c r="I8485">
        <v>27095.655065384501</v>
      </c>
      <c r="K8485">
        <v>20813.655065384501</v>
      </c>
      <c r="L8485">
        <f t="shared" si="132"/>
        <v>0.24089878547898727</v>
      </c>
    </row>
    <row r="8486" spans="1:12" x14ac:dyDescent="0.3">
      <c r="A8486">
        <v>7510</v>
      </c>
      <c r="B8486">
        <v>3</v>
      </c>
      <c r="C8486" t="s">
        <v>300</v>
      </c>
      <c r="D8486" t="s">
        <v>300</v>
      </c>
      <c r="E8486">
        <v>1</v>
      </c>
      <c r="F8486">
        <v>1</v>
      </c>
      <c r="G8486">
        <v>1</v>
      </c>
      <c r="H8486">
        <v>59661</v>
      </c>
      <c r="I8486">
        <v>124568.662746987</v>
      </c>
      <c r="K8486">
        <v>64907.662746987902</v>
      </c>
      <c r="L8486">
        <f t="shared" si="132"/>
        <v>0.75124609660865627</v>
      </c>
    </row>
    <row r="8487" spans="1:12" x14ac:dyDescent="0.3">
      <c r="A8487">
        <v>7511</v>
      </c>
      <c r="B8487">
        <v>3</v>
      </c>
      <c r="C8487" t="s">
        <v>16</v>
      </c>
      <c r="D8487" t="s">
        <v>22</v>
      </c>
      <c r="E8487">
        <v>0.75</v>
      </c>
      <c r="F8487">
        <v>0.75</v>
      </c>
      <c r="G8487">
        <v>0.75</v>
      </c>
      <c r="H8487">
        <v>75547</v>
      </c>
      <c r="I8487">
        <v>18844.098237596801</v>
      </c>
      <c r="K8487">
        <v>56702.901762403097</v>
      </c>
      <c r="L8487">
        <f t="shared" si="132"/>
        <v>0.65628358521299879</v>
      </c>
    </row>
    <row r="8488" spans="1:12" x14ac:dyDescent="0.3">
      <c r="A8488">
        <v>7512</v>
      </c>
      <c r="B8488">
        <v>3</v>
      </c>
      <c r="C8488" t="s">
        <v>300</v>
      </c>
      <c r="D8488" t="s">
        <v>300</v>
      </c>
      <c r="E8488">
        <v>1</v>
      </c>
      <c r="F8488">
        <v>1</v>
      </c>
      <c r="G8488">
        <v>1</v>
      </c>
      <c r="H8488">
        <v>43202</v>
      </c>
      <c r="I8488">
        <v>85924.408024022603</v>
      </c>
      <c r="K8488">
        <v>42722.408024022603</v>
      </c>
      <c r="L8488">
        <f t="shared" si="132"/>
        <v>0.49447231509285422</v>
      </c>
    </row>
    <row r="8489" spans="1:12" x14ac:dyDescent="0.3">
      <c r="A8489">
        <v>7513</v>
      </c>
      <c r="B8489">
        <v>3</v>
      </c>
      <c r="C8489" t="s">
        <v>300</v>
      </c>
      <c r="D8489" t="s">
        <v>300</v>
      </c>
      <c r="E8489">
        <v>1</v>
      </c>
      <c r="F8489">
        <v>1</v>
      </c>
      <c r="G8489">
        <v>1</v>
      </c>
      <c r="H8489">
        <v>3890</v>
      </c>
      <c r="I8489">
        <v>11731.772835076699</v>
      </c>
      <c r="K8489">
        <v>7841.7728350767302</v>
      </c>
      <c r="L8489">
        <f t="shared" si="132"/>
        <v>9.0761259665239929E-2</v>
      </c>
    </row>
    <row r="8490" spans="1:12" x14ac:dyDescent="0.3">
      <c r="A8490">
        <v>7514</v>
      </c>
      <c r="B8490">
        <v>3</v>
      </c>
      <c r="C8490" t="s">
        <v>300</v>
      </c>
      <c r="D8490" t="s">
        <v>300</v>
      </c>
      <c r="E8490">
        <v>1</v>
      </c>
      <c r="F8490">
        <v>1</v>
      </c>
      <c r="G8490">
        <v>1</v>
      </c>
      <c r="H8490">
        <v>2159</v>
      </c>
      <c r="I8490">
        <v>8446.1241949887608</v>
      </c>
      <c r="K8490">
        <v>6287.1241949887599</v>
      </c>
      <c r="L8490">
        <f t="shared" si="132"/>
        <v>7.2767641145703235E-2</v>
      </c>
    </row>
    <row r="8491" spans="1:12" x14ac:dyDescent="0.3">
      <c r="A8491">
        <v>7515</v>
      </c>
      <c r="B8491">
        <v>3</v>
      </c>
      <c r="C8491" t="s">
        <v>300</v>
      </c>
      <c r="D8491" t="s">
        <v>300</v>
      </c>
      <c r="E8491">
        <v>1</v>
      </c>
      <c r="F8491">
        <v>1</v>
      </c>
      <c r="G8491">
        <v>1</v>
      </c>
      <c r="H8491">
        <v>8395</v>
      </c>
      <c r="I8491">
        <v>8443.1621651573296</v>
      </c>
      <c r="K8491">
        <v>48.162165157333199</v>
      </c>
      <c r="L8491">
        <f t="shared" si="132"/>
        <v>5.5743246709876392E-4</v>
      </c>
    </row>
    <row r="8492" spans="1:12" x14ac:dyDescent="0.3">
      <c r="A8492">
        <v>7516</v>
      </c>
      <c r="B8492">
        <v>3</v>
      </c>
      <c r="C8492" t="s">
        <v>300</v>
      </c>
      <c r="D8492" t="s">
        <v>300</v>
      </c>
      <c r="E8492">
        <v>1</v>
      </c>
      <c r="F8492">
        <v>1</v>
      </c>
      <c r="G8492">
        <v>1</v>
      </c>
      <c r="H8492">
        <v>40547</v>
      </c>
      <c r="I8492">
        <v>110848.241898047</v>
      </c>
      <c r="K8492">
        <v>70301.241898046996</v>
      </c>
      <c r="L8492">
        <f t="shared" si="132"/>
        <v>0.81367178122739581</v>
      </c>
    </row>
    <row r="8493" spans="1:12" x14ac:dyDescent="0.3">
      <c r="A8493">
        <v>7517</v>
      </c>
      <c r="B8493">
        <v>3</v>
      </c>
      <c r="C8493" t="s">
        <v>300</v>
      </c>
      <c r="D8493" t="s">
        <v>300</v>
      </c>
      <c r="E8493">
        <v>1</v>
      </c>
      <c r="F8493">
        <v>1</v>
      </c>
      <c r="G8493">
        <v>1</v>
      </c>
      <c r="H8493">
        <v>41984</v>
      </c>
      <c r="I8493">
        <v>114231.53413689601</v>
      </c>
      <c r="K8493">
        <v>72247.534136896895</v>
      </c>
      <c r="L8493">
        <f t="shared" si="132"/>
        <v>0.83619831176963999</v>
      </c>
    </row>
    <row r="8494" spans="1:12" x14ac:dyDescent="0.3">
      <c r="A8494">
        <v>7518</v>
      </c>
      <c r="B8494">
        <v>3</v>
      </c>
      <c r="C8494" t="s">
        <v>302</v>
      </c>
      <c r="D8494" t="s">
        <v>300</v>
      </c>
      <c r="E8494">
        <v>0.4</v>
      </c>
      <c r="F8494">
        <v>0.4</v>
      </c>
      <c r="G8494">
        <v>0.44444444444444398</v>
      </c>
      <c r="H8494">
        <v>22400</v>
      </c>
      <c r="I8494">
        <v>102667.741138105</v>
      </c>
      <c r="K8494">
        <v>80267.741138105805</v>
      </c>
      <c r="L8494">
        <f t="shared" si="132"/>
        <v>0.92902478169103941</v>
      </c>
    </row>
    <row r="8495" spans="1:12" x14ac:dyDescent="0.3">
      <c r="A8495">
        <v>7519</v>
      </c>
      <c r="B8495">
        <v>3</v>
      </c>
      <c r="C8495" t="s">
        <v>300</v>
      </c>
      <c r="D8495" t="s">
        <v>300</v>
      </c>
      <c r="E8495">
        <v>1</v>
      </c>
      <c r="F8495">
        <v>1</v>
      </c>
      <c r="G8495">
        <v>1</v>
      </c>
      <c r="H8495">
        <v>6035</v>
      </c>
      <c r="I8495">
        <v>9546.2497769083802</v>
      </c>
      <c r="K8495">
        <v>3511.2497769083802</v>
      </c>
      <c r="L8495">
        <f t="shared" si="132"/>
        <v>4.0639465010513659E-2</v>
      </c>
    </row>
    <row r="8496" spans="1:12" x14ac:dyDescent="0.3">
      <c r="A8496">
        <v>752</v>
      </c>
      <c r="B8496">
        <v>3</v>
      </c>
      <c r="C8496" t="s">
        <v>300</v>
      </c>
      <c r="D8496" t="s">
        <v>300</v>
      </c>
      <c r="E8496">
        <v>1</v>
      </c>
      <c r="F8496">
        <v>1</v>
      </c>
      <c r="G8496">
        <v>1</v>
      </c>
      <c r="H8496">
        <v>3087</v>
      </c>
      <c r="I8496">
        <v>8427.2030444350603</v>
      </c>
      <c r="K8496">
        <v>5340.2030444350603</v>
      </c>
      <c r="L8496">
        <f t="shared" si="132"/>
        <v>6.1807905606887273E-2</v>
      </c>
    </row>
    <row r="8497" spans="1:12" x14ac:dyDescent="0.3">
      <c r="A8497">
        <v>7520</v>
      </c>
      <c r="B8497">
        <v>3</v>
      </c>
      <c r="C8497" t="s">
        <v>319</v>
      </c>
      <c r="D8497" t="s">
        <v>300</v>
      </c>
      <c r="E8497">
        <v>0.25</v>
      </c>
      <c r="F8497">
        <v>0.25</v>
      </c>
      <c r="G8497">
        <v>0.19999999999999901</v>
      </c>
      <c r="H8497">
        <v>19121</v>
      </c>
      <c r="I8497">
        <v>85920.971992030099</v>
      </c>
      <c r="K8497">
        <v>66799.971992030099</v>
      </c>
      <c r="L8497">
        <f t="shared" si="132"/>
        <v>0.77314782398182991</v>
      </c>
    </row>
    <row r="8498" spans="1:12" x14ac:dyDescent="0.3">
      <c r="A8498">
        <v>7521</v>
      </c>
      <c r="B8498">
        <v>3</v>
      </c>
      <c r="C8498" t="s">
        <v>22</v>
      </c>
      <c r="D8498" t="s">
        <v>22</v>
      </c>
      <c r="E8498">
        <v>1</v>
      </c>
      <c r="F8498">
        <v>1</v>
      </c>
      <c r="G8498">
        <v>1</v>
      </c>
      <c r="H8498">
        <v>70441</v>
      </c>
      <c r="I8498">
        <v>76846.324317102393</v>
      </c>
      <c r="K8498">
        <v>6405.3243171024496</v>
      </c>
      <c r="L8498">
        <f t="shared" si="132"/>
        <v>7.4135698114611681E-2</v>
      </c>
    </row>
    <row r="8499" spans="1:12" x14ac:dyDescent="0.3">
      <c r="A8499">
        <v>7522</v>
      </c>
      <c r="B8499">
        <v>3</v>
      </c>
      <c r="C8499" t="s">
        <v>22</v>
      </c>
      <c r="D8499" t="s">
        <v>22</v>
      </c>
      <c r="E8499">
        <v>1</v>
      </c>
      <c r="F8499">
        <v>1</v>
      </c>
      <c r="G8499">
        <v>1</v>
      </c>
      <c r="H8499">
        <v>68173</v>
      </c>
      <c r="I8499">
        <v>105447.814599124</v>
      </c>
      <c r="K8499">
        <v>37274.8145991243</v>
      </c>
      <c r="L8499">
        <f t="shared" si="132"/>
        <v>0.43142146526764236</v>
      </c>
    </row>
    <row r="8500" spans="1:12" x14ac:dyDescent="0.3">
      <c r="A8500">
        <v>7523</v>
      </c>
      <c r="B8500">
        <v>3</v>
      </c>
      <c r="C8500" t="s">
        <v>22</v>
      </c>
      <c r="D8500" t="s">
        <v>22</v>
      </c>
      <c r="E8500">
        <v>1</v>
      </c>
      <c r="F8500">
        <v>1</v>
      </c>
      <c r="G8500">
        <v>1</v>
      </c>
      <c r="H8500">
        <v>72078</v>
      </c>
      <c r="I8500">
        <v>115821.51078308201</v>
      </c>
      <c r="K8500">
        <v>43743.510783082202</v>
      </c>
      <c r="L8500">
        <f t="shared" si="132"/>
        <v>0.50629063406345143</v>
      </c>
    </row>
    <row r="8501" spans="1:12" x14ac:dyDescent="0.3">
      <c r="A8501">
        <v>7524</v>
      </c>
      <c r="B8501">
        <v>3</v>
      </c>
      <c r="C8501" t="s">
        <v>300</v>
      </c>
      <c r="D8501" t="s">
        <v>300</v>
      </c>
      <c r="E8501">
        <v>1</v>
      </c>
      <c r="F8501">
        <v>1</v>
      </c>
      <c r="G8501">
        <v>1</v>
      </c>
      <c r="H8501">
        <v>16124</v>
      </c>
      <c r="I8501">
        <v>12044.627320670799</v>
      </c>
      <c r="K8501">
        <v>4079.3726793291498</v>
      </c>
      <c r="L8501">
        <f t="shared" si="132"/>
        <v>4.7214961566309603E-2</v>
      </c>
    </row>
    <row r="8502" spans="1:12" x14ac:dyDescent="0.3">
      <c r="A8502">
        <v>7525</v>
      </c>
      <c r="B8502">
        <v>3</v>
      </c>
      <c r="C8502" t="s">
        <v>300</v>
      </c>
      <c r="D8502" t="s">
        <v>300</v>
      </c>
      <c r="E8502">
        <v>1</v>
      </c>
      <c r="F8502">
        <v>1</v>
      </c>
      <c r="G8502">
        <v>1</v>
      </c>
      <c r="H8502">
        <v>26477</v>
      </c>
      <c r="I8502">
        <v>103857.08220969699</v>
      </c>
      <c r="K8502">
        <v>77380.082209697503</v>
      </c>
      <c r="L8502">
        <f t="shared" si="132"/>
        <v>0.89560280335298037</v>
      </c>
    </row>
    <row r="8503" spans="1:12" x14ac:dyDescent="0.3">
      <c r="A8503">
        <v>7526</v>
      </c>
      <c r="B8503">
        <v>3</v>
      </c>
      <c r="C8503" t="s">
        <v>16</v>
      </c>
      <c r="D8503" t="s">
        <v>22</v>
      </c>
      <c r="E8503">
        <v>0.75</v>
      </c>
      <c r="F8503">
        <v>0.75</v>
      </c>
      <c r="G8503">
        <v>0.75</v>
      </c>
      <c r="H8503">
        <v>140900</v>
      </c>
      <c r="I8503">
        <v>99383.034577313098</v>
      </c>
      <c r="K8503">
        <v>41516.965422686801</v>
      </c>
      <c r="L8503">
        <f t="shared" si="132"/>
        <v>0.48052043313294907</v>
      </c>
    </row>
    <row r="8504" spans="1:12" x14ac:dyDescent="0.3">
      <c r="A8504">
        <v>7527</v>
      </c>
      <c r="B8504">
        <v>3</v>
      </c>
      <c r="C8504" t="s">
        <v>300</v>
      </c>
      <c r="D8504" t="s">
        <v>300</v>
      </c>
      <c r="E8504">
        <v>1</v>
      </c>
      <c r="F8504">
        <v>1</v>
      </c>
      <c r="G8504">
        <v>1</v>
      </c>
      <c r="H8504">
        <v>1465</v>
      </c>
      <c r="I8504">
        <v>16095.4709505644</v>
      </c>
      <c r="K8504">
        <v>14630.4709505644</v>
      </c>
      <c r="L8504">
        <f t="shared" si="132"/>
        <v>0.1693341545204213</v>
      </c>
    </row>
    <row r="8505" spans="1:12" x14ac:dyDescent="0.3">
      <c r="A8505">
        <v>7528</v>
      </c>
      <c r="B8505">
        <v>3</v>
      </c>
      <c r="C8505" t="s">
        <v>300</v>
      </c>
      <c r="D8505" t="s">
        <v>300</v>
      </c>
      <c r="E8505">
        <v>1</v>
      </c>
      <c r="F8505">
        <v>1</v>
      </c>
      <c r="G8505">
        <v>1</v>
      </c>
      <c r="H8505">
        <v>5966</v>
      </c>
      <c r="I8505">
        <v>12004.439434379299</v>
      </c>
      <c r="K8505">
        <v>6038.4394343793201</v>
      </c>
      <c r="L8505">
        <f t="shared" si="132"/>
        <v>6.9889345305316208E-2</v>
      </c>
    </row>
    <row r="8506" spans="1:12" x14ac:dyDescent="0.3">
      <c r="A8506">
        <v>7529</v>
      </c>
      <c r="B8506">
        <v>3</v>
      </c>
      <c r="C8506" t="s">
        <v>306</v>
      </c>
      <c r="D8506" t="s">
        <v>300</v>
      </c>
      <c r="E8506">
        <v>0.5</v>
      </c>
      <c r="F8506">
        <v>0.5</v>
      </c>
      <c r="G8506">
        <v>0.4</v>
      </c>
      <c r="H8506">
        <v>1315</v>
      </c>
      <c r="I8506">
        <v>12248.610099932601</v>
      </c>
      <c r="K8506">
        <v>10933.610099932601</v>
      </c>
      <c r="L8506">
        <f t="shared" si="132"/>
        <v>0.12654641319366436</v>
      </c>
    </row>
    <row r="8507" spans="1:12" x14ac:dyDescent="0.3">
      <c r="A8507">
        <v>753</v>
      </c>
      <c r="B8507">
        <v>3</v>
      </c>
      <c r="C8507" t="s">
        <v>300</v>
      </c>
      <c r="D8507" t="s">
        <v>300</v>
      </c>
      <c r="E8507">
        <v>1</v>
      </c>
      <c r="F8507">
        <v>1</v>
      </c>
      <c r="G8507">
        <v>1</v>
      </c>
      <c r="H8507">
        <v>21847</v>
      </c>
      <c r="I8507">
        <v>102475.686224196</v>
      </c>
      <c r="K8507">
        <v>80628.686224196499</v>
      </c>
      <c r="L8507">
        <f t="shared" si="132"/>
        <v>0.93320238685412615</v>
      </c>
    </row>
    <row r="8508" spans="1:12" x14ac:dyDescent="0.3">
      <c r="A8508">
        <v>7531</v>
      </c>
      <c r="B8508">
        <v>3</v>
      </c>
      <c r="C8508" t="s">
        <v>300</v>
      </c>
      <c r="D8508" t="s">
        <v>300</v>
      </c>
      <c r="E8508">
        <v>1</v>
      </c>
      <c r="F8508">
        <v>1</v>
      </c>
      <c r="G8508">
        <v>1</v>
      </c>
      <c r="H8508">
        <v>7139</v>
      </c>
      <c r="I8508">
        <v>8513.6338318698799</v>
      </c>
      <c r="K8508">
        <v>1374.6338318698799</v>
      </c>
      <c r="L8508">
        <f t="shared" si="132"/>
        <v>1.5910113794790279E-2</v>
      </c>
    </row>
    <row r="8509" spans="1:12" x14ac:dyDescent="0.3">
      <c r="A8509">
        <v>7532</v>
      </c>
      <c r="B8509">
        <v>3</v>
      </c>
      <c r="C8509" t="s">
        <v>300</v>
      </c>
      <c r="D8509" t="s">
        <v>300</v>
      </c>
      <c r="E8509">
        <v>1</v>
      </c>
      <c r="F8509">
        <v>1</v>
      </c>
      <c r="G8509">
        <v>1</v>
      </c>
      <c r="H8509">
        <v>2544</v>
      </c>
      <c r="I8509">
        <v>8510.3581383634501</v>
      </c>
      <c r="K8509">
        <v>5966.3581383634501</v>
      </c>
      <c r="L8509">
        <f t="shared" si="132"/>
        <v>6.9055071045873259E-2</v>
      </c>
    </row>
    <row r="8510" spans="1:12" x14ac:dyDescent="0.3">
      <c r="A8510">
        <v>7534</v>
      </c>
      <c r="B8510">
        <v>3</v>
      </c>
      <c r="C8510" t="s">
        <v>300</v>
      </c>
      <c r="D8510" t="s">
        <v>300</v>
      </c>
      <c r="E8510">
        <v>1</v>
      </c>
      <c r="F8510">
        <v>1</v>
      </c>
      <c r="G8510">
        <v>1</v>
      </c>
      <c r="H8510">
        <v>10167</v>
      </c>
      <c r="I8510">
        <v>11843.668300348399</v>
      </c>
      <c r="K8510">
        <v>1676.66830034841</v>
      </c>
      <c r="L8510">
        <f t="shared" si="132"/>
        <v>1.9405883105884373E-2</v>
      </c>
    </row>
    <row r="8511" spans="1:12" x14ac:dyDescent="0.3">
      <c r="A8511">
        <v>7535</v>
      </c>
      <c r="B8511">
        <v>3</v>
      </c>
      <c r="C8511" t="s">
        <v>300</v>
      </c>
      <c r="D8511" t="s">
        <v>300</v>
      </c>
      <c r="E8511">
        <v>1</v>
      </c>
      <c r="F8511">
        <v>1</v>
      </c>
      <c r="G8511">
        <v>1</v>
      </c>
      <c r="H8511">
        <v>3161</v>
      </c>
      <c r="I8511">
        <v>9651.3035288434894</v>
      </c>
      <c r="K8511">
        <v>6490.3035288434903</v>
      </c>
      <c r="L8511">
        <f t="shared" si="132"/>
        <v>7.5119253806058911E-2</v>
      </c>
    </row>
    <row r="8512" spans="1:12" x14ac:dyDescent="0.3">
      <c r="A8512">
        <v>7536</v>
      </c>
      <c r="B8512">
        <v>3</v>
      </c>
      <c r="C8512" t="s">
        <v>300</v>
      </c>
      <c r="D8512" t="s">
        <v>300</v>
      </c>
      <c r="E8512">
        <v>1</v>
      </c>
      <c r="F8512">
        <v>1</v>
      </c>
      <c r="G8512">
        <v>1</v>
      </c>
      <c r="H8512">
        <v>14122</v>
      </c>
      <c r="I8512">
        <v>75466.7043886787</v>
      </c>
      <c r="K8512">
        <v>61344.7043886787</v>
      </c>
      <c r="L8512">
        <f t="shared" si="132"/>
        <v>0.71000815264674422</v>
      </c>
    </row>
    <row r="8513" spans="1:12" x14ac:dyDescent="0.3">
      <c r="A8513">
        <v>7538</v>
      </c>
      <c r="B8513">
        <v>3</v>
      </c>
      <c r="C8513" t="s">
        <v>307</v>
      </c>
      <c r="D8513" t="s">
        <v>300</v>
      </c>
      <c r="E8513">
        <v>0.44444444444444398</v>
      </c>
      <c r="F8513">
        <v>0.44444444444444398</v>
      </c>
      <c r="G8513">
        <v>0.5</v>
      </c>
      <c r="H8513">
        <v>16788</v>
      </c>
      <c r="I8513">
        <v>106925.82540522701</v>
      </c>
      <c r="K8513">
        <v>90137.825405227195</v>
      </c>
      <c r="L8513">
        <f t="shared" si="132"/>
        <v>1.0432618681160555</v>
      </c>
    </row>
    <row r="8514" spans="1:12" x14ac:dyDescent="0.3">
      <c r="A8514">
        <v>7539</v>
      </c>
      <c r="B8514">
        <v>3</v>
      </c>
      <c r="C8514" t="s">
        <v>300</v>
      </c>
      <c r="D8514" t="s">
        <v>300</v>
      </c>
      <c r="E8514">
        <v>1</v>
      </c>
      <c r="F8514">
        <v>1</v>
      </c>
      <c r="G8514">
        <v>1</v>
      </c>
      <c r="H8514">
        <v>25502</v>
      </c>
      <c r="I8514">
        <v>95498.234509060596</v>
      </c>
      <c r="K8514">
        <v>69996.234509060596</v>
      </c>
      <c r="L8514">
        <f t="shared" si="132"/>
        <v>0.81014160311412731</v>
      </c>
    </row>
    <row r="8515" spans="1:12" x14ac:dyDescent="0.3">
      <c r="A8515">
        <v>754</v>
      </c>
      <c r="B8515">
        <v>3</v>
      </c>
      <c r="C8515" t="s">
        <v>300</v>
      </c>
      <c r="D8515" t="s">
        <v>300</v>
      </c>
      <c r="E8515">
        <v>1</v>
      </c>
      <c r="F8515">
        <v>1</v>
      </c>
      <c r="G8515">
        <v>1</v>
      </c>
      <c r="H8515">
        <v>44622</v>
      </c>
      <c r="I8515">
        <v>85133.254402597406</v>
      </c>
      <c r="K8515">
        <v>40511.254402597398</v>
      </c>
      <c r="L8515">
        <f t="shared" ref="L8515:L8578" si="133">K8515/86400</f>
        <v>0.46888025928932175</v>
      </c>
    </row>
    <row r="8516" spans="1:12" x14ac:dyDescent="0.3">
      <c r="A8516">
        <v>7540</v>
      </c>
      <c r="B8516">
        <v>3</v>
      </c>
      <c r="C8516" t="s">
        <v>463</v>
      </c>
      <c r="D8516" t="s">
        <v>300</v>
      </c>
      <c r="E8516">
        <v>8.3333333333333301E-2</v>
      </c>
      <c r="F8516">
        <v>8.3333333333333301E-2</v>
      </c>
      <c r="G8516">
        <v>9.9999999999999895E-2</v>
      </c>
      <c r="H8516">
        <v>24175</v>
      </c>
      <c r="I8516">
        <v>93919.181919824696</v>
      </c>
      <c r="K8516">
        <v>69744.181919824696</v>
      </c>
      <c r="L8516">
        <f t="shared" si="133"/>
        <v>0.80722432777574882</v>
      </c>
    </row>
    <row r="8517" spans="1:12" x14ac:dyDescent="0.3">
      <c r="A8517">
        <v>7541</v>
      </c>
      <c r="B8517">
        <v>3</v>
      </c>
      <c r="C8517" t="s">
        <v>300</v>
      </c>
      <c r="D8517" t="s">
        <v>300</v>
      </c>
      <c r="E8517">
        <v>1</v>
      </c>
      <c r="F8517">
        <v>1</v>
      </c>
      <c r="G8517">
        <v>1</v>
      </c>
      <c r="H8517">
        <v>4096</v>
      </c>
      <c r="I8517">
        <v>11722.050470340901</v>
      </c>
      <c r="K8517">
        <v>7626.0504703409897</v>
      </c>
      <c r="L8517">
        <f t="shared" si="133"/>
        <v>8.8264473036354041E-2</v>
      </c>
    </row>
    <row r="8518" spans="1:12" x14ac:dyDescent="0.3">
      <c r="A8518">
        <v>7543</v>
      </c>
      <c r="B8518">
        <v>3</v>
      </c>
      <c r="C8518" t="s">
        <v>300</v>
      </c>
      <c r="D8518" t="s">
        <v>300</v>
      </c>
      <c r="E8518">
        <v>1</v>
      </c>
      <c r="F8518">
        <v>1</v>
      </c>
      <c r="G8518">
        <v>1</v>
      </c>
      <c r="H8518">
        <v>1597</v>
      </c>
      <c r="I8518">
        <v>9596.4124461783395</v>
      </c>
      <c r="K8518">
        <v>7999.4124461783404</v>
      </c>
      <c r="L8518">
        <f t="shared" si="133"/>
        <v>9.2585792201138203E-2</v>
      </c>
    </row>
    <row r="8519" spans="1:12" x14ac:dyDescent="0.3">
      <c r="A8519">
        <v>7544</v>
      </c>
      <c r="B8519">
        <v>3</v>
      </c>
      <c r="C8519" t="s">
        <v>300</v>
      </c>
      <c r="D8519" t="s">
        <v>300</v>
      </c>
      <c r="E8519">
        <v>1</v>
      </c>
      <c r="F8519">
        <v>1</v>
      </c>
      <c r="G8519">
        <v>1</v>
      </c>
      <c r="H8519">
        <v>3330</v>
      </c>
      <c r="I8519">
        <v>9585.9906864170807</v>
      </c>
      <c r="K8519">
        <v>6255.9906864170798</v>
      </c>
      <c r="L8519">
        <f t="shared" si="133"/>
        <v>7.240729961130879E-2</v>
      </c>
    </row>
    <row r="8520" spans="1:12" x14ac:dyDescent="0.3">
      <c r="A8520">
        <v>7545</v>
      </c>
      <c r="B8520">
        <v>3</v>
      </c>
      <c r="C8520" t="s">
        <v>300</v>
      </c>
      <c r="D8520" t="s">
        <v>300</v>
      </c>
      <c r="E8520">
        <v>1</v>
      </c>
      <c r="F8520">
        <v>1</v>
      </c>
      <c r="G8520">
        <v>1</v>
      </c>
      <c r="H8520">
        <v>2993</v>
      </c>
      <c r="I8520">
        <v>11682.1903952379</v>
      </c>
      <c r="K8520">
        <v>8689.1903952379507</v>
      </c>
      <c r="L8520">
        <f t="shared" si="133"/>
        <v>0.10056933327821702</v>
      </c>
    </row>
    <row r="8521" spans="1:12" x14ac:dyDescent="0.3">
      <c r="A8521">
        <v>7546</v>
      </c>
      <c r="B8521">
        <v>3</v>
      </c>
      <c r="C8521" t="s">
        <v>300</v>
      </c>
      <c r="D8521" t="s">
        <v>300</v>
      </c>
      <c r="E8521">
        <v>1</v>
      </c>
      <c r="F8521">
        <v>1</v>
      </c>
      <c r="G8521">
        <v>1</v>
      </c>
      <c r="H8521">
        <v>4727</v>
      </c>
      <c r="I8521">
        <v>11677.1529130866</v>
      </c>
      <c r="K8521">
        <v>6950.1529130866702</v>
      </c>
      <c r="L8521">
        <f t="shared" si="133"/>
        <v>8.0441584642206826E-2</v>
      </c>
    </row>
    <row r="8522" spans="1:12" x14ac:dyDescent="0.3">
      <c r="A8522">
        <v>7547</v>
      </c>
      <c r="B8522">
        <v>3</v>
      </c>
      <c r="C8522" t="s">
        <v>22</v>
      </c>
      <c r="D8522" t="s">
        <v>22</v>
      </c>
      <c r="E8522">
        <v>1</v>
      </c>
      <c r="F8522">
        <v>1</v>
      </c>
      <c r="G8522">
        <v>1</v>
      </c>
      <c r="H8522">
        <v>80793</v>
      </c>
      <c r="I8522">
        <v>31160.722206301401</v>
      </c>
      <c r="K8522">
        <v>49632.2777936985</v>
      </c>
      <c r="L8522">
        <f t="shared" si="133"/>
        <v>0.57444765964928823</v>
      </c>
    </row>
    <row r="8523" spans="1:12" x14ac:dyDescent="0.3">
      <c r="A8523">
        <v>7548</v>
      </c>
      <c r="B8523">
        <v>3</v>
      </c>
      <c r="C8523" t="s">
        <v>26</v>
      </c>
      <c r="D8523" t="s">
        <v>300</v>
      </c>
      <c r="E8523">
        <v>0</v>
      </c>
      <c r="F8523">
        <v>0</v>
      </c>
      <c r="G8523">
        <v>0</v>
      </c>
      <c r="H8523">
        <v>476</v>
      </c>
      <c r="I8523">
        <v>11625.483412711799</v>
      </c>
      <c r="K8523">
        <v>11149.483412711799</v>
      </c>
      <c r="L8523">
        <f t="shared" si="133"/>
        <v>0.12904494690638657</v>
      </c>
    </row>
    <row r="8524" spans="1:12" x14ac:dyDescent="0.3">
      <c r="A8524">
        <v>7549</v>
      </c>
      <c r="B8524">
        <v>3</v>
      </c>
      <c r="C8524" t="s">
        <v>300</v>
      </c>
      <c r="D8524" t="s">
        <v>300</v>
      </c>
      <c r="E8524">
        <v>1</v>
      </c>
      <c r="F8524">
        <v>1</v>
      </c>
      <c r="G8524">
        <v>1</v>
      </c>
      <c r="H8524">
        <v>28675</v>
      </c>
      <c r="I8524">
        <v>96356.506110989401</v>
      </c>
      <c r="K8524">
        <v>67681.506110989401</v>
      </c>
      <c r="L8524">
        <f t="shared" si="133"/>
        <v>0.78335076517348845</v>
      </c>
    </row>
    <row r="8525" spans="1:12" x14ac:dyDescent="0.3">
      <c r="A8525">
        <v>755</v>
      </c>
      <c r="B8525">
        <v>3</v>
      </c>
      <c r="C8525" t="s">
        <v>300</v>
      </c>
      <c r="D8525" t="s">
        <v>300</v>
      </c>
      <c r="E8525">
        <v>1</v>
      </c>
      <c r="F8525">
        <v>1</v>
      </c>
      <c r="G8525">
        <v>1</v>
      </c>
      <c r="H8525">
        <v>1534</v>
      </c>
      <c r="I8525">
        <v>11278.9250760014</v>
      </c>
      <c r="K8525">
        <v>9744.9250760014093</v>
      </c>
      <c r="L8525">
        <f t="shared" si="133"/>
        <v>0.11278848467594224</v>
      </c>
    </row>
    <row r="8526" spans="1:12" x14ac:dyDescent="0.3">
      <c r="A8526">
        <v>756</v>
      </c>
      <c r="B8526">
        <v>3</v>
      </c>
      <c r="C8526" t="s">
        <v>300</v>
      </c>
      <c r="D8526" t="s">
        <v>300</v>
      </c>
      <c r="E8526">
        <v>1</v>
      </c>
      <c r="F8526">
        <v>1</v>
      </c>
      <c r="G8526">
        <v>1</v>
      </c>
      <c r="H8526">
        <v>102104</v>
      </c>
      <c r="I8526">
        <v>100674.628797764</v>
      </c>
      <c r="K8526">
        <v>1429.3712022351201</v>
      </c>
      <c r="L8526">
        <f t="shared" si="133"/>
        <v>1.6543648174017593E-2</v>
      </c>
    </row>
    <row r="8527" spans="1:12" x14ac:dyDescent="0.3">
      <c r="A8527">
        <v>7568</v>
      </c>
      <c r="B8527">
        <v>3</v>
      </c>
      <c r="C8527" t="s">
        <v>300</v>
      </c>
      <c r="D8527" t="s">
        <v>300</v>
      </c>
      <c r="E8527">
        <v>1</v>
      </c>
      <c r="F8527">
        <v>1</v>
      </c>
      <c r="G8527">
        <v>1</v>
      </c>
      <c r="H8527">
        <v>10864</v>
      </c>
      <c r="I8527">
        <v>11853.496348219</v>
      </c>
      <c r="K8527">
        <v>989.496348219065</v>
      </c>
      <c r="L8527">
        <f t="shared" si="133"/>
        <v>1.1452504030313252E-2</v>
      </c>
    </row>
    <row r="8528" spans="1:12" x14ac:dyDescent="0.3">
      <c r="A8528">
        <v>7569</v>
      </c>
      <c r="B8528">
        <v>3</v>
      </c>
      <c r="C8528" t="s">
        <v>300</v>
      </c>
      <c r="D8528" t="s">
        <v>300</v>
      </c>
      <c r="E8528">
        <v>1</v>
      </c>
      <c r="F8528">
        <v>1</v>
      </c>
      <c r="G8528">
        <v>1</v>
      </c>
      <c r="H8528">
        <v>3926</v>
      </c>
      <c r="I8528">
        <v>9650.8921626822194</v>
      </c>
      <c r="K8528">
        <v>5724.8921626822203</v>
      </c>
      <c r="L8528">
        <f t="shared" si="133"/>
        <v>6.6260325956970137E-2</v>
      </c>
    </row>
    <row r="8529" spans="1:12" x14ac:dyDescent="0.3">
      <c r="A8529">
        <v>757</v>
      </c>
      <c r="B8529">
        <v>3</v>
      </c>
      <c r="C8529" t="s">
        <v>300</v>
      </c>
      <c r="D8529" t="s">
        <v>300</v>
      </c>
      <c r="E8529">
        <v>1</v>
      </c>
      <c r="F8529">
        <v>1</v>
      </c>
      <c r="G8529">
        <v>1</v>
      </c>
      <c r="H8529">
        <v>1389</v>
      </c>
      <c r="I8529">
        <v>8284.4537869598007</v>
      </c>
      <c r="K8529">
        <v>6895.4537869597998</v>
      </c>
      <c r="L8529">
        <f t="shared" si="133"/>
        <v>7.9808492904627312E-2</v>
      </c>
    </row>
    <row r="8530" spans="1:12" x14ac:dyDescent="0.3">
      <c r="A8530">
        <v>7570</v>
      </c>
      <c r="B8530">
        <v>3</v>
      </c>
      <c r="C8530" t="s">
        <v>300</v>
      </c>
      <c r="D8530" t="s">
        <v>300</v>
      </c>
      <c r="E8530">
        <v>1</v>
      </c>
      <c r="F8530">
        <v>1</v>
      </c>
      <c r="G8530">
        <v>1</v>
      </c>
      <c r="H8530">
        <v>20771</v>
      </c>
      <c r="I8530">
        <v>12865.1485803298</v>
      </c>
      <c r="K8530">
        <v>7905.8514196700999</v>
      </c>
      <c r="L8530">
        <f t="shared" si="133"/>
        <v>9.1502909949885414E-2</v>
      </c>
    </row>
    <row r="8531" spans="1:12" x14ac:dyDescent="0.3">
      <c r="A8531">
        <v>7571</v>
      </c>
      <c r="B8531">
        <v>3</v>
      </c>
      <c r="C8531" t="s">
        <v>300</v>
      </c>
      <c r="D8531" t="s">
        <v>300</v>
      </c>
      <c r="E8531">
        <v>1</v>
      </c>
      <c r="F8531">
        <v>1</v>
      </c>
      <c r="G8531">
        <v>1</v>
      </c>
      <c r="H8531">
        <v>2907</v>
      </c>
      <c r="I8531">
        <v>9523.8217358757702</v>
      </c>
      <c r="K8531">
        <v>6616.8217358757702</v>
      </c>
      <c r="L8531">
        <f t="shared" si="133"/>
        <v>7.6583584905969559E-2</v>
      </c>
    </row>
    <row r="8532" spans="1:12" x14ac:dyDescent="0.3">
      <c r="A8532">
        <v>7572</v>
      </c>
      <c r="B8532">
        <v>3</v>
      </c>
      <c r="C8532" t="s">
        <v>300</v>
      </c>
      <c r="D8532" t="s">
        <v>300</v>
      </c>
      <c r="E8532">
        <v>1</v>
      </c>
      <c r="F8532">
        <v>1</v>
      </c>
      <c r="G8532">
        <v>1</v>
      </c>
      <c r="H8532">
        <v>6922</v>
      </c>
      <c r="I8532">
        <v>11513.6189026833</v>
      </c>
      <c r="K8532">
        <v>4591.6189026833599</v>
      </c>
      <c r="L8532">
        <f t="shared" si="133"/>
        <v>5.3143737299575923E-2</v>
      </c>
    </row>
    <row r="8533" spans="1:12" x14ac:dyDescent="0.3">
      <c r="A8533">
        <v>7573</v>
      </c>
      <c r="B8533">
        <v>3</v>
      </c>
      <c r="C8533" t="s">
        <v>300</v>
      </c>
      <c r="D8533" t="s">
        <v>300</v>
      </c>
      <c r="E8533">
        <v>1</v>
      </c>
      <c r="F8533">
        <v>1</v>
      </c>
      <c r="G8533">
        <v>1</v>
      </c>
      <c r="H8533">
        <v>4439</v>
      </c>
      <c r="I8533">
        <v>12080.354568512499</v>
      </c>
      <c r="K8533">
        <v>7641.35456851254</v>
      </c>
      <c r="L8533">
        <f t="shared" si="133"/>
        <v>8.8441603802228472E-2</v>
      </c>
    </row>
    <row r="8534" spans="1:12" x14ac:dyDescent="0.3">
      <c r="A8534">
        <v>7575</v>
      </c>
      <c r="B8534">
        <v>3</v>
      </c>
      <c r="C8534" t="s">
        <v>300</v>
      </c>
      <c r="D8534" t="s">
        <v>300</v>
      </c>
      <c r="E8534">
        <v>1</v>
      </c>
      <c r="F8534">
        <v>1</v>
      </c>
      <c r="G8534">
        <v>1</v>
      </c>
      <c r="H8534">
        <v>20753</v>
      </c>
      <c r="I8534">
        <v>12213.5215458193</v>
      </c>
      <c r="K8534">
        <v>8539.4784541806694</v>
      </c>
      <c r="L8534">
        <f t="shared" si="133"/>
        <v>9.883655618264664E-2</v>
      </c>
    </row>
    <row r="8535" spans="1:12" x14ac:dyDescent="0.3">
      <c r="A8535">
        <v>7576</v>
      </c>
      <c r="B8535">
        <v>3</v>
      </c>
      <c r="C8535" t="s">
        <v>300</v>
      </c>
      <c r="D8535" t="s">
        <v>300</v>
      </c>
      <c r="E8535">
        <v>1</v>
      </c>
      <c r="F8535">
        <v>1</v>
      </c>
      <c r="G8535">
        <v>1</v>
      </c>
      <c r="H8535">
        <v>24911</v>
      </c>
      <c r="I8535">
        <v>12211.0997212569</v>
      </c>
      <c r="K8535">
        <v>12699.900278743</v>
      </c>
      <c r="L8535">
        <f t="shared" si="133"/>
        <v>0.14698958655952546</v>
      </c>
    </row>
    <row r="8536" spans="1:12" x14ac:dyDescent="0.3">
      <c r="A8536">
        <v>7577</v>
      </c>
      <c r="B8536">
        <v>3</v>
      </c>
      <c r="C8536" t="s">
        <v>300</v>
      </c>
      <c r="D8536" t="s">
        <v>300</v>
      </c>
      <c r="E8536">
        <v>1</v>
      </c>
      <c r="F8536">
        <v>1</v>
      </c>
      <c r="G8536">
        <v>1</v>
      </c>
      <c r="H8536">
        <v>19134</v>
      </c>
      <c r="I8536">
        <v>12203.2095804362</v>
      </c>
      <c r="K8536">
        <v>6930.7904195637902</v>
      </c>
      <c r="L8536">
        <f t="shared" si="133"/>
        <v>8.0217481707914234E-2</v>
      </c>
    </row>
    <row r="8537" spans="1:12" x14ac:dyDescent="0.3">
      <c r="A8537">
        <v>7578</v>
      </c>
      <c r="B8537">
        <v>3</v>
      </c>
      <c r="C8537" t="s">
        <v>300</v>
      </c>
      <c r="D8537" t="s">
        <v>300</v>
      </c>
      <c r="E8537">
        <v>1</v>
      </c>
      <c r="F8537">
        <v>1</v>
      </c>
      <c r="G8537">
        <v>1</v>
      </c>
      <c r="H8537">
        <v>2859</v>
      </c>
      <c r="I8537">
        <v>9602.5038576246297</v>
      </c>
      <c r="K8537">
        <v>6743.5038576246297</v>
      </c>
      <c r="L8537">
        <f t="shared" si="133"/>
        <v>7.804981316695174E-2</v>
      </c>
    </row>
    <row r="8538" spans="1:12" x14ac:dyDescent="0.3">
      <c r="A8538">
        <v>7579</v>
      </c>
      <c r="B8538">
        <v>3</v>
      </c>
      <c r="C8538" t="s">
        <v>300</v>
      </c>
      <c r="D8538" t="s">
        <v>300</v>
      </c>
      <c r="E8538">
        <v>1</v>
      </c>
      <c r="F8538">
        <v>1</v>
      </c>
      <c r="G8538">
        <v>1</v>
      </c>
      <c r="H8538">
        <v>5216</v>
      </c>
      <c r="I8538">
        <v>12156.5735114288</v>
      </c>
      <c r="K8538">
        <v>6940.57351142889</v>
      </c>
      <c r="L8538">
        <f t="shared" si="133"/>
        <v>8.0330711937834379E-2</v>
      </c>
    </row>
    <row r="8539" spans="1:12" x14ac:dyDescent="0.3">
      <c r="A8539">
        <v>758</v>
      </c>
      <c r="B8539">
        <v>3</v>
      </c>
      <c r="C8539" t="s">
        <v>300</v>
      </c>
      <c r="D8539" t="s">
        <v>300</v>
      </c>
      <c r="E8539">
        <v>1</v>
      </c>
      <c r="F8539">
        <v>1</v>
      </c>
      <c r="G8539">
        <v>1</v>
      </c>
      <c r="H8539">
        <v>53017</v>
      </c>
      <c r="I8539">
        <v>86541.542755607705</v>
      </c>
      <c r="K8539">
        <v>33524.542755607697</v>
      </c>
      <c r="L8539">
        <f t="shared" si="133"/>
        <v>0.38801554115286685</v>
      </c>
    </row>
    <row r="8540" spans="1:12" x14ac:dyDescent="0.3">
      <c r="A8540">
        <v>7580</v>
      </c>
      <c r="B8540">
        <v>3</v>
      </c>
      <c r="C8540" t="s">
        <v>300</v>
      </c>
      <c r="D8540" t="s">
        <v>300</v>
      </c>
      <c r="E8540">
        <v>1</v>
      </c>
      <c r="F8540">
        <v>1</v>
      </c>
      <c r="G8540">
        <v>1</v>
      </c>
      <c r="H8540">
        <v>2911</v>
      </c>
      <c r="I8540">
        <v>9703.4609975145504</v>
      </c>
      <c r="K8540">
        <v>6792.4609975145504</v>
      </c>
      <c r="L8540">
        <f t="shared" si="133"/>
        <v>7.8616446730492479E-2</v>
      </c>
    </row>
    <row r="8541" spans="1:12" x14ac:dyDescent="0.3">
      <c r="A8541">
        <v>7581</v>
      </c>
      <c r="B8541">
        <v>3</v>
      </c>
      <c r="C8541" t="s">
        <v>300</v>
      </c>
      <c r="D8541" t="s">
        <v>300</v>
      </c>
      <c r="E8541">
        <v>1</v>
      </c>
      <c r="F8541">
        <v>1</v>
      </c>
      <c r="G8541">
        <v>1</v>
      </c>
      <c r="H8541">
        <v>2642</v>
      </c>
      <c r="I8541">
        <v>12929.261967542599</v>
      </c>
      <c r="K8541">
        <v>10287.261967542599</v>
      </c>
      <c r="L8541">
        <f t="shared" si="133"/>
        <v>0.11906553203174305</v>
      </c>
    </row>
    <row r="8542" spans="1:12" x14ac:dyDescent="0.3">
      <c r="A8542">
        <v>7582</v>
      </c>
      <c r="B8542">
        <v>3</v>
      </c>
      <c r="C8542" t="s">
        <v>300</v>
      </c>
      <c r="D8542" t="s">
        <v>300</v>
      </c>
      <c r="E8542">
        <v>1</v>
      </c>
      <c r="F8542">
        <v>1</v>
      </c>
      <c r="G8542">
        <v>1</v>
      </c>
      <c r="H8542">
        <v>2167</v>
      </c>
      <c r="I8542">
        <v>8410.1627876610801</v>
      </c>
      <c r="K8542">
        <v>6243.1627876610801</v>
      </c>
      <c r="L8542">
        <f t="shared" si="133"/>
        <v>7.2258828560892135E-2</v>
      </c>
    </row>
    <row r="8543" spans="1:12" x14ac:dyDescent="0.3">
      <c r="A8543">
        <v>7585</v>
      </c>
      <c r="B8543">
        <v>3</v>
      </c>
      <c r="C8543" t="s">
        <v>165</v>
      </c>
      <c r="D8543" t="s">
        <v>22</v>
      </c>
      <c r="E8543">
        <v>0.83333333333333304</v>
      </c>
      <c r="F8543">
        <v>0.83333333333333304</v>
      </c>
      <c r="G8543">
        <v>0.71428571428571397</v>
      </c>
      <c r="H8543">
        <v>94607</v>
      </c>
      <c r="I8543">
        <v>27318.027496093098</v>
      </c>
      <c r="K8543">
        <v>67288.9725039068</v>
      </c>
      <c r="L8543">
        <f t="shared" si="133"/>
        <v>0.77880755212855091</v>
      </c>
    </row>
    <row r="8544" spans="1:12" x14ac:dyDescent="0.3">
      <c r="A8544">
        <v>7587</v>
      </c>
      <c r="B8544">
        <v>3</v>
      </c>
      <c r="C8544" t="s">
        <v>16</v>
      </c>
      <c r="D8544" t="s">
        <v>300</v>
      </c>
      <c r="E8544">
        <v>0.5</v>
      </c>
      <c r="F8544">
        <v>0.5</v>
      </c>
      <c r="G8544">
        <v>0.5</v>
      </c>
      <c r="H8544">
        <v>77370</v>
      </c>
      <c r="I8544">
        <v>8545.26283526099</v>
      </c>
      <c r="K8544">
        <v>68824.737164738995</v>
      </c>
      <c r="L8544">
        <f t="shared" si="133"/>
        <v>0.79658260607336795</v>
      </c>
    </row>
    <row r="8545" spans="1:12" x14ac:dyDescent="0.3">
      <c r="A8545">
        <v>7588</v>
      </c>
      <c r="B8545">
        <v>3</v>
      </c>
      <c r="C8545" t="s">
        <v>16</v>
      </c>
      <c r="D8545" t="s">
        <v>300</v>
      </c>
      <c r="E8545">
        <v>0.5</v>
      </c>
      <c r="F8545">
        <v>0.5</v>
      </c>
      <c r="G8545">
        <v>0.5</v>
      </c>
      <c r="H8545">
        <v>50061</v>
      </c>
      <c r="I8545">
        <v>165427.13972657299</v>
      </c>
      <c r="K8545">
        <v>115366.139726573</v>
      </c>
      <c r="L8545">
        <f t="shared" si="133"/>
        <v>1.3352562468353357</v>
      </c>
    </row>
    <row r="8546" spans="1:12" x14ac:dyDescent="0.3">
      <c r="A8546">
        <v>7589</v>
      </c>
      <c r="B8546">
        <v>3</v>
      </c>
      <c r="C8546" t="s">
        <v>300</v>
      </c>
      <c r="D8546" t="s">
        <v>300</v>
      </c>
      <c r="E8546">
        <v>1</v>
      </c>
      <c r="F8546">
        <v>1</v>
      </c>
      <c r="G8546">
        <v>1</v>
      </c>
      <c r="H8546">
        <v>43502</v>
      </c>
      <c r="I8546">
        <v>119734.26186397699</v>
      </c>
      <c r="K8546">
        <v>76232.261863976993</v>
      </c>
      <c r="L8546">
        <f t="shared" si="133"/>
        <v>0.88231784564788185</v>
      </c>
    </row>
    <row r="8547" spans="1:12" x14ac:dyDescent="0.3">
      <c r="A8547">
        <v>759</v>
      </c>
      <c r="B8547">
        <v>3</v>
      </c>
      <c r="C8547" t="s">
        <v>300</v>
      </c>
      <c r="D8547" t="s">
        <v>300</v>
      </c>
      <c r="E8547">
        <v>1</v>
      </c>
      <c r="F8547">
        <v>1</v>
      </c>
      <c r="G8547">
        <v>1</v>
      </c>
      <c r="H8547">
        <v>50174</v>
      </c>
      <c r="I8547">
        <v>91227.919051479199</v>
      </c>
      <c r="K8547">
        <v>41053.919051479199</v>
      </c>
      <c r="L8547">
        <f t="shared" si="133"/>
        <v>0.47516110013286111</v>
      </c>
    </row>
    <row r="8548" spans="1:12" x14ac:dyDescent="0.3">
      <c r="A8548">
        <v>7590</v>
      </c>
      <c r="B8548">
        <v>3</v>
      </c>
      <c r="C8548" t="s">
        <v>464</v>
      </c>
      <c r="D8548" t="s">
        <v>300</v>
      </c>
      <c r="E8548">
        <v>0.22222222222222199</v>
      </c>
      <c r="F8548">
        <v>0.22222222222222199</v>
      </c>
      <c r="G8548">
        <v>0.5</v>
      </c>
      <c r="H8548">
        <v>62854</v>
      </c>
      <c r="I8548">
        <v>120833.222452574</v>
      </c>
      <c r="K8548">
        <v>57979.222452574802</v>
      </c>
      <c r="L8548">
        <f t="shared" si="133"/>
        <v>0.67105581542331949</v>
      </c>
    </row>
    <row r="8549" spans="1:12" x14ac:dyDescent="0.3">
      <c r="A8549">
        <v>7591</v>
      </c>
      <c r="B8549">
        <v>3</v>
      </c>
      <c r="C8549" t="s">
        <v>315</v>
      </c>
      <c r="D8549" t="s">
        <v>300</v>
      </c>
      <c r="E8549">
        <v>0.33333333333333298</v>
      </c>
      <c r="F8549">
        <v>0.33333333333333298</v>
      </c>
      <c r="G8549">
        <v>0.3</v>
      </c>
      <c r="H8549">
        <v>18049</v>
      </c>
      <c r="I8549">
        <v>8512.3837720888005</v>
      </c>
      <c r="K8549">
        <v>9536.6162279111904</v>
      </c>
      <c r="L8549">
        <f t="shared" si="133"/>
        <v>0.110377502637861</v>
      </c>
    </row>
    <row r="8550" spans="1:12" x14ac:dyDescent="0.3">
      <c r="A8550">
        <v>7592</v>
      </c>
      <c r="B8550">
        <v>3</v>
      </c>
      <c r="C8550" t="s">
        <v>300</v>
      </c>
      <c r="D8550" t="s">
        <v>300</v>
      </c>
      <c r="E8550">
        <v>1</v>
      </c>
      <c r="F8550">
        <v>1</v>
      </c>
      <c r="G8550">
        <v>1</v>
      </c>
      <c r="H8550">
        <v>4764</v>
      </c>
      <c r="I8550">
        <v>12911.9900301205</v>
      </c>
      <c r="K8550">
        <v>8147.9900301205398</v>
      </c>
      <c r="L8550">
        <f t="shared" si="133"/>
        <v>9.4305440163432175E-2</v>
      </c>
    </row>
    <row r="8551" spans="1:12" x14ac:dyDescent="0.3">
      <c r="A8551">
        <v>7593</v>
      </c>
      <c r="B8551">
        <v>3</v>
      </c>
      <c r="C8551" t="s">
        <v>300</v>
      </c>
      <c r="D8551" t="s">
        <v>300</v>
      </c>
      <c r="E8551">
        <v>1</v>
      </c>
      <c r="F8551">
        <v>1</v>
      </c>
      <c r="G8551">
        <v>1</v>
      </c>
      <c r="H8551">
        <v>29283</v>
      </c>
      <c r="I8551">
        <v>74660.956821122905</v>
      </c>
      <c r="K8551">
        <v>45377.956821122898</v>
      </c>
      <c r="L8551">
        <f t="shared" si="133"/>
        <v>0.52520783357781131</v>
      </c>
    </row>
    <row r="8552" spans="1:12" x14ac:dyDescent="0.3">
      <c r="A8552">
        <v>7594</v>
      </c>
      <c r="B8552">
        <v>3</v>
      </c>
      <c r="C8552" t="s">
        <v>300</v>
      </c>
      <c r="D8552" t="s">
        <v>300</v>
      </c>
      <c r="E8552">
        <v>1</v>
      </c>
      <c r="F8552">
        <v>1</v>
      </c>
      <c r="G8552">
        <v>1</v>
      </c>
      <c r="H8552">
        <v>45564</v>
      </c>
      <c r="I8552">
        <v>167557.636272887</v>
      </c>
      <c r="K8552">
        <v>121993.636272887</v>
      </c>
      <c r="L8552">
        <f t="shared" si="133"/>
        <v>1.411963382788044</v>
      </c>
    </row>
    <row r="8553" spans="1:12" x14ac:dyDescent="0.3">
      <c r="A8553">
        <v>7595</v>
      </c>
      <c r="B8553">
        <v>3</v>
      </c>
      <c r="C8553" t="s">
        <v>309</v>
      </c>
      <c r="D8553" t="s">
        <v>300</v>
      </c>
      <c r="E8553">
        <v>0.25</v>
      </c>
      <c r="F8553">
        <v>0.25</v>
      </c>
      <c r="G8553">
        <v>0.33333333333333298</v>
      </c>
      <c r="H8553">
        <v>10642</v>
      </c>
      <c r="I8553">
        <v>15836.1658917735</v>
      </c>
      <c r="K8553">
        <v>5194.1658917735404</v>
      </c>
      <c r="L8553">
        <f t="shared" si="133"/>
        <v>6.0117660784415973E-2</v>
      </c>
    </row>
    <row r="8554" spans="1:12" x14ac:dyDescent="0.3">
      <c r="A8554">
        <v>7596</v>
      </c>
      <c r="B8554">
        <v>3</v>
      </c>
      <c r="C8554" t="s">
        <v>300</v>
      </c>
      <c r="D8554" t="s">
        <v>300</v>
      </c>
      <c r="E8554">
        <v>1</v>
      </c>
      <c r="F8554">
        <v>1</v>
      </c>
      <c r="G8554">
        <v>1</v>
      </c>
      <c r="H8554">
        <v>81746</v>
      </c>
      <c r="I8554">
        <v>103925.802849548</v>
      </c>
      <c r="K8554">
        <v>22179.802849548902</v>
      </c>
      <c r="L8554">
        <f t="shared" si="133"/>
        <v>0.25671068112903822</v>
      </c>
    </row>
    <row r="8555" spans="1:12" x14ac:dyDescent="0.3">
      <c r="A8555">
        <v>7597</v>
      </c>
      <c r="B8555">
        <v>3</v>
      </c>
      <c r="C8555" t="s">
        <v>300</v>
      </c>
      <c r="D8555" t="s">
        <v>300</v>
      </c>
      <c r="E8555">
        <v>1</v>
      </c>
      <c r="F8555">
        <v>1</v>
      </c>
      <c r="G8555">
        <v>1</v>
      </c>
      <c r="H8555">
        <v>2030</v>
      </c>
      <c r="I8555">
        <v>11742.5006406211</v>
      </c>
      <c r="K8555">
        <v>9712.5006406211196</v>
      </c>
      <c r="L8555">
        <f t="shared" si="133"/>
        <v>0.11241320185904073</v>
      </c>
    </row>
    <row r="8556" spans="1:12" x14ac:dyDescent="0.3">
      <c r="A8556">
        <v>7598</v>
      </c>
      <c r="B8556">
        <v>3</v>
      </c>
      <c r="C8556" t="s">
        <v>300</v>
      </c>
      <c r="D8556" t="s">
        <v>300</v>
      </c>
      <c r="E8556">
        <v>1</v>
      </c>
      <c r="F8556">
        <v>1</v>
      </c>
      <c r="G8556">
        <v>1</v>
      </c>
      <c r="H8556">
        <v>61777</v>
      </c>
      <c r="I8556">
        <v>166723.95969993199</v>
      </c>
      <c r="K8556">
        <v>104946.95969993201</v>
      </c>
      <c r="L8556">
        <f t="shared" si="133"/>
        <v>1.2146638854158798</v>
      </c>
    </row>
    <row r="8557" spans="1:12" x14ac:dyDescent="0.3">
      <c r="A8557">
        <v>7599</v>
      </c>
      <c r="B8557">
        <v>3</v>
      </c>
      <c r="C8557" t="s">
        <v>300</v>
      </c>
      <c r="D8557" t="s">
        <v>300</v>
      </c>
      <c r="E8557">
        <v>1</v>
      </c>
      <c r="F8557">
        <v>1</v>
      </c>
      <c r="G8557">
        <v>1</v>
      </c>
      <c r="H8557">
        <v>48350</v>
      </c>
      <c r="I8557">
        <v>170803.705127925</v>
      </c>
      <c r="K8557">
        <v>122453.705127925</v>
      </c>
      <c r="L8557">
        <f t="shared" si="133"/>
        <v>1.4172882537954283</v>
      </c>
    </row>
    <row r="8558" spans="1:12" x14ac:dyDescent="0.3">
      <c r="A8558">
        <v>760</v>
      </c>
      <c r="B8558">
        <v>3</v>
      </c>
      <c r="C8558" t="s">
        <v>91</v>
      </c>
      <c r="D8558" t="s">
        <v>300</v>
      </c>
      <c r="E8558">
        <v>0.28571428571428498</v>
      </c>
      <c r="F8558">
        <v>0.28571428571428498</v>
      </c>
      <c r="G8558">
        <v>0.44444444444444398</v>
      </c>
      <c r="H8558">
        <v>2485</v>
      </c>
      <c r="I8558">
        <v>8216.59070407945</v>
      </c>
      <c r="K8558">
        <v>5731.59070407945</v>
      </c>
      <c r="L8558">
        <f t="shared" si="133"/>
        <v>6.633785537128993E-2</v>
      </c>
    </row>
    <row r="8559" spans="1:12" x14ac:dyDescent="0.3">
      <c r="A8559">
        <v>7600</v>
      </c>
      <c r="B8559">
        <v>3</v>
      </c>
      <c r="C8559" t="s">
        <v>16</v>
      </c>
      <c r="D8559" t="s">
        <v>300</v>
      </c>
      <c r="E8559">
        <v>0.5</v>
      </c>
      <c r="F8559">
        <v>0.5</v>
      </c>
      <c r="G8559">
        <v>0.5</v>
      </c>
      <c r="H8559">
        <v>21248</v>
      </c>
      <c r="I8559">
        <v>109438.23498490499</v>
      </c>
      <c r="K8559">
        <v>88190.234984905299</v>
      </c>
      <c r="L8559">
        <f t="shared" si="133"/>
        <v>1.0207203123252928</v>
      </c>
    </row>
    <row r="8560" spans="1:12" x14ac:dyDescent="0.3">
      <c r="A8560">
        <v>7601</v>
      </c>
      <c r="B8560">
        <v>3</v>
      </c>
      <c r="C8560" t="s">
        <v>209</v>
      </c>
      <c r="D8560" t="s">
        <v>300</v>
      </c>
      <c r="E8560">
        <v>0</v>
      </c>
      <c r="F8560">
        <v>0</v>
      </c>
      <c r="G8560">
        <v>0</v>
      </c>
      <c r="H8560">
        <v>4161</v>
      </c>
      <c r="I8560">
        <v>11598.690440553501</v>
      </c>
      <c r="K8560">
        <v>7437.6904405535497</v>
      </c>
      <c r="L8560">
        <f t="shared" si="133"/>
        <v>8.6084380098999422E-2</v>
      </c>
    </row>
    <row r="8561" spans="1:12" x14ac:dyDescent="0.3">
      <c r="A8561">
        <v>7602</v>
      </c>
      <c r="B8561">
        <v>3</v>
      </c>
      <c r="C8561" t="s">
        <v>304</v>
      </c>
      <c r="D8561" t="s">
        <v>22</v>
      </c>
      <c r="E8561">
        <v>0.6</v>
      </c>
      <c r="F8561">
        <v>0.6</v>
      </c>
      <c r="G8561">
        <v>0.75</v>
      </c>
      <c r="H8561">
        <v>83545</v>
      </c>
      <c r="I8561">
        <v>29814.944520696499</v>
      </c>
      <c r="K8561">
        <v>53730.055479303403</v>
      </c>
      <c r="L8561">
        <f t="shared" si="133"/>
        <v>0.62187564212156721</v>
      </c>
    </row>
    <row r="8562" spans="1:12" x14ac:dyDescent="0.3">
      <c r="A8562">
        <v>7603</v>
      </c>
      <c r="B8562">
        <v>3</v>
      </c>
      <c r="C8562" t="s">
        <v>44</v>
      </c>
      <c r="D8562" t="s">
        <v>300</v>
      </c>
      <c r="E8562">
        <v>0.44444444444444398</v>
      </c>
      <c r="F8562">
        <v>0.44444444444444398</v>
      </c>
      <c r="G8562">
        <v>0.44444444444444398</v>
      </c>
      <c r="H8562">
        <v>66659</v>
      </c>
      <c r="I8562">
        <v>11694.657498508301</v>
      </c>
      <c r="K8562">
        <v>54964.342501491599</v>
      </c>
      <c r="L8562">
        <f t="shared" si="133"/>
        <v>0.63616137154504171</v>
      </c>
    </row>
    <row r="8563" spans="1:12" x14ac:dyDescent="0.3">
      <c r="A8563">
        <v>7604</v>
      </c>
      <c r="B8563">
        <v>3</v>
      </c>
      <c r="C8563" t="s">
        <v>300</v>
      </c>
      <c r="D8563" t="s">
        <v>300</v>
      </c>
      <c r="E8563">
        <v>1</v>
      </c>
      <c r="F8563">
        <v>1</v>
      </c>
      <c r="G8563">
        <v>1</v>
      </c>
      <c r="H8563">
        <v>47492</v>
      </c>
      <c r="I8563">
        <v>121080.258352365</v>
      </c>
      <c r="K8563">
        <v>73588.258352365199</v>
      </c>
      <c r="L8563">
        <f t="shared" si="133"/>
        <v>0.85171595315237503</v>
      </c>
    </row>
    <row r="8564" spans="1:12" x14ac:dyDescent="0.3">
      <c r="A8564">
        <v>7605</v>
      </c>
      <c r="B8564">
        <v>3</v>
      </c>
      <c r="C8564" t="s">
        <v>300</v>
      </c>
      <c r="D8564" t="s">
        <v>300</v>
      </c>
      <c r="E8564">
        <v>1</v>
      </c>
      <c r="F8564">
        <v>1</v>
      </c>
      <c r="G8564">
        <v>1</v>
      </c>
      <c r="H8564">
        <v>1447</v>
      </c>
      <c r="I8564">
        <v>8433.3778899352292</v>
      </c>
      <c r="K8564">
        <v>6986.3778899352301</v>
      </c>
      <c r="L8564">
        <f t="shared" si="133"/>
        <v>8.0860855207583682E-2</v>
      </c>
    </row>
    <row r="8565" spans="1:12" x14ac:dyDescent="0.3">
      <c r="A8565">
        <v>7606</v>
      </c>
      <c r="B8565">
        <v>3</v>
      </c>
      <c r="C8565" t="s">
        <v>300</v>
      </c>
      <c r="D8565" t="s">
        <v>300</v>
      </c>
      <c r="E8565">
        <v>1</v>
      </c>
      <c r="F8565">
        <v>1</v>
      </c>
      <c r="G8565">
        <v>1</v>
      </c>
      <c r="H8565">
        <v>1417</v>
      </c>
      <c r="I8565">
        <v>8397.61865903955</v>
      </c>
      <c r="K8565">
        <v>6980.61865903955</v>
      </c>
      <c r="L8565">
        <f t="shared" si="133"/>
        <v>8.0794197442587382E-2</v>
      </c>
    </row>
    <row r="8566" spans="1:12" x14ac:dyDescent="0.3">
      <c r="A8566">
        <v>7607</v>
      </c>
      <c r="B8566">
        <v>3</v>
      </c>
      <c r="C8566" t="s">
        <v>300</v>
      </c>
      <c r="D8566" t="s">
        <v>300</v>
      </c>
      <c r="E8566">
        <v>1</v>
      </c>
      <c r="F8566">
        <v>1</v>
      </c>
      <c r="G8566">
        <v>1</v>
      </c>
      <c r="H8566">
        <v>5172</v>
      </c>
      <c r="I8566">
        <v>11633.843383990999</v>
      </c>
      <c r="K8566">
        <v>6461.8433839910904</v>
      </c>
      <c r="L8566">
        <f t="shared" si="133"/>
        <v>7.4789853981378357E-2</v>
      </c>
    </row>
    <row r="8567" spans="1:12" x14ac:dyDescent="0.3">
      <c r="A8567">
        <v>7608</v>
      </c>
      <c r="B8567">
        <v>3</v>
      </c>
      <c r="C8567" t="s">
        <v>319</v>
      </c>
      <c r="D8567" t="s">
        <v>300</v>
      </c>
      <c r="E8567">
        <v>0.25</v>
      </c>
      <c r="F8567">
        <v>0.25</v>
      </c>
      <c r="G8567">
        <v>0.19999999999999901</v>
      </c>
      <c r="H8567">
        <v>11014</v>
      </c>
      <c r="I8567">
        <v>104174.832944145</v>
      </c>
      <c r="K8567">
        <v>93160.832944145805</v>
      </c>
      <c r="L8567">
        <f t="shared" si="133"/>
        <v>1.0782503812979838</v>
      </c>
    </row>
    <row r="8568" spans="1:12" x14ac:dyDescent="0.3">
      <c r="A8568">
        <v>7609</v>
      </c>
      <c r="B8568">
        <v>3</v>
      </c>
      <c r="C8568" t="s">
        <v>300</v>
      </c>
      <c r="D8568" t="s">
        <v>300</v>
      </c>
      <c r="E8568">
        <v>1</v>
      </c>
      <c r="F8568">
        <v>1</v>
      </c>
      <c r="G8568">
        <v>1</v>
      </c>
      <c r="H8568">
        <v>79139</v>
      </c>
      <c r="I8568">
        <v>16306.714487675399</v>
      </c>
      <c r="K8568">
        <v>62832.285512324503</v>
      </c>
      <c r="L8568">
        <f t="shared" si="133"/>
        <v>0.72722552676301511</v>
      </c>
    </row>
    <row r="8569" spans="1:12" x14ac:dyDescent="0.3">
      <c r="A8569">
        <v>761</v>
      </c>
      <c r="B8569">
        <v>3</v>
      </c>
      <c r="C8569" t="s">
        <v>300</v>
      </c>
      <c r="D8569" t="s">
        <v>300</v>
      </c>
      <c r="E8569">
        <v>1</v>
      </c>
      <c r="F8569">
        <v>1</v>
      </c>
      <c r="G8569">
        <v>1</v>
      </c>
      <c r="H8569">
        <v>3423</v>
      </c>
      <c r="I8569">
        <v>11581.5091923204</v>
      </c>
      <c r="K8569">
        <v>8158.50919232042</v>
      </c>
      <c r="L8569">
        <f t="shared" si="133"/>
        <v>9.4427189725930782E-2</v>
      </c>
    </row>
    <row r="8570" spans="1:12" x14ac:dyDescent="0.3">
      <c r="A8570">
        <v>7610</v>
      </c>
      <c r="B8570">
        <v>3</v>
      </c>
      <c r="C8570" t="s">
        <v>345</v>
      </c>
      <c r="D8570" t="s">
        <v>300</v>
      </c>
      <c r="E8570">
        <v>0.33333333333333298</v>
      </c>
      <c r="F8570">
        <v>0.33333333333333298</v>
      </c>
      <c r="G8570">
        <v>0.5</v>
      </c>
      <c r="H8570">
        <v>39922</v>
      </c>
      <c r="I8570">
        <v>111454.36351589899</v>
      </c>
      <c r="K8570">
        <v>71532.363515899196</v>
      </c>
      <c r="L8570">
        <f t="shared" si="133"/>
        <v>0.82792087402661108</v>
      </c>
    </row>
    <row r="8571" spans="1:12" x14ac:dyDescent="0.3">
      <c r="A8571">
        <v>7611</v>
      </c>
      <c r="B8571">
        <v>3</v>
      </c>
      <c r="C8571" t="s">
        <v>302</v>
      </c>
      <c r="D8571" t="s">
        <v>300</v>
      </c>
      <c r="E8571">
        <v>0.4</v>
      </c>
      <c r="F8571">
        <v>0.4</v>
      </c>
      <c r="G8571">
        <v>0.44444444444444398</v>
      </c>
      <c r="H8571">
        <v>46154</v>
      </c>
      <c r="I8571">
        <v>127897.92430173801</v>
      </c>
      <c r="K8571">
        <v>81743.9243017384</v>
      </c>
      <c r="L8571">
        <f t="shared" si="133"/>
        <v>0.94611023497382407</v>
      </c>
    </row>
    <row r="8572" spans="1:12" x14ac:dyDescent="0.3">
      <c r="A8572">
        <v>7612</v>
      </c>
      <c r="B8572">
        <v>3</v>
      </c>
      <c r="C8572" t="s">
        <v>300</v>
      </c>
      <c r="D8572" t="s">
        <v>300</v>
      </c>
      <c r="E8572">
        <v>1</v>
      </c>
      <c r="F8572">
        <v>1</v>
      </c>
      <c r="G8572">
        <v>1</v>
      </c>
      <c r="H8572">
        <v>80084</v>
      </c>
      <c r="I8572">
        <v>89562.256593889993</v>
      </c>
      <c r="K8572">
        <v>9478.2565938899897</v>
      </c>
      <c r="L8572">
        <f t="shared" si="133"/>
        <v>0.10970204391076377</v>
      </c>
    </row>
    <row r="8573" spans="1:12" x14ac:dyDescent="0.3">
      <c r="A8573">
        <v>7613</v>
      </c>
      <c r="B8573">
        <v>3</v>
      </c>
      <c r="C8573" t="s">
        <v>300</v>
      </c>
      <c r="D8573" t="s">
        <v>300</v>
      </c>
      <c r="E8573">
        <v>1</v>
      </c>
      <c r="F8573">
        <v>1</v>
      </c>
      <c r="G8573">
        <v>1</v>
      </c>
      <c r="H8573">
        <v>40102</v>
      </c>
      <c r="I8573">
        <v>93716.852283559303</v>
      </c>
      <c r="K8573">
        <v>53614.852283559303</v>
      </c>
      <c r="L8573">
        <f t="shared" si="133"/>
        <v>0.62054227180045485</v>
      </c>
    </row>
    <row r="8574" spans="1:12" x14ac:dyDescent="0.3">
      <c r="A8574">
        <v>7614</v>
      </c>
      <c r="B8574">
        <v>3</v>
      </c>
      <c r="C8574" t="s">
        <v>300</v>
      </c>
      <c r="D8574" t="s">
        <v>300</v>
      </c>
      <c r="E8574">
        <v>1</v>
      </c>
      <c r="F8574">
        <v>1</v>
      </c>
      <c r="G8574">
        <v>1</v>
      </c>
      <c r="H8574">
        <v>3045</v>
      </c>
      <c r="I8574">
        <v>9506.060197752</v>
      </c>
      <c r="K8574">
        <v>6461.060197752</v>
      </c>
      <c r="L8574">
        <f t="shared" si="133"/>
        <v>7.4780789325833333E-2</v>
      </c>
    </row>
    <row r="8575" spans="1:12" x14ac:dyDescent="0.3">
      <c r="A8575">
        <v>7615</v>
      </c>
      <c r="B8575">
        <v>3</v>
      </c>
      <c r="C8575" t="s">
        <v>465</v>
      </c>
      <c r="D8575" t="s">
        <v>300</v>
      </c>
      <c r="E8575">
        <v>0</v>
      </c>
      <c r="F8575">
        <v>0</v>
      </c>
      <c r="G8575">
        <v>0</v>
      </c>
      <c r="H8575">
        <v>10894</v>
      </c>
      <c r="I8575">
        <v>17803.897955682802</v>
      </c>
      <c r="K8575">
        <v>6909.8979556828799</v>
      </c>
      <c r="L8575">
        <f t="shared" si="133"/>
        <v>7.9975670783366662E-2</v>
      </c>
    </row>
    <row r="8576" spans="1:12" x14ac:dyDescent="0.3">
      <c r="A8576">
        <v>7616</v>
      </c>
      <c r="B8576">
        <v>3</v>
      </c>
      <c r="C8576" t="s">
        <v>306</v>
      </c>
      <c r="D8576" t="s">
        <v>300</v>
      </c>
      <c r="E8576">
        <v>0.5</v>
      </c>
      <c r="F8576">
        <v>0.5</v>
      </c>
      <c r="G8576">
        <v>0.4</v>
      </c>
      <c r="H8576">
        <v>2855</v>
      </c>
      <c r="I8576">
        <v>11924.5252093087</v>
      </c>
      <c r="K8576">
        <v>9069.5252093087893</v>
      </c>
      <c r="L8576">
        <f t="shared" si="133"/>
        <v>0.1049713565892221</v>
      </c>
    </row>
    <row r="8577" spans="1:12" x14ac:dyDescent="0.3">
      <c r="A8577">
        <v>7617</v>
      </c>
      <c r="B8577">
        <v>3</v>
      </c>
      <c r="C8577" t="s">
        <v>300</v>
      </c>
      <c r="D8577" t="s">
        <v>300</v>
      </c>
      <c r="E8577">
        <v>1</v>
      </c>
      <c r="F8577">
        <v>1</v>
      </c>
      <c r="G8577">
        <v>1</v>
      </c>
      <c r="H8577">
        <v>36824</v>
      </c>
      <c r="I8577">
        <v>95038.270308865496</v>
      </c>
      <c r="K8577">
        <v>58214.270308865503</v>
      </c>
      <c r="L8577">
        <f t="shared" si="133"/>
        <v>0.67377627672298035</v>
      </c>
    </row>
    <row r="8578" spans="1:12" x14ac:dyDescent="0.3">
      <c r="A8578">
        <v>7618</v>
      </c>
      <c r="B8578">
        <v>3</v>
      </c>
      <c r="C8578" t="s">
        <v>466</v>
      </c>
      <c r="D8578" t="s">
        <v>22</v>
      </c>
      <c r="E8578">
        <v>0.33333333333333298</v>
      </c>
      <c r="F8578">
        <v>0.33333333333333298</v>
      </c>
      <c r="G8578">
        <v>0.25</v>
      </c>
      <c r="H8578">
        <v>7994</v>
      </c>
      <c r="I8578">
        <v>27384.3113778958</v>
      </c>
      <c r="K8578">
        <v>19390.3113778958</v>
      </c>
      <c r="L8578">
        <f t="shared" si="133"/>
        <v>0.2244249002071273</v>
      </c>
    </row>
    <row r="8579" spans="1:12" x14ac:dyDescent="0.3">
      <c r="A8579">
        <v>7619</v>
      </c>
      <c r="B8579">
        <v>3</v>
      </c>
      <c r="C8579" t="s">
        <v>22</v>
      </c>
      <c r="D8579" t="s">
        <v>22</v>
      </c>
      <c r="E8579">
        <v>1</v>
      </c>
      <c r="F8579">
        <v>1</v>
      </c>
      <c r="G8579">
        <v>1</v>
      </c>
      <c r="H8579">
        <v>53569</v>
      </c>
      <c r="I8579">
        <v>101904.946630673</v>
      </c>
      <c r="K8579">
        <v>48335.946630673301</v>
      </c>
      <c r="L8579">
        <f t="shared" ref="L8579:L8642" si="134">K8579/86400</f>
        <v>0.55944382674390392</v>
      </c>
    </row>
    <row r="8580" spans="1:12" x14ac:dyDescent="0.3">
      <c r="A8580">
        <v>762</v>
      </c>
      <c r="B8580">
        <v>3</v>
      </c>
      <c r="C8580" t="s">
        <v>300</v>
      </c>
      <c r="D8580" t="s">
        <v>300</v>
      </c>
      <c r="E8580">
        <v>1</v>
      </c>
      <c r="F8580">
        <v>1</v>
      </c>
      <c r="G8580">
        <v>1</v>
      </c>
      <c r="H8580">
        <v>5228</v>
      </c>
      <c r="I8580">
        <v>11403.691150975001</v>
      </c>
      <c r="K8580">
        <v>6175.6911509749998</v>
      </c>
      <c r="L8580">
        <f t="shared" si="134"/>
        <v>7.147790683998842E-2</v>
      </c>
    </row>
    <row r="8581" spans="1:12" x14ac:dyDescent="0.3">
      <c r="A8581">
        <v>7620</v>
      </c>
      <c r="B8581">
        <v>3</v>
      </c>
      <c r="C8581" t="s">
        <v>300</v>
      </c>
      <c r="D8581" t="s">
        <v>300</v>
      </c>
      <c r="E8581">
        <v>1</v>
      </c>
      <c r="F8581">
        <v>1</v>
      </c>
      <c r="G8581">
        <v>1</v>
      </c>
      <c r="H8581">
        <v>49251</v>
      </c>
      <c r="I8581">
        <v>164945.793433991</v>
      </c>
      <c r="K8581">
        <v>115694.793433991</v>
      </c>
      <c r="L8581">
        <f t="shared" si="134"/>
        <v>1.3390601091897107</v>
      </c>
    </row>
    <row r="8582" spans="1:12" x14ac:dyDescent="0.3">
      <c r="A8582">
        <v>7621</v>
      </c>
      <c r="B8582">
        <v>3</v>
      </c>
      <c r="C8582" t="s">
        <v>300</v>
      </c>
      <c r="D8582" t="s">
        <v>300</v>
      </c>
      <c r="E8582">
        <v>1</v>
      </c>
      <c r="F8582">
        <v>1</v>
      </c>
      <c r="G8582">
        <v>1</v>
      </c>
      <c r="H8582">
        <v>6974</v>
      </c>
      <c r="I8582">
        <v>11843.469267808299</v>
      </c>
      <c r="K8582">
        <v>4869.4692678083002</v>
      </c>
      <c r="L8582">
        <f t="shared" si="134"/>
        <v>5.6359598007040511E-2</v>
      </c>
    </row>
    <row r="8583" spans="1:12" x14ac:dyDescent="0.3">
      <c r="A8583">
        <v>7622</v>
      </c>
      <c r="B8583">
        <v>3</v>
      </c>
      <c r="C8583" t="s">
        <v>300</v>
      </c>
      <c r="D8583" t="s">
        <v>300</v>
      </c>
      <c r="E8583">
        <v>1</v>
      </c>
      <c r="F8583">
        <v>1</v>
      </c>
      <c r="G8583">
        <v>1</v>
      </c>
      <c r="H8583">
        <v>12896</v>
      </c>
      <c r="I8583">
        <v>11843.6335966187</v>
      </c>
      <c r="K8583">
        <v>1052.3664033812399</v>
      </c>
      <c r="L8583">
        <f t="shared" si="134"/>
        <v>1.2180166705801389E-2</v>
      </c>
    </row>
    <row r="8584" spans="1:12" x14ac:dyDescent="0.3">
      <c r="A8584">
        <v>7623</v>
      </c>
      <c r="B8584">
        <v>3</v>
      </c>
      <c r="C8584" t="s">
        <v>300</v>
      </c>
      <c r="D8584" t="s">
        <v>300</v>
      </c>
      <c r="E8584">
        <v>1</v>
      </c>
      <c r="F8584">
        <v>1</v>
      </c>
      <c r="G8584">
        <v>1</v>
      </c>
      <c r="H8584">
        <v>4302</v>
      </c>
      <c r="I8584">
        <v>15938.566078038701</v>
      </c>
      <c r="K8584">
        <v>11636.566078038701</v>
      </c>
      <c r="L8584">
        <f t="shared" si="134"/>
        <v>0.13468247775507755</v>
      </c>
    </row>
    <row r="8585" spans="1:12" x14ac:dyDescent="0.3">
      <c r="A8585">
        <v>7624</v>
      </c>
      <c r="B8585">
        <v>3</v>
      </c>
      <c r="C8585" t="s">
        <v>355</v>
      </c>
      <c r="D8585" t="s">
        <v>300</v>
      </c>
      <c r="E8585">
        <v>0</v>
      </c>
      <c r="F8585">
        <v>0</v>
      </c>
      <c r="G8585">
        <v>0</v>
      </c>
      <c r="H8585">
        <v>153035</v>
      </c>
      <c r="I8585">
        <v>11787.2060577136</v>
      </c>
      <c r="K8585">
        <v>141247.79394228599</v>
      </c>
      <c r="L8585">
        <f t="shared" si="134"/>
        <v>1.6348124298875693</v>
      </c>
    </row>
    <row r="8586" spans="1:12" x14ac:dyDescent="0.3">
      <c r="A8586">
        <v>7625</v>
      </c>
      <c r="B8586">
        <v>3</v>
      </c>
      <c r="C8586" t="s">
        <v>300</v>
      </c>
      <c r="D8586" t="s">
        <v>300</v>
      </c>
      <c r="E8586">
        <v>1</v>
      </c>
      <c r="F8586">
        <v>1</v>
      </c>
      <c r="G8586">
        <v>1</v>
      </c>
      <c r="H8586">
        <v>6439</v>
      </c>
      <c r="I8586">
        <v>15846.5354145619</v>
      </c>
      <c r="K8586">
        <v>9407.5354145619403</v>
      </c>
      <c r="L8586">
        <f t="shared" si="134"/>
        <v>0.10888351174261506</v>
      </c>
    </row>
    <row r="8587" spans="1:12" x14ac:dyDescent="0.3">
      <c r="A8587">
        <v>7626</v>
      </c>
      <c r="B8587">
        <v>3</v>
      </c>
      <c r="C8587" t="s">
        <v>300</v>
      </c>
      <c r="D8587" t="s">
        <v>300</v>
      </c>
      <c r="E8587">
        <v>1</v>
      </c>
      <c r="F8587">
        <v>1</v>
      </c>
      <c r="G8587">
        <v>1</v>
      </c>
      <c r="H8587">
        <v>2316</v>
      </c>
      <c r="I8587">
        <v>12202.4913825188</v>
      </c>
      <c r="K8587">
        <v>9886.4913825188396</v>
      </c>
      <c r="L8587">
        <f t="shared" si="134"/>
        <v>0.11442698359396805</v>
      </c>
    </row>
    <row r="8588" spans="1:12" x14ac:dyDescent="0.3">
      <c r="A8588">
        <v>7627</v>
      </c>
      <c r="B8588">
        <v>3</v>
      </c>
      <c r="C8588" t="s">
        <v>300</v>
      </c>
      <c r="D8588" t="s">
        <v>300</v>
      </c>
      <c r="E8588">
        <v>1</v>
      </c>
      <c r="F8588">
        <v>1</v>
      </c>
      <c r="G8588">
        <v>1</v>
      </c>
      <c r="H8588">
        <v>49054</v>
      </c>
      <c r="I8588">
        <v>169872.01325145201</v>
      </c>
      <c r="K8588">
        <v>120818.01325145199</v>
      </c>
      <c r="L8588">
        <f t="shared" si="134"/>
        <v>1.3983566348547685</v>
      </c>
    </row>
    <row r="8589" spans="1:12" x14ac:dyDescent="0.3">
      <c r="A8589">
        <v>7628</v>
      </c>
      <c r="B8589">
        <v>3</v>
      </c>
      <c r="C8589" t="s">
        <v>16</v>
      </c>
      <c r="D8589" t="s">
        <v>22</v>
      </c>
      <c r="E8589">
        <v>0.75</v>
      </c>
      <c r="F8589">
        <v>0.75</v>
      </c>
      <c r="G8589">
        <v>0.75</v>
      </c>
      <c r="H8589">
        <v>91902</v>
      </c>
      <c r="I8589">
        <v>18980.423435680601</v>
      </c>
      <c r="K8589">
        <v>72921.576564319301</v>
      </c>
      <c r="L8589">
        <f t="shared" si="134"/>
        <v>0.84399972875369567</v>
      </c>
    </row>
    <row r="8590" spans="1:12" x14ac:dyDescent="0.3">
      <c r="A8590">
        <v>7629</v>
      </c>
      <c r="B8590">
        <v>3</v>
      </c>
      <c r="C8590" t="s">
        <v>300</v>
      </c>
      <c r="D8590" t="s">
        <v>300</v>
      </c>
      <c r="E8590">
        <v>1</v>
      </c>
      <c r="F8590">
        <v>1</v>
      </c>
      <c r="G8590">
        <v>1</v>
      </c>
      <c r="H8590">
        <v>14459</v>
      </c>
      <c r="I8590">
        <v>11758.583219559299</v>
      </c>
      <c r="K8590">
        <v>2700.4167804406602</v>
      </c>
      <c r="L8590">
        <f t="shared" si="134"/>
        <v>3.1254823847692827E-2</v>
      </c>
    </row>
    <row r="8591" spans="1:12" x14ac:dyDescent="0.3">
      <c r="A8591">
        <v>763</v>
      </c>
      <c r="B8591">
        <v>3</v>
      </c>
      <c r="C8591" t="s">
        <v>300</v>
      </c>
      <c r="D8591" t="s">
        <v>300</v>
      </c>
      <c r="E8591">
        <v>1</v>
      </c>
      <c r="F8591">
        <v>1</v>
      </c>
      <c r="G8591">
        <v>1</v>
      </c>
      <c r="H8591">
        <v>2095</v>
      </c>
      <c r="I8591">
        <v>8439.7522516511799</v>
      </c>
      <c r="K8591">
        <v>6344.7522516511799</v>
      </c>
      <c r="L8591">
        <f t="shared" si="134"/>
        <v>7.3434632542259029E-2</v>
      </c>
    </row>
    <row r="8592" spans="1:12" x14ac:dyDescent="0.3">
      <c r="A8592">
        <v>7630</v>
      </c>
      <c r="B8592">
        <v>3</v>
      </c>
      <c r="C8592" t="s">
        <v>300</v>
      </c>
      <c r="D8592" t="s">
        <v>300</v>
      </c>
      <c r="E8592">
        <v>1</v>
      </c>
      <c r="F8592">
        <v>1</v>
      </c>
      <c r="G8592">
        <v>1</v>
      </c>
      <c r="H8592">
        <v>52552</v>
      </c>
      <c r="I8592">
        <v>172289.16599044399</v>
      </c>
      <c r="K8592">
        <v>119737.165990444</v>
      </c>
      <c r="L8592">
        <f t="shared" si="134"/>
        <v>1.3858468285931018</v>
      </c>
    </row>
    <row r="8593" spans="1:12" x14ac:dyDescent="0.3">
      <c r="A8593">
        <v>7631</v>
      </c>
      <c r="B8593">
        <v>3</v>
      </c>
      <c r="C8593" t="s">
        <v>300</v>
      </c>
      <c r="D8593" t="s">
        <v>300</v>
      </c>
      <c r="E8593">
        <v>1</v>
      </c>
      <c r="F8593">
        <v>1</v>
      </c>
      <c r="G8593">
        <v>1</v>
      </c>
      <c r="H8593">
        <v>9823</v>
      </c>
      <c r="I8593">
        <v>49885.481935507603</v>
      </c>
      <c r="K8593">
        <v>40062.481935507603</v>
      </c>
      <c r="L8593">
        <f t="shared" si="134"/>
        <v>0.46368613351281951</v>
      </c>
    </row>
    <row r="8594" spans="1:12" x14ac:dyDescent="0.3">
      <c r="A8594">
        <v>7632</v>
      </c>
      <c r="B8594">
        <v>3</v>
      </c>
      <c r="C8594" t="s">
        <v>300</v>
      </c>
      <c r="D8594" t="s">
        <v>300</v>
      </c>
      <c r="E8594">
        <v>1</v>
      </c>
      <c r="F8594">
        <v>1</v>
      </c>
      <c r="G8594">
        <v>1</v>
      </c>
      <c r="H8594">
        <v>50715</v>
      </c>
      <c r="I8594">
        <v>122180.19439387901</v>
      </c>
      <c r="K8594">
        <v>71465.194393879807</v>
      </c>
      <c r="L8594">
        <f t="shared" si="134"/>
        <v>0.82714345363286812</v>
      </c>
    </row>
    <row r="8595" spans="1:12" x14ac:dyDescent="0.3">
      <c r="A8595">
        <v>7633</v>
      </c>
      <c r="B8595">
        <v>3</v>
      </c>
      <c r="C8595" t="s">
        <v>300</v>
      </c>
      <c r="D8595" t="s">
        <v>300</v>
      </c>
      <c r="E8595">
        <v>1</v>
      </c>
      <c r="F8595">
        <v>1</v>
      </c>
      <c r="G8595">
        <v>1</v>
      </c>
      <c r="H8595">
        <v>130046</v>
      </c>
      <c r="I8595">
        <v>91049.290853378698</v>
      </c>
      <c r="K8595">
        <v>38996.7091466212</v>
      </c>
      <c r="L8595">
        <f t="shared" si="134"/>
        <v>0.45135080030811575</v>
      </c>
    </row>
    <row r="8596" spans="1:12" x14ac:dyDescent="0.3">
      <c r="A8596">
        <v>7634</v>
      </c>
      <c r="B8596">
        <v>3</v>
      </c>
      <c r="C8596" t="s">
        <v>300</v>
      </c>
      <c r="D8596" t="s">
        <v>300</v>
      </c>
      <c r="E8596">
        <v>1</v>
      </c>
      <c r="F8596">
        <v>1</v>
      </c>
      <c r="G8596">
        <v>1</v>
      </c>
      <c r="H8596">
        <v>40424</v>
      </c>
      <c r="I8596">
        <v>169429.152185869</v>
      </c>
      <c r="K8596">
        <v>129005.152185869</v>
      </c>
      <c r="L8596">
        <f t="shared" si="134"/>
        <v>1.4931151873364468</v>
      </c>
    </row>
    <row r="8597" spans="1:12" x14ac:dyDescent="0.3">
      <c r="A8597">
        <v>7635</v>
      </c>
      <c r="B8597">
        <v>3</v>
      </c>
      <c r="C8597" t="s">
        <v>22</v>
      </c>
      <c r="D8597" t="s">
        <v>22</v>
      </c>
      <c r="E8597">
        <v>1</v>
      </c>
      <c r="F8597">
        <v>1</v>
      </c>
      <c r="G8597">
        <v>1</v>
      </c>
      <c r="H8597">
        <v>234659</v>
      </c>
      <c r="I8597">
        <v>35707.767562068599</v>
      </c>
      <c r="K8597">
        <v>198951.232437931</v>
      </c>
      <c r="L8597">
        <f t="shared" si="134"/>
        <v>2.3026763013649423</v>
      </c>
    </row>
    <row r="8598" spans="1:12" x14ac:dyDescent="0.3">
      <c r="A8598">
        <v>7636</v>
      </c>
      <c r="B8598">
        <v>3</v>
      </c>
      <c r="C8598" t="s">
        <v>300</v>
      </c>
      <c r="D8598" t="s">
        <v>300</v>
      </c>
      <c r="E8598">
        <v>1</v>
      </c>
      <c r="F8598">
        <v>1</v>
      </c>
      <c r="G8598">
        <v>1</v>
      </c>
      <c r="H8598">
        <v>3495</v>
      </c>
      <c r="I8598">
        <v>8309.8321286887403</v>
      </c>
      <c r="K8598">
        <v>4814.8321286887403</v>
      </c>
      <c r="L8598">
        <f t="shared" si="134"/>
        <v>5.5727223711675232E-2</v>
      </c>
    </row>
    <row r="8599" spans="1:12" x14ac:dyDescent="0.3">
      <c r="A8599">
        <v>7637</v>
      </c>
      <c r="B8599">
        <v>3</v>
      </c>
      <c r="C8599" t="s">
        <v>300</v>
      </c>
      <c r="D8599" t="s">
        <v>300</v>
      </c>
      <c r="E8599">
        <v>1</v>
      </c>
      <c r="F8599">
        <v>1</v>
      </c>
      <c r="G8599">
        <v>1</v>
      </c>
      <c r="H8599">
        <v>46395</v>
      </c>
      <c r="I8599">
        <v>181555.29784198501</v>
      </c>
      <c r="K8599">
        <v>135160.29784198501</v>
      </c>
      <c r="L8599">
        <f t="shared" si="134"/>
        <v>1.5643552990970488</v>
      </c>
    </row>
    <row r="8600" spans="1:12" x14ac:dyDescent="0.3">
      <c r="A8600">
        <v>7638</v>
      </c>
      <c r="B8600">
        <v>3</v>
      </c>
      <c r="C8600" t="s">
        <v>300</v>
      </c>
      <c r="D8600" t="s">
        <v>300</v>
      </c>
      <c r="E8600">
        <v>1</v>
      </c>
      <c r="F8600">
        <v>1</v>
      </c>
      <c r="G8600">
        <v>1</v>
      </c>
      <c r="H8600">
        <v>50913</v>
      </c>
      <c r="I8600">
        <v>168311.40756877101</v>
      </c>
      <c r="K8600">
        <v>117398.407568771</v>
      </c>
      <c r="L8600">
        <f t="shared" si="134"/>
        <v>1.3587778653792939</v>
      </c>
    </row>
    <row r="8601" spans="1:12" x14ac:dyDescent="0.3">
      <c r="A8601">
        <v>7639</v>
      </c>
      <c r="B8601">
        <v>3</v>
      </c>
      <c r="C8601" t="s">
        <v>300</v>
      </c>
      <c r="D8601" t="s">
        <v>300</v>
      </c>
      <c r="E8601">
        <v>1</v>
      </c>
      <c r="F8601">
        <v>1</v>
      </c>
      <c r="G8601">
        <v>1</v>
      </c>
      <c r="H8601">
        <v>42582</v>
      </c>
      <c r="I8601">
        <v>112602.94856366</v>
      </c>
      <c r="K8601">
        <v>70020.94856366</v>
      </c>
      <c r="L8601">
        <f t="shared" si="134"/>
        <v>0.81042764541273149</v>
      </c>
    </row>
    <row r="8602" spans="1:12" x14ac:dyDescent="0.3">
      <c r="A8602">
        <v>764</v>
      </c>
      <c r="B8602">
        <v>3</v>
      </c>
      <c r="C8602" t="s">
        <v>300</v>
      </c>
      <c r="D8602" t="s">
        <v>300</v>
      </c>
      <c r="E8602">
        <v>1</v>
      </c>
      <c r="F8602">
        <v>1</v>
      </c>
      <c r="G8602">
        <v>1</v>
      </c>
      <c r="H8602">
        <v>5249</v>
      </c>
      <c r="I8602">
        <v>12125.2812067667</v>
      </c>
      <c r="K8602">
        <v>6876.2812067667901</v>
      </c>
      <c r="L8602">
        <f t="shared" si="134"/>
        <v>7.9586588041282297E-2</v>
      </c>
    </row>
    <row r="8603" spans="1:12" x14ac:dyDescent="0.3">
      <c r="A8603">
        <v>7640</v>
      </c>
      <c r="B8603">
        <v>3</v>
      </c>
      <c r="C8603" t="s">
        <v>300</v>
      </c>
      <c r="D8603" t="s">
        <v>300</v>
      </c>
      <c r="E8603">
        <v>1</v>
      </c>
      <c r="F8603">
        <v>1</v>
      </c>
      <c r="G8603">
        <v>1</v>
      </c>
      <c r="H8603">
        <v>2638</v>
      </c>
      <c r="I8603">
        <v>9596.3086977461298</v>
      </c>
      <c r="K8603">
        <v>6958.3086977461298</v>
      </c>
      <c r="L8603">
        <f t="shared" si="134"/>
        <v>8.0535980297987614E-2</v>
      </c>
    </row>
    <row r="8604" spans="1:12" x14ac:dyDescent="0.3">
      <c r="A8604">
        <v>7641</v>
      </c>
      <c r="B8604">
        <v>3</v>
      </c>
      <c r="C8604" t="s">
        <v>300</v>
      </c>
      <c r="D8604" t="s">
        <v>300</v>
      </c>
      <c r="E8604">
        <v>1</v>
      </c>
      <c r="F8604">
        <v>1</v>
      </c>
      <c r="G8604">
        <v>1</v>
      </c>
      <c r="H8604">
        <v>1285</v>
      </c>
      <c r="I8604">
        <v>9588.3106972499099</v>
      </c>
      <c r="K8604">
        <v>8303.3106972499099</v>
      </c>
      <c r="L8604">
        <f t="shared" si="134"/>
        <v>9.6103133070022106E-2</v>
      </c>
    </row>
    <row r="8605" spans="1:12" x14ac:dyDescent="0.3">
      <c r="A8605">
        <v>7642</v>
      </c>
      <c r="B8605">
        <v>3</v>
      </c>
      <c r="C8605" t="s">
        <v>300</v>
      </c>
      <c r="D8605" t="s">
        <v>300</v>
      </c>
      <c r="E8605">
        <v>1</v>
      </c>
      <c r="F8605">
        <v>1</v>
      </c>
      <c r="G8605">
        <v>1</v>
      </c>
      <c r="H8605">
        <v>5486</v>
      </c>
      <c r="I8605">
        <v>9585.8439513092908</v>
      </c>
      <c r="K8605">
        <v>4099.8439513092899</v>
      </c>
      <c r="L8605">
        <f t="shared" si="134"/>
        <v>4.7451897584598265E-2</v>
      </c>
    </row>
    <row r="8606" spans="1:12" x14ac:dyDescent="0.3">
      <c r="A8606">
        <v>7643</v>
      </c>
      <c r="B8606">
        <v>3</v>
      </c>
      <c r="C8606" t="s">
        <v>300</v>
      </c>
      <c r="D8606" t="s">
        <v>300</v>
      </c>
      <c r="E8606">
        <v>1</v>
      </c>
      <c r="F8606">
        <v>1</v>
      </c>
      <c r="G8606">
        <v>1</v>
      </c>
      <c r="H8606">
        <v>6244</v>
      </c>
      <c r="I8606">
        <v>9545.9969354494697</v>
      </c>
      <c r="K8606">
        <v>3301.9969354494701</v>
      </c>
      <c r="L8606">
        <f t="shared" si="134"/>
        <v>3.8217557123257757E-2</v>
      </c>
    </row>
    <row r="8607" spans="1:12" x14ac:dyDescent="0.3">
      <c r="A8607">
        <v>7644</v>
      </c>
      <c r="B8607">
        <v>3</v>
      </c>
      <c r="C8607" t="s">
        <v>300</v>
      </c>
      <c r="D8607" t="s">
        <v>300</v>
      </c>
      <c r="E8607">
        <v>1</v>
      </c>
      <c r="F8607">
        <v>1</v>
      </c>
      <c r="G8607">
        <v>1</v>
      </c>
      <c r="H8607">
        <v>2851</v>
      </c>
      <c r="I8607">
        <v>9537.2963355763804</v>
      </c>
      <c r="K8607">
        <v>6686.2963355763804</v>
      </c>
      <c r="L8607">
        <f t="shared" si="134"/>
        <v>7.7387689069171067E-2</v>
      </c>
    </row>
    <row r="8608" spans="1:12" x14ac:dyDescent="0.3">
      <c r="A8608">
        <v>7645</v>
      </c>
      <c r="B8608">
        <v>3</v>
      </c>
      <c r="C8608" t="s">
        <v>300</v>
      </c>
      <c r="D8608" t="s">
        <v>300</v>
      </c>
      <c r="E8608">
        <v>1</v>
      </c>
      <c r="F8608">
        <v>1</v>
      </c>
      <c r="G8608">
        <v>1</v>
      </c>
      <c r="H8608">
        <v>10548</v>
      </c>
      <c r="I8608">
        <v>12873.1004502586</v>
      </c>
      <c r="K8608">
        <v>2325.1004502586502</v>
      </c>
      <c r="L8608">
        <f t="shared" si="134"/>
        <v>2.6910884840956599E-2</v>
      </c>
    </row>
    <row r="8609" spans="1:12" x14ac:dyDescent="0.3">
      <c r="A8609">
        <v>7646</v>
      </c>
      <c r="B8609">
        <v>3</v>
      </c>
      <c r="C8609" t="s">
        <v>300</v>
      </c>
      <c r="D8609" t="s">
        <v>300</v>
      </c>
      <c r="E8609">
        <v>1</v>
      </c>
      <c r="F8609">
        <v>1</v>
      </c>
      <c r="G8609">
        <v>1</v>
      </c>
      <c r="H8609">
        <v>7960</v>
      </c>
      <c r="I8609">
        <v>12078.352876733001</v>
      </c>
      <c r="K8609">
        <v>4118.3528767330799</v>
      </c>
      <c r="L8609">
        <f t="shared" si="134"/>
        <v>4.7666121258484719E-2</v>
      </c>
    </row>
    <row r="8610" spans="1:12" x14ac:dyDescent="0.3">
      <c r="A8610">
        <v>7647</v>
      </c>
      <c r="B8610">
        <v>3</v>
      </c>
      <c r="C8610" t="s">
        <v>300</v>
      </c>
      <c r="D8610" t="s">
        <v>300</v>
      </c>
      <c r="E8610">
        <v>1</v>
      </c>
      <c r="F8610">
        <v>1</v>
      </c>
      <c r="G8610">
        <v>1</v>
      </c>
      <c r="H8610">
        <v>3960</v>
      </c>
      <c r="I8610">
        <v>9472.4883296353692</v>
      </c>
      <c r="K8610">
        <v>5512.4883296353601</v>
      </c>
      <c r="L8610">
        <f t="shared" si="134"/>
        <v>6.380194825966852E-2</v>
      </c>
    </row>
    <row r="8611" spans="1:12" x14ac:dyDescent="0.3">
      <c r="A8611">
        <v>7648</v>
      </c>
      <c r="B8611">
        <v>3</v>
      </c>
      <c r="C8611" t="s">
        <v>300</v>
      </c>
      <c r="D8611" t="s">
        <v>300</v>
      </c>
      <c r="E8611">
        <v>1</v>
      </c>
      <c r="F8611">
        <v>1</v>
      </c>
      <c r="G8611">
        <v>1</v>
      </c>
      <c r="H8611">
        <v>2031</v>
      </c>
      <c r="I8611">
        <v>12052.2637736002</v>
      </c>
      <c r="K8611">
        <v>10021.2637736002</v>
      </c>
      <c r="L8611">
        <f t="shared" si="134"/>
        <v>0.11598684923148379</v>
      </c>
    </row>
    <row r="8612" spans="1:12" x14ac:dyDescent="0.3">
      <c r="A8612">
        <v>7649</v>
      </c>
      <c r="B8612">
        <v>3</v>
      </c>
      <c r="C8612" t="s">
        <v>209</v>
      </c>
      <c r="D8612" t="s">
        <v>300</v>
      </c>
      <c r="E8612">
        <v>0</v>
      </c>
      <c r="F8612">
        <v>0</v>
      </c>
      <c r="G8612">
        <v>0</v>
      </c>
      <c r="H8612">
        <v>2671</v>
      </c>
      <c r="I8612">
        <v>11633.2503976139</v>
      </c>
      <c r="K8612">
        <v>8962.2503976139906</v>
      </c>
      <c r="L8612">
        <f t="shared" si="134"/>
        <v>0.10372974997238416</v>
      </c>
    </row>
    <row r="8613" spans="1:12" x14ac:dyDescent="0.3">
      <c r="A8613">
        <v>765</v>
      </c>
      <c r="B8613">
        <v>3</v>
      </c>
      <c r="C8613" t="s">
        <v>300</v>
      </c>
      <c r="D8613" t="s">
        <v>300</v>
      </c>
      <c r="E8613">
        <v>1</v>
      </c>
      <c r="F8613">
        <v>1</v>
      </c>
      <c r="G8613">
        <v>1</v>
      </c>
      <c r="H8613">
        <v>6539</v>
      </c>
      <c r="I8613">
        <v>12030.3701337286</v>
      </c>
      <c r="K8613">
        <v>5491.3701337286802</v>
      </c>
      <c r="L8613">
        <f t="shared" si="134"/>
        <v>6.3557524695933801E-2</v>
      </c>
    </row>
    <row r="8614" spans="1:12" x14ac:dyDescent="0.3">
      <c r="A8614">
        <v>7650</v>
      </c>
      <c r="B8614">
        <v>3</v>
      </c>
      <c r="C8614" t="s">
        <v>300</v>
      </c>
      <c r="D8614" t="s">
        <v>300</v>
      </c>
      <c r="E8614">
        <v>1</v>
      </c>
      <c r="F8614">
        <v>1</v>
      </c>
      <c r="G8614">
        <v>1</v>
      </c>
      <c r="H8614">
        <v>4450</v>
      </c>
      <c r="I8614">
        <v>9534.3736043935096</v>
      </c>
      <c r="K8614">
        <v>5084.3736043935096</v>
      </c>
      <c r="L8614">
        <f t="shared" si="134"/>
        <v>5.8846916717517475E-2</v>
      </c>
    </row>
    <row r="8615" spans="1:12" x14ac:dyDescent="0.3">
      <c r="A8615">
        <v>7651</v>
      </c>
      <c r="B8615">
        <v>3</v>
      </c>
      <c r="C8615" t="s">
        <v>16</v>
      </c>
      <c r="D8615" t="s">
        <v>300</v>
      </c>
      <c r="E8615">
        <v>0.5</v>
      </c>
      <c r="F8615">
        <v>0.5</v>
      </c>
      <c r="G8615">
        <v>0.5</v>
      </c>
      <c r="H8615">
        <v>84105</v>
      </c>
      <c r="I8615">
        <v>11551.469789033899</v>
      </c>
      <c r="K8615">
        <v>72553.530210965997</v>
      </c>
      <c r="L8615">
        <f t="shared" si="134"/>
        <v>0.83973993299729166</v>
      </c>
    </row>
    <row r="8616" spans="1:12" x14ac:dyDescent="0.3">
      <c r="A8616">
        <v>7652</v>
      </c>
      <c r="B8616">
        <v>3</v>
      </c>
      <c r="C8616" t="s">
        <v>300</v>
      </c>
      <c r="D8616" t="s">
        <v>300</v>
      </c>
      <c r="E8616">
        <v>1</v>
      </c>
      <c r="F8616">
        <v>1</v>
      </c>
      <c r="G8616">
        <v>1</v>
      </c>
      <c r="H8616">
        <v>47483</v>
      </c>
      <c r="I8616">
        <v>168470.162984428</v>
      </c>
      <c r="K8616">
        <v>120987.162984428</v>
      </c>
      <c r="L8616">
        <f t="shared" si="134"/>
        <v>1.4003143863938425</v>
      </c>
    </row>
    <row r="8617" spans="1:12" x14ac:dyDescent="0.3">
      <c r="A8617">
        <v>7653</v>
      </c>
      <c r="B8617">
        <v>3</v>
      </c>
      <c r="C8617" t="s">
        <v>300</v>
      </c>
      <c r="D8617" t="s">
        <v>300</v>
      </c>
      <c r="E8617">
        <v>1</v>
      </c>
      <c r="F8617">
        <v>1</v>
      </c>
      <c r="G8617">
        <v>1</v>
      </c>
      <c r="H8617">
        <v>10139</v>
      </c>
      <c r="I8617">
        <v>43632.832668615898</v>
      </c>
      <c r="K8617">
        <v>33493.832668615898</v>
      </c>
      <c r="L8617">
        <f t="shared" si="134"/>
        <v>0.38766010033120252</v>
      </c>
    </row>
    <row r="8618" spans="1:12" x14ac:dyDescent="0.3">
      <c r="A8618">
        <v>7654</v>
      </c>
      <c r="B8618">
        <v>3</v>
      </c>
      <c r="C8618" t="s">
        <v>300</v>
      </c>
      <c r="D8618" t="s">
        <v>300</v>
      </c>
      <c r="E8618">
        <v>1</v>
      </c>
      <c r="F8618">
        <v>1</v>
      </c>
      <c r="G8618">
        <v>1</v>
      </c>
      <c r="H8618">
        <v>2245</v>
      </c>
      <c r="I8618">
        <v>8361.0307707942993</v>
      </c>
      <c r="K8618">
        <v>6116.0307707943002</v>
      </c>
      <c r="L8618">
        <f t="shared" si="134"/>
        <v>7.0787393180489586E-2</v>
      </c>
    </row>
    <row r="8619" spans="1:12" x14ac:dyDescent="0.3">
      <c r="A8619">
        <v>7655</v>
      </c>
      <c r="B8619">
        <v>3</v>
      </c>
      <c r="C8619" t="s">
        <v>300</v>
      </c>
      <c r="D8619" t="s">
        <v>300</v>
      </c>
      <c r="E8619">
        <v>1</v>
      </c>
      <c r="F8619">
        <v>1</v>
      </c>
      <c r="G8619">
        <v>1</v>
      </c>
      <c r="H8619">
        <v>2590</v>
      </c>
      <c r="I8619">
        <v>12078.2856458143</v>
      </c>
      <c r="K8619">
        <v>9488.2856458143106</v>
      </c>
      <c r="L8619">
        <f t="shared" si="134"/>
        <v>0.10981812090062859</v>
      </c>
    </row>
    <row r="8620" spans="1:12" x14ac:dyDescent="0.3">
      <c r="A8620">
        <v>7656</v>
      </c>
      <c r="B8620">
        <v>3</v>
      </c>
      <c r="C8620" t="s">
        <v>337</v>
      </c>
      <c r="D8620" t="s">
        <v>300</v>
      </c>
      <c r="E8620">
        <v>0.4</v>
      </c>
      <c r="F8620">
        <v>0.4</v>
      </c>
      <c r="G8620">
        <v>0.5</v>
      </c>
      <c r="H8620">
        <v>63581</v>
      </c>
      <c r="I8620">
        <v>16248.023830288799</v>
      </c>
      <c r="K8620">
        <v>47332.976169711103</v>
      </c>
      <c r="L8620">
        <f t="shared" si="134"/>
        <v>0.54783537233461921</v>
      </c>
    </row>
    <row r="8621" spans="1:12" x14ac:dyDescent="0.3">
      <c r="A8621">
        <v>7657</v>
      </c>
      <c r="B8621">
        <v>3</v>
      </c>
      <c r="C8621" t="s">
        <v>300</v>
      </c>
      <c r="D8621" t="s">
        <v>300</v>
      </c>
      <c r="E8621">
        <v>1</v>
      </c>
      <c r="F8621">
        <v>1</v>
      </c>
      <c r="G8621">
        <v>1</v>
      </c>
      <c r="H8621">
        <v>60999</v>
      </c>
      <c r="I8621">
        <v>134192.81616964599</v>
      </c>
      <c r="K8621">
        <v>73193.816169646801</v>
      </c>
      <c r="L8621">
        <f t="shared" si="134"/>
        <v>0.8471506501116528</v>
      </c>
    </row>
    <row r="8622" spans="1:12" x14ac:dyDescent="0.3">
      <c r="A8622">
        <v>7658</v>
      </c>
      <c r="B8622">
        <v>3</v>
      </c>
      <c r="C8622" t="s">
        <v>300</v>
      </c>
      <c r="D8622" t="s">
        <v>300</v>
      </c>
      <c r="E8622">
        <v>1</v>
      </c>
      <c r="F8622">
        <v>1</v>
      </c>
      <c r="G8622">
        <v>1</v>
      </c>
      <c r="H8622">
        <v>1531</v>
      </c>
      <c r="I8622">
        <v>12049.9976321457</v>
      </c>
      <c r="K8622">
        <v>10518.9976321457</v>
      </c>
      <c r="L8622">
        <f t="shared" si="134"/>
        <v>0.12174765777946411</v>
      </c>
    </row>
    <row r="8623" spans="1:12" x14ac:dyDescent="0.3">
      <c r="A8623">
        <v>7659</v>
      </c>
      <c r="B8623">
        <v>3</v>
      </c>
      <c r="C8623" t="s">
        <v>44</v>
      </c>
      <c r="D8623" t="s">
        <v>300</v>
      </c>
      <c r="E8623">
        <v>0.44444444444444398</v>
      </c>
      <c r="F8623">
        <v>0.44444444444444398</v>
      </c>
      <c r="G8623">
        <v>0.44444444444444398</v>
      </c>
      <c r="H8623">
        <v>2796</v>
      </c>
      <c r="I8623">
        <v>12026.4184430074</v>
      </c>
      <c r="K8623">
        <v>9230.4184430074893</v>
      </c>
      <c r="L8623">
        <f t="shared" si="134"/>
        <v>0.10683354679406816</v>
      </c>
    </row>
    <row r="8624" spans="1:12" x14ac:dyDescent="0.3">
      <c r="A8624">
        <v>766</v>
      </c>
      <c r="B8624">
        <v>3</v>
      </c>
      <c r="C8624" t="s">
        <v>300</v>
      </c>
      <c r="D8624" t="s">
        <v>300</v>
      </c>
      <c r="E8624">
        <v>1</v>
      </c>
      <c r="F8624">
        <v>1</v>
      </c>
      <c r="G8624">
        <v>1</v>
      </c>
      <c r="H8624">
        <v>11053</v>
      </c>
      <c r="I8624">
        <v>12027.819832815199</v>
      </c>
      <c r="K8624">
        <v>974.819832815273</v>
      </c>
      <c r="L8624">
        <f t="shared" si="134"/>
        <v>1.1282636953880475E-2</v>
      </c>
    </row>
    <row r="8625" spans="1:12" x14ac:dyDescent="0.3">
      <c r="A8625">
        <v>7660</v>
      </c>
      <c r="B8625">
        <v>3</v>
      </c>
      <c r="C8625" t="s">
        <v>467</v>
      </c>
      <c r="D8625" t="s">
        <v>10</v>
      </c>
      <c r="E8625">
        <v>0.6</v>
      </c>
      <c r="F8625">
        <v>0.6</v>
      </c>
      <c r="G8625">
        <v>0.66666666666666596</v>
      </c>
      <c r="H8625">
        <v>13684</v>
      </c>
      <c r="I8625">
        <v>17119.413683864899</v>
      </c>
      <c r="K8625">
        <v>3435.4136838649401</v>
      </c>
      <c r="L8625">
        <f t="shared" si="134"/>
        <v>3.9761732452140514E-2</v>
      </c>
    </row>
    <row r="8626" spans="1:12" x14ac:dyDescent="0.3">
      <c r="A8626">
        <v>7661</v>
      </c>
      <c r="B8626">
        <v>3</v>
      </c>
      <c r="C8626" t="s">
        <v>300</v>
      </c>
      <c r="D8626" t="s">
        <v>300</v>
      </c>
      <c r="E8626">
        <v>1</v>
      </c>
      <c r="F8626">
        <v>1</v>
      </c>
      <c r="G8626">
        <v>1</v>
      </c>
      <c r="H8626">
        <v>51518</v>
      </c>
      <c r="I8626">
        <v>129619.464842666</v>
      </c>
      <c r="K8626">
        <v>78101.464842666304</v>
      </c>
      <c r="L8626">
        <f t="shared" si="134"/>
        <v>0.90395213938271191</v>
      </c>
    </row>
    <row r="8627" spans="1:12" x14ac:dyDescent="0.3">
      <c r="A8627">
        <v>7662</v>
      </c>
      <c r="B8627">
        <v>3</v>
      </c>
      <c r="C8627" t="s">
        <v>300</v>
      </c>
      <c r="D8627" t="s">
        <v>300</v>
      </c>
      <c r="E8627">
        <v>1</v>
      </c>
      <c r="F8627">
        <v>1</v>
      </c>
      <c r="G8627">
        <v>1</v>
      </c>
      <c r="H8627">
        <v>57613</v>
      </c>
      <c r="I8627">
        <v>142003.84796444001</v>
      </c>
      <c r="K8627">
        <v>84390.847964440705</v>
      </c>
      <c r="L8627">
        <f t="shared" si="134"/>
        <v>0.97674592551436001</v>
      </c>
    </row>
    <row r="8628" spans="1:12" x14ac:dyDescent="0.3">
      <c r="A8628">
        <v>7663</v>
      </c>
      <c r="B8628">
        <v>3</v>
      </c>
      <c r="C8628" t="s">
        <v>91</v>
      </c>
      <c r="D8628" t="s">
        <v>300</v>
      </c>
      <c r="E8628">
        <v>0.28571428571428498</v>
      </c>
      <c r="F8628">
        <v>0.28571428571428498</v>
      </c>
      <c r="G8628">
        <v>0.44444444444444398</v>
      </c>
      <c r="H8628">
        <v>5034</v>
      </c>
      <c r="I8628">
        <v>11215.1849654905</v>
      </c>
      <c r="K8628">
        <v>6181.18496549052</v>
      </c>
      <c r="L8628">
        <f t="shared" si="134"/>
        <v>7.1541492656140279E-2</v>
      </c>
    </row>
    <row r="8629" spans="1:12" x14ac:dyDescent="0.3">
      <c r="A8629">
        <v>7664</v>
      </c>
      <c r="B8629">
        <v>3</v>
      </c>
      <c r="C8629" t="s">
        <v>300</v>
      </c>
      <c r="D8629" t="s">
        <v>300</v>
      </c>
      <c r="E8629">
        <v>1</v>
      </c>
      <c r="F8629">
        <v>1</v>
      </c>
      <c r="G8629">
        <v>1</v>
      </c>
      <c r="H8629">
        <v>37465</v>
      </c>
      <c r="I8629">
        <v>101630.89236586</v>
      </c>
      <c r="K8629">
        <v>64165.8923658602</v>
      </c>
      <c r="L8629">
        <f t="shared" si="134"/>
        <v>0.74266079127153006</v>
      </c>
    </row>
    <row r="8630" spans="1:12" x14ac:dyDescent="0.3">
      <c r="A8630">
        <v>7665</v>
      </c>
      <c r="B8630">
        <v>3</v>
      </c>
      <c r="C8630" t="s">
        <v>300</v>
      </c>
      <c r="D8630" t="s">
        <v>300</v>
      </c>
      <c r="E8630">
        <v>1</v>
      </c>
      <c r="F8630">
        <v>1</v>
      </c>
      <c r="G8630">
        <v>1</v>
      </c>
      <c r="H8630">
        <v>39587</v>
      </c>
      <c r="I8630">
        <v>51600.9375341513</v>
      </c>
      <c r="K8630">
        <v>12013.9375341513</v>
      </c>
      <c r="L8630">
        <f t="shared" si="134"/>
        <v>0.13905020294156598</v>
      </c>
    </row>
    <row r="8631" spans="1:12" x14ac:dyDescent="0.3">
      <c r="A8631">
        <v>7666</v>
      </c>
      <c r="B8631">
        <v>3</v>
      </c>
      <c r="C8631" t="s">
        <v>300</v>
      </c>
      <c r="D8631" t="s">
        <v>300</v>
      </c>
      <c r="E8631">
        <v>1</v>
      </c>
      <c r="F8631">
        <v>1</v>
      </c>
      <c r="G8631">
        <v>1</v>
      </c>
      <c r="H8631">
        <v>36343</v>
      </c>
      <c r="I8631">
        <v>96012.646200867704</v>
      </c>
      <c r="K8631">
        <v>59669.646200867697</v>
      </c>
      <c r="L8631">
        <f t="shared" si="134"/>
        <v>0.69062090510263541</v>
      </c>
    </row>
    <row r="8632" spans="1:12" x14ac:dyDescent="0.3">
      <c r="A8632">
        <v>7667</v>
      </c>
      <c r="B8632">
        <v>3</v>
      </c>
      <c r="C8632" t="s">
        <v>300</v>
      </c>
      <c r="D8632" t="s">
        <v>300</v>
      </c>
      <c r="E8632">
        <v>1</v>
      </c>
      <c r="F8632">
        <v>1</v>
      </c>
      <c r="G8632">
        <v>1</v>
      </c>
      <c r="H8632">
        <v>17036</v>
      </c>
      <c r="I8632">
        <v>96801.904418242993</v>
      </c>
      <c r="K8632">
        <v>79765.904418242993</v>
      </c>
      <c r="L8632">
        <f t="shared" si="134"/>
        <v>0.92321648632225684</v>
      </c>
    </row>
    <row r="8633" spans="1:12" x14ac:dyDescent="0.3">
      <c r="A8633">
        <v>7668</v>
      </c>
      <c r="B8633">
        <v>3</v>
      </c>
      <c r="C8633" t="s">
        <v>300</v>
      </c>
      <c r="D8633" t="s">
        <v>300</v>
      </c>
      <c r="E8633">
        <v>1</v>
      </c>
      <c r="F8633">
        <v>1</v>
      </c>
      <c r="G8633">
        <v>1</v>
      </c>
      <c r="H8633">
        <v>40345</v>
      </c>
      <c r="I8633">
        <v>111715.475949767</v>
      </c>
      <c r="K8633">
        <v>71370.475949767293</v>
      </c>
      <c r="L8633">
        <f t="shared" si="134"/>
        <v>0.82604717534452887</v>
      </c>
    </row>
    <row r="8634" spans="1:12" x14ac:dyDescent="0.3">
      <c r="A8634">
        <v>7669</v>
      </c>
      <c r="B8634">
        <v>3</v>
      </c>
      <c r="C8634" t="s">
        <v>300</v>
      </c>
      <c r="D8634" t="s">
        <v>300</v>
      </c>
      <c r="E8634">
        <v>1</v>
      </c>
      <c r="F8634">
        <v>1</v>
      </c>
      <c r="G8634">
        <v>1</v>
      </c>
      <c r="H8634">
        <v>14746</v>
      </c>
      <c r="I8634">
        <v>15679.135384491299</v>
      </c>
      <c r="K8634">
        <v>933.13538449131295</v>
      </c>
      <c r="L8634">
        <f t="shared" si="134"/>
        <v>1.0800178061242048E-2</v>
      </c>
    </row>
    <row r="8635" spans="1:12" x14ac:dyDescent="0.3">
      <c r="A8635">
        <v>7670</v>
      </c>
      <c r="B8635">
        <v>3</v>
      </c>
      <c r="C8635" t="s">
        <v>300</v>
      </c>
      <c r="D8635" t="s">
        <v>300</v>
      </c>
      <c r="E8635">
        <v>1</v>
      </c>
      <c r="F8635">
        <v>1</v>
      </c>
      <c r="G8635">
        <v>1</v>
      </c>
      <c r="H8635">
        <v>39593</v>
      </c>
      <c r="I8635">
        <v>175343.14800897901</v>
      </c>
      <c r="K8635">
        <v>135750.14800897901</v>
      </c>
      <c r="L8635">
        <f t="shared" si="134"/>
        <v>1.5711822686224424</v>
      </c>
    </row>
    <row r="8636" spans="1:12" x14ac:dyDescent="0.3">
      <c r="A8636">
        <v>7671</v>
      </c>
      <c r="B8636">
        <v>3</v>
      </c>
      <c r="C8636" t="s">
        <v>300</v>
      </c>
      <c r="D8636" t="s">
        <v>300</v>
      </c>
      <c r="E8636">
        <v>1</v>
      </c>
      <c r="F8636">
        <v>1</v>
      </c>
      <c r="G8636">
        <v>1</v>
      </c>
      <c r="H8636">
        <v>13799</v>
      </c>
      <c r="I8636">
        <v>59973.337827191302</v>
      </c>
      <c r="K8636">
        <v>46174.337827191302</v>
      </c>
      <c r="L8636">
        <f t="shared" si="134"/>
        <v>0.53442520633323265</v>
      </c>
    </row>
    <row r="8637" spans="1:12" x14ac:dyDescent="0.3">
      <c r="A8637">
        <v>7672</v>
      </c>
      <c r="B8637">
        <v>3</v>
      </c>
      <c r="C8637" t="s">
        <v>300</v>
      </c>
      <c r="D8637" t="s">
        <v>300</v>
      </c>
      <c r="E8637">
        <v>1</v>
      </c>
      <c r="F8637">
        <v>1</v>
      </c>
      <c r="G8637">
        <v>1</v>
      </c>
      <c r="H8637">
        <v>1847</v>
      </c>
      <c r="I8637">
        <v>8368.7857847234809</v>
      </c>
      <c r="K8637">
        <v>6521.78578472348</v>
      </c>
      <c r="L8637">
        <f t="shared" si="134"/>
        <v>7.5483631767632869E-2</v>
      </c>
    </row>
    <row r="8638" spans="1:12" x14ac:dyDescent="0.3">
      <c r="A8638">
        <v>7673</v>
      </c>
      <c r="B8638">
        <v>3</v>
      </c>
      <c r="C8638" t="s">
        <v>300</v>
      </c>
      <c r="D8638" t="s">
        <v>300</v>
      </c>
      <c r="E8638">
        <v>1</v>
      </c>
      <c r="F8638">
        <v>1</v>
      </c>
      <c r="G8638">
        <v>1</v>
      </c>
      <c r="H8638">
        <v>4134</v>
      </c>
      <c r="I8638">
        <v>12075.1340755778</v>
      </c>
      <c r="K8638">
        <v>7941.1340755778801</v>
      </c>
      <c r="L8638">
        <f t="shared" si="134"/>
        <v>9.1911274022892134E-2</v>
      </c>
    </row>
    <row r="8639" spans="1:12" x14ac:dyDescent="0.3">
      <c r="A8639">
        <v>7674</v>
      </c>
      <c r="B8639">
        <v>3</v>
      </c>
      <c r="C8639" t="s">
        <v>413</v>
      </c>
      <c r="D8639" t="s">
        <v>300</v>
      </c>
      <c r="E8639">
        <v>0.33333333333333298</v>
      </c>
      <c r="F8639">
        <v>0.33333333333333298</v>
      </c>
      <c r="G8639">
        <v>0.33333333333333298</v>
      </c>
      <c r="H8639">
        <v>22473</v>
      </c>
      <c r="I8639">
        <v>90964.402386751404</v>
      </c>
      <c r="K8639">
        <v>68491.402386751404</v>
      </c>
      <c r="L8639">
        <f t="shared" si="134"/>
        <v>0.79272456466147456</v>
      </c>
    </row>
    <row r="8640" spans="1:12" x14ac:dyDescent="0.3">
      <c r="A8640">
        <v>7675</v>
      </c>
      <c r="B8640">
        <v>3</v>
      </c>
      <c r="C8640" t="s">
        <v>300</v>
      </c>
      <c r="D8640" t="s">
        <v>300</v>
      </c>
      <c r="E8640">
        <v>1</v>
      </c>
      <c r="F8640">
        <v>1</v>
      </c>
      <c r="G8640">
        <v>1</v>
      </c>
      <c r="H8640">
        <v>57863</v>
      </c>
      <c r="I8640">
        <v>124080.906784366</v>
      </c>
      <c r="K8640">
        <v>66217.906784366394</v>
      </c>
      <c r="L8640">
        <f t="shared" si="134"/>
        <v>0.7664109581523888</v>
      </c>
    </row>
    <row r="8641" spans="1:12" x14ac:dyDescent="0.3">
      <c r="A8641">
        <v>7676</v>
      </c>
      <c r="B8641">
        <v>3</v>
      </c>
      <c r="C8641" t="s">
        <v>22</v>
      </c>
      <c r="D8641" t="s">
        <v>22</v>
      </c>
      <c r="E8641">
        <v>1</v>
      </c>
      <c r="F8641">
        <v>1</v>
      </c>
      <c r="G8641">
        <v>1</v>
      </c>
      <c r="H8641">
        <v>43910</v>
      </c>
      <c r="I8641">
        <v>33064.104788809302</v>
      </c>
      <c r="K8641">
        <v>10845.8952111906</v>
      </c>
      <c r="L8641">
        <f t="shared" si="134"/>
        <v>0.12553119457396528</v>
      </c>
    </row>
    <row r="8642" spans="1:12" x14ac:dyDescent="0.3">
      <c r="A8642">
        <v>7677</v>
      </c>
      <c r="B8642">
        <v>3</v>
      </c>
      <c r="C8642" t="s">
        <v>44</v>
      </c>
      <c r="D8642" t="s">
        <v>300</v>
      </c>
      <c r="E8642">
        <v>0.44444444444444398</v>
      </c>
      <c r="F8642">
        <v>0.44444444444444398</v>
      </c>
      <c r="G8642">
        <v>0.44444444444444398</v>
      </c>
      <c r="H8642">
        <v>4144</v>
      </c>
      <c r="I8642">
        <v>8252.3207935157407</v>
      </c>
      <c r="K8642">
        <v>4108.3207935157398</v>
      </c>
      <c r="L8642">
        <f t="shared" si="134"/>
        <v>4.755000918420995E-2</v>
      </c>
    </row>
    <row r="8643" spans="1:12" x14ac:dyDescent="0.3">
      <c r="A8643">
        <v>7678</v>
      </c>
      <c r="B8643">
        <v>3</v>
      </c>
      <c r="C8643" t="s">
        <v>300</v>
      </c>
      <c r="D8643" t="s">
        <v>300</v>
      </c>
      <c r="E8643">
        <v>1</v>
      </c>
      <c r="F8643">
        <v>1</v>
      </c>
      <c r="G8643">
        <v>1</v>
      </c>
      <c r="H8643">
        <v>16386</v>
      </c>
      <c r="I8643">
        <v>12268.1590010525</v>
      </c>
      <c r="K8643">
        <v>4117.8409989474003</v>
      </c>
      <c r="L8643">
        <f t="shared" ref="L8643:L8706" si="135">K8643/86400</f>
        <v>4.7660196747076396E-2</v>
      </c>
    </row>
    <row r="8644" spans="1:12" x14ac:dyDescent="0.3">
      <c r="A8644">
        <v>7679</v>
      </c>
      <c r="B8644">
        <v>3</v>
      </c>
      <c r="C8644" t="s">
        <v>300</v>
      </c>
      <c r="D8644" t="s">
        <v>300</v>
      </c>
      <c r="E8644">
        <v>1</v>
      </c>
      <c r="F8644">
        <v>1</v>
      </c>
      <c r="G8644">
        <v>1</v>
      </c>
      <c r="H8644">
        <v>11167</v>
      </c>
      <c r="I8644">
        <v>12881.4512921595</v>
      </c>
      <c r="K8644">
        <v>1714.4512921595201</v>
      </c>
      <c r="L8644">
        <f t="shared" si="135"/>
        <v>1.9843186251846296E-2</v>
      </c>
    </row>
    <row r="8645" spans="1:12" x14ac:dyDescent="0.3">
      <c r="A8645">
        <v>768</v>
      </c>
      <c r="B8645">
        <v>3</v>
      </c>
      <c r="C8645" t="s">
        <v>300</v>
      </c>
      <c r="D8645" t="s">
        <v>300</v>
      </c>
      <c r="E8645">
        <v>1</v>
      </c>
      <c r="F8645">
        <v>1</v>
      </c>
      <c r="G8645">
        <v>1</v>
      </c>
      <c r="H8645">
        <v>4080</v>
      </c>
      <c r="I8645">
        <v>9603.3699393795196</v>
      </c>
      <c r="K8645">
        <v>5523.3699393795196</v>
      </c>
      <c r="L8645">
        <f t="shared" si="135"/>
        <v>6.3927892816892581E-2</v>
      </c>
    </row>
    <row r="8646" spans="1:12" x14ac:dyDescent="0.3">
      <c r="A8646">
        <v>7680</v>
      </c>
      <c r="B8646">
        <v>3</v>
      </c>
      <c r="C8646" t="s">
        <v>300</v>
      </c>
      <c r="D8646" t="s">
        <v>300</v>
      </c>
      <c r="E8646">
        <v>1</v>
      </c>
      <c r="F8646">
        <v>1</v>
      </c>
      <c r="G8646">
        <v>1</v>
      </c>
      <c r="H8646">
        <v>31779</v>
      </c>
      <c r="I8646">
        <v>84902.033730016003</v>
      </c>
      <c r="K8646">
        <v>53123.033730016003</v>
      </c>
      <c r="L8646">
        <f t="shared" si="135"/>
        <v>0.61484992743074074</v>
      </c>
    </row>
    <row r="8647" spans="1:12" x14ac:dyDescent="0.3">
      <c r="A8647">
        <v>7681</v>
      </c>
      <c r="B8647">
        <v>3</v>
      </c>
      <c r="C8647" t="s">
        <v>311</v>
      </c>
      <c r="D8647" t="s">
        <v>300</v>
      </c>
      <c r="E8647">
        <v>0.75</v>
      </c>
      <c r="F8647">
        <v>0.75</v>
      </c>
      <c r="G8647">
        <v>0.6</v>
      </c>
      <c r="H8647">
        <v>7214</v>
      </c>
      <c r="I8647">
        <v>51308.933339539202</v>
      </c>
      <c r="K8647">
        <v>44094.933339539202</v>
      </c>
      <c r="L8647">
        <f t="shared" si="135"/>
        <v>0.51035802476318526</v>
      </c>
    </row>
    <row r="8648" spans="1:12" x14ac:dyDescent="0.3">
      <c r="A8648">
        <v>7682</v>
      </c>
      <c r="B8648">
        <v>3</v>
      </c>
      <c r="C8648" t="s">
        <v>300</v>
      </c>
      <c r="D8648" t="s">
        <v>300</v>
      </c>
      <c r="E8648">
        <v>1</v>
      </c>
      <c r="F8648">
        <v>1</v>
      </c>
      <c r="G8648">
        <v>1</v>
      </c>
      <c r="H8648">
        <v>19115</v>
      </c>
      <c r="I8648">
        <v>103556.97451283201</v>
      </c>
      <c r="K8648">
        <v>84441.974512832603</v>
      </c>
      <c r="L8648">
        <f t="shared" si="135"/>
        <v>0.97733766797259958</v>
      </c>
    </row>
    <row r="8649" spans="1:12" x14ac:dyDescent="0.3">
      <c r="A8649">
        <v>7683</v>
      </c>
      <c r="B8649">
        <v>3</v>
      </c>
      <c r="C8649" t="s">
        <v>26</v>
      </c>
      <c r="D8649" t="s">
        <v>300</v>
      </c>
      <c r="E8649">
        <v>0</v>
      </c>
      <c r="F8649">
        <v>0</v>
      </c>
      <c r="G8649">
        <v>0</v>
      </c>
      <c r="H8649">
        <v>64</v>
      </c>
      <c r="I8649">
        <v>8399.5788756299007</v>
      </c>
      <c r="K8649">
        <v>8335.5788756299007</v>
      </c>
      <c r="L8649">
        <f t="shared" si="135"/>
        <v>9.647660735682756E-2</v>
      </c>
    </row>
    <row r="8650" spans="1:12" x14ac:dyDescent="0.3">
      <c r="A8650">
        <v>7684</v>
      </c>
      <c r="B8650">
        <v>3</v>
      </c>
      <c r="C8650" t="s">
        <v>300</v>
      </c>
      <c r="D8650" t="s">
        <v>300</v>
      </c>
      <c r="E8650">
        <v>1</v>
      </c>
      <c r="F8650">
        <v>1</v>
      </c>
      <c r="G8650">
        <v>1</v>
      </c>
      <c r="H8650">
        <v>1761</v>
      </c>
      <c r="I8650">
        <v>9523.7406597408099</v>
      </c>
      <c r="K8650">
        <v>7762.7406597408099</v>
      </c>
      <c r="L8650">
        <f t="shared" si="135"/>
        <v>8.9846535413666787E-2</v>
      </c>
    </row>
    <row r="8651" spans="1:12" x14ac:dyDescent="0.3">
      <c r="A8651">
        <v>7685</v>
      </c>
      <c r="B8651">
        <v>3</v>
      </c>
      <c r="C8651" t="s">
        <v>325</v>
      </c>
      <c r="D8651" t="s">
        <v>300</v>
      </c>
      <c r="E8651">
        <v>0.266666666666666</v>
      </c>
      <c r="F8651">
        <v>0.266666666666666</v>
      </c>
      <c r="G8651">
        <v>0.44444444444444398</v>
      </c>
      <c r="H8651">
        <v>60098</v>
      </c>
      <c r="I8651">
        <v>85156.719202438602</v>
      </c>
      <c r="K8651">
        <v>25058.719202438599</v>
      </c>
      <c r="L8651">
        <f t="shared" si="135"/>
        <v>0.29003147225044673</v>
      </c>
    </row>
    <row r="8652" spans="1:12" x14ac:dyDescent="0.3">
      <c r="A8652">
        <v>7686</v>
      </c>
      <c r="B8652">
        <v>3</v>
      </c>
      <c r="C8652" t="s">
        <v>39</v>
      </c>
      <c r="D8652" t="s">
        <v>10</v>
      </c>
      <c r="E8652">
        <v>0.85714285714285698</v>
      </c>
      <c r="F8652">
        <v>0.85714285714285698</v>
      </c>
      <c r="G8652">
        <v>0.75</v>
      </c>
      <c r="H8652">
        <v>39007</v>
      </c>
      <c r="I8652">
        <v>21756.298470924401</v>
      </c>
      <c r="K8652">
        <v>17250.701529075501</v>
      </c>
      <c r="L8652">
        <f t="shared" si="135"/>
        <v>0.19966089732726275</v>
      </c>
    </row>
    <row r="8653" spans="1:12" x14ac:dyDescent="0.3">
      <c r="A8653">
        <v>7687</v>
      </c>
      <c r="B8653">
        <v>3</v>
      </c>
      <c r="C8653" t="s">
        <v>300</v>
      </c>
      <c r="D8653" t="s">
        <v>300</v>
      </c>
      <c r="E8653">
        <v>1</v>
      </c>
      <c r="F8653">
        <v>1</v>
      </c>
      <c r="G8653">
        <v>1</v>
      </c>
      <c r="H8653">
        <v>17856</v>
      </c>
      <c r="I8653">
        <v>61404.4434592334</v>
      </c>
      <c r="K8653">
        <v>43548.4434592334</v>
      </c>
      <c r="L8653">
        <f t="shared" si="135"/>
        <v>0.50403291040779397</v>
      </c>
    </row>
    <row r="8654" spans="1:12" x14ac:dyDescent="0.3">
      <c r="A8654">
        <v>7688</v>
      </c>
      <c r="B8654">
        <v>3</v>
      </c>
      <c r="C8654" t="s">
        <v>300</v>
      </c>
      <c r="D8654" t="s">
        <v>300</v>
      </c>
      <c r="E8654">
        <v>1</v>
      </c>
      <c r="F8654">
        <v>1</v>
      </c>
      <c r="G8654">
        <v>1</v>
      </c>
      <c r="H8654">
        <v>3418</v>
      </c>
      <c r="I8654">
        <v>11429.1300730821</v>
      </c>
      <c r="K8654">
        <v>8011.1300730821804</v>
      </c>
      <c r="L8654">
        <f t="shared" si="135"/>
        <v>9.2721412882895607E-2</v>
      </c>
    </row>
    <row r="8655" spans="1:12" x14ac:dyDescent="0.3">
      <c r="A8655">
        <v>7689</v>
      </c>
      <c r="B8655">
        <v>3</v>
      </c>
      <c r="C8655" t="s">
        <v>300</v>
      </c>
      <c r="D8655" t="s">
        <v>300</v>
      </c>
      <c r="E8655">
        <v>1</v>
      </c>
      <c r="F8655">
        <v>1</v>
      </c>
      <c r="G8655">
        <v>1</v>
      </c>
      <c r="H8655">
        <v>69052</v>
      </c>
      <c r="I8655">
        <v>114429.784089765</v>
      </c>
      <c r="K8655">
        <v>45377.784089765802</v>
      </c>
      <c r="L8655">
        <f t="shared" si="135"/>
        <v>0.5252058343722894</v>
      </c>
    </row>
    <row r="8656" spans="1:12" x14ac:dyDescent="0.3">
      <c r="A8656">
        <v>769</v>
      </c>
      <c r="B8656">
        <v>3</v>
      </c>
      <c r="C8656" t="s">
        <v>300</v>
      </c>
      <c r="D8656" t="s">
        <v>300</v>
      </c>
      <c r="E8656">
        <v>1</v>
      </c>
      <c r="F8656">
        <v>1</v>
      </c>
      <c r="G8656">
        <v>1</v>
      </c>
      <c r="H8656">
        <v>3837</v>
      </c>
      <c r="I8656">
        <v>9579.8968565924097</v>
      </c>
      <c r="K8656">
        <v>5742.8968565924097</v>
      </c>
      <c r="L8656">
        <f t="shared" si="135"/>
        <v>6.6468713617967703E-2</v>
      </c>
    </row>
    <row r="8657" spans="1:12" x14ac:dyDescent="0.3">
      <c r="A8657">
        <v>7690</v>
      </c>
      <c r="B8657">
        <v>3</v>
      </c>
      <c r="C8657" t="s">
        <v>300</v>
      </c>
      <c r="D8657" t="s">
        <v>300</v>
      </c>
      <c r="E8657">
        <v>1</v>
      </c>
      <c r="F8657">
        <v>1</v>
      </c>
      <c r="G8657">
        <v>1</v>
      </c>
      <c r="H8657">
        <v>3148</v>
      </c>
      <c r="I8657">
        <v>8288.5178718158804</v>
      </c>
      <c r="K8657">
        <v>5140.5178718158804</v>
      </c>
      <c r="L8657">
        <f t="shared" si="135"/>
        <v>5.9496734627498618E-2</v>
      </c>
    </row>
    <row r="8658" spans="1:12" x14ac:dyDescent="0.3">
      <c r="A8658">
        <v>7691</v>
      </c>
      <c r="B8658">
        <v>3</v>
      </c>
      <c r="C8658" t="s">
        <v>300</v>
      </c>
      <c r="D8658" t="s">
        <v>300</v>
      </c>
      <c r="E8658">
        <v>1</v>
      </c>
      <c r="F8658">
        <v>1</v>
      </c>
      <c r="G8658">
        <v>1</v>
      </c>
      <c r="H8658">
        <v>45553</v>
      </c>
      <c r="I8658">
        <v>153370.26549598199</v>
      </c>
      <c r="K8658">
        <v>107817.26549598201</v>
      </c>
      <c r="L8658">
        <f t="shared" si="135"/>
        <v>1.2478850173146065</v>
      </c>
    </row>
    <row r="8659" spans="1:12" x14ac:dyDescent="0.3">
      <c r="A8659">
        <v>7692</v>
      </c>
      <c r="B8659">
        <v>3</v>
      </c>
      <c r="C8659" t="s">
        <v>300</v>
      </c>
      <c r="D8659" t="s">
        <v>300</v>
      </c>
      <c r="E8659">
        <v>1</v>
      </c>
      <c r="F8659">
        <v>1</v>
      </c>
      <c r="G8659">
        <v>1</v>
      </c>
      <c r="H8659">
        <v>42923</v>
      </c>
      <c r="I8659">
        <v>11989.9991761943</v>
      </c>
      <c r="K8659">
        <v>30933.0008238056</v>
      </c>
      <c r="L8659">
        <f t="shared" si="135"/>
        <v>0.35802084286812036</v>
      </c>
    </row>
    <row r="8660" spans="1:12" x14ac:dyDescent="0.3">
      <c r="A8660">
        <v>7693</v>
      </c>
      <c r="B8660">
        <v>3</v>
      </c>
      <c r="C8660" t="s">
        <v>128</v>
      </c>
      <c r="D8660" t="s">
        <v>10</v>
      </c>
      <c r="E8660">
        <v>0.75</v>
      </c>
      <c r="F8660">
        <v>0.75</v>
      </c>
      <c r="G8660">
        <v>0.75</v>
      </c>
      <c r="H8660">
        <v>45478</v>
      </c>
      <c r="I8660">
        <v>7075.0093405467296</v>
      </c>
      <c r="K8660">
        <v>38402.9906594532</v>
      </c>
      <c r="L8660">
        <f t="shared" si="135"/>
        <v>0.44447905855848613</v>
      </c>
    </row>
    <row r="8661" spans="1:12" x14ac:dyDescent="0.3">
      <c r="A8661">
        <v>7694</v>
      </c>
      <c r="B8661">
        <v>3</v>
      </c>
      <c r="C8661" t="s">
        <v>300</v>
      </c>
      <c r="D8661" t="s">
        <v>300</v>
      </c>
      <c r="E8661">
        <v>1</v>
      </c>
      <c r="F8661">
        <v>1</v>
      </c>
      <c r="G8661">
        <v>1</v>
      </c>
      <c r="H8661">
        <v>17949</v>
      </c>
      <c r="I8661">
        <v>12863.328690144601</v>
      </c>
      <c r="K8661">
        <v>5085.6713098553601</v>
      </c>
      <c r="L8661">
        <f t="shared" si="135"/>
        <v>5.8861936456659263E-2</v>
      </c>
    </row>
    <row r="8662" spans="1:12" x14ac:dyDescent="0.3">
      <c r="A8662">
        <v>7695</v>
      </c>
      <c r="B8662">
        <v>3</v>
      </c>
      <c r="C8662" t="s">
        <v>300</v>
      </c>
      <c r="D8662" t="s">
        <v>300</v>
      </c>
      <c r="E8662">
        <v>1</v>
      </c>
      <c r="F8662">
        <v>1</v>
      </c>
      <c r="G8662">
        <v>1</v>
      </c>
      <c r="H8662">
        <v>1456</v>
      </c>
      <c r="I8662">
        <v>9537.5813414676595</v>
      </c>
      <c r="K8662">
        <v>8081.5813414676504</v>
      </c>
      <c r="L8662">
        <f t="shared" si="135"/>
        <v>9.3536821081801516E-2</v>
      </c>
    </row>
    <row r="8663" spans="1:12" x14ac:dyDescent="0.3">
      <c r="A8663">
        <v>7696</v>
      </c>
      <c r="B8663">
        <v>3</v>
      </c>
      <c r="C8663" t="s">
        <v>300</v>
      </c>
      <c r="D8663" t="s">
        <v>300</v>
      </c>
      <c r="E8663">
        <v>1</v>
      </c>
      <c r="F8663">
        <v>1</v>
      </c>
      <c r="G8663">
        <v>1</v>
      </c>
      <c r="H8663">
        <v>53052</v>
      </c>
      <c r="I8663">
        <v>100110.717132821</v>
      </c>
      <c r="K8663">
        <v>47058.717132821497</v>
      </c>
      <c r="L8663">
        <f t="shared" si="135"/>
        <v>0.54466107792617469</v>
      </c>
    </row>
    <row r="8664" spans="1:12" x14ac:dyDescent="0.3">
      <c r="A8664">
        <v>7697</v>
      </c>
      <c r="B8664">
        <v>3</v>
      </c>
      <c r="C8664" t="s">
        <v>16</v>
      </c>
      <c r="D8664" t="s">
        <v>300</v>
      </c>
      <c r="E8664">
        <v>0.5</v>
      </c>
      <c r="F8664">
        <v>0.5</v>
      </c>
      <c r="G8664">
        <v>0.5</v>
      </c>
      <c r="H8664">
        <v>47904</v>
      </c>
      <c r="I8664">
        <v>118952.675468314</v>
      </c>
      <c r="K8664">
        <v>71048.675468314803</v>
      </c>
      <c r="L8664">
        <f t="shared" si="135"/>
        <v>0.82232263273512507</v>
      </c>
    </row>
    <row r="8665" spans="1:12" x14ac:dyDescent="0.3">
      <c r="A8665">
        <v>7698</v>
      </c>
      <c r="B8665">
        <v>3</v>
      </c>
      <c r="C8665" t="s">
        <v>300</v>
      </c>
      <c r="D8665" t="s">
        <v>300</v>
      </c>
      <c r="E8665">
        <v>1</v>
      </c>
      <c r="F8665">
        <v>1</v>
      </c>
      <c r="G8665">
        <v>1</v>
      </c>
      <c r="H8665">
        <v>52844</v>
      </c>
      <c r="I8665">
        <v>177769.330368222</v>
      </c>
      <c r="K8665">
        <v>124925.330368222</v>
      </c>
      <c r="L8665">
        <f t="shared" si="135"/>
        <v>1.4458950274099769</v>
      </c>
    </row>
    <row r="8666" spans="1:12" x14ac:dyDescent="0.3">
      <c r="A8666">
        <v>7699</v>
      </c>
      <c r="B8666">
        <v>3</v>
      </c>
      <c r="C8666" t="s">
        <v>300</v>
      </c>
      <c r="D8666" t="s">
        <v>300</v>
      </c>
      <c r="E8666">
        <v>1</v>
      </c>
      <c r="F8666">
        <v>1</v>
      </c>
      <c r="G8666">
        <v>1</v>
      </c>
      <c r="H8666">
        <v>10420</v>
      </c>
      <c r="I8666">
        <v>44683.315109399598</v>
      </c>
      <c r="K8666">
        <v>34263.315109399598</v>
      </c>
      <c r="L8666">
        <f t="shared" si="135"/>
        <v>0.39656614709953236</v>
      </c>
    </row>
    <row r="8667" spans="1:12" x14ac:dyDescent="0.3">
      <c r="A8667">
        <v>770</v>
      </c>
      <c r="B8667">
        <v>3</v>
      </c>
      <c r="C8667" t="s">
        <v>300</v>
      </c>
      <c r="D8667" t="s">
        <v>300</v>
      </c>
      <c r="E8667">
        <v>1</v>
      </c>
      <c r="F8667">
        <v>1</v>
      </c>
      <c r="G8667">
        <v>1</v>
      </c>
      <c r="H8667">
        <v>1581</v>
      </c>
      <c r="I8667">
        <v>8471.7203116902001</v>
      </c>
      <c r="K8667">
        <v>6890.7203116902001</v>
      </c>
      <c r="L8667">
        <f t="shared" si="135"/>
        <v>7.9753707311229174E-2</v>
      </c>
    </row>
    <row r="8668" spans="1:12" x14ac:dyDescent="0.3">
      <c r="A8668">
        <v>7700</v>
      </c>
      <c r="B8668">
        <v>3</v>
      </c>
      <c r="C8668" t="s">
        <v>300</v>
      </c>
      <c r="D8668" t="s">
        <v>300</v>
      </c>
      <c r="E8668">
        <v>1</v>
      </c>
      <c r="F8668">
        <v>1</v>
      </c>
      <c r="G8668">
        <v>1</v>
      </c>
      <c r="H8668">
        <v>328</v>
      </c>
      <c r="I8668">
        <v>11482.238387670101</v>
      </c>
      <c r="K8668">
        <v>11154.238387670101</v>
      </c>
      <c r="L8668">
        <f t="shared" si="135"/>
        <v>0.12909998133877432</v>
      </c>
    </row>
    <row r="8669" spans="1:12" x14ac:dyDescent="0.3">
      <c r="A8669">
        <v>7701</v>
      </c>
      <c r="B8669">
        <v>3</v>
      </c>
      <c r="C8669" t="s">
        <v>300</v>
      </c>
      <c r="D8669" t="s">
        <v>300</v>
      </c>
      <c r="E8669">
        <v>1</v>
      </c>
      <c r="F8669">
        <v>1</v>
      </c>
      <c r="G8669">
        <v>1</v>
      </c>
      <c r="H8669">
        <v>3276</v>
      </c>
      <c r="I8669">
        <v>24600.4647629395</v>
      </c>
      <c r="K8669">
        <v>21324.4647629395</v>
      </c>
      <c r="L8669">
        <f t="shared" si="135"/>
        <v>0.24681093475624422</v>
      </c>
    </row>
    <row r="8670" spans="1:12" x14ac:dyDescent="0.3">
      <c r="A8670">
        <v>7702</v>
      </c>
      <c r="B8670">
        <v>3</v>
      </c>
      <c r="C8670" t="s">
        <v>468</v>
      </c>
      <c r="D8670" t="s">
        <v>22</v>
      </c>
      <c r="E8670">
        <v>0.5</v>
      </c>
      <c r="F8670">
        <v>0.5</v>
      </c>
      <c r="G8670">
        <v>0.33333333333333298</v>
      </c>
      <c r="H8670">
        <v>14460</v>
      </c>
      <c r="I8670">
        <v>43756.946446482798</v>
      </c>
      <c r="K8670">
        <v>29296.946446482802</v>
      </c>
      <c r="L8670">
        <f t="shared" si="135"/>
        <v>0.33908502831577314</v>
      </c>
    </row>
    <row r="8671" spans="1:12" x14ac:dyDescent="0.3">
      <c r="A8671">
        <v>7703</v>
      </c>
      <c r="B8671">
        <v>3</v>
      </c>
      <c r="C8671" t="s">
        <v>67</v>
      </c>
      <c r="D8671" t="s">
        <v>300</v>
      </c>
      <c r="E8671">
        <v>0.33333333333333298</v>
      </c>
      <c r="F8671">
        <v>0.33333333333333298</v>
      </c>
      <c r="G8671">
        <v>0.5</v>
      </c>
      <c r="H8671">
        <v>5954</v>
      </c>
      <c r="I8671">
        <v>12839.6950270335</v>
      </c>
      <c r="K8671">
        <v>6885.6950270335501</v>
      </c>
      <c r="L8671">
        <f t="shared" si="135"/>
        <v>7.9695544294369799E-2</v>
      </c>
    </row>
    <row r="8672" spans="1:12" x14ac:dyDescent="0.3">
      <c r="A8672">
        <v>7704</v>
      </c>
      <c r="B8672">
        <v>3</v>
      </c>
      <c r="C8672" t="s">
        <v>300</v>
      </c>
      <c r="D8672" t="s">
        <v>300</v>
      </c>
      <c r="E8672">
        <v>1</v>
      </c>
      <c r="F8672">
        <v>1</v>
      </c>
      <c r="G8672">
        <v>1</v>
      </c>
      <c r="H8672">
        <v>46272</v>
      </c>
      <c r="I8672">
        <v>95688.318081838996</v>
      </c>
      <c r="K8672">
        <v>49416.318081839003</v>
      </c>
      <c r="L8672">
        <f t="shared" si="135"/>
        <v>0.57194812594721067</v>
      </c>
    </row>
    <row r="8673" spans="1:12" x14ac:dyDescent="0.3">
      <c r="A8673">
        <v>7705</v>
      </c>
      <c r="B8673">
        <v>3</v>
      </c>
      <c r="C8673" t="s">
        <v>300</v>
      </c>
      <c r="D8673" t="s">
        <v>300</v>
      </c>
      <c r="E8673">
        <v>1</v>
      </c>
      <c r="F8673">
        <v>1</v>
      </c>
      <c r="G8673">
        <v>1</v>
      </c>
      <c r="H8673">
        <v>4641</v>
      </c>
      <c r="I8673">
        <v>8285.6442337139906</v>
      </c>
      <c r="K8673">
        <v>3644.6442337139902</v>
      </c>
      <c r="L8673">
        <f t="shared" si="135"/>
        <v>4.2183382334652665E-2</v>
      </c>
    </row>
    <row r="8674" spans="1:12" x14ac:dyDescent="0.3">
      <c r="A8674">
        <v>7706</v>
      </c>
      <c r="B8674">
        <v>3</v>
      </c>
      <c r="C8674" t="s">
        <v>16</v>
      </c>
      <c r="D8674" t="s">
        <v>16</v>
      </c>
      <c r="E8674">
        <v>1</v>
      </c>
      <c r="F8674">
        <v>1</v>
      </c>
      <c r="G8674">
        <v>1</v>
      </c>
      <c r="H8674">
        <v>3921</v>
      </c>
      <c r="I8674">
        <v>18580.364402491199</v>
      </c>
      <c r="K8674">
        <v>14659.364402491199</v>
      </c>
      <c r="L8674">
        <f t="shared" si="135"/>
        <v>0.16966856947327777</v>
      </c>
    </row>
    <row r="8675" spans="1:12" x14ac:dyDescent="0.3">
      <c r="A8675">
        <v>7707</v>
      </c>
      <c r="B8675">
        <v>3</v>
      </c>
      <c r="C8675" t="s">
        <v>300</v>
      </c>
      <c r="D8675" t="s">
        <v>300</v>
      </c>
      <c r="E8675">
        <v>1</v>
      </c>
      <c r="F8675">
        <v>1</v>
      </c>
      <c r="G8675">
        <v>1</v>
      </c>
      <c r="H8675">
        <v>43485</v>
      </c>
      <c r="I8675">
        <v>113544.004159355</v>
      </c>
      <c r="K8675">
        <v>70059.0041593559</v>
      </c>
      <c r="L8675">
        <f t="shared" si="135"/>
        <v>0.81086810369624884</v>
      </c>
    </row>
    <row r="8676" spans="1:12" x14ac:dyDescent="0.3">
      <c r="A8676">
        <v>7708</v>
      </c>
      <c r="B8676">
        <v>3</v>
      </c>
      <c r="C8676" t="s">
        <v>300</v>
      </c>
      <c r="D8676" t="s">
        <v>300</v>
      </c>
      <c r="E8676">
        <v>1</v>
      </c>
      <c r="F8676">
        <v>1</v>
      </c>
      <c r="G8676">
        <v>1</v>
      </c>
      <c r="H8676">
        <v>47153</v>
      </c>
      <c r="I8676">
        <v>116735.940516565</v>
      </c>
      <c r="K8676">
        <v>69582.940516565301</v>
      </c>
      <c r="L8676">
        <f t="shared" si="135"/>
        <v>0.8053581078306169</v>
      </c>
    </row>
    <row r="8677" spans="1:12" x14ac:dyDescent="0.3">
      <c r="A8677">
        <v>7709</v>
      </c>
      <c r="B8677">
        <v>3</v>
      </c>
      <c r="C8677" t="s">
        <v>300</v>
      </c>
      <c r="D8677" t="s">
        <v>300</v>
      </c>
      <c r="E8677">
        <v>1</v>
      </c>
      <c r="F8677">
        <v>1</v>
      </c>
      <c r="G8677">
        <v>1</v>
      </c>
      <c r="H8677">
        <v>12569</v>
      </c>
      <c r="I8677">
        <v>12770.022815751699</v>
      </c>
      <c r="K8677">
        <v>201.022815751704</v>
      </c>
      <c r="L8677">
        <f t="shared" si="135"/>
        <v>2.3266529600891668E-3</v>
      </c>
    </row>
    <row r="8678" spans="1:12" x14ac:dyDescent="0.3">
      <c r="A8678">
        <v>771</v>
      </c>
      <c r="B8678">
        <v>3</v>
      </c>
      <c r="C8678" t="s">
        <v>300</v>
      </c>
      <c r="D8678" t="s">
        <v>300</v>
      </c>
      <c r="E8678">
        <v>1</v>
      </c>
      <c r="F8678">
        <v>1</v>
      </c>
      <c r="G8678">
        <v>1</v>
      </c>
      <c r="H8678">
        <v>1681</v>
      </c>
      <c r="I8678">
        <v>12003.2808497602</v>
      </c>
      <c r="K8678">
        <v>10322.2808497602</v>
      </c>
      <c r="L8678">
        <f t="shared" si="135"/>
        <v>0.11947084316852083</v>
      </c>
    </row>
    <row r="8679" spans="1:12" x14ac:dyDescent="0.3">
      <c r="A8679">
        <v>7713</v>
      </c>
      <c r="B8679">
        <v>3</v>
      </c>
      <c r="C8679" t="s">
        <v>400</v>
      </c>
      <c r="D8679" t="s">
        <v>22</v>
      </c>
      <c r="E8679">
        <v>0.55555555555555503</v>
      </c>
      <c r="F8679">
        <v>0.55555555555555503</v>
      </c>
      <c r="G8679">
        <v>0.55555555555555503</v>
      </c>
      <c r="H8679">
        <v>48613</v>
      </c>
      <c r="I8679">
        <v>21220.753779703398</v>
      </c>
      <c r="K8679">
        <v>27392.2462202965</v>
      </c>
      <c r="L8679">
        <f t="shared" si="135"/>
        <v>0.31703988680898726</v>
      </c>
    </row>
    <row r="8680" spans="1:12" x14ac:dyDescent="0.3">
      <c r="A8680">
        <v>7714</v>
      </c>
      <c r="B8680">
        <v>3</v>
      </c>
      <c r="C8680" t="s">
        <v>300</v>
      </c>
      <c r="D8680" t="s">
        <v>300</v>
      </c>
      <c r="E8680">
        <v>1</v>
      </c>
      <c r="F8680">
        <v>1</v>
      </c>
      <c r="G8680">
        <v>1</v>
      </c>
      <c r="H8680">
        <v>53528</v>
      </c>
      <c r="I8680">
        <v>120237.301131484</v>
      </c>
      <c r="K8680">
        <v>66709.301131484302</v>
      </c>
      <c r="L8680">
        <f t="shared" si="135"/>
        <v>0.77209839272551273</v>
      </c>
    </row>
    <row r="8681" spans="1:12" x14ac:dyDescent="0.3">
      <c r="A8681">
        <v>7715</v>
      </c>
      <c r="B8681">
        <v>3</v>
      </c>
      <c r="C8681" t="s">
        <v>300</v>
      </c>
      <c r="D8681" t="s">
        <v>300</v>
      </c>
      <c r="E8681">
        <v>1</v>
      </c>
      <c r="F8681">
        <v>1</v>
      </c>
      <c r="G8681">
        <v>1</v>
      </c>
      <c r="H8681">
        <v>1641</v>
      </c>
      <c r="I8681">
        <v>9472.4562861219201</v>
      </c>
      <c r="K8681">
        <v>7831.4562861219201</v>
      </c>
      <c r="L8681">
        <f t="shared" si="135"/>
        <v>9.0641855163448151E-2</v>
      </c>
    </row>
    <row r="8682" spans="1:12" x14ac:dyDescent="0.3">
      <c r="A8682">
        <v>7716</v>
      </c>
      <c r="B8682">
        <v>3</v>
      </c>
      <c r="C8682" t="s">
        <v>83</v>
      </c>
      <c r="D8682" t="s">
        <v>300</v>
      </c>
      <c r="E8682">
        <v>0</v>
      </c>
      <c r="F8682">
        <v>0</v>
      </c>
      <c r="G8682">
        <v>0</v>
      </c>
      <c r="H8682">
        <v>98</v>
      </c>
      <c r="I8682">
        <v>8309.7159256079103</v>
      </c>
      <c r="K8682">
        <v>8211.7159256079103</v>
      </c>
      <c r="L8682">
        <f t="shared" si="135"/>
        <v>9.5043008398239703E-2</v>
      </c>
    </row>
    <row r="8683" spans="1:12" x14ac:dyDescent="0.3">
      <c r="A8683">
        <v>7717</v>
      </c>
      <c r="B8683">
        <v>3</v>
      </c>
      <c r="C8683" t="s">
        <v>300</v>
      </c>
      <c r="D8683" t="s">
        <v>300</v>
      </c>
      <c r="E8683">
        <v>1</v>
      </c>
      <c r="F8683">
        <v>1</v>
      </c>
      <c r="G8683">
        <v>1</v>
      </c>
      <c r="H8683">
        <v>49978</v>
      </c>
      <c r="I8683">
        <v>110515.306891307</v>
      </c>
      <c r="K8683">
        <v>60537.306891307097</v>
      </c>
      <c r="L8683">
        <f t="shared" si="135"/>
        <v>0.70066327420494323</v>
      </c>
    </row>
    <row r="8684" spans="1:12" x14ac:dyDescent="0.3">
      <c r="A8684">
        <v>7718</v>
      </c>
      <c r="B8684">
        <v>3</v>
      </c>
      <c r="C8684" t="s">
        <v>300</v>
      </c>
      <c r="D8684" t="s">
        <v>300</v>
      </c>
      <c r="E8684">
        <v>1</v>
      </c>
      <c r="F8684">
        <v>1</v>
      </c>
      <c r="G8684">
        <v>1</v>
      </c>
      <c r="H8684">
        <v>42683</v>
      </c>
      <c r="I8684">
        <v>94150.054587758204</v>
      </c>
      <c r="K8684">
        <v>51467.054587758197</v>
      </c>
      <c r="L8684">
        <f t="shared" si="135"/>
        <v>0.59568350217312727</v>
      </c>
    </row>
    <row r="8685" spans="1:12" x14ac:dyDescent="0.3">
      <c r="A8685">
        <v>7719</v>
      </c>
      <c r="B8685">
        <v>3</v>
      </c>
      <c r="C8685" t="s">
        <v>300</v>
      </c>
      <c r="D8685" t="s">
        <v>300</v>
      </c>
      <c r="E8685">
        <v>1</v>
      </c>
      <c r="F8685">
        <v>1</v>
      </c>
      <c r="G8685">
        <v>1</v>
      </c>
      <c r="H8685">
        <v>50324</v>
      </c>
      <c r="I8685">
        <v>142533.25082102601</v>
      </c>
      <c r="K8685">
        <v>92209.250821026202</v>
      </c>
      <c r="L8685">
        <f t="shared" si="135"/>
        <v>1.0672366993174329</v>
      </c>
    </row>
    <row r="8686" spans="1:12" x14ac:dyDescent="0.3">
      <c r="A8686">
        <v>772</v>
      </c>
      <c r="B8686">
        <v>3</v>
      </c>
      <c r="C8686" t="s">
        <v>108</v>
      </c>
      <c r="D8686" t="s">
        <v>300</v>
      </c>
      <c r="E8686">
        <v>0.30769230769230699</v>
      </c>
      <c r="F8686">
        <v>0.30769230769230699</v>
      </c>
      <c r="G8686">
        <v>0.5</v>
      </c>
      <c r="H8686">
        <v>24326</v>
      </c>
      <c r="I8686">
        <v>13305.6026943779</v>
      </c>
      <c r="K8686">
        <v>11020.397305622</v>
      </c>
      <c r="L8686">
        <f t="shared" si="135"/>
        <v>0.12755089474099537</v>
      </c>
    </row>
    <row r="8687" spans="1:12" x14ac:dyDescent="0.3">
      <c r="A8687">
        <v>7720</v>
      </c>
      <c r="B8687">
        <v>3</v>
      </c>
      <c r="C8687" t="s">
        <v>44</v>
      </c>
      <c r="D8687" t="s">
        <v>300</v>
      </c>
      <c r="E8687">
        <v>0.44444444444444398</v>
      </c>
      <c r="F8687">
        <v>0.44444444444444398</v>
      </c>
      <c r="G8687">
        <v>0.44444444444444398</v>
      </c>
      <c r="H8687">
        <v>357214</v>
      </c>
      <c r="I8687">
        <v>114202.28239944601</v>
      </c>
      <c r="K8687">
        <v>243011.71760055301</v>
      </c>
      <c r="L8687">
        <f t="shared" si="135"/>
        <v>2.8126356203767711</v>
      </c>
    </row>
    <row r="8688" spans="1:12" x14ac:dyDescent="0.3">
      <c r="A8688">
        <v>7722</v>
      </c>
      <c r="B8688">
        <v>3</v>
      </c>
      <c r="C8688" t="s">
        <v>469</v>
      </c>
      <c r="D8688" t="s">
        <v>300</v>
      </c>
      <c r="E8688">
        <v>0.16666666666666599</v>
      </c>
      <c r="F8688">
        <v>0.16666666666666599</v>
      </c>
      <c r="G8688">
        <v>0.44444444444444398</v>
      </c>
      <c r="H8688">
        <v>8808</v>
      </c>
      <c r="I8688">
        <v>44189.273962764601</v>
      </c>
      <c r="K8688">
        <v>35381.273962764601</v>
      </c>
      <c r="L8688">
        <f t="shared" si="135"/>
        <v>0.40950548568014583</v>
      </c>
    </row>
    <row r="8689" spans="1:12" x14ac:dyDescent="0.3">
      <c r="A8689">
        <v>7723</v>
      </c>
      <c r="B8689">
        <v>3</v>
      </c>
      <c r="C8689" t="s">
        <v>300</v>
      </c>
      <c r="D8689" t="s">
        <v>300</v>
      </c>
      <c r="E8689">
        <v>1</v>
      </c>
      <c r="F8689">
        <v>1</v>
      </c>
      <c r="G8689">
        <v>1</v>
      </c>
      <c r="H8689">
        <v>60699</v>
      </c>
      <c r="I8689">
        <v>139919.80749932301</v>
      </c>
      <c r="K8689">
        <v>79220.8074993232</v>
      </c>
      <c r="L8689">
        <f t="shared" si="135"/>
        <v>0.91690749420512963</v>
      </c>
    </row>
    <row r="8690" spans="1:12" x14ac:dyDescent="0.3">
      <c r="A8690">
        <v>7724</v>
      </c>
      <c r="B8690">
        <v>3</v>
      </c>
      <c r="C8690" t="s">
        <v>300</v>
      </c>
      <c r="D8690" t="s">
        <v>300</v>
      </c>
      <c r="E8690">
        <v>1</v>
      </c>
      <c r="F8690">
        <v>1</v>
      </c>
      <c r="G8690">
        <v>1</v>
      </c>
      <c r="H8690">
        <v>38183</v>
      </c>
      <c r="I8690">
        <v>115096.511297459</v>
      </c>
      <c r="K8690">
        <v>76913.511297459903</v>
      </c>
      <c r="L8690">
        <f t="shared" si="135"/>
        <v>0.89020267705393408</v>
      </c>
    </row>
    <row r="8691" spans="1:12" x14ac:dyDescent="0.3">
      <c r="A8691">
        <v>7725</v>
      </c>
      <c r="B8691">
        <v>3</v>
      </c>
      <c r="C8691" t="s">
        <v>300</v>
      </c>
      <c r="D8691" t="s">
        <v>300</v>
      </c>
      <c r="E8691">
        <v>1</v>
      </c>
      <c r="F8691">
        <v>1</v>
      </c>
      <c r="G8691">
        <v>1</v>
      </c>
      <c r="H8691">
        <v>33388</v>
      </c>
      <c r="I8691">
        <v>12045.3546479665</v>
      </c>
      <c r="K8691">
        <v>21342.6453520334</v>
      </c>
      <c r="L8691">
        <f t="shared" si="135"/>
        <v>0.24702135824112731</v>
      </c>
    </row>
    <row r="8692" spans="1:12" x14ac:dyDescent="0.3">
      <c r="A8692">
        <v>7726</v>
      </c>
      <c r="B8692">
        <v>3</v>
      </c>
      <c r="C8692" t="s">
        <v>300</v>
      </c>
      <c r="D8692" t="s">
        <v>300</v>
      </c>
      <c r="E8692">
        <v>1</v>
      </c>
      <c r="F8692">
        <v>1</v>
      </c>
      <c r="G8692">
        <v>1</v>
      </c>
      <c r="H8692">
        <v>5351</v>
      </c>
      <c r="I8692">
        <v>11998.847176229199</v>
      </c>
      <c r="K8692">
        <v>6647.8471762292402</v>
      </c>
      <c r="L8692">
        <f t="shared" si="135"/>
        <v>7.6942675650801387E-2</v>
      </c>
    </row>
    <row r="8693" spans="1:12" x14ac:dyDescent="0.3">
      <c r="A8693">
        <v>7728</v>
      </c>
      <c r="B8693">
        <v>3</v>
      </c>
      <c r="C8693" t="s">
        <v>470</v>
      </c>
      <c r="D8693" t="s">
        <v>22</v>
      </c>
      <c r="E8693">
        <v>0.57142857142857095</v>
      </c>
      <c r="F8693">
        <v>0.57142857142857095</v>
      </c>
      <c r="G8693">
        <v>0.44444444444444398</v>
      </c>
      <c r="H8693">
        <v>56494</v>
      </c>
      <c r="I8693">
        <v>45093.226676540697</v>
      </c>
      <c r="K8693">
        <v>11400.7733234592</v>
      </c>
      <c r="L8693">
        <f t="shared" si="135"/>
        <v>0.13195339494744443</v>
      </c>
    </row>
    <row r="8694" spans="1:12" x14ac:dyDescent="0.3">
      <c r="A8694">
        <v>7729</v>
      </c>
      <c r="B8694">
        <v>3</v>
      </c>
      <c r="C8694" t="s">
        <v>300</v>
      </c>
      <c r="D8694" t="s">
        <v>300</v>
      </c>
      <c r="E8694">
        <v>1</v>
      </c>
      <c r="F8694">
        <v>1</v>
      </c>
      <c r="G8694">
        <v>1</v>
      </c>
      <c r="H8694">
        <v>2353</v>
      </c>
      <c r="I8694">
        <v>12034.597277746499</v>
      </c>
      <c r="K8694">
        <v>9681.5972777465704</v>
      </c>
      <c r="L8694">
        <f t="shared" si="135"/>
        <v>0.11205552404799271</v>
      </c>
    </row>
    <row r="8695" spans="1:12" x14ac:dyDescent="0.3">
      <c r="A8695">
        <v>773</v>
      </c>
      <c r="B8695">
        <v>3</v>
      </c>
      <c r="C8695" t="s">
        <v>300</v>
      </c>
      <c r="D8695" t="s">
        <v>300</v>
      </c>
      <c r="E8695">
        <v>1</v>
      </c>
      <c r="F8695">
        <v>1</v>
      </c>
      <c r="G8695">
        <v>1</v>
      </c>
      <c r="H8695">
        <v>27811</v>
      </c>
      <c r="I8695">
        <v>108344.316533837</v>
      </c>
      <c r="K8695">
        <v>80533.316533837104</v>
      </c>
      <c r="L8695">
        <f t="shared" si="135"/>
        <v>0.93209857099348503</v>
      </c>
    </row>
    <row r="8696" spans="1:12" x14ac:dyDescent="0.3">
      <c r="A8696">
        <v>7730</v>
      </c>
      <c r="B8696">
        <v>3</v>
      </c>
      <c r="C8696" t="s">
        <v>471</v>
      </c>
      <c r="D8696" t="s">
        <v>22</v>
      </c>
      <c r="E8696">
        <v>0.16666666666666599</v>
      </c>
      <c r="F8696">
        <v>0.16666666666666599</v>
      </c>
      <c r="G8696">
        <v>0.19999999999999901</v>
      </c>
      <c r="H8696">
        <v>1683</v>
      </c>
      <c r="I8696">
        <v>29852.632650182601</v>
      </c>
      <c r="K8696">
        <v>28169.632650182601</v>
      </c>
      <c r="L8696">
        <f t="shared" si="135"/>
        <v>0.32603741493266897</v>
      </c>
    </row>
    <row r="8697" spans="1:12" x14ac:dyDescent="0.3">
      <c r="A8697">
        <v>7731</v>
      </c>
      <c r="B8697">
        <v>3</v>
      </c>
      <c r="C8697" t="s">
        <v>300</v>
      </c>
      <c r="D8697" t="s">
        <v>300</v>
      </c>
      <c r="E8697">
        <v>1</v>
      </c>
      <c r="F8697">
        <v>1</v>
      </c>
      <c r="G8697">
        <v>1</v>
      </c>
      <c r="H8697">
        <v>5226</v>
      </c>
      <c r="I8697">
        <v>9376.4701834374791</v>
      </c>
      <c r="K8697">
        <v>4150.47018343748</v>
      </c>
      <c r="L8697">
        <f t="shared" si="135"/>
        <v>4.8037849345341208E-2</v>
      </c>
    </row>
    <row r="8698" spans="1:12" x14ac:dyDescent="0.3">
      <c r="A8698">
        <v>7732</v>
      </c>
      <c r="B8698">
        <v>3</v>
      </c>
      <c r="C8698" t="s">
        <v>300</v>
      </c>
      <c r="D8698" t="s">
        <v>300</v>
      </c>
      <c r="E8698">
        <v>1</v>
      </c>
      <c r="F8698">
        <v>1</v>
      </c>
      <c r="G8698">
        <v>1</v>
      </c>
      <c r="H8698">
        <v>2510</v>
      </c>
      <c r="I8698">
        <v>8276.1055448156803</v>
      </c>
      <c r="K8698">
        <v>5766.1055448156803</v>
      </c>
      <c r="L8698">
        <f t="shared" si="135"/>
        <v>6.6737332694625937E-2</v>
      </c>
    </row>
    <row r="8699" spans="1:12" x14ac:dyDescent="0.3">
      <c r="A8699">
        <v>7733</v>
      </c>
      <c r="B8699">
        <v>3</v>
      </c>
      <c r="C8699" t="s">
        <v>44</v>
      </c>
      <c r="D8699" t="s">
        <v>300</v>
      </c>
      <c r="E8699">
        <v>0.44444444444444398</v>
      </c>
      <c r="F8699">
        <v>0.44444444444444398</v>
      </c>
      <c r="G8699">
        <v>0.44444444444444398</v>
      </c>
      <c r="H8699">
        <v>2678</v>
      </c>
      <c r="I8699">
        <v>11990.999659327201</v>
      </c>
      <c r="K8699">
        <v>9312.9996593272808</v>
      </c>
      <c r="L8699">
        <f t="shared" si="135"/>
        <v>0.10778934790888056</v>
      </c>
    </row>
    <row r="8700" spans="1:12" x14ac:dyDescent="0.3">
      <c r="A8700">
        <v>7734</v>
      </c>
      <c r="B8700">
        <v>3</v>
      </c>
      <c r="C8700" t="s">
        <v>311</v>
      </c>
      <c r="D8700" t="s">
        <v>300</v>
      </c>
      <c r="E8700">
        <v>0.75</v>
      </c>
      <c r="F8700">
        <v>0.75</v>
      </c>
      <c r="G8700">
        <v>0.6</v>
      </c>
      <c r="H8700">
        <v>12768</v>
      </c>
      <c r="I8700">
        <v>51145.633186324601</v>
      </c>
      <c r="K8700">
        <v>38377.633186324601</v>
      </c>
      <c r="L8700">
        <f t="shared" si="135"/>
        <v>0.44418556928616437</v>
      </c>
    </row>
    <row r="8701" spans="1:12" x14ac:dyDescent="0.3">
      <c r="A8701">
        <v>7738</v>
      </c>
      <c r="B8701">
        <v>3</v>
      </c>
      <c r="C8701" t="s">
        <v>300</v>
      </c>
      <c r="D8701" t="s">
        <v>300</v>
      </c>
      <c r="E8701">
        <v>1</v>
      </c>
      <c r="F8701">
        <v>1</v>
      </c>
      <c r="G8701">
        <v>1</v>
      </c>
      <c r="H8701">
        <v>44518</v>
      </c>
      <c r="I8701">
        <v>11991.0526218136</v>
      </c>
      <c r="K8701">
        <v>32526.947378186302</v>
      </c>
      <c r="L8701">
        <f t="shared" si="135"/>
        <v>0.37646929835863774</v>
      </c>
    </row>
    <row r="8702" spans="1:12" x14ac:dyDescent="0.3">
      <c r="A8702">
        <v>7739</v>
      </c>
      <c r="B8702">
        <v>3</v>
      </c>
      <c r="C8702" t="s">
        <v>300</v>
      </c>
      <c r="D8702" t="s">
        <v>300</v>
      </c>
      <c r="E8702">
        <v>1</v>
      </c>
      <c r="F8702">
        <v>1</v>
      </c>
      <c r="G8702">
        <v>1</v>
      </c>
      <c r="H8702">
        <v>3346</v>
      </c>
      <c r="I8702">
        <v>11988.1484516848</v>
      </c>
      <c r="K8702">
        <v>8642.1484516847995</v>
      </c>
      <c r="L8702">
        <f t="shared" si="135"/>
        <v>0.10002486633894443</v>
      </c>
    </row>
    <row r="8703" spans="1:12" x14ac:dyDescent="0.3">
      <c r="A8703">
        <v>774</v>
      </c>
      <c r="B8703">
        <v>3</v>
      </c>
      <c r="C8703" t="s">
        <v>22</v>
      </c>
      <c r="D8703" t="s">
        <v>22</v>
      </c>
      <c r="E8703">
        <v>1</v>
      </c>
      <c r="F8703">
        <v>1</v>
      </c>
      <c r="G8703">
        <v>1</v>
      </c>
      <c r="H8703">
        <v>56098</v>
      </c>
      <c r="I8703">
        <v>104380.66572240301</v>
      </c>
      <c r="K8703">
        <v>48282.665722403697</v>
      </c>
      <c r="L8703">
        <f t="shared" si="135"/>
        <v>0.55882714956485757</v>
      </c>
    </row>
    <row r="8704" spans="1:12" x14ac:dyDescent="0.3">
      <c r="A8704">
        <v>7741</v>
      </c>
      <c r="B8704">
        <v>3</v>
      </c>
      <c r="C8704" t="s">
        <v>300</v>
      </c>
      <c r="D8704" t="s">
        <v>300</v>
      </c>
      <c r="E8704">
        <v>1</v>
      </c>
      <c r="F8704">
        <v>1</v>
      </c>
      <c r="G8704">
        <v>1</v>
      </c>
      <c r="H8704">
        <v>7666</v>
      </c>
      <c r="I8704">
        <v>12026.3735820886</v>
      </c>
      <c r="K8704">
        <v>4360.3735820886704</v>
      </c>
      <c r="L8704">
        <f t="shared" si="135"/>
        <v>5.0467286829729979E-2</v>
      </c>
    </row>
    <row r="8705" spans="1:12" x14ac:dyDescent="0.3">
      <c r="A8705">
        <v>7744</v>
      </c>
      <c r="B8705">
        <v>3</v>
      </c>
      <c r="C8705" t="s">
        <v>300</v>
      </c>
      <c r="D8705" t="s">
        <v>300</v>
      </c>
      <c r="E8705">
        <v>1</v>
      </c>
      <c r="F8705">
        <v>1</v>
      </c>
      <c r="G8705">
        <v>1</v>
      </c>
      <c r="H8705">
        <v>4302</v>
      </c>
      <c r="I8705">
        <v>9312.4860585487404</v>
      </c>
      <c r="K8705">
        <v>5010.4860585487404</v>
      </c>
      <c r="L8705">
        <f t="shared" si="135"/>
        <v>5.7991736788758567E-2</v>
      </c>
    </row>
    <row r="8706" spans="1:12" x14ac:dyDescent="0.3">
      <c r="A8706">
        <v>7745</v>
      </c>
      <c r="B8706">
        <v>3</v>
      </c>
      <c r="C8706" t="s">
        <v>300</v>
      </c>
      <c r="D8706" t="s">
        <v>300</v>
      </c>
      <c r="E8706">
        <v>1</v>
      </c>
      <c r="F8706">
        <v>1</v>
      </c>
      <c r="G8706">
        <v>1</v>
      </c>
      <c r="H8706">
        <v>4476</v>
      </c>
      <c r="I8706">
        <v>12036.0813156352</v>
      </c>
      <c r="K8706">
        <v>7560.0813156352497</v>
      </c>
      <c r="L8706">
        <f t="shared" si="135"/>
        <v>8.7500941153185754E-2</v>
      </c>
    </row>
    <row r="8707" spans="1:12" x14ac:dyDescent="0.3">
      <c r="A8707">
        <v>775</v>
      </c>
      <c r="B8707">
        <v>3</v>
      </c>
      <c r="C8707" t="s">
        <v>300</v>
      </c>
      <c r="D8707" t="s">
        <v>300</v>
      </c>
      <c r="E8707">
        <v>1</v>
      </c>
      <c r="F8707">
        <v>1</v>
      </c>
      <c r="G8707">
        <v>1</v>
      </c>
      <c r="H8707">
        <v>94992</v>
      </c>
      <c r="I8707">
        <v>99554.295669375395</v>
      </c>
      <c r="K8707">
        <v>4562.2956693754204</v>
      </c>
      <c r="L8707">
        <f t="shared" ref="L8707:L8770" si="136">K8707/86400</f>
        <v>5.2804348025178478E-2</v>
      </c>
    </row>
    <row r="8708" spans="1:12" x14ac:dyDescent="0.3">
      <c r="A8708">
        <v>7750</v>
      </c>
      <c r="B8708">
        <v>3</v>
      </c>
      <c r="C8708" t="s">
        <v>300</v>
      </c>
      <c r="D8708" t="s">
        <v>300</v>
      </c>
      <c r="E8708">
        <v>1</v>
      </c>
      <c r="F8708">
        <v>1</v>
      </c>
      <c r="G8708">
        <v>1</v>
      </c>
      <c r="H8708">
        <v>13146</v>
      </c>
      <c r="I8708">
        <v>30756.628411093701</v>
      </c>
      <c r="K8708">
        <v>17610.628411093701</v>
      </c>
      <c r="L8708">
        <f t="shared" si="136"/>
        <v>0.20382671772099192</v>
      </c>
    </row>
    <row r="8709" spans="1:12" x14ac:dyDescent="0.3">
      <c r="A8709">
        <v>7751</v>
      </c>
      <c r="B8709">
        <v>3</v>
      </c>
      <c r="C8709" t="s">
        <v>300</v>
      </c>
      <c r="D8709" t="s">
        <v>300</v>
      </c>
      <c r="E8709">
        <v>1</v>
      </c>
      <c r="F8709">
        <v>1</v>
      </c>
      <c r="G8709">
        <v>1</v>
      </c>
      <c r="H8709">
        <v>5128</v>
      </c>
      <c r="I8709">
        <v>24589.307332477099</v>
      </c>
      <c r="K8709">
        <v>19461.307332477099</v>
      </c>
      <c r="L8709">
        <f t="shared" si="136"/>
        <v>0.22524661264441087</v>
      </c>
    </row>
    <row r="8710" spans="1:12" x14ac:dyDescent="0.3">
      <c r="A8710">
        <v>7752</v>
      </c>
      <c r="B8710">
        <v>3</v>
      </c>
      <c r="C8710" t="s">
        <v>300</v>
      </c>
      <c r="D8710" t="s">
        <v>300</v>
      </c>
      <c r="E8710">
        <v>1</v>
      </c>
      <c r="F8710">
        <v>1</v>
      </c>
      <c r="G8710">
        <v>1</v>
      </c>
      <c r="H8710">
        <v>36170</v>
      </c>
      <c r="I8710">
        <v>12051.868671033501</v>
      </c>
      <c r="K8710">
        <v>24118.131328966399</v>
      </c>
      <c r="L8710">
        <f t="shared" si="136"/>
        <v>0.27914503852970368</v>
      </c>
    </row>
    <row r="8711" spans="1:12" x14ac:dyDescent="0.3">
      <c r="A8711">
        <v>7753</v>
      </c>
      <c r="B8711">
        <v>3</v>
      </c>
      <c r="C8711" t="s">
        <v>300</v>
      </c>
      <c r="D8711" t="s">
        <v>300</v>
      </c>
      <c r="E8711">
        <v>1</v>
      </c>
      <c r="F8711">
        <v>1</v>
      </c>
      <c r="G8711">
        <v>1</v>
      </c>
      <c r="H8711">
        <v>20530</v>
      </c>
      <c r="I8711">
        <v>82231.3753244908</v>
      </c>
      <c r="K8711">
        <v>61701.3753244908</v>
      </c>
      <c r="L8711">
        <f t="shared" si="136"/>
        <v>0.71413628847790278</v>
      </c>
    </row>
    <row r="8712" spans="1:12" x14ac:dyDescent="0.3">
      <c r="A8712">
        <v>7754</v>
      </c>
      <c r="B8712">
        <v>3</v>
      </c>
      <c r="C8712" t="s">
        <v>16</v>
      </c>
      <c r="D8712" t="s">
        <v>300</v>
      </c>
      <c r="E8712">
        <v>0.5</v>
      </c>
      <c r="F8712">
        <v>0.5</v>
      </c>
      <c r="G8712">
        <v>0.5</v>
      </c>
      <c r="H8712">
        <v>46103</v>
      </c>
      <c r="I8712">
        <v>89120.151392467102</v>
      </c>
      <c r="K8712">
        <v>43017.151392467102</v>
      </c>
      <c r="L8712">
        <f t="shared" si="136"/>
        <v>0.49788369667207294</v>
      </c>
    </row>
    <row r="8713" spans="1:12" x14ac:dyDescent="0.3">
      <c r="A8713">
        <v>7755</v>
      </c>
      <c r="B8713">
        <v>3</v>
      </c>
      <c r="C8713" t="s">
        <v>300</v>
      </c>
      <c r="D8713" t="s">
        <v>300</v>
      </c>
      <c r="E8713">
        <v>1</v>
      </c>
      <c r="F8713">
        <v>1</v>
      </c>
      <c r="G8713">
        <v>1</v>
      </c>
      <c r="H8713">
        <v>19763</v>
      </c>
      <c r="I8713">
        <v>19667.181466844901</v>
      </c>
      <c r="K8713">
        <v>95.818533155012105</v>
      </c>
      <c r="L8713">
        <f t="shared" si="136"/>
        <v>1.1090108004052327E-3</v>
      </c>
    </row>
    <row r="8714" spans="1:12" x14ac:dyDescent="0.3">
      <c r="A8714">
        <v>7756</v>
      </c>
      <c r="B8714">
        <v>3</v>
      </c>
      <c r="C8714" t="s">
        <v>300</v>
      </c>
      <c r="D8714" t="s">
        <v>300</v>
      </c>
      <c r="E8714">
        <v>1</v>
      </c>
      <c r="F8714">
        <v>1</v>
      </c>
      <c r="G8714">
        <v>1</v>
      </c>
      <c r="H8714">
        <v>12300</v>
      </c>
      <c r="I8714">
        <v>59356.788947767098</v>
      </c>
      <c r="K8714">
        <v>47056.788947767098</v>
      </c>
      <c r="L8714">
        <f t="shared" si="136"/>
        <v>0.54463876096952657</v>
      </c>
    </row>
    <row r="8715" spans="1:12" x14ac:dyDescent="0.3">
      <c r="A8715">
        <v>7757</v>
      </c>
      <c r="B8715">
        <v>3</v>
      </c>
      <c r="C8715" t="s">
        <v>300</v>
      </c>
      <c r="D8715" t="s">
        <v>300</v>
      </c>
      <c r="E8715">
        <v>1</v>
      </c>
      <c r="F8715">
        <v>1</v>
      </c>
      <c r="G8715">
        <v>1</v>
      </c>
      <c r="H8715">
        <v>36601</v>
      </c>
      <c r="I8715">
        <v>21039.170806906699</v>
      </c>
      <c r="K8715">
        <v>15561.829193093199</v>
      </c>
      <c r="L8715">
        <f t="shared" si="136"/>
        <v>0.18011376380894906</v>
      </c>
    </row>
    <row r="8716" spans="1:12" x14ac:dyDescent="0.3">
      <c r="A8716">
        <v>7758</v>
      </c>
      <c r="B8716">
        <v>3</v>
      </c>
      <c r="C8716" t="s">
        <v>300</v>
      </c>
      <c r="D8716" t="s">
        <v>300</v>
      </c>
      <c r="E8716">
        <v>1</v>
      </c>
      <c r="F8716">
        <v>1</v>
      </c>
      <c r="G8716">
        <v>1</v>
      </c>
      <c r="H8716">
        <v>43113</v>
      </c>
      <c r="I8716">
        <v>58008.234782411499</v>
      </c>
      <c r="K8716">
        <v>14895.2347824115</v>
      </c>
      <c r="L8716">
        <f t="shared" si="136"/>
        <v>0.17239855072235533</v>
      </c>
    </row>
    <row r="8717" spans="1:12" x14ac:dyDescent="0.3">
      <c r="A8717">
        <v>7759</v>
      </c>
      <c r="B8717">
        <v>3</v>
      </c>
      <c r="C8717" t="s">
        <v>472</v>
      </c>
      <c r="D8717" t="s">
        <v>16</v>
      </c>
      <c r="E8717">
        <v>0.75</v>
      </c>
      <c r="F8717">
        <v>0.75</v>
      </c>
      <c r="G8717">
        <v>0.66666666666666596</v>
      </c>
      <c r="H8717">
        <v>13775</v>
      </c>
      <c r="I8717">
        <v>10560.1955990683</v>
      </c>
      <c r="K8717">
        <v>3214.80440093169</v>
      </c>
      <c r="L8717">
        <f t="shared" si="136"/>
        <v>3.7208384270042708E-2</v>
      </c>
    </row>
    <row r="8718" spans="1:12" x14ac:dyDescent="0.3">
      <c r="A8718">
        <v>776</v>
      </c>
      <c r="B8718">
        <v>3</v>
      </c>
      <c r="C8718" t="s">
        <v>22</v>
      </c>
      <c r="D8718" t="s">
        <v>22</v>
      </c>
      <c r="E8718">
        <v>1</v>
      </c>
      <c r="F8718">
        <v>1</v>
      </c>
      <c r="G8718">
        <v>1</v>
      </c>
      <c r="H8718">
        <v>159923</v>
      </c>
      <c r="I8718">
        <v>56619.153795035301</v>
      </c>
      <c r="K8718">
        <v>103303.84620496399</v>
      </c>
      <c r="L8718">
        <f t="shared" si="136"/>
        <v>1.1956463681130092</v>
      </c>
    </row>
    <row r="8719" spans="1:12" x14ac:dyDescent="0.3">
      <c r="A8719">
        <v>7760</v>
      </c>
      <c r="B8719">
        <v>3</v>
      </c>
      <c r="C8719" t="s">
        <v>300</v>
      </c>
      <c r="D8719" t="s">
        <v>300</v>
      </c>
      <c r="E8719">
        <v>1</v>
      </c>
      <c r="F8719">
        <v>1</v>
      </c>
      <c r="G8719">
        <v>1</v>
      </c>
      <c r="H8719">
        <v>15523</v>
      </c>
      <c r="I8719">
        <v>76627.548982386099</v>
      </c>
      <c r="K8719">
        <v>61104.548982386099</v>
      </c>
      <c r="L8719">
        <f t="shared" si="136"/>
        <v>0.70722857618502433</v>
      </c>
    </row>
    <row r="8720" spans="1:12" x14ac:dyDescent="0.3">
      <c r="A8720">
        <v>7761</v>
      </c>
      <c r="B8720">
        <v>3</v>
      </c>
      <c r="C8720" t="s">
        <v>300</v>
      </c>
      <c r="D8720" t="s">
        <v>300</v>
      </c>
      <c r="E8720">
        <v>1</v>
      </c>
      <c r="F8720">
        <v>1</v>
      </c>
      <c r="G8720">
        <v>1</v>
      </c>
      <c r="H8720">
        <v>1790</v>
      </c>
      <c r="I8720">
        <v>9313.6975451947692</v>
      </c>
      <c r="K8720">
        <v>7523.6975451947701</v>
      </c>
      <c r="L8720">
        <f t="shared" si="136"/>
        <v>8.7079832699013537E-2</v>
      </c>
    </row>
    <row r="8721" spans="1:12" x14ac:dyDescent="0.3">
      <c r="A8721">
        <v>7762</v>
      </c>
      <c r="B8721">
        <v>3</v>
      </c>
      <c r="C8721" t="s">
        <v>300</v>
      </c>
      <c r="D8721" t="s">
        <v>300</v>
      </c>
      <c r="E8721">
        <v>1</v>
      </c>
      <c r="F8721">
        <v>1</v>
      </c>
      <c r="G8721">
        <v>1</v>
      </c>
      <c r="H8721">
        <v>2690</v>
      </c>
      <c r="I8721">
        <v>12460.8145192308</v>
      </c>
      <c r="K8721">
        <v>9770.8145192308002</v>
      </c>
      <c r="L8721">
        <f t="shared" si="136"/>
        <v>0.11308813100961575</v>
      </c>
    </row>
    <row r="8722" spans="1:12" x14ac:dyDescent="0.3">
      <c r="A8722">
        <v>7763</v>
      </c>
      <c r="B8722">
        <v>3</v>
      </c>
      <c r="C8722" t="s">
        <v>300</v>
      </c>
      <c r="D8722" t="s">
        <v>300</v>
      </c>
      <c r="E8722">
        <v>1</v>
      </c>
      <c r="F8722">
        <v>1</v>
      </c>
      <c r="G8722">
        <v>1</v>
      </c>
      <c r="H8722">
        <v>7464</v>
      </c>
      <c r="I8722">
        <v>24409.640199027599</v>
      </c>
      <c r="K8722">
        <v>16945.640199027599</v>
      </c>
      <c r="L8722">
        <f t="shared" si="136"/>
        <v>0.19613009489615277</v>
      </c>
    </row>
    <row r="8723" spans="1:12" x14ac:dyDescent="0.3">
      <c r="A8723">
        <v>777</v>
      </c>
      <c r="B8723">
        <v>3</v>
      </c>
      <c r="C8723" t="s">
        <v>300</v>
      </c>
      <c r="D8723" t="s">
        <v>300</v>
      </c>
      <c r="E8723">
        <v>1</v>
      </c>
      <c r="F8723">
        <v>1</v>
      </c>
      <c r="G8723">
        <v>1</v>
      </c>
      <c r="H8723">
        <v>1806</v>
      </c>
      <c r="I8723">
        <v>11354.370984270699</v>
      </c>
      <c r="K8723">
        <v>9548.3709842707794</v>
      </c>
      <c r="L8723">
        <f t="shared" si="136"/>
        <v>0.11051355305868958</v>
      </c>
    </row>
    <row r="8724" spans="1:12" x14ac:dyDescent="0.3">
      <c r="A8724">
        <v>778</v>
      </c>
      <c r="B8724">
        <v>3</v>
      </c>
      <c r="C8724" t="s">
        <v>300</v>
      </c>
      <c r="D8724" t="s">
        <v>300</v>
      </c>
      <c r="E8724">
        <v>1</v>
      </c>
      <c r="F8724">
        <v>1</v>
      </c>
      <c r="G8724">
        <v>1</v>
      </c>
      <c r="H8724">
        <v>17786</v>
      </c>
      <c r="I8724">
        <v>11921.810942341601</v>
      </c>
      <c r="K8724">
        <v>5864.18905765831</v>
      </c>
      <c r="L8724">
        <f t="shared" si="136"/>
        <v>6.7872558537711916E-2</v>
      </c>
    </row>
    <row r="8725" spans="1:12" x14ac:dyDescent="0.3">
      <c r="A8725">
        <v>779</v>
      </c>
      <c r="B8725">
        <v>3</v>
      </c>
      <c r="C8725" t="s">
        <v>300</v>
      </c>
      <c r="D8725" t="s">
        <v>300</v>
      </c>
      <c r="E8725">
        <v>1</v>
      </c>
      <c r="F8725">
        <v>1</v>
      </c>
      <c r="G8725">
        <v>1</v>
      </c>
      <c r="H8725">
        <v>2706</v>
      </c>
      <c r="I8725">
        <v>8402.7320782717397</v>
      </c>
      <c r="K8725">
        <v>5696.7320782717397</v>
      </c>
      <c r="L8725">
        <f t="shared" si="136"/>
        <v>6.5934399054071058E-2</v>
      </c>
    </row>
    <row r="8726" spans="1:12" x14ac:dyDescent="0.3">
      <c r="A8726">
        <v>7797</v>
      </c>
      <c r="B8726">
        <v>3</v>
      </c>
      <c r="C8726" t="s">
        <v>473</v>
      </c>
      <c r="D8726" t="s">
        <v>300</v>
      </c>
      <c r="E8726">
        <v>0.23076923076923</v>
      </c>
      <c r="F8726">
        <v>0.23076923076923</v>
      </c>
      <c r="G8726">
        <v>0.3</v>
      </c>
      <c r="H8726">
        <v>136111</v>
      </c>
      <c r="I8726">
        <v>107683.42499407601</v>
      </c>
      <c r="K8726">
        <v>28427.575005923602</v>
      </c>
      <c r="L8726">
        <f t="shared" si="136"/>
        <v>0.32902285886485649</v>
      </c>
    </row>
    <row r="8727" spans="1:12" x14ac:dyDescent="0.3">
      <c r="A8727">
        <v>7798</v>
      </c>
      <c r="B8727">
        <v>3</v>
      </c>
      <c r="C8727" t="s">
        <v>89</v>
      </c>
      <c r="D8727" t="s">
        <v>300</v>
      </c>
      <c r="E8727">
        <v>0.36363636363636298</v>
      </c>
      <c r="F8727">
        <v>0.36363636363636298</v>
      </c>
      <c r="G8727">
        <v>0.5</v>
      </c>
      <c r="H8727">
        <v>3193</v>
      </c>
      <c r="I8727">
        <v>12838.5219321442</v>
      </c>
      <c r="K8727">
        <v>9645.5219321442</v>
      </c>
      <c r="L8727">
        <f t="shared" si="136"/>
        <v>0.11163798532574305</v>
      </c>
    </row>
    <row r="8728" spans="1:12" x14ac:dyDescent="0.3">
      <c r="A8728">
        <v>7799</v>
      </c>
      <c r="B8728">
        <v>3</v>
      </c>
      <c r="C8728" t="s">
        <v>300</v>
      </c>
      <c r="D8728" t="s">
        <v>300</v>
      </c>
      <c r="E8728">
        <v>1</v>
      </c>
      <c r="F8728">
        <v>1</v>
      </c>
      <c r="G8728">
        <v>1</v>
      </c>
      <c r="H8728">
        <v>7647</v>
      </c>
      <c r="I8728">
        <v>24413.286629938601</v>
      </c>
      <c r="K8728">
        <v>16766.286629938601</v>
      </c>
      <c r="L8728">
        <f t="shared" si="136"/>
        <v>0.19405424340206714</v>
      </c>
    </row>
    <row r="8729" spans="1:12" x14ac:dyDescent="0.3">
      <c r="A8729">
        <v>780</v>
      </c>
      <c r="B8729">
        <v>3</v>
      </c>
      <c r="C8729" t="s">
        <v>300</v>
      </c>
      <c r="D8729" t="s">
        <v>300</v>
      </c>
      <c r="E8729">
        <v>1</v>
      </c>
      <c r="F8729">
        <v>1</v>
      </c>
      <c r="G8729">
        <v>1</v>
      </c>
      <c r="H8729">
        <v>49961</v>
      </c>
      <c r="I8729">
        <v>108956.709430027</v>
      </c>
      <c r="K8729">
        <v>58995.709430027098</v>
      </c>
      <c r="L8729">
        <f t="shared" si="136"/>
        <v>0.68282071099568398</v>
      </c>
    </row>
    <row r="8730" spans="1:12" x14ac:dyDescent="0.3">
      <c r="A8730">
        <v>7800</v>
      </c>
      <c r="B8730">
        <v>3</v>
      </c>
      <c r="C8730" t="s">
        <v>300</v>
      </c>
      <c r="D8730" t="s">
        <v>300</v>
      </c>
      <c r="E8730">
        <v>1</v>
      </c>
      <c r="F8730">
        <v>1</v>
      </c>
      <c r="G8730">
        <v>1</v>
      </c>
      <c r="H8730">
        <v>10736</v>
      </c>
      <c r="I8730">
        <v>10130.553752429299</v>
      </c>
      <c r="K8730">
        <v>605.44624757068198</v>
      </c>
      <c r="L8730">
        <f t="shared" si="136"/>
        <v>7.0074797172532633E-3</v>
      </c>
    </row>
    <row r="8731" spans="1:12" x14ac:dyDescent="0.3">
      <c r="A8731">
        <v>7803</v>
      </c>
      <c r="B8731">
        <v>3</v>
      </c>
      <c r="C8731" t="s">
        <v>300</v>
      </c>
      <c r="D8731" t="s">
        <v>300</v>
      </c>
      <c r="E8731">
        <v>1</v>
      </c>
      <c r="F8731">
        <v>1</v>
      </c>
      <c r="G8731">
        <v>1</v>
      </c>
      <c r="H8731">
        <v>31256</v>
      </c>
      <c r="I8731">
        <v>12541.1877525165</v>
      </c>
      <c r="K8731">
        <v>18714.812247483402</v>
      </c>
      <c r="L8731">
        <f t="shared" si="136"/>
        <v>0.2166066232347616</v>
      </c>
    </row>
    <row r="8732" spans="1:12" x14ac:dyDescent="0.3">
      <c r="A8732">
        <v>7804</v>
      </c>
      <c r="B8732">
        <v>3</v>
      </c>
      <c r="C8732" t="s">
        <v>300</v>
      </c>
      <c r="D8732" t="s">
        <v>300</v>
      </c>
      <c r="E8732">
        <v>1</v>
      </c>
      <c r="F8732">
        <v>1</v>
      </c>
      <c r="G8732">
        <v>1</v>
      </c>
      <c r="H8732">
        <v>6062</v>
      </c>
      <c r="I8732">
        <v>32656.200536177399</v>
      </c>
      <c r="K8732">
        <v>26594.200536177399</v>
      </c>
      <c r="L8732">
        <f t="shared" si="136"/>
        <v>0.30780324694649769</v>
      </c>
    </row>
    <row r="8733" spans="1:12" x14ac:dyDescent="0.3">
      <c r="A8733">
        <v>7805</v>
      </c>
      <c r="B8733">
        <v>3</v>
      </c>
      <c r="C8733" t="s">
        <v>474</v>
      </c>
      <c r="D8733" t="s">
        <v>300</v>
      </c>
      <c r="E8733">
        <v>0.28571428571428498</v>
      </c>
      <c r="F8733">
        <v>0.28571428571428498</v>
      </c>
      <c r="G8733">
        <v>0.4</v>
      </c>
      <c r="H8733">
        <v>7383</v>
      </c>
      <c r="I8733">
        <v>11822.3652889349</v>
      </c>
      <c r="K8733">
        <v>4439.3652889349896</v>
      </c>
      <c r="L8733">
        <f t="shared" si="136"/>
        <v>5.1381542696006824E-2</v>
      </c>
    </row>
    <row r="8734" spans="1:12" x14ac:dyDescent="0.3">
      <c r="A8734">
        <v>7806</v>
      </c>
      <c r="B8734">
        <v>3</v>
      </c>
      <c r="C8734" t="s">
        <v>300</v>
      </c>
      <c r="D8734" t="s">
        <v>300</v>
      </c>
      <c r="E8734">
        <v>1</v>
      </c>
      <c r="F8734">
        <v>1</v>
      </c>
      <c r="G8734">
        <v>1</v>
      </c>
      <c r="H8734">
        <v>37483</v>
      </c>
      <c r="I8734">
        <v>17943.5154131649</v>
      </c>
      <c r="K8734">
        <v>19539.484586834998</v>
      </c>
      <c r="L8734">
        <f t="shared" si="136"/>
        <v>0.22615144197725692</v>
      </c>
    </row>
    <row r="8735" spans="1:12" x14ac:dyDescent="0.3">
      <c r="A8735">
        <v>7807</v>
      </c>
      <c r="B8735">
        <v>3</v>
      </c>
      <c r="C8735" t="s">
        <v>300</v>
      </c>
      <c r="D8735" t="s">
        <v>300</v>
      </c>
      <c r="E8735">
        <v>1</v>
      </c>
      <c r="F8735">
        <v>1</v>
      </c>
      <c r="G8735">
        <v>1</v>
      </c>
      <c r="H8735">
        <v>2333</v>
      </c>
      <c r="I8735">
        <v>8400.5094676278895</v>
      </c>
      <c r="K8735">
        <v>6067.5094676278904</v>
      </c>
      <c r="L8735">
        <f t="shared" si="136"/>
        <v>7.022580402347095E-2</v>
      </c>
    </row>
    <row r="8736" spans="1:12" x14ac:dyDescent="0.3">
      <c r="A8736">
        <v>7809</v>
      </c>
      <c r="B8736">
        <v>3</v>
      </c>
      <c r="C8736" t="s">
        <v>300</v>
      </c>
      <c r="D8736" t="s">
        <v>300</v>
      </c>
      <c r="E8736">
        <v>1</v>
      </c>
      <c r="F8736">
        <v>1</v>
      </c>
      <c r="G8736">
        <v>1</v>
      </c>
      <c r="H8736">
        <v>2819</v>
      </c>
      <c r="I8736">
        <v>13116.4370171111</v>
      </c>
      <c r="K8736">
        <v>10297.4370171111</v>
      </c>
      <c r="L8736">
        <f t="shared" si="136"/>
        <v>0.11918329880915625</v>
      </c>
    </row>
    <row r="8737" spans="1:12" x14ac:dyDescent="0.3">
      <c r="A8737">
        <v>781</v>
      </c>
      <c r="B8737">
        <v>3</v>
      </c>
      <c r="C8737" t="s">
        <v>91</v>
      </c>
      <c r="D8737" t="s">
        <v>300</v>
      </c>
      <c r="E8737">
        <v>0.28571428571428498</v>
      </c>
      <c r="F8737">
        <v>0.28571428571428498</v>
      </c>
      <c r="G8737">
        <v>0.44444444444444398</v>
      </c>
      <c r="H8737">
        <v>55982</v>
      </c>
      <c r="I8737">
        <v>15086.560494474699</v>
      </c>
      <c r="K8737">
        <v>40895.439505525203</v>
      </c>
      <c r="L8737">
        <f t="shared" si="136"/>
        <v>0.47332684612876391</v>
      </c>
    </row>
    <row r="8738" spans="1:12" x14ac:dyDescent="0.3">
      <c r="A8738">
        <v>7810</v>
      </c>
      <c r="B8738">
        <v>3</v>
      </c>
      <c r="C8738" t="s">
        <v>300</v>
      </c>
      <c r="D8738" t="s">
        <v>300</v>
      </c>
      <c r="E8738">
        <v>1</v>
      </c>
      <c r="F8738">
        <v>1</v>
      </c>
      <c r="G8738">
        <v>1</v>
      </c>
      <c r="H8738">
        <v>13357</v>
      </c>
      <c r="I8738">
        <v>12815.335124896999</v>
      </c>
      <c r="K8738">
        <v>541.66487510298396</v>
      </c>
      <c r="L8738">
        <f t="shared" si="136"/>
        <v>6.2692693877660181E-3</v>
      </c>
    </row>
    <row r="8739" spans="1:12" x14ac:dyDescent="0.3">
      <c r="A8739">
        <v>7811</v>
      </c>
      <c r="B8739">
        <v>3</v>
      </c>
      <c r="C8739" t="s">
        <v>300</v>
      </c>
      <c r="D8739" t="s">
        <v>300</v>
      </c>
      <c r="E8739">
        <v>1</v>
      </c>
      <c r="F8739">
        <v>1</v>
      </c>
      <c r="G8739">
        <v>1</v>
      </c>
      <c r="H8739">
        <v>14738</v>
      </c>
      <c r="I8739">
        <v>17575.075468015199</v>
      </c>
      <c r="K8739">
        <v>2837.07546801526</v>
      </c>
      <c r="L8739">
        <f t="shared" si="136"/>
        <v>3.2836521620546989E-2</v>
      </c>
    </row>
    <row r="8740" spans="1:12" x14ac:dyDescent="0.3">
      <c r="A8740">
        <v>7812</v>
      </c>
      <c r="B8740">
        <v>3</v>
      </c>
      <c r="C8740" t="s">
        <v>300</v>
      </c>
      <c r="D8740" t="s">
        <v>300</v>
      </c>
      <c r="E8740">
        <v>1</v>
      </c>
      <c r="F8740">
        <v>1</v>
      </c>
      <c r="G8740">
        <v>1</v>
      </c>
      <c r="H8740">
        <v>4197</v>
      </c>
      <c r="I8740">
        <v>8961.2077123079598</v>
      </c>
      <c r="K8740">
        <v>4764.2077123079598</v>
      </c>
      <c r="L8740">
        <f t="shared" si="136"/>
        <v>5.5141292966527311E-2</v>
      </c>
    </row>
    <row r="8741" spans="1:12" x14ac:dyDescent="0.3">
      <c r="A8741">
        <v>7813</v>
      </c>
      <c r="B8741">
        <v>3</v>
      </c>
      <c r="C8741" t="s">
        <v>300</v>
      </c>
      <c r="D8741" t="s">
        <v>300</v>
      </c>
      <c r="E8741">
        <v>1</v>
      </c>
      <c r="F8741">
        <v>1</v>
      </c>
      <c r="G8741">
        <v>1</v>
      </c>
      <c r="H8741">
        <v>2959</v>
      </c>
      <c r="I8741">
        <v>9935.4906176617096</v>
      </c>
      <c r="K8741">
        <v>6976.4906176617096</v>
      </c>
      <c r="L8741">
        <f t="shared" si="136"/>
        <v>8.0746419185899421E-2</v>
      </c>
    </row>
    <row r="8742" spans="1:12" x14ac:dyDescent="0.3">
      <c r="A8742">
        <v>7814</v>
      </c>
      <c r="B8742">
        <v>3</v>
      </c>
      <c r="C8742" t="s">
        <v>44</v>
      </c>
      <c r="D8742" t="s">
        <v>300</v>
      </c>
      <c r="E8742">
        <v>0.44444444444444398</v>
      </c>
      <c r="F8742">
        <v>0.44444444444444398</v>
      </c>
      <c r="G8742">
        <v>0.44444444444444398</v>
      </c>
      <c r="H8742">
        <v>3059</v>
      </c>
      <c r="I8742">
        <v>8867.6745103479498</v>
      </c>
      <c r="K8742">
        <v>5808.6745103479498</v>
      </c>
      <c r="L8742">
        <f t="shared" si="136"/>
        <v>6.7230029054953122E-2</v>
      </c>
    </row>
    <row r="8743" spans="1:12" x14ac:dyDescent="0.3">
      <c r="A8743">
        <v>7815</v>
      </c>
      <c r="B8743">
        <v>3</v>
      </c>
      <c r="C8743" t="s">
        <v>300</v>
      </c>
      <c r="D8743" t="s">
        <v>300</v>
      </c>
      <c r="E8743">
        <v>1</v>
      </c>
      <c r="F8743">
        <v>1</v>
      </c>
      <c r="G8743">
        <v>1</v>
      </c>
      <c r="H8743">
        <v>2910</v>
      </c>
      <c r="I8743">
        <v>12387.6589966591</v>
      </c>
      <c r="K8743">
        <v>9477.65899665918</v>
      </c>
      <c r="L8743">
        <f t="shared" si="136"/>
        <v>0.10969512727614791</v>
      </c>
    </row>
    <row r="8744" spans="1:12" x14ac:dyDescent="0.3">
      <c r="A8744">
        <v>7816</v>
      </c>
      <c r="B8744">
        <v>3</v>
      </c>
      <c r="C8744" t="s">
        <v>300</v>
      </c>
      <c r="D8744" t="s">
        <v>300</v>
      </c>
      <c r="E8744">
        <v>1</v>
      </c>
      <c r="F8744">
        <v>1</v>
      </c>
      <c r="G8744">
        <v>1</v>
      </c>
      <c r="H8744">
        <v>1253</v>
      </c>
      <c r="I8744">
        <v>12382.3583949409</v>
      </c>
      <c r="K8744">
        <v>11129.3583949409</v>
      </c>
      <c r="L8744">
        <f t="shared" si="136"/>
        <v>0.12881201845996412</v>
      </c>
    </row>
    <row r="8745" spans="1:12" x14ac:dyDescent="0.3">
      <c r="A8745">
        <v>7817</v>
      </c>
      <c r="B8745">
        <v>3</v>
      </c>
      <c r="C8745" t="s">
        <v>22</v>
      </c>
      <c r="D8745" t="s">
        <v>22</v>
      </c>
      <c r="E8745">
        <v>1</v>
      </c>
      <c r="F8745">
        <v>1</v>
      </c>
      <c r="G8745">
        <v>1</v>
      </c>
      <c r="H8745">
        <v>20397</v>
      </c>
      <c r="I8745">
        <v>39135.459897741399</v>
      </c>
      <c r="K8745">
        <v>18738.459897741399</v>
      </c>
      <c r="L8745">
        <f t="shared" si="136"/>
        <v>0.21688032289052545</v>
      </c>
    </row>
    <row r="8746" spans="1:12" x14ac:dyDescent="0.3">
      <c r="A8746">
        <v>7818</v>
      </c>
      <c r="B8746">
        <v>3</v>
      </c>
      <c r="C8746" t="s">
        <v>300</v>
      </c>
      <c r="D8746" t="s">
        <v>300</v>
      </c>
      <c r="E8746">
        <v>1</v>
      </c>
      <c r="F8746">
        <v>1</v>
      </c>
      <c r="G8746">
        <v>1</v>
      </c>
      <c r="H8746">
        <v>2940</v>
      </c>
      <c r="I8746">
        <v>12382.379434832699</v>
      </c>
      <c r="K8746">
        <v>9442.3794348327501</v>
      </c>
      <c r="L8746">
        <f t="shared" si="136"/>
        <v>0.10928679901426794</v>
      </c>
    </row>
    <row r="8747" spans="1:12" x14ac:dyDescent="0.3">
      <c r="A8747">
        <v>7819</v>
      </c>
      <c r="B8747">
        <v>3</v>
      </c>
      <c r="C8747" t="s">
        <v>44</v>
      </c>
      <c r="D8747" t="s">
        <v>300</v>
      </c>
      <c r="E8747">
        <v>0.44444444444444398</v>
      </c>
      <c r="F8747">
        <v>0.44444444444444398</v>
      </c>
      <c r="G8747">
        <v>0.44444444444444398</v>
      </c>
      <c r="H8747">
        <v>285697</v>
      </c>
      <c r="I8747">
        <v>94630.691932719405</v>
      </c>
      <c r="K8747">
        <v>191066.30806728001</v>
      </c>
      <c r="L8747">
        <f t="shared" si="136"/>
        <v>2.2114156026305558</v>
      </c>
    </row>
    <row r="8748" spans="1:12" x14ac:dyDescent="0.3">
      <c r="A8748">
        <v>782</v>
      </c>
      <c r="B8748">
        <v>3</v>
      </c>
      <c r="C8748" t="s">
        <v>300</v>
      </c>
      <c r="D8748" t="s">
        <v>300</v>
      </c>
      <c r="E8748">
        <v>1</v>
      </c>
      <c r="F8748">
        <v>1</v>
      </c>
      <c r="G8748">
        <v>1</v>
      </c>
      <c r="H8748">
        <v>3482</v>
      </c>
      <c r="I8748">
        <v>11909.639062611201</v>
      </c>
      <c r="K8748">
        <v>8427.6390626112297</v>
      </c>
      <c r="L8748">
        <f t="shared" si="136"/>
        <v>9.7542118780222564E-2</v>
      </c>
    </row>
    <row r="8749" spans="1:12" x14ac:dyDescent="0.3">
      <c r="A8749">
        <v>7820</v>
      </c>
      <c r="B8749">
        <v>3</v>
      </c>
      <c r="C8749" t="s">
        <v>44</v>
      </c>
      <c r="D8749" t="s">
        <v>300</v>
      </c>
      <c r="E8749">
        <v>0.44444444444444398</v>
      </c>
      <c r="F8749">
        <v>0.44444444444444398</v>
      </c>
      <c r="G8749">
        <v>0.44444444444444398</v>
      </c>
      <c r="H8749">
        <v>25476</v>
      </c>
      <c r="I8749">
        <v>16621.033059536599</v>
      </c>
      <c r="K8749">
        <v>8854.9669404633096</v>
      </c>
      <c r="L8749">
        <f t="shared" si="136"/>
        <v>0.10248804329239941</v>
      </c>
    </row>
    <row r="8750" spans="1:12" x14ac:dyDescent="0.3">
      <c r="A8750">
        <v>7821</v>
      </c>
      <c r="B8750">
        <v>3</v>
      </c>
      <c r="C8750" t="s">
        <v>300</v>
      </c>
      <c r="D8750" t="s">
        <v>300</v>
      </c>
      <c r="E8750">
        <v>1</v>
      </c>
      <c r="F8750">
        <v>1</v>
      </c>
      <c r="G8750">
        <v>1</v>
      </c>
      <c r="H8750">
        <v>1028</v>
      </c>
      <c r="I8750">
        <v>12369.5376038334</v>
      </c>
      <c r="K8750">
        <v>11341.5376038334</v>
      </c>
      <c r="L8750">
        <f t="shared" si="136"/>
        <v>0.13126779634066435</v>
      </c>
    </row>
    <row r="8751" spans="1:12" x14ac:dyDescent="0.3">
      <c r="A8751">
        <v>7822</v>
      </c>
      <c r="B8751">
        <v>3</v>
      </c>
      <c r="C8751" t="s">
        <v>300</v>
      </c>
      <c r="D8751" t="s">
        <v>300</v>
      </c>
      <c r="E8751">
        <v>1</v>
      </c>
      <c r="F8751">
        <v>1</v>
      </c>
      <c r="G8751">
        <v>1</v>
      </c>
      <c r="H8751">
        <v>3968</v>
      </c>
      <c r="I8751">
        <v>12461.109440473399</v>
      </c>
      <c r="K8751">
        <v>8493.1094404733994</v>
      </c>
      <c r="L8751">
        <f t="shared" si="136"/>
        <v>9.8299877783256939E-2</v>
      </c>
    </row>
    <row r="8752" spans="1:12" x14ac:dyDescent="0.3">
      <c r="A8752">
        <v>7823</v>
      </c>
      <c r="B8752">
        <v>3</v>
      </c>
      <c r="C8752" t="s">
        <v>191</v>
      </c>
      <c r="D8752" t="s">
        <v>300</v>
      </c>
      <c r="E8752">
        <v>0</v>
      </c>
      <c r="F8752">
        <v>0</v>
      </c>
      <c r="G8752">
        <v>9.9999999999999895E-2</v>
      </c>
      <c r="H8752">
        <v>196451</v>
      </c>
      <c r="I8752">
        <v>75418.307558837405</v>
      </c>
      <c r="K8752">
        <v>121032.692441162</v>
      </c>
      <c r="L8752">
        <f t="shared" si="136"/>
        <v>1.4008413476986343</v>
      </c>
    </row>
    <row r="8753" spans="1:12" x14ac:dyDescent="0.3">
      <c r="A8753">
        <v>7824</v>
      </c>
      <c r="B8753">
        <v>3</v>
      </c>
      <c r="C8753" t="s">
        <v>300</v>
      </c>
      <c r="D8753" t="s">
        <v>300</v>
      </c>
      <c r="E8753">
        <v>1</v>
      </c>
      <c r="F8753">
        <v>1</v>
      </c>
      <c r="G8753">
        <v>1</v>
      </c>
      <c r="H8753">
        <v>10379</v>
      </c>
      <c r="I8753">
        <v>12815.8824039228</v>
      </c>
      <c r="K8753">
        <v>2436.8824039228498</v>
      </c>
      <c r="L8753">
        <f t="shared" si="136"/>
        <v>2.8204657452810762E-2</v>
      </c>
    </row>
    <row r="8754" spans="1:12" x14ac:dyDescent="0.3">
      <c r="A8754">
        <v>7825</v>
      </c>
      <c r="B8754">
        <v>3</v>
      </c>
      <c r="C8754" t="s">
        <v>44</v>
      </c>
      <c r="D8754" t="s">
        <v>300</v>
      </c>
      <c r="E8754">
        <v>0.44444444444444398</v>
      </c>
      <c r="F8754">
        <v>0.44444444444444398</v>
      </c>
      <c r="G8754">
        <v>0.44444444444444398</v>
      </c>
      <c r="H8754">
        <v>4291</v>
      </c>
      <c r="I8754">
        <v>8970.8098836385507</v>
      </c>
      <c r="K8754">
        <v>4679.8098836385498</v>
      </c>
      <c r="L8754">
        <f t="shared" si="136"/>
        <v>5.4164466245816549E-2</v>
      </c>
    </row>
    <row r="8755" spans="1:12" x14ac:dyDescent="0.3">
      <c r="A8755">
        <v>7826</v>
      </c>
      <c r="B8755">
        <v>3</v>
      </c>
      <c r="C8755" t="s">
        <v>300</v>
      </c>
      <c r="D8755" t="s">
        <v>300</v>
      </c>
      <c r="E8755">
        <v>1</v>
      </c>
      <c r="F8755">
        <v>1</v>
      </c>
      <c r="G8755">
        <v>1</v>
      </c>
      <c r="H8755">
        <v>2763</v>
      </c>
      <c r="I8755">
        <v>12676.899770763701</v>
      </c>
      <c r="K8755">
        <v>9913.8997707637809</v>
      </c>
      <c r="L8755">
        <f t="shared" si="136"/>
        <v>0.11474421030976598</v>
      </c>
    </row>
    <row r="8756" spans="1:12" x14ac:dyDescent="0.3">
      <c r="A8756">
        <v>7827</v>
      </c>
      <c r="B8756">
        <v>3</v>
      </c>
      <c r="C8756" t="s">
        <v>300</v>
      </c>
      <c r="D8756" t="s">
        <v>300</v>
      </c>
      <c r="E8756">
        <v>1</v>
      </c>
      <c r="F8756">
        <v>1</v>
      </c>
      <c r="G8756">
        <v>1</v>
      </c>
      <c r="H8756">
        <v>7815</v>
      </c>
      <c r="I8756">
        <v>43196.993606476797</v>
      </c>
      <c r="K8756">
        <v>35381.993606476797</v>
      </c>
      <c r="L8756">
        <f t="shared" si="136"/>
        <v>0.40951381488977773</v>
      </c>
    </row>
    <row r="8757" spans="1:12" x14ac:dyDescent="0.3">
      <c r="A8757">
        <v>7828</v>
      </c>
      <c r="B8757">
        <v>3</v>
      </c>
      <c r="C8757" t="s">
        <v>300</v>
      </c>
      <c r="D8757" t="s">
        <v>300</v>
      </c>
      <c r="E8757">
        <v>1</v>
      </c>
      <c r="F8757">
        <v>1</v>
      </c>
      <c r="G8757">
        <v>1</v>
      </c>
      <c r="H8757">
        <v>4799</v>
      </c>
      <c r="I8757">
        <v>16606.896307837502</v>
      </c>
      <c r="K8757">
        <v>11807.8963078375</v>
      </c>
      <c r="L8757">
        <f t="shared" si="136"/>
        <v>0.13666546652589698</v>
      </c>
    </row>
    <row r="8758" spans="1:12" x14ac:dyDescent="0.3">
      <c r="A8758">
        <v>7829</v>
      </c>
      <c r="B8758">
        <v>3</v>
      </c>
      <c r="C8758" t="s">
        <v>44</v>
      </c>
      <c r="D8758" t="s">
        <v>300</v>
      </c>
      <c r="E8758">
        <v>0.44444444444444398</v>
      </c>
      <c r="F8758">
        <v>0.44444444444444398</v>
      </c>
      <c r="G8758">
        <v>0.44444444444444398</v>
      </c>
      <c r="H8758">
        <v>5533</v>
      </c>
      <c r="I8758">
        <v>12558.508178425</v>
      </c>
      <c r="K8758">
        <v>7025.5081784250597</v>
      </c>
      <c r="L8758">
        <f t="shared" si="136"/>
        <v>8.1313752065104855E-2</v>
      </c>
    </row>
    <row r="8759" spans="1:12" x14ac:dyDescent="0.3">
      <c r="A8759">
        <v>783</v>
      </c>
      <c r="B8759">
        <v>3</v>
      </c>
      <c r="C8759" t="s">
        <v>300</v>
      </c>
      <c r="D8759" t="s">
        <v>300</v>
      </c>
      <c r="E8759">
        <v>1</v>
      </c>
      <c r="F8759">
        <v>1</v>
      </c>
      <c r="G8759">
        <v>1</v>
      </c>
      <c r="H8759">
        <v>1693</v>
      </c>
      <c r="I8759">
        <v>9579.60356775521</v>
      </c>
      <c r="K8759">
        <v>7886.60356775521</v>
      </c>
      <c r="L8759">
        <f t="shared" si="136"/>
        <v>9.1280133886055673E-2</v>
      </c>
    </row>
    <row r="8760" spans="1:12" x14ac:dyDescent="0.3">
      <c r="A8760">
        <v>7830</v>
      </c>
      <c r="B8760">
        <v>3</v>
      </c>
      <c r="C8760" t="s">
        <v>300</v>
      </c>
      <c r="D8760" t="s">
        <v>300</v>
      </c>
      <c r="E8760">
        <v>1</v>
      </c>
      <c r="F8760">
        <v>1</v>
      </c>
      <c r="G8760">
        <v>1</v>
      </c>
      <c r="H8760">
        <v>3315</v>
      </c>
      <c r="I8760">
        <v>12547.3262014222</v>
      </c>
      <c r="K8760">
        <v>9232.3262014222</v>
      </c>
      <c r="L8760">
        <f t="shared" si="136"/>
        <v>0.10685562733127546</v>
      </c>
    </row>
    <row r="8761" spans="1:12" x14ac:dyDescent="0.3">
      <c r="A8761">
        <v>7831</v>
      </c>
      <c r="B8761">
        <v>3</v>
      </c>
      <c r="C8761" t="s">
        <v>307</v>
      </c>
      <c r="D8761" t="s">
        <v>300</v>
      </c>
      <c r="E8761">
        <v>0.44444444444444398</v>
      </c>
      <c r="F8761">
        <v>0.44444444444444398</v>
      </c>
      <c r="G8761">
        <v>0.5</v>
      </c>
      <c r="H8761">
        <v>18997</v>
      </c>
      <c r="I8761">
        <v>16305.973375623</v>
      </c>
      <c r="K8761">
        <v>2691.0266243769702</v>
      </c>
      <c r="L8761">
        <f t="shared" si="136"/>
        <v>3.1146141485844561E-2</v>
      </c>
    </row>
    <row r="8762" spans="1:12" x14ac:dyDescent="0.3">
      <c r="A8762">
        <v>7832</v>
      </c>
      <c r="B8762">
        <v>3</v>
      </c>
      <c r="C8762" t="s">
        <v>91</v>
      </c>
      <c r="D8762" t="s">
        <v>300</v>
      </c>
      <c r="E8762">
        <v>0.28571428571428498</v>
      </c>
      <c r="F8762">
        <v>0.28571428571428498</v>
      </c>
      <c r="G8762">
        <v>0.44444444444444398</v>
      </c>
      <c r="H8762">
        <v>15862</v>
      </c>
      <c r="I8762">
        <v>16895.103648403801</v>
      </c>
      <c r="K8762">
        <v>1033.1036484038</v>
      </c>
      <c r="L8762">
        <f t="shared" si="136"/>
        <v>1.1957218152821759E-2</v>
      </c>
    </row>
    <row r="8763" spans="1:12" x14ac:dyDescent="0.3">
      <c r="A8763">
        <v>7833</v>
      </c>
      <c r="B8763">
        <v>3</v>
      </c>
      <c r="C8763" t="s">
        <v>300</v>
      </c>
      <c r="D8763" t="s">
        <v>300</v>
      </c>
      <c r="E8763">
        <v>1</v>
      </c>
      <c r="F8763">
        <v>1</v>
      </c>
      <c r="G8763">
        <v>1</v>
      </c>
      <c r="H8763">
        <v>18759</v>
      </c>
      <c r="I8763">
        <v>12468.9334991051</v>
      </c>
      <c r="K8763">
        <v>6290.0665008948499</v>
      </c>
      <c r="L8763">
        <f t="shared" si="136"/>
        <v>7.2801695612208908E-2</v>
      </c>
    </row>
    <row r="8764" spans="1:12" x14ac:dyDescent="0.3">
      <c r="A8764">
        <v>7834</v>
      </c>
      <c r="B8764">
        <v>3</v>
      </c>
      <c r="C8764" t="s">
        <v>475</v>
      </c>
      <c r="D8764" t="s">
        <v>22</v>
      </c>
      <c r="E8764">
        <v>0.28571428571428498</v>
      </c>
      <c r="F8764">
        <v>0.28571428571428498</v>
      </c>
      <c r="G8764">
        <v>0.66666666666666596</v>
      </c>
      <c r="H8764">
        <v>374264</v>
      </c>
      <c r="I8764">
        <v>27210.6646764873</v>
      </c>
      <c r="K8764">
        <v>347053.33532351197</v>
      </c>
      <c r="L8764">
        <f t="shared" si="136"/>
        <v>4.0168210106887958</v>
      </c>
    </row>
    <row r="8765" spans="1:12" x14ac:dyDescent="0.3">
      <c r="A8765">
        <v>7835</v>
      </c>
      <c r="B8765">
        <v>3</v>
      </c>
      <c r="C8765" t="s">
        <v>16</v>
      </c>
      <c r="D8765" t="s">
        <v>300</v>
      </c>
      <c r="E8765">
        <v>0.5</v>
      </c>
      <c r="F8765">
        <v>0.5</v>
      </c>
      <c r="G8765">
        <v>0.5</v>
      </c>
      <c r="H8765">
        <v>186125</v>
      </c>
      <c r="I8765">
        <v>12632.996650696499</v>
      </c>
      <c r="K8765">
        <v>173492.00334930301</v>
      </c>
      <c r="L8765">
        <f t="shared" si="136"/>
        <v>2.0080092980243403</v>
      </c>
    </row>
    <row r="8766" spans="1:12" x14ac:dyDescent="0.3">
      <c r="A8766">
        <v>7836</v>
      </c>
      <c r="B8766">
        <v>3</v>
      </c>
      <c r="C8766" t="s">
        <v>300</v>
      </c>
      <c r="D8766" t="s">
        <v>300</v>
      </c>
      <c r="E8766">
        <v>1</v>
      </c>
      <c r="F8766">
        <v>1</v>
      </c>
      <c r="G8766">
        <v>1</v>
      </c>
      <c r="H8766">
        <v>27861</v>
      </c>
      <c r="I8766">
        <v>16597.269831804198</v>
      </c>
      <c r="K8766">
        <v>11263.7301681957</v>
      </c>
      <c r="L8766">
        <f t="shared" si="136"/>
        <v>0.13036724731707985</v>
      </c>
    </row>
    <row r="8767" spans="1:12" x14ac:dyDescent="0.3">
      <c r="A8767">
        <v>7837</v>
      </c>
      <c r="B8767">
        <v>3</v>
      </c>
      <c r="C8767" t="s">
        <v>300</v>
      </c>
      <c r="D8767" t="s">
        <v>300</v>
      </c>
      <c r="E8767">
        <v>1</v>
      </c>
      <c r="F8767">
        <v>1</v>
      </c>
      <c r="G8767">
        <v>1</v>
      </c>
      <c r="H8767">
        <v>25266</v>
      </c>
      <c r="I8767">
        <v>12569.4697202392</v>
      </c>
      <c r="K8767">
        <v>12696.5302797607</v>
      </c>
      <c r="L8767">
        <f t="shared" si="136"/>
        <v>0.14695058194167476</v>
      </c>
    </row>
    <row r="8768" spans="1:12" x14ac:dyDescent="0.3">
      <c r="A8768">
        <v>7838</v>
      </c>
      <c r="B8768">
        <v>3</v>
      </c>
      <c r="C8768" t="s">
        <v>300</v>
      </c>
      <c r="D8768" t="s">
        <v>300</v>
      </c>
      <c r="E8768">
        <v>1</v>
      </c>
      <c r="F8768">
        <v>1</v>
      </c>
      <c r="G8768">
        <v>1</v>
      </c>
      <c r="H8768">
        <v>9941</v>
      </c>
      <c r="I8768">
        <v>12543.1410767285</v>
      </c>
      <c r="K8768">
        <v>2602.1410767285402</v>
      </c>
      <c r="L8768">
        <f t="shared" si="136"/>
        <v>3.0117373573246991E-2</v>
      </c>
    </row>
    <row r="8769" spans="1:12" x14ac:dyDescent="0.3">
      <c r="A8769">
        <v>7839</v>
      </c>
      <c r="B8769">
        <v>3</v>
      </c>
      <c r="C8769" t="s">
        <v>300</v>
      </c>
      <c r="D8769" t="s">
        <v>300</v>
      </c>
      <c r="E8769">
        <v>1</v>
      </c>
      <c r="F8769">
        <v>1</v>
      </c>
      <c r="G8769">
        <v>1</v>
      </c>
      <c r="H8769">
        <v>1548</v>
      </c>
      <c r="I8769">
        <v>8859.3563770145702</v>
      </c>
      <c r="K8769">
        <v>7311.3563770145702</v>
      </c>
      <c r="L8769">
        <f t="shared" si="136"/>
        <v>8.4622180289520482E-2</v>
      </c>
    </row>
    <row r="8770" spans="1:12" x14ac:dyDescent="0.3">
      <c r="A8770">
        <v>784</v>
      </c>
      <c r="B8770">
        <v>3</v>
      </c>
      <c r="C8770" t="s">
        <v>300</v>
      </c>
      <c r="D8770" t="s">
        <v>300</v>
      </c>
      <c r="E8770">
        <v>1</v>
      </c>
      <c r="F8770">
        <v>1</v>
      </c>
      <c r="G8770">
        <v>1</v>
      </c>
      <c r="H8770">
        <v>30786</v>
      </c>
      <c r="I8770">
        <v>104907.022994185</v>
      </c>
      <c r="K8770">
        <v>74121.022994184998</v>
      </c>
      <c r="L8770">
        <f t="shared" si="136"/>
        <v>0.85788221058084491</v>
      </c>
    </row>
    <row r="8771" spans="1:12" x14ac:dyDescent="0.3">
      <c r="A8771">
        <v>7840</v>
      </c>
      <c r="B8771">
        <v>3</v>
      </c>
      <c r="C8771" t="s">
        <v>300</v>
      </c>
      <c r="D8771" t="s">
        <v>300</v>
      </c>
      <c r="E8771">
        <v>1</v>
      </c>
      <c r="F8771">
        <v>1</v>
      </c>
      <c r="G8771">
        <v>1</v>
      </c>
      <c r="H8771">
        <v>3954</v>
      </c>
      <c r="I8771">
        <v>8857.5548060454894</v>
      </c>
      <c r="K8771">
        <v>4903.5548060454903</v>
      </c>
      <c r="L8771">
        <f t="shared" ref="L8771:L8834" si="137">K8771/86400</f>
        <v>5.6754106551452431E-2</v>
      </c>
    </row>
    <row r="8772" spans="1:12" x14ac:dyDescent="0.3">
      <c r="A8772">
        <v>7841</v>
      </c>
      <c r="B8772">
        <v>3</v>
      </c>
      <c r="C8772" t="s">
        <v>44</v>
      </c>
      <c r="D8772" t="s">
        <v>300</v>
      </c>
      <c r="E8772">
        <v>0.44444444444444398</v>
      </c>
      <c r="F8772">
        <v>0.44444444444444398</v>
      </c>
      <c r="G8772">
        <v>0.44444444444444398</v>
      </c>
      <c r="H8772">
        <v>3566</v>
      </c>
      <c r="I8772">
        <v>12527.133588438801</v>
      </c>
      <c r="K8772">
        <v>8961.13358843881</v>
      </c>
      <c r="L8772">
        <f t="shared" si="137"/>
        <v>0.10371682394026401</v>
      </c>
    </row>
    <row r="8773" spans="1:12" x14ac:dyDescent="0.3">
      <c r="A8773">
        <v>7842</v>
      </c>
      <c r="B8773">
        <v>3</v>
      </c>
      <c r="C8773" t="s">
        <v>300</v>
      </c>
      <c r="D8773" t="s">
        <v>300</v>
      </c>
      <c r="E8773">
        <v>1</v>
      </c>
      <c r="F8773">
        <v>1</v>
      </c>
      <c r="G8773">
        <v>1</v>
      </c>
      <c r="H8773">
        <v>2468</v>
      </c>
      <c r="I8773">
        <v>8792.1820482948897</v>
      </c>
      <c r="K8773">
        <v>6324.1820482948897</v>
      </c>
      <c r="L8773">
        <f t="shared" si="137"/>
        <v>7.3196551484894554E-2</v>
      </c>
    </row>
    <row r="8774" spans="1:12" x14ac:dyDescent="0.3">
      <c r="A8774">
        <v>7843</v>
      </c>
      <c r="B8774">
        <v>3</v>
      </c>
      <c r="C8774" t="s">
        <v>191</v>
      </c>
      <c r="D8774" t="s">
        <v>300</v>
      </c>
      <c r="E8774">
        <v>0</v>
      </c>
      <c r="F8774">
        <v>0</v>
      </c>
      <c r="G8774">
        <v>9.9999999999999895E-2</v>
      </c>
      <c r="H8774">
        <v>190608</v>
      </c>
      <c r="I8774">
        <v>70821.813922771704</v>
      </c>
      <c r="K8774">
        <v>119786.18607722801</v>
      </c>
      <c r="L8774">
        <f t="shared" si="137"/>
        <v>1.3864141907086576</v>
      </c>
    </row>
    <row r="8775" spans="1:12" x14ac:dyDescent="0.3">
      <c r="A8775">
        <v>7844</v>
      </c>
      <c r="B8775">
        <v>3</v>
      </c>
      <c r="C8775" t="s">
        <v>44</v>
      </c>
      <c r="D8775" t="s">
        <v>300</v>
      </c>
      <c r="E8775">
        <v>0.44444444444444398</v>
      </c>
      <c r="F8775">
        <v>0.44444444444444398</v>
      </c>
      <c r="G8775">
        <v>0.44444444444444398</v>
      </c>
      <c r="H8775">
        <v>5773</v>
      </c>
      <c r="I8775">
        <v>9011.7572616581601</v>
      </c>
      <c r="K8775">
        <v>3238.7572616581601</v>
      </c>
      <c r="L8775">
        <f t="shared" si="137"/>
        <v>3.7485616454376855E-2</v>
      </c>
    </row>
    <row r="8776" spans="1:12" x14ac:dyDescent="0.3">
      <c r="A8776">
        <v>7845</v>
      </c>
      <c r="B8776">
        <v>3</v>
      </c>
      <c r="C8776" t="s">
        <v>300</v>
      </c>
      <c r="D8776" t="s">
        <v>300</v>
      </c>
      <c r="E8776">
        <v>1</v>
      </c>
      <c r="F8776">
        <v>1</v>
      </c>
      <c r="G8776">
        <v>1</v>
      </c>
      <c r="H8776">
        <v>31509</v>
      </c>
      <c r="I8776">
        <v>12834.551680368901</v>
      </c>
      <c r="K8776">
        <v>18674.448319630999</v>
      </c>
      <c r="L8776">
        <f t="shared" si="137"/>
        <v>0.21613944814387731</v>
      </c>
    </row>
    <row r="8777" spans="1:12" x14ac:dyDescent="0.3">
      <c r="A8777">
        <v>7846</v>
      </c>
      <c r="B8777">
        <v>3</v>
      </c>
      <c r="C8777" t="s">
        <v>44</v>
      </c>
      <c r="D8777" t="s">
        <v>300</v>
      </c>
      <c r="E8777">
        <v>0.44444444444444398</v>
      </c>
      <c r="F8777">
        <v>0.44444444444444398</v>
      </c>
      <c r="G8777">
        <v>0.44444444444444398</v>
      </c>
      <c r="H8777">
        <v>7723</v>
      </c>
      <c r="I8777">
        <v>8904.8527247540806</v>
      </c>
      <c r="K8777">
        <v>1181.8527247540801</v>
      </c>
      <c r="L8777">
        <f t="shared" si="137"/>
        <v>1.3678850980950001E-2</v>
      </c>
    </row>
    <row r="8778" spans="1:12" x14ac:dyDescent="0.3">
      <c r="A8778">
        <v>7847</v>
      </c>
      <c r="B8778">
        <v>3</v>
      </c>
      <c r="C8778" t="s">
        <v>300</v>
      </c>
      <c r="D8778" t="s">
        <v>300</v>
      </c>
      <c r="E8778">
        <v>1</v>
      </c>
      <c r="F8778">
        <v>1</v>
      </c>
      <c r="G8778">
        <v>1</v>
      </c>
      <c r="H8778">
        <v>6731</v>
      </c>
      <c r="I8778">
        <v>8894.4416058576608</v>
      </c>
      <c r="K8778">
        <v>2163.4416058576599</v>
      </c>
      <c r="L8778">
        <f t="shared" si="137"/>
        <v>2.5039833401130321E-2</v>
      </c>
    </row>
    <row r="8779" spans="1:12" x14ac:dyDescent="0.3">
      <c r="A8779">
        <v>7849</v>
      </c>
      <c r="B8779">
        <v>3</v>
      </c>
      <c r="C8779" t="s">
        <v>314</v>
      </c>
      <c r="D8779" t="s">
        <v>300</v>
      </c>
      <c r="E8779">
        <v>0.25</v>
      </c>
      <c r="F8779">
        <v>0.25</v>
      </c>
      <c r="G8779">
        <v>0.44444444444444398</v>
      </c>
      <c r="H8779">
        <v>12092</v>
      </c>
      <c r="I8779">
        <v>12588.5594317655</v>
      </c>
      <c r="K8779">
        <v>496.55943176552103</v>
      </c>
      <c r="L8779">
        <f t="shared" si="137"/>
        <v>5.7472156454342711E-3</v>
      </c>
    </row>
    <row r="8780" spans="1:12" x14ac:dyDescent="0.3">
      <c r="A8780">
        <v>7851</v>
      </c>
      <c r="B8780">
        <v>3</v>
      </c>
      <c r="C8780" t="s">
        <v>300</v>
      </c>
      <c r="D8780" t="s">
        <v>300</v>
      </c>
      <c r="E8780">
        <v>1</v>
      </c>
      <c r="F8780">
        <v>1</v>
      </c>
      <c r="G8780">
        <v>1</v>
      </c>
      <c r="H8780">
        <v>3112</v>
      </c>
      <c r="I8780">
        <v>8878.7644680537105</v>
      </c>
      <c r="K8780">
        <v>5766.7644680537096</v>
      </c>
      <c r="L8780">
        <f t="shared" si="137"/>
        <v>6.6744959120992015E-2</v>
      </c>
    </row>
    <row r="8781" spans="1:12" x14ac:dyDescent="0.3">
      <c r="A8781">
        <v>7852</v>
      </c>
      <c r="B8781">
        <v>3</v>
      </c>
      <c r="C8781" t="s">
        <v>44</v>
      </c>
      <c r="D8781" t="s">
        <v>300</v>
      </c>
      <c r="E8781">
        <v>0.44444444444444398</v>
      </c>
      <c r="F8781">
        <v>0.44444444444444398</v>
      </c>
      <c r="G8781">
        <v>0.44444444444444398</v>
      </c>
      <c r="H8781">
        <v>203817</v>
      </c>
      <c r="I8781">
        <v>75764.484396359505</v>
      </c>
      <c r="K8781">
        <v>128052.51560364</v>
      </c>
      <c r="L8781">
        <f t="shared" si="137"/>
        <v>1.4820893009680556</v>
      </c>
    </row>
    <row r="8782" spans="1:12" x14ac:dyDescent="0.3">
      <c r="A8782">
        <v>7853</v>
      </c>
      <c r="B8782">
        <v>3</v>
      </c>
      <c r="C8782" t="s">
        <v>165</v>
      </c>
      <c r="D8782" t="s">
        <v>22</v>
      </c>
      <c r="E8782">
        <v>0.83333333333333304</v>
      </c>
      <c r="F8782">
        <v>0.83333333333333304</v>
      </c>
      <c r="G8782">
        <v>0.71428571428571397</v>
      </c>
      <c r="H8782">
        <v>83289</v>
      </c>
      <c r="I8782">
        <v>77989.000480524599</v>
      </c>
      <c r="K8782">
        <v>5299.9995194753101</v>
      </c>
      <c r="L8782">
        <f t="shared" si="137"/>
        <v>6.1342587030964235E-2</v>
      </c>
    </row>
    <row r="8783" spans="1:12" x14ac:dyDescent="0.3">
      <c r="A8783">
        <v>7855</v>
      </c>
      <c r="B8783">
        <v>3</v>
      </c>
      <c r="C8783" t="s">
        <v>311</v>
      </c>
      <c r="D8783" t="s">
        <v>300</v>
      </c>
      <c r="E8783">
        <v>0.75</v>
      </c>
      <c r="F8783">
        <v>0.75</v>
      </c>
      <c r="G8783">
        <v>0.6</v>
      </c>
      <c r="H8783">
        <v>31831</v>
      </c>
      <c r="I8783">
        <v>12545.4109666695</v>
      </c>
      <c r="K8783">
        <v>19285.589033330401</v>
      </c>
      <c r="L8783">
        <f t="shared" si="137"/>
        <v>0.22321283603391667</v>
      </c>
    </row>
    <row r="8784" spans="1:12" x14ac:dyDescent="0.3">
      <c r="A8784">
        <v>7856</v>
      </c>
      <c r="B8784">
        <v>3</v>
      </c>
      <c r="C8784" t="s">
        <v>10</v>
      </c>
      <c r="D8784" t="s">
        <v>10</v>
      </c>
      <c r="E8784">
        <v>1</v>
      </c>
      <c r="F8784">
        <v>1</v>
      </c>
      <c r="G8784">
        <v>1</v>
      </c>
      <c r="H8784">
        <v>11798</v>
      </c>
      <c r="I8784">
        <v>24285.985006159699</v>
      </c>
      <c r="K8784">
        <v>12487.985006159701</v>
      </c>
      <c r="L8784">
        <f t="shared" si="137"/>
        <v>0.14453686349721875</v>
      </c>
    </row>
    <row r="8785" spans="1:12" x14ac:dyDescent="0.3">
      <c r="A8785">
        <v>7858</v>
      </c>
      <c r="B8785">
        <v>3</v>
      </c>
      <c r="C8785" t="s">
        <v>300</v>
      </c>
      <c r="D8785" t="s">
        <v>300</v>
      </c>
      <c r="E8785">
        <v>1</v>
      </c>
      <c r="F8785">
        <v>1</v>
      </c>
      <c r="G8785">
        <v>1</v>
      </c>
      <c r="H8785">
        <v>27912</v>
      </c>
      <c r="I8785">
        <v>12466.4205621376</v>
      </c>
      <c r="K8785">
        <v>15445.5794378623</v>
      </c>
      <c r="L8785">
        <f t="shared" si="137"/>
        <v>0.17876828053081364</v>
      </c>
    </row>
    <row r="8786" spans="1:12" x14ac:dyDescent="0.3">
      <c r="A8786">
        <v>7859</v>
      </c>
      <c r="B8786">
        <v>3</v>
      </c>
      <c r="C8786" t="s">
        <v>300</v>
      </c>
      <c r="D8786" t="s">
        <v>300</v>
      </c>
      <c r="E8786">
        <v>1</v>
      </c>
      <c r="F8786">
        <v>1</v>
      </c>
      <c r="G8786">
        <v>1</v>
      </c>
      <c r="H8786">
        <v>17342</v>
      </c>
      <c r="I8786">
        <v>12468.1792068905</v>
      </c>
      <c r="K8786">
        <v>4873.8207931094303</v>
      </c>
      <c r="L8786">
        <f t="shared" si="137"/>
        <v>5.6409962883210998E-2</v>
      </c>
    </row>
    <row r="8787" spans="1:12" x14ac:dyDescent="0.3">
      <c r="A8787">
        <v>786</v>
      </c>
      <c r="B8787">
        <v>3</v>
      </c>
      <c r="C8787" t="s">
        <v>300</v>
      </c>
      <c r="D8787" t="s">
        <v>300</v>
      </c>
      <c r="E8787">
        <v>1</v>
      </c>
      <c r="F8787">
        <v>1</v>
      </c>
      <c r="G8787">
        <v>1</v>
      </c>
      <c r="H8787">
        <v>11172</v>
      </c>
      <c r="I8787">
        <v>11524.729658443101</v>
      </c>
      <c r="K8787">
        <v>352.72965844313501</v>
      </c>
      <c r="L8787">
        <f t="shared" si="137"/>
        <v>4.082519194943692E-3</v>
      </c>
    </row>
    <row r="8788" spans="1:12" x14ac:dyDescent="0.3">
      <c r="A8788">
        <v>7860</v>
      </c>
      <c r="B8788">
        <v>3</v>
      </c>
      <c r="C8788" t="s">
        <v>300</v>
      </c>
      <c r="D8788" t="s">
        <v>300</v>
      </c>
      <c r="E8788">
        <v>1</v>
      </c>
      <c r="F8788">
        <v>1</v>
      </c>
      <c r="G8788">
        <v>1</v>
      </c>
      <c r="H8788">
        <v>23720</v>
      </c>
      <c r="I8788">
        <v>16490.958644033999</v>
      </c>
      <c r="K8788">
        <v>7229.0413559659701</v>
      </c>
      <c r="L8788">
        <f t="shared" si="137"/>
        <v>8.3669460138495022E-2</v>
      </c>
    </row>
    <row r="8789" spans="1:12" x14ac:dyDescent="0.3">
      <c r="A8789">
        <v>7861</v>
      </c>
      <c r="B8789">
        <v>3</v>
      </c>
      <c r="C8789" t="s">
        <v>300</v>
      </c>
      <c r="D8789" t="s">
        <v>300</v>
      </c>
      <c r="E8789">
        <v>1</v>
      </c>
      <c r="F8789">
        <v>1</v>
      </c>
      <c r="G8789">
        <v>1</v>
      </c>
      <c r="H8789">
        <v>14747</v>
      </c>
      <c r="I8789">
        <v>8822.4637730943105</v>
      </c>
      <c r="K8789">
        <v>5924.5362269056805</v>
      </c>
      <c r="L8789">
        <f t="shared" si="137"/>
        <v>6.8571021144741673E-2</v>
      </c>
    </row>
    <row r="8790" spans="1:12" x14ac:dyDescent="0.3">
      <c r="A8790">
        <v>7862</v>
      </c>
      <c r="B8790">
        <v>3</v>
      </c>
      <c r="C8790" t="s">
        <v>307</v>
      </c>
      <c r="D8790" t="s">
        <v>300</v>
      </c>
      <c r="E8790">
        <v>0.44444444444444398</v>
      </c>
      <c r="F8790">
        <v>0.44444444444444398</v>
      </c>
      <c r="G8790">
        <v>0.5</v>
      </c>
      <c r="H8790">
        <v>13305</v>
      </c>
      <c r="I8790">
        <v>16499.4755680696</v>
      </c>
      <c r="K8790">
        <v>3194.4755680696699</v>
      </c>
      <c r="L8790">
        <f t="shared" si="137"/>
        <v>3.6973096852658219E-2</v>
      </c>
    </row>
    <row r="8791" spans="1:12" x14ac:dyDescent="0.3">
      <c r="A8791">
        <v>7864</v>
      </c>
      <c r="B8791">
        <v>3</v>
      </c>
      <c r="C8791" t="s">
        <v>300</v>
      </c>
      <c r="D8791" t="s">
        <v>300</v>
      </c>
      <c r="E8791">
        <v>1</v>
      </c>
      <c r="F8791">
        <v>1</v>
      </c>
      <c r="G8791">
        <v>1</v>
      </c>
      <c r="H8791">
        <v>14247</v>
      </c>
      <c r="I8791">
        <v>16630.58795157</v>
      </c>
      <c r="K8791">
        <v>2383.5879515700899</v>
      </c>
      <c r="L8791">
        <f t="shared" si="137"/>
        <v>2.7587823513542706E-2</v>
      </c>
    </row>
    <row r="8792" spans="1:12" x14ac:dyDescent="0.3">
      <c r="A8792">
        <v>7865</v>
      </c>
      <c r="B8792">
        <v>3</v>
      </c>
      <c r="C8792" t="s">
        <v>300</v>
      </c>
      <c r="D8792" t="s">
        <v>300</v>
      </c>
      <c r="E8792">
        <v>1</v>
      </c>
      <c r="F8792">
        <v>1</v>
      </c>
      <c r="G8792">
        <v>1</v>
      </c>
      <c r="H8792">
        <v>5457</v>
      </c>
      <c r="I8792">
        <v>12382.7814297778</v>
      </c>
      <c r="K8792">
        <v>6925.7814297778305</v>
      </c>
      <c r="L8792">
        <f t="shared" si="137"/>
        <v>8.0159507289095266E-2</v>
      </c>
    </row>
    <row r="8793" spans="1:12" x14ac:dyDescent="0.3">
      <c r="A8793">
        <v>7866</v>
      </c>
      <c r="B8793">
        <v>3</v>
      </c>
      <c r="C8793" t="s">
        <v>300</v>
      </c>
      <c r="D8793" t="s">
        <v>300</v>
      </c>
      <c r="E8793">
        <v>1</v>
      </c>
      <c r="F8793">
        <v>1</v>
      </c>
      <c r="G8793">
        <v>1</v>
      </c>
      <c r="H8793">
        <v>5781</v>
      </c>
      <c r="I8793">
        <v>12384.1253226397</v>
      </c>
      <c r="K8793">
        <v>6603.1253226397903</v>
      </c>
      <c r="L8793">
        <f t="shared" si="137"/>
        <v>7.6425061604627198E-2</v>
      </c>
    </row>
    <row r="8794" spans="1:12" x14ac:dyDescent="0.3">
      <c r="A8794">
        <v>7867</v>
      </c>
      <c r="B8794">
        <v>3</v>
      </c>
      <c r="C8794" t="s">
        <v>300</v>
      </c>
      <c r="D8794" t="s">
        <v>300</v>
      </c>
      <c r="E8794">
        <v>1</v>
      </c>
      <c r="F8794">
        <v>1</v>
      </c>
      <c r="G8794">
        <v>1</v>
      </c>
      <c r="H8794">
        <v>8671</v>
      </c>
      <c r="I8794">
        <v>12940.3900147078</v>
      </c>
      <c r="K8794">
        <v>4269.3900147078102</v>
      </c>
      <c r="L8794">
        <f t="shared" si="137"/>
        <v>4.9414236281340396E-2</v>
      </c>
    </row>
    <row r="8795" spans="1:12" x14ac:dyDescent="0.3">
      <c r="A8795">
        <v>7868</v>
      </c>
      <c r="B8795">
        <v>3</v>
      </c>
      <c r="C8795" t="s">
        <v>300</v>
      </c>
      <c r="D8795" t="s">
        <v>300</v>
      </c>
      <c r="E8795">
        <v>1</v>
      </c>
      <c r="F8795">
        <v>1</v>
      </c>
      <c r="G8795">
        <v>1</v>
      </c>
      <c r="H8795">
        <v>4240</v>
      </c>
      <c r="I8795">
        <v>12389.2544008719</v>
      </c>
      <c r="K8795">
        <v>8149.2544008719497</v>
      </c>
      <c r="L8795">
        <f t="shared" si="137"/>
        <v>9.4320074084166081E-2</v>
      </c>
    </row>
    <row r="8796" spans="1:12" x14ac:dyDescent="0.3">
      <c r="A8796">
        <v>7869</v>
      </c>
      <c r="B8796">
        <v>3</v>
      </c>
      <c r="C8796" t="s">
        <v>300</v>
      </c>
      <c r="D8796" t="s">
        <v>300</v>
      </c>
      <c r="E8796">
        <v>1</v>
      </c>
      <c r="F8796">
        <v>1</v>
      </c>
      <c r="G8796">
        <v>1</v>
      </c>
      <c r="H8796">
        <v>7151</v>
      </c>
      <c r="I8796">
        <v>12926.560215683599</v>
      </c>
      <c r="K8796">
        <v>5775.5602156836503</v>
      </c>
      <c r="L8796">
        <f t="shared" si="137"/>
        <v>6.6846761755597811E-2</v>
      </c>
    </row>
    <row r="8797" spans="1:12" x14ac:dyDescent="0.3">
      <c r="A8797">
        <v>787</v>
      </c>
      <c r="B8797">
        <v>3</v>
      </c>
      <c r="C8797" t="s">
        <v>300</v>
      </c>
      <c r="D8797" t="s">
        <v>300</v>
      </c>
      <c r="E8797">
        <v>1</v>
      </c>
      <c r="F8797">
        <v>1</v>
      </c>
      <c r="G8797">
        <v>1</v>
      </c>
      <c r="H8797">
        <v>3380</v>
      </c>
      <c r="I8797">
        <v>11506.730756482</v>
      </c>
      <c r="K8797">
        <v>8126.7307564820303</v>
      </c>
      <c r="L8797">
        <f t="shared" si="137"/>
        <v>9.4059383755579054E-2</v>
      </c>
    </row>
    <row r="8798" spans="1:12" x14ac:dyDescent="0.3">
      <c r="A8798">
        <v>7870</v>
      </c>
      <c r="B8798">
        <v>3</v>
      </c>
      <c r="C8798" t="s">
        <v>300</v>
      </c>
      <c r="D8798" t="s">
        <v>300</v>
      </c>
      <c r="E8798">
        <v>1</v>
      </c>
      <c r="F8798">
        <v>1</v>
      </c>
      <c r="G8798">
        <v>1</v>
      </c>
      <c r="H8798">
        <v>2277</v>
      </c>
      <c r="I8798">
        <v>12384.2368703422</v>
      </c>
      <c r="K8798">
        <v>10107.2368703422</v>
      </c>
      <c r="L8798">
        <f t="shared" si="137"/>
        <v>0.11698190822155324</v>
      </c>
    </row>
    <row r="8799" spans="1:12" x14ac:dyDescent="0.3">
      <c r="A8799">
        <v>788</v>
      </c>
      <c r="B8799">
        <v>3</v>
      </c>
      <c r="C8799" t="s">
        <v>300</v>
      </c>
      <c r="D8799" t="s">
        <v>300</v>
      </c>
      <c r="E8799">
        <v>1</v>
      </c>
      <c r="F8799">
        <v>1</v>
      </c>
      <c r="G8799">
        <v>1</v>
      </c>
      <c r="H8799">
        <v>3350</v>
      </c>
      <c r="I8799">
        <v>8494.62815899204</v>
      </c>
      <c r="K8799">
        <v>5144.62815899204</v>
      </c>
      <c r="L8799">
        <f t="shared" si="137"/>
        <v>5.9544307395741201E-2</v>
      </c>
    </row>
    <row r="8800" spans="1:12" x14ac:dyDescent="0.3">
      <c r="A8800">
        <v>7886</v>
      </c>
      <c r="B8800">
        <v>3</v>
      </c>
      <c r="C8800" t="s">
        <v>300</v>
      </c>
      <c r="D8800" t="s">
        <v>300</v>
      </c>
      <c r="E8800">
        <v>1</v>
      </c>
      <c r="F8800">
        <v>1</v>
      </c>
      <c r="G8800">
        <v>1</v>
      </c>
      <c r="H8800">
        <v>14908</v>
      </c>
      <c r="I8800">
        <v>12464.4151218716</v>
      </c>
      <c r="K8800">
        <v>2443.5848781283298</v>
      </c>
      <c r="L8800">
        <f t="shared" si="137"/>
        <v>2.8282232385744559E-2</v>
      </c>
    </row>
    <row r="8801" spans="1:12" x14ac:dyDescent="0.3">
      <c r="A8801">
        <v>7887</v>
      </c>
      <c r="B8801">
        <v>3</v>
      </c>
      <c r="C8801" t="s">
        <v>300</v>
      </c>
      <c r="D8801" t="s">
        <v>300</v>
      </c>
      <c r="E8801">
        <v>1</v>
      </c>
      <c r="F8801">
        <v>1</v>
      </c>
      <c r="G8801">
        <v>1</v>
      </c>
      <c r="H8801">
        <v>5273</v>
      </c>
      <c r="I8801">
        <v>12716.1045862466</v>
      </c>
      <c r="K8801">
        <v>7443.1045862466099</v>
      </c>
      <c r="L8801">
        <f t="shared" si="137"/>
        <v>8.6147043822298722E-2</v>
      </c>
    </row>
    <row r="8802" spans="1:12" x14ac:dyDescent="0.3">
      <c r="A8802">
        <v>7888</v>
      </c>
      <c r="B8802">
        <v>3</v>
      </c>
      <c r="C8802" t="s">
        <v>300</v>
      </c>
      <c r="D8802" t="s">
        <v>300</v>
      </c>
      <c r="E8802">
        <v>1</v>
      </c>
      <c r="F8802">
        <v>1</v>
      </c>
      <c r="G8802">
        <v>1</v>
      </c>
      <c r="H8802">
        <v>1774</v>
      </c>
      <c r="I8802">
        <v>12404.110680596499</v>
      </c>
      <c r="K8802">
        <v>10630.110680596499</v>
      </c>
      <c r="L8802">
        <f t="shared" si="137"/>
        <v>0.12303368843282986</v>
      </c>
    </row>
    <row r="8803" spans="1:12" x14ac:dyDescent="0.3">
      <c r="A8803">
        <v>7889</v>
      </c>
      <c r="B8803">
        <v>3</v>
      </c>
      <c r="C8803" t="s">
        <v>300</v>
      </c>
      <c r="D8803" t="s">
        <v>300</v>
      </c>
      <c r="E8803">
        <v>1</v>
      </c>
      <c r="F8803">
        <v>1</v>
      </c>
      <c r="G8803">
        <v>1</v>
      </c>
      <c r="H8803">
        <v>1853</v>
      </c>
      <c r="I8803">
        <v>8905.6353119956293</v>
      </c>
      <c r="K8803">
        <v>7052.6353119956302</v>
      </c>
      <c r="L8803">
        <f t="shared" si="137"/>
        <v>8.1627723518467948E-2</v>
      </c>
    </row>
    <row r="8804" spans="1:12" x14ac:dyDescent="0.3">
      <c r="A8804">
        <v>789</v>
      </c>
      <c r="B8804">
        <v>3</v>
      </c>
      <c r="C8804" t="s">
        <v>300</v>
      </c>
      <c r="D8804" t="s">
        <v>300</v>
      </c>
      <c r="E8804">
        <v>1</v>
      </c>
      <c r="F8804">
        <v>1</v>
      </c>
      <c r="G8804">
        <v>1</v>
      </c>
      <c r="H8804">
        <v>8477</v>
      </c>
      <c r="I8804">
        <v>11841.2716873806</v>
      </c>
      <c r="K8804">
        <v>3364.2716873806198</v>
      </c>
      <c r="L8804">
        <f t="shared" si="137"/>
        <v>3.8938329715053469E-2</v>
      </c>
    </row>
    <row r="8805" spans="1:12" x14ac:dyDescent="0.3">
      <c r="A8805">
        <v>7890</v>
      </c>
      <c r="B8805">
        <v>3</v>
      </c>
      <c r="C8805" t="s">
        <v>300</v>
      </c>
      <c r="D8805" t="s">
        <v>300</v>
      </c>
      <c r="E8805">
        <v>1</v>
      </c>
      <c r="F8805">
        <v>1</v>
      </c>
      <c r="G8805">
        <v>1</v>
      </c>
      <c r="H8805">
        <v>27699</v>
      </c>
      <c r="I8805">
        <v>16595.842625807301</v>
      </c>
      <c r="K8805">
        <v>11103.1573741926</v>
      </c>
      <c r="L8805">
        <f t="shared" si="137"/>
        <v>0.12850876590500696</v>
      </c>
    </row>
    <row r="8806" spans="1:12" x14ac:dyDescent="0.3">
      <c r="A8806">
        <v>7891</v>
      </c>
      <c r="B8806">
        <v>3</v>
      </c>
      <c r="C8806" t="s">
        <v>300</v>
      </c>
      <c r="D8806" t="s">
        <v>300</v>
      </c>
      <c r="E8806">
        <v>1</v>
      </c>
      <c r="F8806">
        <v>1</v>
      </c>
      <c r="G8806">
        <v>1</v>
      </c>
      <c r="H8806">
        <v>11129</v>
      </c>
      <c r="I8806">
        <v>57576.457991344701</v>
      </c>
      <c r="K8806">
        <v>46447.457991344701</v>
      </c>
      <c r="L8806">
        <f t="shared" si="137"/>
        <v>0.53758631934426737</v>
      </c>
    </row>
    <row r="8807" spans="1:12" x14ac:dyDescent="0.3">
      <c r="A8807">
        <v>7893</v>
      </c>
      <c r="B8807">
        <v>3</v>
      </c>
      <c r="C8807" t="s">
        <v>300</v>
      </c>
      <c r="D8807" t="s">
        <v>300</v>
      </c>
      <c r="E8807">
        <v>1</v>
      </c>
      <c r="F8807">
        <v>1</v>
      </c>
      <c r="G8807">
        <v>1</v>
      </c>
      <c r="H8807">
        <v>29751</v>
      </c>
      <c r="I8807">
        <v>16538.6135153904</v>
      </c>
      <c r="K8807">
        <v>13212.3864846095</v>
      </c>
      <c r="L8807">
        <f t="shared" si="137"/>
        <v>0.15292113986816552</v>
      </c>
    </row>
    <row r="8808" spans="1:12" x14ac:dyDescent="0.3">
      <c r="A8808">
        <v>7894</v>
      </c>
      <c r="B8808">
        <v>3</v>
      </c>
      <c r="C8808" t="s">
        <v>300</v>
      </c>
      <c r="D8808" t="s">
        <v>300</v>
      </c>
      <c r="E8808">
        <v>1</v>
      </c>
      <c r="F8808">
        <v>1</v>
      </c>
      <c r="G8808">
        <v>1</v>
      </c>
      <c r="H8808">
        <v>16403</v>
      </c>
      <c r="I8808">
        <v>16930.793471840101</v>
      </c>
      <c r="K8808">
        <v>527.79347184017695</v>
      </c>
      <c r="L8808">
        <f t="shared" si="137"/>
        <v>6.1087207388909369E-3</v>
      </c>
    </row>
    <row r="8809" spans="1:12" x14ac:dyDescent="0.3">
      <c r="A8809">
        <v>7895</v>
      </c>
      <c r="B8809">
        <v>3</v>
      </c>
      <c r="C8809" t="s">
        <v>300</v>
      </c>
      <c r="D8809" t="s">
        <v>300</v>
      </c>
      <c r="E8809">
        <v>1</v>
      </c>
      <c r="F8809">
        <v>1</v>
      </c>
      <c r="G8809">
        <v>1</v>
      </c>
      <c r="H8809">
        <v>1315</v>
      </c>
      <c r="I8809">
        <v>12918.422251538999</v>
      </c>
      <c r="K8809">
        <v>11603.422251538999</v>
      </c>
      <c r="L8809">
        <f t="shared" si="137"/>
        <v>0.13429886865207175</v>
      </c>
    </row>
    <row r="8810" spans="1:12" x14ac:dyDescent="0.3">
      <c r="A8810">
        <v>7896</v>
      </c>
      <c r="B8810">
        <v>3</v>
      </c>
      <c r="C8810" t="s">
        <v>22</v>
      </c>
      <c r="D8810" t="s">
        <v>22</v>
      </c>
      <c r="E8810">
        <v>1</v>
      </c>
      <c r="F8810">
        <v>1</v>
      </c>
      <c r="G8810">
        <v>1</v>
      </c>
      <c r="H8810">
        <v>158037</v>
      </c>
      <c r="I8810">
        <v>77290.266881494303</v>
      </c>
      <c r="K8810">
        <v>80746.733118505595</v>
      </c>
      <c r="L8810">
        <f t="shared" si="137"/>
        <v>0.934568670353074</v>
      </c>
    </row>
    <row r="8811" spans="1:12" x14ac:dyDescent="0.3">
      <c r="A8811">
        <v>7897</v>
      </c>
      <c r="B8811">
        <v>3</v>
      </c>
      <c r="C8811" t="s">
        <v>300</v>
      </c>
      <c r="D8811" t="s">
        <v>300</v>
      </c>
      <c r="E8811">
        <v>1</v>
      </c>
      <c r="F8811">
        <v>1</v>
      </c>
      <c r="G8811">
        <v>1</v>
      </c>
      <c r="H8811">
        <v>23858</v>
      </c>
      <c r="I8811">
        <v>16483.670135292999</v>
      </c>
      <c r="K8811">
        <v>7374.3298647069696</v>
      </c>
      <c r="L8811">
        <f t="shared" si="137"/>
        <v>8.5351040100775113E-2</v>
      </c>
    </row>
    <row r="8812" spans="1:12" x14ac:dyDescent="0.3">
      <c r="A8812">
        <v>7898</v>
      </c>
      <c r="B8812">
        <v>3</v>
      </c>
      <c r="C8812" t="s">
        <v>300</v>
      </c>
      <c r="D8812" t="s">
        <v>300</v>
      </c>
      <c r="E8812">
        <v>1</v>
      </c>
      <c r="F8812">
        <v>1</v>
      </c>
      <c r="G8812">
        <v>1</v>
      </c>
      <c r="H8812">
        <v>6705</v>
      </c>
      <c r="I8812">
        <v>12432.675598588899</v>
      </c>
      <c r="K8812">
        <v>5727.6755985889104</v>
      </c>
      <c r="L8812">
        <f t="shared" si="137"/>
        <v>6.6292541650334616E-2</v>
      </c>
    </row>
    <row r="8813" spans="1:12" x14ac:dyDescent="0.3">
      <c r="A8813">
        <v>7899</v>
      </c>
      <c r="B8813">
        <v>3</v>
      </c>
      <c r="C8813" t="s">
        <v>344</v>
      </c>
      <c r="D8813" t="s">
        <v>22</v>
      </c>
      <c r="E8813">
        <v>0.66666666666666596</v>
      </c>
      <c r="F8813">
        <v>0.66666666666666596</v>
      </c>
      <c r="G8813">
        <v>0.75</v>
      </c>
      <c r="H8813">
        <v>88617</v>
      </c>
      <c r="I8813">
        <v>105866.609051408</v>
      </c>
      <c r="K8813">
        <v>17249.609051408399</v>
      </c>
      <c r="L8813">
        <f t="shared" si="137"/>
        <v>0.19964825290981944</v>
      </c>
    </row>
    <row r="8814" spans="1:12" x14ac:dyDescent="0.3">
      <c r="A8814">
        <v>790</v>
      </c>
      <c r="B8814">
        <v>3</v>
      </c>
      <c r="C8814" t="s">
        <v>300</v>
      </c>
      <c r="D8814" t="s">
        <v>300</v>
      </c>
      <c r="E8814">
        <v>1</v>
      </c>
      <c r="F8814">
        <v>1</v>
      </c>
      <c r="G8814">
        <v>1</v>
      </c>
      <c r="H8814">
        <v>11318</v>
      </c>
      <c r="I8814">
        <v>11410.969260689</v>
      </c>
      <c r="K8814">
        <v>92.969260689007498</v>
      </c>
      <c r="L8814">
        <f t="shared" si="137"/>
        <v>1.0760331098264757E-3</v>
      </c>
    </row>
    <row r="8815" spans="1:12" x14ac:dyDescent="0.3">
      <c r="A8815">
        <v>7900</v>
      </c>
      <c r="B8815">
        <v>3</v>
      </c>
      <c r="C8815" t="s">
        <v>300</v>
      </c>
      <c r="D8815" t="s">
        <v>300</v>
      </c>
      <c r="E8815">
        <v>1</v>
      </c>
      <c r="F8815">
        <v>1</v>
      </c>
      <c r="G8815">
        <v>1</v>
      </c>
      <c r="H8815">
        <v>6072</v>
      </c>
      <c r="I8815">
        <v>12422.9772967179</v>
      </c>
      <c r="K8815">
        <v>6350.9772967179797</v>
      </c>
      <c r="L8815">
        <f t="shared" si="137"/>
        <v>7.3506681674976621E-2</v>
      </c>
    </row>
    <row r="8816" spans="1:12" x14ac:dyDescent="0.3">
      <c r="A8816">
        <v>7901</v>
      </c>
      <c r="B8816">
        <v>3</v>
      </c>
      <c r="C8816" t="s">
        <v>300</v>
      </c>
      <c r="D8816" t="s">
        <v>300</v>
      </c>
      <c r="E8816">
        <v>1</v>
      </c>
      <c r="F8816">
        <v>1</v>
      </c>
      <c r="G8816">
        <v>1</v>
      </c>
      <c r="H8816">
        <v>8176</v>
      </c>
      <c r="I8816">
        <v>12426.3630264403</v>
      </c>
      <c r="K8816">
        <v>4250.3630264403901</v>
      </c>
      <c r="L8816">
        <f t="shared" si="137"/>
        <v>4.919401650972674E-2</v>
      </c>
    </row>
    <row r="8817" spans="1:12" x14ac:dyDescent="0.3">
      <c r="A8817">
        <v>7902</v>
      </c>
      <c r="B8817">
        <v>3</v>
      </c>
      <c r="C8817" t="s">
        <v>300</v>
      </c>
      <c r="D8817" t="s">
        <v>300</v>
      </c>
      <c r="E8817">
        <v>1</v>
      </c>
      <c r="F8817">
        <v>1</v>
      </c>
      <c r="G8817">
        <v>1</v>
      </c>
      <c r="H8817">
        <v>30913</v>
      </c>
      <c r="I8817">
        <v>16463.452371174499</v>
      </c>
      <c r="K8817">
        <v>14449.547628825399</v>
      </c>
      <c r="L8817">
        <f t="shared" si="137"/>
        <v>0.16724013459288656</v>
      </c>
    </row>
    <row r="8818" spans="1:12" x14ac:dyDescent="0.3">
      <c r="A8818">
        <v>7903</v>
      </c>
      <c r="B8818">
        <v>3</v>
      </c>
      <c r="C8818" t="s">
        <v>44</v>
      </c>
      <c r="D8818" t="s">
        <v>300</v>
      </c>
      <c r="E8818">
        <v>0.44444444444444398</v>
      </c>
      <c r="F8818">
        <v>0.44444444444444398</v>
      </c>
      <c r="G8818">
        <v>0.44444444444444398</v>
      </c>
      <c r="H8818">
        <v>5365</v>
      </c>
      <c r="I8818">
        <v>12403.261104274099</v>
      </c>
      <c r="K8818">
        <v>7038.26110427411</v>
      </c>
      <c r="L8818">
        <f t="shared" si="137"/>
        <v>8.1461355373542946E-2</v>
      </c>
    </row>
    <row r="8819" spans="1:12" x14ac:dyDescent="0.3">
      <c r="A8819">
        <v>7904</v>
      </c>
      <c r="B8819">
        <v>3</v>
      </c>
      <c r="C8819" t="s">
        <v>300</v>
      </c>
      <c r="D8819" t="s">
        <v>300</v>
      </c>
      <c r="E8819">
        <v>1</v>
      </c>
      <c r="F8819">
        <v>1</v>
      </c>
      <c r="G8819">
        <v>1</v>
      </c>
      <c r="H8819">
        <v>8564</v>
      </c>
      <c r="I8819">
        <v>12403.790487299901</v>
      </c>
      <c r="K8819">
        <v>3839.7904872999902</v>
      </c>
      <c r="L8819">
        <f t="shared" si="137"/>
        <v>4.4442019528935069E-2</v>
      </c>
    </row>
    <row r="8820" spans="1:12" x14ac:dyDescent="0.3">
      <c r="A8820">
        <v>7905</v>
      </c>
      <c r="B8820">
        <v>3</v>
      </c>
      <c r="C8820" t="s">
        <v>22</v>
      </c>
      <c r="D8820" t="s">
        <v>22</v>
      </c>
      <c r="E8820">
        <v>1</v>
      </c>
      <c r="F8820">
        <v>1</v>
      </c>
      <c r="G8820">
        <v>1</v>
      </c>
      <c r="H8820">
        <v>103181</v>
      </c>
      <c r="I8820">
        <v>111457.995134242</v>
      </c>
      <c r="K8820">
        <v>8276.9951342427503</v>
      </c>
      <c r="L8820">
        <f t="shared" si="137"/>
        <v>9.5798554794476271E-2</v>
      </c>
    </row>
    <row r="8821" spans="1:12" x14ac:dyDescent="0.3">
      <c r="A8821">
        <v>7906</v>
      </c>
      <c r="B8821">
        <v>3</v>
      </c>
      <c r="C8821" t="s">
        <v>16</v>
      </c>
      <c r="D8821" t="s">
        <v>300</v>
      </c>
      <c r="E8821">
        <v>0.5</v>
      </c>
      <c r="F8821">
        <v>0.5</v>
      </c>
      <c r="G8821">
        <v>0.5</v>
      </c>
      <c r="H8821">
        <v>18611</v>
      </c>
      <c r="I8821">
        <v>16386.006101233801</v>
      </c>
      <c r="K8821">
        <v>2224.9938987661599</v>
      </c>
      <c r="L8821">
        <f t="shared" si="137"/>
        <v>2.5752244198682404E-2</v>
      </c>
    </row>
    <row r="8822" spans="1:12" x14ac:dyDescent="0.3">
      <c r="A8822">
        <v>7907</v>
      </c>
      <c r="B8822">
        <v>3</v>
      </c>
      <c r="C8822" t="s">
        <v>44</v>
      </c>
      <c r="D8822" t="s">
        <v>300</v>
      </c>
      <c r="E8822">
        <v>0.44444444444444398</v>
      </c>
      <c r="F8822">
        <v>0.44444444444444398</v>
      </c>
      <c r="G8822">
        <v>0.44444444444444398</v>
      </c>
      <c r="H8822">
        <v>12660</v>
      </c>
      <c r="I8822">
        <v>16387.477926311702</v>
      </c>
      <c r="K8822">
        <v>3727.4779263117298</v>
      </c>
      <c r="L8822">
        <f t="shared" si="137"/>
        <v>4.3142105628607985E-2</v>
      </c>
    </row>
    <row r="8823" spans="1:12" x14ac:dyDescent="0.3">
      <c r="A8823">
        <v>7908</v>
      </c>
      <c r="B8823">
        <v>3</v>
      </c>
      <c r="C8823" t="s">
        <v>300</v>
      </c>
      <c r="D8823" t="s">
        <v>300</v>
      </c>
      <c r="E8823">
        <v>1</v>
      </c>
      <c r="F8823">
        <v>1</v>
      </c>
      <c r="G8823">
        <v>1</v>
      </c>
      <c r="H8823">
        <v>47033</v>
      </c>
      <c r="I8823">
        <v>77234.116246912905</v>
      </c>
      <c r="K8823">
        <v>30201.116246912901</v>
      </c>
      <c r="L8823">
        <f t="shared" si="137"/>
        <v>0.3495499565614919</v>
      </c>
    </row>
    <row r="8824" spans="1:12" x14ac:dyDescent="0.3">
      <c r="A8824">
        <v>7909</v>
      </c>
      <c r="B8824">
        <v>3</v>
      </c>
      <c r="C8824" t="s">
        <v>300</v>
      </c>
      <c r="D8824" t="s">
        <v>300</v>
      </c>
      <c r="E8824">
        <v>1</v>
      </c>
      <c r="F8824">
        <v>1</v>
      </c>
      <c r="G8824">
        <v>1</v>
      </c>
      <c r="H8824">
        <v>2127</v>
      </c>
      <c r="I8824">
        <v>12370.053685778301</v>
      </c>
      <c r="K8824">
        <v>10243.053685778301</v>
      </c>
      <c r="L8824">
        <f t="shared" si="137"/>
        <v>0.11855386210391552</v>
      </c>
    </row>
    <row r="8825" spans="1:12" x14ac:dyDescent="0.3">
      <c r="A8825">
        <v>791</v>
      </c>
      <c r="B8825">
        <v>3</v>
      </c>
      <c r="C8825" t="s">
        <v>300</v>
      </c>
      <c r="D8825" t="s">
        <v>300</v>
      </c>
      <c r="E8825">
        <v>1</v>
      </c>
      <c r="F8825">
        <v>1</v>
      </c>
      <c r="G8825">
        <v>1</v>
      </c>
      <c r="H8825">
        <v>1636</v>
      </c>
      <c r="I8825">
        <v>11319.338717914001</v>
      </c>
      <c r="K8825">
        <v>9683.33871791407</v>
      </c>
      <c r="L8825">
        <f t="shared" si="137"/>
        <v>0.11207567960548692</v>
      </c>
    </row>
    <row r="8826" spans="1:12" x14ac:dyDescent="0.3">
      <c r="A8826">
        <v>7910</v>
      </c>
      <c r="B8826">
        <v>3</v>
      </c>
      <c r="C8826" t="s">
        <v>300</v>
      </c>
      <c r="D8826" t="s">
        <v>300</v>
      </c>
      <c r="E8826">
        <v>1</v>
      </c>
      <c r="F8826">
        <v>1</v>
      </c>
      <c r="G8826">
        <v>1</v>
      </c>
      <c r="H8826">
        <v>2541</v>
      </c>
      <c r="I8826">
        <v>12918.6141498629</v>
      </c>
      <c r="K8826">
        <v>10377.6141498629</v>
      </c>
      <c r="L8826">
        <f t="shared" si="137"/>
        <v>0.12011127488267245</v>
      </c>
    </row>
    <row r="8827" spans="1:12" x14ac:dyDescent="0.3">
      <c r="A8827">
        <v>7911</v>
      </c>
      <c r="B8827">
        <v>3</v>
      </c>
      <c r="C8827" t="s">
        <v>476</v>
      </c>
      <c r="D8827" t="s">
        <v>300</v>
      </c>
      <c r="E8827">
        <v>0.18181818181818099</v>
      </c>
      <c r="F8827">
        <v>0.18181818181818099</v>
      </c>
      <c r="G8827">
        <v>0.44444444444444398</v>
      </c>
      <c r="H8827">
        <v>40235</v>
      </c>
      <c r="I8827">
        <v>12717.1947912172</v>
      </c>
      <c r="K8827">
        <v>27517.805208782702</v>
      </c>
      <c r="L8827">
        <f t="shared" si="137"/>
        <v>0.31849311584239237</v>
      </c>
    </row>
    <row r="8828" spans="1:12" x14ac:dyDescent="0.3">
      <c r="A8828">
        <v>7912</v>
      </c>
      <c r="B8828">
        <v>3</v>
      </c>
      <c r="C8828" t="s">
        <v>477</v>
      </c>
      <c r="D8828" t="s">
        <v>300</v>
      </c>
      <c r="E8828">
        <v>0.25</v>
      </c>
      <c r="F8828">
        <v>0.25</v>
      </c>
      <c r="G8828">
        <v>0.14285714285714199</v>
      </c>
      <c r="H8828">
        <v>1977</v>
      </c>
      <c r="I8828">
        <v>12939.340982629001</v>
      </c>
      <c r="K8828">
        <v>10962.340982629001</v>
      </c>
      <c r="L8828">
        <f t="shared" si="137"/>
        <v>0.12687894655820603</v>
      </c>
    </row>
    <row r="8829" spans="1:12" x14ac:dyDescent="0.3">
      <c r="A8829">
        <v>7913</v>
      </c>
      <c r="B8829">
        <v>3</v>
      </c>
      <c r="C8829" t="s">
        <v>300</v>
      </c>
      <c r="D8829" t="s">
        <v>300</v>
      </c>
      <c r="E8829">
        <v>1</v>
      </c>
      <c r="F8829">
        <v>1</v>
      </c>
      <c r="G8829">
        <v>1</v>
      </c>
      <c r="H8829">
        <v>17018</v>
      </c>
      <c r="I8829">
        <v>16607.032462539901</v>
      </c>
      <c r="K8829">
        <v>410.96753746008397</v>
      </c>
      <c r="L8829">
        <f t="shared" si="137"/>
        <v>4.756568720602824E-3</v>
      </c>
    </row>
    <row r="8830" spans="1:12" x14ac:dyDescent="0.3">
      <c r="A8830">
        <v>7915</v>
      </c>
      <c r="B8830">
        <v>3</v>
      </c>
      <c r="C8830" t="s">
        <v>300</v>
      </c>
      <c r="D8830" t="s">
        <v>300</v>
      </c>
      <c r="E8830">
        <v>1</v>
      </c>
      <c r="F8830">
        <v>1</v>
      </c>
      <c r="G8830">
        <v>1</v>
      </c>
      <c r="H8830">
        <v>6993</v>
      </c>
      <c r="I8830">
        <v>12631.3076552406</v>
      </c>
      <c r="K8830">
        <v>5638.3076552406901</v>
      </c>
      <c r="L8830">
        <f t="shared" si="137"/>
        <v>6.525819045417465E-2</v>
      </c>
    </row>
    <row r="8831" spans="1:12" x14ac:dyDescent="0.3">
      <c r="A8831">
        <v>7916</v>
      </c>
      <c r="B8831">
        <v>3</v>
      </c>
      <c r="C8831" t="s">
        <v>315</v>
      </c>
      <c r="D8831" t="s">
        <v>300</v>
      </c>
      <c r="E8831">
        <v>0.33333333333333298</v>
      </c>
      <c r="F8831">
        <v>0.33333333333333298</v>
      </c>
      <c r="G8831">
        <v>0.3</v>
      </c>
      <c r="H8831">
        <v>5170</v>
      </c>
      <c r="I8831">
        <v>8857.4876960456404</v>
      </c>
      <c r="K8831">
        <v>3687.48769604564</v>
      </c>
      <c r="L8831">
        <f t="shared" si="137"/>
        <v>4.2679255741268983E-2</v>
      </c>
    </row>
    <row r="8832" spans="1:12" x14ac:dyDescent="0.3">
      <c r="A8832">
        <v>7917</v>
      </c>
      <c r="B8832">
        <v>3</v>
      </c>
      <c r="C8832" t="s">
        <v>307</v>
      </c>
      <c r="D8832" t="s">
        <v>300</v>
      </c>
      <c r="E8832">
        <v>0.44444444444444398</v>
      </c>
      <c r="F8832">
        <v>0.44444444444444398</v>
      </c>
      <c r="G8832">
        <v>0.5</v>
      </c>
      <c r="H8832">
        <v>85410</v>
      </c>
      <c r="I8832">
        <v>16539.443865604899</v>
      </c>
      <c r="K8832">
        <v>68870.556134394996</v>
      </c>
      <c r="L8832">
        <f t="shared" si="137"/>
        <v>0.79711291822216435</v>
      </c>
    </row>
    <row r="8833" spans="1:12" x14ac:dyDescent="0.3">
      <c r="A8833">
        <v>7918</v>
      </c>
      <c r="B8833">
        <v>3</v>
      </c>
      <c r="C8833" t="s">
        <v>300</v>
      </c>
      <c r="D8833" t="s">
        <v>300</v>
      </c>
      <c r="E8833">
        <v>1</v>
      </c>
      <c r="F8833">
        <v>1</v>
      </c>
      <c r="G8833">
        <v>1</v>
      </c>
      <c r="H8833">
        <v>10150</v>
      </c>
      <c r="I8833">
        <v>16516.961048302099</v>
      </c>
      <c r="K8833">
        <v>6366.9610483021497</v>
      </c>
      <c r="L8833">
        <f t="shared" si="137"/>
        <v>7.3691678799793395E-2</v>
      </c>
    </row>
    <row r="8834" spans="1:12" x14ac:dyDescent="0.3">
      <c r="A8834">
        <v>7919</v>
      </c>
      <c r="B8834">
        <v>3</v>
      </c>
      <c r="C8834" t="s">
        <v>44</v>
      </c>
      <c r="D8834" t="s">
        <v>300</v>
      </c>
      <c r="E8834">
        <v>0.44444444444444398</v>
      </c>
      <c r="F8834">
        <v>0.44444444444444398</v>
      </c>
      <c r="G8834">
        <v>0.44444444444444398</v>
      </c>
      <c r="H8834">
        <v>13929</v>
      </c>
      <c r="I8834">
        <v>16516.8218706267</v>
      </c>
      <c r="K8834">
        <v>2587.8218706267799</v>
      </c>
      <c r="L8834">
        <f t="shared" si="137"/>
        <v>2.9951642021143286E-2</v>
      </c>
    </row>
    <row r="8835" spans="1:12" x14ac:dyDescent="0.3">
      <c r="A8835">
        <v>792</v>
      </c>
      <c r="B8835">
        <v>3</v>
      </c>
      <c r="C8835" t="s">
        <v>300</v>
      </c>
      <c r="D8835" t="s">
        <v>300</v>
      </c>
      <c r="E8835">
        <v>1</v>
      </c>
      <c r="F8835">
        <v>1</v>
      </c>
      <c r="G8835">
        <v>1</v>
      </c>
      <c r="H8835">
        <v>50115</v>
      </c>
      <c r="I8835">
        <v>147446.01236284</v>
      </c>
      <c r="K8835">
        <v>97331.012362840702</v>
      </c>
      <c r="L8835">
        <f t="shared" ref="L8835:L8898" si="138">K8835/86400</f>
        <v>1.1265163467921377</v>
      </c>
    </row>
    <row r="8836" spans="1:12" x14ac:dyDescent="0.3">
      <c r="A8836">
        <v>7920</v>
      </c>
      <c r="B8836">
        <v>3</v>
      </c>
      <c r="C8836" t="s">
        <v>300</v>
      </c>
      <c r="D8836" t="s">
        <v>300</v>
      </c>
      <c r="E8836">
        <v>1</v>
      </c>
      <c r="F8836">
        <v>1</v>
      </c>
      <c r="G8836">
        <v>1</v>
      </c>
      <c r="H8836">
        <v>15541</v>
      </c>
      <c r="I8836">
        <v>88299.465018024595</v>
      </c>
      <c r="K8836">
        <v>72758.465018024595</v>
      </c>
      <c r="L8836">
        <f t="shared" si="138"/>
        <v>0.84211186363454393</v>
      </c>
    </row>
    <row r="8837" spans="1:12" x14ac:dyDescent="0.3">
      <c r="A8837">
        <v>7921</v>
      </c>
      <c r="B8837">
        <v>3</v>
      </c>
      <c r="C8837" t="s">
        <v>300</v>
      </c>
      <c r="D8837" t="s">
        <v>300</v>
      </c>
      <c r="E8837">
        <v>1</v>
      </c>
      <c r="F8837">
        <v>1</v>
      </c>
      <c r="G8837">
        <v>1</v>
      </c>
      <c r="H8837">
        <v>5102</v>
      </c>
      <c r="I8837">
        <v>12459.5452333416</v>
      </c>
      <c r="K8837">
        <v>7357.5452333416497</v>
      </c>
      <c r="L8837">
        <f t="shared" si="138"/>
        <v>8.5156773534046867E-2</v>
      </c>
    </row>
    <row r="8838" spans="1:12" x14ac:dyDescent="0.3">
      <c r="A8838">
        <v>7922</v>
      </c>
      <c r="B8838">
        <v>3</v>
      </c>
      <c r="C8838" t="s">
        <v>91</v>
      </c>
      <c r="D8838" t="s">
        <v>300</v>
      </c>
      <c r="E8838">
        <v>0.28571428571428498</v>
      </c>
      <c r="F8838">
        <v>0.28571428571428498</v>
      </c>
      <c r="G8838">
        <v>0.44444444444444398</v>
      </c>
      <c r="H8838">
        <v>7339</v>
      </c>
      <c r="I8838">
        <v>12439.2609638179</v>
      </c>
      <c r="K8838">
        <v>5100.2609638179201</v>
      </c>
      <c r="L8838">
        <f t="shared" si="138"/>
        <v>5.9030798192337038E-2</v>
      </c>
    </row>
    <row r="8839" spans="1:12" x14ac:dyDescent="0.3">
      <c r="A8839">
        <v>7923</v>
      </c>
      <c r="B8839">
        <v>3</v>
      </c>
      <c r="C8839" t="s">
        <v>300</v>
      </c>
      <c r="D8839" t="s">
        <v>300</v>
      </c>
      <c r="E8839">
        <v>1</v>
      </c>
      <c r="F8839">
        <v>1</v>
      </c>
      <c r="G8839">
        <v>1</v>
      </c>
      <c r="H8839">
        <v>3475</v>
      </c>
      <c r="I8839">
        <v>8810.5266574444304</v>
      </c>
      <c r="K8839">
        <v>5335.5266574444304</v>
      </c>
      <c r="L8839">
        <f t="shared" si="138"/>
        <v>6.1753780757458687E-2</v>
      </c>
    </row>
    <row r="8840" spans="1:12" x14ac:dyDescent="0.3">
      <c r="A8840">
        <v>7924</v>
      </c>
      <c r="B8840">
        <v>3</v>
      </c>
      <c r="C8840" t="s">
        <v>300</v>
      </c>
      <c r="D8840" t="s">
        <v>300</v>
      </c>
      <c r="E8840">
        <v>1</v>
      </c>
      <c r="F8840">
        <v>1</v>
      </c>
      <c r="G8840">
        <v>1</v>
      </c>
      <c r="H8840">
        <v>7399</v>
      </c>
      <c r="I8840">
        <v>12303.597071300301</v>
      </c>
      <c r="K8840">
        <v>4904.5970713003198</v>
      </c>
      <c r="L8840">
        <f t="shared" si="138"/>
        <v>5.6766169806716664E-2</v>
      </c>
    </row>
    <row r="8841" spans="1:12" x14ac:dyDescent="0.3">
      <c r="A8841">
        <v>7925</v>
      </c>
      <c r="B8841">
        <v>3</v>
      </c>
      <c r="C8841" t="s">
        <v>300</v>
      </c>
      <c r="D8841" t="s">
        <v>300</v>
      </c>
      <c r="E8841">
        <v>1</v>
      </c>
      <c r="F8841">
        <v>1</v>
      </c>
      <c r="G8841">
        <v>1</v>
      </c>
      <c r="H8841">
        <v>3855</v>
      </c>
      <c r="I8841">
        <v>8791.1062326755891</v>
      </c>
      <c r="K8841">
        <v>4936.10623267559</v>
      </c>
      <c r="L8841">
        <f t="shared" si="138"/>
        <v>5.7130859174485994E-2</v>
      </c>
    </row>
    <row r="8842" spans="1:12" x14ac:dyDescent="0.3">
      <c r="A8842">
        <v>7926</v>
      </c>
      <c r="B8842">
        <v>3</v>
      </c>
      <c r="C8842" t="s">
        <v>300</v>
      </c>
      <c r="D8842" t="s">
        <v>300</v>
      </c>
      <c r="E8842">
        <v>1</v>
      </c>
      <c r="F8842">
        <v>1</v>
      </c>
      <c r="G8842">
        <v>1</v>
      </c>
      <c r="H8842">
        <v>1431</v>
      </c>
      <c r="I8842">
        <v>8785.4385211202698</v>
      </c>
      <c r="K8842">
        <v>7354.4385211202698</v>
      </c>
      <c r="L8842">
        <f t="shared" si="138"/>
        <v>8.5120816216669795E-2</v>
      </c>
    </row>
    <row r="8843" spans="1:12" x14ac:dyDescent="0.3">
      <c r="A8843">
        <v>7927</v>
      </c>
      <c r="B8843">
        <v>3</v>
      </c>
      <c r="C8843" t="s">
        <v>300</v>
      </c>
      <c r="D8843" t="s">
        <v>300</v>
      </c>
      <c r="E8843">
        <v>1</v>
      </c>
      <c r="F8843">
        <v>1</v>
      </c>
      <c r="G8843">
        <v>1</v>
      </c>
      <c r="H8843">
        <v>11398</v>
      </c>
      <c r="I8843">
        <v>8799.4490334683705</v>
      </c>
      <c r="K8843">
        <v>2598.5509665316199</v>
      </c>
      <c r="L8843">
        <f t="shared" si="138"/>
        <v>3.0075821371893748E-2</v>
      </c>
    </row>
    <row r="8844" spans="1:12" x14ac:dyDescent="0.3">
      <c r="A8844">
        <v>7928</v>
      </c>
      <c r="B8844">
        <v>3</v>
      </c>
      <c r="C8844" t="s">
        <v>300</v>
      </c>
      <c r="D8844" t="s">
        <v>300</v>
      </c>
      <c r="E8844">
        <v>1</v>
      </c>
      <c r="F8844">
        <v>1</v>
      </c>
      <c r="G8844">
        <v>1</v>
      </c>
      <c r="H8844">
        <v>3982</v>
      </c>
      <c r="I8844">
        <v>12337.3526152543</v>
      </c>
      <c r="K8844">
        <v>8355.3526152543891</v>
      </c>
      <c r="L8844">
        <f t="shared" si="138"/>
        <v>9.6705470083962838E-2</v>
      </c>
    </row>
    <row r="8845" spans="1:12" x14ac:dyDescent="0.3">
      <c r="A8845">
        <v>7929</v>
      </c>
      <c r="B8845">
        <v>3</v>
      </c>
      <c r="C8845" t="s">
        <v>41</v>
      </c>
      <c r="D8845" t="s">
        <v>12</v>
      </c>
      <c r="E8845">
        <v>0.4</v>
      </c>
      <c r="F8845">
        <v>0.4</v>
      </c>
      <c r="G8845">
        <v>0.33333333333333298</v>
      </c>
      <c r="H8845">
        <v>7321</v>
      </c>
      <c r="I8845">
        <v>52458.4946261898</v>
      </c>
      <c r="K8845">
        <v>45137.4946261898</v>
      </c>
      <c r="L8845">
        <f t="shared" si="138"/>
        <v>0.52242470632164117</v>
      </c>
    </row>
    <row r="8846" spans="1:12" x14ac:dyDescent="0.3">
      <c r="A8846">
        <v>793</v>
      </c>
      <c r="B8846">
        <v>3</v>
      </c>
      <c r="C8846" t="s">
        <v>300</v>
      </c>
      <c r="D8846" t="s">
        <v>300</v>
      </c>
      <c r="E8846">
        <v>1</v>
      </c>
      <c r="F8846">
        <v>1</v>
      </c>
      <c r="G8846">
        <v>1</v>
      </c>
      <c r="H8846">
        <v>2763</v>
      </c>
      <c r="I8846">
        <v>8386.4047594421609</v>
      </c>
      <c r="K8846">
        <v>5623.40475944216</v>
      </c>
      <c r="L8846">
        <f t="shared" si="138"/>
        <v>6.5085703234284253E-2</v>
      </c>
    </row>
    <row r="8847" spans="1:12" x14ac:dyDescent="0.3">
      <c r="A8847">
        <v>7930</v>
      </c>
      <c r="B8847">
        <v>3</v>
      </c>
      <c r="C8847" t="s">
        <v>300</v>
      </c>
      <c r="D8847" t="s">
        <v>300</v>
      </c>
      <c r="E8847">
        <v>1</v>
      </c>
      <c r="F8847">
        <v>1</v>
      </c>
      <c r="G8847">
        <v>1</v>
      </c>
      <c r="H8847">
        <v>30381</v>
      </c>
      <c r="I8847">
        <v>12525.3757901182</v>
      </c>
      <c r="K8847">
        <v>17855.624209881698</v>
      </c>
      <c r="L8847">
        <f t="shared" si="138"/>
        <v>0.20666231724400114</v>
      </c>
    </row>
    <row r="8848" spans="1:12" x14ac:dyDescent="0.3">
      <c r="A8848">
        <v>7931</v>
      </c>
      <c r="B8848">
        <v>3</v>
      </c>
      <c r="C8848" t="s">
        <v>300</v>
      </c>
      <c r="D8848" t="s">
        <v>300</v>
      </c>
      <c r="E8848">
        <v>1</v>
      </c>
      <c r="F8848">
        <v>1</v>
      </c>
      <c r="G8848">
        <v>1</v>
      </c>
      <c r="H8848">
        <v>21367</v>
      </c>
      <c r="I8848">
        <v>16537.541690095499</v>
      </c>
      <c r="K8848">
        <v>4829.4583099044903</v>
      </c>
      <c r="L8848">
        <f t="shared" si="138"/>
        <v>5.5896508216487159E-2</v>
      </c>
    </row>
    <row r="8849" spans="1:12" x14ac:dyDescent="0.3">
      <c r="A8849">
        <v>7932</v>
      </c>
      <c r="B8849">
        <v>3</v>
      </c>
      <c r="C8849" t="s">
        <v>22</v>
      </c>
      <c r="D8849" t="s">
        <v>22</v>
      </c>
      <c r="E8849">
        <v>1</v>
      </c>
      <c r="F8849">
        <v>1</v>
      </c>
      <c r="G8849">
        <v>1</v>
      </c>
      <c r="H8849">
        <v>72236</v>
      </c>
      <c r="I8849">
        <v>108621.730168048</v>
      </c>
      <c r="K8849">
        <v>36385.7301680483</v>
      </c>
      <c r="L8849">
        <f t="shared" si="138"/>
        <v>0.42113113620426273</v>
      </c>
    </row>
    <row r="8850" spans="1:12" x14ac:dyDescent="0.3">
      <c r="A8850">
        <v>7933</v>
      </c>
      <c r="B8850">
        <v>3</v>
      </c>
      <c r="C8850" t="s">
        <v>300</v>
      </c>
      <c r="D8850" t="s">
        <v>300</v>
      </c>
      <c r="E8850">
        <v>1</v>
      </c>
      <c r="F8850">
        <v>1</v>
      </c>
      <c r="G8850">
        <v>1</v>
      </c>
      <c r="H8850">
        <v>29597</v>
      </c>
      <c r="I8850">
        <v>12469.3761832663</v>
      </c>
      <c r="K8850">
        <v>17127.623816733601</v>
      </c>
      <c r="L8850">
        <f t="shared" si="138"/>
        <v>0.19823638676775002</v>
      </c>
    </row>
    <row r="8851" spans="1:12" x14ac:dyDescent="0.3">
      <c r="A8851">
        <v>7934</v>
      </c>
      <c r="B8851">
        <v>3</v>
      </c>
      <c r="C8851" t="s">
        <v>478</v>
      </c>
      <c r="D8851" t="s">
        <v>22</v>
      </c>
      <c r="E8851">
        <v>0.35714285714285698</v>
      </c>
      <c r="F8851">
        <v>0.35714285714285698</v>
      </c>
      <c r="G8851">
        <v>0.5</v>
      </c>
      <c r="H8851">
        <v>106910</v>
      </c>
      <c r="I8851">
        <v>27202.556700234501</v>
      </c>
      <c r="K8851">
        <v>79707.443299765393</v>
      </c>
      <c r="L8851">
        <f t="shared" si="138"/>
        <v>0.92253985300654395</v>
      </c>
    </row>
    <row r="8852" spans="1:12" x14ac:dyDescent="0.3">
      <c r="A8852">
        <v>7935</v>
      </c>
      <c r="B8852">
        <v>3</v>
      </c>
      <c r="C8852" t="s">
        <v>300</v>
      </c>
      <c r="D8852" t="s">
        <v>300</v>
      </c>
      <c r="E8852">
        <v>1</v>
      </c>
      <c r="F8852">
        <v>1</v>
      </c>
      <c r="G8852">
        <v>1</v>
      </c>
      <c r="H8852">
        <v>6936</v>
      </c>
      <c r="I8852">
        <v>12461.6910604721</v>
      </c>
      <c r="K8852">
        <v>5525.6910604721497</v>
      </c>
      <c r="L8852">
        <f t="shared" si="138"/>
        <v>6.3954757644353585E-2</v>
      </c>
    </row>
    <row r="8853" spans="1:12" x14ac:dyDescent="0.3">
      <c r="A8853">
        <v>7936</v>
      </c>
      <c r="B8853">
        <v>3</v>
      </c>
      <c r="C8853" t="s">
        <v>300</v>
      </c>
      <c r="D8853" t="s">
        <v>300</v>
      </c>
      <c r="E8853">
        <v>1</v>
      </c>
      <c r="F8853">
        <v>1</v>
      </c>
      <c r="G8853">
        <v>1</v>
      </c>
      <c r="H8853">
        <v>8976</v>
      </c>
      <c r="I8853">
        <v>12464.829027330199</v>
      </c>
      <c r="K8853">
        <v>3488.82902733023</v>
      </c>
      <c r="L8853">
        <f t="shared" si="138"/>
        <v>4.0379965594099884E-2</v>
      </c>
    </row>
    <row r="8854" spans="1:12" x14ac:dyDescent="0.3">
      <c r="A8854">
        <v>7937</v>
      </c>
      <c r="B8854">
        <v>3</v>
      </c>
      <c r="C8854" t="s">
        <v>300</v>
      </c>
      <c r="D8854" t="s">
        <v>300</v>
      </c>
      <c r="E8854">
        <v>1</v>
      </c>
      <c r="F8854">
        <v>1</v>
      </c>
      <c r="G8854">
        <v>1</v>
      </c>
      <c r="H8854">
        <v>45904</v>
      </c>
      <c r="I8854">
        <v>119070.43211541099</v>
      </c>
      <c r="K8854">
        <v>73166.432115411706</v>
      </c>
      <c r="L8854">
        <f t="shared" si="138"/>
        <v>0.84683370503948729</v>
      </c>
    </row>
    <row r="8855" spans="1:12" x14ac:dyDescent="0.3">
      <c r="A8855">
        <v>7938</v>
      </c>
      <c r="B8855">
        <v>3</v>
      </c>
      <c r="C8855" t="s">
        <v>300</v>
      </c>
      <c r="D8855" t="s">
        <v>300</v>
      </c>
      <c r="E8855">
        <v>1</v>
      </c>
      <c r="F8855">
        <v>1</v>
      </c>
      <c r="G8855">
        <v>1</v>
      </c>
      <c r="H8855">
        <v>17116</v>
      </c>
      <c r="I8855">
        <v>12465.2520017076</v>
      </c>
      <c r="K8855">
        <v>4650.7479982922996</v>
      </c>
      <c r="L8855">
        <f t="shared" si="138"/>
        <v>5.3828101832086798E-2</v>
      </c>
    </row>
    <row r="8856" spans="1:12" x14ac:dyDescent="0.3">
      <c r="A8856">
        <v>7939</v>
      </c>
      <c r="B8856">
        <v>3</v>
      </c>
      <c r="C8856" t="s">
        <v>311</v>
      </c>
      <c r="D8856" t="s">
        <v>300</v>
      </c>
      <c r="E8856">
        <v>0.75</v>
      </c>
      <c r="F8856">
        <v>0.75</v>
      </c>
      <c r="G8856">
        <v>0.6</v>
      </c>
      <c r="H8856">
        <v>43209</v>
      </c>
      <c r="I8856">
        <v>152685.19162351699</v>
      </c>
      <c r="K8856">
        <v>109476.19162351701</v>
      </c>
      <c r="L8856">
        <f t="shared" si="138"/>
        <v>1.2670855511981134</v>
      </c>
    </row>
    <row r="8857" spans="1:12" x14ac:dyDescent="0.3">
      <c r="A8857">
        <v>794</v>
      </c>
      <c r="B8857">
        <v>3</v>
      </c>
      <c r="C8857" t="s">
        <v>311</v>
      </c>
      <c r="D8857" t="s">
        <v>300</v>
      </c>
      <c r="E8857">
        <v>0.75</v>
      </c>
      <c r="F8857">
        <v>0.75</v>
      </c>
      <c r="G8857">
        <v>0.6</v>
      </c>
      <c r="H8857">
        <v>26438</v>
      </c>
      <c r="I8857">
        <v>104525.885595225</v>
      </c>
      <c r="K8857">
        <v>78087.885595225001</v>
      </c>
      <c r="L8857">
        <f t="shared" si="138"/>
        <v>0.90379497216695603</v>
      </c>
    </row>
    <row r="8858" spans="1:12" x14ac:dyDescent="0.3">
      <c r="A8858">
        <v>7940</v>
      </c>
      <c r="B8858">
        <v>3</v>
      </c>
      <c r="C8858" t="s">
        <v>44</v>
      </c>
      <c r="D8858" t="s">
        <v>300</v>
      </c>
      <c r="E8858">
        <v>0.44444444444444398</v>
      </c>
      <c r="F8858">
        <v>0.44444444444444398</v>
      </c>
      <c r="G8858">
        <v>0.44444444444444398</v>
      </c>
      <c r="H8858">
        <v>22451</v>
      </c>
      <c r="I8858">
        <v>16480.8320473532</v>
      </c>
      <c r="K8858">
        <v>5970.1679526467797</v>
      </c>
      <c r="L8858">
        <f t="shared" si="138"/>
        <v>6.9099166118596983E-2</v>
      </c>
    </row>
    <row r="8859" spans="1:12" x14ac:dyDescent="0.3">
      <c r="A8859">
        <v>7941</v>
      </c>
      <c r="B8859">
        <v>3</v>
      </c>
      <c r="C8859" t="s">
        <v>300</v>
      </c>
      <c r="D8859" t="s">
        <v>300</v>
      </c>
      <c r="E8859">
        <v>1</v>
      </c>
      <c r="F8859">
        <v>1</v>
      </c>
      <c r="G8859">
        <v>1</v>
      </c>
      <c r="H8859">
        <v>25579</v>
      </c>
      <c r="I8859">
        <v>16477.0295101181</v>
      </c>
      <c r="K8859">
        <v>9101.9704898817999</v>
      </c>
      <c r="L8859">
        <f t="shared" si="138"/>
        <v>0.10534688066992824</v>
      </c>
    </row>
    <row r="8860" spans="1:12" x14ac:dyDescent="0.3">
      <c r="A8860">
        <v>7942</v>
      </c>
      <c r="B8860">
        <v>3</v>
      </c>
      <c r="C8860" t="s">
        <v>300</v>
      </c>
      <c r="D8860" t="s">
        <v>300</v>
      </c>
      <c r="E8860">
        <v>1</v>
      </c>
      <c r="F8860">
        <v>1</v>
      </c>
      <c r="G8860">
        <v>1</v>
      </c>
      <c r="H8860">
        <v>4133</v>
      </c>
      <c r="I8860">
        <v>12386.685478445001</v>
      </c>
      <c r="K8860">
        <v>8253.6854784450697</v>
      </c>
      <c r="L8860">
        <f t="shared" si="138"/>
        <v>9.5528767111632745E-2</v>
      </c>
    </row>
    <row r="8861" spans="1:12" x14ac:dyDescent="0.3">
      <c r="A8861">
        <v>7943</v>
      </c>
      <c r="B8861">
        <v>3</v>
      </c>
      <c r="C8861" t="s">
        <v>300</v>
      </c>
      <c r="D8861" t="s">
        <v>300</v>
      </c>
      <c r="E8861">
        <v>1</v>
      </c>
      <c r="F8861">
        <v>1</v>
      </c>
      <c r="G8861">
        <v>1</v>
      </c>
      <c r="H8861">
        <v>20875</v>
      </c>
      <c r="I8861">
        <v>16442.4231201929</v>
      </c>
      <c r="K8861">
        <v>4432.5768798070103</v>
      </c>
      <c r="L8861">
        <f t="shared" si="138"/>
        <v>5.130297314591447E-2</v>
      </c>
    </row>
    <row r="8862" spans="1:12" x14ac:dyDescent="0.3">
      <c r="A8862">
        <v>7944</v>
      </c>
      <c r="B8862">
        <v>3</v>
      </c>
      <c r="C8862" t="s">
        <v>300</v>
      </c>
      <c r="D8862" t="s">
        <v>300</v>
      </c>
      <c r="E8862">
        <v>1</v>
      </c>
      <c r="F8862">
        <v>1</v>
      </c>
      <c r="G8862">
        <v>1</v>
      </c>
      <c r="H8862">
        <v>18551</v>
      </c>
      <c r="I8862">
        <v>102525.39502430501</v>
      </c>
      <c r="K8862">
        <v>83974.395024305297</v>
      </c>
      <c r="L8862">
        <f t="shared" si="138"/>
        <v>0.97192586833686689</v>
      </c>
    </row>
    <row r="8863" spans="1:12" x14ac:dyDescent="0.3">
      <c r="A8863">
        <v>7945</v>
      </c>
      <c r="B8863">
        <v>3</v>
      </c>
      <c r="C8863" t="s">
        <v>41</v>
      </c>
      <c r="D8863" t="s">
        <v>12</v>
      </c>
      <c r="E8863">
        <v>0.4</v>
      </c>
      <c r="F8863">
        <v>0.4</v>
      </c>
      <c r="G8863">
        <v>0.33333333333333298</v>
      </c>
      <c r="H8863">
        <v>7273</v>
      </c>
      <c r="I8863">
        <v>52483.168857055403</v>
      </c>
      <c r="K8863">
        <v>45210.168857055403</v>
      </c>
      <c r="L8863">
        <f t="shared" si="138"/>
        <v>0.52326584325295611</v>
      </c>
    </row>
    <row r="8864" spans="1:12" x14ac:dyDescent="0.3">
      <c r="A8864">
        <v>7946</v>
      </c>
      <c r="B8864">
        <v>3</v>
      </c>
      <c r="C8864" t="s">
        <v>300</v>
      </c>
      <c r="D8864" t="s">
        <v>300</v>
      </c>
      <c r="E8864">
        <v>1</v>
      </c>
      <c r="F8864">
        <v>1</v>
      </c>
      <c r="G8864">
        <v>1</v>
      </c>
      <c r="H8864">
        <v>3440</v>
      </c>
      <c r="I8864">
        <v>12381.9467264823</v>
      </c>
      <c r="K8864">
        <v>8941.9467264823397</v>
      </c>
      <c r="L8864">
        <f t="shared" si="138"/>
        <v>0.10349475377873078</v>
      </c>
    </row>
    <row r="8865" spans="1:12" x14ac:dyDescent="0.3">
      <c r="A8865">
        <v>7947</v>
      </c>
      <c r="B8865">
        <v>3</v>
      </c>
      <c r="C8865" t="s">
        <v>16</v>
      </c>
      <c r="D8865" t="s">
        <v>300</v>
      </c>
      <c r="E8865">
        <v>0.5</v>
      </c>
      <c r="F8865">
        <v>0.5</v>
      </c>
      <c r="G8865">
        <v>0.5</v>
      </c>
      <c r="H8865">
        <v>95868</v>
      </c>
      <c r="I8865">
        <v>117114.618424719</v>
      </c>
      <c r="K8865">
        <v>21246.6184247198</v>
      </c>
      <c r="L8865">
        <f t="shared" si="138"/>
        <v>0.24590993547129397</v>
      </c>
    </row>
    <row r="8866" spans="1:12" x14ac:dyDescent="0.3">
      <c r="A8866">
        <v>7948</v>
      </c>
      <c r="B8866">
        <v>3</v>
      </c>
      <c r="C8866" t="s">
        <v>300</v>
      </c>
      <c r="D8866" t="s">
        <v>300</v>
      </c>
      <c r="E8866">
        <v>1</v>
      </c>
      <c r="F8866">
        <v>1</v>
      </c>
      <c r="G8866">
        <v>1</v>
      </c>
      <c r="H8866">
        <v>4802</v>
      </c>
      <c r="I8866">
        <v>16395.104766187102</v>
      </c>
      <c r="K8866">
        <v>11593.1047661871</v>
      </c>
      <c r="L8866">
        <f t="shared" si="138"/>
        <v>0.1341794533123507</v>
      </c>
    </row>
    <row r="8867" spans="1:12" x14ac:dyDescent="0.3">
      <c r="A8867">
        <v>795</v>
      </c>
      <c r="B8867">
        <v>3</v>
      </c>
      <c r="C8867" t="s">
        <v>300</v>
      </c>
      <c r="D8867" t="s">
        <v>300</v>
      </c>
      <c r="E8867">
        <v>1</v>
      </c>
      <c r="F8867">
        <v>1</v>
      </c>
      <c r="G8867">
        <v>1</v>
      </c>
      <c r="H8867">
        <v>4332</v>
      </c>
      <c r="I8867">
        <v>11219.4052775895</v>
      </c>
      <c r="K8867">
        <v>6887.4052775895098</v>
      </c>
      <c r="L8867">
        <f t="shared" si="138"/>
        <v>7.9715338860989693E-2</v>
      </c>
    </row>
    <row r="8868" spans="1:12" x14ac:dyDescent="0.3">
      <c r="A8868">
        <v>7950</v>
      </c>
      <c r="B8868">
        <v>3</v>
      </c>
      <c r="C8868" t="s">
        <v>479</v>
      </c>
      <c r="D8868" t="s">
        <v>22</v>
      </c>
      <c r="E8868">
        <v>0.28571428571428498</v>
      </c>
      <c r="F8868">
        <v>0.28571428571428498</v>
      </c>
      <c r="G8868">
        <v>0.66666666666666596</v>
      </c>
      <c r="H8868">
        <v>181646</v>
      </c>
      <c r="I8868">
        <v>27154.149955041801</v>
      </c>
      <c r="K8868">
        <v>154491.850044958</v>
      </c>
      <c r="L8868">
        <f t="shared" si="138"/>
        <v>1.7881001162610879</v>
      </c>
    </row>
    <row r="8869" spans="1:12" x14ac:dyDescent="0.3">
      <c r="A8869">
        <v>7951</v>
      </c>
      <c r="B8869">
        <v>3</v>
      </c>
      <c r="C8869" t="s">
        <v>300</v>
      </c>
      <c r="D8869" t="s">
        <v>300</v>
      </c>
      <c r="E8869">
        <v>1</v>
      </c>
      <c r="F8869">
        <v>1</v>
      </c>
      <c r="G8869">
        <v>1</v>
      </c>
      <c r="H8869">
        <v>4986</v>
      </c>
      <c r="I8869">
        <v>12323.730554932399</v>
      </c>
      <c r="K8869">
        <v>7337.7305549324801</v>
      </c>
      <c r="L8869">
        <f t="shared" si="138"/>
        <v>8.4927436978385187E-2</v>
      </c>
    </row>
    <row r="8870" spans="1:12" x14ac:dyDescent="0.3">
      <c r="A8870">
        <v>7952</v>
      </c>
      <c r="B8870">
        <v>3</v>
      </c>
      <c r="C8870" t="s">
        <v>300</v>
      </c>
      <c r="D8870" t="s">
        <v>300</v>
      </c>
      <c r="E8870">
        <v>1</v>
      </c>
      <c r="F8870">
        <v>1</v>
      </c>
      <c r="G8870">
        <v>1</v>
      </c>
      <c r="H8870">
        <v>3850</v>
      </c>
      <c r="I8870">
        <v>12330.8341181874</v>
      </c>
      <c r="K8870">
        <v>8480.8341181874002</v>
      </c>
      <c r="L8870">
        <f t="shared" si="138"/>
        <v>9.8157802293835653E-2</v>
      </c>
    </row>
    <row r="8871" spans="1:12" x14ac:dyDescent="0.3">
      <c r="A8871">
        <v>7953</v>
      </c>
      <c r="B8871">
        <v>3</v>
      </c>
      <c r="C8871" t="s">
        <v>300</v>
      </c>
      <c r="D8871" t="s">
        <v>300</v>
      </c>
      <c r="E8871">
        <v>1</v>
      </c>
      <c r="F8871">
        <v>1</v>
      </c>
      <c r="G8871">
        <v>1</v>
      </c>
      <c r="H8871">
        <v>9488</v>
      </c>
      <c r="I8871">
        <v>8750.5523248172994</v>
      </c>
      <c r="K8871">
        <v>737.44767518269805</v>
      </c>
      <c r="L8871">
        <f t="shared" si="138"/>
        <v>8.5352740183182643E-3</v>
      </c>
    </row>
    <row r="8872" spans="1:12" x14ac:dyDescent="0.3">
      <c r="A8872">
        <v>7954</v>
      </c>
      <c r="B8872">
        <v>3</v>
      </c>
      <c r="C8872" t="s">
        <v>300</v>
      </c>
      <c r="D8872" t="s">
        <v>300</v>
      </c>
      <c r="E8872">
        <v>1</v>
      </c>
      <c r="F8872">
        <v>1</v>
      </c>
      <c r="G8872">
        <v>1</v>
      </c>
      <c r="H8872">
        <v>2385</v>
      </c>
      <c r="I8872">
        <v>8749.2814669822092</v>
      </c>
      <c r="K8872">
        <v>6364.2814669822001</v>
      </c>
      <c r="L8872">
        <f t="shared" si="138"/>
        <v>7.3660665127108796E-2</v>
      </c>
    </row>
    <row r="8873" spans="1:12" x14ac:dyDescent="0.3">
      <c r="A8873">
        <v>7955</v>
      </c>
      <c r="B8873">
        <v>3</v>
      </c>
      <c r="C8873" t="s">
        <v>300</v>
      </c>
      <c r="D8873" t="s">
        <v>300</v>
      </c>
      <c r="E8873">
        <v>1</v>
      </c>
      <c r="F8873">
        <v>1</v>
      </c>
      <c r="G8873">
        <v>1</v>
      </c>
      <c r="H8873">
        <v>50298</v>
      </c>
      <c r="I8873">
        <v>8731.2366158320201</v>
      </c>
      <c r="K8873">
        <v>41566.763384167898</v>
      </c>
      <c r="L8873">
        <f t="shared" si="138"/>
        <v>0.48109679842786918</v>
      </c>
    </row>
    <row r="8874" spans="1:12" x14ac:dyDescent="0.3">
      <c r="A8874">
        <v>7956</v>
      </c>
      <c r="B8874">
        <v>3</v>
      </c>
      <c r="C8874" t="s">
        <v>300</v>
      </c>
      <c r="D8874" t="s">
        <v>300</v>
      </c>
      <c r="E8874">
        <v>1</v>
      </c>
      <c r="F8874">
        <v>1</v>
      </c>
      <c r="G8874">
        <v>1</v>
      </c>
      <c r="H8874">
        <v>20016</v>
      </c>
      <c r="I8874">
        <v>8727.5635827588703</v>
      </c>
      <c r="K8874">
        <v>11288.436417241101</v>
      </c>
      <c r="L8874">
        <f t="shared" si="138"/>
        <v>0.13065319927362384</v>
      </c>
    </row>
    <row r="8875" spans="1:12" x14ac:dyDescent="0.3">
      <c r="A8875">
        <v>7957</v>
      </c>
      <c r="B8875">
        <v>3</v>
      </c>
      <c r="C8875" t="s">
        <v>300</v>
      </c>
      <c r="D8875" t="s">
        <v>300</v>
      </c>
      <c r="E8875">
        <v>1</v>
      </c>
      <c r="F8875">
        <v>1</v>
      </c>
      <c r="G8875">
        <v>1</v>
      </c>
      <c r="H8875">
        <v>7930</v>
      </c>
      <c r="I8875">
        <v>12251.502299088501</v>
      </c>
      <c r="K8875">
        <v>4321.50229908859</v>
      </c>
      <c r="L8875">
        <f t="shared" si="138"/>
        <v>5.0017387720932754E-2</v>
      </c>
    </row>
    <row r="8876" spans="1:12" x14ac:dyDescent="0.3">
      <c r="A8876">
        <v>7958</v>
      </c>
      <c r="B8876">
        <v>3</v>
      </c>
      <c r="C8876" t="s">
        <v>300</v>
      </c>
      <c r="D8876" t="s">
        <v>300</v>
      </c>
      <c r="E8876">
        <v>1</v>
      </c>
      <c r="F8876">
        <v>1</v>
      </c>
      <c r="G8876">
        <v>1</v>
      </c>
      <c r="H8876">
        <v>21541</v>
      </c>
      <c r="I8876">
        <v>12236.775342147401</v>
      </c>
      <c r="K8876">
        <v>9304.2246578525501</v>
      </c>
      <c r="L8876">
        <f t="shared" si="138"/>
        <v>0.10768778539181192</v>
      </c>
    </row>
    <row r="8877" spans="1:12" x14ac:dyDescent="0.3">
      <c r="A8877">
        <v>7959</v>
      </c>
      <c r="B8877">
        <v>3</v>
      </c>
      <c r="C8877" t="s">
        <v>300</v>
      </c>
      <c r="D8877" t="s">
        <v>300</v>
      </c>
      <c r="E8877">
        <v>1</v>
      </c>
      <c r="F8877">
        <v>1</v>
      </c>
      <c r="G8877">
        <v>1</v>
      </c>
      <c r="H8877">
        <v>1934</v>
      </c>
      <c r="I8877">
        <v>8710.25609517466</v>
      </c>
      <c r="K8877">
        <v>6776.25609517466</v>
      </c>
      <c r="L8877">
        <f t="shared" si="138"/>
        <v>7.8428889990447448E-2</v>
      </c>
    </row>
    <row r="8878" spans="1:12" x14ac:dyDescent="0.3">
      <c r="A8878">
        <v>796</v>
      </c>
      <c r="B8878">
        <v>3</v>
      </c>
      <c r="C8878" t="s">
        <v>300</v>
      </c>
      <c r="D8878" t="s">
        <v>300</v>
      </c>
      <c r="E8878">
        <v>1</v>
      </c>
      <c r="F8878">
        <v>1</v>
      </c>
      <c r="G8878">
        <v>1</v>
      </c>
      <c r="H8878">
        <v>2285</v>
      </c>
      <c r="I8878">
        <v>11111.572567065799</v>
      </c>
      <c r="K8878">
        <v>8826.5725670658103</v>
      </c>
      <c r="L8878">
        <f t="shared" si="138"/>
        <v>0.10215940471140984</v>
      </c>
    </row>
    <row r="8879" spans="1:12" x14ac:dyDescent="0.3">
      <c r="A8879">
        <v>7960</v>
      </c>
      <c r="B8879">
        <v>3</v>
      </c>
      <c r="C8879" t="s">
        <v>300</v>
      </c>
      <c r="D8879" t="s">
        <v>300</v>
      </c>
      <c r="E8879">
        <v>1</v>
      </c>
      <c r="F8879">
        <v>1</v>
      </c>
      <c r="G8879">
        <v>1</v>
      </c>
      <c r="H8879">
        <v>4421</v>
      </c>
      <c r="I8879">
        <v>9843.4021549418194</v>
      </c>
      <c r="K8879">
        <v>5422.4021549418203</v>
      </c>
      <c r="L8879">
        <f t="shared" si="138"/>
        <v>6.2759284200715512E-2</v>
      </c>
    </row>
    <row r="8880" spans="1:12" x14ac:dyDescent="0.3">
      <c r="A8880">
        <v>7961</v>
      </c>
      <c r="B8880">
        <v>3</v>
      </c>
      <c r="C8880" t="s">
        <v>300</v>
      </c>
      <c r="D8880" t="s">
        <v>300</v>
      </c>
      <c r="E8880">
        <v>1</v>
      </c>
      <c r="F8880">
        <v>1</v>
      </c>
      <c r="G8880">
        <v>1</v>
      </c>
      <c r="H8880">
        <v>5686</v>
      </c>
      <c r="I8880">
        <v>16237.428914636001</v>
      </c>
      <c r="K8880">
        <v>10551.428914636001</v>
      </c>
      <c r="L8880">
        <f t="shared" si="138"/>
        <v>0.12212301984532409</v>
      </c>
    </row>
    <row r="8881" spans="1:12" x14ac:dyDescent="0.3">
      <c r="A8881">
        <v>7962</v>
      </c>
      <c r="B8881">
        <v>3</v>
      </c>
      <c r="C8881" t="s">
        <v>300</v>
      </c>
      <c r="D8881" t="s">
        <v>300</v>
      </c>
      <c r="E8881">
        <v>1</v>
      </c>
      <c r="F8881">
        <v>1</v>
      </c>
      <c r="G8881">
        <v>1</v>
      </c>
      <c r="H8881">
        <v>35175</v>
      </c>
      <c r="I8881">
        <v>76798.748163961995</v>
      </c>
      <c r="K8881">
        <v>41623.748163962002</v>
      </c>
      <c r="L8881">
        <f t="shared" si="138"/>
        <v>0.48175634449030097</v>
      </c>
    </row>
    <row r="8882" spans="1:12" x14ac:dyDescent="0.3">
      <c r="A8882">
        <v>7963</v>
      </c>
      <c r="B8882">
        <v>3</v>
      </c>
      <c r="C8882" t="s">
        <v>300</v>
      </c>
      <c r="D8882" t="s">
        <v>300</v>
      </c>
      <c r="E8882">
        <v>1</v>
      </c>
      <c r="F8882">
        <v>1</v>
      </c>
      <c r="G8882">
        <v>1</v>
      </c>
      <c r="H8882">
        <v>46392</v>
      </c>
      <c r="I8882">
        <v>94660.761202978698</v>
      </c>
      <c r="K8882">
        <v>48268.761202978698</v>
      </c>
      <c r="L8882">
        <f t="shared" si="138"/>
        <v>0.55866621762706825</v>
      </c>
    </row>
    <row r="8883" spans="1:12" x14ac:dyDescent="0.3">
      <c r="A8883">
        <v>7964</v>
      </c>
      <c r="B8883">
        <v>3</v>
      </c>
      <c r="C8883" t="s">
        <v>300</v>
      </c>
      <c r="D8883" t="s">
        <v>300</v>
      </c>
      <c r="E8883">
        <v>1</v>
      </c>
      <c r="F8883">
        <v>1</v>
      </c>
      <c r="G8883">
        <v>1</v>
      </c>
      <c r="H8883">
        <v>46361</v>
      </c>
      <c r="I8883">
        <v>94896.184049821299</v>
      </c>
      <c r="K8883">
        <v>48535.184049821299</v>
      </c>
      <c r="L8883">
        <f t="shared" si="138"/>
        <v>0.56174981539145019</v>
      </c>
    </row>
    <row r="8884" spans="1:12" x14ac:dyDescent="0.3">
      <c r="A8884">
        <v>7965</v>
      </c>
      <c r="B8884">
        <v>3</v>
      </c>
      <c r="C8884" t="s">
        <v>300</v>
      </c>
      <c r="D8884" t="s">
        <v>300</v>
      </c>
      <c r="E8884">
        <v>1</v>
      </c>
      <c r="F8884">
        <v>1</v>
      </c>
      <c r="G8884">
        <v>1</v>
      </c>
      <c r="H8884">
        <v>1762</v>
      </c>
      <c r="I8884">
        <v>12283.5088718032</v>
      </c>
      <c r="K8884">
        <v>10521.5088718032</v>
      </c>
      <c r="L8884">
        <f t="shared" si="138"/>
        <v>0.12177672305327777</v>
      </c>
    </row>
    <row r="8885" spans="1:12" x14ac:dyDescent="0.3">
      <c r="A8885">
        <v>7966</v>
      </c>
      <c r="B8885">
        <v>3</v>
      </c>
      <c r="C8885" t="s">
        <v>300</v>
      </c>
      <c r="D8885" t="s">
        <v>300</v>
      </c>
      <c r="E8885">
        <v>1</v>
      </c>
      <c r="F8885">
        <v>1</v>
      </c>
      <c r="G8885">
        <v>1</v>
      </c>
      <c r="H8885">
        <v>7761</v>
      </c>
      <c r="I8885">
        <v>12134.4371872875</v>
      </c>
      <c r="K8885">
        <v>4373.4371872875399</v>
      </c>
      <c r="L8885">
        <f t="shared" si="138"/>
        <v>5.0618485963976154E-2</v>
      </c>
    </row>
    <row r="8886" spans="1:12" x14ac:dyDescent="0.3">
      <c r="A8886">
        <v>7967</v>
      </c>
      <c r="B8886">
        <v>3</v>
      </c>
      <c r="C8886" t="s">
        <v>44</v>
      </c>
      <c r="D8886" t="s">
        <v>300</v>
      </c>
      <c r="E8886">
        <v>0.44444444444444398</v>
      </c>
      <c r="F8886">
        <v>0.44444444444444398</v>
      </c>
      <c r="G8886">
        <v>0.44444444444444398</v>
      </c>
      <c r="H8886">
        <v>6454</v>
      </c>
      <c r="I8886">
        <v>8648.1545569304999</v>
      </c>
      <c r="K8886">
        <v>2194.1545569304999</v>
      </c>
      <c r="L8886">
        <f t="shared" si="138"/>
        <v>2.5395307371880785E-2</v>
      </c>
    </row>
    <row r="8887" spans="1:12" x14ac:dyDescent="0.3">
      <c r="A8887">
        <v>7969</v>
      </c>
      <c r="B8887">
        <v>3</v>
      </c>
      <c r="C8887" t="s">
        <v>300</v>
      </c>
      <c r="D8887" t="s">
        <v>300</v>
      </c>
      <c r="E8887">
        <v>1</v>
      </c>
      <c r="F8887">
        <v>1</v>
      </c>
      <c r="G8887">
        <v>1</v>
      </c>
      <c r="H8887">
        <v>7808</v>
      </c>
      <c r="I8887">
        <v>8670.4916669362792</v>
      </c>
      <c r="K8887">
        <v>862.49166693627899</v>
      </c>
      <c r="L8887">
        <f t="shared" si="138"/>
        <v>9.9825424413921178E-3</v>
      </c>
    </row>
    <row r="8888" spans="1:12" x14ac:dyDescent="0.3">
      <c r="A8888">
        <v>797</v>
      </c>
      <c r="B8888">
        <v>3</v>
      </c>
      <c r="C8888" t="s">
        <v>300</v>
      </c>
      <c r="D8888" t="s">
        <v>300</v>
      </c>
      <c r="E8888">
        <v>1</v>
      </c>
      <c r="F8888">
        <v>1</v>
      </c>
      <c r="G8888">
        <v>1</v>
      </c>
      <c r="H8888">
        <v>4888</v>
      </c>
      <c r="I8888">
        <v>11384.921995502</v>
      </c>
      <c r="K8888">
        <v>6496.9219955020499</v>
      </c>
      <c r="L8888">
        <f t="shared" si="138"/>
        <v>7.5195856429421878E-2</v>
      </c>
    </row>
    <row r="8889" spans="1:12" x14ac:dyDescent="0.3">
      <c r="A8889">
        <v>7970</v>
      </c>
      <c r="B8889">
        <v>3</v>
      </c>
      <c r="C8889" t="s">
        <v>315</v>
      </c>
      <c r="D8889" t="s">
        <v>300</v>
      </c>
      <c r="E8889">
        <v>0.33333333333333298</v>
      </c>
      <c r="F8889">
        <v>0.33333333333333298</v>
      </c>
      <c r="G8889">
        <v>0.3</v>
      </c>
      <c r="H8889">
        <v>7747</v>
      </c>
      <c r="I8889">
        <v>12374.1535021748</v>
      </c>
      <c r="K8889">
        <v>4627.1535021748496</v>
      </c>
      <c r="L8889">
        <f t="shared" si="138"/>
        <v>5.3555017386282981E-2</v>
      </c>
    </row>
    <row r="8890" spans="1:12" x14ac:dyDescent="0.3">
      <c r="A8890">
        <v>7971</v>
      </c>
      <c r="B8890">
        <v>3</v>
      </c>
      <c r="C8890" t="s">
        <v>300</v>
      </c>
      <c r="D8890" t="s">
        <v>300</v>
      </c>
      <c r="E8890">
        <v>1</v>
      </c>
      <c r="F8890">
        <v>1</v>
      </c>
      <c r="G8890">
        <v>1</v>
      </c>
      <c r="H8890">
        <v>43820</v>
      </c>
      <c r="I8890">
        <v>96066.017997779403</v>
      </c>
      <c r="K8890">
        <v>52246.017997779403</v>
      </c>
      <c r="L8890">
        <f t="shared" si="138"/>
        <v>0.604699282381706</v>
      </c>
    </row>
    <row r="8891" spans="1:12" x14ac:dyDescent="0.3">
      <c r="A8891">
        <v>7972</v>
      </c>
      <c r="B8891">
        <v>3</v>
      </c>
      <c r="C8891" t="s">
        <v>300</v>
      </c>
      <c r="D8891" t="s">
        <v>300</v>
      </c>
      <c r="E8891">
        <v>1</v>
      </c>
      <c r="F8891">
        <v>1</v>
      </c>
      <c r="G8891">
        <v>1</v>
      </c>
      <c r="H8891">
        <v>3784</v>
      </c>
      <c r="I8891">
        <v>9804.2840383236708</v>
      </c>
      <c r="K8891">
        <v>6020.2840383236698</v>
      </c>
      <c r="L8891">
        <f t="shared" si="138"/>
        <v>6.9679213406523957E-2</v>
      </c>
    </row>
    <row r="8892" spans="1:12" x14ac:dyDescent="0.3">
      <c r="A8892">
        <v>7973</v>
      </c>
      <c r="B8892">
        <v>3</v>
      </c>
      <c r="C8892" t="s">
        <v>300</v>
      </c>
      <c r="D8892" t="s">
        <v>300</v>
      </c>
      <c r="E8892">
        <v>1</v>
      </c>
      <c r="F8892">
        <v>1</v>
      </c>
      <c r="G8892">
        <v>1</v>
      </c>
      <c r="H8892">
        <v>5549</v>
      </c>
      <c r="I8892">
        <v>12362.7925651723</v>
      </c>
      <c r="K8892">
        <v>6813.7925651723799</v>
      </c>
      <c r="L8892">
        <f t="shared" si="138"/>
        <v>7.8863339874680319E-2</v>
      </c>
    </row>
    <row r="8893" spans="1:12" x14ac:dyDescent="0.3">
      <c r="A8893">
        <v>7974</v>
      </c>
      <c r="B8893">
        <v>3</v>
      </c>
      <c r="C8893" t="s">
        <v>300</v>
      </c>
      <c r="D8893" t="s">
        <v>300</v>
      </c>
      <c r="E8893">
        <v>1</v>
      </c>
      <c r="F8893">
        <v>1</v>
      </c>
      <c r="G8893">
        <v>1</v>
      </c>
      <c r="H8893">
        <v>7456</v>
      </c>
      <c r="I8893">
        <v>12439.5366589524</v>
      </c>
      <c r="K8893">
        <v>4983.5366589524601</v>
      </c>
      <c r="L8893">
        <f t="shared" si="138"/>
        <v>5.7679822441579397E-2</v>
      </c>
    </row>
    <row r="8894" spans="1:12" x14ac:dyDescent="0.3">
      <c r="A8894">
        <v>7975</v>
      </c>
      <c r="B8894">
        <v>3</v>
      </c>
      <c r="C8894" t="s">
        <v>300</v>
      </c>
      <c r="D8894" t="s">
        <v>300</v>
      </c>
      <c r="E8894">
        <v>1</v>
      </c>
      <c r="F8894">
        <v>1</v>
      </c>
      <c r="G8894">
        <v>1</v>
      </c>
      <c r="H8894">
        <v>8111</v>
      </c>
      <c r="I8894">
        <v>12332.329341076</v>
      </c>
      <c r="K8894">
        <v>4221.3293410760598</v>
      </c>
      <c r="L8894">
        <f t="shared" si="138"/>
        <v>4.8857978484676615E-2</v>
      </c>
    </row>
    <row r="8895" spans="1:12" x14ac:dyDescent="0.3">
      <c r="A8895">
        <v>7976</v>
      </c>
      <c r="B8895">
        <v>3</v>
      </c>
      <c r="C8895" t="s">
        <v>300</v>
      </c>
      <c r="D8895" t="s">
        <v>300</v>
      </c>
      <c r="E8895">
        <v>1</v>
      </c>
      <c r="F8895">
        <v>1</v>
      </c>
      <c r="G8895">
        <v>1</v>
      </c>
      <c r="H8895">
        <v>4984</v>
      </c>
      <c r="I8895">
        <v>9842.8163027809296</v>
      </c>
      <c r="K8895">
        <v>4858.8163027809296</v>
      </c>
      <c r="L8895">
        <f t="shared" si="138"/>
        <v>5.6236299800705207E-2</v>
      </c>
    </row>
    <row r="8896" spans="1:12" x14ac:dyDescent="0.3">
      <c r="A8896">
        <v>7977</v>
      </c>
      <c r="B8896">
        <v>3</v>
      </c>
      <c r="C8896" t="s">
        <v>300</v>
      </c>
      <c r="D8896" t="s">
        <v>300</v>
      </c>
      <c r="E8896">
        <v>1</v>
      </c>
      <c r="F8896">
        <v>1</v>
      </c>
      <c r="G8896">
        <v>1</v>
      </c>
      <c r="H8896">
        <v>15677</v>
      </c>
      <c r="I8896">
        <v>9844.20723310225</v>
      </c>
      <c r="K8896">
        <v>5832.79276689774</v>
      </c>
      <c r="L8896">
        <f t="shared" si="138"/>
        <v>6.7509175542797922E-2</v>
      </c>
    </row>
    <row r="8897" spans="1:12" x14ac:dyDescent="0.3">
      <c r="A8897">
        <v>7978</v>
      </c>
      <c r="B8897">
        <v>3</v>
      </c>
      <c r="C8897" t="s">
        <v>44</v>
      </c>
      <c r="D8897" t="s">
        <v>300</v>
      </c>
      <c r="E8897">
        <v>0.44444444444444398</v>
      </c>
      <c r="F8897">
        <v>0.44444444444444398</v>
      </c>
      <c r="G8897">
        <v>0.44444444444444398</v>
      </c>
      <c r="H8897">
        <v>8188</v>
      </c>
      <c r="I8897">
        <v>16666.230737547099</v>
      </c>
      <c r="K8897">
        <v>8478.23073754711</v>
      </c>
      <c r="L8897">
        <f t="shared" si="138"/>
        <v>9.8127670573461917E-2</v>
      </c>
    </row>
    <row r="8898" spans="1:12" x14ac:dyDescent="0.3">
      <c r="A8898">
        <v>7979</v>
      </c>
      <c r="B8898">
        <v>3</v>
      </c>
      <c r="C8898" t="s">
        <v>300</v>
      </c>
      <c r="D8898" t="s">
        <v>300</v>
      </c>
      <c r="E8898">
        <v>1</v>
      </c>
      <c r="F8898">
        <v>1</v>
      </c>
      <c r="G8898">
        <v>1</v>
      </c>
      <c r="H8898">
        <v>4300</v>
      </c>
      <c r="I8898">
        <v>12462.5708665243</v>
      </c>
      <c r="K8898">
        <v>8162.5708665243001</v>
      </c>
      <c r="L8898">
        <f t="shared" si="138"/>
        <v>9.4474199844031256E-2</v>
      </c>
    </row>
    <row r="8899" spans="1:12" x14ac:dyDescent="0.3">
      <c r="A8899">
        <v>798</v>
      </c>
      <c r="B8899">
        <v>3</v>
      </c>
      <c r="C8899" t="s">
        <v>300</v>
      </c>
      <c r="D8899" t="s">
        <v>300</v>
      </c>
      <c r="E8899">
        <v>1</v>
      </c>
      <c r="F8899">
        <v>1</v>
      </c>
      <c r="G8899">
        <v>1</v>
      </c>
      <c r="H8899">
        <v>6598</v>
      </c>
      <c r="I8899">
        <v>11912.0399077411</v>
      </c>
      <c r="K8899">
        <v>5314.0399077411803</v>
      </c>
      <c r="L8899">
        <f t="shared" ref="L8899:L8962" si="139">K8899/86400</f>
        <v>6.1505091524782181E-2</v>
      </c>
    </row>
    <row r="8900" spans="1:12" x14ac:dyDescent="0.3">
      <c r="A8900">
        <v>7980</v>
      </c>
      <c r="B8900">
        <v>3</v>
      </c>
      <c r="C8900" t="s">
        <v>300</v>
      </c>
      <c r="D8900" t="s">
        <v>300</v>
      </c>
      <c r="E8900">
        <v>1</v>
      </c>
      <c r="F8900">
        <v>1</v>
      </c>
      <c r="G8900">
        <v>1</v>
      </c>
      <c r="H8900">
        <v>2491</v>
      </c>
      <c r="I8900">
        <v>8789.8300544080794</v>
      </c>
      <c r="K8900">
        <v>6298.8300544080803</v>
      </c>
      <c r="L8900">
        <f t="shared" si="139"/>
        <v>7.2903125629723148E-2</v>
      </c>
    </row>
    <row r="8901" spans="1:12" x14ac:dyDescent="0.3">
      <c r="A8901">
        <v>7981</v>
      </c>
      <c r="B8901">
        <v>3</v>
      </c>
      <c r="C8901" t="s">
        <v>44</v>
      </c>
      <c r="D8901" t="s">
        <v>300</v>
      </c>
      <c r="E8901">
        <v>0.44444444444444398</v>
      </c>
      <c r="F8901">
        <v>0.44444444444444398</v>
      </c>
      <c r="G8901">
        <v>0.44444444444444398</v>
      </c>
      <c r="H8901">
        <v>6147</v>
      </c>
      <c r="I8901">
        <v>12404.196170272</v>
      </c>
      <c r="K8901">
        <v>6257.1961702720801</v>
      </c>
      <c r="L8901">
        <f t="shared" si="139"/>
        <v>7.2421251970741674E-2</v>
      </c>
    </row>
    <row r="8902" spans="1:12" x14ac:dyDescent="0.3">
      <c r="A8902">
        <v>7982</v>
      </c>
      <c r="B8902">
        <v>3</v>
      </c>
      <c r="C8902" t="s">
        <v>300</v>
      </c>
      <c r="D8902" t="s">
        <v>300</v>
      </c>
      <c r="E8902">
        <v>1</v>
      </c>
      <c r="F8902">
        <v>1</v>
      </c>
      <c r="G8902">
        <v>1</v>
      </c>
      <c r="H8902">
        <v>10067</v>
      </c>
      <c r="I8902">
        <v>12411.5041469589</v>
      </c>
      <c r="K8902">
        <v>2344.5041469589901</v>
      </c>
      <c r="L8902">
        <f t="shared" si="139"/>
        <v>2.7135464663877201E-2</v>
      </c>
    </row>
    <row r="8903" spans="1:12" x14ac:dyDescent="0.3">
      <c r="A8903">
        <v>7983</v>
      </c>
      <c r="B8903">
        <v>3</v>
      </c>
      <c r="C8903" t="s">
        <v>302</v>
      </c>
      <c r="D8903" t="s">
        <v>300</v>
      </c>
      <c r="E8903">
        <v>0.4</v>
      </c>
      <c r="F8903">
        <v>0.4</v>
      </c>
      <c r="G8903">
        <v>0.44444444444444398</v>
      </c>
      <c r="H8903">
        <v>42970</v>
      </c>
      <c r="I8903">
        <v>99512.545752492602</v>
      </c>
      <c r="K8903">
        <v>56542.545752492602</v>
      </c>
      <c r="L8903">
        <f t="shared" si="139"/>
        <v>0.65442761287607176</v>
      </c>
    </row>
    <row r="8904" spans="1:12" x14ac:dyDescent="0.3">
      <c r="A8904">
        <v>7984</v>
      </c>
      <c r="B8904">
        <v>3</v>
      </c>
      <c r="C8904" t="s">
        <v>300</v>
      </c>
      <c r="D8904" t="s">
        <v>300</v>
      </c>
      <c r="E8904">
        <v>1</v>
      </c>
      <c r="F8904">
        <v>1</v>
      </c>
      <c r="G8904">
        <v>1</v>
      </c>
      <c r="H8904">
        <v>5546</v>
      </c>
      <c r="I8904">
        <v>12480.1738799457</v>
      </c>
      <c r="K8904">
        <v>6934.1738799457098</v>
      </c>
      <c r="L8904">
        <f t="shared" si="139"/>
        <v>8.0256642129001271E-2</v>
      </c>
    </row>
    <row r="8905" spans="1:12" x14ac:dyDescent="0.3">
      <c r="A8905">
        <v>7985</v>
      </c>
      <c r="B8905">
        <v>3</v>
      </c>
      <c r="C8905" t="s">
        <v>300</v>
      </c>
      <c r="D8905" t="s">
        <v>300</v>
      </c>
      <c r="E8905">
        <v>1</v>
      </c>
      <c r="F8905">
        <v>1</v>
      </c>
      <c r="G8905">
        <v>1</v>
      </c>
      <c r="H8905">
        <v>29433</v>
      </c>
      <c r="I8905">
        <v>72361.370402849701</v>
      </c>
      <c r="K8905">
        <v>42928.370402849701</v>
      </c>
      <c r="L8905">
        <f t="shared" si="139"/>
        <v>0.49685613892187153</v>
      </c>
    </row>
    <row r="8906" spans="1:12" x14ac:dyDescent="0.3">
      <c r="A8906">
        <v>7987</v>
      </c>
      <c r="B8906">
        <v>3</v>
      </c>
      <c r="C8906" t="s">
        <v>300</v>
      </c>
      <c r="D8906" t="s">
        <v>300</v>
      </c>
      <c r="E8906">
        <v>1</v>
      </c>
      <c r="F8906">
        <v>1</v>
      </c>
      <c r="G8906">
        <v>1</v>
      </c>
      <c r="H8906">
        <v>7191</v>
      </c>
      <c r="I8906">
        <v>12369.7525372113</v>
      </c>
      <c r="K8906">
        <v>5178.7525372113896</v>
      </c>
      <c r="L8906">
        <f t="shared" si="139"/>
        <v>5.9939265476983673E-2</v>
      </c>
    </row>
    <row r="8907" spans="1:12" x14ac:dyDescent="0.3">
      <c r="A8907">
        <v>7988</v>
      </c>
      <c r="B8907">
        <v>3</v>
      </c>
      <c r="C8907" t="s">
        <v>44</v>
      </c>
      <c r="D8907" t="s">
        <v>300</v>
      </c>
      <c r="E8907">
        <v>0.44444444444444398</v>
      </c>
      <c r="F8907">
        <v>0.44444444444444398</v>
      </c>
      <c r="G8907">
        <v>0.44444444444444398</v>
      </c>
      <c r="H8907">
        <v>20301</v>
      </c>
      <c r="I8907">
        <v>44631.9651977268</v>
      </c>
      <c r="K8907">
        <v>24330.9651977268</v>
      </c>
      <c r="L8907">
        <f t="shared" si="139"/>
        <v>0.28160839349220834</v>
      </c>
    </row>
    <row r="8908" spans="1:12" x14ac:dyDescent="0.3">
      <c r="A8908">
        <v>7989</v>
      </c>
      <c r="B8908">
        <v>3</v>
      </c>
      <c r="C8908" t="s">
        <v>300</v>
      </c>
      <c r="D8908" t="s">
        <v>300</v>
      </c>
      <c r="E8908">
        <v>1</v>
      </c>
      <c r="F8908">
        <v>1</v>
      </c>
      <c r="G8908">
        <v>1</v>
      </c>
      <c r="H8908">
        <v>10174</v>
      </c>
      <c r="I8908">
        <v>16396.190134401</v>
      </c>
      <c r="K8908">
        <v>6222.1901344010103</v>
      </c>
      <c r="L8908">
        <f t="shared" si="139"/>
        <v>7.201608951853021E-2</v>
      </c>
    </row>
    <row r="8909" spans="1:12" x14ac:dyDescent="0.3">
      <c r="A8909">
        <v>799</v>
      </c>
      <c r="B8909">
        <v>3</v>
      </c>
      <c r="C8909" t="s">
        <v>300</v>
      </c>
      <c r="D8909" t="s">
        <v>300</v>
      </c>
      <c r="E8909">
        <v>1</v>
      </c>
      <c r="F8909">
        <v>1</v>
      </c>
      <c r="G8909">
        <v>1</v>
      </c>
      <c r="H8909">
        <v>5157</v>
      </c>
      <c r="I8909">
        <v>11902.277397924399</v>
      </c>
      <c r="K8909">
        <v>6745.2773979244403</v>
      </c>
      <c r="L8909">
        <f t="shared" si="139"/>
        <v>7.8070340253755102E-2</v>
      </c>
    </row>
    <row r="8910" spans="1:12" x14ac:dyDescent="0.3">
      <c r="A8910">
        <v>7990</v>
      </c>
      <c r="B8910">
        <v>3</v>
      </c>
      <c r="C8910" t="s">
        <v>44</v>
      </c>
      <c r="D8910" t="s">
        <v>300</v>
      </c>
      <c r="E8910">
        <v>0.44444444444444398</v>
      </c>
      <c r="F8910">
        <v>0.44444444444444398</v>
      </c>
      <c r="G8910">
        <v>0.44444444444444398</v>
      </c>
      <c r="H8910">
        <v>20224</v>
      </c>
      <c r="I8910">
        <v>16371.9277533723</v>
      </c>
      <c r="K8910">
        <v>3852.0722466276302</v>
      </c>
      <c r="L8910">
        <f t="shared" si="139"/>
        <v>4.4584169521153127E-2</v>
      </c>
    </row>
    <row r="8911" spans="1:12" x14ac:dyDescent="0.3">
      <c r="A8911">
        <v>7991</v>
      </c>
      <c r="B8911">
        <v>3</v>
      </c>
      <c r="C8911" t="s">
        <v>300</v>
      </c>
      <c r="D8911" t="s">
        <v>300</v>
      </c>
      <c r="E8911">
        <v>1</v>
      </c>
      <c r="F8911">
        <v>1</v>
      </c>
      <c r="G8911">
        <v>1</v>
      </c>
      <c r="H8911">
        <v>2814</v>
      </c>
      <c r="I8911">
        <v>12328.34240249</v>
      </c>
      <c r="K8911">
        <v>9514.3424024900796</v>
      </c>
      <c r="L8911">
        <f t="shared" si="139"/>
        <v>0.11011970373252407</v>
      </c>
    </row>
    <row r="8912" spans="1:12" x14ac:dyDescent="0.3">
      <c r="A8912">
        <v>7992</v>
      </c>
      <c r="B8912">
        <v>3</v>
      </c>
      <c r="C8912" t="s">
        <v>300</v>
      </c>
      <c r="D8912" t="s">
        <v>300</v>
      </c>
      <c r="E8912">
        <v>1</v>
      </c>
      <c r="F8912">
        <v>1</v>
      </c>
      <c r="G8912">
        <v>1</v>
      </c>
      <c r="H8912">
        <v>56246</v>
      </c>
      <c r="I8912">
        <v>138479.675270003</v>
      </c>
      <c r="K8912">
        <v>82233.675270003296</v>
      </c>
      <c r="L8912">
        <f t="shared" si="139"/>
        <v>0.9517786489583715</v>
      </c>
    </row>
    <row r="8913" spans="1:12" x14ac:dyDescent="0.3">
      <c r="A8913">
        <v>7993</v>
      </c>
      <c r="B8913">
        <v>3</v>
      </c>
      <c r="C8913" t="s">
        <v>300</v>
      </c>
      <c r="D8913" t="s">
        <v>300</v>
      </c>
      <c r="E8913">
        <v>1</v>
      </c>
      <c r="F8913">
        <v>1</v>
      </c>
      <c r="G8913">
        <v>1</v>
      </c>
      <c r="H8913">
        <v>3489</v>
      </c>
      <c r="I8913">
        <v>9874.1410741726795</v>
      </c>
      <c r="K8913">
        <v>6385.1410741726804</v>
      </c>
      <c r="L8913">
        <f t="shared" si="139"/>
        <v>7.3902095765887507E-2</v>
      </c>
    </row>
    <row r="8914" spans="1:12" x14ac:dyDescent="0.3">
      <c r="A8914">
        <v>7994</v>
      </c>
      <c r="B8914">
        <v>3</v>
      </c>
      <c r="C8914" t="s">
        <v>306</v>
      </c>
      <c r="D8914" t="s">
        <v>300</v>
      </c>
      <c r="E8914">
        <v>0.5</v>
      </c>
      <c r="F8914">
        <v>0.5</v>
      </c>
      <c r="G8914">
        <v>0.4</v>
      </c>
      <c r="H8914">
        <v>4502</v>
      </c>
      <c r="I8914">
        <v>16354.7732282202</v>
      </c>
      <c r="K8914">
        <v>11852.7732282202</v>
      </c>
      <c r="L8914">
        <f t="shared" si="139"/>
        <v>0.13718487532662269</v>
      </c>
    </row>
    <row r="8915" spans="1:12" x14ac:dyDescent="0.3">
      <c r="A8915">
        <v>7995</v>
      </c>
      <c r="B8915">
        <v>3</v>
      </c>
      <c r="C8915" t="s">
        <v>300</v>
      </c>
      <c r="D8915" t="s">
        <v>300</v>
      </c>
      <c r="E8915">
        <v>1</v>
      </c>
      <c r="F8915">
        <v>1</v>
      </c>
      <c r="G8915">
        <v>1</v>
      </c>
      <c r="H8915">
        <v>31158</v>
      </c>
      <c r="I8915">
        <v>16343.9968132705</v>
      </c>
      <c r="K8915">
        <v>14814.0031867294</v>
      </c>
      <c r="L8915">
        <f t="shared" si="139"/>
        <v>0.17145837021677546</v>
      </c>
    </row>
    <row r="8916" spans="1:12" x14ac:dyDescent="0.3">
      <c r="A8916">
        <v>7996</v>
      </c>
      <c r="B8916">
        <v>3</v>
      </c>
      <c r="C8916" t="s">
        <v>300</v>
      </c>
      <c r="D8916" t="s">
        <v>300</v>
      </c>
      <c r="E8916">
        <v>1</v>
      </c>
      <c r="F8916">
        <v>1</v>
      </c>
      <c r="G8916">
        <v>1</v>
      </c>
      <c r="H8916">
        <v>9999</v>
      </c>
      <c r="I8916">
        <v>12305.092838324101</v>
      </c>
      <c r="K8916">
        <v>2306.0928383241098</v>
      </c>
      <c r="L8916">
        <f t="shared" si="139"/>
        <v>2.6690889332454976E-2</v>
      </c>
    </row>
    <row r="8917" spans="1:12" x14ac:dyDescent="0.3">
      <c r="A8917">
        <v>7997</v>
      </c>
      <c r="B8917">
        <v>3</v>
      </c>
      <c r="C8917" t="s">
        <v>300</v>
      </c>
      <c r="D8917" t="s">
        <v>300</v>
      </c>
      <c r="E8917">
        <v>1</v>
      </c>
      <c r="F8917">
        <v>1</v>
      </c>
      <c r="G8917">
        <v>1</v>
      </c>
      <c r="H8917">
        <v>82640</v>
      </c>
      <c r="I8917">
        <v>103009.28533001601</v>
      </c>
      <c r="K8917">
        <v>20369.285330016301</v>
      </c>
      <c r="L8917">
        <f t="shared" si="139"/>
        <v>0.23575561724555905</v>
      </c>
    </row>
    <row r="8918" spans="1:12" x14ac:dyDescent="0.3">
      <c r="A8918">
        <v>7998</v>
      </c>
      <c r="B8918">
        <v>3</v>
      </c>
      <c r="C8918" t="s">
        <v>480</v>
      </c>
      <c r="D8918" t="s">
        <v>22</v>
      </c>
      <c r="E8918">
        <v>0.46153846153846101</v>
      </c>
      <c r="F8918">
        <v>0.46153846153846101</v>
      </c>
      <c r="G8918">
        <v>0.66666666666666596</v>
      </c>
      <c r="H8918">
        <v>53846</v>
      </c>
      <c r="I8918">
        <v>104576.07964295401</v>
      </c>
      <c r="K8918">
        <v>50730.079642954297</v>
      </c>
      <c r="L8918">
        <f t="shared" si="139"/>
        <v>0.58715369957123031</v>
      </c>
    </row>
    <row r="8919" spans="1:12" x14ac:dyDescent="0.3">
      <c r="A8919">
        <v>7999</v>
      </c>
      <c r="B8919">
        <v>3</v>
      </c>
      <c r="C8919" t="s">
        <v>300</v>
      </c>
      <c r="D8919" t="s">
        <v>300</v>
      </c>
      <c r="E8919">
        <v>1</v>
      </c>
      <c r="F8919">
        <v>1</v>
      </c>
      <c r="G8919">
        <v>1</v>
      </c>
      <c r="H8919">
        <v>10350</v>
      </c>
      <c r="I8919">
        <v>8730.1204132938892</v>
      </c>
      <c r="K8919">
        <v>1619.8795867061001</v>
      </c>
      <c r="L8919">
        <f t="shared" si="139"/>
        <v>1.87486063276169E-2</v>
      </c>
    </row>
    <row r="8920" spans="1:12" x14ac:dyDescent="0.3">
      <c r="A8920">
        <v>80</v>
      </c>
      <c r="B8920">
        <v>3</v>
      </c>
      <c r="C8920" t="s">
        <v>300</v>
      </c>
      <c r="D8920" t="s">
        <v>300</v>
      </c>
      <c r="E8920">
        <v>1</v>
      </c>
      <c r="F8920">
        <v>1</v>
      </c>
      <c r="G8920">
        <v>1</v>
      </c>
      <c r="H8920">
        <v>17479</v>
      </c>
      <c r="I8920">
        <v>11697.7582223394</v>
      </c>
      <c r="K8920">
        <v>5781.2417776605498</v>
      </c>
      <c r="L8920">
        <f t="shared" si="139"/>
        <v>6.6912520574774884E-2</v>
      </c>
    </row>
    <row r="8921" spans="1:12" x14ac:dyDescent="0.3">
      <c r="A8921">
        <v>800</v>
      </c>
      <c r="B8921">
        <v>3</v>
      </c>
      <c r="C8921" t="s">
        <v>307</v>
      </c>
      <c r="D8921" t="s">
        <v>300</v>
      </c>
      <c r="E8921">
        <v>0.44444444444444398</v>
      </c>
      <c r="F8921">
        <v>0.44444444444444398</v>
      </c>
      <c r="G8921">
        <v>0.5</v>
      </c>
      <c r="H8921">
        <v>79419</v>
      </c>
      <c r="I8921">
        <v>11966.725428244599</v>
      </c>
      <c r="K8921">
        <v>67452.274571755304</v>
      </c>
      <c r="L8921">
        <f t="shared" si="139"/>
        <v>0.780697622358279</v>
      </c>
    </row>
    <row r="8922" spans="1:12" x14ac:dyDescent="0.3">
      <c r="A8922">
        <v>8000</v>
      </c>
      <c r="B8922">
        <v>3</v>
      </c>
      <c r="C8922" t="s">
        <v>300</v>
      </c>
      <c r="D8922" t="s">
        <v>300</v>
      </c>
      <c r="E8922">
        <v>1</v>
      </c>
      <c r="F8922">
        <v>1</v>
      </c>
      <c r="G8922">
        <v>1</v>
      </c>
      <c r="H8922">
        <v>4028</v>
      </c>
      <c r="I8922">
        <v>8725.1847448721201</v>
      </c>
      <c r="K8922">
        <v>4697.1847448721201</v>
      </c>
      <c r="L8922">
        <f t="shared" si="139"/>
        <v>5.4365564176760646E-2</v>
      </c>
    </row>
    <row r="8923" spans="1:12" x14ac:dyDescent="0.3">
      <c r="A8923">
        <v>8002</v>
      </c>
      <c r="B8923">
        <v>3</v>
      </c>
      <c r="C8923" t="s">
        <v>300</v>
      </c>
      <c r="D8923" t="s">
        <v>300</v>
      </c>
      <c r="E8923">
        <v>1</v>
      </c>
      <c r="F8923">
        <v>1</v>
      </c>
      <c r="G8923">
        <v>1</v>
      </c>
      <c r="H8923">
        <v>23875</v>
      </c>
      <c r="I8923">
        <v>105011.83170393101</v>
      </c>
      <c r="K8923">
        <v>81136.831703931399</v>
      </c>
      <c r="L8923">
        <f t="shared" si="139"/>
        <v>0.93908370027698373</v>
      </c>
    </row>
    <row r="8924" spans="1:12" x14ac:dyDescent="0.3">
      <c r="A8924">
        <v>8003</v>
      </c>
      <c r="B8924">
        <v>3</v>
      </c>
      <c r="C8924" t="s">
        <v>300</v>
      </c>
      <c r="D8924" t="s">
        <v>300</v>
      </c>
      <c r="E8924">
        <v>1</v>
      </c>
      <c r="F8924">
        <v>1</v>
      </c>
      <c r="G8924">
        <v>1</v>
      </c>
      <c r="H8924">
        <v>5079</v>
      </c>
      <c r="I8924">
        <v>12222.3783729353</v>
      </c>
      <c r="K8924">
        <v>7143.3783729353199</v>
      </c>
      <c r="L8924">
        <f t="shared" si="139"/>
        <v>8.2677990427492132E-2</v>
      </c>
    </row>
    <row r="8925" spans="1:12" x14ac:dyDescent="0.3">
      <c r="A8925">
        <v>8004</v>
      </c>
      <c r="B8925">
        <v>3</v>
      </c>
      <c r="C8925" t="s">
        <v>300</v>
      </c>
      <c r="D8925" t="s">
        <v>300</v>
      </c>
      <c r="E8925">
        <v>1</v>
      </c>
      <c r="F8925">
        <v>1</v>
      </c>
      <c r="G8925">
        <v>1</v>
      </c>
      <c r="H8925">
        <v>13147</v>
      </c>
      <c r="I8925">
        <v>8710.9141359299902</v>
      </c>
      <c r="K8925">
        <v>4436.0858640699998</v>
      </c>
      <c r="L8925">
        <f t="shared" si="139"/>
        <v>5.1343586389699075E-2</v>
      </c>
    </row>
    <row r="8926" spans="1:12" x14ac:dyDescent="0.3">
      <c r="A8926">
        <v>8005</v>
      </c>
      <c r="B8926">
        <v>3</v>
      </c>
      <c r="C8926" t="s">
        <v>300</v>
      </c>
      <c r="D8926" t="s">
        <v>300</v>
      </c>
      <c r="E8926">
        <v>1</v>
      </c>
      <c r="F8926">
        <v>1</v>
      </c>
      <c r="G8926">
        <v>1</v>
      </c>
      <c r="H8926">
        <v>78301</v>
      </c>
      <c r="I8926">
        <v>165038.311884386</v>
      </c>
      <c r="K8926">
        <v>86737.311884386305</v>
      </c>
      <c r="L8926">
        <f t="shared" si="139"/>
        <v>1.0039040727359525</v>
      </c>
    </row>
    <row r="8927" spans="1:12" x14ac:dyDescent="0.3">
      <c r="A8927">
        <v>8006</v>
      </c>
      <c r="B8927">
        <v>3</v>
      </c>
      <c r="C8927" t="s">
        <v>16</v>
      </c>
      <c r="D8927" t="s">
        <v>300</v>
      </c>
      <c r="E8927">
        <v>0.5</v>
      </c>
      <c r="F8927">
        <v>0.5</v>
      </c>
      <c r="G8927">
        <v>0.5</v>
      </c>
      <c r="H8927">
        <v>81718</v>
      </c>
      <c r="I8927">
        <v>165220.27067318201</v>
      </c>
      <c r="K8927">
        <v>83502.270673182298</v>
      </c>
      <c r="L8927">
        <f t="shared" si="139"/>
        <v>0.96646146612479511</v>
      </c>
    </row>
    <row r="8928" spans="1:12" x14ac:dyDescent="0.3">
      <c r="A8928">
        <v>8007</v>
      </c>
      <c r="B8928">
        <v>3</v>
      </c>
      <c r="C8928" t="s">
        <v>300</v>
      </c>
      <c r="D8928" t="s">
        <v>300</v>
      </c>
      <c r="E8928">
        <v>1</v>
      </c>
      <c r="F8928">
        <v>1</v>
      </c>
      <c r="G8928">
        <v>1</v>
      </c>
      <c r="H8928">
        <v>7137</v>
      </c>
      <c r="I8928">
        <v>12295.7051771552</v>
      </c>
      <c r="K8928">
        <v>5158.7051771552096</v>
      </c>
      <c r="L8928">
        <f t="shared" si="139"/>
        <v>5.9707235846703816E-2</v>
      </c>
    </row>
    <row r="8929" spans="1:12" x14ac:dyDescent="0.3">
      <c r="A8929">
        <v>8008</v>
      </c>
      <c r="B8929">
        <v>3</v>
      </c>
      <c r="C8929" t="s">
        <v>397</v>
      </c>
      <c r="D8929" t="s">
        <v>300</v>
      </c>
      <c r="E8929">
        <v>0.33333333333333298</v>
      </c>
      <c r="F8929">
        <v>0.33333333333333298</v>
      </c>
      <c r="G8929">
        <v>0.44444444444444398</v>
      </c>
      <c r="H8929">
        <v>4496</v>
      </c>
      <c r="I8929">
        <v>12141.246252516001</v>
      </c>
      <c r="K8929">
        <v>7645.2462525160699</v>
      </c>
      <c r="L8929">
        <f t="shared" si="139"/>
        <v>8.8486646441158223E-2</v>
      </c>
    </row>
    <row r="8930" spans="1:12" x14ac:dyDescent="0.3">
      <c r="A8930">
        <v>8009</v>
      </c>
      <c r="B8930">
        <v>3</v>
      </c>
      <c r="C8930" t="s">
        <v>16</v>
      </c>
      <c r="D8930" t="s">
        <v>300</v>
      </c>
      <c r="E8930">
        <v>0.5</v>
      </c>
      <c r="F8930">
        <v>0.5</v>
      </c>
      <c r="G8930">
        <v>0.5</v>
      </c>
      <c r="H8930">
        <v>2031</v>
      </c>
      <c r="I8930">
        <v>16190.852398196101</v>
      </c>
      <c r="K8930">
        <v>14159.852398196101</v>
      </c>
      <c r="L8930">
        <f t="shared" si="139"/>
        <v>0.1638871805346771</v>
      </c>
    </row>
    <row r="8931" spans="1:12" x14ac:dyDescent="0.3">
      <c r="A8931">
        <v>801</v>
      </c>
      <c r="B8931">
        <v>3</v>
      </c>
      <c r="C8931" t="s">
        <v>300</v>
      </c>
      <c r="D8931" t="s">
        <v>300</v>
      </c>
      <c r="E8931">
        <v>1</v>
      </c>
      <c r="F8931">
        <v>1</v>
      </c>
      <c r="G8931">
        <v>1</v>
      </c>
      <c r="H8931">
        <v>5951</v>
      </c>
      <c r="I8931">
        <v>12489.3124481421</v>
      </c>
      <c r="K8931">
        <v>6538.3124481421801</v>
      </c>
      <c r="L8931">
        <f t="shared" si="139"/>
        <v>7.5674912594238197E-2</v>
      </c>
    </row>
    <row r="8932" spans="1:12" x14ac:dyDescent="0.3">
      <c r="A8932">
        <v>8010</v>
      </c>
      <c r="B8932">
        <v>3</v>
      </c>
      <c r="C8932" t="s">
        <v>44</v>
      </c>
      <c r="D8932" t="s">
        <v>300</v>
      </c>
      <c r="E8932">
        <v>0.44444444444444398</v>
      </c>
      <c r="F8932">
        <v>0.44444444444444398</v>
      </c>
      <c r="G8932">
        <v>0.44444444444444398</v>
      </c>
      <c r="H8932">
        <v>1971</v>
      </c>
      <c r="I8932">
        <v>8669.1896120201709</v>
      </c>
      <c r="K8932">
        <v>6698.18961202017</v>
      </c>
      <c r="L8932">
        <f t="shared" si="139"/>
        <v>7.7525342731714936E-2</v>
      </c>
    </row>
    <row r="8933" spans="1:12" x14ac:dyDescent="0.3">
      <c r="A8933">
        <v>8011</v>
      </c>
      <c r="B8933">
        <v>3</v>
      </c>
      <c r="C8933" t="s">
        <v>300</v>
      </c>
      <c r="D8933" t="s">
        <v>300</v>
      </c>
      <c r="E8933">
        <v>1</v>
      </c>
      <c r="F8933">
        <v>1</v>
      </c>
      <c r="G8933">
        <v>1</v>
      </c>
      <c r="H8933">
        <v>31944</v>
      </c>
      <c r="I8933">
        <v>74747.321103152499</v>
      </c>
      <c r="K8933">
        <v>42803.321103152499</v>
      </c>
      <c r="L8933">
        <f t="shared" si="139"/>
        <v>0.49540880906426504</v>
      </c>
    </row>
    <row r="8934" spans="1:12" x14ac:dyDescent="0.3">
      <c r="A8934">
        <v>8012</v>
      </c>
      <c r="B8934">
        <v>3</v>
      </c>
      <c r="C8934" t="s">
        <v>300</v>
      </c>
      <c r="D8934" t="s">
        <v>300</v>
      </c>
      <c r="E8934">
        <v>1</v>
      </c>
      <c r="F8934">
        <v>1</v>
      </c>
      <c r="G8934">
        <v>1</v>
      </c>
      <c r="H8934">
        <v>2337</v>
      </c>
      <c r="I8934">
        <v>12269.6508986709</v>
      </c>
      <c r="K8934">
        <v>9932.6508986709796</v>
      </c>
      <c r="L8934">
        <f t="shared" si="139"/>
        <v>0.11496123725313634</v>
      </c>
    </row>
    <row r="8935" spans="1:12" x14ac:dyDescent="0.3">
      <c r="A8935">
        <v>8013</v>
      </c>
      <c r="B8935">
        <v>3</v>
      </c>
      <c r="C8935" t="s">
        <v>311</v>
      </c>
      <c r="D8935" t="s">
        <v>300</v>
      </c>
      <c r="E8935">
        <v>0.75</v>
      </c>
      <c r="F8935">
        <v>0.75</v>
      </c>
      <c r="G8935">
        <v>0.6</v>
      </c>
      <c r="H8935">
        <v>5089</v>
      </c>
      <c r="I8935">
        <v>12849.4074159585</v>
      </c>
      <c r="K8935">
        <v>7760.4074159585098</v>
      </c>
      <c r="L8935">
        <f t="shared" si="139"/>
        <v>8.9819530277297568E-2</v>
      </c>
    </row>
    <row r="8936" spans="1:12" x14ac:dyDescent="0.3">
      <c r="A8936">
        <v>8014</v>
      </c>
      <c r="B8936">
        <v>3</v>
      </c>
      <c r="C8936" t="s">
        <v>300</v>
      </c>
      <c r="D8936" t="s">
        <v>300</v>
      </c>
      <c r="E8936">
        <v>1</v>
      </c>
      <c r="F8936">
        <v>1</v>
      </c>
      <c r="G8936">
        <v>1</v>
      </c>
      <c r="H8936">
        <v>12526</v>
      </c>
      <c r="I8936">
        <v>64974.3843271394</v>
      </c>
      <c r="K8936">
        <v>52448.3843271394</v>
      </c>
      <c r="L8936">
        <f t="shared" si="139"/>
        <v>0.60704148526781709</v>
      </c>
    </row>
    <row r="8937" spans="1:12" x14ac:dyDescent="0.3">
      <c r="A8937">
        <v>8015</v>
      </c>
      <c r="B8937">
        <v>3</v>
      </c>
      <c r="C8937" t="s">
        <v>300</v>
      </c>
      <c r="D8937" t="s">
        <v>300</v>
      </c>
      <c r="E8937">
        <v>1</v>
      </c>
      <c r="F8937">
        <v>1</v>
      </c>
      <c r="G8937">
        <v>1</v>
      </c>
      <c r="H8937">
        <v>1038</v>
      </c>
      <c r="I8937">
        <v>11994.398085536101</v>
      </c>
      <c r="K8937">
        <v>10956.398085536101</v>
      </c>
      <c r="L8937">
        <f t="shared" si="139"/>
        <v>0.12681016302703821</v>
      </c>
    </row>
    <row r="8938" spans="1:12" x14ac:dyDescent="0.3">
      <c r="A8938">
        <v>8016</v>
      </c>
      <c r="B8938">
        <v>3</v>
      </c>
      <c r="C8938" t="s">
        <v>300</v>
      </c>
      <c r="D8938" t="s">
        <v>300</v>
      </c>
      <c r="E8938">
        <v>1</v>
      </c>
      <c r="F8938">
        <v>1</v>
      </c>
      <c r="G8938">
        <v>1</v>
      </c>
      <c r="H8938">
        <v>2078</v>
      </c>
      <c r="I8938">
        <v>9769.6036460202395</v>
      </c>
      <c r="K8938">
        <v>7691.6036460202404</v>
      </c>
      <c r="L8938">
        <f t="shared" si="139"/>
        <v>8.9023190347456482E-2</v>
      </c>
    </row>
    <row r="8939" spans="1:12" x14ac:dyDescent="0.3">
      <c r="A8939">
        <v>8017</v>
      </c>
      <c r="B8939">
        <v>3</v>
      </c>
      <c r="C8939" t="s">
        <v>300</v>
      </c>
      <c r="D8939" t="s">
        <v>300</v>
      </c>
      <c r="E8939">
        <v>1</v>
      </c>
      <c r="F8939">
        <v>1</v>
      </c>
      <c r="G8939">
        <v>1</v>
      </c>
      <c r="H8939">
        <v>2937</v>
      </c>
      <c r="I8939">
        <v>16014.563618415001</v>
      </c>
      <c r="K8939">
        <v>13077.563618415001</v>
      </c>
      <c r="L8939">
        <f t="shared" si="139"/>
        <v>0.15136069002795141</v>
      </c>
    </row>
    <row r="8940" spans="1:12" x14ac:dyDescent="0.3">
      <c r="A8940">
        <v>8018</v>
      </c>
      <c r="B8940">
        <v>3</v>
      </c>
      <c r="C8940" t="s">
        <v>300</v>
      </c>
      <c r="D8940" t="s">
        <v>300</v>
      </c>
      <c r="E8940">
        <v>1</v>
      </c>
      <c r="F8940">
        <v>1</v>
      </c>
      <c r="G8940">
        <v>1</v>
      </c>
      <c r="H8940">
        <v>22820</v>
      </c>
      <c r="I8940">
        <v>16463.257812634401</v>
      </c>
      <c r="K8940">
        <v>6356.7421873655603</v>
      </c>
      <c r="L8940">
        <f t="shared" si="139"/>
        <v>7.3573404946360652E-2</v>
      </c>
    </row>
    <row r="8941" spans="1:12" x14ac:dyDescent="0.3">
      <c r="A8941">
        <v>8019</v>
      </c>
      <c r="B8941">
        <v>3</v>
      </c>
      <c r="C8941" t="s">
        <v>300</v>
      </c>
      <c r="D8941" t="s">
        <v>300</v>
      </c>
      <c r="E8941">
        <v>1</v>
      </c>
      <c r="F8941">
        <v>1</v>
      </c>
      <c r="G8941">
        <v>1</v>
      </c>
      <c r="H8941">
        <v>1087</v>
      </c>
      <c r="I8941">
        <v>8810.8739365788206</v>
      </c>
      <c r="K8941">
        <v>7723.8739365788197</v>
      </c>
      <c r="L8941">
        <f t="shared" si="139"/>
        <v>8.9396689080773376E-2</v>
      </c>
    </row>
    <row r="8942" spans="1:12" x14ac:dyDescent="0.3">
      <c r="A8942">
        <v>802</v>
      </c>
      <c r="B8942">
        <v>3</v>
      </c>
      <c r="C8942" t="s">
        <v>300</v>
      </c>
      <c r="D8942" t="s">
        <v>300</v>
      </c>
      <c r="E8942">
        <v>1</v>
      </c>
      <c r="F8942">
        <v>1</v>
      </c>
      <c r="G8942">
        <v>1</v>
      </c>
      <c r="H8942">
        <v>46597</v>
      </c>
      <c r="I8942">
        <v>97354.468084508204</v>
      </c>
      <c r="K8942">
        <v>50757.468084508197</v>
      </c>
      <c r="L8942">
        <f t="shared" si="139"/>
        <v>0.58747069542254859</v>
      </c>
    </row>
    <row r="8943" spans="1:12" x14ac:dyDescent="0.3">
      <c r="A8943">
        <v>8020</v>
      </c>
      <c r="B8943">
        <v>3</v>
      </c>
      <c r="C8943" t="s">
        <v>300</v>
      </c>
      <c r="D8943" t="s">
        <v>300</v>
      </c>
      <c r="E8943">
        <v>1</v>
      </c>
      <c r="F8943">
        <v>1</v>
      </c>
      <c r="G8943">
        <v>1</v>
      </c>
      <c r="H8943">
        <v>4896</v>
      </c>
      <c r="I8943">
        <v>16443.372454623299</v>
      </c>
      <c r="K8943">
        <v>11547.372454623301</v>
      </c>
      <c r="L8943">
        <f t="shared" si="139"/>
        <v>0.13365014415073265</v>
      </c>
    </row>
    <row r="8944" spans="1:12" x14ac:dyDescent="0.3">
      <c r="A8944">
        <v>8021</v>
      </c>
      <c r="B8944">
        <v>3</v>
      </c>
      <c r="C8944" t="s">
        <v>300</v>
      </c>
      <c r="D8944" t="s">
        <v>300</v>
      </c>
      <c r="E8944">
        <v>1</v>
      </c>
      <c r="F8944">
        <v>1</v>
      </c>
      <c r="G8944">
        <v>1</v>
      </c>
      <c r="H8944">
        <v>79005</v>
      </c>
      <c r="I8944">
        <v>190785.514839982</v>
      </c>
      <c r="K8944">
        <v>111780.514839982</v>
      </c>
      <c r="L8944">
        <f t="shared" si="139"/>
        <v>1.2937559587960881</v>
      </c>
    </row>
    <row r="8945" spans="1:12" x14ac:dyDescent="0.3">
      <c r="A8945">
        <v>8022</v>
      </c>
      <c r="B8945">
        <v>3</v>
      </c>
      <c r="C8945" t="s">
        <v>300</v>
      </c>
      <c r="D8945" t="s">
        <v>300</v>
      </c>
      <c r="E8945">
        <v>1</v>
      </c>
      <c r="F8945">
        <v>1</v>
      </c>
      <c r="G8945">
        <v>1</v>
      </c>
      <c r="H8945">
        <v>14924</v>
      </c>
      <c r="I8945">
        <v>16590.897525709901</v>
      </c>
      <c r="K8945">
        <v>1666.89752570992</v>
      </c>
      <c r="L8945">
        <f t="shared" si="139"/>
        <v>1.9292795436457406E-2</v>
      </c>
    </row>
    <row r="8946" spans="1:12" x14ac:dyDescent="0.3">
      <c r="A8946">
        <v>8023</v>
      </c>
      <c r="B8946">
        <v>3</v>
      </c>
      <c r="C8946" t="s">
        <v>300</v>
      </c>
      <c r="D8946" t="s">
        <v>300</v>
      </c>
      <c r="E8946">
        <v>1</v>
      </c>
      <c r="F8946">
        <v>1</v>
      </c>
      <c r="G8946">
        <v>1</v>
      </c>
      <c r="H8946">
        <v>12779</v>
      </c>
      <c r="I8946">
        <v>12402.911044004501</v>
      </c>
      <c r="K8946">
        <v>376.08895599540398</v>
      </c>
      <c r="L8946">
        <f t="shared" si="139"/>
        <v>4.3528814351319906E-3</v>
      </c>
    </row>
    <row r="8947" spans="1:12" x14ac:dyDescent="0.3">
      <c r="A8947">
        <v>8024</v>
      </c>
      <c r="B8947">
        <v>3</v>
      </c>
      <c r="C8947" t="s">
        <v>300</v>
      </c>
      <c r="D8947" t="s">
        <v>300</v>
      </c>
      <c r="E8947">
        <v>1</v>
      </c>
      <c r="F8947">
        <v>1</v>
      </c>
      <c r="G8947">
        <v>1</v>
      </c>
      <c r="H8947">
        <v>2793</v>
      </c>
      <c r="I8947">
        <v>12390.5910990582</v>
      </c>
      <c r="K8947">
        <v>9597.5910990582506</v>
      </c>
      <c r="L8947">
        <f t="shared" si="139"/>
        <v>0.1110832303131742</v>
      </c>
    </row>
    <row r="8948" spans="1:12" x14ac:dyDescent="0.3">
      <c r="A8948">
        <v>8025</v>
      </c>
      <c r="B8948">
        <v>3</v>
      </c>
      <c r="C8948" t="s">
        <v>300</v>
      </c>
      <c r="D8948" t="s">
        <v>300</v>
      </c>
      <c r="E8948">
        <v>1</v>
      </c>
      <c r="F8948">
        <v>1</v>
      </c>
      <c r="G8948">
        <v>1</v>
      </c>
      <c r="H8948">
        <v>16825</v>
      </c>
      <c r="I8948">
        <v>16589.489908577802</v>
      </c>
      <c r="K8948">
        <v>235.51009142216901</v>
      </c>
      <c r="L8948">
        <f t="shared" si="139"/>
        <v>2.7258112433121411E-3</v>
      </c>
    </row>
    <row r="8949" spans="1:12" x14ac:dyDescent="0.3">
      <c r="A8949">
        <v>8026</v>
      </c>
      <c r="B8949">
        <v>3</v>
      </c>
      <c r="C8949" t="s">
        <v>44</v>
      </c>
      <c r="D8949" t="s">
        <v>300</v>
      </c>
      <c r="E8949">
        <v>0.44444444444444398</v>
      </c>
      <c r="F8949">
        <v>0.44444444444444398</v>
      </c>
      <c r="G8949">
        <v>0.44444444444444398</v>
      </c>
      <c r="H8949">
        <v>3427</v>
      </c>
      <c r="I8949">
        <v>12388.1219347392</v>
      </c>
      <c r="K8949">
        <v>8961.1219347392598</v>
      </c>
      <c r="L8949">
        <f t="shared" si="139"/>
        <v>0.10371668905948217</v>
      </c>
    </row>
    <row r="8950" spans="1:12" x14ac:dyDescent="0.3">
      <c r="A8950">
        <v>8027</v>
      </c>
      <c r="B8950">
        <v>3</v>
      </c>
      <c r="C8950" t="s">
        <v>300</v>
      </c>
      <c r="D8950" t="s">
        <v>300</v>
      </c>
      <c r="E8950">
        <v>1</v>
      </c>
      <c r="F8950">
        <v>1</v>
      </c>
      <c r="G8950">
        <v>1</v>
      </c>
      <c r="H8950">
        <v>48132</v>
      </c>
      <c r="I8950">
        <v>101301.62531359799</v>
      </c>
      <c r="K8950">
        <v>53169.625313598903</v>
      </c>
      <c r="L8950">
        <f t="shared" si="139"/>
        <v>0.61538918187035763</v>
      </c>
    </row>
    <row r="8951" spans="1:12" x14ac:dyDescent="0.3">
      <c r="A8951">
        <v>8028</v>
      </c>
      <c r="B8951">
        <v>3</v>
      </c>
      <c r="C8951" t="s">
        <v>300</v>
      </c>
      <c r="D8951" t="s">
        <v>300</v>
      </c>
      <c r="E8951">
        <v>1</v>
      </c>
      <c r="F8951">
        <v>1</v>
      </c>
      <c r="G8951">
        <v>1</v>
      </c>
      <c r="H8951">
        <v>109588</v>
      </c>
      <c r="I8951">
        <v>42000.110459171701</v>
      </c>
      <c r="K8951">
        <v>67587.889540828197</v>
      </c>
      <c r="L8951">
        <f t="shared" si="139"/>
        <v>0.78226724005588189</v>
      </c>
    </row>
    <row r="8952" spans="1:12" x14ac:dyDescent="0.3">
      <c r="A8952">
        <v>8029</v>
      </c>
      <c r="B8952">
        <v>3</v>
      </c>
      <c r="C8952" t="s">
        <v>16</v>
      </c>
      <c r="D8952" t="s">
        <v>300</v>
      </c>
      <c r="E8952">
        <v>0.5</v>
      </c>
      <c r="F8952">
        <v>0.5</v>
      </c>
      <c r="G8952">
        <v>0.5</v>
      </c>
      <c r="H8952">
        <v>16266</v>
      </c>
      <c r="I8952">
        <v>16396.740436399799</v>
      </c>
      <c r="K8952">
        <v>130.74043639982401</v>
      </c>
      <c r="L8952">
        <f t="shared" si="139"/>
        <v>1.5131994953683334E-3</v>
      </c>
    </row>
    <row r="8953" spans="1:12" x14ac:dyDescent="0.3">
      <c r="A8953">
        <v>803</v>
      </c>
      <c r="B8953">
        <v>3</v>
      </c>
      <c r="C8953" t="s">
        <v>300</v>
      </c>
      <c r="D8953" t="s">
        <v>300</v>
      </c>
      <c r="E8953">
        <v>1</v>
      </c>
      <c r="F8953">
        <v>1</v>
      </c>
      <c r="G8953">
        <v>1</v>
      </c>
      <c r="H8953">
        <v>2510</v>
      </c>
      <c r="I8953">
        <v>8407.9101891254104</v>
      </c>
      <c r="K8953">
        <v>5897.9101891254104</v>
      </c>
      <c r="L8953">
        <f t="shared" si="139"/>
        <v>6.8262849411173734E-2</v>
      </c>
    </row>
    <row r="8954" spans="1:12" x14ac:dyDescent="0.3">
      <c r="A8954">
        <v>8030</v>
      </c>
      <c r="B8954">
        <v>3</v>
      </c>
      <c r="C8954" t="s">
        <v>300</v>
      </c>
      <c r="D8954" t="s">
        <v>300</v>
      </c>
      <c r="E8954">
        <v>1</v>
      </c>
      <c r="F8954">
        <v>1</v>
      </c>
      <c r="G8954">
        <v>1</v>
      </c>
      <c r="H8954">
        <v>11163</v>
      </c>
      <c r="I8954">
        <v>12342.984837107</v>
      </c>
      <c r="K8954">
        <v>1179.98483710708</v>
      </c>
      <c r="L8954">
        <f t="shared" si="139"/>
        <v>1.3657231910961574E-2</v>
      </c>
    </row>
    <row r="8955" spans="1:12" x14ac:dyDescent="0.3">
      <c r="A8955">
        <v>8031</v>
      </c>
      <c r="B8955">
        <v>3</v>
      </c>
      <c r="C8955" t="s">
        <v>300</v>
      </c>
      <c r="D8955" t="s">
        <v>300</v>
      </c>
      <c r="E8955">
        <v>1</v>
      </c>
      <c r="F8955">
        <v>1</v>
      </c>
      <c r="G8955">
        <v>1</v>
      </c>
      <c r="H8955">
        <v>3063</v>
      </c>
      <c r="I8955">
        <v>16335.0992364789</v>
      </c>
      <c r="K8955">
        <v>13272.0992364789</v>
      </c>
      <c r="L8955">
        <f t="shared" si="139"/>
        <v>0.15361225968146874</v>
      </c>
    </row>
    <row r="8956" spans="1:12" x14ac:dyDescent="0.3">
      <c r="A8956">
        <v>8032</v>
      </c>
      <c r="B8956">
        <v>3</v>
      </c>
      <c r="C8956" t="s">
        <v>300</v>
      </c>
      <c r="D8956" t="s">
        <v>300</v>
      </c>
      <c r="E8956">
        <v>1</v>
      </c>
      <c r="F8956">
        <v>1</v>
      </c>
      <c r="G8956">
        <v>1</v>
      </c>
      <c r="H8956">
        <v>30982</v>
      </c>
      <c r="I8956">
        <v>16325.654864337201</v>
      </c>
      <c r="K8956">
        <v>14656.345135662699</v>
      </c>
      <c r="L8956">
        <f t="shared" si="139"/>
        <v>0.1696336242553553</v>
      </c>
    </row>
    <row r="8957" spans="1:12" x14ac:dyDescent="0.3">
      <c r="A8957">
        <v>8033</v>
      </c>
      <c r="B8957">
        <v>3</v>
      </c>
      <c r="C8957" t="s">
        <v>300</v>
      </c>
      <c r="D8957" t="s">
        <v>300</v>
      </c>
      <c r="E8957">
        <v>1</v>
      </c>
      <c r="F8957">
        <v>1</v>
      </c>
      <c r="G8957">
        <v>1</v>
      </c>
      <c r="H8957">
        <v>8111</v>
      </c>
      <c r="I8957">
        <v>12331.5462096993</v>
      </c>
      <c r="K8957">
        <v>4220.5462096993697</v>
      </c>
      <c r="L8957">
        <f t="shared" si="139"/>
        <v>4.8848914464113075E-2</v>
      </c>
    </row>
    <row r="8958" spans="1:12" x14ac:dyDescent="0.3">
      <c r="A8958">
        <v>8034</v>
      </c>
      <c r="B8958">
        <v>3</v>
      </c>
      <c r="C8958" t="s">
        <v>300</v>
      </c>
      <c r="D8958" t="s">
        <v>300</v>
      </c>
      <c r="E8958">
        <v>1</v>
      </c>
      <c r="F8958">
        <v>1</v>
      </c>
      <c r="G8958">
        <v>1</v>
      </c>
      <c r="H8958">
        <v>31290</v>
      </c>
      <c r="I8958">
        <v>16346.3044299142</v>
      </c>
      <c r="K8958">
        <v>14943.6955700857</v>
      </c>
      <c r="L8958">
        <f t="shared" si="139"/>
        <v>0.1729594394685845</v>
      </c>
    </row>
    <row r="8959" spans="1:12" x14ac:dyDescent="0.3">
      <c r="A8959">
        <v>8035</v>
      </c>
      <c r="B8959">
        <v>3</v>
      </c>
      <c r="C8959" t="s">
        <v>481</v>
      </c>
      <c r="D8959" t="s">
        <v>300</v>
      </c>
      <c r="E8959">
        <v>0.22222222222222199</v>
      </c>
      <c r="F8959">
        <v>0.22222222222222199</v>
      </c>
      <c r="G8959">
        <v>0.44444444444444398</v>
      </c>
      <c r="H8959">
        <v>8619</v>
      </c>
      <c r="I8959">
        <v>8720.2097778017906</v>
      </c>
      <c r="K8959">
        <v>101.209777801797</v>
      </c>
      <c r="L8959">
        <f t="shared" si="139"/>
        <v>1.1714094652985764E-3</v>
      </c>
    </row>
    <row r="8960" spans="1:12" x14ac:dyDescent="0.3">
      <c r="A8960">
        <v>8036</v>
      </c>
      <c r="B8960">
        <v>3</v>
      </c>
      <c r="C8960" t="s">
        <v>307</v>
      </c>
      <c r="D8960" t="s">
        <v>300</v>
      </c>
      <c r="E8960">
        <v>0.44444444444444398</v>
      </c>
      <c r="F8960">
        <v>0.44444444444444398</v>
      </c>
      <c r="G8960">
        <v>0.5</v>
      </c>
      <c r="H8960">
        <v>16164</v>
      </c>
      <c r="I8960">
        <v>8733.5539059891707</v>
      </c>
      <c r="K8960">
        <v>7430.4460940108202</v>
      </c>
      <c r="L8960">
        <f t="shared" si="139"/>
        <v>8.6000533495495607E-2</v>
      </c>
    </row>
    <row r="8961" spans="1:12" x14ac:dyDescent="0.3">
      <c r="A8961">
        <v>8037</v>
      </c>
      <c r="B8961">
        <v>3</v>
      </c>
      <c r="C8961" t="s">
        <v>361</v>
      </c>
      <c r="D8961" t="s">
        <v>300</v>
      </c>
      <c r="E8961">
        <v>0.3</v>
      </c>
      <c r="F8961">
        <v>0.3</v>
      </c>
      <c r="G8961">
        <v>0.3</v>
      </c>
      <c r="H8961">
        <v>23457</v>
      </c>
      <c r="I8961">
        <v>75612.537683174407</v>
      </c>
      <c r="K8961">
        <v>52155.5376831744</v>
      </c>
      <c r="L8961">
        <f t="shared" si="139"/>
        <v>0.60365205651822218</v>
      </c>
    </row>
    <row r="8962" spans="1:12" x14ac:dyDescent="0.3">
      <c r="A8962">
        <v>8038</v>
      </c>
      <c r="B8962">
        <v>3</v>
      </c>
      <c r="C8962" t="s">
        <v>300</v>
      </c>
      <c r="D8962" t="s">
        <v>300</v>
      </c>
      <c r="E8962">
        <v>1</v>
      </c>
      <c r="F8962">
        <v>1</v>
      </c>
      <c r="G8962">
        <v>1</v>
      </c>
      <c r="H8962">
        <v>876</v>
      </c>
      <c r="I8962">
        <v>12525.0049922542</v>
      </c>
      <c r="K8962">
        <v>11649.0049922542</v>
      </c>
      <c r="L8962">
        <f t="shared" si="139"/>
        <v>0.1348264466696088</v>
      </c>
    </row>
    <row r="8963" spans="1:12" x14ac:dyDescent="0.3">
      <c r="A8963">
        <v>8039</v>
      </c>
      <c r="B8963">
        <v>3</v>
      </c>
      <c r="C8963" t="s">
        <v>300</v>
      </c>
      <c r="D8963" t="s">
        <v>300</v>
      </c>
      <c r="E8963">
        <v>1</v>
      </c>
      <c r="F8963">
        <v>1</v>
      </c>
      <c r="G8963">
        <v>1</v>
      </c>
      <c r="H8963">
        <v>87804</v>
      </c>
      <c r="I8963">
        <v>70006.986916370603</v>
      </c>
      <c r="K8963">
        <v>17797.013083629299</v>
      </c>
      <c r="L8963">
        <f t="shared" ref="L8963:L9026" si="140">K8963/86400</f>
        <v>0.20598394772719097</v>
      </c>
    </row>
    <row r="8964" spans="1:12" x14ac:dyDescent="0.3">
      <c r="A8964">
        <v>804</v>
      </c>
      <c r="B8964">
        <v>3</v>
      </c>
      <c r="C8964" t="s">
        <v>300</v>
      </c>
      <c r="D8964" t="s">
        <v>300</v>
      </c>
      <c r="E8964">
        <v>1</v>
      </c>
      <c r="F8964">
        <v>1</v>
      </c>
      <c r="G8964">
        <v>1</v>
      </c>
      <c r="H8964">
        <v>4009</v>
      </c>
      <c r="I8964">
        <v>8400.3849211416691</v>
      </c>
      <c r="K8964">
        <v>4391.38492114167</v>
      </c>
      <c r="L8964">
        <f t="shared" si="140"/>
        <v>5.0826214365065625E-2</v>
      </c>
    </row>
    <row r="8965" spans="1:12" x14ac:dyDescent="0.3">
      <c r="A8965">
        <v>8040</v>
      </c>
      <c r="B8965">
        <v>3</v>
      </c>
      <c r="C8965" t="s">
        <v>44</v>
      </c>
      <c r="D8965" t="s">
        <v>300</v>
      </c>
      <c r="E8965">
        <v>0.44444444444444398</v>
      </c>
      <c r="F8965">
        <v>0.44444444444444398</v>
      </c>
      <c r="G8965">
        <v>0.44444444444444398</v>
      </c>
      <c r="H8965">
        <v>9106</v>
      </c>
      <c r="I8965">
        <v>16290.4470237106</v>
      </c>
      <c r="K8965">
        <v>7184.4470237106298</v>
      </c>
      <c r="L8965">
        <f t="shared" si="140"/>
        <v>8.3153322033687846E-2</v>
      </c>
    </row>
    <row r="8966" spans="1:12" x14ac:dyDescent="0.3">
      <c r="A8966">
        <v>8042</v>
      </c>
      <c r="B8966">
        <v>3</v>
      </c>
      <c r="C8966" t="s">
        <v>22</v>
      </c>
      <c r="D8966" t="s">
        <v>22</v>
      </c>
      <c r="E8966">
        <v>1</v>
      </c>
      <c r="F8966">
        <v>1</v>
      </c>
      <c r="G8966">
        <v>1</v>
      </c>
      <c r="H8966">
        <v>17569</v>
      </c>
      <c r="I8966">
        <v>29995.297566712099</v>
      </c>
      <c r="K8966">
        <v>12426.297566712101</v>
      </c>
      <c r="L8966">
        <f t="shared" si="140"/>
        <v>0.14382288850361227</v>
      </c>
    </row>
    <row r="8967" spans="1:12" x14ac:dyDescent="0.3">
      <c r="A8967">
        <v>8043</v>
      </c>
      <c r="B8967">
        <v>3</v>
      </c>
      <c r="C8967" t="s">
        <v>300</v>
      </c>
      <c r="D8967" t="s">
        <v>300</v>
      </c>
      <c r="E8967">
        <v>1</v>
      </c>
      <c r="F8967">
        <v>1</v>
      </c>
      <c r="G8967">
        <v>1</v>
      </c>
      <c r="H8967">
        <v>23651</v>
      </c>
      <c r="I8967">
        <v>12188.6695641433</v>
      </c>
      <c r="K8967">
        <v>11462.3304358566</v>
      </c>
      <c r="L8967">
        <f t="shared" si="140"/>
        <v>0.13266586152611806</v>
      </c>
    </row>
    <row r="8968" spans="1:12" x14ac:dyDescent="0.3">
      <c r="A8968">
        <v>8044</v>
      </c>
      <c r="B8968">
        <v>3</v>
      </c>
      <c r="C8968" t="s">
        <v>300</v>
      </c>
      <c r="D8968" t="s">
        <v>300</v>
      </c>
      <c r="E8968">
        <v>1</v>
      </c>
      <c r="F8968">
        <v>1</v>
      </c>
      <c r="G8968">
        <v>1</v>
      </c>
      <c r="H8968">
        <v>4166</v>
      </c>
      <c r="I8968">
        <v>12186.589758742301</v>
      </c>
      <c r="K8968">
        <v>8020.5897587423897</v>
      </c>
      <c r="L8968">
        <f t="shared" si="140"/>
        <v>9.2830899985444332E-2</v>
      </c>
    </row>
    <row r="8969" spans="1:12" x14ac:dyDescent="0.3">
      <c r="A8969">
        <v>8045</v>
      </c>
      <c r="B8969">
        <v>3</v>
      </c>
      <c r="C8969" t="s">
        <v>300</v>
      </c>
      <c r="D8969" t="s">
        <v>300</v>
      </c>
      <c r="E8969">
        <v>1</v>
      </c>
      <c r="F8969">
        <v>1</v>
      </c>
      <c r="G8969">
        <v>1</v>
      </c>
      <c r="H8969">
        <v>343</v>
      </c>
      <c r="I8969">
        <v>12203.5470651381</v>
      </c>
      <c r="K8969">
        <v>11860.5470651381</v>
      </c>
      <c r="L8969">
        <f t="shared" si="140"/>
        <v>0.13727485029095024</v>
      </c>
    </row>
    <row r="8970" spans="1:12" x14ac:dyDescent="0.3">
      <c r="A8970">
        <v>8046</v>
      </c>
      <c r="B8970">
        <v>3</v>
      </c>
      <c r="C8970" t="s">
        <v>22</v>
      </c>
      <c r="D8970" t="s">
        <v>22</v>
      </c>
      <c r="E8970">
        <v>1</v>
      </c>
      <c r="F8970">
        <v>1</v>
      </c>
      <c r="G8970">
        <v>1</v>
      </c>
      <c r="H8970">
        <v>52787</v>
      </c>
      <c r="I8970">
        <v>95662.6629567052</v>
      </c>
      <c r="K8970">
        <v>42875.6629567052</v>
      </c>
      <c r="L8970">
        <f t="shared" si="140"/>
        <v>0.4962460990359398</v>
      </c>
    </row>
    <row r="8971" spans="1:12" x14ac:dyDescent="0.3">
      <c r="A8971">
        <v>8047</v>
      </c>
      <c r="B8971">
        <v>3</v>
      </c>
      <c r="C8971" t="s">
        <v>300</v>
      </c>
      <c r="D8971" t="s">
        <v>300</v>
      </c>
      <c r="E8971">
        <v>1</v>
      </c>
      <c r="F8971">
        <v>1</v>
      </c>
      <c r="G8971">
        <v>1</v>
      </c>
      <c r="H8971">
        <v>11840</v>
      </c>
      <c r="I8971">
        <v>47165.002214819702</v>
      </c>
      <c r="K8971">
        <v>35325.002214819702</v>
      </c>
      <c r="L8971">
        <f t="shared" si="140"/>
        <v>0.40885419230115394</v>
      </c>
    </row>
    <row r="8972" spans="1:12" x14ac:dyDescent="0.3">
      <c r="A8972">
        <v>8048</v>
      </c>
      <c r="B8972">
        <v>3</v>
      </c>
      <c r="C8972" t="s">
        <v>295</v>
      </c>
      <c r="D8972" t="s">
        <v>300</v>
      </c>
      <c r="E8972">
        <v>0.28571428571428498</v>
      </c>
      <c r="F8972">
        <v>0.28571428571428498</v>
      </c>
      <c r="G8972">
        <v>0.44444444444444398</v>
      </c>
      <c r="H8972">
        <v>5083</v>
      </c>
      <c r="I8972">
        <v>16189.279484902199</v>
      </c>
      <c r="K8972">
        <v>11106.279484902199</v>
      </c>
      <c r="L8972">
        <f t="shared" si="140"/>
        <v>0.1285449014456273</v>
      </c>
    </row>
    <row r="8973" spans="1:12" x14ac:dyDescent="0.3">
      <c r="A8973">
        <v>8049</v>
      </c>
      <c r="B8973">
        <v>3</v>
      </c>
      <c r="C8973" t="s">
        <v>300</v>
      </c>
      <c r="D8973" t="s">
        <v>300</v>
      </c>
      <c r="E8973">
        <v>1</v>
      </c>
      <c r="F8973">
        <v>1</v>
      </c>
      <c r="G8973">
        <v>1</v>
      </c>
      <c r="H8973">
        <v>99346</v>
      </c>
      <c r="I8973">
        <v>87294.335817440195</v>
      </c>
      <c r="K8973">
        <v>12051.6641825597</v>
      </c>
      <c r="L8973">
        <f t="shared" si="140"/>
        <v>0.13948685396481134</v>
      </c>
    </row>
    <row r="8974" spans="1:12" x14ac:dyDescent="0.3">
      <c r="A8974">
        <v>805</v>
      </c>
      <c r="B8974">
        <v>3</v>
      </c>
      <c r="C8974" t="s">
        <v>300</v>
      </c>
      <c r="D8974" t="s">
        <v>300</v>
      </c>
      <c r="E8974">
        <v>1</v>
      </c>
      <c r="F8974">
        <v>1</v>
      </c>
      <c r="G8974">
        <v>1</v>
      </c>
      <c r="H8974">
        <v>7093</v>
      </c>
      <c r="I8974">
        <v>11269.713110021299</v>
      </c>
      <c r="K8974">
        <v>4176.7131100213201</v>
      </c>
      <c r="L8974">
        <f t="shared" si="140"/>
        <v>4.8341586921543056E-2</v>
      </c>
    </row>
    <row r="8975" spans="1:12" x14ac:dyDescent="0.3">
      <c r="A8975">
        <v>8050</v>
      </c>
      <c r="B8975">
        <v>3</v>
      </c>
      <c r="C8975" t="s">
        <v>300</v>
      </c>
      <c r="D8975" t="s">
        <v>300</v>
      </c>
      <c r="E8975">
        <v>1</v>
      </c>
      <c r="F8975">
        <v>1</v>
      </c>
      <c r="G8975">
        <v>1</v>
      </c>
      <c r="H8975">
        <v>4253</v>
      </c>
      <c r="I8975">
        <v>8646.3511721776395</v>
      </c>
      <c r="K8975">
        <v>4393.3511721776404</v>
      </c>
      <c r="L8975">
        <f t="shared" si="140"/>
        <v>5.0848971900204168E-2</v>
      </c>
    </row>
    <row r="8976" spans="1:12" x14ac:dyDescent="0.3">
      <c r="A8976">
        <v>8051</v>
      </c>
      <c r="B8976">
        <v>3</v>
      </c>
      <c r="C8976" t="s">
        <v>300</v>
      </c>
      <c r="D8976" t="s">
        <v>300</v>
      </c>
      <c r="E8976">
        <v>1</v>
      </c>
      <c r="F8976">
        <v>1</v>
      </c>
      <c r="G8976">
        <v>1</v>
      </c>
      <c r="H8976">
        <v>6180</v>
      </c>
      <c r="I8976">
        <v>9770.5487482884691</v>
      </c>
      <c r="K8976">
        <v>3590.5487482884701</v>
      </c>
      <c r="L8976">
        <f t="shared" si="140"/>
        <v>4.1557277179264697E-2</v>
      </c>
    </row>
    <row r="8977" spans="1:12" x14ac:dyDescent="0.3">
      <c r="A8977">
        <v>8053</v>
      </c>
      <c r="B8977">
        <v>3</v>
      </c>
      <c r="C8977" t="s">
        <v>300</v>
      </c>
      <c r="D8977" t="s">
        <v>300</v>
      </c>
      <c r="E8977">
        <v>1</v>
      </c>
      <c r="F8977">
        <v>1</v>
      </c>
      <c r="G8977">
        <v>1</v>
      </c>
      <c r="H8977">
        <v>9624</v>
      </c>
      <c r="I8977">
        <v>16051.370490821901</v>
      </c>
      <c r="K8977">
        <v>6427.3704908219397</v>
      </c>
      <c r="L8977">
        <f t="shared" si="140"/>
        <v>7.4390862162290974E-2</v>
      </c>
    </row>
    <row r="8978" spans="1:12" x14ac:dyDescent="0.3">
      <c r="A8978">
        <v>8054</v>
      </c>
      <c r="B8978">
        <v>3</v>
      </c>
      <c r="C8978" t="s">
        <v>300</v>
      </c>
      <c r="D8978" t="s">
        <v>300</v>
      </c>
      <c r="E8978">
        <v>1</v>
      </c>
      <c r="F8978">
        <v>1</v>
      </c>
      <c r="G8978">
        <v>1</v>
      </c>
      <c r="H8978">
        <v>3554</v>
      </c>
      <c r="I8978">
        <v>11978.1459782739</v>
      </c>
      <c r="K8978">
        <v>8424.1459782739803</v>
      </c>
      <c r="L8978">
        <f t="shared" si="140"/>
        <v>9.7501689563356253E-2</v>
      </c>
    </row>
    <row r="8979" spans="1:12" x14ac:dyDescent="0.3">
      <c r="A8979">
        <v>8055</v>
      </c>
      <c r="B8979">
        <v>3</v>
      </c>
      <c r="C8979" t="s">
        <v>300</v>
      </c>
      <c r="D8979" t="s">
        <v>300</v>
      </c>
      <c r="E8979">
        <v>1</v>
      </c>
      <c r="F8979">
        <v>1</v>
      </c>
      <c r="G8979">
        <v>1</v>
      </c>
      <c r="H8979">
        <v>1770</v>
      </c>
      <c r="I8979">
        <v>8593.0820354279094</v>
      </c>
      <c r="K8979">
        <v>6823.0820354279003</v>
      </c>
      <c r="L8979">
        <f t="shared" si="140"/>
        <v>7.8970856891526622E-2</v>
      </c>
    </row>
    <row r="8980" spans="1:12" x14ac:dyDescent="0.3">
      <c r="A8980">
        <v>8056</v>
      </c>
      <c r="B8980">
        <v>3</v>
      </c>
      <c r="C8980" t="s">
        <v>300</v>
      </c>
      <c r="D8980" t="s">
        <v>300</v>
      </c>
      <c r="E8980">
        <v>1</v>
      </c>
      <c r="F8980">
        <v>1</v>
      </c>
      <c r="G8980">
        <v>1</v>
      </c>
      <c r="H8980">
        <v>15280</v>
      </c>
      <c r="I8980">
        <v>12826.608577061799</v>
      </c>
      <c r="K8980">
        <v>2453.3914229381598</v>
      </c>
      <c r="L8980">
        <f t="shared" si="140"/>
        <v>2.8395734061784257E-2</v>
      </c>
    </row>
    <row r="8981" spans="1:12" x14ac:dyDescent="0.3">
      <c r="A8981">
        <v>8057</v>
      </c>
      <c r="B8981">
        <v>3</v>
      </c>
      <c r="C8981" t="s">
        <v>300</v>
      </c>
      <c r="D8981" t="s">
        <v>300</v>
      </c>
      <c r="E8981">
        <v>1</v>
      </c>
      <c r="F8981">
        <v>1</v>
      </c>
      <c r="G8981">
        <v>1</v>
      </c>
      <c r="H8981">
        <v>2117</v>
      </c>
      <c r="I8981">
        <v>8820.0911020724106</v>
      </c>
      <c r="K8981">
        <v>6703.0911020724097</v>
      </c>
      <c r="L8981">
        <f t="shared" si="140"/>
        <v>7.7582072940652891E-2</v>
      </c>
    </row>
    <row r="8982" spans="1:12" x14ac:dyDescent="0.3">
      <c r="A8982">
        <v>8058</v>
      </c>
      <c r="B8982">
        <v>3</v>
      </c>
      <c r="C8982" t="s">
        <v>44</v>
      </c>
      <c r="D8982" t="s">
        <v>300</v>
      </c>
      <c r="E8982">
        <v>0.44444444444444398</v>
      </c>
      <c r="F8982">
        <v>0.44444444444444398</v>
      </c>
      <c r="G8982">
        <v>0.44444444444444398</v>
      </c>
      <c r="H8982">
        <v>9655</v>
      </c>
      <c r="I8982">
        <v>16462.735201068001</v>
      </c>
      <c r="K8982">
        <v>6807.7352010679997</v>
      </c>
      <c r="L8982">
        <f t="shared" si="140"/>
        <v>7.8793231493842583E-2</v>
      </c>
    </row>
    <row r="8983" spans="1:12" x14ac:dyDescent="0.3">
      <c r="A8983">
        <v>8059</v>
      </c>
      <c r="B8983">
        <v>3</v>
      </c>
      <c r="C8983" t="s">
        <v>44</v>
      </c>
      <c r="D8983" t="s">
        <v>300</v>
      </c>
      <c r="E8983">
        <v>0.44444444444444398</v>
      </c>
      <c r="F8983">
        <v>0.44444444444444398</v>
      </c>
      <c r="G8983">
        <v>0.44444444444444398</v>
      </c>
      <c r="H8983">
        <v>163924</v>
      </c>
      <c r="I8983">
        <v>126500.458554704</v>
      </c>
      <c r="K8983">
        <v>37423.541445295297</v>
      </c>
      <c r="L8983">
        <f t="shared" si="140"/>
        <v>0.43314284080202892</v>
      </c>
    </row>
    <row r="8984" spans="1:12" x14ac:dyDescent="0.3">
      <c r="A8984">
        <v>806</v>
      </c>
      <c r="B8984">
        <v>3</v>
      </c>
      <c r="C8984" t="s">
        <v>300</v>
      </c>
      <c r="D8984" t="s">
        <v>300</v>
      </c>
      <c r="E8984">
        <v>1</v>
      </c>
      <c r="F8984">
        <v>1</v>
      </c>
      <c r="G8984">
        <v>1</v>
      </c>
      <c r="H8984">
        <v>4024</v>
      </c>
      <c r="I8984">
        <v>11164.522115113499</v>
      </c>
      <c r="K8984">
        <v>7140.5221151135402</v>
      </c>
      <c r="L8984">
        <f t="shared" si="140"/>
        <v>8.2644931887888198E-2</v>
      </c>
    </row>
    <row r="8985" spans="1:12" x14ac:dyDescent="0.3">
      <c r="A8985">
        <v>8060</v>
      </c>
      <c r="B8985">
        <v>3</v>
      </c>
      <c r="C8985" t="s">
        <v>300</v>
      </c>
      <c r="D8985" t="s">
        <v>300</v>
      </c>
      <c r="E8985">
        <v>1</v>
      </c>
      <c r="F8985">
        <v>1</v>
      </c>
      <c r="G8985">
        <v>1</v>
      </c>
      <c r="H8985">
        <v>2157</v>
      </c>
      <c r="I8985">
        <v>12351.654300358599</v>
      </c>
      <c r="K8985">
        <v>10194.654300358599</v>
      </c>
      <c r="L8985">
        <f t="shared" si="140"/>
        <v>0.11799368403192824</v>
      </c>
    </row>
    <row r="8986" spans="1:12" x14ac:dyDescent="0.3">
      <c r="A8986">
        <v>8061</v>
      </c>
      <c r="B8986">
        <v>3</v>
      </c>
      <c r="C8986" t="s">
        <v>300</v>
      </c>
      <c r="D8986" t="s">
        <v>300</v>
      </c>
      <c r="E8986">
        <v>1</v>
      </c>
      <c r="F8986">
        <v>1</v>
      </c>
      <c r="G8986">
        <v>1</v>
      </c>
      <c r="H8986">
        <v>5257</v>
      </c>
      <c r="I8986">
        <v>40745.551103748097</v>
      </c>
      <c r="K8986">
        <v>35488.551103748097</v>
      </c>
      <c r="L8986">
        <f t="shared" si="140"/>
        <v>0.41074711925634372</v>
      </c>
    </row>
    <row r="8987" spans="1:12" x14ac:dyDescent="0.3">
      <c r="A8987">
        <v>8062</v>
      </c>
      <c r="B8987">
        <v>3</v>
      </c>
      <c r="C8987" t="s">
        <v>300</v>
      </c>
      <c r="D8987" t="s">
        <v>300</v>
      </c>
      <c r="E8987">
        <v>1</v>
      </c>
      <c r="F8987">
        <v>1</v>
      </c>
      <c r="G8987">
        <v>1</v>
      </c>
      <c r="H8987">
        <v>3358</v>
      </c>
      <c r="I8987">
        <v>12387.7995649021</v>
      </c>
      <c r="K8987">
        <v>9029.7995649021195</v>
      </c>
      <c r="L8987">
        <f t="shared" si="140"/>
        <v>0.10451156903821898</v>
      </c>
    </row>
    <row r="8988" spans="1:12" x14ac:dyDescent="0.3">
      <c r="A8988">
        <v>8063</v>
      </c>
      <c r="B8988">
        <v>3</v>
      </c>
      <c r="C8988" t="s">
        <v>300</v>
      </c>
      <c r="D8988" t="s">
        <v>300</v>
      </c>
      <c r="E8988">
        <v>1</v>
      </c>
      <c r="F8988">
        <v>1</v>
      </c>
      <c r="G8988">
        <v>1</v>
      </c>
      <c r="H8988">
        <v>3446</v>
      </c>
      <c r="I8988">
        <v>16407.4261621605</v>
      </c>
      <c r="K8988">
        <v>12961.4261621605</v>
      </c>
      <c r="L8988">
        <f t="shared" si="140"/>
        <v>0.15001650650648726</v>
      </c>
    </row>
    <row r="8989" spans="1:12" x14ac:dyDescent="0.3">
      <c r="A8989">
        <v>8064</v>
      </c>
      <c r="B8989">
        <v>3</v>
      </c>
      <c r="C8989" t="s">
        <v>311</v>
      </c>
      <c r="D8989" t="s">
        <v>300</v>
      </c>
      <c r="E8989">
        <v>0.75</v>
      </c>
      <c r="F8989">
        <v>0.75</v>
      </c>
      <c r="G8989">
        <v>0.6</v>
      </c>
      <c r="H8989">
        <v>60622</v>
      </c>
      <c r="I8989">
        <v>81036.352151992498</v>
      </c>
      <c r="K8989">
        <v>20414.352151992502</v>
      </c>
      <c r="L8989">
        <f t="shared" si="140"/>
        <v>0.2362772239813947</v>
      </c>
    </row>
    <row r="8990" spans="1:12" x14ac:dyDescent="0.3">
      <c r="A8990">
        <v>8065</v>
      </c>
      <c r="B8990">
        <v>3</v>
      </c>
      <c r="C8990" t="s">
        <v>482</v>
      </c>
      <c r="D8990" t="s">
        <v>300</v>
      </c>
      <c r="E8990">
        <v>0.1875</v>
      </c>
      <c r="F8990">
        <v>0.1875</v>
      </c>
      <c r="G8990">
        <v>0.33333333333333298</v>
      </c>
      <c r="H8990">
        <v>279456</v>
      </c>
      <c r="I8990">
        <v>66832.136523286405</v>
      </c>
      <c r="K8990">
        <v>212623.86347671301</v>
      </c>
      <c r="L8990">
        <f t="shared" si="140"/>
        <v>2.4609243457952896</v>
      </c>
    </row>
    <row r="8991" spans="1:12" x14ac:dyDescent="0.3">
      <c r="A8991">
        <v>8066</v>
      </c>
      <c r="B8991">
        <v>3</v>
      </c>
      <c r="C8991" t="s">
        <v>378</v>
      </c>
      <c r="D8991" t="s">
        <v>16</v>
      </c>
      <c r="E8991">
        <v>0.57142857142857095</v>
      </c>
      <c r="F8991">
        <v>0.57142857142857095</v>
      </c>
      <c r="G8991">
        <v>0.88888888888888795</v>
      </c>
      <c r="H8991">
        <v>58476</v>
      </c>
      <c r="I8991">
        <v>36682.365763502698</v>
      </c>
      <c r="K8991">
        <v>21793.634236497201</v>
      </c>
      <c r="L8991">
        <f t="shared" si="140"/>
        <v>0.25224113699649536</v>
      </c>
    </row>
    <row r="8992" spans="1:12" x14ac:dyDescent="0.3">
      <c r="A8992">
        <v>8067</v>
      </c>
      <c r="B8992">
        <v>3</v>
      </c>
      <c r="C8992" t="s">
        <v>300</v>
      </c>
      <c r="D8992" t="s">
        <v>300</v>
      </c>
      <c r="E8992">
        <v>1</v>
      </c>
      <c r="F8992">
        <v>1</v>
      </c>
      <c r="G8992">
        <v>1</v>
      </c>
      <c r="H8992">
        <v>1343</v>
      </c>
      <c r="I8992">
        <v>8754.8465183755798</v>
      </c>
      <c r="K8992">
        <v>7411.8465183755798</v>
      </c>
      <c r="L8992">
        <f t="shared" si="140"/>
        <v>8.5785260629346993E-2</v>
      </c>
    </row>
    <row r="8993" spans="1:12" x14ac:dyDescent="0.3">
      <c r="A8993">
        <v>8068</v>
      </c>
      <c r="B8993">
        <v>3</v>
      </c>
      <c r="C8993" t="s">
        <v>300</v>
      </c>
      <c r="D8993" t="s">
        <v>300</v>
      </c>
      <c r="E8993">
        <v>1</v>
      </c>
      <c r="F8993">
        <v>1</v>
      </c>
      <c r="G8993">
        <v>1</v>
      </c>
      <c r="H8993">
        <v>9136</v>
      </c>
      <c r="I8993">
        <v>16356.4853191895</v>
      </c>
      <c r="K8993">
        <v>7220.4853191895199</v>
      </c>
      <c r="L8993">
        <f t="shared" si="140"/>
        <v>8.3570431935063888E-2</v>
      </c>
    </row>
    <row r="8994" spans="1:12" x14ac:dyDescent="0.3">
      <c r="A8994">
        <v>8069</v>
      </c>
      <c r="B8994">
        <v>3</v>
      </c>
      <c r="C8994" t="s">
        <v>300</v>
      </c>
      <c r="D8994" t="s">
        <v>300</v>
      </c>
      <c r="E8994">
        <v>1</v>
      </c>
      <c r="F8994">
        <v>1</v>
      </c>
      <c r="G8994">
        <v>1</v>
      </c>
      <c r="H8994">
        <v>4143</v>
      </c>
      <c r="I8994">
        <v>16258.8341025357</v>
      </c>
      <c r="K8994">
        <v>12115.8341025357</v>
      </c>
      <c r="L8994">
        <f t="shared" si="140"/>
        <v>0.14022956137194098</v>
      </c>
    </row>
    <row r="8995" spans="1:12" x14ac:dyDescent="0.3">
      <c r="A8995">
        <v>807</v>
      </c>
      <c r="B8995">
        <v>3</v>
      </c>
      <c r="C8995" t="s">
        <v>300</v>
      </c>
      <c r="D8995" t="s">
        <v>300</v>
      </c>
      <c r="E8995">
        <v>1</v>
      </c>
      <c r="F8995">
        <v>1</v>
      </c>
      <c r="G8995">
        <v>1</v>
      </c>
      <c r="H8995">
        <v>1929</v>
      </c>
      <c r="I8995">
        <v>8329.0820577822706</v>
      </c>
      <c r="K8995">
        <v>6400.0820577822697</v>
      </c>
      <c r="L8995">
        <f t="shared" si="140"/>
        <v>7.4075023816924421E-2</v>
      </c>
    </row>
    <row r="8996" spans="1:12" x14ac:dyDescent="0.3">
      <c r="A8996">
        <v>8070</v>
      </c>
      <c r="B8996">
        <v>3</v>
      </c>
      <c r="C8996" t="s">
        <v>300</v>
      </c>
      <c r="D8996" t="s">
        <v>300</v>
      </c>
      <c r="E8996">
        <v>1</v>
      </c>
      <c r="F8996">
        <v>1</v>
      </c>
      <c r="G8996">
        <v>1</v>
      </c>
      <c r="H8996">
        <v>5223</v>
      </c>
      <c r="I8996">
        <v>8734.1057799339196</v>
      </c>
      <c r="K8996">
        <v>3511.1057799339201</v>
      </c>
      <c r="L8996">
        <f t="shared" si="140"/>
        <v>4.0637798378864817E-2</v>
      </c>
    </row>
    <row r="8997" spans="1:12" x14ac:dyDescent="0.3">
      <c r="A8997">
        <v>8071</v>
      </c>
      <c r="B8997">
        <v>3</v>
      </c>
      <c r="C8997" t="s">
        <v>300</v>
      </c>
      <c r="D8997" t="s">
        <v>300</v>
      </c>
      <c r="E8997">
        <v>1</v>
      </c>
      <c r="F8997">
        <v>1</v>
      </c>
      <c r="G8997">
        <v>1</v>
      </c>
      <c r="H8997">
        <v>4783</v>
      </c>
      <c r="I8997">
        <v>12249.4770281199</v>
      </c>
      <c r="K8997">
        <v>7466.4770281199899</v>
      </c>
      <c r="L8997">
        <f t="shared" si="140"/>
        <v>8.6417558195833216E-2</v>
      </c>
    </row>
    <row r="8998" spans="1:12" x14ac:dyDescent="0.3">
      <c r="A8998">
        <v>8072</v>
      </c>
      <c r="B8998">
        <v>3</v>
      </c>
      <c r="C8998" t="s">
        <v>300</v>
      </c>
      <c r="D8998" t="s">
        <v>300</v>
      </c>
      <c r="E8998">
        <v>1</v>
      </c>
      <c r="F8998">
        <v>1</v>
      </c>
      <c r="G8998">
        <v>1</v>
      </c>
      <c r="H8998">
        <v>896</v>
      </c>
      <c r="I8998">
        <v>12249.9695308756</v>
      </c>
      <c r="K8998">
        <v>11353.9695308756</v>
      </c>
      <c r="L8998">
        <f t="shared" si="140"/>
        <v>0.13141168438513426</v>
      </c>
    </row>
    <row r="8999" spans="1:12" x14ac:dyDescent="0.3">
      <c r="A8999">
        <v>8073</v>
      </c>
      <c r="B8999">
        <v>3</v>
      </c>
      <c r="C8999" t="s">
        <v>22</v>
      </c>
      <c r="D8999" t="s">
        <v>22</v>
      </c>
      <c r="E8999">
        <v>1</v>
      </c>
      <c r="F8999">
        <v>1</v>
      </c>
      <c r="G8999">
        <v>1</v>
      </c>
      <c r="H8999">
        <v>154349</v>
      </c>
      <c r="I8999">
        <v>110203.437411224</v>
      </c>
      <c r="K8999">
        <v>44145.562588775501</v>
      </c>
      <c r="L8999">
        <f t="shared" si="140"/>
        <v>0.51094401144416091</v>
      </c>
    </row>
    <row r="9000" spans="1:12" x14ac:dyDescent="0.3">
      <c r="A9000">
        <v>8074</v>
      </c>
      <c r="B9000">
        <v>3</v>
      </c>
      <c r="C9000" t="s">
        <v>300</v>
      </c>
      <c r="D9000" t="s">
        <v>300</v>
      </c>
      <c r="E9000">
        <v>1</v>
      </c>
      <c r="F9000">
        <v>1</v>
      </c>
      <c r="G9000">
        <v>1</v>
      </c>
      <c r="H9000">
        <v>3056</v>
      </c>
      <c r="I9000">
        <v>16269.3123314319</v>
      </c>
      <c r="K9000">
        <v>13213.3123314319</v>
      </c>
      <c r="L9000">
        <f t="shared" si="140"/>
        <v>0.15293185568786921</v>
      </c>
    </row>
    <row r="9001" spans="1:12" x14ac:dyDescent="0.3">
      <c r="A9001">
        <v>8075</v>
      </c>
      <c r="B9001">
        <v>3</v>
      </c>
      <c r="C9001" t="s">
        <v>483</v>
      </c>
      <c r="D9001" t="s">
        <v>300</v>
      </c>
      <c r="E9001">
        <v>7.6923076923076802E-2</v>
      </c>
      <c r="F9001">
        <v>7.6923076923076802E-2</v>
      </c>
      <c r="G9001">
        <v>9.9999999999999895E-2</v>
      </c>
      <c r="H9001">
        <v>3200</v>
      </c>
      <c r="I9001">
        <v>12303.588727894899</v>
      </c>
      <c r="K9001">
        <v>9103.5887278949303</v>
      </c>
      <c r="L9001">
        <f t="shared" si="140"/>
        <v>0.10536561027656169</v>
      </c>
    </row>
    <row r="9002" spans="1:12" x14ac:dyDescent="0.3">
      <c r="A9002">
        <v>8076</v>
      </c>
      <c r="B9002">
        <v>3</v>
      </c>
      <c r="C9002" t="s">
        <v>300</v>
      </c>
      <c r="D9002" t="s">
        <v>300</v>
      </c>
      <c r="E9002">
        <v>1</v>
      </c>
      <c r="F9002">
        <v>1</v>
      </c>
      <c r="G9002">
        <v>1</v>
      </c>
      <c r="H9002">
        <v>4294</v>
      </c>
      <c r="I9002">
        <v>9843.2755528339894</v>
      </c>
      <c r="K9002">
        <v>5549.2755528339903</v>
      </c>
      <c r="L9002">
        <f t="shared" si="140"/>
        <v>6.4227726305948959E-2</v>
      </c>
    </row>
    <row r="9003" spans="1:12" x14ac:dyDescent="0.3">
      <c r="A9003">
        <v>8077</v>
      </c>
      <c r="B9003">
        <v>3</v>
      </c>
      <c r="C9003" t="s">
        <v>388</v>
      </c>
      <c r="D9003" t="s">
        <v>300</v>
      </c>
      <c r="E9003">
        <v>0.15384615384615299</v>
      </c>
      <c r="F9003">
        <v>0.15384615384615299</v>
      </c>
      <c r="G9003">
        <v>0.4</v>
      </c>
      <c r="H9003">
        <v>10104</v>
      </c>
      <c r="I9003">
        <v>16243.0961425156</v>
      </c>
      <c r="K9003">
        <v>6139.0961425156702</v>
      </c>
      <c r="L9003">
        <f t="shared" si="140"/>
        <v>7.1054353501338777E-2</v>
      </c>
    </row>
    <row r="9004" spans="1:12" x14ac:dyDescent="0.3">
      <c r="A9004">
        <v>8078</v>
      </c>
      <c r="B9004">
        <v>3</v>
      </c>
      <c r="C9004" t="s">
        <v>300</v>
      </c>
      <c r="D9004" t="s">
        <v>300</v>
      </c>
      <c r="E9004">
        <v>1</v>
      </c>
      <c r="F9004">
        <v>1</v>
      </c>
      <c r="G9004">
        <v>1</v>
      </c>
      <c r="H9004">
        <v>17793</v>
      </c>
      <c r="I9004">
        <v>76682.062918943906</v>
      </c>
      <c r="K9004">
        <v>58889.062918943899</v>
      </c>
      <c r="L9004">
        <f t="shared" si="140"/>
        <v>0.68158637637666553</v>
      </c>
    </row>
    <row r="9005" spans="1:12" x14ac:dyDescent="0.3">
      <c r="A9005">
        <v>8079</v>
      </c>
      <c r="B9005">
        <v>3</v>
      </c>
      <c r="C9005" t="s">
        <v>300</v>
      </c>
      <c r="D9005" t="s">
        <v>300</v>
      </c>
      <c r="E9005">
        <v>1</v>
      </c>
      <c r="F9005">
        <v>1</v>
      </c>
      <c r="G9005">
        <v>1</v>
      </c>
      <c r="H9005">
        <v>3815</v>
      </c>
      <c r="I9005">
        <v>8639.4908373275994</v>
      </c>
      <c r="K9005">
        <v>4824.4908373276003</v>
      </c>
      <c r="L9005">
        <f t="shared" si="140"/>
        <v>5.5839014320921303E-2</v>
      </c>
    </row>
    <row r="9006" spans="1:12" x14ac:dyDescent="0.3">
      <c r="A9006">
        <v>808</v>
      </c>
      <c r="B9006">
        <v>3</v>
      </c>
      <c r="C9006" t="s">
        <v>16</v>
      </c>
      <c r="D9006" t="s">
        <v>300</v>
      </c>
      <c r="E9006">
        <v>0.5</v>
      </c>
      <c r="F9006">
        <v>0.5</v>
      </c>
      <c r="G9006">
        <v>0.5</v>
      </c>
      <c r="H9006">
        <v>48736</v>
      </c>
      <c r="I9006">
        <v>68835.4424493892</v>
      </c>
      <c r="K9006">
        <v>20099.4424493892</v>
      </c>
      <c r="L9006">
        <f t="shared" si="140"/>
        <v>0.23263243575681944</v>
      </c>
    </row>
    <row r="9007" spans="1:12" x14ac:dyDescent="0.3">
      <c r="A9007">
        <v>8080</v>
      </c>
      <c r="B9007">
        <v>3</v>
      </c>
      <c r="C9007" t="s">
        <v>311</v>
      </c>
      <c r="D9007" t="s">
        <v>300</v>
      </c>
      <c r="E9007">
        <v>0.75</v>
      </c>
      <c r="F9007">
        <v>0.75</v>
      </c>
      <c r="G9007">
        <v>0.6</v>
      </c>
      <c r="H9007">
        <v>18517</v>
      </c>
      <c r="I9007">
        <v>100203.607529809</v>
      </c>
      <c r="K9007">
        <v>81686.607529809902</v>
      </c>
      <c r="L9007">
        <f t="shared" si="140"/>
        <v>0.94544684640983678</v>
      </c>
    </row>
    <row r="9008" spans="1:12" x14ac:dyDescent="0.3">
      <c r="A9008">
        <v>8081</v>
      </c>
      <c r="B9008">
        <v>3</v>
      </c>
      <c r="C9008" t="s">
        <v>311</v>
      </c>
      <c r="D9008" t="s">
        <v>300</v>
      </c>
      <c r="E9008">
        <v>0.75</v>
      </c>
      <c r="F9008">
        <v>0.75</v>
      </c>
      <c r="G9008">
        <v>0.6</v>
      </c>
      <c r="H9008">
        <v>58568</v>
      </c>
      <c r="I9008">
        <v>146557.27233730201</v>
      </c>
      <c r="K9008">
        <v>87989.2723373021</v>
      </c>
      <c r="L9008">
        <f t="shared" si="140"/>
        <v>1.0183943557558113</v>
      </c>
    </row>
    <row r="9009" spans="1:12" x14ac:dyDescent="0.3">
      <c r="A9009">
        <v>8083</v>
      </c>
      <c r="B9009">
        <v>3</v>
      </c>
      <c r="C9009" t="s">
        <v>300</v>
      </c>
      <c r="D9009" t="s">
        <v>300</v>
      </c>
      <c r="E9009">
        <v>1</v>
      </c>
      <c r="F9009">
        <v>1</v>
      </c>
      <c r="G9009">
        <v>1</v>
      </c>
      <c r="H9009">
        <v>44387</v>
      </c>
      <c r="I9009">
        <v>106785.22088661201</v>
      </c>
      <c r="K9009">
        <v>62398.220886612202</v>
      </c>
      <c r="L9009">
        <f t="shared" si="140"/>
        <v>0.72220163063208564</v>
      </c>
    </row>
    <row r="9010" spans="1:12" x14ac:dyDescent="0.3">
      <c r="A9010">
        <v>8084</v>
      </c>
      <c r="B9010">
        <v>3</v>
      </c>
      <c r="C9010" t="s">
        <v>218</v>
      </c>
      <c r="D9010" t="s">
        <v>300</v>
      </c>
      <c r="E9010">
        <v>0.375</v>
      </c>
      <c r="F9010">
        <v>0.375</v>
      </c>
      <c r="G9010">
        <v>0.33333333333333298</v>
      </c>
      <c r="H9010">
        <v>17891</v>
      </c>
      <c r="I9010">
        <v>77828.586057303793</v>
      </c>
      <c r="K9010">
        <v>59937.586057303801</v>
      </c>
      <c r="L9010">
        <f t="shared" si="140"/>
        <v>0.69372206084842358</v>
      </c>
    </row>
    <row r="9011" spans="1:12" x14ac:dyDescent="0.3">
      <c r="A9011">
        <v>8085</v>
      </c>
      <c r="B9011">
        <v>3</v>
      </c>
      <c r="C9011" t="s">
        <v>311</v>
      </c>
      <c r="D9011" t="s">
        <v>300</v>
      </c>
      <c r="E9011">
        <v>0.75</v>
      </c>
      <c r="F9011">
        <v>0.75</v>
      </c>
      <c r="G9011">
        <v>0.6</v>
      </c>
      <c r="H9011">
        <v>26669</v>
      </c>
      <c r="I9011">
        <v>93620.687402253694</v>
      </c>
      <c r="K9011">
        <v>66951.687402253694</v>
      </c>
      <c r="L9011">
        <f t="shared" si="140"/>
        <v>0.77490378937793625</v>
      </c>
    </row>
    <row r="9012" spans="1:12" x14ac:dyDescent="0.3">
      <c r="A9012">
        <v>8086</v>
      </c>
      <c r="B9012">
        <v>3</v>
      </c>
      <c r="C9012" t="s">
        <v>300</v>
      </c>
      <c r="D9012" t="s">
        <v>300</v>
      </c>
      <c r="E9012">
        <v>1</v>
      </c>
      <c r="F9012">
        <v>1</v>
      </c>
      <c r="G9012">
        <v>1</v>
      </c>
      <c r="H9012">
        <v>8613</v>
      </c>
      <c r="I9012">
        <v>8668.3719582922095</v>
      </c>
      <c r="K9012">
        <v>55.371958292213002</v>
      </c>
      <c r="L9012">
        <f t="shared" si="140"/>
        <v>6.4087914690061343E-4</v>
      </c>
    </row>
    <row r="9013" spans="1:12" x14ac:dyDescent="0.3">
      <c r="A9013">
        <v>8087</v>
      </c>
      <c r="B9013">
        <v>3</v>
      </c>
      <c r="C9013" t="s">
        <v>300</v>
      </c>
      <c r="D9013" t="s">
        <v>300</v>
      </c>
      <c r="E9013">
        <v>1</v>
      </c>
      <c r="F9013">
        <v>1</v>
      </c>
      <c r="G9013">
        <v>1</v>
      </c>
      <c r="H9013">
        <v>5855</v>
      </c>
      <c r="I9013">
        <v>16149.161368826801</v>
      </c>
      <c r="K9013">
        <v>10294.161368826801</v>
      </c>
      <c r="L9013">
        <f t="shared" si="140"/>
        <v>0.11914538621327316</v>
      </c>
    </row>
    <row r="9014" spans="1:12" x14ac:dyDescent="0.3">
      <c r="A9014">
        <v>8088</v>
      </c>
      <c r="B9014">
        <v>3</v>
      </c>
      <c r="C9014" t="s">
        <v>300</v>
      </c>
      <c r="D9014" t="s">
        <v>300</v>
      </c>
      <c r="E9014">
        <v>1</v>
      </c>
      <c r="F9014">
        <v>1</v>
      </c>
      <c r="G9014">
        <v>1</v>
      </c>
      <c r="H9014">
        <v>4229</v>
      </c>
      <c r="I9014">
        <v>8670.0150045589307</v>
      </c>
      <c r="K9014">
        <v>4441.0150045589298</v>
      </c>
      <c r="L9014">
        <f t="shared" si="140"/>
        <v>5.1400636626839469E-2</v>
      </c>
    </row>
    <row r="9015" spans="1:12" x14ac:dyDescent="0.3">
      <c r="A9015">
        <v>8089</v>
      </c>
      <c r="B9015">
        <v>3</v>
      </c>
      <c r="C9015" t="s">
        <v>300</v>
      </c>
      <c r="D9015" t="s">
        <v>300</v>
      </c>
      <c r="E9015">
        <v>1</v>
      </c>
      <c r="F9015">
        <v>1</v>
      </c>
      <c r="G9015">
        <v>1</v>
      </c>
      <c r="H9015">
        <v>3044</v>
      </c>
      <c r="I9015">
        <v>9661.1103554439196</v>
      </c>
      <c r="K9015">
        <v>6617.1103554439196</v>
      </c>
      <c r="L9015">
        <f t="shared" si="140"/>
        <v>7.6586925410230558E-2</v>
      </c>
    </row>
    <row r="9016" spans="1:12" x14ac:dyDescent="0.3">
      <c r="A9016">
        <v>809</v>
      </c>
      <c r="B9016">
        <v>3</v>
      </c>
      <c r="C9016" t="s">
        <v>300</v>
      </c>
      <c r="D9016" t="s">
        <v>300</v>
      </c>
      <c r="E9016">
        <v>1</v>
      </c>
      <c r="F9016">
        <v>1</v>
      </c>
      <c r="G9016">
        <v>1</v>
      </c>
      <c r="H9016">
        <v>2815</v>
      </c>
      <c r="I9016">
        <v>8261.0487210644405</v>
      </c>
      <c r="K9016">
        <v>5446.0487210644396</v>
      </c>
      <c r="L9016">
        <f t="shared" si="140"/>
        <v>6.3032971308616195E-2</v>
      </c>
    </row>
    <row r="9017" spans="1:12" x14ac:dyDescent="0.3">
      <c r="A9017">
        <v>8090</v>
      </c>
      <c r="B9017">
        <v>3</v>
      </c>
      <c r="C9017" t="s">
        <v>307</v>
      </c>
      <c r="D9017" t="s">
        <v>300</v>
      </c>
      <c r="E9017">
        <v>0.44444444444444398</v>
      </c>
      <c r="F9017">
        <v>0.44444444444444398</v>
      </c>
      <c r="G9017">
        <v>0.5</v>
      </c>
      <c r="H9017">
        <v>13400</v>
      </c>
      <c r="I9017">
        <v>12003.195662382001</v>
      </c>
      <c r="K9017">
        <v>1396.8043376179901</v>
      </c>
      <c r="L9017">
        <f t="shared" si="140"/>
        <v>1.6166716870578589E-2</v>
      </c>
    </row>
    <row r="9018" spans="1:12" x14ac:dyDescent="0.3">
      <c r="A9018">
        <v>8091</v>
      </c>
      <c r="B9018">
        <v>3</v>
      </c>
      <c r="C9018" t="s">
        <v>16</v>
      </c>
      <c r="D9018" t="s">
        <v>22</v>
      </c>
      <c r="E9018">
        <v>0.75</v>
      </c>
      <c r="F9018">
        <v>0.75</v>
      </c>
      <c r="G9018">
        <v>0.75</v>
      </c>
      <c r="H9018">
        <v>85747</v>
      </c>
      <c r="I9018">
        <v>35614.3086043246</v>
      </c>
      <c r="K9018">
        <v>50132.691395675298</v>
      </c>
      <c r="L9018">
        <f t="shared" si="140"/>
        <v>0.5802394837462419</v>
      </c>
    </row>
    <row r="9019" spans="1:12" x14ac:dyDescent="0.3">
      <c r="A9019">
        <v>8092</v>
      </c>
      <c r="B9019">
        <v>3</v>
      </c>
      <c r="C9019" t="s">
        <v>300</v>
      </c>
      <c r="D9019" t="s">
        <v>300</v>
      </c>
      <c r="E9019">
        <v>1</v>
      </c>
      <c r="F9019">
        <v>1</v>
      </c>
      <c r="G9019">
        <v>1</v>
      </c>
      <c r="H9019">
        <v>12558</v>
      </c>
      <c r="I9019">
        <v>65706.4955380436</v>
      </c>
      <c r="K9019">
        <v>53148.4955380436</v>
      </c>
      <c r="L9019">
        <f t="shared" si="140"/>
        <v>0.61514462428291206</v>
      </c>
    </row>
    <row r="9020" spans="1:12" x14ac:dyDescent="0.3">
      <c r="A9020">
        <v>8093</v>
      </c>
      <c r="B9020">
        <v>3</v>
      </c>
      <c r="C9020" t="s">
        <v>311</v>
      </c>
      <c r="D9020" t="s">
        <v>300</v>
      </c>
      <c r="E9020">
        <v>0.75</v>
      </c>
      <c r="F9020">
        <v>0.75</v>
      </c>
      <c r="G9020">
        <v>0.6</v>
      </c>
      <c r="H9020">
        <v>4860</v>
      </c>
      <c r="I9020">
        <v>8615.5117693253706</v>
      </c>
      <c r="K9020">
        <v>3755.5117693253701</v>
      </c>
      <c r="L9020">
        <f t="shared" si="140"/>
        <v>4.346657140422882E-2</v>
      </c>
    </row>
    <row r="9021" spans="1:12" x14ac:dyDescent="0.3">
      <c r="A9021">
        <v>8094</v>
      </c>
      <c r="B9021">
        <v>3</v>
      </c>
      <c r="C9021" t="s">
        <v>300</v>
      </c>
      <c r="D9021" t="s">
        <v>300</v>
      </c>
      <c r="E9021">
        <v>1</v>
      </c>
      <c r="F9021">
        <v>1</v>
      </c>
      <c r="G9021">
        <v>1</v>
      </c>
      <c r="H9021">
        <v>5049</v>
      </c>
      <c r="I9021">
        <v>11976.4043830885</v>
      </c>
      <c r="K9021">
        <v>6927.4043830885603</v>
      </c>
      <c r="L9021">
        <f t="shared" si="140"/>
        <v>8.0178291470932417E-2</v>
      </c>
    </row>
    <row r="9022" spans="1:12" x14ac:dyDescent="0.3">
      <c r="A9022">
        <v>8095</v>
      </c>
      <c r="B9022">
        <v>3</v>
      </c>
      <c r="C9022" t="s">
        <v>300</v>
      </c>
      <c r="D9022" t="s">
        <v>300</v>
      </c>
      <c r="E9022">
        <v>1</v>
      </c>
      <c r="F9022">
        <v>1</v>
      </c>
      <c r="G9022">
        <v>1</v>
      </c>
      <c r="H9022">
        <v>5941</v>
      </c>
      <c r="I9022">
        <v>11973.030019744499</v>
      </c>
      <c r="K9022">
        <v>6032.0300197445004</v>
      </c>
      <c r="L9022">
        <f t="shared" si="140"/>
        <v>6.9815162265561351E-2</v>
      </c>
    </row>
    <row r="9023" spans="1:12" x14ac:dyDescent="0.3">
      <c r="A9023">
        <v>8096</v>
      </c>
      <c r="B9023">
        <v>3</v>
      </c>
      <c r="C9023" t="s">
        <v>300</v>
      </c>
      <c r="D9023" t="s">
        <v>300</v>
      </c>
      <c r="E9023">
        <v>1</v>
      </c>
      <c r="F9023">
        <v>1</v>
      </c>
      <c r="G9023">
        <v>1</v>
      </c>
      <c r="H9023">
        <v>1288</v>
      </c>
      <c r="I9023">
        <v>8599.7170983324795</v>
      </c>
      <c r="K9023">
        <v>7311.7170983324804</v>
      </c>
      <c r="L9023">
        <f t="shared" si="140"/>
        <v>8.4626355304774081E-2</v>
      </c>
    </row>
    <row r="9024" spans="1:12" x14ac:dyDescent="0.3">
      <c r="A9024">
        <v>8097</v>
      </c>
      <c r="B9024">
        <v>3</v>
      </c>
      <c r="C9024" t="s">
        <v>300</v>
      </c>
      <c r="D9024" t="s">
        <v>300</v>
      </c>
      <c r="E9024">
        <v>1</v>
      </c>
      <c r="F9024">
        <v>1</v>
      </c>
      <c r="G9024">
        <v>1</v>
      </c>
      <c r="H9024">
        <v>1176</v>
      </c>
      <c r="I9024">
        <v>15987.578747932699</v>
      </c>
      <c r="K9024">
        <v>14811.578747932699</v>
      </c>
      <c r="L9024">
        <f t="shared" si="140"/>
        <v>0.1714303095825544</v>
      </c>
    </row>
    <row r="9025" spans="1:12" x14ac:dyDescent="0.3">
      <c r="A9025">
        <v>810</v>
      </c>
      <c r="B9025">
        <v>3</v>
      </c>
      <c r="C9025" t="s">
        <v>10</v>
      </c>
      <c r="D9025" t="s">
        <v>10</v>
      </c>
      <c r="E9025">
        <v>1</v>
      </c>
      <c r="F9025">
        <v>1</v>
      </c>
      <c r="G9025">
        <v>1</v>
      </c>
      <c r="H9025">
        <v>4110</v>
      </c>
      <c r="I9025">
        <v>12386.1647411218</v>
      </c>
      <c r="K9025">
        <v>8276.1647411218692</v>
      </c>
      <c r="L9025">
        <f t="shared" si="140"/>
        <v>9.5788943762984594E-2</v>
      </c>
    </row>
    <row r="9026" spans="1:12" x14ac:dyDescent="0.3">
      <c r="A9026">
        <v>8108</v>
      </c>
      <c r="B9026">
        <v>3</v>
      </c>
      <c r="C9026" t="s">
        <v>300</v>
      </c>
      <c r="D9026" t="s">
        <v>300</v>
      </c>
      <c r="E9026">
        <v>1</v>
      </c>
      <c r="F9026">
        <v>1</v>
      </c>
      <c r="G9026">
        <v>1</v>
      </c>
      <c r="H9026">
        <v>3800</v>
      </c>
      <c r="I9026">
        <v>9874.7906506037107</v>
      </c>
      <c r="K9026">
        <v>6074.7906506037098</v>
      </c>
      <c r="L9026">
        <f t="shared" si="140"/>
        <v>7.0310076974579971E-2</v>
      </c>
    </row>
    <row r="9027" spans="1:12" x14ac:dyDescent="0.3">
      <c r="A9027">
        <v>8109</v>
      </c>
      <c r="B9027">
        <v>3</v>
      </c>
      <c r="C9027" t="s">
        <v>300</v>
      </c>
      <c r="D9027" t="s">
        <v>300</v>
      </c>
      <c r="E9027">
        <v>1</v>
      </c>
      <c r="F9027">
        <v>1</v>
      </c>
      <c r="G9027">
        <v>1</v>
      </c>
      <c r="H9027">
        <v>2395</v>
      </c>
      <c r="I9027">
        <v>12525.7045081986</v>
      </c>
      <c r="K9027">
        <v>10130.7045081986</v>
      </c>
      <c r="L9027">
        <f t="shared" ref="L9027:L9090" si="141">K9027/86400</f>
        <v>0.11725352440044676</v>
      </c>
    </row>
    <row r="9028" spans="1:12" x14ac:dyDescent="0.3">
      <c r="A9028">
        <v>811</v>
      </c>
      <c r="B9028">
        <v>3</v>
      </c>
      <c r="C9028" t="s">
        <v>300</v>
      </c>
      <c r="D9028" t="s">
        <v>300</v>
      </c>
      <c r="E9028">
        <v>1</v>
      </c>
      <c r="F9028">
        <v>1</v>
      </c>
      <c r="G9028">
        <v>1</v>
      </c>
      <c r="H9028">
        <v>3641</v>
      </c>
      <c r="I9028">
        <v>11183.4982837752</v>
      </c>
      <c r="K9028">
        <v>7542.4982837752304</v>
      </c>
      <c r="L9028">
        <f t="shared" si="141"/>
        <v>8.7297433839991098E-2</v>
      </c>
    </row>
    <row r="9029" spans="1:12" x14ac:dyDescent="0.3">
      <c r="A9029">
        <v>8110</v>
      </c>
      <c r="B9029">
        <v>3</v>
      </c>
      <c r="C9029" t="s">
        <v>300</v>
      </c>
      <c r="D9029" t="s">
        <v>300</v>
      </c>
      <c r="E9029">
        <v>1</v>
      </c>
      <c r="F9029">
        <v>1</v>
      </c>
      <c r="G9029">
        <v>1</v>
      </c>
      <c r="H9029">
        <v>3600</v>
      </c>
      <c r="I9029">
        <v>12249.2891201204</v>
      </c>
      <c r="K9029">
        <v>8649.2891201204002</v>
      </c>
      <c r="L9029">
        <f t="shared" si="141"/>
        <v>0.10010751296435648</v>
      </c>
    </row>
    <row r="9030" spans="1:12" x14ac:dyDescent="0.3">
      <c r="A9030">
        <v>8111</v>
      </c>
      <c r="B9030">
        <v>3</v>
      </c>
      <c r="C9030" t="s">
        <v>300</v>
      </c>
      <c r="D9030" t="s">
        <v>300</v>
      </c>
      <c r="E9030">
        <v>1</v>
      </c>
      <c r="F9030">
        <v>1</v>
      </c>
      <c r="G9030">
        <v>1</v>
      </c>
      <c r="H9030">
        <v>11789</v>
      </c>
      <c r="I9030">
        <v>12867.840477297001</v>
      </c>
      <c r="K9030">
        <v>1078.84047729704</v>
      </c>
      <c r="L9030">
        <f t="shared" si="141"/>
        <v>1.2486579598345371E-2</v>
      </c>
    </row>
    <row r="9031" spans="1:12" x14ac:dyDescent="0.3">
      <c r="A9031">
        <v>8113</v>
      </c>
      <c r="B9031">
        <v>3</v>
      </c>
      <c r="C9031" t="s">
        <v>300</v>
      </c>
      <c r="D9031" t="s">
        <v>300</v>
      </c>
      <c r="E9031">
        <v>1</v>
      </c>
      <c r="F9031">
        <v>1</v>
      </c>
      <c r="G9031">
        <v>1</v>
      </c>
      <c r="H9031">
        <v>2403</v>
      </c>
      <c r="I9031">
        <v>9821.8552500694695</v>
      </c>
      <c r="K9031">
        <v>7418.8552500694695</v>
      </c>
      <c r="L9031">
        <f t="shared" si="141"/>
        <v>8.586638020913738E-2</v>
      </c>
    </row>
    <row r="9032" spans="1:12" x14ac:dyDescent="0.3">
      <c r="A9032">
        <v>8114</v>
      </c>
      <c r="B9032">
        <v>3</v>
      </c>
      <c r="C9032" t="s">
        <v>300</v>
      </c>
      <c r="D9032" t="s">
        <v>300</v>
      </c>
      <c r="E9032">
        <v>1</v>
      </c>
      <c r="F9032">
        <v>1</v>
      </c>
      <c r="G9032">
        <v>1</v>
      </c>
      <c r="H9032">
        <v>1945</v>
      </c>
      <c r="I9032">
        <v>9809.6839144741607</v>
      </c>
      <c r="K9032">
        <v>7864.6839144741598</v>
      </c>
      <c r="L9032">
        <f t="shared" si="141"/>
        <v>9.1026434195302777E-2</v>
      </c>
    </row>
    <row r="9033" spans="1:12" x14ac:dyDescent="0.3">
      <c r="A9033">
        <v>8115</v>
      </c>
      <c r="B9033">
        <v>3</v>
      </c>
      <c r="C9033" t="s">
        <v>300</v>
      </c>
      <c r="D9033" t="s">
        <v>300</v>
      </c>
      <c r="E9033">
        <v>1</v>
      </c>
      <c r="F9033">
        <v>1</v>
      </c>
      <c r="G9033">
        <v>1</v>
      </c>
      <c r="H9033">
        <v>3445</v>
      </c>
      <c r="I9033">
        <v>12272.3414050705</v>
      </c>
      <c r="K9033">
        <v>8827.3414050705705</v>
      </c>
      <c r="L9033">
        <f t="shared" si="141"/>
        <v>0.1021683032994279</v>
      </c>
    </row>
    <row r="9034" spans="1:12" x14ac:dyDescent="0.3">
      <c r="A9034">
        <v>8116</v>
      </c>
      <c r="B9034">
        <v>3</v>
      </c>
      <c r="C9034" t="s">
        <v>300</v>
      </c>
      <c r="D9034" t="s">
        <v>300</v>
      </c>
      <c r="E9034">
        <v>1</v>
      </c>
      <c r="F9034">
        <v>1</v>
      </c>
      <c r="G9034">
        <v>1</v>
      </c>
      <c r="H9034">
        <v>5015</v>
      </c>
      <c r="I9034">
        <v>9804.9259968628194</v>
      </c>
      <c r="K9034">
        <v>4789.9259968628203</v>
      </c>
      <c r="L9034">
        <f t="shared" si="141"/>
        <v>5.5438958297023382E-2</v>
      </c>
    </row>
    <row r="9035" spans="1:12" x14ac:dyDescent="0.3">
      <c r="A9035">
        <v>8117</v>
      </c>
      <c r="B9035">
        <v>3</v>
      </c>
      <c r="C9035" t="s">
        <v>300</v>
      </c>
      <c r="D9035" t="s">
        <v>300</v>
      </c>
      <c r="E9035">
        <v>1</v>
      </c>
      <c r="F9035">
        <v>1</v>
      </c>
      <c r="G9035">
        <v>1</v>
      </c>
      <c r="H9035">
        <v>6611</v>
      </c>
      <c r="I9035">
        <v>9793.2748544555707</v>
      </c>
      <c r="K9035">
        <v>3182.2748544555702</v>
      </c>
      <c r="L9035">
        <f t="shared" si="141"/>
        <v>3.6831884889532061E-2</v>
      </c>
    </row>
    <row r="9036" spans="1:12" x14ac:dyDescent="0.3">
      <c r="A9036">
        <v>8118</v>
      </c>
      <c r="B9036">
        <v>3</v>
      </c>
      <c r="C9036" t="s">
        <v>300</v>
      </c>
      <c r="D9036" t="s">
        <v>300</v>
      </c>
      <c r="E9036">
        <v>1</v>
      </c>
      <c r="F9036">
        <v>1</v>
      </c>
      <c r="G9036">
        <v>1</v>
      </c>
      <c r="H9036">
        <v>26718</v>
      </c>
      <c r="I9036">
        <v>12257.932041669201</v>
      </c>
      <c r="K9036">
        <v>14460.067958330699</v>
      </c>
      <c r="L9036">
        <f t="shared" si="141"/>
        <v>0.16736189766586457</v>
      </c>
    </row>
    <row r="9037" spans="1:12" x14ac:dyDescent="0.3">
      <c r="A9037">
        <v>8119</v>
      </c>
      <c r="B9037">
        <v>3</v>
      </c>
      <c r="C9037" t="s">
        <v>300</v>
      </c>
      <c r="D9037" t="s">
        <v>300</v>
      </c>
      <c r="E9037">
        <v>1</v>
      </c>
      <c r="F9037">
        <v>1</v>
      </c>
      <c r="G9037">
        <v>1</v>
      </c>
      <c r="H9037">
        <v>7622</v>
      </c>
      <c r="I9037">
        <v>12234.423287801101</v>
      </c>
      <c r="K9037">
        <v>4612.4232878011699</v>
      </c>
      <c r="L9037">
        <f t="shared" si="141"/>
        <v>5.3384528793995023E-2</v>
      </c>
    </row>
    <row r="9038" spans="1:12" x14ac:dyDescent="0.3">
      <c r="A9038">
        <v>812</v>
      </c>
      <c r="B9038">
        <v>3</v>
      </c>
      <c r="C9038" t="s">
        <v>300</v>
      </c>
      <c r="D9038" t="s">
        <v>300</v>
      </c>
      <c r="E9038">
        <v>1</v>
      </c>
      <c r="F9038">
        <v>1</v>
      </c>
      <c r="G9038">
        <v>1</v>
      </c>
      <c r="H9038">
        <v>2810</v>
      </c>
      <c r="I9038">
        <v>8310.9645343619595</v>
      </c>
      <c r="K9038">
        <v>5500.9645343619604</v>
      </c>
      <c r="L9038">
        <f t="shared" si="141"/>
        <v>6.366857099955972E-2</v>
      </c>
    </row>
    <row r="9039" spans="1:12" x14ac:dyDescent="0.3">
      <c r="A9039">
        <v>8120</v>
      </c>
      <c r="B9039">
        <v>3</v>
      </c>
      <c r="C9039" t="s">
        <v>300</v>
      </c>
      <c r="D9039" t="s">
        <v>300</v>
      </c>
      <c r="E9039">
        <v>1</v>
      </c>
      <c r="F9039">
        <v>1</v>
      </c>
      <c r="G9039">
        <v>1</v>
      </c>
      <c r="H9039">
        <v>8893</v>
      </c>
      <c r="I9039">
        <v>12232.720991264299</v>
      </c>
      <c r="K9039">
        <v>3339.7209912643102</v>
      </c>
      <c r="L9039">
        <f t="shared" si="141"/>
        <v>3.8654178139633219E-2</v>
      </c>
    </row>
    <row r="9040" spans="1:12" x14ac:dyDescent="0.3">
      <c r="A9040">
        <v>8121</v>
      </c>
      <c r="B9040">
        <v>3</v>
      </c>
      <c r="C9040" t="s">
        <v>300</v>
      </c>
      <c r="D9040" t="s">
        <v>300</v>
      </c>
      <c r="E9040">
        <v>1</v>
      </c>
      <c r="F9040">
        <v>1</v>
      </c>
      <c r="G9040">
        <v>1</v>
      </c>
      <c r="H9040">
        <v>2671</v>
      </c>
      <c r="I9040">
        <v>9758.6265056655902</v>
      </c>
      <c r="K9040">
        <v>7087.6265056655902</v>
      </c>
      <c r="L9040">
        <f t="shared" si="141"/>
        <v>8.2032714185944336E-2</v>
      </c>
    </row>
    <row r="9041" spans="1:12" x14ac:dyDescent="0.3">
      <c r="A9041">
        <v>8122</v>
      </c>
      <c r="B9041">
        <v>3</v>
      </c>
      <c r="C9041" t="s">
        <v>300</v>
      </c>
      <c r="D9041" t="s">
        <v>300</v>
      </c>
      <c r="E9041">
        <v>1</v>
      </c>
      <c r="F9041">
        <v>1</v>
      </c>
      <c r="G9041">
        <v>1</v>
      </c>
      <c r="H9041">
        <v>35296</v>
      </c>
      <c r="I9041">
        <v>12826.7984197641</v>
      </c>
      <c r="K9041">
        <v>22469.2015802358</v>
      </c>
      <c r="L9041">
        <f t="shared" si="141"/>
        <v>0.2600602034749514</v>
      </c>
    </row>
    <row r="9042" spans="1:12" x14ac:dyDescent="0.3">
      <c r="A9042">
        <v>8123</v>
      </c>
      <c r="B9042">
        <v>3</v>
      </c>
      <c r="C9042" t="s">
        <v>300</v>
      </c>
      <c r="D9042" t="s">
        <v>300</v>
      </c>
      <c r="E9042">
        <v>1</v>
      </c>
      <c r="F9042">
        <v>1</v>
      </c>
      <c r="G9042">
        <v>1</v>
      </c>
      <c r="H9042">
        <v>1213</v>
      </c>
      <c r="I9042">
        <v>15990.441503332</v>
      </c>
      <c r="K9042">
        <v>14777.441503332</v>
      </c>
      <c r="L9042">
        <f t="shared" si="141"/>
        <v>0.1710352025848611</v>
      </c>
    </row>
    <row r="9043" spans="1:12" x14ac:dyDescent="0.3">
      <c r="A9043">
        <v>8124</v>
      </c>
      <c r="B9043">
        <v>3</v>
      </c>
      <c r="C9043" t="s">
        <v>300</v>
      </c>
      <c r="D9043" t="s">
        <v>300</v>
      </c>
      <c r="E9043">
        <v>1</v>
      </c>
      <c r="F9043">
        <v>1</v>
      </c>
      <c r="G9043">
        <v>1</v>
      </c>
      <c r="H9043">
        <v>7844</v>
      </c>
      <c r="I9043">
        <v>9742.3259099170391</v>
      </c>
      <c r="K9043">
        <v>1898.32590991703</v>
      </c>
      <c r="L9043">
        <f t="shared" si="141"/>
        <v>2.1971364698113772E-2</v>
      </c>
    </row>
    <row r="9044" spans="1:12" x14ac:dyDescent="0.3">
      <c r="A9044">
        <v>8125</v>
      </c>
      <c r="B9044">
        <v>3</v>
      </c>
      <c r="C9044" t="s">
        <v>300</v>
      </c>
      <c r="D9044" t="s">
        <v>300</v>
      </c>
      <c r="E9044">
        <v>1</v>
      </c>
      <c r="F9044">
        <v>1</v>
      </c>
      <c r="G9044">
        <v>1</v>
      </c>
      <c r="H9044">
        <v>5237</v>
      </c>
      <c r="I9044">
        <v>12351.6575047099</v>
      </c>
      <c r="K9044">
        <v>7114.6575047099604</v>
      </c>
      <c r="L9044">
        <f t="shared" si="141"/>
        <v>8.23455729711801E-2</v>
      </c>
    </row>
    <row r="9045" spans="1:12" x14ac:dyDescent="0.3">
      <c r="A9045">
        <v>8126</v>
      </c>
      <c r="B9045">
        <v>3</v>
      </c>
      <c r="C9045" t="s">
        <v>300</v>
      </c>
      <c r="D9045" t="s">
        <v>300</v>
      </c>
      <c r="E9045">
        <v>1</v>
      </c>
      <c r="F9045">
        <v>1</v>
      </c>
      <c r="G9045">
        <v>1</v>
      </c>
      <c r="H9045">
        <v>3977</v>
      </c>
      <c r="I9045">
        <v>12330.6305511878</v>
      </c>
      <c r="K9045">
        <v>8353.63055118784</v>
      </c>
      <c r="L9045">
        <f t="shared" si="141"/>
        <v>9.66855387868963E-2</v>
      </c>
    </row>
    <row r="9046" spans="1:12" x14ac:dyDescent="0.3">
      <c r="A9046">
        <v>8129</v>
      </c>
      <c r="B9046">
        <v>3</v>
      </c>
      <c r="C9046" t="s">
        <v>300</v>
      </c>
      <c r="D9046" t="s">
        <v>300</v>
      </c>
      <c r="E9046">
        <v>1</v>
      </c>
      <c r="F9046">
        <v>1</v>
      </c>
      <c r="G9046">
        <v>1</v>
      </c>
      <c r="H9046">
        <v>2551</v>
      </c>
      <c r="I9046">
        <v>9815.8278047311505</v>
      </c>
      <c r="K9046">
        <v>7264.8278047311496</v>
      </c>
      <c r="L9046">
        <f t="shared" si="141"/>
        <v>8.4083655147351263E-2</v>
      </c>
    </row>
    <row r="9047" spans="1:12" x14ac:dyDescent="0.3">
      <c r="A9047">
        <v>813</v>
      </c>
      <c r="B9047">
        <v>3</v>
      </c>
      <c r="C9047" t="s">
        <v>300</v>
      </c>
      <c r="D9047" t="s">
        <v>300</v>
      </c>
      <c r="E9047">
        <v>1</v>
      </c>
      <c r="F9047">
        <v>1</v>
      </c>
      <c r="G9047">
        <v>1</v>
      </c>
      <c r="H9047">
        <v>2479</v>
      </c>
      <c r="I9047">
        <v>8275.95911200519</v>
      </c>
      <c r="K9047">
        <v>5796.95911200519</v>
      </c>
      <c r="L9047">
        <f t="shared" si="141"/>
        <v>6.7094434166726738E-2</v>
      </c>
    </row>
    <row r="9048" spans="1:12" x14ac:dyDescent="0.3">
      <c r="A9048">
        <v>8130</v>
      </c>
      <c r="B9048">
        <v>3</v>
      </c>
      <c r="C9048" t="s">
        <v>300</v>
      </c>
      <c r="D9048" t="s">
        <v>300</v>
      </c>
      <c r="E9048">
        <v>1</v>
      </c>
      <c r="F9048">
        <v>1</v>
      </c>
      <c r="G9048">
        <v>1</v>
      </c>
      <c r="H9048">
        <v>9362</v>
      </c>
      <c r="I9048">
        <v>12239.5825353035</v>
      </c>
      <c r="K9048">
        <v>2877.5825353035402</v>
      </c>
      <c r="L9048">
        <f t="shared" si="141"/>
        <v>3.3305353417865051E-2</v>
      </c>
    </row>
    <row r="9049" spans="1:12" x14ac:dyDescent="0.3">
      <c r="A9049">
        <v>8131</v>
      </c>
      <c r="B9049">
        <v>3</v>
      </c>
      <c r="C9049" t="s">
        <v>300</v>
      </c>
      <c r="D9049" t="s">
        <v>300</v>
      </c>
      <c r="E9049">
        <v>1</v>
      </c>
      <c r="F9049">
        <v>1</v>
      </c>
      <c r="G9049">
        <v>1</v>
      </c>
      <c r="H9049">
        <v>5420</v>
      </c>
      <c r="I9049">
        <v>12224.036352688399</v>
      </c>
      <c r="K9049">
        <v>6804.0363526884903</v>
      </c>
      <c r="L9049">
        <f t="shared" si="141"/>
        <v>7.8750420748709374E-2</v>
      </c>
    </row>
    <row r="9050" spans="1:12" x14ac:dyDescent="0.3">
      <c r="A9050">
        <v>8132</v>
      </c>
      <c r="B9050">
        <v>3</v>
      </c>
      <c r="C9050" t="s">
        <v>300</v>
      </c>
      <c r="D9050" t="s">
        <v>300</v>
      </c>
      <c r="E9050">
        <v>1</v>
      </c>
      <c r="F9050">
        <v>1</v>
      </c>
      <c r="G9050">
        <v>1</v>
      </c>
      <c r="H9050">
        <v>5948</v>
      </c>
      <c r="I9050">
        <v>12207.9249345881</v>
      </c>
      <c r="K9050">
        <v>6259.9249345881799</v>
      </c>
      <c r="L9050">
        <f t="shared" si="141"/>
        <v>7.2452834891066895E-2</v>
      </c>
    </row>
    <row r="9051" spans="1:12" x14ac:dyDescent="0.3">
      <c r="A9051">
        <v>8133</v>
      </c>
      <c r="B9051">
        <v>3</v>
      </c>
      <c r="C9051" t="s">
        <v>300</v>
      </c>
      <c r="D9051" t="s">
        <v>300</v>
      </c>
      <c r="E9051">
        <v>1</v>
      </c>
      <c r="F9051">
        <v>1</v>
      </c>
      <c r="G9051">
        <v>1</v>
      </c>
      <c r="H9051">
        <v>12400</v>
      </c>
      <c r="I9051">
        <v>12351.550612385799</v>
      </c>
      <c r="K9051">
        <v>48.449387614129499</v>
      </c>
      <c r="L9051">
        <f t="shared" si="141"/>
        <v>5.6075680108946184E-4</v>
      </c>
    </row>
    <row r="9052" spans="1:12" x14ac:dyDescent="0.3">
      <c r="A9052">
        <v>8134</v>
      </c>
      <c r="B9052">
        <v>3</v>
      </c>
      <c r="C9052" t="s">
        <v>300</v>
      </c>
      <c r="D9052" t="s">
        <v>300</v>
      </c>
      <c r="E9052">
        <v>1</v>
      </c>
      <c r="F9052">
        <v>1</v>
      </c>
      <c r="G9052">
        <v>1</v>
      </c>
      <c r="H9052">
        <v>3702</v>
      </c>
      <c r="I9052">
        <v>9837.9565714400796</v>
      </c>
      <c r="K9052">
        <v>6135.9565714400796</v>
      </c>
      <c r="L9052">
        <f t="shared" si="141"/>
        <v>7.1018015873149071E-2</v>
      </c>
    </row>
    <row r="9053" spans="1:12" x14ac:dyDescent="0.3">
      <c r="A9053">
        <v>8135</v>
      </c>
      <c r="B9053">
        <v>3</v>
      </c>
      <c r="C9053" t="s">
        <v>300</v>
      </c>
      <c r="D9053" t="s">
        <v>300</v>
      </c>
      <c r="E9053">
        <v>1</v>
      </c>
      <c r="F9053">
        <v>1</v>
      </c>
      <c r="G9053">
        <v>1</v>
      </c>
      <c r="H9053">
        <v>6293</v>
      </c>
      <c r="I9053">
        <v>9807.8466724240807</v>
      </c>
      <c r="K9053">
        <v>3514.8466724240802</v>
      </c>
      <c r="L9053">
        <f t="shared" si="141"/>
        <v>4.0681095745649078E-2</v>
      </c>
    </row>
    <row r="9054" spans="1:12" x14ac:dyDescent="0.3">
      <c r="A9054">
        <v>8136</v>
      </c>
      <c r="B9054">
        <v>3</v>
      </c>
      <c r="C9054" t="s">
        <v>300</v>
      </c>
      <c r="D9054" t="s">
        <v>300</v>
      </c>
      <c r="E9054">
        <v>1</v>
      </c>
      <c r="F9054">
        <v>1</v>
      </c>
      <c r="G9054">
        <v>1</v>
      </c>
      <c r="H9054">
        <v>7241</v>
      </c>
      <c r="I9054">
        <v>9790.4622804075898</v>
      </c>
      <c r="K9054">
        <v>2549.4622804075898</v>
      </c>
      <c r="L9054">
        <f t="shared" si="141"/>
        <v>2.9507665282495252E-2</v>
      </c>
    </row>
    <row r="9055" spans="1:12" x14ac:dyDescent="0.3">
      <c r="A9055">
        <v>8138</v>
      </c>
      <c r="B9055">
        <v>3</v>
      </c>
      <c r="C9055" t="s">
        <v>44</v>
      </c>
      <c r="D9055" t="s">
        <v>300</v>
      </c>
      <c r="E9055">
        <v>0.44444444444444398</v>
      </c>
      <c r="F9055">
        <v>0.44444444444444398</v>
      </c>
      <c r="G9055">
        <v>0.44444444444444398</v>
      </c>
      <c r="H9055">
        <v>21162</v>
      </c>
      <c r="I9055">
        <v>12337.398866740699</v>
      </c>
      <c r="K9055">
        <v>8824.6011332592207</v>
      </c>
      <c r="L9055">
        <f t="shared" si="141"/>
        <v>0.10213658719050024</v>
      </c>
    </row>
    <row r="9056" spans="1:12" x14ac:dyDescent="0.3">
      <c r="A9056">
        <v>8139</v>
      </c>
      <c r="B9056">
        <v>3</v>
      </c>
      <c r="C9056" t="s">
        <v>303</v>
      </c>
      <c r="D9056" t="s">
        <v>300</v>
      </c>
      <c r="E9056">
        <v>0.266666666666666</v>
      </c>
      <c r="F9056">
        <v>0.266666666666666</v>
      </c>
      <c r="G9056">
        <v>0.44444444444444398</v>
      </c>
      <c r="H9056">
        <v>82988</v>
      </c>
      <c r="I9056">
        <v>186633.62350192899</v>
      </c>
      <c r="K9056">
        <v>103645.623501929</v>
      </c>
      <c r="L9056">
        <f t="shared" si="141"/>
        <v>1.199602123864919</v>
      </c>
    </row>
    <row r="9057" spans="1:12" x14ac:dyDescent="0.3">
      <c r="A9057">
        <v>814</v>
      </c>
      <c r="B9057">
        <v>3</v>
      </c>
      <c r="C9057" t="s">
        <v>300</v>
      </c>
      <c r="D9057" t="s">
        <v>300</v>
      </c>
      <c r="E9057">
        <v>1</v>
      </c>
      <c r="F9057">
        <v>1</v>
      </c>
      <c r="G9057">
        <v>1</v>
      </c>
      <c r="H9057">
        <v>3184</v>
      </c>
      <c r="I9057">
        <v>11004.9801218907</v>
      </c>
      <c r="K9057">
        <v>7820.9801218907796</v>
      </c>
      <c r="L9057">
        <f t="shared" si="141"/>
        <v>9.052060326262476E-2</v>
      </c>
    </row>
    <row r="9058" spans="1:12" x14ac:dyDescent="0.3">
      <c r="A9058">
        <v>8140</v>
      </c>
      <c r="B9058">
        <v>3</v>
      </c>
      <c r="C9058" t="s">
        <v>300</v>
      </c>
      <c r="D9058" t="s">
        <v>300</v>
      </c>
      <c r="E9058">
        <v>1</v>
      </c>
      <c r="F9058">
        <v>1</v>
      </c>
      <c r="G9058">
        <v>1</v>
      </c>
      <c r="H9058">
        <v>7942</v>
      </c>
      <c r="I9058">
        <v>16519.792243863601</v>
      </c>
      <c r="K9058">
        <v>8577.7922438635997</v>
      </c>
      <c r="L9058">
        <f t="shared" si="141"/>
        <v>9.928000282249537E-2</v>
      </c>
    </row>
    <row r="9059" spans="1:12" x14ac:dyDescent="0.3">
      <c r="A9059">
        <v>8141</v>
      </c>
      <c r="B9059">
        <v>3</v>
      </c>
      <c r="C9059" t="s">
        <v>300</v>
      </c>
      <c r="D9059" t="s">
        <v>300</v>
      </c>
      <c r="E9059">
        <v>1</v>
      </c>
      <c r="F9059">
        <v>1</v>
      </c>
      <c r="G9059">
        <v>1</v>
      </c>
      <c r="H9059">
        <v>3680</v>
      </c>
      <c r="I9059">
        <v>16354.6329622746</v>
      </c>
      <c r="K9059">
        <v>12674.6329622746</v>
      </c>
      <c r="L9059">
        <f t="shared" si="141"/>
        <v>0.14669714076706714</v>
      </c>
    </row>
    <row r="9060" spans="1:12" x14ac:dyDescent="0.3">
      <c r="A9060">
        <v>8142</v>
      </c>
      <c r="B9060">
        <v>3</v>
      </c>
      <c r="C9060" t="s">
        <v>300</v>
      </c>
      <c r="D9060" t="s">
        <v>300</v>
      </c>
      <c r="E9060">
        <v>1</v>
      </c>
      <c r="F9060">
        <v>1</v>
      </c>
      <c r="G9060">
        <v>1</v>
      </c>
      <c r="H9060">
        <v>3330</v>
      </c>
      <c r="I9060">
        <v>8757.9966980444497</v>
      </c>
      <c r="K9060">
        <v>5427.9966980444497</v>
      </c>
      <c r="L9060">
        <f t="shared" si="141"/>
        <v>6.2824035856995947E-2</v>
      </c>
    </row>
    <row r="9061" spans="1:12" x14ac:dyDescent="0.3">
      <c r="A9061">
        <v>8143</v>
      </c>
      <c r="B9061">
        <v>3</v>
      </c>
      <c r="C9061" t="s">
        <v>300</v>
      </c>
      <c r="D9061" t="s">
        <v>300</v>
      </c>
      <c r="E9061">
        <v>1</v>
      </c>
      <c r="F9061">
        <v>1</v>
      </c>
      <c r="G9061">
        <v>1</v>
      </c>
      <c r="H9061">
        <v>24643</v>
      </c>
      <c r="I9061">
        <v>101953.512021487</v>
      </c>
      <c r="K9061">
        <v>77310.512021487302</v>
      </c>
      <c r="L9061">
        <f t="shared" si="141"/>
        <v>0.89479759284128824</v>
      </c>
    </row>
    <row r="9062" spans="1:12" x14ac:dyDescent="0.3">
      <c r="A9062">
        <v>8144</v>
      </c>
      <c r="B9062">
        <v>3</v>
      </c>
      <c r="C9062" t="s">
        <v>300</v>
      </c>
      <c r="D9062" t="s">
        <v>300</v>
      </c>
      <c r="E9062">
        <v>1</v>
      </c>
      <c r="F9062">
        <v>1</v>
      </c>
      <c r="G9062">
        <v>1</v>
      </c>
      <c r="H9062">
        <v>10597</v>
      </c>
      <c r="I9062">
        <v>12303.1318962202</v>
      </c>
      <c r="K9062">
        <v>1706.1318962202399</v>
      </c>
      <c r="L9062">
        <f t="shared" si="141"/>
        <v>1.9746896946993518E-2</v>
      </c>
    </row>
    <row r="9063" spans="1:12" x14ac:dyDescent="0.3">
      <c r="A9063">
        <v>8145</v>
      </c>
      <c r="B9063">
        <v>3</v>
      </c>
      <c r="C9063" t="s">
        <v>300</v>
      </c>
      <c r="D9063" t="s">
        <v>300</v>
      </c>
      <c r="E9063">
        <v>1</v>
      </c>
      <c r="F9063">
        <v>1</v>
      </c>
      <c r="G9063">
        <v>1</v>
      </c>
      <c r="H9063">
        <v>3211</v>
      </c>
      <c r="I9063">
        <v>8750.0165330887194</v>
      </c>
      <c r="K9063">
        <v>5539.0165330887203</v>
      </c>
      <c r="L9063">
        <f t="shared" si="141"/>
        <v>6.4108987651489813E-2</v>
      </c>
    </row>
    <row r="9064" spans="1:12" x14ac:dyDescent="0.3">
      <c r="A9064">
        <v>8146</v>
      </c>
      <c r="B9064">
        <v>3</v>
      </c>
      <c r="C9064" t="s">
        <v>16</v>
      </c>
      <c r="D9064" t="s">
        <v>300</v>
      </c>
      <c r="E9064">
        <v>0.5</v>
      </c>
      <c r="F9064">
        <v>0.5</v>
      </c>
      <c r="G9064">
        <v>0.5</v>
      </c>
      <c r="H9064">
        <v>10733</v>
      </c>
      <c r="I9064">
        <v>16335.898752369099</v>
      </c>
      <c r="K9064">
        <v>5602.8987523691503</v>
      </c>
      <c r="L9064">
        <f t="shared" si="141"/>
        <v>6.484836518945776E-2</v>
      </c>
    </row>
    <row r="9065" spans="1:12" x14ac:dyDescent="0.3">
      <c r="A9065">
        <v>8147</v>
      </c>
      <c r="B9065">
        <v>3</v>
      </c>
      <c r="C9065" t="s">
        <v>44</v>
      </c>
      <c r="D9065" t="s">
        <v>300</v>
      </c>
      <c r="E9065">
        <v>0.44444444444444398</v>
      </c>
      <c r="F9065">
        <v>0.44444444444444398</v>
      </c>
      <c r="G9065">
        <v>0.44444444444444398</v>
      </c>
      <c r="H9065">
        <v>2620</v>
      </c>
      <c r="I9065">
        <v>8745.3444679096301</v>
      </c>
      <c r="K9065">
        <v>6125.3444679096301</v>
      </c>
      <c r="L9065">
        <f t="shared" si="141"/>
        <v>7.0895190600805902E-2</v>
      </c>
    </row>
    <row r="9066" spans="1:12" x14ac:dyDescent="0.3">
      <c r="A9066">
        <v>8148</v>
      </c>
      <c r="B9066">
        <v>3</v>
      </c>
      <c r="C9066" t="s">
        <v>22</v>
      </c>
      <c r="D9066" t="s">
        <v>22</v>
      </c>
      <c r="E9066">
        <v>1</v>
      </c>
      <c r="F9066">
        <v>1</v>
      </c>
      <c r="G9066">
        <v>1</v>
      </c>
      <c r="H9066">
        <v>88051</v>
      </c>
      <c r="I9066">
        <v>75932.370036807493</v>
      </c>
      <c r="K9066">
        <v>12118.629963192399</v>
      </c>
      <c r="L9066">
        <f t="shared" si="141"/>
        <v>0.14026192087028241</v>
      </c>
    </row>
    <row r="9067" spans="1:12" x14ac:dyDescent="0.3">
      <c r="A9067">
        <v>815</v>
      </c>
      <c r="B9067">
        <v>3</v>
      </c>
      <c r="C9067" t="s">
        <v>300</v>
      </c>
      <c r="D9067" t="s">
        <v>300</v>
      </c>
      <c r="E9067">
        <v>1</v>
      </c>
      <c r="F9067">
        <v>1</v>
      </c>
      <c r="G9067">
        <v>1</v>
      </c>
      <c r="H9067">
        <v>8501</v>
      </c>
      <c r="I9067">
        <v>11200.709157143399</v>
      </c>
      <c r="K9067">
        <v>2699.7091571434298</v>
      </c>
      <c r="L9067">
        <f t="shared" si="141"/>
        <v>3.1246633763234142E-2</v>
      </c>
    </row>
    <row r="9068" spans="1:12" x14ac:dyDescent="0.3">
      <c r="A9068">
        <v>8150</v>
      </c>
      <c r="B9068">
        <v>3</v>
      </c>
      <c r="C9068" t="s">
        <v>16</v>
      </c>
      <c r="D9068" t="s">
        <v>16</v>
      </c>
      <c r="E9068">
        <v>1</v>
      </c>
      <c r="F9068">
        <v>1</v>
      </c>
      <c r="G9068">
        <v>1</v>
      </c>
      <c r="H9068">
        <v>169724</v>
      </c>
      <c r="I9068">
        <v>36152.519315864098</v>
      </c>
      <c r="K9068">
        <v>133571.48068413499</v>
      </c>
      <c r="L9068">
        <f t="shared" si="141"/>
        <v>1.5459662116219328</v>
      </c>
    </row>
    <row r="9069" spans="1:12" x14ac:dyDescent="0.3">
      <c r="A9069">
        <v>8151</v>
      </c>
      <c r="B9069">
        <v>3</v>
      </c>
      <c r="C9069" t="s">
        <v>311</v>
      </c>
      <c r="D9069" t="s">
        <v>300</v>
      </c>
      <c r="E9069">
        <v>0.75</v>
      </c>
      <c r="F9069">
        <v>0.75</v>
      </c>
      <c r="G9069">
        <v>0.6</v>
      </c>
      <c r="H9069">
        <v>15480</v>
      </c>
      <c r="I9069">
        <v>8714.9501675969404</v>
      </c>
      <c r="K9069">
        <v>6765.0498324030495</v>
      </c>
      <c r="L9069">
        <f t="shared" si="141"/>
        <v>7.82991878750353E-2</v>
      </c>
    </row>
    <row r="9070" spans="1:12" x14ac:dyDescent="0.3">
      <c r="A9070">
        <v>8153</v>
      </c>
      <c r="B9070">
        <v>3</v>
      </c>
      <c r="C9070" t="s">
        <v>300</v>
      </c>
      <c r="D9070" t="s">
        <v>300</v>
      </c>
      <c r="E9070">
        <v>1</v>
      </c>
      <c r="F9070">
        <v>1</v>
      </c>
      <c r="G9070">
        <v>1</v>
      </c>
      <c r="H9070">
        <v>3615</v>
      </c>
      <c r="I9070">
        <v>9790.5308414344709</v>
      </c>
      <c r="K9070">
        <v>6175.5308414344699</v>
      </c>
      <c r="L9070">
        <f t="shared" si="141"/>
        <v>7.1476051405491556E-2</v>
      </c>
    </row>
    <row r="9071" spans="1:12" x14ac:dyDescent="0.3">
      <c r="A9071">
        <v>8155</v>
      </c>
      <c r="B9071">
        <v>3</v>
      </c>
      <c r="C9071" t="s">
        <v>300</v>
      </c>
      <c r="D9071" t="s">
        <v>300</v>
      </c>
      <c r="E9071">
        <v>1</v>
      </c>
      <c r="F9071">
        <v>1</v>
      </c>
      <c r="G9071">
        <v>1</v>
      </c>
      <c r="H9071">
        <v>64667</v>
      </c>
      <c r="I9071">
        <v>111940.376492767</v>
      </c>
      <c r="K9071">
        <v>47273.376492767697</v>
      </c>
      <c r="L9071">
        <f t="shared" si="141"/>
        <v>0.54714556125888536</v>
      </c>
    </row>
    <row r="9072" spans="1:12" x14ac:dyDescent="0.3">
      <c r="A9072">
        <v>8156</v>
      </c>
      <c r="B9072">
        <v>3</v>
      </c>
      <c r="C9072" t="s">
        <v>300</v>
      </c>
      <c r="D9072" t="s">
        <v>300</v>
      </c>
      <c r="E9072">
        <v>1</v>
      </c>
      <c r="F9072">
        <v>1</v>
      </c>
      <c r="G9072">
        <v>1</v>
      </c>
      <c r="H9072">
        <v>14278</v>
      </c>
      <c r="I9072">
        <v>12181.7952026987</v>
      </c>
      <c r="K9072">
        <v>2096.20479730129</v>
      </c>
      <c r="L9072">
        <f t="shared" si="141"/>
        <v>2.4261629598394559E-2</v>
      </c>
    </row>
    <row r="9073" spans="1:12" x14ac:dyDescent="0.3">
      <c r="A9073">
        <v>8157</v>
      </c>
      <c r="B9073">
        <v>3</v>
      </c>
      <c r="C9073" t="s">
        <v>300</v>
      </c>
      <c r="D9073" t="s">
        <v>300</v>
      </c>
      <c r="E9073">
        <v>1</v>
      </c>
      <c r="F9073">
        <v>1</v>
      </c>
      <c r="G9073">
        <v>1</v>
      </c>
      <c r="H9073">
        <v>2645</v>
      </c>
      <c r="I9073">
        <v>16234.9772835602</v>
      </c>
      <c r="K9073">
        <v>13589.9772835602</v>
      </c>
      <c r="L9073">
        <f t="shared" si="141"/>
        <v>0.15729140374490971</v>
      </c>
    </row>
    <row r="9074" spans="1:12" x14ac:dyDescent="0.3">
      <c r="A9074">
        <v>8158</v>
      </c>
      <c r="B9074">
        <v>3</v>
      </c>
      <c r="C9074" t="s">
        <v>311</v>
      </c>
      <c r="D9074" t="s">
        <v>300</v>
      </c>
      <c r="E9074">
        <v>0.75</v>
      </c>
      <c r="F9074">
        <v>0.75</v>
      </c>
      <c r="G9074">
        <v>0.6</v>
      </c>
      <c r="H9074">
        <v>23479</v>
      </c>
      <c r="I9074">
        <v>92999.452068298997</v>
      </c>
      <c r="K9074">
        <v>69520.452068298997</v>
      </c>
      <c r="L9074">
        <f t="shared" si="141"/>
        <v>0.80463486190160871</v>
      </c>
    </row>
    <row r="9075" spans="1:12" x14ac:dyDescent="0.3">
      <c r="A9075">
        <v>8159</v>
      </c>
      <c r="B9075">
        <v>3</v>
      </c>
      <c r="C9075" t="s">
        <v>91</v>
      </c>
      <c r="D9075" t="s">
        <v>300</v>
      </c>
      <c r="E9075">
        <v>0.28571428571428498</v>
      </c>
      <c r="F9075">
        <v>0.28571428571428498</v>
      </c>
      <c r="G9075">
        <v>0.44444444444444398</v>
      </c>
      <c r="H9075">
        <v>11570</v>
      </c>
      <c r="I9075">
        <v>12869.7253009416</v>
      </c>
      <c r="K9075">
        <v>1299.7253009416199</v>
      </c>
      <c r="L9075">
        <f t="shared" si="141"/>
        <v>1.5043116909046528E-2</v>
      </c>
    </row>
    <row r="9076" spans="1:12" x14ac:dyDescent="0.3">
      <c r="A9076">
        <v>816</v>
      </c>
      <c r="B9076">
        <v>3</v>
      </c>
      <c r="C9076" t="s">
        <v>300</v>
      </c>
      <c r="D9076" t="s">
        <v>300</v>
      </c>
      <c r="E9076">
        <v>1</v>
      </c>
      <c r="F9076">
        <v>1</v>
      </c>
      <c r="G9076">
        <v>1</v>
      </c>
      <c r="H9076">
        <v>1992</v>
      </c>
      <c r="I9076">
        <v>11791.8081712983</v>
      </c>
      <c r="K9076">
        <v>9799.8081712983294</v>
      </c>
      <c r="L9076">
        <f t="shared" si="141"/>
        <v>0.11342370568632326</v>
      </c>
    </row>
    <row r="9077" spans="1:12" x14ac:dyDescent="0.3">
      <c r="A9077">
        <v>8160</v>
      </c>
      <c r="B9077">
        <v>3</v>
      </c>
      <c r="C9077" t="s">
        <v>44</v>
      </c>
      <c r="D9077" t="s">
        <v>300</v>
      </c>
      <c r="E9077">
        <v>0.44444444444444398</v>
      </c>
      <c r="F9077">
        <v>0.44444444444444398</v>
      </c>
      <c r="G9077">
        <v>0.44444444444444398</v>
      </c>
      <c r="H9077">
        <v>6177</v>
      </c>
      <c r="I9077">
        <v>8631.5587981014996</v>
      </c>
      <c r="K9077">
        <v>2454.5587981015001</v>
      </c>
      <c r="L9077">
        <f t="shared" si="141"/>
        <v>2.8409245348396991E-2</v>
      </c>
    </row>
    <row r="9078" spans="1:12" x14ac:dyDescent="0.3">
      <c r="A9078">
        <v>8161</v>
      </c>
      <c r="B9078">
        <v>3</v>
      </c>
      <c r="C9078" t="s">
        <v>300</v>
      </c>
      <c r="D9078" t="s">
        <v>300</v>
      </c>
      <c r="E9078">
        <v>1</v>
      </c>
      <c r="F9078">
        <v>1</v>
      </c>
      <c r="G9078">
        <v>1</v>
      </c>
      <c r="H9078">
        <v>45125</v>
      </c>
      <c r="I9078">
        <v>98506.837713044602</v>
      </c>
      <c r="K9078">
        <v>53381.837713044602</v>
      </c>
      <c r="L9078">
        <f t="shared" si="141"/>
        <v>0.61784534390097923</v>
      </c>
    </row>
    <row r="9079" spans="1:12" x14ac:dyDescent="0.3">
      <c r="A9079">
        <v>8162</v>
      </c>
      <c r="B9079">
        <v>3</v>
      </c>
      <c r="C9079" t="s">
        <v>300</v>
      </c>
      <c r="D9079" t="s">
        <v>300</v>
      </c>
      <c r="E9079">
        <v>1</v>
      </c>
      <c r="F9079">
        <v>1</v>
      </c>
      <c r="G9079">
        <v>1</v>
      </c>
      <c r="H9079">
        <v>1880</v>
      </c>
      <c r="I9079">
        <v>9809.07230658359</v>
      </c>
      <c r="K9079">
        <v>7929.07230658359</v>
      </c>
      <c r="L9079">
        <f t="shared" si="141"/>
        <v>9.177167021508785E-2</v>
      </c>
    </row>
    <row r="9080" spans="1:12" x14ac:dyDescent="0.3">
      <c r="A9080">
        <v>8163</v>
      </c>
      <c r="B9080">
        <v>3</v>
      </c>
      <c r="C9080" t="s">
        <v>383</v>
      </c>
      <c r="D9080" t="s">
        <v>22</v>
      </c>
      <c r="E9080">
        <v>0.54545454545454497</v>
      </c>
      <c r="F9080">
        <v>0.54545454545454497</v>
      </c>
      <c r="G9080">
        <v>0.75</v>
      </c>
      <c r="H9080">
        <v>168479</v>
      </c>
      <c r="I9080">
        <v>35954.103099482098</v>
      </c>
      <c r="K9080">
        <v>132524.89690051699</v>
      </c>
      <c r="L9080">
        <f t="shared" si="141"/>
        <v>1.5338529733856134</v>
      </c>
    </row>
    <row r="9081" spans="1:12" x14ac:dyDescent="0.3">
      <c r="A9081">
        <v>8164</v>
      </c>
      <c r="B9081">
        <v>3</v>
      </c>
      <c r="C9081" t="s">
        <v>300</v>
      </c>
      <c r="D9081" t="s">
        <v>300</v>
      </c>
      <c r="E9081">
        <v>1</v>
      </c>
      <c r="F9081">
        <v>1</v>
      </c>
      <c r="G9081">
        <v>1</v>
      </c>
      <c r="H9081">
        <v>12204</v>
      </c>
      <c r="I9081">
        <v>12009.3160943687</v>
      </c>
      <c r="K9081">
        <v>194.68390563122</v>
      </c>
      <c r="L9081">
        <f t="shared" si="141"/>
        <v>2.2532859448057868E-3</v>
      </c>
    </row>
    <row r="9082" spans="1:12" x14ac:dyDescent="0.3">
      <c r="A9082">
        <v>8165</v>
      </c>
      <c r="B9082">
        <v>3</v>
      </c>
      <c r="C9082" t="s">
        <v>300</v>
      </c>
      <c r="D9082" t="s">
        <v>300</v>
      </c>
      <c r="E9082">
        <v>1</v>
      </c>
      <c r="F9082">
        <v>1</v>
      </c>
      <c r="G9082">
        <v>1</v>
      </c>
      <c r="H9082">
        <v>42013</v>
      </c>
      <c r="I9082">
        <v>147863.00911356101</v>
      </c>
      <c r="K9082">
        <v>105850.009113561</v>
      </c>
      <c r="L9082">
        <f t="shared" si="141"/>
        <v>1.2251158462217708</v>
      </c>
    </row>
    <row r="9083" spans="1:12" x14ac:dyDescent="0.3">
      <c r="A9083">
        <v>8166</v>
      </c>
      <c r="B9083">
        <v>3</v>
      </c>
      <c r="C9083" t="s">
        <v>44</v>
      </c>
      <c r="D9083" t="s">
        <v>300</v>
      </c>
      <c r="E9083">
        <v>0.44444444444444398</v>
      </c>
      <c r="F9083">
        <v>0.44444444444444398</v>
      </c>
      <c r="G9083">
        <v>0.44444444444444398</v>
      </c>
      <c r="H9083">
        <v>12726</v>
      </c>
      <c r="I9083">
        <v>12256.4351863752</v>
      </c>
      <c r="K9083">
        <v>469.56481362477399</v>
      </c>
      <c r="L9083">
        <f t="shared" si="141"/>
        <v>5.4347779354719213E-3</v>
      </c>
    </row>
    <row r="9084" spans="1:12" x14ac:dyDescent="0.3">
      <c r="A9084">
        <v>8167</v>
      </c>
      <c r="B9084">
        <v>3</v>
      </c>
      <c r="C9084" t="s">
        <v>300</v>
      </c>
      <c r="D9084" t="s">
        <v>300</v>
      </c>
      <c r="E9084">
        <v>1</v>
      </c>
      <c r="F9084">
        <v>1</v>
      </c>
      <c r="G9084">
        <v>1</v>
      </c>
      <c r="H9084">
        <v>4185</v>
      </c>
      <c r="I9084">
        <v>12237.730662064299</v>
      </c>
      <c r="K9084">
        <v>8052.7306620642903</v>
      </c>
      <c r="L9084">
        <f t="shared" si="141"/>
        <v>9.3202901181299661E-2</v>
      </c>
    </row>
    <row r="9085" spans="1:12" x14ac:dyDescent="0.3">
      <c r="A9085">
        <v>8168</v>
      </c>
      <c r="B9085">
        <v>3</v>
      </c>
      <c r="C9085" t="s">
        <v>300</v>
      </c>
      <c r="D9085" t="s">
        <v>300</v>
      </c>
      <c r="E9085">
        <v>1</v>
      </c>
      <c r="F9085">
        <v>1</v>
      </c>
      <c r="G9085">
        <v>1</v>
      </c>
      <c r="H9085">
        <v>3341</v>
      </c>
      <c r="I9085">
        <v>12232.878367236901</v>
      </c>
      <c r="K9085">
        <v>8891.87836723695</v>
      </c>
      <c r="L9085">
        <f t="shared" si="141"/>
        <v>0.10291525888005729</v>
      </c>
    </row>
    <row r="9086" spans="1:12" x14ac:dyDescent="0.3">
      <c r="A9086">
        <v>8169</v>
      </c>
      <c r="B9086">
        <v>3</v>
      </c>
      <c r="C9086" t="s">
        <v>311</v>
      </c>
      <c r="D9086" t="s">
        <v>300</v>
      </c>
      <c r="E9086">
        <v>0.75</v>
      </c>
      <c r="F9086">
        <v>0.75</v>
      </c>
      <c r="G9086">
        <v>0.6</v>
      </c>
      <c r="H9086">
        <v>2578</v>
      </c>
      <c r="I9086">
        <v>11952.905846869</v>
      </c>
      <c r="K9086">
        <v>9374.9058468690691</v>
      </c>
      <c r="L9086">
        <f t="shared" si="141"/>
        <v>0.10850585470913275</v>
      </c>
    </row>
    <row r="9087" spans="1:12" x14ac:dyDescent="0.3">
      <c r="A9087">
        <v>817</v>
      </c>
      <c r="B9087">
        <v>3</v>
      </c>
      <c r="C9087" t="s">
        <v>300</v>
      </c>
      <c r="D9087" t="s">
        <v>300</v>
      </c>
      <c r="E9087">
        <v>1</v>
      </c>
      <c r="F9087">
        <v>1</v>
      </c>
      <c r="G9087">
        <v>1</v>
      </c>
      <c r="H9087">
        <v>6944</v>
      </c>
      <c r="I9087">
        <v>11778.8764975425</v>
      </c>
      <c r="K9087">
        <v>4834.8764975425001</v>
      </c>
      <c r="L9087">
        <f t="shared" si="141"/>
        <v>5.5959218721556715E-2</v>
      </c>
    </row>
    <row r="9088" spans="1:12" x14ac:dyDescent="0.3">
      <c r="A9088">
        <v>8170</v>
      </c>
      <c r="B9088">
        <v>3</v>
      </c>
      <c r="C9088" t="s">
        <v>300</v>
      </c>
      <c r="D9088" t="s">
        <v>300</v>
      </c>
      <c r="E9088">
        <v>1</v>
      </c>
      <c r="F9088">
        <v>1</v>
      </c>
      <c r="G9088">
        <v>1</v>
      </c>
      <c r="H9088">
        <v>4549</v>
      </c>
      <c r="I9088">
        <v>11924.566200822201</v>
      </c>
      <c r="K9088">
        <v>7375.5662008222198</v>
      </c>
      <c r="L9088">
        <f t="shared" si="141"/>
        <v>8.5365349546553476E-2</v>
      </c>
    </row>
    <row r="9089" spans="1:12" x14ac:dyDescent="0.3">
      <c r="A9089">
        <v>8171</v>
      </c>
      <c r="B9089">
        <v>3</v>
      </c>
      <c r="C9089" t="s">
        <v>26</v>
      </c>
      <c r="D9089" t="s">
        <v>300</v>
      </c>
      <c r="E9089">
        <v>0</v>
      </c>
      <c r="F9089">
        <v>0</v>
      </c>
      <c r="G9089">
        <v>0</v>
      </c>
      <c r="H9089">
        <v>14934</v>
      </c>
      <c r="I9089">
        <v>112602.68907166</v>
      </c>
      <c r="K9089">
        <v>97668.689071660599</v>
      </c>
      <c r="L9089">
        <f t="shared" si="141"/>
        <v>1.1304246420331088</v>
      </c>
    </row>
    <row r="9090" spans="1:12" x14ac:dyDescent="0.3">
      <c r="A9090">
        <v>8172</v>
      </c>
      <c r="B9090">
        <v>3</v>
      </c>
      <c r="C9090" t="s">
        <v>300</v>
      </c>
      <c r="D9090" t="s">
        <v>300</v>
      </c>
      <c r="E9090">
        <v>1</v>
      </c>
      <c r="F9090">
        <v>1</v>
      </c>
      <c r="G9090">
        <v>1</v>
      </c>
      <c r="H9090">
        <v>2135</v>
      </c>
      <c r="I9090">
        <v>12204.1785037314</v>
      </c>
      <c r="K9090">
        <v>10069.1785037314</v>
      </c>
      <c r="L9090">
        <f t="shared" si="141"/>
        <v>0.11654141786726158</v>
      </c>
    </row>
    <row r="9091" spans="1:12" x14ac:dyDescent="0.3">
      <c r="A9091">
        <v>8173</v>
      </c>
      <c r="B9091">
        <v>3</v>
      </c>
      <c r="C9091" t="s">
        <v>300</v>
      </c>
      <c r="D9091" t="s">
        <v>300</v>
      </c>
      <c r="E9091">
        <v>1</v>
      </c>
      <c r="F9091">
        <v>1</v>
      </c>
      <c r="G9091">
        <v>1</v>
      </c>
      <c r="H9091">
        <v>87746</v>
      </c>
      <c r="I9091">
        <v>116665.7229005</v>
      </c>
      <c r="K9091">
        <v>28919.722900500801</v>
      </c>
      <c r="L9091">
        <f t="shared" ref="L9091:L9154" si="142">K9091/86400</f>
        <v>0.33471901505209262</v>
      </c>
    </row>
    <row r="9092" spans="1:12" x14ac:dyDescent="0.3">
      <c r="A9092">
        <v>8174</v>
      </c>
      <c r="B9092">
        <v>3</v>
      </c>
      <c r="C9092" t="s">
        <v>300</v>
      </c>
      <c r="D9092" t="s">
        <v>300</v>
      </c>
      <c r="E9092">
        <v>1</v>
      </c>
      <c r="F9092">
        <v>1</v>
      </c>
      <c r="G9092">
        <v>1</v>
      </c>
      <c r="H9092">
        <v>5641</v>
      </c>
      <c r="I9092">
        <v>8549.2789153063604</v>
      </c>
      <c r="K9092">
        <v>2908.27891530636</v>
      </c>
      <c r="L9092">
        <f t="shared" si="142"/>
        <v>3.366063559382361E-2</v>
      </c>
    </row>
    <row r="9093" spans="1:12" x14ac:dyDescent="0.3">
      <c r="A9093">
        <v>8175</v>
      </c>
      <c r="B9093">
        <v>3</v>
      </c>
      <c r="C9093" t="s">
        <v>300</v>
      </c>
      <c r="D9093" t="s">
        <v>300</v>
      </c>
      <c r="E9093">
        <v>1</v>
      </c>
      <c r="F9093">
        <v>1</v>
      </c>
      <c r="G9093">
        <v>1</v>
      </c>
      <c r="H9093">
        <v>25456</v>
      </c>
      <c r="I9093">
        <v>16259.749821506701</v>
      </c>
      <c r="K9093">
        <v>9196.2501784932902</v>
      </c>
      <c r="L9093">
        <f t="shared" si="142"/>
        <v>0.10643808076959826</v>
      </c>
    </row>
    <row r="9094" spans="1:12" x14ac:dyDescent="0.3">
      <c r="A9094">
        <v>8176</v>
      </c>
      <c r="B9094">
        <v>3</v>
      </c>
      <c r="C9094" t="s">
        <v>375</v>
      </c>
      <c r="D9094" t="s">
        <v>300</v>
      </c>
      <c r="E9094">
        <v>0.36363636363636298</v>
      </c>
      <c r="F9094">
        <v>0.36363636363636298</v>
      </c>
      <c r="G9094">
        <v>0.5</v>
      </c>
      <c r="H9094">
        <v>74622</v>
      </c>
      <c r="I9094">
        <v>137788.45920014501</v>
      </c>
      <c r="K9094">
        <v>63166.459200145902</v>
      </c>
      <c r="L9094">
        <f t="shared" si="142"/>
        <v>0.73109327777946642</v>
      </c>
    </row>
    <row r="9095" spans="1:12" x14ac:dyDescent="0.3">
      <c r="A9095">
        <v>8177</v>
      </c>
      <c r="B9095">
        <v>3</v>
      </c>
      <c r="C9095" t="s">
        <v>311</v>
      </c>
      <c r="D9095" t="s">
        <v>300</v>
      </c>
      <c r="E9095">
        <v>0.75</v>
      </c>
      <c r="F9095">
        <v>0.75</v>
      </c>
      <c r="G9095">
        <v>0.6</v>
      </c>
      <c r="H9095">
        <v>8241</v>
      </c>
      <c r="I9095">
        <v>16344.310718783399</v>
      </c>
      <c r="K9095">
        <v>8103.3107187834003</v>
      </c>
      <c r="L9095">
        <f t="shared" si="142"/>
        <v>9.3788318504437501E-2</v>
      </c>
    </row>
    <row r="9096" spans="1:12" x14ac:dyDescent="0.3">
      <c r="A9096">
        <v>8178</v>
      </c>
      <c r="B9096">
        <v>3</v>
      </c>
      <c r="C9096" t="s">
        <v>300</v>
      </c>
      <c r="D9096" t="s">
        <v>300</v>
      </c>
      <c r="E9096">
        <v>1</v>
      </c>
      <c r="F9096">
        <v>1</v>
      </c>
      <c r="G9096">
        <v>1</v>
      </c>
      <c r="H9096">
        <v>71667</v>
      </c>
      <c r="I9096">
        <v>134306.82868334599</v>
      </c>
      <c r="K9096">
        <v>62639.828683346299</v>
      </c>
      <c r="L9096">
        <f t="shared" si="142"/>
        <v>0.72499801716835999</v>
      </c>
    </row>
    <row r="9097" spans="1:12" x14ac:dyDescent="0.3">
      <c r="A9097">
        <v>8179</v>
      </c>
      <c r="B9097">
        <v>3</v>
      </c>
      <c r="C9097" t="s">
        <v>300</v>
      </c>
      <c r="D9097" t="s">
        <v>300</v>
      </c>
      <c r="E9097">
        <v>1</v>
      </c>
      <c r="F9097">
        <v>1</v>
      </c>
      <c r="G9097">
        <v>1</v>
      </c>
      <c r="H9097">
        <v>6419</v>
      </c>
      <c r="I9097">
        <v>16323.695494179299</v>
      </c>
      <c r="K9097">
        <v>9904.6954941793101</v>
      </c>
      <c r="L9097">
        <f t="shared" si="142"/>
        <v>0.11463767933077905</v>
      </c>
    </row>
    <row r="9098" spans="1:12" x14ac:dyDescent="0.3">
      <c r="A9098">
        <v>818</v>
      </c>
      <c r="B9098">
        <v>3</v>
      </c>
      <c r="C9098" t="s">
        <v>300</v>
      </c>
      <c r="D9098" t="s">
        <v>300</v>
      </c>
      <c r="E9098">
        <v>1</v>
      </c>
      <c r="F9098">
        <v>1</v>
      </c>
      <c r="G9098">
        <v>1</v>
      </c>
      <c r="H9098">
        <v>5557</v>
      </c>
      <c r="I9098">
        <v>11004.4893119999</v>
      </c>
      <c r="K9098">
        <v>5447.4893119999497</v>
      </c>
      <c r="L9098">
        <f t="shared" si="142"/>
        <v>6.3049644814814232E-2</v>
      </c>
    </row>
    <row r="9099" spans="1:12" x14ac:dyDescent="0.3">
      <c r="A9099">
        <v>8180</v>
      </c>
      <c r="B9099">
        <v>3</v>
      </c>
      <c r="C9099" t="s">
        <v>302</v>
      </c>
      <c r="D9099" t="s">
        <v>300</v>
      </c>
      <c r="E9099">
        <v>0.4</v>
      </c>
      <c r="F9099">
        <v>0.4</v>
      </c>
      <c r="G9099">
        <v>0.44444444444444398</v>
      </c>
      <c r="H9099">
        <v>150177</v>
      </c>
      <c r="I9099">
        <v>98470.829268257599</v>
      </c>
      <c r="K9099">
        <v>51706.170731742299</v>
      </c>
      <c r="L9099">
        <f t="shared" si="142"/>
        <v>0.59845105013590627</v>
      </c>
    </row>
    <row r="9100" spans="1:12" x14ac:dyDescent="0.3">
      <c r="A9100">
        <v>8181</v>
      </c>
      <c r="B9100">
        <v>3</v>
      </c>
      <c r="C9100" t="s">
        <v>311</v>
      </c>
      <c r="D9100" t="s">
        <v>300</v>
      </c>
      <c r="E9100">
        <v>0.75</v>
      </c>
      <c r="F9100">
        <v>0.75</v>
      </c>
      <c r="G9100">
        <v>0.6</v>
      </c>
      <c r="H9100">
        <v>65689</v>
      </c>
      <c r="I9100">
        <v>139250.480172121</v>
      </c>
      <c r="K9100">
        <v>73561.480172121199</v>
      </c>
      <c r="L9100">
        <f t="shared" si="142"/>
        <v>0.85140602051066205</v>
      </c>
    </row>
    <row r="9101" spans="1:12" x14ac:dyDescent="0.3">
      <c r="A9101">
        <v>8182</v>
      </c>
      <c r="B9101">
        <v>3</v>
      </c>
      <c r="C9101" t="s">
        <v>368</v>
      </c>
      <c r="D9101" t="s">
        <v>300</v>
      </c>
      <c r="E9101">
        <v>0.19999999999999901</v>
      </c>
      <c r="F9101">
        <v>0.19999999999999901</v>
      </c>
      <c r="G9101">
        <v>0.4</v>
      </c>
      <c r="H9101">
        <v>9750</v>
      </c>
      <c r="I9101">
        <v>16267.298305922801</v>
      </c>
      <c r="K9101">
        <v>6517.29830592282</v>
      </c>
      <c r="L9101">
        <f t="shared" si="142"/>
        <v>7.5431693355588192E-2</v>
      </c>
    </row>
    <row r="9102" spans="1:12" x14ac:dyDescent="0.3">
      <c r="A9102">
        <v>8183</v>
      </c>
      <c r="B9102">
        <v>3</v>
      </c>
      <c r="C9102" t="s">
        <v>191</v>
      </c>
      <c r="D9102" t="s">
        <v>300</v>
      </c>
      <c r="E9102">
        <v>0</v>
      </c>
      <c r="F9102">
        <v>0</v>
      </c>
      <c r="G9102">
        <v>9.9999999999999895E-2</v>
      </c>
      <c r="H9102">
        <v>7856</v>
      </c>
      <c r="I9102">
        <v>12175.622050063401</v>
      </c>
      <c r="K9102">
        <v>4319.6220500633999</v>
      </c>
      <c r="L9102">
        <f t="shared" si="142"/>
        <v>4.99956255794375E-2</v>
      </c>
    </row>
    <row r="9103" spans="1:12" x14ac:dyDescent="0.3">
      <c r="A9103">
        <v>8184</v>
      </c>
      <c r="B9103">
        <v>3</v>
      </c>
      <c r="C9103" t="s">
        <v>300</v>
      </c>
      <c r="D9103" t="s">
        <v>300</v>
      </c>
      <c r="E9103">
        <v>1</v>
      </c>
      <c r="F9103">
        <v>1</v>
      </c>
      <c r="G9103">
        <v>1</v>
      </c>
      <c r="H9103">
        <v>6049</v>
      </c>
      <c r="I9103">
        <v>42158.705234045199</v>
      </c>
      <c r="K9103">
        <v>36109.705234045199</v>
      </c>
      <c r="L9103">
        <f t="shared" si="142"/>
        <v>0.41793640317181946</v>
      </c>
    </row>
    <row r="9104" spans="1:12" x14ac:dyDescent="0.3">
      <c r="A9104">
        <v>8185</v>
      </c>
      <c r="B9104">
        <v>3</v>
      </c>
      <c r="C9104" t="s">
        <v>300</v>
      </c>
      <c r="D9104" t="s">
        <v>300</v>
      </c>
      <c r="E9104">
        <v>1</v>
      </c>
      <c r="F9104">
        <v>1</v>
      </c>
      <c r="G9104">
        <v>1</v>
      </c>
      <c r="H9104">
        <v>2496</v>
      </c>
      <c r="I9104">
        <v>9815.5987842992108</v>
      </c>
      <c r="K9104">
        <v>7319.5987842992099</v>
      </c>
      <c r="L9104">
        <f t="shared" si="142"/>
        <v>8.4717578521981599E-2</v>
      </c>
    </row>
    <row r="9105" spans="1:12" x14ac:dyDescent="0.3">
      <c r="A9105">
        <v>8186</v>
      </c>
      <c r="B9105">
        <v>3</v>
      </c>
      <c r="C9105" t="s">
        <v>300</v>
      </c>
      <c r="D9105" t="s">
        <v>300</v>
      </c>
      <c r="E9105">
        <v>1</v>
      </c>
      <c r="F9105">
        <v>1</v>
      </c>
      <c r="G9105">
        <v>1</v>
      </c>
      <c r="H9105">
        <v>12028</v>
      </c>
      <c r="I9105">
        <v>12091.963933433301</v>
      </c>
      <c r="K9105">
        <v>63.963933433398701</v>
      </c>
      <c r="L9105">
        <f t="shared" si="142"/>
        <v>7.4032330362729982E-4</v>
      </c>
    </row>
    <row r="9106" spans="1:12" x14ac:dyDescent="0.3">
      <c r="A9106">
        <v>8187</v>
      </c>
      <c r="B9106">
        <v>3</v>
      </c>
      <c r="C9106" t="s">
        <v>300</v>
      </c>
      <c r="D9106" t="s">
        <v>300</v>
      </c>
      <c r="E9106">
        <v>1</v>
      </c>
      <c r="F9106">
        <v>1</v>
      </c>
      <c r="G9106">
        <v>1</v>
      </c>
      <c r="H9106">
        <v>35377</v>
      </c>
      <c r="I9106">
        <v>147291.64509474099</v>
      </c>
      <c r="K9106">
        <v>111914.645094741</v>
      </c>
      <c r="L9106">
        <f t="shared" si="142"/>
        <v>1.2953083923002431</v>
      </c>
    </row>
    <row r="9107" spans="1:12" x14ac:dyDescent="0.3">
      <c r="A9107">
        <v>8188</v>
      </c>
      <c r="B9107">
        <v>3</v>
      </c>
      <c r="C9107" t="s">
        <v>300</v>
      </c>
      <c r="D9107" t="s">
        <v>300</v>
      </c>
      <c r="E9107">
        <v>1</v>
      </c>
      <c r="F9107">
        <v>1</v>
      </c>
      <c r="G9107">
        <v>1</v>
      </c>
      <c r="H9107">
        <v>8046</v>
      </c>
      <c r="I9107">
        <v>8642.0019605113594</v>
      </c>
      <c r="K9107">
        <v>596.001960511368</v>
      </c>
      <c r="L9107">
        <f t="shared" si="142"/>
        <v>6.8981708392519443E-3</v>
      </c>
    </row>
    <row r="9108" spans="1:12" x14ac:dyDescent="0.3">
      <c r="A9108">
        <v>8189</v>
      </c>
      <c r="B9108">
        <v>3</v>
      </c>
      <c r="C9108" t="s">
        <v>300</v>
      </c>
      <c r="D9108" t="s">
        <v>300</v>
      </c>
      <c r="E9108">
        <v>1</v>
      </c>
      <c r="F9108">
        <v>1</v>
      </c>
      <c r="G9108">
        <v>1</v>
      </c>
      <c r="H9108">
        <v>1022</v>
      </c>
      <c r="I9108">
        <v>12257.9084624801</v>
      </c>
      <c r="K9108">
        <v>11235.9084624801</v>
      </c>
      <c r="L9108">
        <f t="shared" si="142"/>
        <v>0.13004523683426042</v>
      </c>
    </row>
    <row r="9109" spans="1:12" x14ac:dyDescent="0.3">
      <c r="A9109">
        <v>819</v>
      </c>
      <c r="B9109">
        <v>3</v>
      </c>
      <c r="C9109" t="s">
        <v>10</v>
      </c>
      <c r="D9109" t="s">
        <v>10</v>
      </c>
      <c r="E9109">
        <v>1</v>
      </c>
      <c r="F9109">
        <v>1</v>
      </c>
      <c r="G9109">
        <v>1</v>
      </c>
      <c r="H9109">
        <v>42088</v>
      </c>
      <c r="I9109">
        <v>10315.1593958952</v>
      </c>
      <c r="K9109">
        <v>31772.8406041048</v>
      </c>
      <c r="L9109">
        <f t="shared" si="142"/>
        <v>0.36774121069565741</v>
      </c>
    </row>
    <row r="9110" spans="1:12" x14ac:dyDescent="0.3">
      <c r="A9110">
        <v>8190</v>
      </c>
      <c r="B9110">
        <v>3</v>
      </c>
      <c r="C9110" t="s">
        <v>307</v>
      </c>
      <c r="D9110" t="s">
        <v>300</v>
      </c>
      <c r="E9110">
        <v>0.44444444444444398</v>
      </c>
      <c r="F9110">
        <v>0.44444444444444398</v>
      </c>
      <c r="G9110">
        <v>0.5</v>
      </c>
      <c r="H9110">
        <v>8169</v>
      </c>
      <c r="I9110">
        <v>12848.1425436098</v>
      </c>
      <c r="K9110">
        <v>4679.1425436098898</v>
      </c>
      <c r="L9110">
        <f t="shared" si="142"/>
        <v>5.4156742402892241E-2</v>
      </c>
    </row>
    <row r="9111" spans="1:12" x14ac:dyDescent="0.3">
      <c r="A9111">
        <v>8191</v>
      </c>
      <c r="B9111">
        <v>3</v>
      </c>
      <c r="C9111" t="s">
        <v>300</v>
      </c>
      <c r="D9111" t="s">
        <v>300</v>
      </c>
      <c r="E9111">
        <v>1</v>
      </c>
      <c r="F9111">
        <v>1</v>
      </c>
      <c r="G9111">
        <v>1</v>
      </c>
      <c r="H9111">
        <v>2582</v>
      </c>
      <c r="I9111">
        <v>12014.8590176</v>
      </c>
      <c r="K9111">
        <v>9432.8590176000398</v>
      </c>
      <c r="L9111">
        <f t="shared" si="142"/>
        <v>0.10917660900000047</v>
      </c>
    </row>
    <row r="9112" spans="1:12" x14ac:dyDescent="0.3">
      <c r="A9112">
        <v>8192</v>
      </c>
      <c r="B9112">
        <v>3</v>
      </c>
      <c r="C9112" t="s">
        <v>300</v>
      </c>
      <c r="D9112" t="s">
        <v>300</v>
      </c>
      <c r="E9112">
        <v>1</v>
      </c>
      <c r="F9112">
        <v>1</v>
      </c>
      <c r="G9112">
        <v>1</v>
      </c>
      <c r="H9112">
        <v>2534</v>
      </c>
      <c r="I9112">
        <v>8614.6098351111104</v>
      </c>
      <c r="K9112">
        <v>6080.6098351111104</v>
      </c>
      <c r="L9112">
        <f t="shared" si="142"/>
        <v>7.0377428647119336E-2</v>
      </c>
    </row>
    <row r="9113" spans="1:12" x14ac:dyDescent="0.3">
      <c r="A9113">
        <v>8193</v>
      </c>
      <c r="B9113">
        <v>3</v>
      </c>
      <c r="C9113" t="s">
        <v>300</v>
      </c>
      <c r="D9113" t="s">
        <v>300</v>
      </c>
      <c r="E9113">
        <v>1</v>
      </c>
      <c r="F9113">
        <v>1</v>
      </c>
      <c r="G9113">
        <v>1</v>
      </c>
      <c r="H9113">
        <v>16201</v>
      </c>
      <c r="I9113">
        <v>11988.5333970623</v>
      </c>
      <c r="K9113">
        <v>4212.4666029376504</v>
      </c>
      <c r="L9113">
        <f t="shared" si="142"/>
        <v>4.8755400496963544E-2</v>
      </c>
    </row>
    <row r="9114" spans="1:12" x14ac:dyDescent="0.3">
      <c r="A9114">
        <v>8194</v>
      </c>
      <c r="B9114">
        <v>3</v>
      </c>
      <c r="C9114" t="s">
        <v>300</v>
      </c>
      <c r="D9114" t="s">
        <v>300</v>
      </c>
      <c r="E9114">
        <v>1</v>
      </c>
      <c r="F9114">
        <v>1</v>
      </c>
      <c r="G9114">
        <v>1</v>
      </c>
      <c r="H9114">
        <v>26709</v>
      </c>
      <c r="I9114">
        <v>107792.74760705599</v>
      </c>
      <c r="K9114">
        <v>81083.747607056197</v>
      </c>
      <c r="L9114">
        <f t="shared" si="142"/>
        <v>0.93846930100759485</v>
      </c>
    </row>
    <row r="9115" spans="1:12" x14ac:dyDescent="0.3">
      <c r="A9115">
        <v>8195</v>
      </c>
      <c r="B9115">
        <v>3</v>
      </c>
      <c r="C9115" t="s">
        <v>22</v>
      </c>
      <c r="D9115" t="s">
        <v>22</v>
      </c>
      <c r="E9115">
        <v>1</v>
      </c>
      <c r="F9115">
        <v>1</v>
      </c>
      <c r="G9115">
        <v>1</v>
      </c>
      <c r="H9115">
        <v>80152</v>
      </c>
      <c r="I9115">
        <v>35844.981514204403</v>
      </c>
      <c r="K9115">
        <v>44307.018485795503</v>
      </c>
      <c r="L9115">
        <f t="shared" si="142"/>
        <v>0.5128127139559665</v>
      </c>
    </row>
    <row r="9116" spans="1:12" x14ac:dyDescent="0.3">
      <c r="A9116">
        <v>8196</v>
      </c>
      <c r="B9116">
        <v>3</v>
      </c>
      <c r="C9116" t="s">
        <v>300</v>
      </c>
      <c r="D9116" t="s">
        <v>300</v>
      </c>
      <c r="E9116">
        <v>1</v>
      </c>
      <c r="F9116">
        <v>1</v>
      </c>
      <c r="G9116">
        <v>1</v>
      </c>
      <c r="H9116">
        <v>1062</v>
      </c>
      <c r="I9116">
        <v>12161.4915861479</v>
      </c>
      <c r="K9116">
        <v>11099.4915861479</v>
      </c>
      <c r="L9116">
        <f t="shared" si="142"/>
        <v>0.12846633780263775</v>
      </c>
    </row>
    <row r="9117" spans="1:12" x14ac:dyDescent="0.3">
      <c r="A9117">
        <v>8197</v>
      </c>
      <c r="B9117">
        <v>3</v>
      </c>
      <c r="C9117" t="s">
        <v>22</v>
      </c>
      <c r="D9117" t="s">
        <v>22</v>
      </c>
      <c r="E9117">
        <v>1</v>
      </c>
      <c r="F9117">
        <v>1</v>
      </c>
      <c r="G9117">
        <v>1</v>
      </c>
      <c r="H9117">
        <v>71966</v>
      </c>
      <c r="I9117">
        <v>26955.4772696334</v>
      </c>
      <c r="K9117">
        <v>45010.522730366501</v>
      </c>
      <c r="L9117">
        <f t="shared" si="142"/>
        <v>0.52095512419405676</v>
      </c>
    </row>
    <row r="9118" spans="1:12" x14ac:dyDescent="0.3">
      <c r="A9118">
        <v>8198</v>
      </c>
      <c r="B9118">
        <v>3</v>
      </c>
      <c r="C9118" t="s">
        <v>300</v>
      </c>
      <c r="D9118" t="s">
        <v>300</v>
      </c>
      <c r="E9118">
        <v>1</v>
      </c>
      <c r="F9118">
        <v>1</v>
      </c>
      <c r="G9118">
        <v>1</v>
      </c>
      <c r="H9118">
        <v>2591</v>
      </c>
      <c r="I9118">
        <v>12224.952676254001</v>
      </c>
      <c r="K9118">
        <v>9633.9526762540809</v>
      </c>
      <c r="L9118">
        <f t="shared" si="142"/>
        <v>0.1115040819010889</v>
      </c>
    </row>
    <row r="9119" spans="1:12" x14ac:dyDescent="0.3">
      <c r="A9119">
        <v>8199</v>
      </c>
      <c r="B9119">
        <v>3</v>
      </c>
      <c r="C9119" t="s">
        <v>300</v>
      </c>
      <c r="D9119" t="s">
        <v>300</v>
      </c>
      <c r="E9119">
        <v>1</v>
      </c>
      <c r="F9119">
        <v>1</v>
      </c>
      <c r="G9119">
        <v>1</v>
      </c>
      <c r="H9119">
        <v>33575</v>
      </c>
      <c r="I9119">
        <v>101669.25800404701</v>
      </c>
      <c r="K9119">
        <v>68094.258004047602</v>
      </c>
      <c r="L9119">
        <f t="shared" si="142"/>
        <v>0.78812798615795832</v>
      </c>
    </row>
    <row r="9120" spans="1:12" x14ac:dyDescent="0.3">
      <c r="A9120">
        <v>820</v>
      </c>
      <c r="B9120">
        <v>3</v>
      </c>
      <c r="C9120" t="s">
        <v>300</v>
      </c>
      <c r="D9120" t="s">
        <v>300</v>
      </c>
      <c r="E9120">
        <v>1</v>
      </c>
      <c r="F9120">
        <v>1</v>
      </c>
      <c r="G9120">
        <v>1</v>
      </c>
      <c r="H9120">
        <v>3675</v>
      </c>
      <c r="I9120">
        <v>11792.8049059448</v>
      </c>
      <c r="K9120">
        <v>8117.8049059448304</v>
      </c>
      <c r="L9120">
        <f t="shared" si="142"/>
        <v>9.3956075300287392E-2</v>
      </c>
    </row>
    <row r="9121" spans="1:12" x14ac:dyDescent="0.3">
      <c r="A9121">
        <v>8200</v>
      </c>
      <c r="B9121">
        <v>3</v>
      </c>
      <c r="C9121" t="s">
        <v>300</v>
      </c>
      <c r="D9121" t="s">
        <v>300</v>
      </c>
      <c r="E9121">
        <v>1</v>
      </c>
      <c r="F9121">
        <v>1</v>
      </c>
      <c r="G9121">
        <v>1</v>
      </c>
      <c r="H9121">
        <v>54500</v>
      </c>
      <c r="I9121">
        <v>153052.46397558801</v>
      </c>
      <c r="K9121">
        <v>98552.4639755885</v>
      </c>
      <c r="L9121">
        <f t="shared" si="142"/>
        <v>1.140653518235978</v>
      </c>
    </row>
    <row r="9122" spans="1:12" x14ac:dyDescent="0.3">
      <c r="A9122">
        <v>8201</v>
      </c>
      <c r="B9122">
        <v>3</v>
      </c>
      <c r="C9122" t="s">
        <v>319</v>
      </c>
      <c r="D9122" t="s">
        <v>300</v>
      </c>
      <c r="E9122">
        <v>0.25</v>
      </c>
      <c r="F9122">
        <v>0.25</v>
      </c>
      <c r="G9122">
        <v>0.19999999999999901</v>
      </c>
      <c r="H9122">
        <v>117231</v>
      </c>
      <c r="I9122">
        <v>99837.638079087294</v>
      </c>
      <c r="K9122">
        <v>17393.361920912601</v>
      </c>
      <c r="L9122">
        <f t="shared" si="142"/>
        <v>0.20131205926982176</v>
      </c>
    </row>
    <row r="9123" spans="1:12" x14ac:dyDescent="0.3">
      <c r="A9123">
        <v>8202</v>
      </c>
      <c r="B9123">
        <v>3</v>
      </c>
      <c r="C9123" t="s">
        <v>300</v>
      </c>
      <c r="D9123" t="s">
        <v>300</v>
      </c>
      <c r="E9123">
        <v>1</v>
      </c>
      <c r="F9123">
        <v>1</v>
      </c>
      <c r="G9123">
        <v>1</v>
      </c>
      <c r="H9123">
        <v>6138</v>
      </c>
      <c r="I9123">
        <v>8540.5462719198295</v>
      </c>
      <c r="K9123">
        <v>2402.5462719198299</v>
      </c>
      <c r="L9123">
        <f t="shared" si="142"/>
        <v>2.7807248517590623E-2</v>
      </c>
    </row>
    <row r="9124" spans="1:12" x14ac:dyDescent="0.3">
      <c r="A9124">
        <v>8203</v>
      </c>
      <c r="B9124">
        <v>3</v>
      </c>
      <c r="C9124" t="s">
        <v>300</v>
      </c>
      <c r="D9124" t="s">
        <v>300</v>
      </c>
      <c r="E9124">
        <v>1</v>
      </c>
      <c r="F9124">
        <v>1</v>
      </c>
      <c r="G9124">
        <v>1</v>
      </c>
      <c r="H9124">
        <v>5176</v>
      </c>
      <c r="I9124">
        <v>12203.923485731901</v>
      </c>
      <c r="K9124">
        <v>7027.9234857319598</v>
      </c>
      <c r="L9124">
        <f t="shared" si="142"/>
        <v>8.1341707010786565E-2</v>
      </c>
    </row>
    <row r="9125" spans="1:12" x14ac:dyDescent="0.3">
      <c r="A9125">
        <v>8204</v>
      </c>
      <c r="B9125">
        <v>3</v>
      </c>
      <c r="C9125" t="s">
        <v>10</v>
      </c>
      <c r="D9125" t="s">
        <v>10</v>
      </c>
      <c r="E9125">
        <v>1</v>
      </c>
      <c r="F9125">
        <v>1</v>
      </c>
      <c r="G9125">
        <v>1</v>
      </c>
      <c r="H9125">
        <v>71825</v>
      </c>
      <c r="I9125">
        <v>10500.431302602799</v>
      </c>
      <c r="K9125">
        <v>61324.568697397102</v>
      </c>
      <c r="L9125">
        <f t="shared" si="142"/>
        <v>0.70977510066431826</v>
      </c>
    </row>
    <row r="9126" spans="1:12" x14ac:dyDescent="0.3">
      <c r="A9126">
        <v>8205</v>
      </c>
      <c r="B9126">
        <v>3</v>
      </c>
      <c r="C9126" t="s">
        <v>300</v>
      </c>
      <c r="D9126" t="s">
        <v>300</v>
      </c>
      <c r="E9126">
        <v>1</v>
      </c>
      <c r="F9126">
        <v>1</v>
      </c>
      <c r="G9126">
        <v>1</v>
      </c>
      <c r="H9126">
        <v>3651</v>
      </c>
      <c r="I9126">
        <v>11813.4343385218</v>
      </c>
      <c r="K9126">
        <v>8162.4343385218599</v>
      </c>
      <c r="L9126">
        <f t="shared" si="142"/>
        <v>9.4472619658817827E-2</v>
      </c>
    </row>
    <row r="9127" spans="1:12" x14ac:dyDescent="0.3">
      <c r="A9127">
        <v>8206</v>
      </c>
      <c r="B9127">
        <v>3</v>
      </c>
      <c r="C9127" t="s">
        <v>300</v>
      </c>
      <c r="D9127" t="s">
        <v>300</v>
      </c>
      <c r="E9127">
        <v>1</v>
      </c>
      <c r="F9127">
        <v>1</v>
      </c>
      <c r="G9127">
        <v>1</v>
      </c>
      <c r="H9127">
        <v>5854</v>
      </c>
      <c r="I9127">
        <v>12193.874337618499</v>
      </c>
      <c r="K9127">
        <v>6339.8743376185403</v>
      </c>
      <c r="L9127">
        <f t="shared" si="142"/>
        <v>7.3378175203918289E-2</v>
      </c>
    </row>
    <row r="9128" spans="1:12" x14ac:dyDescent="0.3">
      <c r="A9128">
        <v>8207</v>
      </c>
      <c r="B9128">
        <v>3</v>
      </c>
      <c r="C9128" t="s">
        <v>311</v>
      </c>
      <c r="D9128" t="s">
        <v>300</v>
      </c>
      <c r="E9128">
        <v>0.75</v>
      </c>
      <c r="F9128">
        <v>0.75</v>
      </c>
      <c r="G9128">
        <v>0.6</v>
      </c>
      <c r="H9128">
        <v>5330</v>
      </c>
      <c r="I9128">
        <v>12850.3489511186</v>
      </c>
      <c r="K9128">
        <v>7520.3489511186299</v>
      </c>
      <c r="L9128">
        <f t="shared" si="142"/>
        <v>8.7041075823132294E-2</v>
      </c>
    </row>
    <row r="9129" spans="1:12" x14ac:dyDescent="0.3">
      <c r="A9129">
        <v>8208</v>
      </c>
      <c r="B9129">
        <v>3</v>
      </c>
      <c r="C9129" t="s">
        <v>300</v>
      </c>
      <c r="D9129" t="s">
        <v>300</v>
      </c>
      <c r="E9129">
        <v>1</v>
      </c>
      <c r="F9129">
        <v>1</v>
      </c>
      <c r="G9129">
        <v>1</v>
      </c>
      <c r="H9129">
        <v>10647</v>
      </c>
      <c r="I9129">
        <v>11934.0206092342</v>
      </c>
      <c r="K9129">
        <v>1287.02060923421</v>
      </c>
      <c r="L9129">
        <f t="shared" si="142"/>
        <v>1.489607186613669E-2</v>
      </c>
    </row>
    <row r="9130" spans="1:12" x14ac:dyDescent="0.3">
      <c r="A9130">
        <v>8209</v>
      </c>
      <c r="B9130">
        <v>3</v>
      </c>
      <c r="C9130" t="s">
        <v>300</v>
      </c>
      <c r="D9130" t="s">
        <v>300</v>
      </c>
      <c r="E9130">
        <v>1</v>
      </c>
      <c r="F9130">
        <v>1</v>
      </c>
      <c r="G9130">
        <v>1</v>
      </c>
      <c r="H9130">
        <v>3328</v>
      </c>
      <c r="I9130">
        <v>9750.8169573040905</v>
      </c>
      <c r="K9130">
        <v>6422.8169573040896</v>
      </c>
      <c r="L9130">
        <f t="shared" si="142"/>
        <v>7.4338159228056588E-2</v>
      </c>
    </row>
    <row r="9131" spans="1:12" x14ac:dyDescent="0.3">
      <c r="A9131">
        <v>821</v>
      </c>
      <c r="B9131">
        <v>3</v>
      </c>
      <c r="C9131" t="s">
        <v>319</v>
      </c>
      <c r="D9131" t="s">
        <v>300</v>
      </c>
      <c r="E9131">
        <v>0.25</v>
      </c>
      <c r="F9131">
        <v>0.25</v>
      </c>
      <c r="G9131">
        <v>0.19999999999999901</v>
      </c>
      <c r="H9131">
        <v>479</v>
      </c>
      <c r="I9131">
        <v>11080.686126754101</v>
      </c>
      <c r="K9131">
        <v>10601.686126754101</v>
      </c>
      <c r="L9131">
        <f t="shared" si="142"/>
        <v>0.12270470054113543</v>
      </c>
    </row>
    <row r="9132" spans="1:12" x14ac:dyDescent="0.3">
      <c r="A9132">
        <v>8210</v>
      </c>
      <c r="B9132">
        <v>3</v>
      </c>
      <c r="C9132" t="s">
        <v>300</v>
      </c>
      <c r="D9132" t="s">
        <v>300</v>
      </c>
      <c r="E9132">
        <v>1</v>
      </c>
      <c r="F9132">
        <v>1</v>
      </c>
      <c r="G9132">
        <v>1</v>
      </c>
      <c r="H9132">
        <v>16020</v>
      </c>
      <c r="I9132">
        <v>12206.1913805108</v>
      </c>
      <c r="K9132">
        <v>3813.8086194891498</v>
      </c>
      <c r="L9132">
        <f t="shared" si="142"/>
        <v>4.4141303466309602E-2</v>
      </c>
    </row>
    <row r="9133" spans="1:12" x14ac:dyDescent="0.3">
      <c r="A9133">
        <v>8211</v>
      </c>
      <c r="B9133">
        <v>3</v>
      </c>
      <c r="C9133" t="s">
        <v>300</v>
      </c>
      <c r="D9133" t="s">
        <v>300</v>
      </c>
      <c r="E9133">
        <v>1</v>
      </c>
      <c r="F9133">
        <v>1</v>
      </c>
      <c r="G9133">
        <v>1</v>
      </c>
      <c r="H9133">
        <v>3528</v>
      </c>
      <c r="I9133">
        <v>12151.668375034</v>
      </c>
      <c r="K9133">
        <v>8623.6683750340908</v>
      </c>
      <c r="L9133">
        <f t="shared" si="142"/>
        <v>9.9810976562894574E-2</v>
      </c>
    </row>
    <row r="9134" spans="1:12" x14ac:dyDescent="0.3">
      <c r="A9134">
        <v>8212</v>
      </c>
      <c r="B9134">
        <v>3</v>
      </c>
      <c r="C9134" t="s">
        <v>300</v>
      </c>
      <c r="D9134" t="s">
        <v>300</v>
      </c>
      <c r="E9134">
        <v>1</v>
      </c>
      <c r="F9134">
        <v>1</v>
      </c>
      <c r="G9134">
        <v>1</v>
      </c>
      <c r="H9134">
        <v>5589</v>
      </c>
      <c r="I9134">
        <v>12140.66656722</v>
      </c>
      <c r="K9134">
        <v>6551.6665672200297</v>
      </c>
      <c r="L9134">
        <f t="shared" si="142"/>
        <v>7.5829474157639229E-2</v>
      </c>
    </row>
    <row r="9135" spans="1:12" x14ac:dyDescent="0.3">
      <c r="A9135">
        <v>8213</v>
      </c>
      <c r="B9135">
        <v>3</v>
      </c>
      <c r="C9135" t="s">
        <v>300</v>
      </c>
      <c r="D9135" t="s">
        <v>300</v>
      </c>
      <c r="E9135">
        <v>1</v>
      </c>
      <c r="F9135">
        <v>1</v>
      </c>
      <c r="G9135">
        <v>1</v>
      </c>
      <c r="H9135">
        <v>10167</v>
      </c>
      <c r="I9135">
        <v>11682.3144580484</v>
      </c>
      <c r="K9135">
        <v>1515.31445804849</v>
      </c>
      <c r="L9135">
        <f t="shared" si="142"/>
        <v>1.7538361782968633E-2</v>
      </c>
    </row>
    <row r="9136" spans="1:12" x14ac:dyDescent="0.3">
      <c r="A9136">
        <v>8214</v>
      </c>
      <c r="B9136">
        <v>3</v>
      </c>
      <c r="C9136" t="s">
        <v>300</v>
      </c>
      <c r="D9136" t="s">
        <v>300</v>
      </c>
      <c r="E9136">
        <v>1</v>
      </c>
      <c r="F9136">
        <v>1</v>
      </c>
      <c r="G9136">
        <v>1</v>
      </c>
      <c r="H9136">
        <v>3467</v>
      </c>
      <c r="I9136">
        <v>40055.295734699299</v>
      </c>
      <c r="K9136">
        <v>36588.295734699299</v>
      </c>
      <c r="L9136">
        <f t="shared" si="142"/>
        <v>0.42347564507753815</v>
      </c>
    </row>
    <row r="9137" spans="1:12" x14ac:dyDescent="0.3">
      <c r="A9137">
        <v>8215</v>
      </c>
      <c r="B9137">
        <v>3</v>
      </c>
      <c r="C9137" t="s">
        <v>91</v>
      </c>
      <c r="D9137" t="s">
        <v>300</v>
      </c>
      <c r="E9137">
        <v>0.28571428571428498</v>
      </c>
      <c r="F9137">
        <v>0.28571428571428498</v>
      </c>
      <c r="G9137">
        <v>0.44444444444444398</v>
      </c>
      <c r="H9137">
        <v>279035</v>
      </c>
      <c r="I9137">
        <v>83088.469538908699</v>
      </c>
      <c r="K9137">
        <v>195946.530461091</v>
      </c>
      <c r="L9137">
        <f t="shared" si="142"/>
        <v>2.2678996581144792</v>
      </c>
    </row>
    <row r="9138" spans="1:12" x14ac:dyDescent="0.3">
      <c r="A9138">
        <v>8216</v>
      </c>
      <c r="B9138">
        <v>3</v>
      </c>
      <c r="C9138" t="s">
        <v>300</v>
      </c>
      <c r="D9138" t="s">
        <v>300</v>
      </c>
      <c r="E9138">
        <v>1</v>
      </c>
      <c r="F9138">
        <v>1</v>
      </c>
      <c r="G9138">
        <v>1</v>
      </c>
      <c r="H9138">
        <v>21482</v>
      </c>
      <c r="I9138">
        <v>59349.996327511501</v>
      </c>
      <c r="K9138">
        <v>37867.996327511501</v>
      </c>
      <c r="L9138">
        <f t="shared" si="142"/>
        <v>0.43828699453138309</v>
      </c>
    </row>
    <row r="9139" spans="1:12" x14ac:dyDescent="0.3">
      <c r="A9139">
        <v>8217</v>
      </c>
      <c r="B9139">
        <v>3</v>
      </c>
      <c r="C9139" t="s">
        <v>300</v>
      </c>
      <c r="D9139" t="s">
        <v>300</v>
      </c>
      <c r="E9139">
        <v>1</v>
      </c>
      <c r="F9139">
        <v>1</v>
      </c>
      <c r="G9139">
        <v>1</v>
      </c>
      <c r="H9139">
        <v>4841</v>
      </c>
      <c r="I9139">
        <v>11981.335577510299</v>
      </c>
      <c r="K9139">
        <v>7140.33557751033</v>
      </c>
      <c r="L9139">
        <f t="shared" si="142"/>
        <v>8.2642772887851046E-2</v>
      </c>
    </row>
    <row r="9140" spans="1:12" x14ac:dyDescent="0.3">
      <c r="A9140">
        <v>8218</v>
      </c>
      <c r="B9140">
        <v>3</v>
      </c>
      <c r="C9140" t="s">
        <v>484</v>
      </c>
      <c r="D9140" t="s">
        <v>22</v>
      </c>
      <c r="E9140">
        <v>0.33333333333333298</v>
      </c>
      <c r="F9140">
        <v>0.33333333333333298</v>
      </c>
      <c r="G9140">
        <v>0.66666666666666596</v>
      </c>
      <c r="H9140">
        <v>362012</v>
      </c>
      <c r="I9140">
        <v>30496.9002570064</v>
      </c>
      <c r="K9140">
        <v>331515.09974299301</v>
      </c>
      <c r="L9140">
        <f t="shared" si="142"/>
        <v>3.836980321099456</v>
      </c>
    </row>
    <row r="9141" spans="1:12" x14ac:dyDescent="0.3">
      <c r="A9141">
        <v>8219</v>
      </c>
      <c r="B9141">
        <v>3</v>
      </c>
      <c r="C9141" t="s">
        <v>300</v>
      </c>
      <c r="D9141" t="s">
        <v>300</v>
      </c>
      <c r="E9141">
        <v>1</v>
      </c>
      <c r="F9141">
        <v>1</v>
      </c>
      <c r="G9141">
        <v>1</v>
      </c>
      <c r="H9141">
        <v>48566</v>
      </c>
      <c r="I9141">
        <v>144814.937128094</v>
      </c>
      <c r="K9141">
        <v>96248.937128094796</v>
      </c>
      <c r="L9141">
        <f t="shared" si="142"/>
        <v>1.1139923278714676</v>
      </c>
    </row>
    <row r="9142" spans="1:12" x14ac:dyDescent="0.3">
      <c r="A9142">
        <v>822</v>
      </c>
      <c r="B9142">
        <v>3</v>
      </c>
      <c r="C9142" t="s">
        <v>300</v>
      </c>
      <c r="D9142" t="s">
        <v>300</v>
      </c>
      <c r="E9142">
        <v>1</v>
      </c>
      <c r="F9142">
        <v>1</v>
      </c>
      <c r="G9142">
        <v>1</v>
      </c>
      <c r="H9142">
        <v>2922</v>
      </c>
      <c r="I9142">
        <v>11777.3414923296</v>
      </c>
      <c r="K9142">
        <v>8855.3414923296004</v>
      </c>
      <c r="L9142">
        <f t="shared" si="142"/>
        <v>0.10249237838344445</v>
      </c>
    </row>
    <row r="9143" spans="1:12" x14ac:dyDescent="0.3">
      <c r="A9143">
        <v>8220</v>
      </c>
      <c r="B9143">
        <v>3</v>
      </c>
      <c r="C9143" t="s">
        <v>300</v>
      </c>
      <c r="D9143" t="s">
        <v>300</v>
      </c>
      <c r="E9143">
        <v>1</v>
      </c>
      <c r="F9143">
        <v>1</v>
      </c>
      <c r="G9143">
        <v>1</v>
      </c>
      <c r="H9143">
        <v>3725</v>
      </c>
      <c r="I9143">
        <v>9764.3517746261896</v>
      </c>
      <c r="K9143">
        <v>6039.3517746261896</v>
      </c>
      <c r="L9143">
        <f t="shared" si="142"/>
        <v>6.9899904798914225E-2</v>
      </c>
    </row>
    <row r="9144" spans="1:12" x14ac:dyDescent="0.3">
      <c r="A9144">
        <v>8221</v>
      </c>
      <c r="B9144">
        <v>3</v>
      </c>
      <c r="C9144" t="s">
        <v>485</v>
      </c>
      <c r="D9144" t="s">
        <v>300</v>
      </c>
      <c r="E9144">
        <v>0.25</v>
      </c>
      <c r="F9144">
        <v>0.25</v>
      </c>
      <c r="G9144">
        <v>0.19999999999999901</v>
      </c>
      <c r="H9144">
        <v>2625</v>
      </c>
      <c r="I9144">
        <v>11943.0075451066</v>
      </c>
      <c r="K9144">
        <v>9318.0075451066805</v>
      </c>
      <c r="L9144">
        <f t="shared" si="142"/>
        <v>0.10784730954984584</v>
      </c>
    </row>
    <row r="9145" spans="1:12" x14ac:dyDescent="0.3">
      <c r="A9145">
        <v>8222</v>
      </c>
      <c r="B9145">
        <v>3</v>
      </c>
      <c r="C9145" t="s">
        <v>300</v>
      </c>
      <c r="D9145" t="s">
        <v>300</v>
      </c>
      <c r="E9145">
        <v>1</v>
      </c>
      <c r="F9145">
        <v>1</v>
      </c>
      <c r="G9145">
        <v>1</v>
      </c>
      <c r="H9145">
        <v>5377</v>
      </c>
      <c r="I9145">
        <v>12223.4128342844</v>
      </c>
      <c r="K9145">
        <v>6846.4128342844297</v>
      </c>
      <c r="L9145">
        <f t="shared" si="142"/>
        <v>7.9240889285699417E-2</v>
      </c>
    </row>
    <row r="9146" spans="1:12" x14ac:dyDescent="0.3">
      <c r="A9146">
        <v>8223</v>
      </c>
      <c r="B9146">
        <v>3</v>
      </c>
      <c r="C9146" t="s">
        <v>300</v>
      </c>
      <c r="D9146" t="s">
        <v>300</v>
      </c>
      <c r="E9146">
        <v>1</v>
      </c>
      <c r="F9146">
        <v>1</v>
      </c>
      <c r="G9146">
        <v>1</v>
      </c>
      <c r="H9146">
        <v>13952</v>
      </c>
      <c r="I9146">
        <v>58613.1853609959</v>
      </c>
      <c r="K9146">
        <v>44661.1853609959</v>
      </c>
      <c r="L9146">
        <f t="shared" si="142"/>
        <v>0.51691186760411922</v>
      </c>
    </row>
    <row r="9147" spans="1:12" x14ac:dyDescent="0.3">
      <c r="A9147">
        <v>8225</v>
      </c>
      <c r="B9147">
        <v>3</v>
      </c>
      <c r="C9147" t="s">
        <v>300</v>
      </c>
      <c r="D9147" t="s">
        <v>300</v>
      </c>
      <c r="E9147">
        <v>1</v>
      </c>
      <c r="F9147">
        <v>1</v>
      </c>
      <c r="G9147">
        <v>1</v>
      </c>
      <c r="H9147">
        <v>63473</v>
      </c>
      <c r="I9147">
        <v>123282.89754392899</v>
      </c>
      <c r="K9147">
        <v>59809.897543929001</v>
      </c>
      <c r="L9147">
        <f t="shared" si="142"/>
        <v>0.69224418453621528</v>
      </c>
    </row>
    <row r="9148" spans="1:12" x14ac:dyDescent="0.3">
      <c r="A9148">
        <v>8227</v>
      </c>
      <c r="B9148">
        <v>3</v>
      </c>
      <c r="C9148" t="s">
        <v>300</v>
      </c>
      <c r="D9148" t="s">
        <v>300</v>
      </c>
      <c r="E9148">
        <v>1</v>
      </c>
      <c r="F9148">
        <v>1</v>
      </c>
      <c r="G9148">
        <v>1</v>
      </c>
      <c r="H9148">
        <v>53518</v>
      </c>
      <c r="I9148">
        <v>90137.515773835796</v>
      </c>
      <c r="K9148">
        <v>36619.515773835803</v>
      </c>
      <c r="L9148">
        <f t="shared" si="142"/>
        <v>0.42383698812309956</v>
      </c>
    </row>
    <row r="9149" spans="1:12" x14ac:dyDescent="0.3">
      <c r="A9149">
        <v>8228</v>
      </c>
      <c r="B9149">
        <v>3</v>
      </c>
      <c r="C9149" t="s">
        <v>91</v>
      </c>
      <c r="D9149" t="s">
        <v>300</v>
      </c>
      <c r="E9149">
        <v>0.28571428571428498</v>
      </c>
      <c r="F9149">
        <v>0.28571428571428498</v>
      </c>
      <c r="G9149">
        <v>0.44444444444444398</v>
      </c>
      <c r="H9149">
        <v>428347</v>
      </c>
      <c r="I9149">
        <v>15872.0899351553</v>
      </c>
      <c r="K9149">
        <v>412474.91006484401</v>
      </c>
      <c r="L9149">
        <f t="shared" si="142"/>
        <v>4.7740151627875465</v>
      </c>
    </row>
    <row r="9150" spans="1:12" x14ac:dyDescent="0.3">
      <c r="A9150">
        <v>8229</v>
      </c>
      <c r="B9150">
        <v>3</v>
      </c>
      <c r="C9150" t="s">
        <v>16</v>
      </c>
      <c r="D9150" t="s">
        <v>16</v>
      </c>
      <c r="E9150">
        <v>1</v>
      </c>
      <c r="F9150">
        <v>1</v>
      </c>
      <c r="G9150">
        <v>1</v>
      </c>
      <c r="H9150">
        <v>168631</v>
      </c>
      <c r="I9150">
        <v>31614.3503156183</v>
      </c>
      <c r="K9150">
        <v>137016.649684381</v>
      </c>
      <c r="L9150">
        <f t="shared" si="142"/>
        <v>1.5858408528284837</v>
      </c>
    </row>
    <row r="9151" spans="1:12" x14ac:dyDescent="0.3">
      <c r="A9151">
        <v>8230</v>
      </c>
      <c r="B9151">
        <v>3</v>
      </c>
      <c r="C9151" t="s">
        <v>307</v>
      </c>
      <c r="D9151" t="s">
        <v>300</v>
      </c>
      <c r="E9151">
        <v>0.44444444444444398</v>
      </c>
      <c r="F9151">
        <v>0.44444444444444398</v>
      </c>
      <c r="G9151">
        <v>0.5</v>
      </c>
      <c r="H9151">
        <v>156931</v>
      </c>
      <c r="I9151">
        <v>114524.590809777</v>
      </c>
      <c r="K9151">
        <v>42406.409190222803</v>
      </c>
      <c r="L9151">
        <f t="shared" si="142"/>
        <v>0.4908149211831343</v>
      </c>
    </row>
    <row r="9152" spans="1:12" x14ac:dyDescent="0.3">
      <c r="A9152">
        <v>8231</v>
      </c>
      <c r="B9152">
        <v>3</v>
      </c>
      <c r="C9152" t="s">
        <v>300</v>
      </c>
      <c r="D9152" t="s">
        <v>300</v>
      </c>
      <c r="E9152">
        <v>1</v>
      </c>
      <c r="F9152">
        <v>1</v>
      </c>
      <c r="G9152">
        <v>1</v>
      </c>
      <c r="H9152">
        <v>3541</v>
      </c>
      <c r="I9152">
        <v>12172.142064043799</v>
      </c>
      <c r="K9152">
        <v>8631.1420640438901</v>
      </c>
      <c r="L9152">
        <f t="shared" si="142"/>
        <v>9.9897477593100581E-2</v>
      </c>
    </row>
    <row r="9153" spans="1:12" x14ac:dyDescent="0.3">
      <c r="A9153">
        <v>8233</v>
      </c>
      <c r="B9153">
        <v>3</v>
      </c>
      <c r="C9153" t="s">
        <v>300</v>
      </c>
      <c r="D9153" t="s">
        <v>300</v>
      </c>
      <c r="E9153">
        <v>1</v>
      </c>
      <c r="F9153">
        <v>1</v>
      </c>
      <c r="G9153">
        <v>1</v>
      </c>
      <c r="H9153">
        <v>15396</v>
      </c>
      <c r="I9153">
        <v>15810.729992639301</v>
      </c>
      <c r="K9153">
        <v>414.72999263933099</v>
      </c>
      <c r="L9153">
        <f t="shared" si="142"/>
        <v>4.800115655547812E-3</v>
      </c>
    </row>
    <row r="9154" spans="1:12" x14ac:dyDescent="0.3">
      <c r="A9154">
        <v>8234</v>
      </c>
      <c r="B9154">
        <v>3</v>
      </c>
      <c r="C9154" t="s">
        <v>300</v>
      </c>
      <c r="D9154" t="s">
        <v>300</v>
      </c>
      <c r="E9154">
        <v>1</v>
      </c>
      <c r="F9154">
        <v>1</v>
      </c>
      <c r="G9154">
        <v>1</v>
      </c>
      <c r="H9154">
        <v>4134</v>
      </c>
      <c r="I9154">
        <v>8514.3482208413097</v>
      </c>
      <c r="K9154">
        <v>4380.3482208413097</v>
      </c>
      <c r="L9154">
        <f t="shared" si="142"/>
        <v>5.0698474778255898E-2</v>
      </c>
    </row>
    <row r="9155" spans="1:12" x14ac:dyDescent="0.3">
      <c r="A9155">
        <v>8235</v>
      </c>
      <c r="B9155">
        <v>3</v>
      </c>
      <c r="C9155" t="s">
        <v>300</v>
      </c>
      <c r="D9155" t="s">
        <v>300</v>
      </c>
      <c r="E9155">
        <v>1</v>
      </c>
      <c r="F9155">
        <v>1</v>
      </c>
      <c r="G9155">
        <v>1</v>
      </c>
      <c r="H9155">
        <v>24621</v>
      </c>
      <c r="I9155">
        <v>91544.033692498604</v>
      </c>
      <c r="K9155">
        <v>66923.033692498604</v>
      </c>
      <c r="L9155">
        <f t="shared" ref="L9155:L9218" si="143">K9155/86400</f>
        <v>0.77457214921873385</v>
      </c>
    </row>
    <row r="9156" spans="1:12" x14ac:dyDescent="0.3">
      <c r="A9156">
        <v>8236</v>
      </c>
      <c r="B9156">
        <v>3</v>
      </c>
      <c r="C9156" t="s">
        <v>300</v>
      </c>
      <c r="D9156" t="s">
        <v>300</v>
      </c>
      <c r="E9156">
        <v>1</v>
      </c>
      <c r="F9156">
        <v>1</v>
      </c>
      <c r="G9156">
        <v>1</v>
      </c>
      <c r="H9156">
        <v>6842</v>
      </c>
      <c r="I9156">
        <v>11727.8982301661</v>
      </c>
      <c r="K9156">
        <v>4885.8982301661899</v>
      </c>
      <c r="L9156">
        <f t="shared" si="143"/>
        <v>5.6549748034330903E-2</v>
      </c>
    </row>
    <row r="9157" spans="1:12" x14ac:dyDescent="0.3">
      <c r="A9157">
        <v>8238</v>
      </c>
      <c r="B9157">
        <v>3</v>
      </c>
      <c r="C9157" t="s">
        <v>300</v>
      </c>
      <c r="D9157" t="s">
        <v>300</v>
      </c>
      <c r="E9157">
        <v>1</v>
      </c>
      <c r="F9157">
        <v>1</v>
      </c>
      <c r="G9157">
        <v>1</v>
      </c>
      <c r="H9157">
        <v>2143</v>
      </c>
      <c r="I9157">
        <v>9665.6745609475693</v>
      </c>
      <c r="K9157">
        <v>7522.6745609475602</v>
      </c>
      <c r="L9157">
        <f t="shared" si="143"/>
        <v>8.7067992603559727E-2</v>
      </c>
    </row>
    <row r="9158" spans="1:12" x14ac:dyDescent="0.3">
      <c r="A9158">
        <v>8239</v>
      </c>
      <c r="B9158">
        <v>3</v>
      </c>
      <c r="C9158" t="s">
        <v>315</v>
      </c>
      <c r="D9158" t="s">
        <v>300</v>
      </c>
      <c r="E9158">
        <v>0.33333333333333298</v>
      </c>
      <c r="F9158">
        <v>0.33333333333333298</v>
      </c>
      <c r="G9158">
        <v>0.3</v>
      </c>
      <c r="H9158">
        <v>9097</v>
      </c>
      <c r="I9158">
        <v>114425.368614532</v>
      </c>
      <c r="K9158">
        <v>105328.368614532</v>
      </c>
      <c r="L9158">
        <f t="shared" si="143"/>
        <v>1.2190783404459722</v>
      </c>
    </row>
    <row r="9159" spans="1:12" x14ac:dyDescent="0.3">
      <c r="A9159">
        <v>8241</v>
      </c>
      <c r="B9159">
        <v>3</v>
      </c>
      <c r="C9159" t="s">
        <v>22</v>
      </c>
      <c r="D9159" t="s">
        <v>22</v>
      </c>
      <c r="E9159">
        <v>1</v>
      </c>
      <c r="F9159">
        <v>1</v>
      </c>
      <c r="G9159">
        <v>1</v>
      </c>
      <c r="H9159">
        <v>65828</v>
      </c>
      <c r="I9159">
        <v>111979.809119493</v>
      </c>
      <c r="K9159">
        <v>46151.8091194933</v>
      </c>
      <c r="L9159">
        <f t="shared" si="143"/>
        <v>0.53416445740154284</v>
      </c>
    </row>
    <row r="9160" spans="1:12" x14ac:dyDescent="0.3">
      <c r="A9160">
        <v>8242</v>
      </c>
      <c r="B9160">
        <v>3</v>
      </c>
      <c r="C9160" t="s">
        <v>300</v>
      </c>
      <c r="D9160" t="s">
        <v>300</v>
      </c>
      <c r="E9160">
        <v>1</v>
      </c>
      <c r="F9160">
        <v>1</v>
      </c>
      <c r="G9160">
        <v>1</v>
      </c>
      <c r="H9160">
        <v>3759</v>
      </c>
      <c r="I9160">
        <v>15978.806201302999</v>
      </c>
      <c r="K9160">
        <v>12219.806201302999</v>
      </c>
      <c r="L9160">
        <f t="shared" si="143"/>
        <v>0.14143294214471064</v>
      </c>
    </row>
    <row r="9161" spans="1:12" x14ac:dyDescent="0.3">
      <c r="A9161">
        <v>8243</v>
      </c>
      <c r="B9161">
        <v>3</v>
      </c>
      <c r="C9161" t="s">
        <v>300</v>
      </c>
      <c r="D9161" t="s">
        <v>300</v>
      </c>
      <c r="E9161">
        <v>1</v>
      </c>
      <c r="F9161">
        <v>1</v>
      </c>
      <c r="G9161">
        <v>1</v>
      </c>
      <c r="H9161">
        <v>3643</v>
      </c>
      <c r="I9161">
        <v>12209.920640881101</v>
      </c>
      <c r="K9161">
        <v>8566.9206408811606</v>
      </c>
      <c r="L9161">
        <f t="shared" si="143"/>
        <v>9.9154174084272698E-2</v>
      </c>
    </row>
    <row r="9162" spans="1:12" x14ac:dyDescent="0.3">
      <c r="A9162">
        <v>8244</v>
      </c>
      <c r="B9162">
        <v>3</v>
      </c>
      <c r="C9162" t="s">
        <v>300</v>
      </c>
      <c r="D9162" t="s">
        <v>300</v>
      </c>
      <c r="E9162">
        <v>1</v>
      </c>
      <c r="F9162">
        <v>1</v>
      </c>
      <c r="G9162">
        <v>1</v>
      </c>
      <c r="H9162">
        <v>1375</v>
      </c>
      <c r="I9162">
        <v>8568.7597995345295</v>
      </c>
      <c r="K9162">
        <v>7193.7597995345204</v>
      </c>
      <c r="L9162">
        <f t="shared" si="143"/>
        <v>8.3261108790908797E-2</v>
      </c>
    </row>
    <row r="9163" spans="1:12" x14ac:dyDescent="0.3">
      <c r="A9163">
        <v>8245</v>
      </c>
      <c r="B9163">
        <v>3</v>
      </c>
      <c r="C9163" t="s">
        <v>300</v>
      </c>
      <c r="D9163" t="s">
        <v>300</v>
      </c>
      <c r="E9163">
        <v>1</v>
      </c>
      <c r="F9163">
        <v>1</v>
      </c>
      <c r="G9163">
        <v>1</v>
      </c>
      <c r="H9163">
        <v>1948</v>
      </c>
      <c r="I9163">
        <v>11872.111332070701</v>
      </c>
      <c r="K9163">
        <v>9924.1113320707209</v>
      </c>
      <c r="L9163">
        <f t="shared" si="143"/>
        <v>0.11486239967674446</v>
      </c>
    </row>
    <row r="9164" spans="1:12" x14ac:dyDescent="0.3">
      <c r="A9164">
        <v>8246</v>
      </c>
      <c r="B9164">
        <v>3</v>
      </c>
      <c r="C9164" t="s">
        <v>430</v>
      </c>
      <c r="D9164" t="s">
        <v>300</v>
      </c>
      <c r="E9164">
        <v>0</v>
      </c>
      <c r="F9164">
        <v>0</v>
      </c>
      <c r="G9164">
        <v>0</v>
      </c>
      <c r="H9164">
        <v>2413</v>
      </c>
      <c r="I9164">
        <v>11852.2739788703</v>
      </c>
      <c r="K9164">
        <v>9439.2739788703493</v>
      </c>
      <c r="L9164">
        <f t="shared" si="143"/>
        <v>0.10925085623692533</v>
      </c>
    </row>
    <row r="9165" spans="1:12" x14ac:dyDescent="0.3">
      <c r="A9165">
        <v>8247</v>
      </c>
      <c r="B9165">
        <v>3</v>
      </c>
      <c r="C9165" t="s">
        <v>300</v>
      </c>
      <c r="D9165" t="s">
        <v>300</v>
      </c>
      <c r="E9165">
        <v>1</v>
      </c>
      <c r="F9165">
        <v>1</v>
      </c>
      <c r="G9165">
        <v>1</v>
      </c>
      <c r="H9165">
        <v>74509</v>
      </c>
      <c r="I9165">
        <v>99461.607932494604</v>
      </c>
      <c r="K9165">
        <v>24952.6079324946</v>
      </c>
      <c r="L9165">
        <f t="shared" si="143"/>
        <v>0.28880333255202084</v>
      </c>
    </row>
    <row r="9166" spans="1:12" x14ac:dyDescent="0.3">
      <c r="A9166">
        <v>8248</v>
      </c>
      <c r="B9166">
        <v>3</v>
      </c>
      <c r="C9166" t="s">
        <v>16</v>
      </c>
      <c r="D9166" t="s">
        <v>300</v>
      </c>
      <c r="E9166">
        <v>0.5</v>
      </c>
      <c r="F9166">
        <v>0.5</v>
      </c>
      <c r="G9166">
        <v>0.5</v>
      </c>
      <c r="H9166">
        <v>1721</v>
      </c>
      <c r="I9166">
        <v>8552.4148265428303</v>
      </c>
      <c r="K9166">
        <v>6831.4148265428303</v>
      </c>
      <c r="L9166">
        <f t="shared" si="143"/>
        <v>7.9067301233134615E-2</v>
      </c>
    </row>
    <row r="9167" spans="1:12" x14ac:dyDescent="0.3">
      <c r="A9167">
        <v>8249</v>
      </c>
      <c r="B9167">
        <v>3</v>
      </c>
      <c r="C9167" t="s">
        <v>44</v>
      </c>
      <c r="D9167" t="s">
        <v>300</v>
      </c>
      <c r="E9167">
        <v>0.44444444444444398</v>
      </c>
      <c r="F9167">
        <v>0.44444444444444398</v>
      </c>
      <c r="G9167">
        <v>0.44444444444444398</v>
      </c>
      <c r="H9167">
        <v>7583</v>
      </c>
      <c r="I9167">
        <v>11827.8487200582</v>
      </c>
      <c r="K9167">
        <v>4244.8487200582804</v>
      </c>
      <c r="L9167">
        <f t="shared" si="143"/>
        <v>4.9130193519193059E-2</v>
      </c>
    </row>
    <row r="9168" spans="1:12" x14ac:dyDescent="0.3">
      <c r="A9168">
        <v>825</v>
      </c>
      <c r="B9168">
        <v>3</v>
      </c>
      <c r="C9168" t="s">
        <v>300</v>
      </c>
      <c r="D9168" t="s">
        <v>300</v>
      </c>
      <c r="E9168">
        <v>1</v>
      </c>
      <c r="F9168">
        <v>1</v>
      </c>
      <c r="G9168">
        <v>1</v>
      </c>
      <c r="H9168">
        <v>2835</v>
      </c>
      <c r="I9168">
        <v>8193.8792291015106</v>
      </c>
      <c r="K9168">
        <v>5358.8792291015097</v>
      </c>
      <c r="L9168">
        <f t="shared" si="143"/>
        <v>6.2024065151637844E-2</v>
      </c>
    </row>
    <row r="9169" spans="1:12" x14ac:dyDescent="0.3">
      <c r="A9169">
        <v>8250</v>
      </c>
      <c r="B9169">
        <v>3</v>
      </c>
      <c r="C9169" t="s">
        <v>300</v>
      </c>
      <c r="D9169" t="s">
        <v>300</v>
      </c>
      <c r="E9169">
        <v>1</v>
      </c>
      <c r="F9169">
        <v>1</v>
      </c>
      <c r="G9169">
        <v>1</v>
      </c>
      <c r="H9169">
        <v>5635</v>
      </c>
      <c r="I9169">
        <v>8535.8074594976406</v>
      </c>
      <c r="K9169">
        <v>2900.8074594976401</v>
      </c>
      <c r="L9169">
        <f t="shared" si="143"/>
        <v>3.3574160410852316E-2</v>
      </c>
    </row>
    <row r="9170" spans="1:12" x14ac:dyDescent="0.3">
      <c r="A9170">
        <v>8251</v>
      </c>
      <c r="B9170">
        <v>3</v>
      </c>
      <c r="C9170" t="s">
        <v>22</v>
      </c>
      <c r="D9170" t="s">
        <v>22</v>
      </c>
      <c r="E9170">
        <v>1</v>
      </c>
      <c r="F9170">
        <v>1</v>
      </c>
      <c r="G9170">
        <v>1</v>
      </c>
      <c r="H9170">
        <v>77926</v>
      </c>
      <c r="I9170">
        <v>104644.712253833</v>
      </c>
      <c r="K9170">
        <v>26718.712253833</v>
      </c>
      <c r="L9170">
        <f t="shared" si="143"/>
        <v>0.30924435478973378</v>
      </c>
    </row>
    <row r="9171" spans="1:12" x14ac:dyDescent="0.3">
      <c r="A9171">
        <v>8252</v>
      </c>
      <c r="B9171">
        <v>3</v>
      </c>
      <c r="C9171" t="s">
        <v>300</v>
      </c>
      <c r="D9171" t="s">
        <v>300</v>
      </c>
      <c r="E9171">
        <v>1</v>
      </c>
      <c r="F9171">
        <v>1</v>
      </c>
      <c r="G9171">
        <v>1</v>
      </c>
      <c r="H9171">
        <v>2017</v>
      </c>
      <c r="I9171">
        <v>15839.5872925769</v>
      </c>
      <c r="K9171">
        <v>13822.5872925769</v>
      </c>
      <c r="L9171">
        <f t="shared" si="143"/>
        <v>0.15998364921964003</v>
      </c>
    </row>
    <row r="9172" spans="1:12" x14ac:dyDescent="0.3">
      <c r="A9172">
        <v>8253</v>
      </c>
      <c r="B9172">
        <v>3</v>
      </c>
      <c r="C9172" t="s">
        <v>44</v>
      </c>
      <c r="D9172" t="s">
        <v>300</v>
      </c>
      <c r="E9172">
        <v>0.44444444444444398</v>
      </c>
      <c r="F9172">
        <v>0.44444444444444398</v>
      </c>
      <c r="G9172">
        <v>0.44444444444444398</v>
      </c>
      <c r="H9172">
        <v>7681</v>
      </c>
      <c r="I9172">
        <v>15815.554415655901</v>
      </c>
      <c r="K9172">
        <v>8134.5544156559299</v>
      </c>
      <c r="L9172">
        <f t="shared" si="143"/>
        <v>9.4149935366388077E-2</v>
      </c>
    </row>
    <row r="9173" spans="1:12" x14ac:dyDescent="0.3">
      <c r="A9173">
        <v>8254</v>
      </c>
      <c r="B9173">
        <v>3</v>
      </c>
      <c r="C9173" t="s">
        <v>302</v>
      </c>
      <c r="D9173" t="s">
        <v>300</v>
      </c>
      <c r="E9173">
        <v>0.4</v>
      </c>
      <c r="F9173">
        <v>0.4</v>
      </c>
      <c r="G9173">
        <v>0.44444444444444398</v>
      </c>
      <c r="H9173">
        <v>10526</v>
      </c>
      <c r="I9173">
        <v>15808.4245525362</v>
      </c>
      <c r="K9173">
        <v>5282.4245525362003</v>
      </c>
      <c r="L9173">
        <f t="shared" si="143"/>
        <v>6.113917306176158E-2</v>
      </c>
    </row>
    <row r="9174" spans="1:12" x14ac:dyDescent="0.3">
      <c r="A9174">
        <v>8255</v>
      </c>
      <c r="B9174">
        <v>3</v>
      </c>
      <c r="C9174" t="s">
        <v>300</v>
      </c>
      <c r="D9174" t="s">
        <v>300</v>
      </c>
      <c r="E9174">
        <v>1</v>
      </c>
      <c r="F9174">
        <v>1</v>
      </c>
      <c r="G9174">
        <v>1</v>
      </c>
      <c r="H9174">
        <v>2135</v>
      </c>
      <c r="I9174">
        <v>8513.9666007340293</v>
      </c>
      <c r="K9174">
        <v>6378.9666007340302</v>
      </c>
      <c r="L9174">
        <f t="shared" si="143"/>
        <v>7.3830631952940165E-2</v>
      </c>
    </row>
    <row r="9175" spans="1:12" x14ac:dyDescent="0.3">
      <c r="A9175">
        <v>8256</v>
      </c>
      <c r="B9175">
        <v>3</v>
      </c>
      <c r="C9175" t="s">
        <v>300</v>
      </c>
      <c r="D9175" t="s">
        <v>300</v>
      </c>
      <c r="E9175">
        <v>1</v>
      </c>
      <c r="F9175">
        <v>1</v>
      </c>
      <c r="G9175">
        <v>1</v>
      </c>
      <c r="H9175">
        <v>3452</v>
      </c>
      <c r="I9175">
        <v>12149.8747847136</v>
      </c>
      <c r="K9175">
        <v>8697.8747847136401</v>
      </c>
      <c r="L9175">
        <f t="shared" si="143"/>
        <v>0.10066984704529676</v>
      </c>
    </row>
    <row r="9176" spans="1:12" x14ac:dyDescent="0.3">
      <c r="A9176">
        <v>8257</v>
      </c>
      <c r="B9176">
        <v>3</v>
      </c>
      <c r="C9176" t="s">
        <v>300</v>
      </c>
      <c r="D9176" t="s">
        <v>300</v>
      </c>
      <c r="E9176">
        <v>1</v>
      </c>
      <c r="F9176">
        <v>1</v>
      </c>
      <c r="G9176">
        <v>1</v>
      </c>
      <c r="H9176">
        <v>38792</v>
      </c>
      <c r="I9176">
        <v>115808.209943867</v>
      </c>
      <c r="K9176">
        <v>77016.209943867696</v>
      </c>
      <c r="L9176">
        <f t="shared" si="143"/>
        <v>0.89139131879476496</v>
      </c>
    </row>
    <row r="9177" spans="1:12" x14ac:dyDescent="0.3">
      <c r="A9177">
        <v>8259</v>
      </c>
      <c r="B9177">
        <v>3</v>
      </c>
      <c r="C9177" t="s">
        <v>300</v>
      </c>
      <c r="D9177" t="s">
        <v>300</v>
      </c>
      <c r="E9177">
        <v>1</v>
      </c>
      <c r="F9177">
        <v>1</v>
      </c>
      <c r="G9177">
        <v>1</v>
      </c>
      <c r="H9177">
        <v>2352</v>
      </c>
      <c r="I9177">
        <v>9642.9436180237208</v>
      </c>
      <c r="K9177">
        <v>7290.9436180237199</v>
      </c>
      <c r="L9177">
        <f t="shared" si="143"/>
        <v>8.4385921504904163E-2</v>
      </c>
    </row>
    <row r="9178" spans="1:12" x14ac:dyDescent="0.3">
      <c r="A9178">
        <v>826</v>
      </c>
      <c r="B9178">
        <v>3</v>
      </c>
      <c r="C9178" t="s">
        <v>300</v>
      </c>
      <c r="D9178" t="s">
        <v>300</v>
      </c>
      <c r="E9178">
        <v>1</v>
      </c>
      <c r="F9178">
        <v>1</v>
      </c>
      <c r="G9178">
        <v>1</v>
      </c>
      <c r="H9178">
        <v>2295</v>
      </c>
      <c r="I9178">
        <v>11285.2712636093</v>
      </c>
      <c r="K9178">
        <v>8990.2712636093202</v>
      </c>
      <c r="L9178">
        <f t="shared" si="143"/>
        <v>0.1040540655510338</v>
      </c>
    </row>
    <row r="9179" spans="1:12" x14ac:dyDescent="0.3">
      <c r="A9179">
        <v>8260</v>
      </c>
      <c r="B9179">
        <v>3</v>
      </c>
      <c r="C9179" t="s">
        <v>22</v>
      </c>
      <c r="D9179" t="s">
        <v>22</v>
      </c>
      <c r="E9179">
        <v>1</v>
      </c>
      <c r="F9179">
        <v>1</v>
      </c>
      <c r="G9179">
        <v>1</v>
      </c>
      <c r="H9179">
        <v>71659</v>
      </c>
      <c r="I9179">
        <v>105468.34735702501</v>
      </c>
      <c r="K9179">
        <v>33809.347357025901</v>
      </c>
      <c r="L9179">
        <f t="shared" si="143"/>
        <v>0.39131189070631828</v>
      </c>
    </row>
    <row r="9180" spans="1:12" x14ac:dyDescent="0.3">
      <c r="A9180">
        <v>8262</v>
      </c>
      <c r="B9180">
        <v>3</v>
      </c>
      <c r="C9180" t="s">
        <v>351</v>
      </c>
      <c r="D9180" t="s">
        <v>22</v>
      </c>
      <c r="E9180">
        <v>0.46153846153846101</v>
      </c>
      <c r="F9180">
        <v>0.46153846153846101</v>
      </c>
      <c r="G9180">
        <v>0.66666666666666596</v>
      </c>
      <c r="H9180">
        <v>145455</v>
      </c>
      <c r="I9180">
        <v>54239.442631854203</v>
      </c>
      <c r="K9180">
        <v>91215.557368145703</v>
      </c>
      <c r="L9180">
        <f t="shared" si="143"/>
        <v>1.0557356176868715</v>
      </c>
    </row>
    <row r="9181" spans="1:12" x14ac:dyDescent="0.3">
      <c r="A9181">
        <v>8263</v>
      </c>
      <c r="B9181">
        <v>3</v>
      </c>
      <c r="C9181" t="s">
        <v>300</v>
      </c>
      <c r="D9181" t="s">
        <v>300</v>
      </c>
      <c r="E9181">
        <v>1</v>
      </c>
      <c r="F9181">
        <v>1</v>
      </c>
      <c r="G9181">
        <v>1</v>
      </c>
      <c r="H9181">
        <v>22575</v>
      </c>
      <c r="I9181">
        <v>104078.4332383</v>
      </c>
      <c r="K9181">
        <v>81503.433238300102</v>
      </c>
      <c r="L9181">
        <f t="shared" si="143"/>
        <v>0.94332677359143635</v>
      </c>
    </row>
    <row r="9182" spans="1:12" x14ac:dyDescent="0.3">
      <c r="A9182">
        <v>8264</v>
      </c>
      <c r="B9182">
        <v>3</v>
      </c>
      <c r="C9182" t="s">
        <v>44</v>
      </c>
      <c r="D9182" t="s">
        <v>300</v>
      </c>
      <c r="E9182">
        <v>0.44444444444444398</v>
      </c>
      <c r="F9182">
        <v>0.44444444444444398</v>
      </c>
      <c r="G9182">
        <v>0.44444444444444398</v>
      </c>
      <c r="H9182">
        <v>5510</v>
      </c>
      <c r="I9182">
        <v>11546.558062558101</v>
      </c>
      <c r="K9182">
        <v>6036.5580625581197</v>
      </c>
      <c r="L9182">
        <f t="shared" si="143"/>
        <v>6.9867570168496762E-2</v>
      </c>
    </row>
    <row r="9183" spans="1:12" x14ac:dyDescent="0.3">
      <c r="A9183">
        <v>8265</v>
      </c>
      <c r="B9183">
        <v>3</v>
      </c>
      <c r="C9183" t="s">
        <v>300</v>
      </c>
      <c r="D9183" t="s">
        <v>300</v>
      </c>
      <c r="E9183">
        <v>1</v>
      </c>
      <c r="F9183">
        <v>1</v>
      </c>
      <c r="G9183">
        <v>1</v>
      </c>
      <c r="H9183">
        <v>34472</v>
      </c>
      <c r="I9183">
        <v>44607.296226834202</v>
      </c>
      <c r="K9183">
        <v>10135.2962268342</v>
      </c>
      <c r="L9183">
        <f t="shared" si="143"/>
        <v>0.1173066692920625</v>
      </c>
    </row>
    <row r="9184" spans="1:12" x14ac:dyDescent="0.3">
      <c r="A9184">
        <v>8266</v>
      </c>
      <c r="B9184">
        <v>3</v>
      </c>
      <c r="C9184" t="s">
        <v>300</v>
      </c>
      <c r="D9184" t="s">
        <v>300</v>
      </c>
      <c r="E9184">
        <v>1</v>
      </c>
      <c r="F9184">
        <v>1</v>
      </c>
      <c r="G9184">
        <v>1</v>
      </c>
      <c r="H9184">
        <v>1807</v>
      </c>
      <c r="I9184">
        <v>8414.4302581383399</v>
      </c>
      <c r="K9184">
        <v>6607.4302581383399</v>
      </c>
      <c r="L9184">
        <f t="shared" si="143"/>
        <v>7.6474887246971532E-2</v>
      </c>
    </row>
    <row r="9185" spans="1:12" x14ac:dyDescent="0.3">
      <c r="A9185">
        <v>8267</v>
      </c>
      <c r="B9185">
        <v>3</v>
      </c>
      <c r="C9185" t="s">
        <v>361</v>
      </c>
      <c r="D9185" t="s">
        <v>300</v>
      </c>
      <c r="E9185">
        <v>0.3</v>
      </c>
      <c r="F9185">
        <v>0.3</v>
      </c>
      <c r="G9185">
        <v>0.3</v>
      </c>
      <c r="H9185">
        <v>19409</v>
      </c>
      <c r="I9185">
        <v>78474.768777961202</v>
      </c>
      <c r="K9185">
        <v>59065.768777961202</v>
      </c>
      <c r="L9185">
        <f t="shared" si="143"/>
        <v>0.68363158307825467</v>
      </c>
    </row>
    <row r="9186" spans="1:12" x14ac:dyDescent="0.3">
      <c r="A9186">
        <v>8268</v>
      </c>
      <c r="B9186">
        <v>3</v>
      </c>
      <c r="C9186" t="s">
        <v>300</v>
      </c>
      <c r="D9186" t="s">
        <v>300</v>
      </c>
      <c r="E9186">
        <v>1</v>
      </c>
      <c r="F9186">
        <v>1</v>
      </c>
      <c r="G9186">
        <v>1</v>
      </c>
      <c r="H9186">
        <v>1885</v>
      </c>
      <c r="I9186">
        <v>9748.8637540110103</v>
      </c>
      <c r="K9186">
        <v>7863.8637540110103</v>
      </c>
      <c r="L9186">
        <f t="shared" si="143"/>
        <v>9.101694159734966E-2</v>
      </c>
    </row>
    <row r="9187" spans="1:12" x14ac:dyDescent="0.3">
      <c r="A9187">
        <v>8269</v>
      </c>
      <c r="B9187">
        <v>3</v>
      </c>
      <c r="C9187" t="s">
        <v>300</v>
      </c>
      <c r="D9187" t="s">
        <v>300</v>
      </c>
      <c r="E9187">
        <v>1</v>
      </c>
      <c r="F9187">
        <v>1</v>
      </c>
      <c r="G9187">
        <v>1</v>
      </c>
      <c r="H9187">
        <v>12502</v>
      </c>
      <c r="I9187">
        <v>38119.775201071701</v>
      </c>
      <c r="K9187">
        <v>25617.775201071701</v>
      </c>
      <c r="L9187">
        <f t="shared" si="143"/>
        <v>0.29650202779018175</v>
      </c>
    </row>
    <row r="9188" spans="1:12" x14ac:dyDescent="0.3">
      <c r="A9188">
        <v>827</v>
      </c>
      <c r="B9188">
        <v>3</v>
      </c>
      <c r="C9188" t="s">
        <v>300</v>
      </c>
      <c r="D9188" t="s">
        <v>300</v>
      </c>
      <c r="E9188">
        <v>1</v>
      </c>
      <c r="F9188">
        <v>1</v>
      </c>
      <c r="G9188">
        <v>1</v>
      </c>
      <c r="H9188">
        <v>3526</v>
      </c>
      <c r="I9188">
        <v>11582.78512875</v>
      </c>
      <c r="K9188">
        <v>8056.7851287500898</v>
      </c>
      <c r="L9188">
        <f t="shared" si="143"/>
        <v>9.3249827879051964E-2</v>
      </c>
    </row>
    <row r="9189" spans="1:12" x14ac:dyDescent="0.3">
      <c r="A9189">
        <v>8271</v>
      </c>
      <c r="B9189">
        <v>3</v>
      </c>
      <c r="C9189" t="s">
        <v>486</v>
      </c>
      <c r="D9189" t="s">
        <v>300</v>
      </c>
      <c r="E9189">
        <v>0.16</v>
      </c>
      <c r="F9189">
        <v>0.16</v>
      </c>
      <c r="G9189">
        <v>0.5</v>
      </c>
      <c r="H9189">
        <v>1119</v>
      </c>
      <c r="I9189">
        <v>8551.5260724906893</v>
      </c>
      <c r="K9189">
        <v>7432.5260724906902</v>
      </c>
      <c r="L9189">
        <f t="shared" si="143"/>
        <v>8.6024607320494106E-2</v>
      </c>
    </row>
    <row r="9190" spans="1:12" x14ac:dyDescent="0.3">
      <c r="A9190">
        <v>8272</v>
      </c>
      <c r="B9190">
        <v>3</v>
      </c>
      <c r="C9190" t="s">
        <v>16</v>
      </c>
      <c r="D9190" t="s">
        <v>22</v>
      </c>
      <c r="E9190">
        <v>0.75</v>
      </c>
      <c r="F9190">
        <v>0.75</v>
      </c>
      <c r="G9190">
        <v>0.75</v>
      </c>
      <c r="H9190">
        <v>160024</v>
      </c>
      <c r="I9190">
        <v>40618.994642805301</v>
      </c>
      <c r="K9190">
        <v>119405.00535719399</v>
      </c>
      <c r="L9190">
        <f t="shared" si="143"/>
        <v>1.382002376819375</v>
      </c>
    </row>
    <row r="9191" spans="1:12" x14ac:dyDescent="0.3">
      <c r="A9191">
        <v>8273</v>
      </c>
      <c r="B9191">
        <v>3</v>
      </c>
      <c r="C9191" t="s">
        <v>300</v>
      </c>
      <c r="D9191" t="s">
        <v>300</v>
      </c>
      <c r="E9191">
        <v>1</v>
      </c>
      <c r="F9191">
        <v>1</v>
      </c>
      <c r="G9191">
        <v>1</v>
      </c>
      <c r="H9191">
        <v>2327</v>
      </c>
      <c r="I9191">
        <v>12190.4169029773</v>
      </c>
      <c r="K9191">
        <v>9863.4169029773693</v>
      </c>
      <c r="L9191">
        <f t="shared" si="143"/>
        <v>0.11415991785853437</v>
      </c>
    </row>
    <row r="9192" spans="1:12" x14ac:dyDescent="0.3">
      <c r="A9192">
        <v>8275</v>
      </c>
      <c r="B9192">
        <v>3</v>
      </c>
      <c r="C9192" t="s">
        <v>300</v>
      </c>
      <c r="D9192" t="s">
        <v>300</v>
      </c>
      <c r="E9192">
        <v>1</v>
      </c>
      <c r="F9192">
        <v>1</v>
      </c>
      <c r="G9192">
        <v>1</v>
      </c>
      <c r="H9192">
        <v>3652</v>
      </c>
      <c r="I9192">
        <v>11790.7518840844</v>
      </c>
      <c r="K9192">
        <v>8138.7518840844004</v>
      </c>
      <c r="L9192">
        <f t="shared" si="143"/>
        <v>9.419851717690278E-2</v>
      </c>
    </row>
    <row r="9193" spans="1:12" x14ac:dyDescent="0.3">
      <c r="A9193">
        <v>8276</v>
      </c>
      <c r="B9193">
        <v>3</v>
      </c>
      <c r="C9193" t="s">
        <v>300</v>
      </c>
      <c r="D9193" t="s">
        <v>300</v>
      </c>
      <c r="E9193">
        <v>1</v>
      </c>
      <c r="F9193">
        <v>1</v>
      </c>
      <c r="G9193">
        <v>1</v>
      </c>
      <c r="H9193">
        <v>3854</v>
      </c>
      <c r="I9193">
        <v>8535.1480886341997</v>
      </c>
      <c r="K9193">
        <v>4681.1480886341997</v>
      </c>
      <c r="L9193">
        <f t="shared" si="143"/>
        <v>5.4179954729562496E-2</v>
      </c>
    </row>
    <row r="9194" spans="1:12" x14ac:dyDescent="0.3">
      <c r="A9194">
        <v>8277</v>
      </c>
      <c r="B9194">
        <v>3</v>
      </c>
      <c r="C9194" t="s">
        <v>300</v>
      </c>
      <c r="D9194" t="s">
        <v>300</v>
      </c>
      <c r="E9194">
        <v>1</v>
      </c>
      <c r="F9194">
        <v>1</v>
      </c>
      <c r="G9194">
        <v>1</v>
      </c>
      <c r="H9194">
        <v>3132</v>
      </c>
      <c r="I9194">
        <v>15854.000706762001</v>
      </c>
      <c r="K9194">
        <v>12722.000706762001</v>
      </c>
      <c r="L9194">
        <f t="shared" si="143"/>
        <v>0.14724537855048611</v>
      </c>
    </row>
    <row r="9195" spans="1:12" x14ac:dyDescent="0.3">
      <c r="A9195">
        <v>8278</v>
      </c>
      <c r="B9195">
        <v>3</v>
      </c>
      <c r="C9195" t="s">
        <v>311</v>
      </c>
      <c r="D9195" t="s">
        <v>300</v>
      </c>
      <c r="E9195">
        <v>0.75</v>
      </c>
      <c r="F9195">
        <v>0.75</v>
      </c>
      <c r="G9195">
        <v>0.6</v>
      </c>
      <c r="H9195">
        <v>5412</v>
      </c>
      <c r="I9195">
        <v>8519.6788104514108</v>
      </c>
      <c r="K9195">
        <v>3107.6788104514098</v>
      </c>
      <c r="L9195">
        <f t="shared" si="143"/>
        <v>3.5968504750595022E-2</v>
      </c>
    </row>
    <row r="9196" spans="1:12" x14ac:dyDescent="0.3">
      <c r="A9196">
        <v>8279</v>
      </c>
      <c r="B9196">
        <v>3</v>
      </c>
      <c r="C9196" t="s">
        <v>300</v>
      </c>
      <c r="D9196" t="s">
        <v>300</v>
      </c>
      <c r="E9196">
        <v>1</v>
      </c>
      <c r="F9196">
        <v>1</v>
      </c>
      <c r="G9196">
        <v>1</v>
      </c>
      <c r="H9196">
        <v>36967</v>
      </c>
      <c r="I9196">
        <v>84217.372009685001</v>
      </c>
      <c r="K9196">
        <v>47250.372009685001</v>
      </c>
      <c r="L9196">
        <f t="shared" si="143"/>
        <v>0.54687930566765053</v>
      </c>
    </row>
    <row r="9197" spans="1:12" x14ac:dyDescent="0.3">
      <c r="A9197">
        <v>828</v>
      </c>
      <c r="B9197">
        <v>3</v>
      </c>
      <c r="C9197" t="s">
        <v>91</v>
      </c>
      <c r="D9197" t="s">
        <v>300</v>
      </c>
      <c r="E9197">
        <v>0.28571428571428498</v>
      </c>
      <c r="F9197">
        <v>0.28571428571428498</v>
      </c>
      <c r="G9197">
        <v>0.44444444444444398</v>
      </c>
      <c r="H9197">
        <v>3553</v>
      </c>
      <c r="I9197">
        <v>9252.0687394631095</v>
      </c>
      <c r="K9197">
        <v>5699.0687394631104</v>
      </c>
      <c r="L9197">
        <f t="shared" si="143"/>
        <v>6.5961443743786E-2</v>
      </c>
    </row>
    <row r="9198" spans="1:12" x14ac:dyDescent="0.3">
      <c r="A9198">
        <v>8280</v>
      </c>
      <c r="B9198">
        <v>3</v>
      </c>
      <c r="C9198" t="s">
        <v>317</v>
      </c>
      <c r="D9198" t="s">
        <v>300</v>
      </c>
      <c r="E9198">
        <v>0.28571428571428498</v>
      </c>
      <c r="F9198">
        <v>0.28571428571428498</v>
      </c>
      <c r="G9198">
        <v>0.44444444444444398</v>
      </c>
      <c r="H9198">
        <v>128802</v>
      </c>
      <c r="I9198">
        <v>110409.34370818399</v>
      </c>
      <c r="K9198">
        <v>18392.656291815099</v>
      </c>
      <c r="L9198">
        <f t="shared" si="143"/>
        <v>0.21287796634045253</v>
      </c>
    </row>
    <row r="9199" spans="1:12" x14ac:dyDescent="0.3">
      <c r="A9199">
        <v>8281</v>
      </c>
      <c r="B9199">
        <v>3</v>
      </c>
      <c r="C9199" t="s">
        <v>300</v>
      </c>
      <c r="D9199" t="s">
        <v>300</v>
      </c>
      <c r="E9199">
        <v>1</v>
      </c>
      <c r="F9199">
        <v>1</v>
      </c>
      <c r="G9199">
        <v>1</v>
      </c>
      <c r="H9199">
        <v>5431</v>
      </c>
      <c r="I9199">
        <v>12185.7114641767</v>
      </c>
      <c r="K9199">
        <v>6754.7114641767203</v>
      </c>
      <c r="L9199">
        <f t="shared" si="143"/>
        <v>7.8179530835378708E-2</v>
      </c>
    </row>
    <row r="9200" spans="1:12" x14ac:dyDescent="0.3">
      <c r="A9200">
        <v>8282</v>
      </c>
      <c r="B9200">
        <v>3</v>
      </c>
      <c r="C9200" t="s">
        <v>191</v>
      </c>
      <c r="D9200" t="s">
        <v>300</v>
      </c>
      <c r="E9200">
        <v>0</v>
      </c>
      <c r="F9200">
        <v>0</v>
      </c>
      <c r="G9200">
        <v>9.9999999999999895E-2</v>
      </c>
      <c r="H9200">
        <v>322590</v>
      </c>
      <c r="I9200">
        <v>153762.17048281099</v>
      </c>
      <c r="K9200">
        <v>168827.82951718799</v>
      </c>
      <c r="L9200">
        <f t="shared" si="143"/>
        <v>1.9540258045970831</v>
      </c>
    </row>
    <row r="9201" spans="1:12" x14ac:dyDescent="0.3">
      <c r="A9201">
        <v>8283</v>
      </c>
      <c r="B9201">
        <v>3</v>
      </c>
      <c r="C9201" t="s">
        <v>300</v>
      </c>
      <c r="D9201" t="s">
        <v>300</v>
      </c>
      <c r="E9201">
        <v>1</v>
      </c>
      <c r="F9201">
        <v>1</v>
      </c>
      <c r="G9201">
        <v>1</v>
      </c>
      <c r="H9201">
        <v>53140</v>
      </c>
      <c r="I9201">
        <v>155216.388798803</v>
      </c>
      <c r="K9201">
        <v>102076.388798803</v>
      </c>
      <c r="L9201">
        <f t="shared" si="143"/>
        <v>1.1814396851713311</v>
      </c>
    </row>
    <row r="9202" spans="1:12" x14ac:dyDescent="0.3">
      <c r="A9202">
        <v>8284</v>
      </c>
      <c r="B9202">
        <v>3</v>
      </c>
      <c r="C9202" t="s">
        <v>300</v>
      </c>
      <c r="D9202" t="s">
        <v>300</v>
      </c>
      <c r="E9202">
        <v>1</v>
      </c>
      <c r="F9202">
        <v>1</v>
      </c>
      <c r="G9202">
        <v>1</v>
      </c>
      <c r="H9202">
        <v>4875</v>
      </c>
      <c r="I9202">
        <v>8496.6385569336398</v>
      </c>
      <c r="K9202">
        <v>3621.6385569336398</v>
      </c>
      <c r="L9202">
        <f t="shared" si="143"/>
        <v>4.1917112927472681E-2</v>
      </c>
    </row>
    <row r="9203" spans="1:12" x14ac:dyDescent="0.3">
      <c r="A9203">
        <v>8285</v>
      </c>
      <c r="B9203">
        <v>3</v>
      </c>
      <c r="C9203" t="s">
        <v>300</v>
      </c>
      <c r="D9203" t="s">
        <v>300</v>
      </c>
      <c r="E9203">
        <v>1</v>
      </c>
      <c r="F9203">
        <v>1</v>
      </c>
      <c r="G9203">
        <v>1</v>
      </c>
      <c r="H9203">
        <v>6586</v>
      </c>
      <c r="I9203">
        <v>8488.0082109522991</v>
      </c>
      <c r="K9203">
        <v>1902.00821095229</v>
      </c>
      <c r="L9203">
        <f t="shared" si="143"/>
        <v>2.2013983923058911E-2</v>
      </c>
    </row>
    <row r="9204" spans="1:12" x14ac:dyDescent="0.3">
      <c r="A9204">
        <v>8288</v>
      </c>
      <c r="B9204">
        <v>3</v>
      </c>
      <c r="C9204" t="s">
        <v>300</v>
      </c>
      <c r="D9204" t="s">
        <v>300</v>
      </c>
      <c r="E9204">
        <v>1</v>
      </c>
      <c r="F9204">
        <v>1</v>
      </c>
      <c r="G9204">
        <v>1</v>
      </c>
      <c r="H9204">
        <v>3200</v>
      </c>
      <c r="I9204">
        <v>8447.7764310932998</v>
      </c>
      <c r="K9204">
        <v>5247.7764310932998</v>
      </c>
      <c r="L9204">
        <f t="shared" si="143"/>
        <v>6.0738153137653933E-2</v>
      </c>
    </row>
    <row r="9205" spans="1:12" x14ac:dyDescent="0.3">
      <c r="A9205">
        <v>8289</v>
      </c>
      <c r="B9205">
        <v>3</v>
      </c>
      <c r="C9205" t="s">
        <v>300</v>
      </c>
      <c r="D9205" t="s">
        <v>300</v>
      </c>
      <c r="E9205">
        <v>1</v>
      </c>
      <c r="F9205">
        <v>1</v>
      </c>
      <c r="G9205">
        <v>1</v>
      </c>
      <c r="H9205">
        <v>65981</v>
      </c>
      <c r="I9205">
        <v>113950.412161288</v>
      </c>
      <c r="K9205">
        <v>47969.412161288303</v>
      </c>
      <c r="L9205">
        <f t="shared" si="143"/>
        <v>0.5552015296445405</v>
      </c>
    </row>
    <row r="9206" spans="1:12" x14ac:dyDescent="0.3">
      <c r="A9206">
        <v>829</v>
      </c>
      <c r="B9206">
        <v>3</v>
      </c>
      <c r="C9206" t="s">
        <v>302</v>
      </c>
      <c r="D9206" t="s">
        <v>300</v>
      </c>
      <c r="E9206">
        <v>0.4</v>
      </c>
      <c r="F9206">
        <v>0.4</v>
      </c>
      <c r="G9206">
        <v>0.44444444444444398</v>
      </c>
      <c r="H9206">
        <v>20272</v>
      </c>
      <c r="I9206">
        <v>16672.8614473706</v>
      </c>
      <c r="K9206">
        <v>3599.1385526293798</v>
      </c>
      <c r="L9206">
        <f t="shared" si="143"/>
        <v>4.1656696210988192E-2</v>
      </c>
    </row>
    <row r="9207" spans="1:12" x14ac:dyDescent="0.3">
      <c r="A9207">
        <v>8290</v>
      </c>
      <c r="B9207">
        <v>3</v>
      </c>
      <c r="C9207" t="s">
        <v>300</v>
      </c>
      <c r="D9207" t="s">
        <v>300</v>
      </c>
      <c r="E9207">
        <v>1</v>
      </c>
      <c r="F9207">
        <v>1</v>
      </c>
      <c r="G9207">
        <v>1</v>
      </c>
      <c r="H9207">
        <v>5216</v>
      </c>
      <c r="I9207">
        <v>12114.319120817499</v>
      </c>
      <c r="K9207">
        <v>6898.3191208175103</v>
      </c>
      <c r="L9207">
        <f t="shared" si="143"/>
        <v>7.9841656490943408E-2</v>
      </c>
    </row>
    <row r="9208" spans="1:12" x14ac:dyDescent="0.3">
      <c r="A9208">
        <v>8291</v>
      </c>
      <c r="B9208">
        <v>3</v>
      </c>
      <c r="C9208" t="s">
        <v>300</v>
      </c>
      <c r="D9208" t="s">
        <v>300</v>
      </c>
      <c r="E9208">
        <v>1</v>
      </c>
      <c r="F9208">
        <v>1</v>
      </c>
      <c r="G9208">
        <v>1</v>
      </c>
      <c r="H9208">
        <v>9030</v>
      </c>
      <c r="I9208">
        <v>11538.7534718722</v>
      </c>
      <c r="K9208">
        <v>2508.75347187228</v>
      </c>
      <c r="L9208">
        <f t="shared" si="143"/>
        <v>2.9036498517040276E-2</v>
      </c>
    </row>
    <row r="9209" spans="1:12" x14ac:dyDescent="0.3">
      <c r="A9209">
        <v>8292</v>
      </c>
      <c r="B9209">
        <v>3</v>
      </c>
      <c r="C9209" t="s">
        <v>300</v>
      </c>
      <c r="D9209" t="s">
        <v>300</v>
      </c>
      <c r="E9209">
        <v>1</v>
      </c>
      <c r="F9209">
        <v>1</v>
      </c>
      <c r="G9209">
        <v>1</v>
      </c>
      <c r="H9209">
        <v>4321</v>
      </c>
      <c r="I9209">
        <v>9606.4466003458401</v>
      </c>
      <c r="K9209">
        <v>5285.4466003458401</v>
      </c>
      <c r="L9209">
        <f t="shared" si="143"/>
        <v>6.117415046696574E-2</v>
      </c>
    </row>
    <row r="9210" spans="1:12" x14ac:dyDescent="0.3">
      <c r="A9210">
        <v>8293</v>
      </c>
      <c r="B9210">
        <v>3</v>
      </c>
      <c r="C9210" t="s">
        <v>16</v>
      </c>
      <c r="D9210" t="s">
        <v>300</v>
      </c>
      <c r="E9210">
        <v>0.5</v>
      </c>
      <c r="F9210">
        <v>0.5</v>
      </c>
      <c r="G9210">
        <v>0.5</v>
      </c>
      <c r="H9210">
        <v>23055</v>
      </c>
      <c r="I9210">
        <v>90265.575559234698</v>
      </c>
      <c r="K9210">
        <v>67210.575559234698</v>
      </c>
      <c r="L9210">
        <f t="shared" si="143"/>
        <v>0.77790018008373496</v>
      </c>
    </row>
    <row r="9211" spans="1:12" x14ac:dyDescent="0.3">
      <c r="A9211">
        <v>8294</v>
      </c>
      <c r="B9211">
        <v>3</v>
      </c>
      <c r="C9211" t="s">
        <v>300</v>
      </c>
      <c r="D9211" t="s">
        <v>300</v>
      </c>
      <c r="E9211">
        <v>1</v>
      </c>
      <c r="F9211">
        <v>1</v>
      </c>
      <c r="G9211">
        <v>1</v>
      </c>
      <c r="H9211">
        <v>6283</v>
      </c>
      <c r="I9211">
        <v>8410.0574672829298</v>
      </c>
      <c r="K9211">
        <v>2127.0574672829298</v>
      </c>
      <c r="L9211">
        <f t="shared" si="143"/>
        <v>2.4618720686145019E-2</v>
      </c>
    </row>
    <row r="9212" spans="1:12" x14ac:dyDescent="0.3">
      <c r="A9212">
        <v>8295</v>
      </c>
      <c r="B9212">
        <v>3</v>
      </c>
      <c r="C9212" t="s">
        <v>26</v>
      </c>
      <c r="D9212" t="s">
        <v>22</v>
      </c>
      <c r="E9212">
        <v>0</v>
      </c>
      <c r="F9212">
        <v>0</v>
      </c>
      <c r="G9212">
        <v>0</v>
      </c>
      <c r="H9212">
        <v>1269</v>
      </c>
      <c r="I9212">
        <v>36081.915484773403</v>
      </c>
      <c r="K9212">
        <v>34812.915484773403</v>
      </c>
      <c r="L9212">
        <f t="shared" si="143"/>
        <v>0.40292726255524769</v>
      </c>
    </row>
    <row r="9213" spans="1:12" x14ac:dyDescent="0.3">
      <c r="A9213">
        <v>8296</v>
      </c>
      <c r="B9213">
        <v>3</v>
      </c>
      <c r="C9213" t="s">
        <v>300</v>
      </c>
      <c r="D9213" t="s">
        <v>300</v>
      </c>
      <c r="E9213">
        <v>1</v>
      </c>
      <c r="F9213">
        <v>1</v>
      </c>
      <c r="G9213">
        <v>1</v>
      </c>
      <c r="H9213">
        <v>5674</v>
      </c>
      <c r="I9213">
        <v>8577.8027208663298</v>
      </c>
      <c r="K9213">
        <v>2903.8027208663302</v>
      </c>
      <c r="L9213">
        <f t="shared" si="143"/>
        <v>3.3608827787804746E-2</v>
      </c>
    </row>
    <row r="9214" spans="1:12" x14ac:dyDescent="0.3">
      <c r="A9214">
        <v>8297</v>
      </c>
      <c r="B9214">
        <v>3</v>
      </c>
      <c r="C9214" t="s">
        <v>300</v>
      </c>
      <c r="D9214" t="s">
        <v>300</v>
      </c>
      <c r="E9214">
        <v>1</v>
      </c>
      <c r="F9214">
        <v>1</v>
      </c>
      <c r="G9214">
        <v>1</v>
      </c>
      <c r="H9214">
        <v>41910</v>
      </c>
      <c r="I9214">
        <v>157270.41489084999</v>
      </c>
      <c r="K9214">
        <v>115360.41489085001</v>
      </c>
      <c r="L9214">
        <f t="shared" si="143"/>
        <v>1.3351899871626158</v>
      </c>
    </row>
    <row r="9215" spans="1:12" x14ac:dyDescent="0.3">
      <c r="A9215">
        <v>8298</v>
      </c>
      <c r="B9215">
        <v>3</v>
      </c>
      <c r="C9215" t="s">
        <v>300</v>
      </c>
      <c r="D9215" t="s">
        <v>300</v>
      </c>
      <c r="E9215">
        <v>1</v>
      </c>
      <c r="F9215">
        <v>1</v>
      </c>
      <c r="G9215">
        <v>1</v>
      </c>
      <c r="H9215">
        <v>13956</v>
      </c>
      <c r="I9215">
        <v>63495.755141686503</v>
      </c>
      <c r="K9215">
        <v>49539.755141686503</v>
      </c>
      <c r="L9215">
        <f t="shared" si="143"/>
        <v>0.57337679562137156</v>
      </c>
    </row>
    <row r="9216" spans="1:12" x14ac:dyDescent="0.3">
      <c r="A9216">
        <v>8299</v>
      </c>
      <c r="B9216">
        <v>3</v>
      </c>
      <c r="C9216" t="s">
        <v>218</v>
      </c>
      <c r="D9216" t="s">
        <v>300</v>
      </c>
      <c r="E9216">
        <v>0.375</v>
      </c>
      <c r="F9216">
        <v>0.375</v>
      </c>
      <c r="G9216">
        <v>0.33333333333333298</v>
      </c>
      <c r="H9216">
        <v>87394</v>
      </c>
      <c r="I9216">
        <v>85270.174763598799</v>
      </c>
      <c r="K9216">
        <v>2123.8252364011801</v>
      </c>
      <c r="L9216">
        <f t="shared" si="143"/>
        <v>2.4581310606495141E-2</v>
      </c>
    </row>
    <row r="9217" spans="1:12" x14ac:dyDescent="0.3">
      <c r="A9217">
        <v>830</v>
      </c>
      <c r="B9217">
        <v>3</v>
      </c>
      <c r="C9217" t="s">
        <v>300</v>
      </c>
      <c r="D9217" t="s">
        <v>300</v>
      </c>
      <c r="E9217">
        <v>1</v>
      </c>
      <c r="F9217">
        <v>1</v>
      </c>
      <c r="G9217">
        <v>1</v>
      </c>
      <c r="H9217">
        <v>28751</v>
      </c>
      <c r="I9217">
        <v>24560.931652592499</v>
      </c>
      <c r="K9217">
        <v>4190.0683474074704</v>
      </c>
      <c r="L9217">
        <f t="shared" si="143"/>
        <v>4.8496161428327203E-2</v>
      </c>
    </row>
    <row r="9218" spans="1:12" x14ac:dyDescent="0.3">
      <c r="A9218">
        <v>8300</v>
      </c>
      <c r="B9218">
        <v>3</v>
      </c>
      <c r="C9218" t="s">
        <v>300</v>
      </c>
      <c r="D9218" t="s">
        <v>300</v>
      </c>
      <c r="E9218">
        <v>1</v>
      </c>
      <c r="F9218">
        <v>1</v>
      </c>
      <c r="G9218">
        <v>1</v>
      </c>
      <c r="H9218">
        <v>4145</v>
      </c>
      <c r="I9218">
        <v>11827.8189740042</v>
      </c>
      <c r="K9218">
        <v>7682.8189740042899</v>
      </c>
      <c r="L9218">
        <f t="shared" si="143"/>
        <v>8.892151590282743E-2</v>
      </c>
    </row>
    <row r="9219" spans="1:12" x14ac:dyDescent="0.3">
      <c r="A9219">
        <v>8301</v>
      </c>
      <c r="B9219">
        <v>3</v>
      </c>
      <c r="C9219" t="s">
        <v>487</v>
      </c>
      <c r="D9219" t="s">
        <v>300</v>
      </c>
      <c r="E9219">
        <v>0.22222222222222199</v>
      </c>
      <c r="F9219">
        <v>0.22222222222222199</v>
      </c>
      <c r="G9219">
        <v>0.57142857142857095</v>
      </c>
      <c r="H9219">
        <v>896</v>
      </c>
      <c r="I9219">
        <v>8551.5674267608701</v>
      </c>
      <c r="K9219">
        <v>7655.5674267608701</v>
      </c>
      <c r="L9219">
        <f t="shared" ref="L9219:L9282" si="144">K9219/86400</f>
        <v>8.8606104476398967E-2</v>
      </c>
    </row>
    <row r="9220" spans="1:12" x14ac:dyDescent="0.3">
      <c r="A9220">
        <v>8302</v>
      </c>
      <c r="B9220">
        <v>3</v>
      </c>
      <c r="C9220" t="s">
        <v>44</v>
      </c>
      <c r="D9220" t="s">
        <v>300</v>
      </c>
      <c r="E9220">
        <v>0.44444444444444398</v>
      </c>
      <c r="F9220">
        <v>0.44444444444444398</v>
      </c>
      <c r="G9220">
        <v>0.44444444444444398</v>
      </c>
      <c r="H9220">
        <v>173137</v>
      </c>
      <c r="I9220">
        <v>90549.147473054298</v>
      </c>
      <c r="K9220">
        <v>82587.8525269456</v>
      </c>
      <c r="L9220">
        <f t="shared" si="144"/>
        <v>0.95587792276557404</v>
      </c>
    </row>
    <row r="9221" spans="1:12" x14ac:dyDescent="0.3">
      <c r="A9221">
        <v>8303</v>
      </c>
      <c r="B9221">
        <v>3</v>
      </c>
      <c r="C9221" t="s">
        <v>300</v>
      </c>
      <c r="D9221" t="s">
        <v>300</v>
      </c>
      <c r="E9221">
        <v>1</v>
      </c>
      <c r="F9221">
        <v>1</v>
      </c>
      <c r="G9221">
        <v>1</v>
      </c>
      <c r="H9221">
        <v>38632</v>
      </c>
      <c r="I9221">
        <v>104660.233648069</v>
      </c>
      <c r="K9221">
        <v>66028.233648069698</v>
      </c>
      <c r="L9221">
        <f t="shared" si="144"/>
        <v>0.76421566722302892</v>
      </c>
    </row>
    <row r="9222" spans="1:12" x14ac:dyDescent="0.3">
      <c r="A9222">
        <v>8304</v>
      </c>
      <c r="B9222">
        <v>3</v>
      </c>
      <c r="C9222" t="s">
        <v>344</v>
      </c>
      <c r="D9222" t="s">
        <v>22</v>
      </c>
      <c r="E9222">
        <v>0.66666666666666596</v>
      </c>
      <c r="F9222">
        <v>0.66666666666666596</v>
      </c>
      <c r="G9222">
        <v>0.75</v>
      </c>
      <c r="H9222">
        <v>421099</v>
      </c>
      <c r="I9222">
        <v>27063.529810751199</v>
      </c>
      <c r="K9222">
        <v>394035.47018924798</v>
      </c>
      <c r="L9222">
        <f t="shared" si="144"/>
        <v>4.5605957197829623</v>
      </c>
    </row>
    <row r="9223" spans="1:12" x14ac:dyDescent="0.3">
      <c r="A9223">
        <v>8305</v>
      </c>
      <c r="B9223">
        <v>3</v>
      </c>
      <c r="C9223" t="s">
        <v>300</v>
      </c>
      <c r="D9223" t="s">
        <v>300</v>
      </c>
      <c r="E9223">
        <v>1</v>
      </c>
      <c r="F9223">
        <v>1</v>
      </c>
      <c r="G9223">
        <v>1</v>
      </c>
      <c r="H9223">
        <v>4917</v>
      </c>
      <c r="I9223">
        <v>11717.9571231065</v>
      </c>
      <c r="K9223">
        <v>6800.9571231065902</v>
      </c>
      <c r="L9223">
        <f t="shared" si="144"/>
        <v>7.8714781517437382E-2</v>
      </c>
    </row>
    <row r="9224" spans="1:12" x14ac:dyDescent="0.3">
      <c r="A9224">
        <v>8306</v>
      </c>
      <c r="B9224">
        <v>3</v>
      </c>
      <c r="C9224" t="s">
        <v>44</v>
      </c>
      <c r="D9224" t="s">
        <v>300</v>
      </c>
      <c r="E9224">
        <v>0.44444444444444398</v>
      </c>
      <c r="F9224">
        <v>0.44444444444444398</v>
      </c>
      <c r="G9224">
        <v>0.44444444444444398</v>
      </c>
      <c r="H9224">
        <v>6991</v>
      </c>
      <c r="I9224">
        <v>15779.8943382735</v>
      </c>
      <c r="K9224">
        <v>8788.8943382735397</v>
      </c>
      <c r="L9224">
        <f t="shared" si="144"/>
        <v>0.10172331410038819</v>
      </c>
    </row>
    <row r="9225" spans="1:12" x14ac:dyDescent="0.3">
      <c r="A9225">
        <v>831</v>
      </c>
      <c r="B9225">
        <v>3</v>
      </c>
      <c r="C9225" t="s">
        <v>300</v>
      </c>
      <c r="D9225" t="s">
        <v>300</v>
      </c>
      <c r="E9225">
        <v>1</v>
      </c>
      <c r="F9225">
        <v>1</v>
      </c>
      <c r="G9225">
        <v>1</v>
      </c>
      <c r="H9225">
        <v>4885</v>
      </c>
      <c r="I9225">
        <v>12128.8821721644</v>
      </c>
      <c r="K9225">
        <v>7243.8821721644099</v>
      </c>
      <c r="L9225">
        <f t="shared" si="144"/>
        <v>8.3841228844495491E-2</v>
      </c>
    </row>
    <row r="9226" spans="1:12" x14ac:dyDescent="0.3">
      <c r="A9226">
        <v>8311</v>
      </c>
      <c r="B9226">
        <v>3</v>
      </c>
      <c r="C9226" t="s">
        <v>300</v>
      </c>
      <c r="D9226" t="s">
        <v>300</v>
      </c>
      <c r="E9226">
        <v>1</v>
      </c>
      <c r="F9226">
        <v>1</v>
      </c>
      <c r="G9226">
        <v>1</v>
      </c>
      <c r="H9226">
        <v>4162</v>
      </c>
      <c r="I9226">
        <v>12190.790300598101</v>
      </c>
      <c r="K9226">
        <v>8028.7903005981798</v>
      </c>
      <c r="L9226">
        <f t="shared" si="144"/>
        <v>9.2925813664330781E-2</v>
      </c>
    </row>
    <row r="9227" spans="1:12" x14ac:dyDescent="0.3">
      <c r="A9227">
        <v>8312</v>
      </c>
      <c r="B9227">
        <v>3</v>
      </c>
      <c r="C9227" t="s">
        <v>300</v>
      </c>
      <c r="D9227" t="s">
        <v>300</v>
      </c>
      <c r="E9227">
        <v>1</v>
      </c>
      <c r="F9227">
        <v>1</v>
      </c>
      <c r="G9227">
        <v>1</v>
      </c>
      <c r="H9227">
        <v>16649</v>
      </c>
      <c r="I9227">
        <v>12174.9947831728</v>
      </c>
      <c r="K9227">
        <v>4474.0052168271304</v>
      </c>
      <c r="L9227">
        <f t="shared" si="144"/>
        <v>5.1782467787351044E-2</v>
      </c>
    </row>
    <row r="9228" spans="1:12" x14ac:dyDescent="0.3">
      <c r="A9228">
        <v>8314</v>
      </c>
      <c r="B9228">
        <v>3</v>
      </c>
      <c r="C9228" t="s">
        <v>300</v>
      </c>
      <c r="D9228" t="s">
        <v>300</v>
      </c>
      <c r="E9228">
        <v>1</v>
      </c>
      <c r="F9228">
        <v>1</v>
      </c>
      <c r="G9228">
        <v>1</v>
      </c>
      <c r="H9228">
        <v>2404</v>
      </c>
      <c r="I9228">
        <v>9642.69797124047</v>
      </c>
      <c r="K9228">
        <v>7238.69797124047</v>
      </c>
      <c r="L9228">
        <f t="shared" si="144"/>
        <v>8.3781226518986923E-2</v>
      </c>
    </row>
    <row r="9229" spans="1:12" x14ac:dyDescent="0.3">
      <c r="A9229">
        <v>8315</v>
      </c>
      <c r="B9229">
        <v>3</v>
      </c>
      <c r="C9229" t="s">
        <v>300</v>
      </c>
      <c r="D9229" t="s">
        <v>300</v>
      </c>
      <c r="E9229">
        <v>1</v>
      </c>
      <c r="F9229">
        <v>1</v>
      </c>
      <c r="G9229">
        <v>1</v>
      </c>
      <c r="H9229">
        <v>11474</v>
      </c>
      <c r="I9229">
        <v>12783.133449507101</v>
      </c>
      <c r="K9229">
        <v>1309.1334495071501</v>
      </c>
      <c r="L9229">
        <f t="shared" si="144"/>
        <v>1.5152007517443868E-2</v>
      </c>
    </row>
    <row r="9230" spans="1:12" x14ac:dyDescent="0.3">
      <c r="A9230">
        <v>8316</v>
      </c>
      <c r="B9230">
        <v>3</v>
      </c>
      <c r="C9230" t="s">
        <v>300</v>
      </c>
      <c r="D9230" t="s">
        <v>300</v>
      </c>
      <c r="E9230">
        <v>1</v>
      </c>
      <c r="F9230">
        <v>1</v>
      </c>
      <c r="G9230">
        <v>1</v>
      </c>
      <c r="H9230">
        <v>9082</v>
      </c>
      <c r="I9230">
        <v>15572.697957369999</v>
      </c>
      <c r="K9230">
        <v>6490.69795737</v>
      </c>
      <c r="L9230">
        <f t="shared" si="144"/>
        <v>7.5123818951041671E-2</v>
      </c>
    </row>
    <row r="9231" spans="1:12" x14ac:dyDescent="0.3">
      <c r="A9231">
        <v>8317</v>
      </c>
      <c r="B9231">
        <v>3</v>
      </c>
      <c r="C9231" t="s">
        <v>300</v>
      </c>
      <c r="D9231" t="s">
        <v>300</v>
      </c>
      <c r="E9231">
        <v>1</v>
      </c>
      <c r="F9231">
        <v>1</v>
      </c>
      <c r="G9231">
        <v>1</v>
      </c>
      <c r="H9231">
        <v>4585</v>
      </c>
      <c r="I9231">
        <v>12049.0447306072</v>
      </c>
      <c r="K9231">
        <v>7464.0447306072301</v>
      </c>
      <c r="L9231">
        <f t="shared" si="144"/>
        <v>8.6389406604250346E-2</v>
      </c>
    </row>
    <row r="9232" spans="1:12" x14ac:dyDescent="0.3">
      <c r="A9232">
        <v>8318</v>
      </c>
      <c r="B9232">
        <v>3</v>
      </c>
      <c r="C9232" t="s">
        <v>300</v>
      </c>
      <c r="D9232" t="s">
        <v>300</v>
      </c>
      <c r="E9232">
        <v>1</v>
      </c>
      <c r="F9232">
        <v>1</v>
      </c>
      <c r="G9232">
        <v>1</v>
      </c>
      <c r="H9232">
        <v>5226</v>
      </c>
      <c r="I9232">
        <v>9519.6146039389205</v>
      </c>
      <c r="K9232">
        <v>4293.6146039389196</v>
      </c>
      <c r="L9232">
        <f t="shared" si="144"/>
        <v>4.969461347151527E-2</v>
      </c>
    </row>
    <row r="9233" spans="1:12" x14ac:dyDescent="0.3">
      <c r="A9233">
        <v>832</v>
      </c>
      <c r="B9233">
        <v>3</v>
      </c>
      <c r="C9233" t="s">
        <v>300</v>
      </c>
      <c r="D9233" t="s">
        <v>300</v>
      </c>
      <c r="E9233">
        <v>1</v>
      </c>
      <c r="F9233">
        <v>1</v>
      </c>
      <c r="G9233">
        <v>1</v>
      </c>
      <c r="H9233">
        <v>8295</v>
      </c>
      <c r="I9233">
        <v>12106.445424969599</v>
      </c>
      <c r="K9233">
        <v>3811.4454249696601</v>
      </c>
      <c r="L9233">
        <f t="shared" si="144"/>
        <v>4.4113951677889583E-2</v>
      </c>
    </row>
    <row r="9234" spans="1:12" x14ac:dyDescent="0.3">
      <c r="A9234">
        <v>8320</v>
      </c>
      <c r="B9234">
        <v>3</v>
      </c>
      <c r="C9234" t="s">
        <v>300</v>
      </c>
      <c r="D9234" t="s">
        <v>300</v>
      </c>
      <c r="E9234">
        <v>1</v>
      </c>
      <c r="F9234">
        <v>1</v>
      </c>
      <c r="G9234">
        <v>1</v>
      </c>
      <c r="H9234">
        <v>1922</v>
      </c>
      <c r="I9234">
        <v>11981.915020968499</v>
      </c>
      <c r="K9234">
        <v>10059.915020968499</v>
      </c>
      <c r="L9234">
        <f t="shared" si="144"/>
        <v>0.11643420163157986</v>
      </c>
    </row>
    <row r="9235" spans="1:12" x14ac:dyDescent="0.3">
      <c r="A9235">
        <v>8321</v>
      </c>
      <c r="B9235">
        <v>3</v>
      </c>
      <c r="C9235" t="s">
        <v>300</v>
      </c>
      <c r="D9235" t="s">
        <v>300</v>
      </c>
      <c r="E9235">
        <v>1</v>
      </c>
      <c r="F9235">
        <v>1</v>
      </c>
      <c r="G9235">
        <v>1</v>
      </c>
      <c r="H9235">
        <v>3738</v>
      </c>
      <c r="I9235">
        <v>9704.2060394318505</v>
      </c>
      <c r="K9235">
        <v>5966.2060394318496</v>
      </c>
      <c r="L9235">
        <f t="shared" si="144"/>
        <v>6.905331064157233E-2</v>
      </c>
    </row>
    <row r="9236" spans="1:12" x14ac:dyDescent="0.3">
      <c r="A9236">
        <v>8322</v>
      </c>
      <c r="B9236">
        <v>3</v>
      </c>
      <c r="C9236" t="s">
        <v>300</v>
      </c>
      <c r="D9236" t="s">
        <v>300</v>
      </c>
      <c r="E9236">
        <v>1</v>
      </c>
      <c r="F9236">
        <v>1</v>
      </c>
      <c r="G9236">
        <v>1</v>
      </c>
      <c r="H9236">
        <v>4179</v>
      </c>
      <c r="I9236">
        <v>9665.9382246497007</v>
      </c>
      <c r="K9236">
        <v>5486.9382246496998</v>
      </c>
      <c r="L9236">
        <f t="shared" si="144"/>
        <v>6.3506229451964116E-2</v>
      </c>
    </row>
    <row r="9237" spans="1:12" x14ac:dyDescent="0.3">
      <c r="A9237">
        <v>8323</v>
      </c>
      <c r="B9237">
        <v>3</v>
      </c>
      <c r="C9237" t="s">
        <v>300</v>
      </c>
      <c r="D9237" t="s">
        <v>300</v>
      </c>
      <c r="E9237">
        <v>1</v>
      </c>
      <c r="F9237">
        <v>1</v>
      </c>
      <c r="G9237">
        <v>1</v>
      </c>
      <c r="H9237">
        <v>2682</v>
      </c>
      <c r="I9237">
        <v>9661.4442730377905</v>
      </c>
      <c r="K9237">
        <v>6979.4442730377896</v>
      </c>
      <c r="L9237">
        <f t="shared" si="144"/>
        <v>8.0780605012011453E-2</v>
      </c>
    </row>
    <row r="9238" spans="1:12" x14ac:dyDescent="0.3">
      <c r="A9238">
        <v>8325</v>
      </c>
      <c r="B9238">
        <v>3</v>
      </c>
      <c r="C9238" t="s">
        <v>300</v>
      </c>
      <c r="D9238" t="s">
        <v>300</v>
      </c>
      <c r="E9238">
        <v>1</v>
      </c>
      <c r="F9238">
        <v>1</v>
      </c>
      <c r="G9238">
        <v>1</v>
      </c>
      <c r="H9238">
        <v>14530</v>
      </c>
      <c r="I9238">
        <v>11995.561809209299</v>
      </c>
      <c r="K9238">
        <v>2534.43819079068</v>
      </c>
      <c r="L9238">
        <f t="shared" si="144"/>
        <v>2.9333775356373611E-2</v>
      </c>
    </row>
    <row r="9239" spans="1:12" x14ac:dyDescent="0.3">
      <c r="A9239">
        <v>8326</v>
      </c>
      <c r="B9239">
        <v>3</v>
      </c>
      <c r="C9239" t="s">
        <v>300</v>
      </c>
      <c r="D9239" t="s">
        <v>300</v>
      </c>
      <c r="E9239">
        <v>1</v>
      </c>
      <c r="F9239">
        <v>1</v>
      </c>
      <c r="G9239">
        <v>1</v>
      </c>
      <c r="H9239">
        <v>61266</v>
      </c>
      <c r="I9239">
        <v>150647.12646597601</v>
      </c>
      <c r="K9239">
        <v>89381.126465976296</v>
      </c>
      <c r="L9239">
        <f t="shared" si="144"/>
        <v>1.0345037785413924</v>
      </c>
    </row>
    <row r="9240" spans="1:12" x14ac:dyDescent="0.3">
      <c r="A9240">
        <v>8327</v>
      </c>
      <c r="B9240">
        <v>3</v>
      </c>
      <c r="C9240" t="s">
        <v>44</v>
      </c>
      <c r="D9240" t="s">
        <v>300</v>
      </c>
      <c r="E9240">
        <v>0.44444444444444398</v>
      </c>
      <c r="F9240">
        <v>0.44444444444444398</v>
      </c>
      <c r="G9240">
        <v>0.44444444444444398</v>
      </c>
      <c r="H9240">
        <v>3712</v>
      </c>
      <c r="I9240">
        <v>8526.2923497884694</v>
      </c>
      <c r="K9240">
        <v>4814.2923497884703</v>
      </c>
      <c r="L9240">
        <f t="shared" si="144"/>
        <v>5.5720976270699892E-2</v>
      </c>
    </row>
    <row r="9241" spans="1:12" x14ac:dyDescent="0.3">
      <c r="A9241">
        <v>8328</v>
      </c>
      <c r="B9241">
        <v>3</v>
      </c>
      <c r="C9241" t="s">
        <v>165</v>
      </c>
      <c r="D9241" t="s">
        <v>22</v>
      </c>
      <c r="E9241">
        <v>0.83333333333333304</v>
      </c>
      <c r="F9241">
        <v>0.83333333333333304</v>
      </c>
      <c r="G9241">
        <v>0.71428571428571397</v>
      </c>
      <c r="H9241">
        <v>87267</v>
      </c>
      <c r="I9241">
        <v>18602.554112335099</v>
      </c>
      <c r="K9241">
        <v>68664.445887664799</v>
      </c>
      <c r="L9241">
        <f t="shared" si="144"/>
        <v>0.79472738295908329</v>
      </c>
    </row>
    <row r="9242" spans="1:12" x14ac:dyDescent="0.3">
      <c r="A9242">
        <v>8329</v>
      </c>
      <c r="B9242">
        <v>3</v>
      </c>
      <c r="C9242" t="s">
        <v>300</v>
      </c>
      <c r="D9242" t="s">
        <v>300</v>
      </c>
      <c r="E9242">
        <v>1</v>
      </c>
      <c r="F9242">
        <v>1</v>
      </c>
      <c r="G9242">
        <v>1</v>
      </c>
      <c r="H9242">
        <v>22782</v>
      </c>
      <c r="I9242">
        <v>100097.29900225499</v>
      </c>
      <c r="K9242">
        <v>77315.299002255895</v>
      </c>
      <c r="L9242">
        <f t="shared" si="144"/>
        <v>0.89485299771129512</v>
      </c>
    </row>
    <row r="9243" spans="1:12" x14ac:dyDescent="0.3">
      <c r="A9243">
        <v>833</v>
      </c>
      <c r="B9243">
        <v>3</v>
      </c>
      <c r="C9243" t="s">
        <v>300</v>
      </c>
      <c r="D9243" t="s">
        <v>300</v>
      </c>
      <c r="E9243">
        <v>1</v>
      </c>
      <c r="F9243">
        <v>1</v>
      </c>
      <c r="G9243">
        <v>1</v>
      </c>
      <c r="H9243">
        <v>12853</v>
      </c>
      <c r="I9243">
        <v>12084.0806245315</v>
      </c>
      <c r="K9243">
        <v>768.91937546848305</v>
      </c>
      <c r="L9243">
        <f t="shared" si="144"/>
        <v>8.8995298086629974E-3</v>
      </c>
    </row>
    <row r="9244" spans="1:12" x14ac:dyDescent="0.3">
      <c r="A9244">
        <v>8330</v>
      </c>
      <c r="B9244">
        <v>3</v>
      </c>
      <c r="C9244" t="s">
        <v>44</v>
      </c>
      <c r="D9244" t="s">
        <v>300</v>
      </c>
      <c r="E9244">
        <v>0.44444444444444398</v>
      </c>
      <c r="F9244">
        <v>0.44444444444444398</v>
      </c>
      <c r="G9244">
        <v>0.44444444444444398</v>
      </c>
      <c r="H9244">
        <v>2370</v>
      </c>
      <c r="I9244">
        <v>11742.717931917899</v>
      </c>
      <c r="K9244">
        <v>9372.7179319179395</v>
      </c>
      <c r="L9244">
        <f t="shared" si="144"/>
        <v>0.10848053161942059</v>
      </c>
    </row>
    <row r="9245" spans="1:12" x14ac:dyDescent="0.3">
      <c r="A9245">
        <v>8331</v>
      </c>
      <c r="B9245">
        <v>3</v>
      </c>
      <c r="C9245" t="s">
        <v>300</v>
      </c>
      <c r="D9245" t="s">
        <v>300</v>
      </c>
      <c r="E9245">
        <v>1</v>
      </c>
      <c r="F9245">
        <v>1</v>
      </c>
      <c r="G9245">
        <v>1</v>
      </c>
      <c r="H9245">
        <v>23397</v>
      </c>
      <c r="I9245">
        <v>100112.600565898</v>
      </c>
      <c r="K9245">
        <v>76715.600565898494</v>
      </c>
      <c r="L9245">
        <f t="shared" si="144"/>
        <v>0.8879120435867881</v>
      </c>
    </row>
    <row r="9246" spans="1:12" x14ac:dyDescent="0.3">
      <c r="A9246">
        <v>8332</v>
      </c>
      <c r="B9246">
        <v>3</v>
      </c>
      <c r="C9246" t="s">
        <v>300</v>
      </c>
      <c r="D9246" t="s">
        <v>300</v>
      </c>
      <c r="E9246">
        <v>1</v>
      </c>
      <c r="F9246">
        <v>1</v>
      </c>
      <c r="G9246">
        <v>1</v>
      </c>
      <c r="H9246">
        <v>34893</v>
      </c>
      <c r="I9246">
        <v>163516.73199672901</v>
      </c>
      <c r="K9246">
        <v>128623.731996729</v>
      </c>
      <c r="L9246">
        <f t="shared" si="144"/>
        <v>1.488700601813993</v>
      </c>
    </row>
    <row r="9247" spans="1:12" x14ac:dyDescent="0.3">
      <c r="A9247">
        <v>8334</v>
      </c>
      <c r="B9247">
        <v>3</v>
      </c>
      <c r="C9247" t="s">
        <v>300</v>
      </c>
      <c r="D9247" t="s">
        <v>300</v>
      </c>
      <c r="E9247">
        <v>1</v>
      </c>
      <c r="F9247">
        <v>1</v>
      </c>
      <c r="G9247">
        <v>1</v>
      </c>
      <c r="H9247">
        <v>3020</v>
      </c>
      <c r="I9247">
        <v>12786.1761322573</v>
      </c>
      <c r="K9247">
        <v>9766.1761322573293</v>
      </c>
      <c r="L9247">
        <f t="shared" si="144"/>
        <v>0.11303444597520057</v>
      </c>
    </row>
    <row r="9248" spans="1:12" x14ac:dyDescent="0.3">
      <c r="A9248">
        <v>8335</v>
      </c>
      <c r="B9248">
        <v>3</v>
      </c>
      <c r="C9248" t="s">
        <v>319</v>
      </c>
      <c r="D9248" t="s">
        <v>300</v>
      </c>
      <c r="E9248">
        <v>0.25</v>
      </c>
      <c r="F9248">
        <v>0.25</v>
      </c>
      <c r="G9248">
        <v>0.19999999999999901</v>
      </c>
      <c r="H9248">
        <v>29553</v>
      </c>
      <c r="I9248">
        <v>115018.19586233101</v>
      </c>
      <c r="K9248">
        <v>85465.195862331893</v>
      </c>
      <c r="L9248">
        <f t="shared" si="144"/>
        <v>0.98918050766587839</v>
      </c>
    </row>
    <row r="9249" spans="1:12" x14ac:dyDescent="0.3">
      <c r="A9249">
        <v>8336</v>
      </c>
      <c r="B9249">
        <v>3</v>
      </c>
      <c r="C9249" t="s">
        <v>16</v>
      </c>
      <c r="D9249" t="s">
        <v>300</v>
      </c>
      <c r="E9249">
        <v>0.5</v>
      </c>
      <c r="F9249">
        <v>0.5</v>
      </c>
      <c r="G9249">
        <v>0.5</v>
      </c>
      <c r="H9249">
        <v>5007</v>
      </c>
      <c r="I9249">
        <v>11587.6281732801</v>
      </c>
      <c r="K9249">
        <v>6580.6281732801599</v>
      </c>
      <c r="L9249">
        <f t="shared" si="144"/>
        <v>7.6164677931483335E-2</v>
      </c>
    </row>
    <row r="9250" spans="1:12" x14ac:dyDescent="0.3">
      <c r="A9250">
        <v>8337</v>
      </c>
      <c r="B9250">
        <v>3</v>
      </c>
      <c r="C9250" t="s">
        <v>300</v>
      </c>
      <c r="D9250" t="s">
        <v>300</v>
      </c>
      <c r="E9250">
        <v>1</v>
      </c>
      <c r="F9250">
        <v>1</v>
      </c>
      <c r="G9250">
        <v>1</v>
      </c>
      <c r="H9250">
        <v>48388</v>
      </c>
      <c r="I9250">
        <v>73811.305528905199</v>
      </c>
      <c r="K9250">
        <v>25423.305528905199</v>
      </c>
      <c r="L9250">
        <f t="shared" si="144"/>
        <v>0.29425122139936571</v>
      </c>
    </row>
    <row r="9251" spans="1:12" x14ac:dyDescent="0.3">
      <c r="A9251">
        <v>8338</v>
      </c>
      <c r="B9251">
        <v>3</v>
      </c>
      <c r="C9251" t="s">
        <v>44</v>
      </c>
      <c r="D9251" t="s">
        <v>300</v>
      </c>
      <c r="E9251">
        <v>0.44444444444444398</v>
      </c>
      <c r="F9251">
        <v>0.44444444444444398</v>
      </c>
      <c r="G9251">
        <v>0.44444444444444398</v>
      </c>
      <c r="H9251">
        <v>3980</v>
      </c>
      <c r="I9251">
        <v>8464.5372442462703</v>
      </c>
      <c r="K9251">
        <v>4484.5372442462703</v>
      </c>
      <c r="L9251">
        <f t="shared" si="144"/>
        <v>5.1904366252850352E-2</v>
      </c>
    </row>
    <row r="9252" spans="1:12" x14ac:dyDescent="0.3">
      <c r="A9252">
        <v>8339</v>
      </c>
      <c r="B9252">
        <v>3</v>
      </c>
      <c r="C9252" t="s">
        <v>300</v>
      </c>
      <c r="D9252" t="s">
        <v>300</v>
      </c>
      <c r="E9252">
        <v>1</v>
      </c>
      <c r="F9252">
        <v>1</v>
      </c>
      <c r="G9252">
        <v>1</v>
      </c>
      <c r="H9252">
        <v>9384</v>
      </c>
      <c r="I9252">
        <v>61025.952975402797</v>
      </c>
      <c r="K9252">
        <v>51641.952975402797</v>
      </c>
      <c r="L9252">
        <f t="shared" si="144"/>
        <v>0.59770778906716204</v>
      </c>
    </row>
    <row r="9253" spans="1:12" x14ac:dyDescent="0.3">
      <c r="A9253">
        <v>834</v>
      </c>
      <c r="B9253">
        <v>3</v>
      </c>
      <c r="C9253" t="s">
        <v>351</v>
      </c>
      <c r="D9253" t="s">
        <v>22</v>
      </c>
      <c r="E9253">
        <v>0.46153846153846101</v>
      </c>
      <c r="F9253">
        <v>0.46153846153846101</v>
      </c>
      <c r="G9253">
        <v>0.66666666666666596</v>
      </c>
      <c r="H9253">
        <v>95193</v>
      </c>
      <c r="I9253">
        <v>26314.233119451699</v>
      </c>
      <c r="K9253">
        <v>68878.766880548195</v>
      </c>
      <c r="L9253">
        <f t="shared" si="144"/>
        <v>0.79720795000634481</v>
      </c>
    </row>
    <row r="9254" spans="1:12" x14ac:dyDescent="0.3">
      <c r="A9254">
        <v>8340</v>
      </c>
      <c r="B9254">
        <v>3</v>
      </c>
      <c r="C9254" t="s">
        <v>300</v>
      </c>
      <c r="D9254" t="s">
        <v>300</v>
      </c>
      <c r="E9254">
        <v>1</v>
      </c>
      <c r="F9254">
        <v>1</v>
      </c>
      <c r="G9254">
        <v>1</v>
      </c>
      <c r="H9254">
        <v>2335</v>
      </c>
      <c r="I9254">
        <v>8459.7489759863493</v>
      </c>
      <c r="K9254">
        <v>6124.7489759863402</v>
      </c>
      <c r="L9254">
        <f t="shared" si="144"/>
        <v>7.088829833317524E-2</v>
      </c>
    </row>
    <row r="9255" spans="1:12" x14ac:dyDescent="0.3">
      <c r="A9255">
        <v>8342</v>
      </c>
      <c r="B9255">
        <v>3</v>
      </c>
      <c r="C9255" t="s">
        <v>321</v>
      </c>
      <c r="D9255" t="s">
        <v>300</v>
      </c>
      <c r="E9255">
        <v>0.21052631578947301</v>
      </c>
      <c r="F9255">
        <v>0.21052631578947301</v>
      </c>
      <c r="G9255">
        <v>0.44444444444444398</v>
      </c>
      <c r="H9255">
        <v>11073</v>
      </c>
      <c r="I9255">
        <v>11628.346893624501</v>
      </c>
      <c r="K9255">
        <v>555.34689362459699</v>
      </c>
      <c r="L9255">
        <f t="shared" si="144"/>
        <v>6.427626083618021E-3</v>
      </c>
    </row>
    <row r="9256" spans="1:12" x14ac:dyDescent="0.3">
      <c r="A9256">
        <v>8343</v>
      </c>
      <c r="B9256">
        <v>3</v>
      </c>
      <c r="C9256" t="s">
        <v>300</v>
      </c>
      <c r="D9256" t="s">
        <v>300</v>
      </c>
      <c r="E9256">
        <v>1</v>
      </c>
      <c r="F9256">
        <v>1</v>
      </c>
      <c r="G9256">
        <v>1</v>
      </c>
      <c r="H9256">
        <v>5352</v>
      </c>
      <c r="I9256">
        <v>8438.6494711130308</v>
      </c>
      <c r="K9256">
        <v>3086.6494711130299</v>
      </c>
      <c r="L9256">
        <f t="shared" si="144"/>
        <v>3.5725109619363773E-2</v>
      </c>
    </row>
    <row r="9257" spans="1:12" x14ac:dyDescent="0.3">
      <c r="A9257">
        <v>8345</v>
      </c>
      <c r="B9257">
        <v>3</v>
      </c>
      <c r="C9257" t="s">
        <v>300</v>
      </c>
      <c r="D9257" t="s">
        <v>300</v>
      </c>
      <c r="E9257">
        <v>1</v>
      </c>
      <c r="F9257">
        <v>1</v>
      </c>
      <c r="G9257">
        <v>1</v>
      </c>
      <c r="H9257">
        <v>51306</v>
      </c>
      <c r="I9257">
        <v>116061.183446239</v>
      </c>
      <c r="K9257">
        <v>64755.183446239898</v>
      </c>
      <c r="L9257">
        <f t="shared" si="144"/>
        <v>0.74948128988703588</v>
      </c>
    </row>
    <row r="9258" spans="1:12" x14ac:dyDescent="0.3">
      <c r="A9258">
        <v>8346</v>
      </c>
      <c r="B9258">
        <v>3</v>
      </c>
      <c r="C9258" t="s">
        <v>300</v>
      </c>
      <c r="D9258" t="s">
        <v>300</v>
      </c>
      <c r="E9258">
        <v>1</v>
      </c>
      <c r="F9258">
        <v>1</v>
      </c>
      <c r="G9258">
        <v>1</v>
      </c>
      <c r="H9258">
        <v>29843</v>
      </c>
      <c r="I9258">
        <v>94604.298960343993</v>
      </c>
      <c r="K9258">
        <v>64761.298960344</v>
      </c>
      <c r="L9258">
        <f t="shared" si="144"/>
        <v>0.74955207130027779</v>
      </c>
    </row>
    <row r="9259" spans="1:12" x14ac:dyDescent="0.3">
      <c r="A9259">
        <v>8347</v>
      </c>
      <c r="B9259">
        <v>3</v>
      </c>
      <c r="C9259" t="s">
        <v>44</v>
      </c>
      <c r="D9259" t="s">
        <v>300</v>
      </c>
      <c r="E9259">
        <v>0.44444444444444398</v>
      </c>
      <c r="F9259">
        <v>0.44444444444444398</v>
      </c>
      <c r="G9259">
        <v>0.44444444444444398</v>
      </c>
      <c r="H9259">
        <v>7788</v>
      </c>
      <c r="I9259">
        <v>11583.829142693699</v>
      </c>
      <c r="K9259">
        <v>3795.8291426937799</v>
      </c>
      <c r="L9259">
        <f t="shared" si="144"/>
        <v>4.39332076700669E-2</v>
      </c>
    </row>
    <row r="9260" spans="1:12" x14ac:dyDescent="0.3">
      <c r="A9260">
        <v>8348</v>
      </c>
      <c r="B9260">
        <v>3</v>
      </c>
      <c r="C9260" t="s">
        <v>319</v>
      </c>
      <c r="D9260" t="s">
        <v>300</v>
      </c>
      <c r="E9260">
        <v>0.25</v>
      </c>
      <c r="F9260">
        <v>0.25</v>
      </c>
      <c r="G9260">
        <v>0.19999999999999901</v>
      </c>
      <c r="H9260">
        <v>86</v>
      </c>
      <c r="I9260">
        <v>11482.778411560799</v>
      </c>
      <c r="K9260">
        <v>11396.778411560799</v>
      </c>
      <c r="L9260">
        <f t="shared" si="144"/>
        <v>0.13190715754121296</v>
      </c>
    </row>
    <row r="9261" spans="1:12" x14ac:dyDescent="0.3">
      <c r="A9261">
        <v>8349</v>
      </c>
      <c r="B9261">
        <v>3</v>
      </c>
      <c r="C9261" t="s">
        <v>300</v>
      </c>
      <c r="D9261" t="s">
        <v>300</v>
      </c>
      <c r="E9261">
        <v>1</v>
      </c>
      <c r="F9261">
        <v>1</v>
      </c>
      <c r="G9261">
        <v>1</v>
      </c>
      <c r="H9261">
        <v>2186</v>
      </c>
      <c r="I9261">
        <v>12054.2966624607</v>
      </c>
      <c r="K9261">
        <v>9868.2966624607507</v>
      </c>
      <c r="L9261">
        <f t="shared" si="144"/>
        <v>0.11421639655625869</v>
      </c>
    </row>
    <row r="9262" spans="1:12" x14ac:dyDescent="0.3">
      <c r="A9262">
        <v>835</v>
      </c>
      <c r="B9262">
        <v>3</v>
      </c>
      <c r="C9262" t="s">
        <v>91</v>
      </c>
      <c r="D9262" t="s">
        <v>300</v>
      </c>
      <c r="E9262">
        <v>0.28571428571428498</v>
      </c>
      <c r="F9262">
        <v>0.28571428571428498</v>
      </c>
      <c r="G9262">
        <v>0.44444444444444398</v>
      </c>
      <c r="H9262">
        <v>9661</v>
      </c>
      <c r="I9262">
        <v>11932.607187993999</v>
      </c>
      <c r="K9262">
        <v>2271.60718799403</v>
      </c>
      <c r="L9262">
        <f t="shared" si="144"/>
        <v>2.6291749861042015E-2</v>
      </c>
    </row>
    <row r="9263" spans="1:12" x14ac:dyDescent="0.3">
      <c r="A9263">
        <v>8350</v>
      </c>
      <c r="B9263">
        <v>3</v>
      </c>
      <c r="C9263" t="s">
        <v>300</v>
      </c>
      <c r="D9263" t="s">
        <v>300</v>
      </c>
      <c r="E9263">
        <v>1</v>
      </c>
      <c r="F9263">
        <v>1</v>
      </c>
      <c r="G9263">
        <v>1</v>
      </c>
      <c r="H9263">
        <v>3812</v>
      </c>
      <c r="I9263">
        <v>11464.2165111144</v>
      </c>
      <c r="K9263">
        <v>7652.2165111144604</v>
      </c>
      <c r="L9263">
        <f t="shared" si="144"/>
        <v>8.8567320730491436E-2</v>
      </c>
    </row>
    <row r="9264" spans="1:12" x14ac:dyDescent="0.3">
      <c r="A9264">
        <v>8351</v>
      </c>
      <c r="B9264">
        <v>3</v>
      </c>
      <c r="C9264" t="s">
        <v>300</v>
      </c>
      <c r="D9264" t="s">
        <v>300</v>
      </c>
      <c r="E9264">
        <v>1</v>
      </c>
      <c r="F9264">
        <v>1</v>
      </c>
      <c r="G9264">
        <v>1</v>
      </c>
      <c r="H9264">
        <v>10122</v>
      </c>
      <c r="I9264">
        <v>84580.795210277895</v>
      </c>
      <c r="K9264">
        <v>74458.795210277895</v>
      </c>
      <c r="L9264">
        <f t="shared" si="144"/>
        <v>0.8617916112300682</v>
      </c>
    </row>
    <row r="9265" spans="1:12" x14ac:dyDescent="0.3">
      <c r="A9265">
        <v>8352</v>
      </c>
      <c r="B9265">
        <v>3</v>
      </c>
      <c r="C9265" t="s">
        <v>300</v>
      </c>
      <c r="D9265" t="s">
        <v>300</v>
      </c>
      <c r="E9265">
        <v>1</v>
      </c>
      <c r="F9265">
        <v>1</v>
      </c>
      <c r="G9265">
        <v>1</v>
      </c>
      <c r="H9265">
        <v>21604</v>
      </c>
      <c r="I9265">
        <v>92792.389302800599</v>
      </c>
      <c r="K9265">
        <v>71188.389302800599</v>
      </c>
      <c r="L9265">
        <f t="shared" si="144"/>
        <v>0.8239396910046366</v>
      </c>
    </row>
    <row r="9266" spans="1:12" x14ac:dyDescent="0.3">
      <c r="A9266">
        <v>8353</v>
      </c>
      <c r="B9266">
        <v>3</v>
      </c>
      <c r="C9266" t="s">
        <v>300</v>
      </c>
      <c r="D9266" t="s">
        <v>300</v>
      </c>
      <c r="E9266">
        <v>1</v>
      </c>
      <c r="F9266">
        <v>1</v>
      </c>
      <c r="G9266">
        <v>1</v>
      </c>
      <c r="H9266">
        <v>1114</v>
      </c>
      <c r="I9266">
        <v>11435.901411608</v>
      </c>
      <c r="K9266">
        <v>10321.901411608</v>
      </c>
      <c r="L9266">
        <f t="shared" si="144"/>
        <v>0.11946645152324074</v>
      </c>
    </row>
    <row r="9267" spans="1:12" x14ac:dyDescent="0.3">
      <c r="A9267">
        <v>8354</v>
      </c>
      <c r="B9267">
        <v>3</v>
      </c>
      <c r="C9267" t="s">
        <v>300</v>
      </c>
      <c r="D9267" t="s">
        <v>300</v>
      </c>
      <c r="E9267">
        <v>1</v>
      </c>
      <c r="F9267">
        <v>1</v>
      </c>
      <c r="G9267">
        <v>1</v>
      </c>
      <c r="H9267">
        <v>20174</v>
      </c>
      <c r="I9267">
        <v>107725.507921661</v>
      </c>
      <c r="K9267">
        <v>87551.507921661003</v>
      </c>
      <c r="L9267">
        <f t="shared" si="144"/>
        <v>1.0133276379821876</v>
      </c>
    </row>
    <row r="9268" spans="1:12" x14ac:dyDescent="0.3">
      <c r="A9268">
        <v>8355</v>
      </c>
      <c r="B9268">
        <v>3</v>
      </c>
      <c r="C9268" t="s">
        <v>378</v>
      </c>
      <c r="D9268" t="s">
        <v>300</v>
      </c>
      <c r="E9268">
        <v>0.28571428571428498</v>
      </c>
      <c r="F9268">
        <v>0.28571428571428498</v>
      </c>
      <c r="G9268">
        <v>0.44444444444444398</v>
      </c>
      <c r="H9268">
        <v>68055</v>
      </c>
      <c r="I9268">
        <v>100580.771533102</v>
      </c>
      <c r="K9268">
        <v>32525.771533102801</v>
      </c>
      <c r="L9268">
        <f t="shared" si="144"/>
        <v>0.37645568904054166</v>
      </c>
    </row>
    <row r="9269" spans="1:12" x14ac:dyDescent="0.3">
      <c r="A9269">
        <v>8356</v>
      </c>
      <c r="B9269">
        <v>3</v>
      </c>
      <c r="C9269" t="s">
        <v>300</v>
      </c>
      <c r="D9269" t="s">
        <v>300</v>
      </c>
      <c r="E9269">
        <v>1</v>
      </c>
      <c r="F9269">
        <v>1</v>
      </c>
      <c r="G9269">
        <v>1</v>
      </c>
      <c r="H9269">
        <v>1401</v>
      </c>
      <c r="I9269">
        <v>11981.321188159</v>
      </c>
      <c r="K9269">
        <v>10580.321188159</v>
      </c>
      <c r="L9269">
        <f t="shared" si="144"/>
        <v>0.12245742115924768</v>
      </c>
    </row>
    <row r="9270" spans="1:12" x14ac:dyDescent="0.3">
      <c r="A9270">
        <v>8357</v>
      </c>
      <c r="B9270">
        <v>3</v>
      </c>
      <c r="C9270" t="s">
        <v>300</v>
      </c>
      <c r="D9270" t="s">
        <v>300</v>
      </c>
      <c r="E9270">
        <v>1</v>
      </c>
      <c r="F9270">
        <v>1</v>
      </c>
      <c r="G9270">
        <v>1</v>
      </c>
      <c r="H9270">
        <v>898</v>
      </c>
      <c r="I9270">
        <v>12803.410282517299</v>
      </c>
      <c r="K9270">
        <v>11905.410282517299</v>
      </c>
      <c r="L9270">
        <f t="shared" si="144"/>
        <v>0.13779410049209836</v>
      </c>
    </row>
    <row r="9271" spans="1:12" x14ac:dyDescent="0.3">
      <c r="A9271">
        <v>8358</v>
      </c>
      <c r="B9271">
        <v>3</v>
      </c>
      <c r="C9271" t="s">
        <v>300</v>
      </c>
      <c r="D9271" t="s">
        <v>300</v>
      </c>
      <c r="E9271">
        <v>1</v>
      </c>
      <c r="F9271">
        <v>1</v>
      </c>
      <c r="G9271">
        <v>1</v>
      </c>
      <c r="H9271">
        <v>19783</v>
      </c>
      <c r="I9271">
        <v>15724.079858286001</v>
      </c>
      <c r="K9271">
        <v>4058.9201417139302</v>
      </c>
      <c r="L9271">
        <f t="shared" si="144"/>
        <v>4.6978242380948269E-2</v>
      </c>
    </row>
    <row r="9272" spans="1:12" x14ac:dyDescent="0.3">
      <c r="A9272">
        <v>8359</v>
      </c>
      <c r="B9272">
        <v>3</v>
      </c>
      <c r="C9272" t="s">
        <v>300</v>
      </c>
      <c r="D9272" t="s">
        <v>300</v>
      </c>
      <c r="E9272">
        <v>1</v>
      </c>
      <c r="F9272">
        <v>1</v>
      </c>
      <c r="G9272">
        <v>1</v>
      </c>
      <c r="H9272">
        <v>979</v>
      </c>
      <c r="I9272">
        <v>8470.9741210431694</v>
      </c>
      <c r="K9272">
        <v>7491.9741210431603</v>
      </c>
      <c r="L9272">
        <f t="shared" si="144"/>
        <v>8.6712663437999535E-2</v>
      </c>
    </row>
    <row r="9273" spans="1:12" x14ac:dyDescent="0.3">
      <c r="A9273">
        <v>836</v>
      </c>
      <c r="B9273">
        <v>3</v>
      </c>
      <c r="C9273" t="s">
        <v>300</v>
      </c>
      <c r="D9273" t="s">
        <v>300</v>
      </c>
      <c r="E9273">
        <v>1</v>
      </c>
      <c r="F9273">
        <v>1</v>
      </c>
      <c r="G9273">
        <v>1</v>
      </c>
      <c r="H9273">
        <v>7781</v>
      </c>
      <c r="I9273">
        <v>50992.926014060002</v>
      </c>
      <c r="K9273">
        <v>43211.926014060002</v>
      </c>
      <c r="L9273">
        <f t="shared" si="144"/>
        <v>0.50013803257013889</v>
      </c>
    </row>
    <row r="9274" spans="1:12" x14ac:dyDescent="0.3">
      <c r="A9274">
        <v>8360</v>
      </c>
      <c r="B9274">
        <v>3</v>
      </c>
      <c r="C9274" t="s">
        <v>488</v>
      </c>
      <c r="D9274" t="s">
        <v>300</v>
      </c>
      <c r="E9274">
        <v>0.17391304347826</v>
      </c>
      <c r="F9274">
        <v>0.17391304347826</v>
      </c>
      <c r="G9274">
        <v>0.44444444444444398</v>
      </c>
      <c r="H9274">
        <v>83176</v>
      </c>
      <c r="I9274">
        <v>45112.986037038499</v>
      </c>
      <c r="K9274">
        <v>38063.013962961399</v>
      </c>
      <c r="L9274">
        <f t="shared" si="144"/>
        <v>0.44054414308983098</v>
      </c>
    </row>
    <row r="9275" spans="1:12" x14ac:dyDescent="0.3">
      <c r="A9275">
        <v>8361</v>
      </c>
      <c r="B9275">
        <v>3</v>
      </c>
      <c r="C9275" t="s">
        <v>300</v>
      </c>
      <c r="D9275" t="s">
        <v>300</v>
      </c>
      <c r="E9275">
        <v>1</v>
      </c>
      <c r="F9275">
        <v>1</v>
      </c>
      <c r="G9275">
        <v>1</v>
      </c>
      <c r="H9275">
        <v>8322</v>
      </c>
      <c r="I9275">
        <v>11611.834085173699</v>
      </c>
      <c r="K9275">
        <v>3289.8340851737898</v>
      </c>
      <c r="L9275">
        <f t="shared" si="144"/>
        <v>3.8076783393215158E-2</v>
      </c>
    </row>
    <row r="9276" spans="1:12" x14ac:dyDescent="0.3">
      <c r="A9276">
        <v>8362</v>
      </c>
      <c r="B9276">
        <v>3</v>
      </c>
      <c r="C9276" t="s">
        <v>300</v>
      </c>
      <c r="D9276" t="s">
        <v>300</v>
      </c>
      <c r="E9276">
        <v>1</v>
      </c>
      <c r="F9276">
        <v>1</v>
      </c>
      <c r="G9276">
        <v>1</v>
      </c>
      <c r="H9276">
        <v>9145</v>
      </c>
      <c r="I9276">
        <v>42142.4285802425</v>
      </c>
      <c r="K9276">
        <v>32997.4285802425</v>
      </c>
      <c r="L9276">
        <f t="shared" si="144"/>
        <v>0.38191468264169559</v>
      </c>
    </row>
    <row r="9277" spans="1:12" x14ac:dyDescent="0.3">
      <c r="A9277">
        <v>8363</v>
      </c>
      <c r="B9277">
        <v>3</v>
      </c>
      <c r="C9277" t="s">
        <v>300</v>
      </c>
      <c r="D9277" t="s">
        <v>300</v>
      </c>
      <c r="E9277">
        <v>1</v>
      </c>
      <c r="F9277">
        <v>1</v>
      </c>
      <c r="G9277">
        <v>1</v>
      </c>
      <c r="H9277">
        <v>6912</v>
      </c>
      <c r="I9277">
        <v>8449.8227419537398</v>
      </c>
      <c r="K9277">
        <v>1537.82274195374</v>
      </c>
      <c r="L9277">
        <f t="shared" si="144"/>
        <v>1.7798874328168287E-2</v>
      </c>
    </row>
    <row r="9278" spans="1:12" x14ac:dyDescent="0.3">
      <c r="A9278">
        <v>8364</v>
      </c>
      <c r="B9278">
        <v>3</v>
      </c>
      <c r="C9278" t="s">
        <v>300</v>
      </c>
      <c r="D9278" t="s">
        <v>300</v>
      </c>
      <c r="E9278">
        <v>1</v>
      </c>
      <c r="F9278">
        <v>1</v>
      </c>
      <c r="G9278">
        <v>1</v>
      </c>
      <c r="H9278">
        <v>7409</v>
      </c>
      <c r="I9278">
        <v>8447.0325379057194</v>
      </c>
      <c r="K9278">
        <v>1038.0325379057199</v>
      </c>
      <c r="L9278">
        <f t="shared" si="144"/>
        <v>1.2014265485019906E-2</v>
      </c>
    </row>
    <row r="9279" spans="1:12" x14ac:dyDescent="0.3">
      <c r="A9279">
        <v>8366</v>
      </c>
      <c r="B9279">
        <v>3</v>
      </c>
      <c r="C9279" t="s">
        <v>300</v>
      </c>
      <c r="D9279" t="s">
        <v>300</v>
      </c>
      <c r="E9279">
        <v>1</v>
      </c>
      <c r="F9279">
        <v>1</v>
      </c>
      <c r="G9279">
        <v>1</v>
      </c>
      <c r="H9279">
        <v>5235</v>
      </c>
      <c r="I9279">
        <v>11513.727366953401</v>
      </c>
      <c r="K9279">
        <v>6278.7273669533997</v>
      </c>
      <c r="L9279">
        <f t="shared" si="144"/>
        <v>7.267045563603472E-2</v>
      </c>
    </row>
    <row r="9280" spans="1:12" x14ac:dyDescent="0.3">
      <c r="A9280">
        <v>8367</v>
      </c>
      <c r="B9280">
        <v>3</v>
      </c>
      <c r="C9280" t="s">
        <v>300</v>
      </c>
      <c r="D9280" t="s">
        <v>300</v>
      </c>
      <c r="E9280">
        <v>1</v>
      </c>
      <c r="F9280">
        <v>1</v>
      </c>
      <c r="G9280">
        <v>1</v>
      </c>
      <c r="H9280">
        <v>6484</v>
      </c>
      <c r="I9280">
        <v>11450.186168063699</v>
      </c>
      <c r="K9280">
        <v>4966.1861680637003</v>
      </c>
      <c r="L9280">
        <f t="shared" si="144"/>
        <v>5.7479006574811344E-2</v>
      </c>
    </row>
    <row r="9281" spans="1:12" x14ac:dyDescent="0.3">
      <c r="A9281">
        <v>8368</v>
      </c>
      <c r="B9281">
        <v>3</v>
      </c>
      <c r="C9281" t="s">
        <v>300</v>
      </c>
      <c r="D9281" t="s">
        <v>300</v>
      </c>
      <c r="E9281">
        <v>1</v>
      </c>
      <c r="F9281">
        <v>1</v>
      </c>
      <c r="G9281">
        <v>1</v>
      </c>
      <c r="H9281">
        <v>3058</v>
      </c>
      <c r="I9281">
        <v>11427.649300004299</v>
      </c>
      <c r="K9281">
        <v>8369.6493000042992</v>
      </c>
      <c r="L9281">
        <f t="shared" si="144"/>
        <v>9.6870940972271988E-2</v>
      </c>
    </row>
    <row r="9282" spans="1:12" x14ac:dyDescent="0.3">
      <c r="A9282">
        <v>837</v>
      </c>
      <c r="B9282">
        <v>3</v>
      </c>
      <c r="C9282" t="s">
        <v>300</v>
      </c>
      <c r="D9282" t="s">
        <v>300</v>
      </c>
      <c r="E9282">
        <v>1</v>
      </c>
      <c r="F9282">
        <v>1</v>
      </c>
      <c r="G9282">
        <v>1</v>
      </c>
      <c r="H9282">
        <v>1720</v>
      </c>
      <c r="I9282">
        <v>9812.0856060365404</v>
      </c>
      <c r="K9282">
        <v>8092.0856060365404</v>
      </c>
      <c r="L9282">
        <f t="shared" si="144"/>
        <v>9.3658398218015512E-2</v>
      </c>
    </row>
    <row r="9283" spans="1:12" x14ac:dyDescent="0.3">
      <c r="A9283">
        <v>8371</v>
      </c>
      <c r="B9283">
        <v>3</v>
      </c>
      <c r="C9283" t="s">
        <v>300</v>
      </c>
      <c r="D9283" t="s">
        <v>300</v>
      </c>
      <c r="E9283">
        <v>1</v>
      </c>
      <c r="F9283">
        <v>1</v>
      </c>
      <c r="G9283">
        <v>1</v>
      </c>
      <c r="H9283">
        <v>3481</v>
      </c>
      <c r="I9283">
        <v>8430.75080550848</v>
      </c>
      <c r="K9283">
        <v>4949.75080550848</v>
      </c>
      <c r="L9283">
        <f t="shared" ref="L9283:L9346" si="145">K9283/86400</f>
        <v>5.7288782471162959E-2</v>
      </c>
    </row>
    <row r="9284" spans="1:12" x14ac:dyDescent="0.3">
      <c r="A9284">
        <v>8372</v>
      </c>
      <c r="B9284">
        <v>3</v>
      </c>
      <c r="C9284" t="s">
        <v>300</v>
      </c>
      <c r="D9284" t="s">
        <v>300</v>
      </c>
      <c r="E9284">
        <v>1</v>
      </c>
      <c r="F9284">
        <v>1</v>
      </c>
      <c r="G9284">
        <v>1</v>
      </c>
      <c r="H9284">
        <v>48141</v>
      </c>
      <c r="I9284">
        <v>160470.64036085299</v>
      </c>
      <c r="K9284">
        <v>112329.64036085299</v>
      </c>
      <c r="L9284">
        <f t="shared" si="145"/>
        <v>1.3001115782506134</v>
      </c>
    </row>
    <row r="9285" spans="1:12" x14ac:dyDescent="0.3">
      <c r="A9285">
        <v>8373</v>
      </c>
      <c r="B9285">
        <v>3</v>
      </c>
      <c r="C9285" t="s">
        <v>300</v>
      </c>
      <c r="D9285" t="s">
        <v>300</v>
      </c>
      <c r="E9285">
        <v>1</v>
      </c>
      <c r="F9285">
        <v>1</v>
      </c>
      <c r="G9285">
        <v>1</v>
      </c>
      <c r="H9285">
        <v>2551</v>
      </c>
      <c r="I9285">
        <v>15735.809235233601</v>
      </c>
      <c r="K9285">
        <v>13184.809235233601</v>
      </c>
      <c r="L9285">
        <f t="shared" si="145"/>
        <v>0.15260195874112964</v>
      </c>
    </row>
    <row r="9286" spans="1:12" x14ac:dyDescent="0.3">
      <c r="A9286">
        <v>8374</v>
      </c>
      <c r="B9286">
        <v>3</v>
      </c>
      <c r="C9286" t="s">
        <v>300</v>
      </c>
      <c r="D9286" t="s">
        <v>300</v>
      </c>
      <c r="E9286">
        <v>1</v>
      </c>
      <c r="F9286">
        <v>1</v>
      </c>
      <c r="G9286">
        <v>1</v>
      </c>
      <c r="H9286">
        <v>1562</v>
      </c>
      <c r="I9286">
        <v>12132.642629615701</v>
      </c>
      <c r="K9286">
        <v>10570.642629615701</v>
      </c>
      <c r="L9286">
        <f t="shared" si="145"/>
        <v>0.12234540080573728</v>
      </c>
    </row>
    <row r="9287" spans="1:12" x14ac:dyDescent="0.3">
      <c r="A9287">
        <v>8375</v>
      </c>
      <c r="B9287">
        <v>3</v>
      </c>
      <c r="C9287" t="s">
        <v>300</v>
      </c>
      <c r="D9287" t="s">
        <v>300</v>
      </c>
      <c r="E9287">
        <v>1</v>
      </c>
      <c r="F9287">
        <v>1</v>
      </c>
      <c r="G9287">
        <v>1</v>
      </c>
      <c r="H9287">
        <v>3792</v>
      </c>
      <c r="I9287">
        <v>11662.9327273336</v>
      </c>
      <c r="K9287">
        <v>7870.9327273336203</v>
      </c>
      <c r="L9287">
        <f t="shared" si="145"/>
        <v>9.1098758418213202E-2</v>
      </c>
    </row>
    <row r="9288" spans="1:12" x14ac:dyDescent="0.3">
      <c r="A9288">
        <v>8376</v>
      </c>
      <c r="B9288">
        <v>3</v>
      </c>
      <c r="C9288" t="s">
        <v>300</v>
      </c>
      <c r="D9288" t="s">
        <v>300</v>
      </c>
      <c r="E9288">
        <v>1</v>
      </c>
      <c r="F9288">
        <v>1</v>
      </c>
      <c r="G9288">
        <v>1</v>
      </c>
      <c r="H9288">
        <v>5835</v>
      </c>
      <c r="I9288">
        <v>11640.935883164901</v>
      </c>
      <c r="K9288">
        <v>5805.9358831649497</v>
      </c>
      <c r="L9288">
        <f t="shared" si="145"/>
        <v>6.7198331981075804E-2</v>
      </c>
    </row>
    <row r="9289" spans="1:12" x14ac:dyDescent="0.3">
      <c r="A9289">
        <v>8378</v>
      </c>
      <c r="B9289">
        <v>3</v>
      </c>
      <c r="C9289" t="s">
        <v>300</v>
      </c>
      <c r="D9289" t="s">
        <v>300</v>
      </c>
      <c r="E9289">
        <v>1</v>
      </c>
      <c r="F9289">
        <v>1</v>
      </c>
      <c r="G9289">
        <v>1</v>
      </c>
      <c r="H9289">
        <v>2788</v>
      </c>
      <c r="I9289">
        <v>8461.7156012793894</v>
      </c>
      <c r="K9289">
        <v>5673.7156012793903</v>
      </c>
      <c r="L9289">
        <f t="shared" si="145"/>
        <v>6.5668004644437394E-2</v>
      </c>
    </row>
    <row r="9290" spans="1:12" x14ac:dyDescent="0.3">
      <c r="A9290">
        <v>8379</v>
      </c>
      <c r="B9290">
        <v>3</v>
      </c>
      <c r="C9290" t="s">
        <v>300</v>
      </c>
      <c r="D9290" t="s">
        <v>300</v>
      </c>
      <c r="E9290">
        <v>1</v>
      </c>
      <c r="F9290">
        <v>1</v>
      </c>
      <c r="G9290">
        <v>1</v>
      </c>
      <c r="H9290">
        <v>8108</v>
      </c>
      <c r="I9290">
        <v>8460.6564724708696</v>
      </c>
      <c r="K9290">
        <v>352.65647247087497</v>
      </c>
      <c r="L9290">
        <f t="shared" si="145"/>
        <v>4.0816721350795714E-3</v>
      </c>
    </row>
    <row r="9291" spans="1:12" x14ac:dyDescent="0.3">
      <c r="A9291">
        <v>838</v>
      </c>
      <c r="B9291">
        <v>3</v>
      </c>
      <c r="C9291" t="s">
        <v>300</v>
      </c>
      <c r="D9291" t="s">
        <v>300</v>
      </c>
      <c r="E9291">
        <v>1</v>
      </c>
      <c r="F9291">
        <v>1</v>
      </c>
      <c r="G9291">
        <v>1</v>
      </c>
      <c r="H9291">
        <v>3251</v>
      </c>
      <c r="I9291">
        <v>12137.881199928701</v>
      </c>
      <c r="K9291">
        <v>8886.88119992875</v>
      </c>
      <c r="L9291">
        <f t="shared" si="145"/>
        <v>0.10285742129547164</v>
      </c>
    </row>
    <row r="9292" spans="1:12" x14ac:dyDescent="0.3">
      <c r="A9292">
        <v>8380</v>
      </c>
      <c r="B9292">
        <v>3</v>
      </c>
      <c r="C9292" t="s">
        <v>311</v>
      </c>
      <c r="D9292" t="s">
        <v>300</v>
      </c>
      <c r="E9292">
        <v>0.75</v>
      </c>
      <c r="F9292">
        <v>0.75</v>
      </c>
      <c r="G9292">
        <v>0.6</v>
      </c>
      <c r="H9292">
        <v>10906</v>
      </c>
      <c r="I9292">
        <v>11589.9522348967</v>
      </c>
      <c r="K9292">
        <v>683.95223489676505</v>
      </c>
      <c r="L9292">
        <f t="shared" si="145"/>
        <v>7.9161138298236688E-3</v>
      </c>
    </row>
    <row r="9293" spans="1:12" x14ac:dyDescent="0.3">
      <c r="A9293">
        <v>8381</v>
      </c>
      <c r="B9293">
        <v>3</v>
      </c>
      <c r="C9293" t="s">
        <v>311</v>
      </c>
      <c r="D9293" t="s">
        <v>300</v>
      </c>
      <c r="E9293">
        <v>0.75</v>
      </c>
      <c r="F9293">
        <v>0.75</v>
      </c>
      <c r="G9293">
        <v>0.6</v>
      </c>
      <c r="H9293">
        <v>8306</v>
      </c>
      <c r="I9293">
        <v>8418.9904733176809</v>
      </c>
      <c r="K9293">
        <v>112.99047331768401</v>
      </c>
      <c r="L9293">
        <f t="shared" si="145"/>
        <v>1.3077601078435648E-3</v>
      </c>
    </row>
    <row r="9294" spans="1:12" x14ac:dyDescent="0.3">
      <c r="A9294">
        <v>8382</v>
      </c>
      <c r="B9294">
        <v>3</v>
      </c>
      <c r="C9294" t="s">
        <v>300</v>
      </c>
      <c r="D9294" t="s">
        <v>300</v>
      </c>
      <c r="E9294">
        <v>1</v>
      </c>
      <c r="F9294">
        <v>1</v>
      </c>
      <c r="G9294">
        <v>1</v>
      </c>
      <c r="H9294">
        <v>1769</v>
      </c>
      <c r="I9294">
        <v>8406.7291740468809</v>
      </c>
      <c r="K9294">
        <v>6637.72917404688</v>
      </c>
      <c r="L9294">
        <f t="shared" si="145"/>
        <v>7.6825569144061107E-2</v>
      </c>
    </row>
    <row r="9295" spans="1:12" x14ac:dyDescent="0.3">
      <c r="A9295">
        <v>8384</v>
      </c>
      <c r="B9295">
        <v>3</v>
      </c>
      <c r="C9295" t="s">
        <v>300</v>
      </c>
      <c r="D9295" t="s">
        <v>300</v>
      </c>
      <c r="E9295">
        <v>1</v>
      </c>
      <c r="F9295">
        <v>1</v>
      </c>
      <c r="G9295">
        <v>1</v>
      </c>
      <c r="H9295">
        <v>46414</v>
      </c>
      <c r="I9295">
        <v>118144.000695576</v>
      </c>
      <c r="K9295">
        <v>71730.000695576105</v>
      </c>
      <c r="L9295">
        <f t="shared" si="145"/>
        <v>0.8302083413839827</v>
      </c>
    </row>
    <row r="9296" spans="1:12" x14ac:dyDescent="0.3">
      <c r="A9296">
        <v>8385</v>
      </c>
      <c r="B9296">
        <v>3</v>
      </c>
      <c r="C9296" t="s">
        <v>311</v>
      </c>
      <c r="D9296" t="s">
        <v>300</v>
      </c>
      <c r="E9296">
        <v>0.75</v>
      </c>
      <c r="F9296">
        <v>0.75</v>
      </c>
      <c r="G9296">
        <v>0.6</v>
      </c>
      <c r="H9296">
        <v>12324</v>
      </c>
      <c r="I9296">
        <v>8329.6237745378494</v>
      </c>
      <c r="K9296">
        <v>3994.3762254621402</v>
      </c>
      <c r="L9296">
        <f t="shared" si="145"/>
        <v>4.6231206313219211E-2</v>
      </c>
    </row>
    <row r="9297" spans="1:12" x14ac:dyDescent="0.3">
      <c r="A9297">
        <v>8386</v>
      </c>
      <c r="B9297">
        <v>3</v>
      </c>
      <c r="C9297" t="s">
        <v>91</v>
      </c>
      <c r="D9297" t="s">
        <v>300</v>
      </c>
      <c r="E9297">
        <v>0.28571428571428498</v>
      </c>
      <c r="F9297">
        <v>0.28571428571428498</v>
      </c>
      <c r="G9297">
        <v>0.44444444444444398</v>
      </c>
      <c r="H9297">
        <v>6038</v>
      </c>
      <c r="I9297">
        <v>8370.1429786664994</v>
      </c>
      <c r="K9297">
        <v>2332.1429786664899</v>
      </c>
      <c r="L9297">
        <f t="shared" si="145"/>
        <v>2.6992395586417705E-2</v>
      </c>
    </row>
    <row r="9298" spans="1:12" x14ac:dyDescent="0.3">
      <c r="A9298">
        <v>8387</v>
      </c>
      <c r="B9298">
        <v>3</v>
      </c>
      <c r="C9298" t="s">
        <v>300</v>
      </c>
      <c r="D9298" t="s">
        <v>300</v>
      </c>
      <c r="E9298">
        <v>1</v>
      </c>
      <c r="F9298">
        <v>1</v>
      </c>
      <c r="G9298">
        <v>1</v>
      </c>
      <c r="H9298">
        <v>1950</v>
      </c>
      <c r="I9298">
        <v>11364.327689870801</v>
      </c>
      <c r="K9298">
        <v>9414.32768987089</v>
      </c>
      <c r="L9298">
        <f t="shared" si="145"/>
        <v>0.10896212604017234</v>
      </c>
    </row>
    <row r="9299" spans="1:12" x14ac:dyDescent="0.3">
      <c r="A9299">
        <v>8388</v>
      </c>
      <c r="B9299">
        <v>3</v>
      </c>
      <c r="C9299" t="s">
        <v>300</v>
      </c>
      <c r="D9299" t="s">
        <v>300</v>
      </c>
      <c r="E9299">
        <v>1</v>
      </c>
      <c r="F9299">
        <v>1</v>
      </c>
      <c r="G9299">
        <v>1</v>
      </c>
      <c r="H9299">
        <v>4397</v>
      </c>
      <c r="I9299">
        <v>9519.8449544789601</v>
      </c>
      <c r="K9299">
        <v>5122.8449544789601</v>
      </c>
      <c r="L9299">
        <f t="shared" si="145"/>
        <v>5.929218697313611E-2</v>
      </c>
    </row>
    <row r="9300" spans="1:12" x14ac:dyDescent="0.3">
      <c r="A9300">
        <v>8389</v>
      </c>
      <c r="B9300">
        <v>3</v>
      </c>
      <c r="C9300" t="s">
        <v>300</v>
      </c>
      <c r="D9300" t="s">
        <v>300</v>
      </c>
      <c r="E9300">
        <v>1</v>
      </c>
      <c r="F9300">
        <v>1</v>
      </c>
      <c r="G9300">
        <v>1</v>
      </c>
      <c r="H9300">
        <v>1641</v>
      </c>
      <c r="I9300">
        <v>11991.7827302445</v>
      </c>
      <c r="K9300">
        <v>10350.7827302445</v>
      </c>
      <c r="L9300">
        <f t="shared" si="145"/>
        <v>0.11980072604449653</v>
      </c>
    </row>
    <row r="9301" spans="1:12" x14ac:dyDescent="0.3">
      <c r="A9301">
        <v>839</v>
      </c>
      <c r="B9301">
        <v>3</v>
      </c>
      <c r="C9301" t="s">
        <v>300</v>
      </c>
      <c r="D9301" t="s">
        <v>300</v>
      </c>
      <c r="E9301">
        <v>1</v>
      </c>
      <c r="F9301">
        <v>1</v>
      </c>
      <c r="G9301">
        <v>1</v>
      </c>
      <c r="H9301">
        <v>34989</v>
      </c>
      <c r="I9301">
        <v>86862.999352615705</v>
      </c>
      <c r="K9301">
        <v>51873.999352615698</v>
      </c>
      <c r="L9301">
        <f t="shared" si="145"/>
        <v>0.60039351102564464</v>
      </c>
    </row>
    <row r="9302" spans="1:12" x14ac:dyDescent="0.3">
      <c r="A9302">
        <v>8390</v>
      </c>
      <c r="B9302">
        <v>3</v>
      </c>
      <c r="C9302" t="s">
        <v>300</v>
      </c>
      <c r="D9302" t="s">
        <v>300</v>
      </c>
      <c r="E9302">
        <v>1</v>
      </c>
      <c r="F9302">
        <v>1</v>
      </c>
      <c r="G9302">
        <v>1</v>
      </c>
      <c r="H9302">
        <v>636</v>
      </c>
      <c r="I9302">
        <v>11311.1454938236</v>
      </c>
      <c r="K9302">
        <v>10675.1454938236</v>
      </c>
      <c r="L9302">
        <f t="shared" si="145"/>
        <v>0.12355492469703241</v>
      </c>
    </row>
    <row r="9303" spans="1:12" x14ac:dyDescent="0.3">
      <c r="A9303">
        <v>8391</v>
      </c>
      <c r="B9303">
        <v>3</v>
      </c>
      <c r="C9303" t="s">
        <v>300</v>
      </c>
      <c r="D9303" t="s">
        <v>300</v>
      </c>
      <c r="E9303">
        <v>1</v>
      </c>
      <c r="F9303">
        <v>1</v>
      </c>
      <c r="G9303">
        <v>1</v>
      </c>
      <c r="H9303">
        <v>4365</v>
      </c>
      <c r="I9303">
        <v>9606.7100826696005</v>
      </c>
      <c r="K9303">
        <v>5241.7100826695996</v>
      </c>
      <c r="L9303">
        <f t="shared" si="145"/>
        <v>6.0667940771638881E-2</v>
      </c>
    </row>
    <row r="9304" spans="1:12" x14ac:dyDescent="0.3">
      <c r="A9304">
        <v>8392</v>
      </c>
      <c r="B9304">
        <v>3</v>
      </c>
      <c r="C9304" t="s">
        <v>300</v>
      </c>
      <c r="D9304" t="s">
        <v>300</v>
      </c>
      <c r="E9304">
        <v>1</v>
      </c>
      <c r="F9304">
        <v>1</v>
      </c>
      <c r="G9304">
        <v>1</v>
      </c>
      <c r="H9304">
        <v>2240</v>
      </c>
      <c r="I9304">
        <v>12053.6712698134</v>
      </c>
      <c r="K9304">
        <v>9813.6712698134506</v>
      </c>
      <c r="L9304">
        <f t="shared" si="145"/>
        <v>0.11358415821543345</v>
      </c>
    </row>
    <row r="9305" spans="1:12" x14ac:dyDescent="0.3">
      <c r="A9305">
        <v>8394</v>
      </c>
      <c r="B9305">
        <v>3</v>
      </c>
      <c r="C9305" t="s">
        <v>300</v>
      </c>
      <c r="D9305" t="s">
        <v>300</v>
      </c>
      <c r="E9305">
        <v>1</v>
      </c>
      <c r="F9305">
        <v>1</v>
      </c>
      <c r="G9305">
        <v>1</v>
      </c>
      <c r="H9305">
        <v>5955</v>
      </c>
      <c r="I9305">
        <v>8451.2746154100696</v>
      </c>
      <c r="K9305">
        <v>2496.2746154100601</v>
      </c>
      <c r="L9305">
        <f t="shared" si="145"/>
        <v>2.8892067307986807E-2</v>
      </c>
    </row>
    <row r="9306" spans="1:12" x14ac:dyDescent="0.3">
      <c r="A9306">
        <v>8395</v>
      </c>
      <c r="B9306">
        <v>3</v>
      </c>
      <c r="C9306" t="s">
        <v>300</v>
      </c>
      <c r="D9306" t="s">
        <v>300</v>
      </c>
      <c r="E9306">
        <v>1</v>
      </c>
      <c r="F9306">
        <v>1</v>
      </c>
      <c r="G9306">
        <v>1</v>
      </c>
      <c r="H9306">
        <v>12088</v>
      </c>
      <c r="I9306">
        <v>57702.626181639498</v>
      </c>
      <c r="K9306">
        <v>45614.626181639498</v>
      </c>
      <c r="L9306">
        <f t="shared" si="145"/>
        <v>0.52794706228749422</v>
      </c>
    </row>
    <row r="9307" spans="1:12" x14ac:dyDescent="0.3">
      <c r="A9307">
        <v>8397</v>
      </c>
      <c r="B9307">
        <v>3</v>
      </c>
      <c r="C9307" t="s">
        <v>489</v>
      </c>
      <c r="D9307" t="s">
        <v>22</v>
      </c>
      <c r="E9307">
        <v>0.41666666666666602</v>
      </c>
      <c r="F9307">
        <v>0.41666666666666602</v>
      </c>
      <c r="G9307">
        <v>0.5</v>
      </c>
      <c r="H9307">
        <v>57283</v>
      </c>
      <c r="I9307">
        <v>37489.536969947403</v>
      </c>
      <c r="K9307">
        <v>19793.463030052499</v>
      </c>
      <c r="L9307">
        <f t="shared" si="145"/>
        <v>0.2290910072922743</v>
      </c>
    </row>
    <row r="9308" spans="1:12" x14ac:dyDescent="0.3">
      <c r="A9308">
        <v>8398</v>
      </c>
      <c r="B9308">
        <v>3</v>
      </c>
      <c r="C9308" t="s">
        <v>490</v>
      </c>
      <c r="D9308" t="s">
        <v>12</v>
      </c>
      <c r="E9308">
        <v>0.625</v>
      </c>
      <c r="F9308">
        <v>0.625</v>
      </c>
      <c r="G9308">
        <v>0.625</v>
      </c>
      <c r="H9308">
        <v>297622</v>
      </c>
      <c r="I9308">
        <v>97559.742701037496</v>
      </c>
      <c r="K9308">
        <v>200062.25729896201</v>
      </c>
      <c r="L9308">
        <f t="shared" si="145"/>
        <v>2.3155353854046528</v>
      </c>
    </row>
    <row r="9309" spans="1:12" x14ac:dyDescent="0.3">
      <c r="A9309">
        <v>840</v>
      </c>
      <c r="B9309">
        <v>3</v>
      </c>
      <c r="C9309" t="s">
        <v>300</v>
      </c>
      <c r="D9309" t="s">
        <v>300</v>
      </c>
      <c r="E9309">
        <v>1</v>
      </c>
      <c r="F9309">
        <v>1</v>
      </c>
      <c r="G9309">
        <v>1</v>
      </c>
      <c r="H9309">
        <v>96777</v>
      </c>
      <c r="I9309">
        <v>115037.775537316</v>
      </c>
      <c r="K9309">
        <v>18260.7755373166</v>
      </c>
      <c r="L9309">
        <f t="shared" si="145"/>
        <v>0.21135156871894212</v>
      </c>
    </row>
    <row r="9310" spans="1:12" x14ac:dyDescent="0.3">
      <c r="A9310">
        <v>8400</v>
      </c>
      <c r="B9310">
        <v>3</v>
      </c>
      <c r="C9310" t="s">
        <v>300</v>
      </c>
      <c r="D9310" t="s">
        <v>300</v>
      </c>
      <c r="E9310">
        <v>1</v>
      </c>
      <c r="F9310">
        <v>1</v>
      </c>
      <c r="G9310">
        <v>1</v>
      </c>
      <c r="H9310">
        <v>105729</v>
      </c>
      <c r="I9310">
        <v>12945.896239047201</v>
      </c>
      <c r="K9310">
        <v>92783.103760952697</v>
      </c>
      <c r="L9310">
        <f t="shared" si="145"/>
        <v>1.0738785157517674</v>
      </c>
    </row>
    <row r="9311" spans="1:12" x14ac:dyDescent="0.3">
      <c r="A9311">
        <v>8401</v>
      </c>
      <c r="B9311">
        <v>3</v>
      </c>
      <c r="C9311" t="s">
        <v>44</v>
      </c>
      <c r="D9311" t="s">
        <v>300</v>
      </c>
      <c r="E9311">
        <v>0.44444444444444398</v>
      </c>
      <c r="F9311">
        <v>0.44444444444444398</v>
      </c>
      <c r="G9311">
        <v>0.44444444444444398</v>
      </c>
      <c r="H9311">
        <v>4661</v>
      </c>
      <c r="I9311">
        <v>8407.9672628550197</v>
      </c>
      <c r="K9311">
        <v>3746.9672628550202</v>
      </c>
      <c r="L9311">
        <f t="shared" si="145"/>
        <v>4.3367676653414587E-2</v>
      </c>
    </row>
    <row r="9312" spans="1:12" x14ac:dyDescent="0.3">
      <c r="A9312">
        <v>8402</v>
      </c>
      <c r="B9312">
        <v>3</v>
      </c>
      <c r="C9312" t="s">
        <v>300</v>
      </c>
      <c r="D9312" t="s">
        <v>300</v>
      </c>
      <c r="E9312">
        <v>1</v>
      </c>
      <c r="F9312">
        <v>1</v>
      </c>
      <c r="G9312">
        <v>1</v>
      </c>
      <c r="H9312">
        <v>1888</v>
      </c>
      <c r="I9312">
        <v>9547.7491110402698</v>
      </c>
      <c r="K9312">
        <v>7659.7491110402698</v>
      </c>
      <c r="L9312">
        <f t="shared" si="145"/>
        <v>8.8654503600003126E-2</v>
      </c>
    </row>
    <row r="9313" spans="1:12" x14ac:dyDescent="0.3">
      <c r="A9313">
        <v>8403</v>
      </c>
      <c r="B9313">
        <v>3</v>
      </c>
      <c r="C9313" t="s">
        <v>300</v>
      </c>
      <c r="D9313" t="s">
        <v>300</v>
      </c>
      <c r="E9313">
        <v>1</v>
      </c>
      <c r="F9313">
        <v>1</v>
      </c>
      <c r="G9313">
        <v>1</v>
      </c>
      <c r="H9313">
        <v>16494</v>
      </c>
      <c r="I9313">
        <v>90713.392123942598</v>
      </c>
      <c r="K9313">
        <v>74219.392123942598</v>
      </c>
      <c r="L9313">
        <f t="shared" si="145"/>
        <v>0.85902074217526159</v>
      </c>
    </row>
    <row r="9314" spans="1:12" x14ac:dyDescent="0.3">
      <c r="A9314">
        <v>8404</v>
      </c>
      <c r="B9314">
        <v>3</v>
      </c>
      <c r="C9314" t="s">
        <v>327</v>
      </c>
      <c r="D9314" t="s">
        <v>22</v>
      </c>
      <c r="E9314">
        <v>0.5</v>
      </c>
      <c r="F9314">
        <v>0.5</v>
      </c>
      <c r="G9314">
        <v>0.66666666666666596</v>
      </c>
      <c r="H9314">
        <v>149042</v>
      </c>
      <c r="I9314">
        <v>28254.4783784475</v>
      </c>
      <c r="K9314">
        <v>120787.521621552</v>
      </c>
      <c r="L9314">
        <f t="shared" si="145"/>
        <v>1.3980037224716668</v>
      </c>
    </row>
    <row r="9315" spans="1:12" x14ac:dyDescent="0.3">
      <c r="A9315">
        <v>8405</v>
      </c>
      <c r="B9315">
        <v>3</v>
      </c>
      <c r="C9315" t="s">
        <v>44</v>
      </c>
      <c r="D9315" t="s">
        <v>300</v>
      </c>
      <c r="E9315">
        <v>0.44444444444444398</v>
      </c>
      <c r="F9315">
        <v>0.44444444444444398</v>
      </c>
      <c r="G9315">
        <v>0.44444444444444398</v>
      </c>
      <c r="H9315">
        <v>7126</v>
      </c>
      <c r="I9315">
        <v>11335.8153716081</v>
      </c>
      <c r="K9315">
        <v>4209.8153716081897</v>
      </c>
      <c r="L9315">
        <f t="shared" si="145"/>
        <v>4.8724714949168864E-2</v>
      </c>
    </row>
    <row r="9316" spans="1:12" x14ac:dyDescent="0.3">
      <c r="A9316">
        <v>8406</v>
      </c>
      <c r="B9316">
        <v>3</v>
      </c>
      <c r="C9316" t="s">
        <v>300</v>
      </c>
      <c r="D9316" t="s">
        <v>300</v>
      </c>
      <c r="E9316">
        <v>1</v>
      </c>
      <c r="F9316">
        <v>1</v>
      </c>
      <c r="G9316">
        <v>1</v>
      </c>
      <c r="H9316">
        <v>1500</v>
      </c>
      <c r="I9316">
        <v>8326.0243810861703</v>
      </c>
      <c r="K9316">
        <v>6826.0243810861703</v>
      </c>
      <c r="L9316">
        <f t="shared" si="145"/>
        <v>7.9004911818126966E-2</v>
      </c>
    </row>
    <row r="9317" spans="1:12" x14ac:dyDescent="0.3">
      <c r="A9317">
        <v>8407</v>
      </c>
      <c r="B9317">
        <v>3</v>
      </c>
      <c r="C9317" t="s">
        <v>300</v>
      </c>
      <c r="D9317" t="s">
        <v>300</v>
      </c>
      <c r="E9317">
        <v>1</v>
      </c>
      <c r="F9317">
        <v>1</v>
      </c>
      <c r="G9317">
        <v>1</v>
      </c>
      <c r="H9317">
        <v>5990</v>
      </c>
      <c r="I9317">
        <v>11233.1043028031</v>
      </c>
      <c r="K9317">
        <v>5243.1043028031499</v>
      </c>
      <c r="L9317">
        <f t="shared" si="145"/>
        <v>6.0684077578740163E-2</v>
      </c>
    </row>
    <row r="9318" spans="1:12" x14ac:dyDescent="0.3">
      <c r="A9318">
        <v>8408</v>
      </c>
      <c r="B9318">
        <v>3</v>
      </c>
      <c r="C9318" t="s">
        <v>300</v>
      </c>
      <c r="D9318" t="s">
        <v>300</v>
      </c>
      <c r="E9318">
        <v>1</v>
      </c>
      <c r="F9318">
        <v>1</v>
      </c>
      <c r="G9318">
        <v>1</v>
      </c>
      <c r="H9318">
        <v>20158</v>
      </c>
      <c r="I9318">
        <v>86041.871321822793</v>
      </c>
      <c r="K9318">
        <v>65883.871321822793</v>
      </c>
      <c r="L9318">
        <f t="shared" si="145"/>
        <v>0.76254480696554161</v>
      </c>
    </row>
    <row r="9319" spans="1:12" x14ac:dyDescent="0.3">
      <c r="A9319">
        <v>8409</v>
      </c>
      <c r="B9319">
        <v>3</v>
      </c>
      <c r="C9319" t="s">
        <v>407</v>
      </c>
      <c r="D9319" t="s">
        <v>22</v>
      </c>
      <c r="E9319">
        <v>0.6</v>
      </c>
      <c r="F9319">
        <v>0.6</v>
      </c>
      <c r="G9319">
        <v>0.75</v>
      </c>
      <c r="H9319">
        <v>144214</v>
      </c>
      <c r="I9319">
        <v>35723.8951228445</v>
      </c>
      <c r="K9319">
        <v>108490.104877155</v>
      </c>
      <c r="L9319">
        <f t="shared" si="145"/>
        <v>1.255672510152257</v>
      </c>
    </row>
    <row r="9320" spans="1:12" x14ac:dyDescent="0.3">
      <c r="A9320">
        <v>841</v>
      </c>
      <c r="B9320">
        <v>3</v>
      </c>
      <c r="C9320" t="s">
        <v>300</v>
      </c>
      <c r="D9320" t="s">
        <v>300</v>
      </c>
      <c r="E9320">
        <v>1</v>
      </c>
      <c r="F9320">
        <v>1</v>
      </c>
      <c r="G9320">
        <v>1</v>
      </c>
      <c r="H9320">
        <v>42396</v>
      </c>
      <c r="I9320">
        <v>85721.692595947199</v>
      </c>
      <c r="K9320">
        <v>43325.692595947199</v>
      </c>
      <c r="L9320">
        <f t="shared" si="145"/>
        <v>0.50145477541605554</v>
      </c>
    </row>
    <row r="9321" spans="1:12" x14ac:dyDescent="0.3">
      <c r="A9321">
        <v>8410</v>
      </c>
      <c r="B9321">
        <v>3</v>
      </c>
      <c r="C9321" t="s">
        <v>300</v>
      </c>
      <c r="D9321" t="s">
        <v>300</v>
      </c>
      <c r="E9321">
        <v>1</v>
      </c>
      <c r="F9321">
        <v>1</v>
      </c>
      <c r="G9321">
        <v>1</v>
      </c>
      <c r="H9321">
        <v>3037</v>
      </c>
      <c r="I9321">
        <v>8360.0402030126497</v>
      </c>
      <c r="K9321">
        <v>5323.0402030126497</v>
      </c>
      <c r="L9321">
        <f t="shared" si="145"/>
        <v>6.1609261608942707E-2</v>
      </c>
    </row>
    <row r="9322" spans="1:12" x14ac:dyDescent="0.3">
      <c r="A9322">
        <v>8411</v>
      </c>
      <c r="B9322">
        <v>3</v>
      </c>
      <c r="C9322" t="s">
        <v>306</v>
      </c>
      <c r="D9322" t="s">
        <v>300</v>
      </c>
      <c r="E9322">
        <v>0.5</v>
      </c>
      <c r="F9322">
        <v>0.5</v>
      </c>
      <c r="G9322">
        <v>0.4</v>
      </c>
      <c r="H9322">
        <v>2489</v>
      </c>
      <c r="I9322">
        <v>12014.2584737905</v>
      </c>
      <c r="K9322">
        <v>9525.2584737905308</v>
      </c>
      <c r="L9322">
        <f t="shared" si="145"/>
        <v>0.11024604715035337</v>
      </c>
    </row>
    <row r="9323" spans="1:12" x14ac:dyDescent="0.3">
      <c r="A9323">
        <v>8412</v>
      </c>
      <c r="B9323">
        <v>3</v>
      </c>
      <c r="C9323" t="s">
        <v>300</v>
      </c>
      <c r="D9323" t="s">
        <v>300</v>
      </c>
      <c r="E9323">
        <v>1</v>
      </c>
      <c r="F9323">
        <v>1</v>
      </c>
      <c r="G9323">
        <v>1</v>
      </c>
      <c r="H9323">
        <v>48711</v>
      </c>
      <c r="I9323">
        <v>157235.88854924901</v>
      </c>
      <c r="K9323">
        <v>108524.88854924899</v>
      </c>
      <c r="L9323">
        <f t="shared" si="145"/>
        <v>1.2560750989496412</v>
      </c>
    </row>
    <row r="9324" spans="1:12" x14ac:dyDescent="0.3">
      <c r="A9324">
        <v>8413</v>
      </c>
      <c r="B9324">
        <v>3</v>
      </c>
      <c r="C9324" t="s">
        <v>302</v>
      </c>
      <c r="D9324" t="s">
        <v>300</v>
      </c>
      <c r="E9324">
        <v>0.4</v>
      </c>
      <c r="F9324">
        <v>0.4</v>
      </c>
      <c r="G9324">
        <v>0.44444444444444398</v>
      </c>
      <c r="H9324">
        <v>41039</v>
      </c>
      <c r="I9324">
        <v>131404.39930324099</v>
      </c>
      <c r="K9324">
        <v>90365.399303240905</v>
      </c>
      <c r="L9324">
        <f t="shared" si="145"/>
        <v>1.0458958252689921</v>
      </c>
    </row>
    <row r="9325" spans="1:12" x14ac:dyDescent="0.3">
      <c r="A9325">
        <v>8414</v>
      </c>
      <c r="B9325">
        <v>3</v>
      </c>
      <c r="C9325" t="s">
        <v>300</v>
      </c>
      <c r="D9325" t="s">
        <v>300</v>
      </c>
      <c r="E9325">
        <v>1</v>
      </c>
      <c r="F9325">
        <v>1</v>
      </c>
      <c r="G9325">
        <v>1</v>
      </c>
      <c r="H9325">
        <v>22400</v>
      </c>
      <c r="I9325">
        <v>61355.877463824901</v>
      </c>
      <c r="K9325">
        <v>38955.877463824901</v>
      </c>
      <c r="L9325">
        <f t="shared" si="145"/>
        <v>0.45087821138686229</v>
      </c>
    </row>
    <row r="9326" spans="1:12" x14ac:dyDescent="0.3">
      <c r="A9326">
        <v>8415</v>
      </c>
      <c r="B9326">
        <v>3</v>
      </c>
      <c r="C9326" t="s">
        <v>300</v>
      </c>
      <c r="D9326" t="s">
        <v>300</v>
      </c>
      <c r="E9326">
        <v>1</v>
      </c>
      <c r="F9326">
        <v>1</v>
      </c>
      <c r="G9326">
        <v>1</v>
      </c>
      <c r="H9326">
        <v>2124</v>
      </c>
      <c r="I9326">
        <v>11938.981247412599</v>
      </c>
      <c r="K9326">
        <v>9814.9812474126793</v>
      </c>
      <c r="L9326">
        <f t="shared" si="145"/>
        <v>0.1135993199932023</v>
      </c>
    </row>
    <row r="9327" spans="1:12" x14ac:dyDescent="0.3">
      <c r="A9327">
        <v>8416</v>
      </c>
      <c r="B9327">
        <v>3</v>
      </c>
      <c r="C9327" t="s">
        <v>300</v>
      </c>
      <c r="D9327" t="s">
        <v>300</v>
      </c>
      <c r="E9327">
        <v>1</v>
      </c>
      <c r="F9327">
        <v>1</v>
      </c>
      <c r="G9327">
        <v>1</v>
      </c>
      <c r="H9327">
        <v>6861</v>
      </c>
      <c r="I9327">
        <v>8278.9594731338402</v>
      </c>
      <c r="K9327">
        <v>1417.95947313384</v>
      </c>
      <c r="L9327">
        <f t="shared" si="145"/>
        <v>1.641156797608611E-2</v>
      </c>
    </row>
    <row r="9328" spans="1:12" x14ac:dyDescent="0.3">
      <c r="A9328">
        <v>8417</v>
      </c>
      <c r="B9328">
        <v>3</v>
      </c>
      <c r="C9328" t="s">
        <v>300</v>
      </c>
      <c r="D9328" t="s">
        <v>300</v>
      </c>
      <c r="E9328">
        <v>1</v>
      </c>
      <c r="F9328">
        <v>1</v>
      </c>
      <c r="G9328">
        <v>1</v>
      </c>
      <c r="H9328">
        <v>4802</v>
      </c>
      <c r="I9328">
        <v>8273.7865617936695</v>
      </c>
      <c r="K9328">
        <v>3471.78656179367</v>
      </c>
      <c r="L9328">
        <f t="shared" si="145"/>
        <v>4.0182714835574881E-2</v>
      </c>
    </row>
    <row r="9329" spans="1:12" x14ac:dyDescent="0.3">
      <c r="A9329">
        <v>8418</v>
      </c>
      <c r="B9329">
        <v>3</v>
      </c>
      <c r="C9329" t="s">
        <v>300</v>
      </c>
      <c r="D9329" t="s">
        <v>300</v>
      </c>
      <c r="E9329">
        <v>1</v>
      </c>
      <c r="F9329">
        <v>1</v>
      </c>
      <c r="G9329">
        <v>1</v>
      </c>
      <c r="H9329">
        <v>3946</v>
      </c>
      <c r="I9329">
        <v>11914.5612485735</v>
      </c>
      <c r="K9329">
        <v>7968.5612485735701</v>
      </c>
      <c r="L9329">
        <f t="shared" si="145"/>
        <v>9.2228718154786685E-2</v>
      </c>
    </row>
    <row r="9330" spans="1:12" x14ac:dyDescent="0.3">
      <c r="A9330">
        <v>8419</v>
      </c>
      <c r="B9330">
        <v>3</v>
      </c>
      <c r="C9330" t="s">
        <v>491</v>
      </c>
      <c r="D9330" t="s">
        <v>300</v>
      </c>
      <c r="E9330">
        <v>0.27272727272727199</v>
      </c>
      <c r="F9330">
        <v>0.27272727272727199</v>
      </c>
      <c r="G9330">
        <v>0.33333333333333298</v>
      </c>
      <c r="H9330">
        <v>10812</v>
      </c>
      <c r="I9330">
        <v>28687.779110646199</v>
      </c>
      <c r="K9330">
        <v>17875.779110646199</v>
      </c>
      <c r="L9330">
        <f t="shared" si="145"/>
        <v>0.20689559155840509</v>
      </c>
    </row>
    <row r="9331" spans="1:12" x14ac:dyDescent="0.3">
      <c r="A9331">
        <v>842</v>
      </c>
      <c r="B9331">
        <v>3</v>
      </c>
      <c r="C9331" t="s">
        <v>319</v>
      </c>
      <c r="D9331" t="s">
        <v>300</v>
      </c>
      <c r="E9331">
        <v>0.25</v>
      </c>
      <c r="F9331">
        <v>0.25</v>
      </c>
      <c r="G9331">
        <v>0.19999999999999901</v>
      </c>
      <c r="H9331">
        <v>118</v>
      </c>
      <c r="I9331">
        <v>8594.9424939103701</v>
      </c>
      <c r="K9331">
        <v>8476.9424939103701</v>
      </c>
      <c r="L9331">
        <f t="shared" si="145"/>
        <v>9.8112760346184838E-2</v>
      </c>
    </row>
    <row r="9332" spans="1:12" x14ac:dyDescent="0.3">
      <c r="A9332">
        <v>8420</v>
      </c>
      <c r="B9332">
        <v>3</v>
      </c>
      <c r="C9332" t="s">
        <v>407</v>
      </c>
      <c r="D9332" t="s">
        <v>22</v>
      </c>
      <c r="E9332">
        <v>0.6</v>
      </c>
      <c r="F9332">
        <v>0.6</v>
      </c>
      <c r="G9332">
        <v>0.75</v>
      </c>
      <c r="H9332">
        <v>253148</v>
      </c>
      <c r="I9332">
        <v>28298.939418405502</v>
      </c>
      <c r="K9332">
        <v>224849.06058159401</v>
      </c>
      <c r="L9332">
        <f t="shared" si="145"/>
        <v>2.602419682657338</v>
      </c>
    </row>
    <row r="9333" spans="1:12" x14ac:dyDescent="0.3">
      <c r="A9333">
        <v>8421</v>
      </c>
      <c r="B9333">
        <v>3</v>
      </c>
      <c r="C9333" t="s">
        <v>300</v>
      </c>
      <c r="D9333" t="s">
        <v>300</v>
      </c>
      <c r="E9333">
        <v>1</v>
      </c>
      <c r="F9333">
        <v>1</v>
      </c>
      <c r="G9333">
        <v>1</v>
      </c>
      <c r="H9333">
        <v>62272</v>
      </c>
      <c r="I9333">
        <v>119065.039131639</v>
      </c>
      <c r="K9333">
        <v>56793.039131639503</v>
      </c>
      <c r="L9333">
        <f t="shared" si="145"/>
        <v>0.65732684180138312</v>
      </c>
    </row>
    <row r="9334" spans="1:12" x14ac:dyDescent="0.3">
      <c r="A9334">
        <v>8422</v>
      </c>
      <c r="B9334">
        <v>3</v>
      </c>
      <c r="C9334" t="s">
        <v>300</v>
      </c>
      <c r="D9334" t="s">
        <v>300</v>
      </c>
      <c r="E9334">
        <v>1</v>
      </c>
      <c r="F9334">
        <v>1</v>
      </c>
      <c r="G9334">
        <v>1</v>
      </c>
      <c r="H9334">
        <v>54427</v>
      </c>
      <c r="I9334">
        <v>124846.37867849501</v>
      </c>
      <c r="K9334">
        <v>70419.378678495807</v>
      </c>
      <c r="L9334">
        <f t="shared" si="145"/>
        <v>0.81503910507518296</v>
      </c>
    </row>
    <row r="9335" spans="1:12" x14ac:dyDescent="0.3">
      <c r="A9335">
        <v>8424</v>
      </c>
      <c r="B9335">
        <v>3</v>
      </c>
      <c r="C9335" t="s">
        <v>300</v>
      </c>
      <c r="D9335" t="s">
        <v>300</v>
      </c>
      <c r="E9335">
        <v>1</v>
      </c>
      <c r="F9335">
        <v>1</v>
      </c>
      <c r="G9335">
        <v>1</v>
      </c>
      <c r="H9335">
        <v>3703</v>
      </c>
      <c r="I9335">
        <v>9404.3457426745299</v>
      </c>
      <c r="K9335">
        <v>5701.3457426745299</v>
      </c>
      <c r="L9335">
        <f t="shared" si="145"/>
        <v>6.5987797947621871E-2</v>
      </c>
    </row>
    <row r="9336" spans="1:12" x14ac:dyDescent="0.3">
      <c r="A9336">
        <v>8425</v>
      </c>
      <c r="B9336">
        <v>3</v>
      </c>
      <c r="C9336" t="s">
        <v>300</v>
      </c>
      <c r="D9336" t="s">
        <v>300</v>
      </c>
      <c r="E9336">
        <v>1</v>
      </c>
      <c r="F9336">
        <v>1</v>
      </c>
      <c r="G9336">
        <v>1</v>
      </c>
      <c r="H9336">
        <v>1070</v>
      </c>
      <c r="I9336">
        <v>8319.4149529923507</v>
      </c>
      <c r="K9336">
        <v>7249.4149529923498</v>
      </c>
      <c r="L9336">
        <f t="shared" si="145"/>
        <v>8.3905265659633674E-2</v>
      </c>
    </row>
    <row r="9337" spans="1:12" x14ac:dyDescent="0.3">
      <c r="A9337">
        <v>8426</v>
      </c>
      <c r="B9337">
        <v>3</v>
      </c>
      <c r="C9337" t="s">
        <v>300</v>
      </c>
      <c r="D9337" t="s">
        <v>300</v>
      </c>
      <c r="E9337">
        <v>1</v>
      </c>
      <c r="F9337">
        <v>1</v>
      </c>
      <c r="G9337">
        <v>1</v>
      </c>
      <c r="H9337">
        <v>2296</v>
      </c>
      <c r="I9337">
        <v>11270.755310181199</v>
      </c>
      <c r="K9337">
        <v>8974.75531018123</v>
      </c>
      <c r="L9337">
        <f t="shared" si="145"/>
        <v>0.1038744827567272</v>
      </c>
    </row>
    <row r="9338" spans="1:12" x14ac:dyDescent="0.3">
      <c r="A9338">
        <v>8427</v>
      </c>
      <c r="B9338">
        <v>3</v>
      </c>
      <c r="C9338" t="s">
        <v>300</v>
      </c>
      <c r="D9338" t="s">
        <v>300</v>
      </c>
      <c r="E9338">
        <v>1</v>
      </c>
      <c r="F9338">
        <v>1</v>
      </c>
      <c r="G9338">
        <v>1</v>
      </c>
      <c r="H9338">
        <v>39123</v>
      </c>
      <c r="I9338">
        <v>61533.4669079546</v>
      </c>
      <c r="K9338">
        <v>22410.4669079546</v>
      </c>
      <c r="L9338">
        <f t="shared" si="145"/>
        <v>0.25938040402725232</v>
      </c>
    </row>
    <row r="9339" spans="1:12" x14ac:dyDescent="0.3">
      <c r="A9339">
        <v>8428</v>
      </c>
      <c r="B9339">
        <v>3</v>
      </c>
      <c r="C9339" t="s">
        <v>300</v>
      </c>
      <c r="D9339" t="s">
        <v>300</v>
      </c>
      <c r="E9339">
        <v>1</v>
      </c>
      <c r="F9339">
        <v>1</v>
      </c>
      <c r="G9339">
        <v>1</v>
      </c>
      <c r="H9339">
        <v>13485</v>
      </c>
      <c r="I9339">
        <v>67811.774322953002</v>
      </c>
      <c r="K9339">
        <v>54326.774322953002</v>
      </c>
      <c r="L9339">
        <f t="shared" si="145"/>
        <v>0.62878211021936348</v>
      </c>
    </row>
    <row r="9340" spans="1:12" x14ac:dyDescent="0.3">
      <c r="A9340">
        <v>8429</v>
      </c>
      <c r="B9340">
        <v>3</v>
      </c>
      <c r="C9340" t="s">
        <v>300</v>
      </c>
      <c r="D9340" t="s">
        <v>300</v>
      </c>
      <c r="E9340">
        <v>1</v>
      </c>
      <c r="F9340">
        <v>1</v>
      </c>
      <c r="G9340">
        <v>1</v>
      </c>
      <c r="H9340">
        <v>5771</v>
      </c>
      <c r="I9340">
        <v>15305.4082596233</v>
      </c>
      <c r="K9340">
        <v>9534.4082596233602</v>
      </c>
      <c r="L9340">
        <f t="shared" si="145"/>
        <v>0.11035194744934444</v>
      </c>
    </row>
    <row r="9341" spans="1:12" x14ac:dyDescent="0.3">
      <c r="A9341">
        <v>843</v>
      </c>
      <c r="B9341">
        <v>3</v>
      </c>
      <c r="C9341" t="s">
        <v>26</v>
      </c>
      <c r="D9341" t="s">
        <v>300</v>
      </c>
      <c r="E9341">
        <v>0</v>
      </c>
      <c r="F9341">
        <v>0</v>
      </c>
      <c r="G9341">
        <v>0</v>
      </c>
      <c r="H9341">
        <v>7296</v>
      </c>
      <c r="I9341">
        <v>8583.6578567455708</v>
      </c>
      <c r="K9341">
        <v>1287.6578567455699</v>
      </c>
      <c r="L9341">
        <f t="shared" si="145"/>
        <v>1.490344741603669E-2</v>
      </c>
    </row>
    <row r="9342" spans="1:12" x14ac:dyDescent="0.3">
      <c r="A9342">
        <v>8430</v>
      </c>
      <c r="B9342">
        <v>3</v>
      </c>
      <c r="C9342" t="s">
        <v>300</v>
      </c>
      <c r="D9342" t="s">
        <v>300</v>
      </c>
      <c r="E9342">
        <v>1</v>
      </c>
      <c r="F9342">
        <v>1</v>
      </c>
      <c r="G9342">
        <v>1</v>
      </c>
      <c r="H9342">
        <v>7452</v>
      </c>
      <c r="I9342">
        <v>41274.995979657797</v>
      </c>
      <c r="K9342">
        <v>33822.995979657797</v>
      </c>
      <c r="L9342">
        <f t="shared" si="145"/>
        <v>0.39146986087566893</v>
      </c>
    </row>
    <row r="9343" spans="1:12" x14ac:dyDescent="0.3">
      <c r="A9343">
        <v>8431</v>
      </c>
      <c r="B9343">
        <v>3</v>
      </c>
      <c r="C9343" t="s">
        <v>492</v>
      </c>
      <c r="D9343" t="s">
        <v>300</v>
      </c>
      <c r="E9343">
        <v>0.19047619047618999</v>
      </c>
      <c r="F9343">
        <v>0.19047619047618999</v>
      </c>
      <c r="G9343">
        <v>0.44444444444444398</v>
      </c>
      <c r="H9343">
        <v>29538</v>
      </c>
      <c r="I9343">
        <v>12578.8437175703</v>
      </c>
      <c r="K9343">
        <v>16959.1562824297</v>
      </c>
      <c r="L9343">
        <f t="shared" si="145"/>
        <v>0.19628653104664004</v>
      </c>
    </row>
    <row r="9344" spans="1:12" x14ac:dyDescent="0.3">
      <c r="A9344">
        <v>8433</v>
      </c>
      <c r="B9344">
        <v>3</v>
      </c>
      <c r="C9344" t="s">
        <v>300</v>
      </c>
      <c r="D9344" t="s">
        <v>300</v>
      </c>
      <c r="E9344">
        <v>1</v>
      </c>
      <c r="F9344">
        <v>1</v>
      </c>
      <c r="G9344">
        <v>1</v>
      </c>
      <c r="H9344">
        <v>6009</v>
      </c>
      <c r="I9344">
        <v>15450.631518174299</v>
      </c>
      <c r="K9344">
        <v>9441.6315181743594</v>
      </c>
      <c r="L9344">
        <f t="shared" si="145"/>
        <v>0.1092781425714625</v>
      </c>
    </row>
    <row r="9345" spans="1:12" x14ac:dyDescent="0.3">
      <c r="A9345">
        <v>8434</v>
      </c>
      <c r="B9345">
        <v>3</v>
      </c>
      <c r="C9345" t="s">
        <v>311</v>
      </c>
      <c r="D9345" t="s">
        <v>300</v>
      </c>
      <c r="E9345">
        <v>0.75</v>
      </c>
      <c r="F9345">
        <v>0.75</v>
      </c>
      <c r="G9345">
        <v>0.6</v>
      </c>
      <c r="H9345">
        <v>24277</v>
      </c>
      <c r="I9345">
        <v>101398.47012198401</v>
      </c>
      <c r="K9345">
        <v>77121.470121984195</v>
      </c>
      <c r="L9345">
        <f t="shared" si="145"/>
        <v>0.89260960789333554</v>
      </c>
    </row>
    <row r="9346" spans="1:12" x14ac:dyDescent="0.3">
      <c r="A9346">
        <v>8435</v>
      </c>
      <c r="B9346">
        <v>3</v>
      </c>
      <c r="C9346" t="s">
        <v>300</v>
      </c>
      <c r="D9346" t="s">
        <v>300</v>
      </c>
      <c r="E9346">
        <v>1</v>
      </c>
      <c r="F9346">
        <v>1</v>
      </c>
      <c r="G9346">
        <v>1</v>
      </c>
      <c r="H9346">
        <v>2365</v>
      </c>
      <c r="I9346">
        <v>11217.318096134501</v>
      </c>
      <c r="K9346">
        <v>8852.3180961345606</v>
      </c>
      <c r="L9346">
        <f t="shared" si="145"/>
        <v>0.10245738537192778</v>
      </c>
    </row>
    <row r="9347" spans="1:12" x14ac:dyDescent="0.3">
      <c r="A9347">
        <v>8436</v>
      </c>
      <c r="B9347">
        <v>3</v>
      </c>
      <c r="C9347" t="s">
        <v>493</v>
      </c>
      <c r="D9347" t="s">
        <v>300</v>
      </c>
      <c r="E9347">
        <v>0.23529411764705799</v>
      </c>
      <c r="F9347">
        <v>0.23529411764705799</v>
      </c>
      <c r="G9347">
        <v>0.44444444444444398</v>
      </c>
      <c r="H9347">
        <v>6684</v>
      </c>
      <c r="I9347">
        <v>12691.444019218799</v>
      </c>
      <c r="K9347">
        <v>6007.4440192188304</v>
      </c>
      <c r="L9347">
        <f t="shared" ref="L9347:L9410" si="146">K9347/86400</f>
        <v>6.9530602074292014E-2</v>
      </c>
    </row>
    <row r="9348" spans="1:12" x14ac:dyDescent="0.3">
      <c r="A9348">
        <v>8437</v>
      </c>
      <c r="B9348">
        <v>3</v>
      </c>
      <c r="C9348" t="s">
        <v>16</v>
      </c>
      <c r="D9348" t="s">
        <v>16</v>
      </c>
      <c r="E9348">
        <v>1</v>
      </c>
      <c r="F9348">
        <v>1</v>
      </c>
      <c r="G9348">
        <v>1</v>
      </c>
      <c r="H9348">
        <v>2027</v>
      </c>
      <c r="I9348">
        <v>8039.1464231115997</v>
      </c>
      <c r="K9348">
        <v>6012.1464231115997</v>
      </c>
      <c r="L9348">
        <f t="shared" si="146"/>
        <v>6.958502804527314E-2</v>
      </c>
    </row>
    <row r="9349" spans="1:12" x14ac:dyDescent="0.3">
      <c r="A9349">
        <v>8438</v>
      </c>
      <c r="B9349">
        <v>3</v>
      </c>
      <c r="C9349" t="s">
        <v>300</v>
      </c>
      <c r="D9349" t="s">
        <v>300</v>
      </c>
      <c r="E9349">
        <v>1</v>
      </c>
      <c r="F9349">
        <v>1</v>
      </c>
      <c r="G9349">
        <v>1</v>
      </c>
      <c r="H9349">
        <v>8295</v>
      </c>
      <c r="I9349">
        <v>40801.284870357304</v>
      </c>
      <c r="K9349">
        <v>32506.2848703573</v>
      </c>
      <c r="L9349">
        <f t="shared" si="146"/>
        <v>0.37623014896246876</v>
      </c>
    </row>
    <row r="9350" spans="1:12" x14ac:dyDescent="0.3">
      <c r="A9350">
        <v>8439</v>
      </c>
      <c r="B9350">
        <v>3</v>
      </c>
      <c r="C9350" t="s">
        <v>300</v>
      </c>
      <c r="D9350" t="s">
        <v>300</v>
      </c>
      <c r="E9350">
        <v>1</v>
      </c>
      <c r="F9350">
        <v>1</v>
      </c>
      <c r="G9350">
        <v>1</v>
      </c>
      <c r="H9350">
        <v>27927</v>
      </c>
      <c r="I9350">
        <v>88074.116349511605</v>
      </c>
      <c r="K9350">
        <v>60147.116349511598</v>
      </c>
      <c r="L9350">
        <f t="shared" si="146"/>
        <v>0.69614717997119901</v>
      </c>
    </row>
    <row r="9351" spans="1:12" x14ac:dyDescent="0.3">
      <c r="A9351">
        <v>844</v>
      </c>
      <c r="B9351">
        <v>3</v>
      </c>
      <c r="C9351" t="s">
        <v>300</v>
      </c>
      <c r="D9351" t="s">
        <v>300</v>
      </c>
      <c r="E9351">
        <v>1</v>
      </c>
      <c r="F9351">
        <v>1</v>
      </c>
      <c r="G9351">
        <v>1</v>
      </c>
      <c r="H9351">
        <v>28379</v>
      </c>
      <c r="I9351">
        <v>116048.48695978</v>
      </c>
      <c r="K9351">
        <v>87669.486959780799</v>
      </c>
      <c r="L9351">
        <f t="shared" si="146"/>
        <v>1.014693136108574</v>
      </c>
    </row>
    <row r="9352" spans="1:12" x14ac:dyDescent="0.3">
      <c r="A9352">
        <v>8440</v>
      </c>
      <c r="B9352">
        <v>3</v>
      </c>
      <c r="C9352" t="s">
        <v>300</v>
      </c>
      <c r="D9352" t="s">
        <v>300</v>
      </c>
      <c r="E9352">
        <v>1</v>
      </c>
      <c r="F9352">
        <v>1</v>
      </c>
      <c r="G9352">
        <v>1</v>
      </c>
      <c r="H9352">
        <v>5245</v>
      </c>
      <c r="I9352">
        <v>9463.7458313569605</v>
      </c>
      <c r="K9352">
        <v>4218.7458313569596</v>
      </c>
      <c r="L9352">
        <f t="shared" si="146"/>
        <v>4.8828076751816663E-2</v>
      </c>
    </row>
    <row r="9353" spans="1:12" x14ac:dyDescent="0.3">
      <c r="A9353">
        <v>8442</v>
      </c>
      <c r="B9353">
        <v>3</v>
      </c>
      <c r="C9353" t="s">
        <v>300</v>
      </c>
      <c r="D9353" t="s">
        <v>300</v>
      </c>
      <c r="E9353">
        <v>1</v>
      </c>
      <c r="F9353">
        <v>1</v>
      </c>
      <c r="G9353">
        <v>1</v>
      </c>
      <c r="H9353">
        <v>12856</v>
      </c>
      <c r="I9353">
        <v>11875.9592139002</v>
      </c>
      <c r="K9353">
        <v>980.04078609975397</v>
      </c>
      <c r="L9353">
        <f t="shared" si="146"/>
        <v>1.1343064653932337E-2</v>
      </c>
    </row>
    <row r="9354" spans="1:12" x14ac:dyDescent="0.3">
      <c r="A9354">
        <v>8443</v>
      </c>
      <c r="B9354">
        <v>3</v>
      </c>
      <c r="C9354" t="s">
        <v>300</v>
      </c>
      <c r="D9354" t="s">
        <v>300</v>
      </c>
      <c r="E9354">
        <v>1</v>
      </c>
      <c r="F9354">
        <v>1</v>
      </c>
      <c r="G9354">
        <v>1</v>
      </c>
      <c r="H9354">
        <v>5190</v>
      </c>
      <c r="I9354">
        <v>11914.9488541673</v>
      </c>
      <c r="K9354">
        <v>6724.94885416732</v>
      </c>
      <c r="L9354">
        <f t="shared" si="146"/>
        <v>7.7835056182492132E-2</v>
      </c>
    </row>
    <row r="9355" spans="1:12" x14ac:dyDescent="0.3">
      <c r="A9355">
        <v>8447</v>
      </c>
      <c r="B9355">
        <v>3</v>
      </c>
      <c r="C9355" t="s">
        <v>300</v>
      </c>
      <c r="D9355" t="s">
        <v>300</v>
      </c>
      <c r="E9355">
        <v>1</v>
      </c>
      <c r="F9355">
        <v>1</v>
      </c>
      <c r="G9355">
        <v>1</v>
      </c>
      <c r="H9355">
        <v>6417</v>
      </c>
      <c r="I9355">
        <v>9095.0697920186394</v>
      </c>
      <c r="K9355">
        <v>2678.0697920186399</v>
      </c>
      <c r="L9355">
        <f t="shared" si="146"/>
        <v>3.0996178148363886E-2</v>
      </c>
    </row>
    <row r="9356" spans="1:12" x14ac:dyDescent="0.3">
      <c r="A9356">
        <v>8448</v>
      </c>
      <c r="B9356">
        <v>3</v>
      </c>
      <c r="C9356" t="s">
        <v>300</v>
      </c>
      <c r="D9356" t="s">
        <v>300</v>
      </c>
      <c r="E9356">
        <v>1</v>
      </c>
      <c r="F9356">
        <v>1</v>
      </c>
      <c r="G9356">
        <v>1</v>
      </c>
      <c r="H9356">
        <v>9911</v>
      </c>
      <c r="I9356">
        <v>11921.969527503499</v>
      </c>
      <c r="K9356">
        <v>2010.9695275035001</v>
      </c>
      <c r="L9356">
        <f t="shared" si="146"/>
        <v>2.327511027203125E-2</v>
      </c>
    </row>
    <row r="9357" spans="1:12" x14ac:dyDescent="0.3">
      <c r="A9357">
        <v>845</v>
      </c>
      <c r="B9357">
        <v>3</v>
      </c>
      <c r="C9357" t="s">
        <v>300</v>
      </c>
      <c r="D9357" t="s">
        <v>300</v>
      </c>
      <c r="E9357">
        <v>1</v>
      </c>
      <c r="F9357">
        <v>1</v>
      </c>
      <c r="G9357">
        <v>1</v>
      </c>
      <c r="H9357">
        <v>1409</v>
      </c>
      <c r="I9357">
        <v>11536.354198688199</v>
      </c>
      <c r="K9357">
        <v>10127.354198688199</v>
      </c>
      <c r="L9357">
        <f t="shared" si="146"/>
        <v>0.11721474767000231</v>
      </c>
    </row>
    <row r="9358" spans="1:12" x14ac:dyDescent="0.3">
      <c r="A9358">
        <v>8450</v>
      </c>
      <c r="B9358">
        <v>3</v>
      </c>
      <c r="C9358" t="s">
        <v>300</v>
      </c>
      <c r="D9358" t="s">
        <v>300</v>
      </c>
      <c r="E9358">
        <v>1</v>
      </c>
      <c r="F9358">
        <v>1</v>
      </c>
      <c r="G9358">
        <v>1</v>
      </c>
      <c r="H9358">
        <v>9008</v>
      </c>
      <c r="I9358">
        <v>11086.1608517153</v>
      </c>
      <c r="K9358">
        <v>2078.16085171533</v>
      </c>
      <c r="L9358">
        <f t="shared" si="146"/>
        <v>2.4052787635594097E-2</v>
      </c>
    </row>
    <row r="9359" spans="1:12" x14ac:dyDescent="0.3">
      <c r="A9359">
        <v>8452</v>
      </c>
      <c r="B9359">
        <v>3</v>
      </c>
      <c r="C9359" t="s">
        <v>300</v>
      </c>
      <c r="D9359" t="s">
        <v>300</v>
      </c>
      <c r="E9359">
        <v>1</v>
      </c>
      <c r="F9359">
        <v>1</v>
      </c>
      <c r="G9359">
        <v>1</v>
      </c>
      <c r="H9359">
        <v>27368</v>
      </c>
      <c r="I9359">
        <v>11289.5330508974</v>
      </c>
      <c r="K9359">
        <v>16078.4669491025</v>
      </c>
      <c r="L9359">
        <f t="shared" si="146"/>
        <v>0.18609336746646413</v>
      </c>
    </row>
    <row r="9360" spans="1:12" x14ac:dyDescent="0.3">
      <c r="A9360">
        <v>8455</v>
      </c>
      <c r="B9360">
        <v>3</v>
      </c>
      <c r="C9360" t="s">
        <v>300</v>
      </c>
      <c r="D9360" t="s">
        <v>300</v>
      </c>
      <c r="E9360">
        <v>1</v>
      </c>
      <c r="F9360">
        <v>1</v>
      </c>
      <c r="G9360">
        <v>1</v>
      </c>
      <c r="H9360">
        <v>5752</v>
      </c>
      <c r="I9360">
        <v>11884.3802492333</v>
      </c>
      <c r="K9360">
        <v>6132.3802492333898</v>
      </c>
      <c r="L9360">
        <f t="shared" si="146"/>
        <v>7.097662325501608E-2</v>
      </c>
    </row>
    <row r="9361" spans="1:12" x14ac:dyDescent="0.3">
      <c r="A9361">
        <v>8456</v>
      </c>
      <c r="B9361">
        <v>3</v>
      </c>
      <c r="C9361" t="s">
        <v>300</v>
      </c>
      <c r="D9361" t="s">
        <v>300</v>
      </c>
      <c r="E9361">
        <v>1</v>
      </c>
      <c r="F9361">
        <v>1</v>
      </c>
      <c r="G9361">
        <v>1</v>
      </c>
      <c r="H9361">
        <v>56973</v>
      </c>
      <c r="I9361">
        <v>164969.67443675001</v>
      </c>
      <c r="K9361">
        <v>107996.67443675001</v>
      </c>
      <c r="L9361">
        <f t="shared" si="146"/>
        <v>1.2499615096846066</v>
      </c>
    </row>
    <row r="9362" spans="1:12" x14ac:dyDescent="0.3">
      <c r="A9362">
        <v>8457</v>
      </c>
      <c r="B9362">
        <v>3</v>
      </c>
      <c r="C9362" t="s">
        <v>300</v>
      </c>
      <c r="D9362" t="s">
        <v>300</v>
      </c>
      <c r="E9362">
        <v>1</v>
      </c>
      <c r="F9362">
        <v>1</v>
      </c>
      <c r="G9362">
        <v>1</v>
      </c>
      <c r="H9362">
        <v>7124</v>
      </c>
      <c r="I9362">
        <v>9415.2899326238494</v>
      </c>
      <c r="K9362">
        <v>2291.2899326238498</v>
      </c>
      <c r="L9362">
        <f t="shared" si="146"/>
        <v>2.6519559405368633E-2</v>
      </c>
    </row>
    <row r="9363" spans="1:12" x14ac:dyDescent="0.3">
      <c r="A9363">
        <v>8458</v>
      </c>
      <c r="B9363">
        <v>3</v>
      </c>
      <c r="C9363" t="s">
        <v>300</v>
      </c>
      <c r="D9363" t="s">
        <v>300</v>
      </c>
      <c r="E9363">
        <v>1</v>
      </c>
      <c r="F9363">
        <v>1</v>
      </c>
      <c r="G9363">
        <v>1</v>
      </c>
      <c r="H9363">
        <v>39134</v>
      </c>
      <c r="I9363">
        <v>82648.209076508807</v>
      </c>
      <c r="K9363">
        <v>43514.2090765088</v>
      </c>
      <c r="L9363">
        <f t="shared" si="146"/>
        <v>0.5036366791262592</v>
      </c>
    </row>
    <row r="9364" spans="1:12" x14ac:dyDescent="0.3">
      <c r="A9364">
        <v>8459</v>
      </c>
      <c r="B9364">
        <v>3</v>
      </c>
      <c r="C9364" t="s">
        <v>419</v>
      </c>
      <c r="D9364" t="s">
        <v>300</v>
      </c>
      <c r="E9364">
        <v>0.30769230769230699</v>
      </c>
      <c r="F9364">
        <v>0.30769230769230699</v>
      </c>
      <c r="G9364">
        <v>0.44444444444444398</v>
      </c>
      <c r="H9364">
        <v>30298</v>
      </c>
      <c r="I9364">
        <v>106051.707379008</v>
      </c>
      <c r="K9364">
        <v>75753.707379008294</v>
      </c>
      <c r="L9364">
        <f t="shared" si="146"/>
        <v>0.87677902059037383</v>
      </c>
    </row>
    <row r="9365" spans="1:12" x14ac:dyDescent="0.3">
      <c r="A9365">
        <v>846</v>
      </c>
      <c r="B9365">
        <v>3</v>
      </c>
      <c r="C9365" t="s">
        <v>311</v>
      </c>
      <c r="D9365" t="s">
        <v>300</v>
      </c>
      <c r="E9365">
        <v>0.75</v>
      </c>
      <c r="F9365">
        <v>0.75</v>
      </c>
      <c r="G9365">
        <v>0.6</v>
      </c>
      <c r="H9365">
        <v>2288</v>
      </c>
      <c r="I9365">
        <v>9883.6177316657195</v>
      </c>
      <c r="K9365">
        <v>7595.6177316657104</v>
      </c>
      <c r="L9365">
        <f t="shared" si="146"/>
        <v>8.7912242264649429E-2</v>
      </c>
    </row>
    <row r="9366" spans="1:12" x14ac:dyDescent="0.3">
      <c r="A9366">
        <v>8460</v>
      </c>
      <c r="B9366">
        <v>3</v>
      </c>
      <c r="C9366" t="s">
        <v>300</v>
      </c>
      <c r="D9366" t="s">
        <v>300</v>
      </c>
      <c r="E9366">
        <v>1</v>
      </c>
      <c r="F9366">
        <v>1</v>
      </c>
      <c r="G9366">
        <v>1</v>
      </c>
      <c r="H9366">
        <v>2558</v>
      </c>
      <c r="I9366">
        <v>8249.1829475765699</v>
      </c>
      <c r="K9366">
        <v>5691.1829475765699</v>
      </c>
      <c r="L9366">
        <f t="shared" si="146"/>
        <v>6.5870173004358448E-2</v>
      </c>
    </row>
    <row r="9367" spans="1:12" x14ac:dyDescent="0.3">
      <c r="A9367">
        <v>8462</v>
      </c>
      <c r="B9367">
        <v>3</v>
      </c>
      <c r="C9367" t="s">
        <v>300</v>
      </c>
      <c r="D9367" t="s">
        <v>300</v>
      </c>
      <c r="E9367">
        <v>1</v>
      </c>
      <c r="F9367">
        <v>1</v>
      </c>
      <c r="G9367">
        <v>1</v>
      </c>
      <c r="H9367">
        <v>8489</v>
      </c>
      <c r="I9367">
        <v>12497.132516449599</v>
      </c>
      <c r="K9367">
        <v>4008.1325164496002</v>
      </c>
      <c r="L9367">
        <f t="shared" si="146"/>
        <v>4.6390422644092592E-2</v>
      </c>
    </row>
    <row r="9368" spans="1:12" x14ac:dyDescent="0.3">
      <c r="A9368">
        <v>8463</v>
      </c>
      <c r="B9368">
        <v>3</v>
      </c>
      <c r="C9368" t="s">
        <v>300</v>
      </c>
      <c r="D9368" t="s">
        <v>300</v>
      </c>
      <c r="E9368">
        <v>1</v>
      </c>
      <c r="F9368">
        <v>1</v>
      </c>
      <c r="G9368">
        <v>1</v>
      </c>
      <c r="H9368">
        <v>2817</v>
      </c>
      <c r="I9368">
        <v>8209.3505629059091</v>
      </c>
      <c r="K9368">
        <v>5392.3505629059</v>
      </c>
      <c r="L9368">
        <f t="shared" si="146"/>
        <v>6.2411464848447916E-2</v>
      </c>
    </row>
    <row r="9369" spans="1:12" x14ac:dyDescent="0.3">
      <c r="A9369">
        <v>8464</v>
      </c>
      <c r="B9369">
        <v>3</v>
      </c>
      <c r="C9369" t="s">
        <v>300</v>
      </c>
      <c r="D9369" t="s">
        <v>300</v>
      </c>
      <c r="E9369">
        <v>1</v>
      </c>
      <c r="F9369">
        <v>1</v>
      </c>
      <c r="G9369">
        <v>1</v>
      </c>
      <c r="H9369">
        <v>62137</v>
      </c>
      <c r="I9369">
        <v>110016.828443573</v>
      </c>
      <c r="K9369">
        <v>47879.8284435737</v>
      </c>
      <c r="L9369">
        <f t="shared" si="146"/>
        <v>0.55416468105988081</v>
      </c>
    </row>
    <row r="9370" spans="1:12" x14ac:dyDescent="0.3">
      <c r="A9370">
        <v>8465</v>
      </c>
      <c r="B9370">
        <v>3</v>
      </c>
      <c r="C9370" t="s">
        <v>300</v>
      </c>
      <c r="D9370" t="s">
        <v>300</v>
      </c>
      <c r="E9370">
        <v>1</v>
      </c>
      <c r="F9370">
        <v>1</v>
      </c>
      <c r="G9370">
        <v>1</v>
      </c>
      <c r="H9370">
        <v>28612</v>
      </c>
      <c r="I9370">
        <v>104931.63797477999</v>
      </c>
      <c r="K9370">
        <v>76319.637974780402</v>
      </c>
      <c r="L9370">
        <f t="shared" si="146"/>
        <v>0.88332914322662504</v>
      </c>
    </row>
    <row r="9371" spans="1:12" x14ac:dyDescent="0.3">
      <c r="A9371">
        <v>8466</v>
      </c>
      <c r="B9371">
        <v>3</v>
      </c>
      <c r="C9371" t="s">
        <v>494</v>
      </c>
      <c r="D9371" t="s">
        <v>300</v>
      </c>
      <c r="E9371">
        <v>0.266666666666666</v>
      </c>
      <c r="F9371">
        <v>0.266666666666666</v>
      </c>
      <c r="G9371">
        <v>0.5</v>
      </c>
      <c r="H9371">
        <v>4782</v>
      </c>
      <c r="I9371">
        <v>11871.065746181001</v>
      </c>
      <c r="K9371">
        <v>7089.0657461810897</v>
      </c>
      <c r="L9371">
        <f t="shared" si="146"/>
        <v>8.2049372062281134E-2</v>
      </c>
    </row>
    <row r="9372" spans="1:12" x14ac:dyDescent="0.3">
      <c r="A9372">
        <v>8467</v>
      </c>
      <c r="B9372">
        <v>3</v>
      </c>
      <c r="C9372" t="s">
        <v>300</v>
      </c>
      <c r="D9372" t="s">
        <v>300</v>
      </c>
      <c r="E9372">
        <v>1</v>
      </c>
      <c r="F9372">
        <v>1</v>
      </c>
      <c r="G9372">
        <v>1</v>
      </c>
      <c r="H9372">
        <v>3982</v>
      </c>
      <c r="I9372">
        <v>10058.601070801</v>
      </c>
      <c r="K9372">
        <v>6076.6010708010399</v>
      </c>
      <c r="L9372">
        <f t="shared" si="146"/>
        <v>7.0331030912049078E-2</v>
      </c>
    </row>
    <row r="9373" spans="1:12" x14ac:dyDescent="0.3">
      <c r="A9373">
        <v>8468</v>
      </c>
      <c r="B9373">
        <v>3</v>
      </c>
      <c r="C9373" t="s">
        <v>300</v>
      </c>
      <c r="D9373" t="s">
        <v>300</v>
      </c>
      <c r="E9373">
        <v>1</v>
      </c>
      <c r="F9373">
        <v>1</v>
      </c>
      <c r="G9373">
        <v>1</v>
      </c>
      <c r="H9373">
        <v>3570</v>
      </c>
      <c r="I9373">
        <v>10045.3623839107</v>
      </c>
      <c r="K9373">
        <v>6475.3623839107404</v>
      </c>
      <c r="L9373">
        <f t="shared" si="146"/>
        <v>7.4946323887855798E-2</v>
      </c>
    </row>
    <row r="9374" spans="1:12" x14ac:dyDescent="0.3">
      <c r="A9374">
        <v>847</v>
      </c>
      <c r="B9374">
        <v>3</v>
      </c>
      <c r="C9374" t="s">
        <v>300</v>
      </c>
      <c r="D9374" t="s">
        <v>300</v>
      </c>
      <c r="E9374">
        <v>1</v>
      </c>
      <c r="F9374">
        <v>1</v>
      </c>
      <c r="G9374">
        <v>1</v>
      </c>
      <c r="H9374">
        <v>3961</v>
      </c>
      <c r="I9374">
        <v>16005.4209389753</v>
      </c>
      <c r="K9374">
        <v>12044.4209389753</v>
      </c>
      <c r="L9374">
        <f t="shared" si="146"/>
        <v>0.13940302012702893</v>
      </c>
    </row>
    <row r="9375" spans="1:12" x14ac:dyDescent="0.3">
      <c r="A9375">
        <v>8470</v>
      </c>
      <c r="B9375">
        <v>3</v>
      </c>
      <c r="C9375" t="s">
        <v>300</v>
      </c>
      <c r="D9375" t="s">
        <v>300</v>
      </c>
      <c r="E9375">
        <v>1</v>
      </c>
      <c r="F9375">
        <v>1</v>
      </c>
      <c r="G9375">
        <v>1</v>
      </c>
      <c r="H9375">
        <v>3823</v>
      </c>
      <c r="I9375">
        <v>10048.112805634501</v>
      </c>
      <c r="K9375">
        <v>6225.1128056345196</v>
      </c>
      <c r="L9375">
        <f t="shared" si="146"/>
        <v>7.204991673188102E-2</v>
      </c>
    </row>
    <row r="9376" spans="1:12" x14ac:dyDescent="0.3">
      <c r="A9376">
        <v>8471</v>
      </c>
      <c r="B9376">
        <v>3</v>
      </c>
      <c r="C9376" t="s">
        <v>300</v>
      </c>
      <c r="D9376" t="s">
        <v>300</v>
      </c>
      <c r="E9376">
        <v>1</v>
      </c>
      <c r="F9376">
        <v>1</v>
      </c>
      <c r="G9376">
        <v>1</v>
      </c>
      <c r="H9376">
        <v>7762</v>
      </c>
      <c r="I9376">
        <v>11762.474994956299</v>
      </c>
      <c r="K9376">
        <v>4000.4749949563202</v>
      </c>
      <c r="L9376">
        <f t="shared" si="146"/>
        <v>4.6301793923105558E-2</v>
      </c>
    </row>
    <row r="9377" spans="1:12" x14ac:dyDescent="0.3">
      <c r="A9377">
        <v>8472</v>
      </c>
      <c r="B9377">
        <v>3</v>
      </c>
      <c r="C9377" t="s">
        <v>300</v>
      </c>
      <c r="D9377" t="s">
        <v>300</v>
      </c>
      <c r="E9377">
        <v>1</v>
      </c>
      <c r="F9377">
        <v>1</v>
      </c>
      <c r="G9377">
        <v>1</v>
      </c>
      <c r="H9377">
        <v>1586</v>
      </c>
      <c r="I9377">
        <v>12486.8874192285</v>
      </c>
      <c r="K9377">
        <v>10900.8874192285</v>
      </c>
      <c r="L9377">
        <f t="shared" si="146"/>
        <v>0.12616767846329283</v>
      </c>
    </row>
    <row r="9378" spans="1:12" x14ac:dyDescent="0.3">
      <c r="A9378">
        <v>8473</v>
      </c>
      <c r="B9378">
        <v>3</v>
      </c>
      <c r="C9378" t="s">
        <v>300</v>
      </c>
      <c r="D9378" t="s">
        <v>300</v>
      </c>
      <c r="E9378">
        <v>1</v>
      </c>
      <c r="F9378">
        <v>1</v>
      </c>
      <c r="G9378">
        <v>1</v>
      </c>
      <c r="H9378">
        <v>2387</v>
      </c>
      <c r="I9378">
        <v>9487.5753831162692</v>
      </c>
      <c r="K9378">
        <v>7100.5753831162701</v>
      </c>
      <c r="L9378">
        <f t="shared" si="146"/>
        <v>8.2182585452734602E-2</v>
      </c>
    </row>
    <row r="9379" spans="1:12" x14ac:dyDescent="0.3">
      <c r="A9379">
        <v>8475</v>
      </c>
      <c r="B9379">
        <v>3</v>
      </c>
      <c r="C9379" t="s">
        <v>300</v>
      </c>
      <c r="D9379" t="s">
        <v>300</v>
      </c>
      <c r="E9379">
        <v>1</v>
      </c>
      <c r="F9379">
        <v>1</v>
      </c>
      <c r="G9379">
        <v>1</v>
      </c>
      <c r="H9379">
        <v>3983</v>
      </c>
      <c r="I9379">
        <v>12475.6857324419</v>
      </c>
      <c r="K9379">
        <v>8492.6857324418997</v>
      </c>
      <c r="L9379">
        <f t="shared" si="146"/>
        <v>9.8294973755114576E-2</v>
      </c>
    </row>
    <row r="9380" spans="1:12" x14ac:dyDescent="0.3">
      <c r="A9380">
        <v>8476</v>
      </c>
      <c r="B9380">
        <v>3</v>
      </c>
      <c r="C9380" t="s">
        <v>337</v>
      </c>
      <c r="D9380" t="s">
        <v>300</v>
      </c>
      <c r="E9380">
        <v>0.4</v>
      </c>
      <c r="F9380">
        <v>0.4</v>
      </c>
      <c r="G9380">
        <v>0.5</v>
      </c>
      <c r="H9380">
        <v>4946</v>
      </c>
      <c r="I9380">
        <v>12919.8823474818</v>
      </c>
      <c r="K9380">
        <v>7973.8823474818601</v>
      </c>
      <c r="L9380">
        <f t="shared" si="146"/>
        <v>9.2290304947706708E-2</v>
      </c>
    </row>
    <row r="9381" spans="1:12" x14ac:dyDescent="0.3">
      <c r="A9381">
        <v>8477</v>
      </c>
      <c r="B9381">
        <v>3</v>
      </c>
      <c r="C9381" t="s">
        <v>300</v>
      </c>
      <c r="D9381" t="s">
        <v>300</v>
      </c>
      <c r="E9381">
        <v>1</v>
      </c>
      <c r="F9381">
        <v>1</v>
      </c>
      <c r="G9381">
        <v>1</v>
      </c>
      <c r="H9381">
        <v>8030</v>
      </c>
      <c r="I9381">
        <v>12477.152237087301</v>
      </c>
      <c r="K9381">
        <v>4447.1522370873799</v>
      </c>
      <c r="L9381">
        <f t="shared" si="146"/>
        <v>5.1471669410733563E-2</v>
      </c>
    </row>
    <row r="9382" spans="1:12" x14ac:dyDescent="0.3">
      <c r="A9382">
        <v>8478</v>
      </c>
      <c r="B9382">
        <v>3</v>
      </c>
      <c r="C9382" t="s">
        <v>300</v>
      </c>
      <c r="D9382" t="s">
        <v>300</v>
      </c>
      <c r="E9382">
        <v>1</v>
      </c>
      <c r="F9382">
        <v>1</v>
      </c>
      <c r="G9382">
        <v>1</v>
      </c>
      <c r="H9382">
        <v>24745</v>
      </c>
      <c r="I9382">
        <v>12448.523473906</v>
      </c>
      <c r="K9382">
        <v>12296.4765260939</v>
      </c>
      <c r="L9382">
        <f t="shared" si="146"/>
        <v>0.14232033016312384</v>
      </c>
    </row>
    <row r="9383" spans="1:12" x14ac:dyDescent="0.3">
      <c r="A9383">
        <v>848</v>
      </c>
      <c r="B9383">
        <v>3</v>
      </c>
      <c r="C9383" t="s">
        <v>300</v>
      </c>
      <c r="D9383" t="s">
        <v>300</v>
      </c>
      <c r="E9383">
        <v>1</v>
      </c>
      <c r="F9383">
        <v>1</v>
      </c>
      <c r="G9383">
        <v>1</v>
      </c>
      <c r="H9383">
        <v>2381</v>
      </c>
      <c r="I9383">
        <v>8762.9255950067709</v>
      </c>
      <c r="K9383">
        <v>6381.92559500677</v>
      </c>
      <c r="L9383">
        <f t="shared" si="146"/>
        <v>7.3864879571837613E-2</v>
      </c>
    </row>
    <row r="9384" spans="1:12" x14ac:dyDescent="0.3">
      <c r="A9384">
        <v>8481</v>
      </c>
      <c r="B9384">
        <v>3</v>
      </c>
      <c r="C9384" t="s">
        <v>300</v>
      </c>
      <c r="D9384" t="s">
        <v>300</v>
      </c>
      <c r="E9384">
        <v>1</v>
      </c>
      <c r="F9384">
        <v>1</v>
      </c>
      <c r="G9384">
        <v>1</v>
      </c>
      <c r="H9384">
        <v>1933</v>
      </c>
      <c r="I9384">
        <v>12485.682704041899</v>
      </c>
      <c r="K9384">
        <v>10552.682704041899</v>
      </c>
      <c r="L9384">
        <f t="shared" si="146"/>
        <v>0.12213753129678125</v>
      </c>
    </row>
    <row r="9385" spans="1:12" x14ac:dyDescent="0.3">
      <c r="A9385">
        <v>8482</v>
      </c>
      <c r="B9385">
        <v>3</v>
      </c>
      <c r="C9385" t="s">
        <v>44</v>
      </c>
      <c r="D9385" t="s">
        <v>300</v>
      </c>
      <c r="E9385">
        <v>0.44444444444444398</v>
      </c>
      <c r="F9385">
        <v>0.44444444444444398</v>
      </c>
      <c r="G9385">
        <v>0.44444444444444398</v>
      </c>
      <c r="H9385">
        <v>2941</v>
      </c>
      <c r="I9385">
        <v>9188.0784477095094</v>
      </c>
      <c r="K9385">
        <v>6247.0784477095103</v>
      </c>
      <c r="L9385">
        <f t="shared" si="146"/>
        <v>7.2304148700341561E-2</v>
      </c>
    </row>
    <row r="9386" spans="1:12" x14ac:dyDescent="0.3">
      <c r="A9386">
        <v>8483</v>
      </c>
      <c r="B9386">
        <v>3</v>
      </c>
      <c r="C9386" t="s">
        <v>300</v>
      </c>
      <c r="D9386" t="s">
        <v>300</v>
      </c>
      <c r="E9386">
        <v>1</v>
      </c>
      <c r="F9386">
        <v>1</v>
      </c>
      <c r="G9386">
        <v>1</v>
      </c>
      <c r="H9386">
        <v>2623</v>
      </c>
      <c r="I9386">
        <v>8852.6866103803404</v>
      </c>
      <c r="K9386">
        <v>6229.6866103803404</v>
      </c>
      <c r="L9386">
        <f t="shared" si="146"/>
        <v>7.2102854286809501E-2</v>
      </c>
    </row>
    <row r="9387" spans="1:12" x14ac:dyDescent="0.3">
      <c r="A9387">
        <v>8484</v>
      </c>
      <c r="B9387">
        <v>3</v>
      </c>
      <c r="C9387" t="s">
        <v>300</v>
      </c>
      <c r="D9387" t="s">
        <v>300</v>
      </c>
      <c r="E9387">
        <v>1</v>
      </c>
      <c r="F9387">
        <v>1</v>
      </c>
      <c r="G9387">
        <v>1</v>
      </c>
      <c r="H9387">
        <v>7350</v>
      </c>
      <c r="I9387">
        <v>16350.6930611479</v>
      </c>
      <c r="K9387">
        <v>9000.6930611479893</v>
      </c>
      <c r="L9387">
        <f t="shared" si="146"/>
        <v>0.10417468820773136</v>
      </c>
    </row>
    <row r="9388" spans="1:12" x14ac:dyDescent="0.3">
      <c r="A9388">
        <v>8485</v>
      </c>
      <c r="B9388">
        <v>3</v>
      </c>
      <c r="C9388" t="s">
        <v>396</v>
      </c>
      <c r="D9388" t="s">
        <v>300</v>
      </c>
      <c r="E9388">
        <v>0.19999999999999901</v>
      </c>
      <c r="F9388">
        <v>0.19999999999999901</v>
      </c>
      <c r="G9388">
        <v>0.44444444444444398</v>
      </c>
      <c r="H9388">
        <v>39164</v>
      </c>
      <c r="I9388">
        <v>97769.139685341695</v>
      </c>
      <c r="K9388">
        <v>58605.139685341703</v>
      </c>
      <c r="L9388">
        <f t="shared" si="146"/>
        <v>0.67830022783960309</v>
      </c>
    </row>
    <row r="9389" spans="1:12" x14ac:dyDescent="0.3">
      <c r="A9389">
        <v>8486</v>
      </c>
      <c r="B9389">
        <v>3</v>
      </c>
      <c r="C9389" t="s">
        <v>300</v>
      </c>
      <c r="D9389" t="s">
        <v>300</v>
      </c>
      <c r="E9389">
        <v>1</v>
      </c>
      <c r="F9389">
        <v>1</v>
      </c>
      <c r="G9389">
        <v>1</v>
      </c>
      <c r="H9389">
        <v>9281</v>
      </c>
      <c r="I9389">
        <v>8801.4502415721599</v>
      </c>
      <c r="K9389">
        <v>479.54975842784</v>
      </c>
      <c r="L9389">
        <f t="shared" si="146"/>
        <v>5.5503444262481483E-3</v>
      </c>
    </row>
    <row r="9390" spans="1:12" x14ac:dyDescent="0.3">
      <c r="A9390">
        <v>8488</v>
      </c>
      <c r="B9390">
        <v>3</v>
      </c>
      <c r="C9390" t="s">
        <v>300</v>
      </c>
      <c r="D9390" t="s">
        <v>300</v>
      </c>
      <c r="E9390">
        <v>1</v>
      </c>
      <c r="F9390">
        <v>1</v>
      </c>
      <c r="G9390">
        <v>1</v>
      </c>
      <c r="H9390">
        <v>2079</v>
      </c>
      <c r="I9390">
        <v>12408.727243992</v>
      </c>
      <c r="K9390">
        <v>10329.727243992</v>
      </c>
      <c r="L9390">
        <f t="shared" si="146"/>
        <v>0.11955702828694444</v>
      </c>
    </row>
    <row r="9391" spans="1:12" x14ac:dyDescent="0.3">
      <c r="A9391">
        <v>8489</v>
      </c>
      <c r="B9391">
        <v>3</v>
      </c>
      <c r="C9391" t="s">
        <v>300</v>
      </c>
      <c r="D9391" t="s">
        <v>300</v>
      </c>
      <c r="E9391">
        <v>1</v>
      </c>
      <c r="F9391">
        <v>1</v>
      </c>
      <c r="G9391">
        <v>1</v>
      </c>
      <c r="H9391">
        <v>4478</v>
      </c>
      <c r="I9391">
        <v>12525.520892820599</v>
      </c>
      <c r="K9391">
        <v>8047.5208928206803</v>
      </c>
      <c r="L9391">
        <f t="shared" si="146"/>
        <v>9.3142602926165274E-2</v>
      </c>
    </row>
    <row r="9392" spans="1:12" x14ac:dyDescent="0.3">
      <c r="A9392">
        <v>849</v>
      </c>
      <c r="B9392">
        <v>3</v>
      </c>
      <c r="C9392" t="s">
        <v>300</v>
      </c>
      <c r="D9392" t="s">
        <v>300</v>
      </c>
      <c r="E9392">
        <v>1</v>
      </c>
      <c r="F9392">
        <v>1</v>
      </c>
      <c r="G9392">
        <v>1</v>
      </c>
      <c r="H9392">
        <v>4383</v>
      </c>
      <c r="I9392">
        <v>12629.6964106495</v>
      </c>
      <c r="K9392">
        <v>8246.6964106495798</v>
      </c>
      <c r="L9392">
        <f t="shared" si="146"/>
        <v>9.5447875123259029E-2</v>
      </c>
    </row>
    <row r="9393" spans="1:12" x14ac:dyDescent="0.3">
      <c r="A9393">
        <v>8490</v>
      </c>
      <c r="B9393">
        <v>3</v>
      </c>
      <c r="C9393" t="s">
        <v>495</v>
      </c>
      <c r="D9393" t="s">
        <v>300</v>
      </c>
      <c r="E9393">
        <v>0.05</v>
      </c>
      <c r="F9393">
        <v>0.05</v>
      </c>
      <c r="G9393">
        <v>0.125</v>
      </c>
      <c r="H9393">
        <v>746</v>
      </c>
      <c r="I9393">
        <v>8824.7658274677106</v>
      </c>
      <c r="K9393">
        <v>8078.7658274677096</v>
      </c>
      <c r="L9393">
        <f t="shared" si="146"/>
        <v>9.3504234114209606E-2</v>
      </c>
    </row>
    <row r="9394" spans="1:12" x14ac:dyDescent="0.3">
      <c r="A9394">
        <v>8491</v>
      </c>
      <c r="B9394">
        <v>3</v>
      </c>
      <c r="C9394" t="s">
        <v>27</v>
      </c>
      <c r="D9394" t="s">
        <v>300</v>
      </c>
      <c r="E9394">
        <v>0.30769230769230699</v>
      </c>
      <c r="F9394">
        <v>0.30769230769230699</v>
      </c>
      <c r="G9394">
        <v>0.44444444444444398</v>
      </c>
      <c r="H9394">
        <v>7334</v>
      </c>
      <c r="I9394">
        <v>16648.485765315101</v>
      </c>
      <c r="K9394">
        <v>9314.4857653151903</v>
      </c>
      <c r="L9394">
        <f t="shared" si="146"/>
        <v>0.10780654820966655</v>
      </c>
    </row>
    <row r="9395" spans="1:12" x14ac:dyDescent="0.3">
      <c r="A9395">
        <v>8492</v>
      </c>
      <c r="B9395">
        <v>3</v>
      </c>
      <c r="C9395" t="s">
        <v>300</v>
      </c>
      <c r="D9395" t="s">
        <v>300</v>
      </c>
      <c r="E9395">
        <v>1</v>
      </c>
      <c r="F9395">
        <v>1</v>
      </c>
      <c r="G9395">
        <v>1</v>
      </c>
      <c r="H9395">
        <v>4598</v>
      </c>
      <c r="I9395">
        <v>12354.6628235142</v>
      </c>
      <c r="K9395">
        <v>7756.6628235142798</v>
      </c>
      <c r="L9395">
        <f t="shared" si="146"/>
        <v>8.9776190086970825E-2</v>
      </c>
    </row>
    <row r="9396" spans="1:12" x14ac:dyDescent="0.3">
      <c r="A9396">
        <v>8493</v>
      </c>
      <c r="B9396">
        <v>3</v>
      </c>
      <c r="C9396" t="s">
        <v>300</v>
      </c>
      <c r="D9396" t="s">
        <v>300</v>
      </c>
      <c r="E9396">
        <v>1</v>
      </c>
      <c r="F9396">
        <v>1</v>
      </c>
      <c r="G9396">
        <v>1</v>
      </c>
      <c r="H9396">
        <v>6387</v>
      </c>
      <c r="I9396">
        <v>12341.787497974499</v>
      </c>
      <c r="K9396">
        <v>5954.7874979745302</v>
      </c>
      <c r="L9396">
        <f t="shared" si="146"/>
        <v>6.8921151596927438E-2</v>
      </c>
    </row>
    <row r="9397" spans="1:12" x14ac:dyDescent="0.3">
      <c r="A9397">
        <v>8494</v>
      </c>
      <c r="B9397">
        <v>3</v>
      </c>
      <c r="C9397" t="s">
        <v>300</v>
      </c>
      <c r="D9397" t="s">
        <v>300</v>
      </c>
      <c r="E9397">
        <v>1</v>
      </c>
      <c r="F9397">
        <v>1</v>
      </c>
      <c r="G9397">
        <v>1</v>
      </c>
      <c r="H9397">
        <v>2491</v>
      </c>
      <c r="I9397">
        <v>12361.4961934454</v>
      </c>
      <c r="K9397">
        <v>9870.4961934454495</v>
      </c>
      <c r="L9397">
        <f t="shared" si="146"/>
        <v>0.11424185409080381</v>
      </c>
    </row>
    <row r="9398" spans="1:12" x14ac:dyDescent="0.3">
      <c r="A9398">
        <v>8495</v>
      </c>
      <c r="B9398">
        <v>3</v>
      </c>
      <c r="C9398" t="s">
        <v>302</v>
      </c>
      <c r="D9398" t="s">
        <v>300</v>
      </c>
      <c r="E9398">
        <v>0.4</v>
      </c>
      <c r="F9398">
        <v>0.4</v>
      </c>
      <c r="G9398">
        <v>0.44444444444444398</v>
      </c>
      <c r="H9398">
        <v>6702</v>
      </c>
      <c r="I9398">
        <v>9024.8116681164393</v>
      </c>
      <c r="K9398">
        <v>2322.8116681164302</v>
      </c>
      <c r="L9398">
        <f t="shared" si="146"/>
        <v>2.6884394306903127E-2</v>
      </c>
    </row>
    <row r="9399" spans="1:12" x14ac:dyDescent="0.3">
      <c r="A9399">
        <v>8496</v>
      </c>
      <c r="B9399">
        <v>3</v>
      </c>
      <c r="C9399" t="s">
        <v>300</v>
      </c>
      <c r="D9399" t="s">
        <v>300</v>
      </c>
      <c r="E9399">
        <v>1</v>
      </c>
      <c r="F9399">
        <v>1</v>
      </c>
      <c r="G9399">
        <v>1</v>
      </c>
      <c r="H9399">
        <v>3607</v>
      </c>
      <c r="I9399">
        <v>12362.7976437669</v>
      </c>
      <c r="K9399">
        <v>8755.7976437669604</v>
      </c>
      <c r="L9399">
        <f t="shared" si="146"/>
        <v>0.10134025050656204</v>
      </c>
    </row>
    <row r="9400" spans="1:12" x14ac:dyDescent="0.3">
      <c r="A9400">
        <v>8497</v>
      </c>
      <c r="B9400">
        <v>3</v>
      </c>
      <c r="C9400" t="s">
        <v>300</v>
      </c>
      <c r="D9400" t="s">
        <v>300</v>
      </c>
      <c r="E9400">
        <v>1</v>
      </c>
      <c r="F9400">
        <v>1</v>
      </c>
      <c r="G9400">
        <v>1</v>
      </c>
      <c r="H9400">
        <v>7538</v>
      </c>
      <c r="I9400">
        <v>12337.9011639288</v>
      </c>
      <c r="K9400">
        <v>4799.9011639288801</v>
      </c>
      <c r="L9400">
        <f t="shared" si="146"/>
        <v>5.5554411619547224E-2</v>
      </c>
    </row>
    <row r="9401" spans="1:12" x14ac:dyDescent="0.3">
      <c r="A9401">
        <v>8498</v>
      </c>
      <c r="B9401">
        <v>3</v>
      </c>
      <c r="C9401" t="s">
        <v>300</v>
      </c>
      <c r="D9401" t="s">
        <v>300</v>
      </c>
      <c r="E9401">
        <v>1</v>
      </c>
      <c r="F9401">
        <v>1</v>
      </c>
      <c r="G9401">
        <v>1</v>
      </c>
      <c r="H9401">
        <v>3556</v>
      </c>
      <c r="I9401">
        <v>16304.045928059601</v>
      </c>
      <c r="K9401">
        <v>12748.045928059601</v>
      </c>
      <c r="L9401">
        <f t="shared" si="146"/>
        <v>0.14754682787106019</v>
      </c>
    </row>
    <row r="9402" spans="1:12" x14ac:dyDescent="0.3">
      <c r="A9402">
        <v>850</v>
      </c>
      <c r="B9402">
        <v>3</v>
      </c>
      <c r="C9402" t="s">
        <v>300</v>
      </c>
      <c r="D9402" t="s">
        <v>300</v>
      </c>
      <c r="E9402">
        <v>1</v>
      </c>
      <c r="F9402">
        <v>1</v>
      </c>
      <c r="G9402">
        <v>1</v>
      </c>
      <c r="H9402">
        <v>24705</v>
      </c>
      <c r="I9402">
        <v>109073.31033409901</v>
      </c>
      <c r="K9402">
        <v>84368.310334099398</v>
      </c>
      <c r="L9402">
        <f t="shared" si="146"/>
        <v>0.97648507331133561</v>
      </c>
    </row>
    <row r="9403" spans="1:12" x14ac:dyDescent="0.3">
      <c r="A9403">
        <v>8505</v>
      </c>
      <c r="B9403">
        <v>3</v>
      </c>
      <c r="C9403" t="s">
        <v>300</v>
      </c>
      <c r="D9403" t="s">
        <v>300</v>
      </c>
      <c r="E9403">
        <v>1</v>
      </c>
      <c r="F9403">
        <v>1</v>
      </c>
      <c r="G9403">
        <v>1</v>
      </c>
      <c r="H9403">
        <v>19168</v>
      </c>
      <c r="I9403">
        <v>12368.830288618699</v>
      </c>
      <c r="K9403">
        <v>6799.1697113811997</v>
      </c>
      <c r="L9403">
        <f t="shared" si="146"/>
        <v>7.8694093881726851E-2</v>
      </c>
    </row>
    <row r="9404" spans="1:12" x14ac:dyDescent="0.3">
      <c r="A9404">
        <v>8506</v>
      </c>
      <c r="B9404">
        <v>3</v>
      </c>
      <c r="C9404" t="s">
        <v>300</v>
      </c>
      <c r="D9404" t="s">
        <v>300</v>
      </c>
      <c r="E9404">
        <v>1</v>
      </c>
      <c r="F9404">
        <v>1</v>
      </c>
      <c r="G9404">
        <v>1</v>
      </c>
      <c r="H9404">
        <v>11430</v>
      </c>
      <c r="I9404">
        <v>9938.4632883579907</v>
      </c>
      <c r="K9404">
        <v>1491.536711642</v>
      </c>
      <c r="L9404">
        <f t="shared" si="146"/>
        <v>1.7263156384745369E-2</v>
      </c>
    </row>
    <row r="9405" spans="1:12" x14ac:dyDescent="0.3">
      <c r="A9405">
        <v>8507</v>
      </c>
      <c r="B9405">
        <v>3</v>
      </c>
      <c r="C9405" t="s">
        <v>300</v>
      </c>
      <c r="D9405" t="s">
        <v>300</v>
      </c>
      <c r="E9405">
        <v>1</v>
      </c>
      <c r="F9405">
        <v>1</v>
      </c>
      <c r="G9405">
        <v>1</v>
      </c>
      <c r="H9405">
        <v>7104</v>
      </c>
      <c r="I9405">
        <v>12356.1421455651</v>
      </c>
      <c r="K9405">
        <v>5252.1421455651298</v>
      </c>
      <c r="L9405">
        <f t="shared" si="146"/>
        <v>6.078868224033715E-2</v>
      </c>
    </row>
    <row r="9406" spans="1:12" x14ac:dyDescent="0.3">
      <c r="A9406">
        <v>8508</v>
      </c>
      <c r="B9406">
        <v>3</v>
      </c>
      <c r="C9406" t="s">
        <v>300</v>
      </c>
      <c r="D9406" t="s">
        <v>300</v>
      </c>
      <c r="E9406">
        <v>1</v>
      </c>
      <c r="F9406">
        <v>1</v>
      </c>
      <c r="G9406">
        <v>1</v>
      </c>
      <c r="H9406">
        <v>6559</v>
      </c>
      <c r="I9406">
        <v>12354.514576920001</v>
      </c>
      <c r="K9406">
        <v>5795.5145769199999</v>
      </c>
      <c r="L9406">
        <f t="shared" si="146"/>
        <v>6.7077715010648145E-2</v>
      </c>
    </row>
    <row r="9407" spans="1:12" x14ac:dyDescent="0.3">
      <c r="A9407">
        <v>851</v>
      </c>
      <c r="B9407">
        <v>3</v>
      </c>
      <c r="C9407" t="s">
        <v>300</v>
      </c>
      <c r="D9407" t="s">
        <v>300</v>
      </c>
      <c r="E9407">
        <v>1</v>
      </c>
      <c r="F9407">
        <v>1</v>
      </c>
      <c r="G9407">
        <v>1</v>
      </c>
      <c r="H9407">
        <v>5887</v>
      </c>
      <c r="I9407">
        <v>12019.285859211999</v>
      </c>
      <c r="K9407">
        <v>6132.2858592120901</v>
      </c>
      <c r="L9407">
        <f t="shared" si="146"/>
        <v>7.0975530777917711E-2</v>
      </c>
    </row>
    <row r="9408" spans="1:12" x14ac:dyDescent="0.3">
      <c r="A9408">
        <v>8510</v>
      </c>
      <c r="B9408">
        <v>3</v>
      </c>
      <c r="C9408" t="s">
        <v>300</v>
      </c>
      <c r="D9408" t="s">
        <v>300</v>
      </c>
      <c r="E9408">
        <v>1</v>
      </c>
      <c r="F9408">
        <v>1</v>
      </c>
      <c r="G9408">
        <v>1</v>
      </c>
      <c r="H9408">
        <v>8268</v>
      </c>
      <c r="I9408">
        <v>8912.09105214384</v>
      </c>
      <c r="K9408">
        <v>644.09105214384499</v>
      </c>
      <c r="L9408">
        <f t="shared" si="146"/>
        <v>7.4547575479611689E-3</v>
      </c>
    </row>
    <row r="9409" spans="1:12" x14ac:dyDescent="0.3">
      <c r="A9409">
        <v>8511</v>
      </c>
      <c r="B9409">
        <v>3</v>
      </c>
      <c r="C9409" t="s">
        <v>300</v>
      </c>
      <c r="D9409" t="s">
        <v>300</v>
      </c>
      <c r="E9409">
        <v>1</v>
      </c>
      <c r="F9409">
        <v>1</v>
      </c>
      <c r="G9409">
        <v>1</v>
      </c>
      <c r="H9409">
        <v>22035</v>
      </c>
      <c r="I9409">
        <v>12341.324015759301</v>
      </c>
      <c r="K9409">
        <v>9693.67598424067</v>
      </c>
      <c r="L9409">
        <f t="shared" si="146"/>
        <v>0.11219532389167441</v>
      </c>
    </row>
    <row r="9410" spans="1:12" x14ac:dyDescent="0.3">
      <c r="A9410">
        <v>8512</v>
      </c>
      <c r="B9410">
        <v>3</v>
      </c>
      <c r="C9410" t="s">
        <v>300</v>
      </c>
      <c r="D9410" t="s">
        <v>300</v>
      </c>
      <c r="E9410">
        <v>1</v>
      </c>
      <c r="F9410">
        <v>1</v>
      </c>
      <c r="G9410">
        <v>1</v>
      </c>
      <c r="H9410">
        <v>16633</v>
      </c>
      <c r="I9410">
        <v>12361.347705013301</v>
      </c>
      <c r="K9410">
        <v>4271.6522949866503</v>
      </c>
      <c r="L9410">
        <f t="shared" si="146"/>
        <v>4.9440420080864009E-2</v>
      </c>
    </row>
    <row r="9411" spans="1:12" x14ac:dyDescent="0.3">
      <c r="A9411">
        <v>8513</v>
      </c>
      <c r="B9411">
        <v>3</v>
      </c>
      <c r="C9411" t="s">
        <v>300</v>
      </c>
      <c r="D9411" t="s">
        <v>300</v>
      </c>
      <c r="E9411">
        <v>1</v>
      </c>
      <c r="F9411">
        <v>1</v>
      </c>
      <c r="G9411">
        <v>1</v>
      </c>
      <c r="H9411">
        <v>3786</v>
      </c>
      <c r="I9411">
        <v>12410.948161771001</v>
      </c>
      <c r="K9411">
        <v>8624.9481617710098</v>
      </c>
      <c r="L9411">
        <f t="shared" ref="L9411:L9474" si="147">K9411/86400</f>
        <v>9.982578890938669E-2</v>
      </c>
    </row>
    <row r="9412" spans="1:12" x14ac:dyDescent="0.3">
      <c r="A9412">
        <v>8514</v>
      </c>
      <c r="B9412">
        <v>3</v>
      </c>
      <c r="C9412" t="s">
        <v>300</v>
      </c>
      <c r="D9412" t="s">
        <v>300</v>
      </c>
      <c r="E9412">
        <v>1</v>
      </c>
      <c r="F9412">
        <v>1</v>
      </c>
      <c r="G9412">
        <v>1</v>
      </c>
      <c r="H9412">
        <v>2188</v>
      </c>
      <c r="I9412">
        <v>12352.329330222001</v>
      </c>
      <c r="K9412">
        <v>10164.329330222001</v>
      </c>
      <c r="L9412">
        <f t="shared" si="147"/>
        <v>0.11764270058127316</v>
      </c>
    </row>
    <row r="9413" spans="1:12" x14ac:dyDescent="0.3">
      <c r="A9413">
        <v>8515</v>
      </c>
      <c r="B9413">
        <v>3</v>
      </c>
      <c r="C9413" t="s">
        <v>300</v>
      </c>
      <c r="D9413" t="s">
        <v>300</v>
      </c>
      <c r="E9413">
        <v>1</v>
      </c>
      <c r="F9413">
        <v>1</v>
      </c>
      <c r="G9413">
        <v>1</v>
      </c>
      <c r="H9413">
        <v>4125</v>
      </c>
      <c r="I9413">
        <v>12571.1432380734</v>
      </c>
      <c r="K9413">
        <v>8446.1432380734295</v>
      </c>
      <c r="L9413">
        <f t="shared" si="147"/>
        <v>9.7756287477701737E-2</v>
      </c>
    </row>
    <row r="9414" spans="1:12" x14ac:dyDescent="0.3">
      <c r="A9414">
        <v>8516</v>
      </c>
      <c r="B9414">
        <v>3</v>
      </c>
      <c r="C9414" t="s">
        <v>300</v>
      </c>
      <c r="D9414" t="s">
        <v>300</v>
      </c>
      <c r="E9414">
        <v>1</v>
      </c>
      <c r="F9414">
        <v>1</v>
      </c>
      <c r="G9414">
        <v>1</v>
      </c>
      <c r="H9414">
        <v>8997</v>
      </c>
      <c r="I9414">
        <v>12347.816998934401</v>
      </c>
      <c r="K9414">
        <v>3350.8169989344801</v>
      </c>
      <c r="L9414">
        <f t="shared" si="147"/>
        <v>3.8782604154334259E-2</v>
      </c>
    </row>
    <row r="9415" spans="1:12" x14ac:dyDescent="0.3">
      <c r="A9415">
        <v>8518</v>
      </c>
      <c r="B9415">
        <v>3</v>
      </c>
      <c r="C9415" t="s">
        <v>300</v>
      </c>
      <c r="D9415" t="s">
        <v>300</v>
      </c>
      <c r="E9415">
        <v>1</v>
      </c>
      <c r="F9415">
        <v>1</v>
      </c>
      <c r="G9415">
        <v>1</v>
      </c>
      <c r="H9415">
        <v>2374</v>
      </c>
      <c r="I9415">
        <v>12287.812859793799</v>
      </c>
      <c r="K9415">
        <v>9913.8128597938903</v>
      </c>
      <c r="L9415">
        <f t="shared" si="147"/>
        <v>0.11474320439576262</v>
      </c>
    </row>
    <row r="9416" spans="1:12" x14ac:dyDescent="0.3">
      <c r="A9416">
        <v>8519</v>
      </c>
      <c r="B9416">
        <v>3</v>
      </c>
      <c r="C9416" t="s">
        <v>302</v>
      </c>
      <c r="D9416" t="s">
        <v>300</v>
      </c>
      <c r="E9416">
        <v>0.4</v>
      </c>
      <c r="F9416">
        <v>0.4</v>
      </c>
      <c r="G9416">
        <v>0.44444444444444398</v>
      </c>
      <c r="H9416">
        <v>47474</v>
      </c>
      <c r="I9416">
        <v>103018.900802427</v>
      </c>
      <c r="K9416">
        <v>55544.900802427903</v>
      </c>
      <c r="L9416">
        <f t="shared" si="147"/>
        <v>0.64288079632439699</v>
      </c>
    </row>
    <row r="9417" spans="1:12" x14ac:dyDescent="0.3">
      <c r="A9417">
        <v>852</v>
      </c>
      <c r="B9417">
        <v>3</v>
      </c>
      <c r="C9417" t="s">
        <v>319</v>
      </c>
      <c r="D9417" t="s">
        <v>300</v>
      </c>
      <c r="E9417">
        <v>0.25</v>
      </c>
      <c r="F9417">
        <v>0.25</v>
      </c>
      <c r="G9417">
        <v>0.19999999999999901</v>
      </c>
      <c r="H9417">
        <v>36417</v>
      </c>
      <c r="I9417">
        <v>106947.638210801</v>
      </c>
      <c r="K9417">
        <v>70530.638210801699</v>
      </c>
      <c r="L9417">
        <f t="shared" si="147"/>
        <v>0.81632683114353821</v>
      </c>
    </row>
    <row r="9418" spans="1:12" x14ac:dyDescent="0.3">
      <c r="A9418">
        <v>8520</v>
      </c>
      <c r="B9418">
        <v>3</v>
      </c>
      <c r="C9418" t="s">
        <v>300</v>
      </c>
      <c r="D9418" t="s">
        <v>300</v>
      </c>
      <c r="E9418">
        <v>1</v>
      </c>
      <c r="F9418">
        <v>1</v>
      </c>
      <c r="G9418">
        <v>1</v>
      </c>
      <c r="H9418">
        <v>11949</v>
      </c>
      <c r="I9418">
        <v>8770.58943607129</v>
      </c>
      <c r="K9418">
        <v>3178.4105639287</v>
      </c>
      <c r="L9418">
        <f t="shared" si="147"/>
        <v>3.6787159304730324E-2</v>
      </c>
    </row>
    <row r="9419" spans="1:12" x14ac:dyDescent="0.3">
      <c r="A9419">
        <v>8521</v>
      </c>
      <c r="B9419">
        <v>3</v>
      </c>
      <c r="C9419" t="s">
        <v>300</v>
      </c>
      <c r="D9419" t="s">
        <v>300</v>
      </c>
      <c r="E9419">
        <v>1</v>
      </c>
      <c r="F9419">
        <v>1</v>
      </c>
      <c r="G9419">
        <v>1</v>
      </c>
      <c r="H9419">
        <v>7858</v>
      </c>
      <c r="I9419">
        <v>16242.936166786199</v>
      </c>
      <c r="K9419">
        <v>8384.9361667862904</v>
      </c>
      <c r="L9419">
        <f t="shared" si="147"/>
        <v>9.7047872300767252E-2</v>
      </c>
    </row>
    <row r="9420" spans="1:12" x14ac:dyDescent="0.3">
      <c r="A9420">
        <v>8522</v>
      </c>
      <c r="B9420">
        <v>3</v>
      </c>
      <c r="C9420" t="s">
        <v>319</v>
      </c>
      <c r="D9420" t="s">
        <v>300</v>
      </c>
      <c r="E9420">
        <v>0.25</v>
      </c>
      <c r="F9420">
        <v>0.25</v>
      </c>
      <c r="G9420">
        <v>0.19999999999999901</v>
      </c>
      <c r="H9420">
        <v>244</v>
      </c>
      <c r="I9420">
        <v>8982.6836377750496</v>
      </c>
      <c r="K9420">
        <v>8738.6836377750496</v>
      </c>
      <c r="L9420">
        <f t="shared" si="147"/>
        <v>0.10114217173350752</v>
      </c>
    </row>
    <row r="9421" spans="1:12" x14ac:dyDescent="0.3">
      <c r="A9421">
        <v>8523</v>
      </c>
      <c r="B9421">
        <v>3</v>
      </c>
      <c r="C9421" t="s">
        <v>300</v>
      </c>
      <c r="D9421" t="s">
        <v>300</v>
      </c>
      <c r="E9421">
        <v>1</v>
      </c>
      <c r="F9421">
        <v>1</v>
      </c>
      <c r="G9421">
        <v>1</v>
      </c>
      <c r="H9421">
        <v>4516</v>
      </c>
      <c r="I9421">
        <v>9942.6625605651298</v>
      </c>
      <c r="K9421">
        <v>5426.6625605651298</v>
      </c>
      <c r="L9421">
        <f t="shared" si="147"/>
        <v>6.28085944509853E-2</v>
      </c>
    </row>
    <row r="9422" spans="1:12" x14ac:dyDescent="0.3">
      <c r="A9422">
        <v>8524</v>
      </c>
      <c r="B9422">
        <v>3</v>
      </c>
      <c r="C9422" t="s">
        <v>319</v>
      </c>
      <c r="D9422" t="s">
        <v>300</v>
      </c>
      <c r="E9422">
        <v>0.25</v>
      </c>
      <c r="F9422">
        <v>0.25</v>
      </c>
      <c r="G9422">
        <v>0.19999999999999901</v>
      </c>
      <c r="H9422">
        <v>2251</v>
      </c>
      <c r="I9422">
        <v>12342.9173643504</v>
      </c>
      <c r="K9422">
        <v>10091.9173643504</v>
      </c>
      <c r="L9422">
        <f t="shared" si="147"/>
        <v>0.11680459912442592</v>
      </c>
    </row>
    <row r="9423" spans="1:12" x14ac:dyDescent="0.3">
      <c r="A9423">
        <v>8525</v>
      </c>
      <c r="B9423">
        <v>3</v>
      </c>
      <c r="C9423" t="s">
        <v>495</v>
      </c>
      <c r="D9423" t="s">
        <v>300</v>
      </c>
      <c r="E9423">
        <v>0.05</v>
      </c>
      <c r="F9423">
        <v>0.05</v>
      </c>
      <c r="G9423">
        <v>0.125</v>
      </c>
      <c r="H9423">
        <v>994</v>
      </c>
      <c r="I9423">
        <v>8828.8874697290703</v>
      </c>
      <c r="K9423">
        <v>7834.8874697290703</v>
      </c>
      <c r="L9423">
        <f t="shared" si="147"/>
        <v>9.0681567936679058E-2</v>
      </c>
    </row>
    <row r="9424" spans="1:12" x14ac:dyDescent="0.3">
      <c r="A9424">
        <v>8526</v>
      </c>
      <c r="B9424">
        <v>3</v>
      </c>
      <c r="C9424" t="s">
        <v>300</v>
      </c>
      <c r="D9424" t="s">
        <v>300</v>
      </c>
      <c r="E9424">
        <v>1</v>
      </c>
      <c r="F9424">
        <v>1</v>
      </c>
      <c r="G9424">
        <v>1</v>
      </c>
      <c r="H9424">
        <v>4361</v>
      </c>
      <c r="I9424">
        <v>12351.2376742243</v>
      </c>
      <c r="K9424">
        <v>7990.2376742243796</v>
      </c>
      <c r="L9424">
        <f t="shared" si="147"/>
        <v>9.2479602710930323E-2</v>
      </c>
    </row>
    <row r="9425" spans="1:12" x14ac:dyDescent="0.3">
      <c r="A9425">
        <v>8527</v>
      </c>
      <c r="B9425">
        <v>3</v>
      </c>
      <c r="C9425" t="s">
        <v>300</v>
      </c>
      <c r="D9425" t="s">
        <v>300</v>
      </c>
      <c r="E9425">
        <v>1</v>
      </c>
      <c r="F9425">
        <v>1</v>
      </c>
      <c r="G9425">
        <v>1</v>
      </c>
      <c r="H9425">
        <v>67708</v>
      </c>
      <c r="I9425">
        <v>179425.62547902099</v>
      </c>
      <c r="K9425">
        <v>111717.62547902099</v>
      </c>
      <c r="L9425">
        <f t="shared" si="147"/>
        <v>1.2930280726738541</v>
      </c>
    </row>
    <row r="9426" spans="1:12" x14ac:dyDescent="0.3">
      <c r="A9426">
        <v>8528</v>
      </c>
      <c r="B9426">
        <v>3</v>
      </c>
      <c r="C9426" t="s">
        <v>300</v>
      </c>
      <c r="D9426" t="s">
        <v>300</v>
      </c>
      <c r="E9426">
        <v>1</v>
      </c>
      <c r="F9426">
        <v>1</v>
      </c>
      <c r="G9426">
        <v>1</v>
      </c>
      <c r="H9426">
        <v>3119</v>
      </c>
      <c r="I9426">
        <v>8778.4897945406992</v>
      </c>
      <c r="K9426">
        <v>5659.4897945407001</v>
      </c>
      <c r="L9426">
        <f t="shared" si="147"/>
        <v>6.5503354103480321E-2</v>
      </c>
    </row>
    <row r="9427" spans="1:12" x14ac:dyDescent="0.3">
      <c r="A9427">
        <v>8529</v>
      </c>
      <c r="B9427">
        <v>3</v>
      </c>
      <c r="C9427" t="s">
        <v>300</v>
      </c>
      <c r="D9427" t="s">
        <v>300</v>
      </c>
      <c r="E9427">
        <v>1</v>
      </c>
      <c r="F9427">
        <v>1</v>
      </c>
      <c r="G9427">
        <v>1</v>
      </c>
      <c r="H9427">
        <v>1360</v>
      </c>
      <c r="I9427">
        <v>12252.4058052488</v>
      </c>
      <c r="K9427">
        <v>10892.4058052488</v>
      </c>
      <c r="L9427">
        <f t="shared" si="147"/>
        <v>0.12606951163482408</v>
      </c>
    </row>
    <row r="9428" spans="1:12" x14ac:dyDescent="0.3">
      <c r="A9428">
        <v>853</v>
      </c>
      <c r="B9428">
        <v>3</v>
      </c>
      <c r="C9428" t="s">
        <v>300</v>
      </c>
      <c r="D9428" t="s">
        <v>300</v>
      </c>
      <c r="E9428">
        <v>1</v>
      </c>
      <c r="F9428">
        <v>1</v>
      </c>
      <c r="G9428">
        <v>1</v>
      </c>
      <c r="H9428">
        <v>32477</v>
      </c>
      <c r="I9428">
        <v>12181.9468350227</v>
      </c>
      <c r="K9428">
        <v>20295.053164977198</v>
      </c>
      <c r="L9428">
        <f t="shared" si="147"/>
        <v>0.23489644866871756</v>
      </c>
    </row>
    <row r="9429" spans="1:12" x14ac:dyDescent="0.3">
      <c r="A9429">
        <v>8530</v>
      </c>
      <c r="B9429">
        <v>3</v>
      </c>
      <c r="C9429" t="s">
        <v>300</v>
      </c>
      <c r="D9429" t="s">
        <v>300</v>
      </c>
      <c r="E9429">
        <v>1</v>
      </c>
      <c r="F9429">
        <v>1</v>
      </c>
      <c r="G9429">
        <v>1</v>
      </c>
      <c r="H9429">
        <v>3487</v>
      </c>
      <c r="I9429">
        <v>8778.6766142700199</v>
      </c>
      <c r="K9429">
        <v>5291.6766142700199</v>
      </c>
      <c r="L9429">
        <f t="shared" si="147"/>
        <v>6.1246257109606711E-2</v>
      </c>
    </row>
    <row r="9430" spans="1:12" x14ac:dyDescent="0.3">
      <c r="A9430">
        <v>8531</v>
      </c>
      <c r="B9430">
        <v>3</v>
      </c>
      <c r="C9430" t="s">
        <v>300</v>
      </c>
      <c r="D9430" t="s">
        <v>300</v>
      </c>
      <c r="E9430">
        <v>1</v>
      </c>
      <c r="F9430">
        <v>1</v>
      </c>
      <c r="G9430">
        <v>1</v>
      </c>
      <c r="H9430">
        <v>14641</v>
      </c>
      <c r="I9430">
        <v>80396.694820780394</v>
      </c>
      <c r="K9430">
        <v>65755.694820780394</v>
      </c>
      <c r="L9430">
        <f t="shared" si="147"/>
        <v>0.76106128264792128</v>
      </c>
    </row>
    <row r="9431" spans="1:12" x14ac:dyDescent="0.3">
      <c r="A9431">
        <v>8532</v>
      </c>
      <c r="B9431">
        <v>3</v>
      </c>
      <c r="C9431" t="s">
        <v>300</v>
      </c>
      <c r="D9431" t="s">
        <v>300</v>
      </c>
      <c r="E9431">
        <v>1</v>
      </c>
      <c r="F9431">
        <v>1</v>
      </c>
      <c r="G9431">
        <v>1</v>
      </c>
      <c r="H9431">
        <v>3608</v>
      </c>
      <c r="I9431">
        <v>12290.711588571399</v>
      </c>
      <c r="K9431">
        <v>8682.7115885714102</v>
      </c>
      <c r="L9431">
        <f t="shared" si="147"/>
        <v>0.10049434708994688</v>
      </c>
    </row>
    <row r="9432" spans="1:12" x14ac:dyDescent="0.3">
      <c r="A9432">
        <v>8533</v>
      </c>
      <c r="B9432">
        <v>3</v>
      </c>
      <c r="C9432" t="s">
        <v>300</v>
      </c>
      <c r="D9432" t="s">
        <v>300</v>
      </c>
      <c r="E9432">
        <v>1</v>
      </c>
      <c r="F9432">
        <v>1</v>
      </c>
      <c r="G9432">
        <v>1</v>
      </c>
      <c r="H9432">
        <v>10144</v>
      </c>
      <c r="I9432">
        <v>16211.261576962799</v>
      </c>
      <c r="K9432">
        <v>6067.2615769628501</v>
      </c>
      <c r="L9432">
        <f t="shared" si="147"/>
        <v>7.0222934918551499E-2</v>
      </c>
    </row>
    <row r="9433" spans="1:12" x14ac:dyDescent="0.3">
      <c r="A9433">
        <v>8534</v>
      </c>
      <c r="B9433">
        <v>3</v>
      </c>
      <c r="C9433" t="s">
        <v>10</v>
      </c>
      <c r="D9433" t="s">
        <v>10</v>
      </c>
      <c r="E9433">
        <v>1</v>
      </c>
      <c r="F9433">
        <v>1</v>
      </c>
      <c r="G9433">
        <v>1</v>
      </c>
      <c r="H9433">
        <v>89220</v>
      </c>
      <c r="I9433">
        <v>18881.306077138001</v>
      </c>
      <c r="K9433">
        <v>70338.693922861901</v>
      </c>
      <c r="L9433">
        <f t="shared" si="147"/>
        <v>0.81410525373682752</v>
      </c>
    </row>
    <row r="9434" spans="1:12" x14ac:dyDescent="0.3">
      <c r="A9434">
        <v>8535</v>
      </c>
      <c r="B9434">
        <v>3</v>
      </c>
      <c r="C9434" t="s">
        <v>44</v>
      </c>
      <c r="D9434" t="s">
        <v>300</v>
      </c>
      <c r="E9434">
        <v>0.44444444444444398</v>
      </c>
      <c r="F9434">
        <v>0.44444444444444398</v>
      </c>
      <c r="G9434">
        <v>0.44444444444444398</v>
      </c>
      <c r="H9434">
        <v>118427</v>
      </c>
      <c r="I9434">
        <v>98774.750264141301</v>
      </c>
      <c r="K9434">
        <v>19652.249735858601</v>
      </c>
      <c r="L9434">
        <f t="shared" si="147"/>
        <v>0.22745659416503011</v>
      </c>
    </row>
    <row r="9435" spans="1:12" x14ac:dyDescent="0.3">
      <c r="A9435">
        <v>8536</v>
      </c>
      <c r="B9435">
        <v>3</v>
      </c>
      <c r="C9435" t="s">
        <v>44</v>
      </c>
      <c r="D9435" t="s">
        <v>300</v>
      </c>
      <c r="E9435">
        <v>0.44444444444444398</v>
      </c>
      <c r="F9435">
        <v>0.44444444444444398</v>
      </c>
      <c r="G9435">
        <v>0.44444444444444398</v>
      </c>
      <c r="H9435">
        <v>5047</v>
      </c>
      <c r="I9435">
        <v>16144.9963166736</v>
      </c>
      <c r="K9435">
        <v>11097.9963166736</v>
      </c>
      <c r="L9435">
        <f t="shared" si="147"/>
        <v>0.12844903144298148</v>
      </c>
    </row>
    <row r="9436" spans="1:12" x14ac:dyDescent="0.3">
      <c r="A9436">
        <v>8537</v>
      </c>
      <c r="B9436">
        <v>3</v>
      </c>
      <c r="C9436" t="s">
        <v>300</v>
      </c>
      <c r="D9436" t="s">
        <v>300</v>
      </c>
      <c r="E9436">
        <v>1</v>
      </c>
      <c r="F9436">
        <v>1</v>
      </c>
      <c r="G9436">
        <v>1</v>
      </c>
      <c r="H9436">
        <v>8158</v>
      </c>
      <c r="I9436">
        <v>12086.202630635</v>
      </c>
      <c r="K9436">
        <v>3928.2026306350399</v>
      </c>
      <c r="L9436">
        <f t="shared" si="147"/>
        <v>4.5465308224942588E-2</v>
      </c>
    </row>
    <row r="9437" spans="1:12" x14ac:dyDescent="0.3">
      <c r="A9437">
        <v>8538</v>
      </c>
      <c r="B9437">
        <v>3</v>
      </c>
      <c r="C9437" t="s">
        <v>22</v>
      </c>
      <c r="D9437" t="s">
        <v>22</v>
      </c>
      <c r="E9437">
        <v>1</v>
      </c>
      <c r="F9437">
        <v>1</v>
      </c>
      <c r="G9437">
        <v>1</v>
      </c>
      <c r="H9437">
        <v>81796</v>
      </c>
      <c r="I9437">
        <v>26549.1529435927</v>
      </c>
      <c r="K9437">
        <v>55246.847056407198</v>
      </c>
      <c r="L9437">
        <f t="shared" si="147"/>
        <v>0.63943110018989813</v>
      </c>
    </row>
    <row r="9438" spans="1:12" x14ac:dyDescent="0.3">
      <c r="A9438">
        <v>8539</v>
      </c>
      <c r="B9438">
        <v>3</v>
      </c>
      <c r="C9438" t="s">
        <v>311</v>
      </c>
      <c r="D9438" t="s">
        <v>300</v>
      </c>
      <c r="E9438">
        <v>0.75</v>
      </c>
      <c r="F9438">
        <v>0.75</v>
      </c>
      <c r="G9438">
        <v>0.6</v>
      </c>
      <c r="H9438">
        <v>36329</v>
      </c>
      <c r="I9438">
        <v>98364.257621136596</v>
      </c>
      <c r="K9438">
        <v>62035.257621136603</v>
      </c>
      <c r="L9438">
        <f t="shared" si="147"/>
        <v>0.71800066691130326</v>
      </c>
    </row>
    <row r="9439" spans="1:12" x14ac:dyDescent="0.3">
      <c r="A9439">
        <v>8540</v>
      </c>
      <c r="B9439">
        <v>3</v>
      </c>
      <c r="C9439" t="s">
        <v>300</v>
      </c>
      <c r="D9439" t="s">
        <v>300</v>
      </c>
      <c r="E9439">
        <v>1</v>
      </c>
      <c r="F9439">
        <v>1</v>
      </c>
      <c r="G9439">
        <v>1</v>
      </c>
      <c r="H9439">
        <v>3954</v>
      </c>
      <c r="I9439">
        <v>8813.8317342481005</v>
      </c>
      <c r="K9439">
        <v>4859.8317342480996</v>
      </c>
      <c r="L9439">
        <f t="shared" si="147"/>
        <v>5.6248052479723372E-2</v>
      </c>
    </row>
    <row r="9440" spans="1:12" x14ac:dyDescent="0.3">
      <c r="A9440">
        <v>8541</v>
      </c>
      <c r="B9440">
        <v>3</v>
      </c>
      <c r="C9440" t="s">
        <v>300</v>
      </c>
      <c r="D9440" t="s">
        <v>300</v>
      </c>
      <c r="E9440">
        <v>1</v>
      </c>
      <c r="F9440">
        <v>1</v>
      </c>
      <c r="G9440">
        <v>1</v>
      </c>
      <c r="H9440">
        <v>12505</v>
      </c>
      <c r="I9440">
        <v>12299.745924659899</v>
      </c>
      <c r="K9440">
        <v>205.254075340002</v>
      </c>
      <c r="L9440">
        <f t="shared" si="147"/>
        <v>2.375625871990764E-3</v>
      </c>
    </row>
    <row r="9441" spans="1:12" x14ac:dyDescent="0.3">
      <c r="A9441">
        <v>8542</v>
      </c>
      <c r="B9441">
        <v>3</v>
      </c>
      <c r="C9441" t="s">
        <v>300</v>
      </c>
      <c r="D9441" t="s">
        <v>300</v>
      </c>
      <c r="E9441">
        <v>1</v>
      </c>
      <c r="F9441">
        <v>1</v>
      </c>
      <c r="G9441">
        <v>1</v>
      </c>
      <c r="H9441">
        <v>72543</v>
      </c>
      <c r="I9441">
        <v>179816.38076877099</v>
      </c>
      <c r="K9441">
        <v>107273.38076877101</v>
      </c>
      <c r="L9441">
        <f t="shared" si="147"/>
        <v>1.2415900551941088</v>
      </c>
    </row>
    <row r="9442" spans="1:12" x14ac:dyDescent="0.3">
      <c r="A9442">
        <v>8543</v>
      </c>
      <c r="B9442">
        <v>3</v>
      </c>
      <c r="C9442" t="s">
        <v>300</v>
      </c>
      <c r="D9442" t="s">
        <v>300</v>
      </c>
      <c r="E9442">
        <v>1</v>
      </c>
      <c r="F9442">
        <v>1</v>
      </c>
      <c r="G9442">
        <v>1</v>
      </c>
      <c r="H9442">
        <v>3880</v>
      </c>
      <c r="I9442">
        <v>16269.6498161339</v>
      </c>
      <c r="K9442">
        <v>12389.6498161339</v>
      </c>
      <c r="L9442">
        <f t="shared" si="147"/>
        <v>0.14339872472377199</v>
      </c>
    </row>
    <row r="9443" spans="1:12" x14ac:dyDescent="0.3">
      <c r="A9443">
        <v>8544</v>
      </c>
      <c r="B9443">
        <v>3</v>
      </c>
      <c r="C9443" t="s">
        <v>300</v>
      </c>
      <c r="D9443" t="s">
        <v>300</v>
      </c>
      <c r="E9443">
        <v>1</v>
      </c>
      <c r="F9443">
        <v>1</v>
      </c>
      <c r="G9443">
        <v>1</v>
      </c>
      <c r="H9443">
        <v>9024</v>
      </c>
      <c r="I9443">
        <v>12218.4835745653</v>
      </c>
      <c r="K9443">
        <v>3194.48357456536</v>
      </c>
      <c r="L9443">
        <f t="shared" si="147"/>
        <v>3.6973189520432409E-2</v>
      </c>
    </row>
    <row r="9444" spans="1:12" x14ac:dyDescent="0.3">
      <c r="A9444">
        <v>8545</v>
      </c>
      <c r="B9444">
        <v>3</v>
      </c>
      <c r="C9444" t="s">
        <v>44</v>
      </c>
      <c r="D9444" t="s">
        <v>300</v>
      </c>
      <c r="E9444">
        <v>0.44444444444444398</v>
      </c>
      <c r="F9444">
        <v>0.44444444444444398</v>
      </c>
      <c r="G9444">
        <v>0.44444444444444398</v>
      </c>
      <c r="H9444">
        <v>7071</v>
      </c>
      <c r="I9444">
        <v>12221.583572882901</v>
      </c>
      <c r="K9444">
        <v>5150.5835728829798</v>
      </c>
      <c r="L9444">
        <f t="shared" si="147"/>
        <v>5.9613235797256713E-2</v>
      </c>
    </row>
    <row r="9445" spans="1:12" x14ac:dyDescent="0.3">
      <c r="A9445">
        <v>8546</v>
      </c>
      <c r="B9445">
        <v>3</v>
      </c>
      <c r="C9445" t="s">
        <v>300</v>
      </c>
      <c r="D9445" t="s">
        <v>300</v>
      </c>
      <c r="E9445">
        <v>1</v>
      </c>
      <c r="F9445">
        <v>1</v>
      </c>
      <c r="G9445">
        <v>1</v>
      </c>
      <c r="H9445">
        <v>4080</v>
      </c>
      <c r="I9445">
        <v>12182.329785238</v>
      </c>
      <c r="K9445">
        <v>8102.3297852380902</v>
      </c>
      <c r="L9445">
        <f t="shared" si="147"/>
        <v>9.3776965106922336E-2</v>
      </c>
    </row>
    <row r="9446" spans="1:12" x14ac:dyDescent="0.3">
      <c r="A9446">
        <v>8547</v>
      </c>
      <c r="B9446">
        <v>3</v>
      </c>
      <c r="C9446" t="s">
        <v>16</v>
      </c>
      <c r="D9446" t="s">
        <v>300</v>
      </c>
      <c r="E9446">
        <v>0.5</v>
      </c>
      <c r="F9446">
        <v>0.5</v>
      </c>
      <c r="G9446">
        <v>0.5</v>
      </c>
      <c r="H9446">
        <v>118371</v>
      </c>
      <c r="I9446">
        <v>95404.889456938006</v>
      </c>
      <c r="K9446">
        <v>22966.110543061899</v>
      </c>
      <c r="L9446">
        <f t="shared" si="147"/>
        <v>0.26581146461877198</v>
      </c>
    </row>
    <row r="9447" spans="1:12" x14ac:dyDescent="0.3">
      <c r="A9447">
        <v>8548</v>
      </c>
      <c r="B9447">
        <v>3</v>
      </c>
      <c r="C9447" t="s">
        <v>307</v>
      </c>
      <c r="D9447" t="s">
        <v>300</v>
      </c>
      <c r="E9447">
        <v>0.44444444444444398</v>
      </c>
      <c r="F9447">
        <v>0.44444444444444398</v>
      </c>
      <c r="G9447">
        <v>0.5</v>
      </c>
      <c r="H9447">
        <v>85166</v>
      </c>
      <c r="I9447">
        <v>105727.30465300599</v>
      </c>
      <c r="K9447">
        <v>20561.3046530067</v>
      </c>
      <c r="L9447">
        <f t="shared" si="147"/>
        <v>0.23797806311350347</v>
      </c>
    </row>
    <row r="9448" spans="1:12" x14ac:dyDescent="0.3">
      <c r="A9448">
        <v>8549</v>
      </c>
      <c r="B9448">
        <v>3</v>
      </c>
      <c r="C9448" t="s">
        <v>300</v>
      </c>
      <c r="D9448" t="s">
        <v>300</v>
      </c>
      <c r="E9448">
        <v>1</v>
      </c>
      <c r="F9448">
        <v>1</v>
      </c>
      <c r="G9448">
        <v>1</v>
      </c>
      <c r="H9448">
        <v>2916</v>
      </c>
      <c r="I9448">
        <v>16186.7712637725</v>
      </c>
      <c r="K9448">
        <v>13270.7712637725</v>
      </c>
      <c r="L9448">
        <f t="shared" si="147"/>
        <v>0.15359688962699652</v>
      </c>
    </row>
    <row r="9449" spans="1:12" x14ac:dyDescent="0.3">
      <c r="A9449">
        <v>855</v>
      </c>
      <c r="B9449">
        <v>3</v>
      </c>
      <c r="C9449" t="s">
        <v>300</v>
      </c>
      <c r="D9449" t="s">
        <v>300</v>
      </c>
      <c r="E9449">
        <v>1</v>
      </c>
      <c r="F9449">
        <v>1</v>
      </c>
      <c r="G9449">
        <v>1</v>
      </c>
      <c r="H9449">
        <v>4397</v>
      </c>
      <c r="I9449">
        <v>9837.7310576567797</v>
      </c>
      <c r="K9449">
        <v>5440.7310576567797</v>
      </c>
      <c r="L9449">
        <f t="shared" si="147"/>
        <v>6.2971424278434954E-2</v>
      </c>
    </row>
    <row r="9450" spans="1:12" x14ac:dyDescent="0.3">
      <c r="A9450">
        <v>8550</v>
      </c>
      <c r="B9450">
        <v>3</v>
      </c>
      <c r="C9450" t="s">
        <v>300</v>
      </c>
      <c r="D9450" t="s">
        <v>300</v>
      </c>
      <c r="E9450">
        <v>1</v>
      </c>
      <c r="F9450">
        <v>1</v>
      </c>
      <c r="G9450">
        <v>1</v>
      </c>
      <c r="H9450">
        <v>3222</v>
      </c>
      <c r="I9450">
        <v>16117.87517057</v>
      </c>
      <c r="K9450">
        <v>12895.87517057</v>
      </c>
      <c r="L9450">
        <f t="shared" si="147"/>
        <v>0.14925781447418981</v>
      </c>
    </row>
    <row r="9451" spans="1:12" x14ac:dyDescent="0.3">
      <c r="A9451">
        <v>8551</v>
      </c>
      <c r="B9451">
        <v>3</v>
      </c>
      <c r="C9451" t="s">
        <v>300</v>
      </c>
      <c r="D9451" t="s">
        <v>300</v>
      </c>
      <c r="E9451">
        <v>1</v>
      </c>
      <c r="F9451">
        <v>1</v>
      </c>
      <c r="G9451">
        <v>1</v>
      </c>
      <c r="H9451">
        <v>12481</v>
      </c>
      <c r="I9451">
        <v>12056.4188499426</v>
      </c>
      <c r="K9451">
        <v>424.58115005734498</v>
      </c>
      <c r="L9451">
        <f t="shared" si="147"/>
        <v>4.9141336812192704E-3</v>
      </c>
    </row>
    <row r="9452" spans="1:12" x14ac:dyDescent="0.3">
      <c r="A9452">
        <v>8552</v>
      </c>
      <c r="B9452">
        <v>3</v>
      </c>
      <c r="C9452" t="s">
        <v>44</v>
      </c>
      <c r="D9452" t="s">
        <v>300</v>
      </c>
      <c r="E9452">
        <v>0.44444444444444398</v>
      </c>
      <c r="F9452">
        <v>0.44444444444444398</v>
      </c>
      <c r="G9452">
        <v>0.44444444444444398</v>
      </c>
      <c r="H9452">
        <v>198813</v>
      </c>
      <c r="I9452">
        <v>78252.9450773055</v>
      </c>
      <c r="K9452">
        <v>120560.05492269401</v>
      </c>
      <c r="L9452">
        <f t="shared" si="147"/>
        <v>1.3953710060496991</v>
      </c>
    </row>
    <row r="9453" spans="1:12" x14ac:dyDescent="0.3">
      <c r="A9453">
        <v>8553</v>
      </c>
      <c r="B9453">
        <v>3</v>
      </c>
      <c r="C9453" t="s">
        <v>300</v>
      </c>
      <c r="D9453" t="s">
        <v>300</v>
      </c>
      <c r="E9453">
        <v>1</v>
      </c>
      <c r="F9453">
        <v>1</v>
      </c>
      <c r="G9453">
        <v>1</v>
      </c>
      <c r="H9453">
        <v>11840</v>
      </c>
      <c r="I9453">
        <v>12587.0389972823</v>
      </c>
      <c r="K9453">
        <v>747.03899728231704</v>
      </c>
      <c r="L9453">
        <f t="shared" si="147"/>
        <v>8.6462846907675583E-3</v>
      </c>
    </row>
    <row r="9454" spans="1:12" x14ac:dyDescent="0.3">
      <c r="A9454">
        <v>8554</v>
      </c>
      <c r="B9454">
        <v>3</v>
      </c>
      <c r="C9454" t="s">
        <v>300</v>
      </c>
      <c r="D9454" t="s">
        <v>300</v>
      </c>
      <c r="E9454">
        <v>1</v>
      </c>
      <c r="F9454">
        <v>1</v>
      </c>
      <c r="G9454">
        <v>1</v>
      </c>
      <c r="H9454">
        <v>1260</v>
      </c>
      <c r="I9454">
        <v>8685.9091918218692</v>
      </c>
      <c r="K9454">
        <v>7425.9091918218701</v>
      </c>
      <c r="L9454">
        <f t="shared" si="147"/>
        <v>8.5948023053493861E-2</v>
      </c>
    </row>
    <row r="9455" spans="1:12" x14ac:dyDescent="0.3">
      <c r="A9455">
        <v>8555</v>
      </c>
      <c r="B9455">
        <v>3</v>
      </c>
      <c r="C9455" t="s">
        <v>300</v>
      </c>
      <c r="D9455" t="s">
        <v>300</v>
      </c>
      <c r="E9455">
        <v>1</v>
      </c>
      <c r="F9455">
        <v>1</v>
      </c>
      <c r="G9455">
        <v>1</v>
      </c>
      <c r="H9455">
        <v>7108</v>
      </c>
      <c r="I9455">
        <v>12019.087310347601</v>
      </c>
      <c r="K9455">
        <v>4911.0873103476597</v>
      </c>
      <c r="L9455">
        <f t="shared" si="147"/>
        <v>5.6841288314209024E-2</v>
      </c>
    </row>
    <row r="9456" spans="1:12" x14ac:dyDescent="0.3">
      <c r="A9456">
        <v>8556</v>
      </c>
      <c r="B9456">
        <v>3</v>
      </c>
      <c r="C9456" t="s">
        <v>300</v>
      </c>
      <c r="D9456" t="s">
        <v>300</v>
      </c>
      <c r="E9456">
        <v>1</v>
      </c>
      <c r="F9456">
        <v>1</v>
      </c>
      <c r="G9456">
        <v>1</v>
      </c>
      <c r="H9456">
        <v>2401</v>
      </c>
      <c r="I9456">
        <v>17188.574831336999</v>
      </c>
      <c r="K9456">
        <v>14787.574831337</v>
      </c>
      <c r="L9456">
        <f t="shared" si="147"/>
        <v>0.17115248647380787</v>
      </c>
    </row>
    <row r="9457" spans="1:12" x14ac:dyDescent="0.3">
      <c r="A9457">
        <v>8557</v>
      </c>
      <c r="B9457">
        <v>3</v>
      </c>
      <c r="C9457" t="s">
        <v>300</v>
      </c>
      <c r="D9457" t="s">
        <v>300</v>
      </c>
      <c r="E9457">
        <v>1</v>
      </c>
      <c r="F9457">
        <v>1</v>
      </c>
      <c r="G9457">
        <v>1</v>
      </c>
      <c r="H9457">
        <v>89878</v>
      </c>
      <c r="I9457">
        <v>12001.767851790501</v>
      </c>
      <c r="K9457">
        <v>77876.232148209499</v>
      </c>
      <c r="L9457">
        <f t="shared" si="147"/>
        <v>0.90134527949316545</v>
      </c>
    </row>
    <row r="9458" spans="1:12" x14ac:dyDescent="0.3">
      <c r="A9458">
        <v>8558</v>
      </c>
      <c r="B9458">
        <v>3</v>
      </c>
      <c r="C9458" t="s">
        <v>300</v>
      </c>
      <c r="D9458" t="s">
        <v>300</v>
      </c>
      <c r="E9458">
        <v>1</v>
      </c>
      <c r="F9458">
        <v>1</v>
      </c>
      <c r="G9458">
        <v>1</v>
      </c>
      <c r="H9458">
        <v>64897</v>
      </c>
      <c r="I9458">
        <v>93346.966994575007</v>
      </c>
      <c r="K9458">
        <v>28449.966994574999</v>
      </c>
      <c r="L9458">
        <f t="shared" si="147"/>
        <v>0.32928202540017359</v>
      </c>
    </row>
    <row r="9459" spans="1:12" x14ac:dyDescent="0.3">
      <c r="A9459">
        <v>8559</v>
      </c>
      <c r="B9459">
        <v>3</v>
      </c>
      <c r="C9459" t="s">
        <v>300</v>
      </c>
      <c r="D9459" t="s">
        <v>300</v>
      </c>
      <c r="E9459">
        <v>1</v>
      </c>
      <c r="F9459">
        <v>1</v>
      </c>
      <c r="G9459">
        <v>1</v>
      </c>
      <c r="H9459">
        <v>27987</v>
      </c>
      <c r="I9459">
        <v>16012.098323501399</v>
      </c>
      <c r="K9459">
        <v>11974.901676498501</v>
      </c>
      <c r="L9459">
        <f t="shared" si="147"/>
        <v>0.13859839903354745</v>
      </c>
    </row>
    <row r="9460" spans="1:12" x14ac:dyDescent="0.3">
      <c r="A9460">
        <v>8560</v>
      </c>
      <c r="B9460">
        <v>3</v>
      </c>
      <c r="C9460" t="s">
        <v>300</v>
      </c>
      <c r="D9460" t="s">
        <v>300</v>
      </c>
      <c r="E9460">
        <v>1</v>
      </c>
      <c r="F9460">
        <v>1</v>
      </c>
      <c r="G9460">
        <v>1</v>
      </c>
      <c r="H9460">
        <v>3533</v>
      </c>
      <c r="I9460">
        <v>8635.3430765798093</v>
      </c>
      <c r="K9460">
        <v>5102.3430765798103</v>
      </c>
      <c r="L9460">
        <f t="shared" si="147"/>
        <v>5.9054896719673733E-2</v>
      </c>
    </row>
    <row r="9461" spans="1:12" x14ac:dyDescent="0.3">
      <c r="A9461">
        <v>8561</v>
      </c>
      <c r="B9461">
        <v>3</v>
      </c>
      <c r="C9461" t="s">
        <v>319</v>
      </c>
      <c r="D9461" t="s">
        <v>300</v>
      </c>
      <c r="E9461">
        <v>0.25</v>
      </c>
      <c r="F9461">
        <v>0.25</v>
      </c>
      <c r="G9461">
        <v>0.19999999999999901</v>
      </c>
      <c r="H9461">
        <v>31387</v>
      </c>
      <c r="I9461">
        <v>86025.193096291303</v>
      </c>
      <c r="K9461">
        <v>54638.193096291303</v>
      </c>
      <c r="L9461">
        <f t="shared" si="147"/>
        <v>0.63238649417003823</v>
      </c>
    </row>
    <row r="9462" spans="1:12" x14ac:dyDescent="0.3">
      <c r="A9462">
        <v>8562</v>
      </c>
      <c r="B9462">
        <v>3</v>
      </c>
      <c r="C9462" t="s">
        <v>300</v>
      </c>
      <c r="D9462" t="s">
        <v>300</v>
      </c>
      <c r="E9462">
        <v>1</v>
      </c>
      <c r="F9462">
        <v>1</v>
      </c>
      <c r="G9462">
        <v>1</v>
      </c>
      <c r="H9462">
        <v>3800</v>
      </c>
      <c r="I9462">
        <v>8624.8985840618407</v>
      </c>
      <c r="K9462">
        <v>4824.8985840618398</v>
      </c>
      <c r="L9462">
        <f t="shared" si="147"/>
        <v>5.5843733611826846E-2</v>
      </c>
    </row>
    <row r="9463" spans="1:12" x14ac:dyDescent="0.3">
      <c r="A9463">
        <v>8563</v>
      </c>
      <c r="B9463">
        <v>3</v>
      </c>
      <c r="C9463" t="s">
        <v>300</v>
      </c>
      <c r="D9463" t="s">
        <v>300</v>
      </c>
      <c r="E9463">
        <v>1</v>
      </c>
      <c r="F9463">
        <v>1</v>
      </c>
      <c r="G9463">
        <v>1</v>
      </c>
      <c r="H9463">
        <v>2887</v>
      </c>
      <c r="I9463">
        <v>9786.3417264165</v>
      </c>
      <c r="K9463">
        <v>6899.3417264165</v>
      </c>
      <c r="L9463">
        <f t="shared" si="147"/>
        <v>7.9853492203894677E-2</v>
      </c>
    </row>
    <row r="9464" spans="1:12" x14ac:dyDescent="0.3">
      <c r="A9464">
        <v>8565</v>
      </c>
      <c r="B9464">
        <v>3</v>
      </c>
      <c r="C9464" t="s">
        <v>300</v>
      </c>
      <c r="D9464" t="s">
        <v>300</v>
      </c>
      <c r="E9464">
        <v>1</v>
      </c>
      <c r="F9464">
        <v>1</v>
      </c>
      <c r="G9464">
        <v>1</v>
      </c>
      <c r="H9464">
        <v>6019</v>
      </c>
      <c r="I9464">
        <v>9884.0725077187908</v>
      </c>
      <c r="K9464">
        <v>3865.0725077187899</v>
      </c>
      <c r="L9464">
        <f t="shared" si="147"/>
        <v>4.4734635506004511E-2</v>
      </c>
    </row>
    <row r="9465" spans="1:12" x14ac:dyDescent="0.3">
      <c r="A9465">
        <v>8566</v>
      </c>
      <c r="B9465">
        <v>3</v>
      </c>
      <c r="C9465" t="s">
        <v>300</v>
      </c>
      <c r="D9465" t="s">
        <v>300</v>
      </c>
      <c r="E9465">
        <v>1</v>
      </c>
      <c r="F9465">
        <v>1</v>
      </c>
      <c r="G9465">
        <v>1</v>
      </c>
      <c r="H9465">
        <v>2296</v>
      </c>
      <c r="I9465">
        <v>8651.6518948148296</v>
      </c>
      <c r="K9465">
        <v>6355.6518948148296</v>
      </c>
      <c r="L9465">
        <f t="shared" si="147"/>
        <v>7.3560785819616087E-2</v>
      </c>
    </row>
    <row r="9466" spans="1:12" x14ac:dyDescent="0.3">
      <c r="A9466">
        <v>8567</v>
      </c>
      <c r="B9466">
        <v>3</v>
      </c>
      <c r="C9466" t="s">
        <v>300</v>
      </c>
      <c r="D9466" t="s">
        <v>300</v>
      </c>
      <c r="E9466">
        <v>1</v>
      </c>
      <c r="F9466">
        <v>1</v>
      </c>
      <c r="G9466">
        <v>1</v>
      </c>
      <c r="H9466">
        <v>6727</v>
      </c>
      <c r="I9466">
        <v>12206.523061104701</v>
      </c>
      <c r="K9466">
        <v>5479.52306110472</v>
      </c>
      <c r="L9466">
        <f t="shared" si="147"/>
        <v>6.3420405799823151E-2</v>
      </c>
    </row>
    <row r="9467" spans="1:12" x14ac:dyDescent="0.3">
      <c r="A9467">
        <v>8568</v>
      </c>
      <c r="B9467">
        <v>3</v>
      </c>
      <c r="C9467" t="s">
        <v>300</v>
      </c>
      <c r="D9467" t="s">
        <v>300</v>
      </c>
      <c r="E9467">
        <v>1</v>
      </c>
      <c r="F9467">
        <v>1</v>
      </c>
      <c r="G9467">
        <v>1</v>
      </c>
      <c r="H9467">
        <v>26459</v>
      </c>
      <c r="I9467">
        <v>12152.2977580057</v>
      </c>
      <c r="K9467">
        <v>14306.7022419942</v>
      </c>
      <c r="L9467">
        <f t="shared" si="147"/>
        <v>0.16558683150456249</v>
      </c>
    </row>
    <row r="9468" spans="1:12" x14ac:dyDescent="0.3">
      <c r="A9468">
        <v>8569</v>
      </c>
      <c r="B9468">
        <v>3</v>
      </c>
      <c r="C9468" t="s">
        <v>300</v>
      </c>
      <c r="D9468" t="s">
        <v>300</v>
      </c>
      <c r="E9468">
        <v>1</v>
      </c>
      <c r="F9468">
        <v>1</v>
      </c>
      <c r="G9468">
        <v>1</v>
      </c>
      <c r="H9468">
        <v>14121</v>
      </c>
      <c r="I9468">
        <v>12321.0005685059</v>
      </c>
      <c r="K9468">
        <v>1799.99943149404</v>
      </c>
      <c r="L9468">
        <f t="shared" si="147"/>
        <v>2.0833326753403242E-2</v>
      </c>
    </row>
    <row r="9469" spans="1:12" x14ac:dyDescent="0.3">
      <c r="A9469">
        <v>857</v>
      </c>
      <c r="B9469">
        <v>3</v>
      </c>
      <c r="C9469" t="s">
        <v>300</v>
      </c>
      <c r="D9469" t="s">
        <v>300</v>
      </c>
      <c r="E9469">
        <v>1</v>
      </c>
      <c r="F9469">
        <v>1</v>
      </c>
      <c r="G9469">
        <v>1</v>
      </c>
      <c r="H9469">
        <v>5124</v>
      </c>
      <c r="I9469">
        <v>51667.889372060701</v>
      </c>
      <c r="K9469">
        <v>46543.889372060701</v>
      </c>
      <c r="L9469">
        <f t="shared" si="147"/>
        <v>0.53870242328773965</v>
      </c>
    </row>
    <row r="9470" spans="1:12" x14ac:dyDescent="0.3">
      <c r="A9470">
        <v>8570</v>
      </c>
      <c r="B9470">
        <v>3</v>
      </c>
      <c r="C9470" t="s">
        <v>300</v>
      </c>
      <c r="D9470" t="s">
        <v>300</v>
      </c>
      <c r="E9470">
        <v>1</v>
      </c>
      <c r="F9470">
        <v>1</v>
      </c>
      <c r="G9470">
        <v>1</v>
      </c>
      <c r="H9470">
        <v>2505</v>
      </c>
      <c r="I9470">
        <v>8786.4709268477709</v>
      </c>
      <c r="K9470">
        <v>6281.47092684777</v>
      </c>
      <c r="L9470">
        <f t="shared" si="147"/>
        <v>7.2702209801478818E-2</v>
      </c>
    </row>
    <row r="9471" spans="1:12" x14ac:dyDescent="0.3">
      <c r="A9471">
        <v>8571</v>
      </c>
      <c r="B9471">
        <v>3</v>
      </c>
      <c r="C9471" t="s">
        <v>300</v>
      </c>
      <c r="D9471" t="s">
        <v>300</v>
      </c>
      <c r="E9471">
        <v>1</v>
      </c>
      <c r="F9471">
        <v>1</v>
      </c>
      <c r="G9471">
        <v>1</v>
      </c>
      <c r="H9471">
        <v>2919</v>
      </c>
      <c r="I9471">
        <v>12286.078096527301</v>
      </c>
      <c r="K9471">
        <v>9367.0780965273698</v>
      </c>
      <c r="L9471">
        <f t="shared" si="147"/>
        <v>0.10841525574684456</v>
      </c>
    </row>
    <row r="9472" spans="1:12" x14ac:dyDescent="0.3">
      <c r="A9472">
        <v>8572</v>
      </c>
      <c r="B9472">
        <v>3</v>
      </c>
      <c r="C9472" t="s">
        <v>300</v>
      </c>
      <c r="D9472" t="s">
        <v>300</v>
      </c>
      <c r="E9472">
        <v>1</v>
      </c>
      <c r="F9472">
        <v>1</v>
      </c>
      <c r="G9472">
        <v>1</v>
      </c>
      <c r="H9472">
        <v>6008</v>
      </c>
      <c r="I9472">
        <v>8778.4494076218707</v>
      </c>
      <c r="K9472">
        <v>2770.4494076218698</v>
      </c>
      <c r="L9472">
        <f t="shared" si="147"/>
        <v>3.2065386662290161E-2</v>
      </c>
    </row>
    <row r="9473" spans="1:12" x14ac:dyDescent="0.3">
      <c r="A9473">
        <v>8573</v>
      </c>
      <c r="B9473">
        <v>3</v>
      </c>
      <c r="C9473" t="s">
        <v>300</v>
      </c>
      <c r="D9473" t="s">
        <v>300</v>
      </c>
      <c r="E9473">
        <v>1</v>
      </c>
      <c r="F9473">
        <v>1</v>
      </c>
      <c r="G9473">
        <v>1</v>
      </c>
      <c r="H9473">
        <v>25225</v>
      </c>
      <c r="I9473">
        <v>12239.428303222699</v>
      </c>
      <c r="K9473">
        <v>12985.5716967772</v>
      </c>
      <c r="L9473">
        <f t="shared" si="147"/>
        <v>0.15029596871269907</v>
      </c>
    </row>
    <row r="9474" spans="1:12" x14ac:dyDescent="0.3">
      <c r="A9474">
        <v>8574</v>
      </c>
      <c r="B9474">
        <v>3</v>
      </c>
      <c r="C9474" t="s">
        <v>311</v>
      </c>
      <c r="D9474" t="s">
        <v>300</v>
      </c>
      <c r="E9474">
        <v>0.75</v>
      </c>
      <c r="F9474">
        <v>0.75</v>
      </c>
      <c r="G9474">
        <v>0.6</v>
      </c>
      <c r="H9474">
        <v>11104</v>
      </c>
      <c r="I9474">
        <v>16212.487332041201</v>
      </c>
      <c r="K9474">
        <v>5108.4873320412898</v>
      </c>
      <c r="L9474">
        <f t="shared" si="147"/>
        <v>5.9126010787514928E-2</v>
      </c>
    </row>
    <row r="9475" spans="1:12" x14ac:dyDescent="0.3">
      <c r="A9475">
        <v>8575</v>
      </c>
      <c r="B9475">
        <v>3</v>
      </c>
      <c r="C9475" t="s">
        <v>300</v>
      </c>
      <c r="D9475" t="s">
        <v>300</v>
      </c>
      <c r="E9475">
        <v>1</v>
      </c>
      <c r="F9475">
        <v>1</v>
      </c>
      <c r="G9475">
        <v>1</v>
      </c>
      <c r="H9475">
        <v>16070</v>
      </c>
      <c r="I9475">
        <v>12120.674195965899</v>
      </c>
      <c r="K9475">
        <v>3949.3258040340502</v>
      </c>
      <c r="L9475">
        <f t="shared" ref="L9475:L9538" si="148">K9475/86400</f>
        <v>4.5709789398542248E-2</v>
      </c>
    </row>
    <row r="9476" spans="1:12" x14ac:dyDescent="0.3">
      <c r="A9476">
        <v>8576</v>
      </c>
      <c r="B9476">
        <v>3</v>
      </c>
      <c r="C9476" t="s">
        <v>300</v>
      </c>
      <c r="D9476" t="s">
        <v>300</v>
      </c>
      <c r="E9476">
        <v>1</v>
      </c>
      <c r="F9476">
        <v>1</v>
      </c>
      <c r="G9476">
        <v>1</v>
      </c>
      <c r="H9476">
        <v>967</v>
      </c>
      <c r="I9476">
        <v>12132.184225995101</v>
      </c>
      <c r="K9476">
        <v>11165.184225995101</v>
      </c>
      <c r="L9476">
        <f t="shared" si="148"/>
        <v>0.12922666928235071</v>
      </c>
    </row>
    <row r="9477" spans="1:12" x14ac:dyDescent="0.3">
      <c r="A9477">
        <v>8577</v>
      </c>
      <c r="B9477">
        <v>3</v>
      </c>
      <c r="C9477" t="s">
        <v>300</v>
      </c>
      <c r="D9477" t="s">
        <v>300</v>
      </c>
      <c r="E9477">
        <v>1</v>
      </c>
      <c r="F9477">
        <v>1</v>
      </c>
      <c r="G9477">
        <v>1</v>
      </c>
      <c r="H9477">
        <v>9904</v>
      </c>
      <c r="I9477">
        <v>12094.0353954289</v>
      </c>
      <c r="K9477">
        <v>2190.0353954289199</v>
      </c>
      <c r="L9477">
        <f t="shared" si="148"/>
        <v>2.5347631891538425E-2</v>
      </c>
    </row>
    <row r="9478" spans="1:12" x14ac:dyDescent="0.3">
      <c r="A9478">
        <v>8578</v>
      </c>
      <c r="B9478">
        <v>3</v>
      </c>
      <c r="C9478" t="s">
        <v>300</v>
      </c>
      <c r="D9478" t="s">
        <v>300</v>
      </c>
      <c r="E9478">
        <v>1</v>
      </c>
      <c r="F9478">
        <v>1</v>
      </c>
      <c r="G9478">
        <v>1</v>
      </c>
      <c r="H9478">
        <v>24390</v>
      </c>
      <c r="I9478">
        <v>39795.511655612201</v>
      </c>
      <c r="K9478">
        <v>15405.511655612199</v>
      </c>
      <c r="L9478">
        <f t="shared" si="148"/>
        <v>0.17830453305106711</v>
      </c>
    </row>
    <row r="9479" spans="1:12" x14ac:dyDescent="0.3">
      <c r="A9479">
        <v>8579</v>
      </c>
      <c r="B9479">
        <v>3</v>
      </c>
      <c r="C9479" t="s">
        <v>300</v>
      </c>
      <c r="D9479" t="s">
        <v>300</v>
      </c>
      <c r="E9479">
        <v>1</v>
      </c>
      <c r="F9479">
        <v>1</v>
      </c>
      <c r="G9479">
        <v>1</v>
      </c>
      <c r="H9479">
        <v>16576</v>
      </c>
      <c r="I9479">
        <v>16072.5964768841</v>
      </c>
      <c r="K9479">
        <v>503.40352311582501</v>
      </c>
      <c r="L9479">
        <f t="shared" si="148"/>
        <v>5.8264296656924189E-3</v>
      </c>
    </row>
    <row r="9480" spans="1:12" x14ac:dyDescent="0.3">
      <c r="A9480">
        <v>858</v>
      </c>
      <c r="B9480">
        <v>3</v>
      </c>
      <c r="C9480" t="s">
        <v>300</v>
      </c>
      <c r="D9480" t="s">
        <v>300</v>
      </c>
      <c r="E9480">
        <v>1</v>
      </c>
      <c r="F9480">
        <v>1</v>
      </c>
      <c r="G9480">
        <v>1</v>
      </c>
      <c r="H9480">
        <v>9261</v>
      </c>
      <c r="I9480">
        <v>12073.1956243928</v>
      </c>
      <c r="K9480">
        <v>2812.1956243928798</v>
      </c>
      <c r="L9480">
        <f t="shared" si="148"/>
        <v>3.2548560467510181E-2</v>
      </c>
    </row>
    <row r="9481" spans="1:12" x14ac:dyDescent="0.3">
      <c r="A9481">
        <v>8580</v>
      </c>
      <c r="B9481">
        <v>3</v>
      </c>
      <c r="C9481" t="s">
        <v>300</v>
      </c>
      <c r="D9481" t="s">
        <v>300</v>
      </c>
      <c r="E9481">
        <v>1</v>
      </c>
      <c r="F9481">
        <v>1</v>
      </c>
      <c r="G9481">
        <v>1</v>
      </c>
      <c r="H9481">
        <v>130</v>
      </c>
      <c r="I9481">
        <v>8679.1917831336905</v>
      </c>
      <c r="K9481">
        <v>8549.1917831336905</v>
      </c>
      <c r="L9481">
        <f t="shared" si="148"/>
        <v>9.8948978971454757E-2</v>
      </c>
    </row>
    <row r="9482" spans="1:12" x14ac:dyDescent="0.3">
      <c r="A9482">
        <v>8581</v>
      </c>
      <c r="B9482">
        <v>3</v>
      </c>
      <c r="C9482" t="s">
        <v>402</v>
      </c>
      <c r="D9482" t="s">
        <v>22</v>
      </c>
      <c r="E9482">
        <v>0.54545454545454497</v>
      </c>
      <c r="F9482">
        <v>0.54545454545454497</v>
      </c>
      <c r="G9482">
        <v>0.66666666666666596</v>
      </c>
      <c r="H9482">
        <v>256741</v>
      </c>
      <c r="I9482">
        <v>28480.332790337801</v>
      </c>
      <c r="K9482">
        <v>228260.667209662</v>
      </c>
      <c r="L9482">
        <f t="shared" si="148"/>
        <v>2.6419058704821992</v>
      </c>
    </row>
    <row r="9483" spans="1:12" x14ac:dyDescent="0.3">
      <c r="A9483">
        <v>8583</v>
      </c>
      <c r="B9483">
        <v>3</v>
      </c>
      <c r="C9483" t="s">
        <v>300</v>
      </c>
      <c r="D9483" t="s">
        <v>300</v>
      </c>
      <c r="E9483">
        <v>1</v>
      </c>
      <c r="F9483">
        <v>1</v>
      </c>
      <c r="G9483">
        <v>1</v>
      </c>
      <c r="H9483">
        <v>11250</v>
      </c>
      <c r="I9483">
        <v>49276.070658013901</v>
      </c>
      <c r="K9483">
        <v>38026.070658013901</v>
      </c>
      <c r="L9483">
        <f t="shared" si="148"/>
        <v>0.44011655854182757</v>
      </c>
    </row>
    <row r="9484" spans="1:12" x14ac:dyDescent="0.3">
      <c r="A9484">
        <v>8584</v>
      </c>
      <c r="B9484">
        <v>3</v>
      </c>
      <c r="C9484" t="s">
        <v>83</v>
      </c>
      <c r="D9484" t="s">
        <v>300</v>
      </c>
      <c r="E9484">
        <v>0</v>
      </c>
      <c r="F9484">
        <v>0</v>
      </c>
      <c r="G9484">
        <v>0</v>
      </c>
      <c r="H9484">
        <v>81681</v>
      </c>
      <c r="I9484">
        <v>16026.6455949294</v>
      </c>
      <c r="K9484">
        <v>65654.354405070495</v>
      </c>
      <c r="L9484">
        <f t="shared" si="148"/>
        <v>0.75988836116979741</v>
      </c>
    </row>
    <row r="9485" spans="1:12" x14ac:dyDescent="0.3">
      <c r="A9485">
        <v>8585</v>
      </c>
      <c r="B9485">
        <v>3</v>
      </c>
      <c r="C9485" t="s">
        <v>300</v>
      </c>
      <c r="D9485" t="s">
        <v>300</v>
      </c>
      <c r="E9485">
        <v>1</v>
      </c>
      <c r="F9485">
        <v>1</v>
      </c>
      <c r="G9485">
        <v>1</v>
      </c>
      <c r="H9485">
        <v>27525</v>
      </c>
      <c r="I9485">
        <v>16024.8416055819</v>
      </c>
      <c r="K9485">
        <v>11500.158394418</v>
      </c>
      <c r="L9485">
        <f t="shared" si="148"/>
        <v>0.13310368512057871</v>
      </c>
    </row>
    <row r="9486" spans="1:12" x14ac:dyDescent="0.3">
      <c r="A9486">
        <v>8586</v>
      </c>
      <c r="B9486">
        <v>3</v>
      </c>
      <c r="C9486" t="s">
        <v>300</v>
      </c>
      <c r="D9486" t="s">
        <v>300</v>
      </c>
      <c r="E9486">
        <v>1</v>
      </c>
      <c r="F9486">
        <v>1</v>
      </c>
      <c r="G9486">
        <v>1</v>
      </c>
      <c r="H9486">
        <v>3031</v>
      </c>
      <c r="I9486">
        <v>8665.2981993799294</v>
      </c>
      <c r="K9486">
        <v>5634.2981993799303</v>
      </c>
      <c r="L9486">
        <f t="shared" si="148"/>
        <v>6.521178471504549E-2</v>
      </c>
    </row>
    <row r="9487" spans="1:12" x14ac:dyDescent="0.3">
      <c r="A9487">
        <v>8587</v>
      </c>
      <c r="B9487">
        <v>3</v>
      </c>
      <c r="C9487" t="s">
        <v>300</v>
      </c>
      <c r="D9487" t="s">
        <v>300</v>
      </c>
      <c r="E9487">
        <v>1</v>
      </c>
      <c r="F9487">
        <v>1</v>
      </c>
      <c r="G9487">
        <v>1</v>
      </c>
      <c r="H9487">
        <v>3294</v>
      </c>
      <c r="I9487">
        <v>15950.0042822302</v>
      </c>
      <c r="K9487">
        <v>12656.0042822302</v>
      </c>
      <c r="L9487">
        <f t="shared" si="148"/>
        <v>0.14648153104433101</v>
      </c>
    </row>
    <row r="9488" spans="1:12" x14ac:dyDescent="0.3">
      <c r="A9488">
        <v>8588</v>
      </c>
      <c r="B9488">
        <v>3</v>
      </c>
      <c r="C9488" t="s">
        <v>300</v>
      </c>
      <c r="D9488" t="s">
        <v>300</v>
      </c>
      <c r="E9488">
        <v>1</v>
      </c>
      <c r="F9488">
        <v>1</v>
      </c>
      <c r="G9488">
        <v>1</v>
      </c>
      <c r="H9488">
        <v>4857</v>
      </c>
      <c r="I9488">
        <v>8605.6324518332094</v>
      </c>
      <c r="K9488">
        <v>3748.6324518332099</v>
      </c>
      <c r="L9488">
        <f t="shared" si="148"/>
        <v>4.3386949673995485E-2</v>
      </c>
    </row>
    <row r="9489" spans="1:12" x14ac:dyDescent="0.3">
      <c r="A9489">
        <v>8589</v>
      </c>
      <c r="B9489">
        <v>3</v>
      </c>
      <c r="C9489" t="s">
        <v>300</v>
      </c>
      <c r="D9489" t="s">
        <v>300</v>
      </c>
      <c r="E9489">
        <v>1</v>
      </c>
      <c r="F9489">
        <v>1</v>
      </c>
      <c r="G9489">
        <v>1</v>
      </c>
      <c r="H9489">
        <v>2165</v>
      </c>
      <c r="I9489">
        <v>12738.2320228474</v>
      </c>
      <c r="K9489">
        <v>10573.2320228474</v>
      </c>
      <c r="L9489">
        <f t="shared" si="148"/>
        <v>0.12237537063480787</v>
      </c>
    </row>
    <row r="9490" spans="1:12" x14ac:dyDescent="0.3">
      <c r="A9490">
        <v>859</v>
      </c>
      <c r="B9490">
        <v>3</v>
      </c>
      <c r="C9490" t="s">
        <v>302</v>
      </c>
      <c r="D9490" t="s">
        <v>300</v>
      </c>
      <c r="E9490">
        <v>0.4</v>
      </c>
      <c r="F9490">
        <v>0.4</v>
      </c>
      <c r="G9490">
        <v>0.44444444444444398</v>
      </c>
      <c r="H9490">
        <v>30643</v>
      </c>
      <c r="I9490">
        <v>99730.641825183397</v>
      </c>
      <c r="K9490">
        <v>69087.641825183397</v>
      </c>
      <c r="L9490">
        <f t="shared" si="148"/>
        <v>0.79962548408777079</v>
      </c>
    </row>
    <row r="9491" spans="1:12" x14ac:dyDescent="0.3">
      <c r="A9491">
        <v>8590</v>
      </c>
      <c r="B9491">
        <v>3</v>
      </c>
      <c r="C9491" t="s">
        <v>300</v>
      </c>
      <c r="D9491" t="s">
        <v>300</v>
      </c>
      <c r="E9491">
        <v>1</v>
      </c>
      <c r="F9491">
        <v>1</v>
      </c>
      <c r="G9491">
        <v>1</v>
      </c>
      <c r="H9491">
        <v>1685</v>
      </c>
      <c r="I9491">
        <v>12174.3828125255</v>
      </c>
      <c r="K9491">
        <v>10489.3828125255</v>
      </c>
      <c r="L9491">
        <f t="shared" si="148"/>
        <v>0.12140489366348958</v>
      </c>
    </row>
    <row r="9492" spans="1:12" x14ac:dyDescent="0.3">
      <c r="A9492">
        <v>8591</v>
      </c>
      <c r="B9492">
        <v>3</v>
      </c>
      <c r="C9492" t="s">
        <v>300</v>
      </c>
      <c r="D9492" t="s">
        <v>300</v>
      </c>
      <c r="E9492">
        <v>1</v>
      </c>
      <c r="F9492">
        <v>1</v>
      </c>
      <c r="G9492">
        <v>1</v>
      </c>
      <c r="H9492">
        <v>10457</v>
      </c>
      <c r="I9492">
        <v>8765.2529214341703</v>
      </c>
      <c r="K9492">
        <v>1691.7470785658199</v>
      </c>
      <c r="L9492">
        <f t="shared" si="148"/>
        <v>1.9580406001919213E-2</v>
      </c>
    </row>
    <row r="9493" spans="1:12" x14ac:dyDescent="0.3">
      <c r="A9493">
        <v>8592</v>
      </c>
      <c r="B9493">
        <v>3</v>
      </c>
      <c r="C9493" t="s">
        <v>300</v>
      </c>
      <c r="D9493" t="s">
        <v>300</v>
      </c>
      <c r="E9493">
        <v>1</v>
      </c>
      <c r="F9493">
        <v>1</v>
      </c>
      <c r="G9493">
        <v>1</v>
      </c>
      <c r="H9493">
        <v>489</v>
      </c>
      <c r="I9493">
        <v>16245.6734083479</v>
      </c>
      <c r="K9493">
        <v>15756.6734083479</v>
      </c>
      <c r="L9493">
        <f t="shared" si="148"/>
        <v>0.18236890518921181</v>
      </c>
    </row>
    <row r="9494" spans="1:12" x14ac:dyDescent="0.3">
      <c r="A9494">
        <v>8593</v>
      </c>
      <c r="B9494">
        <v>3</v>
      </c>
      <c r="C9494" t="s">
        <v>300</v>
      </c>
      <c r="D9494" t="s">
        <v>300</v>
      </c>
      <c r="E9494">
        <v>1</v>
      </c>
      <c r="F9494">
        <v>1</v>
      </c>
      <c r="G9494">
        <v>1</v>
      </c>
      <c r="H9494">
        <v>5905</v>
      </c>
      <c r="I9494">
        <v>16246.0460804552</v>
      </c>
      <c r="K9494">
        <v>10341.0460804552</v>
      </c>
      <c r="L9494">
        <f t="shared" si="148"/>
        <v>0.11968803333860185</v>
      </c>
    </row>
    <row r="9495" spans="1:12" x14ac:dyDescent="0.3">
      <c r="A9495">
        <v>8594</v>
      </c>
      <c r="B9495">
        <v>3</v>
      </c>
      <c r="C9495" t="s">
        <v>300</v>
      </c>
      <c r="D9495" t="s">
        <v>300</v>
      </c>
      <c r="E9495">
        <v>1</v>
      </c>
      <c r="F9495">
        <v>1</v>
      </c>
      <c r="G9495">
        <v>1</v>
      </c>
      <c r="H9495">
        <v>5550</v>
      </c>
      <c r="I9495">
        <v>8758.1875080980899</v>
      </c>
      <c r="K9495">
        <v>3208.1875080980899</v>
      </c>
      <c r="L9495">
        <f t="shared" si="148"/>
        <v>3.7131799862246413E-2</v>
      </c>
    </row>
    <row r="9496" spans="1:12" x14ac:dyDescent="0.3">
      <c r="A9496">
        <v>8595</v>
      </c>
      <c r="B9496">
        <v>3</v>
      </c>
      <c r="C9496" t="s">
        <v>300</v>
      </c>
      <c r="D9496" t="s">
        <v>300</v>
      </c>
      <c r="E9496">
        <v>1</v>
      </c>
      <c r="F9496">
        <v>1</v>
      </c>
      <c r="G9496">
        <v>1</v>
      </c>
      <c r="H9496">
        <v>7553</v>
      </c>
      <c r="I9496">
        <v>51883.254853730403</v>
      </c>
      <c r="K9496">
        <v>44330.254853730403</v>
      </c>
      <c r="L9496">
        <f t="shared" si="148"/>
        <v>0.51308165339965739</v>
      </c>
    </row>
    <row r="9497" spans="1:12" x14ac:dyDescent="0.3">
      <c r="A9497">
        <v>8596</v>
      </c>
      <c r="B9497">
        <v>3</v>
      </c>
      <c r="C9497" t="s">
        <v>44</v>
      </c>
      <c r="D9497" t="s">
        <v>300</v>
      </c>
      <c r="E9497">
        <v>0.44444444444444398</v>
      </c>
      <c r="F9497">
        <v>0.44444444444444398</v>
      </c>
      <c r="G9497">
        <v>0.44444444444444398</v>
      </c>
      <c r="H9497">
        <v>7213</v>
      </c>
      <c r="I9497">
        <v>12948.7017997979</v>
      </c>
      <c r="K9497">
        <v>5735.7017997979601</v>
      </c>
      <c r="L9497">
        <f t="shared" si="148"/>
        <v>6.638543749766157E-2</v>
      </c>
    </row>
    <row r="9498" spans="1:12" x14ac:dyDescent="0.3">
      <c r="A9498">
        <v>8597</v>
      </c>
      <c r="B9498">
        <v>3</v>
      </c>
      <c r="C9498" t="s">
        <v>300</v>
      </c>
      <c r="D9498" t="s">
        <v>300</v>
      </c>
      <c r="E9498">
        <v>1</v>
      </c>
      <c r="F9498">
        <v>1</v>
      </c>
      <c r="G9498">
        <v>1</v>
      </c>
      <c r="H9498">
        <v>203012</v>
      </c>
      <c r="I9498">
        <v>98367.679626534606</v>
      </c>
      <c r="K9498">
        <v>104644.320373465</v>
      </c>
      <c r="L9498">
        <f t="shared" si="148"/>
        <v>1.2111611154336226</v>
      </c>
    </row>
    <row r="9499" spans="1:12" x14ac:dyDescent="0.3">
      <c r="A9499">
        <v>8598</v>
      </c>
      <c r="B9499">
        <v>3</v>
      </c>
      <c r="C9499" t="s">
        <v>300</v>
      </c>
      <c r="D9499" t="s">
        <v>300</v>
      </c>
      <c r="E9499">
        <v>1</v>
      </c>
      <c r="F9499">
        <v>1</v>
      </c>
      <c r="G9499">
        <v>1</v>
      </c>
      <c r="H9499">
        <v>5330</v>
      </c>
      <c r="I9499">
        <v>8714.6897082461601</v>
      </c>
      <c r="K9499">
        <v>3384.6897082461601</v>
      </c>
      <c r="L9499">
        <f t="shared" si="148"/>
        <v>3.917464940099722E-2</v>
      </c>
    </row>
    <row r="9500" spans="1:12" x14ac:dyDescent="0.3">
      <c r="A9500">
        <v>8599</v>
      </c>
      <c r="B9500">
        <v>3</v>
      </c>
      <c r="C9500" t="s">
        <v>300</v>
      </c>
      <c r="D9500" t="s">
        <v>300</v>
      </c>
      <c r="E9500">
        <v>1</v>
      </c>
      <c r="F9500">
        <v>1</v>
      </c>
      <c r="G9500">
        <v>1</v>
      </c>
      <c r="H9500">
        <v>6490</v>
      </c>
      <c r="I9500">
        <v>8708.1315497738397</v>
      </c>
      <c r="K9500">
        <v>2218.1315497738401</v>
      </c>
      <c r="L9500">
        <f t="shared" si="148"/>
        <v>2.5672818863123149E-2</v>
      </c>
    </row>
    <row r="9501" spans="1:12" x14ac:dyDescent="0.3">
      <c r="A9501">
        <v>860</v>
      </c>
      <c r="B9501">
        <v>3</v>
      </c>
      <c r="C9501" t="s">
        <v>319</v>
      </c>
      <c r="D9501" t="s">
        <v>300</v>
      </c>
      <c r="E9501">
        <v>0.25</v>
      </c>
      <c r="F9501">
        <v>0.25</v>
      </c>
      <c r="G9501">
        <v>0.19999999999999901</v>
      </c>
      <c r="H9501">
        <v>19953</v>
      </c>
      <c r="I9501">
        <v>106472.41162469301</v>
      </c>
      <c r="K9501">
        <v>86519.411624693603</v>
      </c>
      <c r="L9501">
        <f t="shared" si="148"/>
        <v>1.0013820789895094</v>
      </c>
    </row>
    <row r="9502" spans="1:12" x14ac:dyDescent="0.3">
      <c r="A9502">
        <v>8600</v>
      </c>
      <c r="B9502">
        <v>3</v>
      </c>
      <c r="C9502" t="s">
        <v>307</v>
      </c>
      <c r="D9502" t="s">
        <v>300</v>
      </c>
      <c r="E9502">
        <v>0.44444444444444398</v>
      </c>
      <c r="F9502">
        <v>0.44444444444444398</v>
      </c>
      <c r="G9502">
        <v>0.5</v>
      </c>
      <c r="H9502">
        <v>88878</v>
      </c>
      <c r="I9502">
        <v>138462.44432409399</v>
      </c>
      <c r="K9502">
        <v>49584.444324094598</v>
      </c>
      <c r="L9502">
        <f t="shared" si="148"/>
        <v>0.57389403152887264</v>
      </c>
    </row>
    <row r="9503" spans="1:12" x14ac:dyDescent="0.3">
      <c r="A9503">
        <v>8601</v>
      </c>
      <c r="B9503">
        <v>3</v>
      </c>
      <c r="C9503" t="s">
        <v>300</v>
      </c>
      <c r="D9503" t="s">
        <v>300</v>
      </c>
      <c r="E9503">
        <v>1</v>
      </c>
      <c r="F9503">
        <v>1</v>
      </c>
      <c r="G9503">
        <v>1</v>
      </c>
      <c r="H9503">
        <v>12953</v>
      </c>
      <c r="I9503">
        <v>12055.963832051701</v>
      </c>
      <c r="K9503">
        <v>897.03616794825496</v>
      </c>
      <c r="L9503">
        <f t="shared" si="148"/>
        <v>1.0382363054956654E-2</v>
      </c>
    </row>
    <row r="9504" spans="1:12" x14ac:dyDescent="0.3">
      <c r="A9504">
        <v>8602</v>
      </c>
      <c r="B9504">
        <v>3</v>
      </c>
      <c r="C9504" t="s">
        <v>44</v>
      </c>
      <c r="D9504" t="s">
        <v>300</v>
      </c>
      <c r="E9504">
        <v>0.44444444444444398</v>
      </c>
      <c r="F9504">
        <v>0.44444444444444398</v>
      </c>
      <c r="G9504">
        <v>0.44444444444444398</v>
      </c>
      <c r="H9504">
        <v>3639</v>
      </c>
      <c r="I9504">
        <v>16042.088875544699</v>
      </c>
      <c r="K9504">
        <v>12403.088875544699</v>
      </c>
      <c r="L9504">
        <f t="shared" si="148"/>
        <v>0.14355426939287846</v>
      </c>
    </row>
    <row r="9505" spans="1:12" x14ac:dyDescent="0.3">
      <c r="A9505">
        <v>8603</v>
      </c>
      <c r="B9505">
        <v>3</v>
      </c>
      <c r="C9505" t="s">
        <v>300</v>
      </c>
      <c r="D9505" t="s">
        <v>300</v>
      </c>
      <c r="E9505">
        <v>1</v>
      </c>
      <c r="F9505">
        <v>1</v>
      </c>
      <c r="G9505">
        <v>1</v>
      </c>
      <c r="H9505">
        <v>2534</v>
      </c>
      <c r="I9505">
        <v>11996.5963914773</v>
      </c>
      <c r="K9505">
        <v>9462.5963914773492</v>
      </c>
      <c r="L9505">
        <f t="shared" si="148"/>
        <v>0.10952079156802487</v>
      </c>
    </row>
    <row r="9506" spans="1:12" x14ac:dyDescent="0.3">
      <c r="A9506">
        <v>8604</v>
      </c>
      <c r="B9506">
        <v>3</v>
      </c>
      <c r="C9506" t="s">
        <v>108</v>
      </c>
      <c r="D9506" t="s">
        <v>300</v>
      </c>
      <c r="E9506">
        <v>0.30769230769230699</v>
      </c>
      <c r="F9506">
        <v>0.30769230769230699</v>
      </c>
      <c r="G9506">
        <v>0.5</v>
      </c>
      <c r="H9506">
        <v>1952</v>
      </c>
      <c r="I9506">
        <v>11906.360769348001</v>
      </c>
      <c r="K9506">
        <v>9954.3607693480499</v>
      </c>
      <c r="L9506">
        <f t="shared" si="148"/>
        <v>0.11521250890449132</v>
      </c>
    </row>
    <row r="9507" spans="1:12" x14ac:dyDescent="0.3">
      <c r="A9507">
        <v>8605</v>
      </c>
      <c r="B9507">
        <v>3</v>
      </c>
      <c r="C9507" t="s">
        <v>300</v>
      </c>
      <c r="D9507" t="s">
        <v>300</v>
      </c>
      <c r="E9507">
        <v>1</v>
      </c>
      <c r="F9507">
        <v>1</v>
      </c>
      <c r="G9507">
        <v>1</v>
      </c>
      <c r="H9507">
        <v>10152</v>
      </c>
      <c r="I9507">
        <v>46931.517214567597</v>
      </c>
      <c r="K9507">
        <v>36779.517214567597</v>
      </c>
      <c r="L9507">
        <f t="shared" si="148"/>
        <v>0.42568885665008793</v>
      </c>
    </row>
    <row r="9508" spans="1:12" x14ac:dyDescent="0.3">
      <c r="A9508">
        <v>8606</v>
      </c>
      <c r="B9508">
        <v>3</v>
      </c>
      <c r="C9508" t="s">
        <v>300</v>
      </c>
      <c r="D9508" t="s">
        <v>300</v>
      </c>
      <c r="E9508">
        <v>1</v>
      </c>
      <c r="F9508">
        <v>1</v>
      </c>
      <c r="G9508">
        <v>1</v>
      </c>
      <c r="H9508">
        <v>3528</v>
      </c>
      <c r="I9508">
        <v>12203.0999069769</v>
      </c>
      <c r="K9508">
        <v>8675.0999069769805</v>
      </c>
      <c r="L9508">
        <f t="shared" si="148"/>
        <v>0.10040624892334468</v>
      </c>
    </row>
    <row r="9509" spans="1:12" x14ac:dyDescent="0.3">
      <c r="A9509">
        <v>8607</v>
      </c>
      <c r="B9509">
        <v>3</v>
      </c>
      <c r="C9509" t="s">
        <v>496</v>
      </c>
      <c r="D9509" t="s">
        <v>300</v>
      </c>
      <c r="E9509">
        <v>0.125</v>
      </c>
      <c r="F9509">
        <v>0.125</v>
      </c>
      <c r="G9509">
        <v>0.44444444444444398</v>
      </c>
      <c r="H9509">
        <v>251503</v>
      </c>
      <c r="I9509">
        <v>11867.9730029985</v>
      </c>
      <c r="K9509">
        <v>239635.026997001</v>
      </c>
      <c r="L9509">
        <f t="shared" si="148"/>
        <v>2.77355355320603</v>
      </c>
    </row>
    <row r="9510" spans="1:12" x14ac:dyDescent="0.3">
      <c r="A9510">
        <v>861</v>
      </c>
      <c r="B9510">
        <v>3</v>
      </c>
      <c r="C9510" t="s">
        <v>300</v>
      </c>
      <c r="D9510" t="s">
        <v>300</v>
      </c>
      <c r="E9510">
        <v>1</v>
      </c>
      <c r="F9510">
        <v>1</v>
      </c>
      <c r="G9510">
        <v>1</v>
      </c>
      <c r="H9510">
        <v>5467</v>
      </c>
      <c r="I9510">
        <v>11937.3089992271</v>
      </c>
      <c r="K9510">
        <v>6470.3089992271098</v>
      </c>
      <c r="L9510">
        <f t="shared" si="148"/>
        <v>7.4887835639202663E-2</v>
      </c>
    </row>
    <row r="9511" spans="1:12" x14ac:dyDescent="0.3">
      <c r="A9511">
        <v>8610</v>
      </c>
      <c r="B9511">
        <v>3</v>
      </c>
      <c r="C9511" t="s">
        <v>300</v>
      </c>
      <c r="D9511" t="s">
        <v>300</v>
      </c>
      <c r="E9511">
        <v>1</v>
      </c>
      <c r="F9511">
        <v>1</v>
      </c>
      <c r="G9511">
        <v>1</v>
      </c>
      <c r="H9511">
        <v>16203</v>
      </c>
      <c r="I9511">
        <v>12155.658215674101</v>
      </c>
      <c r="K9511">
        <v>4047.3417843258799</v>
      </c>
      <c r="L9511">
        <f t="shared" si="148"/>
        <v>4.6844233614882866E-2</v>
      </c>
    </row>
    <row r="9512" spans="1:12" x14ac:dyDescent="0.3">
      <c r="A9512">
        <v>8611</v>
      </c>
      <c r="B9512">
        <v>3</v>
      </c>
      <c r="C9512" t="s">
        <v>300</v>
      </c>
      <c r="D9512" t="s">
        <v>300</v>
      </c>
      <c r="E9512">
        <v>1</v>
      </c>
      <c r="F9512">
        <v>1</v>
      </c>
      <c r="G9512">
        <v>1</v>
      </c>
      <c r="H9512">
        <v>31027</v>
      </c>
      <c r="I9512">
        <v>12290.031661491799</v>
      </c>
      <c r="K9512">
        <v>18736.968338508101</v>
      </c>
      <c r="L9512">
        <f t="shared" si="148"/>
        <v>0.2168630594734734</v>
      </c>
    </row>
    <row r="9513" spans="1:12" x14ac:dyDescent="0.3">
      <c r="A9513">
        <v>8612</v>
      </c>
      <c r="B9513">
        <v>3</v>
      </c>
      <c r="C9513" t="s">
        <v>300</v>
      </c>
      <c r="D9513" t="s">
        <v>300</v>
      </c>
      <c r="E9513">
        <v>1</v>
      </c>
      <c r="F9513">
        <v>1</v>
      </c>
      <c r="G9513">
        <v>1</v>
      </c>
      <c r="H9513">
        <v>5962</v>
      </c>
      <c r="I9513">
        <v>12175.6108650634</v>
      </c>
      <c r="K9513">
        <v>6213.6108650634196</v>
      </c>
      <c r="L9513">
        <f t="shared" si="148"/>
        <v>7.1916792419715506E-2</v>
      </c>
    </row>
    <row r="9514" spans="1:12" x14ac:dyDescent="0.3">
      <c r="A9514">
        <v>8613</v>
      </c>
      <c r="B9514">
        <v>3</v>
      </c>
      <c r="C9514" t="s">
        <v>300</v>
      </c>
      <c r="D9514" t="s">
        <v>300</v>
      </c>
      <c r="E9514">
        <v>1</v>
      </c>
      <c r="F9514">
        <v>1</v>
      </c>
      <c r="G9514">
        <v>1</v>
      </c>
      <c r="H9514">
        <v>11344</v>
      </c>
      <c r="I9514">
        <v>12150.423031090801</v>
      </c>
      <c r="K9514">
        <v>806.42303109083502</v>
      </c>
      <c r="L9514">
        <f t="shared" si="148"/>
        <v>9.3335998968846652E-3</v>
      </c>
    </row>
    <row r="9515" spans="1:12" x14ac:dyDescent="0.3">
      <c r="A9515">
        <v>8614</v>
      </c>
      <c r="B9515">
        <v>3</v>
      </c>
      <c r="C9515" t="s">
        <v>300</v>
      </c>
      <c r="D9515" t="s">
        <v>300</v>
      </c>
      <c r="E9515">
        <v>1</v>
      </c>
      <c r="F9515">
        <v>1</v>
      </c>
      <c r="G9515">
        <v>1</v>
      </c>
      <c r="H9515">
        <v>20233</v>
      </c>
      <c r="I9515">
        <v>11736.711526471399</v>
      </c>
      <c r="K9515">
        <v>8496.2884735285297</v>
      </c>
      <c r="L9515">
        <f t="shared" si="148"/>
        <v>9.8336672147320947E-2</v>
      </c>
    </row>
    <row r="9516" spans="1:12" x14ac:dyDescent="0.3">
      <c r="A9516">
        <v>8615</v>
      </c>
      <c r="B9516">
        <v>3</v>
      </c>
      <c r="C9516" t="s">
        <v>300</v>
      </c>
      <c r="D9516" t="s">
        <v>300</v>
      </c>
      <c r="E9516">
        <v>1</v>
      </c>
      <c r="F9516">
        <v>1</v>
      </c>
      <c r="G9516">
        <v>1</v>
      </c>
      <c r="H9516">
        <v>6185</v>
      </c>
      <c r="I9516">
        <v>8771.6206326095999</v>
      </c>
      <c r="K9516">
        <v>2586.6206326095999</v>
      </c>
      <c r="L9516">
        <f t="shared" si="148"/>
        <v>2.9937738803351849E-2</v>
      </c>
    </row>
    <row r="9517" spans="1:12" x14ac:dyDescent="0.3">
      <c r="A9517">
        <v>8616</v>
      </c>
      <c r="B9517">
        <v>3</v>
      </c>
      <c r="C9517" t="s">
        <v>300</v>
      </c>
      <c r="D9517" t="s">
        <v>300</v>
      </c>
      <c r="E9517">
        <v>1</v>
      </c>
      <c r="F9517">
        <v>1</v>
      </c>
      <c r="G9517">
        <v>1</v>
      </c>
      <c r="H9517">
        <v>21076</v>
      </c>
      <c r="I9517">
        <v>12268.5271991599</v>
      </c>
      <c r="K9517">
        <v>8807.4728008400907</v>
      </c>
      <c r="L9517">
        <f t="shared" si="148"/>
        <v>0.10193834260231587</v>
      </c>
    </row>
    <row r="9518" spans="1:12" x14ac:dyDescent="0.3">
      <c r="A9518">
        <v>8618</v>
      </c>
      <c r="B9518">
        <v>3</v>
      </c>
      <c r="C9518" t="s">
        <v>300</v>
      </c>
      <c r="D9518" t="s">
        <v>300</v>
      </c>
      <c r="E9518">
        <v>1</v>
      </c>
      <c r="F9518">
        <v>1</v>
      </c>
      <c r="G9518">
        <v>1</v>
      </c>
      <c r="H9518">
        <v>48795</v>
      </c>
      <c r="I9518">
        <v>118321.51208654301</v>
      </c>
      <c r="K9518">
        <v>69526.512086543793</v>
      </c>
      <c r="L9518">
        <f t="shared" si="148"/>
        <v>0.80470500100166431</v>
      </c>
    </row>
    <row r="9519" spans="1:12" x14ac:dyDescent="0.3">
      <c r="A9519">
        <v>8619</v>
      </c>
      <c r="B9519">
        <v>3</v>
      </c>
      <c r="C9519" t="s">
        <v>300</v>
      </c>
      <c r="D9519" t="s">
        <v>300</v>
      </c>
      <c r="E9519">
        <v>1</v>
      </c>
      <c r="F9519">
        <v>1</v>
      </c>
      <c r="G9519">
        <v>1</v>
      </c>
      <c r="H9519">
        <v>544</v>
      </c>
      <c r="I9519">
        <v>12097.8051636369</v>
      </c>
      <c r="K9519">
        <v>11553.8051636369</v>
      </c>
      <c r="L9519">
        <f t="shared" si="148"/>
        <v>0.13372459680135301</v>
      </c>
    </row>
    <row r="9520" spans="1:12" x14ac:dyDescent="0.3">
      <c r="A9520">
        <v>862</v>
      </c>
      <c r="B9520">
        <v>3</v>
      </c>
      <c r="C9520" t="s">
        <v>44</v>
      </c>
      <c r="D9520" t="s">
        <v>300</v>
      </c>
      <c r="E9520">
        <v>0.44444444444444398</v>
      </c>
      <c r="F9520">
        <v>0.44444444444444398</v>
      </c>
      <c r="G9520">
        <v>0.44444444444444398</v>
      </c>
      <c r="H9520">
        <v>4885</v>
      </c>
      <c r="I9520">
        <v>11891.427282893799</v>
      </c>
      <c r="K9520">
        <v>7006.4272828938401</v>
      </c>
      <c r="L9520">
        <f t="shared" si="148"/>
        <v>8.1092908366826852E-2</v>
      </c>
    </row>
    <row r="9521" spans="1:12" x14ac:dyDescent="0.3">
      <c r="A9521">
        <v>8620</v>
      </c>
      <c r="B9521">
        <v>3</v>
      </c>
      <c r="C9521" t="s">
        <v>300</v>
      </c>
      <c r="D9521" t="s">
        <v>300</v>
      </c>
      <c r="E9521">
        <v>1</v>
      </c>
      <c r="F9521">
        <v>1</v>
      </c>
      <c r="G9521">
        <v>1</v>
      </c>
      <c r="H9521">
        <v>44418</v>
      </c>
      <c r="I9521">
        <v>135568.25230348401</v>
      </c>
      <c r="K9521">
        <v>91150.2523034849</v>
      </c>
      <c r="L9521">
        <f t="shared" si="148"/>
        <v>1.0549797720310752</v>
      </c>
    </row>
    <row r="9522" spans="1:12" x14ac:dyDescent="0.3">
      <c r="A9522">
        <v>8621</v>
      </c>
      <c r="B9522">
        <v>3</v>
      </c>
      <c r="C9522" t="s">
        <v>300</v>
      </c>
      <c r="D9522" t="s">
        <v>300</v>
      </c>
      <c r="E9522">
        <v>1</v>
      </c>
      <c r="F9522">
        <v>1</v>
      </c>
      <c r="G9522">
        <v>1</v>
      </c>
      <c r="H9522">
        <v>3129</v>
      </c>
      <c r="I9522">
        <v>8682.6622770180802</v>
      </c>
      <c r="K9522">
        <v>5553.6622770180802</v>
      </c>
      <c r="L9522">
        <f t="shared" si="148"/>
        <v>6.4278498576598148E-2</v>
      </c>
    </row>
    <row r="9523" spans="1:12" x14ac:dyDescent="0.3">
      <c r="A9523">
        <v>8622</v>
      </c>
      <c r="B9523">
        <v>3</v>
      </c>
      <c r="C9523" t="s">
        <v>306</v>
      </c>
      <c r="D9523" t="s">
        <v>300</v>
      </c>
      <c r="E9523">
        <v>0.5</v>
      </c>
      <c r="F9523">
        <v>0.5</v>
      </c>
      <c r="G9523">
        <v>0.4</v>
      </c>
      <c r="H9523">
        <v>335</v>
      </c>
      <c r="I9523">
        <v>11988.6653196026</v>
      </c>
      <c r="K9523">
        <v>11653.6653196026</v>
      </c>
      <c r="L9523">
        <f t="shared" si="148"/>
        <v>0.13488038564354862</v>
      </c>
    </row>
    <row r="9524" spans="1:12" x14ac:dyDescent="0.3">
      <c r="A9524">
        <v>8623</v>
      </c>
      <c r="B9524">
        <v>3</v>
      </c>
      <c r="C9524" t="s">
        <v>300</v>
      </c>
      <c r="D9524" t="s">
        <v>300</v>
      </c>
      <c r="E9524">
        <v>1</v>
      </c>
      <c r="F9524">
        <v>1</v>
      </c>
      <c r="G9524">
        <v>1</v>
      </c>
      <c r="H9524">
        <v>45587</v>
      </c>
      <c r="I9524">
        <v>87321.088765436405</v>
      </c>
      <c r="K9524">
        <v>41734.088765436398</v>
      </c>
      <c r="L9524">
        <f t="shared" si="148"/>
        <v>0.48303343478514349</v>
      </c>
    </row>
    <row r="9525" spans="1:12" x14ac:dyDescent="0.3">
      <c r="A9525">
        <v>8624</v>
      </c>
      <c r="B9525">
        <v>3</v>
      </c>
      <c r="C9525" t="s">
        <v>300</v>
      </c>
      <c r="D9525" t="s">
        <v>300</v>
      </c>
      <c r="E9525">
        <v>1</v>
      </c>
      <c r="F9525">
        <v>1</v>
      </c>
      <c r="G9525">
        <v>1</v>
      </c>
      <c r="H9525">
        <v>7011</v>
      </c>
      <c r="I9525">
        <v>11834.2450890174</v>
      </c>
      <c r="K9525">
        <v>4823.2450890174296</v>
      </c>
      <c r="L9525">
        <f t="shared" si="148"/>
        <v>5.5824595937701733E-2</v>
      </c>
    </row>
    <row r="9526" spans="1:12" x14ac:dyDescent="0.3">
      <c r="A9526">
        <v>8625</v>
      </c>
      <c r="B9526">
        <v>3</v>
      </c>
      <c r="C9526" t="s">
        <v>300</v>
      </c>
      <c r="D9526" t="s">
        <v>300</v>
      </c>
      <c r="E9526">
        <v>1</v>
      </c>
      <c r="F9526">
        <v>1</v>
      </c>
      <c r="G9526">
        <v>1</v>
      </c>
      <c r="H9526">
        <v>38773</v>
      </c>
      <c r="I9526">
        <v>104846.81450207101</v>
      </c>
      <c r="K9526">
        <v>66073.814502071895</v>
      </c>
      <c r="L9526">
        <f t="shared" si="148"/>
        <v>0.7647432234036099</v>
      </c>
    </row>
    <row r="9527" spans="1:12" x14ac:dyDescent="0.3">
      <c r="A9527">
        <v>8627</v>
      </c>
      <c r="B9527">
        <v>3</v>
      </c>
      <c r="C9527" t="s">
        <v>300</v>
      </c>
      <c r="D9527" t="s">
        <v>300</v>
      </c>
      <c r="E9527">
        <v>1</v>
      </c>
      <c r="F9527">
        <v>1</v>
      </c>
      <c r="G9527">
        <v>1</v>
      </c>
      <c r="H9527">
        <v>5684</v>
      </c>
      <c r="I9527">
        <v>8542.9794024010498</v>
      </c>
      <c r="K9527">
        <v>2858.9794024010498</v>
      </c>
      <c r="L9527">
        <f t="shared" si="148"/>
        <v>3.3090039379641778E-2</v>
      </c>
    </row>
    <row r="9528" spans="1:12" x14ac:dyDescent="0.3">
      <c r="A9528">
        <v>8628</v>
      </c>
      <c r="B9528">
        <v>3</v>
      </c>
      <c r="C9528" t="s">
        <v>300</v>
      </c>
      <c r="D9528" t="s">
        <v>300</v>
      </c>
      <c r="E9528">
        <v>1</v>
      </c>
      <c r="F9528">
        <v>1</v>
      </c>
      <c r="G9528">
        <v>1</v>
      </c>
      <c r="H9528">
        <v>5016</v>
      </c>
      <c r="I9528">
        <v>11732.0423633464</v>
      </c>
      <c r="K9528">
        <v>6716.0423633464197</v>
      </c>
      <c r="L9528">
        <f t="shared" si="148"/>
        <v>7.7731971797990976E-2</v>
      </c>
    </row>
    <row r="9529" spans="1:12" x14ac:dyDescent="0.3">
      <c r="A9529">
        <v>8629</v>
      </c>
      <c r="B9529">
        <v>3</v>
      </c>
      <c r="C9529" t="s">
        <v>16</v>
      </c>
      <c r="D9529" t="s">
        <v>16</v>
      </c>
      <c r="E9529">
        <v>1</v>
      </c>
      <c r="F9529">
        <v>1</v>
      </c>
      <c r="G9529">
        <v>1</v>
      </c>
      <c r="H9529">
        <v>60604</v>
      </c>
      <c r="I9529">
        <v>28850.509856672801</v>
      </c>
      <c r="K9529">
        <v>31753.490143327101</v>
      </c>
      <c r="L9529">
        <f t="shared" si="148"/>
        <v>0.36751724702924887</v>
      </c>
    </row>
    <row r="9530" spans="1:12" x14ac:dyDescent="0.3">
      <c r="A9530">
        <v>863</v>
      </c>
      <c r="B9530">
        <v>3</v>
      </c>
      <c r="C9530" t="s">
        <v>311</v>
      </c>
      <c r="D9530" t="s">
        <v>300</v>
      </c>
      <c r="E9530">
        <v>0.75</v>
      </c>
      <c r="F9530">
        <v>0.75</v>
      </c>
      <c r="G9530">
        <v>0.6</v>
      </c>
      <c r="H9530">
        <v>2311</v>
      </c>
      <c r="I9530">
        <v>12272.989590933999</v>
      </c>
      <c r="K9530">
        <v>9961.9895909340394</v>
      </c>
      <c r="L9530">
        <f t="shared" si="148"/>
        <v>0.11530080545062546</v>
      </c>
    </row>
    <row r="9531" spans="1:12" x14ac:dyDescent="0.3">
      <c r="A9531">
        <v>8630</v>
      </c>
      <c r="B9531">
        <v>3</v>
      </c>
      <c r="C9531" t="s">
        <v>473</v>
      </c>
      <c r="D9531" t="s">
        <v>300</v>
      </c>
      <c r="E9531">
        <v>0.23076923076923</v>
      </c>
      <c r="F9531">
        <v>0.23076923076923</v>
      </c>
      <c r="G9531">
        <v>0.3</v>
      </c>
      <c r="H9531">
        <v>5731</v>
      </c>
      <c r="I9531">
        <v>15684.2768569126</v>
      </c>
      <c r="K9531">
        <v>9953.2768569126292</v>
      </c>
      <c r="L9531">
        <f t="shared" si="148"/>
        <v>0.11519996362167395</v>
      </c>
    </row>
    <row r="9532" spans="1:12" x14ac:dyDescent="0.3">
      <c r="A9532">
        <v>8631</v>
      </c>
      <c r="B9532">
        <v>3</v>
      </c>
      <c r="C9532" t="s">
        <v>300</v>
      </c>
      <c r="D9532" t="s">
        <v>300</v>
      </c>
      <c r="E9532">
        <v>1</v>
      </c>
      <c r="F9532">
        <v>1</v>
      </c>
      <c r="G9532">
        <v>1</v>
      </c>
      <c r="H9532">
        <v>2567</v>
      </c>
      <c r="I9532">
        <v>12108.7824249105</v>
      </c>
      <c r="K9532">
        <v>9541.7824249105597</v>
      </c>
      <c r="L9532">
        <f t="shared" si="148"/>
        <v>0.11043729658461296</v>
      </c>
    </row>
    <row r="9533" spans="1:12" x14ac:dyDescent="0.3">
      <c r="A9533">
        <v>8632</v>
      </c>
      <c r="B9533">
        <v>3</v>
      </c>
      <c r="C9533" t="s">
        <v>300</v>
      </c>
      <c r="D9533" t="s">
        <v>300</v>
      </c>
      <c r="E9533">
        <v>1</v>
      </c>
      <c r="F9533">
        <v>1</v>
      </c>
      <c r="G9533">
        <v>1</v>
      </c>
      <c r="H9533">
        <v>8946</v>
      </c>
      <c r="I9533">
        <v>12250.116870578</v>
      </c>
      <c r="K9533">
        <v>3304.1168705780701</v>
      </c>
      <c r="L9533">
        <f t="shared" si="148"/>
        <v>3.8242093409468401E-2</v>
      </c>
    </row>
    <row r="9534" spans="1:12" x14ac:dyDescent="0.3">
      <c r="A9534">
        <v>8633</v>
      </c>
      <c r="B9534">
        <v>3</v>
      </c>
      <c r="C9534" t="s">
        <v>300</v>
      </c>
      <c r="D9534" t="s">
        <v>300</v>
      </c>
      <c r="E9534">
        <v>1</v>
      </c>
      <c r="F9534">
        <v>1</v>
      </c>
      <c r="G9534">
        <v>1</v>
      </c>
      <c r="H9534">
        <v>7965</v>
      </c>
      <c r="I9534">
        <v>12115.0960853293</v>
      </c>
      <c r="K9534">
        <v>4150.09608532934</v>
      </c>
      <c r="L9534">
        <f t="shared" si="148"/>
        <v>4.8033519506126623E-2</v>
      </c>
    </row>
    <row r="9535" spans="1:12" x14ac:dyDescent="0.3">
      <c r="A9535">
        <v>8634</v>
      </c>
      <c r="B9535">
        <v>3</v>
      </c>
      <c r="C9535" t="s">
        <v>300</v>
      </c>
      <c r="D9535" t="s">
        <v>300</v>
      </c>
      <c r="E9535">
        <v>1</v>
      </c>
      <c r="F9535">
        <v>1</v>
      </c>
      <c r="G9535">
        <v>1</v>
      </c>
      <c r="H9535">
        <v>14586</v>
      </c>
      <c r="I9535">
        <v>12057.5697562104</v>
      </c>
      <c r="K9535">
        <v>2528.4302437895599</v>
      </c>
      <c r="L9535">
        <f t="shared" si="148"/>
        <v>2.9264238932749535E-2</v>
      </c>
    </row>
    <row r="9536" spans="1:12" x14ac:dyDescent="0.3">
      <c r="A9536">
        <v>8635</v>
      </c>
      <c r="B9536">
        <v>3</v>
      </c>
      <c r="C9536" t="s">
        <v>225</v>
      </c>
      <c r="D9536" t="s">
        <v>300</v>
      </c>
      <c r="E9536">
        <v>0.125</v>
      </c>
      <c r="F9536">
        <v>0.125</v>
      </c>
      <c r="G9536">
        <v>0.19999999999999901</v>
      </c>
      <c r="H9536">
        <v>1419</v>
      </c>
      <c r="I9536">
        <v>16079.1791818969</v>
      </c>
      <c r="K9536">
        <v>14660.1791818969</v>
      </c>
      <c r="L9536">
        <f t="shared" si="148"/>
        <v>0.16967799979047338</v>
      </c>
    </row>
    <row r="9537" spans="1:12" x14ac:dyDescent="0.3">
      <c r="A9537">
        <v>8636</v>
      </c>
      <c r="B9537">
        <v>3</v>
      </c>
      <c r="C9537" t="s">
        <v>22</v>
      </c>
      <c r="D9537" t="s">
        <v>22</v>
      </c>
      <c r="E9537">
        <v>1</v>
      </c>
      <c r="F9537">
        <v>1</v>
      </c>
      <c r="G9537">
        <v>1</v>
      </c>
      <c r="H9537">
        <v>67073</v>
      </c>
      <c r="I9537">
        <v>107556.21696154001</v>
      </c>
      <c r="K9537">
        <v>40483.216961540398</v>
      </c>
      <c r="L9537">
        <f t="shared" si="148"/>
        <v>0.46855575186968051</v>
      </c>
    </row>
    <row r="9538" spans="1:12" x14ac:dyDescent="0.3">
      <c r="A9538">
        <v>8637</v>
      </c>
      <c r="B9538">
        <v>3</v>
      </c>
      <c r="C9538" t="s">
        <v>300</v>
      </c>
      <c r="D9538" t="s">
        <v>300</v>
      </c>
      <c r="E9538">
        <v>1</v>
      </c>
      <c r="F9538">
        <v>1</v>
      </c>
      <c r="G9538">
        <v>1</v>
      </c>
      <c r="H9538">
        <v>44798</v>
      </c>
      <c r="I9538">
        <v>129658.452004095</v>
      </c>
      <c r="K9538">
        <v>84860.452004095496</v>
      </c>
      <c r="L9538">
        <f t="shared" si="148"/>
        <v>0.98218115745480894</v>
      </c>
    </row>
    <row r="9539" spans="1:12" x14ac:dyDescent="0.3">
      <c r="A9539">
        <v>8638</v>
      </c>
      <c r="B9539">
        <v>3</v>
      </c>
      <c r="C9539" t="s">
        <v>91</v>
      </c>
      <c r="D9539" t="s">
        <v>300</v>
      </c>
      <c r="E9539">
        <v>0.28571428571428498</v>
      </c>
      <c r="F9539">
        <v>0.28571428571428498</v>
      </c>
      <c r="G9539">
        <v>0.44444444444444398</v>
      </c>
      <c r="H9539">
        <v>3329</v>
      </c>
      <c r="I9539">
        <v>8669.0277015880893</v>
      </c>
      <c r="K9539">
        <v>5340.0277015880902</v>
      </c>
      <c r="L9539">
        <f t="shared" ref="L9539:L9602" si="149">K9539/86400</f>
        <v>6.1805876175788081E-2</v>
      </c>
    </row>
    <row r="9540" spans="1:12" x14ac:dyDescent="0.3">
      <c r="A9540">
        <v>8639</v>
      </c>
      <c r="B9540">
        <v>3</v>
      </c>
      <c r="C9540" t="s">
        <v>300</v>
      </c>
      <c r="D9540" t="s">
        <v>300</v>
      </c>
      <c r="E9540">
        <v>1</v>
      </c>
      <c r="F9540">
        <v>1</v>
      </c>
      <c r="G9540">
        <v>1</v>
      </c>
      <c r="H9540">
        <v>29571</v>
      </c>
      <c r="I9540">
        <v>92907.45743866</v>
      </c>
      <c r="K9540">
        <v>63336.45743866</v>
      </c>
      <c r="L9540">
        <f t="shared" si="149"/>
        <v>0.73306084998449073</v>
      </c>
    </row>
    <row r="9541" spans="1:12" x14ac:dyDescent="0.3">
      <c r="A9541">
        <v>864</v>
      </c>
      <c r="B9541">
        <v>3</v>
      </c>
      <c r="C9541" t="s">
        <v>300</v>
      </c>
      <c r="D9541" t="s">
        <v>300</v>
      </c>
      <c r="E9541">
        <v>1</v>
      </c>
      <c r="F9541">
        <v>1</v>
      </c>
      <c r="G9541">
        <v>1</v>
      </c>
      <c r="H9541">
        <v>9789</v>
      </c>
      <c r="I9541">
        <v>12257.501449399901</v>
      </c>
      <c r="K9541">
        <v>2468.5014493999402</v>
      </c>
      <c r="L9541">
        <f t="shared" si="149"/>
        <v>2.8570618627314123E-2</v>
      </c>
    </row>
    <row r="9542" spans="1:12" x14ac:dyDescent="0.3">
      <c r="A9542">
        <v>8640</v>
      </c>
      <c r="B9542">
        <v>3</v>
      </c>
      <c r="C9542" t="s">
        <v>315</v>
      </c>
      <c r="D9542" t="s">
        <v>300</v>
      </c>
      <c r="E9542">
        <v>0.33333333333333298</v>
      </c>
      <c r="F9542">
        <v>0.33333333333333298</v>
      </c>
      <c r="G9542">
        <v>0.3</v>
      </c>
      <c r="H9542">
        <v>15256</v>
      </c>
      <c r="I9542">
        <v>11955.0681189725</v>
      </c>
      <c r="K9542">
        <v>3300.9318810274799</v>
      </c>
      <c r="L9542">
        <f t="shared" si="149"/>
        <v>3.8205230104484719E-2</v>
      </c>
    </row>
    <row r="9543" spans="1:12" x14ac:dyDescent="0.3">
      <c r="A9543">
        <v>8641</v>
      </c>
      <c r="B9543">
        <v>3</v>
      </c>
      <c r="C9543" t="s">
        <v>300</v>
      </c>
      <c r="D9543" t="s">
        <v>300</v>
      </c>
      <c r="E9543">
        <v>1</v>
      </c>
      <c r="F9543">
        <v>1</v>
      </c>
      <c r="G9543">
        <v>1</v>
      </c>
      <c r="H9543">
        <v>43202</v>
      </c>
      <c r="I9543">
        <v>88183.552263518402</v>
      </c>
      <c r="K9543">
        <v>44981.552263518402</v>
      </c>
      <c r="L9543">
        <f t="shared" si="149"/>
        <v>0.52061981786479627</v>
      </c>
    </row>
    <row r="9544" spans="1:12" x14ac:dyDescent="0.3">
      <c r="A9544">
        <v>8642</v>
      </c>
      <c r="B9544">
        <v>3</v>
      </c>
      <c r="C9544" t="s">
        <v>300</v>
      </c>
      <c r="D9544" t="s">
        <v>300</v>
      </c>
      <c r="E9544">
        <v>1</v>
      </c>
      <c r="F9544">
        <v>1</v>
      </c>
      <c r="G9544">
        <v>1</v>
      </c>
      <c r="H9544">
        <v>971</v>
      </c>
      <c r="I9544">
        <v>8652.08309167876</v>
      </c>
      <c r="K9544">
        <v>7681.08309167876</v>
      </c>
      <c r="L9544">
        <f t="shared" si="149"/>
        <v>8.8901424672207865E-2</v>
      </c>
    </row>
    <row r="9545" spans="1:12" x14ac:dyDescent="0.3">
      <c r="A9545">
        <v>8643</v>
      </c>
      <c r="B9545">
        <v>3</v>
      </c>
      <c r="C9545" t="s">
        <v>91</v>
      </c>
      <c r="D9545" t="s">
        <v>300</v>
      </c>
      <c r="E9545">
        <v>0.28571428571428498</v>
      </c>
      <c r="F9545">
        <v>0.28571428571428498</v>
      </c>
      <c r="G9545">
        <v>0.44444444444444398</v>
      </c>
      <c r="H9545">
        <v>7505</v>
      </c>
      <c r="I9545">
        <v>15982.829657402501</v>
      </c>
      <c r="K9545">
        <v>8477.8296574025098</v>
      </c>
      <c r="L9545">
        <f t="shared" si="149"/>
        <v>9.8123028442158672E-2</v>
      </c>
    </row>
    <row r="9546" spans="1:12" x14ac:dyDescent="0.3">
      <c r="A9546">
        <v>8644</v>
      </c>
      <c r="B9546">
        <v>3</v>
      </c>
      <c r="C9546" t="s">
        <v>44</v>
      </c>
      <c r="D9546" t="s">
        <v>300</v>
      </c>
      <c r="E9546">
        <v>0.44444444444444398</v>
      </c>
      <c r="F9546">
        <v>0.44444444444444398</v>
      </c>
      <c r="G9546">
        <v>0.44444444444444398</v>
      </c>
      <c r="H9546">
        <v>10096</v>
      </c>
      <c r="I9546">
        <v>11903.9169980019</v>
      </c>
      <c r="K9546">
        <v>1807.9169980019799</v>
      </c>
      <c r="L9546">
        <f t="shared" si="149"/>
        <v>2.0924965254652546E-2</v>
      </c>
    </row>
    <row r="9547" spans="1:12" x14ac:dyDescent="0.3">
      <c r="A9547">
        <v>8645</v>
      </c>
      <c r="B9547">
        <v>3</v>
      </c>
      <c r="C9547" t="s">
        <v>300</v>
      </c>
      <c r="D9547" t="s">
        <v>300</v>
      </c>
      <c r="E9547">
        <v>1</v>
      </c>
      <c r="F9547">
        <v>1</v>
      </c>
      <c r="G9547">
        <v>1</v>
      </c>
      <c r="H9547">
        <v>14914</v>
      </c>
      <c r="I9547">
        <v>15908.6764932925</v>
      </c>
      <c r="K9547">
        <v>994.67649329250503</v>
      </c>
      <c r="L9547">
        <f t="shared" si="149"/>
        <v>1.1512459413107697E-2</v>
      </c>
    </row>
    <row r="9548" spans="1:12" x14ac:dyDescent="0.3">
      <c r="A9548">
        <v>8646</v>
      </c>
      <c r="B9548">
        <v>3</v>
      </c>
      <c r="C9548" t="s">
        <v>300</v>
      </c>
      <c r="D9548" t="s">
        <v>300</v>
      </c>
      <c r="E9548">
        <v>1</v>
      </c>
      <c r="F9548">
        <v>1</v>
      </c>
      <c r="G9548">
        <v>1</v>
      </c>
      <c r="H9548">
        <v>2148</v>
      </c>
      <c r="I9548">
        <v>8621.76460752807</v>
      </c>
      <c r="K9548">
        <v>6473.76460752807</v>
      </c>
      <c r="L9548">
        <f t="shared" si="149"/>
        <v>7.4927831105648962E-2</v>
      </c>
    </row>
    <row r="9549" spans="1:12" x14ac:dyDescent="0.3">
      <c r="A9549">
        <v>8647</v>
      </c>
      <c r="B9549">
        <v>3</v>
      </c>
      <c r="C9549" t="s">
        <v>497</v>
      </c>
      <c r="D9549" t="s">
        <v>300</v>
      </c>
      <c r="E9549">
        <v>0.30769230769230699</v>
      </c>
      <c r="F9549">
        <v>0.30769230769230699</v>
      </c>
      <c r="G9549">
        <v>0.44444444444444398</v>
      </c>
      <c r="H9549">
        <v>576159</v>
      </c>
      <c r="I9549">
        <v>97428.875299266307</v>
      </c>
      <c r="K9549">
        <v>478730.12470073299</v>
      </c>
      <c r="L9549">
        <f t="shared" si="149"/>
        <v>5.5408579247770025</v>
      </c>
    </row>
    <row r="9550" spans="1:12" x14ac:dyDescent="0.3">
      <c r="A9550">
        <v>8648</v>
      </c>
      <c r="B9550">
        <v>3</v>
      </c>
      <c r="C9550" t="s">
        <v>26</v>
      </c>
      <c r="D9550" t="s">
        <v>300</v>
      </c>
      <c r="E9550">
        <v>0</v>
      </c>
      <c r="F9550">
        <v>0</v>
      </c>
      <c r="G9550">
        <v>0</v>
      </c>
      <c r="H9550">
        <v>119</v>
      </c>
      <c r="I9550">
        <v>12736.0423626089</v>
      </c>
      <c r="K9550">
        <v>12617.0423626089</v>
      </c>
      <c r="L9550">
        <f t="shared" si="149"/>
        <v>0.14603058290056598</v>
      </c>
    </row>
    <row r="9551" spans="1:12" x14ac:dyDescent="0.3">
      <c r="A9551">
        <v>8649</v>
      </c>
      <c r="B9551">
        <v>3</v>
      </c>
      <c r="C9551" t="s">
        <v>498</v>
      </c>
      <c r="D9551" t="s">
        <v>300</v>
      </c>
      <c r="E9551">
        <v>0.11764705882352899</v>
      </c>
      <c r="F9551">
        <v>0.11764705882352899</v>
      </c>
      <c r="G9551">
        <v>0.44444444444444398</v>
      </c>
      <c r="H9551">
        <v>98833</v>
      </c>
      <c r="I9551">
        <v>50846.354267728202</v>
      </c>
      <c r="K9551">
        <v>47986.645732271703</v>
      </c>
      <c r="L9551">
        <f t="shared" si="149"/>
        <v>0.55540099227166329</v>
      </c>
    </row>
    <row r="9552" spans="1:12" x14ac:dyDescent="0.3">
      <c r="A9552">
        <v>865</v>
      </c>
      <c r="B9552">
        <v>3</v>
      </c>
      <c r="C9552" t="s">
        <v>300</v>
      </c>
      <c r="D9552" t="s">
        <v>300</v>
      </c>
      <c r="E9552">
        <v>1</v>
      </c>
      <c r="F9552">
        <v>1</v>
      </c>
      <c r="G9552">
        <v>1</v>
      </c>
      <c r="H9552">
        <v>28811</v>
      </c>
      <c r="I9552">
        <v>12306.9338288606</v>
      </c>
      <c r="K9552">
        <v>16504.0661711393</v>
      </c>
      <c r="L9552">
        <f t="shared" si="149"/>
        <v>0.19101928438818636</v>
      </c>
    </row>
    <row r="9553" spans="1:12" x14ac:dyDescent="0.3">
      <c r="A9553">
        <v>8650</v>
      </c>
      <c r="B9553">
        <v>3</v>
      </c>
      <c r="C9553" t="s">
        <v>300</v>
      </c>
      <c r="D9553" t="s">
        <v>300</v>
      </c>
      <c r="E9553">
        <v>1</v>
      </c>
      <c r="F9553">
        <v>1</v>
      </c>
      <c r="G9553">
        <v>1</v>
      </c>
      <c r="H9553">
        <v>3388</v>
      </c>
      <c r="I9553">
        <v>12696.338937965</v>
      </c>
      <c r="K9553">
        <v>9308.3389379650107</v>
      </c>
      <c r="L9553">
        <f t="shared" si="149"/>
        <v>0.10773540437459503</v>
      </c>
    </row>
    <row r="9554" spans="1:12" x14ac:dyDescent="0.3">
      <c r="A9554">
        <v>8652</v>
      </c>
      <c r="B9554">
        <v>3</v>
      </c>
      <c r="C9554" t="s">
        <v>300</v>
      </c>
      <c r="D9554" t="s">
        <v>300</v>
      </c>
      <c r="E9554">
        <v>1</v>
      </c>
      <c r="F9554">
        <v>1</v>
      </c>
      <c r="G9554">
        <v>1</v>
      </c>
      <c r="H9554">
        <v>5064</v>
      </c>
      <c r="I9554">
        <v>11751.239088115701</v>
      </c>
      <c r="K9554">
        <v>6687.2390881157398</v>
      </c>
      <c r="L9554">
        <f t="shared" si="149"/>
        <v>7.7398600556895139E-2</v>
      </c>
    </row>
    <row r="9555" spans="1:12" x14ac:dyDescent="0.3">
      <c r="A9555">
        <v>8653</v>
      </c>
      <c r="B9555">
        <v>3</v>
      </c>
      <c r="C9555" t="s">
        <v>300</v>
      </c>
      <c r="D9555" t="s">
        <v>300</v>
      </c>
      <c r="E9555">
        <v>1</v>
      </c>
      <c r="F9555">
        <v>1</v>
      </c>
      <c r="G9555">
        <v>1</v>
      </c>
      <c r="H9555">
        <v>4319</v>
      </c>
      <c r="I9555">
        <v>9787.0027901447993</v>
      </c>
      <c r="K9555">
        <v>5468.0027901448002</v>
      </c>
      <c r="L9555">
        <f t="shared" si="149"/>
        <v>6.3287069330379628E-2</v>
      </c>
    </row>
    <row r="9556" spans="1:12" x14ac:dyDescent="0.3">
      <c r="A9556">
        <v>8654</v>
      </c>
      <c r="B9556">
        <v>3</v>
      </c>
      <c r="C9556" t="s">
        <v>300</v>
      </c>
      <c r="D9556" t="s">
        <v>300</v>
      </c>
      <c r="E9556">
        <v>1</v>
      </c>
      <c r="F9556">
        <v>1</v>
      </c>
      <c r="G9556">
        <v>1</v>
      </c>
      <c r="H9556">
        <v>3414</v>
      </c>
      <c r="I9556">
        <v>12198.8470072294</v>
      </c>
      <c r="K9556">
        <v>8784.8470072294203</v>
      </c>
      <c r="L9556">
        <f t="shared" si="149"/>
        <v>0.10167646999108125</v>
      </c>
    </row>
    <row r="9557" spans="1:12" x14ac:dyDescent="0.3">
      <c r="A9557">
        <v>8655</v>
      </c>
      <c r="B9557">
        <v>3</v>
      </c>
      <c r="C9557" t="s">
        <v>300</v>
      </c>
      <c r="D9557" t="s">
        <v>300</v>
      </c>
      <c r="E9557">
        <v>1</v>
      </c>
      <c r="F9557">
        <v>1</v>
      </c>
      <c r="G9557">
        <v>1</v>
      </c>
      <c r="H9557">
        <v>8769</v>
      </c>
      <c r="I9557">
        <v>9707.5392298841107</v>
      </c>
      <c r="K9557">
        <v>938.53922988411205</v>
      </c>
      <c r="L9557">
        <f t="shared" si="149"/>
        <v>1.0862722568103148E-2</v>
      </c>
    </row>
    <row r="9558" spans="1:12" x14ac:dyDescent="0.3">
      <c r="A9558">
        <v>8656</v>
      </c>
      <c r="B9558">
        <v>3</v>
      </c>
      <c r="C9558" t="s">
        <v>300</v>
      </c>
      <c r="D9558" t="s">
        <v>300</v>
      </c>
      <c r="E9558">
        <v>1</v>
      </c>
      <c r="F9558">
        <v>1</v>
      </c>
      <c r="G9558">
        <v>1</v>
      </c>
      <c r="H9558">
        <v>2575</v>
      </c>
      <c r="I9558">
        <v>12068.807053618501</v>
      </c>
      <c r="K9558">
        <v>9493.8070536185805</v>
      </c>
      <c r="L9558">
        <f t="shared" si="149"/>
        <v>0.10988202608354838</v>
      </c>
    </row>
    <row r="9559" spans="1:12" x14ac:dyDescent="0.3">
      <c r="A9559">
        <v>8657</v>
      </c>
      <c r="B9559">
        <v>3</v>
      </c>
      <c r="C9559" t="s">
        <v>319</v>
      </c>
      <c r="D9559" t="s">
        <v>300</v>
      </c>
      <c r="E9559">
        <v>0.25</v>
      </c>
      <c r="F9559">
        <v>0.25</v>
      </c>
      <c r="G9559">
        <v>0.19999999999999901</v>
      </c>
      <c r="H9559">
        <v>1843</v>
      </c>
      <c r="I9559">
        <v>8596.0585755295797</v>
      </c>
      <c r="K9559">
        <v>6753.0585755295797</v>
      </c>
      <c r="L9559">
        <f t="shared" si="149"/>
        <v>7.8160400179740505E-2</v>
      </c>
    </row>
    <row r="9560" spans="1:12" x14ac:dyDescent="0.3">
      <c r="A9560">
        <v>8658</v>
      </c>
      <c r="B9560">
        <v>3</v>
      </c>
      <c r="C9560" t="s">
        <v>300</v>
      </c>
      <c r="D9560" t="s">
        <v>300</v>
      </c>
      <c r="E9560">
        <v>1</v>
      </c>
      <c r="F9560">
        <v>1</v>
      </c>
      <c r="G9560">
        <v>1</v>
      </c>
      <c r="H9560">
        <v>9276</v>
      </c>
      <c r="I9560">
        <v>15839.1453339292</v>
      </c>
      <c r="K9560">
        <v>6563.1453339292702</v>
      </c>
      <c r="L9560">
        <f t="shared" si="149"/>
        <v>7.5962330253810995E-2</v>
      </c>
    </row>
    <row r="9561" spans="1:12" x14ac:dyDescent="0.3">
      <c r="A9561">
        <v>8659</v>
      </c>
      <c r="B9561">
        <v>3</v>
      </c>
      <c r="C9561" t="s">
        <v>354</v>
      </c>
      <c r="D9561" t="s">
        <v>300</v>
      </c>
      <c r="E9561">
        <v>0.36363636363636298</v>
      </c>
      <c r="F9561">
        <v>0.36363636363636298</v>
      </c>
      <c r="G9561">
        <v>0.44444444444444398</v>
      </c>
      <c r="H9561">
        <v>11612</v>
      </c>
      <c r="I9561">
        <v>12092.6770527561</v>
      </c>
      <c r="K9561">
        <v>480.67705275617999</v>
      </c>
      <c r="L9561">
        <f t="shared" si="149"/>
        <v>5.5633918143076387E-3</v>
      </c>
    </row>
    <row r="9562" spans="1:12" x14ac:dyDescent="0.3">
      <c r="A9562">
        <v>866</v>
      </c>
      <c r="B9562">
        <v>3</v>
      </c>
      <c r="C9562" t="s">
        <v>300</v>
      </c>
      <c r="D9562" t="s">
        <v>300</v>
      </c>
      <c r="E9562">
        <v>1</v>
      </c>
      <c r="F9562">
        <v>1</v>
      </c>
      <c r="G9562">
        <v>1</v>
      </c>
      <c r="H9562">
        <v>4920</v>
      </c>
      <c r="I9562">
        <v>12128.375038219499</v>
      </c>
      <c r="K9562">
        <v>7208.3750382195703</v>
      </c>
      <c r="L9562">
        <f t="shared" si="149"/>
        <v>8.3430266646059847E-2</v>
      </c>
    </row>
    <row r="9563" spans="1:12" x14ac:dyDescent="0.3">
      <c r="A9563">
        <v>8660</v>
      </c>
      <c r="B9563">
        <v>3</v>
      </c>
      <c r="C9563" t="s">
        <v>300</v>
      </c>
      <c r="D9563" t="s">
        <v>300</v>
      </c>
      <c r="E9563">
        <v>1</v>
      </c>
      <c r="F9563">
        <v>1</v>
      </c>
      <c r="G9563">
        <v>1</v>
      </c>
      <c r="H9563">
        <v>10709</v>
      </c>
      <c r="I9563">
        <v>42879.681626324797</v>
      </c>
      <c r="K9563">
        <v>32170.6816263248</v>
      </c>
      <c r="L9563">
        <f t="shared" si="149"/>
        <v>0.37234585215653704</v>
      </c>
    </row>
    <row r="9564" spans="1:12" x14ac:dyDescent="0.3">
      <c r="A9564">
        <v>8661</v>
      </c>
      <c r="B9564">
        <v>3</v>
      </c>
      <c r="C9564" t="s">
        <v>300</v>
      </c>
      <c r="D9564" t="s">
        <v>300</v>
      </c>
      <c r="E9564">
        <v>1</v>
      </c>
      <c r="F9564">
        <v>1</v>
      </c>
      <c r="G9564">
        <v>1</v>
      </c>
      <c r="H9564">
        <v>21243</v>
      </c>
      <c r="I9564">
        <v>49924.172240991502</v>
      </c>
      <c r="K9564">
        <v>28681.172240991498</v>
      </c>
      <c r="L9564">
        <f t="shared" si="149"/>
        <v>0.33195801204851272</v>
      </c>
    </row>
    <row r="9565" spans="1:12" x14ac:dyDescent="0.3">
      <c r="A9565">
        <v>8662</v>
      </c>
      <c r="B9565">
        <v>3</v>
      </c>
      <c r="C9565" t="s">
        <v>300</v>
      </c>
      <c r="D9565" t="s">
        <v>300</v>
      </c>
      <c r="E9565">
        <v>1</v>
      </c>
      <c r="F9565">
        <v>1</v>
      </c>
      <c r="G9565">
        <v>1</v>
      </c>
      <c r="H9565">
        <v>1498</v>
      </c>
      <c r="I9565">
        <v>11739.2251889525</v>
      </c>
      <c r="K9565">
        <v>10241.2251889525</v>
      </c>
      <c r="L9565">
        <f t="shared" si="149"/>
        <v>0.11853269894620949</v>
      </c>
    </row>
    <row r="9566" spans="1:12" x14ac:dyDescent="0.3">
      <c r="A9566">
        <v>8663</v>
      </c>
      <c r="B9566">
        <v>3</v>
      </c>
      <c r="C9566" t="s">
        <v>44</v>
      </c>
      <c r="D9566" t="s">
        <v>300</v>
      </c>
      <c r="E9566">
        <v>0.44444444444444398</v>
      </c>
      <c r="F9566">
        <v>0.44444444444444398</v>
      </c>
      <c r="G9566">
        <v>0.44444444444444398</v>
      </c>
      <c r="H9566">
        <v>3807</v>
      </c>
      <c r="I9566">
        <v>8554.5118024301792</v>
      </c>
      <c r="K9566">
        <v>4747.5118024301801</v>
      </c>
      <c r="L9566">
        <f t="shared" si="149"/>
        <v>5.4948053268867827E-2</v>
      </c>
    </row>
    <row r="9567" spans="1:12" x14ac:dyDescent="0.3">
      <c r="A9567">
        <v>8664</v>
      </c>
      <c r="B9567">
        <v>3</v>
      </c>
      <c r="C9567" t="s">
        <v>306</v>
      </c>
      <c r="D9567" t="s">
        <v>300</v>
      </c>
      <c r="E9567">
        <v>0.5</v>
      </c>
      <c r="F9567">
        <v>0.5</v>
      </c>
      <c r="G9567">
        <v>0.4</v>
      </c>
      <c r="H9567">
        <v>555</v>
      </c>
      <c r="I9567">
        <v>8525.9629666540495</v>
      </c>
      <c r="K9567">
        <v>7970.9629666540504</v>
      </c>
      <c r="L9567">
        <f t="shared" si="149"/>
        <v>9.2256515817755208E-2</v>
      </c>
    </row>
    <row r="9568" spans="1:12" x14ac:dyDescent="0.3">
      <c r="A9568">
        <v>8666</v>
      </c>
      <c r="B9568">
        <v>3</v>
      </c>
      <c r="C9568" t="s">
        <v>44</v>
      </c>
      <c r="D9568" t="s">
        <v>300</v>
      </c>
      <c r="E9568">
        <v>0.44444444444444398</v>
      </c>
      <c r="F9568">
        <v>0.44444444444444398</v>
      </c>
      <c r="G9568">
        <v>0.44444444444444398</v>
      </c>
      <c r="H9568">
        <v>46476</v>
      </c>
      <c r="I9568">
        <v>153650.02931029699</v>
      </c>
      <c r="K9568">
        <v>107174.029310297</v>
      </c>
      <c r="L9568">
        <f t="shared" si="149"/>
        <v>1.2404401540543635</v>
      </c>
    </row>
    <row r="9569" spans="1:12" x14ac:dyDescent="0.3">
      <c r="A9569">
        <v>8667</v>
      </c>
      <c r="B9569">
        <v>3</v>
      </c>
      <c r="C9569" t="s">
        <v>300</v>
      </c>
      <c r="D9569" t="s">
        <v>300</v>
      </c>
      <c r="E9569">
        <v>1</v>
      </c>
      <c r="F9569">
        <v>1</v>
      </c>
      <c r="G9569">
        <v>1</v>
      </c>
      <c r="H9569">
        <v>17466</v>
      </c>
      <c r="I9569">
        <v>69320.0536132337</v>
      </c>
      <c r="K9569">
        <v>51854.0536132337</v>
      </c>
      <c r="L9569">
        <f t="shared" si="149"/>
        <v>0.60016265756057519</v>
      </c>
    </row>
    <row r="9570" spans="1:12" x14ac:dyDescent="0.3">
      <c r="A9570">
        <v>8668</v>
      </c>
      <c r="B9570">
        <v>3</v>
      </c>
      <c r="C9570" t="s">
        <v>300</v>
      </c>
      <c r="D9570" t="s">
        <v>300</v>
      </c>
      <c r="E9570">
        <v>1</v>
      </c>
      <c r="F9570">
        <v>1</v>
      </c>
      <c r="G9570">
        <v>1</v>
      </c>
      <c r="H9570">
        <v>36578</v>
      </c>
      <c r="I9570">
        <v>103968.107784268</v>
      </c>
      <c r="K9570">
        <v>67390.107784268301</v>
      </c>
      <c r="L9570">
        <f t="shared" si="149"/>
        <v>0.77997809935495721</v>
      </c>
    </row>
    <row r="9571" spans="1:12" x14ac:dyDescent="0.3">
      <c r="A9571">
        <v>8669</v>
      </c>
      <c r="B9571">
        <v>3</v>
      </c>
      <c r="C9571" t="s">
        <v>300</v>
      </c>
      <c r="D9571" t="s">
        <v>300</v>
      </c>
      <c r="E9571">
        <v>1</v>
      </c>
      <c r="F9571">
        <v>1</v>
      </c>
      <c r="G9571">
        <v>1</v>
      </c>
      <c r="H9571">
        <v>8384</v>
      </c>
      <c r="I9571">
        <v>12152.474783302599</v>
      </c>
      <c r="K9571">
        <v>3768.4747833026099</v>
      </c>
      <c r="L9571">
        <f t="shared" si="149"/>
        <v>4.3616606288224655E-2</v>
      </c>
    </row>
    <row r="9572" spans="1:12" x14ac:dyDescent="0.3">
      <c r="A9572">
        <v>867</v>
      </c>
      <c r="B9572">
        <v>3</v>
      </c>
      <c r="C9572" t="s">
        <v>300</v>
      </c>
      <c r="D9572" t="s">
        <v>300</v>
      </c>
      <c r="E9572">
        <v>1</v>
      </c>
      <c r="F9572">
        <v>1</v>
      </c>
      <c r="G9572">
        <v>1</v>
      </c>
      <c r="H9572">
        <v>9073</v>
      </c>
      <c r="I9572">
        <v>12631.015394214301</v>
      </c>
      <c r="K9572">
        <v>3558.0153942143002</v>
      </c>
      <c r="L9572">
        <f t="shared" si="149"/>
        <v>4.1180733729332175E-2</v>
      </c>
    </row>
    <row r="9573" spans="1:12" x14ac:dyDescent="0.3">
      <c r="A9573">
        <v>8670</v>
      </c>
      <c r="B9573">
        <v>3</v>
      </c>
      <c r="C9573" t="s">
        <v>300</v>
      </c>
      <c r="D9573" t="s">
        <v>300</v>
      </c>
      <c r="E9573">
        <v>1</v>
      </c>
      <c r="F9573">
        <v>1</v>
      </c>
      <c r="G9573">
        <v>1</v>
      </c>
      <c r="H9573">
        <v>6246</v>
      </c>
      <c r="I9573">
        <v>11735.0554209615</v>
      </c>
      <c r="K9573">
        <v>5489.0554209615302</v>
      </c>
      <c r="L9573">
        <f t="shared" si="149"/>
        <v>6.3530734038906606E-2</v>
      </c>
    </row>
    <row r="9574" spans="1:12" x14ac:dyDescent="0.3">
      <c r="A9574">
        <v>8671</v>
      </c>
      <c r="B9574">
        <v>3</v>
      </c>
      <c r="C9574" t="s">
        <v>300</v>
      </c>
      <c r="D9574" t="s">
        <v>300</v>
      </c>
      <c r="E9574">
        <v>1</v>
      </c>
      <c r="F9574">
        <v>1</v>
      </c>
      <c r="G9574">
        <v>1</v>
      </c>
      <c r="H9574">
        <v>45189</v>
      </c>
      <c r="I9574">
        <v>167163.947006495</v>
      </c>
      <c r="K9574">
        <v>121974.947006495</v>
      </c>
      <c r="L9574">
        <f t="shared" si="149"/>
        <v>1.4117470718344329</v>
      </c>
    </row>
    <row r="9575" spans="1:12" x14ac:dyDescent="0.3">
      <c r="A9575">
        <v>8672</v>
      </c>
      <c r="B9575">
        <v>3</v>
      </c>
      <c r="C9575" t="s">
        <v>44</v>
      </c>
      <c r="D9575" t="s">
        <v>300</v>
      </c>
      <c r="E9575">
        <v>0.44444444444444398</v>
      </c>
      <c r="F9575">
        <v>0.44444444444444398</v>
      </c>
      <c r="G9575">
        <v>0.44444444444444398</v>
      </c>
      <c r="H9575">
        <v>3631</v>
      </c>
      <c r="I9575">
        <v>8496.7245302848096</v>
      </c>
      <c r="K9575">
        <v>4865.7245302848096</v>
      </c>
      <c r="L9575">
        <f t="shared" si="149"/>
        <v>5.6316256137555663E-2</v>
      </c>
    </row>
    <row r="9576" spans="1:12" x14ac:dyDescent="0.3">
      <c r="A9576">
        <v>8673</v>
      </c>
      <c r="B9576">
        <v>3</v>
      </c>
      <c r="C9576" t="s">
        <v>300</v>
      </c>
      <c r="D9576" t="s">
        <v>300</v>
      </c>
      <c r="E9576">
        <v>1</v>
      </c>
      <c r="F9576">
        <v>1</v>
      </c>
      <c r="G9576">
        <v>1</v>
      </c>
      <c r="H9576">
        <v>19224</v>
      </c>
      <c r="I9576">
        <v>94951.2785785671</v>
      </c>
      <c r="K9576">
        <v>75727.2785785671</v>
      </c>
      <c r="L9576">
        <f t="shared" si="149"/>
        <v>0.87647313169637853</v>
      </c>
    </row>
    <row r="9577" spans="1:12" x14ac:dyDescent="0.3">
      <c r="A9577">
        <v>8674</v>
      </c>
      <c r="B9577">
        <v>3</v>
      </c>
      <c r="C9577" t="s">
        <v>499</v>
      </c>
      <c r="D9577" t="s">
        <v>300</v>
      </c>
      <c r="E9577">
        <v>0.21052631578947301</v>
      </c>
      <c r="F9577">
        <v>0.21052631578947301</v>
      </c>
      <c r="G9577">
        <v>0.44444444444444398</v>
      </c>
      <c r="H9577">
        <v>4113</v>
      </c>
      <c r="I9577">
        <v>12107.9778908852</v>
      </c>
      <c r="K9577">
        <v>7994.9778908852704</v>
      </c>
      <c r="L9577">
        <f t="shared" si="149"/>
        <v>9.2534466329690632E-2</v>
      </c>
    </row>
    <row r="9578" spans="1:12" x14ac:dyDescent="0.3">
      <c r="A9578">
        <v>8675</v>
      </c>
      <c r="B9578">
        <v>3</v>
      </c>
      <c r="C9578" t="s">
        <v>300</v>
      </c>
      <c r="D9578" t="s">
        <v>300</v>
      </c>
      <c r="E9578">
        <v>1</v>
      </c>
      <c r="F9578">
        <v>1</v>
      </c>
      <c r="G9578">
        <v>1</v>
      </c>
      <c r="H9578">
        <v>121</v>
      </c>
      <c r="I9578">
        <v>15761.345497070301</v>
      </c>
      <c r="K9578">
        <v>15640.345497070301</v>
      </c>
      <c r="L9578">
        <f t="shared" si="149"/>
        <v>0.18102251732720256</v>
      </c>
    </row>
    <row r="9579" spans="1:12" x14ac:dyDescent="0.3">
      <c r="A9579">
        <v>8677</v>
      </c>
      <c r="B9579">
        <v>3</v>
      </c>
      <c r="C9579" t="s">
        <v>319</v>
      </c>
      <c r="D9579" t="s">
        <v>300</v>
      </c>
      <c r="E9579">
        <v>0.25</v>
      </c>
      <c r="F9579">
        <v>0.25</v>
      </c>
      <c r="G9579">
        <v>0.19999999999999901</v>
      </c>
      <c r="H9579">
        <v>450</v>
      </c>
      <c r="I9579">
        <v>15501.698842334201</v>
      </c>
      <c r="K9579">
        <v>15051.698842334201</v>
      </c>
      <c r="L9579">
        <f t="shared" si="149"/>
        <v>0.17420947734183104</v>
      </c>
    </row>
    <row r="9580" spans="1:12" x14ac:dyDescent="0.3">
      <c r="A9580">
        <v>8678</v>
      </c>
      <c r="B9580">
        <v>3</v>
      </c>
      <c r="C9580" t="s">
        <v>300</v>
      </c>
      <c r="D9580" t="s">
        <v>300</v>
      </c>
      <c r="E9580">
        <v>1</v>
      </c>
      <c r="F9580">
        <v>1</v>
      </c>
      <c r="G9580">
        <v>1</v>
      </c>
      <c r="H9580">
        <v>2474</v>
      </c>
      <c r="I9580">
        <v>15485.3628173425</v>
      </c>
      <c r="K9580">
        <v>13011.3628173425</v>
      </c>
      <c r="L9580">
        <f t="shared" si="149"/>
        <v>0.15059447705257523</v>
      </c>
    </row>
    <row r="9581" spans="1:12" x14ac:dyDescent="0.3">
      <c r="A9581">
        <v>8679</v>
      </c>
      <c r="B9581">
        <v>3</v>
      </c>
      <c r="C9581" t="s">
        <v>354</v>
      </c>
      <c r="D9581" t="s">
        <v>300</v>
      </c>
      <c r="E9581">
        <v>0.36363636363636298</v>
      </c>
      <c r="F9581">
        <v>0.36363636363636298</v>
      </c>
      <c r="G9581">
        <v>0.44444444444444398</v>
      </c>
      <c r="H9581">
        <v>9432</v>
      </c>
      <c r="I9581">
        <v>11475.5825267115</v>
      </c>
      <c r="K9581">
        <v>2043.5825267115099</v>
      </c>
      <c r="L9581">
        <f t="shared" si="149"/>
        <v>2.3652575540642477E-2</v>
      </c>
    </row>
    <row r="9582" spans="1:12" x14ac:dyDescent="0.3">
      <c r="A9582">
        <v>868</v>
      </c>
      <c r="B9582">
        <v>3</v>
      </c>
      <c r="C9582" t="s">
        <v>300</v>
      </c>
      <c r="D9582" t="s">
        <v>300</v>
      </c>
      <c r="E9582">
        <v>1</v>
      </c>
      <c r="F9582">
        <v>1</v>
      </c>
      <c r="G9582">
        <v>1</v>
      </c>
      <c r="H9582">
        <v>32298</v>
      </c>
      <c r="I9582">
        <v>12206.5642339965</v>
      </c>
      <c r="K9582">
        <v>20091.4357660034</v>
      </c>
      <c r="L9582">
        <f t="shared" si="149"/>
        <v>0.23253976581022454</v>
      </c>
    </row>
    <row r="9583" spans="1:12" x14ac:dyDescent="0.3">
      <c r="A9583">
        <v>8680</v>
      </c>
      <c r="B9583">
        <v>3</v>
      </c>
      <c r="C9583" t="s">
        <v>300</v>
      </c>
      <c r="D9583" t="s">
        <v>300</v>
      </c>
      <c r="E9583">
        <v>1</v>
      </c>
      <c r="F9583">
        <v>1</v>
      </c>
      <c r="G9583">
        <v>1</v>
      </c>
      <c r="H9583">
        <v>2655</v>
      </c>
      <c r="I9583">
        <v>8536.0073384701791</v>
      </c>
      <c r="K9583">
        <v>5881.00733847018</v>
      </c>
      <c r="L9583">
        <f t="shared" si="149"/>
        <v>6.8067214565627088E-2</v>
      </c>
    </row>
    <row r="9584" spans="1:12" x14ac:dyDescent="0.3">
      <c r="A9584">
        <v>8681</v>
      </c>
      <c r="B9584">
        <v>3</v>
      </c>
      <c r="C9584" t="s">
        <v>300</v>
      </c>
      <c r="D9584" t="s">
        <v>300</v>
      </c>
      <c r="E9584">
        <v>1</v>
      </c>
      <c r="F9584">
        <v>1</v>
      </c>
      <c r="G9584">
        <v>1</v>
      </c>
      <c r="H9584">
        <v>4973</v>
      </c>
      <c r="I9584">
        <v>8528.0853355143299</v>
      </c>
      <c r="K9584">
        <v>3555.0853355143299</v>
      </c>
      <c r="L9584">
        <f t="shared" si="149"/>
        <v>4.1146821012897336E-2</v>
      </c>
    </row>
    <row r="9585" spans="1:12" x14ac:dyDescent="0.3">
      <c r="A9585">
        <v>8682</v>
      </c>
      <c r="B9585">
        <v>3</v>
      </c>
      <c r="C9585" t="s">
        <v>302</v>
      </c>
      <c r="D9585" t="s">
        <v>300</v>
      </c>
      <c r="E9585">
        <v>0.4</v>
      </c>
      <c r="F9585">
        <v>0.4</v>
      </c>
      <c r="G9585">
        <v>0.44444444444444398</v>
      </c>
      <c r="H9585">
        <v>6141</v>
      </c>
      <c r="I9585">
        <v>15645.167325537701</v>
      </c>
      <c r="K9585">
        <v>9504.1673255377009</v>
      </c>
      <c r="L9585">
        <f t="shared" si="149"/>
        <v>0.11000193663816783</v>
      </c>
    </row>
    <row r="9586" spans="1:12" x14ac:dyDescent="0.3">
      <c r="A9586">
        <v>8683</v>
      </c>
      <c r="B9586">
        <v>3</v>
      </c>
      <c r="C9586" t="s">
        <v>300</v>
      </c>
      <c r="D9586" t="s">
        <v>300</v>
      </c>
      <c r="E9586">
        <v>1</v>
      </c>
      <c r="F9586">
        <v>1</v>
      </c>
      <c r="G9586">
        <v>1</v>
      </c>
      <c r="H9586">
        <v>43210</v>
      </c>
      <c r="I9586">
        <v>90875.058299809403</v>
      </c>
      <c r="K9586">
        <v>47665.058299809403</v>
      </c>
      <c r="L9586">
        <f t="shared" si="149"/>
        <v>0.55167891550705328</v>
      </c>
    </row>
    <row r="9587" spans="1:12" x14ac:dyDescent="0.3">
      <c r="A9587">
        <v>8684</v>
      </c>
      <c r="B9587">
        <v>3</v>
      </c>
      <c r="C9587" t="s">
        <v>300</v>
      </c>
      <c r="D9587" t="s">
        <v>300</v>
      </c>
      <c r="E9587">
        <v>1</v>
      </c>
      <c r="F9587">
        <v>1</v>
      </c>
      <c r="G9587">
        <v>1</v>
      </c>
      <c r="H9587">
        <v>5563</v>
      </c>
      <c r="I9587">
        <v>12092.453292297199</v>
      </c>
      <c r="K9587">
        <v>6529.4532922972003</v>
      </c>
      <c r="L9587">
        <f t="shared" si="149"/>
        <v>7.5572376068254635E-2</v>
      </c>
    </row>
    <row r="9588" spans="1:12" x14ac:dyDescent="0.3">
      <c r="A9588">
        <v>8685</v>
      </c>
      <c r="B9588">
        <v>3</v>
      </c>
      <c r="C9588" t="s">
        <v>300</v>
      </c>
      <c r="D9588" t="s">
        <v>300</v>
      </c>
      <c r="E9588">
        <v>1</v>
      </c>
      <c r="F9588">
        <v>1</v>
      </c>
      <c r="G9588">
        <v>1</v>
      </c>
      <c r="H9588">
        <v>2870</v>
      </c>
      <c r="I9588">
        <v>8348.6895441182696</v>
      </c>
      <c r="K9588">
        <v>5478.6895441182696</v>
      </c>
      <c r="L9588">
        <f t="shared" si="149"/>
        <v>6.3410758612479967E-2</v>
      </c>
    </row>
    <row r="9589" spans="1:12" x14ac:dyDescent="0.3">
      <c r="A9589">
        <v>8686</v>
      </c>
      <c r="B9589">
        <v>3</v>
      </c>
      <c r="C9589" t="s">
        <v>300</v>
      </c>
      <c r="D9589" t="s">
        <v>300</v>
      </c>
      <c r="E9589">
        <v>1</v>
      </c>
      <c r="F9589">
        <v>1</v>
      </c>
      <c r="G9589">
        <v>1</v>
      </c>
      <c r="H9589">
        <v>46045</v>
      </c>
      <c r="I9589">
        <v>59583.102367872598</v>
      </c>
      <c r="K9589">
        <v>13538.1023678726</v>
      </c>
      <c r="L9589">
        <f t="shared" si="149"/>
        <v>0.15669099962815508</v>
      </c>
    </row>
    <row r="9590" spans="1:12" x14ac:dyDescent="0.3">
      <c r="A9590">
        <v>8687</v>
      </c>
      <c r="B9590">
        <v>3</v>
      </c>
      <c r="C9590" t="s">
        <v>44</v>
      </c>
      <c r="D9590" t="s">
        <v>300</v>
      </c>
      <c r="E9590">
        <v>0.44444444444444398</v>
      </c>
      <c r="F9590">
        <v>0.44444444444444398</v>
      </c>
      <c r="G9590">
        <v>0.44444444444444398</v>
      </c>
      <c r="H9590">
        <v>21229</v>
      </c>
      <c r="I9590">
        <v>96962.263460599104</v>
      </c>
      <c r="K9590">
        <v>75733.263460599104</v>
      </c>
      <c r="L9590">
        <f t="shared" si="149"/>
        <v>0.87654240116434146</v>
      </c>
    </row>
    <row r="9591" spans="1:12" x14ac:dyDescent="0.3">
      <c r="A9591">
        <v>8688</v>
      </c>
      <c r="B9591">
        <v>3</v>
      </c>
      <c r="C9591" t="s">
        <v>397</v>
      </c>
      <c r="D9591" t="s">
        <v>300</v>
      </c>
      <c r="E9591">
        <v>0.33333333333333298</v>
      </c>
      <c r="F9591">
        <v>0.33333333333333298</v>
      </c>
      <c r="G9591">
        <v>0.44444444444444398</v>
      </c>
      <c r="H9591">
        <v>4758</v>
      </c>
      <c r="I9591">
        <v>8372.4322156345206</v>
      </c>
      <c r="K9591">
        <v>3614.4322156345202</v>
      </c>
      <c r="L9591">
        <f t="shared" si="149"/>
        <v>4.183370619947361E-2</v>
      </c>
    </row>
    <row r="9592" spans="1:12" x14ac:dyDescent="0.3">
      <c r="A9592">
        <v>8689</v>
      </c>
      <c r="B9592">
        <v>3</v>
      </c>
      <c r="C9592" t="s">
        <v>191</v>
      </c>
      <c r="D9592" t="s">
        <v>300</v>
      </c>
      <c r="E9592">
        <v>0</v>
      </c>
      <c r="F9592">
        <v>0</v>
      </c>
      <c r="G9592">
        <v>9.9999999999999895E-2</v>
      </c>
      <c r="H9592">
        <v>1879</v>
      </c>
      <c r="I9592">
        <v>15729.449988382499</v>
      </c>
      <c r="K9592">
        <v>13850.449988382499</v>
      </c>
      <c r="L9592">
        <f t="shared" si="149"/>
        <v>0.16030613412479744</v>
      </c>
    </row>
    <row r="9593" spans="1:12" x14ac:dyDescent="0.3">
      <c r="A9593">
        <v>869</v>
      </c>
      <c r="B9593">
        <v>3</v>
      </c>
      <c r="C9593" t="s">
        <v>300</v>
      </c>
      <c r="D9593" t="s">
        <v>300</v>
      </c>
      <c r="E9593">
        <v>1</v>
      </c>
      <c r="F9593">
        <v>1</v>
      </c>
      <c r="G9593">
        <v>1</v>
      </c>
      <c r="H9593">
        <v>3415</v>
      </c>
      <c r="I9593">
        <v>12256.937483563301</v>
      </c>
      <c r="K9593">
        <v>8841.9374835633298</v>
      </c>
      <c r="L9593">
        <f t="shared" si="149"/>
        <v>0.1023372393930941</v>
      </c>
    </row>
    <row r="9594" spans="1:12" x14ac:dyDescent="0.3">
      <c r="A9594">
        <v>8690</v>
      </c>
      <c r="B9594">
        <v>3</v>
      </c>
      <c r="C9594" t="s">
        <v>22</v>
      </c>
      <c r="D9594" t="s">
        <v>22</v>
      </c>
      <c r="E9594">
        <v>1</v>
      </c>
      <c r="F9594">
        <v>1</v>
      </c>
      <c r="G9594">
        <v>1</v>
      </c>
      <c r="H9594">
        <v>65208</v>
      </c>
      <c r="I9594">
        <v>95737.035346814795</v>
      </c>
      <c r="K9594">
        <v>30529.0353468147</v>
      </c>
      <c r="L9594">
        <f t="shared" si="149"/>
        <v>0.35334531651405904</v>
      </c>
    </row>
    <row r="9595" spans="1:12" x14ac:dyDescent="0.3">
      <c r="A9595">
        <v>8691</v>
      </c>
      <c r="B9595">
        <v>3</v>
      </c>
      <c r="C9595" t="s">
        <v>300</v>
      </c>
      <c r="D9595" t="s">
        <v>300</v>
      </c>
      <c r="E9595">
        <v>1</v>
      </c>
      <c r="F9595">
        <v>1</v>
      </c>
      <c r="G9595">
        <v>1</v>
      </c>
      <c r="H9595">
        <v>2965</v>
      </c>
      <c r="I9595">
        <v>11640.471917274001</v>
      </c>
      <c r="K9595">
        <v>8675.4719172740606</v>
      </c>
      <c r="L9595">
        <f t="shared" si="149"/>
        <v>0.1004105545980794</v>
      </c>
    </row>
    <row r="9596" spans="1:12" x14ac:dyDescent="0.3">
      <c r="A9596">
        <v>8692</v>
      </c>
      <c r="B9596">
        <v>3</v>
      </c>
      <c r="C9596" t="s">
        <v>22</v>
      </c>
      <c r="D9596" t="s">
        <v>22</v>
      </c>
      <c r="E9596">
        <v>1</v>
      </c>
      <c r="F9596">
        <v>1</v>
      </c>
      <c r="G9596">
        <v>1</v>
      </c>
      <c r="H9596">
        <v>87903</v>
      </c>
      <c r="I9596">
        <v>86148.437285754699</v>
      </c>
      <c r="K9596">
        <v>1754.5627142452799</v>
      </c>
      <c r="L9596">
        <f t="shared" si="149"/>
        <v>2.0307438822283332E-2</v>
      </c>
    </row>
    <row r="9597" spans="1:12" x14ac:dyDescent="0.3">
      <c r="A9597">
        <v>8693</v>
      </c>
      <c r="B9597">
        <v>3</v>
      </c>
      <c r="C9597" t="s">
        <v>22</v>
      </c>
      <c r="D9597" t="s">
        <v>22</v>
      </c>
      <c r="E9597">
        <v>1</v>
      </c>
      <c r="F9597">
        <v>1</v>
      </c>
      <c r="G9597">
        <v>1</v>
      </c>
      <c r="H9597">
        <v>102716</v>
      </c>
      <c r="I9597">
        <v>110344.36309048699</v>
      </c>
      <c r="K9597">
        <v>7628.3630904874499</v>
      </c>
      <c r="L9597">
        <f t="shared" si="149"/>
        <v>8.8291239473234376E-2</v>
      </c>
    </row>
    <row r="9598" spans="1:12" x14ac:dyDescent="0.3">
      <c r="A9598">
        <v>8694</v>
      </c>
      <c r="B9598">
        <v>3</v>
      </c>
      <c r="C9598" t="s">
        <v>307</v>
      </c>
      <c r="D9598" t="s">
        <v>300</v>
      </c>
      <c r="E9598">
        <v>0.44444444444444398</v>
      </c>
      <c r="F9598">
        <v>0.44444444444444398</v>
      </c>
      <c r="G9598">
        <v>0.5</v>
      </c>
      <c r="H9598">
        <v>4871</v>
      </c>
      <c r="I9598">
        <v>12664.847721681699</v>
      </c>
      <c r="K9598">
        <v>7793.84772168171</v>
      </c>
      <c r="L9598">
        <f t="shared" si="149"/>
        <v>9.0206570852797568E-2</v>
      </c>
    </row>
    <row r="9599" spans="1:12" x14ac:dyDescent="0.3">
      <c r="A9599">
        <v>8695</v>
      </c>
      <c r="B9599">
        <v>3</v>
      </c>
      <c r="C9599" t="s">
        <v>44</v>
      </c>
      <c r="D9599" t="s">
        <v>300</v>
      </c>
      <c r="E9599">
        <v>0.44444444444444398</v>
      </c>
      <c r="F9599">
        <v>0.44444444444444398</v>
      </c>
      <c r="G9599">
        <v>0.44444444444444398</v>
      </c>
      <c r="H9599">
        <v>3904</v>
      </c>
      <c r="I9599">
        <v>8432.9140449632596</v>
      </c>
      <c r="K9599">
        <v>4528.9140449632596</v>
      </c>
      <c r="L9599">
        <f t="shared" si="149"/>
        <v>5.2417986631519205E-2</v>
      </c>
    </row>
    <row r="9600" spans="1:12" x14ac:dyDescent="0.3">
      <c r="A9600">
        <v>8696</v>
      </c>
      <c r="B9600">
        <v>3</v>
      </c>
      <c r="C9600" t="s">
        <v>300</v>
      </c>
      <c r="D9600" t="s">
        <v>300</v>
      </c>
      <c r="E9600">
        <v>1</v>
      </c>
      <c r="F9600">
        <v>1</v>
      </c>
      <c r="G9600">
        <v>1</v>
      </c>
      <c r="H9600">
        <v>1836</v>
      </c>
      <c r="I9600">
        <v>8401.7665407062595</v>
      </c>
      <c r="K9600">
        <v>6565.7665407062595</v>
      </c>
      <c r="L9600">
        <f t="shared" si="149"/>
        <v>7.5992668295211341E-2</v>
      </c>
    </row>
    <row r="9601" spans="1:12" x14ac:dyDescent="0.3">
      <c r="A9601">
        <v>8697</v>
      </c>
      <c r="B9601">
        <v>3</v>
      </c>
      <c r="C9601" t="s">
        <v>22</v>
      </c>
      <c r="D9601" t="s">
        <v>22</v>
      </c>
      <c r="E9601">
        <v>1</v>
      </c>
      <c r="F9601">
        <v>1</v>
      </c>
      <c r="G9601">
        <v>1</v>
      </c>
      <c r="H9601">
        <v>35019</v>
      </c>
      <c r="I9601">
        <v>47829.232205005799</v>
      </c>
      <c r="K9601">
        <v>12810.232205005799</v>
      </c>
      <c r="L9601">
        <f t="shared" si="149"/>
        <v>0.14826657644682639</v>
      </c>
    </row>
    <row r="9602" spans="1:12" x14ac:dyDescent="0.3">
      <c r="A9602">
        <v>8698</v>
      </c>
      <c r="B9602">
        <v>3</v>
      </c>
      <c r="C9602" t="s">
        <v>300</v>
      </c>
      <c r="D9602" t="s">
        <v>300</v>
      </c>
      <c r="E9602">
        <v>1</v>
      </c>
      <c r="F9602">
        <v>1</v>
      </c>
      <c r="G9602">
        <v>1</v>
      </c>
      <c r="H9602">
        <v>5105</v>
      </c>
      <c r="I9602">
        <v>15205.031409624</v>
      </c>
      <c r="K9602">
        <v>10100.031409624</v>
      </c>
      <c r="L9602">
        <f t="shared" si="149"/>
        <v>0.11689851168546296</v>
      </c>
    </row>
    <row r="9603" spans="1:12" x14ac:dyDescent="0.3">
      <c r="A9603">
        <v>8699</v>
      </c>
      <c r="B9603">
        <v>3</v>
      </c>
      <c r="C9603" t="s">
        <v>300</v>
      </c>
      <c r="D9603" t="s">
        <v>300</v>
      </c>
      <c r="E9603">
        <v>1</v>
      </c>
      <c r="F9603">
        <v>1</v>
      </c>
      <c r="G9603">
        <v>1</v>
      </c>
      <c r="H9603">
        <v>12721</v>
      </c>
      <c r="I9603">
        <v>11496.844183854701</v>
      </c>
      <c r="K9603">
        <v>1224.1558161452399</v>
      </c>
      <c r="L9603">
        <f t="shared" ref="L9603:L9666" si="150">K9603/86400</f>
        <v>1.416847009427361E-2</v>
      </c>
    </row>
    <row r="9604" spans="1:12" x14ac:dyDescent="0.3">
      <c r="A9604">
        <v>870</v>
      </c>
      <c r="B9604">
        <v>3</v>
      </c>
      <c r="C9604" t="s">
        <v>300</v>
      </c>
      <c r="D9604" t="s">
        <v>300</v>
      </c>
      <c r="E9604">
        <v>1</v>
      </c>
      <c r="F9604">
        <v>1</v>
      </c>
      <c r="G9604">
        <v>1</v>
      </c>
      <c r="H9604">
        <v>651</v>
      </c>
      <c r="I9604">
        <v>15859.8880070736</v>
      </c>
      <c r="K9604">
        <v>15208.8880070736</v>
      </c>
      <c r="L9604">
        <f t="shared" si="150"/>
        <v>0.17602879637816665</v>
      </c>
    </row>
    <row r="9605" spans="1:12" x14ac:dyDescent="0.3">
      <c r="A9605">
        <v>8700</v>
      </c>
      <c r="B9605">
        <v>3</v>
      </c>
      <c r="C9605" t="s">
        <v>300</v>
      </c>
      <c r="D9605" t="s">
        <v>300</v>
      </c>
      <c r="E9605">
        <v>1</v>
      </c>
      <c r="F9605">
        <v>1</v>
      </c>
      <c r="G9605">
        <v>1</v>
      </c>
      <c r="H9605">
        <v>9915</v>
      </c>
      <c r="I9605">
        <v>12109.8336939893</v>
      </c>
      <c r="K9605">
        <v>2194.8336939893702</v>
      </c>
      <c r="L9605">
        <f t="shared" si="150"/>
        <v>2.54031677545066E-2</v>
      </c>
    </row>
    <row r="9606" spans="1:12" x14ac:dyDescent="0.3">
      <c r="A9606">
        <v>8703</v>
      </c>
      <c r="B9606">
        <v>3</v>
      </c>
      <c r="C9606" t="s">
        <v>300</v>
      </c>
      <c r="D9606" t="s">
        <v>300</v>
      </c>
      <c r="E9606">
        <v>1</v>
      </c>
      <c r="F9606">
        <v>1</v>
      </c>
      <c r="G9606">
        <v>1</v>
      </c>
      <c r="H9606">
        <v>13697</v>
      </c>
      <c r="I9606">
        <v>11642.0362453247</v>
      </c>
      <c r="K9606">
        <v>2054.9637546752601</v>
      </c>
      <c r="L9606">
        <f t="shared" si="150"/>
        <v>2.3784302716148845E-2</v>
      </c>
    </row>
    <row r="9607" spans="1:12" x14ac:dyDescent="0.3">
      <c r="A9607">
        <v>8704</v>
      </c>
      <c r="B9607">
        <v>3</v>
      </c>
      <c r="C9607" t="s">
        <v>300</v>
      </c>
      <c r="D9607" t="s">
        <v>300</v>
      </c>
      <c r="E9607">
        <v>1</v>
      </c>
      <c r="F9607">
        <v>1</v>
      </c>
      <c r="G9607">
        <v>1</v>
      </c>
      <c r="H9607">
        <v>8202</v>
      </c>
      <c r="I9607">
        <v>8506.6252504255699</v>
      </c>
      <c r="K9607">
        <v>304.62525042557701</v>
      </c>
      <c r="L9607">
        <f t="shared" si="150"/>
        <v>3.5257552132589931E-3</v>
      </c>
    </row>
    <row r="9608" spans="1:12" x14ac:dyDescent="0.3">
      <c r="A9608">
        <v>8706</v>
      </c>
      <c r="B9608">
        <v>3</v>
      </c>
      <c r="C9608" t="s">
        <v>300</v>
      </c>
      <c r="D9608" t="s">
        <v>300</v>
      </c>
      <c r="E9608">
        <v>1</v>
      </c>
      <c r="F9608">
        <v>1</v>
      </c>
      <c r="G9608">
        <v>1</v>
      </c>
      <c r="H9608">
        <v>6227</v>
      </c>
      <c r="I9608">
        <v>12092.9069196205</v>
      </c>
      <c r="K9608">
        <v>5865.9069196205401</v>
      </c>
      <c r="L9608">
        <f t="shared" si="150"/>
        <v>6.7892441199311801E-2</v>
      </c>
    </row>
    <row r="9609" spans="1:12" x14ac:dyDescent="0.3">
      <c r="A9609">
        <v>8707</v>
      </c>
      <c r="B9609">
        <v>3</v>
      </c>
      <c r="C9609" t="s">
        <v>300</v>
      </c>
      <c r="D9609" t="s">
        <v>300</v>
      </c>
      <c r="E9609">
        <v>1</v>
      </c>
      <c r="F9609">
        <v>1</v>
      </c>
      <c r="G9609">
        <v>1</v>
      </c>
      <c r="H9609">
        <v>4139</v>
      </c>
      <c r="I9609">
        <v>11933.3442492627</v>
      </c>
      <c r="K9609">
        <v>7794.3442492627</v>
      </c>
      <c r="L9609">
        <f t="shared" si="150"/>
        <v>9.0212317699799774E-2</v>
      </c>
    </row>
    <row r="9610" spans="1:12" x14ac:dyDescent="0.3">
      <c r="A9610">
        <v>8709</v>
      </c>
      <c r="B9610">
        <v>3</v>
      </c>
      <c r="C9610" t="s">
        <v>300</v>
      </c>
      <c r="D9610" t="s">
        <v>300</v>
      </c>
      <c r="E9610">
        <v>1</v>
      </c>
      <c r="F9610">
        <v>1</v>
      </c>
      <c r="G9610">
        <v>1</v>
      </c>
      <c r="H9610">
        <v>13431</v>
      </c>
      <c r="I9610">
        <v>12092.645734756201</v>
      </c>
      <c r="K9610">
        <v>1338.35426524375</v>
      </c>
      <c r="L9610">
        <f t="shared" si="150"/>
        <v>1.5490211403284142E-2</v>
      </c>
    </row>
    <row r="9611" spans="1:12" x14ac:dyDescent="0.3">
      <c r="A9611">
        <v>871</v>
      </c>
      <c r="B9611">
        <v>3</v>
      </c>
      <c r="C9611" t="s">
        <v>300</v>
      </c>
      <c r="D9611" t="s">
        <v>300</v>
      </c>
      <c r="E9611">
        <v>1</v>
      </c>
      <c r="F9611">
        <v>1</v>
      </c>
      <c r="G9611">
        <v>1</v>
      </c>
      <c r="H9611">
        <v>2827</v>
      </c>
      <c r="I9611">
        <v>11911.4200169046</v>
      </c>
      <c r="K9611">
        <v>9084.4200169046799</v>
      </c>
      <c r="L9611">
        <f t="shared" si="150"/>
        <v>0.10514375019565601</v>
      </c>
    </row>
    <row r="9612" spans="1:12" x14ac:dyDescent="0.3">
      <c r="A9612">
        <v>8711</v>
      </c>
      <c r="B9612">
        <v>3</v>
      </c>
      <c r="C9612" t="s">
        <v>300</v>
      </c>
      <c r="D9612" t="s">
        <v>300</v>
      </c>
      <c r="E9612">
        <v>1</v>
      </c>
      <c r="F9612">
        <v>1</v>
      </c>
      <c r="G9612">
        <v>1</v>
      </c>
      <c r="H9612">
        <v>5325</v>
      </c>
      <c r="I9612">
        <v>9614.1783978426502</v>
      </c>
      <c r="K9612">
        <v>4289.1783978426502</v>
      </c>
      <c r="L9612">
        <f t="shared" si="150"/>
        <v>4.9643268493549192E-2</v>
      </c>
    </row>
    <row r="9613" spans="1:12" x14ac:dyDescent="0.3">
      <c r="A9613">
        <v>8712</v>
      </c>
      <c r="B9613">
        <v>3</v>
      </c>
      <c r="C9613" t="s">
        <v>300</v>
      </c>
      <c r="D9613" t="s">
        <v>300</v>
      </c>
      <c r="E9613">
        <v>1</v>
      </c>
      <c r="F9613">
        <v>1</v>
      </c>
      <c r="G9613">
        <v>1</v>
      </c>
      <c r="H9613">
        <v>4315</v>
      </c>
      <c r="I9613">
        <v>8329.9884659965192</v>
      </c>
      <c r="K9613">
        <v>4014.9884659965201</v>
      </c>
      <c r="L9613">
        <f t="shared" si="150"/>
        <v>4.6469773911996762E-2</v>
      </c>
    </row>
    <row r="9614" spans="1:12" x14ac:dyDescent="0.3">
      <c r="A9614">
        <v>8714</v>
      </c>
      <c r="B9614">
        <v>3</v>
      </c>
      <c r="C9614" t="s">
        <v>300</v>
      </c>
      <c r="D9614" t="s">
        <v>300</v>
      </c>
      <c r="E9614">
        <v>1</v>
      </c>
      <c r="F9614">
        <v>1</v>
      </c>
      <c r="G9614">
        <v>1</v>
      </c>
      <c r="H9614">
        <v>16240</v>
      </c>
      <c r="I9614">
        <v>11901.534895304399</v>
      </c>
      <c r="K9614">
        <v>4338.4651046955696</v>
      </c>
      <c r="L9614">
        <f t="shared" si="150"/>
        <v>5.0213716489532052E-2</v>
      </c>
    </row>
    <row r="9615" spans="1:12" x14ac:dyDescent="0.3">
      <c r="A9615">
        <v>8716</v>
      </c>
      <c r="B9615">
        <v>3</v>
      </c>
      <c r="C9615" t="s">
        <v>300</v>
      </c>
      <c r="D9615" t="s">
        <v>300</v>
      </c>
      <c r="E9615">
        <v>1</v>
      </c>
      <c r="F9615">
        <v>1</v>
      </c>
      <c r="G9615">
        <v>1</v>
      </c>
      <c r="H9615">
        <v>5984</v>
      </c>
      <c r="I9615">
        <v>15504.322420112299</v>
      </c>
      <c r="K9615">
        <v>9520.3224201123703</v>
      </c>
      <c r="L9615">
        <f t="shared" si="150"/>
        <v>0.11018891689944874</v>
      </c>
    </row>
    <row r="9616" spans="1:12" x14ac:dyDescent="0.3">
      <c r="A9616">
        <v>8717</v>
      </c>
      <c r="B9616">
        <v>3</v>
      </c>
      <c r="C9616" t="s">
        <v>311</v>
      </c>
      <c r="D9616" t="s">
        <v>300</v>
      </c>
      <c r="E9616">
        <v>0.75</v>
      </c>
      <c r="F9616">
        <v>0.75</v>
      </c>
      <c r="G9616">
        <v>0.6</v>
      </c>
      <c r="H9616">
        <v>2554</v>
      </c>
      <c r="I9616">
        <v>8463.9555033285997</v>
      </c>
      <c r="K9616">
        <v>5909.9555033285997</v>
      </c>
      <c r="L9616">
        <f t="shared" si="150"/>
        <v>6.8402262770006939E-2</v>
      </c>
    </row>
    <row r="9617" spans="1:12" x14ac:dyDescent="0.3">
      <c r="A9617">
        <v>8718</v>
      </c>
      <c r="B9617">
        <v>3</v>
      </c>
      <c r="C9617" t="s">
        <v>300</v>
      </c>
      <c r="D9617" t="s">
        <v>300</v>
      </c>
      <c r="E9617">
        <v>1</v>
      </c>
      <c r="F9617">
        <v>1</v>
      </c>
      <c r="G9617">
        <v>1</v>
      </c>
      <c r="H9617">
        <v>3099</v>
      </c>
      <c r="I9617">
        <v>11403.8051775153</v>
      </c>
      <c r="K9617">
        <v>8304.8051775152999</v>
      </c>
      <c r="L9617">
        <f t="shared" si="150"/>
        <v>9.6120430295315973E-2</v>
      </c>
    </row>
    <row r="9618" spans="1:12" x14ac:dyDescent="0.3">
      <c r="A9618">
        <v>8719</v>
      </c>
      <c r="B9618">
        <v>3</v>
      </c>
      <c r="C9618" t="s">
        <v>500</v>
      </c>
      <c r="D9618" t="s">
        <v>300</v>
      </c>
      <c r="E9618">
        <v>0.23529411764705799</v>
      </c>
      <c r="F9618">
        <v>0.23529411764705799</v>
      </c>
      <c r="G9618">
        <v>0.5</v>
      </c>
      <c r="H9618">
        <v>35614</v>
      </c>
      <c r="I9618">
        <v>117616.56156222901</v>
      </c>
      <c r="K9618">
        <v>82002.561562229603</v>
      </c>
      <c r="L9618">
        <f t="shared" si="150"/>
        <v>0.94910372178506486</v>
      </c>
    </row>
    <row r="9619" spans="1:12" x14ac:dyDescent="0.3">
      <c r="A9619">
        <v>872</v>
      </c>
      <c r="B9619">
        <v>3</v>
      </c>
      <c r="C9619" t="s">
        <v>300</v>
      </c>
      <c r="D9619" t="s">
        <v>300</v>
      </c>
      <c r="E9619">
        <v>1</v>
      </c>
      <c r="F9619">
        <v>1</v>
      </c>
      <c r="G9619">
        <v>1</v>
      </c>
      <c r="H9619">
        <v>18136</v>
      </c>
      <c r="I9619">
        <v>104948.60719168901</v>
      </c>
      <c r="K9619">
        <v>86812.607191689705</v>
      </c>
      <c r="L9619">
        <f t="shared" si="150"/>
        <v>1.0047755462001122</v>
      </c>
    </row>
    <row r="9620" spans="1:12" x14ac:dyDescent="0.3">
      <c r="A9620">
        <v>8720</v>
      </c>
      <c r="B9620">
        <v>3</v>
      </c>
      <c r="C9620" t="s">
        <v>300</v>
      </c>
      <c r="D9620" t="s">
        <v>300</v>
      </c>
      <c r="E9620">
        <v>1</v>
      </c>
      <c r="F9620">
        <v>1</v>
      </c>
      <c r="G9620">
        <v>1</v>
      </c>
      <c r="H9620">
        <v>2909</v>
      </c>
      <c r="I9620">
        <v>8400.0245827640792</v>
      </c>
      <c r="K9620">
        <v>5491.0245827640701</v>
      </c>
      <c r="L9620">
        <f t="shared" si="150"/>
        <v>6.3553525263473035E-2</v>
      </c>
    </row>
    <row r="9621" spans="1:12" x14ac:dyDescent="0.3">
      <c r="A9621">
        <v>8721</v>
      </c>
      <c r="B9621">
        <v>3</v>
      </c>
      <c r="C9621" t="s">
        <v>231</v>
      </c>
      <c r="D9621" t="s">
        <v>22</v>
      </c>
      <c r="E9621">
        <v>0.5</v>
      </c>
      <c r="F9621">
        <v>0.5</v>
      </c>
      <c r="G9621">
        <v>0.42857142857142799</v>
      </c>
      <c r="H9621">
        <v>35675</v>
      </c>
      <c r="I9621">
        <v>47827.844660414201</v>
      </c>
      <c r="K9621">
        <v>12152.844660414199</v>
      </c>
      <c r="L9621">
        <f t="shared" si="150"/>
        <v>0.14065792431034951</v>
      </c>
    </row>
    <row r="9622" spans="1:12" x14ac:dyDescent="0.3">
      <c r="A9622">
        <v>8722</v>
      </c>
      <c r="B9622">
        <v>3</v>
      </c>
      <c r="C9622" t="s">
        <v>67</v>
      </c>
      <c r="D9622" t="s">
        <v>300</v>
      </c>
      <c r="E9622">
        <v>0.33333333333333298</v>
      </c>
      <c r="F9622">
        <v>0.33333333333333298</v>
      </c>
      <c r="G9622">
        <v>0.5</v>
      </c>
      <c r="H9622">
        <v>54228</v>
      </c>
      <c r="I9622">
        <v>112590.659573956</v>
      </c>
      <c r="K9622">
        <v>58362.659573956902</v>
      </c>
      <c r="L9622">
        <f t="shared" si="150"/>
        <v>0.67549374506894566</v>
      </c>
    </row>
    <row r="9623" spans="1:12" x14ac:dyDescent="0.3">
      <c r="A9623">
        <v>8723</v>
      </c>
      <c r="B9623">
        <v>3</v>
      </c>
      <c r="C9623" t="s">
        <v>225</v>
      </c>
      <c r="D9623" t="s">
        <v>300</v>
      </c>
      <c r="E9623">
        <v>0.125</v>
      </c>
      <c r="F9623">
        <v>0.125</v>
      </c>
      <c r="G9623">
        <v>0.19999999999999901</v>
      </c>
      <c r="H9623">
        <v>1983</v>
      </c>
      <c r="I9623">
        <v>8376.90863400323</v>
      </c>
      <c r="K9623">
        <v>6393.90863400323</v>
      </c>
      <c r="L9623">
        <f t="shared" si="150"/>
        <v>7.4003572152815167E-2</v>
      </c>
    </row>
    <row r="9624" spans="1:12" x14ac:dyDescent="0.3">
      <c r="A9624">
        <v>8724</v>
      </c>
      <c r="B9624">
        <v>3</v>
      </c>
      <c r="C9624" t="s">
        <v>300</v>
      </c>
      <c r="D9624" t="s">
        <v>300</v>
      </c>
      <c r="E9624">
        <v>1</v>
      </c>
      <c r="F9624">
        <v>1</v>
      </c>
      <c r="G9624">
        <v>1</v>
      </c>
      <c r="H9624">
        <v>4598</v>
      </c>
      <c r="I9624">
        <v>15254.360282490399</v>
      </c>
      <c r="K9624">
        <v>10656.360282490399</v>
      </c>
      <c r="L9624">
        <f t="shared" si="150"/>
        <v>0.1233375032695648</v>
      </c>
    </row>
    <row r="9625" spans="1:12" x14ac:dyDescent="0.3">
      <c r="A9625">
        <v>8725</v>
      </c>
      <c r="B9625">
        <v>3</v>
      </c>
      <c r="C9625" t="s">
        <v>300</v>
      </c>
      <c r="D9625" t="s">
        <v>300</v>
      </c>
      <c r="E9625">
        <v>1</v>
      </c>
      <c r="F9625">
        <v>1</v>
      </c>
      <c r="G9625">
        <v>1</v>
      </c>
      <c r="H9625">
        <v>7154</v>
      </c>
      <c r="I9625">
        <v>39843.962657129101</v>
      </c>
      <c r="K9625">
        <v>32689.962657129101</v>
      </c>
      <c r="L9625">
        <f t="shared" si="150"/>
        <v>0.37835604927232758</v>
      </c>
    </row>
    <row r="9626" spans="1:12" x14ac:dyDescent="0.3">
      <c r="A9626">
        <v>8726</v>
      </c>
      <c r="B9626">
        <v>3</v>
      </c>
      <c r="C9626" t="s">
        <v>300</v>
      </c>
      <c r="D9626" t="s">
        <v>300</v>
      </c>
      <c r="E9626">
        <v>1</v>
      </c>
      <c r="F9626">
        <v>1</v>
      </c>
      <c r="G9626">
        <v>1</v>
      </c>
      <c r="H9626">
        <v>17966</v>
      </c>
      <c r="I9626">
        <v>42638.5216000082</v>
      </c>
      <c r="K9626">
        <v>24672.5216000082</v>
      </c>
      <c r="L9626">
        <f t="shared" si="150"/>
        <v>0.28556159259268749</v>
      </c>
    </row>
    <row r="9627" spans="1:12" x14ac:dyDescent="0.3">
      <c r="A9627">
        <v>8727</v>
      </c>
      <c r="B9627">
        <v>3</v>
      </c>
      <c r="C9627" t="s">
        <v>300</v>
      </c>
      <c r="D9627" t="s">
        <v>300</v>
      </c>
      <c r="E9627">
        <v>1</v>
      </c>
      <c r="F9627">
        <v>1</v>
      </c>
      <c r="G9627">
        <v>1</v>
      </c>
      <c r="H9627">
        <v>3820</v>
      </c>
      <c r="I9627">
        <v>8370.0844539098598</v>
      </c>
      <c r="K9627">
        <v>4550.0844539098598</v>
      </c>
      <c r="L9627">
        <f t="shared" si="150"/>
        <v>5.26630145128456E-2</v>
      </c>
    </row>
    <row r="9628" spans="1:12" x14ac:dyDescent="0.3">
      <c r="A9628">
        <v>8728</v>
      </c>
      <c r="B9628">
        <v>3</v>
      </c>
      <c r="C9628" t="s">
        <v>300</v>
      </c>
      <c r="D9628" t="s">
        <v>300</v>
      </c>
      <c r="E9628">
        <v>1</v>
      </c>
      <c r="F9628">
        <v>1</v>
      </c>
      <c r="G9628">
        <v>1</v>
      </c>
      <c r="H9628">
        <v>6125</v>
      </c>
      <c r="I9628">
        <v>11298.150458554401</v>
      </c>
      <c r="K9628">
        <v>5173.1504585544599</v>
      </c>
      <c r="L9628">
        <f t="shared" si="150"/>
        <v>5.9874426603639584E-2</v>
      </c>
    </row>
    <row r="9629" spans="1:12" x14ac:dyDescent="0.3">
      <c r="A9629">
        <v>8729</v>
      </c>
      <c r="B9629">
        <v>3</v>
      </c>
      <c r="C9629" t="s">
        <v>311</v>
      </c>
      <c r="D9629" t="s">
        <v>300</v>
      </c>
      <c r="E9629">
        <v>0.75</v>
      </c>
      <c r="F9629">
        <v>0.75</v>
      </c>
      <c r="G9629">
        <v>0.6</v>
      </c>
      <c r="H9629">
        <v>20854</v>
      </c>
      <c r="I9629">
        <v>98425.490477869098</v>
      </c>
      <c r="K9629">
        <v>77571.490477869098</v>
      </c>
      <c r="L9629">
        <f t="shared" si="150"/>
        <v>0.89781817682718867</v>
      </c>
    </row>
    <row r="9630" spans="1:12" x14ac:dyDescent="0.3">
      <c r="A9630">
        <v>873</v>
      </c>
      <c r="B9630">
        <v>3</v>
      </c>
      <c r="C9630" t="s">
        <v>300</v>
      </c>
      <c r="D9630" t="s">
        <v>300</v>
      </c>
      <c r="E9630">
        <v>1</v>
      </c>
      <c r="F9630">
        <v>1</v>
      </c>
      <c r="G9630">
        <v>1</v>
      </c>
      <c r="H9630">
        <v>9740</v>
      </c>
      <c r="I9630">
        <v>8776.8772198414808</v>
      </c>
      <c r="K9630">
        <v>963.12278015851302</v>
      </c>
      <c r="L9630">
        <f t="shared" si="150"/>
        <v>1.114725439998279E-2</v>
      </c>
    </row>
    <row r="9631" spans="1:12" x14ac:dyDescent="0.3">
      <c r="A9631">
        <v>8730</v>
      </c>
      <c r="B9631">
        <v>3</v>
      </c>
      <c r="C9631" t="s">
        <v>317</v>
      </c>
      <c r="D9631" t="s">
        <v>300</v>
      </c>
      <c r="E9631">
        <v>0.28571428571428498</v>
      </c>
      <c r="F9631">
        <v>0.28571428571428498</v>
      </c>
      <c r="G9631">
        <v>0.44444444444444398</v>
      </c>
      <c r="H9631">
        <v>3235</v>
      </c>
      <c r="I9631">
        <v>11221.4687589364</v>
      </c>
      <c r="K9631">
        <v>7986.4687589364003</v>
      </c>
      <c r="L9631">
        <f t="shared" si="150"/>
        <v>9.243598100620834E-2</v>
      </c>
    </row>
    <row r="9632" spans="1:12" x14ac:dyDescent="0.3">
      <c r="A9632">
        <v>8731</v>
      </c>
      <c r="B9632">
        <v>3</v>
      </c>
      <c r="C9632" t="s">
        <v>300</v>
      </c>
      <c r="D9632" t="s">
        <v>300</v>
      </c>
      <c r="E9632">
        <v>1</v>
      </c>
      <c r="F9632">
        <v>1</v>
      </c>
      <c r="G9632">
        <v>1</v>
      </c>
      <c r="H9632">
        <v>10889</v>
      </c>
      <c r="I9632">
        <v>11612.4620171183</v>
      </c>
      <c r="K9632">
        <v>723.46201711838603</v>
      </c>
      <c r="L9632">
        <f t="shared" si="150"/>
        <v>8.3734029759072459E-3</v>
      </c>
    </row>
    <row r="9633" spans="1:12" x14ac:dyDescent="0.3">
      <c r="A9633">
        <v>8732</v>
      </c>
      <c r="B9633">
        <v>3</v>
      </c>
      <c r="C9633" t="s">
        <v>300</v>
      </c>
      <c r="D9633" t="s">
        <v>300</v>
      </c>
      <c r="E9633">
        <v>1</v>
      </c>
      <c r="F9633">
        <v>1</v>
      </c>
      <c r="G9633">
        <v>1</v>
      </c>
      <c r="H9633">
        <v>3631</v>
      </c>
      <c r="I9633">
        <v>11612.092972578601</v>
      </c>
      <c r="K9633">
        <v>7981.09297257864</v>
      </c>
      <c r="L9633">
        <f t="shared" si="150"/>
        <v>9.2373761256697218E-2</v>
      </c>
    </row>
    <row r="9634" spans="1:12" x14ac:dyDescent="0.3">
      <c r="A9634">
        <v>8733</v>
      </c>
      <c r="B9634">
        <v>3</v>
      </c>
      <c r="C9634" t="s">
        <v>300</v>
      </c>
      <c r="D9634" t="s">
        <v>300</v>
      </c>
      <c r="E9634">
        <v>1</v>
      </c>
      <c r="F9634">
        <v>1</v>
      </c>
      <c r="G9634">
        <v>1</v>
      </c>
      <c r="H9634">
        <v>97913</v>
      </c>
      <c r="I9634">
        <v>102619.117222535</v>
      </c>
      <c r="K9634">
        <v>4706.1172225352602</v>
      </c>
      <c r="L9634">
        <f t="shared" si="150"/>
        <v>5.4468949334898847E-2</v>
      </c>
    </row>
    <row r="9635" spans="1:12" x14ac:dyDescent="0.3">
      <c r="A9635">
        <v>8734</v>
      </c>
      <c r="B9635">
        <v>3</v>
      </c>
      <c r="C9635" t="s">
        <v>300</v>
      </c>
      <c r="D9635" t="s">
        <v>300</v>
      </c>
      <c r="E9635">
        <v>1</v>
      </c>
      <c r="F9635">
        <v>1</v>
      </c>
      <c r="G9635">
        <v>1</v>
      </c>
      <c r="H9635">
        <v>7006</v>
      </c>
      <c r="I9635">
        <v>11572.5004910425</v>
      </c>
      <c r="K9635">
        <v>4566.5004910425896</v>
      </c>
      <c r="L9635">
        <f t="shared" si="150"/>
        <v>5.2853014942622567E-2</v>
      </c>
    </row>
    <row r="9636" spans="1:12" x14ac:dyDescent="0.3">
      <c r="A9636">
        <v>8735</v>
      </c>
      <c r="B9636">
        <v>3</v>
      </c>
      <c r="C9636" t="s">
        <v>300</v>
      </c>
      <c r="D9636" t="s">
        <v>300</v>
      </c>
      <c r="E9636">
        <v>1</v>
      </c>
      <c r="F9636">
        <v>1</v>
      </c>
      <c r="G9636">
        <v>1</v>
      </c>
      <c r="H9636">
        <v>1985</v>
      </c>
      <c r="I9636">
        <v>12066.966486298201</v>
      </c>
      <c r="K9636">
        <v>10081.966486298201</v>
      </c>
      <c r="L9636">
        <f t="shared" si="150"/>
        <v>0.11668942692474769</v>
      </c>
    </row>
    <row r="9637" spans="1:12" x14ac:dyDescent="0.3">
      <c r="A9637">
        <v>8736</v>
      </c>
      <c r="B9637">
        <v>3</v>
      </c>
      <c r="C9637" t="s">
        <v>300</v>
      </c>
      <c r="D9637" t="s">
        <v>300</v>
      </c>
      <c r="E9637">
        <v>1</v>
      </c>
      <c r="F9637">
        <v>1</v>
      </c>
      <c r="G9637">
        <v>1</v>
      </c>
      <c r="H9637">
        <v>19711</v>
      </c>
      <c r="I9637">
        <v>92134.840566546103</v>
      </c>
      <c r="K9637">
        <v>72423.840566546103</v>
      </c>
      <c r="L9637">
        <f t="shared" si="150"/>
        <v>0.8382388954461355</v>
      </c>
    </row>
    <row r="9638" spans="1:12" x14ac:dyDescent="0.3">
      <c r="A9638">
        <v>8737</v>
      </c>
      <c r="B9638">
        <v>3</v>
      </c>
      <c r="C9638" t="s">
        <v>300</v>
      </c>
      <c r="D9638" t="s">
        <v>300</v>
      </c>
      <c r="E9638">
        <v>1</v>
      </c>
      <c r="F9638">
        <v>1</v>
      </c>
      <c r="G9638">
        <v>1</v>
      </c>
      <c r="H9638">
        <v>3497</v>
      </c>
      <c r="I9638">
        <v>11491.282639110001</v>
      </c>
      <c r="K9638">
        <v>7994.2826391100098</v>
      </c>
      <c r="L9638">
        <f t="shared" si="150"/>
        <v>9.2526419434143636E-2</v>
      </c>
    </row>
    <row r="9639" spans="1:12" x14ac:dyDescent="0.3">
      <c r="A9639">
        <v>8738</v>
      </c>
      <c r="B9639">
        <v>3</v>
      </c>
      <c r="C9639" t="s">
        <v>300</v>
      </c>
      <c r="D9639" t="s">
        <v>300</v>
      </c>
      <c r="E9639">
        <v>1</v>
      </c>
      <c r="F9639">
        <v>1</v>
      </c>
      <c r="G9639">
        <v>1</v>
      </c>
      <c r="H9639">
        <v>10530</v>
      </c>
      <c r="I9639">
        <v>9158.0219948555605</v>
      </c>
      <c r="K9639">
        <v>1371.97800514443</v>
      </c>
      <c r="L9639">
        <f t="shared" si="150"/>
        <v>1.5879375059542015E-2</v>
      </c>
    </row>
    <row r="9640" spans="1:12" x14ac:dyDescent="0.3">
      <c r="A9640">
        <v>8739</v>
      </c>
      <c r="B9640">
        <v>3</v>
      </c>
      <c r="C9640" t="s">
        <v>300</v>
      </c>
      <c r="D9640" t="s">
        <v>300</v>
      </c>
      <c r="E9640">
        <v>1</v>
      </c>
      <c r="F9640">
        <v>1</v>
      </c>
      <c r="G9640">
        <v>1</v>
      </c>
      <c r="H9640">
        <v>43754</v>
      </c>
      <c r="I9640">
        <v>64080.5137118821</v>
      </c>
      <c r="K9640">
        <v>20326.5137118821</v>
      </c>
      <c r="L9640">
        <f t="shared" si="150"/>
        <v>0.2352605753690058</v>
      </c>
    </row>
    <row r="9641" spans="1:12" x14ac:dyDescent="0.3">
      <c r="A9641">
        <v>874</v>
      </c>
      <c r="B9641">
        <v>3</v>
      </c>
      <c r="C9641" t="s">
        <v>300</v>
      </c>
      <c r="D9641" t="s">
        <v>300</v>
      </c>
      <c r="E9641">
        <v>1</v>
      </c>
      <c r="F9641">
        <v>1</v>
      </c>
      <c r="G9641">
        <v>1</v>
      </c>
      <c r="H9641">
        <v>4284</v>
      </c>
      <c r="I9641">
        <v>12187.510314470101</v>
      </c>
      <c r="K9641">
        <v>7903.5103144701297</v>
      </c>
      <c r="L9641">
        <f t="shared" si="150"/>
        <v>9.147581382488576E-2</v>
      </c>
    </row>
    <row r="9642" spans="1:12" x14ac:dyDescent="0.3">
      <c r="A9642">
        <v>8740</v>
      </c>
      <c r="B9642">
        <v>3</v>
      </c>
      <c r="C9642" t="s">
        <v>300</v>
      </c>
      <c r="D9642" t="s">
        <v>300</v>
      </c>
      <c r="E9642">
        <v>1</v>
      </c>
      <c r="F9642">
        <v>1</v>
      </c>
      <c r="G9642">
        <v>1</v>
      </c>
      <c r="H9642">
        <v>15271</v>
      </c>
      <c r="I9642">
        <v>91506.879480497897</v>
      </c>
      <c r="K9642">
        <v>76235.879480497897</v>
      </c>
      <c r="L9642">
        <f t="shared" si="150"/>
        <v>0.8823597162094664</v>
      </c>
    </row>
    <row r="9643" spans="1:12" x14ac:dyDescent="0.3">
      <c r="A9643">
        <v>8741</v>
      </c>
      <c r="B9643">
        <v>3</v>
      </c>
      <c r="C9643" t="s">
        <v>300</v>
      </c>
      <c r="D9643" t="s">
        <v>300</v>
      </c>
      <c r="E9643">
        <v>1</v>
      </c>
      <c r="F9643">
        <v>1</v>
      </c>
      <c r="G9643">
        <v>1</v>
      </c>
      <c r="H9643">
        <v>37481</v>
      </c>
      <c r="I9643">
        <v>105471.893062477</v>
      </c>
      <c r="K9643">
        <v>67990.893062477699</v>
      </c>
      <c r="L9643">
        <f t="shared" si="150"/>
        <v>0.78693163266756594</v>
      </c>
    </row>
    <row r="9644" spans="1:12" x14ac:dyDescent="0.3">
      <c r="A9644">
        <v>8742</v>
      </c>
      <c r="B9644">
        <v>3</v>
      </c>
      <c r="C9644" t="s">
        <v>300</v>
      </c>
      <c r="D9644" t="s">
        <v>300</v>
      </c>
      <c r="E9644">
        <v>1</v>
      </c>
      <c r="F9644">
        <v>1</v>
      </c>
      <c r="G9644">
        <v>1</v>
      </c>
      <c r="H9644">
        <v>12663</v>
      </c>
      <c r="I9644">
        <v>16439.708369550201</v>
      </c>
      <c r="K9644">
        <v>3776.7083695502001</v>
      </c>
      <c r="L9644">
        <f t="shared" si="150"/>
        <v>4.3711902425349537E-2</v>
      </c>
    </row>
    <row r="9645" spans="1:12" x14ac:dyDescent="0.3">
      <c r="A9645">
        <v>8743</v>
      </c>
      <c r="B9645">
        <v>3</v>
      </c>
      <c r="C9645" t="s">
        <v>300</v>
      </c>
      <c r="D9645" t="s">
        <v>300</v>
      </c>
      <c r="E9645">
        <v>1</v>
      </c>
      <c r="F9645">
        <v>1</v>
      </c>
      <c r="G9645">
        <v>1</v>
      </c>
      <c r="H9645">
        <v>18153</v>
      </c>
      <c r="I9645">
        <v>76031.592715728097</v>
      </c>
      <c r="K9645">
        <v>57878.592715728097</v>
      </c>
      <c r="L9645">
        <f t="shared" si="150"/>
        <v>0.66989111939500112</v>
      </c>
    </row>
    <row r="9646" spans="1:12" x14ac:dyDescent="0.3">
      <c r="A9646">
        <v>8744</v>
      </c>
      <c r="B9646">
        <v>3</v>
      </c>
      <c r="C9646" t="s">
        <v>300</v>
      </c>
      <c r="D9646" t="s">
        <v>300</v>
      </c>
      <c r="E9646">
        <v>1</v>
      </c>
      <c r="F9646">
        <v>1</v>
      </c>
      <c r="G9646">
        <v>1</v>
      </c>
      <c r="H9646">
        <v>2017</v>
      </c>
      <c r="I9646">
        <v>11932.300235319</v>
      </c>
      <c r="K9646">
        <v>9915.3002353190095</v>
      </c>
      <c r="L9646">
        <f t="shared" si="150"/>
        <v>0.11476041939026631</v>
      </c>
    </row>
    <row r="9647" spans="1:12" x14ac:dyDescent="0.3">
      <c r="A9647">
        <v>8745</v>
      </c>
      <c r="B9647">
        <v>3</v>
      </c>
      <c r="C9647" t="s">
        <v>300</v>
      </c>
      <c r="D9647" t="s">
        <v>300</v>
      </c>
      <c r="E9647">
        <v>1</v>
      </c>
      <c r="F9647">
        <v>1</v>
      </c>
      <c r="G9647">
        <v>1</v>
      </c>
      <c r="H9647">
        <v>5551</v>
      </c>
      <c r="I9647">
        <v>11922.7455246639</v>
      </c>
      <c r="K9647">
        <v>6371.7455246639902</v>
      </c>
      <c r="L9647">
        <f t="shared" si="150"/>
        <v>7.3747054683610994E-2</v>
      </c>
    </row>
    <row r="9648" spans="1:12" x14ac:dyDescent="0.3">
      <c r="A9648">
        <v>8746</v>
      </c>
      <c r="B9648">
        <v>3</v>
      </c>
      <c r="C9648" t="s">
        <v>300</v>
      </c>
      <c r="D9648" t="s">
        <v>300</v>
      </c>
      <c r="E9648">
        <v>1</v>
      </c>
      <c r="F9648">
        <v>1</v>
      </c>
      <c r="G9648">
        <v>1</v>
      </c>
      <c r="H9648">
        <v>3073</v>
      </c>
      <c r="I9648">
        <v>11239.464033329899</v>
      </c>
      <c r="K9648">
        <v>8166.4640333299403</v>
      </c>
      <c r="L9648">
        <f t="shared" si="150"/>
        <v>9.451925964502246E-2</v>
      </c>
    </row>
    <row r="9649" spans="1:12" x14ac:dyDescent="0.3">
      <c r="A9649">
        <v>8748</v>
      </c>
      <c r="B9649">
        <v>3</v>
      </c>
      <c r="C9649" t="s">
        <v>300</v>
      </c>
      <c r="D9649" t="s">
        <v>300</v>
      </c>
      <c r="E9649">
        <v>1</v>
      </c>
      <c r="F9649">
        <v>1</v>
      </c>
      <c r="G9649">
        <v>1</v>
      </c>
      <c r="H9649">
        <v>4412</v>
      </c>
      <c r="I9649">
        <v>9536.5887180643895</v>
      </c>
      <c r="K9649">
        <v>5124.5887180643904</v>
      </c>
      <c r="L9649">
        <f t="shared" si="150"/>
        <v>5.9312369422041558E-2</v>
      </c>
    </row>
    <row r="9650" spans="1:12" x14ac:dyDescent="0.3">
      <c r="A9650">
        <v>8749</v>
      </c>
      <c r="B9650">
        <v>3</v>
      </c>
      <c r="C9650" t="s">
        <v>300</v>
      </c>
      <c r="D9650" t="s">
        <v>300</v>
      </c>
      <c r="E9650">
        <v>1</v>
      </c>
      <c r="F9650">
        <v>1</v>
      </c>
      <c r="G9650">
        <v>1</v>
      </c>
      <c r="H9650">
        <v>5016</v>
      </c>
      <c r="I9650">
        <v>12029.4645114873</v>
      </c>
      <c r="K9650">
        <v>7013.4645114873902</v>
      </c>
      <c r="L9650">
        <f t="shared" si="150"/>
        <v>8.1174357771844799E-2</v>
      </c>
    </row>
    <row r="9651" spans="1:12" x14ac:dyDescent="0.3">
      <c r="A9651">
        <v>875</v>
      </c>
      <c r="B9651">
        <v>3</v>
      </c>
      <c r="C9651" t="s">
        <v>300</v>
      </c>
      <c r="D9651" t="s">
        <v>300</v>
      </c>
      <c r="E9651">
        <v>1</v>
      </c>
      <c r="F9651">
        <v>1</v>
      </c>
      <c r="G9651">
        <v>1</v>
      </c>
      <c r="H9651">
        <v>43286</v>
      </c>
      <c r="I9651">
        <v>61031.461436742298</v>
      </c>
      <c r="K9651">
        <v>17745.461436742298</v>
      </c>
      <c r="L9651">
        <f t="shared" si="150"/>
        <v>0.20538728514748031</v>
      </c>
    </row>
    <row r="9652" spans="1:12" x14ac:dyDescent="0.3">
      <c r="A9652">
        <v>8750</v>
      </c>
      <c r="B9652">
        <v>3</v>
      </c>
      <c r="C9652" t="s">
        <v>311</v>
      </c>
      <c r="D9652" t="s">
        <v>300</v>
      </c>
      <c r="E9652">
        <v>0.75</v>
      </c>
      <c r="F9652">
        <v>0.75</v>
      </c>
      <c r="G9652">
        <v>0.6</v>
      </c>
      <c r="H9652">
        <v>9009</v>
      </c>
      <c r="I9652">
        <v>11923.7730936347</v>
      </c>
      <c r="K9652">
        <v>2914.7730936347398</v>
      </c>
      <c r="L9652">
        <f t="shared" si="150"/>
        <v>3.3735799694846524E-2</v>
      </c>
    </row>
    <row r="9653" spans="1:12" x14ac:dyDescent="0.3">
      <c r="A9653">
        <v>8751</v>
      </c>
      <c r="B9653">
        <v>3</v>
      </c>
      <c r="C9653" t="s">
        <v>44</v>
      </c>
      <c r="D9653" t="s">
        <v>300</v>
      </c>
      <c r="E9653">
        <v>0.44444444444444398</v>
      </c>
      <c r="F9653">
        <v>0.44444444444444398</v>
      </c>
      <c r="G9653">
        <v>0.44444444444444398</v>
      </c>
      <c r="H9653">
        <v>3687</v>
      </c>
      <c r="I9653">
        <v>9621.84012282609</v>
      </c>
      <c r="K9653">
        <v>5934.84012282609</v>
      </c>
      <c r="L9653">
        <f t="shared" si="150"/>
        <v>6.8690279199376036E-2</v>
      </c>
    </row>
    <row r="9654" spans="1:12" x14ac:dyDescent="0.3">
      <c r="A9654">
        <v>8752</v>
      </c>
      <c r="B9654">
        <v>3</v>
      </c>
      <c r="C9654" t="s">
        <v>44</v>
      </c>
      <c r="D9654" t="s">
        <v>300</v>
      </c>
      <c r="E9654">
        <v>0.44444444444444398</v>
      </c>
      <c r="F9654">
        <v>0.44444444444444398</v>
      </c>
      <c r="G9654">
        <v>0.44444444444444398</v>
      </c>
      <c r="H9654">
        <v>49997</v>
      </c>
      <c r="I9654">
        <v>148565.90969944699</v>
      </c>
      <c r="K9654">
        <v>98568.909699447395</v>
      </c>
      <c r="L9654">
        <f t="shared" si="150"/>
        <v>1.1408438622621226</v>
      </c>
    </row>
    <row r="9655" spans="1:12" x14ac:dyDescent="0.3">
      <c r="A9655">
        <v>8753</v>
      </c>
      <c r="B9655">
        <v>3</v>
      </c>
      <c r="C9655" t="s">
        <v>300</v>
      </c>
      <c r="D9655" t="s">
        <v>300</v>
      </c>
      <c r="E9655">
        <v>1</v>
      </c>
      <c r="F9655">
        <v>1</v>
      </c>
      <c r="G9655">
        <v>1</v>
      </c>
      <c r="H9655">
        <v>45325</v>
      </c>
      <c r="I9655">
        <v>88799.937781483502</v>
      </c>
      <c r="K9655">
        <v>43474.937781483502</v>
      </c>
      <c r="L9655">
        <f t="shared" si="150"/>
        <v>0.50318215024865165</v>
      </c>
    </row>
    <row r="9656" spans="1:12" x14ac:dyDescent="0.3">
      <c r="A9656">
        <v>8754</v>
      </c>
      <c r="B9656">
        <v>3</v>
      </c>
      <c r="C9656" t="s">
        <v>300</v>
      </c>
      <c r="D9656" t="s">
        <v>300</v>
      </c>
      <c r="E9656">
        <v>1</v>
      </c>
      <c r="F9656">
        <v>1</v>
      </c>
      <c r="G9656">
        <v>1</v>
      </c>
      <c r="H9656">
        <v>1712</v>
      </c>
      <c r="I9656">
        <v>8335.40889836319</v>
      </c>
      <c r="K9656">
        <v>6623.40889836319</v>
      </c>
      <c r="L9656">
        <f t="shared" si="150"/>
        <v>7.665982521253692E-2</v>
      </c>
    </row>
    <row r="9657" spans="1:12" x14ac:dyDescent="0.3">
      <c r="A9657">
        <v>8755</v>
      </c>
      <c r="B9657">
        <v>3</v>
      </c>
      <c r="C9657" t="s">
        <v>300</v>
      </c>
      <c r="D9657" t="s">
        <v>300</v>
      </c>
      <c r="E9657">
        <v>1</v>
      </c>
      <c r="F9657">
        <v>1</v>
      </c>
      <c r="G9657">
        <v>1</v>
      </c>
      <c r="H9657">
        <v>3554</v>
      </c>
      <c r="I9657">
        <v>9536.4599394160196</v>
      </c>
      <c r="K9657">
        <v>5982.4599394160196</v>
      </c>
      <c r="L9657">
        <f t="shared" si="150"/>
        <v>6.9241434483981706E-2</v>
      </c>
    </row>
    <row r="9658" spans="1:12" x14ac:dyDescent="0.3">
      <c r="A9658">
        <v>8756</v>
      </c>
      <c r="B9658">
        <v>3</v>
      </c>
      <c r="C9658" t="s">
        <v>300</v>
      </c>
      <c r="D9658" t="s">
        <v>300</v>
      </c>
      <c r="E9658">
        <v>1</v>
      </c>
      <c r="F9658">
        <v>1</v>
      </c>
      <c r="G9658">
        <v>1</v>
      </c>
      <c r="H9658">
        <v>10447</v>
      </c>
      <c r="I9658">
        <v>39683.321148178999</v>
      </c>
      <c r="K9658">
        <v>29236.321148178999</v>
      </c>
      <c r="L9658">
        <f t="shared" si="150"/>
        <v>0.33838334662244213</v>
      </c>
    </row>
    <row r="9659" spans="1:12" x14ac:dyDescent="0.3">
      <c r="A9659">
        <v>8758</v>
      </c>
      <c r="B9659">
        <v>3</v>
      </c>
      <c r="C9659" t="s">
        <v>300</v>
      </c>
      <c r="D9659" t="s">
        <v>300</v>
      </c>
      <c r="E9659">
        <v>1</v>
      </c>
      <c r="F9659">
        <v>1</v>
      </c>
      <c r="G9659">
        <v>1</v>
      </c>
      <c r="H9659">
        <v>46621</v>
      </c>
      <c r="I9659">
        <v>88876.330968561597</v>
      </c>
      <c r="K9659">
        <v>42255.330968561597</v>
      </c>
      <c r="L9659">
        <f t="shared" si="150"/>
        <v>0.48906633065464811</v>
      </c>
    </row>
    <row r="9660" spans="1:12" x14ac:dyDescent="0.3">
      <c r="A9660">
        <v>8759</v>
      </c>
      <c r="B9660">
        <v>3</v>
      </c>
      <c r="C9660" t="s">
        <v>300</v>
      </c>
      <c r="D9660" t="s">
        <v>300</v>
      </c>
      <c r="E9660">
        <v>1</v>
      </c>
      <c r="F9660">
        <v>1</v>
      </c>
      <c r="G9660">
        <v>1</v>
      </c>
      <c r="H9660">
        <v>15427</v>
      </c>
      <c r="I9660">
        <v>47166.3019722764</v>
      </c>
      <c r="K9660">
        <v>31739.3019722764</v>
      </c>
      <c r="L9660">
        <f t="shared" si="150"/>
        <v>0.36735303208653242</v>
      </c>
    </row>
    <row r="9661" spans="1:12" x14ac:dyDescent="0.3">
      <c r="A9661">
        <v>876</v>
      </c>
      <c r="B9661">
        <v>3</v>
      </c>
      <c r="C9661" t="s">
        <v>300</v>
      </c>
      <c r="D9661" t="s">
        <v>300</v>
      </c>
      <c r="E9661">
        <v>1</v>
      </c>
      <c r="F9661">
        <v>1</v>
      </c>
      <c r="G9661">
        <v>1</v>
      </c>
      <c r="H9661">
        <v>82861</v>
      </c>
      <c r="I9661">
        <v>116855.895469603</v>
      </c>
      <c r="K9661">
        <v>33994.895469603303</v>
      </c>
      <c r="L9661">
        <f t="shared" si="150"/>
        <v>0.39345943830559377</v>
      </c>
    </row>
    <row r="9662" spans="1:12" x14ac:dyDescent="0.3">
      <c r="A9662">
        <v>8760</v>
      </c>
      <c r="B9662">
        <v>3</v>
      </c>
      <c r="C9662" t="s">
        <v>10</v>
      </c>
      <c r="D9662" t="s">
        <v>10</v>
      </c>
      <c r="E9662">
        <v>1</v>
      </c>
      <c r="F9662">
        <v>1</v>
      </c>
      <c r="G9662">
        <v>1</v>
      </c>
      <c r="H9662">
        <v>3723</v>
      </c>
      <c r="I9662">
        <v>10795.8130044509</v>
      </c>
      <c r="K9662">
        <v>7072.8130044509599</v>
      </c>
      <c r="L9662">
        <f t="shared" si="150"/>
        <v>8.1861261625589807E-2</v>
      </c>
    </row>
    <row r="9663" spans="1:12" x14ac:dyDescent="0.3">
      <c r="A9663">
        <v>8761</v>
      </c>
      <c r="B9663">
        <v>3</v>
      </c>
      <c r="C9663" t="s">
        <v>300</v>
      </c>
      <c r="D9663" t="s">
        <v>300</v>
      </c>
      <c r="E9663">
        <v>1</v>
      </c>
      <c r="F9663">
        <v>1</v>
      </c>
      <c r="G9663">
        <v>1</v>
      </c>
      <c r="H9663">
        <v>2434</v>
      </c>
      <c r="I9663">
        <v>11202.6531705986</v>
      </c>
      <c r="K9663">
        <v>8768.6531705986908</v>
      </c>
      <c r="L9663">
        <f t="shared" si="150"/>
        <v>0.10148904132637374</v>
      </c>
    </row>
    <row r="9664" spans="1:12" x14ac:dyDescent="0.3">
      <c r="A9664">
        <v>8762</v>
      </c>
      <c r="B9664">
        <v>3</v>
      </c>
      <c r="C9664" t="s">
        <v>300</v>
      </c>
      <c r="D9664" t="s">
        <v>300</v>
      </c>
      <c r="E9664">
        <v>1</v>
      </c>
      <c r="F9664">
        <v>1</v>
      </c>
      <c r="G9664">
        <v>1</v>
      </c>
      <c r="H9664">
        <v>18654</v>
      </c>
      <c r="I9664">
        <v>49054.458384087397</v>
      </c>
      <c r="K9664">
        <v>30400.4583840874</v>
      </c>
      <c r="L9664">
        <f t="shared" si="150"/>
        <v>0.3518571572232338</v>
      </c>
    </row>
    <row r="9665" spans="1:12" x14ac:dyDescent="0.3">
      <c r="A9665">
        <v>8763</v>
      </c>
      <c r="B9665">
        <v>3</v>
      </c>
      <c r="C9665" t="s">
        <v>300</v>
      </c>
      <c r="D9665" t="s">
        <v>300</v>
      </c>
      <c r="E9665">
        <v>1</v>
      </c>
      <c r="F9665">
        <v>1</v>
      </c>
      <c r="G9665">
        <v>1</v>
      </c>
      <c r="H9665">
        <v>3336</v>
      </c>
      <c r="I9665">
        <v>11902.0032747358</v>
      </c>
      <c r="K9665">
        <v>8566.00327473584</v>
      </c>
      <c r="L9665">
        <f t="shared" si="150"/>
        <v>9.9143556420553711E-2</v>
      </c>
    </row>
    <row r="9666" spans="1:12" x14ac:dyDescent="0.3">
      <c r="A9666">
        <v>8764</v>
      </c>
      <c r="B9666">
        <v>3</v>
      </c>
      <c r="C9666" t="s">
        <v>300</v>
      </c>
      <c r="D9666" t="s">
        <v>300</v>
      </c>
      <c r="E9666">
        <v>1</v>
      </c>
      <c r="F9666">
        <v>1</v>
      </c>
      <c r="G9666">
        <v>1</v>
      </c>
      <c r="H9666">
        <v>2847</v>
      </c>
      <c r="I9666">
        <v>15744.8311166736</v>
      </c>
      <c r="K9666">
        <v>12897.8311166736</v>
      </c>
      <c r="L9666">
        <f t="shared" si="150"/>
        <v>0.14928045273927779</v>
      </c>
    </row>
    <row r="9667" spans="1:12" x14ac:dyDescent="0.3">
      <c r="A9667">
        <v>8765</v>
      </c>
      <c r="B9667">
        <v>3</v>
      </c>
      <c r="C9667" t="s">
        <v>44</v>
      </c>
      <c r="D9667" t="s">
        <v>300</v>
      </c>
      <c r="E9667">
        <v>0.44444444444444398</v>
      </c>
      <c r="F9667">
        <v>0.44444444444444398</v>
      </c>
      <c r="G9667">
        <v>0.44444444444444398</v>
      </c>
      <c r="H9667">
        <v>3000</v>
      </c>
      <c r="I9667">
        <v>8345.2018797474302</v>
      </c>
      <c r="K9667">
        <v>5345.2018797474302</v>
      </c>
      <c r="L9667">
        <f t="shared" ref="L9667:L9730" si="151">K9667/86400</f>
        <v>6.1865762497076739E-2</v>
      </c>
    </row>
    <row r="9668" spans="1:12" x14ac:dyDescent="0.3">
      <c r="A9668">
        <v>8766</v>
      </c>
      <c r="B9668">
        <v>3</v>
      </c>
      <c r="C9668" t="s">
        <v>300</v>
      </c>
      <c r="D9668" t="s">
        <v>300</v>
      </c>
      <c r="E9668">
        <v>1</v>
      </c>
      <c r="F9668">
        <v>1</v>
      </c>
      <c r="G9668">
        <v>1</v>
      </c>
      <c r="H9668">
        <v>28572</v>
      </c>
      <c r="I9668">
        <v>106130.408908243</v>
      </c>
      <c r="K9668">
        <v>77558.408908243597</v>
      </c>
      <c r="L9668">
        <f t="shared" si="151"/>
        <v>0.89766676977133797</v>
      </c>
    </row>
    <row r="9669" spans="1:12" x14ac:dyDescent="0.3">
      <c r="A9669">
        <v>8767</v>
      </c>
      <c r="B9669">
        <v>3</v>
      </c>
      <c r="C9669" t="s">
        <v>22</v>
      </c>
      <c r="D9669" t="s">
        <v>22</v>
      </c>
      <c r="E9669">
        <v>1</v>
      </c>
      <c r="F9669">
        <v>1</v>
      </c>
      <c r="G9669">
        <v>1</v>
      </c>
      <c r="H9669">
        <v>13670</v>
      </c>
      <c r="I9669">
        <v>48377.5842048747</v>
      </c>
      <c r="K9669">
        <v>34707.5842048747</v>
      </c>
      <c r="L9669">
        <f t="shared" si="151"/>
        <v>0.40170815051938308</v>
      </c>
    </row>
    <row r="9670" spans="1:12" x14ac:dyDescent="0.3">
      <c r="A9670">
        <v>8768</v>
      </c>
      <c r="B9670">
        <v>3</v>
      </c>
      <c r="C9670" t="s">
        <v>26</v>
      </c>
      <c r="D9670" t="s">
        <v>22</v>
      </c>
      <c r="E9670">
        <v>0</v>
      </c>
      <c r="F9670">
        <v>0</v>
      </c>
      <c r="G9670">
        <v>0</v>
      </c>
      <c r="H9670">
        <v>14</v>
      </c>
      <c r="I9670">
        <v>27853.252356774101</v>
      </c>
      <c r="K9670">
        <v>27839.252356774101</v>
      </c>
      <c r="L9670">
        <f t="shared" si="151"/>
        <v>0.32221356894414471</v>
      </c>
    </row>
    <row r="9671" spans="1:12" x14ac:dyDescent="0.3">
      <c r="A9671">
        <v>8769</v>
      </c>
      <c r="B9671">
        <v>3</v>
      </c>
      <c r="C9671" t="s">
        <v>501</v>
      </c>
      <c r="D9671" t="s">
        <v>300</v>
      </c>
      <c r="E9671">
        <v>0.266666666666666</v>
      </c>
      <c r="F9671">
        <v>0.266666666666666</v>
      </c>
      <c r="G9671">
        <v>0.5</v>
      </c>
      <c r="H9671">
        <v>9057</v>
      </c>
      <c r="I9671">
        <v>12322.9958515827</v>
      </c>
      <c r="K9671">
        <v>3265.9958515827202</v>
      </c>
      <c r="L9671">
        <f t="shared" si="151"/>
        <v>3.780087791183704E-2</v>
      </c>
    </row>
    <row r="9672" spans="1:12" x14ac:dyDescent="0.3">
      <c r="A9672">
        <v>877</v>
      </c>
      <c r="B9672">
        <v>3</v>
      </c>
      <c r="C9672" t="s">
        <v>300</v>
      </c>
      <c r="D9672" t="s">
        <v>300</v>
      </c>
      <c r="E9672">
        <v>1</v>
      </c>
      <c r="F9672">
        <v>1</v>
      </c>
      <c r="G9672">
        <v>1</v>
      </c>
      <c r="H9672">
        <v>39495</v>
      </c>
      <c r="I9672">
        <v>86863.893971235404</v>
      </c>
      <c r="K9672">
        <v>47368.893971235397</v>
      </c>
      <c r="L9672">
        <f t="shared" si="151"/>
        <v>0.54825108763003927</v>
      </c>
    </row>
    <row r="9673" spans="1:12" x14ac:dyDescent="0.3">
      <c r="A9673">
        <v>8770</v>
      </c>
      <c r="B9673">
        <v>3</v>
      </c>
      <c r="C9673" t="s">
        <v>319</v>
      </c>
      <c r="D9673" t="s">
        <v>300</v>
      </c>
      <c r="E9673">
        <v>0.25</v>
      </c>
      <c r="F9673">
        <v>0.25</v>
      </c>
      <c r="G9673">
        <v>0.19999999999999901</v>
      </c>
      <c r="H9673">
        <v>23590</v>
      </c>
      <c r="I9673">
        <v>126399.89222475899</v>
      </c>
      <c r="K9673">
        <v>102809.89222475899</v>
      </c>
      <c r="L9673">
        <f t="shared" si="151"/>
        <v>1.1899293081569329</v>
      </c>
    </row>
    <row r="9674" spans="1:12" x14ac:dyDescent="0.3">
      <c r="A9674">
        <v>8771</v>
      </c>
      <c r="B9674">
        <v>3</v>
      </c>
      <c r="C9674" t="s">
        <v>300</v>
      </c>
      <c r="D9674" t="s">
        <v>300</v>
      </c>
      <c r="E9674">
        <v>1</v>
      </c>
      <c r="F9674">
        <v>1</v>
      </c>
      <c r="G9674">
        <v>1</v>
      </c>
      <c r="H9674">
        <v>25795</v>
      </c>
      <c r="I9674">
        <v>100027.28864121799</v>
      </c>
      <c r="K9674">
        <v>74232.288641217994</v>
      </c>
      <c r="L9674">
        <f t="shared" si="151"/>
        <v>0.85917000742150451</v>
      </c>
    </row>
    <row r="9675" spans="1:12" x14ac:dyDescent="0.3">
      <c r="A9675">
        <v>8772</v>
      </c>
      <c r="B9675">
        <v>3</v>
      </c>
      <c r="C9675" t="s">
        <v>300</v>
      </c>
      <c r="D9675" t="s">
        <v>300</v>
      </c>
      <c r="E9675">
        <v>1</v>
      </c>
      <c r="F9675">
        <v>1</v>
      </c>
      <c r="G9675">
        <v>1</v>
      </c>
      <c r="H9675">
        <v>44100</v>
      </c>
      <c r="I9675">
        <v>74632.997465075197</v>
      </c>
      <c r="K9675">
        <v>30532.997465075201</v>
      </c>
      <c r="L9675">
        <f t="shared" si="151"/>
        <v>0.35339117436429629</v>
      </c>
    </row>
    <row r="9676" spans="1:12" x14ac:dyDescent="0.3">
      <c r="A9676">
        <v>8773</v>
      </c>
      <c r="B9676">
        <v>3</v>
      </c>
      <c r="C9676" t="s">
        <v>327</v>
      </c>
      <c r="D9676" t="s">
        <v>22</v>
      </c>
      <c r="E9676">
        <v>0.5</v>
      </c>
      <c r="F9676">
        <v>0.5</v>
      </c>
      <c r="G9676">
        <v>0.66666666666666596</v>
      </c>
      <c r="H9676">
        <v>62950</v>
      </c>
      <c r="I9676">
        <v>30415.439116209502</v>
      </c>
      <c r="K9676">
        <v>32534.5608837904</v>
      </c>
      <c r="L9676">
        <f t="shared" si="151"/>
        <v>0.37655741763646294</v>
      </c>
    </row>
    <row r="9677" spans="1:12" x14ac:dyDescent="0.3">
      <c r="A9677">
        <v>8774</v>
      </c>
      <c r="B9677">
        <v>3</v>
      </c>
      <c r="C9677" t="s">
        <v>300</v>
      </c>
      <c r="D9677" t="s">
        <v>300</v>
      </c>
      <c r="E9677">
        <v>1</v>
      </c>
      <c r="F9677">
        <v>1</v>
      </c>
      <c r="G9677">
        <v>1</v>
      </c>
      <c r="H9677">
        <v>3647</v>
      </c>
      <c r="I9677">
        <v>11003.788345028401</v>
      </c>
      <c r="K9677">
        <v>7356.7883450284899</v>
      </c>
      <c r="L9677">
        <f t="shared" si="151"/>
        <v>8.5148013252644553E-2</v>
      </c>
    </row>
    <row r="9678" spans="1:12" x14ac:dyDescent="0.3">
      <c r="A9678">
        <v>8775</v>
      </c>
      <c r="B9678">
        <v>3</v>
      </c>
      <c r="C9678" t="s">
        <v>300</v>
      </c>
      <c r="D9678" t="s">
        <v>300</v>
      </c>
      <c r="E9678">
        <v>1</v>
      </c>
      <c r="F9678">
        <v>1</v>
      </c>
      <c r="G9678">
        <v>1</v>
      </c>
      <c r="H9678">
        <v>48319</v>
      </c>
      <c r="I9678">
        <v>128269.716602988</v>
      </c>
      <c r="K9678">
        <v>79950.716602988905</v>
      </c>
      <c r="L9678">
        <f t="shared" si="151"/>
        <v>0.92535551623829748</v>
      </c>
    </row>
    <row r="9679" spans="1:12" x14ac:dyDescent="0.3">
      <c r="A9679">
        <v>8776</v>
      </c>
      <c r="B9679">
        <v>3</v>
      </c>
      <c r="C9679" t="s">
        <v>300</v>
      </c>
      <c r="D9679" t="s">
        <v>300</v>
      </c>
      <c r="E9679">
        <v>1</v>
      </c>
      <c r="F9679">
        <v>1</v>
      </c>
      <c r="G9679">
        <v>1</v>
      </c>
      <c r="H9679">
        <v>3385</v>
      </c>
      <c r="I9679">
        <v>8331.1573891831904</v>
      </c>
      <c r="K9679">
        <v>4946.1573891831904</v>
      </c>
      <c r="L9679">
        <f t="shared" si="151"/>
        <v>5.7247192004435073E-2</v>
      </c>
    </row>
    <row r="9680" spans="1:12" x14ac:dyDescent="0.3">
      <c r="A9680">
        <v>8777</v>
      </c>
      <c r="B9680">
        <v>3</v>
      </c>
      <c r="C9680" t="s">
        <v>300</v>
      </c>
      <c r="D9680" t="s">
        <v>300</v>
      </c>
      <c r="E9680">
        <v>1</v>
      </c>
      <c r="F9680">
        <v>1</v>
      </c>
      <c r="G9680">
        <v>1</v>
      </c>
      <c r="H9680">
        <v>21068</v>
      </c>
      <c r="I9680">
        <v>83754.494207685406</v>
      </c>
      <c r="K9680">
        <v>62686.494207685399</v>
      </c>
      <c r="L9680">
        <f t="shared" si="151"/>
        <v>0.72553812740376622</v>
      </c>
    </row>
    <row r="9681" spans="1:12" x14ac:dyDescent="0.3">
      <c r="A9681">
        <v>8778</v>
      </c>
      <c r="B9681">
        <v>3</v>
      </c>
      <c r="C9681" t="s">
        <v>300</v>
      </c>
      <c r="D9681" t="s">
        <v>300</v>
      </c>
      <c r="E9681">
        <v>1</v>
      </c>
      <c r="F9681">
        <v>1</v>
      </c>
      <c r="G9681">
        <v>1</v>
      </c>
      <c r="H9681">
        <v>3679</v>
      </c>
      <c r="I9681">
        <v>8183.6795973938197</v>
      </c>
      <c r="K9681">
        <v>4504.6795973938197</v>
      </c>
      <c r="L9681">
        <f t="shared" si="151"/>
        <v>5.2137495340206244E-2</v>
      </c>
    </row>
    <row r="9682" spans="1:12" x14ac:dyDescent="0.3">
      <c r="A9682">
        <v>8779</v>
      </c>
      <c r="B9682">
        <v>3</v>
      </c>
      <c r="C9682" t="s">
        <v>300</v>
      </c>
      <c r="D9682" t="s">
        <v>300</v>
      </c>
      <c r="E9682">
        <v>1</v>
      </c>
      <c r="F9682">
        <v>1</v>
      </c>
      <c r="G9682">
        <v>1</v>
      </c>
      <c r="H9682">
        <v>15159</v>
      </c>
      <c r="I9682">
        <v>86884.456354271999</v>
      </c>
      <c r="K9682">
        <v>71725.456354271999</v>
      </c>
      <c r="L9682">
        <f t="shared" si="151"/>
        <v>0.8301557448411111</v>
      </c>
    </row>
    <row r="9683" spans="1:12" x14ac:dyDescent="0.3">
      <c r="A9683">
        <v>878</v>
      </c>
      <c r="B9683">
        <v>3</v>
      </c>
      <c r="C9683" t="s">
        <v>300</v>
      </c>
      <c r="D9683" t="s">
        <v>300</v>
      </c>
      <c r="E9683">
        <v>1</v>
      </c>
      <c r="F9683">
        <v>1</v>
      </c>
      <c r="G9683">
        <v>1</v>
      </c>
      <c r="H9683">
        <v>40875</v>
      </c>
      <c r="I9683">
        <v>111282.741057648</v>
      </c>
      <c r="K9683">
        <v>70407.741057648498</v>
      </c>
      <c r="L9683">
        <f t="shared" si="151"/>
        <v>0.81490441038945016</v>
      </c>
    </row>
    <row r="9684" spans="1:12" x14ac:dyDescent="0.3">
      <c r="A9684">
        <v>8780</v>
      </c>
      <c r="B9684">
        <v>3</v>
      </c>
      <c r="C9684" t="s">
        <v>300</v>
      </c>
      <c r="D9684" t="s">
        <v>300</v>
      </c>
      <c r="E9684">
        <v>1</v>
      </c>
      <c r="F9684">
        <v>1</v>
      </c>
      <c r="G9684">
        <v>1</v>
      </c>
      <c r="H9684">
        <v>3300</v>
      </c>
      <c r="I9684">
        <v>11096.819733476001</v>
      </c>
      <c r="K9684">
        <v>7796.8197334760698</v>
      </c>
      <c r="L9684">
        <f t="shared" si="151"/>
        <v>9.024096913745451E-2</v>
      </c>
    </row>
    <row r="9685" spans="1:12" x14ac:dyDescent="0.3">
      <c r="A9685">
        <v>8781</v>
      </c>
      <c r="B9685">
        <v>3</v>
      </c>
      <c r="C9685" t="s">
        <v>300</v>
      </c>
      <c r="D9685" t="s">
        <v>300</v>
      </c>
      <c r="E9685">
        <v>1</v>
      </c>
      <c r="F9685">
        <v>1</v>
      </c>
      <c r="G9685">
        <v>1</v>
      </c>
      <c r="H9685">
        <v>5857</v>
      </c>
      <c r="I9685">
        <v>11065.859653542901</v>
      </c>
      <c r="K9685">
        <v>5208.8596535429897</v>
      </c>
      <c r="L9685">
        <f t="shared" si="151"/>
        <v>6.0287727471562379E-2</v>
      </c>
    </row>
    <row r="9686" spans="1:12" x14ac:dyDescent="0.3">
      <c r="A9686">
        <v>8782</v>
      </c>
      <c r="B9686">
        <v>3</v>
      </c>
      <c r="C9686" t="s">
        <v>22</v>
      </c>
      <c r="D9686" t="s">
        <v>22</v>
      </c>
      <c r="E9686">
        <v>1</v>
      </c>
      <c r="F9686">
        <v>1</v>
      </c>
      <c r="G9686">
        <v>1</v>
      </c>
      <c r="H9686">
        <v>49615</v>
      </c>
      <c r="I9686">
        <v>31362.542471622</v>
      </c>
      <c r="K9686">
        <v>18252.457528377901</v>
      </c>
      <c r="L9686">
        <f t="shared" si="151"/>
        <v>0.21125529546733682</v>
      </c>
    </row>
    <row r="9687" spans="1:12" x14ac:dyDescent="0.3">
      <c r="A9687">
        <v>8783</v>
      </c>
      <c r="B9687">
        <v>3</v>
      </c>
      <c r="C9687" t="s">
        <v>300</v>
      </c>
      <c r="D9687" t="s">
        <v>300</v>
      </c>
      <c r="E9687">
        <v>1</v>
      </c>
      <c r="F9687">
        <v>1</v>
      </c>
      <c r="G9687">
        <v>1</v>
      </c>
      <c r="H9687">
        <v>4481</v>
      </c>
      <c r="I9687">
        <v>11024.471042389199</v>
      </c>
      <c r="K9687">
        <v>6543.4710423892002</v>
      </c>
      <c r="L9687">
        <f t="shared" si="151"/>
        <v>7.5734618546171292E-2</v>
      </c>
    </row>
    <row r="9688" spans="1:12" x14ac:dyDescent="0.3">
      <c r="A9688">
        <v>8784</v>
      </c>
      <c r="B9688">
        <v>3</v>
      </c>
      <c r="C9688" t="s">
        <v>300</v>
      </c>
      <c r="D9688" t="s">
        <v>300</v>
      </c>
      <c r="E9688">
        <v>1</v>
      </c>
      <c r="F9688">
        <v>1</v>
      </c>
      <c r="G9688">
        <v>1</v>
      </c>
      <c r="H9688">
        <v>4016</v>
      </c>
      <c r="I9688">
        <v>8150.2634123849602</v>
      </c>
      <c r="K9688">
        <v>4134.2634123849602</v>
      </c>
      <c r="L9688">
        <f t="shared" si="151"/>
        <v>4.7850270976677781E-2</v>
      </c>
    </row>
    <row r="9689" spans="1:12" x14ac:dyDescent="0.3">
      <c r="A9689">
        <v>8785</v>
      </c>
      <c r="B9689">
        <v>3</v>
      </c>
      <c r="C9689" t="s">
        <v>300</v>
      </c>
      <c r="D9689" t="s">
        <v>300</v>
      </c>
      <c r="E9689">
        <v>1</v>
      </c>
      <c r="F9689">
        <v>1</v>
      </c>
      <c r="G9689">
        <v>1</v>
      </c>
      <c r="H9689">
        <v>2873</v>
      </c>
      <c r="I9689">
        <v>11179.142179730499</v>
      </c>
      <c r="K9689">
        <v>8306.1421797305902</v>
      </c>
      <c r="L9689">
        <f t="shared" si="151"/>
        <v>9.6135904857992949E-2</v>
      </c>
    </row>
    <row r="9690" spans="1:12" x14ac:dyDescent="0.3">
      <c r="A9690">
        <v>8789</v>
      </c>
      <c r="B9690">
        <v>3</v>
      </c>
      <c r="C9690" t="s">
        <v>300</v>
      </c>
      <c r="D9690" t="s">
        <v>300</v>
      </c>
      <c r="E9690">
        <v>1</v>
      </c>
      <c r="F9690">
        <v>1</v>
      </c>
      <c r="G9690">
        <v>1</v>
      </c>
      <c r="H9690">
        <v>8114</v>
      </c>
      <c r="I9690">
        <v>11857.8867327771</v>
      </c>
      <c r="K9690">
        <v>3743.88673277714</v>
      </c>
      <c r="L9690">
        <f t="shared" si="151"/>
        <v>4.3332022370105784E-2</v>
      </c>
    </row>
    <row r="9691" spans="1:12" x14ac:dyDescent="0.3">
      <c r="A9691">
        <v>879</v>
      </c>
      <c r="B9691">
        <v>3</v>
      </c>
      <c r="C9691" t="s">
        <v>300</v>
      </c>
      <c r="D9691" t="s">
        <v>300</v>
      </c>
      <c r="E9691">
        <v>1</v>
      </c>
      <c r="F9691">
        <v>1</v>
      </c>
      <c r="G9691">
        <v>1</v>
      </c>
      <c r="H9691">
        <v>2985</v>
      </c>
      <c r="I9691">
        <v>8632.1260287489204</v>
      </c>
      <c r="K9691">
        <v>5647.1260287489204</v>
      </c>
      <c r="L9691">
        <f t="shared" si="151"/>
        <v>6.5360254962371758E-2</v>
      </c>
    </row>
    <row r="9692" spans="1:12" x14ac:dyDescent="0.3">
      <c r="A9692">
        <v>8793</v>
      </c>
      <c r="B9692">
        <v>3</v>
      </c>
      <c r="C9692" t="s">
        <v>300</v>
      </c>
      <c r="D9692" t="s">
        <v>300</v>
      </c>
      <c r="E9692">
        <v>1</v>
      </c>
      <c r="F9692">
        <v>1</v>
      </c>
      <c r="G9692">
        <v>1</v>
      </c>
      <c r="H9692">
        <v>70495</v>
      </c>
      <c r="I9692">
        <v>12642.4099466761</v>
      </c>
      <c r="K9692">
        <v>57852.590053323802</v>
      </c>
      <c r="L9692">
        <f t="shared" si="151"/>
        <v>0.66959016265421067</v>
      </c>
    </row>
    <row r="9693" spans="1:12" x14ac:dyDescent="0.3">
      <c r="A9693">
        <v>8795</v>
      </c>
      <c r="B9693">
        <v>3</v>
      </c>
      <c r="C9693" t="s">
        <v>300</v>
      </c>
      <c r="D9693" t="s">
        <v>300</v>
      </c>
      <c r="E9693">
        <v>1</v>
      </c>
      <c r="F9693">
        <v>1</v>
      </c>
      <c r="G9693">
        <v>1</v>
      </c>
      <c r="H9693">
        <v>4328</v>
      </c>
      <c r="I9693">
        <v>11177.282930437301</v>
      </c>
      <c r="K9693">
        <v>6849.2829304373099</v>
      </c>
      <c r="L9693">
        <f t="shared" si="151"/>
        <v>7.9274107991172571E-2</v>
      </c>
    </row>
    <row r="9694" spans="1:12" x14ac:dyDescent="0.3">
      <c r="A9694">
        <v>8796</v>
      </c>
      <c r="B9694">
        <v>3</v>
      </c>
      <c r="C9694" t="s">
        <v>401</v>
      </c>
      <c r="D9694" t="s">
        <v>300</v>
      </c>
      <c r="E9694">
        <v>0.30769230769230699</v>
      </c>
      <c r="F9694">
        <v>0.30769230769230699</v>
      </c>
      <c r="G9694">
        <v>0.44444444444444398</v>
      </c>
      <c r="H9694">
        <v>5978</v>
      </c>
      <c r="I9694">
        <v>37759.851091687502</v>
      </c>
      <c r="K9694">
        <v>31781.851091687498</v>
      </c>
      <c r="L9694">
        <f t="shared" si="151"/>
        <v>0.36784549874638306</v>
      </c>
    </row>
    <row r="9695" spans="1:12" x14ac:dyDescent="0.3">
      <c r="A9695">
        <v>8797</v>
      </c>
      <c r="B9695">
        <v>3</v>
      </c>
      <c r="C9695" t="s">
        <v>300</v>
      </c>
      <c r="D9695" t="s">
        <v>300</v>
      </c>
      <c r="E9695">
        <v>1</v>
      </c>
      <c r="F9695">
        <v>1</v>
      </c>
      <c r="G9695">
        <v>1</v>
      </c>
      <c r="H9695">
        <v>48622</v>
      </c>
      <c r="I9695">
        <v>11942.7667350801</v>
      </c>
      <c r="K9695">
        <v>36679.2332649198</v>
      </c>
      <c r="L9695">
        <f t="shared" si="151"/>
        <v>0.42452816278842359</v>
      </c>
    </row>
    <row r="9696" spans="1:12" x14ac:dyDescent="0.3">
      <c r="A9696">
        <v>8798</v>
      </c>
      <c r="B9696">
        <v>3</v>
      </c>
      <c r="C9696" t="s">
        <v>300</v>
      </c>
      <c r="D9696" t="s">
        <v>300</v>
      </c>
      <c r="E9696">
        <v>1</v>
      </c>
      <c r="F9696">
        <v>1</v>
      </c>
      <c r="G9696">
        <v>1</v>
      </c>
      <c r="H9696">
        <v>3187</v>
      </c>
      <c r="I9696">
        <v>33224.102646355401</v>
      </c>
      <c r="K9696">
        <v>30037.102646355401</v>
      </c>
      <c r="L9696">
        <f t="shared" si="151"/>
        <v>0.34765165099948381</v>
      </c>
    </row>
    <row r="9697" spans="1:12" x14ac:dyDescent="0.3">
      <c r="A9697">
        <v>8799</v>
      </c>
      <c r="B9697">
        <v>3</v>
      </c>
      <c r="C9697" t="s">
        <v>502</v>
      </c>
      <c r="D9697" t="s">
        <v>300</v>
      </c>
      <c r="E9697">
        <v>0.19047619047618999</v>
      </c>
      <c r="F9697">
        <v>0.19047619047618999</v>
      </c>
      <c r="G9697">
        <v>0.44444444444444398</v>
      </c>
      <c r="H9697">
        <v>5937</v>
      </c>
      <c r="I9697">
        <v>11820.903560586799</v>
      </c>
      <c r="K9697">
        <v>5883.9035605868003</v>
      </c>
      <c r="L9697">
        <f t="shared" si="151"/>
        <v>6.810073565493982E-2</v>
      </c>
    </row>
    <row r="9698" spans="1:12" x14ac:dyDescent="0.3">
      <c r="A9698">
        <v>880</v>
      </c>
      <c r="B9698">
        <v>3</v>
      </c>
      <c r="C9698" t="s">
        <v>300</v>
      </c>
      <c r="D9698" t="s">
        <v>300</v>
      </c>
      <c r="E9698">
        <v>1</v>
      </c>
      <c r="F9698">
        <v>1</v>
      </c>
      <c r="G9698">
        <v>1</v>
      </c>
      <c r="H9698">
        <v>44961</v>
      </c>
      <c r="I9698">
        <v>115437.260205642</v>
      </c>
      <c r="K9698">
        <v>70476.260205642393</v>
      </c>
      <c r="L9698">
        <f t="shared" si="151"/>
        <v>0.81569745608382405</v>
      </c>
    </row>
    <row r="9699" spans="1:12" x14ac:dyDescent="0.3">
      <c r="A9699">
        <v>8800</v>
      </c>
      <c r="B9699">
        <v>3</v>
      </c>
      <c r="C9699" t="s">
        <v>300</v>
      </c>
      <c r="D9699" t="s">
        <v>300</v>
      </c>
      <c r="E9699">
        <v>1</v>
      </c>
      <c r="F9699">
        <v>1</v>
      </c>
      <c r="G9699">
        <v>1</v>
      </c>
      <c r="H9699">
        <v>70829</v>
      </c>
      <c r="I9699">
        <v>83915.887711390693</v>
      </c>
      <c r="K9699">
        <v>13086.8877113906</v>
      </c>
      <c r="L9699">
        <f t="shared" si="151"/>
        <v>0.15146860777072454</v>
      </c>
    </row>
    <row r="9700" spans="1:12" x14ac:dyDescent="0.3">
      <c r="A9700">
        <v>8801</v>
      </c>
      <c r="B9700">
        <v>3</v>
      </c>
      <c r="C9700" t="s">
        <v>300</v>
      </c>
      <c r="D9700" t="s">
        <v>300</v>
      </c>
      <c r="E9700">
        <v>1</v>
      </c>
      <c r="F9700">
        <v>1</v>
      </c>
      <c r="G9700">
        <v>1</v>
      </c>
      <c r="H9700">
        <v>41415</v>
      </c>
      <c r="I9700">
        <v>82213.043653665605</v>
      </c>
      <c r="K9700">
        <v>40798.043653665598</v>
      </c>
      <c r="L9700">
        <f t="shared" si="151"/>
        <v>0.47219957932483331</v>
      </c>
    </row>
    <row r="9701" spans="1:12" x14ac:dyDescent="0.3">
      <c r="A9701">
        <v>8802</v>
      </c>
      <c r="B9701">
        <v>3</v>
      </c>
      <c r="C9701" t="s">
        <v>10</v>
      </c>
      <c r="D9701" t="s">
        <v>10</v>
      </c>
      <c r="E9701">
        <v>1</v>
      </c>
      <c r="F9701">
        <v>1</v>
      </c>
      <c r="G9701">
        <v>1</v>
      </c>
      <c r="H9701">
        <v>1942</v>
      </c>
      <c r="I9701">
        <v>8198.82070163137</v>
      </c>
      <c r="K9701">
        <v>6256.82070163137</v>
      </c>
      <c r="L9701">
        <f t="shared" si="151"/>
        <v>7.2416906268881601E-2</v>
      </c>
    </row>
    <row r="9702" spans="1:12" x14ac:dyDescent="0.3">
      <c r="A9702">
        <v>8803</v>
      </c>
      <c r="B9702">
        <v>3</v>
      </c>
      <c r="C9702" t="s">
        <v>300</v>
      </c>
      <c r="D9702" t="s">
        <v>300</v>
      </c>
      <c r="E9702">
        <v>1</v>
      </c>
      <c r="F9702">
        <v>1</v>
      </c>
      <c r="G9702">
        <v>1</v>
      </c>
      <c r="H9702">
        <v>49366</v>
      </c>
      <c r="I9702">
        <v>8183.45879944835</v>
      </c>
      <c r="K9702">
        <v>41182.541200551597</v>
      </c>
      <c r="L9702">
        <f t="shared" si="151"/>
        <v>0.47664978241379163</v>
      </c>
    </row>
    <row r="9703" spans="1:12" x14ac:dyDescent="0.3">
      <c r="A9703">
        <v>8804</v>
      </c>
      <c r="B9703">
        <v>3</v>
      </c>
      <c r="C9703" t="s">
        <v>300</v>
      </c>
      <c r="D9703" t="s">
        <v>300</v>
      </c>
      <c r="E9703">
        <v>1</v>
      </c>
      <c r="F9703">
        <v>1</v>
      </c>
      <c r="G9703">
        <v>1</v>
      </c>
      <c r="H9703">
        <v>48616</v>
      </c>
      <c r="I9703">
        <v>151110.614968974</v>
      </c>
      <c r="K9703">
        <v>102494.614968974</v>
      </c>
      <c r="L9703">
        <f t="shared" si="151"/>
        <v>1.1862802658446066</v>
      </c>
    </row>
    <row r="9704" spans="1:12" x14ac:dyDescent="0.3">
      <c r="A9704">
        <v>8806</v>
      </c>
      <c r="B9704">
        <v>3</v>
      </c>
      <c r="C9704" t="s">
        <v>300</v>
      </c>
      <c r="D9704" t="s">
        <v>300</v>
      </c>
      <c r="E9704">
        <v>1</v>
      </c>
      <c r="F9704">
        <v>1</v>
      </c>
      <c r="G9704">
        <v>1</v>
      </c>
      <c r="H9704">
        <v>42731</v>
      </c>
      <c r="I9704">
        <v>33428.995280020703</v>
      </c>
      <c r="K9704">
        <v>9302.0047199792807</v>
      </c>
      <c r="L9704">
        <f t="shared" si="151"/>
        <v>0.10766209166642686</v>
      </c>
    </row>
    <row r="9705" spans="1:12" x14ac:dyDescent="0.3">
      <c r="A9705">
        <v>8807</v>
      </c>
      <c r="B9705">
        <v>3</v>
      </c>
      <c r="C9705" t="s">
        <v>300</v>
      </c>
      <c r="D9705" t="s">
        <v>300</v>
      </c>
      <c r="E9705">
        <v>1</v>
      </c>
      <c r="F9705">
        <v>1</v>
      </c>
      <c r="G9705">
        <v>1</v>
      </c>
      <c r="H9705">
        <v>11106</v>
      </c>
      <c r="I9705">
        <v>58340.587080882302</v>
      </c>
      <c r="K9705">
        <v>47234.587080882302</v>
      </c>
      <c r="L9705">
        <f t="shared" si="151"/>
        <v>0.54669660973243406</v>
      </c>
    </row>
    <row r="9706" spans="1:12" x14ac:dyDescent="0.3">
      <c r="A9706">
        <v>8808</v>
      </c>
      <c r="B9706">
        <v>3</v>
      </c>
      <c r="C9706" t="s">
        <v>300</v>
      </c>
      <c r="D9706" t="s">
        <v>300</v>
      </c>
      <c r="E9706">
        <v>1</v>
      </c>
      <c r="F9706">
        <v>1</v>
      </c>
      <c r="G9706">
        <v>1</v>
      </c>
      <c r="H9706">
        <v>1580</v>
      </c>
      <c r="I9706">
        <v>11354.615603243201</v>
      </c>
      <c r="K9706">
        <v>9774.61560324323</v>
      </c>
      <c r="L9706">
        <f t="shared" si="151"/>
        <v>0.11313212503753739</v>
      </c>
    </row>
    <row r="9707" spans="1:12" x14ac:dyDescent="0.3">
      <c r="A9707">
        <v>8809</v>
      </c>
      <c r="B9707">
        <v>3</v>
      </c>
      <c r="C9707" t="s">
        <v>300</v>
      </c>
      <c r="D9707" t="s">
        <v>300</v>
      </c>
      <c r="E9707">
        <v>1</v>
      </c>
      <c r="F9707">
        <v>1</v>
      </c>
      <c r="G9707">
        <v>1</v>
      </c>
      <c r="H9707">
        <v>13704</v>
      </c>
      <c r="I9707">
        <v>11829.3678244333</v>
      </c>
      <c r="K9707">
        <v>1874.6321755666199</v>
      </c>
      <c r="L9707">
        <f t="shared" si="151"/>
        <v>2.1697131661650694E-2</v>
      </c>
    </row>
    <row r="9708" spans="1:12" x14ac:dyDescent="0.3">
      <c r="A9708">
        <v>881</v>
      </c>
      <c r="B9708">
        <v>3</v>
      </c>
      <c r="C9708" t="s">
        <v>300</v>
      </c>
      <c r="D9708" t="s">
        <v>300</v>
      </c>
      <c r="E9708">
        <v>1</v>
      </c>
      <c r="F9708">
        <v>1</v>
      </c>
      <c r="G9708">
        <v>1</v>
      </c>
      <c r="H9708">
        <v>38877</v>
      </c>
      <c r="I9708">
        <v>108149.63852582499</v>
      </c>
      <c r="K9708">
        <v>69272.638525825401</v>
      </c>
      <c r="L9708">
        <f t="shared" si="151"/>
        <v>0.80176664960446065</v>
      </c>
    </row>
    <row r="9709" spans="1:12" x14ac:dyDescent="0.3">
      <c r="A9709">
        <v>8811</v>
      </c>
      <c r="B9709">
        <v>3</v>
      </c>
      <c r="C9709" t="s">
        <v>315</v>
      </c>
      <c r="D9709" t="s">
        <v>300</v>
      </c>
      <c r="E9709">
        <v>0.33333333333333298</v>
      </c>
      <c r="F9709">
        <v>0.33333333333333298</v>
      </c>
      <c r="G9709">
        <v>0.3</v>
      </c>
      <c r="H9709">
        <v>8344</v>
      </c>
      <c r="I9709">
        <v>11857.2320777515</v>
      </c>
      <c r="K9709">
        <v>3513.2320777515301</v>
      </c>
      <c r="L9709">
        <f t="shared" si="151"/>
        <v>4.0662408307309376E-2</v>
      </c>
    </row>
    <row r="9710" spans="1:12" x14ac:dyDescent="0.3">
      <c r="A9710">
        <v>8812</v>
      </c>
      <c r="B9710">
        <v>3</v>
      </c>
      <c r="C9710" t="s">
        <v>300</v>
      </c>
      <c r="D9710" t="s">
        <v>300</v>
      </c>
      <c r="E9710">
        <v>1</v>
      </c>
      <c r="F9710">
        <v>1</v>
      </c>
      <c r="G9710">
        <v>1</v>
      </c>
      <c r="H9710">
        <v>4439</v>
      </c>
      <c r="I9710">
        <v>35255.164059208902</v>
      </c>
      <c r="K9710">
        <v>30816.164059208899</v>
      </c>
      <c r="L9710">
        <f t="shared" si="151"/>
        <v>0.35666856550010301</v>
      </c>
    </row>
    <row r="9711" spans="1:12" x14ac:dyDescent="0.3">
      <c r="A9711">
        <v>8813</v>
      </c>
      <c r="B9711">
        <v>3</v>
      </c>
      <c r="C9711" t="s">
        <v>397</v>
      </c>
      <c r="D9711" t="s">
        <v>300</v>
      </c>
      <c r="E9711">
        <v>0.33333333333333298</v>
      </c>
      <c r="F9711">
        <v>0.33333333333333298</v>
      </c>
      <c r="G9711">
        <v>0.44444444444444398</v>
      </c>
      <c r="H9711">
        <v>5390</v>
      </c>
      <c r="I9711">
        <v>29871.047271386102</v>
      </c>
      <c r="K9711">
        <v>24481.047271386102</v>
      </c>
      <c r="L9711">
        <f t="shared" si="151"/>
        <v>0.28334545452993171</v>
      </c>
    </row>
    <row r="9712" spans="1:12" x14ac:dyDescent="0.3">
      <c r="A9712">
        <v>8815</v>
      </c>
      <c r="B9712">
        <v>3</v>
      </c>
      <c r="C9712" t="s">
        <v>300</v>
      </c>
      <c r="D9712" t="s">
        <v>300</v>
      </c>
      <c r="E9712">
        <v>1</v>
      </c>
      <c r="F9712">
        <v>1</v>
      </c>
      <c r="G9712">
        <v>1</v>
      </c>
      <c r="H9712">
        <v>36452</v>
      </c>
      <c r="I9712">
        <v>9561.3231060920207</v>
      </c>
      <c r="K9712">
        <v>26890.676893907901</v>
      </c>
      <c r="L9712">
        <f t="shared" si="151"/>
        <v>0.31123468627208217</v>
      </c>
    </row>
    <row r="9713" spans="1:12" x14ac:dyDescent="0.3">
      <c r="A9713">
        <v>8816</v>
      </c>
      <c r="B9713">
        <v>3</v>
      </c>
      <c r="C9713" t="s">
        <v>300</v>
      </c>
      <c r="D9713" t="s">
        <v>300</v>
      </c>
      <c r="E9713">
        <v>1</v>
      </c>
      <c r="F9713">
        <v>1</v>
      </c>
      <c r="G9713">
        <v>1</v>
      </c>
      <c r="H9713">
        <v>13891</v>
      </c>
      <c r="I9713">
        <v>62050.317111134798</v>
      </c>
      <c r="K9713">
        <v>48159.317111134798</v>
      </c>
      <c r="L9713">
        <f t="shared" si="151"/>
        <v>0.55739950360109725</v>
      </c>
    </row>
    <row r="9714" spans="1:12" x14ac:dyDescent="0.3">
      <c r="A9714">
        <v>8817</v>
      </c>
      <c r="B9714">
        <v>3</v>
      </c>
      <c r="C9714" t="s">
        <v>306</v>
      </c>
      <c r="D9714" t="s">
        <v>300</v>
      </c>
      <c r="E9714">
        <v>0.5</v>
      </c>
      <c r="F9714">
        <v>0.5</v>
      </c>
      <c r="G9714">
        <v>0.4</v>
      </c>
      <c r="H9714">
        <v>1782</v>
      </c>
      <c r="I9714">
        <v>16904.141853897701</v>
      </c>
      <c r="K9714">
        <v>15122.1418538977</v>
      </c>
      <c r="L9714">
        <f t="shared" si="151"/>
        <v>0.17502478997566781</v>
      </c>
    </row>
    <row r="9715" spans="1:12" x14ac:dyDescent="0.3">
      <c r="A9715">
        <v>8818</v>
      </c>
      <c r="B9715">
        <v>3</v>
      </c>
      <c r="C9715" t="s">
        <v>300</v>
      </c>
      <c r="D9715" t="s">
        <v>300</v>
      </c>
      <c r="E9715">
        <v>1</v>
      </c>
      <c r="F9715">
        <v>1</v>
      </c>
      <c r="G9715">
        <v>1</v>
      </c>
      <c r="H9715">
        <v>3403</v>
      </c>
      <c r="I9715">
        <v>9061.0335347949094</v>
      </c>
      <c r="K9715">
        <v>5658.0335347949103</v>
      </c>
      <c r="L9715">
        <f t="shared" si="151"/>
        <v>6.5486499245311469E-2</v>
      </c>
    </row>
    <row r="9716" spans="1:12" x14ac:dyDescent="0.3">
      <c r="A9716">
        <v>8819</v>
      </c>
      <c r="B9716">
        <v>3</v>
      </c>
      <c r="C9716" t="s">
        <v>503</v>
      </c>
      <c r="D9716" t="s">
        <v>16</v>
      </c>
      <c r="E9716">
        <v>0.41666666666666602</v>
      </c>
      <c r="F9716">
        <v>0.41666666666666602</v>
      </c>
      <c r="G9716">
        <v>0.6</v>
      </c>
      <c r="H9716">
        <v>1297</v>
      </c>
      <c r="I9716">
        <v>20254.9151261152</v>
      </c>
      <c r="K9716">
        <v>18957.9151261152</v>
      </c>
      <c r="L9716">
        <f t="shared" si="151"/>
        <v>0.21942031395966666</v>
      </c>
    </row>
    <row r="9717" spans="1:12" x14ac:dyDescent="0.3">
      <c r="A9717">
        <v>882</v>
      </c>
      <c r="B9717">
        <v>3</v>
      </c>
      <c r="C9717" t="s">
        <v>302</v>
      </c>
      <c r="D9717" t="s">
        <v>300</v>
      </c>
      <c r="E9717">
        <v>0.4</v>
      </c>
      <c r="F9717">
        <v>0.4</v>
      </c>
      <c r="G9717">
        <v>0.44444444444444398</v>
      </c>
      <c r="H9717">
        <v>93205</v>
      </c>
      <c r="I9717">
        <v>111462.605530773</v>
      </c>
      <c r="K9717">
        <v>18257.6055307733</v>
      </c>
      <c r="L9717">
        <f t="shared" si="151"/>
        <v>0.21131487882839467</v>
      </c>
    </row>
    <row r="9718" spans="1:12" x14ac:dyDescent="0.3">
      <c r="A9718">
        <v>8820</v>
      </c>
      <c r="B9718">
        <v>3</v>
      </c>
      <c r="C9718" t="s">
        <v>300</v>
      </c>
      <c r="D9718" t="s">
        <v>300</v>
      </c>
      <c r="E9718">
        <v>1</v>
      </c>
      <c r="F9718">
        <v>1</v>
      </c>
      <c r="G9718">
        <v>1</v>
      </c>
      <c r="H9718">
        <v>7017</v>
      </c>
      <c r="I9718">
        <v>12326.426079467101</v>
      </c>
      <c r="K9718">
        <v>5309.42607946719</v>
      </c>
      <c r="L9718">
        <f t="shared" si="151"/>
        <v>6.145169073457396E-2</v>
      </c>
    </row>
    <row r="9719" spans="1:12" x14ac:dyDescent="0.3">
      <c r="A9719">
        <v>8821</v>
      </c>
      <c r="B9719">
        <v>3</v>
      </c>
      <c r="C9719" t="s">
        <v>300</v>
      </c>
      <c r="D9719" t="s">
        <v>300</v>
      </c>
      <c r="E9719">
        <v>1</v>
      </c>
      <c r="F9719">
        <v>1</v>
      </c>
      <c r="G9719">
        <v>1</v>
      </c>
      <c r="H9719">
        <v>1920</v>
      </c>
      <c r="I9719">
        <v>8866.8525035389102</v>
      </c>
      <c r="K9719">
        <v>6946.8525035389102</v>
      </c>
      <c r="L9719">
        <f t="shared" si="151"/>
        <v>8.0403385457626278E-2</v>
      </c>
    </row>
    <row r="9720" spans="1:12" x14ac:dyDescent="0.3">
      <c r="A9720">
        <v>8822</v>
      </c>
      <c r="B9720">
        <v>3</v>
      </c>
      <c r="C9720" t="s">
        <v>300</v>
      </c>
      <c r="D9720" t="s">
        <v>300</v>
      </c>
      <c r="E9720">
        <v>1</v>
      </c>
      <c r="F9720">
        <v>1</v>
      </c>
      <c r="G9720">
        <v>1</v>
      </c>
      <c r="H9720">
        <v>3683</v>
      </c>
      <c r="I9720">
        <v>16274.5553757449</v>
      </c>
      <c r="K9720">
        <v>12591.5553757449</v>
      </c>
      <c r="L9720">
        <f t="shared" si="151"/>
        <v>0.14573559462667707</v>
      </c>
    </row>
    <row r="9721" spans="1:12" x14ac:dyDescent="0.3">
      <c r="A9721">
        <v>8823</v>
      </c>
      <c r="B9721">
        <v>3</v>
      </c>
      <c r="C9721" t="s">
        <v>300</v>
      </c>
      <c r="D9721" t="s">
        <v>300</v>
      </c>
      <c r="E9721">
        <v>1</v>
      </c>
      <c r="F9721">
        <v>1</v>
      </c>
      <c r="G9721">
        <v>1</v>
      </c>
      <c r="H9721">
        <v>2344</v>
      </c>
      <c r="I9721">
        <v>12211.6591526341</v>
      </c>
      <c r="K9721">
        <v>9867.6591526341599</v>
      </c>
      <c r="L9721">
        <f t="shared" si="151"/>
        <v>0.11420901797030278</v>
      </c>
    </row>
    <row r="9722" spans="1:12" x14ac:dyDescent="0.3">
      <c r="A9722">
        <v>8824</v>
      </c>
      <c r="B9722">
        <v>3</v>
      </c>
      <c r="C9722" t="s">
        <v>300</v>
      </c>
      <c r="D9722" t="s">
        <v>300</v>
      </c>
      <c r="E9722">
        <v>1</v>
      </c>
      <c r="F9722">
        <v>1</v>
      </c>
      <c r="G9722">
        <v>1</v>
      </c>
      <c r="H9722">
        <v>5455</v>
      </c>
      <c r="I9722">
        <v>16192.235106030999</v>
      </c>
      <c r="K9722">
        <v>10737.235106030999</v>
      </c>
      <c r="L9722">
        <f t="shared" si="151"/>
        <v>0.12427355446795138</v>
      </c>
    </row>
    <row r="9723" spans="1:12" x14ac:dyDescent="0.3">
      <c r="A9723">
        <v>8825</v>
      </c>
      <c r="B9723">
        <v>3</v>
      </c>
      <c r="C9723" t="s">
        <v>300</v>
      </c>
      <c r="D9723" t="s">
        <v>300</v>
      </c>
      <c r="E9723">
        <v>1</v>
      </c>
      <c r="F9723">
        <v>1</v>
      </c>
      <c r="G9723">
        <v>1</v>
      </c>
      <c r="H9723">
        <v>2146</v>
      </c>
      <c r="I9723">
        <v>8921.6424375286006</v>
      </c>
      <c r="K9723">
        <v>6775.6424375285997</v>
      </c>
      <c r="L9723">
        <f t="shared" si="151"/>
        <v>7.8421787471395832E-2</v>
      </c>
    </row>
    <row r="9724" spans="1:12" x14ac:dyDescent="0.3">
      <c r="A9724">
        <v>8826</v>
      </c>
      <c r="B9724">
        <v>3</v>
      </c>
      <c r="C9724" t="s">
        <v>300</v>
      </c>
      <c r="D9724" t="s">
        <v>300</v>
      </c>
      <c r="E9724">
        <v>1</v>
      </c>
      <c r="F9724">
        <v>1</v>
      </c>
      <c r="G9724">
        <v>1</v>
      </c>
      <c r="H9724">
        <v>13415</v>
      </c>
      <c r="I9724">
        <v>16341.0056419797</v>
      </c>
      <c r="K9724">
        <v>2926.0056419797402</v>
      </c>
      <c r="L9724">
        <f t="shared" si="151"/>
        <v>3.3865806041432175E-2</v>
      </c>
    </row>
    <row r="9725" spans="1:12" x14ac:dyDescent="0.3">
      <c r="A9725">
        <v>8827</v>
      </c>
      <c r="B9725">
        <v>3</v>
      </c>
      <c r="C9725" t="s">
        <v>300</v>
      </c>
      <c r="D9725" t="s">
        <v>300</v>
      </c>
      <c r="E9725">
        <v>1</v>
      </c>
      <c r="F9725">
        <v>1</v>
      </c>
      <c r="G9725">
        <v>1</v>
      </c>
      <c r="H9725">
        <v>6083</v>
      </c>
      <c r="I9725">
        <v>16330.1093963816</v>
      </c>
      <c r="K9725">
        <v>10247.1093963816</v>
      </c>
      <c r="L9725">
        <f t="shared" si="151"/>
        <v>0.11860080319886111</v>
      </c>
    </row>
    <row r="9726" spans="1:12" x14ac:dyDescent="0.3">
      <c r="A9726">
        <v>8828</v>
      </c>
      <c r="B9726">
        <v>3</v>
      </c>
      <c r="C9726" t="s">
        <v>300</v>
      </c>
      <c r="D9726" t="s">
        <v>300</v>
      </c>
      <c r="E9726">
        <v>1</v>
      </c>
      <c r="F9726">
        <v>1</v>
      </c>
      <c r="G9726">
        <v>1</v>
      </c>
      <c r="H9726">
        <v>8904</v>
      </c>
      <c r="I9726">
        <v>16248.8828382869</v>
      </c>
      <c r="K9726">
        <v>7344.8828382869497</v>
      </c>
      <c r="L9726">
        <f t="shared" si="151"/>
        <v>8.5010218035728585E-2</v>
      </c>
    </row>
    <row r="9727" spans="1:12" x14ac:dyDescent="0.3">
      <c r="A9727">
        <v>8829</v>
      </c>
      <c r="B9727">
        <v>3</v>
      </c>
      <c r="C9727" t="s">
        <v>300</v>
      </c>
      <c r="D9727" t="s">
        <v>300</v>
      </c>
      <c r="E9727">
        <v>1</v>
      </c>
      <c r="F9727">
        <v>1</v>
      </c>
      <c r="G9727">
        <v>1</v>
      </c>
      <c r="H9727">
        <v>2161</v>
      </c>
      <c r="I9727">
        <v>12234.290579287899</v>
      </c>
      <c r="K9727">
        <v>10073.290579287899</v>
      </c>
      <c r="L9727">
        <f t="shared" si="151"/>
        <v>0.11658901133435068</v>
      </c>
    </row>
    <row r="9728" spans="1:12" x14ac:dyDescent="0.3">
      <c r="A9728">
        <v>883</v>
      </c>
      <c r="B9728">
        <v>3</v>
      </c>
      <c r="C9728" t="s">
        <v>311</v>
      </c>
      <c r="D9728" t="s">
        <v>300</v>
      </c>
      <c r="E9728">
        <v>0.75</v>
      </c>
      <c r="F9728">
        <v>0.75</v>
      </c>
      <c r="G9728">
        <v>0.6</v>
      </c>
      <c r="H9728">
        <v>9635</v>
      </c>
      <c r="I9728">
        <v>8603.7636499453602</v>
      </c>
      <c r="K9728">
        <v>1031.2363500546301</v>
      </c>
      <c r="L9728">
        <f t="shared" si="151"/>
        <v>1.1935605903410071E-2</v>
      </c>
    </row>
    <row r="9729" spans="1:12" x14ac:dyDescent="0.3">
      <c r="A9729">
        <v>8830</v>
      </c>
      <c r="B9729">
        <v>3</v>
      </c>
      <c r="C9729" t="s">
        <v>319</v>
      </c>
      <c r="D9729" t="s">
        <v>300</v>
      </c>
      <c r="E9729">
        <v>0.25</v>
      </c>
      <c r="F9729">
        <v>0.25</v>
      </c>
      <c r="G9729">
        <v>0.19999999999999901</v>
      </c>
      <c r="H9729">
        <v>8393</v>
      </c>
      <c r="I9729">
        <v>16235.277041559601</v>
      </c>
      <c r="K9729">
        <v>7842.2770415595996</v>
      </c>
      <c r="L9729">
        <f t="shared" si="151"/>
        <v>9.0767095388421287E-2</v>
      </c>
    </row>
    <row r="9730" spans="1:12" x14ac:dyDescent="0.3">
      <c r="A9730">
        <v>8831</v>
      </c>
      <c r="B9730">
        <v>3</v>
      </c>
      <c r="C9730" t="s">
        <v>300</v>
      </c>
      <c r="D9730" t="s">
        <v>300</v>
      </c>
      <c r="E9730">
        <v>1</v>
      </c>
      <c r="F9730">
        <v>1</v>
      </c>
      <c r="G9730">
        <v>1</v>
      </c>
      <c r="H9730">
        <v>7571</v>
      </c>
      <c r="I9730">
        <v>16254.9944431926</v>
      </c>
      <c r="K9730">
        <v>8683.9944431926597</v>
      </c>
      <c r="L9730">
        <f t="shared" si="151"/>
        <v>0.10050919494435949</v>
      </c>
    </row>
    <row r="9731" spans="1:12" x14ac:dyDescent="0.3">
      <c r="A9731">
        <v>8833</v>
      </c>
      <c r="B9731">
        <v>3</v>
      </c>
      <c r="C9731" t="s">
        <v>300</v>
      </c>
      <c r="D9731" t="s">
        <v>300</v>
      </c>
      <c r="E9731">
        <v>1</v>
      </c>
      <c r="F9731">
        <v>1</v>
      </c>
      <c r="G9731">
        <v>1</v>
      </c>
      <c r="H9731">
        <v>2218</v>
      </c>
      <c r="I9731">
        <v>9901.5283628161997</v>
      </c>
      <c r="K9731">
        <v>7683.5283628161997</v>
      </c>
      <c r="L9731">
        <f t="shared" ref="L9731:L9794" si="152">K9731/86400</f>
        <v>8.8929726421483793E-2</v>
      </c>
    </row>
    <row r="9732" spans="1:12" x14ac:dyDescent="0.3">
      <c r="A9732">
        <v>8834</v>
      </c>
      <c r="B9732">
        <v>3</v>
      </c>
      <c r="C9732" t="s">
        <v>307</v>
      </c>
      <c r="D9732" t="s">
        <v>300</v>
      </c>
      <c r="E9732">
        <v>0.44444444444444398</v>
      </c>
      <c r="F9732">
        <v>0.44444444444444398</v>
      </c>
      <c r="G9732">
        <v>0.5</v>
      </c>
      <c r="H9732">
        <v>25563</v>
      </c>
      <c r="I9732">
        <v>16212.2699198255</v>
      </c>
      <c r="K9732">
        <v>9350.7300801744495</v>
      </c>
      <c r="L9732">
        <f t="shared" si="152"/>
        <v>0.10822604259461169</v>
      </c>
    </row>
    <row r="9733" spans="1:12" x14ac:dyDescent="0.3">
      <c r="A9733">
        <v>8835</v>
      </c>
      <c r="B9733">
        <v>3</v>
      </c>
      <c r="C9733" t="s">
        <v>300</v>
      </c>
      <c r="D9733" t="s">
        <v>300</v>
      </c>
      <c r="E9733">
        <v>1</v>
      </c>
      <c r="F9733">
        <v>1</v>
      </c>
      <c r="G9733">
        <v>1</v>
      </c>
      <c r="H9733">
        <v>25748</v>
      </c>
      <c r="I9733">
        <v>101711.645889145</v>
      </c>
      <c r="K9733">
        <v>75963.645889145206</v>
      </c>
      <c r="L9733">
        <f t="shared" si="152"/>
        <v>0.87920886445769919</v>
      </c>
    </row>
    <row r="9734" spans="1:12" x14ac:dyDescent="0.3">
      <c r="A9734">
        <v>8836</v>
      </c>
      <c r="B9734">
        <v>3</v>
      </c>
      <c r="C9734" t="s">
        <v>300</v>
      </c>
      <c r="D9734" t="s">
        <v>300</v>
      </c>
      <c r="E9734">
        <v>1</v>
      </c>
      <c r="F9734">
        <v>1</v>
      </c>
      <c r="G9734">
        <v>1</v>
      </c>
      <c r="H9734">
        <v>2932</v>
      </c>
      <c r="I9734">
        <v>12315.3997251126</v>
      </c>
      <c r="K9734">
        <v>9383.3997251126493</v>
      </c>
      <c r="L9734">
        <f t="shared" si="152"/>
        <v>0.1086041634851001</v>
      </c>
    </row>
    <row r="9735" spans="1:12" x14ac:dyDescent="0.3">
      <c r="A9735">
        <v>8837</v>
      </c>
      <c r="B9735">
        <v>3</v>
      </c>
      <c r="C9735" t="s">
        <v>300</v>
      </c>
      <c r="D9735" t="s">
        <v>300</v>
      </c>
      <c r="E9735">
        <v>1</v>
      </c>
      <c r="F9735">
        <v>1</v>
      </c>
      <c r="G9735">
        <v>1</v>
      </c>
      <c r="H9735">
        <v>6557</v>
      </c>
      <c r="I9735">
        <v>12274.195394390799</v>
      </c>
      <c r="K9735">
        <v>5717.1953943908902</v>
      </c>
      <c r="L9735">
        <f t="shared" si="152"/>
        <v>6.6171242990635301E-2</v>
      </c>
    </row>
    <row r="9736" spans="1:12" x14ac:dyDescent="0.3">
      <c r="A9736">
        <v>8838</v>
      </c>
      <c r="B9736">
        <v>3</v>
      </c>
      <c r="C9736" t="s">
        <v>300</v>
      </c>
      <c r="D9736" t="s">
        <v>300</v>
      </c>
      <c r="E9736">
        <v>1</v>
      </c>
      <c r="F9736">
        <v>1</v>
      </c>
      <c r="G9736">
        <v>1</v>
      </c>
      <c r="H9736">
        <v>12734</v>
      </c>
      <c r="I9736">
        <v>8833.7241055564591</v>
      </c>
      <c r="K9736">
        <v>3900.27589444353</v>
      </c>
      <c r="L9736">
        <f t="shared" si="152"/>
        <v>4.5142082111614933E-2</v>
      </c>
    </row>
    <row r="9737" spans="1:12" x14ac:dyDescent="0.3">
      <c r="A9737">
        <v>8839</v>
      </c>
      <c r="B9737">
        <v>3</v>
      </c>
      <c r="C9737" t="s">
        <v>300</v>
      </c>
      <c r="D9737" t="s">
        <v>300</v>
      </c>
      <c r="E9737">
        <v>1</v>
      </c>
      <c r="F9737">
        <v>1</v>
      </c>
      <c r="G9737">
        <v>1</v>
      </c>
      <c r="H9737">
        <v>12813</v>
      </c>
      <c r="I9737">
        <v>8832.4730784240292</v>
      </c>
      <c r="K9737">
        <v>3980.5269215759599</v>
      </c>
      <c r="L9737">
        <f t="shared" si="152"/>
        <v>4.6070913444166202E-2</v>
      </c>
    </row>
    <row r="9738" spans="1:12" x14ac:dyDescent="0.3">
      <c r="A9738">
        <v>884</v>
      </c>
      <c r="B9738">
        <v>3</v>
      </c>
      <c r="C9738" t="s">
        <v>300</v>
      </c>
      <c r="D9738" t="s">
        <v>300</v>
      </c>
      <c r="E9738">
        <v>1</v>
      </c>
      <c r="F9738">
        <v>1</v>
      </c>
      <c r="G9738">
        <v>1</v>
      </c>
      <c r="H9738">
        <v>3547</v>
      </c>
      <c r="I9738">
        <v>15541.344890951201</v>
      </c>
      <c r="K9738">
        <v>11994.344890951201</v>
      </c>
      <c r="L9738">
        <f t="shared" si="152"/>
        <v>0.13882343623786111</v>
      </c>
    </row>
    <row r="9739" spans="1:12" x14ac:dyDescent="0.3">
      <c r="A9739">
        <v>8840</v>
      </c>
      <c r="B9739">
        <v>3</v>
      </c>
      <c r="C9739" t="s">
        <v>13</v>
      </c>
      <c r="D9739" t="s">
        <v>10</v>
      </c>
      <c r="E9739">
        <v>0.57142857142857095</v>
      </c>
      <c r="F9739">
        <v>0.57142857142857095</v>
      </c>
      <c r="G9739">
        <v>0.5</v>
      </c>
      <c r="H9739">
        <v>1644</v>
      </c>
      <c r="I9739">
        <v>20035.855934237301</v>
      </c>
      <c r="K9739">
        <v>18391.855934237301</v>
      </c>
      <c r="L9739">
        <f t="shared" si="152"/>
        <v>0.21286870294256136</v>
      </c>
    </row>
    <row r="9740" spans="1:12" x14ac:dyDescent="0.3">
      <c r="A9740">
        <v>8841</v>
      </c>
      <c r="B9740">
        <v>3</v>
      </c>
      <c r="C9740" t="s">
        <v>300</v>
      </c>
      <c r="D9740" t="s">
        <v>300</v>
      </c>
      <c r="E9740">
        <v>1</v>
      </c>
      <c r="F9740">
        <v>1</v>
      </c>
      <c r="G9740">
        <v>1</v>
      </c>
      <c r="H9740">
        <v>7096</v>
      </c>
      <c r="I9740">
        <v>12198.769195905201</v>
      </c>
      <c r="K9740">
        <v>5102.7691959052599</v>
      </c>
      <c r="L9740">
        <f t="shared" si="152"/>
        <v>5.9059828656310882E-2</v>
      </c>
    </row>
    <row r="9741" spans="1:12" x14ac:dyDescent="0.3">
      <c r="A9741">
        <v>8842</v>
      </c>
      <c r="B9741">
        <v>3</v>
      </c>
      <c r="C9741" t="s">
        <v>44</v>
      </c>
      <c r="D9741" t="s">
        <v>300</v>
      </c>
      <c r="E9741">
        <v>0.44444444444444398</v>
      </c>
      <c r="F9741">
        <v>0.44444444444444398</v>
      </c>
      <c r="G9741">
        <v>0.44444444444444398</v>
      </c>
      <c r="H9741">
        <v>10773</v>
      </c>
      <c r="I9741">
        <v>16554.5774728695</v>
      </c>
      <c r="K9741">
        <v>5781.5774728694996</v>
      </c>
      <c r="L9741">
        <f t="shared" si="152"/>
        <v>6.6916405935989576E-2</v>
      </c>
    </row>
    <row r="9742" spans="1:12" x14ac:dyDescent="0.3">
      <c r="A9742">
        <v>8843</v>
      </c>
      <c r="B9742">
        <v>3</v>
      </c>
      <c r="C9742" t="s">
        <v>307</v>
      </c>
      <c r="D9742" t="s">
        <v>300</v>
      </c>
      <c r="E9742">
        <v>0.44444444444444398</v>
      </c>
      <c r="F9742">
        <v>0.44444444444444398</v>
      </c>
      <c r="G9742">
        <v>0.5</v>
      </c>
      <c r="H9742">
        <v>26079</v>
      </c>
      <c r="I9742">
        <v>71328.783296973299</v>
      </c>
      <c r="K9742">
        <v>45249.783296973299</v>
      </c>
      <c r="L9742">
        <f t="shared" si="152"/>
        <v>0.52372434371496879</v>
      </c>
    </row>
    <row r="9743" spans="1:12" x14ac:dyDescent="0.3">
      <c r="A9743">
        <v>8844</v>
      </c>
      <c r="B9743">
        <v>3</v>
      </c>
      <c r="C9743" t="s">
        <v>44</v>
      </c>
      <c r="D9743" t="s">
        <v>300</v>
      </c>
      <c r="E9743">
        <v>0.44444444444444398</v>
      </c>
      <c r="F9743">
        <v>0.44444444444444398</v>
      </c>
      <c r="G9743">
        <v>0.44444444444444398</v>
      </c>
      <c r="H9743">
        <v>8560</v>
      </c>
      <c r="I9743">
        <v>16735.686443505099</v>
      </c>
      <c r="K9743">
        <v>8175.6864435051002</v>
      </c>
      <c r="L9743">
        <f t="shared" si="152"/>
        <v>9.4626000503531246E-2</v>
      </c>
    </row>
    <row r="9744" spans="1:12" x14ac:dyDescent="0.3">
      <c r="A9744">
        <v>8845</v>
      </c>
      <c r="B9744">
        <v>3</v>
      </c>
      <c r="C9744" t="s">
        <v>22</v>
      </c>
      <c r="D9744" t="s">
        <v>22</v>
      </c>
      <c r="E9744">
        <v>1</v>
      </c>
      <c r="F9744">
        <v>1</v>
      </c>
      <c r="G9744">
        <v>1</v>
      </c>
      <c r="H9744">
        <v>54941</v>
      </c>
      <c r="I9744">
        <v>98697.581261280997</v>
      </c>
      <c r="K9744">
        <v>43756.581261280997</v>
      </c>
      <c r="L9744">
        <f t="shared" si="152"/>
        <v>0.50644191274630779</v>
      </c>
    </row>
    <row r="9745" spans="1:12" x14ac:dyDescent="0.3">
      <c r="A9745">
        <v>8846</v>
      </c>
      <c r="B9745">
        <v>3</v>
      </c>
      <c r="C9745" t="s">
        <v>300</v>
      </c>
      <c r="D9745" t="s">
        <v>300</v>
      </c>
      <c r="E9745">
        <v>1</v>
      </c>
      <c r="F9745">
        <v>1</v>
      </c>
      <c r="G9745">
        <v>1</v>
      </c>
      <c r="H9745">
        <v>984</v>
      </c>
      <c r="I9745">
        <v>8792.4058692133294</v>
      </c>
      <c r="K9745">
        <v>7808.4058692133203</v>
      </c>
      <c r="L9745">
        <f t="shared" si="152"/>
        <v>9.0375067930709721E-2</v>
      </c>
    </row>
    <row r="9746" spans="1:12" x14ac:dyDescent="0.3">
      <c r="A9746">
        <v>8847</v>
      </c>
      <c r="B9746">
        <v>3</v>
      </c>
      <c r="C9746" t="s">
        <v>300</v>
      </c>
      <c r="D9746" t="s">
        <v>300</v>
      </c>
      <c r="E9746">
        <v>1</v>
      </c>
      <c r="F9746">
        <v>1</v>
      </c>
      <c r="G9746">
        <v>1</v>
      </c>
      <c r="H9746">
        <v>19450</v>
      </c>
      <c r="I9746">
        <v>12133.563789938</v>
      </c>
      <c r="K9746">
        <v>7316.4362100619101</v>
      </c>
      <c r="L9746">
        <f t="shared" si="152"/>
        <v>8.4680974653494334E-2</v>
      </c>
    </row>
    <row r="9747" spans="1:12" x14ac:dyDescent="0.3">
      <c r="A9747">
        <v>8848</v>
      </c>
      <c r="B9747">
        <v>3</v>
      </c>
      <c r="C9747" t="s">
        <v>300</v>
      </c>
      <c r="D9747" t="s">
        <v>300</v>
      </c>
      <c r="E9747">
        <v>1</v>
      </c>
      <c r="F9747">
        <v>1</v>
      </c>
      <c r="G9747">
        <v>1</v>
      </c>
      <c r="H9747">
        <v>18847</v>
      </c>
      <c r="I9747">
        <v>12133.663427127</v>
      </c>
      <c r="K9747">
        <v>6713.3365728729405</v>
      </c>
      <c r="L9747">
        <f t="shared" si="152"/>
        <v>7.7700654778621994E-2</v>
      </c>
    </row>
    <row r="9748" spans="1:12" x14ac:dyDescent="0.3">
      <c r="A9748">
        <v>8849</v>
      </c>
      <c r="B9748">
        <v>3</v>
      </c>
      <c r="C9748" t="s">
        <v>26</v>
      </c>
      <c r="D9748" t="s">
        <v>300</v>
      </c>
      <c r="E9748">
        <v>0</v>
      </c>
      <c r="F9748">
        <v>0</v>
      </c>
      <c r="G9748">
        <v>0</v>
      </c>
      <c r="H9748">
        <v>53</v>
      </c>
      <c r="I9748">
        <v>12123.8642788779</v>
      </c>
      <c r="K9748">
        <v>12070.8642788779</v>
      </c>
      <c r="L9748">
        <f t="shared" si="152"/>
        <v>0.13970907730182755</v>
      </c>
    </row>
    <row r="9749" spans="1:12" x14ac:dyDescent="0.3">
      <c r="A9749">
        <v>8850</v>
      </c>
      <c r="B9749">
        <v>3</v>
      </c>
      <c r="C9749" t="s">
        <v>300</v>
      </c>
      <c r="D9749" t="s">
        <v>300</v>
      </c>
      <c r="E9749">
        <v>1</v>
      </c>
      <c r="F9749">
        <v>1</v>
      </c>
      <c r="G9749">
        <v>1</v>
      </c>
      <c r="H9749">
        <v>4052</v>
      </c>
      <c r="I9749">
        <v>12709.207189748</v>
      </c>
      <c r="K9749">
        <v>8657.2071897480091</v>
      </c>
      <c r="L9749">
        <f t="shared" si="152"/>
        <v>0.1001991572887501</v>
      </c>
    </row>
    <row r="9750" spans="1:12" x14ac:dyDescent="0.3">
      <c r="A9750">
        <v>8851</v>
      </c>
      <c r="B9750">
        <v>3</v>
      </c>
      <c r="C9750" t="s">
        <v>300</v>
      </c>
      <c r="D9750" t="s">
        <v>300</v>
      </c>
      <c r="E9750">
        <v>1</v>
      </c>
      <c r="F9750">
        <v>1</v>
      </c>
      <c r="G9750">
        <v>1</v>
      </c>
      <c r="H9750">
        <v>2490</v>
      </c>
      <c r="I9750">
        <v>9869.67529666882</v>
      </c>
      <c r="K9750">
        <v>7379.67529666882</v>
      </c>
      <c r="L9750">
        <f t="shared" si="152"/>
        <v>8.541290852625949E-2</v>
      </c>
    </row>
    <row r="9751" spans="1:12" x14ac:dyDescent="0.3">
      <c r="A9751">
        <v>8852</v>
      </c>
      <c r="B9751">
        <v>3</v>
      </c>
      <c r="C9751" t="s">
        <v>300</v>
      </c>
      <c r="D9751" t="s">
        <v>300</v>
      </c>
      <c r="E9751">
        <v>1</v>
      </c>
      <c r="F9751">
        <v>1</v>
      </c>
      <c r="G9751">
        <v>1</v>
      </c>
      <c r="H9751">
        <v>4557</v>
      </c>
      <c r="I9751">
        <v>12315.9147187872</v>
      </c>
      <c r="K9751">
        <v>7758.9147187872104</v>
      </c>
      <c r="L9751">
        <f t="shared" si="152"/>
        <v>8.9802253689666781E-2</v>
      </c>
    </row>
    <row r="9752" spans="1:12" x14ac:dyDescent="0.3">
      <c r="A9752">
        <v>8853</v>
      </c>
      <c r="B9752">
        <v>3</v>
      </c>
      <c r="C9752" t="s">
        <v>300</v>
      </c>
      <c r="D9752" t="s">
        <v>300</v>
      </c>
      <c r="E9752">
        <v>1</v>
      </c>
      <c r="F9752">
        <v>1</v>
      </c>
      <c r="G9752">
        <v>1</v>
      </c>
      <c r="H9752">
        <v>4878</v>
      </c>
      <c r="I9752">
        <v>9900.2677830891898</v>
      </c>
      <c r="K9752">
        <v>5022.2677830891898</v>
      </c>
      <c r="L9752">
        <f t="shared" si="152"/>
        <v>5.8128099341310066E-2</v>
      </c>
    </row>
    <row r="9753" spans="1:12" x14ac:dyDescent="0.3">
      <c r="A9753">
        <v>8854</v>
      </c>
      <c r="B9753">
        <v>3</v>
      </c>
      <c r="C9753" t="s">
        <v>300</v>
      </c>
      <c r="D9753" t="s">
        <v>300</v>
      </c>
      <c r="E9753">
        <v>1</v>
      </c>
      <c r="F9753">
        <v>1</v>
      </c>
      <c r="G9753">
        <v>1</v>
      </c>
      <c r="H9753">
        <v>3190</v>
      </c>
      <c r="I9753">
        <v>12276.3930957374</v>
      </c>
      <c r="K9753">
        <v>9086.3930957374905</v>
      </c>
      <c r="L9753">
        <f t="shared" si="152"/>
        <v>0.10516658675622095</v>
      </c>
    </row>
    <row r="9754" spans="1:12" x14ac:dyDescent="0.3">
      <c r="A9754">
        <v>8855</v>
      </c>
      <c r="B9754">
        <v>3</v>
      </c>
      <c r="C9754" t="s">
        <v>300</v>
      </c>
      <c r="D9754" t="s">
        <v>300</v>
      </c>
      <c r="E9754">
        <v>1</v>
      </c>
      <c r="F9754">
        <v>1</v>
      </c>
      <c r="G9754">
        <v>1</v>
      </c>
      <c r="H9754">
        <v>5788</v>
      </c>
      <c r="I9754">
        <v>12699.3521769584</v>
      </c>
      <c r="K9754">
        <v>6911.3521769584904</v>
      </c>
      <c r="L9754">
        <f t="shared" si="152"/>
        <v>7.9992502048130673E-2</v>
      </c>
    </row>
    <row r="9755" spans="1:12" x14ac:dyDescent="0.3">
      <c r="A9755">
        <v>8856</v>
      </c>
      <c r="B9755">
        <v>3</v>
      </c>
      <c r="C9755" t="s">
        <v>300</v>
      </c>
      <c r="D9755" t="s">
        <v>300</v>
      </c>
      <c r="E9755">
        <v>1</v>
      </c>
      <c r="F9755">
        <v>1</v>
      </c>
      <c r="G9755">
        <v>1</v>
      </c>
      <c r="H9755">
        <v>1489</v>
      </c>
      <c r="I9755">
        <v>12098.6191897973</v>
      </c>
      <c r="K9755">
        <v>10609.6191897973</v>
      </c>
      <c r="L9755">
        <f t="shared" si="152"/>
        <v>0.12279651840043172</v>
      </c>
    </row>
    <row r="9756" spans="1:12" x14ac:dyDescent="0.3">
      <c r="A9756">
        <v>8857</v>
      </c>
      <c r="B9756">
        <v>3</v>
      </c>
      <c r="C9756" t="s">
        <v>300</v>
      </c>
      <c r="D9756" t="s">
        <v>300</v>
      </c>
      <c r="E9756">
        <v>1</v>
      </c>
      <c r="F9756">
        <v>1</v>
      </c>
      <c r="G9756">
        <v>1</v>
      </c>
      <c r="H9756">
        <v>39106</v>
      </c>
      <c r="I9756">
        <v>100914.71766384</v>
      </c>
      <c r="K9756">
        <v>61808.7176638405</v>
      </c>
      <c r="L9756">
        <f t="shared" si="152"/>
        <v>0.71537867666482058</v>
      </c>
    </row>
    <row r="9757" spans="1:12" x14ac:dyDescent="0.3">
      <c r="A9757">
        <v>8858</v>
      </c>
      <c r="B9757">
        <v>3</v>
      </c>
      <c r="C9757" t="s">
        <v>300</v>
      </c>
      <c r="D9757" t="s">
        <v>300</v>
      </c>
      <c r="E9757">
        <v>1</v>
      </c>
      <c r="F9757">
        <v>1</v>
      </c>
      <c r="G9757">
        <v>1</v>
      </c>
      <c r="H9757">
        <v>3071</v>
      </c>
      <c r="I9757">
        <v>12267.918856080099</v>
      </c>
      <c r="K9757">
        <v>9196.9188560801304</v>
      </c>
      <c r="L9757">
        <f t="shared" si="152"/>
        <v>0.10644582009352002</v>
      </c>
    </row>
    <row r="9758" spans="1:12" x14ac:dyDescent="0.3">
      <c r="A9758">
        <v>8859</v>
      </c>
      <c r="B9758">
        <v>3</v>
      </c>
      <c r="C9758" t="s">
        <v>22</v>
      </c>
      <c r="D9758" t="s">
        <v>22</v>
      </c>
      <c r="E9758">
        <v>1</v>
      </c>
      <c r="F9758">
        <v>1</v>
      </c>
      <c r="G9758">
        <v>1</v>
      </c>
      <c r="H9758">
        <v>22006</v>
      </c>
      <c r="I9758">
        <v>26473.5428274318</v>
      </c>
      <c r="K9758">
        <v>4467.5428274318001</v>
      </c>
      <c r="L9758">
        <f t="shared" si="152"/>
        <v>5.1707671613793985E-2</v>
      </c>
    </row>
    <row r="9759" spans="1:12" x14ac:dyDescent="0.3">
      <c r="A9759">
        <v>886</v>
      </c>
      <c r="B9759">
        <v>3</v>
      </c>
      <c r="C9759" t="s">
        <v>300</v>
      </c>
      <c r="D9759" t="s">
        <v>300</v>
      </c>
      <c r="E9759">
        <v>1</v>
      </c>
      <c r="F9759">
        <v>1</v>
      </c>
      <c r="G9759">
        <v>1</v>
      </c>
      <c r="H9759">
        <v>14357</v>
      </c>
      <c r="I9759">
        <v>9831.4842654000095</v>
      </c>
      <c r="K9759">
        <v>4525.5157345999796</v>
      </c>
      <c r="L9759">
        <f t="shared" si="152"/>
        <v>5.2378654335647909E-2</v>
      </c>
    </row>
    <row r="9760" spans="1:12" x14ac:dyDescent="0.3">
      <c r="A9760">
        <v>8860</v>
      </c>
      <c r="B9760">
        <v>3</v>
      </c>
      <c r="C9760" t="s">
        <v>300</v>
      </c>
      <c r="D9760" t="s">
        <v>300</v>
      </c>
      <c r="E9760">
        <v>1</v>
      </c>
      <c r="F9760">
        <v>1</v>
      </c>
      <c r="G9760">
        <v>1</v>
      </c>
      <c r="H9760">
        <v>9895</v>
      </c>
      <c r="I9760">
        <v>8810.93790268679</v>
      </c>
      <c r="K9760">
        <v>1084.06209731321</v>
      </c>
      <c r="L9760">
        <f t="shared" si="152"/>
        <v>1.2547015015199189E-2</v>
      </c>
    </row>
    <row r="9761" spans="1:12" x14ac:dyDescent="0.3">
      <c r="A9761">
        <v>8861</v>
      </c>
      <c r="B9761">
        <v>3</v>
      </c>
      <c r="C9761" t="s">
        <v>300</v>
      </c>
      <c r="D9761" t="s">
        <v>300</v>
      </c>
      <c r="E9761">
        <v>1</v>
      </c>
      <c r="F9761">
        <v>1</v>
      </c>
      <c r="G9761">
        <v>1</v>
      </c>
      <c r="H9761">
        <v>8050</v>
      </c>
      <c r="I9761">
        <v>8804.5225494574097</v>
      </c>
      <c r="K9761">
        <v>754.52254945741095</v>
      </c>
      <c r="L9761">
        <f t="shared" si="152"/>
        <v>8.732899877979294E-3</v>
      </c>
    </row>
    <row r="9762" spans="1:12" x14ac:dyDescent="0.3">
      <c r="A9762">
        <v>8862</v>
      </c>
      <c r="B9762">
        <v>3</v>
      </c>
      <c r="C9762" t="s">
        <v>300</v>
      </c>
      <c r="D9762" t="s">
        <v>300</v>
      </c>
      <c r="E9762">
        <v>1</v>
      </c>
      <c r="F9762">
        <v>1</v>
      </c>
      <c r="G9762">
        <v>1</v>
      </c>
      <c r="H9762">
        <v>2439</v>
      </c>
      <c r="I9762">
        <v>9868.8242693193097</v>
      </c>
      <c r="K9762">
        <v>7429.8242693193097</v>
      </c>
      <c r="L9762">
        <f t="shared" si="152"/>
        <v>8.5993336450454969E-2</v>
      </c>
    </row>
    <row r="9763" spans="1:12" x14ac:dyDescent="0.3">
      <c r="A9763">
        <v>8863</v>
      </c>
      <c r="B9763">
        <v>3</v>
      </c>
      <c r="C9763" t="s">
        <v>300</v>
      </c>
      <c r="D9763" t="s">
        <v>300</v>
      </c>
      <c r="E9763">
        <v>1</v>
      </c>
      <c r="F9763">
        <v>1</v>
      </c>
      <c r="G9763">
        <v>1</v>
      </c>
      <c r="H9763">
        <v>12099</v>
      </c>
      <c r="I9763">
        <v>8773.6925782807994</v>
      </c>
      <c r="K9763">
        <v>3325.3074217191902</v>
      </c>
      <c r="L9763">
        <f t="shared" si="152"/>
        <v>3.8487354418046182E-2</v>
      </c>
    </row>
    <row r="9764" spans="1:12" x14ac:dyDescent="0.3">
      <c r="A9764">
        <v>8864</v>
      </c>
      <c r="B9764">
        <v>3</v>
      </c>
      <c r="C9764" t="s">
        <v>300</v>
      </c>
      <c r="D9764" t="s">
        <v>300</v>
      </c>
      <c r="E9764">
        <v>1</v>
      </c>
      <c r="F9764">
        <v>1</v>
      </c>
      <c r="G9764">
        <v>1</v>
      </c>
      <c r="H9764">
        <v>3633</v>
      </c>
      <c r="I9764">
        <v>8773.5009217947209</v>
      </c>
      <c r="K9764">
        <v>5140.5009217947199</v>
      </c>
      <c r="L9764">
        <f t="shared" si="152"/>
        <v>5.9496538446698145E-2</v>
      </c>
    </row>
    <row r="9765" spans="1:12" x14ac:dyDescent="0.3">
      <c r="A9765">
        <v>8868</v>
      </c>
      <c r="B9765">
        <v>3</v>
      </c>
      <c r="C9765" t="s">
        <v>300</v>
      </c>
      <c r="D9765" t="s">
        <v>300</v>
      </c>
      <c r="E9765">
        <v>1</v>
      </c>
      <c r="F9765">
        <v>1</v>
      </c>
      <c r="G9765">
        <v>1</v>
      </c>
      <c r="H9765">
        <v>25384</v>
      </c>
      <c r="I9765">
        <v>12315.922457598001</v>
      </c>
      <c r="K9765">
        <v>13068.077542401899</v>
      </c>
      <c r="L9765">
        <f t="shared" si="152"/>
        <v>0.15125089748150347</v>
      </c>
    </row>
    <row r="9766" spans="1:12" x14ac:dyDescent="0.3">
      <c r="A9766">
        <v>8869</v>
      </c>
      <c r="B9766">
        <v>3</v>
      </c>
      <c r="C9766" t="s">
        <v>300</v>
      </c>
      <c r="D9766" t="s">
        <v>300</v>
      </c>
      <c r="E9766">
        <v>1</v>
      </c>
      <c r="F9766">
        <v>1</v>
      </c>
      <c r="G9766">
        <v>1</v>
      </c>
      <c r="H9766">
        <v>4302</v>
      </c>
      <c r="I9766">
        <v>9899.2422697400598</v>
      </c>
      <c r="K9766">
        <v>5597.2422697400598</v>
      </c>
      <c r="L9766">
        <f t="shared" si="152"/>
        <v>6.4782896640509957E-2</v>
      </c>
    </row>
    <row r="9767" spans="1:12" x14ac:dyDescent="0.3">
      <c r="A9767">
        <v>887</v>
      </c>
      <c r="B9767">
        <v>3</v>
      </c>
      <c r="C9767" t="s">
        <v>300</v>
      </c>
      <c r="D9767" t="s">
        <v>300</v>
      </c>
      <c r="E9767">
        <v>1</v>
      </c>
      <c r="F9767">
        <v>1</v>
      </c>
      <c r="G9767">
        <v>1</v>
      </c>
      <c r="H9767">
        <v>15072</v>
      </c>
      <c r="I9767">
        <v>11824.561902011301</v>
      </c>
      <c r="K9767">
        <v>3247.4380979886701</v>
      </c>
      <c r="L9767">
        <f t="shared" si="152"/>
        <v>3.7586089097091088E-2</v>
      </c>
    </row>
    <row r="9768" spans="1:12" x14ac:dyDescent="0.3">
      <c r="A9768">
        <v>8870</v>
      </c>
      <c r="B9768">
        <v>3</v>
      </c>
      <c r="C9768" t="s">
        <v>504</v>
      </c>
      <c r="D9768" t="s">
        <v>10</v>
      </c>
      <c r="E9768">
        <v>0.25</v>
      </c>
      <c r="F9768">
        <v>0.25</v>
      </c>
      <c r="G9768">
        <v>0.875</v>
      </c>
      <c r="H9768">
        <v>163699</v>
      </c>
      <c r="I9768">
        <v>19963.0337851244</v>
      </c>
      <c r="K9768">
        <v>143735.96621487499</v>
      </c>
      <c r="L9768">
        <f t="shared" si="152"/>
        <v>1.6636107200795716</v>
      </c>
    </row>
    <row r="9769" spans="1:12" x14ac:dyDescent="0.3">
      <c r="A9769">
        <v>8871</v>
      </c>
      <c r="B9769">
        <v>3</v>
      </c>
      <c r="C9769" t="s">
        <v>300</v>
      </c>
      <c r="D9769" t="s">
        <v>300</v>
      </c>
      <c r="E9769">
        <v>1</v>
      </c>
      <c r="F9769">
        <v>1</v>
      </c>
      <c r="G9769">
        <v>1</v>
      </c>
      <c r="H9769">
        <v>7034</v>
      </c>
      <c r="I9769">
        <v>8777.01809038172</v>
      </c>
      <c r="K9769">
        <v>1743.01809038172</v>
      </c>
      <c r="L9769">
        <f t="shared" si="152"/>
        <v>2.0173820490529164E-2</v>
      </c>
    </row>
    <row r="9770" spans="1:12" x14ac:dyDescent="0.3">
      <c r="A9770">
        <v>8872</v>
      </c>
      <c r="B9770">
        <v>3</v>
      </c>
      <c r="C9770" t="s">
        <v>300</v>
      </c>
      <c r="D9770" t="s">
        <v>300</v>
      </c>
      <c r="E9770">
        <v>1</v>
      </c>
      <c r="F9770">
        <v>1</v>
      </c>
      <c r="G9770">
        <v>1</v>
      </c>
      <c r="H9770">
        <v>47780</v>
      </c>
      <c r="I9770">
        <v>101923.081808255</v>
      </c>
      <c r="K9770">
        <v>54143.081808255702</v>
      </c>
      <c r="L9770">
        <f t="shared" si="152"/>
        <v>0.626656039447404</v>
      </c>
    </row>
    <row r="9771" spans="1:12" x14ac:dyDescent="0.3">
      <c r="A9771">
        <v>8873</v>
      </c>
      <c r="B9771">
        <v>3</v>
      </c>
      <c r="C9771" t="s">
        <v>300</v>
      </c>
      <c r="D9771" t="s">
        <v>300</v>
      </c>
      <c r="E9771">
        <v>1</v>
      </c>
      <c r="F9771">
        <v>1</v>
      </c>
      <c r="G9771">
        <v>1</v>
      </c>
      <c r="H9771">
        <v>85032</v>
      </c>
      <c r="I9771">
        <v>115713.518822342</v>
      </c>
      <c r="K9771">
        <v>30681.518822342601</v>
      </c>
      <c r="L9771">
        <f t="shared" si="152"/>
        <v>0.35511017155489122</v>
      </c>
    </row>
    <row r="9772" spans="1:12" x14ac:dyDescent="0.3">
      <c r="A9772">
        <v>8874</v>
      </c>
      <c r="B9772">
        <v>3</v>
      </c>
      <c r="C9772" t="s">
        <v>44</v>
      </c>
      <c r="D9772" t="s">
        <v>300</v>
      </c>
      <c r="E9772">
        <v>0.44444444444444398</v>
      </c>
      <c r="F9772">
        <v>0.44444444444444398</v>
      </c>
      <c r="G9772">
        <v>0.44444444444444398</v>
      </c>
      <c r="H9772">
        <v>84556</v>
      </c>
      <c r="I9772">
        <v>33099.800174515898</v>
      </c>
      <c r="K9772">
        <v>51456.199825484</v>
      </c>
      <c r="L9772">
        <f t="shared" si="152"/>
        <v>0.59555786835050928</v>
      </c>
    </row>
    <row r="9773" spans="1:12" x14ac:dyDescent="0.3">
      <c r="A9773">
        <v>8875</v>
      </c>
      <c r="B9773">
        <v>3</v>
      </c>
      <c r="C9773" t="s">
        <v>311</v>
      </c>
      <c r="D9773" t="s">
        <v>300</v>
      </c>
      <c r="E9773">
        <v>0.75</v>
      </c>
      <c r="F9773">
        <v>0.75</v>
      </c>
      <c r="G9773">
        <v>0.6</v>
      </c>
      <c r="H9773">
        <v>18387</v>
      </c>
      <c r="I9773">
        <v>12059.5323911791</v>
      </c>
      <c r="K9773">
        <v>6327.4676088208298</v>
      </c>
      <c r="L9773">
        <f t="shared" si="152"/>
        <v>7.3234578805796646E-2</v>
      </c>
    </row>
    <row r="9774" spans="1:12" x14ac:dyDescent="0.3">
      <c r="A9774">
        <v>8876</v>
      </c>
      <c r="B9774">
        <v>3</v>
      </c>
      <c r="C9774" t="s">
        <v>300</v>
      </c>
      <c r="D9774" t="s">
        <v>300</v>
      </c>
      <c r="E9774">
        <v>1</v>
      </c>
      <c r="F9774">
        <v>1</v>
      </c>
      <c r="G9774">
        <v>1</v>
      </c>
      <c r="H9774">
        <v>2849</v>
      </c>
      <c r="I9774">
        <v>12364.906590627201</v>
      </c>
      <c r="K9774">
        <v>9515.9065906272699</v>
      </c>
      <c r="L9774">
        <f t="shared" si="152"/>
        <v>0.11013780776188969</v>
      </c>
    </row>
    <row r="9775" spans="1:12" x14ac:dyDescent="0.3">
      <c r="A9775">
        <v>8879</v>
      </c>
      <c r="B9775">
        <v>3</v>
      </c>
      <c r="C9775" t="s">
        <v>300</v>
      </c>
      <c r="D9775" t="s">
        <v>300</v>
      </c>
      <c r="E9775">
        <v>1</v>
      </c>
      <c r="F9775">
        <v>1</v>
      </c>
      <c r="G9775">
        <v>1</v>
      </c>
      <c r="H9775">
        <v>2593</v>
      </c>
      <c r="I9775">
        <v>12270.6203056418</v>
      </c>
      <c r="K9775">
        <v>9677.6203056418599</v>
      </c>
      <c r="L9775">
        <f t="shared" si="152"/>
        <v>0.11200949427826226</v>
      </c>
    </row>
    <row r="9776" spans="1:12" x14ac:dyDescent="0.3">
      <c r="A9776">
        <v>8880</v>
      </c>
      <c r="B9776">
        <v>3</v>
      </c>
      <c r="C9776" t="s">
        <v>300</v>
      </c>
      <c r="D9776" t="s">
        <v>300</v>
      </c>
      <c r="E9776">
        <v>1</v>
      </c>
      <c r="F9776">
        <v>1</v>
      </c>
      <c r="G9776">
        <v>1</v>
      </c>
      <c r="H9776">
        <v>6165</v>
      </c>
      <c r="I9776">
        <v>9876.7531646535208</v>
      </c>
      <c r="K9776">
        <v>3711.7531646535199</v>
      </c>
      <c r="L9776">
        <f t="shared" si="152"/>
        <v>4.2960106072378705E-2</v>
      </c>
    </row>
    <row r="9777" spans="1:12" x14ac:dyDescent="0.3">
      <c r="A9777">
        <v>8882</v>
      </c>
      <c r="B9777">
        <v>3</v>
      </c>
      <c r="C9777" t="s">
        <v>300</v>
      </c>
      <c r="D9777" t="s">
        <v>300</v>
      </c>
      <c r="E9777">
        <v>1</v>
      </c>
      <c r="F9777">
        <v>1</v>
      </c>
      <c r="G9777">
        <v>1</v>
      </c>
      <c r="H9777">
        <v>4935</v>
      </c>
      <c r="I9777">
        <v>9903.7194136222697</v>
      </c>
      <c r="K9777">
        <v>4968.7194136222697</v>
      </c>
      <c r="L9777">
        <f t="shared" si="152"/>
        <v>5.7508326546554051E-2</v>
      </c>
    </row>
    <row r="9778" spans="1:12" x14ac:dyDescent="0.3">
      <c r="A9778">
        <v>8883</v>
      </c>
      <c r="B9778">
        <v>3</v>
      </c>
      <c r="C9778" t="s">
        <v>300</v>
      </c>
      <c r="D9778" t="s">
        <v>300</v>
      </c>
      <c r="E9778">
        <v>1</v>
      </c>
      <c r="F9778">
        <v>1</v>
      </c>
      <c r="G9778">
        <v>1</v>
      </c>
      <c r="H9778">
        <v>5082</v>
      </c>
      <c r="I9778">
        <v>12783.840522884</v>
      </c>
      <c r="K9778">
        <v>7701.8405228840002</v>
      </c>
      <c r="L9778">
        <f t="shared" si="152"/>
        <v>8.914167271856481E-2</v>
      </c>
    </row>
    <row r="9779" spans="1:12" x14ac:dyDescent="0.3">
      <c r="A9779">
        <v>8884</v>
      </c>
      <c r="B9779">
        <v>3</v>
      </c>
      <c r="C9779" t="s">
        <v>319</v>
      </c>
      <c r="D9779" t="s">
        <v>300</v>
      </c>
      <c r="E9779">
        <v>0.25</v>
      </c>
      <c r="F9779">
        <v>0.25</v>
      </c>
      <c r="G9779">
        <v>0.19999999999999901</v>
      </c>
      <c r="H9779">
        <v>195</v>
      </c>
      <c r="I9779">
        <v>16351.785805415901</v>
      </c>
      <c r="K9779">
        <v>16156.785805415901</v>
      </c>
      <c r="L9779">
        <f t="shared" si="152"/>
        <v>0.18699983571083217</v>
      </c>
    </row>
    <row r="9780" spans="1:12" x14ac:dyDescent="0.3">
      <c r="A9780">
        <v>8885</v>
      </c>
      <c r="B9780">
        <v>3</v>
      </c>
      <c r="C9780" t="s">
        <v>16</v>
      </c>
      <c r="D9780" t="s">
        <v>300</v>
      </c>
      <c r="E9780">
        <v>0.5</v>
      </c>
      <c r="F9780">
        <v>0.5</v>
      </c>
      <c r="G9780">
        <v>0.5</v>
      </c>
      <c r="H9780">
        <v>11544</v>
      </c>
      <c r="I9780">
        <v>25789.8405382608</v>
      </c>
      <c r="K9780">
        <v>14245.8405382608</v>
      </c>
      <c r="L9780">
        <f t="shared" si="152"/>
        <v>0.16488241363727776</v>
      </c>
    </row>
    <row r="9781" spans="1:12" x14ac:dyDescent="0.3">
      <c r="A9781">
        <v>8886</v>
      </c>
      <c r="B9781">
        <v>3</v>
      </c>
      <c r="C9781" t="s">
        <v>300</v>
      </c>
      <c r="D9781" t="s">
        <v>300</v>
      </c>
      <c r="E9781">
        <v>1</v>
      </c>
      <c r="F9781">
        <v>1</v>
      </c>
      <c r="G9781">
        <v>1</v>
      </c>
      <c r="H9781">
        <v>17933</v>
      </c>
      <c r="I9781">
        <v>16894.184664622</v>
      </c>
      <c r="K9781">
        <v>1038.8153353779901</v>
      </c>
      <c r="L9781">
        <f t="shared" si="152"/>
        <v>1.202332564094896E-2</v>
      </c>
    </row>
    <row r="9782" spans="1:12" x14ac:dyDescent="0.3">
      <c r="A9782">
        <v>8887</v>
      </c>
      <c r="B9782">
        <v>3</v>
      </c>
      <c r="C9782" t="s">
        <v>300</v>
      </c>
      <c r="D9782" t="s">
        <v>300</v>
      </c>
      <c r="E9782">
        <v>1</v>
      </c>
      <c r="F9782">
        <v>1</v>
      </c>
      <c r="G9782">
        <v>1</v>
      </c>
      <c r="H9782">
        <v>3052</v>
      </c>
      <c r="I9782">
        <v>8720.1251345587298</v>
      </c>
      <c r="K9782">
        <v>5668.1251345587298</v>
      </c>
      <c r="L9782">
        <f t="shared" si="152"/>
        <v>6.5603300168503811E-2</v>
      </c>
    </row>
    <row r="9783" spans="1:12" x14ac:dyDescent="0.3">
      <c r="A9783">
        <v>8888</v>
      </c>
      <c r="B9783">
        <v>3</v>
      </c>
      <c r="C9783" t="s">
        <v>300</v>
      </c>
      <c r="D9783" t="s">
        <v>300</v>
      </c>
      <c r="E9783">
        <v>1</v>
      </c>
      <c r="F9783">
        <v>1</v>
      </c>
      <c r="G9783">
        <v>1</v>
      </c>
      <c r="H9783">
        <v>1415</v>
      </c>
      <c r="I9783">
        <v>12273.7692761215</v>
      </c>
      <c r="K9783">
        <v>10858.7692761215</v>
      </c>
      <c r="L9783">
        <f t="shared" si="152"/>
        <v>0.12568019995510996</v>
      </c>
    </row>
    <row r="9784" spans="1:12" x14ac:dyDescent="0.3">
      <c r="A9784">
        <v>8889</v>
      </c>
      <c r="B9784">
        <v>3</v>
      </c>
      <c r="C9784" t="s">
        <v>300</v>
      </c>
      <c r="D9784" t="s">
        <v>300</v>
      </c>
      <c r="E9784">
        <v>1</v>
      </c>
      <c r="F9784">
        <v>1</v>
      </c>
      <c r="G9784">
        <v>1</v>
      </c>
      <c r="H9784">
        <v>1690</v>
      </c>
      <c r="I9784">
        <v>12268.778105916101</v>
      </c>
      <c r="K9784">
        <v>10578.778105916101</v>
      </c>
      <c r="L9784">
        <f t="shared" si="152"/>
        <v>0.12243956141106598</v>
      </c>
    </row>
    <row r="9785" spans="1:12" x14ac:dyDescent="0.3">
      <c r="A9785">
        <v>889</v>
      </c>
      <c r="B9785">
        <v>3</v>
      </c>
      <c r="C9785" t="s">
        <v>300</v>
      </c>
      <c r="D9785" t="s">
        <v>300</v>
      </c>
      <c r="E9785">
        <v>1</v>
      </c>
      <c r="F9785">
        <v>1</v>
      </c>
      <c r="G9785">
        <v>1</v>
      </c>
      <c r="H9785">
        <v>35180</v>
      </c>
      <c r="I9785">
        <v>11921.705380125601</v>
      </c>
      <c r="K9785">
        <v>23258.294619874301</v>
      </c>
      <c r="L9785">
        <f t="shared" si="152"/>
        <v>0.26919322476706364</v>
      </c>
    </row>
    <row r="9786" spans="1:12" x14ac:dyDescent="0.3">
      <c r="A9786">
        <v>8890</v>
      </c>
      <c r="B9786">
        <v>3</v>
      </c>
      <c r="C9786" t="s">
        <v>300</v>
      </c>
      <c r="D9786" t="s">
        <v>300</v>
      </c>
      <c r="E9786">
        <v>1</v>
      </c>
      <c r="F9786">
        <v>1</v>
      </c>
      <c r="G9786">
        <v>1</v>
      </c>
      <c r="H9786">
        <v>7323</v>
      </c>
      <c r="I9786">
        <v>12174.156512769199</v>
      </c>
      <c r="K9786">
        <v>4851.1565127692602</v>
      </c>
      <c r="L9786">
        <f t="shared" si="152"/>
        <v>5.6147644823718292E-2</v>
      </c>
    </row>
    <row r="9787" spans="1:12" x14ac:dyDescent="0.3">
      <c r="A9787">
        <v>8891</v>
      </c>
      <c r="B9787">
        <v>3</v>
      </c>
      <c r="C9787" t="s">
        <v>300</v>
      </c>
      <c r="D9787" t="s">
        <v>300</v>
      </c>
      <c r="E9787">
        <v>1</v>
      </c>
      <c r="F9787">
        <v>1</v>
      </c>
      <c r="G9787">
        <v>1</v>
      </c>
      <c r="H9787">
        <v>3486</v>
      </c>
      <c r="I9787">
        <v>8781.0657302648597</v>
      </c>
      <c r="K9787">
        <v>5295.0657302648597</v>
      </c>
      <c r="L9787">
        <f t="shared" si="152"/>
        <v>6.1285482989176618E-2</v>
      </c>
    </row>
    <row r="9788" spans="1:12" x14ac:dyDescent="0.3">
      <c r="A9788">
        <v>8892</v>
      </c>
      <c r="B9788">
        <v>3</v>
      </c>
      <c r="C9788" t="s">
        <v>300</v>
      </c>
      <c r="D9788" t="s">
        <v>300</v>
      </c>
      <c r="E9788">
        <v>1</v>
      </c>
      <c r="F9788">
        <v>1</v>
      </c>
      <c r="G9788">
        <v>1</v>
      </c>
      <c r="H9788">
        <v>10874</v>
      </c>
      <c r="I9788">
        <v>16228.012837521201</v>
      </c>
      <c r="K9788">
        <v>5354.0128375212498</v>
      </c>
      <c r="L9788">
        <f t="shared" si="152"/>
        <v>6.1967741175014468E-2</v>
      </c>
    </row>
    <row r="9789" spans="1:12" x14ac:dyDescent="0.3">
      <c r="A9789">
        <v>8893</v>
      </c>
      <c r="B9789">
        <v>3</v>
      </c>
      <c r="C9789" t="s">
        <v>300</v>
      </c>
      <c r="D9789" t="s">
        <v>300</v>
      </c>
      <c r="E9789">
        <v>1</v>
      </c>
      <c r="F9789">
        <v>1</v>
      </c>
      <c r="G9789">
        <v>1</v>
      </c>
      <c r="H9789">
        <v>5035</v>
      </c>
      <c r="I9789">
        <v>16117.7760170567</v>
      </c>
      <c r="K9789">
        <v>11082.7760170567</v>
      </c>
      <c r="L9789">
        <f t="shared" si="152"/>
        <v>0.12827287056778588</v>
      </c>
    </row>
    <row r="9790" spans="1:12" x14ac:dyDescent="0.3">
      <c r="A9790">
        <v>8894</v>
      </c>
      <c r="B9790">
        <v>3</v>
      </c>
      <c r="C9790" t="s">
        <v>300</v>
      </c>
      <c r="D9790" t="s">
        <v>300</v>
      </c>
      <c r="E9790">
        <v>1</v>
      </c>
      <c r="F9790">
        <v>1</v>
      </c>
      <c r="G9790">
        <v>1</v>
      </c>
      <c r="H9790">
        <v>5162</v>
      </c>
      <c r="I9790">
        <v>12131.5126423208</v>
      </c>
      <c r="K9790">
        <v>6969.5126423208903</v>
      </c>
      <c r="L9790">
        <f t="shared" si="152"/>
        <v>8.0665655582417714E-2</v>
      </c>
    </row>
    <row r="9791" spans="1:12" x14ac:dyDescent="0.3">
      <c r="A9791">
        <v>8895</v>
      </c>
      <c r="B9791">
        <v>3</v>
      </c>
      <c r="C9791" t="s">
        <v>44</v>
      </c>
      <c r="D9791" t="s">
        <v>300</v>
      </c>
      <c r="E9791">
        <v>0.44444444444444398</v>
      </c>
      <c r="F9791">
        <v>0.44444444444444398</v>
      </c>
      <c r="G9791">
        <v>0.44444444444444398</v>
      </c>
      <c r="H9791">
        <v>47123</v>
      </c>
      <c r="I9791">
        <v>152511.95399081</v>
      </c>
      <c r="K9791">
        <v>105388.95399081</v>
      </c>
      <c r="L9791">
        <f t="shared" si="152"/>
        <v>1.2197795600788195</v>
      </c>
    </row>
    <row r="9792" spans="1:12" x14ac:dyDescent="0.3">
      <c r="A9792">
        <v>8897</v>
      </c>
      <c r="B9792">
        <v>3</v>
      </c>
      <c r="C9792" t="s">
        <v>300</v>
      </c>
      <c r="D9792" t="s">
        <v>300</v>
      </c>
      <c r="E9792">
        <v>1</v>
      </c>
      <c r="F9792">
        <v>1</v>
      </c>
      <c r="G9792">
        <v>1</v>
      </c>
      <c r="H9792">
        <v>1081</v>
      </c>
      <c r="I9792">
        <v>12224.272930552799</v>
      </c>
      <c r="K9792">
        <v>11143.272930552799</v>
      </c>
      <c r="L9792">
        <f t="shared" si="152"/>
        <v>0.12897306632584257</v>
      </c>
    </row>
    <row r="9793" spans="1:12" x14ac:dyDescent="0.3">
      <c r="A9793">
        <v>8898</v>
      </c>
      <c r="B9793">
        <v>3</v>
      </c>
      <c r="C9793" t="s">
        <v>300</v>
      </c>
      <c r="D9793" t="s">
        <v>300</v>
      </c>
      <c r="E9793">
        <v>1</v>
      </c>
      <c r="F9793">
        <v>1</v>
      </c>
      <c r="G9793">
        <v>1</v>
      </c>
      <c r="H9793">
        <v>7828</v>
      </c>
      <c r="I9793">
        <v>102182.819031262</v>
      </c>
      <c r="K9793">
        <v>94354.819031261999</v>
      </c>
      <c r="L9793">
        <f t="shared" si="152"/>
        <v>1.0920696647136805</v>
      </c>
    </row>
    <row r="9794" spans="1:12" x14ac:dyDescent="0.3">
      <c r="A9794">
        <v>8899</v>
      </c>
      <c r="B9794">
        <v>3</v>
      </c>
      <c r="C9794" t="s">
        <v>302</v>
      </c>
      <c r="D9794" t="s">
        <v>300</v>
      </c>
      <c r="E9794">
        <v>0.4</v>
      </c>
      <c r="F9794">
        <v>0.4</v>
      </c>
      <c r="G9794">
        <v>0.44444444444444398</v>
      </c>
      <c r="H9794">
        <v>48884</v>
      </c>
      <c r="I9794">
        <v>95561.594571410198</v>
      </c>
      <c r="K9794">
        <v>46677.594571410198</v>
      </c>
      <c r="L9794">
        <f t="shared" si="152"/>
        <v>0.54024993716909953</v>
      </c>
    </row>
    <row r="9795" spans="1:12" x14ac:dyDescent="0.3">
      <c r="A9795">
        <v>890</v>
      </c>
      <c r="B9795">
        <v>3</v>
      </c>
      <c r="C9795" t="s">
        <v>300</v>
      </c>
      <c r="D9795" t="s">
        <v>300</v>
      </c>
      <c r="E9795">
        <v>1</v>
      </c>
      <c r="F9795">
        <v>1</v>
      </c>
      <c r="G9795">
        <v>1</v>
      </c>
      <c r="H9795">
        <v>4487</v>
      </c>
      <c r="I9795">
        <v>12140.704293922599</v>
      </c>
      <c r="K9795">
        <v>7653.7042939226503</v>
      </c>
      <c r="L9795">
        <f t="shared" ref="L9795:L9858" si="153">K9795/86400</f>
        <v>8.8584540438919571E-2</v>
      </c>
    </row>
    <row r="9796" spans="1:12" x14ac:dyDescent="0.3">
      <c r="A9796">
        <v>8900</v>
      </c>
      <c r="B9796">
        <v>3</v>
      </c>
      <c r="C9796" t="s">
        <v>311</v>
      </c>
      <c r="D9796" t="s">
        <v>300</v>
      </c>
      <c r="E9796">
        <v>0.75</v>
      </c>
      <c r="F9796">
        <v>0.75</v>
      </c>
      <c r="G9796">
        <v>0.6</v>
      </c>
      <c r="H9796">
        <v>3321</v>
      </c>
      <c r="I9796">
        <v>8721.0559683945594</v>
      </c>
      <c r="K9796">
        <v>5400.0559683945603</v>
      </c>
      <c r="L9796">
        <f t="shared" si="153"/>
        <v>6.2500647782344446E-2</v>
      </c>
    </row>
    <row r="9797" spans="1:12" x14ac:dyDescent="0.3">
      <c r="A9797">
        <v>8901</v>
      </c>
      <c r="B9797">
        <v>3</v>
      </c>
      <c r="C9797" t="s">
        <v>300</v>
      </c>
      <c r="D9797" t="s">
        <v>300</v>
      </c>
      <c r="E9797">
        <v>1</v>
      </c>
      <c r="F9797">
        <v>1</v>
      </c>
      <c r="G9797">
        <v>1</v>
      </c>
      <c r="H9797">
        <v>30647</v>
      </c>
      <c r="I9797">
        <v>95449.234414734106</v>
      </c>
      <c r="K9797">
        <v>64802.234414734099</v>
      </c>
      <c r="L9797">
        <f t="shared" si="153"/>
        <v>0.75002586128164461</v>
      </c>
    </row>
    <row r="9798" spans="1:12" x14ac:dyDescent="0.3">
      <c r="A9798">
        <v>8902</v>
      </c>
      <c r="B9798">
        <v>3</v>
      </c>
      <c r="C9798" t="s">
        <v>300</v>
      </c>
      <c r="D9798" t="s">
        <v>300</v>
      </c>
      <c r="E9798">
        <v>1</v>
      </c>
      <c r="F9798">
        <v>1</v>
      </c>
      <c r="G9798">
        <v>1</v>
      </c>
      <c r="H9798">
        <v>1907</v>
      </c>
      <c r="I9798">
        <v>8798.9847048207303</v>
      </c>
      <c r="K9798">
        <v>6891.9847048207303</v>
      </c>
      <c r="L9798">
        <f t="shared" si="153"/>
        <v>7.9768341490980679E-2</v>
      </c>
    </row>
    <row r="9799" spans="1:12" x14ac:dyDescent="0.3">
      <c r="A9799">
        <v>8903</v>
      </c>
      <c r="B9799">
        <v>3</v>
      </c>
      <c r="C9799" t="s">
        <v>10</v>
      </c>
      <c r="D9799" t="s">
        <v>10</v>
      </c>
      <c r="E9799">
        <v>1</v>
      </c>
      <c r="F9799">
        <v>1</v>
      </c>
      <c r="G9799">
        <v>1</v>
      </c>
      <c r="H9799">
        <v>13015</v>
      </c>
      <c r="I9799">
        <v>18295.997809538199</v>
      </c>
      <c r="K9799">
        <v>5280.9978095382303</v>
      </c>
      <c r="L9799">
        <f t="shared" si="153"/>
        <v>6.1122659832618408E-2</v>
      </c>
    </row>
    <row r="9800" spans="1:12" x14ac:dyDescent="0.3">
      <c r="A9800">
        <v>8904</v>
      </c>
      <c r="B9800">
        <v>3</v>
      </c>
      <c r="C9800" t="s">
        <v>300</v>
      </c>
      <c r="D9800" t="s">
        <v>300</v>
      </c>
      <c r="E9800">
        <v>1</v>
      </c>
      <c r="F9800">
        <v>1</v>
      </c>
      <c r="G9800">
        <v>1</v>
      </c>
      <c r="H9800">
        <v>2616</v>
      </c>
      <c r="I9800">
        <v>8780.1884635099996</v>
      </c>
      <c r="K9800">
        <v>6164.1884635099996</v>
      </c>
      <c r="L9800">
        <f t="shared" si="153"/>
        <v>7.1344773883217583E-2</v>
      </c>
    </row>
    <row r="9801" spans="1:12" x14ac:dyDescent="0.3">
      <c r="A9801">
        <v>8905</v>
      </c>
      <c r="B9801">
        <v>3</v>
      </c>
      <c r="C9801" t="s">
        <v>300</v>
      </c>
      <c r="D9801" t="s">
        <v>300</v>
      </c>
      <c r="E9801">
        <v>1</v>
      </c>
      <c r="F9801">
        <v>1</v>
      </c>
      <c r="G9801">
        <v>1</v>
      </c>
      <c r="H9801">
        <v>9052</v>
      </c>
      <c r="I9801">
        <v>12104.9467558918</v>
      </c>
      <c r="K9801">
        <v>3052.94675589182</v>
      </c>
      <c r="L9801">
        <f t="shared" si="153"/>
        <v>3.5335031896896067E-2</v>
      </c>
    </row>
    <row r="9802" spans="1:12" x14ac:dyDescent="0.3">
      <c r="A9802">
        <v>8906</v>
      </c>
      <c r="B9802">
        <v>3</v>
      </c>
      <c r="C9802" t="s">
        <v>300</v>
      </c>
      <c r="D9802" t="s">
        <v>300</v>
      </c>
      <c r="E9802">
        <v>1</v>
      </c>
      <c r="F9802">
        <v>1</v>
      </c>
      <c r="G9802">
        <v>1</v>
      </c>
      <c r="H9802">
        <v>23511</v>
      </c>
      <c r="I9802">
        <v>8765.8734773247197</v>
      </c>
      <c r="K9802">
        <v>14745.1265226752</v>
      </c>
      <c r="L9802">
        <f t="shared" si="153"/>
        <v>0.17066118660503704</v>
      </c>
    </row>
    <row r="9803" spans="1:12" x14ac:dyDescent="0.3">
      <c r="A9803">
        <v>8908</v>
      </c>
      <c r="B9803">
        <v>3</v>
      </c>
      <c r="C9803" t="s">
        <v>300</v>
      </c>
      <c r="D9803" t="s">
        <v>300</v>
      </c>
      <c r="E9803">
        <v>1</v>
      </c>
      <c r="F9803">
        <v>1</v>
      </c>
      <c r="G9803">
        <v>1</v>
      </c>
      <c r="H9803">
        <v>3245</v>
      </c>
      <c r="I9803">
        <v>8758.6599383132907</v>
      </c>
      <c r="K9803">
        <v>5513.6599383132898</v>
      </c>
      <c r="L9803">
        <f t="shared" si="153"/>
        <v>6.3815508545292707E-2</v>
      </c>
    </row>
    <row r="9804" spans="1:12" x14ac:dyDescent="0.3">
      <c r="A9804">
        <v>8909</v>
      </c>
      <c r="B9804">
        <v>3</v>
      </c>
      <c r="C9804" t="s">
        <v>300</v>
      </c>
      <c r="D9804" t="s">
        <v>300</v>
      </c>
      <c r="E9804">
        <v>1</v>
      </c>
      <c r="F9804">
        <v>1</v>
      </c>
      <c r="G9804">
        <v>1</v>
      </c>
      <c r="H9804">
        <v>185</v>
      </c>
      <c r="I9804">
        <v>8738.3264547896597</v>
      </c>
      <c r="K9804">
        <v>8553.3264547896597</v>
      </c>
      <c r="L9804">
        <f t="shared" si="153"/>
        <v>9.8996833967472914E-2</v>
      </c>
    </row>
    <row r="9805" spans="1:12" x14ac:dyDescent="0.3">
      <c r="A9805">
        <v>891</v>
      </c>
      <c r="B9805">
        <v>3</v>
      </c>
      <c r="C9805" t="s">
        <v>300</v>
      </c>
      <c r="D9805" t="s">
        <v>300</v>
      </c>
      <c r="E9805">
        <v>1</v>
      </c>
      <c r="F9805">
        <v>1</v>
      </c>
      <c r="G9805">
        <v>1</v>
      </c>
      <c r="H9805">
        <v>5035</v>
      </c>
      <c r="I9805">
        <v>9771.3151323949205</v>
      </c>
      <c r="K9805">
        <v>4736.3151323949196</v>
      </c>
      <c r="L9805">
        <f t="shared" si="153"/>
        <v>5.4818462180496755E-2</v>
      </c>
    </row>
    <row r="9806" spans="1:12" x14ac:dyDescent="0.3">
      <c r="A9806">
        <v>8910</v>
      </c>
      <c r="B9806">
        <v>3</v>
      </c>
      <c r="C9806" t="s">
        <v>84</v>
      </c>
      <c r="D9806" t="s">
        <v>16</v>
      </c>
      <c r="E9806">
        <v>0.625</v>
      </c>
      <c r="F9806">
        <v>0.625</v>
      </c>
      <c r="G9806">
        <v>0.55555555555555503</v>
      </c>
      <c r="H9806">
        <v>22587</v>
      </c>
      <c r="I9806">
        <v>31425.555738512801</v>
      </c>
      <c r="K9806">
        <v>8838.5557385128795</v>
      </c>
      <c r="L9806">
        <f t="shared" si="153"/>
        <v>0.10229809882538055</v>
      </c>
    </row>
    <row r="9807" spans="1:12" x14ac:dyDescent="0.3">
      <c r="A9807">
        <v>8911</v>
      </c>
      <c r="B9807">
        <v>3</v>
      </c>
      <c r="C9807" t="s">
        <v>300</v>
      </c>
      <c r="D9807" t="s">
        <v>300</v>
      </c>
      <c r="E9807">
        <v>1</v>
      </c>
      <c r="F9807">
        <v>1</v>
      </c>
      <c r="G9807">
        <v>1</v>
      </c>
      <c r="H9807">
        <v>73473</v>
      </c>
      <c r="I9807">
        <v>184310.97325094801</v>
      </c>
      <c r="K9807">
        <v>110837.97325094799</v>
      </c>
      <c r="L9807">
        <f t="shared" si="153"/>
        <v>1.2828469126267128</v>
      </c>
    </row>
    <row r="9808" spans="1:12" x14ac:dyDescent="0.3">
      <c r="A9808">
        <v>8912</v>
      </c>
      <c r="B9808">
        <v>3</v>
      </c>
      <c r="C9808" t="s">
        <v>319</v>
      </c>
      <c r="D9808" t="s">
        <v>300</v>
      </c>
      <c r="E9808">
        <v>0.25</v>
      </c>
      <c r="F9808">
        <v>0.25</v>
      </c>
      <c r="G9808">
        <v>0.19999999999999901</v>
      </c>
      <c r="H9808">
        <v>1876</v>
      </c>
      <c r="I9808">
        <v>11984.7726977731</v>
      </c>
      <c r="K9808">
        <v>10108.7726977731</v>
      </c>
      <c r="L9808">
        <f t="shared" si="153"/>
        <v>0.11699968400200347</v>
      </c>
    </row>
    <row r="9809" spans="1:12" x14ac:dyDescent="0.3">
      <c r="A9809">
        <v>8913</v>
      </c>
      <c r="B9809">
        <v>3</v>
      </c>
      <c r="C9809" t="s">
        <v>300</v>
      </c>
      <c r="D9809" t="s">
        <v>300</v>
      </c>
      <c r="E9809">
        <v>1</v>
      </c>
      <c r="F9809">
        <v>1</v>
      </c>
      <c r="G9809">
        <v>1</v>
      </c>
      <c r="H9809">
        <v>14976</v>
      </c>
      <c r="I9809">
        <v>15981.6600087023</v>
      </c>
      <c r="K9809">
        <v>1005.6600087023299</v>
      </c>
      <c r="L9809">
        <f t="shared" si="153"/>
        <v>1.1639583434054745E-2</v>
      </c>
    </row>
    <row r="9810" spans="1:12" x14ac:dyDescent="0.3">
      <c r="A9810">
        <v>8914</v>
      </c>
      <c r="B9810">
        <v>3</v>
      </c>
      <c r="C9810" t="s">
        <v>300</v>
      </c>
      <c r="D9810" t="s">
        <v>300</v>
      </c>
      <c r="E9810">
        <v>1</v>
      </c>
      <c r="F9810">
        <v>1</v>
      </c>
      <c r="G9810">
        <v>1</v>
      </c>
      <c r="H9810">
        <v>6987</v>
      </c>
      <c r="I9810">
        <v>8707.7257458828299</v>
      </c>
      <c r="K9810">
        <v>1720.7257458828301</v>
      </c>
      <c r="L9810">
        <f t="shared" si="153"/>
        <v>1.9915807244014237E-2</v>
      </c>
    </row>
    <row r="9811" spans="1:12" x14ac:dyDescent="0.3">
      <c r="A9811">
        <v>8915</v>
      </c>
      <c r="B9811">
        <v>3</v>
      </c>
      <c r="C9811" t="s">
        <v>300</v>
      </c>
      <c r="D9811" t="s">
        <v>300</v>
      </c>
      <c r="E9811">
        <v>1</v>
      </c>
      <c r="F9811">
        <v>1</v>
      </c>
      <c r="G9811">
        <v>1</v>
      </c>
      <c r="H9811">
        <v>5659</v>
      </c>
      <c r="I9811">
        <v>8703.1398958927402</v>
      </c>
      <c r="K9811">
        <v>3044.1398958927398</v>
      </c>
      <c r="L9811">
        <f t="shared" si="153"/>
        <v>3.5233100646906712E-2</v>
      </c>
    </row>
    <row r="9812" spans="1:12" x14ac:dyDescent="0.3">
      <c r="A9812">
        <v>8916</v>
      </c>
      <c r="B9812">
        <v>3</v>
      </c>
      <c r="C9812" t="s">
        <v>300</v>
      </c>
      <c r="D9812" t="s">
        <v>300</v>
      </c>
      <c r="E9812">
        <v>1</v>
      </c>
      <c r="F9812">
        <v>1</v>
      </c>
      <c r="G9812">
        <v>1</v>
      </c>
      <c r="H9812">
        <v>4404</v>
      </c>
      <c r="I9812">
        <v>12181.674767455699</v>
      </c>
      <c r="K9812">
        <v>7777.67476745572</v>
      </c>
      <c r="L9812">
        <f t="shared" si="153"/>
        <v>9.0019383882589357E-2</v>
      </c>
    </row>
    <row r="9813" spans="1:12" x14ac:dyDescent="0.3">
      <c r="A9813">
        <v>8917</v>
      </c>
      <c r="B9813">
        <v>3</v>
      </c>
      <c r="C9813" t="s">
        <v>302</v>
      </c>
      <c r="D9813" t="s">
        <v>300</v>
      </c>
      <c r="E9813">
        <v>0.4</v>
      </c>
      <c r="F9813">
        <v>0.4</v>
      </c>
      <c r="G9813">
        <v>0.44444444444444398</v>
      </c>
      <c r="H9813">
        <v>30881</v>
      </c>
      <c r="I9813">
        <v>102435.30498855399</v>
      </c>
      <c r="K9813">
        <v>71554.304988554097</v>
      </c>
      <c r="L9813">
        <f t="shared" si="153"/>
        <v>0.82817482625641314</v>
      </c>
    </row>
    <row r="9814" spans="1:12" x14ac:dyDescent="0.3">
      <c r="A9814">
        <v>8918</v>
      </c>
      <c r="B9814">
        <v>3</v>
      </c>
      <c r="C9814" t="s">
        <v>300</v>
      </c>
      <c r="D9814" t="s">
        <v>300</v>
      </c>
      <c r="E9814">
        <v>1</v>
      </c>
      <c r="F9814">
        <v>1</v>
      </c>
      <c r="G9814">
        <v>1</v>
      </c>
      <c r="H9814">
        <v>7056</v>
      </c>
      <c r="I9814">
        <v>11937.344186632399</v>
      </c>
      <c r="K9814">
        <v>4881.3441866324301</v>
      </c>
      <c r="L9814">
        <f t="shared" si="153"/>
        <v>5.6497039197134606E-2</v>
      </c>
    </row>
    <row r="9815" spans="1:12" x14ac:dyDescent="0.3">
      <c r="A9815">
        <v>8919</v>
      </c>
      <c r="B9815">
        <v>3</v>
      </c>
      <c r="C9815" t="s">
        <v>16</v>
      </c>
      <c r="D9815" t="s">
        <v>300</v>
      </c>
      <c r="E9815">
        <v>0.5</v>
      </c>
      <c r="F9815">
        <v>0.5</v>
      </c>
      <c r="G9815">
        <v>0.5</v>
      </c>
      <c r="H9815">
        <v>11817</v>
      </c>
      <c r="I9815">
        <v>15881.217016054499</v>
      </c>
      <c r="K9815">
        <v>4064.2170160545502</v>
      </c>
      <c r="L9815">
        <f t="shared" si="153"/>
        <v>4.7039548796927663E-2</v>
      </c>
    </row>
    <row r="9816" spans="1:12" x14ac:dyDescent="0.3">
      <c r="A9816">
        <v>892</v>
      </c>
      <c r="B9816">
        <v>3</v>
      </c>
      <c r="C9816" t="s">
        <v>300</v>
      </c>
      <c r="D9816" t="s">
        <v>300</v>
      </c>
      <c r="E9816">
        <v>1</v>
      </c>
      <c r="F9816">
        <v>1</v>
      </c>
      <c r="G9816">
        <v>1</v>
      </c>
      <c r="H9816">
        <v>24083</v>
      </c>
      <c r="I9816">
        <v>12181.4607409697</v>
      </c>
      <c r="K9816">
        <v>11901.5392590303</v>
      </c>
      <c r="L9816">
        <f t="shared" si="153"/>
        <v>0.13774929697951735</v>
      </c>
    </row>
    <row r="9817" spans="1:12" x14ac:dyDescent="0.3">
      <c r="A9817">
        <v>8920</v>
      </c>
      <c r="B9817">
        <v>3</v>
      </c>
      <c r="C9817" t="s">
        <v>300</v>
      </c>
      <c r="D9817" t="s">
        <v>300</v>
      </c>
      <c r="E9817">
        <v>1</v>
      </c>
      <c r="F9817">
        <v>1</v>
      </c>
      <c r="G9817">
        <v>1</v>
      </c>
      <c r="H9817">
        <v>7970</v>
      </c>
      <c r="I9817">
        <v>11893.811199375101</v>
      </c>
      <c r="K9817">
        <v>3923.81119937517</v>
      </c>
      <c r="L9817">
        <f t="shared" si="153"/>
        <v>4.5414481474249653E-2</v>
      </c>
    </row>
    <row r="9818" spans="1:12" x14ac:dyDescent="0.3">
      <c r="A9818">
        <v>8921</v>
      </c>
      <c r="B9818">
        <v>3</v>
      </c>
      <c r="C9818" t="s">
        <v>300</v>
      </c>
      <c r="D9818" t="s">
        <v>300</v>
      </c>
      <c r="E9818">
        <v>1</v>
      </c>
      <c r="F9818">
        <v>1</v>
      </c>
      <c r="G9818">
        <v>1</v>
      </c>
      <c r="H9818">
        <v>8673</v>
      </c>
      <c r="I9818">
        <v>11878.9748108126</v>
      </c>
      <c r="K9818">
        <v>3205.97481081264</v>
      </c>
      <c r="L9818">
        <f t="shared" si="153"/>
        <v>3.7106189939961114E-2</v>
      </c>
    </row>
    <row r="9819" spans="1:12" x14ac:dyDescent="0.3">
      <c r="A9819">
        <v>8922</v>
      </c>
      <c r="B9819">
        <v>3</v>
      </c>
      <c r="C9819" t="s">
        <v>300</v>
      </c>
      <c r="D9819" t="s">
        <v>300</v>
      </c>
      <c r="E9819">
        <v>1</v>
      </c>
      <c r="F9819">
        <v>1</v>
      </c>
      <c r="G9819">
        <v>1</v>
      </c>
      <c r="H9819">
        <v>5429</v>
      </c>
      <c r="I9819">
        <v>15852.7327509809</v>
      </c>
      <c r="K9819">
        <v>10423.7327509809</v>
      </c>
      <c r="L9819">
        <f t="shared" si="153"/>
        <v>0.12064505498820487</v>
      </c>
    </row>
    <row r="9820" spans="1:12" x14ac:dyDescent="0.3">
      <c r="A9820">
        <v>8923</v>
      </c>
      <c r="B9820">
        <v>3</v>
      </c>
      <c r="C9820" t="s">
        <v>16</v>
      </c>
      <c r="D9820" t="s">
        <v>300</v>
      </c>
      <c r="E9820">
        <v>0.5</v>
      </c>
      <c r="F9820">
        <v>0.5</v>
      </c>
      <c r="G9820">
        <v>0.5</v>
      </c>
      <c r="H9820">
        <v>7632</v>
      </c>
      <c r="I9820">
        <v>8609.7725946891296</v>
      </c>
      <c r="K9820">
        <v>977.77259468913303</v>
      </c>
      <c r="L9820">
        <f t="shared" si="153"/>
        <v>1.1316812438531632E-2</v>
      </c>
    </row>
    <row r="9821" spans="1:12" x14ac:dyDescent="0.3">
      <c r="A9821">
        <v>8924</v>
      </c>
      <c r="B9821">
        <v>3</v>
      </c>
      <c r="C9821" t="s">
        <v>44</v>
      </c>
      <c r="D9821" t="s">
        <v>300</v>
      </c>
      <c r="E9821">
        <v>0.44444444444444398</v>
      </c>
      <c r="F9821">
        <v>0.44444444444444398</v>
      </c>
      <c r="G9821">
        <v>0.44444444444444398</v>
      </c>
      <c r="H9821">
        <v>8464</v>
      </c>
      <c r="I9821">
        <v>8614.5702946247093</v>
      </c>
      <c r="K9821">
        <v>150.57029462471101</v>
      </c>
      <c r="L9821">
        <f t="shared" si="153"/>
        <v>1.7427117433415627E-3</v>
      </c>
    </row>
    <row r="9822" spans="1:12" x14ac:dyDescent="0.3">
      <c r="A9822">
        <v>8925</v>
      </c>
      <c r="B9822">
        <v>3</v>
      </c>
      <c r="C9822" t="s">
        <v>300</v>
      </c>
      <c r="D9822" t="s">
        <v>300</v>
      </c>
      <c r="E9822">
        <v>1</v>
      </c>
      <c r="F9822">
        <v>1</v>
      </c>
      <c r="G9822">
        <v>1</v>
      </c>
      <c r="H9822">
        <v>10353</v>
      </c>
      <c r="I9822">
        <v>16191.779362626499</v>
      </c>
      <c r="K9822">
        <v>5838.7793626265802</v>
      </c>
      <c r="L9822">
        <f t="shared" si="153"/>
        <v>6.7578464845215055E-2</v>
      </c>
    </row>
    <row r="9823" spans="1:12" x14ac:dyDescent="0.3">
      <c r="A9823">
        <v>8926</v>
      </c>
      <c r="B9823">
        <v>3</v>
      </c>
      <c r="C9823" t="s">
        <v>300</v>
      </c>
      <c r="D9823" t="s">
        <v>300</v>
      </c>
      <c r="E9823">
        <v>1</v>
      </c>
      <c r="F9823">
        <v>1</v>
      </c>
      <c r="G9823">
        <v>1</v>
      </c>
      <c r="H9823">
        <v>1857</v>
      </c>
      <c r="I9823">
        <v>8788.6172376539507</v>
      </c>
      <c r="K9823">
        <v>6931.6172376539498</v>
      </c>
      <c r="L9823">
        <f t="shared" si="153"/>
        <v>8.0227051361735524E-2</v>
      </c>
    </row>
    <row r="9824" spans="1:12" x14ac:dyDescent="0.3">
      <c r="A9824">
        <v>8927</v>
      </c>
      <c r="B9824">
        <v>3</v>
      </c>
      <c r="C9824" t="s">
        <v>300</v>
      </c>
      <c r="D9824" t="s">
        <v>300</v>
      </c>
      <c r="E9824">
        <v>1</v>
      </c>
      <c r="F9824">
        <v>1</v>
      </c>
      <c r="G9824">
        <v>1</v>
      </c>
      <c r="H9824">
        <v>8676</v>
      </c>
      <c r="I9824">
        <v>16142.713851164999</v>
      </c>
      <c r="K9824">
        <v>7466.7138511650601</v>
      </c>
      <c r="L9824">
        <f t="shared" si="153"/>
        <v>8.64202992032993E-2</v>
      </c>
    </row>
    <row r="9825" spans="1:12" x14ac:dyDescent="0.3">
      <c r="A9825">
        <v>8928</v>
      </c>
      <c r="B9825">
        <v>3</v>
      </c>
      <c r="C9825" t="s">
        <v>300</v>
      </c>
      <c r="D9825" t="s">
        <v>300</v>
      </c>
      <c r="E9825">
        <v>1</v>
      </c>
      <c r="F9825">
        <v>1</v>
      </c>
      <c r="G9825">
        <v>1</v>
      </c>
      <c r="H9825">
        <v>86495</v>
      </c>
      <c r="I9825">
        <v>94208.966526766002</v>
      </c>
      <c r="K9825">
        <v>7713.9665267660403</v>
      </c>
      <c r="L9825">
        <f t="shared" si="153"/>
        <v>8.9282019985718053E-2</v>
      </c>
    </row>
    <row r="9826" spans="1:12" x14ac:dyDescent="0.3">
      <c r="A9826">
        <v>8929</v>
      </c>
      <c r="B9826">
        <v>3</v>
      </c>
      <c r="C9826" t="s">
        <v>22</v>
      </c>
      <c r="D9826" t="s">
        <v>22</v>
      </c>
      <c r="E9826">
        <v>1</v>
      </c>
      <c r="F9826">
        <v>1</v>
      </c>
      <c r="G9826">
        <v>1</v>
      </c>
      <c r="H9826">
        <v>41528</v>
      </c>
      <c r="I9826">
        <v>99487.650481843797</v>
      </c>
      <c r="K9826">
        <v>57959.650481843797</v>
      </c>
      <c r="L9826">
        <f t="shared" si="153"/>
        <v>0.67082928798430319</v>
      </c>
    </row>
    <row r="9827" spans="1:12" x14ac:dyDescent="0.3">
      <c r="A9827">
        <v>893</v>
      </c>
      <c r="B9827">
        <v>3</v>
      </c>
      <c r="C9827" t="s">
        <v>300</v>
      </c>
      <c r="D9827" t="s">
        <v>300</v>
      </c>
      <c r="E9827">
        <v>1</v>
      </c>
      <c r="F9827">
        <v>1</v>
      </c>
      <c r="G9827">
        <v>1</v>
      </c>
      <c r="H9827">
        <v>5781</v>
      </c>
      <c r="I9827">
        <v>9830.4114727536798</v>
      </c>
      <c r="K9827">
        <v>4049.4114727536798</v>
      </c>
      <c r="L9827">
        <f t="shared" si="153"/>
        <v>4.6868188342056478E-2</v>
      </c>
    </row>
    <row r="9828" spans="1:12" x14ac:dyDescent="0.3">
      <c r="A9828">
        <v>8930</v>
      </c>
      <c r="B9828">
        <v>3</v>
      </c>
      <c r="C9828" t="s">
        <v>319</v>
      </c>
      <c r="D9828" t="s">
        <v>300</v>
      </c>
      <c r="E9828">
        <v>0.25</v>
      </c>
      <c r="F9828">
        <v>0.25</v>
      </c>
      <c r="G9828">
        <v>0.19999999999999901</v>
      </c>
      <c r="H9828">
        <v>5269</v>
      </c>
      <c r="I9828">
        <v>16123.528492773999</v>
      </c>
      <c r="K9828">
        <v>10854.528492773999</v>
      </c>
      <c r="L9828">
        <f t="shared" si="153"/>
        <v>0.12563111681451389</v>
      </c>
    </row>
    <row r="9829" spans="1:12" x14ac:dyDescent="0.3">
      <c r="A9829">
        <v>8931</v>
      </c>
      <c r="B9829">
        <v>3</v>
      </c>
      <c r="C9829" t="s">
        <v>300</v>
      </c>
      <c r="D9829" t="s">
        <v>300</v>
      </c>
      <c r="E9829">
        <v>1</v>
      </c>
      <c r="F9829">
        <v>1</v>
      </c>
      <c r="G9829">
        <v>1</v>
      </c>
      <c r="H9829">
        <v>11993</v>
      </c>
      <c r="I9829">
        <v>8765.5031026768702</v>
      </c>
      <c r="K9829">
        <v>3227.4968973231198</v>
      </c>
      <c r="L9829">
        <f t="shared" si="153"/>
        <v>3.7355288163462036E-2</v>
      </c>
    </row>
    <row r="9830" spans="1:12" x14ac:dyDescent="0.3">
      <c r="A9830">
        <v>8932</v>
      </c>
      <c r="B9830">
        <v>3</v>
      </c>
      <c r="C9830" t="s">
        <v>300</v>
      </c>
      <c r="D9830" t="s">
        <v>300</v>
      </c>
      <c r="E9830">
        <v>1</v>
      </c>
      <c r="F9830">
        <v>1</v>
      </c>
      <c r="G9830">
        <v>1</v>
      </c>
      <c r="H9830">
        <v>9642</v>
      </c>
      <c r="I9830">
        <v>8772.8047915800107</v>
      </c>
      <c r="K9830">
        <v>869.19520841998201</v>
      </c>
      <c r="L9830">
        <f t="shared" si="153"/>
        <v>1.0060129727083126E-2</v>
      </c>
    </row>
    <row r="9831" spans="1:12" x14ac:dyDescent="0.3">
      <c r="A9831">
        <v>8933</v>
      </c>
      <c r="B9831">
        <v>3</v>
      </c>
      <c r="C9831" t="s">
        <v>300</v>
      </c>
      <c r="D9831" t="s">
        <v>300</v>
      </c>
      <c r="E9831">
        <v>1</v>
      </c>
      <c r="F9831">
        <v>1</v>
      </c>
      <c r="G9831">
        <v>1</v>
      </c>
      <c r="H9831">
        <v>3635</v>
      </c>
      <c r="I9831">
        <v>12697.5492758813</v>
      </c>
      <c r="K9831">
        <v>9062.5492758813107</v>
      </c>
      <c r="L9831">
        <f t="shared" si="153"/>
        <v>0.10489061661899665</v>
      </c>
    </row>
    <row r="9832" spans="1:12" x14ac:dyDescent="0.3">
      <c r="A9832">
        <v>8934</v>
      </c>
      <c r="B9832">
        <v>3</v>
      </c>
      <c r="C9832" t="s">
        <v>300</v>
      </c>
      <c r="D9832" t="s">
        <v>300</v>
      </c>
      <c r="E9832">
        <v>1</v>
      </c>
      <c r="F9832">
        <v>1</v>
      </c>
      <c r="G9832">
        <v>1</v>
      </c>
      <c r="H9832">
        <v>1505</v>
      </c>
      <c r="I9832">
        <v>12241.7922680825</v>
      </c>
      <c r="K9832">
        <v>10736.7922680825</v>
      </c>
      <c r="L9832">
        <f t="shared" si="153"/>
        <v>0.12426842902873263</v>
      </c>
    </row>
    <row r="9833" spans="1:12" x14ac:dyDescent="0.3">
      <c r="A9833">
        <v>8936</v>
      </c>
      <c r="B9833">
        <v>3</v>
      </c>
      <c r="C9833" t="s">
        <v>300</v>
      </c>
      <c r="D9833" t="s">
        <v>300</v>
      </c>
      <c r="E9833">
        <v>1</v>
      </c>
      <c r="F9833">
        <v>1</v>
      </c>
      <c r="G9833">
        <v>1</v>
      </c>
      <c r="H9833">
        <v>111013</v>
      </c>
      <c r="I9833">
        <v>79056.909695405804</v>
      </c>
      <c r="K9833">
        <v>31956.090304594101</v>
      </c>
      <c r="L9833">
        <f t="shared" si="153"/>
        <v>0.36986215630317248</v>
      </c>
    </row>
    <row r="9834" spans="1:12" x14ac:dyDescent="0.3">
      <c r="A9834">
        <v>8937</v>
      </c>
      <c r="B9834">
        <v>3</v>
      </c>
      <c r="C9834" t="s">
        <v>315</v>
      </c>
      <c r="D9834" t="s">
        <v>300</v>
      </c>
      <c r="E9834">
        <v>0.33333333333333298</v>
      </c>
      <c r="F9834">
        <v>0.33333333333333298</v>
      </c>
      <c r="G9834">
        <v>0.3</v>
      </c>
      <c r="H9834">
        <v>91140</v>
      </c>
      <c r="I9834">
        <v>33099.543100894902</v>
      </c>
      <c r="K9834">
        <v>58040.456899104996</v>
      </c>
      <c r="L9834">
        <f t="shared" si="153"/>
        <v>0.67176454744334491</v>
      </c>
    </row>
    <row r="9835" spans="1:12" x14ac:dyDescent="0.3">
      <c r="A9835">
        <v>8938</v>
      </c>
      <c r="B9835">
        <v>3</v>
      </c>
      <c r="C9835" t="s">
        <v>300</v>
      </c>
      <c r="D9835" t="s">
        <v>300</v>
      </c>
      <c r="E9835">
        <v>1</v>
      </c>
      <c r="F9835">
        <v>1</v>
      </c>
      <c r="G9835">
        <v>1</v>
      </c>
      <c r="H9835">
        <v>12196</v>
      </c>
      <c r="I9835">
        <v>12037.2992714434</v>
      </c>
      <c r="K9835">
        <v>158.70072855656301</v>
      </c>
      <c r="L9835">
        <f t="shared" si="153"/>
        <v>1.836813987923183E-3</v>
      </c>
    </row>
    <row r="9836" spans="1:12" x14ac:dyDescent="0.3">
      <c r="A9836">
        <v>8939</v>
      </c>
      <c r="B9836">
        <v>3</v>
      </c>
      <c r="C9836" t="s">
        <v>300</v>
      </c>
      <c r="D9836" t="s">
        <v>300</v>
      </c>
      <c r="E9836">
        <v>1</v>
      </c>
      <c r="F9836">
        <v>1</v>
      </c>
      <c r="G9836">
        <v>1</v>
      </c>
      <c r="H9836">
        <v>37344</v>
      </c>
      <c r="I9836">
        <v>77036.165931124502</v>
      </c>
      <c r="K9836">
        <v>39692.165931124502</v>
      </c>
      <c r="L9836">
        <f t="shared" si="153"/>
        <v>0.45940006864727434</v>
      </c>
    </row>
    <row r="9837" spans="1:12" x14ac:dyDescent="0.3">
      <c r="A9837">
        <v>894</v>
      </c>
      <c r="B9837">
        <v>3</v>
      </c>
      <c r="C9837" t="s">
        <v>302</v>
      </c>
      <c r="D9837" t="s">
        <v>300</v>
      </c>
      <c r="E9837">
        <v>0.4</v>
      </c>
      <c r="F9837">
        <v>0.4</v>
      </c>
      <c r="G9837">
        <v>0.44444444444444398</v>
      </c>
      <c r="H9837">
        <v>17061</v>
      </c>
      <c r="I9837">
        <v>75462.669324363203</v>
      </c>
      <c r="K9837">
        <v>58401.669324363203</v>
      </c>
      <c r="L9837">
        <f t="shared" si="153"/>
        <v>0.67594524680975931</v>
      </c>
    </row>
    <row r="9838" spans="1:12" x14ac:dyDescent="0.3">
      <c r="A9838">
        <v>8941</v>
      </c>
      <c r="B9838">
        <v>3</v>
      </c>
      <c r="C9838" t="s">
        <v>21</v>
      </c>
      <c r="D9838" t="s">
        <v>300</v>
      </c>
      <c r="E9838">
        <v>0.57142857142857095</v>
      </c>
      <c r="F9838">
        <v>0.57142857142857095</v>
      </c>
      <c r="G9838">
        <v>0.57142857142857095</v>
      </c>
      <c r="H9838">
        <v>5999</v>
      </c>
      <c r="I9838">
        <v>8712.01002408979</v>
      </c>
      <c r="K9838">
        <v>2713.01002408979</v>
      </c>
      <c r="L9838">
        <f t="shared" si="153"/>
        <v>3.1400578982520716E-2</v>
      </c>
    </row>
    <row r="9839" spans="1:12" x14ac:dyDescent="0.3">
      <c r="A9839">
        <v>8943</v>
      </c>
      <c r="B9839">
        <v>3</v>
      </c>
      <c r="C9839" t="s">
        <v>401</v>
      </c>
      <c r="D9839" t="s">
        <v>300</v>
      </c>
      <c r="E9839">
        <v>0.30769230769230699</v>
      </c>
      <c r="F9839">
        <v>0.30769230769230699</v>
      </c>
      <c r="G9839">
        <v>0.44444444444444398</v>
      </c>
      <c r="H9839">
        <v>10796</v>
      </c>
      <c r="I9839">
        <v>8702.9687956228408</v>
      </c>
      <c r="K9839">
        <v>2093.0312043771501</v>
      </c>
      <c r="L9839">
        <f t="shared" si="153"/>
        <v>2.4224898198809606E-2</v>
      </c>
    </row>
    <row r="9840" spans="1:12" x14ac:dyDescent="0.3">
      <c r="A9840">
        <v>8944</v>
      </c>
      <c r="B9840">
        <v>3</v>
      </c>
      <c r="C9840" t="s">
        <v>300</v>
      </c>
      <c r="D9840" t="s">
        <v>300</v>
      </c>
      <c r="E9840">
        <v>1</v>
      </c>
      <c r="F9840">
        <v>1</v>
      </c>
      <c r="G9840">
        <v>1</v>
      </c>
      <c r="H9840">
        <v>2705</v>
      </c>
      <c r="I9840">
        <v>12198.698579256699</v>
      </c>
      <c r="K9840">
        <v>9493.6985792567593</v>
      </c>
      <c r="L9840">
        <f t="shared" si="153"/>
        <v>0.10988077059324954</v>
      </c>
    </row>
    <row r="9841" spans="1:12" x14ac:dyDescent="0.3">
      <c r="A9841">
        <v>8945</v>
      </c>
      <c r="B9841">
        <v>3</v>
      </c>
      <c r="C9841" t="s">
        <v>300</v>
      </c>
      <c r="D9841" t="s">
        <v>300</v>
      </c>
      <c r="E9841">
        <v>1</v>
      </c>
      <c r="F9841">
        <v>1</v>
      </c>
      <c r="G9841">
        <v>1</v>
      </c>
      <c r="H9841">
        <v>50435</v>
      </c>
      <c r="I9841">
        <v>122970.081752388</v>
      </c>
      <c r="K9841">
        <v>72535.081752388796</v>
      </c>
      <c r="L9841">
        <f t="shared" si="153"/>
        <v>0.83952640917116661</v>
      </c>
    </row>
    <row r="9842" spans="1:12" x14ac:dyDescent="0.3">
      <c r="A9842">
        <v>8946</v>
      </c>
      <c r="B9842">
        <v>3</v>
      </c>
      <c r="C9842" t="s">
        <v>22</v>
      </c>
      <c r="D9842" t="s">
        <v>22</v>
      </c>
      <c r="E9842">
        <v>1</v>
      </c>
      <c r="F9842">
        <v>1</v>
      </c>
      <c r="G9842">
        <v>1</v>
      </c>
      <c r="H9842">
        <v>6245</v>
      </c>
      <c r="I9842">
        <v>85063.963509125504</v>
      </c>
      <c r="K9842">
        <v>78818.963509125504</v>
      </c>
      <c r="L9842">
        <f t="shared" si="153"/>
        <v>0.91225652209635999</v>
      </c>
    </row>
    <row r="9843" spans="1:12" x14ac:dyDescent="0.3">
      <c r="A9843">
        <v>8947</v>
      </c>
      <c r="B9843">
        <v>3</v>
      </c>
      <c r="C9843" t="s">
        <v>300</v>
      </c>
      <c r="D9843" t="s">
        <v>300</v>
      </c>
      <c r="E9843">
        <v>1</v>
      </c>
      <c r="F9843">
        <v>1</v>
      </c>
      <c r="G9843">
        <v>1</v>
      </c>
      <c r="H9843">
        <v>3587</v>
      </c>
      <c r="I9843">
        <v>11906.9422684278</v>
      </c>
      <c r="K9843">
        <v>8319.9422684278707</v>
      </c>
      <c r="L9843">
        <f t="shared" si="153"/>
        <v>9.629562810680406E-2</v>
      </c>
    </row>
    <row r="9844" spans="1:12" x14ac:dyDescent="0.3">
      <c r="A9844">
        <v>8948</v>
      </c>
      <c r="B9844">
        <v>3</v>
      </c>
      <c r="C9844" t="s">
        <v>26</v>
      </c>
      <c r="D9844" t="s">
        <v>300</v>
      </c>
      <c r="E9844">
        <v>0</v>
      </c>
      <c r="F9844">
        <v>0</v>
      </c>
      <c r="G9844">
        <v>0</v>
      </c>
      <c r="H9844">
        <v>1286</v>
      </c>
      <c r="I9844">
        <v>12172.509718015999</v>
      </c>
      <c r="K9844">
        <v>10886.509718015999</v>
      </c>
      <c r="L9844">
        <f t="shared" si="153"/>
        <v>0.12600126988444443</v>
      </c>
    </row>
    <row r="9845" spans="1:12" x14ac:dyDescent="0.3">
      <c r="A9845">
        <v>8949</v>
      </c>
      <c r="B9845">
        <v>3</v>
      </c>
      <c r="C9845" t="s">
        <v>319</v>
      </c>
      <c r="D9845" t="s">
        <v>300</v>
      </c>
      <c r="E9845">
        <v>0.25</v>
      </c>
      <c r="F9845">
        <v>0.25</v>
      </c>
      <c r="G9845">
        <v>0.19999999999999901</v>
      </c>
      <c r="H9845">
        <v>2640</v>
      </c>
      <c r="I9845">
        <v>11858.1133952901</v>
      </c>
      <c r="K9845">
        <v>9218.11339529016</v>
      </c>
      <c r="L9845">
        <f t="shared" si="153"/>
        <v>0.10669112726030278</v>
      </c>
    </row>
    <row r="9846" spans="1:12" x14ac:dyDescent="0.3">
      <c r="A9846">
        <v>895</v>
      </c>
      <c r="B9846">
        <v>3</v>
      </c>
      <c r="C9846" t="s">
        <v>300</v>
      </c>
      <c r="D9846" t="s">
        <v>300</v>
      </c>
      <c r="E9846">
        <v>1</v>
      </c>
      <c r="F9846">
        <v>1</v>
      </c>
      <c r="G9846">
        <v>1</v>
      </c>
      <c r="H9846">
        <v>63884</v>
      </c>
      <c r="I9846">
        <v>134471.67067369199</v>
      </c>
      <c r="K9846">
        <v>70587.670673692803</v>
      </c>
      <c r="L9846">
        <f t="shared" si="153"/>
        <v>0.81698692909366666</v>
      </c>
    </row>
    <row r="9847" spans="1:12" x14ac:dyDescent="0.3">
      <c r="A9847">
        <v>8950</v>
      </c>
      <c r="B9847">
        <v>3</v>
      </c>
      <c r="C9847" t="s">
        <v>300</v>
      </c>
      <c r="D9847" t="s">
        <v>300</v>
      </c>
      <c r="E9847">
        <v>1</v>
      </c>
      <c r="F9847">
        <v>1</v>
      </c>
      <c r="G9847">
        <v>1</v>
      </c>
      <c r="H9847">
        <v>5471</v>
      </c>
      <c r="I9847">
        <v>8621.7502181767595</v>
      </c>
      <c r="K9847">
        <v>3150.75021817675</v>
      </c>
      <c r="L9847">
        <f t="shared" si="153"/>
        <v>3.6467016414082752E-2</v>
      </c>
    </row>
    <row r="9848" spans="1:12" x14ac:dyDescent="0.3">
      <c r="A9848">
        <v>8951</v>
      </c>
      <c r="B9848">
        <v>3</v>
      </c>
      <c r="C9848" t="s">
        <v>300</v>
      </c>
      <c r="D9848" t="s">
        <v>300</v>
      </c>
      <c r="E9848">
        <v>1</v>
      </c>
      <c r="F9848">
        <v>1</v>
      </c>
      <c r="G9848">
        <v>1</v>
      </c>
      <c r="H9848">
        <v>2907</v>
      </c>
      <c r="I9848">
        <v>9794.50568812858</v>
      </c>
      <c r="K9848">
        <v>6887.50568812858</v>
      </c>
      <c r="L9848">
        <f t="shared" si="153"/>
        <v>7.9716501020006714E-2</v>
      </c>
    </row>
    <row r="9849" spans="1:12" x14ac:dyDescent="0.3">
      <c r="A9849">
        <v>8952</v>
      </c>
      <c r="B9849">
        <v>3</v>
      </c>
      <c r="C9849" t="s">
        <v>300</v>
      </c>
      <c r="D9849" t="s">
        <v>300</v>
      </c>
      <c r="E9849">
        <v>1</v>
      </c>
      <c r="F9849">
        <v>1</v>
      </c>
      <c r="G9849">
        <v>1</v>
      </c>
      <c r="H9849">
        <v>3457</v>
      </c>
      <c r="I9849">
        <v>11787.501341712999</v>
      </c>
      <c r="K9849">
        <v>8330.5013417130394</v>
      </c>
      <c r="L9849">
        <f t="shared" si="153"/>
        <v>9.641783960316018E-2</v>
      </c>
    </row>
    <row r="9850" spans="1:12" x14ac:dyDescent="0.3">
      <c r="A9850">
        <v>8953</v>
      </c>
      <c r="B9850">
        <v>3</v>
      </c>
      <c r="C9850" t="s">
        <v>300</v>
      </c>
      <c r="D9850" t="s">
        <v>300</v>
      </c>
      <c r="E9850">
        <v>1</v>
      </c>
      <c r="F9850">
        <v>1</v>
      </c>
      <c r="G9850">
        <v>1</v>
      </c>
      <c r="H9850">
        <v>5585</v>
      </c>
      <c r="I9850">
        <v>11746.4733107746</v>
      </c>
      <c r="K9850">
        <v>6161.4733107746897</v>
      </c>
      <c r="L9850">
        <f t="shared" si="153"/>
        <v>7.1313348504336682E-2</v>
      </c>
    </row>
    <row r="9851" spans="1:12" x14ac:dyDescent="0.3">
      <c r="A9851">
        <v>8954</v>
      </c>
      <c r="B9851">
        <v>3</v>
      </c>
      <c r="C9851" t="s">
        <v>300</v>
      </c>
      <c r="D9851" t="s">
        <v>300</v>
      </c>
      <c r="E9851">
        <v>1</v>
      </c>
      <c r="F9851">
        <v>1</v>
      </c>
      <c r="G9851">
        <v>1</v>
      </c>
      <c r="H9851">
        <v>3457</v>
      </c>
      <c r="I9851">
        <v>9782.0445098852397</v>
      </c>
      <c r="K9851">
        <v>6325.0445098852397</v>
      </c>
      <c r="L9851">
        <f t="shared" si="153"/>
        <v>7.3206533679227317E-2</v>
      </c>
    </row>
    <row r="9852" spans="1:12" x14ac:dyDescent="0.3">
      <c r="A9852">
        <v>8955</v>
      </c>
      <c r="B9852">
        <v>3</v>
      </c>
      <c r="C9852" t="s">
        <v>300</v>
      </c>
      <c r="D9852" t="s">
        <v>300</v>
      </c>
      <c r="E9852">
        <v>1</v>
      </c>
      <c r="F9852">
        <v>1</v>
      </c>
      <c r="G9852">
        <v>1</v>
      </c>
      <c r="H9852">
        <v>62152</v>
      </c>
      <c r="I9852">
        <v>137464.67050041299</v>
      </c>
      <c r="K9852">
        <v>75312.670500413296</v>
      </c>
      <c r="L9852">
        <f t="shared" si="153"/>
        <v>0.87167442708811682</v>
      </c>
    </row>
    <row r="9853" spans="1:12" x14ac:dyDescent="0.3">
      <c r="A9853">
        <v>8956</v>
      </c>
      <c r="B9853">
        <v>3</v>
      </c>
      <c r="C9853" t="s">
        <v>300</v>
      </c>
      <c r="D9853" t="s">
        <v>300</v>
      </c>
      <c r="E9853">
        <v>1</v>
      </c>
      <c r="F9853">
        <v>1</v>
      </c>
      <c r="G9853">
        <v>1</v>
      </c>
      <c r="H9853">
        <v>2115</v>
      </c>
      <c r="I9853">
        <v>15755.526878704501</v>
      </c>
      <c r="K9853">
        <v>13640.526878704501</v>
      </c>
      <c r="L9853">
        <f t="shared" si="153"/>
        <v>0.15787646850352433</v>
      </c>
    </row>
    <row r="9854" spans="1:12" x14ac:dyDescent="0.3">
      <c r="A9854">
        <v>8957</v>
      </c>
      <c r="B9854">
        <v>3</v>
      </c>
      <c r="C9854" t="s">
        <v>300</v>
      </c>
      <c r="D9854" t="s">
        <v>300</v>
      </c>
      <c r="E9854">
        <v>1</v>
      </c>
      <c r="F9854">
        <v>1</v>
      </c>
      <c r="G9854">
        <v>1</v>
      </c>
      <c r="H9854">
        <v>2209</v>
      </c>
      <c r="I9854">
        <v>9856.9554728584699</v>
      </c>
      <c r="K9854">
        <v>7647.9554728584699</v>
      </c>
      <c r="L9854">
        <f t="shared" si="153"/>
        <v>8.8518003158084141E-2</v>
      </c>
    </row>
    <row r="9855" spans="1:12" x14ac:dyDescent="0.3">
      <c r="A9855">
        <v>896</v>
      </c>
      <c r="B9855">
        <v>3</v>
      </c>
      <c r="C9855" t="s">
        <v>300</v>
      </c>
      <c r="D9855" t="s">
        <v>300</v>
      </c>
      <c r="E9855">
        <v>1</v>
      </c>
      <c r="F9855">
        <v>1</v>
      </c>
      <c r="G9855">
        <v>1</v>
      </c>
      <c r="H9855">
        <v>33954</v>
      </c>
      <c r="I9855">
        <v>32564.6161844294</v>
      </c>
      <c r="K9855">
        <v>1389.3838155705701</v>
      </c>
      <c r="L9855">
        <f t="shared" si="153"/>
        <v>1.608083119873345E-2</v>
      </c>
    </row>
    <row r="9856" spans="1:12" x14ac:dyDescent="0.3">
      <c r="A9856">
        <v>8962</v>
      </c>
      <c r="B9856">
        <v>3</v>
      </c>
      <c r="C9856" t="s">
        <v>300</v>
      </c>
      <c r="D9856" t="s">
        <v>300</v>
      </c>
      <c r="E9856">
        <v>1</v>
      </c>
      <c r="F9856">
        <v>1</v>
      </c>
      <c r="G9856">
        <v>1</v>
      </c>
      <c r="H9856">
        <v>3220</v>
      </c>
      <c r="I9856">
        <v>12668.5055189711</v>
      </c>
      <c r="K9856">
        <v>9448.5055189711093</v>
      </c>
      <c r="L9856">
        <f t="shared" si="153"/>
        <v>0.10935770276586931</v>
      </c>
    </row>
    <row r="9857" spans="1:12" x14ac:dyDescent="0.3">
      <c r="A9857">
        <v>8965</v>
      </c>
      <c r="B9857">
        <v>3</v>
      </c>
      <c r="C9857" t="s">
        <v>383</v>
      </c>
      <c r="D9857" t="s">
        <v>22</v>
      </c>
      <c r="E9857">
        <v>0.54545454545454497</v>
      </c>
      <c r="F9857">
        <v>0.54545454545454497</v>
      </c>
      <c r="G9857">
        <v>0.75</v>
      </c>
      <c r="H9857">
        <v>28165</v>
      </c>
      <c r="I9857">
        <v>48107.679756431004</v>
      </c>
      <c r="K9857">
        <v>19942.679756431</v>
      </c>
      <c r="L9857">
        <f t="shared" si="153"/>
        <v>0.23081805273646991</v>
      </c>
    </row>
    <row r="9858" spans="1:12" x14ac:dyDescent="0.3">
      <c r="A9858">
        <v>8966</v>
      </c>
      <c r="B9858">
        <v>3</v>
      </c>
      <c r="C9858" t="s">
        <v>300</v>
      </c>
      <c r="D9858" t="s">
        <v>300</v>
      </c>
      <c r="E9858">
        <v>1</v>
      </c>
      <c r="F9858">
        <v>1</v>
      </c>
      <c r="G9858">
        <v>1</v>
      </c>
      <c r="H9858">
        <v>24333</v>
      </c>
      <c r="I9858">
        <v>69892.771379806698</v>
      </c>
      <c r="K9858">
        <v>45559.771379806698</v>
      </c>
      <c r="L9858">
        <f t="shared" si="153"/>
        <v>0.52731216874776266</v>
      </c>
    </row>
    <row r="9859" spans="1:12" x14ac:dyDescent="0.3">
      <c r="A9859">
        <v>8967</v>
      </c>
      <c r="B9859">
        <v>3</v>
      </c>
      <c r="C9859" t="s">
        <v>300</v>
      </c>
      <c r="D9859" t="s">
        <v>300</v>
      </c>
      <c r="E9859">
        <v>1</v>
      </c>
      <c r="F9859">
        <v>1</v>
      </c>
      <c r="G9859">
        <v>1</v>
      </c>
      <c r="H9859">
        <v>2506</v>
      </c>
      <c r="I9859">
        <v>12079.0934446504</v>
      </c>
      <c r="K9859">
        <v>9573.0934446503998</v>
      </c>
      <c r="L9859">
        <f t="shared" ref="L9859:L9922" si="154">K9859/86400</f>
        <v>0.11079969264641666</v>
      </c>
    </row>
    <row r="9860" spans="1:12" x14ac:dyDescent="0.3">
      <c r="A9860">
        <v>8968</v>
      </c>
      <c r="B9860">
        <v>3</v>
      </c>
      <c r="C9860" t="s">
        <v>300</v>
      </c>
      <c r="D9860" t="s">
        <v>300</v>
      </c>
      <c r="E9860">
        <v>1</v>
      </c>
      <c r="F9860">
        <v>1</v>
      </c>
      <c r="G9860">
        <v>1</v>
      </c>
      <c r="H9860">
        <v>7008</v>
      </c>
      <c r="I9860">
        <v>8736.1577739835393</v>
      </c>
      <c r="K9860">
        <v>1728.15777398354</v>
      </c>
      <c r="L9860">
        <f t="shared" si="154"/>
        <v>2.0001826087772453E-2</v>
      </c>
    </row>
    <row r="9861" spans="1:12" x14ac:dyDescent="0.3">
      <c r="A9861">
        <v>8969</v>
      </c>
      <c r="B9861">
        <v>3</v>
      </c>
      <c r="C9861" t="s">
        <v>300</v>
      </c>
      <c r="D9861" t="s">
        <v>300</v>
      </c>
      <c r="E9861">
        <v>1</v>
      </c>
      <c r="F9861">
        <v>1</v>
      </c>
      <c r="G9861">
        <v>1</v>
      </c>
      <c r="H9861">
        <v>43076</v>
      </c>
      <c r="I9861">
        <v>102114.281704491</v>
      </c>
      <c r="K9861">
        <v>59038.281704491201</v>
      </c>
      <c r="L9861">
        <f t="shared" si="154"/>
        <v>0.68331344565383334</v>
      </c>
    </row>
    <row r="9862" spans="1:12" x14ac:dyDescent="0.3">
      <c r="A9862">
        <v>897</v>
      </c>
      <c r="B9862">
        <v>3</v>
      </c>
      <c r="C9862" t="s">
        <v>311</v>
      </c>
      <c r="D9862" t="s">
        <v>300</v>
      </c>
      <c r="E9862">
        <v>0.75</v>
      </c>
      <c r="F9862">
        <v>0.75</v>
      </c>
      <c r="G9862">
        <v>0.6</v>
      </c>
      <c r="H9862">
        <v>2148</v>
      </c>
      <c r="I9862">
        <v>8720.0019181806201</v>
      </c>
      <c r="K9862">
        <v>6572.0019181806201</v>
      </c>
      <c r="L9862">
        <f t="shared" si="154"/>
        <v>7.6064837015979395E-2</v>
      </c>
    </row>
    <row r="9863" spans="1:12" x14ac:dyDescent="0.3">
      <c r="A9863">
        <v>8970</v>
      </c>
      <c r="B9863">
        <v>3</v>
      </c>
      <c r="C9863" t="s">
        <v>300</v>
      </c>
      <c r="D9863" t="s">
        <v>300</v>
      </c>
      <c r="E9863">
        <v>1</v>
      </c>
      <c r="F9863">
        <v>1</v>
      </c>
      <c r="G9863">
        <v>1</v>
      </c>
      <c r="H9863">
        <v>42991</v>
      </c>
      <c r="I9863">
        <v>51076.0448323128</v>
      </c>
      <c r="K9863">
        <v>8085.0448323128503</v>
      </c>
      <c r="L9863">
        <f t="shared" si="154"/>
        <v>9.3576907781398724E-2</v>
      </c>
    </row>
    <row r="9864" spans="1:12" x14ac:dyDescent="0.3">
      <c r="A9864">
        <v>8971</v>
      </c>
      <c r="B9864">
        <v>3</v>
      </c>
      <c r="C9864" t="s">
        <v>300</v>
      </c>
      <c r="D9864" t="s">
        <v>300</v>
      </c>
      <c r="E9864">
        <v>1</v>
      </c>
      <c r="F9864">
        <v>1</v>
      </c>
      <c r="G9864">
        <v>1</v>
      </c>
      <c r="H9864">
        <v>17563</v>
      </c>
      <c r="I9864">
        <v>12075.636372765901</v>
      </c>
      <c r="K9864">
        <v>5487.36362723401</v>
      </c>
      <c r="L9864">
        <f t="shared" si="154"/>
        <v>6.3511153092986231E-2</v>
      </c>
    </row>
    <row r="9865" spans="1:12" x14ac:dyDescent="0.3">
      <c r="A9865">
        <v>8972</v>
      </c>
      <c r="B9865">
        <v>3</v>
      </c>
      <c r="C9865" t="s">
        <v>300</v>
      </c>
      <c r="D9865" t="s">
        <v>300</v>
      </c>
      <c r="E9865">
        <v>1</v>
      </c>
      <c r="F9865">
        <v>1</v>
      </c>
      <c r="G9865">
        <v>1</v>
      </c>
      <c r="H9865">
        <v>3554</v>
      </c>
      <c r="I9865">
        <v>12011.2373750673</v>
      </c>
      <c r="K9865">
        <v>8457.2373750673305</v>
      </c>
      <c r="L9865">
        <f t="shared" si="154"/>
        <v>9.7884691841057067E-2</v>
      </c>
    </row>
    <row r="9866" spans="1:12" x14ac:dyDescent="0.3">
      <c r="A9866">
        <v>8973</v>
      </c>
      <c r="B9866">
        <v>3</v>
      </c>
      <c r="C9866" t="s">
        <v>67</v>
      </c>
      <c r="D9866" t="s">
        <v>300</v>
      </c>
      <c r="E9866">
        <v>0.33333333333333298</v>
      </c>
      <c r="F9866">
        <v>0.33333333333333298</v>
      </c>
      <c r="G9866">
        <v>0.5</v>
      </c>
      <c r="H9866">
        <v>13060</v>
      </c>
      <c r="I9866">
        <v>12213.462416468101</v>
      </c>
      <c r="K9866">
        <v>846.53758353189505</v>
      </c>
      <c r="L9866">
        <f t="shared" si="154"/>
        <v>9.7978886982858227E-3</v>
      </c>
    </row>
    <row r="9867" spans="1:12" x14ac:dyDescent="0.3">
      <c r="A9867">
        <v>8974</v>
      </c>
      <c r="B9867">
        <v>3</v>
      </c>
      <c r="C9867" t="s">
        <v>300</v>
      </c>
      <c r="D9867" t="s">
        <v>300</v>
      </c>
      <c r="E9867">
        <v>1</v>
      </c>
      <c r="F9867">
        <v>1</v>
      </c>
      <c r="G9867">
        <v>1</v>
      </c>
      <c r="H9867">
        <v>7311</v>
      </c>
      <c r="I9867">
        <v>15988.971854794599</v>
      </c>
      <c r="K9867">
        <v>8677.9718547946395</v>
      </c>
      <c r="L9867">
        <f t="shared" si="154"/>
        <v>0.10043948906012315</v>
      </c>
    </row>
    <row r="9868" spans="1:12" x14ac:dyDescent="0.3">
      <c r="A9868">
        <v>8975</v>
      </c>
      <c r="B9868">
        <v>3</v>
      </c>
      <c r="C9868" t="s">
        <v>300</v>
      </c>
      <c r="D9868" t="s">
        <v>300</v>
      </c>
      <c r="E9868">
        <v>1</v>
      </c>
      <c r="F9868">
        <v>1</v>
      </c>
      <c r="G9868">
        <v>1</v>
      </c>
      <c r="H9868">
        <v>5003</v>
      </c>
      <c r="I9868">
        <v>12026.3482495752</v>
      </c>
      <c r="K9868">
        <v>7023.3482495752096</v>
      </c>
      <c r="L9868">
        <f t="shared" si="154"/>
        <v>8.1288752888601962E-2</v>
      </c>
    </row>
    <row r="9869" spans="1:12" x14ac:dyDescent="0.3">
      <c r="A9869">
        <v>8976</v>
      </c>
      <c r="B9869">
        <v>3</v>
      </c>
      <c r="C9869" t="s">
        <v>44</v>
      </c>
      <c r="D9869" t="s">
        <v>300</v>
      </c>
      <c r="E9869">
        <v>0.44444444444444398</v>
      </c>
      <c r="F9869">
        <v>0.44444444444444398</v>
      </c>
      <c r="G9869">
        <v>0.44444444444444398</v>
      </c>
      <c r="H9869">
        <v>4004</v>
      </c>
      <c r="I9869">
        <v>8708.0738714496401</v>
      </c>
      <c r="K9869">
        <v>4704.0738714496401</v>
      </c>
      <c r="L9869">
        <f t="shared" si="154"/>
        <v>5.4445299438074538E-2</v>
      </c>
    </row>
    <row r="9870" spans="1:12" x14ac:dyDescent="0.3">
      <c r="A9870">
        <v>8977</v>
      </c>
      <c r="B9870">
        <v>3</v>
      </c>
      <c r="C9870" t="s">
        <v>300</v>
      </c>
      <c r="D9870" t="s">
        <v>300</v>
      </c>
      <c r="E9870">
        <v>1</v>
      </c>
      <c r="F9870">
        <v>1</v>
      </c>
      <c r="G9870">
        <v>1</v>
      </c>
      <c r="H9870">
        <v>2727</v>
      </c>
      <c r="I9870">
        <v>15940.7669232772</v>
      </c>
      <c r="K9870">
        <v>13213.7669232772</v>
      </c>
      <c r="L9870">
        <f t="shared" si="154"/>
        <v>0.1529371171675602</v>
      </c>
    </row>
    <row r="9871" spans="1:12" x14ac:dyDescent="0.3">
      <c r="A9871">
        <v>8978</v>
      </c>
      <c r="B9871">
        <v>3</v>
      </c>
      <c r="C9871" t="s">
        <v>44</v>
      </c>
      <c r="D9871" t="s">
        <v>300</v>
      </c>
      <c r="E9871">
        <v>0.44444444444444398</v>
      </c>
      <c r="F9871">
        <v>0.44444444444444398</v>
      </c>
      <c r="G9871">
        <v>0.44444444444444398</v>
      </c>
      <c r="H9871">
        <v>6686</v>
      </c>
      <c r="I9871">
        <v>11945.8735653167</v>
      </c>
      <c r="K9871">
        <v>5259.8735653166996</v>
      </c>
      <c r="L9871">
        <f t="shared" si="154"/>
        <v>6.0878166265239578E-2</v>
      </c>
    </row>
    <row r="9872" spans="1:12" x14ac:dyDescent="0.3">
      <c r="A9872">
        <v>8979</v>
      </c>
      <c r="B9872">
        <v>3</v>
      </c>
      <c r="C9872" t="s">
        <v>413</v>
      </c>
      <c r="D9872" t="s">
        <v>300</v>
      </c>
      <c r="E9872">
        <v>0.33333333333333298</v>
      </c>
      <c r="F9872">
        <v>0.33333333333333298</v>
      </c>
      <c r="G9872">
        <v>0.33333333333333298</v>
      </c>
      <c r="H9872">
        <v>16918</v>
      </c>
      <c r="I9872">
        <v>15947.015166560899</v>
      </c>
      <c r="K9872">
        <v>970.98483343900205</v>
      </c>
      <c r="L9872">
        <f t="shared" si="154"/>
        <v>1.1238250387025486E-2</v>
      </c>
    </row>
    <row r="9873" spans="1:12" x14ac:dyDescent="0.3">
      <c r="A9873">
        <v>898</v>
      </c>
      <c r="B9873">
        <v>3</v>
      </c>
      <c r="C9873" t="s">
        <v>363</v>
      </c>
      <c r="D9873" t="s">
        <v>300</v>
      </c>
      <c r="E9873">
        <v>0.22222222222222199</v>
      </c>
      <c r="F9873">
        <v>0.22222222222222199</v>
      </c>
      <c r="G9873">
        <v>0.44444444444444398</v>
      </c>
      <c r="H9873">
        <v>365695</v>
      </c>
      <c r="I9873">
        <v>84417.678491062907</v>
      </c>
      <c r="K9873">
        <v>281277.32150893699</v>
      </c>
      <c r="L9873">
        <f t="shared" si="154"/>
        <v>3.2555245545015854</v>
      </c>
    </row>
    <row r="9874" spans="1:12" x14ac:dyDescent="0.3">
      <c r="A9874">
        <v>8980</v>
      </c>
      <c r="B9874">
        <v>3</v>
      </c>
      <c r="C9874" t="s">
        <v>300</v>
      </c>
      <c r="D9874" t="s">
        <v>300</v>
      </c>
      <c r="E9874">
        <v>1</v>
      </c>
      <c r="F9874">
        <v>1</v>
      </c>
      <c r="G9874">
        <v>1</v>
      </c>
      <c r="H9874">
        <v>5369</v>
      </c>
      <c r="I9874">
        <v>11940.987110894799</v>
      </c>
      <c r="K9874">
        <v>6571.98711089483</v>
      </c>
      <c r="L9874">
        <f t="shared" si="154"/>
        <v>7.6064665635356826E-2</v>
      </c>
    </row>
    <row r="9875" spans="1:12" x14ac:dyDescent="0.3">
      <c r="A9875">
        <v>8981</v>
      </c>
      <c r="B9875">
        <v>3</v>
      </c>
      <c r="C9875" t="s">
        <v>300</v>
      </c>
      <c r="D9875" t="s">
        <v>300</v>
      </c>
      <c r="E9875">
        <v>1</v>
      </c>
      <c r="F9875">
        <v>1</v>
      </c>
      <c r="G9875">
        <v>1</v>
      </c>
      <c r="H9875">
        <v>73604</v>
      </c>
      <c r="I9875">
        <v>95450.270327110193</v>
      </c>
      <c r="K9875">
        <v>21846.2703271102</v>
      </c>
      <c r="L9875">
        <f t="shared" si="154"/>
        <v>0.2528503510082199</v>
      </c>
    </row>
    <row r="9876" spans="1:12" x14ac:dyDescent="0.3">
      <c r="A9876">
        <v>8982</v>
      </c>
      <c r="B9876">
        <v>3</v>
      </c>
      <c r="C9876" t="s">
        <v>300</v>
      </c>
      <c r="D9876" t="s">
        <v>300</v>
      </c>
      <c r="E9876">
        <v>1</v>
      </c>
      <c r="F9876">
        <v>1</v>
      </c>
      <c r="G9876">
        <v>1</v>
      </c>
      <c r="H9876">
        <v>1404</v>
      </c>
      <c r="I9876">
        <v>11933.484212911</v>
      </c>
      <c r="K9876">
        <v>10529.484212911</v>
      </c>
      <c r="L9876">
        <f t="shared" si="154"/>
        <v>0.12186903024202547</v>
      </c>
    </row>
    <row r="9877" spans="1:12" x14ac:dyDescent="0.3">
      <c r="A9877">
        <v>8983</v>
      </c>
      <c r="B9877">
        <v>3</v>
      </c>
      <c r="C9877" t="s">
        <v>311</v>
      </c>
      <c r="D9877" t="s">
        <v>300</v>
      </c>
      <c r="E9877">
        <v>0.75</v>
      </c>
      <c r="F9877">
        <v>0.75</v>
      </c>
      <c r="G9877">
        <v>0.6</v>
      </c>
      <c r="H9877">
        <v>75696</v>
      </c>
      <c r="I9877">
        <v>86718.514848198203</v>
      </c>
      <c r="K9877">
        <v>11022.5148481982</v>
      </c>
      <c r="L9877">
        <f t="shared" si="154"/>
        <v>0.12757540333562731</v>
      </c>
    </row>
    <row r="9878" spans="1:12" x14ac:dyDescent="0.3">
      <c r="A9878">
        <v>8985</v>
      </c>
      <c r="B9878">
        <v>3</v>
      </c>
      <c r="C9878" t="s">
        <v>300</v>
      </c>
      <c r="D9878" t="s">
        <v>300</v>
      </c>
      <c r="E9878">
        <v>1</v>
      </c>
      <c r="F9878">
        <v>1</v>
      </c>
      <c r="G9878">
        <v>1</v>
      </c>
      <c r="H9878">
        <v>8160</v>
      </c>
      <c r="I9878">
        <v>11873.988477363901</v>
      </c>
      <c r="K9878">
        <v>3713.9884773639601</v>
      </c>
      <c r="L9878">
        <f t="shared" si="154"/>
        <v>4.2985977747268055E-2</v>
      </c>
    </row>
    <row r="9879" spans="1:12" x14ac:dyDescent="0.3">
      <c r="A9879">
        <v>8986</v>
      </c>
      <c r="B9879">
        <v>3</v>
      </c>
      <c r="C9879" t="s">
        <v>307</v>
      </c>
      <c r="D9879" t="s">
        <v>300</v>
      </c>
      <c r="E9879">
        <v>0.44444444444444398</v>
      </c>
      <c r="F9879">
        <v>0.44444444444444398</v>
      </c>
      <c r="G9879">
        <v>0.5</v>
      </c>
      <c r="H9879">
        <v>25083</v>
      </c>
      <c r="I9879">
        <v>102898.763987336</v>
      </c>
      <c r="K9879">
        <v>77815.763987336206</v>
      </c>
      <c r="L9879">
        <f t="shared" si="154"/>
        <v>0.900645416520095</v>
      </c>
    </row>
    <row r="9880" spans="1:12" x14ac:dyDescent="0.3">
      <c r="A9880">
        <v>8987</v>
      </c>
      <c r="B9880">
        <v>3</v>
      </c>
      <c r="C9880" t="s">
        <v>300</v>
      </c>
      <c r="D9880" t="s">
        <v>300</v>
      </c>
      <c r="E9880">
        <v>1</v>
      </c>
      <c r="F9880">
        <v>1</v>
      </c>
      <c r="G9880">
        <v>1</v>
      </c>
      <c r="H9880">
        <v>2472</v>
      </c>
      <c r="I9880">
        <v>9804.9068916736705</v>
      </c>
      <c r="K9880">
        <v>7332.9068916736696</v>
      </c>
      <c r="L9880">
        <f t="shared" si="154"/>
        <v>8.4871607542519323E-2</v>
      </c>
    </row>
    <row r="9881" spans="1:12" x14ac:dyDescent="0.3">
      <c r="A9881">
        <v>8988</v>
      </c>
      <c r="B9881">
        <v>3</v>
      </c>
      <c r="C9881" t="s">
        <v>300</v>
      </c>
      <c r="D9881" t="s">
        <v>300</v>
      </c>
      <c r="E9881">
        <v>1</v>
      </c>
      <c r="F9881">
        <v>1</v>
      </c>
      <c r="G9881">
        <v>1</v>
      </c>
      <c r="H9881">
        <v>4126</v>
      </c>
      <c r="I9881">
        <v>12173.6131031488</v>
      </c>
      <c r="K9881">
        <v>8047.6131031488203</v>
      </c>
      <c r="L9881">
        <f t="shared" si="154"/>
        <v>9.3143670175333565E-2</v>
      </c>
    </row>
    <row r="9882" spans="1:12" x14ac:dyDescent="0.3">
      <c r="A9882">
        <v>8989</v>
      </c>
      <c r="B9882">
        <v>3</v>
      </c>
      <c r="C9882" t="s">
        <v>300</v>
      </c>
      <c r="D9882" t="s">
        <v>300</v>
      </c>
      <c r="E9882">
        <v>1</v>
      </c>
      <c r="F9882">
        <v>1</v>
      </c>
      <c r="G9882">
        <v>1</v>
      </c>
      <c r="H9882">
        <v>5438</v>
      </c>
      <c r="I9882">
        <v>15849.878459906</v>
      </c>
      <c r="K9882">
        <v>10411.878459906</v>
      </c>
      <c r="L9882">
        <f t="shared" si="154"/>
        <v>0.12050785254520834</v>
      </c>
    </row>
    <row r="9883" spans="1:12" x14ac:dyDescent="0.3">
      <c r="A9883">
        <v>899</v>
      </c>
      <c r="B9883">
        <v>3</v>
      </c>
      <c r="C9883" t="s">
        <v>300</v>
      </c>
      <c r="D9883" t="s">
        <v>300</v>
      </c>
      <c r="E9883">
        <v>1</v>
      </c>
      <c r="F9883">
        <v>1</v>
      </c>
      <c r="G9883">
        <v>1</v>
      </c>
      <c r="H9883">
        <v>11481</v>
      </c>
      <c r="I9883">
        <v>8661.22927776711</v>
      </c>
      <c r="K9883">
        <v>2819.77072223289</v>
      </c>
      <c r="L9883">
        <f t="shared" si="154"/>
        <v>3.2636235211028819E-2</v>
      </c>
    </row>
    <row r="9884" spans="1:12" x14ac:dyDescent="0.3">
      <c r="A9884">
        <v>8990</v>
      </c>
      <c r="B9884">
        <v>3</v>
      </c>
      <c r="C9884" t="s">
        <v>16</v>
      </c>
      <c r="D9884" t="s">
        <v>300</v>
      </c>
      <c r="E9884">
        <v>0.5</v>
      </c>
      <c r="F9884">
        <v>0.5</v>
      </c>
      <c r="G9884">
        <v>0.5</v>
      </c>
      <c r="H9884">
        <v>10355</v>
      </c>
      <c r="I9884">
        <v>15834.8909226952</v>
      </c>
      <c r="K9884">
        <v>5479.8909226952201</v>
      </c>
      <c r="L9884">
        <f t="shared" si="154"/>
        <v>6.3424663457120597E-2</v>
      </c>
    </row>
    <row r="9885" spans="1:12" x14ac:dyDescent="0.3">
      <c r="A9885">
        <v>8991</v>
      </c>
      <c r="B9885">
        <v>3</v>
      </c>
      <c r="C9885" t="s">
        <v>303</v>
      </c>
      <c r="D9885" t="s">
        <v>300</v>
      </c>
      <c r="E9885">
        <v>0.266666666666666</v>
      </c>
      <c r="F9885">
        <v>0.266666666666666</v>
      </c>
      <c r="G9885">
        <v>0.44444444444444398</v>
      </c>
      <c r="H9885">
        <v>40513</v>
      </c>
      <c r="I9885">
        <v>132326.45200719399</v>
      </c>
      <c r="K9885">
        <v>91813.452007194093</v>
      </c>
      <c r="L9885">
        <f t="shared" si="154"/>
        <v>1.0626556945277095</v>
      </c>
    </row>
    <row r="9886" spans="1:12" x14ac:dyDescent="0.3">
      <c r="A9886">
        <v>8992</v>
      </c>
      <c r="B9886">
        <v>3</v>
      </c>
      <c r="C9886" t="s">
        <v>300</v>
      </c>
      <c r="D9886" t="s">
        <v>300</v>
      </c>
      <c r="E9886">
        <v>1</v>
      </c>
      <c r="F9886">
        <v>1</v>
      </c>
      <c r="G9886">
        <v>1</v>
      </c>
      <c r="H9886">
        <v>7444</v>
      </c>
      <c r="I9886">
        <v>8627.3887882726794</v>
      </c>
      <c r="K9886">
        <v>1183.3887882726799</v>
      </c>
      <c r="L9886">
        <f t="shared" si="154"/>
        <v>1.3696629493896759E-2</v>
      </c>
    </row>
    <row r="9887" spans="1:12" x14ac:dyDescent="0.3">
      <c r="A9887">
        <v>8993</v>
      </c>
      <c r="B9887">
        <v>3</v>
      </c>
      <c r="C9887" t="s">
        <v>300</v>
      </c>
      <c r="D9887" t="s">
        <v>300</v>
      </c>
      <c r="E9887">
        <v>1</v>
      </c>
      <c r="F9887">
        <v>1</v>
      </c>
      <c r="G9887">
        <v>1</v>
      </c>
      <c r="H9887">
        <v>4753</v>
      </c>
      <c r="I9887">
        <v>8624.9840737373306</v>
      </c>
      <c r="K9887">
        <v>3871.9840737373302</v>
      </c>
      <c r="L9887">
        <f t="shared" si="154"/>
        <v>4.4814630483070952E-2</v>
      </c>
    </row>
    <row r="9888" spans="1:12" x14ac:dyDescent="0.3">
      <c r="A9888">
        <v>8994</v>
      </c>
      <c r="B9888">
        <v>3</v>
      </c>
      <c r="C9888" t="s">
        <v>300</v>
      </c>
      <c r="D9888" t="s">
        <v>300</v>
      </c>
      <c r="E9888">
        <v>1</v>
      </c>
      <c r="F9888">
        <v>1</v>
      </c>
      <c r="G9888">
        <v>1</v>
      </c>
      <c r="H9888">
        <v>1607</v>
      </c>
      <c r="I9888">
        <v>8592.1333055921205</v>
      </c>
      <c r="K9888">
        <v>6985.1333055921205</v>
      </c>
      <c r="L9888">
        <f t="shared" si="154"/>
        <v>8.0846450296205102E-2</v>
      </c>
    </row>
    <row r="9889" spans="1:12" x14ac:dyDescent="0.3">
      <c r="A9889">
        <v>8995</v>
      </c>
      <c r="B9889">
        <v>3</v>
      </c>
      <c r="C9889" t="s">
        <v>26</v>
      </c>
      <c r="D9889" t="s">
        <v>300</v>
      </c>
      <c r="E9889">
        <v>0</v>
      </c>
      <c r="F9889">
        <v>0</v>
      </c>
      <c r="G9889">
        <v>0</v>
      </c>
      <c r="H9889">
        <v>588</v>
      </c>
      <c r="I9889">
        <v>11791.9136730548</v>
      </c>
      <c r="K9889">
        <v>11203.9136730548</v>
      </c>
      <c r="L9889">
        <f t="shared" si="154"/>
        <v>0.12967492677146758</v>
      </c>
    </row>
    <row r="9890" spans="1:12" x14ac:dyDescent="0.3">
      <c r="A9890">
        <v>8996</v>
      </c>
      <c r="B9890">
        <v>3</v>
      </c>
      <c r="C9890" t="s">
        <v>300</v>
      </c>
      <c r="D9890" t="s">
        <v>300</v>
      </c>
      <c r="E9890">
        <v>1</v>
      </c>
      <c r="F9890">
        <v>1</v>
      </c>
      <c r="G9890">
        <v>1</v>
      </c>
      <c r="H9890">
        <v>10308</v>
      </c>
      <c r="I9890">
        <v>11839.6456906814</v>
      </c>
      <c r="K9890">
        <v>1531.6456906814301</v>
      </c>
      <c r="L9890">
        <f t="shared" si="154"/>
        <v>1.7727380679183218E-2</v>
      </c>
    </row>
    <row r="9891" spans="1:12" x14ac:dyDescent="0.3">
      <c r="A9891">
        <v>8997</v>
      </c>
      <c r="B9891">
        <v>3</v>
      </c>
      <c r="C9891" t="s">
        <v>300</v>
      </c>
      <c r="D9891" t="s">
        <v>300</v>
      </c>
      <c r="E9891">
        <v>1</v>
      </c>
      <c r="F9891">
        <v>1</v>
      </c>
      <c r="G9891">
        <v>1</v>
      </c>
      <c r="H9891">
        <v>10540</v>
      </c>
      <c r="I9891">
        <v>8603.4075437299107</v>
      </c>
      <c r="K9891">
        <v>1936.59245627008</v>
      </c>
      <c r="L9891">
        <f t="shared" si="154"/>
        <v>2.2414264540162963E-2</v>
      </c>
    </row>
    <row r="9892" spans="1:12" x14ac:dyDescent="0.3">
      <c r="A9892">
        <v>8999</v>
      </c>
      <c r="B9892">
        <v>3</v>
      </c>
      <c r="C9892" t="s">
        <v>300</v>
      </c>
      <c r="D9892" t="s">
        <v>300</v>
      </c>
      <c r="E9892">
        <v>1</v>
      </c>
      <c r="F9892">
        <v>1</v>
      </c>
      <c r="G9892">
        <v>1</v>
      </c>
      <c r="H9892">
        <v>4829</v>
      </c>
      <c r="I9892">
        <v>11691.4463757044</v>
      </c>
      <c r="K9892">
        <v>6862.4463757044296</v>
      </c>
      <c r="L9892">
        <f t="shared" si="154"/>
        <v>7.9426462681764232E-2</v>
      </c>
    </row>
    <row r="9893" spans="1:12" x14ac:dyDescent="0.3">
      <c r="A9893">
        <v>9</v>
      </c>
      <c r="B9893">
        <v>3</v>
      </c>
      <c r="C9893" t="s">
        <v>311</v>
      </c>
      <c r="D9893" t="s">
        <v>300</v>
      </c>
      <c r="E9893">
        <v>0.75</v>
      </c>
      <c r="F9893">
        <v>0.75</v>
      </c>
      <c r="G9893">
        <v>0.6</v>
      </c>
      <c r="H9893">
        <v>7260</v>
      </c>
      <c r="I9893">
        <v>8631.38709323701</v>
      </c>
      <c r="K9893">
        <v>1371.38709323701</v>
      </c>
      <c r="L9893">
        <f t="shared" si="154"/>
        <v>1.5872535801354282E-2</v>
      </c>
    </row>
    <row r="9894" spans="1:12" x14ac:dyDescent="0.3">
      <c r="A9894">
        <v>900</v>
      </c>
      <c r="B9894">
        <v>3</v>
      </c>
      <c r="C9894" t="s">
        <v>300</v>
      </c>
      <c r="D9894" t="s">
        <v>300</v>
      </c>
      <c r="E9894">
        <v>1</v>
      </c>
      <c r="F9894">
        <v>1</v>
      </c>
      <c r="G9894">
        <v>1</v>
      </c>
      <c r="H9894">
        <v>29284</v>
      </c>
      <c r="I9894">
        <v>112843.532713626</v>
      </c>
      <c r="K9894">
        <v>83559.532713626599</v>
      </c>
      <c r="L9894">
        <f t="shared" si="154"/>
        <v>0.96712422122253006</v>
      </c>
    </row>
    <row r="9895" spans="1:12" x14ac:dyDescent="0.3">
      <c r="A9895">
        <v>9000</v>
      </c>
      <c r="B9895">
        <v>3</v>
      </c>
      <c r="C9895" t="s">
        <v>302</v>
      </c>
      <c r="D9895" t="s">
        <v>300</v>
      </c>
      <c r="E9895">
        <v>0.4</v>
      </c>
      <c r="F9895">
        <v>0.4</v>
      </c>
      <c r="G9895">
        <v>0.44444444444444398</v>
      </c>
      <c r="H9895">
        <v>4500</v>
      </c>
      <c r="I9895">
        <v>15598.062030666501</v>
      </c>
      <c r="K9895">
        <v>11098.062030666501</v>
      </c>
      <c r="L9895">
        <f t="shared" si="154"/>
        <v>0.128449792021603</v>
      </c>
    </row>
    <row r="9896" spans="1:12" x14ac:dyDescent="0.3">
      <c r="A9896">
        <v>901</v>
      </c>
      <c r="B9896">
        <v>3</v>
      </c>
      <c r="C9896" t="s">
        <v>300</v>
      </c>
      <c r="D9896" t="s">
        <v>300</v>
      </c>
      <c r="E9896">
        <v>1</v>
      </c>
      <c r="F9896">
        <v>1</v>
      </c>
      <c r="G9896">
        <v>1</v>
      </c>
      <c r="H9896">
        <v>4640</v>
      </c>
      <c r="I9896">
        <v>8618.8157578587707</v>
      </c>
      <c r="K9896">
        <v>3978.8157578587702</v>
      </c>
      <c r="L9896">
        <f t="shared" si="154"/>
        <v>4.6051108308550581E-2</v>
      </c>
    </row>
    <row r="9897" spans="1:12" x14ac:dyDescent="0.3">
      <c r="A9897">
        <v>902</v>
      </c>
      <c r="B9897">
        <v>3</v>
      </c>
      <c r="C9897" t="s">
        <v>300</v>
      </c>
      <c r="D9897" t="s">
        <v>300</v>
      </c>
      <c r="E9897">
        <v>1</v>
      </c>
      <c r="F9897">
        <v>1</v>
      </c>
      <c r="G9897">
        <v>1</v>
      </c>
      <c r="H9897">
        <v>4715</v>
      </c>
      <c r="I9897">
        <v>11689.5930514381</v>
      </c>
      <c r="K9897">
        <v>6974.5930514381698</v>
      </c>
      <c r="L9897">
        <f t="shared" si="154"/>
        <v>8.0724456613867707E-2</v>
      </c>
    </row>
    <row r="9898" spans="1:12" x14ac:dyDescent="0.3">
      <c r="A9898">
        <v>903</v>
      </c>
      <c r="B9898">
        <v>3</v>
      </c>
      <c r="C9898" t="s">
        <v>300</v>
      </c>
      <c r="D9898" t="s">
        <v>300</v>
      </c>
      <c r="E9898">
        <v>1</v>
      </c>
      <c r="F9898">
        <v>1</v>
      </c>
      <c r="G9898">
        <v>1</v>
      </c>
      <c r="H9898">
        <v>2238</v>
      </c>
      <c r="I9898">
        <v>11632.584013453201</v>
      </c>
      <c r="K9898">
        <v>9394.58401345327</v>
      </c>
      <c r="L9898">
        <f t="shared" si="154"/>
        <v>0.10873361126682025</v>
      </c>
    </row>
    <row r="9899" spans="1:12" x14ac:dyDescent="0.3">
      <c r="A9899">
        <v>9034</v>
      </c>
      <c r="B9899">
        <v>3</v>
      </c>
      <c r="C9899" t="s">
        <v>300</v>
      </c>
      <c r="D9899" t="s">
        <v>300</v>
      </c>
      <c r="E9899">
        <v>1</v>
      </c>
      <c r="F9899">
        <v>1</v>
      </c>
      <c r="G9899">
        <v>1</v>
      </c>
      <c r="H9899">
        <v>18531</v>
      </c>
      <c r="I9899">
        <v>94879.455159262798</v>
      </c>
      <c r="K9899">
        <v>76348.455159262798</v>
      </c>
      <c r="L9899">
        <f t="shared" si="154"/>
        <v>0.88366267545443056</v>
      </c>
    </row>
    <row r="9900" spans="1:12" x14ac:dyDescent="0.3">
      <c r="A9900">
        <v>9035</v>
      </c>
      <c r="B9900">
        <v>3</v>
      </c>
      <c r="C9900" t="s">
        <v>300</v>
      </c>
      <c r="D9900" t="s">
        <v>300</v>
      </c>
      <c r="E9900">
        <v>1</v>
      </c>
      <c r="F9900">
        <v>1</v>
      </c>
      <c r="G9900">
        <v>1</v>
      </c>
      <c r="H9900">
        <v>6241</v>
      </c>
      <c r="I9900">
        <v>12102.026443087299</v>
      </c>
      <c r="K9900">
        <v>5861.0264430873203</v>
      </c>
      <c r="L9900">
        <f t="shared" si="154"/>
        <v>6.7835954202399545E-2</v>
      </c>
    </row>
    <row r="9901" spans="1:12" x14ac:dyDescent="0.3">
      <c r="A9901">
        <v>9036</v>
      </c>
      <c r="B9901">
        <v>3</v>
      </c>
      <c r="C9901" t="s">
        <v>300</v>
      </c>
      <c r="D9901" t="s">
        <v>300</v>
      </c>
      <c r="E9901">
        <v>1</v>
      </c>
      <c r="F9901">
        <v>1</v>
      </c>
      <c r="G9901">
        <v>1</v>
      </c>
      <c r="H9901">
        <v>2579</v>
      </c>
      <c r="I9901">
        <v>8759.6610260408506</v>
      </c>
      <c r="K9901">
        <v>6180.6610260408497</v>
      </c>
      <c r="L9901">
        <f t="shared" si="154"/>
        <v>7.153542854213947E-2</v>
      </c>
    </row>
    <row r="9902" spans="1:12" x14ac:dyDescent="0.3">
      <c r="A9902">
        <v>9037</v>
      </c>
      <c r="B9902">
        <v>3</v>
      </c>
      <c r="C9902" t="s">
        <v>300</v>
      </c>
      <c r="D9902" t="s">
        <v>300</v>
      </c>
      <c r="E9902">
        <v>1</v>
      </c>
      <c r="F9902">
        <v>1</v>
      </c>
      <c r="G9902">
        <v>1</v>
      </c>
      <c r="H9902">
        <v>7765</v>
      </c>
      <c r="I9902">
        <v>16084.4557207504</v>
      </c>
      <c r="K9902">
        <v>8319.4557207504295</v>
      </c>
      <c r="L9902">
        <f t="shared" si="154"/>
        <v>9.628999676794478E-2</v>
      </c>
    </row>
    <row r="9903" spans="1:12" x14ac:dyDescent="0.3">
      <c r="A9903">
        <v>9038</v>
      </c>
      <c r="B9903">
        <v>3</v>
      </c>
      <c r="C9903" t="s">
        <v>307</v>
      </c>
      <c r="D9903" t="s">
        <v>300</v>
      </c>
      <c r="E9903">
        <v>0.44444444444444398</v>
      </c>
      <c r="F9903">
        <v>0.44444444444444398</v>
      </c>
      <c r="G9903">
        <v>0.5</v>
      </c>
      <c r="H9903">
        <v>14897</v>
      </c>
      <c r="I9903">
        <v>12093.1719134307</v>
      </c>
      <c r="K9903">
        <v>2803.82808656921</v>
      </c>
      <c r="L9903">
        <f t="shared" si="154"/>
        <v>3.2451713964921414E-2</v>
      </c>
    </row>
    <row r="9904" spans="1:12" x14ac:dyDescent="0.3">
      <c r="A9904">
        <v>9039</v>
      </c>
      <c r="B9904">
        <v>3</v>
      </c>
      <c r="C9904" t="s">
        <v>300</v>
      </c>
      <c r="D9904" t="s">
        <v>300</v>
      </c>
      <c r="E9904">
        <v>1</v>
      </c>
      <c r="F9904">
        <v>1</v>
      </c>
      <c r="G9904">
        <v>1</v>
      </c>
      <c r="H9904">
        <v>48384</v>
      </c>
      <c r="I9904">
        <v>111917.634062546</v>
      </c>
      <c r="K9904">
        <v>63533.634062546596</v>
      </c>
      <c r="L9904">
        <f t="shared" si="154"/>
        <v>0.73534298683503008</v>
      </c>
    </row>
    <row r="9905" spans="1:12" x14ac:dyDescent="0.3">
      <c r="A9905">
        <v>904</v>
      </c>
      <c r="B9905">
        <v>3</v>
      </c>
      <c r="C9905" t="s">
        <v>300</v>
      </c>
      <c r="D9905" t="s">
        <v>300</v>
      </c>
      <c r="E9905">
        <v>1</v>
      </c>
      <c r="F9905">
        <v>1</v>
      </c>
      <c r="G9905">
        <v>1</v>
      </c>
      <c r="H9905">
        <v>21477</v>
      </c>
      <c r="I9905">
        <v>52005.006722359103</v>
      </c>
      <c r="K9905">
        <v>30528.0067223591</v>
      </c>
      <c r="L9905">
        <f t="shared" si="154"/>
        <v>0.35333341113841549</v>
      </c>
    </row>
    <row r="9906" spans="1:12" x14ac:dyDescent="0.3">
      <c r="A9906">
        <v>9040</v>
      </c>
      <c r="B9906">
        <v>3</v>
      </c>
      <c r="C9906" t="s">
        <v>300</v>
      </c>
      <c r="D9906" t="s">
        <v>300</v>
      </c>
      <c r="E9906">
        <v>1</v>
      </c>
      <c r="F9906">
        <v>1</v>
      </c>
      <c r="G9906">
        <v>1</v>
      </c>
      <c r="H9906">
        <v>2629</v>
      </c>
      <c r="I9906">
        <v>12220.4134405071</v>
      </c>
      <c r="K9906">
        <v>9591.4134405071309</v>
      </c>
      <c r="L9906">
        <f t="shared" si="154"/>
        <v>0.1110117296354992</v>
      </c>
    </row>
    <row r="9907" spans="1:12" x14ac:dyDescent="0.3">
      <c r="A9907">
        <v>9041</v>
      </c>
      <c r="B9907">
        <v>3</v>
      </c>
      <c r="C9907" t="s">
        <v>327</v>
      </c>
      <c r="D9907" t="s">
        <v>22</v>
      </c>
      <c r="E9907">
        <v>0.5</v>
      </c>
      <c r="F9907">
        <v>0.5</v>
      </c>
      <c r="G9907">
        <v>0.66666666666666596</v>
      </c>
      <c r="H9907">
        <v>259224</v>
      </c>
      <c r="I9907">
        <v>127406.40800258399</v>
      </c>
      <c r="K9907">
        <v>131817.591997415</v>
      </c>
      <c r="L9907">
        <f t="shared" si="154"/>
        <v>1.5256665740441551</v>
      </c>
    </row>
    <row r="9908" spans="1:12" x14ac:dyDescent="0.3">
      <c r="A9908">
        <v>9042</v>
      </c>
      <c r="B9908">
        <v>3</v>
      </c>
      <c r="C9908" t="s">
        <v>301</v>
      </c>
      <c r="D9908" t="s">
        <v>300</v>
      </c>
      <c r="E9908">
        <v>0.6</v>
      </c>
      <c r="F9908">
        <v>0.6</v>
      </c>
      <c r="G9908">
        <v>0.5</v>
      </c>
      <c r="H9908">
        <v>20242</v>
      </c>
      <c r="I9908">
        <v>12011.3696603643</v>
      </c>
      <c r="K9908">
        <v>8230.6303396356507</v>
      </c>
      <c r="L9908">
        <f t="shared" si="154"/>
        <v>9.5261925227264468E-2</v>
      </c>
    </row>
    <row r="9909" spans="1:12" x14ac:dyDescent="0.3">
      <c r="A9909">
        <v>9043</v>
      </c>
      <c r="B9909">
        <v>3</v>
      </c>
      <c r="C9909" t="s">
        <v>300</v>
      </c>
      <c r="D9909" t="s">
        <v>300</v>
      </c>
      <c r="E9909">
        <v>1</v>
      </c>
      <c r="F9909">
        <v>1</v>
      </c>
      <c r="G9909">
        <v>1</v>
      </c>
      <c r="H9909">
        <v>5826</v>
      </c>
      <c r="I9909">
        <v>11933.0541043173</v>
      </c>
      <c r="K9909">
        <v>6107.0541043173798</v>
      </c>
      <c r="L9909">
        <f t="shared" si="154"/>
        <v>7.0683496577747446E-2</v>
      </c>
    </row>
    <row r="9910" spans="1:12" x14ac:dyDescent="0.3">
      <c r="A9910">
        <v>9044</v>
      </c>
      <c r="B9910">
        <v>3</v>
      </c>
      <c r="C9910" t="s">
        <v>300</v>
      </c>
      <c r="D9910" t="s">
        <v>300</v>
      </c>
      <c r="E9910">
        <v>1</v>
      </c>
      <c r="F9910">
        <v>1</v>
      </c>
      <c r="G9910">
        <v>1</v>
      </c>
      <c r="H9910">
        <v>2267</v>
      </c>
      <c r="I9910">
        <v>8705.0051911319497</v>
      </c>
      <c r="K9910">
        <v>6438.0051911319497</v>
      </c>
      <c r="L9910">
        <f t="shared" si="154"/>
        <v>7.4513948971434596E-2</v>
      </c>
    </row>
    <row r="9911" spans="1:12" x14ac:dyDescent="0.3">
      <c r="A9911">
        <v>9045</v>
      </c>
      <c r="B9911">
        <v>3</v>
      </c>
      <c r="C9911" t="s">
        <v>505</v>
      </c>
      <c r="D9911" t="s">
        <v>300</v>
      </c>
      <c r="E9911">
        <v>0.22222222222222199</v>
      </c>
      <c r="F9911">
        <v>0.22222222222222199</v>
      </c>
      <c r="G9911">
        <v>0.5</v>
      </c>
      <c r="H9911">
        <v>79571</v>
      </c>
      <c r="I9911">
        <v>11967.8571084043</v>
      </c>
      <c r="K9911">
        <v>67603.142891595606</v>
      </c>
      <c r="L9911">
        <f t="shared" si="154"/>
        <v>0.78244378346754173</v>
      </c>
    </row>
    <row r="9912" spans="1:12" x14ac:dyDescent="0.3">
      <c r="A9912">
        <v>9047</v>
      </c>
      <c r="B9912">
        <v>3</v>
      </c>
      <c r="C9912" t="s">
        <v>300</v>
      </c>
      <c r="D9912" t="s">
        <v>300</v>
      </c>
      <c r="E9912">
        <v>1</v>
      </c>
      <c r="F9912">
        <v>1</v>
      </c>
      <c r="G9912">
        <v>1</v>
      </c>
      <c r="H9912">
        <v>8972</v>
      </c>
      <c r="I9912">
        <v>8662.5085999264993</v>
      </c>
      <c r="K9912">
        <v>309.49140007349303</v>
      </c>
      <c r="L9912">
        <f t="shared" si="154"/>
        <v>3.5820763897395024E-3</v>
      </c>
    </row>
    <row r="9913" spans="1:12" x14ac:dyDescent="0.3">
      <c r="A9913">
        <v>9048</v>
      </c>
      <c r="B9913">
        <v>3</v>
      </c>
      <c r="C9913" t="s">
        <v>300</v>
      </c>
      <c r="D9913" t="s">
        <v>300</v>
      </c>
      <c r="E9913">
        <v>1</v>
      </c>
      <c r="F9913">
        <v>1</v>
      </c>
      <c r="G9913">
        <v>1</v>
      </c>
      <c r="H9913">
        <v>11463</v>
      </c>
      <c r="I9913">
        <v>44390.196646951998</v>
      </c>
      <c r="K9913">
        <v>32927.196646951998</v>
      </c>
      <c r="L9913">
        <f t="shared" si="154"/>
        <v>0.38110181304342589</v>
      </c>
    </row>
    <row r="9914" spans="1:12" x14ac:dyDescent="0.3">
      <c r="A9914">
        <v>9049</v>
      </c>
      <c r="B9914">
        <v>3</v>
      </c>
      <c r="C9914" t="s">
        <v>300</v>
      </c>
      <c r="D9914" t="s">
        <v>300</v>
      </c>
      <c r="E9914">
        <v>1</v>
      </c>
      <c r="F9914">
        <v>1</v>
      </c>
      <c r="G9914">
        <v>1</v>
      </c>
      <c r="H9914">
        <v>9518</v>
      </c>
      <c r="I9914">
        <v>15876.498155253899</v>
      </c>
      <c r="K9914">
        <v>6358.4981552539402</v>
      </c>
      <c r="L9914">
        <f t="shared" si="154"/>
        <v>7.359372864877245E-2</v>
      </c>
    </row>
    <row r="9915" spans="1:12" x14ac:dyDescent="0.3">
      <c r="A9915">
        <v>905</v>
      </c>
      <c r="B9915">
        <v>3</v>
      </c>
      <c r="C9915" t="s">
        <v>300</v>
      </c>
      <c r="D9915" t="s">
        <v>300</v>
      </c>
      <c r="E9915">
        <v>1</v>
      </c>
      <c r="F9915">
        <v>1</v>
      </c>
      <c r="G9915">
        <v>1</v>
      </c>
      <c r="H9915">
        <v>1887</v>
      </c>
      <c r="I9915">
        <v>8569.0036929934595</v>
      </c>
      <c r="K9915">
        <v>6682.0036929934604</v>
      </c>
      <c r="L9915">
        <f t="shared" si="154"/>
        <v>7.7338005705942833E-2</v>
      </c>
    </row>
    <row r="9916" spans="1:12" x14ac:dyDescent="0.3">
      <c r="A9916">
        <v>9050</v>
      </c>
      <c r="B9916">
        <v>3</v>
      </c>
      <c r="C9916" t="s">
        <v>300</v>
      </c>
      <c r="D9916" t="s">
        <v>300</v>
      </c>
      <c r="E9916">
        <v>1</v>
      </c>
      <c r="F9916">
        <v>1</v>
      </c>
      <c r="G9916">
        <v>1</v>
      </c>
      <c r="H9916">
        <v>40262</v>
      </c>
      <c r="I9916">
        <v>101791.803765836</v>
      </c>
      <c r="K9916">
        <v>61529.803765836798</v>
      </c>
      <c r="L9916">
        <f t="shared" si="154"/>
        <v>0.712150506549037</v>
      </c>
    </row>
    <row r="9917" spans="1:12" x14ac:dyDescent="0.3">
      <c r="A9917">
        <v>9051</v>
      </c>
      <c r="B9917">
        <v>3</v>
      </c>
      <c r="C9917" t="s">
        <v>10</v>
      </c>
      <c r="D9917" t="s">
        <v>10</v>
      </c>
      <c r="E9917">
        <v>1</v>
      </c>
      <c r="F9917">
        <v>1</v>
      </c>
      <c r="G9917">
        <v>1</v>
      </c>
      <c r="H9917">
        <v>16024</v>
      </c>
      <c r="I9917">
        <v>8677.9770316768499</v>
      </c>
      <c r="K9917">
        <v>7346.02296832314</v>
      </c>
      <c r="L9917">
        <f t="shared" si="154"/>
        <v>8.5023413985221521E-2</v>
      </c>
    </row>
    <row r="9918" spans="1:12" x14ac:dyDescent="0.3">
      <c r="A9918">
        <v>9052</v>
      </c>
      <c r="B9918">
        <v>3</v>
      </c>
      <c r="C9918" t="s">
        <v>300</v>
      </c>
      <c r="D9918" t="s">
        <v>300</v>
      </c>
      <c r="E9918">
        <v>1</v>
      </c>
      <c r="F9918">
        <v>1</v>
      </c>
      <c r="G9918">
        <v>1</v>
      </c>
      <c r="H9918">
        <v>2243</v>
      </c>
      <c r="I9918">
        <v>12167.621570729299</v>
      </c>
      <c r="K9918">
        <v>9924.6215707293395</v>
      </c>
      <c r="L9918">
        <f t="shared" si="154"/>
        <v>0.11486830521677477</v>
      </c>
    </row>
    <row r="9919" spans="1:12" x14ac:dyDescent="0.3">
      <c r="A9919">
        <v>9053</v>
      </c>
      <c r="B9919">
        <v>3</v>
      </c>
      <c r="C9919" t="s">
        <v>300</v>
      </c>
      <c r="D9919" t="s">
        <v>300</v>
      </c>
      <c r="E9919">
        <v>1</v>
      </c>
      <c r="F9919">
        <v>1</v>
      </c>
      <c r="G9919">
        <v>1</v>
      </c>
      <c r="H9919">
        <v>6625</v>
      </c>
      <c r="I9919">
        <v>11840.8467783004</v>
      </c>
      <c r="K9919">
        <v>5215.8467783004598</v>
      </c>
      <c r="L9919">
        <f t="shared" si="154"/>
        <v>6.0368596971070138E-2</v>
      </c>
    </row>
    <row r="9920" spans="1:12" x14ac:dyDescent="0.3">
      <c r="A9920">
        <v>9054</v>
      </c>
      <c r="B9920">
        <v>3</v>
      </c>
      <c r="C9920" t="s">
        <v>300</v>
      </c>
      <c r="D9920" t="s">
        <v>300</v>
      </c>
      <c r="E9920">
        <v>1</v>
      </c>
      <c r="F9920">
        <v>1</v>
      </c>
      <c r="G9920">
        <v>1</v>
      </c>
      <c r="H9920">
        <v>46473</v>
      </c>
      <c r="I9920">
        <v>44730.1679860281</v>
      </c>
      <c r="K9920">
        <v>1742.8320139718901</v>
      </c>
      <c r="L9920">
        <f t="shared" si="154"/>
        <v>2.0171666828378357E-2</v>
      </c>
    </row>
    <row r="9921" spans="1:12" x14ac:dyDescent="0.3">
      <c r="A9921">
        <v>9055</v>
      </c>
      <c r="B9921">
        <v>3</v>
      </c>
      <c r="C9921" t="s">
        <v>311</v>
      </c>
      <c r="D9921" t="s">
        <v>300</v>
      </c>
      <c r="E9921">
        <v>0.75</v>
      </c>
      <c r="F9921">
        <v>0.75</v>
      </c>
      <c r="G9921">
        <v>0.6</v>
      </c>
      <c r="H9921">
        <v>7372</v>
      </c>
      <c r="I9921">
        <v>8812.0174667925603</v>
      </c>
      <c r="K9921">
        <v>1440.0174667925601</v>
      </c>
      <c r="L9921">
        <f t="shared" si="154"/>
        <v>1.6666868828617593E-2</v>
      </c>
    </row>
    <row r="9922" spans="1:12" x14ac:dyDescent="0.3">
      <c r="A9922">
        <v>9056</v>
      </c>
      <c r="B9922">
        <v>3</v>
      </c>
      <c r="C9922" t="s">
        <v>10</v>
      </c>
      <c r="D9922" t="s">
        <v>10</v>
      </c>
      <c r="E9922">
        <v>1</v>
      </c>
      <c r="F9922">
        <v>1</v>
      </c>
      <c r="G9922">
        <v>1</v>
      </c>
      <c r="H9922">
        <v>3109</v>
      </c>
      <c r="I9922">
        <v>11695.546192100899</v>
      </c>
      <c r="K9922">
        <v>8586.5461921009792</v>
      </c>
      <c r="L9922">
        <f t="shared" si="154"/>
        <v>9.9381321667835407E-2</v>
      </c>
    </row>
    <row r="9923" spans="1:12" x14ac:dyDescent="0.3">
      <c r="A9923">
        <v>9057</v>
      </c>
      <c r="B9923">
        <v>3</v>
      </c>
      <c r="C9923" t="s">
        <v>300</v>
      </c>
      <c r="D9923" t="s">
        <v>300</v>
      </c>
      <c r="E9923">
        <v>1</v>
      </c>
      <c r="F9923">
        <v>1</v>
      </c>
      <c r="G9923">
        <v>1</v>
      </c>
      <c r="H9923">
        <v>11258</v>
      </c>
      <c r="I9923">
        <v>15661.0486953952</v>
      </c>
      <c r="K9923">
        <v>4403.0486953952604</v>
      </c>
      <c r="L9923">
        <f t="shared" ref="L9923:L9986" si="155">K9923/86400</f>
        <v>5.0961211752259962E-2</v>
      </c>
    </row>
    <row r="9924" spans="1:12" x14ac:dyDescent="0.3">
      <c r="A9924">
        <v>9058</v>
      </c>
      <c r="B9924">
        <v>3</v>
      </c>
      <c r="C9924" t="s">
        <v>300</v>
      </c>
      <c r="D9924" t="s">
        <v>300</v>
      </c>
      <c r="E9924">
        <v>1</v>
      </c>
      <c r="F9924">
        <v>1</v>
      </c>
      <c r="G9924">
        <v>1</v>
      </c>
      <c r="H9924">
        <v>2435</v>
      </c>
      <c r="I9924">
        <v>12132.215785832799</v>
      </c>
      <c r="K9924">
        <v>9697.2157858328901</v>
      </c>
      <c r="L9924">
        <f t="shared" si="155"/>
        <v>0.1122362938175103</v>
      </c>
    </row>
    <row r="9925" spans="1:12" x14ac:dyDescent="0.3">
      <c r="A9925">
        <v>9059</v>
      </c>
      <c r="B9925">
        <v>3</v>
      </c>
      <c r="C9925" t="s">
        <v>300</v>
      </c>
      <c r="D9925" t="s">
        <v>300</v>
      </c>
      <c r="E9925">
        <v>1</v>
      </c>
      <c r="F9925">
        <v>1</v>
      </c>
      <c r="G9925">
        <v>1</v>
      </c>
      <c r="H9925">
        <v>4608</v>
      </c>
      <c r="I9925">
        <v>12097.879045096201</v>
      </c>
      <c r="K9925">
        <v>7489.8790450962897</v>
      </c>
      <c r="L9925">
        <f t="shared" si="155"/>
        <v>8.6688414873799649E-2</v>
      </c>
    </row>
    <row r="9926" spans="1:12" x14ac:dyDescent="0.3">
      <c r="A9926">
        <v>906</v>
      </c>
      <c r="B9926">
        <v>3</v>
      </c>
      <c r="C9926" t="s">
        <v>300</v>
      </c>
      <c r="D9926" t="s">
        <v>300</v>
      </c>
      <c r="E9926">
        <v>1</v>
      </c>
      <c r="F9926">
        <v>1</v>
      </c>
      <c r="G9926">
        <v>1</v>
      </c>
      <c r="H9926">
        <v>3064</v>
      </c>
      <c r="I9926">
        <v>8567.5903926721894</v>
      </c>
      <c r="K9926">
        <v>5503.5903926721903</v>
      </c>
      <c r="L9926">
        <f t="shared" si="155"/>
        <v>6.3698962878150356E-2</v>
      </c>
    </row>
    <row r="9927" spans="1:12" x14ac:dyDescent="0.3">
      <c r="A9927">
        <v>9060</v>
      </c>
      <c r="B9927">
        <v>3</v>
      </c>
      <c r="C9927" t="s">
        <v>300</v>
      </c>
      <c r="D9927" t="s">
        <v>300</v>
      </c>
      <c r="E9927">
        <v>1</v>
      </c>
      <c r="F9927">
        <v>1</v>
      </c>
      <c r="G9927">
        <v>1</v>
      </c>
      <c r="H9927">
        <v>10340</v>
      </c>
      <c r="I9927">
        <v>12215.339440842399</v>
      </c>
      <c r="K9927">
        <v>1875.3394408424199</v>
      </c>
      <c r="L9927">
        <f t="shared" si="155"/>
        <v>2.1705317602342823E-2</v>
      </c>
    </row>
    <row r="9928" spans="1:12" x14ac:dyDescent="0.3">
      <c r="A9928">
        <v>9061</v>
      </c>
      <c r="B9928">
        <v>3</v>
      </c>
      <c r="C9928" t="s">
        <v>300</v>
      </c>
      <c r="D9928" t="s">
        <v>300</v>
      </c>
      <c r="E9928">
        <v>1</v>
      </c>
      <c r="F9928">
        <v>1</v>
      </c>
      <c r="G9928">
        <v>1</v>
      </c>
      <c r="H9928">
        <v>2781</v>
      </c>
      <c r="I9928">
        <v>12198.371130825</v>
      </c>
      <c r="K9928">
        <v>9417.3711308250404</v>
      </c>
      <c r="L9928">
        <f t="shared" si="155"/>
        <v>0.10899735105121575</v>
      </c>
    </row>
    <row r="9929" spans="1:12" x14ac:dyDescent="0.3">
      <c r="A9929">
        <v>9062</v>
      </c>
      <c r="B9929">
        <v>3</v>
      </c>
      <c r="C9929" t="s">
        <v>300</v>
      </c>
      <c r="D9929" t="s">
        <v>300</v>
      </c>
      <c r="E9929">
        <v>1</v>
      </c>
      <c r="F9929">
        <v>1</v>
      </c>
      <c r="G9929">
        <v>1</v>
      </c>
      <c r="H9929">
        <v>6623</v>
      </c>
      <c r="I9929">
        <v>15384.7303447492</v>
      </c>
      <c r="K9929">
        <v>8761.7303447492195</v>
      </c>
      <c r="L9929">
        <f t="shared" si="155"/>
        <v>0.10140891602719004</v>
      </c>
    </row>
    <row r="9930" spans="1:12" x14ac:dyDescent="0.3">
      <c r="A9930">
        <v>9063</v>
      </c>
      <c r="B9930">
        <v>3</v>
      </c>
      <c r="C9930" t="s">
        <v>300</v>
      </c>
      <c r="D9930" t="s">
        <v>300</v>
      </c>
      <c r="E9930">
        <v>1</v>
      </c>
      <c r="F9930">
        <v>1</v>
      </c>
      <c r="G9930">
        <v>1</v>
      </c>
      <c r="H9930">
        <v>16592</v>
      </c>
      <c r="I9930">
        <v>12656.743796212701</v>
      </c>
      <c r="K9930">
        <v>3935.2562037872499</v>
      </c>
      <c r="L9930">
        <f t="shared" si="155"/>
        <v>4.5546946803093173E-2</v>
      </c>
    </row>
    <row r="9931" spans="1:12" x14ac:dyDescent="0.3">
      <c r="A9931">
        <v>9064</v>
      </c>
      <c r="B9931">
        <v>3</v>
      </c>
      <c r="C9931" t="s">
        <v>300</v>
      </c>
      <c r="D9931" t="s">
        <v>300</v>
      </c>
      <c r="E9931">
        <v>1</v>
      </c>
      <c r="F9931">
        <v>1</v>
      </c>
      <c r="G9931">
        <v>1</v>
      </c>
      <c r="H9931">
        <v>3782</v>
      </c>
      <c r="I9931">
        <v>9782.9800595589004</v>
      </c>
      <c r="K9931">
        <v>6000.9800595589004</v>
      </c>
      <c r="L9931">
        <f t="shared" si="155"/>
        <v>6.9455787726376159E-2</v>
      </c>
    </row>
    <row r="9932" spans="1:12" x14ac:dyDescent="0.3">
      <c r="A9932">
        <v>9065</v>
      </c>
      <c r="B9932">
        <v>3</v>
      </c>
      <c r="C9932" t="s">
        <v>300</v>
      </c>
      <c r="D9932" t="s">
        <v>300</v>
      </c>
      <c r="E9932">
        <v>1</v>
      </c>
      <c r="F9932">
        <v>1</v>
      </c>
      <c r="G9932">
        <v>1</v>
      </c>
      <c r="H9932">
        <v>3262</v>
      </c>
      <c r="I9932">
        <v>11679.746502972899</v>
      </c>
      <c r="K9932">
        <v>8417.7465029729592</v>
      </c>
      <c r="L9932">
        <f t="shared" si="155"/>
        <v>9.7427621562187025E-2</v>
      </c>
    </row>
    <row r="9933" spans="1:12" x14ac:dyDescent="0.3">
      <c r="A9933">
        <v>9066</v>
      </c>
      <c r="B9933">
        <v>3</v>
      </c>
      <c r="C9933" t="s">
        <v>300</v>
      </c>
      <c r="D9933" t="s">
        <v>300</v>
      </c>
      <c r="E9933">
        <v>1</v>
      </c>
      <c r="F9933">
        <v>1</v>
      </c>
      <c r="G9933">
        <v>1</v>
      </c>
      <c r="H9933">
        <v>17067</v>
      </c>
      <c r="I9933">
        <v>12084.734674962499</v>
      </c>
      <c r="K9933">
        <v>4982.2653250374597</v>
      </c>
      <c r="L9933">
        <f t="shared" si="155"/>
        <v>5.7665107928674304E-2</v>
      </c>
    </row>
    <row r="9934" spans="1:12" x14ac:dyDescent="0.3">
      <c r="A9934">
        <v>9067</v>
      </c>
      <c r="B9934">
        <v>3</v>
      </c>
      <c r="C9934" t="s">
        <v>300</v>
      </c>
      <c r="D9934" t="s">
        <v>300</v>
      </c>
      <c r="E9934">
        <v>1</v>
      </c>
      <c r="F9934">
        <v>1</v>
      </c>
      <c r="G9934">
        <v>1</v>
      </c>
      <c r="H9934">
        <v>9545</v>
      </c>
      <c r="I9934">
        <v>12197.992775528501</v>
      </c>
      <c r="K9934">
        <v>2652.9927755285598</v>
      </c>
      <c r="L9934">
        <f t="shared" si="155"/>
        <v>3.0705934901950924E-2</v>
      </c>
    </row>
    <row r="9935" spans="1:12" x14ac:dyDescent="0.3">
      <c r="A9935">
        <v>9068</v>
      </c>
      <c r="B9935">
        <v>3</v>
      </c>
      <c r="C9935" t="s">
        <v>300</v>
      </c>
      <c r="D9935" t="s">
        <v>300</v>
      </c>
      <c r="E9935">
        <v>1</v>
      </c>
      <c r="F9935">
        <v>1</v>
      </c>
      <c r="G9935">
        <v>1</v>
      </c>
      <c r="H9935">
        <v>3720</v>
      </c>
      <c r="I9935">
        <v>12226.1052149272</v>
      </c>
      <c r="K9935">
        <v>8506.10521492726</v>
      </c>
      <c r="L9935">
        <f t="shared" si="155"/>
        <v>9.8450291839435877E-2</v>
      </c>
    </row>
    <row r="9936" spans="1:12" x14ac:dyDescent="0.3">
      <c r="A9936">
        <v>9069</v>
      </c>
      <c r="B9936">
        <v>3</v>
      </c>
      <c r="C9936" t="s">
        <v>300</v>
      </c>
      <c r="D9936" t="s">
        <v>300</v>
      </c>
      <c r="E9936">
        <v>1</v>
      </c>
      <c r="F9936">
        <v>1</v>
      </c>
      <c r="G9936">
        <v>1</v>
      </c>
      <c r="H9936">
        <v>11192</v>
      </c>
      <c r="I9936">
        <v>12223.1747449335</v>
      </c>
      <c r="K9936">
        <v>1031.1747449335901</v>
      </c>
      <c r="L9936">
        <f t="shared" si="155"/>
        <v>1.1934892881175812E-2</v>
      </c>
    </row>
    <row r="9937" spans="1:12" x14ac:dyDescent="0.3">
      <c r="A9937">
        <v>907</v>
      </c>
      <c r="B9937">
        <v>3</v>
      </c>
      <c r="C9937" t="s">
        <v>44</v>
      </c>
      <c r="D9937" t="s">
        <v>300</v>
      </c>
      <c r="E9937">
        <v>0.44444444444444398</v>
      </c>
      <c r="F9937">
        <v>0.44444444444444398</v>
      </c>
      <c r="G9937">
        <v>0.44444444444444398</v>
      </c>
      <c r="H9937">
        <v>8576</v>
      </c>
      <c r="I9937">
        <v>8553.5687557835699</v>
      </c>
      <c r="K9937">
        <v>22.431244216422701</v>
      </c>
      <c r="L9937">
        <f t="shared" si="155"/>
        <v>2.5962088213452202E-4</v>
      </c>
    </row>
    <row r="9938" spans="1:12" x14ac:dyDescent="0.3">
      <c r="A9938">
        <v>9071</v>
      </c>
      <c r="B9938">
        <v>3</v>
      </c>
      <c r="C9938" t="s">
        <v>300</v>
      </c>
      <c r="D9938" t="s">
        <v>300</v>
      </c>
      <c r="E9938">
        <v>1</v>
      </c>
      <c r="F9938">
        <v>1</v>
      </c>
      <c r="G9938">
        <v>1</v>
      </c>
      <c r="H9938">
        <v>3848</v>
      </c>
      <c r="I9938">
        <v>9803.8810155677802</v>
      </c>
      <c r="K9938">
        <v>5955.8810155677802</v>
      </c>
      <c r="L9938">
        <f t="shared" si="155"/>
        <v>6.8933808050553005E-2</v>
      </c>
    </row>
    <row r="9939" spans="1:12" x14ac:dyDescent="0.3">
      <c r="A9939">
        <v>9072</v>
      </c>
      <c r="B9939">
        <v>3</v>
      </c>
      <c r="C9939" t="s">
        <v>300</v>
      </c>
      <c r="D9939" t="s">
        <v>300</v>
      </c>
      <c r="E9939">
        <v>1</v>
      </c>
      <c r="F9939">
        <v>1</v>
      </c>
      <c r="G9939">
        <v>1</v>
      </c>
      <c r="H9939">
        <v>4172</v>
      </c>
      <c r="I9939">
        <v>12173.5954489866</v>
      </c>
      <c r="K9939">
        <v>8001.5954489866899</v>
      </c>
      <c r="L9939">
        <f t="shared" si="155"/>
        <v>9.2611058437345947E-2</v>
      </c>
    </row>
    <row r="9940" spans="1:12" x14ac:dyDescent="0.3">
      <c r="A9940">
        <v>9073</v>
      </c>
      <c r="B9940">
        <v>3</v>
      </c>
      <c r="C9940" t="s">
        <v>300</v>
      </c>
      <c r="D9940" t="s">
        <v>300</v>
      </c>
      <c r="E9940">
        <v>1</v>
      </c>
      <c r="F9940">
        <v>1</v>
      </c>
      <c r="G9940">
        <v>1</v>
      </c>
      <c r="H9940">
        <v>8981</v>
      </c>
      <c r="I9940">
        <v>12162.7174621453</v>
      </c>
      <c r="K9940">
        <v>3181.7174621453401</v>
      </c>
      <c r="L9940">
        <f t="shared" si="155"/>
        <v>3.6825433589645143E-2</v>
      </c>
    </row>
    <row r="9941" spans="1:12" x14ac:dyDescent="0.3">
      <c r="A9941">
        <v>9074</v>
      </c>
      <c r="B9941">
        <v>3</v>
      </c>
      <c r="C9941" t="s">
        <v>300</v>
      </c>
      <c r="D9941" t="s">
        <v>300</v>
      </c>
      <c r="E9941">
        <v>1</v>
      </c>
      <c r="F9941">
        <v>1</v>
      </c>
      <c r="G9941">
        <v>1</v>
      </c>
      <c r="H9941">
        <v>3834</v>
      </c>
      <c r="I9941">
        <v>9794.5441403447203</v>
      </c>
      <c r="K9941">
        <v>5960.5441403447203</v>
      </c>
      <c r="L9941">
        <f t="shared" si="155"/>
        <v>6.8987779402137961E-2</v>
      </c>
    </row>
    <row r="9942" spans="1:12" x14ac:dyDescent="0.3">
      <c r="A9942">
        <v>9076</v>
      </c>
      <c r="B9942">
        <v>3</v>
      </c>
      <c r="C9942" t="s">
        <v>300</v>
      </c>
      <c r="D9942" t="s">
        <v>300</v>
      </c>
      <c r="E9942">
        <v>1</v>
      </c>
      <c r="F9942">
        <v>1</v>
      </c>
      <c r="G9942">
        <v>1</v>
      </c>
      <c r="H9942">
        <v>10683</v>
      </c>
      <c r="I9942">
        <v>8603.3243515138693</v>
      </c>
      <c r="K9942">
        <v>2079.6756484861198</v>
      </c>
      <c r="L9942">
        <f t="shared" si="155"/>
        <v>2.4070320005626387E-2</v>
      </c>
    </row>
    <row r="9943" spans="1:12" x14ac:dyDescent="0.3">
      <c r="A9943">
        <v>9078</v>
      </c>
      <c r="B9943">
        <v>3</v>
      </c>
      <c r="C9943" t="s">
        <v>300</v>
      </c>
      <c r="D9943" t="s">
        <v>300</v>
      </c>
      <c r="E9943">
        <v>1</v>
      </c>
      <c r="F9943">
        <v>1</v>
      </c>
      <c r="G9943">
        <v>1</v>
      </c>
      <c r="H9943">
        <v>22768</v>
      </c>
      <c r="I9943">
        <v>12630.384802053501</v>
      </c>
      <c r="K9943">
        <v>10137.615197946499</v>
      </c>
      <c r="L9943">
        <f t="shared" si="155"/>
        <v>0.11733350923549189</v>
      </c>
    </row>
    <row r="9944" spans="1:12" x14ac:dyDescent="0.3">
      <c r="A9944">
        <v>9079</v>
      </c>
      <c r="B9944">
        <v>3</v>
      </c>
      <c r="C9944" t="s">
        <v>300</v>
      </c>
      <c r="D9944" t="s">
        <v>300</v>
      </c>
      <c r="E9944">
        <v>1</v>
      </c>
      <c r="F9944">
        <v>1</v>
      </c>
      <c r="G9944">
        <v>1</v>
      </c>
      <c r="H9944">
        <v>11406</v>
      </c>
      <c r="I9944">
        <v>9743.7338898058806</v>
      </c>
      <c r="K9944">
        <v>1662.2661101941101</v>
      </c>
      <c r="L9944">
        <f t="shared" si="155"/>
        <v>1.9239191090209606E-2</v>
      </c>
    </row>
    <row r="9945" spans="1:12" x14ac:dyDescent="0.3">
      <c r="A9945">
        <v>908</v>
      </c>
      <c r="B9945">
        <v>3</v>
      </c>
      <c r="C9945" t="s">
        <v>300</v>
      </c>
      <c r="D9945" t="s">
        <v>300</v>
      </c>
      <c r="E9945">
        <v>1</v>
      </c>
      <c r="F9945">
        <v>1</v>
      </c>
      <c r="G9945">
        <v>1</v>
      </c>
      <c r="H9945">
        <v>12513</v>
      </c>
      <c r="I9945">
        <v>11535.2191327988</v>
      </c>
      <c r="K9945">
        <v>977.78086720115596</v>
      </c>
      <c r="L9945">
        <f t="shared" si="155"/>
        <v>1.1316908185198564E-2</v>
      </c>
    </row>
    <row r="9946" spans="1:12" x14ac:dyDescent="0.3">
      <c r="A9946">
        <v>9080</v>
      </c>
      <c r="B9946">
        <v>3</v>
      </c>
      <c r="C9946" t="s">
        <v>506</v>
      </c>
      <c r="D9946" t="s">
        <v>300</v>
      </c>
      <c r="E9946">
        <v>0.107142857142857</v>
      </c>
      <c r="F9946">
        <v>0.107142857142857</v>
      </c>
      <c r="G9946">
        <v>0.3</v>
      </c>
      <c r="H9946">
        <v>7757</v>
      </c>
      <c r="I9946">
        <v>8711.7097824147604</v>
      </c>
      <c r="K9946">
        <v>954.709782414762</v>
      </c>
      <c r="L9946">
        <f t="shared" si="155"/>
        <v>1.1049881740911597E-2</v>
      </c>
    </row>
    <row r="9947" spans="1:12" x14ac:dyDescent="0.3">
      <c r="A9947">
        <v>9081</v>
      </c>
      <c r="B9947">
        <v>3</v>
      </c>
      <c r="C9947" t="s">
        <v>295</v>
      </c>
      <c r="D9947" t="s">
        <v>300</v>
      </c>
      <c r="E9947">
        <v>0.28571428571428498</v>
      </c>
      <c r="F9947">
        <v>0.28571428571428498</v>
      </c>
      <c r="G9947">
        <v>0.44444444444444398</v>
      </c>
      <c r="H9947">
        <v>10939</v>
      </c>
      <c r="I9947">
        <v>15984.8146623711</v>
      </c>
      <c r="K9947">
        <v>5045.81466237119</v>
      </c>
      <c r="L9947">
        <f t="shared" si="155"/>
        <v>5.8400632666333219E-2</v>
      </c>
    </row>
    <row r="9948" spans="1:12" x14ac:dyDescent="0.3">
      <c r="A9948">
        <v>9082</v>
      </c>
      <c r="B9948">
        <v>3</v>
      </c>
      <c r="C9948" t="s">
        <v>300</v>
      </c>
      <c r="D9948" t="s">
        <v>300</v>
      </c>
      <c r="E9948">
        <v>1</v>
      </c>
      <c r="F9948">
        <v>1</v>
      </c>
      <c r="G9948">
        <v>1</v>
      </c>
      <c r="H9948">
        <v>63813</v>
      </c>
      <c r="I9948">
        <v>95594.002292637393</v>
      </c>
      <c r="K9948">
        <v>31781.0022926374</v>
      </c>
      <c r="L9948">
        <f t="shared" si="155"/>
        <v>0.36783567468330325</v>
      </c>
    </row>
    <row r="9949" spans="1:12" x14ac:dyDescent="0.3">
      <c r="A9949">
        <v>9083</v>
      </c>
      <c r="B9949">
        <v>3</v>
      </c>
      <c r="C9949" t="s">
        <v>22</v>
      </c>
      <c r="D9949" t="s">
        <v>22</v>
      </c>
      <c r="E9949">
        <v>1</v>
      </c>
      <c r="F9949">
        <v>1</v>
      </c>
      <c r="G9949">
        <v>1</v>
      </c>
      <c r="H9949">
        <v>176348</v>
      </c>
      <c r="I9949">
        <v>116411.53827423901</v>
      </c>
      <c r="K9949">
        <v>59936.461725760499</v>
      </c>
      <c r="L9949">
        <f t="shared" si="155"/>
        <v>0.6937090477518576</v>
      </c>
    </row>
    <row r="9950" spans="1:12" x14ac:dyDescent="0.3">
      <c r="A9950">
        <v>9084</v>
      </c>
      <c r="B9950">
        <v>3</v>
      </c>
      <c r="C9950" t="s">
        <v>300</v>
      </c>
      <c r="D9950" t="s">
        <v>300</v>
      </c>
      <c r="E9950">
        <v>1</v>
      </c>
      <c r="F9950">
        <v>1</v>
      </c>
      <c r="G9950">
        <v>1</v>
      </c>
      <c r="H9950">
        <v>4425</v>
      </c>
      <c r="I9950">
        <v>11946.2416425051</v>
      </c>
      <c r="K9950">
        <v>7521.2416425050997</v>
      </c>
      <c r="L9950">
        <f t="shared" si="155"/>
        <v>8.705140789936458E-2</v>
      </c>
    </row>
    <row r="9951" spans="1:12" x14ac:dyDescent="0.3">
      <c r="A9951">
        <v>9086</v>
      </c>
      <c r="B9951">
        <v>3</v>
      </c>
      <c r="C9951" t="s">
        <v>22</v>
      </c>
      <c r="D9951" t="s">
        <v>22</v>
      </c>
      <c r="E9951">
        <v>1</v>
      </c>
      <c r="F9951">
        <v>1</v>
      </c>
      <c r="G9951">
        <v>1</v>
      </c>
      <c r="H9951">
        <v>13390</v>
      </c>
      <c r="I9951">
        <v>15015.605998519901</v>
      </c>
      <c r="K9951">
        <v>1625.6059985199799</v>
      </c>
      <c r="L9951">
        <f t="shared" si="155"/>
        <v>1.8814884242129397E-2</v>
      </c>
    </row>
    <row r="9952" spans="1:12" x14ac:dyDescent="0.3">
      <c r="A9952">
        <v>9087</v>
      </c>
      <c r="B9952">
        <v>3</v>
      </c>
      <c r="C9952" t="s">
        <v>300</v>
      </c>
      <c r="D9952" t="s">
        <v>300</v>
      </c>
      <c r="E9952">
        <v>1</v>
      </c>
      <c r="F9952">
        <v>1</v>
      </c>
      <c r="G9952">
        <v>1</v>
      </c>
      <c r="H9952">
        <v>48849</v>
      </c>
      <c r="I9952">
        <v>92228.004119371704</v>
      </c>
      <c r="K9952">
        <v>43379.004119371697</v>
      </c>
      <c r="L9952">
        <f t="shared" si="155"/>
        <v>0.50207180693717246</v>
      </c>
    </row>
    <row r="9953" spans="1:12" x14ac:dyDescent="0.3">
      <c r="A9953">
        <v>9088</v>
      </c>
      <c r="B9953">
        <v>3</v>
      </c>
      <c r="C9953" t="s">
        <v>300</v>
      </c>
      <c r="D9953" t="s">
        <v>300</v>
      </c>
      <c r="E9953">
        <v>1</v>
      </c>
      <c r="F9953">
        <v>1</v>
      </c>
      <c r="G9953">
        <v>1</v>
      </c>
      <c r="H9953">
        <v>22571</v>
      </c>
      <c r="I9953">
        <v>64107.954628066102</v>
      </c>
      <c r="K9953">
        <v>41536.954628066102</v>
      </c>
      <c r="L9953">
        <f t="shared" si="155"/>
        <v>0.48075178967669097</v>
      </c>
    </row>
    <row r="9954" spans="1:12" x14ac:dyDescent="0.3">
      <c r="A9954">
        <v>9089</v>
      </c>
      <c r="B9954">
        <v>3</v>
      </c>
      <c r="C9954" t="s">
        <v>300</v>
      </c>
      <c r="D9954" t="s">
        <v>300</v>
      </c>
      <c r="E9954">
        <v>1</v>
      </c>
      <c r="F9954">
        <v>1</v>
      </c>
      <c r="G9954">
        <v>1</v>
      </c>
      <c r="H9954">
        <v>5039</v>
      </c>
      <c r="I9954">
        <v>8668.0209306713405</v>
      </c>
      <c r="K9954">
        <v>3629.02093067134</v>
      </c>
      <c r="L9954">
        <f t="shared" si="155"/>
        <v>4.2002557067955325E-2</v>
      </c>
    </row>
    <row r="9955" spans="1:12" x14ac:dyDescent="0.3">
      <c r="A9955">
        <v>909</v>
      </c>
      <c r="B9955">
        <v>3</v>
      </c>
      <c r="C9955" t="s">
        <v>300</v>
      </c>
      <c r="D9955" t="s">
        <v>300</v>
      </c>
      <c r="E9955">
        <v>1</v>
      </c>
      <c r="F9955">
        <v>1</v>
      </c>
      <c r="G9955">
        <v>1</v>
      </c>
      <c r="H9955">
        <v>52130</v>
      </c>
      <c r="I9955">
        <v>89356.024541362698</v>
      </c>
      <c r="K9955">
        <v>37226.024541362698</v>
      </c>
      <c r="L9955">
        <f t="shared" si="155"/>
        <v>0.43085676552503122</v>
      </c>
    </row>
    <row r="9956" spans="1:12" x14ac:dyDescent="0.3">
      <c r="A9956">
        <v>9090</v>
      </c>
      <c r="B9956">
        <v>3</v>
      </c>
      <c r="C9956" t="s">
        <v>300</v>
      </c>
      <c r="D9956" t="s">
        <v>300</v>
      </c>
      <c r="E9956">
        <v>1</v>
      </c>
      <c r="F9956">
        <v>1</v>
      </c>
      <c r="G9956">
        <v>1</v>
      </c>
      <c r="H9956">
        <v>17834</v>
      </c>
      <c r="I9956">
        <v>20547.157168240399</v>
      </c>
      <c r="K9956">
        <v>2713.1571682404001</v>
      </c>
      <c r="L9956">
        <f t="shared" si="155"/>
        <v>3.1402282039819443E-2</v>
      </c>
    </row>
    <row r="9957" spans="1:12" x14ac:dyDescent="0.3">
      <c r="A9957">
        <v>9091</v>
      </c>
      <c r="B9957">
        <v>3</v>
      </c>
      <c r="C9957" t="s">
        <v>319</v>
      </c>
      <c r="D9957" t="s">
        <v>300</v>
      </c>
      <c r="E9957">
        <v>0.25</v>
      </c>
      <c r="F9957">
        <v>0.25</v>
      </c>
      <c r="G9957">
        <v>0.19999999999999901</v>
      </c>
      <c r="H9957">
        <v>514</v>
      </c>
      <c r="I9957">
        <v>8640.1756011639609</v>
      </c>
      <c r="K9957">
        <v>8126.17560116396</v>
      </c>
      <c r="L9957">
        <f t="shared" si="155"/>
        <v>9.4052958346805091E-2</v>
      </c>
    </row>
    <row r="9958" spans="1:12" x14ac:dyDescent="0.3">
      <c r="A9958">
        <v>9092</v>
      </c>
      <c r="B9958">
        <v>3</v>
      </c>
      <c r="C9958" t="s">
        <v>300</v>
      </c>
      <c r="D9958" t="s">
        <v>300</v>
      </c>
      <c r="E9958">
        <v>1</v>
      </c>
      <c r="F9958">
        <v>1</v>
      </c>
      <c r="G9958">
        <v>1</v>
      </c>
      <c r="H9958">
        <v>46299</v>
      </c>
      <c r="I9958">
        <v>45567.678897893602</v>
      </c>
      <c r="K9958">
        <v>731.32110210631799</v>
      </c>
      <c r="L9958">
        <f t="shared" si="155"/>
        <v>8.4643646077120147E-3</v>
      </c>
    </row>
    <row r="9959" spans="1:12" x14ac:dyDescent="0.3">
      <c r="A9959">
        <v>9093</v>
      </c>
      <c r="B9959">
        <v>3</v>
      </c>
      <c r="C9959" t="s">
        <v>300</v>
      </c>
      <c r="D9959" t="s">
        <v>300</v>
      </c>
      <c r="E9959">
        <v>1</v>
      </c>
      <c r="F9959">
        <v>1</v>
      </c>
      <c r="G9959">
        <v>1</v>
      </c>
      <c r="H9959">
        <v>23174</v>
      </c>
      <c r="I9959">
        <v>76167.9702717037</v>
      </c>
      <c r="K9959">
        <v>52993.9702717037</v>
      </c>
      <c r="L9959">
        <f t="shared" si="155"/>
        <v>0.61335613740397799</v>
      </c>
    </row>
    <row r="9960" spans="1:12" x14ac:dyDescent="0.3">
      <c r="A9960">
        <v>9094</v>
      </c>
      <c r="B9960">
        <v>3</v>
      </c>
      <c r="C9960" t="s">
        <v>507</v>
      </c>
      <c r="D9960" t="s">
        <v>300</v>
      </c>
      <c r="E9960">
        <v>6.25E-2</v>
      </c>
      <c r="F9960">
        <v>6.25E-2</v>
      </c>
      <c r="G9960">
        <v>0.19999999999999901</v>
      </c>
      <c r="H9960">
        <v>3389</v>
      </c>
      <c r="I9960">
        <v>12149.144797201699</v>
      </c>
      <c r="K9960">
        <v>8760.1447972016995</v>
      </c>
      <c r="L9960">
        <f t="shared" si="155"/>
        <v>0.10139056478242708</v>
      </c>
    </row>
    <row r="9961" spans="1:12" x14ac:dyDescent="0.3">
      <c r="A9961">
        <v>9096</v>
      </c>
      <c r="B9961">
        <v>3</v>
      </c>
      <c r="C9961" t="s">
        <v>300</v>
      </c>
      <c r="D9961" t="s">
        <v>300</v>
      </c>
      <c r="E9961">
        <v>1</v>
      </c>
      <c r="F9961">
        <v>1</v>
      </c>
      <c r="G9961">
        <v>1</v>
      </c>
      <c r="H9961">
        <v>3832</v>
      </c>
      <c r="I9961">
        <v>9777.2568462199197</v>
      </c>
      <c r="K9961">
        <v>5945.2568462199197</v>
      </c>
      <c r="L9961">
        <f t="shared" si="155"/>
        <v>6.8810843127545374E-2</v>
      </c>
    </row>
    <row r="9962" spans="1:12" x14ac:dyDescent="0.3">
      <c r="A9962">
        <v>9097</v>
      </c>
      <c r="B9962">
        <v>3</v>
      </c>
      <c r="C9962" t="s">
        <v>300</v>
      </c>
      <c r="D9962" t="s">
        <v>300</v>
      </c>
      <c r="E9962">
        <v>1</v>
      </c>
      <c r="F9962">
        <v>1</v>
      </c>
      <c r="G9962">
        <v>1</v>
      </c>
      <c r="H9962">
        <v>9772</v>
      </c>
      <c r="I9962">
        <v>103109.407645691</v>
      </c>
      <c r="K9962">
        <v>93337.407645691797</v>
      </c>
      <c r="L9962">
        <f t="shared" si="155"/>
        <v>1.0802940699732846</v>
      </c>
    </row>
    <row r="9963" spans="1:12" x14ac:dyDescent="0.3">
      <c r="A9963">
        <v>9098</v>
      </c>
      <c r="B9963">
        <v>3</v>
      </c>
      <c r="C9963" t="s">
        <v>300</v>
      </c>
      <c r="D9963" t="s">
        <v>300</v>
      </c>
      <c r="E9963">
        <v>1</v>
      </c>
      <c r="F9963">
        <v>1</v>
      </c>
      <c r="G9963">
        <v>1</v>
      </c>
      <c r="H9963">
        <v>6848</v>
      </c>
      <c r="I9963">
        <v>8607.7572390718597</v>
      </c>
      <c r="K9963">
        <v>1759.7572390718601</v>
      </c>
      <c r="L9963">
        <f t="shared" si="155"/>
        <v>2.0367560637405788E-2</v>
      </c>
    </row>
    <row r="9964" spans="1:12" x14ac:dyDescent="0.3">
      <c r="A9964">
        <v>9099</v>
      </c>
      <c r="B9964">
        <v>3</v>
      </c>
      <c r="C9964" t="s">
        <v>300</v>
      </c>
      <c r="D9964" t="s">
        <v>300</v>
      </c>
      <c r="E9964">
        <v>1</v>
      </c>
      <c r="F9964">
        <v>1</v>
      </c>
      <c r="G9964">
        <v>1</v>
      </c>
      <c r="H9964">
        <v>3430</v>
      </c>
      <c r="I9964">
        <v>11731.662436103999</v>
      </c>
      <c r="K9964">
        <v>8301.6624361039994</v>
      </c>
      <c r="L9964">
        <f t="shared" si="155"/>
        <v>9.6084055973425925E-2</v>
      </c>
    </row>
    <row r="9965" spans="1:12" x14ac:dyDescent="0.3">
      <c r="A9965">
        <v>91</v>
      </c>
      <c r="B9965">
        <v>3</v>
      </c>
      <c r="C9965" t="s">
        <v>300</v>
      </c>
      <c r="D9965" t="s">
        <v>300</v>
      </c>
      <c r="E9965">
        <v>1</v>
      </c>
      <c r="F9965">
        <v>1</v>
      </c>
      <c r="G9965">
        <v>1</v>
      </c>
      <c r="H9965">
        <v>6635</v>
      </c>
      <c r="I9965">
        <v>12019.3202001849</v>
      </c>
      <c r="K9965">
        <v>5384.3202001849904</v>
      </c>
      <c r="L9965">
        <f t="shared" si="155"/>
        <v>6.2318520835474428E-2</v>
      </c>
    </row>
    <row r="9966" spans="1:12" x14ac:dyDescent="0.3">
      <c r="A9966">
        <v>910</v>
      </c>
      <c r="B9966">
        <v>3</v>
      </c>
      <c r="C9966" t="s">
        <v>22</v>
      </c>
      <c r="D9966" t="s">
        <v>22</v>
      </c>
      <c r="E9966">
        <v>1</v>
      </c>
      <c r="F9966">
        <v>1</v>
      </c>
      <c r="G9966">
        <v>1</v>
      </c>
      <c r="H9966">
        <v>108237</v>
      </c>
      <c r="I9966">
        <v>126891.05157126499</v>
      </c>
      <c r="K9966">
        <v>18654.0515712659</v>
      </c>
      <c r="L9966">
        <f t="shared" si="155"/>
        <v>0.2159033746674294</v>
      </c>
    </row>
    <row r="9967" spans="1:12" x14ac:dyDescent="0.3">
      <c r="A9967">
        <v>9100</v>
      </c>
      <c r="B9967">
        <v>3</v>
      </c>
      <c r="C9967" t="s">
        <v>319</v>
      </c>
      <c r="D9967" t="s">
        <v>300</v>
      </c>
      <c r="E9967">
        <v>0.25</v>
      </c>
      <c r="F9967">
        <v>0.25</v>
      </c>
      <c r="G9967">
        <v>0.19999999999999901</v>
      </c>
      <c r="H9967">
        <v>17457</v>
      </c>
      <c r="I9967">
        <v>29364.260726589499</v>
      </c>
      <c r="K9967">
        <v>11907.2607265895</v>
      </c>
      <c r="L9967">
        <f t="shared" si="155"/>
        <v>0.13781551766885997</v>
      </c>
    </row>
    <row r="9968" spans="1:12" x14ac:dyDescent="0.3">
      <c r="A9968">
        <v>9101</v>
      </c>
      <c r="B9968">
        <v>3</v>
      </c>
      <c r="C9968" t="s">
        <v>300</v>
      </c>
      <c r="D9968" t="s">
        <v>300</v>
      </c>
      <c r="E9968">
        <v>1</v>
      </c>
      <c r="F9968">
        <v>1</v>
      </c>
      <c r="G9968">
        <v>1</v>
      </c>
      <c r="H9968">
        <v>2800</v>
      </c>
      <c r="I9968">
        <v>12109.6712998816</v>
      </c>
      <c r="K9968">
        <v>9309.6712998816092</v>
      </c>
      <c r="L9968">
        <f t="shared" si="155"/>
        <v>0.10775082523011122</v>
      </c>
    </row>
    <row r="9969" spans="1:12" x14ac:dyDescent="0.3">
      <c r="A9969">
        <v>9102</v>
      </c>
      <c r="B9969">
        <v>3</v>
      </c>
      <c r="C9969" t="s">
        <v>300</v>
      </c>
      <c r="D9969" t="s">
        <v>300</v>
      </c>
      <c r="E9969">
        <v>1</v>
      </c>
      <c r="F9969">
        <v>1</v>
      </c>
      <c r="G9969">
        <v>1</v>
      </c>
      <c r="H9969">
        <v>2330</v>
      </c>
      <c r="I9969">
        <v>11679.734894756701</v>
      </c>
      <c r="K9969">
        <v>9349.7348947567698</v>
      </c>
      <c r="L9969">
        <f t="shared" si="155"/>
        <v>0.10821452424487002</v>
      </c>
    </row>
    <row r="9970" spans="1:12" x14ac:dyDescent="0.3">
      <c r="A9970">
        <v>9103</v>
      </c>
      <c r="B9970">
        <v>3</v>
      </c>
      <c r="C9970" t="s">
        <v>300</v>
      </c>
      <c r="D9970" t="s">
        <v>300</v>
      </c>
      <c r="E9970">
        <v>1</v>
      </c>
      <c r="F9970">
        <v>1</v>
      </c>
      <c r="G9970">
        <v>1</v>
      </c>
      <c r="H9970">
        <v>82076</v>
      </c>
      <c r="I9970">
        <v>67701.3595098402</v>
      </c>
      <c r="K9970">
        <v>14374.6404901597</v>
      </c>
      <c r="L9970">
        <f t="shared" si="155"/>
        <v>0.16637315382129284</v>
      </c>
    </row>
    <row r="9971" spans="1:12" x14ac:dyDescent="0.3">
      <c r="A9971">
        <v>9104</v>
      </c>
      <c r="B9971">
        <v>3</v>
      </c>
      <c r="C9971" t="s">
        <v>16</v>
      </c>
      <c r="D9971" t="s">
        <v>300</v>
      </c>
      <c r="E9971">
        <v>0.5</v>
      </c>
      <c r="F9971">
        <v>0.5</v>
      </c>
      <c r="G9971">
        <v>0.5</v>
      </c>
      <c r="H9971">
        <v>26629</v>
      </c>
      <c r="I9971">
        <v>12502.8912799506</v>
      </c>
      <c r="K9971">
        <v>14126.1087200493</v>
      </c>
      <c r="L9971">
        <f t="shared" si="155"/>
        <v>0.16349662870427431</v>
      </c>
    </row>
    <row r="9972" spans="1:12" x14ac:dyDescent="0.3">
      <c r="A9972">
        <v>9105</v>
      </c>
      <c r="B9972">
        <v>3</v>
      </c>
      <c r="C9972" t="s">
        <v>300</v>
      </c>
      <c r="D9972" t="s">
        <v>300</v>
      </c>
      <c r="E9972">
        <v>1</v>
      </c>
      <c r="F9972">
        <v>1</v>
      </c>
      <c r="G9972">
        <v>1</v>
      </c>
      <c r="H9972">
        <v>11169</v>
      </c>
      <c r="I9972">
        <v>58688.2033372121</v>
      </c>
      <c r="K9972">
        <v>47519.2033372121</v>
      </c>
      <c r="L9972">
        <f t="shared" si="155"/>
        <v>0.54999077936588081</v>
      </c>
    </row>
    <row r="9973" spans="1:12" x14ac:dyDescent="0.3">
      <c r="A9973">
        <v>9106</v>
      </c>
      <c r="B9973">
        <v>3</v>
      </c>
      <c r="C9973" t="s">
        <v>412</v>
      </c>
      <c r="D9973" t="s">
        <v>300</v>
      </c>
      <c r="E9973">
        <v>0.5</v>
      </c>
      <c r="F9973">
        <v>0.5</v>
      </c>
      <c r="G9973">
        <v>0.57142857142857095</v>
      </c>
      <c r="H9973">
        <v>6511</v>
      </c>
      <c r="I9973">
        <v>8541.3604189991493</v>
      </c>
      <c r="K9973">
        <v>2030.3604189991499</v>
      </c>
      <c r="L9973">
        <f t="shared" si="155"/>
        <v>2.3499541886564234E-2</v>
      </c>
    </row>
    <row r="9974" spans="1:12" x14ac:dyDescent="0.3">
      <c r="A9974">
        <v>9107</v>
      </c>
      <c r="B9974">
        <v>3</v>
      </c>
      <c r="C9974" t="s">
        <v>300</v>
      </c>
      <c r="D9974" t="s">
        <v>300</v>
      </c>
      <c r="E9974">
        <v>1</v>
      </c>
      <c r="F9974">
        <v>1</v>
      </c>
      <c r="G9974">
        <v>1</v>
      </c>
      <c r="H9974">
        <v>44610</v>
      </c>
      <c r="I9974">
        <v>131120.68482601599</v>
      </c>
      <c r="K9974">
        <v>86510.684826016295</v>
      </c>
      <c r="L9974">
        <f t="shared" si="155"/>
        <v>1.0012810743751885</v>
      </c>
    </row>
    <row r="9975" spans="1:12" x14ac:dyDescent="0.3">
      <c r="A9975">
        <v>9108</v>
      </c>
      <c r="B9975">
        <v>3</v>
      </c>
      <c r="C9975" t="s">
        <v>300</v>
      </c>
      <c r="D9975" t="s">
        <v>300</v>
      </c>
      <c r="E9975">
        <v>1</v>
      </c>
      <c r="F9975">
        <v>1</v>
      </c>
      <c r="G9975">
        <v>1</v>
      </c>
      <c r="H9975">
        <v>15994</v>
      </c>
      <c r="I9975">
        <v>72334.040308854703</v>
      </c>
      <c r="K9975">
        <v>56340.040308854703</v>
      </c>
      <c r="L9975">
        <f t="shared" si="155"/>
        <v>0.65208379987100351</v>
      </c>
    </row>
    <row r="9976" spans="1:12" x14ac:dyDescent="0.3">
      <c r="A9976">
        <v>9109</v>
      </c>
      <c r="B9976">
        <v>3</v>
      </c>
      <c r="C9976" t="s">
        <v>300</v>
      </c>
      <c r="D9976" t="s">
        <v>300</v>
      </c>
      <c r="E9976">
        <v>1</v>
      </c>
      <c r="F9976">
        <v>1</v>
      </c>
      <c r="G9976">
        <v>1</v>
      </c>
      <c r="H9976">
        <v>5805</v>
      </c>
      <c r="I9976">
        <v>12214.497724249601</v>
      </c>
      <c r="K9976">
        <v>6409.4977242496398</v>
      </c>
      <c r="L9976">
        <f t="shared" si="155"/>
        <v>7.4184001438074534E-2</v>
      </c>
    </row>
    <row r="9977" spans="1:12" x14ac:dyDescent="0.3">
      <c r="A9977">
        <v>9110</v>
      </c>
      <c r="B9977">
        <v>3</v>
      </c>
      <c r="C9977" t="s">
        <v>300</v>
      </c>
      <c r="D9977" t="s">
        <v>300</v>
      </c>
      <c r="E9977">
        <v>1</v>
      </c>
      <c r="F9977">
        <v>1</v>
      </c>
      <c r="G9977">
        <v>1</v>
      </c>
      <c r="H9977">
        <v>37088</v>
      </c>
      <c r="I9977">
        <v>105781.419133916</v>
      </c>
      <c r="K9977">
        <v>68693.419133916803</v>
      </c>
      <c r="L9977">
        <f t="shared" si="155"/>
        <v>0.79506272145737045</v>
      </c>
    </row>
    <row r="9978" spans="1:12" x14ac:dyDescent="0.3">
      <c r="A9978">
        <v>9111</v>
      </c>
      <c r="B9978">
        <v>3</v>
      </c>
      <c r="C9978" t="s">
        <v>300</v>
      </c>
      <c r="D9978" t="s">
        <v>300</v>
      </c>
      <c r="E9978">
        <v>1</v>
      </c>
      <c r="F9978">
        <v>1</v>
      </c>
      <c r="G9978">
        <v>1</v>
      </c>
      <c r="H9978">
        <v>9751</v>
      </c>
      <c r="I9978">
        <v>47458.309431699301</v>
      </c>
      <c r="K9978">
        <v>37707.309431699301</v>
      </c>
      <c r="L9978">
        <f t="shared" si="155"/>
        <v>0.43642719249651968</v>
      </c>
    </row>
    <row r="9979" spans="1:12" x14ac:dyDescent="0.3">
      <c r="A9979">
        <v>9112</v>
      </c>
      <c r="B9979">
        <v>3</v>
      </c>
      <c r="C9979" t="s">
        <v>302</v>
      </c>
      <c r="D9979" t="s">
        <v>300</v>
      </c>
      <c r="E9979">
        <v>0.4</v>
      </c>
      <c r="F9979">
        <v>0.4</v>
      </c>
      <c r="G9979">
        <v>0.44444444444444398</v>
      </c>
      <c r="H9979">
        <v>96627</v>
      </c>
      <c r="I9979">
        <v>91849.710733378495</v>
      </c>
      <c r="K9979">
        <v>4777.2892666214102</v>
      </c>
      <c r="L9979">
        <f t="shared" si="155"/>
        <v>5.529269984515521E-2</v>
      </c>
    </row>
    <row r="9980" spans="1:12" x14ac:dyDescent="0.3">
      <c r="A9980">
        <v>9113</v>
      </c>
      <c r="B9980">
        <v>3</v>
      </c>
      <c r="C9980" t="s">
        <v>300</v>
      </c>
      <c r="D9980" t="s">
        <v>300</v>
      </c>
      <c r="E9980">
        <v>1</v>
      </c>
      <c r="F9980">
        <v>1</v>
      </c>
      <c r="G9980">
        <v>1</v>
      </c>
      <c r="H9980">
        <v>30190</v>
      </c>
      <c r="I9980">
        <v>103457.08103621</v>
      </c>
      <c r="K9980">
        <v>73267.081036210599</v>
      </c>
      <c r="L9980">
        <f t="shared" si="155"/>
        <v>0.84799862310428931</v>
      </c>
    </row>
    <row r="9981" spans="1:12" x14ac:dyDescent="0.3">
      <c r="A9981">
        <v>9114</v>
      </c>
      <c r="B9981">
        <v>3</v>
      </c>
      <c r="C9981" t="s">
        <v>300</v>
      </c>
      <c r="D9981" t="s">
        <v>300</v>
      </c>
      <c r="E9981">
        <v>1</v>
      </c>
      <c r="F9981">
        <v>1</v>
      </c>
      <c r="G9981">
        <v>1</v>
      </c>
      <c r="H9981">
        <v>10743</v>
      </c>
      <c r="I9981">
        <v>86219.642204789998</v>
      </c>
      <c r="K9981">
        <v>75476.642204789998</v>
      </c>
      <c r="L9981">
        <f t="shared" si="155"/>
        <v>0.87357224774062503</v>
      </c>
    </row>
    <row r="9982" spans="1:12" x14ac:dyDescent="0.3">
      <c r="A9982">
        <v>9115</v>
      </c>
      <c r="B9982">
        <v>3</v>
      </c>
      <c r="C9982" t="s">
        <v>300</v>
      </c>
      <c r="D9982" t="s">
        <v>300</v>
      </c>
      <c r="E9982">
        <v>1</v>
      </c>
      <c r="F9982">
        <v>1</v>
      </c>
      <c r="G9982">
        <v>1</v>
      </c>
      <c r="H9982">
        <v>3341</v>
      </c>
      <c r="I9982">
        <v>11921.7686207201</v>
      </c>
      <c r="K9982">
        <v>8580.7686207201496</v>
      </c>
      <c r="L9982">
        <f t="shared" si="155"/>
        <v>9.9314451628705433E-2</v>
      </c>
    </row>
    <row r="9983" spans="1:12" x14ac:dyDescent="0.3">
      <c r="A9983">
        <v>9116</v>
      </c>
      <c r="B9983">
        <v>3</v>
      </c>
      <c r="C9983" t="s">
        <v>508</v>
      </c>
      <c r="D9983" t="s">
        <v>300</v>
      </c>
      <c r="E9983">
        <v>0</v>
      </c>
      <c r="F9983">
        <v>0</v>
      </c>
      <c r="G9983">
        <v>0</v>
      </c>
      <c r="H9983">
        <v>2086</v>
      </c>
      <c r="I9983">
        <v>15923.2579847745</v>
      </c>
      <c r="K9983">
        <v>13837.2579847745</v>
      </c>
      <c r="L9983">
        <f t="shared" si="155"/>
        <v>0.16015344889785302</v>
      </c>
    </row>
    <row r="9984" spans="1:12" x14ac:dyDescent="0.3">
      <c r="A9984">
        <v>9117</v>
      </c>
      <c r="B9984">
        <v>3</v>
      </c>
      <c r="C9984" t="s">
        <v>300</v>
      </c>
      <c r="D9984" t="s">
        <v>300</v>
      </c>
      <c r="E9984">
        <v>1</v>
      </c>
      <c r="F9984">
        <v>1</v>
      </c>
      <c r="G9984">
        <v>1</v>
      </c>
      <c r="H9984">
        <v>9843</v>
      </c>
      <c r="I9984">
        <v>15910.7555731799</v>
      </c>
      <c r="K9984">
        <v>6067.7555731799002</v>
      </c>
      <c r="L9984">
        <f t="shared" si="155"/>
        <v>7.0228652467359959E-2</v>
      </c>
    </row>
    <row r="9985" spans="1:12" x14ac:dyDescent="0.3">
      <c r="A9985">
        <v>9119</v>
      </c>
      <c r="B9985">
        <v>3</v>
      </c>
      <c r="C9985" t="s">
        <v>300</v>
      </c>
      <c r="D9985" t="s">
        <v>300</v>
      </c>
      <c r="E9985">
        <v>1</v>
      </c>
      <c r="F9985">
        <v>1</v>
      </c>
      <c r="G9985">
        <v>1</v>
      </c>
      <c r="H9985">
        <v>135</v>
      </c>
      <c r="I9985">
        <v>8679.67836086237</v>
      </c>
      <c r="K9985">
        <v>8544.67836086237</v>
      </c>
      <c r="L9985">
        <f t="shared" si="155"/>
        <v>9.8896740287758911E-2</v>
      </c>
    </row>
    <row r="9986" spans="1:12" x14ac:dyDescent="0.3">
      <c r="A9986">
        <v>912</v>
      </c>
      <c r="B9986">
        <v>3</v>
      </c>
      <c r="C9986" t="s">
        <v>300</v>
      </c>
      <c r="D9986" t="s">
        <v>300</v>
      </c>
      <c r="E9986">
        <v>1</v>
      </c>
      <c r="F9986">
        <v>1</v>
      </c>
      <c r="G9986">
        <v>1</v>
      </c>
      <c r="H9986">
        <v>3856</v>
      </c>
      <c r="I9986">
        <v>11881.117494051199</v>
      </c>
      <c r="K9986">
        <v>8025.1174940512601</v>
      </c>
      <c r="L9986">
        <f t="shared" si="155"/>
        <v>9.2883304329296992E-2</v>
      </c>
    </row>
    <row r="9987" spans="1:12" x14ac:dyDescent="0.3">
      <c r="A9987">
        <v>9120</v>
      </c>
      <c r="B9987">
        <v>3</v>
      </c>
      <c r="C9987" t="s">
        <v>44</v>
      </c>
      <c r="D9987" t="s">
        <v>300</v>
      </c>
      <c r="E9987">
        <v>0.44444444444444398</v>
      </c>
      <c r="F9987">
        <v>0.44444444444444398</v>
      </c>
      <c r="G9987">
        <v>0.44444444444444398</v>
      </c>
      <c r="H9987">
        <v>4897</v>
      </c>
      <c r="I9987">
        <v>15889.458970469101</v>
      </c>
      <c r="K9987">
        <v>10992.458970469101</v>
      </c>
      <c r="L9987">
        <f t="shared" ref="L9987:L10050" si="156">K9987/86400</f>
        <v>0.12722753438042941</v>
      </c>
    </row>
    <row r="9988" spans="1:12" x14ac:dyDescent="0.3">
      <c r="A9988">
        <v>9121</v>
      </c>
      <c r="B9988">
        <v>3</v>
      </c>
      <c r="C9988" t="s">
        <v>300</v>
      </c>
      <c r="D9988" t="s">
        <v>300</v>
      </c>
      <c r="E9988">
        <v>1</v>
      </c>
      <c r="F9988">
        <v>1</v>
      </c>
      <c r="G9988">
        <v>1</v>
      </c>
      <c r="H9988">
        <v>7361</v>
      </c>
      <c r="I9988">
        <v>15876.090416660199</v>
      </c>
      <c r="K9988">
        <v>8515.0904166602304</v>
      </c>
      <c r="L9988">
        <f t="shared" si="156"/>
        <v>9.8554287229863771E-2</v>
      </c>
    </row>
    <row r="9989" spans="1:12" x14ac:dyDescent="0.3">
      <c r="A9989">
        <v>9122</v>
      </c>
      <c r="B9989">
        <v>3</v>
      </c>
      <c r="C9989" t="s">
        <v>300</v>
      </c>
      <c r="D9989" t="s">
        <v>300</v>
      </c>
      <c r="E9989">
        <v>1</v>
      </c>
      <c r="F9989">
        <v>1</v>
      </c>
      <c r="G9989">
        <v>1</v>
      </c>
      <c r="H9989">
        <v>3158</v>
      </c>
      <c r="I9989">
        <v>12667.8574540265</v>
      </c>
      <c r="K9989">
        <v>9509.8574540265599</v>
      </c>
      <c r="L9989">
        <f t="shared" si="156"/>
        <v>0.11006779460678889</v>
      </c>
    </row>
    <row r="9990" spans="1:12" x14ac:dyDescent="0.3">
      <c r="A9990">
        <v>9123</v>
      </c>
      <c r="B9990">
        <v>3</v>
      </c>
      <c r="C9990" t="s">
        <v>314</v>
      </c>
      <c r="D9990" t="s">
        <v>300</v>
      </c>
      <c r="E9990">
        <v>0.25</v>
      </c>
      <c r="F9990">
        <v>0.25</v>
      </c>
      <c r="G9990">
        <v>0.44444444444444398</v>
      </c>
      <c r="H9990">
        <v>51009</v>
      </c>
      <c r="I9990">
        <v>60892.916409149802</v>
      </c>
      <c r="K9990">
        <v>9883.9164091498606</v>
      </c>
      <c r="L9990">
        <f t="shared" si="156"/>
        <v>0.11439718066145672</v>
      </c>
    </row>
    <row r="9991" spans="1:12" x14ac:dyDescent="0.3">
      <c r="A9991">
        <v>9124</v>
      </c>
      <c r="B9991">
        <v>3</v>
      </c>
      <c r="C9991" t="s">
        <v>300</v>
      </c>
      <c r="D9991" t="s">
        <v>300</v>
      </c>
      <c r="E9991">
        <v>1</v>
      </c>
      <c r="F9991">
        <v>1</v>
      </c>
      <c r="G9991">
        <v>1</v>
      </c>
      <c r="H9991">
        <v>10352</v>
      </c>
      <c r="I9991">
        <v>11830.5608104848</v>
      </c>
      <c r="K9991">
        <v>1478.56081048485</v>
      </c>
      <c r="L9991">
        <f t="shared" si="156"/>
        <v>1.7112972343574652E-2</v>
      </c>
    </row>
    <row r="9992" spans="1:12" x14ac:dyDescent="0.3">
      <c r="A9992">
        <v>9125</v>
      </c>
      <c r="B9992">
        <v>3</v>
      </c>
      <c r="C9992" t="s">
        <v>300</v>
      </c>
      <c r="D9992" t="s">
        <v>300</v>
      </c>
      <c r="E9992">
        <v>1</v>
      </c>
      <c r="F9992">
        <v>1</v>
      </c>
      <c r="G9992">
        <v>1</v>
      </c>
      <c r="H9992">
        <v>2911</v>
      </c>
      <c r="I9992">
        <v>8639.0849125176701</v>
      </c>
      <c r="K9992">
        <v>5728.0849125176701</v>
      </c>
      <c r="L9992">
        <f t="shared" si="156"/>
        <v>6.6297279080065621E-2</v>
      </c>
    </row>
    <row r="9993" spans="1:12" x14ac:dyDescent="0.3">
      <c r="A9993">
        <v>9126</v>
      </c>
      <c r="B9993">
        <v>3</v>
      </c>
      <c r="C9993" t="s">
        <v>191</v>
      </c>
      <c r="D9993" t="s">
        <v>300</v>
      </c>
      <c r="E9993">
        <v>0</v>
      </c>
      <c r="F9993">
        <v>0</v>
      </c>
      <c r="G9993">
        <v>9.9999999999999895E-2</v>
      </c>
      <c r="H9993">
        <v>14605</v>
      </c>
      <c r="I9993">
        <v>11811.858281336001</v>
      </c>
      <c r="K9993">
        <v>2793.1417186639101</v>
      </c>
      <c r="L9993">
        <f t="shared" si="156"/>
        <v>3.2328029151202663E-2</v>
      </c>
    </row>
    <row r="9994" spans="1:12" x14ac:dyDescent="0.3">
      <c r="A9994">
        <v>9127</v>
      </c>
      <c r="B9994">
        <v>3</v>
      </c>
      <c r="C9994" t="s">
        <v>44</v>
      </c>
      <c r="D9994" t="s">
        <v>300</v>
      </c>
      <c r="E9994">
        <v>0.44444444444444398</v>
      </c>
      <c r="F9994">
        <v>0.44444444444444398</v>
      </c>
      <c r="G9994">
        <v>0.44444444444444398</v>
      </c>
      <c r="H9994">
        <v>5715</v>
      </c>
      <c r="I9994">
        <v>8630.8344937787406</v>
      </c>
      <c r="K9994">
        <v>2915.8344937787401</v>
      </c>
      <c r="L9994">
        <f t="shared" si="156"/>
        <v>3.3748084418735419E-2</v>
      </c>
    </row>
    <row r="9995" spans="1:12" x14ac:dyDescent="0.3">
      <c r="A9995">
        <v>9128</v>
      </c>
      <c r="B9995">
        <v>3</v>
      </c>
      <c r="C9995" t="s">
        <v>91</v>
      </c>
      <c r="D9995" t="s">
        <v>300</v>
      </c>
      <c r="E9995">
        <v>0.28571428571428498</v>
      </c>
      <c r="F9995">
        <v>0.28571428571428498</v>
      </c>
      <c r="G9995">
        <v>0.44444444444444398</v>
      </c>
      <c r="H9995">
        <v>12289</v>
      </c>
      <c r="I9995">
        <v>11764.3268681955</v>
      </c>
      <c r="K9995">
        <v>524.67313180443102</v>
      </c>
      <c r="L9995">
        <f t="shared" si="156"/>
        <v>6.072605692180915E-3</v>
      </c>
    </row>
    <row r="9996" spans="1:12" x14ac:dyDescent="0.3">
      <c r="A9996">
        <v>9129</v>
      </c>
      <c r="B9996">
        <v>3</v>
      </c>
      <c r="C9996" t="s">
        <v>44</v>
      </c>
      <c r="D9996" t="s">
        <v>300</v>
      </c>
      <c r="E9996">
        <v>0.44444444444444398</v>
      </c>
      <c r="F9996">
        <v>0.44444444444444398</v>
      </c>
      <c r="G9996">
        <v>0.44444444444444398</v>
      </c>
      <c r="H9996">
        <v>9569</v>
      </c>
      <c r="I9996">
        <v>8586.1739376050009</v>
      </c>
      <c r="K9996">
        <v>982.82606239499898</v>
      </c>
      <c r="L9996">
        <f t="shared" si="156"/>
        <v>1.1375301648090266E-2</v>
      </c>
    </row>
    <row r="9997" spans="1:12" x14ac:dyDescent="0.3">
      <c r="A9997">
        <v>913</v>
      </c>
      <c r="B9997">
        <v>3</v>
      </c>
      <c r="C9997" t="s">
        <v>300</v>
      </c>
      <c r="D9997" t="s">
        <v>300</v>
      </c>
      <c r="E9997">
        <v>1</v>
      </c>
      <c r="F9997">
        <v>1</v>
      </c>
      <c r="G9997">
        <v>1</v>
      </c>
      <c r="H9997">
        <v>2494</v>
      </c>
      <c r="I9997">
        <v>11880.279405026</v>
      </c>
      <c r="K9997">
        <v>9386.27940502604</v>
      </c>
      <c r="L9997">
        <f t="shared" si="156"/>
        <v>0.10863749311372732</v>
      </c>
    </row>
    <row r="9998" spans="1:12" x14ac:dyDescent="0.3">
      <c r="A9998">
        <v>9130</v>
      </c>
      <c r="B9998">
        <v>3</v>
      </c>
      <c r="C9998" t="s">
        <v>300</v>
      </c>
      <c r="D9998" t="s">
        <v>300</v>
      </c>
      <c r="E9998">
        <v>1</v>
      </c>
      <c r="F9998">
        <v>1</v>
      </c>
      <c r="G9998">
        <v>1</v>
      </c>
      <c r="H9998">
        <v>13821</v>
      </c>
      <c r="I9998">
        <v>97240.222439133504</v>
      </c>
      <c r="K9998">
        <v>83419.222439133504</v>
      </c>
      <c r="L9998">
        <f t="shared" si="156"/>
        <v>0.96550025971219333</v>
      </c>
    </row>
    <row r="9999" spans="1:12" x14ac:dyDescent="0.3">
      <c r="A9999">
        <v>9131</v>
      </c>
      <c r="B9999">
        <v>3</v>
      </c>
      <c r="C9999" t="s">
        <v>22</v>
      </c>
      <c r="D9999" t="s">
        <v>22</v>
      </c>
      <c r="E9999">
        <v>1</v>
      </c>
      <c r="F9999">
        <v>1</v>
      </c>
      <c r="G9999">
        <v>1</v>
      </c>
      <c r="H9999">
        <v>38448</v>
      </c>
      <c r="I9999">
        <v>47940.885832440101</v>
      </c>
      <c r="K9999">
        <v>9492.8858324401808</v>
      </c>
      <c r="L9999">
        <f t="shared" si="156"/>
        <v>0.10987136380139098</v>
      </c>
    </row>
    <row r="10000" spans="1:12" x14ac:dyDescent="0.3">
      <c r="A10000">
        <v>9133</v>
      </c>
      <c r="B10000">
        <v>3</v>
      </c>
      <c r="C10000" t="s">
        <v>300</v>
      </c>
      <c r="D10000" t="s">
        <v>300</v>
      </c>
      <c r="E10000">
        <v>1</v>
      </c>
      <c r="F10000">
        <v>1</v>
      </c>
      <c r="G10000">
        <v>1</v>
      </c>
      <c r="H10000">
        <v>520</v>
      </c>
      <c r="I10000">
        <v>11626.777486979299</v>
      </c>
      <c r="K10000">
        <v>11106.777486979299</v>
      </c>
      <c r="L10000">
        <f t="shared" si="156"/>
        <v>0.12855066535855669</v>
      </c>
    </row>
    <row r="10001" spans="1:12" x14ac:dyDescent="0.3">
      <c r="A10001">
        <v>9134</v>
      </c>
      <c r="B10001">
        <v>3</v>
      </c>
      <c r="C10001" t="s">
        <v>300</v>
      </c>
      <c r="D10001" t="s">
        <v>300</v>
      </c>
      <c r="E10001">
        <v>1</v>
      </c>
      <c r="F10001">
        <v>1</v>
      </c>
      <c r="G10001">
        <v>1</v>
      </c>
      <c r="H10001">
        <v>34740</v>
      </c>
      <c r="I10001">
        <v>34501.258180568097</v>
      </c>
      <c r="K10001">
        <v>238.74181943188799</v>
      </c>
      <c r="L10001">
        <f t="shared" si="156"/>
        <v>2.7632155026838887E-3</v>
      </c>
    </row>
    <row r="10002" spans="1:12" x14ac:dyDescent="0.3">
      <c r="A10002">
        <v>9136</v>
      </c>
      <c r="B10002">
        <v>3</v>
      </c>
      <c r="C10002" t="s">
        <v>300</v>
      </c>
      <c r="D10002" t="s">
        <v>300</v>
      </c>
      <c r="E10002">
        <v>1</v>
      </c>
      <c r="F10002">
        <v>1</v>
      </c>
      <c r="G10002">
        <v>1</v>
      </c>
      <c r="H10002">
        <v>3892</v>
      </c>
      <c r="I10002">
        <v>9777.9310901103509</v>
      </c>
      <c r="K10002">
        <v>5885.9310901103499</v>
      </c>
      <c r="L10002">
        <f t="shared" si="156"/>
        <v>6.8124202431832759E-2</v>
      </c>
    </row>
    <row r="10003" spans="1:12" x14ac:dyDescent="0.3">
      <c r="A10003">
        <v>9137</v>
      </c>
      <c r="B10003">
        <v>3</v>
      </c>
      <c r="C10003" t="s">
        <v>300</v>
      </c>
      <c r="D10003" t="s">
        <v>300</v>
      </c>
      <c r="E10003">
        <v>1</v>
      </c>
      <c r="F10003">
        <v>1</v>
      </c>
      <c r="G10003">
        <v>1</v>
      </c>
      <c r="H10003">
        <v>2830</v>
      </c>
      <c r="I10003">
        <v>12633.1751270204</v>
      </c>
      <c r="K10003">
        <v>9803.1751270204404</v>
      </c>
      <c r="L10003">
        <f t="shared" si="156"/>
        <v>0.1134626750812551</v>
      </c>
    </row>
    <row r="10004" spans="1:12" x14ac:dyDescent="0.3">
      <c r="A10004">
        <v>9138</v>
      </c>
      <c r="B10004">
        <v>3</v>
      </c>
      <c r="C10004" t="s">
        <v>300</v>
      </c>
      <c r="D10004" t="s">
        <v>300</v>
      </c>
      <c r="E10004">
        <v>1</v>
      </c>
      <c r="F10004">
        <v>1</v>
      </c>
      <c r="G10004">
        <v>1</v>
      </c>
      <c r="H10004">
        <v>9414</v>
      </c>
      <c r="I10004">
        <v>12098.4522007707</v>
      </c>
      <c r="K10004">
        <v>2684.4522007707201</v>
      </c>
      <c r="L10004">
        <f t="shared" si="156"/>
        <v>3.1070048620031484E-2</v>
      </c>
    </row>
    <row r="10005" spans="1:12" x14ac:dyDescent="0.3">
      <c r="A10005">
        <v>914</v>
      </c>
      <c r="B10005">
        <v>3</v>
      </c>
      <c r="C10005" t="s">
        <v>300</v>
      </c>
      <c r="D10005" t="s">
        <v>300</v>
      </c>
      <c r="E10005">
        <v>1</v>
      </c>
      <c r="F10005">
        <v>1</v>
      </c>
      <c r="G10005">
        <v>1</v>
      </c>
      <c r="H10005">
        <v>7368</v>
      </c>
      <c r="I10005">
        <v>15741.224830843599</v>
      </c>
      <c r="K10005">
        <v>8373.2248308435992</v>
      </c>
      <c r="L10005">
        <f t="shared" si="156"/>
        <v>9.6912324431060182E-2</v>
      </c>
    </row>
    <row r="10006" spans="1:12" x14ac:dyDescent="0.3">
      <c r="A10006">
        <v>9140</v>
      </c>
      <c r="B10006">
        <v>3</v>
      </c>
      <c r="C10006" t="s">
        <v>300</v>
      </c>
      <c r="D10006" t="s">
        <v>300</v>
      </c>
      <c r="E10006">
        <v>1</v>
      </c>
      <c r="F10006">
        <v>1</v>
      </c>
      <c r="G10006">
        <v>1</v>
      </c>
      <c r="H10006">
        <v>29800</v>
      </c>
      <c r="I10006">
        <v>12084.2675651797</v>
      </c>
      <c r="K10006">
        <v>17715.732434820198</v>
      </c>
      <c r="L10006">
        <f t="shared" si="156"/>
        <v>0.20504319947708563</v>
      </c>
    </row>
    <row r="10007" spans="1:12" x14ac:dyDescent="0.3">
      <c r="A10007">
        <v>9141</v>
      </c>
      <c r="B10007">
        <v>3</v>
      </c>
      <c r="C10007" t="s">
        <v>300</v>
      </c>
      <c r="D10007" t="s">
        <v>300</v>
      </c>
      <c r="E10007">
        <v>1</v>
      </c>
      <c r="F10007">
        <v>1</v>
      </c>
      <c r="G10007">
        <v>1</v>
      </c>
      <c r="H10007">
        <v>8272</v>
      </c>
      <c r="I10007">
        <v>12072.2130372598</v>
      </c>
      <c r="K10007">
        <v>3800.2130372598599</v>
      </c>
      <c r="L10007">
        <f t="shared" si="156"/>
        <v>4.398394719050764E-2</v>
      </c>
    </row>
    <row r="10008" spans="1:12" x14ac:dyDescent="0.3">
      <c r="A10008">
        <v>9142</v>
      </c>
      <c r="B10008">
        <v>3</v>
      </c>
      <c r="C10008" t="s">
        <v>300</v>
      </c>
      <c r="D10008" t="s">
        <v>300</v>
      </c>
      <c r="E10008">
        <v>1</v>
      </c>
      <c r="F10008">
        <v>1</v>
      </c>
      <c r="G10008">
        <v>1</v>
      </c>
      <c r="H10008">
        <v>3656</v>
      </c>
      <c r="I10008">
        <v>12062.1747113896</v>
      </c>
      <c r="K10008">
        <v>8406.1747113896708</v>
      </c>
      <c r="L10008">
        <f t="shared" si="156"/>
        <v>9.7293688789232308E-2</v>
      </c>
    </row>
    <row r="10009" spans="1:12" x14ac:dyDescent="0.3">
      <c r="A10009">
        <v>9144</v>
      </c>
      <c r="B10009">
        <v>3</v>
      </c>
      <c r="C10009" t="s">
        <v>300</v>
      </c>
      <c r="D10009" t="s">
        <v>300</v>
      </c>
      <c r="E10009">
        <v>1</v>
      </c>
      <c r="F10009">
        <v>1</v>
      </c>
      <c r="G10009">
        <v>1</v>
      </c>
      <c r="H10009">
        <v>7655</v>
      </c>
      <c r="I10009">
        <v>11558.612832315799</v>
      </c>
      <c r="K10009">
        <v>3903.61283231585</v>
      </c>
      <c r="L10009">
        <f t="shared" si="156"/>
        <v>4.5180704077729748E-2</v>
      </c>
    </row>
    <row r="10010" spans="1:12" x14ac:dyDescent="0.3">
      <c r="A10010">
        <v>9145</v>
      </c>
      <c r="B10010">
        <v>3</v>
      </c>
      <c r="C10010" t="s">
        <v>300</v>
      </c>
      <c r="D10010" t="s">
        <v>300</v>
      </c>
      <c r="E10010">
        <v>1</v>
      </c>
      <c r="F10010">
        <v>1</v>
      </c>
      <c r="G10010">
        <v>1</v>
      </c>
      <c r="H10010">
        <v>21304</v>
      </c>
      <c r="I10010">
        <v>12602.2287713846</v>
      </c>
      <c r="K10010">
        <v>8701.7712286153692</v>
      </c>
      <c r="L10010">
        <f t="shared" si="156"/>
        <v>0.10071494477564084</v>
      </c>
    </row>
    <row r="10011" spans="1:12" x14ac:dyDescent="0.3">
      <c r="A10011">
        <v>9146</v>
      </c>
      <c r="B10011">
        <v>3</v>
      </c>
      <c r="C10011" t="s">
        <v>300</v>
      </c>
      <c r="D10011" t="s">
        <v>300</v>
      </c>
      <c r="E10011">
        <v>1</v>
      </c>
      <c r="F10011">
        <v>1</v>
      </c>
      <c r="G10011">
        <v>1</v>
      </c>
      <c r="H10011">
        <v>13693</v>
      </c>
      <c r="I10011">
        <v>12596.918375233899</v>
      </c>
      <c r="K10011">
        <v>1096.08162476605</v>
      </c>
      <c r="L10011">
        <f t="shared" si="156"/>
        <v>1.2686129916273728E-2</v>
      </c>
    </row>
    <row r="10012" spans="1:12" x14ac:dyDescent="0.3">
      <c r="A10012">
        <v>9148</v>
      </c>
      <c r="B10012">
        <v>3</v>
      </c>
      <c r="C10012" t="s">
        <v>300</v>
      </c>
      <c r="D10012" t="s">
        <v>300</v>
      </c>
      <c r="E10012">
        <v>1</v>
      </c>
      <c r="F10012">
        <v>1</v>
      </c>
      <c r="G10012">
        <v>1</v>
      </c>
      <c r="H10012">
        <v>17698</v>
      </c>
      <c r="I10012">
        <v>12010.036892042801</v>
      </c>
      <c r="K10012">
        <v>5687.9631079571</v>
      </c>
      <c r="L10012">
        <f t="shared" si="156"/>
        <v>6.583290634209607E-2</v>
      </c>
    </row>
    <row r="10013" spans="1:12" x14ac:dyDescent="0.3">
      <c r="A10013">
        <v>9149</v>
      </c>
      <c r="B10013">
        <v>3</v>
      </c>
      <c r="C10013" t="s">
        <v>300</v>
      </c>
      <c r="D10013" t="s">
        <v>300</v>
      </c>
      <c r="E10013">
        <v>1</v>
      </c>
      <c r="F10013">
        <v>1</v>
      </c>
      <c r="G10013">
        <v>1</v>
      </c>
      <c r="H10013">
        <v>3569</v>
      </c>
      <c r="I10013">
        <v>15629.8511307059</v>
      </c>
      <c r="K10013">
        <v>12060.8511307059</v>
      </c>
      <c r="L10013">
        <f t="shared" si="156"/>
        <v>0.13959318438317014</v>
      </c>
    </row>
    <row r="10014" spans="1:12" x14ac:dyDescent="0.3">
      <c r="A10014">
        <v>915</v>
      </c>
      <c r="B10014">
        <v>3</v>
      </c>
      <c r="C10014" t="s">
        <v>300</v>
      </c>
      <c r="D10014" t="s">
        <v>300</v>
      </c>
      <c r="E10014">
        <v>1</v>
      </c>
      <c r="F10014">
        <v>1</v>
      </c>
      <c r="G10014">
        <v>1</v>
      </c>
      <c r="H10014">
        <v>72809</v>
      </c>
      <c r="I10014">
        <v>160091.155681673</v>
      </c>
      <c r="K10014">
        <v>87282.155681673205</v>
      </c>
      <c r="L10014">
        <f t="shared" si="156"/>
        <v>1.0102101352045509</v>
      </c>
    </row>
    <row r="10015" spans="1:12" x14ac:dyDescent="0.3">
      <c r="A10015">
        <v>9150</v>
      </c>
      <c r="B10015">
        <v>3</v>
      </c>
      <c r="C10015" t="s">
        <v>319</v>
      </c>
      <c r="D10015" t="s">
        <v>300</v>
      </c>
      <c r="E10015">
        <v>0.25</v>
      </c>
      <c r="F10015">
        <v>0.25</v>
      </c>
      <c r="G10015">
        <v>0.19999999999999901</v>
      </c>
      <c r="H10015">
        <v>670</v>
      </c>
      <c r="I10015">
        <v>12093.5536544569</v>
      </c>
      <c r="K10015">
        <v>11423.5536544569</v>
      </c>
      <c r="L10015">
        <f t="shared" si="156"/>
        <v>0.13221705618584376</v>
      </c>
    </row>
    <row r="10016" spans="1:12" x14ac:dyDescent="0.3">
      <c r="A10016">
        <v>9151</v>
      </c>
      <c r="B10016">
        <v>3</v>
      </c>
      <c r="C10016" t="s">
        <v>300</v>
      </c>
      <c r="D10016" t="s">
        <v>300</v>
      </c>
      <c r="E10016">
        <v>1</v>
      </c>
      <c r="F10016">
        <v>1</v>
      </c>
      <c r="G10016">
        <v>1</v>
      </c>
      <c r="H10016">
        <v>834</v>
      </c>
      <c r="I10016">
        <v>8557.8319940986803</v>
      </c>
      <c r="K10016">
        <v>7723.8319940986803</v>
      </c>
      <c r="L10016">
        <f t="shared" si="156"/>
        <v>8.9396203635401392E-2</v>
      </c>
    </row>
    <row r="10017" spans="1:12" x14ac:dyDescent="0.3">
      <c r="A10017">
        <v>9152</v>
      </c>
      <c r="B10017">
        <v>3</v>
      </c>
      <c r="C10017" t="s">
        <v>300</v>
      </c>
      <c r="D10017" t="s">
        <v>300</v>
      </c>
      <c r="E10017">
        <v>1</v>
      </c>
      <c r="F10017">
        <v>1</v>
      </c>
      <c r="G10017">
        <v>1</v>
      </c>
      <c r="H10017">
        <v>21978</v>
      </c>
      <c r="I10017">
        <v>86580.381307685995</v>
      </c>
      <c r="K10017">
        <v>64602.381307685901</v>
      </c>
      <c r="L10017">
        <f t="shared" si="156"/>
        <v>0.74771274661673492</v>
      </c>
    </row>
    <row r="10018" spans="1:12" x14ac:dyDescent="0.3">
      <c r="A10018">
        <v>9153</v>
      </c>
      <c r="B10018">
        <v>3</v>
      </c>
      <c r="C10018" t="s">
        <v>300</v>
      </c>
      <c r="D10018" t="s">
        <v>300</v>
      </c>
      <c r="E10018">
        <v>1</v>
      </c>
      <c r="F10018">
        <v>1</v>
      </c>
      <c r="G10018">
        <v>1</v>
      </c>
      <c r="H10018">
        <v>5519</v>
      </c>
      <c r="I10018">
        <v>11581.943895832899</v>
      </c>
      <c r="K10018">
        <v>6062.9438958329902</v>
      </c>
      <c r="L10018">
        <f t="shared" si="156"/>
        <v>7.0172961757326277E-2</v>
      </c>
    </row>
    <row r="10019" spans="1:12" x14ac:dyDescent="0.3">
      <c r="A10019">
        <v>9154</v>
      </c>
      <c r="B10019">
        <v>3</v>
      </c>
      <c r="C10019" t="s">
        <v>300</v>
      </c>
      <c r="D10019" t="s">
        <v>300</v>
      </c>
      <c r="E10019">
        <v>1</v>
      </c>
      <c r="F10019">
        <v>1</v>
      </c>
      <c r="G10019">
        <v>1</v>
      </c>
      <c r="H10019">
        <v>8231</v>
      </c>
      <c r="I10019">
        <v>15504.8542215166</v>
      </c>
      <c r="K10019">
        <v>7273.8542215166299</v>
      </c>
      <c r="L10019">
        <f t="shared" si="156"/>
        <v>8.4188127563849885E-2</v>
      </c>
    </row>
    <row r="10020" spans="1:12" x14ac:dyDescent="0.3">
      <c r="A10020">
        <v>9155</v>
      </c>
      <c r="B10020">
        <v>3</v>
      </c>
      <c r="C10020" t="s">
        <v>300</v>
      </c>
      <c r="D10020" t="s">
        <v>300</v>
      </c>
      <c r="E10020">
        <v>1</v>
      </c>
      <c r="F10020">
        <v>1</v>
      </c>
      <c r="G10020">
        <v>1</v>
      </c>
      <c r="H10020">
        <v>3281</v>
      </c>
      <c r="I10020">
        <v>11570.3875538579</v>
      </c>
      <c r="K10020">
        <v>8289.3875538579596</v>
      </c>
      <c r="L10020">
        <f t="shared" si="156"/>
        <v>9.5941985577059713E-2</v>
      </c>
    </row>
    <row r="10021" spans="1:12" x14ac:dyDescent="0.3">
      <c r="A10021">
        <v>9156</v>
      </c>
      <c r="B10021">
        <v>3</v>
      </c>
      <c r="C10021" t="s">
        <v>300</v>
      </c>
      <c r="D10021" t="s">
        <v>300</v>
      </c>
      <c r="E10021">
        <v>1</v>
      </c>
      <c r="F10021">
        <v>1</v>
      </c>
      <c r="G10021">
        <v>1</v>
      </c>
      <c r="H10021">
        <v>2657</v>
      </c>
      <c r="I10021">
        <v>12060.180516583099</v>
      </c>
      <c r="K10021">
        <v>9403.1805165831702</v>
      </c>
      <c r="L10021">
        <f t="shared" si="156"/>
        <v>0.10883310783082373</v>
      </c>
    </row>
    <row r="10022" spans="1:12" x14ac:dyDescent="0.3">
      <c r="A10022">
        <v>9157</v>
      </c>
      <c r="B10022">
        <v>3</v>
      </c>
      <c r="C10022" t="s">
        <v>225</v>
      </c>
      <c r="D10022" t="s">
        <v>300</v>
      </c>
      <c r="E10022">
        <v>0.125</v>
      </c>
      <c r="F10022">
        <v>0.125</v>
      </c>
      <c r="G10022">
        <v>0.19999999999999901</v>
      </c>
      <c r="H10022">
        <v>656</v>
      </c>
      <c r="I10022">
        <v>12059.8380742055</v>
      </c>
      <c r="K10022">
        <v>11403.8380742055</v>
      </c>
      <c r="L10022">
        <f t="shared" si="156"/>
        <v>0.13198886659960068</v>
      </c>
    </row>
    <row r="10023" spans="1:12" x14ac:dyDescent="0.3">
      <c r="A10023">
        <v>9158</v>
      </c>
      <c r="B10023">
        <v>3</v>
      </c>
      <c r="C10023" t="s">
        <v>319</v>
      </c>
      <c r="D10023" t="s">
        <v>300</v>
      </c>
      <c r="E10023">
        <v>0.25</v>
      </c>
      <c r="F10023">
        <v>0.25</v>
      </c>
      <c r="G10023">
        <v>0.19999999999999901</v>
      </c>
      <c r="H10023">
        <v>1900</v>
      </c>
      <c r="I10023">
        <v>8445.1440262341293</v>
      </c>
      <c r="K10023">
        <v>6545.1440262341303</v>
      </c>
      <c r="L10023">
        <f t="shared" si="156"/>
        <v>7.5753981785117247E-2</v>
      </c>
    </row>
    <row r="10024" spans="1:12" x14ac:dyDescent="0.3">
      <c r="A10024">
        <v>9159</v>
      </c>
      <c r="B10024">
        <v>3</v>
      </c>
      <c r="C10024" t="s">
        <v>300</v>
      </c>
      <c r="D10024" t="s">
        <v>300</v>
      </c>
      <c r="E10024">
        <v>1</v>
      </c>
      <c r="F10024">
        <v>1</v>
      </c>
      <c r="G10024">
        <v>1</v>
      </c>
      <c r="H10024">
        <v>4103</v>
      </c>
      <c r="I10024">
        <v>12022.546196015801</v>
      </c>
      <c r="K10024">
        <v>7919.54619601586</v>
      </c>
      <c r="L10024">
        <f t="shared" si="156"/>
        <v>9.1661414305739125E-2</v>
      </c>
    </row>
    <row r="10025" spans="1:12" x14ac:dyDescent="0.3">
      <c r="A10025">
        <v>916</v>
      </c>
      <c r="B10025">
        <v>3</v>
      </c>
      <c r="C10025" t="s">
        <v>306</v>
      </c>
      <c r="D10025" t="s">
        <v>300</v>
      </c>
      <c r="E10025">
        <v>0.5</v>
      </c>
      <c r="F10025">
        <v>0.5</v>
      </c>
      <c r="G10025">
        <v>0.4</v>
      </c>
      <c r="H10025">
        <v>1794</v>
      </c>
      <c r="I10025">
        <v>8675.9892455730405</v>
      </c>
      <c r="K10025">
        <v>6881.9892455730396</v>
      </c>
      <c r="L10025">
        <f t="shared" si="156"/>
        <v>7.9652653305243515E-2</v>
      </c>
    </row>
    <row r="10026" spans="1:12" x14ac:dyDescent="0.3">
      <c r="A10026">
        <v>9160</v>
      </c>
      <c r="B10026">
        <v>3</v>
      </c>
      <c r="C10026" t="s">
        <v>300</v>
      </c>
      <c r="D10026" t="s">
        <v>300</v>
      </c>
      <c r="E10026">
        <v>1</v>
      </c>
      <c r="F10026">
        <v>1</v>
      </c>
      <c r="G10026">
        <v>1</v>
      </c>
      <c r="H10026">
        <v>1518</v>
      </c>
      <c r="I10026">
        <v>8473.1488477952207</v>
      </c>
      <c r="K10026">
        <v>6955.1488477952198</v>
      </c>
      <c r="L10026">
        <f t="shared" si="156"/>
        <v>8.0499407960592823E-2</v>
      </c>
    </row>
    <row r="10027" spans="1:12" x14ac:dyDescent="0.3">
      <c r="A10027">
        <v>9161</v>
      </c>
      <c r="B10027">
        <v>3</v>
      </c>
      <c r="C10027" t="s">
        <v>21</v>
      </c>
      <c r="D10027" t="s">
        <v>300</v>
      </c>
      <c r="E10027">
        <v>0.57142857142857095</v>
      </c>
      <c r="F10027">
        <v>0.57142857142857095</v>
      </c>
      <c r="G10027">
        <v>0.57142857142857095</v>
      </c>
      <c r="H10027">
        <v>359</v>
      </c>
      <c r="I10027">
        <v>11430.666468862601</v>
      </c>
      <c r="K10027">
        <v>11071.666468862601</v>
      </c>
      <c r="L10027">
        <f t="shared" si="156"/>
        <v>0.12814428783405787</v>
      </c>
    </row>
    <row r="10028" spans="1:12" x14ac:dyDescent="0.3">
      <c r="A10028">
        <v>9162</v>
      </c>
      <c r="B10028">
        <v>3</v>
      </c>
      <c r="C10028" t="s">
        <v>300</v>
      </c>
      <c r="D10028" t="s">
        <v>300</v>
      </c>
      <c r="E10028">
        <v>1</v>
      </c>
      <c r="F10028">
        <v>1</v>
      </c>
      <c r="G10028">
        <v>1</v>
      </c>
      <c r="H10028">
        <v>43884</v>
      </c>
      <c r="I10028">
        <v>65477.303763998403</v>
      </c>
      <c r="K10028">
        <v>21593.3037639984</v>
      </c>
      <c r="L10028">
        <f t="shared" si="156"/>
        <v>0.24992249726849999</v>
      </c>
    </row>
    <row r="10029" spans="1:12" x14ac:dyDescent="0.3">
      <c r="A10029">
        <v>9163</v>
      </c>
      <c r="B10029">
        <v>3</v>
      </c>
      <c r="C10029" t="s">
        <v>300</v>
      </c>
      <c r="D10029" t="s">
        <v>300</v>
      </c>
      <c r="E10029">
        <v>1</v>
      </c>
      <c r="F10029">
        <v>1</v>
      </c>
      <c r="G10029">
        <v>1</v>
      </c>
      <c r="H10029">
        <v>3271</v>
      </c>
      <c r="I10029">
        <v>8459.4917814463606</v>
      </c>
      <c r="K10029">
        <v>5188.4917814463597</v>
      </c>
      <c r="L10029">
        <f t="shared" si="156"/>
        <v>6.0051988211184716E-2</v>
      </c>
    </row>
    <row r="10030" spans="1:12" x14ac:dyDescent="0.3">
      <c r="A10030">
        <v>9164</v>
      </c>
      <c r="B10030">
        <v>3</v>
      </c>
      <c r="C10030" t="s">
        <v>300</v>
      </c>
      <c r="D10030" t="s">
        <v>300</v>
      </c>
      <c r="E10030">
        <v>1</v>
      </c>
      <c r="F10030">
        <v>1</v>
      </c>
      <c r="G10030">
        <v>1</v>
      </c>
      <c r="H10030">
        <v>6273</v>
      </c>
      <c r="I10030">
        <v>11410.957773391699</v>
      </c>
      <c r="K10030">
        <v>5137.9577733917304</v>
      </c>
      <c r="L10030">
        <f t="shared" si="156"/>
        <v>5.9467103858700583E-2</v>
      </c>
    </row>
    <row r="10031" spans="1:12" x14ac:dyDescent="0.3">
      <c r="A10031">
        <v>9165</v>
      </c>
      <c r="B10031">
        <v>3</v>
      </c>
      <c r="C10031" t="s">
        <v>300</v>
      </c>
      <c r="D10031" t="s">
        <v>300</v>
      </c>
      <c r="E10031">
        <v>1</v>
      </c>
      <c r="F10031">
        <v>1</v>
      </c>
      <c r="G10031">
        <v>1</v>
      </c>
      <c r="H10031">
        <v>2217</v>
      </c>
      <c r="I10031">
        <v>8447.2569634187494</v>
      </c>
      <c r="K10031">
        <v>6230.2569634187503</v>
      </c>
      <c r="L10031">
        <f t="shared" si="156"/>
        <v>7.2109455595124425E-2</v>
      </c>
    </row>
    <row r="10032" spans="1:12" x14ac:dyDescent="0.3">
      <c r="A10032">
        <v>9166</v>
      </c>
      <c r="B10032">
        <v>3</v>
      </c>
      <c r="C10032" t="s">
        <v>16</v>
      </c>
      <c r="D10032" t="s">
        <v>300</v>
      </c>
      <c r="E10032">
        <v>0.5</v>
      </c>
      <c r="F10032">
        <v>0.5</v>
      </c>
      <c r="G10032">
        <v>0.5</v>
      </c>
      <c r="H10032">
        <v>7817</v>
      </c>
      <c r="I10032">
        <v>11709.6278652327</v>
      </c>
      <c r="K10032">
        <v>3892.6278652327001</v>
      </c>
      <c r="L10032">
        <f t="shared" si="156"/>
        <v>4.5053563255008103E-2</v>
      </c>
    </row>
    <row r="10033" spans="1:12" x14ac:dyDescent="0.3">
      <c r="A10033">
        <v>9167</v>
      </c>
      <c r="B10033">
        <v>3</v>
      </c>
      <c r="C10033" t="s">
        <v>300</v>
      </c>
      <c r="D10033" t="s">
        <v>300</v>
      </c>
      <c r="E10033">
        <v>1</v>
      </c>
      <c r="F10033">
        <v>1</v>
      </c>
      <c r="G10033">
        <v>1</v>
      </c>
      <c r="H10033">
        <v>2189</v>
      </c>
      <c r="I10033">
        <v>12633.0777872909</v>
      </c>
      <c r="K10033">
        <v>10444.0777872909</v>
      </c>
      <c r="L10033">
        <f t="shared" si="156"/>
        <v>0.12088052994549653</v>
      </c>
    </row>
    <row r="10034" spans="1:12" x14ac:dyDescent="0.3">
      <c r="A10034">
        <v>9168</v>
      </c>
      <c r="B10034">
        <v>3</v>
      </c>
      <c r="C10034" t="s">
        <v>302</v>
      </c>
      <c r="D10034" t="s">
        <v>300</v>
      </c>
      <c r="E10034">
        <v>0.4</v>
      </c>
      <c r="F10034">
        <v>0.4</v>
      </c>
      <c r="G10034">
        <v>0.44444444444444398</v>
      </c>
      <c r="H10034">
        <v>6873</v>
      </c>
      <c r="I10034">
        <v>11635.9199245812</v>
      </c>
      <c r="K10034">
        <v>4762.9199245811997</v>
      </c>
      <c r="L10034">
        <f t="shared" si="156"/>
        <v>5.5126388015986107E-2</v>
      </c>
    </row>
    <row r="10035" spans="1:12" x14ac:dyDescent="0.3">
      <c r="A10035">
        <v>9169</v>
      </c>
      <c r="B10035">
        <v>3</v>
      </c>
      <c r="C10035" t="s">
        <v>218</v>
      </c>
      <c r="D10035" t="s">
        <v>22</v>
      </c>
      <c r="E10035">
        <v>0.625</v>
      </c>
      <c r="F10035">
        <v>0.625</v>
      </c>
      <c r="G10035">
        <v>0.55555555555555503</v>
      </c>
      <c r="H10035">
        <v>76380</v>
      </c>
      <c r="I10035">
        <v>28595.306730359502</v>
      </c>
      <c r="K10035">
        <v>47784.693269640396</v>
      </c>
      <c r="L10035">
        <f t="shared" si="156"/>
        <v>0.55306357950972684</v>
      </c>
    </row>
    <row r="10036" spans="1:12" x14ac:dyDescent="0.3">
      <c r="A10036">
        <v>917</v>
      </c>
      <c r="B10036">
        <v>3</v>
      </c>
      <c r="C10036" t="s">
        <v>300</v>
      </c>
      <c r="D10036" t="s">
        <v>300</v>
      </c>
      <c r="E10036">
        <v>1</v>
      </c>
      <c r="F10036">
        <v>1</v>
      </c>
      <c r="G10036">
        <v>1</v>
      </c>
      <c r="H10036">
        <v>8536</v>
      </c>
      <c r="I10036">
        <v>8659.5897381490304</v>
      </c>
      <c r="K10036">
        <v>123.589738149032</v>
      </c>
      <c r="L10036">
        <f t="shared" si="156"/>
        <v>1.4304367841323148E-3</v>
      </c>
    </row>
    <row r="10037" spans="1:12" x14ac:dyDescent="0.3">
      <c r="A10037">
        <v>9170</v>
      </c>
      <c r="B10037">
        <v>3</v>
      </c>
      <c r="C10037" t="s">
        <v>306</v>
      </c>
      <c r="D10037" t="s">
        <v>300</v>
      </c>
      <c r="E10037">
        <v>0.5</v>
      </c>
      <c r="F10037">
        <v>0.5</v>
      </c>
      <c r="G10037">
        <v>0.4</v>
      </c>
      <c r="H10037">
        <v>568</v>
      </c>
      <c r="I10037">
        <v>11588.654170304901</v>
      </c>
      <c r="K10037">
        <v>11020.654170304901</v>
      </c>
      <c r="L10037">
        <f t="shared" si="156"/>
        <v>0.12755386771186228</v>
      </c>
    </row>
    <row r="10038" spans="1:12" x14ac:dyDescent="0.3">
      <c r="A10038">
        <v>9171</v>
      </c>
      <c r="B10038">
        <v>3</v>
      </c>
      <c r="C10038" t="s">
        <v>300</v>
      </c>
      <c r="D10038" t="s">
        <v>300</v>
      </c>
      <c r="E10038">
        <v>1</v>
      </c>
      <c r="F10038">
        <v>1</v>
      </c>
      <c r="G10038">
        <v>1</v>
      </c>
      <c r="H10038">
        <v>54912</v>
      </c>
      <c r="I10038">
        <v>141094.38485462201</v>
      </c>
      <c r="K10038">
        <v>86182.384854622505</v>
      </c>
      <c r="L10038">
        <f t="shared" si="156"/>
        <v>0.99748130618776043</v>
      </c>
    </row>
    <row r="10039" spans="1:12" x14ac:dyDescent="0.3">
      <c r="A10039">
        <v>9172</v>
      </c>
      <c r="B10039">
        <v>3</v>
      </c>
      <c r="C10039" t="s">
        <v>16</v>
      </c>
      <c r="D10039" t="s">
        <v>300</v>
      </c>
      <c r="E10039">
        <v>0.5</v>
      </c>
      <c r="F10039">
        <v>0.5</v>
      </c>
      <c r="G10039">
        <v>0.5</v>
      </c>
      <c r="H10039">
        <v>19353</v>
      </c>
      <c r="I10039">
        <v>86617.518288740801</v>
      </c>
      <c r="K10039">
        <v>67264.518288740801</v>
      </c>
      <c r="L10039">
        <f t="shared" si="156"/>
        <v>0.7785245172307963</v>
      </c>
    </row>
    <row r="10040" spans="1:12" x14ac:dyDescent="0.3">
      <c r="A10040">
        <v>9173</v>
      </c>
      <c r="B10040">
        <v>3</v>
      </c>
      <c r="C10040" t="s">
        <v>319</v>
      </c>
      <c r="D10040" t="s">
        <v>300</v>
      </c>
      <c r="E10040">
        <v>0.25</v>
      </c>
      <c r="F10040">
        <v>0.25</v>
      </c>
      <c r="G10040">
        <v>0.19999999999999901</v>
      </c>
      <c r="H10040">
        <v>3343</v>
      </c>
      <c r="I10040">
        <v>8523.4841288215703</v>
      </c>
      <c r="K10040">
        <v>5180.4841288215703</v>
      </c>
      <c r="L10040">
        <f t="shared" si="156"/>
        <v>5.9959307046545951E-2</v>
      </c>
    </row>
    <row r="10041" spans="1:12" x14ac:dyDescent="0.3">
      <c r="A10041">
        <v>9174</v>
      </c>
      <c r="B10041">
        <v>3</v>
      </c>
      <c r="C10041" t="s">
        <v>300</v>
      </c>
      <c r="D10041" t="s">
        <v>300</v>
      </c>
      <c r="E10041">
        <v>1</v>
      </c>
      <c r="F10041">
        <v>1</v>
      </c>
      <c r="G10041">
        <v>1</v>
      </c>
      <c r="H10041">
        <v>5157</v>
      </c>
      <c r="I10041">
        <v>11554.553946973199</v>
      </c>
      <c r="K10041">
        <v>6397.5539469732703</v>
      </c>
      <c r="L10041">
        <f t="shared" si="156"/>
        <v>7.4045763275153595E-2</v>
      </c>
    </row>
    <row r="10042" spans="1:12" x14ac:dyDescent="0.3">
      <c r="A10042">
        <v>9175</v>
      </c>
      <c r="B10042">
        <v>3</v>
      </c>
      <c r="C10042" t="s">
        <v>300</v>
      </c>
      <c r="D10042" t="s">
        <v>300</v>
      </c>
      <c r="E10042">
        <v>1</v>
      </c>
      <c r="F10042">
        <v>1</v>
      </c>
      <c r="G10042">
        <v>1</v>
      </c>
      <c r="H10042">
        <v>34639</v>
      </c>
      <c r="I10042">
        <v>34501.999897215101</v>
      </c>
      <c r="K10042">
        <v>137.000102784841</v>
      </c>
      <c r="L10042">
        <f t="shared" si="156"/>
        <v>1.5856493377875117E-3</v>
      </c>
    </row>
    <row r="10043" spans="1:12" x14ac:dyDescent="0.3">
      <c r="A10043">
        <v>9176</v>
      </c>
      <c r="B10043">
        <v>3</v>
      </c>
      <c r="C10043" t="s">
        <v>509</v>
      </c>
      <c r="D10043" t="s">
        <v>22</v>
      </c>
      <c r="E10043">
        <v>0.24</v>
      </c>
      <c r="F10043">
        <v>0.24</v>
      </c>
      <c r="G10043">
        <v>0.66666666666666596</v>
      </c>
      <c r="H10043">
        <v>85524</v>
      </c>
      <c r="I10043">
        <v>100371.99679755401</v>
      </c>
      <c r="K10043">
        <v>14847.996797554</v>
      </c>
      <c r="L10043">
        <f t="shared" si="156"/>
        <v>0.17185181478650463</v>
      </c>
    </row>
    <row r="10044" spans="1:12" x14ac:dyDescent="0.3">
      <c r="A10044">
        <v>9177</v>
      </c>
      <c r="B10044">
        <v>3</v>
      </c>
      <c r="C10044" t="s">
        <v>300</v>
      </c>
      <c r="D10044" t="s">
        <v>300</v>
      </c>
      <c r="E10044">
        <v>1</v>
      </c>
      <c r="F10044">
        <v>1</v>
      </c>
      <c r="G10044">
        <v>1</v>
      </c>
      <c r="H10044">
        <v>2086</v>
      </c>
      <c r="I10044">
        <v>11557.8297613986</v>
      </c>
      <c r="K10044">
        <v>9471.8297613986197</v>
      </c>
      <c r="L10044">
        <f t="shared" si="156"/>
        <v>0.10962765927544699</v>
      </c>
    </row>
    <row r="10045" spans="1:12" x14ac:dyDescent="0.3">
      <c r="A10045">
        <v>9178</v>
      </c>
      <c r="B10045">
        <v>3</v>
      </c>
      <c r="C10045" t="s">
        <v>311</v>
      </c>
      <c r="D10045" t="s">
        <v>300</v>
      </c>
      <c r="E10045">
        <v>0.75</v>
      </c>
      <c r="F10045">
        <v>0.75</v>
      </c>
      <c r="G10045">
        <v>0.6</v>
      </c>
      <c r="H10045">
        <v>2648</v>
      </c>
      <c r="I10045">
        <v>15469.9983758622</v>
      </c>
      <c r="K10045">
        <v>12821.9983758622</v>
      </c>
      <c r="L10045">
        <f t="shared" si="156"/>
        <v>0.14840275897988658</v>
      </c>
    </row>
    <row r="10046" spans="1:12" x14ac:dyDescent="0.3">
      <c r="A10046">
        <v>9179</v>
      </c>
      <c r="B10046">
        <v>3</v>
      </c>
      <c r="C10046" t="s">
        <v>91</v>
      </c>
      <c r="D10046" t="s">
        <v>300</v>
      </c>
      <c r="E10046">
        <v>0.28571428571428498</v>
      </c>
      <c r="F10046">
        <v>0.28571428571428498</v>
      </c>
      <c r="G10046">
        <v>0.44444444444444398</v>
      </c>
      <c r="H10046">
        <v>3202</v>
      </c>
      <c r="I10046">
        <v>15739.524710847199</v>
      </c>
      <c r="K10046">
        <v>12537.524710847199</v>
      </c>
      <c r="L10046">
        <f t="shared" si="156"/>
        <v>0.14511023970887962</v>
      </c>
    </row>
    <row r="10047" spans="1:12" x14ac:dyDescent="0.3">
      <c r="A10047">
        <v>918</v>
      </c>
      <c r="B10047">
        <v>3</v>
      </c>
      <c r="C10047" t="s">
        <v>300</v>
      </c>
      <c r="D10047" t="s">
        <v>300</v>
      </c>
      <c r="E10047">
        <v>1</v>
      </c>
      <c r="F10047">
        <v>1</v>
      </c>
      <c r="G10047">
        <v>1</v>
      </c>
      <c r="H10047">
        <v>21333</v>
      </c>
      <c r="I10047">
        <v>38644.775520747899</v>
      </c>
      <c r="K10047">
        <v>17311.775520747899</v>
      </c>
      <c r="L10047">
        <f t="shared" si="156"/>
        <v>0.20036777223087845</v>
      </c>
    </row>
    <row r="10048" spans="1:12" x14ac:dyDescent="0.3">
      <c r="A10048">
        <v>9180</v>
      </c>
      <c r="B10048">
        <v>3</v>
      </c>
      <c r="C10048" t="s">
        <v>300</v>
      </c>
      <c r="D10048" t="s">
        <v>300</v>
      </c>
      <c r="E10048">
        <v>1</v>
      </c>
      <c r="F10048">
        <v>1</v>
      </c>
      <c r="G10048">
        <v>1</v>
      </c>
      <c r="H10048">
        <v>29655</v>
      </c>
      <c r="I10048">
        <v>103744.745813588</v>
      </c>
      <c r="K10048">
        <v>74089.745813588903</v>
      </c>
      <c r="L10048">
        <f t="shared" si="156"/>
        <v>0.85752020617579749</v>
      </c>
    </row>
    <row r="10049" spans="1:12" x14ac:dyDescent="0.3">
      <c r="A10049">
        <v>9181</v>
      </c>
      <c r="B10049">
        <v>3</v>
      </c>
      <c r="C10049" t="s">
        <v>300</v>
      </c>
      <c r="D10049" t="s">
        <v>300</v>
      </c>
      <c r="E10049">
        <v>1</v>
      </c>
      <c r="F10049">
        <v>1</v>
      </c>
      <c r="G10049">
        <v>1</v>
      </c>
      <c r="H10049">
        <v>4316</v>
      </c>
      <c r="I10049">
        <v>11513.4111639811</v>
      </c>
      <c r="K10049">
        <v>7197.4111639811099</v>
      </c>
      <c r="L10049">
        <f t="shared" si="156"/>
        <v>8.3303369953485071E-2</v>
      </c>
    </row>
    <row r="10050" spans="1:12" x14ac:dyDescent="0.3">
      <c r="A10050">
        <v>9182</v>
      </c>
      <c r="B10050">
        <v>3</v>
      </c>
      <c r="C10050" t="s">
        <v>300</v>
      </c>
      <c r="D10050" t="s">
        <v>300</v>
      </c>
      <c r="E10050">
        <v>1</v>
      </c>
      <c r="F10050">
        <v>1</v>
      </c>
      <c r="G10050">
        <v>1</v>
      </c>
      <c r="H10050">
        <v>12740</v>
      </c>
      <c r="I10050">
        <v>11505.4037922686</v>
      </c>
      <c r="K10050">
        <v>1234.59620773131</v>
      </c>
      <c r="L10050">
        <f t="shared" si="156"/>
        <v>1.4289307959853125E-2</v>
      </c>
    </row>
    <row r="10051" spans="1:12" x14ac:dyDescent="0.3">
      <c r="A10051">
        <v>9183</v>
      </c>
      <c r="B10051">
        <v>3</v>
      </c>
      <c r="C10051" t="s">
        <v>300</v>
      </c>
      <c r="D10051" t="s">
        <v>300</v>
      </c>
      <c r="E10051">
        <v>1</v>
      </c>
      <c r="F10051">
        <v>1</v>
      </c>
      <c r="G10051">
        <v>1</v>
      </c>
      <c r="H10051">
        <v>1281</v>
      </c>
      <c r="I10051">
        <v>11497.777556987799</v>
      </c>
      <c r="K10051">
        <v>10216.777556987799</v>
      </c>
      <c r="L10051">
        <f t="shared" ref="L10051:L10114" si="157">K10051/86400</f>
        <v>0.11824974024291435</v>
      </c>
    </row>
    <row r="10052" spans="1:12" x14ac:dyDescent="0.3">
      <c r="A10052">
        <v>9184</v>
      </c>
      <c r="B10052">
        <v>3</v>
      </c>
      <c r="C10052" t="s">
        <v>300</v>
      </c>
      <c r="D10052" t="s">
        <v>300</v>
      </c>
      <c r="E10052">
        <v>1</v>
      </c>
      <c r="F10052">
        <v>1</v>
      </c>
      <c r="G10052">
        <v>1</v>
      </c>
      <c r="H10052">
        <v>47468</v>
      </c>
      <c r="I10052">
        <v>106932.51657450999</v>
      </c>
      <c r="K10052">
        <v>59464.516574510002</v>
      </c>
      <c r="L10052">
        <f t="shared" si="157"/>
        <v>0.68824671961238426</v>
      </c>
    </row>
    <row r="10053" spans="1:12" x14ac:dyDescent="0.3">
      <c r="A10053">
        <v>9185</v>
      </c>
      <c r="B10053">
        <v>3</v>
      </c>
      <c r="C10053" t="s">
        <v>311</v>
      </c>
      <c r="D10053" t="s">
        <v>300</v>
      </c>
      <c r="E10053">
        <v>0.75</v>
      </c>
      <c r="F10053">
        <v>0.75</v>
      </c>
      <c r="G10053">
        <v>0.6</v>
      </c>
      <c r="H10053">
        <v>28083</v>
      </c>
      <c r="I10053">
        <v>99587.101939358501</v>
      </c>
      <c r="K10053">
        <v>71504.101939358501</v>
      </c>
      <c r="L10053">
        <f t="shared" si="157"/>
        <v>0.82759377244627896</v>
      </c>
    </row>
    <row r="10054" spans="1:12" x14ac:dyDescent="0.3">
      <c r="A10054">
        <v>9186</v>
      </c>
      <c r="B10054">
        <v>3</v>
      </c>
      <c r="C10054" t="s">
        <v>314</v>
      </c>
      <c r="D10054" t="s">
        <v>300</v>
      </c>
      <c r="E10054">
        <v>0.25</v>
      </c>
      <c r="F10054">
        <v>0.25</v>
      </c>
      <c r="G10054">
        <v>0.44444444444444398</v>
      </c>
      <c r="H10054">
        <v>290052</v>
      </c>
      <c r="I10054">
        <v>80045.385821593707</v>
      </c>
      <c r="K10054">
        <v>210006.61417840599</v>
      </c>
      <c r="L10054">
        <f t="shared" si="157"/>
        <v>2.4306321085463658</v>
      </c>
    </row>
    <row r="10055" spans="1:12" x14ac:dyDescent="0.3">
      <c r="A10055">
        <v>9187</v>
      </c>
      <c r="B10055">
        <v>3</v>
      </c>
      <c r="C10055" t="s">
        <v>510</v>
      </c>
      <c r="D10055" t="s">
        <v>300</v>
      </c>
      <c r="E10055">
        <v>0.28571428571428498</v>
      </c>
      <c r="F10055">
        <v>0.28571428571428498</v>
      </c>
      <c r="G10055">
        <v>0.5</v>
      </c>
      <c r="H10055">
        <v>708</v>
      </c>
      <c r="I10055">
        <v>11436.7073362009</v>
      </c>
      <c r="K10055">
        <v>10728.7073362009</v>
      </c>
      <c r="L10055">
        <f t="shared" si="157"/>
        <v>0.12417485342825116</v>
      </c>
    </row>
    <row r="10056" spans="1:12" x14ac:dyDescent="0.3">
      <c r="A10056">
        <v>9188</v>
      </c>
      <c r="B10056">
        <v>3</v>
      </c>
      <c r="C10056" t="s">
        <v>300</v>
      </c>
      <c r="D10056" t="s">
        <v>300</v>
      </c>
      <c r="E10056">
        <v>1</v>
      </c>
      <c r="F10056">
        <v>1</v>
      </c>
      <c r="G10056">
        <v>1</v>
      </c>
      <c r="H10056">
        <v>248</v>
      </c>
      <c r="I10056">
        <v>11421.851963368101</v>
      </c>
      <c r="K10056">
        <v>11173.851963368101</v>
      </c>
      <c r="L10056">
        <f t="shared" si="157"/>
        <v>0.12932699031676043</v>
      </c>
    </row>
    <row r="10057" spans="1:12" x14ac:dyDescent="0.3">
      <c r="A10057">
        <v>9189</v>
      </c>
      <c r="B10057">
        <v>3</v>
      </c>
      <c r="C10057" t="s">
        <v>300</v>
      </c>
      <c r="D10057" t="s">
        <v>300</v>
      </c>
      <c r="E10057">
        <v>1</v>
      </c>
      <c r="F10057">
        <v>1</v>
      </c>
      <c r="G10057">
        <v>1</v>
      </c>
      <c r="H10057">
        <v>2858</v>
      </c>
      <c r="I10057">
        <v>15272.972485206899</v>
      </c>
      <c r="K10057">
        <v>12414.972485206899</v>
      </c>
      <c r="L10057">
        <f t="shared" si="157"/>
        <v>0.14369181117137614</v>
      </c>
    </row>
    <row r="10058" spans="1:12" x14ac:dyDescent="0.3">
      <c r="A10058">
        <v>919</v>
      </c>
      <c r="B10058">
        <v>3</v>
      </c>
      <c r="C10058" t="s">
        <v>300</v>
      </c>
      <c r="D10058" t="s">
        <v>300</v>
      </c>
      <c r="E10058">
        <v>1</v>
      </c>
      <c r="F10058">
        <v>1</v>
      </c>
      <c r="G10058">
        <v>1</v>
      </c>
      <c r="H10058">
        <v>2482</v>
      </c>
      <c r="I10058">
        <v>8649.6595137921104</v>
      </c>
      <c r="K10058">
        <v>6167.6595137921104</v>
      </c>
      <c r="L10058">
        <f t="shared" si="157"/>
        <v>7.1384948076297569E-2</v>
      </c>
    </row>
    <row r="10059" spans="1:12" x14ac:dyDescent="0.3">
      <c r="A10059">
        <v>9190</v>
      </c>
      <c r="B10059">
        <v>3</v>
      </c>
      <c r="C10059" t="s">
        <v>91</v>
      </c>
      <c r="D10059" t="s">
        <v>300</v>
      </c>
      <c r="E10059">
        <v>0.28571428571428498</v>
      </c>
      <c r="F10059">
        <v>0.28571428571428498</v>
      </c>
      <c r="G10059">
        <v>0.44444444444444398</v>
      </c>
      <c r="H10059">
        <v>6812</v>
      </c>
      <c r="I10059">
        <v>15249.0517001235</v>
      </c>
      <c r="K10059">
        <v>8437.0517001235403</v>
      </c>
      <c r="L10059">
        <f t="shared" si="157"/>
        <v>9.7651061344022461E-2</v>
      </c>
    </row>
    <row r="10060" spans="1:12" x14ac:dyDescent="0.3">
      <c r="A10060">
        <v>9193</v>
      </c>
      <c r="B10060">
        <v>3</v>
      </c>
      <c r="C10060" t="s">
        <v>300</v>
      </c>
      <c r="D10060" t="s">
        <v>300</v>
      </c>
      <c r="E10060">
        <v>1</v>
      </c>
      <c r="F10060">
        <v>1</v>
      </c>
      <c r="G10060">
        <v>1</v>
      </c>
      <c r="H10060">
        <v>3916</v>
      </c>
      <c r="I10060">
        <v>12083.031290155401</v>
      </c>
      <c r="K10060">
        <v>8167.0312901553998</v>
      </c>
      <c r="L10060">
        <f t="shared" si="157"/>
        <v>9.4525825117539347E-2</v>
      </c>
    </row>
    <row r="10061" spans="1:12" x14ac:dyDescent="0.3">
      <c r="A10061">
        <v>9194</v>
      </c>
      <c r="B10061">
        <v>3</v>
      </c>
      <c r="C10061" t="s">
        <v>300</v>
      </c>
      <c r="D10061" t="s">
        <v>300</v>
      </c>
      <c r="E10061">
        <v>1</v>
      </c>
      <c r="F10061">
        <v>1</v>
      </c>
      <c r="G10061">
        <v>1</v>
      </c>
      <c r="H10061">
        <v>5701</v>
      </c>
      <c r="I10061">
        <v>8546.5819397446194</v>
      </c>
      <c r="K10061">
        <v>2845.5819397446198</v>
      </c>
      <c r="L10061">
        <f t="shared" si="157"/>
        <v>3.2934976154451616E-2</v>
      </c>
    </row>
    <row r="10062" spans="1:12" x14ac:dyDescent="0.3">
      <c r="A10062">
        <v>9195</v>
      </c>
      <c r="B10062">
        <v>3</v>
      </c>
      <c r="C10062" t="s">
        <v>300</v>
      </c>
      <c r="D10062" t="s">
        <v>300</v>
      </c>
      <c r="E10062">
        <v>1</v>
      </c>
      <c r="F10062">
        <v>1</v>
      </c>
      <c r="G10062">
        <v>1</v>
      </c>
      <c r="H10062">
        <v>87162</v>
      </c>
      <c r="I10062">
        <v>104962.389469578</v>
      </c>
      <c r="K10062">
        <v>17800.389469578899</v>
      </c>
      <c r="L10062">
        <f t="shared" si="157"/>
        <v>0.20602302626827429</v>
      </c>
    </row>
    <row r="10063" spans="1:12" x14ac:dyDescent="0.3">
      <c r="A10063">
        <v>9196</v>
      </c>
      <c r="B10063">
        <v>3</v>
      </c>
      <c r="C10063" t="s">
        <v>300</v>
      </c>
      <c r="D10063" t="s">
        <v>300</v>
      </c>
      <c r="E10063">
        <v>1</v>
      </c>
      <c r="F10063">
        <v>1</v>
      </c>
      <c r="G10063">
        <v>1</v>
      </c>
      <c r="H10063">
        <v>3142</v>
      </c>
      <c r="I10063">
        <v>8519.896464505</v>
      </c>
      <c r="K10063">
        <v>5377.896464505</v>
      </c>
      <c r="L10063">
        <f t="shared" si="157"/>
        <v>6.2244172042881941E-2</v>
      </c>
    </row>
    <row r="10064" spans="1:12" x14ac:dyDescent="0.3">
      <c r="A10064">
        <v>9197</v>
      </c>
      <c r="B10064">
        <v>3</v>
      </c>
      <c r="C10064" t="s">
        <v>401</v>
      </c>
      <c r="D10064" t="s">
        <v>300</v>
      </c>
      <c r="E10064">
        <v>0.30769230769230699</v>
      </c>
      <c r="F10064">
        <v>0.30769230769230699</v>
      </c>
      <c r="G10064">
        <v>0.44444444444444398</v>
      </c>
      <c r="H10064">
        <v>5042</v>
      </c>
      <c r="I10064">
        <v>11512.663401388099</v>
      </c>
      <c r="K10064">
        <v>6470.6634013881303</v>
      </c>
      <c r="L10064">
        <f t="shared" si="157"/>
        <v>7.489193751606632E-2</v>
      </c>
    </row>
    <row r="10065" spans="1:12" x14ac:dyDescent="0.3">
      <c r="A10065">
        <v>9198</v>
      </c>
      <c r="B10065">
        <v>3</v>
      </c>
      <c r="C10065" t="s">
        <v>300</v>
      </c>
      <c r="D10065" t="s">
        <v>300</v>
      </c>
      <c r="E10065">
        <v>1</v>
      </c>
      <c r="F10065">
        <v>1</v>
      </c>
      <c r="G10065">
        <v>1</v>
      </c>
      <c r="H10065">
        <v>15804</v>
      </c>
      <c r="I10065">
        <v>57478.009314422299</v>
      </c>
      <c r="K10065">
        <v>41674.009314422299</v>
      </c>
      <c r="L10065">
        <f t="shared" si="157"/>
        <v>0.48233807076877661</v>
      </c>
    </row>
    <row r="10066" spans="1:12" x14ac:dyDescent="0.3">
      <c r="A10066">
        <v>9199</v>
      </c>
      <c r="B10066">
        <v>3</v>
      </c>
      <c r="C10066" t="s">
        <v>91</v>
      </c>
      <c r="D10066" t="s">
        <v>300</v>
      </c>
      <c r="E10066">
        <v>0.28571428571428498</v>
      </c>
      <c r="F10066">
        <v>0.28571428571428498</v>
      </c>
      <c r="G10066">
        <v>0.44444444444444398</v>
      </c>
      <c r="H10066">
        <v>9913</v>
      </c>
      <c r="I10066">
        <v>8467.0257555922399</v>
      </c>
      <c r="K10066">
        <v>1445.9742444077499</v>
      </c>
      <c r="L10066">
        <f t="shared" si="157"/>
        <v>1.6735813013978588E-2</v>
      </c>
    </row>
    <row r="10067" spans="1:12" x14ac:dyDescent="0.3">
      <c r="A10067">
        <v>920</v>
      </c>
      <c r="B10067">
        <v>3</v>
      </c>
      <c r="C10067" t="s">
        <v>511</v>
      </c>
      <c r="D10067" t="s">
        <v>10</v>
      </c>
      <c r="E10067">
        <v>0.4375</v>
      </c>
      <c r="F10067">
        <v>0.4375</v>
      </c>
      <c r="G10067">
        <v>0.875</v>
      </c>
      <c r="H10067">
        <v>5256</v>
      </c>
      <c r="I10067">
        <v>11237.5174805773</v>
      </c>
      <c r="K10067">
        <v>5981.5174805773904</v>
      </c>
      <c r="L10067">
        <f t="shared" si="157"/>
        <v>6.9230526395571645E-2</v>
      </c>
    </row>
    <row r="10068" spans="1:12" x14ac:dyDescent="0.3">
      <c r="A10068">
        <v>9200</v>
      </c>
      <c r="B10068">
        <v>3</v>
      </c>
      <c r="C10068" t="s">
        <v>300</v>
      </c>
      <c r="D10068" t="s">
        <v>300</v>
      </c>
      <c r="E10068">
        <v>1</v>
      </c>
      <c r="F10068">
        <v>1</v>
      </c>
      <c r="G10068">
        <v>1</v>
      </c>
      <c r="H10068">
        <v>2458</v>
      </c>
      <c r="I10068">
        <v>15249.555811095401</v>
      </c>
      <c r="K10068">
        <v>12791.555811095401</v>
      </c>
      <c r="L10068">
        <f t="shared" si="157"/>
        <v>0.14805041448027084</v>
      </c>
    </row>
    <row r="10069" spans="1:12" x14ac:dyDescent="0.3">
      <c r="A10069">
        <v>9201</v>
      </c>
      <c r="B10069">
        <v>3</v>
      </c>
      <c r="C10069" t="s">
        <v>300</v>
      </c>
      <c r="D10069" t="s">
        <v>300</v>
      </c>
      <c r="E10069">
        <v>1</v>
      </c>
      <c r="F10069">
        <v>1</v>
      </c>
      <c r="G10069">
        <v>1</v>
      </c>
      <c r="H10069">
        <v>1111</v>
      </c>
      <c r="I10069">
        <v>11995.578737857901</v>
      </c>
      <c r="K10069">
        <v>10884.578737857901</v>
      </c>
      <c r="L10069">
        <f t="shared" si="157"/>
        <v>0.12597892057705903</v>
      </c>
    </row>
    <row r="10070" spans="1:12" x14ac:dyDescent="0.3">
      <c r="A10070">
        <v>9202</v>
      </c>
      <c r="B10070">
        <v>3</v>
      </c>
      <c r="C10070" t="s">
        <v>300</v>
      </c>
      <c r="D10070" t="s">
        <v>300</v>
      </c>
      <c r="E10070">
        <v>1</v>
      </c>
      <c r="F10070">
        <v>1</v>
      </c>
      <c r="G10070">
        <v>1</v>
      </c>
      <c r="H10070">
        <v>5507</v>
      </c>
      <c r="I10070">
        <v>8421.4006292043596</v>
      </c>
      <c r="K10070">
        <v>2914.40062920436</v>
      </c>
      <c r="L10070">
        <f t="shared" si="157"/>
        <v>3.3731488763939353E-2</v>
      </c>
    </row>
    <row r="10071" spans="1:12" x14ac:dyDescent="0.3">
      <c r="A10071">
        <v>9203</v>
      </c>
      <c r="B10071">
        <v>3</v>
      </c>
      <c r="C10071" t="s">
        <v>300</v>
      </c>
      <c r="D10071" t="s">
        <v>300</v>
      </c>
      <c r="E10071">
        <v>1</v>
      </c>
      <c r="F10071">
        <v>1</v>
      </c>
      <c r="G10071">
        <v>1</v>
      </c>
      <c r="H10071">
        <v>1250</v>
      </c>
      <c r="I10071">
        <v>8411.7080105226105</v>
      </c>
      <c r="K10071">
        <v>7161.7080105226096</v>
      </c>
      <c r="L10071">
        <f t="shared" si="157"/>
        <v>8.2890139010678349E-2</v>
      </c>
    </row>
    <row r="10072" spans="1:12" x14ac:dyDescent="0.3">
      <c r="A10072">
        <v>9204</v>
      </c>
      <c r="B10072">
        <v>3</v>
      </c>
      <c r="C10072" t="s">
        <v>300</v>
      </c>
      <c r="D10072" t="s">
        <v>300</v>
      </c>
      <c r="E10072">
        <v>1</v>
      </c>
      <c r="F10072">
        <v>1</v>
      </c>
      <c r="G10072">
        <v>1</v>
      </c>
      <c r="H10072">
        <v>6449</v>
      </c>
      <c r="I10072">
        <v>15071.306814723899</v>
      </c>
      <c r="K10072">
        <v>8622.3068147239192</v>
      </c>
      <c r="L10072">
        <f t="shared" si="157"/>
        <v>9.9795217763008329E-2</v>
      </c>
    </row>
    <row r="10073" spans="1:12" x14ac:dyDescent="0.3">
      <c r="A10073">
        <v>9205</v>
      </c>
      <c r="B10073">
        <v>3</v>
      </c>
      <c r="C10073" t="s">
        <v>300</v>
      </c>
      <c r="D10073" t="s">
        <v>300</v>
      </c>
      <c r="E10073">
        <v>1</v>
      </c>
      <c r="F10073">
        <v>1</v>
      </c>
      <c r="G10073">
        <v>1</v>
      </c>
      <c r="H10073">
        <v>42211</v>
      </c>
      <c r="I10073">
        <v>135024.306407633</v>
      </c>
      <c r="K10073">
        <v>92813.306407633499</v>
      </c>
      <c r="L10073">
        <f t="shared" si="157"/>
        <v>1.074228083421684</v>
      </c>
    </row>
    <row r="10074" spans="1:12" x14ac:dyDescent="0.3">
      <c r="A10074">
        <v>9206</v>
      </c>
      <c r="B10074">
        <v>3</v>
      </c>
      <c r="C10074" t="s">
        <v>300</v>
      </c>
      <c r="D10074" t="s">
        <v>300</v>
      </c>
      <c r="E10074">
        <v>1</v>
      </c>
      <c r="F10074">
        <v>1</v>
      </c>
      <c r="G10074">
        <v>1</v>
      </c>
      <c r="H10074">
        <v>43950</v>
      </c>
      <c r="I10074">
        <v>103584.343784557</v>
      </c>
      <c r="K10074">
        <v>59634.343784557197</v>
      </c>
      <c r="L10074">
        <f t="shared" si="157"/>
        <v>0.6902123123212639</v>
      </c>
    </row>
    <row r="10075" spans="1:12" x14ac:dyDescent="0.3">
      <c r="A10075">
        <v>9208</v>
      </c>
      <c r="B10075">
        <v>3</v>
      </c>
      <c r="C10075" t="s">
        <v>300</v>
      </c>
      <c r="D10075" t="s">
        <v>300</v>
      </c>
      <c r="E10075">
        <v>1</v>
      </c>
      <c r="F10075">
        <v>1</v>
      </c>
      <c r="G10075">
        <v>1</v>
      </c>
      <c r="H10075">
        <v>1688</v>
      </c>
      <c r="I10075">
        <v>12069.5770048331</v>
      </c>
      <c r="K10075">
        <v>10381.5770048331</v>
      </c>
      <c r="L10075">
        <f t="shared" si="157"/>
        <v>0.12015714125964236</v>
      </c>
    </row>
    <row r="10076" spans="1:12" x14ac:dyDescent="0.3">
      <c r="A10076">
        <v>9209</v>
      </c>
      <c r="B10076">
        <v>3</v>
      </c>
      <c r="C10076" t="s">
        <v>300</v>
      </c>
      <c r="D10076" t="s">
        <v>300</v>
      </c>
      <c r="E10076">
        <v>1</v>
      </c>
      <c r="F10076">
        <v>1</v>
      </c>
      <c r="G10076">
        <v>1</v>
      </c>
      <c r="H10076">
        <v>6106</v>
      </c>
      <c r="I10076">
        <v>15497.714080288801</v>
      </c>
      <c r="K10076">
        <v>9391.7140802888207</v>
      </c>
      <c r="L10076">
        <f t="shared" si="157"/>
        <v>0.10870039444778727</v>
      </c>
    </row>
    <row r="10077" spans="1:12" x14ac:dyDescent="0.3">
      <c r="A10077">
        <v>921</v>
      </c>
      <c r="B10077">
        <v>3</v>
      </c>
      <c r="C10077" t="s">
        <v>300</v>
      </c>
      <c r="D10077" t="s">
        <v>300</v>
      </c>
      <c r="E10077">
        <v>1</v>
      </c>
      <c r="F10077">
        <v>1</v>
      </c>
      <c r="G10077">
        <v>1</v>
      </c>
      <c r="H10077">
        <v>3769</v>
      </c>
      <c r="I10077">
        <v>9812.7908051701506</v>
      </c>
      <c r="K10077">
        <v>6043.7908051701497</v>
      </c>
      <c r="L10077">
        <f t="shared" si="157"/>
        <v>6.9951282467247106E-2</v>
      </c>
    </row>
    <row r="10078" spans="1:12" x14ac:dyDescent="0.3">
      <c r="A10078">
        <v>9210</v>
      </c>
      <c r="B10078">
        <v>3</v>
      </c>
      <c r="C10078" t="s">
        <v>300</v>
      </c>
      <c r="D10078" t="s">
        <v>300</v>
      </c>
      <c r="E10078">
        <v>1</v>
      </c>
      <c r="F10078">
        <v>1</v>
      </c>
      <c r="G10078">
        <v>1</v>
      </c>
      <c r="H10078">
        <v>7146</v>
      </c>
      <c r="I10078">
        <v>12065.410017977199</v>
      </c>
      <c r="K10078">
        <v>4919.4100179772704</v>
      </c>
      <c r="L10078">
        <f t="shared" si="157"/>
        <v>5.6937615948810999E-2</v>
      </c>
    </row>
    <row r="10079" spans="1:12" x14ac:dyDescent="0.3">
      <c r="A10079">
        <v>9211</v>
      </c>
      <c r="B10079">
        <v>3</v>
      </c>
      <c r="C10079" t="s">
        <v>300</v>
      </c>
      <c r="D10079" t="s">
        <v>300</v>
      </c>
      <c r="E10079">
        <v>1</v>
      </c>
      <c r="F10079">
        <v>1</v>
      </c>
      <c r="G10079">
        <v>1</v>
      </c>
      <c r="H10079">
        <v>9211</v>
      </c>
      <c r="I10079">
        <v>11541.445247920499</v>
      </c>
      <c r="K10079">
        <v>2330.4452479205202</v>
      </c>
      <c r="L10079">
        <f t="shared" si="157"/>
        <v>2.6972745925006019E-2</v>
      </c>
    </row>
    <row r="10080" spans="1:12" x14ac:dyDescent="0.3">
      <c r="A10080">
        <v>9212</v>
      </c>
      <c r="B10080">
        <v>3</v>
      </c>
      <c r="C10080" t="s">
        <v>300</v>
      </c>
      <c r="D10080" t="s">
        <v>300</v>
      </c>
      <c r="E10080">
        <v>1</v>
      </c>
      <c r="F10080">
        <v>1</v>
      </c>
      <c r="G10080">
        <v>1</v>
      </c>
      <c r="H10080">
        <v>69805</v>
      </c>
      <c r="I10080">
        <v>87560.9029037289</v>
      </c>
      <c r="K10080">
        <v>17755.9029037289</v>
      </c>
      <c r="L10080">
        <f t="shared" si="157"/>
        <v>0.20550813545982524</v>
      </c>
    </row>
    <row r="10081" spans="1:12" x14ac:dyDescent="0.3">
      <c r="A10081">
        <v>9213</v>
      </c>
      <c r="B10081">
        <v>3</v>
      </c>
      <c r="C10081" t="s">
        <v>300</v>
      </c>
      <c r="D10081" t="s">
        <v>300</v>
      </c>
      <c r="E10081">
        <v>1</v>
      </c>
      <c r="F10081">
        <v>1</v>
      </c>
      <c r="G10081">
        <v>1</v>
      </c>
      <c r="H10081">
        <v>5582</v>
      </c>
      <c r="I10081">
        <v>11513.523497656501</v>
      </c>
      <c r="K10081">
        <v>5931.5234976565398</v>
      </c>
      <c r="L10081">
        <f t="shared" si="157"/>
        <v>6.8651892333987732E-2</v>
      </c>
    </row>
    <row r="10082" spans="1:12" x14ac:dyDescent="0.3">
      <c r="A10082">
        <v>9214</v>
      </c>
      <c r="B10082">
        <v>3</v>
      </c>
      <c r="C10082" t="s">
        <v>300</v>
      </c>
      <c r="D10082" t="s">
        <v>300</v>
      </c>
      <c r="E10082">
        <v>1</v>
      </c>
      <c r="F10082">
        <v>1</v>
      </c>
      <c r="G10082">
        <v>1</v>
      </c>
      <c r="H10082">
        <v>8169</v>
      </c>
      <c r="I10082">
        <v>15414.003001172399</v>
      </c>
      <c r="K10082">
        <v>7245.0030011724402</v>
      </c>
      <c r="L10082">
        <f t="shared" si="157"/>
        <v>8.3854201402458806E-2</v>
      </c>
    </row>
    <row r="10083" spans="1:12" x14ac:dyDescent="0.3">
      <c r="A10083">
        <v>9215</v>
      </c>
      <c r="B10083">
        <v>3</v>
      </c>
      <c r="C10083" t="s">
        <v>300</v>
      </c>
      <c r="D10083" t="s">
        <v>300</v>
      </c>
      <c r="E10083">
        <v>1</v>
      </c>
      <c r="F10083">
        <v>1</v>
      </c>
      <c r="G10083">
        <v>1</v>
      </c>
      <c r="H10083">
        <v>9284</v>
      </c>
      <c r="I10083">
        <v>15376.9392969822</v>
      </c>
      <c r="K10083">
        <v>6092.9392969822802</v>
      </c>
      <c r="L10083">
        <f t="shared" si="157"/>
        <v>7.0520130752109722E-2</v>
      </c>
    </row>
    <row r="10084" spans="1:12" x14ac:dyDescent="0.3">
      <c r="A10084">
        <v>9216</v>
      </c>
      <c r="B10084">
        <v>3</v>
      </c>
      <c r="C10084" t="s">
        <v>300</v>
      </c>
      <c r="D10084" t="s">
        <v>300</v>
      </c>
      <c r="E10084">
        <v>1</v>
      </c>
      <c r="F10084">
        <v>1</v>
      </c>
      <c r="G10084">
        <v>1</v>
      </c>
      <c r="H10084">
        <v>11862</v>
      </c>
      <c r="I10084">
        <v>46631.858005971997</v>
      </c>
      <c r="K10084">
        <v>34769.858005971997</v>
      </c>
      <c r="L10084">
        <f t="shared" si="157"/>
        <v>0.40242891210615739</v>
      </c>
    </row>
    <row r="10085" spans="1:12" x14ac:dyDescent="0.3">
      <c r="A10085">
        <v>9217</v>
      </c>
      <c r="B10085">
        <v>3</v>
      </c>
      <c r="C10085" t="s">
        <v>306</v>
      </c>
      <c r="D10085" t="s">
        <v>300</v>
      </c>
      <c r="E10085">
        <v>0.5</v>
      </c>
      <c r="F10085">
        <v>0.5</v>
      </c>
      <c r="G10085">
        <v>0.4</v>
      </c>
      <c r="H10085">
        <v>17140</v>
      </c>
      <c r="I10085">
        <v>82083.577943999393</v>
      </c>
      <c r="K10085">
        <v>64943.5779439994</v>
      </c>
      <c r="L10085">
        <f t="shared" si="157"/>
        <v>0.75166178175925236</v>
      </c>
    </row>
    <row r="10086" spans="1:12" x14ac:dyDescent="0.3">
      <c r="A10086">
        <v>9218</v>
      </c>
      <c r="B10086">
        <v>3</v>
      </c>
      <c r="C10086" t="s">
        <v>44</v>
      </c>
      <c r="D10086" t="s">
        <v>300</v>
      </c>
      <c r="E10086">
        <v>0.44444444444444398</v>
      </c>
      <c r="F10086">
        <v>0.44444444444444398</v>
      </c>
      <c r="G10086">
        <v>0.44444444444444398</v>
      </c>
      <c r="H10086">
        <v>42545</v>
      </c>
      <c r="I10086">
        <v>111858.29818180999</v>
      </c>
      <c r="K10086">
        <v>69313.298181809994</v>
      </c>
      <c r="L10086">
        <f t="shared" si="157"/>
        <v>0.80223724747465275</v>
      </c>
    </row>
    <row r="10087" spans="1:12" x14ac:dyDescent="0.3">
      <c r="A10087">
        <v>9219</v>
      </c>
      <c r="B10087">
        <v>3</v>
      </c>
      <c r="C10087" t="s">
        <v>300</v>
      </c>
      <c r="D10087" t="s">
        <v>300</v>
      </c>
      <c r="E10087">
        <v>1</v>
      </c>
      <c r="F10087">
        <v>1</v>
      </c>
      <c r="G10087">
        <v>1</v>
      </c>
      <c r="H10087">
        <v>38782</v>
      </c>
      <c r="I10087">
        <v>104445.824816425</v>
      </c>
      <c r="K10087">
        <v>65663.824816424996</v>
      </c>
      <c r="L10087">
        <f t="shared" si="157"/>
        <v>0.75999797241232636</v>
      </c>
    </row>
    <row r="10088" spans="1:12" x14ac:dyDescent="0.3">
      <c r="A10088">
        <v>9220</v>
      </c>
      <c r="B10088">
        <v>3</v>
      </c>
      <c r="C10088" t="s">
        <v>300</v>
      </c>
      <c r="D10088" t="s">
        <v>300</v>
      </c>
      <c r="E10088">
        <v>1</v>
      </c>
      <c r="F10088">
        <v>1</v>
      </c>
      <c r="G10088">
        <v>1</v>
      </c>
      <c r="H10088">
        <v>5512</v>
      </c>
      <c r="I10088">
        <v>11372.605436285399</v>
      </c>
      <c r="K10088">
        <v>5860.6054362854302</v>
      </c>
      <c r="L10088">
        <f t="shared" si="157"/>
        <v>6.7831081438488774E-2</v>
      </c>
    </row>
    <row r="10089" spans="1:12" x14ac:dyDescent="0.3">
      <c r="A10089">
        <v>9221</v>
      </c>
      <c r="B10089">
        <v>3</v>
      </c>
      <c r="C10089" t="s">
        <v>300</v>
      </c>
      <c r="D10089" t="s">
        <v>300</v>
      </c>
      <c r="E10089">
        <v>1</v>
      </c>
      <c r="F10089">
        <v>1</v>
      </c>
      <c r="G10089">
        <v>1</v>
      </c>
      <c r="H10089">
        <v>4490</v>
      </c>
      <c r="I10089">
        <v>11966.602937379999</v>
      </c>
      <c r="K10089">
        <v>7476.6029373800102</v>
      </c>
      <c r="L10089">
        <f t="shared" si="157"/>
        <v>8.6534756219676046E-2</v>
      </c>
    </row>
    <row r="10090" spans="1:12" x14ac:dyDescent="0.3">
      <c r="A10090">
        <v>9222</v>
      </c>
      <c r="B10090">
        <v>3</v>
      </c>
      <c r="C10090" t="s">
        <v>307</v>
      </c>
      <c r="D10090" t="s">
        <v>300</v>
      </c>
      <c r="E10090">
        <v>0.44444444444444398</v>
      </c>
      <c r="F10090">
        <v>0.44444444444444398</v>
      </c>
      <c r="G10090">
        <v>0.5</v>
      </c>
      <c r="H10090">
        <v>13803</v>
      </c>
      <c r="I10090">
        <v>9268.1964211579798</v>
      </c>
      <c r="K10090">
        <v>4534.8035788420102</v>
      </c>
      <c r="L10090">
        <f t="shared" si="157"/>
        <v>5.248615253289364E-2</v>
      </c>
    </row>
    <row r="10091" spans="1:12" x14ac:dyDescent="0.3">
      <c r="A10091">
        <v>9223</v>
      </c>
      <c r="B10091">
        <v>3</v>
      </c>
      <c r="C10091" t="s">
        <v>300</v>
      </c>
      <c r="D10091" t="s">
        <v>300</v>
      </c>
      <c r="E10091">
        <v>1</v>
      </c>
      <c r="F10091">
        <v>1</v>
      </c>
      <c r="G10091">
        <v>1</v>
      </c>
      <c r="H10091">
        <v>7328</v>
      </c>
      <c r="I10091">
        <v>9570.8305979093093</v>
      </c>
      <c r="K10091">
        <v>2242.8305979093002</v>
      </c>
      <c r="L10091">
        <f t="shared" si="157"/>
        <v>2.5958687475802086E-2</v>
      </c>
    </row>
    <row r="10092" spans="1:12" x14ac:dyDescent="0.3">
      <c r="A10092">
        <v>9224</v>
      </c>
      <c r="B10092">
        <v>3</v>
      </c>
      <c r="C10092" t="s">
        <v>300</v>
      </c>
      <c r="D10092" t="s">
        <v>300</v>
      </c>
      <c r="E10092">
        <v>1</v>
      </c>
      <c r="F10092">
        <v>1</v>
      </c>
      <c r="G10092">
        <v>1</v>
      </c>
      <c r="H10092">
        <v>2898</v>
      </c>
      <c r="I10092">
        <v>15075.341758120599</v>
      </c>
      <c r="K10092">
        <v>12177.341758120599</v>
      </c>
      <c r="L10092">
        <f t="shared" si="157"/>
        <v>0.14094145553380324</v>
      </c>
    </row>
    <row r="10093" spans="1:12" x14ac:dyDescent="0.3">
      <c r="A10093">
        <v>9225</v>
      </c>
      <c r="B10093">
        <v>3</v>
      </c>
      <c r="C10093" t="s">
        <v>300</v>
      </c>
      <c r="D10093" t="s">
        <v>300</v>
      </c>
      <c r="E10093">
        <v>1</v>
      </c>
      <c r="F10093">
        <v>1</v>
      </c>
      <c r="G10093">
        <v>1</v>
      </c>
      <c r="H10093">
        <v>73601</v>
      </c>
      <c r="I10093">
        <v>97315.534852916695</v>
      </c>
      <c r="K10093">
        <v>23714.534852916699</v>
      </c>
      <c r="L10093">
        <f t="shared" si="157"/>
        <v>0.27447378301986919</v>
      </c>
    </row>
    <row r="10094" spans="1:12" x14ac:dyDescent="0.3">
      <c r="A10094">
        <v>9226</v>
      </c>
      <c r="B10094">
        <v>3</v>
      </c>
      <c r="C10094" t="s">
        <v>300</v>
      </c>
      <c r="D10094" t="s">
        <v>300</v>
      </c>
      <c r="E10094">
        <v>1</v>
      </c>
      <c r="F10094">
        <v>1</v>
      </c>
      <c r="G10094">
        <v>1</v>
      </c>
      <c r="H10094">
        <v>3302</v>
      </c>
      <c r="I10094">
        <v>8385.5526438223806</v>
      </c>
      <c r="K10094">
        <v>5083.5526438223797</v>
      </c>
      <c r="L10094">
        <f t="shared" si="157"/>
        <v>5.8837414859055318E-2</v>
      </c>
    </row>
    <row r="10095" spans="1:12" x14ac:dyDescent="0.3">
      <c r="A10095">
        <v>9227</v>
      </c>
      <c r="B10095">
        <v>3</v>
      </c>
      <c r="C10095" t="s">
        <v>300</v>
      </c>
      <c r="D10095" t="s">
        <v>300</v>
      </c>
      <c r="E10095">
        <v>1</v>
      </c>
      <c r="F10095">
        <v>1</v>
      </c>
      <c r="G10095">
        <v>1</v>
      </c>
      <c r="H10095">
        <v>19668</v>
      </c>
      <c r="I10095">
        <v>12066.221988515999</v>
      </c>
      <c r="K10095">
        <v>7601.7780114839297</v>
      </c>
      <c r="L10095">
        <f t="shared" si="157"/>
        <v>8.7983541799582524E-2</v>
      </c>
    </row>
    <row r="10096" spans="1:12" x14ac:dyDescent="0.3">
      <c r="A10096">
        <v>923</v>
      </c>
      <c r="B10096">
        <v>3</v>
      </c>
      <c r="C10096" t="s">
        <v>300</v>
      </c>
      <c r="D10096" t="s">
        <v>300</v>
      </c>
      <c r="E10096">
        <v>1</v>
      </c>
      <c r="F10096">
        <v>1</v>
      </c>
      <c r="G10096">
        <v>1</v>
      </c>
      <c r="H10096">
        <v>2839</v>
      </c>
      <c r="I10096">
        <v>12109.1494138286</v>
      </c>
      <c r="K10096">
        <v>9270.1494138286798</v>
      </c>
      <c r="L10096">
        <f t="shared" si="157"/>
        <v>0.1072933959933875</v>
      </c>
    </row>
    <row r="10097" spans="1:12" x14ac:dyDescent="0.3">
      <c r="A10097">
        <v>9230</v>
      </c>
      <c r="B10097">
        <v>3</v>
      </c>
      <c r="C10097" t="s">
        <v>300</v>
      </c>
      <c r="D10097" t="s">
        <v>300</v>
      </c>
      <c r="E10097">
        <v>1</v>
      </c>
      <c r="F10097">
        <v>1</v>
      </c>
      <c r="G10097">
        <v>1</v>
      </c>
      <c r="H10097">
        <v>20288</v>
      </c>
      <c r="I10097">
        <v>11970.524761128199</v>
      </c>
      <c r="K10097">
        <v>8317.4752388717006</v>
      </c>
      <c r="L10097">
        <f t="shared" si="157"/>
        <v>9.6267074523978022E-2</v>
      </c>
    </row>
    <row r="10098" spans="1:12" x14ac:dyDescent="0.3">
      <c r="A10098">
        <v>9233</v>
      </c>
      <c r="B10098">
        <v>3</v>
      </c>
      <c r="C10098" t="s">
        <v>311</v>
      </c>
      <c r="D10098" t="s">
        <v>300</v>
      </c>
      <c r="E10098">
        <v>0.75</v>
      </c>
      <c r="F10098">
        <v>0.75</v>
      </c>
      <c r="G10098">
        <v>0.6</v>
      </c>
      <c r="H10098">
        <v>2230</v>
      </c>
      <c r="I10098">
        <v>9595.7632929635292</v>
      </c>
      <c r="K10098">
        <v>7365.7632929635301</v>
      </c>
      <c r="L10098">
        <f t="shared" si="157"/>
        <v>8.5251889964855679E-2</v>
      </c>
    </row>
    <row r="10099" spans="1:12" x14ac:dyDescent="0.3">
      <c r="A10099">
        <v>9235</v>
      </c>
      <c r="B10099">
        <v>3</v>
      </c>
      <c r="C10099" t="s">
        <v>300</v>
      </c>
      <c r="D10099" t="s">
        <v>300</v>
      </c>
      <c r="E10099">
        <v>1</v>
      </c>
      <c r="F10099">
        <v>1</v>
      </c>
      <c r="G10099">
        <v>1</v>
      </c>
      <c r="H10099">
        <v>5311</v>
      </c>
      <c r="I10099">
        <v>11899.4844127412</v>
      </c>
      <c r="K10099">
        <v>6588.4844127412898</v>
      </c>
      <c r="L10099">
        <f t="shared" si="157"/>
        <v>7.6255606628950118E-2</v>
      </c>
    </row>
    <row r="10100" spans="1:12" x14ac:dyDescent="0.3">
      <c r="A10100">
        <v>9236</v>
      </c>
      <c r="B10100">
        <v>3</v>
      </c>
      <c r="C10100" t="s">
        <v>300</v>
      </c>
      <c r="D10100" t="s">
        <v>300</v>
      </c>
      <c r="E10100">
        <v>1</v>
      </c>
      <c r="F10100">
        <v>1</v>
      </c>
      <c r="G10100">
        <v>1</v>
      </c>
      <c r="H10100">
        <v>7411</v>
      </c>
      <c r="I10100">
        <v>11808.396614532699</v>
      </c>
      <c r="K10100">
        <v>4397.3966145327504</v>
      </c>
      <c r="L10100">
        <f t="shared" si="157"/>
        <v>5.0895794149684613E-2</v>
      </c>
    </row>
    <row r="10101" spans="1:12" x14ac:dyDescent="0.3">
      <c r="A10101">
        <v>9239</v>
      </c>
      <c r="B10101">
        <v>3</v>
      </c>
      <c r="C10101" t="s">
        <v>300</v>
      </c>
      <c r="D10101" t="s">
        <v>300</v>
      </c>
      <c r="E10101">
        <v>1</v>
      </c>
      <c r="F10101">
        <v>1</v>
      </c>
      <c r="G10101">
        <v>1</v>
      </c>
      <c r="H10101">
        <v>16805</v>
      </c>
      <c r="I10101">
        <v>11543.247423484099</v>
      </c>
      <c r="K10101">
        <v>5261.7525765157998</v>
      </c>
      <c r="L10101">
        <f t="shared" si="157"/>
        <v>6.0899914080043978E-2</v>
      </c>
    </row>
    <row r="10102" spans="1:12" x14ac:dyDescent="0.3">
      <c r="A10102">
        <v>924</v>
      </c>
      <c r="B10102">
        <v>3</v>
      </c>
      <c r="C10102" t="s">
        <v>300</v>
      </c>
      <c r="D10102" t="s">
        <v>300</v>
      </c>
      <c r="E10102">
        <v>1</v>
      </c>
      <c r="F10102">
        <v>1</v>
      </c>
      <c r="G10102">
        <v>1</v>
      </c>
      <c r="H10102">
        <v>3529</v>
      </c>
      <c r="I10102">
        <v>12099.994521578201</v>
      </c>
      <c r="K10102">
        <v>8570.9945215782009</v>
      </c>
      <c r="L10102">
        <f t="shared" si="157"/>
        <v>9.9201325481229174E-2</v>
      </c>
    </row>
    <row r="10103" spans="1:12" x14ac:dyDescent="0.3">
      <c r="A10103">
        <v>9240</v>
      </c>
      <c r="B10103">
        <v>3</v>
      </c>
      <c r="C10103" t="s">
        <v>300</v>
      </c>
      <c r="D10103" t="s">
        <v>300</v>
      </c>
      <c r="E10103">
        <v>1</v>
      </c>
      <c r="F10103">
        <v>1</v>
      </c>
      <c r="G10103">
        <v>1</v>
      </c>
      <c r="H10103">
        <v>10810</v>
      </c>
      <c r="I10103">
        <v>15687.921232201999</v>
      </c>
      <c r="K10103">
        <v>4877.9212322020503</v>
      </c>
      <c r="L10103">
        <f t="shared" si="157"/>
        <v>5.6457421669005213E-2</v>
      </c>
    </row>
    <row r="10104" spans="1:12" x14ac:dyDescent="0.3">
      <c r="A10104">
        <v>9241</v>
      </c>
      <c r="B10104">
        <v>3</v>
      </c>
      <c r="C10104" t="s">
        <v>300</v>
      </c>
      <c r="D10104" t="s">
        <v>300</v>
      </c>
      <c r="E10104">
        <v>1</v>
      </c>
      <c r="F10104">
        <v>1</v>
      </c>
      <c r="G10104">
        <v>1</v>
      </c>
      <c r="H10104">
        <v>30011</v>
      </c>
      <c r="I10104">
        <v>15292.936682353</v>
      </c>
      <c r="K10104">
        <v>14718.0633176469</v>
      </c>
      <c r="L10104">
        <f t="shared" si="157"/>
        <v>0.17034795506535763</v>
      </c>
    </row>
    <row r="10105" spans="1:12" x14ac:dyDescent="0.3">
      <c r="A10105">
        <v>9243</v>
      </c>
      <c r="B10105">
        <v>3</v>
      </c>
      <c r="C10105" t="s">
        <v>300</v>
      </c>
      <c r="D10105" t="s">
        <v>300</v>
      </c>
      <c r="E10105">
        <v>1</v>
      </c>
      <c r="F10105">
        <v>1</v>
      </c>
      <c r="G10105">
        <v>1</v>
      </c>
      <c r="H10105">
        <v>6451</v>
      </c>
      <c r="I10105">
        <v>11903.0180867606</v>
      </c>
      <c r="K10105">
        <v>5452.0180867606796</v>
      </c>
      <c r="L10105">
        <f t="shared" si="157"/>
        <v>6.3102061189359723E-2</v>
      </c>
    </row>
    <row r="10106" spans="1:12" x14ac:dyDescent="0.3">
      <c r="A10106">
        <v>9244</v>
      </c>
      <c r="B10106">
        <v>3</v>
      </c>
      <c r="C10106" t="s">
        <v>300</v>
      </c>
      <c r="D10106" t="s">
        <v>300</v>
      </c>
      <c r="E10106">
        <v>1</v>
      </c>
      <c r="F10106">
        <v>1</v>
      </c>
      <c r="G10106">
        <v>1</v>
      </c>
      <c r="H10106">
        <v>21555</v>
      </c>
      <c r="I10106">
        <v>9550.2709355483403</v>
      </c>
      <c r="K10106">
        <v>12004.7290644516</v>
      </c>
      <c r="L10106">
        <f t="shared" si="157"/>
        <v>0.13894362343115277</v>
      </c>
    </row>
    <row r="10107" spans="1:12" x14ac:dyDescent="0.3">
      <c r="A10107">
        <v>9246</v>
      </c>
      <c r="B10107">
        <v>3</v>
      </c>
      <c r="C10107" t="s">
        <v>300</v>
      </c>
      <c r="D10107" t="s">
        <v>300</v>
      </c>
      <c r="E10107">
        <v>1</v>
      </c>
      <c r="F10107">
        <v>1</v>
      </c>
      <c r="G10107">
        <v>1</v>
      </c>
      <c r="H10107">
        <v>3173</v>
      </c>
      <c r="I10107">
        <v>15426.6100076316</v>
      </c>
      <c r="K10107">
        <v>12253.6100076316</v>
      </c>
      <c r="L10107">
        <f t="shared" si="157"/>
        <v>0.14182418990314352</v>
      </c>
    </row>
    <row r="10108" spans="1:12" x14ac:dyDescent="0.3">
      <c r="A10108">
        <v>9247</v>
      </c>
      <c r="B10108">
        <v>3</v>
      </c>
      <c r="C10108" t="s">
        <v>16</v>
      </c>
      <c r="D10108" t="s">
        <v>300</v>
      </c>
      <c r="E10108">
        <v>0.5</v>
      </c>
      <c r="F10108">
        <v>0.5</v>
      </c>
      <c r="G10108">
        <v>0.5</v>
      </c>
      <c r="H10108">
        <v>2985</v>
      </c>
      <c r="I10108">
        <v>15387.4036202029</v>
      </c>
      <c r="K10108">
        <v>12402.4036202029</v>
      </c>
      <c r="L10108">
        <f t="shared" si="157"/>
        <v>0.14354633819679283</v>
      </c>
    </row>
    <row r="10109" spans="1:12" x14ac:dyDescent="0.3">
      <c r="A10109">
        <v>9248</v>
      </c>
      <c r="B10109">
        <v>3</v>
      </c>
      <c r="C10109" t="s">
        <v>44</v>
      </c>
      <c r="D10109" t="s">
        <v>300</v>
      </c>
      <c r="E10109">
        <v>0.44444444444444398</v>
      </c>
      <c r="F10109">
        <v>0.44444444444444398</v>
      </c>
      <c r="G10109">
        <v>0.44444444444444398</v>
      </c>
      <c r="H10109">
        <v>5951</v>
      </c>
      <c r="I10109">
        <v>12014.420323763101</v>
      </c>
      <c r="K10109">
        <v>6063.42032376315</v>
      </c>
      <c r="L10109">
        <f t="shared" si="157"/>
        <v>7.0178475969480902E-2</v>
      </c>
    </row>
    <row r="10110" spans="1:12" x14ac:dyDescent="0.3">
      <c r="A10110">
        <v>9249</v>
      </c>
      <c r="B10110">
        <v>3</v>
      </c>
      <c r="C10110" t="s">
        <v>300</v>
      </c>
      <c r="D10110" t="s">
        <v>300</v>
      </c>
      <c r="E10110">
        <v>1</v>
      </c>
      <c r="F10110">
        <v>1</v>
      </c>
      <c r="G10110">
        <v>1</v>
      </c>
      <c r="H10110">
        <v>20278</v>
      </c>
      <c r="I10110">
        <v>46904.536334409699</v>
      </c>
      <c r="K10110">
        <v>26626.536334409699</v>
      </c>
      <c r="L10110">
        <f t="shared" si="157"/>
        <v>0.30817750387048265</v>
      </c>
    </row>
    <row r="10111" spans="1:12" x14ac:dyDescent="0.3">
      <c r="A10111">
        <v>925</v>
      </c>
      <c r="B10111">
        <v>3</v>
      </c>
      <c r="C10111" t="s">
        <v>300</v>
      </c>
      <c r="D10111" t="s">
        <v>300</v>
      </c>
      <c r="E10111">
        <v>1</v>
      </c>
      <c r="F10111">
        <v>1</v>
      </c>
      <c r="G10111">
        <v>1</v>
      </c>
      <c r="H10111">
        <v>2156</v>
      </c>
      <c r="I10111">
        <v>12025.467597090599</v>
      </c>
      <c r="K10111">
        <v>9869.4675970906192</v>
      </c>
      <c r="L10111">
        <f t="shared" si="157"/>
        <v>0.11422994904040068</v>
      </c>
    </row>
    <row r="10112" spans="1:12" x14ac:dyDescent="0.3">
      <c r="A10112">
        <v>9250</v>
      </c>
      <c r="B10112">
        <v>3</v>
      </c>
      <c r="C10112" t="s">
        <v>300</v>
      </c>
      <c r="D10112" t="s">
        <v>300</v>
      </c>
      <c r="E10112">
        <v>1</v>
      </c>
      <c r="F10112">
        <v>1</v>
      </c>
      <c r="G10112">
        <v>1</v>
      </c>
      <c r="H10112">
        <v>2750</v>
      </c>
      <c r="I10112">
        <v>11994.1874447798</v>
      </c>
      <c r="K10112">
        <v>9244.1874447798491</v>
      </c>
      <c r="L10112">
        <f t="shared" si="157"/>
        <v>0.10699291024050751</v>
      </c>
    </row>
    <row r="10113" spans="1:12" x14ac:dyDescent="0.3">
      <c r="A10113">
        <v>9251</v>
      </c>
      <c r="B10113">
        <v>3</v>
      </c>
      <c r="C10113" t="s">
        <v>302</v>
      </c>
      <c r="D10113" t="s">
        <v>300</v>
      </c>
      <c r="E10113">
        <v>0.4</v>
      </c>
      <c r="F10113">
        <v>0.4</v>
      </c>
      <c r="G10113">
        <v>0.44444444444444398</v>
      </c>
      <c r="H10113">
        <v>79665</v>
      </c>
      <c r="I10113">
        <v>41101.021587979798</v>
      </c>
      <c r="K10113">
        <v>38563.9784120201</v>
      </c>
      <c r="L10113">
        <f t="shared" si="157"/>
        <v>0.44634234273171414</v>
      </c>
    </row>
    <row r="10114" spans="1:12" x14ac:dyDescent="0.3">
      <c r="A10114">
        <v>9252</v>
      </c>
      <c r="B10114">
        <v>3</v>
      </c>
      <c r="C10114" t="s">
        <v>26</v>
      </c>
      <c r="D10114" t="s">
        <v>22</v>
      </c>
      <c r="E10114">
        <v>0</v>
      </c>
      <c r="F10114">
        <v>0</v>
      </c>
      <c r="G10114">
        <v>0</v>
      </c>
      <c r="H10114">
        <v>69007</v>
      </c>
      <c r="I10114">
        <v>15357.5008552945</v>
      </c>
      <c r="K10114">
        <v>53649.499144705398</v>
      </c>
      <c r="L10114">
        <f t="shared" si="157"/>
        <v>0.62094327713779396</v>
      </c>
    </row>
    <row r="10115" spans="1:12" x14ac:dyDescent="0.3">
      <c r="A10115">
        <v>9253</v>
      </c>
      <c r="B10115">
        <v>3</v>
      </c>
      <c r="C10115" t="s">
        <v>300</v>
      </c>
      <c r="D10115" t="s">
        <v>300</v>
      </c>
      <c r="E10115">
        <v>1</v>
      </c>
      <c r="F10115">
        <v>1</v>
      </c>
      <c r="G10115">
        <v>1</v>
      </c>
      <c r="H10115">
        <v>28258</v>
      </c>
      <c r="I10115">
        <v>103654.378692135</v>
      </c>
      <c r="K10115">
        <v>75396.378692135593</v>
      </c>
      <c r="L10115">
        <f t="shared" ref="L10115:L10178" si="158">K10115/86400</f>
        <v>0.87264327189971747</v>
      </c>
    </row>
    <row r="10116" spans="1:12" x14ac:dyDescent="0.3">
      <c r="A10116">
        <v>9254</v>
      </c>
      <c r="B10116">
        <v>3</v>
      </c>
      <c r="C10116" t="s">
        <v>300</v>
      </c>
      <c r="D10116" t="s">
        <v>300</v>
      </c>
      <c r="E10116">
        <v>1</v>
      </c>
      <c r="F10116">
        <v>1</v>
      </c>
      <c r="G10116">
        <v>1</v>
      </c>
      <c r="H10116">
        <v>5018</v>
      </c>
      <c r="I10116">
        <v>8381.3735650746603</v>
      </c>
      <c r="K10116">
        <v>3363.3735650746598</v>
      </c>
      <c r="L10116">
        <f t="shared" si="158"/>
        <v>3.8927934780956713E-2</v>
      </c>
    </row>
    <row r="10117" spans="1:12" x14ac:dyDescent="0.3">
      <c r="A10117">
        <v>9255</v>
      </c>
      <c r="B10117">
        <v>3</v>
      </c>
      <c r="C10117" t="s">
        <v>300</v>
      </c>
      <c r="D10117" t="s">
        <v>300</v>
      </c>
      <c r="E10117">
        <v>1</v>
      </c>
      <c r="F10117">
        <v>1</v>
      </c>
      <c r="G10117">
        <v>1</v>
      </c>
      <c r="H10117">
        <v>81068</v>
      </c>
      <c r="I10117">
        <v>80204.300366547599</v>
      </c>
      <c r="K10117">
        <v>863.69963345240103</v>
      </c>
      <c r="L10117">
        <f t="shared" si="158"/>
        <v>9.9965235353287156E-3</v>
      </c>
    </row>
    <row r="10118" spans="1:12" x14ac:dyDescent="0.3">
      <c r="A10118">
        <v>9256</v>
      </c>
      <c r="B10118">
        <v>3</v>
      </c>
      <c r="C10118" t="s">
        <v>300</v>
      </c>
      <c r="D10118" t="s">
        <v>300</v>
      </c>
      <c r="E10118">
        <v>1</v>
      </c>
      <c r="F10118">
        <v>1</v>
      </c>
      <c r="G10118">
        <v>1</v>
      </c>
      <c r="H10118">
        <v>42315</v>
      </c>
      <c r="I10118">
        <v>105297.93995252901</v>
      </c>
      <c r="K10118">
        <v>62982.939952529297</v>
      </c>
      <c r="L10118">
        <f t="shared" si="158"/>
        <v>0.72896921241353352</v>
      </c>
    </row>
    <row r="10119" spans="1:12" x14ac:dyDescent="0.3">
      <c r="A10119">
        <v>9257</v>
      </c>
      <c r="B10119">
        <v>3</v>
      </c>
      <c r="C10119" t="s">
        <v>300</v>
      </c>
      <c r="D10119" t="s">
        <v>300</v>
      </c>
      <c r="E10119">
        <v>1</v>
      </c>
      <c r="F10119">
        <v>1</v>
      </c>
      <c r="G10119">
        <v>1</v>
      </c>
      <c r="H10119">
        <v>1478</v>
      </c>
      <c r="I10119">
        <v>14967.651006407399</v>
      </c>
      <c r="K10119">
        <v>13489.651006407399</v>
      </c>
      <c r="L10119">
        <f t="shared" si="158"/>
        <v>0.15613021998156712</v>
      </c>
    </row>
    <row r="10120" spans="1:12" x14ac:dyDescent="0.3">
      <c r="A10120">
        <v>9258</v>
      </c>
      <c r="B10120">
        <v>3</v>
      </c>
      <c r="C10120" t="s">
        <v>91</v>
      </c>
      <c r="D10120" t="s">
        <v>300</v>
      </c>
      <c r="E10120">
        <v>0.28571428571428498</v>
      </c>
      <c r="F10120">
        <v>0.28571428571428498</v>
      </c>
      <c r="G10120">
        <v>0.44444444444444398</v>
      </c>
      <c r="H10120">
        <v>3859</v>
      </c>
      <c r="I10120">
        <v>8312.0099993326803</v>
      </c>
      <c r="K10120">
        <v>4453.0099993326803</v>
      </c>
      <c r="L10120">
        <f t="shared" si="158"/>
        <v>5.1539467584868985E-2</v>
      </c>
    </row>
    <row r="10121" spans="1:12" x14ac:dyDescent="0.3">
      <c r="A10121">
        <v>9259</v>
      </c>
      <c r="B10121">
        <v>3</v>
      </c>
      <c r="C10121" t="s">
        <v>300</v>
      </c>
      <c r="D10121" t="s">
        <v>300</v>
      </c>
      <c r="E10121">
        <v>1</v>
      </c>
      <c r="F10121">
        <v>1</v>
      </c>
      <c r="G10121">
        <v>1</v>
      </c>
      <c r="H10121">
        <v>2927</v>
      </c>
      <c r="I10121">
        <v>16063.014015337299</v>
      </c>
      <c r="K10121">
        <v>13136.014015337299</v>
      </c>
      <c r="L10121">
        <f t="shared" si="158"/>
        <v>0.15203719925158912</v>
      </c>
    </row>
    <row r="10122" spans="1:12" x14ac:dyDescent="0.3">
      <c r="A10122">
        <v>926</v>
      </c>
      <c r="B10122">
        <v>3</v>
      </c>
      <c r="C10122" t="s">
        <v>300</v>
      </c>
      <c r="D10122" t="s">
        <v>300</v>
      </c>
      <c r="E10122">
        <v>1</v>
      </c>
      <c r="F10122">
        <v>1</v>
      </c>
      <c r="G10122">
        <v>1</v>
      </c>
      <c r="H10122">
        <v>3299</v>
      </c>
      <c r="I10122">
        <v>12548.5182201223</v>
      </c>
      <c r="K10122">
        <v>9249.5182201223306</v>
      </c>
      <c r="L10122">
        <f t="shared" si="158"/>
        <v>0.10705460902919364</v>
      </c>
    </row>
    <row r="10123" spans="1:12" x14ac:dyDescent="0.3">
      <c r="A10123">
        <v>9260</v>
      </c>
      <c r="B10123">
        <v>3</v>
      </c>
      <c r="C10123" t="s">
        <v>16</v>
      </c>
      <c r="D10123" t="s">
        <v>300</v>
      </c>
      <c r="E10123">
        <v>0.5</v>
      </c>
      <c r="F10123">
        <v>0.5</v>
      </c>
      <c r="G10123">
        <v>0.5</v>
      </c>
      <c r="H10123">
        <v>5165</v>
      </c>
      <c r="I10123">
        <v>9695.7894176392401</v>
      </c>
      <c r="K10123">
        <v>4530.7894176392401</v>
      </c>
      <c r="L10123">
        <f t="shared" si="158"/>
        <v>5.2439692333787501E-2</v>
      </c>
    </row>
    <row r="10124" spans="1:12" x14ac:dyDescent="0.3">
      <c r="A10124">
        <v>9261</v>
      </c>
      <c r="B10124">
        <v>3</v>
      </c>
      <c r="C10124" t="s">
        <v>337</v>
      </c>
      <c r="D10124" t="s">
        <v>300</v>
      </c>
      <c r="E10124">
        <v>0.4</v>
      </c>
      <c r="F10124">
        <v>0.4</v>
      </c>
      <c r="G10124">
        <v>0.5</v>
      </c>
      <c r="H10124">
        <v>16242</v>
      </c>
      <c r="I10124">
        <v>70251.503712328704</v>
      </c>
      <c r="K10124">
        <v>54009.503712328697</v>
      </c>
      <c r="L10124">
        <f t="shared" si="158"/>
        <v>0.62510999667047107</v>
      </c>
    </row>
    <row r="10125" spans="1:12" x14ac:dyDescent="0.3">
      <c r="A10125">
        <v>9262</v>
      </c>
      <c r="B10125">
        <v>3</v>
      </c>
      <c r="C10125" t="s">
        <v>300</v>
      </c>
      <c r="D10125" t="s">
        <v>300</v>
      </c>
      <c r="E10125">
        <v>1</v>
      </c>
      <c r="F10125">
        <v>1</v>
      </c>
      <c r="G10125">
        <v>1</v>
      </c>
      <c r="H10125">
        <v>1756</v>
      </c>
      <c r="I10125">
        <v>8416.61828597145</v>
      </c>
      <c r="K10125">
        <v>6660.61828597145</v>
      </c>
      <c r="L10125">
        <f t="shared" si="158"/>
        <v>7.7090489420965858E-2</v>
      </c>
    </row>
    <row r="10126" spans="1:12" x14ac:dyDescent="0.3">
      <c r="A10126">
        <v>9263</v>
      </c>
      <c r="B10126">
        <v>3</v>
      </c>
      <c r="C10126" t="s">
        <v>10</v>
      </c>
      <c r="D10126" t="s">
        <v>10</v>
      </c>
      <c r="E10126">
        <v>1</v>
      </c>
      <c r="F10126">
        <v>1</v>
      </c>
      <c r="G10126">
        <v>1</v>
      </c>
      <c r="H10126">
        <v>66409</v>
      </c>
      <c r="I10126">
        <v>9867.4622386195497</v>
      </c>
      <c r="K10126">
        <v>56541.537761380401</v>
      </c>
      <c r="L10126">
        <f t="shared" si="158"/>
        <v>0.65441594631227318</v>
      </c>
    </row>
    <row r="10127" spans="1:12" x14ac:dyDescent="0.3">
      <c r="A10127">
        <v>9264</v>
      </c>
      <c r="B10127">
        <v>3</v>
      </c>
      <c r="C10127" t="s">
        <v>512</v>
      </c>
      <c r="D10127" t="s">
        <v>22</v>
      </c>
      <c r="E10127">
        <v>0.4</v>
      </c>
      <c r="F10127">
        <v>0.4</v>
      </c>
      <c r="G10127">
        <v>0.66666666666666596</v>
      </c>
      <c r="H10127">
        <v>173580</v>
      </c>
      <c r="I10127">
        <v>26280.562762875899</v>
      </c>
      <c r="K10127">
        <v>147299.43723712399</v>
      </c>
      <c r="L10127">
        <f t="shared" si="158"/>
        <v>1.7048545976518981</v>
      </c>
    </row>
    <row r="10128" spans="1:12" x14ac:dyDescent="0.3">
      <c r="A10128">
        <v>9265</v>
      </c>
      <c r="B10128">
        <v>3</v>
      </c>
      <c r="C10128" t="s">
        <v>300</v>
      </c>
      <c r="D10128" t="s">
        <v>300</v>
      </c>
      <c r="E10128">
        <v>1</v>
      </c>
      <c r="F10128">
        <v>1</v>
      </c>
      <c r="G10128">
        <v>1</v>
      </c>
      <c r="H10128">
        <v>75180</v>
      </c>
      <c r="I10128">
        <v>104694.76204529199</v>
      </c>
      <c r="K10128">
        <v>29514.762045292398</v>
      </c>
      <c r="L10128">
        <f t="shared" si="158"/>
        <v>0.34160604219088425</v>
      </c>
    </row>
    <row r="10129" spans="1:12" x14ac:dyDescent="0.3">
      <c r="A10129">
        <v>9266</v>
      </c>
      <c r="B10129">
        <v>3</v>
      </c>
      <c r="C10129" t="s">
        <v>300</v>
      </c>
      <c r="D10129" t="s">
        <v>300</v>
      </c>
      <c r="E10129">
        <v>1</v>
      </c>
      <c r="F10129">
        <v>1</v>
      </c>
      <c r="G10129">
        <v>1</v>
      </c>
      <c r="H10129">
        <v>4373</v>
      </c>
      <c r="I10129">
        <v>8429.3369005926197</v>
      </c>
      <c r="K10129">
        <v>4056.3369005926102</v>
      </c>
      <c r="L10129">
        <f t="shared" si="158"/>
        <v>4.6948343756858912E-2</v>
      </c>
    </row>
    <row r="10130" spans="1:12" x14ac:dyDescent="0.3">
      <c r="A10130">
        <v>9267</v>
      </c>
      <c r="B10130">
        <v>3</v>
      </c>
      <c r="C10130" t="s">
        <v>300</v>
      </c>
      <c r="D10130" t="s">
        <v>300</v>
      </c>
      <c r="E10130">
        <v>1</v>
      </c>
      <c r="F10130">
        <v>1</v>
      </c>
      <c r="G10130">
        <v>1</v>
      </c>
      <c r="H10130">
        <v>2726</v>
      </c>
      <c r="I10130">
        <v>11966.7155733527</v>
      </c>
      <c r="K10130">
        <v>9240.7155733527397</v>
      </c>
      <c r="L10130">
        <f t="shared" si="158"/>
        <v>0.10695272654343449</v>
      </c>
    </row>
    <row r="10131" spans="1:12" x14ac:dyDescent="0.3">
      <c r="A10131">
        <v>9268</v>
      </c>
      <c r="B10131">
        <v>3</v>
      </c>
      <c r="C10131" t="s">
        <v>300</v>
      </c>
      <c r="D10131" t="s">
        <v>300</v>
      </c>
      <c r="E10131">
        <v>1</v>
      </c>
      <c r="F10131">
        <v>1</v>
      </c>
      <c r="G10131">
        <v>1</v>
      </c>
      <c r="H10131">
        <v>1774</v>
      </c>
      <c r="I10131">
        <v>8400.9267588161802</v>
      </c>
      <c r="K10131">
        <v>6626.9267588161802</v>
      </c>
      <c r="L10131">
        <f t="shared" si="158"/>
        <v>7.6700541190002081E-2</v>
      </c>
    </row>
    <row r="10132" spans="1:12" x14ac:dyDescent="0.3">
      <c r="A10132">
        <v>9269</v>
      </c>
      <c r="B10132">
        <v>3</v>
      </c>
      <c r="C10132" t="s">
        <v>311</v>
      </c>
      <c r="D10132" t="s">
        <v>300</v>
      </c>
      <c r="E10132">
        <v>0.75</v>
      </c>
      <c r="F10132">
        <v>0.75</v>
      </c>
      <c r="G10132">
        <v>0.6</v>
      </c>
      <c r="H10132">
        <v>34378</v>
      </c>
      <c r="I10132">
        <v>49769.729217190201</v>
      </c>
      <c r="K10132">
        <v>15391.729217190201</v>
      </c>
      <c r="L10132">
        <f t="shared" si="158"/>
        <v>0.17814501408784955</v>
      </c>
    </row>
    <row r="10133" spans="1:12" x14ac:dyDescent="0.3">
      <c r="A10133">
        <v>927</v>
      </c>
      <c r="B10133">
        <v>3</v>
      </c>
      <c r="C10133" t="s">
        <v>300</v>
      </c>
      <c r="D10133" t="s">
        <v>300</v>
      </c>
      <c r="E10133">
        <v>1</v>
      </c>
      <c r="F10133">
        <v>1</v>
      </c>
      <c r="G10133">
        <v>1</v>
      </c>
      <c r="H10133">
        <v>8221</v>
      </c>
      <c r="I10133">
        <v>11484.556403340701</v>
      </c>
      <c r="K10133">
        <v>3263.55640334077</v>
      </c>
      <c r="L10133">
        <f t="shared" si="158"/>
        <v>3.7772643557184835E-2</v>
      </c>
    </row>
    <row r="10134" spans="1:12" x14ac:dyDescent="0.3">
      <c r="A10134">
        <v>9270</v>
      </c>
      <c r="B10134">
        <v>3</v>
      </c>
      <c r="C10134" t="s">
        <v>401</v>
      </c>
      <c r="D10134" t="s">
        <v>300</v>
      </c>
      <c r="E10134">
        <v>0.30769230769230699</v>
      </c>
      <c r="F10134">
        <v>0.30769230769230699</v>
      </c>
      <c r="G10134">
        <v>0.44444444444444398</v>
      </c>
      <c r="H10134">
        <v>8271</v>
      </c>
      <c r="I10134">
        <v>11271.6250799631</v>
      </c>
      <c r="K10134">
        <v>3000.6250799631398</v>
      </c>
      <c r="L10134">
        <f t="shared" si="158"/>
        <v>3.4729456944017821E-2</v>
      </c>
    </row>
    <row r="10135" spans="1:12" x14ac:dyDescent="0.3">
      <c r="A10135">
        <v>9271</v>
      </c>
      <c r="B10135">
        <v>3</v>
      </c>
      <c r="C10135" t="s">
        <v>300</v>
      </c>
      <c r="D10135" t="s">
        <v>300</v>
      </c>
      <c r="E10135">
        <v>1</v>
      </c>
      <c r="F10135">
        <v>1</v>
      </c>
      <c r="G10135">
        <v>1</v>
      </c>
      <c r="H10135">
        <v>2375</v>
      </c>
      <c r="I10135">
        <v>8388.6150363562992</v>
      </c>
      <c r="K10135">
        <v>6013.6150363563002</v>
      </c>
      <c r="L10135">
        <f t="shared" si="158"/>
        <v>6.9602025883753471E-2</v>
      </c>
    </row>
    <row r="10136" spans="1:12" x14ac:dyDescent="0.3">
      <c r="A10136">
        <v>9272</v>
      </c>
      <c r="B10136">
        <v>3</v>
      </c>
      <c r="C10136" t="s">
        <v>513</v>
      </c>
      <c r="D10136" t="s">
        <v>22</v>
      </c>
      <c r="E10136">
        <v>0.33333333333333298</v>
      </c>
      <c r="F10136">
        <v>0.33333333333333298</v>
      </c>
      <c r="G10136">
        <v>0.66666666666666596</v>
      </c>
      <c r="H10136">
        <v>170257</v>
      </c>
      <c r="I10136">
        <v>26458.7860035177</v>
      </c>
      <c r="K10136">
        <v>143798.21399648199</v>
      </c>
      <c r="L10136">
        <f t="shared" si="158"/>
        <v>1.664331180514838</v>
      </c>
    </row>
    <row r="10137" spans="1:12" x14ac:dyDescent="0.3">
      <c r="A10137">
        <v>9273</v>
      </c>
      <c r="B10137">
        <v>3</v>
      </c>
      <c r="C10137" t="s">
        <v>300</v>
      </c>
      <c r="D10137" t="s">
        <v>300</v>
      </c>
      <c r="E10137">
        <v>1</v>
      </c>
      <c r="F10137">
        <v>1</v>
      </c>
      <c r="G10137">
        <v>1</v>
      </c>
      <c r="H10137">
        <v>3211</v>
      </c>
      <c r="I10137">
        <v>11900.517120766001</v>
      </c>
      <c r="K10137">
        <v>8689.5171207660896</v>
      </c>
      <c r="L10137">
        <f t="shared" si="158"/>
        <v>0.10057311482368159</v>
      </c>
    </row>
    <row r="10138" spans="1:12" x14ac:dyDescent="0.3">
      <c r="A10138">
        <v>9274</v>
      </c>
      <c r="B10138">
        <v>3</v>
      </c>
      <c r="C10138" t="s">
        <v>514</v>
      </c>
      <c r="D10138" t="s">
        <v>300</v>
      </c>
      <c r="E10138">
        <v>6.6666666666666596E-2</v>
      </c>
      <c r="F10138">
        <v>6.6666666666666596E-2</v>
      </c>
      <c r="G10138">
        <v>0.22222222222222199</v>
      </c>
      <c r="H10138">
        <v>46013</v>
      </c>
      <c r="I10138">
        <v>57530.969019659198</v>
      </c>
      <c r="K10138">
        <v>11517.9690196592</v>
      </c>
      <c r="L10138">
        <f t="shared" si="158"/>
        <v>0.13330982661642593</v>
      </c>
    </row>
    <row r="10139" spans="1:12" x14ac:dyDescent="0.3">
      <c r="A10139">
        <v>9275</v>
      </c>
      <c r="B10139">
        <v>3</v>
      </c>
      <c r="C10139" t="s">
        <v>300</v>
      </c>
      <c r="D10139" t="s">
        <v>300</v>
      </c>
      <c r="E10139">
        <v>1</v>
      </c>
      <c r="F10139">
        <v>1</v>
      </c>
      <c r="G10139">
        <v>1</v>
      </c>
      <c r="H10139">
        <v>6339</v>
      </c>
      <c r="I10139">
        <v>14751.265634118299</v>
      </c>
      <c r="K10139">
        <v>8412.2656341183192</v>
      </c>
      <c r="L10139">
        <f t="shared" si="158"/>
        <v>9.7364185580073134E-2</v>
      </c>
    </row>
    <row r="10140" spans="1:12" x14ac:dyDescent="0.3">
      <c r="A10140">
        <v>9276</v>
      </c>
      <c r="B10140">
        <v>3</v>
      </c>
      <c r="C10140" t="s">
        <v>300</v>
      </c>
      <c r="D10140" t="s">
        <v>300</v>
      </c>
      <c r="E10140">
        <v>1</v>
      </c>
      <c r="F10140">
        <v>1</v>
      </c>
      <c r="G10140">
        <v>1</v>
      </c>
      <c r="H10140">
        <v>5025</v>
      </c>
      <c r="I10140">
        <v>8400.0705319531698</v>
      </c>
      <c r="K10140">
        <v>3375.0705319531698</v>
      </c>
      <c r="L10140">
        <f t="shared" si="158"/>
        <v>3.9063316342050576E-2</v>
      </c>
    </row>
    <row r="10141" spans="1:12" x14ac:dyDescent="0.3">
      <c r="A10141">
        <v>9277</v>
      </c>
      <c r="B10141">
        <v>3</v>
      </c>
      <c r="C10141" t="s">
        <v>300</v>
      </c>
      <c r="D10141" t="s">
        <v>300</v>
      </c>
      <c r="E10141">
        <v>1</v>
      </c>
      <c r="F10141">
        <v>1</v>
      </c>
      <c r="G10141">
        <v>1</v>
      </c>
      <c r="H10141">
        <v>2363</v>
      </c>
      <c r="I10141">
        <v>11996.3181570455</v>
      </c>
      <c r="K10141">
        <v>9633.3181570455199</v>
      </c>
      <c r="L10141">
        <f t="shared" si="158"/>
        <v>0.11149673792876759</v>
      </c>
    </row>
    <row r="10142" spans="1:12" x14ac:dyDescent="0.3">
      <c r="A10142">
        <v>9278</v>
      </c>
      <c r="B10142">
        <v>3</v>
      </c>
      <c r="C10142" t="s">
        <v>300</v>
      </c>
      <c r="D10142" t="s">
        <v>300</v>
      </c>
      <c r="E10142">
        <v>1</v>
      </c>
      <c r="F10142">
        <v>1</v>
      </c>
      <c r="G10142">
        <v>1</v>
      </c>
      <c r="H10142">
        <v>8991</v>
      </c>
      <c r="I10142">
        <v>9590.3722438941004</v>
      </c>
      <c r="K10142">
        <v>599.37224389410403</v>
      </c>
      <c r="L10142">
        <f t="shared" si="158"/>
        <v>6.937178748774352E-3</v>
      </c>
    </row>
    <row r="10143" spans="1:12" x14ac:dyDescent="0.3">
      <c r="A10143">
        <v>9279</v>
      </c>
      <c r="B10143">
        <v>3</v>
      </c>
      <c r="C10143" t="s">
        <v>300</v>
      </c>
      <c r="D10143" t="s">
        <v>300</v>
      </c>
      <c r="E10143">
        <v>1</v>
      </c>
      <c r="F10143">
        <v>1</v>
      </c>
      <c r="G10143">
        <v>1</v>
      </c>
      <c r="H10143">
        <v>2972</v>
      </c>
      <c r="I10143">
        <v>9555.4453583749892</v>
      </c>
      <c r="K10143">
        <v>6583.4453583749901</v>
      </c>
      <c r="L10143">
        <f t="shared" si="158"/>
        <v>7.6197284240451274E-2</v>
      </c>
    </row>
    <row r="10144" spans="1:12" x14ac:dyDescent="0.3">
      <c r="A10144">
        <v>928</v>
      </c>
      <c r="B10144">
        <v>3</v>
      </c>
      <c r="C10144" t="s">
        <v>300</v>
      </c>
      <c r="D10144" t="s">
        <v>300</v>
      </c>
      <c r="E10144">
        <v>1</v>
      </c>
      <c r="F10144">
        <v>1</v>
      </c>
      <c r="G10144">
        <v>1</v>
      </c>
      <c r="H10144">
        <v>1867</v>
      </c>
      <c r="I10144">
        <v>12062.156331714001</v>
      </c>
      <c r="K10144">
        <v>10195.156331714001</v>
      </c>
      <c r="L10144">
        <f t="shared" si="158"/>
        <v>0.11799949458002315</v>
      </c>
    </row>
    <row r="10145" spans="1:12" x14ac:dyDescent="0.3">
      <c r="A10145">
        <v>9280</v>
      </c>
      <c r="B10145">
        <v>3</v>
      </c>
      <c r="C10145" t="s">
        <v>300</v>
      </c>
      <c r="D10145" t="s">
        <v>300</v>
      </c>
      <c r="E10145">
        <v>1</v>
      </c>
      <c r="F10145">
        <v>1</v>
      </c>
      <c r="G10145">
        <v>1</v>
      </c>
      <c r="H10145">
        <v>3360</v>
      </c>
      <c r="I10145">
        <v>9534.7913792574709</v>
      </c>
      <c r="K10145">
        <v>6174.79137925747</v>
      </c>
      <c r="L10145">
        <f t="shared" si="158"/>
        <v>7.1467492815479983E-2</v>
      </c>
    </row>
    <row r="10146" spans="1:12" x14ac:dyDescent="0.3">
      <c r="A10146">
        <v>9281</v>
      </c>
      <c r="B10146">
        <v>3</v>
      </c>
      <c r="C10146" t="s">
        <v>300</v>
      </c>
      <c r="D10146" t="s">
        <v>300</v>
      </c>
      <c r="E10146">
        <v>1</v>
      </c>
      <c r="F10146">
        <v>1</v>
      </c>
      <c r="G10146">
        <v>1</v>
      </c>
      <c r="H10146">
        <v>16588</v>
      </c>
      <c r="I10146">
        <v>12587.600605199999</v>
      </c>
      <c r="K10146">
        <v>4000.3993947999702</v>
      </c>
      <c r="L10146">
        <f t="shared" si="158"/>
        <v>4.6300918921295953E-2</v>
      </c>
    </row>
    <row r="10147" spans="1:12" x14ac:dyDescent="0.3">
      <c r="A10147">
        <v>9282</v>
      </c>
      <c r="B10147">
        <v>3</v>
      </c>
      <c r="C10147" t="s">
        <v>300</v>
      </c>
      <c r="D10147" t="s">
        <v>300</v>
      </c>
      <c r="E10147">
        <v>1</v>
      </c>
      <c r="F10147">
        <v>1</v>
      </c>
      <c r="G10147">
        <v>1</v>
      </c>
      <c r="H10147">
        <v>8319</v>
      </c>
      <c r="I10147">
        <v>9637.8115772780493</v>
      </c>
      <c r="K10147">
        <v>1318.81157727805</v>
      </c>
      <c r="L10147">
        <f t="shared" si="158"/>
        <v>1.5264022885162615E-2</v>
      </c>
    </row>
    <row r="10148" spans="1:12" x14ac:dyDescent="0.3">
      <c r="A10148">
        <v>9283</v>
      </c>
      <c r="B10148">
        <v>3</v>
      </c>
      <c r="C10148" t="s">
        <v>300</v>
      </c>
      <c r="D10148" t="s">
        <v>300</v>
      </c>
      <c r="E10148">
        <v>1</v>
      </c>
      <c r="F10148">
        <v>1</v>
      </c>
      <c r="G10148">
        <v>1</v>
      </c>
      <c r="H10148">
        <v>5207</v>
      </c>
      <c r="I10148">
        <v>11266.977803162299</v>
      </c>
      <c r="K10148">
        <v>6059.97780316237</v>
      </c>
      <c r="L10148">
        <f t="shared" si="158"/>
        <v>7.0138631981045946E-2</v>
      </c>
    </row>
    <row r="10149" spans="1:12" x14ac:dyDescent="0.3">
      <c r="A10149">
        <v>9284</v>
      </c>
      <c r="B10149">
        <v>3</v>
      </c>
      <c r="C10149" t="s">
        <v>300</v>
      </c>
      <c r="D10149" t="s">
        <v>300</v>
      </c>
      <c r="E10149">
        <v>1</v>
      </c>
      <c r="F10149">
        <v>1</v>
      </c>
      <c r="G10149">
        <v>1</v>
      </c>
      <c r="H10149">
        <v>2534</v>
      </c>
      <c r="I10149">
        <v>8340.1329586773008</v>
      </c>
      <c r="K10149">
        <v>5806.1329586772999</v>
      </c>
      <c r="L10149">
        <f t="shared" si="158"/>
        <v>6.7200612947653934E-2</v>
      </c>
    </row>
    <row r="10150" spans="1:12" x14ac:dyDescent="0.3">
      <c r="A10150">
        <v>9285</v>
      </c>
      <c r="B10150">
        <v>3</v>
      </c>
      <c r="C10150" t="s">
        <v>300</v>
      </c>
      <c r="D10150" t="s">
        <v>300</v>
      </c>
      <c r="E10150">
        <v>1</v>
      </c>
      <c r="F10150">
        <v>1</v>
      </c>
      <c r="G10150">
        <v>1</v>
      </c>
      <c r="H10150">
        <v>5223</v>
      </c>
      <c r="I10150">
        <v>11871.2657460725</v>
      </c>
      <c r="K10150">
        <v>6648.2657460725504</v>
      </c>
      <c r="L10150">
        <f t="shared" si="158"/>
        <v>7.6947520209173031E-2</v>
      </c>
    </row>
    <row r="10151" spans="1:12" x14ac:dyDescent="0.3">
      <c r="A10151">
        <v>9287</v>
      </c>
      <c r="B10151">
        <v>3</v>
      </c>
      <c r="C10151" t="s">
        <v>300</v>
      </c>
      <c r="D10151" t="s">
        <v>300</v>
      </c>
      <c r="E10151">
        <v>1</v>
      </c>
      <c r="F10151">
        <v>1</v>
      </c>
      <c r="G10151">
        <v>1</v>
      </c>
      <c r="H10151">
        <v>46874</v>
      </c>
      <c r="I10151">
        <v>144918.08386776299</v>
      </c>
      <c r="K10151">
        <v>98044.083867763795</v>
      </c>
      <c r="L10151">
        <f t="shared" si="158"/>
        <v>1.1347694892102291</v>
      </c>
    </row>
    <row r="10152" spans="1:12" x14ac:dyDescent="0.3">
      <c r="A10152">
        <v>9288</v>
      </c>
      <c r="B10152">
        <v>3</v>
      </c>
      <c r="C10152" t="s">
        <v>300</v>
      </c>
      <c r="D10152" t="s">
        <v>300</v>
      </c>
      <c r="E10152">
        <v>1</v>
      </c>
      <c r="F10152">
        <v>1</v>
      </c>
      <c r="G10152">
        <v>1</v>
      </c>
      <c r="H10152">
        <v>2846</v>
      </c>
      <c r="I10152">
        <v>11253.2926836243</v>
      </c>
      <c r="K10152">
        <v>8407.2926836243805</v>
      </c>
      <c r="L10152">
        <f t="shared" si="158"/>
        <v>9.7306628282689586E-2</v>
      </c>
    </row>
    <row r="10153" spans="1:12" x14ac:dyDescent="0.3">
      <c r="A10153">
        <v>9289</v>
      </c>
      <c r="B10153">
        <v>3</v>
      </c>
      <c r="C10153" t="s">
        <v>300</v>
      </c>
      <c r="D10153" t="s">
        <v>300</v>
      </c>
      <c r="E10153">
        <v>1</v>
      </c>
      <c r="F10153">
        <v>1</v>
      </c>
      <c r="G10153">
        <v>1</v>
      </c>
      <c r="H10153">
        <v>2201</v>
      </c>
      <c r="I10153">
        <v>8387.9051213848597</v>
      </c>
      <c r="K10153">
        <v>6186.9051213848597</v>
      </c>
      <c r="L10153">
        <f t="shared" si="158"/>
        <v>7.1607698164176614E-2</v>
      </c>
    </row>
    <row r="10154" spans="1:12" x14ac:dyDescent="0.3">
      <c r="A10154">
        <v>9290</v>
      </c>
      <c r="B10154">
        <v>3</v>
      </c>
      <c r="C10154" t="s">
        <v>300</v>
      </c>
      <c r="D10154" t="s">
        <v>300</v>
      </c>
      <c r="E10154">
        <v>1</v>
      </c>
      <c r="F10154">
        <v>1</v>
      </c>
      <c r="G10154">
        <v>1</v>
      </c>
      <c r="H10154">
        <v>10938</v>
      </c>
      <c r="I10154">
        <v>40135.784385093</v>
      </c>
      <c r="K10154">
        <v>29197.784385093</v>
      </c>
      <c r="L10154">
        <f t="shared" si="158"/>
        <v>0.33793731927190973</v>
      </c>
    </row>
    <row r="10155" spans="1:12" x14ac:dyDescent="0.3">
      <c r="A10155">
        <v>9291</v>
      </c>
      <c r="B10155">
        <v>3</v>
      </c>
      <c r="C10155" t="s">
        <v>430</v>
      </c>
      <c r="D10155" t="s">
        <v>300</v>
      </c>
      <c r="E10155">
        <v>0</v>
      </c>
      <c r="F10155">
        <v>0</v>
      </c>
      <c r="G10155">
        <v>0</v>
      </c>
      <c r="H10155">
        <v>498</v>
      </c>
      <c r="I10155">
        <v>9596.4635948809391</v>
      </c>
      <c r="K10155">
        <v>9098.4635948809391</v>
      </c>
      <c r="L10155">
        <f t="shared" si="158"/>
        <v>0.10530629160741828</v>
      </c>
    </row>
    <row r="10156" spans="1:12" x14ac:dyDescent="0.3">
      <c r="A10156">
        <v>9292</v>
      </c>
      <c r="B10156">
        <v>3</v>
      </c>
      <c r="C10156" t="s">
        <v>300</v>
      </c>
      <c r="D10156" t="s">
        <v>300</v>
      </c>
      <c r="E10156">
        <v>1</v>
      </c>
      <c r="F10156">
        <v>1</v>
      </c>
      <c r="G10156">
        <v>1</v>
      </c>
      <c r="H10156">
        <v>3831</v>
      </c>
      <c r="I10156">
        <v>8375.4135924929396</v>
      </c>
      <c r="K10156">
        <v>4544.4135924929396</v>
      </c>
      <c r="L10156">
        <f t="shared" si="158"/>
        <v>5.2597379542742358E-2</v>
      </c>
    </row>
    <row r="10157" spans="1:12" x14ac:dyDescent="0.3">
      <c r="A10157">
        <v>9293</v>
      </c>
      <c r="B10157">
        <v>3</v>
      </c>
      <c r="C10157" t="s">
        <v>300</v>
      </c>
      <c r="D10157" t="s">
        <v>300</v>
      </c>
      <c r="E10157">
        <v>1</v>
      </c>
      <c r="F10157">
        <v>1</v>
      </c>
      <c r="G10157">
        <v>1</v>
      </c>
      <c r="H10157">
        <v>46979</v>
      </c>
      <c r="I10157">
        <v>96545.240470473407</v>
      </c>
      <c r="K10157">
        <v>49566.2404704734</v>
      </c>
      <c r="L10157">
        <f t="shared" si="158"/>
        <v>0.57368333877862732</v>
      </c>
    </row>
    <row r="10158" spans="1:12" x14ac:dyDescent="0.3">
      <c r="A10158">
        <v>9294</v>
      </c>
      <c r="B10158">
        <v>3</v>
      </c>
      <c r="C10158" t="s">
        <v>300</v>
      </c>
      <c r="D10158" t="s">
        <v>300</v>
      </c>
      <c r="E10158">
        <v>1</v>
      </c>
      <c r="F10158">
        <v>1</v>
      </c>
      <c r="G10158">
        <v>1</v>
      </c>
      <c r="H10158">
        <v>2418</v>
      </c>
      <c r="I10158">
        <v>11225.7194216839</v>
      </c>
      <c r="K10158">
        <v>8807.7194216839707</v>
      </c>
      <c r="L10158">
        <f t="shared" si="158"/>
        <v>0.10194119701023115</v>
      </c>
    </row>
    <row r="10159" spans="1:12" x14ac:dyDescent="0.3">
      <c r="A10159">
        <v>9295</v>
      </c>
      <c r="B10159">
        <v>3</v>
      </c>
      <c r="C10159" t="s">
        <v>300</v>
      </c>
      <c r="D10159" t="s">
        <v>300</v>
      </c>
      <c r="E10159">
        <v>1</v>
      </c>
      <c r="F10159">
        <v>1</v>
      </c>
      <c r="G10159">
        <v>1</v>
      </c>
      <c r="H10159">
        <v>1984</v>
      </c>
      <c r="I10159">
        <v>11897.593180394</v>
      </c>
      <c r="K10159">
        <v>9913.5931803940202</v>
      </c>
      <c r="L10159">
        <f t="shared" si="158"/>
        <v>0.11474066181011597</v>
      </c>
    </row>
    <row r="10160" spans="1:12" x14ac:dyDescent="0.3">
      <c r="A10160">
        <v>9296</v>
      </c>
      <c r="B10160">
        <v>3</v>
      </c>
      <c r="C10160" t="s">
        <v>218</v>
      </c>
      <c r="D10160" t="s">
        <v>300</v>
      </c>
      <c r="E10160">
        <v>0.375</v>
      </c>
      <c r="F10160">
        <v>0.375</v>
      </c>
      <c r="G10160">
        <v>0.33333333333333298</v>
      </c>
      <c r="H10160">
        <v>9438</v>
      </c>
      <c r="I10160">
        <v>40104.592261755002</v>
      </c>
      <c r="K10160">
        <v>30666.592261754999</v>
      </c>
      <c r="L10160">
        <f t="shared" si="158"/>
        <v>0.35493741043697913</v>
      </c>
    </row>
    <row r="10161" spans="1:12" x14ac:dyDescent="0.3">
      <c r="A10161">
        <v>9297</v>
      </c>
      <c r="B10161">
        <v>3</v>
      </c>
      <c r="C10161" t="s">
        <v>311</v>
      </c>
      <c r="D10161" t="s">
        <v>300</v>
      </c>
      <c r="E10161">
        <v>0.75</v>
      </c>
      <c r="F10161">
        <v>0.75</v>
      </c>
      <c r="G10161">
        <v>0.6</v>
      </c>
      <c r="H10161">
        <v>7053</v>
      </c>
      <c r="I10161">
        <v>14911.317905177801</v>
      </c>
      <c r="K10161">
        <v>7858.3179051778097</v>
      </c>
      <c r="L10161">
        <f t="shared" si="158"/>
        <v>9.0952753532150571E-2</v>
      </c>
    </row>
    <row r="10162" spans="1:12" x14ac:dyDescent="0.3">
      <c r="A10162">
        <v>9298</v>
      </c>
      <c r="B10162">
        <v>3</v>
      </c>
      <c r="C10162" t="s">
        <v>44</v>
      </c>
      <c r="D10162" t="s">
        <v>300</v>
      </c>
      <c r="E10162">
        <v>0.44444444444444398</v>
      </c>
      <c r="F10162">
        <v>0.44444444444444398</v>
      </c>
      <c r="G10162">
        <v>0.44444444444444398</v>
      </c>
      <c r="H10162">
        <v>5483</v>
      </c>
      <c r="I10162">
        <v>11847.520414340001</v>
      </c>
      <c r="K10162">
        <v>6364.5204143400797</v>
      </c>
      <c r="L10162">
        <f t="shared" si="158"/>
        <v>7.36634307215287E-2</v>
      </c>
    </row>
    <row r="10163" spans="1:12" x14ac:dyDescent="0.3">
      <c r="A10163">
        <v>9299</v>
      </c>
      <c r="B10163">
        <v>3</v>
      </c>
      <c r="C10163" t="s">
        <v>300</v>
      </c>
      <c r="D10163" t="s">
        <v>300</v>
      </c>
      <c r="E10163">
        <v>1</v>
      </c>
      <c r="F10163">
        <v>1</v>
      </c>
      <c r="G10163">
        <v>1</v>
      </c>
      <c r="H10163">
        <v>12679</v>
      </c>
      <c r="I10163">
        <v>41355.571026618803</v>
      </c>
      <c r="K10163">
        <v>28676.5710266188</v>
      </c>
      <c r="L10163">
        <f t="shared" si="158"/>
        <v>0.33190475725253238</v>
      </c>
    </row>
    <row r="10164" spans="1:12" x14ac:dyDescent="0.3">
      <c r="A10164">
        <v>930</v>
      </c>
      <c r="B10164">
        <v>3</v>
      </c>
      <c r="C10164" t="s">
        <v>26</v>
      </c>
      <c r="D10164" t="s">
        <v>300</v>
      </c>
      <c r="E10164">
        <v>0</v>
      </c>
      <c r="F10164">
        <v>0</v>
      </c>
      <c r="G10164">
        <v>0</v>
      </c>
      <c r="H10164">
        <v>516</v>
      </c>
      <c r="I10164">
        <v>11848.815335039901</v>
      </c>
      <c r="K10164">
        <v>11332.815335039901</v>
      </c>
      <c r="L10164">
        <f t="shared" si="158"/>
        <v>0.13116684415555441</v>
      </c>
    </row>
    <row r="10165" spans="1:12" x14ac:dyDescent="0.3">
      <c r="A10165">
        <v>9300</v>
      </c>
      <c r="B10165">
        <v>3</v>
      </c>
      <c r="C10165" t="s">
        <v>300</v>
      </c>
      <c r="D10165" t="s">
        <v>300</v>
      </c>
      <c r="E10165">
        <v>1</v>
      </c>
      <c r="F10165">
        <v>1</v>
      </c>
      <c r="G10165">
        <v>1</v>
      </c>
      <c r="H10165">
        <v>48474</v>
      </c>
      <c r="I10165">
        <v>112792.977239249</v>
      </c>
      <c r="K10165">
        <v>64318.977239249303</v>
      </c>
      <c r="L10165">
        <f t="shared" si="158"/>
        <v>0.74443260693575586</v>
      </c>
    </row>
    <row r="10166" spans="1:12" x14ac:dyDescent="0.3">
      <c r="A10166">
        <v>9301</v>
      </c>
      <c r="B10166">
        <v>3</v>
      </c>
      <c r="C10166" t="s">
        <v>10</v>
      </c>
      <c r="D10166" t="s">
        <v>10</v>
      </c>
      <c r="E10166">
        <v>1</v>
      </c>
      <c r="F10166">
        <v>1</v>
      </c>
      <c r="G10166">
        <v>1</v>
      </c>
      <c r="H10166">
        <v>47880</v>
      </c>
      <c r="I10166">
        <v>9027.1940126518293</v>
      </c>
      <c r="K10166">
        <v>38852.805987348103</v>
      </c>
      <c r="L10166">
        <f t="shared" si="158"/>
        <v>0.44968525448319563</v>
      </c>
    </row>
    <row r="10167" spans="1:12" x14ac:dyDescent="0.3">
      <c r="A10167">
        <v>9302</v>
      </c>
      <c r="B10167">
        <v>3</v>
      </c>
      <c r="C10167" t="s">
        <v>91</v>
      </c>
      <c r="D10167" t="s">
        <v>300</v>
      </c>
      <c r="E10167">
        <v>0.28571428571428498</v>
      </c>
      <c r="F10167">
        <v>0.28571428571428498</v>
      </c>
      <c r="G10167">
        <v>0.44444444444444398</v>
      </c>
      <c r="H10167">
        <v>40385</v>
      </c>
      <c r="I10167">
        <v>51576.851573824999</v>
      </c>
      <c r="K10167">
        <v>11191.851573825001</v>
      </c>
      <c r="L10167">
        <f t="shared" si="158"/>
        <v>0.12953531914149308</v>
      </c>
    </row>
    <row r="10168" spans="1:12" x14ac:dyDescent="0.3">
      <c r="A10168">
        <v>9303</v>
      </c>
      <c r="B10168">
        <v>3</v>
      </c>
      <c r="C10168" t="s">
        <v>413</v>
      </c>
      <c r="D10168" t="s">
        <v>300</v>
      </c>
      <c r="E10168">
        <v>0.33333333333333298</v>
      </c>
      <c r="F10168">
        <v>0.33333333333333298</v>
      </c>
      <c r="G10168">
        <v>0.33333333333333298</v>
      </c>
      <c r="H10168">
        <v>4942</v>
      </c>
      <c r="I10168">
        <v>9625.6185367368398</v>
      </c>
      <c r="K10168">
        <v>4683.6185367368398</v>
      </c>
      <c r="L10168">
        <f t="shared" si="158"/>
        <v>5.4208547878898609E-2</v>
      </c>
    </row>
    <row r="10169" spans="1:12" x14ac:dyDescent="0.3">
      <c r="A10169">
        <v>9304</v>
      </c>
      <c r="B10169">
        <v>3</v>
      </c>
      <c r="C10169" t="s">
        <v>300</v>
      </c>
      <c r="D10169" t="s">
        <v>300</v>
      </c>
      <c r="E10169">
        <v>1</v>
      </c>
      <c r="F10169">
        <v>1</v>
      </c>
      <c r="G10169">
        <v>1</v>
      </c>
      <c r="H10169">
        <v>3062</v>
      </c>
      <c r="I10169">
        <v>11310.8424710135</v>
      </c>
      <c r="K10169">
        <v>8248.8424710135096</v>
      </c>
      <c r="L10169">
        <f t="shared" si="158"/>
        <v>9.547271378487858E-2</v>
      </c>
    </row>
    <row r="10170" spans="1:12" x14ac:dyDescent="0.3">
      <c r="A10170">
        <v>9305</v>
      </c>
      <c r="B10170">
        <v>3</v>
      </c>
      <c r="C10170" t="s">
        <v>295</v>
      </c>
      <c r="D10170" t="s">
        <v>300</v>
      </c>
      <c r="E10170">
        <v>0.28571428571428498</v>
      </c>
      <c r="F10170">
        <v>0.28571428571428498</v>
      </c>
      <c r="G10170">
        <v>0.44444444444444398</v>
      </c>
      <c r="H10170">
        <v>6823</v>
      </c>
      <c r="I10170">
        <v>9593.95507145392</v>
      </c>
      <c r="K10170">
        <v>2770.95507145392</v>
      </c>
      <c r="L10170">
        <f t="shared" si="158"/>
        <v>3.2071239252938886E-2</v>
      </c>
    </row>
    <row r="10171" spans="1:12" x14ac:dyDescent="0.3">
      <c r="A10171">
        <v>9306</v>
      </c>
      <c r="B10171">
        <v>3</v>
      </c>
      <c r="C10171" t="s">
        <v>22</v>
      </c>
      <c r="D10171" t="s">
        <v>22</v>
      </c>
      <c r="E10171">
        <v>1</v>
      </c>
      <c r="F10171">
        <v>1</v>
      </c>
      <c r="G10171">
        <v>1</v>
      </c>
      <c r="H10171">
        <v>69620</v>
      </c>
      <c r="I10171">
        <v>26436.1340206477</v>
      </c>
      <c r="K10171">
        <v>43183.865979352202</v>
      </c>
      <c r="L10171">
        <f t="shared" si="158"/>
        <v>0.49981326364990974</v>
      </c>
    </row>
    <row r="10172" spans="1:12" x14ac:dyDescent="0.3">
      <c r="A10172">
        <v>9307</v>
      </c>
      <c r="B10172">
        <v>3</v>
      </c>
      <c r="C10172" t="s">
        <v>300</v>
      </c>
      <c r="D10172" t="s">
        <v>300</v>
      </c>
      <c r="E10172">
        <v>1</v>
      </c>
      <c r="F10172">
        <v>1</v>
      </c>
      <c r="G10172">
        <v>1</v>
      </c>
      <c r="H10172">
        <v>118468</v>
      </c>
      <c r="I10172">
        <v>47725.565937202802</v>
      </c>
      <c r="K10172">
        <v>70742.434062797096</v>
      </c>
      <c r="L10172">
        <f t="shared" si="158"/>
        <v>0.81877817202311454</v>
      </c>
    </row>
    <row r="10173" spans="1:12" x14ac:dyDescent="0.3">
      <c r="A10173">
        <v>9308</v>
      </c>
      <c r="B10173">
        <v>3</v>
      </c>
      <c r="C10173" t="s">
        <v>300</v>
      </c>
      <c r="D10173" t="s">
        <v>300</v>
      </c>
      <c r="E10173">
        <v>1</v>
      </c>
      <c r="F10173">
        <v>1</v>
      </c>
      <c r="G10173">
        <v>1</v>
      </c>
      <c r="H10173">
        <v>82135</v>
      </c>
      <c r="I10173">
        <v>80210.046433562195</v>
      </c>
      <c r="K10173">
        <v>1924.95356643777</v>
      </c>
      <c r="L10173">
        <f t="shared" si="158"/>
        <v>2.227955516710382E-2</v>
      </c>
    </row>
    <row r="10174" spans="1:12" x14ac:dyDescent="0.3">
      <c r="A10174">
        <v>9309</v>
      </c>
      <c r="B10174">
        <v>3</v>
      </c>
      <c r="C10174" t="s">
        <v>300</v>
      </c>
      <c r="D10174" t="s">
        <v>300</v>
      </c>
      <c r="E10174">
        <v>1</v>
      </c>
      <c r="F10174">
        <v>1</v>
      </c>
      <c r="G10174">
        <v>1</v>
      </c>
      <c r="H10174">
        <v>5891</v>
      </c>
      <c r="I10174">
        <v>11880.671786917001</v>
      </c>
      <c r="K10174">
        <v>5989.6717869170798</v>
      </c>
      <c r="L10174">
        <f t="shared" si="158"/>
        <v>6.9324904941169899E-2</v>
      </c>
    </row>
    <row r="10175" spans="1:12" x14ac:dyDescent="0.3">
      <c r="A10175">
        <v>931</v>
      </c>
      <c r="B10175">
        <v>3</v>
      </c>
      <c r="C10175" t="s">
        <v>300</v>
      </c>
      <c r="D10175" t="s">
        <v>300</v>
      </c>
      <c r="E10175">
        <v>1</v>
      </c>
      <c r="F10175">
        <v>1</v>
      </c>
      <c r="G10175">
        <v>1</v>
      </c>
      <c r="H10175">
        <v>63123</v>
      </c>
      <c r="I10175">
        <v>134650.07831568501</v>
      </c>
      <c r="K10175">
        <v>71527.078315685605</v>
      </c>
      <c r="L10175">
        <f t="shared" si="158"/>
        <v>0.82785970272784271</v>
      </c>
    </row>
    <row r="10176" spans="1:12" x14ac:dyDescent="0.3">
      <c r="A10176">
        <v>9310</v>
      </c>
      <c r="B10176">
        <v>3</v>
      </c>
      <c r="C10176" t="s">
        <v>16</v>
      </c>
      <c r="D10176" t="s">
        <v>300</v>
      </c>
      <c r="E10176">
        <v>0.5</v>
      </c>
      <c r="F10176">
        <v>0.5</v>
      </c>
      <c r="G10176">
        <v>0.5</v>
      </c>
      <c r="H10176">
        <v>91909</v>
      </c>
      <c r="I10176">
        <v>101271.594858312</v>
      </c>
      <c r="K10176">
        <v>9362.5948583124991</v>
      </c>
      <c r="L10176">
        <f t="shared" si="158"/>
        <v>0.10836336641565393</v>
      </c>
    </row>
    <row r="10177" spans="1:12" x14ac:dyDescent="0.3">
      <c r="A10177">
        <v>9311</v>
      </c>
      <c r="B10177">
        <v>3</v>
      </c>
      <c r="C10177" t="s">
        <v>300</v>
      </c>
      <c r="D10177" t="s">
        <v>300</v>
      </c>
      <c r="E10177">
        <v>1</v>
      </c>
      <c r="F10177">
        <v>1</v>
      </c>
      <c r="G10177">
        <v>1</v>
      </c>
      <c r="H10177">
        <v>55997</v>
      </c>
      <c r="I10177">
        <v>142511.84140096401</v>
      </c>
      <c r="K10177">
        <v>86514.841400964404</v>
      </c>
      <c r="L10177">
        <f t="shared" si="158"/>
        <v>1.0013291828815325</v>
      </c>
    </row>
    <row r="10178" spans="1:12" x14ac:dyDescent="0.3">
      <c r="A10178">
        <v>9312</v>
      </c>
      <c r="B10178">
        <v>3</v>
      </c>
      <c r="C10178" t="s">
        <v>300</v>
      </c>
      <c r="D10178" t="s">
        <v>300</v>
      </c>
      <c r="E10178">
        <v>1</v>
      </c>
      <c r="F10178">
        <v>1</v>
      </c>
      <c r="G10178">
        <v>1</v>
      </c>
      <c r="H10178">
        <v>2858</v>
      </c>
      <c r="I10178">
        <v>9554.7778859440004</v>
      </c>
      <c r="K10178">
        <v>6696.7778859440004</v>
      </c>
      <c r="L10178">
        <f t="shared" si="158"/>
        <v>7.7509003309537042E-2</v>
      </c>
    </row>
    <row r="10179" spans="1:12" x14ac:dyDescent="0.3">
      <c r="A10179">
        <v>9313</v>
      </c>
      <c r="B10179">
        <v>3</v>
      </c>
      <c r="C10179" t="s">
        <v>300</v>
      </c>
      <c r="D10179" t="s">
        <v>300</v>
      </c>
      <c r="E10179">
        <v>1</v>
      </c>
      <c r="F10179">
        <v>1</v>
      </c>
      <c r="G10179">
        <v>1</v>
      </c>
      <c r="H10179">
        <v>3414</v>
      </c>
      <c r="I10179">
        <v>11869.104683158301</v>
      </c>
      <c r="K10179">
        <v>8455.1046831583008</v>
      </c>
      <c r="L10179">
        <f t="shared" ref="L10179:L10242" si="159">K10179/86400</f>
        <v>9.7860007906924784E-2</v>
      </c>
    </row>
    <row r="10180" spans="1:12" x14ac:dyDescent="0.3">
      <c r="A10180">
        <v>9314</v>
      </c>
      <c r="B10180">
        <v>3</v>
      </c>
      <c r="C10180" t="s">
        <v>300</v>
      </c>
      <c r="D10180" t="s">
        <v>300</v>
      </c>
      <c r="E10180">
        <v>1</v>
      </c>
      <c r="F10180">
        <v>1</v>
      </c>
      <c r="G10180">
        <v>1</v>
      </c>
      <c r="H10180">
        <v>1472</v>
      </c>
      <c r="I10180">
        <v>9534.1450676372406</v>
      </c>
      <c r="K10180">
        <v>8062.1450676372397</v>
      </c>
      <c r="L10180">
        <f t="shared" si="159"/>
        <v>9.3311864208764347E-2</v>
      </c>
    </row>
    <row r="10181" spans="1:12" x14ac:dyDescent="0.3">
      <c r="A10181">
        <v>9315</v>
      </c>
      <c r="B10181">
        <v>3</v>
      </c>
      <c r="C10181" t="s">
        <v>515</v>
      </c>
      <c r="D10181" t="s">
        <v>16</v>
      </c>
      <c r="E10181">
        <v>0.58333333333333304</v>
      </c>
      <c r="F10181">
        <v>0.58333333333333304</v>
      </c>
      <c r="G10181">
        <v>0.7</v>
      </c>
      <c r="H10181">
        <v>5872</v>
      </c>
      <c r="I10181">
        <v>8424.1939771442703</v>
      </c>
      <c r="K10181">
        <v>2552.1939771442699</v>
      </c>
      <c r="L10181">
        <f t="shared" si="159"/>
        <v>2.9539282142873494E-2</v>
      </c>
    </row>
    <row r="10182" spans="1:12" x14ac:dyDescent="0.3">
      <c r="A10182">
        <v>9316</v>
      </c>
      <c r="B10182">
        <v>3</v>
      </c>
      <c r="C10182" t="s">
        <v>347</v>
      </c>
      <c r="D10182" t="s">
        <v>300</v>
      </c>
      <c r="E10182">
        <v>0.30769230769230699</v>
      </c>
      <c r="F10182">
        <v>0.30769230769230699</v>
      </c>
      <c r="G10182">
        <v>0.5</v>
      </c>
      <c r="H10182">
        <v>20740</v>
      </c>
      <c r="I10182">
        <v>77671.468609319098</v>
      </c>
      <c r="K10182">
        <v>56931.468609319098</v>
      </c>
      <c r="L10182">
        <f t="shared" si="159"/>
        <v>0.65892903483008214</v>
      </c>
    </row>
    <row r="10183" spans="1:12" x14ac:dyDescent="0.3">
      <c r="A10183">
        <v>9317</v>
      </c>
      <c r="B10183">
        <v>3</v>
      </c>
      <c r="C10183" t="s">
        <v>300</v>
      </c>
      <c r="D10183" t="s">
        <v>300</v>
      </c>
      <c r="E10183">
        <v>1</v>
      </c>
      <c r="F10183">
        <v>1</v>
      </c>
      <c r="G10183">
        <v>1</v>
      </c>
      <c r="H10183">
        <v>50292</v>
      </c>
      <c r="I10183">
        <v>126646.361256659</v>
      </c>
      <c r="K10183">
        <v>76354.361256659598</v>
      </c>
      <c r="L10183">
        <f t="shared" si="159"/>
        <v>0.88373103306318979</v>
      </c>
    </row>
    <row r="10184" spans="1:12" x14ac:dyDescent="0.3">
      <c r="A10184">
        <v>9318</v>
      </c>
      <c r="B10184">
        <v>3</v>
      </c>
      <c r="C10184" t="s">
        <v>300</v>
      </c>
      <c r="D10184" t="s">
        <v>300</v>
      </c>
      <c r="E10184">
        <v>1</v>
      </c>
      <c r="F10184">
        <v>1</v>
      </c>
      <c r="G10184">
        <v>1</v>
      </c>
      <c r="H10184">
        <v>2365</v>
      </c>
      <c r="I10184">
        <v>11774.3546136603</v>
      </c>
      <c r="K10184">
        <v>9409.35461366038</v>
      </c>
      <c r="L10184">
        <f t="shared" si="159"/>
        <v>0.10890456728773588</v>
      </c>
    </row>
    <row r="10185" spans="1:12" x14ac:dyDescent="0.3">
      <c r="A10185">
        <v>9319</v>
      </c>
      <c r="B10185">
        <v>3</v>
      </c>
      <c r="C10185" t="s">
        <v>317</v>
      </c>
      <c r="D10185" t="s">
        <v>300</v>
      </c>
      <c r="E10185">
        <v>0.28571428571428498</v>
      </c>
      <c r="F10185">
        <v>0.28571428571428498</v>
      </c>
      <c r="G10185">
        <v>0.44444444444444398</v>
      </c>
      <c r="H10185">
        <v>12110</v>
      </c>
      <c r="I10185">
        <v>10990.4149544628</v>
      </c>
      <c r="K10185">
        <v>1119.5850455371899</v>
      </c>
      <c r="L10185">
        <f t="shared" si="159"/>
        <v>1.2958160249273031E-2</v>
      </c>
    </row>
    <row r="10186" spans="1:12" x14ac:dyDescent="0.3">
      <c r="A10186">
        <v>932</v>
      </c>
      <c r="B10186">
        <v>3</v>
      </c>
      <c r="C10186" t="s">
        <v>306</v>
      </c>
      <c r="D10186" t="s">
        <v>300</v>
      </c>
      <c r="E10186">
        <v>0.5</v>
      </c>
      <c r="F10186">
        <v>0.5</v>
      </c>
      <c r="G10186">
        <v>0.4</v>
      </c>
      <c r="H10186">
        <v>587</v>
      </c>
      <c r="I10186">
        <v>12137.4359764702</v>
      </c>
      <c r="K10186">
        <v>11550.4359764702</v>
      </c>
      <c r="L10186">
        <f t="shared" si="159"/>
        <v>0.1336856015795162</v>
      </c>
    </row>
    <row r="10187" spans="1:12" x14ac:dyDescent="0.3">
      <c r="A10187">
        <v>9320</v>
      </c>
      <c r="B10187">
        <v>3</v>
      </c>
      <c r="C10187" t="s">
        <v>300</v>
      </c>
      <c r="D10187" t="s">
        <v>300</v>
      </c>
      <c r="E10187">
        <v>1</v>
      </c>
      <c r="F10187">
        <v>1</v>
      </c>
      <c r="G10187">
        <v>1</v>
      </c>
      <c r="H10187">
        <v>17885</v>
      </c>
      <c r="I10187">
        <v>12433.018403723299</v>
      </c>
      <c r="K10187">
        <v>5451.9815962766897</v>
      </c>
      <c r="L10187">
        <f t="shared" si="159"/>
        <v>6.3101638845795019E-2</v>
      </c>
    </row>
    <row r="10188" spans="1:12" x14ac:dyDescent="0.3">
      <c r="A10188">
        <v>9321</v>
      </c>
      <c r="B10188">
        <v>3</v>
      </c>
      <c r="C10188" t="s">
        <v>300</v>
      </c>
      <c r="D10188" t="s">
        <v>300</v>
      </c>
      <c r="E10188">
        <v>1</v>
      </c>
      <c r="F10188">
        <v>1</v>
      </c>
      <c r="G10188">
        <v>1</v>
      </c>
      <c r="H10188">
        <v>18547</v>
      </c>
      <c r="I10188">
        <v>75137.395014795897</v>
      </c>
      <c r="K10188">
        <v>56590.395014795897</v>
      </c>
      <c r="L10188">
        <f t="shared" si="159"/>
        <v>0.65498142378235991</v>
      </c>
    </row>
    <row r="10189" spans="1:12" x14ac:dyDescent="0.3">
      <c r="A10189">
        <v>9322</v>
      </c>
      <c r="B10189">
        <v>3</v>
      </c>
      <c r="C10189" t="s">
        <v>300</v>
      </c>
      <c r="D10189" t="s">
        <v>300</v>
      </c>
      <c r="E10189">
        <v>1</v>
      </c>
      <c r="F10189">
        <v>1</v>
      </c>
      <c r="G10189">
        <v>1</v>
      </c>
      <c r="H10189">
        <v>1317</v>
      </c>
      <c r="I10189">
        <v>11082.6690761012</v>
      </c>
      <c r="K10189">
        <v>9765.6690761012505</v>
      </c>
      <c r="L10189">
        <f t="shared" si="159"/>
        <v>0.1130285772696904</v>
      </c>
    </row>
    <row r="10190" spans="1:12" x14ac:dyDescent="0.3">
      <c r="A10190">
        <v>9323</v>
      </c>
      <c r="B10190">
        <v>3</v>
      </c>
      <c r="C10190" t="s">
        <v>300</v>
      </c>
      <c r="D10190" t="s">
        <v>300</v>
      </c>
      <c r="E10190">
        <v>1</v>
      </c>
      <c r="F10190">
        <v>1</v>
      </c>
      <c r="G10190">
        <v>1</v>
      </c>
      <c r="H10190">
        <v>13683</v>
      </c>
      <c r="I10190">
        <v>59993.019920500199</v>
      </c>
      <c r="K10190">
        <v>46310.019920500199</v>
      </c>
      <c r="L10190">
        <f t="shared" si="159"/>
        <v>0.53599560093171528</v>
      </c>
    </row>
    <row r="10191" spans="1:12" x14ac:dyDescent="0.3">
      <c r="A10191">
        <v>9324</v>
      </c>
      <c r="B10191">
        <v>3</v>
      </c>
      <c r="C10191" t="s">
        <v>300</v>
      </c>
      <c r="D10191" t="s">
        <v>300</v>
      </c>
      <c r="E10191">
        <v>1</v>
      </c>
      <c r="F10191">
        <v>1</v>
      </c>
      <c r="G10191">
        <v>1</v>
      </c>
      <c r="H10191">
        <v>7375</v>
      </c>
      <c r="I10191">
        <v>11017.700671214599</v>
      </c>
      <c r="K10191">
        <v>3642.7006712146399</v>
      </c>
      <c r="L10191">
        <f t="shared" si="159"/>
        <v>4.2160887398317588E-2</v>
      </c>
    </row>
    <row r="10192" spans="1:12" x14ac:dyDescent="0.3">
      <c r="A10192">
        <v>9325</v>
      </c>
      <c r="B10192">
        <v>3</v>
      </c>
      <c r="C10192" t="s">
        <v>300</v>
      </c>
      <c r="D10192" t="s">
        <v>300</v>
      </c>
      <c r="E10192">
        <v>1</v>
      </c>
      <c r="F10192">
        <v>1</v>
      </c>
      <c r="G10192">
        <v>1</v>
      </c>
      <c r="H10192">
        <v>1597</v>
      </c>
      <c r="I10192">
        <v>9435.4170075533293</v>
      </c>
      <c r="K10192">
        <v>7838.4170075533202</v>
      </c>
      <c r="L10192">
        <f t="shared" si="159"/>
        <v>9.0722419068904173E-2</v>
      </c>
    </row>
    <row r="10193" spans="1:12" x14ac:dyDescent="0.3">
      <c r="A10193">
        <v>9326</v>
      </c>
      <c r="B10193">
        <v>3</v>
      </c>
      <c r="C10193" t="s">
        <v>311</v>
      </c>
      <c r="D10193" t="s">
        <v>300</v>
      </c>
      <c r="E10193">
        <v>0.75</v>
      </c>
      <c r="F10193">
        <v>0.75</v>
      </c>
      <c r="G10193">
        <v>0.6</v>
      </c>
      <c r="H10193">
        <v>3638</v>
      </c>
      <c r="I10193">
        <v>8275.7303334110893</v>
      </c>
      <c r="K10193">
        <v>4637.7303334110902</v>
      </c>
      <c r="L10193">
        <f t="shared" si="159"/>
        <v>5.367743441448021E-2</v>
      </c>
    </row>
    <row r="10194" spans="1:12" x14ac:dyDescent="0.3">
      <c r="A10194">
        <v>9327</v>
      </c>
      <c r="B10194">
        <v>3</v>
      </c>
      <c r="C10194" t="s">
        <v>300</v>
      </c>
      <c r="D10194" t="s">
        <v>300</v>
      </c>
      <c r="E10194">
        <v>1</v>
      </c>
      <c r="F10194">
        <v>1</v>
      </c>
      <c r="G10194">
        <v>1</v>
      </c>
      <c r="H10194">
        <v>6976</v>
      </c>
      <c r="I10194">
        <v>11851.847739682</v>
      </c>
      <c r="K10194">
        <v>4875.8477396820799</v>
      </c>
      <c r="L10194">
        <f t="shared" si="159"/>
        <v>5.6433422912987037E-2</v>
      </c>
    </row>
    <row r="10195" spans="1:12" x14ac:dyDescent="0.3">
      <c r="A10195">
        <v>9328</v>
      </c>
      <c r="B10195">
        <v>3</v>
      </c>
      <c r="C10195" t="s">
        <v>300</v>
      </c>
      <c r="D10195" t="s">
        <v>300</v>
      </c>
      <c r="E10195">
        <v>1</v>
      </c>
      <c r="F10195">
        <v>1</v>
      </c>
      <c r="G10195">
        <v>1</v>
      </c>
      <c r="H10195">
        <v>6821</v>
      </c>
      <c r="I10195">
        <v>10926.530829519699</v>
      </c>
      <c r="K10195">
        <v>4105.5308295197901</v>
      </c>
      <c r="L10195">
        <f t="shared" si="159"/>
        <v>4.7517717934256833E-2</v>
      </c>
    </row>
    <row r="10196" spans="1:12" x14ac:dyDescent="0.3">
      <c r="A10196">
        <v>933</v>
      </c>
      <c r="B10196">
        <v>3</v>
      </c>
      <c r="C10196" t="s">
        <v>319</v>
      </c>
      <c r="D10196" t="s">
        <v>300</v>
      </c>
      <c r="E10196">
        <v>0.25</v>
      </c>
      <c r="F10196">
        <v>0.25</v>
      </c>
      <c r="G10196">
        <v>0.19999999999999901</v>
      </c>
      <c r="H10196">
        <v>528</v>
      </c>
      <c r="I10196">
        <v>11800.980294494701</v>
      </c>
      <c r="K10196">
        <v>11272.980294494701</v>
      </c>
      <c r="L10196">
        <f t="shared" si="159"/>
        <v>0.13047430896405904</v>
      </c>
    </row>
    <row r="10197" spans="1:12" x14ac:dyDescent="0.3">
      <c r="A10197">
        <v>9330</v>
      </c>
      <c r="B10197">
        <v>3</v>
      </c>
      <c r="C10197" t="s">
        <v>300</v>
      </c>
      <c r="D10197" t="s">
        <v>300</v>
      </c>
      <c r="E10197">
        <v>1</v>
      </c>
      <c r="F10197">
        <v>1</v>
      </c>
      <c r="G10197">
        <v>1</v>
      </c>
      <c r="H10197">
        <v>3220</v>
      </c>
      <c r="I10197">
        <v>9436.2352054164203</v>
      </c>
      <c r="K10197">
        <v>6216.2352054164203</v>
      </c>
      <c r="L10197">
        <f t="shared" si="159"/>
        <v>7.1947166729356721E-2</v>
      </c>
    </row>
    <row r="10198" spans="1:12" x14ac:dyDescent="0.3">
      <c r="A10198">
        <v>9331</v>
      </c>
      <c r="B10198">
        <v>3</v>
      </c>
      <c r="C10198" t="s">
        <v>300</v>
      </c>
      <c r="D10198" t="s">
        <v>300</v>
      </c>
      <c r="E10198">
        <v>1</v>
      </c>
      <c r="F10198">
        <v>1</v>
      </c>
      <c r="G10198">
        <v>1</v>
      </c>
      <c r="H10198">
        <v>4643</v>
      </c>
      <c r="I10198">
        <v>9461.8090125773706</v>
      </c>
      <c r="K10198">
        <v>4818.8090125773697</v>
      </c>
      <c r="L10198">
        <f t="shared" si="159"/>
        <v>5.5773252460386225E-2</v>
      </c>
    </row>
    <row r="10199" spans="1:12" x14ac:dyDescent="0.3">
      <c r="A10199">
        <v>9333</v>
      </c>
      <c r="B10199">
        <v>3</v>
      </c>
      <c r="C10199" t="s">
        <v>417</v>
      </c>
      <c r="D10199" t="s">
        <v>300</v>
      </c>
      <c r="E10199">
        <v>0</v>
      </c>
      <c r="F10199">
        <v>0</v>
      </c>
      <c r="G10199">
        <v>0</v>
      </c>
      <c r="H10199">
        <v>639</v>
      </c>
      <c r="I10199">
        <v>11029.9822848637</v>
      </c>
      <c r="K10199">
        <v>10390.9822848637</v>
      </c>
      <c r="L10199">
        <f t="shared" si="159"/>
        <v>0.12026599866740394</v>
      </c>
    </row>
    <row r="10200" spans="1:12" x14ac:dyDescent="0.3">
      <c r="A10200">
        <v>9334</v>
      </c>
      <c r="B10200">
        <v>3</v>
      </c>
      <c r="C10200" t="s">
        <v>10</v>
      </c>
      <c r="D10200" t="s">
        <v>10</v>
      </c>
      <c r="E10200">
        <v>1</v>
      </c>
      <c r="F10200">
        <v>1</v>
      </c>
      <c r="G10200">
        <v>1</v>
      </c>
      <c r="H10200">
        <v>3785</v>
      </c>
      <c r="I10200">
        <v>14326.453289090499</v>
      </c>
      <c r="K10200">
        <v>10541.453289090499</v>
      </c>
      <c r="L10200">
        <f t="shared" si="159"/>
        <v>0.12200756121632522</v>
      </c>
    </row>
    <row r="10201" spans="1:12" x14ac:dyDescent="0.3">
      <c r="A10201">
        <v>9335</v>
      </c>
      <c r="B10201">
        <v>3</v>
      </c>
      <c r="C10201" t="s">
        <v>516</v>
      </c>
      <c r="D10201" t="s">
        <v>300</v>
      </c>
      <c r="E10201">
        <v>0</v>
      </c>
      <c r="F10201">
        <v>0</v>
      </c>
      <c r="G10201">
        <v>0</v>
      </c>
      <c r="H10201">
        <v>44745</v>
      </c>
      <c r="I10201">
        <v>106845.734517616</v>
      </c>
      <c r="K10201">
        <v>62100.734517616504</v>
      </c>
      <c r="L10201">
        <f t="shared" si="159"/>
        <v>0.71875850136130215</v>
      </c>
    </row>
    <row r="10202" spans="1:12" x14ac:dyDescent="0.3">
      <c r="A10202">
        <v>9336</v>
      </c>
      <c r="B10202">
        <v>3</v>
      </c>
      <c r="C10202" t="s">
        <v>300</v>
      </c>
      <c r="D10202" t="s">
        <v>300</v>
      </c>
      <c r="E10202">
        <v>1</v>
      </c>
      <c r="F10202">
        <v>1</v>
      </c>
      <c r="G10202">
        <v>1</v>
      </c>
      <c r="H10202">
        <v>3330</v>
      </c>
      <c r="I10202">
        <v>14826.3314942263</v>
      </c>
      <c r="K10202">
        <v>11496.3314942263</v>
      </c>
      <c r="L10202">
        <f t="shared" si="159"/>
        <v>0.13305939229428587</v>
      </c>
    </row>
    <row r="10203" spans="1:12" x14ac:dyDescent="0.3">
      <c r="A10203">
        <v>9337</v>
      </c>
      <c r="B10203">
        <v>3</v>
      </c>
      <c r="C10203" t="s">
        <v>300</v>
      </c>
      <c r="D10203" t="s">
        <v>300</v>
      </c>
      <c r="E10203">
        <v>1</v>
      </c>
      <c r="F10203">
        <v>1</v>
      </c>
      <c r="G10203">
        <v>1</v>
      </c>
      <c r="H10203">
        <v>3486</v>
      </c>
      <c r="I10203">
        <v>9461.6078034967195</v>
      </c>
      <c r="K10203">
        <v>5975.6078034967204</v>
      </c>
      <c r="L10203">
        <f t="shared" si="159"/>
        <v>6.916212735528611E-2</v>
      </c>
    </row>
    <row r="10204" spans="1:12" x14ac:dyDescent="0.3">
      <c r="A10204">
        <v>9338</v>
      </c>
      <c r="B10204">
        <v>3</v>
      </c>
      <c r="C10204" t="s">
        <v>300</v>
      </c>
      <c r="D10204" t="s">
        <v>300</v>
      </c>
      <c r="E10204">
        <v>1</v>
      </c>
      <c r="F10204">
        <v>1</v>
      </c>
      <c r="G10204">
        <v>1</v>
      </c>
      <c r="H10204">
        <v>11868</v>
      </c>
      <c r="I10204">
        <v>57949.911839456399</v>
      </c>
      <c r="K10204">
        <v>46081.911839456399</v>
      </c>
      <c r="L10204">
        <f t="shared" si="159"/>
        <v>0.53335546110481946</v>
      </c>
    </row>
    <row r="10205" spans="1:12" x14ac:dyDescent="0.3">
      <c r="A10205">
        <v>9339</v>
      </c>
      <c r="B10205">
        <v>3</v>
      </c>
      <c r="C10205" t="s">
        <v>16</v>
      </c>
      <c r="D10205" t="s">
        <v>300</v>
      </c>
      <c r="E10205">
        <v>0.5</v>
      </c>
      <c r="F10205">
        <v>0.5</v>
      </c>
      <c r="G10205">
        <v>0.5</v>
      </c>
      <c r="H10205">
        <v>25368</v>
      </c>
      <c r="I10205">
        <v>48897.280960319003</v>
      </c>
      <c r="K10205">
        <v>23529.280960319</v>
      </c>
      <c r="L10205">
        <f t="shared" si="159"/>
        <v>0.27232964074443289</v>
      </c>
    </row>
    <row r="10206" spans="1:12" x14ac:dyDescent="0.3">
      <c r="A10206">
        <v>934</v>
      </c>
      <c r="B10206">
        <v>3</v>
      </c>
      <c r="C10206" t="s">
        <v>300</v>
      </c>
      <c r="D10206" t="s">
        <v>300</v>
      </c>
      <c r="E10206">
        <v>1</v>
      </c>
      <c r="F10206">
        <v>1</v>
      </c>
      <c r="G10206">
        <v>1</v>
      </c>
      <c r="H10206">
        <v>4106</v>
      </c>
      <c r="I10206">
        <v>8664.6648260839993</v>
      </c>
      <c r="K10206">
        <v>4558.6648260840002</v>
      </c>
      <c r="L10206">
        <f t="shared" si="159"/>
        <v>5.2762324375972225E-2</v>
      </c>
    </row>
    <row r="10207" spans="1:12" x14ac:dyDescent="0.3">
      <c r="A10207">
        <v>9340</v>
      </c>
      <c r="B10207">
        <v>3</v>
      </c>
      <c r="C10207" t="s">
        <v>300</v>
      </c>
      <c r="D10207" t="s">
        <v>300</v>
      </c>
      <c r="E10207">
        <v>1</v>
      </c>
      <c r="F10207">
        <v>1</v>
      </c>
      <c r="G10207">
        <v>1</v>
      </c>
      <c r="H10207">
        <v>9106</v>
      </c>
      <c r="I10207">
        <v>41682.5516230473</v>
      </c>
      <c r="K10207">
        <v>32576.5516230473</v>
      </c>
      <c r="L10207">
        <f t="shared" si="159"/>
        <v>0.37704342156304743</v>
      </c>
    </row>
    <row r="10208" spans="1:12" x14ac:dyDescent="0.3">
      <c r="A10208">
        <v>9342</v>
      </c>
      <c r="B10208">
        <v>3</v>
      </c>
      <c r="C10208" t="s">
        <v>300</v>
      </c>
      <c r="D10208" t="s">
        <v>300</v>
      </c>
      <c r="E10208">
        <v>1</v>
      </c>
      <c r="F10208">
        <v>1</v>
      </c>
      <c r="G10208">
        <v>1</v>
      </c>
      <c r="H10208">
        <v>10602</v>
      </c>
      <c r="I10208">
        <v>11006.157146645</v>
      </c>
      <c r="K10208">
        <v>404.15714664500001</v>
      </c>
      <c r="L10208">
        <f t="shared" si="159"/>
        <v>4.6777447528356482E-3</v>
      </c>
    </row>
    <row r="10209" spans="1:12" x14ac:dyDescent="0.3">
      <c r="A10209">
        <v>9343</v>
      </c>
      <c r="B10209">
        <v>3</v>
      </c>
      <c r="C10209" t="s">
        <v>300</v>
      </c>
      <c r="D10209" t="s">
        <v>300</v>
      </c>
      <c r="E10209">
        <v>1</v>
      </c>
      <c r="F10209">
        <v>1</v>
      </c>
      <c r="G10209">
        <v>1</v>
      </c>
      <c r="H10209">
        <v>59714</v>
      </c>
      <c r="I10209">
        <v>12529.9084357841</v>
      </c>
      <c r="K10209">
        <v>47184.0915642158</v>
      </c>
      <c r="L10209">
        <f t="shared" si="159"/>
        <v>0.54611217088212727</v>
      </c>
    </row>
    <row r="10210" spans="1:12" x14ac:dyDescent="0.3">
      <c r="A10210">
        <v>9344</v>
      </c>
      <c r="B10210">
        <v>3</v>
      </c>
      <c r="C10210" t="s">
        <v>300</v>
      </c>
      <c r="D10210" t="s">
        <v>300</v>
      </c>
      <c r="E10210">
        <v>1</v>
      </c>
      <c r="F10210">
        <v>1</v>
      </c>
      <c r="G10210">
        <v>1</v>
      </c>
      <c r="H10210">
        <v>1202</v>
      </c>
      <c r="I10210">
        <v>9386.5022819833703</v>
      </c>
      <c r="K10210">
        <v>8184.5022819833703</v>
      </c>
      <c r="L10210">
        <f t="shared" si="159"/>
        <v>9.4728035671103827E-2</v>
      </c>
    </row>
    <row r="10211" spans="1:12" x14ac:dyDescent="0.3">
      <c r="A10211">
        <v>9345</v>
      </c>
      <c r="B10211">
        <v>3</v>
      </c>
      <c r="C10211" t="s">
        <v>300</v>
      </c>
      <c r="D10211" t="s">
        <v>300</v>
      </c>
      <c r="E10211">
        <v>1</v>
      </c>
      <c r="F10211">
        <v>1</v>
      </c>
      <c r="G10211">
        <v>1</v>
      </c>
      <c r="H10211">
        <v>55928</v>
      </c>
      <c r="I10211">
        <v>11759.633279448901</v>
      </c>
      <c r="K10211">
        <v>44168.366720550999</v>
      </c>
      <c r="L10211">
        <f t="shared" si="159"/>
        <v>0.51120794815452542</v>
      </c>
    </row>
    <row r="10212" spans="1:12" x14ac:dyDescent="0.3">
      <c r="A10212">
        <v>9347</v>
      </c>
      <c r="B10212">
        <v>3</v>
      </c>
      <c r="C10212" t="s">
        <v>300</v>
      </c>
      <c r="D10212" t="s">
        <v>300</v>
      </c>
      <c r="E10212">
        <v>1</v>
      </c>
      <c r="F10212">
        <v>1</v>
      </c>
      <c r="G10212">
        <v>1</v>
      </c>
      <c r="H10212">
        <v>54149</v>
      </c>
      <c r="I10212">
        <v>12586.0513315547</v>
      </c>
      <c r="K10212">
        <v>41562.948668445199</v>
      </c>
      <c r="L10212">
        <f t="shared" si="159"/>
        <v>0.48105264662552311</v>
      </c>
    </row>
    <row r="10213" spans="1:12" x14ac:dyDescent="0.3">
      <c r="A10213">
        <v>9348</v>
      </c>
      <c r="B10213">
        <v>3</v>
      </c>
      <c r="C10213" t="s">
        <v>300</v>
      </c>
      <c r="D10213" t="s">
        <v>300</v>
      </c>
      <c r="E10213">
        <v>1</v>
      </c>
      <c r="F10213">
        <v>1</v>
      </c>
      <c r="G10213">
        <v>1</v>
      </c>
      <c r="H10213">
        <v>21764</v>
      </c>
      <c r="I10213">
        <v>89052.815516072005</v>
      </c>
      <c r="K10213">
        <v>67288.815516072005</v>
      </c>
      <c r="L10213">
        <f t="shared" si="159"/>
        <v>0.77880573513972229</v>
      </c>
    </row>
    <row r="10214" spans="1:12" x14ac:dyDescent="0.3">
      <c r="A10214">
        <v>9349</v>
      </c>
      <c r="B10214">
        <v>3</v>
      </c>
      <c r="C10214" t="s">
        <v>307</v>
      </c>
      <c r="D10214" t="s">
        <v>300</v>
      </c>
      <c r="E10214">
        <v>0.44444444444444398</v>
      </c>
      <c r="F10214">
        <v>0.44444444444444398</v>
      </c>
      <c r="G10214">
        <v>0.5</v>
      </c>
      <c r="H10214">
        <v>5393</v>
      </c>
      <c r="I10214">
        <v>9437.5379253865794</v>
      </c>
      <c r="K10214">
        <v>4044.5379253865799</v>
      </c>
      <c r="L10214">
        <f t="shared" si="159"/>
        <v>4.6811781543826154E-2</v>
      </c>
    </row>
    <row r="10215" spans="1:12" x14ac:dyDescent="0.3">
      <c r="A10215">
        <v>935</v>
      </c>
      <c r="B10215">
        <v>3</v>
      </c>
      <c r="C10215" t="s">
        <v>419</v>
      </c>
      <c r="D10215" t="s">
        <v>300</v>
      </c>
      <c r="E10215">
        <v>0.30769230769230699</v>
      </c>
      <c r="F10215">
        <v>0.30769230769230699</v>
      </c>
      <c r="G10215">
        <v>0.44444444444444398</v>
      </c>
      <c r="H10215">
        <v>25091</v>
      </c>
      <c r="I10215">
        <v>11763.203410522299</v>
      </c>
      <c r="K10215">
        <v>13327.796589477601</v>
      </c>
      <c r="L10215">
        <f t="shared" si="159"/>
        <v>0.15425690497080558</v>
      </c>
    </row>
    <row r="10216" spans="1:12" x14ac:dyDescent="0.3">
      <c r="A10216">
        <v>9350</v>
      </c>
      <c r="B10216">
        <v>3</v>
      </c>
      <c r="C10216" t="s">
        <v>300</v>
      </c>
      <c r="D10216" t="s">
        <v>300</v>
      </c>
      <c r="E10216">
        <v>1</v>
      </c>
      <c r="F10216">
        <v>1</v>
      </c>
      <c r="G10216">
        <v>1</v>
      </c>
      <c r="H10216">
        <v>21335</v>
      </c>
      <c r="I10216">
        <v>13704.1745457867</v>
      </c>
      <c r="K10216">
        <v>7630.8254542131999</v>
      </c>
      <c r="L10216">
        <f t="shared" si="159"/>
        <v>8.831973905339352E-2</v>
      </c>
    </row>
    <row r="10217" spans="1:12" x14ac:dyDescent="0.3">
      <c r="A10217">
        <v>9351</v>
      </c>
      <c r="B10217">
        <v>3</v>
      </c>
      <c r="C10217" t="s">
        <v>300</v>
      </c>
      <c r="D10217" t="s">
        <v>300</v>
      </c>
      <c r="E10217">
        <v>1</v>
      </c>
      <c r="F10217">
        <v>1</v>
      </c>
      <c r="G10217">
        <v>1</v>
      </c>
      <c r="H10217">
        <v>44943</v>
      </c>
      <c r="I10217">
        <v>8181.23570512883</v>
      </c>
      <c r="K10217">
        <v>36761.7642948711</v>
      </c>
      <c r="L10217">
        <f t="shared" si="159"/>
        <v>0.42548338304248956</v>
      </c>
    </row>
    <row r="10218" spans="1:12" x14ac:dyDescent="0.3">
      <c r="A10218">
        <v>9352</v>
      </c>
      <c r="B10218">
        <v>3</v>
      </c>
      <c r="C10218" t="s">
        <v>300</v>
      </c>
      <c r="D10218" t="s">
        <v>300</v>
      </c>
      <c r="E10218">
        <v>1</v>
      </c>
      <c r="F10218">
        <v>1</v>
      </c>
      <c r="G10218">
        <v>1</v>
      </c>
      <c r="H10218">
        <v>48395</v>
      </c>
      <c r="I10218">
        <v>44281.031107647403</v>
      </c>
      <c r="K10218">
        <v>4113.96889235253</v>
      </c>
      <c r="L10218">
        <f t="shared" si="159"/>
        <v>4.7615380698524654E-2</v>
      </c>
    </row>
    <row r="10219" spans="1:12" x14ac:dyDescent="0.3">
      <c r="A10219">
        <v>9353</v>
      </c>
      <c r="B10219">
        <v>3</v>
      </c>
      <c r="C10219" t="s">
        <v>306</v>
      </c>
      <c r="D10219" t="s">
        <v>300</v>
      </c>
      <c r="E10219">
        <v>0.5</v>
      </c>
      <c r="F10219">
        <v>0.5</v>
      </c>
      <c r="G10219">
        <v>0.4</v>
      </c>
      <c r="H10219">
        <v>902</v>
      </c>
      <c r="I10219">
        <v>9368.8282891566996</v>
      </c>
      <c r="K10219">
        <v>8466.8282891566996</v>
      </c>
      <c r="L10219">
        <f t="shared" si="159"/>
        <v>9.7995697791165501E-2</v>
      </c>
    </row>
    <row r="10220" spans="1:12" x14ac:dyDescent="0.3">
      <c r="A10220">
        <v>9354</v>
      </c>
      <c r="B10220">
        <v>3</v>
      </c>
      <c r="C10220" t="s">
        <v>300</v>
      </c>
      <c r="D10220" t="s">
        <v>300</v>
      </c>
      <c r="E10220">
        <v>1</v>
      </c>
      <c r="F10220">
        <v>1</v>
      </c>
      <c r="G10220">
        <v>1</v>
      </c>
      <c r="H10220">
        <v>12769</v>
      </c>
      <c r="I10220">
        <v>53192.3683512524</v>
      </c>
      <c r="K10220">
        <v>40423.3683512524</v>
      </c>
      <c r="L10220">
        <f t="shared" si="159"/>
        <v>0.46786305962097685</v>
      </c>
    </row>
    <row r="10221" spans="1:12" x14ac:dyDescent="0.3">
      <c r="A10221">
        <v>9355</v>
      </c>
      <c r="B10221">
        <v>3</v>
      </c>
      <c r="C10221" t="s">
        <v>16</v>
      </c>
      <c r="D10221" t="s">
        <v>300</v>
      </c>
      <c r="E10221">
        <v>0.5</v>
      </c>
      <c r="F10221">
        <v>0.5</v>
      </c>
      <c r="G10221">
        <v>0.5</v>
      </c>
      <c r="H10221">
        <v>16449</v>
      </c>
      <c r="I10221">
        <v>56995.192829168504</v>
      </c>
      <c r="K10221">
        <v>40546.192829168504</v>
      </c>
      <c r="L10221">
        <f t="shared" si="159"/>
        <v>0.46928463922648733</v>
      </c>
    </row>
    <row r="10222" spans="1:12" x14ac:dyDescent="0.3">
      <c r="A10222">
        <v>9356</v>
      </c>
      <c r="B10222">
        <v>3</v>
      </c>
      <c r="C10222" t="s">
        <v>300</v>
      </c>
      <c r="D10222" t="s">
        <v>300</v>
      </c>
      <c r="E10222">
        <v>1</v>
      </c>
      <c r="F10222">
        <v>1</v>
      </c>
      <c r="G10222">
        <v>1</v>
      </c>
      <c r="H10222">
        <v>1831</v>
      </c>
      <c r="I10222">
        <v>11024.3271488759</v>
      </c>
      <c r="K10222">
        <v>9193.3271488759892</v>
      </c>
      <c r="L10222">
        <f t="shared" si="159"/>
        <v>0.10640424940828691</v>
      </c>
    </row>
    <row r="10223" spans="1:12" x14ac:dyDescent="0.3">
      <c r="A10223">
        <v>9357</v>
      </c>
      <c r="B10223">
        <v>3</v>
      </c>
      <c r="C10223" t="s">
        <v>300</v>
      </c>
      <c r="D10223" t="s">
        <v>300</v>
      </c>
      <c r="E10223">
        <v>1</v>
      </c>
      <c r="F10223">
        <v>1</v>
      </c>
      <c r="G10223">
        <v>1</v>
      </c>
      <c r="H10223">
        <v>43234</v>
      </c>
      <c r="I10223">
        <v>15257.638394375201</v>
      </c>
      <c r="K10223">
        <v>27976.361605624701</v>
      </c>
      <c r="L10223">
        <f t="shared" si="159"/>
        <v>0.3238004815465822</v>
      </c>
    </row>
    <row r="10224" spans="1:12" x14ac:dyDescent="0.3">
      <c r="A10224">
        <v>9358</v>
      </c>
      <c r="B10224">
        <v>3</v>
      </c>
      <c r="C10224" t="s">
        <v>300</v>
      </c>
      <c r="D10224" t="s">
        <v>300</v>
      </c>
      <c r="E10224">
        <v>1</v>
      </c>
      <c r="F10224">
        <v>1</v>
      </c>
      <c r="G10224">
        <v>1</v>
      </c>
      <c r="H10224">
        <v>68808</v>
      </c>
      <c r="I10224">
        <v>13066.761469704899</v>
      </c>
      <c r="K10224">
        <v>55741.238530294999</v>
      </c>
      <c r="L10224">
        <f t="shared" si="159"/>
        <v>0.64515322373026618</v>
      </c>
    </row>
    <row r="10225" spans="1:12" x14ac:dyDescent="0.3">
      <c r="A10225">
        <v>9359</v>
      </c>
      <c r="B10225">
        <v>3</v>
      </c>
      <c r="C10225" t="s">
        <v>308</v>
      </c>
      <c r="D10225" t="s">
        <v>16</v>
      </c>
      <c r="E10225">
        <v>0.66666666666666596</v>
      </c>
      <c r="F10225">
        <v>0.66666666666666596</v>
      </c>
      <c r="G10225">
        <v>0.88888888888888795</v>
      </c>
      <c r="H10225">
        <v>2339</v>
      </c>
      <c r="I10225">
        <v>8471.4591268258991</v>
      </c>
      <c r="K10225">
        <v>6132.4591268259001</v>
      </c>
      <c r="L10225">
        <f t="shared" si="159"/>
        <v>7.0977536190114585E-2</v>
      </c>
    </row>
    <row r="10226" spans="1:12" x14ac:dyDescent="0.3">
      <c r="A10226">
        <v>9360</v>
      </c>
      <c r="B10226">
        <v>3</v>
      </c>
      <c r="C10226" t="s">
        <v>300</v>
      </c>
      <c r="D10226" t="s">
        <v>300</v>
      </c>
      <c r="E10226">
        <v>1</v>
      </c>
      <c r="F10226">
        <v>1</v>
      </c>
      <c r="G10226">
        <v>1</v>
      </c>
      <c r="H10226">
        <v>5746</v>
      </c>
      <c r="I10226">
        <v>12680.643541404301</v>
      </c>
      <c r="K10226">
        <v>6934.6435414043299</v>
      </c>
      <c r="L10226">
        <f t="shared" si="159"/>
        <v>8.0262078025513078E-2</v>
      </c>
    </row>
    <row r="10227" spans="1:12" x14ac:dyDescent="0.3">
      <c r="A10227">
        <v>9361</v>
      </c>
      <c r="B10227">
        <v>3</v>
      </c>
      <c r="C10227" t="s">
        <v>273</v>
      </c>
      <c r="D10227" t="s">
        <v>300</v>
      </c>
      <c r="E10227">
        <v>0.23076923076923</v>
      </c>
      <c r="F10227">
        <v>0.23076923076923</v>
      </c>
      <c r="G10227">
        <v>0.3</v>
      </c>
      <c r="H10227">
        <v>17080</v>
      </c>
      <c r="I10227">
        <v>16483.2654196722</v>
      </c>
      <c r="K10227">
        <v>596.73458032771998</v>
      </c>
      <c r="L10227">
        <f t="shared" si="159"/>
        <v>6.9066502352745371E-3</v>
      </c>
    </row>
    <row r="10228" spans="1:12" x14ac:dyDescent="0.3">
      <c r="A10228">
        <v>9362</v>
      </c>
      <c r="B10228">
        <v>3</v>
      </c>
      <c r="C10228" t="s">
        <v>300</v>
      </c>
      <c r="D10228" t="s">
        <v>300</v>
      </c>
      <c r="E10228">
        <v>1</v>
      </c>
      <c r="F10228">
        <v>1</v>
      </c>
      <c r="G10228">
        <v>1</v>
      </c>
      <c r="H10228">
        <v>43009</v>
      </c>
      <c r="I10228">
        <v>59874.732439350402</v>
      </c>
      <c r="K10228">
        <v>16865.732439350399</v>
      </c>
      <c r="L10228">
        <f t="shared" si="159"/>
        <v>0.19520523656655553</v>
      </c>
    </row>
    <row r="10229" spans="1:12" x14ac:dyDescent="0.3">
      <c r="A10229">
        <v>9363</v>
      </c>
      <c r="B10229">
        <v>3</v>
      </c>
      <c r="C10229" t="s">
        <v>300</v>
      </c>
      <c r="D10229" t="s">
        <v>300</v>
      </c>
      <c r="E10229">
        <v>1</v>
      </c>
      <c r="F10229">
        <v>1</v>
      </c>
      <c r="G10229">
        <v>1</v>
      </c>
      <c r="H10229">
        <v>3156</v>
      </c>
      <c r="I10229">
        <v>12774.221604283101</v>
      </c>
      <c r="K10229">
        <v>9618.2216042831697</v>
      </c>
      <c r="L10229">
        <f t="shared" si="159"/>
        <v>0.11132200930883299</v>
      </c>
    </row>
    <row r="10230" spans="1:12" x14ac:dyDescent="0.3">
      <c r="A10230">
        <v>9364</v>
      </c>
      <c r="B10230">
        <v>3</v>
      </c>
      <c r="C10230" t="s">
        <v>477</v>
      </c>
      <c r="D10230" t="s">
        <v>300</v>
      </c>
      <c r="E10230">
        <v>0.25</v>
      </c>
      <c r="F10230">
        <v>0.25</v>
      </c>
      <c r="G10230">
        <v>0.14285714285714199</v>
      </c>
      <c r="H10230">
        <v>594</v>
      </c>
      <c r="I10230">
        <v>16202.200759631</v>
      </c>
      <c r="K10230">
        <v>15608.200759631</v>
      </c>
      <c r="L10230">
        <f t="shared" si="159"/>
        <v>0.18065047175498841</v>
      </c>
    </row>
    <row r="10231" spans="1:12" x14ac:dyDescent="0.3">
      <c r="A10231">
        <v>9365</v>
      </c>
      <c r="B10231">
        <v>3</v>
      </c>
      <c r="C10231" t="s">
        <v>300</v>
      </c>
      <c r="D10231" t="s">
        <v>300</v>
      </c>
      <c r="E10231">
        <v>1</v>
      </c>
      <c r="F10231">
        <v>1</v>
      </c>
      <c r="G10231">
        <v>1</v>
      </c>
      <c r="H10231">
        <v>3680</v>
      </c>
      <c r="I10231">
        <v>12027.0829529249</v>
      </c>
      <c r="K10231">
        <v>8347.0829529249695</v>
      </c>
      <c r="L10231">
        <f t="shared" si="159"/>
        <v>9.6609756399594557E-2</v>
      </c>
    </row>
    <row r="10232" spans="1:12" x14ac:dyDescent="0.3">
      <c r="A10232">
        <v>9366</v>
      </c>
      <c r="B10232">
        <v>3</v>
      </c>
      <c r="C10232" t="s">
        <v>300</v>
      </c>
      <c r="D10232" t="s">
        <v>300</v>
      </c>
      <c r="E10232">
        <v>1</v>
      </c>
      <c r="F10232">
        <v>1</v>
      </c>
      <c r="G10232">
        <v>1</v>
      </c>
      <c r="H10232">
        <v>36378</v>
      </c>
      <c r="I10232">
        <v>16179.6965396797</v>
      </c>
      <c r="K10232">
        <v>20198.3034603202</v>
      </c>
      <c r="L10232">
        <f t="shared" si="159"/>
        <v>0.23377666042037268</v>
      </c>
    </row>
    <row r="10233" spans="1:12" x14ac:dyDescent="0.3">
      <c r="A10233">
        <v>9368</v>
      </c>
      <c r="B10233">
        <v>3</v>
      </c>
      <c r="C10233" t="s">
        <v>300</v>
      </c>
      <c r="D10233" t="s">
        <v>300</v>
      </c>
      <c r="E10233">
        <v>1</v>
      </c>
      <c r="F10233">
        <v>1</v>
      </c>
      <c r="G10233">
        <v>1</v>
      </c>
      <c r="H10233">
        <v>1339</v>
      </c>
      <c r="I10233">
        <v>8788.8230416535007</v>
      </c>
      <c r="K10233">
        <v>7449.8230416534998</v>
      </c>
      <c r="L10233">
        <f t="shared" si="159"/>
        <v>8.6224803722841428E-2</v>
      </c>
    </row>
    <row r="10234" spans="1:12" x14ac:dyDescent="0.3">
      <c r="A10234">
        <v>937</v>
      </c>
      <c r="B10234">
        <v>3</v>
      </c>
      <c r="C10234" t="s">
        <v>517</v>
      </c>
      <c r="D10234" t="s">
        <v>300</v>
      </c>
      <c r="E10234">
        <v>0.21052631578947301</v>
      </c>
      <c r="F10234">
        <v>0.21052631578947301</v>
      </c>
      <c r="G10234">
        <v>0.44444444444444398</v>
      </c>
      <c r="H10234">
        <v>39254</v>
      </c>
      <c r="I10234">
        <v>96174.206330842906</v>
      </c>
      <c r="K10234">
        <v>56920.206330842899</v>
      </c>
      <c r="L10234">
        <f t="shared" si="159"/>
        <v>0.65879868438475575</v>
      </c>
    </row>
    <row r="10235" spans="1:12" x14ac:dyDescent="0.3">
      <c r="A10235">
        <v>9371</v>
      </c>
      <c r="B10235">
        <v>3</v>
      </c>
      <c r="C10235" t="s">
        <v>300</v>
      </c>
      <c r="D10235" t="s">
        <v>300</v>
      </c>
      <c r="E10235">
        <v>1</v>
      </c>
      <c r="F10235">
        <v>1</v>
      </c>
      <c r="G10235">
        <v>1</v>
      </c>
      <c r="H10235">
        <v>17919</v>
      </c>
      <c r="I10235">
        <v>12250.1760603887</v>
      </c>
      <c r="K10235">
        <v>5668.8239396112403</v>
      </c>
      <c r="L10235">
        <f t="shared" si="159"/>
        <v>6.5611388189944914E-2</v>
      </c>
    </row>
    <row r="10236" spans="1:12" x14ac:dyDescent="0.3">
      <c r="A10236">
        <v>9372</v>
      </c>
      <c r="B10236">
        <v>3</v>
      </c>
      <c r="C10236" t="s">
        <v>311</v>
      </c>
      <c r="D10236" t="s">
        <v>300</v>
      </c>
      <c r="E10236">
        <v>0.75</v>
      </c>
      <c r="F10236">
        <v>0.75</v>
      </c>
      <c r="G10236">
        <v>0.6</v>
      </c>
      <c r="H10236">
        <v>11099</v>
      </c>
      <c r="I10236">
        <v>12242.746197431799</v>
      </c>
      <c r="K10236">
        <v>1143.7461974318301</v>
      </c>
      <c r="L10236">
        <f t="shared" si="159"/>
        <v>1.3237803211016553E-2</v>
      </c>
    </row>
    <row r="10237" spans="1:12" x14ac:dyDescent="0.3">
      <c r="A10237">
        <v>9373</v>
      </c>
      <c r="B10237">
        <v>3</v>
      </c>
      <c r="C10237" t="s">
        <v>300</v>
      </c>
      <c r="D10237" t="s">
        <v>300</v>
      </c>
      <c r="E10237">
        <v>1</v>
      </c>
      <c r="F10237">
        <v>1</v>
      </c>
      <c r="G10237">
        <v>1</v>
      </c>
      <c r="H10237">
        <v>1903</v>
      </c>
      <c r="I10237">
        <v>9898.6306618494891</v>
      </c>
      <c r="K10237">
        <v>7995.63066184949</v>
      </c>
      <c r="L10237">
        <f t="shared" si="159"/>
        <v>9.2542021549183909E-2</v>
      </c>
    </row>
    <row r="10238" spans="1:12" x14ac:dyDescent="0.3">
      <c r="A10238">
        <v>9374</v>
      </c>
      <c r="B10238">
        <v>3</v>
      </c>
      <c r="C10238" t="s">
        <v>300</v>
      </c>
      <c r="D10238" t="s">
        <v>300</v>
      </c>
      <c r="E10238">
        <v>1</v>
      </c>
      <c r="F10238">
        <v>1</v>
      </c>
      <c r="G10238">
        <v>1</v>
      </c>
      <c r="H10238">
        <v>5029</v>
      </c>
      <c r="I10238">
        <v>16004.8500807603</v>
      </c>
      <c r="K10238">
        <v>10975.8500807603</v>
      </c>
      <c r="L10238">
        <f t="shared" si="159"/>
        <v>0.12703530186065162</v>
      </c>
    </row>
    <row r="10239" spans="1:12" x14ac:dyDescent="0.3">
      <c r="A10239">
        <v>9375</v>
      </c>
      <c r="B10239">
        <v>3</v>
      </c>
      <c r="C10239" t="s">
        <v>300</v>
      </c>
      <c r="D10239" t="s">
        <v>300</v>
      </c>
      <c r="E10239">
        <v>1</v>
      </c>
      <c r="F10239">
        <v>1</v>
      </c>
      <c r="G10239">
        <v>1</v>
      </c>
      <c r="H10239">
        <v>2572</v>
      </c>
      <c r="I10239">
        <v>15936.056284963001</v>
      </c>
      <c r="K10239">
        <v>13364.056284963001</v>
      </c>
      <c r="L10239">
        <f t="shared" si="159"/>
        <v>0.15467657737225696</v>
      </c>
    </row>
    <row r="10240" spans="1:12" x14ac:dyDescent="0.3">
      <c r="A10240">
        <v>9376</v>
      </c>
      <c r="B10240">
        <v>3</v>
      </c>
      <c r="C10240" t="s">
        <v>300</v>
      </c>
      <c r="D10240" t="s">
        <v>300</v>
      </c>
      <c r="E10240">
        <v>1</v>
      </c>
      <c r="F10240">
        <v>1</v>
      </c>
      <c r="G10240">
        <v>1</v>
      </c>
      <c r="H10240">
        <v>6953</v>
      </c>
      <c r="I10240">
        <v>16226.7742650374</v>
      </c>
      <c r="K10240">
        <v>9273.7742650374294</v>
      </c>
      <c r="L10240">
        <f t="shared" si="159"/>
        <v>0.10733535028978507</v>
      </c>
    </row>
    <row r="10241" spans="1:12" x14ac:dyDescent="0.3">
      <c r="A10241">
        <v>9377</v>
      </c>
      <c r="B10241">
        <v>3</v>
      </c>
      <c r="C10241" t="s">
        <v>300</v>
      </c>
      <c r="D10241" t="s">
        <v>300</v>
      </c>
      <c r="E10241">
        <v>1</v>
      </c>
      <c r="F10241">
        <v>1</v>
      </c>
      <c r="G10241">
        <v>1</v>
      </c>
      <c r="H10241">
        <v>2990</v>
      </c>
      <c r="I10241">
        <v>9899.5220761178298</v>
      </c>
      <c r="K10241">
        <v>6909.5220761178298</v>
      </c>
      <c r="L10241">
        <f t="shared" si="159"/>
        <v>7.9971320325437842E-2</v>
      </c>
    </row>
    <row r="10242" spans="1:12" x14ac:dyDescent="0.3">
      <c r="A10242">
        <v>9378</v>
      </c>
      <c r="B10242">
        <v>3</v>
      </c>
      <c r="C10242" t="s">
        <v>518</v>
      </c>
      <c r="D10242" t="s">
        <v>300</v>
      </c>
      <c r="E10242">
        <v>0.214285714285714</v>
      </c>
      <c r="F10242">
        <v>0.214285714285714</v>
      </c>
      <c r="G10242">
        <v>0.33333333333333298</v>
      </c>
      <c r="H10242">
        <v>12595</v>
      </c>
      <c r="I10242">
        <v>12653.3875707064</v>
      </c>
      <c r="K10242">
        <v>58.387570706488901</v>
      </c>
      <c r="L10242">
        <f t="shared" si="159"/>
        <v>6.7578206836214005E-4</v>
      </c>
    </row>
    <row r="10243" spans="1:12" x14ac:dyDescent="0.3">
      <c r="A10243">
        <v>9379</v>
      </c>
      <c r="B10243">
        <v>3</v>
      </c>
      <c r="C10243" t="s">
        <v>413</v>
      </c>
      <c r="D10243" t="s">
        <v>300</v>
      </c>
      <c r="E10243">
        <v>0.33333333333333298</v>
      </c>
      <c r="F10243">
        <v>0.33333333333333298</v>
      </c>
      <c r="G10243">
        <v>0.33333333333333298</v>
      </c>
      <c r="H10243">
        <v>22795</v>
      </c>
      <c r="I10243">
        <v>98997.6626582811</v>
      </c>
      <c r="K10243">
        <v>76202.6626582811</v>
      </c>
      <c r="L10243">
        <f t="shared" ref="L10243:L10306" si="160">K10243/86400</f>
        <v>0.88197526224862388</v>
      </c>
    </row>
    <row r="10244" spans="1:12" x14ac:dyDescent="0.3">
      <c r="A10244">
        <v>938</v>
      </c>
      <c r="B10244">
        <v>3</v>
      </c>
      <c r="C10244" t="s">
        <v>300</v>
      </c>
      <c r="D10244" t="s">
        <v>300</v>
      </c>
      <c r="E10244">
        <v>1</v>
      </c>
      <c r="F10244">
        <v>1</v>
      </c>
      <c r="G10244">
        <v>1</v>
      </c>
      <c r="H10244">
        <v>12423</v>
      </c>
      <c r="I10244">
        <v>51796.833316592798</v>
      </c>
      <c r="K10244">
        <v>39373.833316592798</v>
      </c>
      <c r="L10244">
        <f t="shared" si="160"/>
        <v>0.45571566338649072</v>
      </c>
    </row>
    <row r="10245" spans="1:12" x14ac:dyDescent="0.3">
      <c r="A10245">
        <v>9380</v>
      </c>
      <c r="B10245">
        <v>3</v>
      </c>
      <c r="C10245" t="s">
        <v>26</v>
      </c>
      <c r="D10245" t="s">
        <v>10</v>
      </c>
      <c r="E10245">
        <v>0</v>
      </c>
      <c r="F10245">
        <v>0</v>
      </c>
      <c r="G10245">
        <v>0</v>
      </c>
      <c r="H10245">
        <v>1035</v>
      </c>
      <c r="I10245">
        <v>7716.0642526206902</v>
      </c>
      <c r="K10245">
        <v>6681.0642526206902</v>
      </c>
      <c r="L10245">
        <f t="shared" si="160"/>
        <v>7.7327132553480213E-2</v>
      </c>
    </row>
    <row r="10246" spans="1:12" x14ac:dyDescent="0.3">
      <c r="A10246">
        <v>9381</v>
      </c>
      <c r="B10246">
        <v>3</v>
      </c>
      <c r="C10246" t="s">
        <v>302</v>
      </c>
      <c r="D10246" t="s">
        <v>300</v>
      </c>
      <c r="E10246">
        <v>0.4</v>
      </c>
      <c r="F10246">
        <v>0.4</v>
      </c>
      <c r="G10246">
        <v>0.44444444444444398</v>
      </c>
      <c r="H10246">
        <v>97122</v>
      </c>
      <c r="I10246">
        <v>93233.7417839548</v>
      </c>
      <c r="K10246">
        <v>3888.2582160451402</v>
      </c>
      <c r="L10246">
        <f t="shared" si="160"/>
        <v>4.5002988611633564E-2</v>
      </c>
    </row>
    <row r="10247" spans="1:12" x14ac:dyDescent="0.3">
      <c r="A10247">
        <v>9382</v>
      </c>
      <c r="B10247">
        <v>3</v>
      </c>
      <c r="C10247" t="s">
        <v>300</v>
      </c>
      <c r="D10247" t="s">
        <v>300</v>
      </c>
      <c r="E10247">
        <v>1</v>
      </c>
      <c r="F10247">
        <v>1</v>
      </c>
      <c r="G10247">
        <v>1</v>
      </c>
      <c r="H10247">
        <v>6229</v>
      </c>
      <c r="I10247">
        <v>15831.0765354061</v>
      </c>
      <c r="K10247">
        <v>9602.0765354061605</v>
      </c>
      <c r="L10247">
        <f t="shared" si="160"/>
        <v>0.11113514508571945</v>
      </c>
    </row>
    <row r="10248" spans="1:12" x14ac:dyDescent="0.3">
      <c r="A10248">
        <v>9383</v>
      </c>
      <c r="B10248">
        <v>3</v>
      </c>
      <c r="C10248" t="s">
        <v>300</v>
      </c>
      <c r="D10248" t="s">
        <v>300</v>
      </c>
      <c r="E10248">
        <v>1</v>
      </c>
      <c r="F10248">
        <v>1</v>
      </c>
      <c r="G10248">
        <v>1</v>
      </c>
      <c r="H10248">
        <v>22809</v>
      </c>
      <c r="I10248">
        <v>33547.129194143701</v>
      </c>
      <c r="K10248">
        <v>10738.129194143699</v>
      </c>
      <c r="L10248">
        <f t="shared" si="160"/>
        <v>0.12428390270999652</v>
      </c>
    </row>
    <row r="10249" spans="1:12" x14ac:dyDescent="0.3">
      <c r="A10249">
        <v>9384</v>
      </c>
      <c r="B10249">
        <v>3</v>
      </c>
      <c r="C10249" t="s">
        <v>300</v>
      </c>
      <c r="D10249" t="s">
        <v>300</v>
      </c>
      <c r="E10249">
        <v>1</v>
      </c>
      <c r="F10249">
        <v>1</v>
      </c>
      <c r="G10249">
        <v>1</v>
      </c>
      <c r="H10249">
        <v>4210</v>
      </c>
      <c r="I10249">
        <v>12220.540042614901</v>
      </c>
      <c r="K10249">
        <v>8010.5400426149599</v>
      </c>
      <c r="L10249">
        <f t="shared" si="160"/>
        <v>9.271458382656203E-2</v>
      </c>
    </row>
    <row r="10250" spans="1:12" x14ac:dyDescent="0.3">
      <c r="A10250">
        <v>9385</v>
      </c>
      <c r="B10250">
        <v>3</v>
      </c>
      <c r="C10250" t="s">
        <v>300</v>
      </c>
      <c r="D10250" t="s">
        <v>300</v>
      </c>
      <c r="E10250">
        <v>1</v>
      </c>
      <c r="F10250">
        <v>1</v>
      </c>
      <c r="G10250">
        <v>1</v>
      </c>
      <c r="H10250">
        <v>7150</v>
      </c>
      <c r="I10250">
        <v>12651.5538957645</v>
      </c>
      <c r="K10250">
        <v>5501.5538957645003</v>
      </c>
      <c r="L10250">
        <f t="shared" si="160"/>
        <v>6.367539231208913E-2</v>
      </c>
    </row>
    <row r="10251" spans="1:12" x14ac:dyDescent="0.3">
      <c r="A10251">
        <v>9386</v>
      </c>
      <c r="B10251">
        <v>3</v>
      </c>
      <c r="C10251" t="s">
        <v>300</v>
      </c>
      <c r="D10251" t="s">
        <v>300</v>
      </c>
      <c r="E10251">
        <v>1</v>
      </c>
      <c r="F10251">
        <v>1</v>
      </c>
      <c r="G10251">
        <v>1</v>
      </c>
      <c r="H10251">
        <v>2220</v>
      </c>
      <c r="I10251">
        <v>8779.0920916745308</v>
      </c>
      <c r="K10251">
        <v>6559.0920916745299</v>
      </c>
      <c r="L10251">
        <f t="shared" si="160"/>
        <v>7.5915417727714471E-2</v>
      </c>
    </row>
    <row r="10252" spans="1:12" x14ac:dyDescent="0.3">
      <c r="A10252">
        <v>9387</v>
      </c>
      <c r="B10252">
        <v>3</v>
      </c>
      <c r="C10252" t="s">
        <v>300</v>
      </c>
      <c r="D10252" t="s">
        <v>300</v>
      </c>
      <c r="E10252">
        <v>1</v>
      </c>
      <c r="F10252">
        <v>1</v>
      </c>
      <c r="G10252">
        <v>1</v>
      </c>
      <c r="H10252">
        <v>5661</v>
      </c>
      <c r="I10252">
        <v>15940.9383863038</v>
      </c>
      <c r="K10252">
        <v>10279.9383863038</v>
      </c>
      <c r="L10252">
        <f t="shared" si="160"/>
        <v>0.11898076835999769</v>
      </c>
    </row>
    <row r="10253" spans="1:12" x14ac:dyDescent="0.3">
      <c r="A10253">
        <v>9388</v>
      </c>
      <c r="B10253">
        <v>3</v>
      </c>
      <c r="C10253" t="s">
        <v>300</v>
      </c>
      <c r="D10253" t="s">
        <v>300</v>
      </c>
      <c r="E10253">
        <v>1</v>
      </c>
      <c r="F10253">
        <v>1</v>
      </c>
      <c r="G10253">
        <v>1</v>
      </c>
      <c r="H10253">
        <v>3465</v>
      </c>
      <c r="I10253">
        <v>12185.9455027437</v>
      </c>
      <c r="K10253">
        <v>8720.9455027437907</v>
      </c>
      <c r="L10253">
        <f t="shared" si="160"/>
        <v>0.1009368692447198</v>
      </c>
    </row>
    <row r="10254" spans="1:12" x14ac:dyDescent="0.3">
      <c r="A10254">
        <v>9389</v>
      </c>
      <c r="B10254">
        <v>3</v>
      </c>
      <c r="C10254" t="s">
        <v>448</v>
      </c>
      <c r="D10254" t="s">
        <v>22</v>
      </c>
      <c r="E10254">
        <v>0.375</v>
      </c>
      <c r="F10254">
        <v>0.375</v>
      </c>
      <c r="G10254">
        <v>0.75</v>
      </c>
      <c r="H10254">
        <v>102970</v>
      </c>
      <c r="I10254">
        <v>98709.363600715005</v>
      </c>
      <c r="K10254">
        <v>4260.6363992849301</v>
      </c>
      <c r="L10254">
        <f t="shared" si="160"/>
        <v>4.9312921288020027E-2</v>
      </c>
    </row>
    <row r="10255" spans="1:12" x14ac:dyDescent="0.3">
      <c r="A10255">
        <v>939</v>
      </c>
      <c r="B10255">
        <v>3</v>
      </c>
      <c r="C10255" t="s">
        <v>44</v>
      </c>
      <c r="D10255" t="s">
        <v>300</v>
      </c>
      <c r="E10255">
        <v>0.44444444444444398</v>
      </c>
      <c r="F10255">
        <v>0.44444444444444398</v>
      </c>
      <c r="G10255">
        <v>0.44444444444444398</v>
      </c>
      <c r="H10255">
        <v>13123</v>
      </c>
      <c r="I10255">
        <v>8602.73209065029</v>
      </c>
      <c r="K10255">
        <v>4520.2679093496999</v>
      </c>
      <c r="L10255">
        <f t="shared" si="160"/>
        <v>5.2317915617473378E-2</v>
      </c>
    </row>
    <row r="10256" spans="1:12" x14ac:dyDescent="0.3">
      <c r="A10256">
        <v>9390</v>
      </c>
      <c r="B10256">
        <v>3</v>
      </c>
      <c r="C10256" t="s">
        <v>306</v>
      </c>
      <c r="D10256" t="s">
        <v>300</v>
      </c>
      <c r="E10256">
        <v>0.5</v>
      </c>
      <c r="F10256">
        <v>0.5</v>
      </c>
      <c r="G10256">
        <v>0.4</v>
      </c>
      <c r="H10256">
        <v>1009</v>
      </c>
      <c r="I10256">
        <v>8719.0372270475691</v>
      </c>
      <c r="K10256">
        <v>7710.03722704757</v>
      </c>
      <c r="L10256">
        <f t="shared" si="160"/>
        <v>8.923654197971724E-2</v>
      </c>
    </row>
    <row r="10257" spans="1:12" x14ac:dyDescent="0.3">
      <c r="A10257">
        <v>9391</v>
      </c>
      <c r="B10257">
        <v>3</v>
      </c>
      <c r="C10257" t="s">
        <v>300</v>
      </c>
      <c r="D10257" t="s">
        <v>300</v>
      </c>
      <c r="E10257">
        <v>1</v>
      </c>
      <c r="F10257">
        <v>1</v>
      </c>
      <c r="G10257">
        <v>1</v>
      </c>
      <c r="H10257">
        <v>8462</v>
      </c>
      <c r="I10257">
        <v>15804.079089356401</v>
      </c>
      <c r="K10257">
        <v>7342.0790893564099</v>
      </c>
      <c r="L10257">
        <f t="shared" si="160"/>
        <v>8.4977767237921414E-2</v>
      </c>
    </row>
    <row r="10258" spans="1:12" x14ac:dyDescent="0.3">
      <c r="A10258">
        <v>9392</v>
      </c>
      <c r="B10258">
        <v>3</v>
      </c>
      <c r="C10258" t="s">
        <v>300</v>
      </c>
      <c r="D10258" t="s">
        <v>300</v>
      </c>
      <c r="E10258">
        <v>1</v>
      </c>
      <c r="F10258">
        <v>1</v>
      </c>
      <c r="G10258">
        <v>1</v>
      </c>
      <c r="H10258">
        <v>39755</v>
      </c>
      <c r="I10258">
        <v>107670.20468686101</v>
      </c>
      <c r="K10258">
        <v>67915.204686861602</v>
      </c>
      <c r="L10258">
        <f t="shared" si="160"/>
        <v>0.78605560980163891</v>
      </c>
    </row>
    <row r="10259" spans="1:12" x14ac:dyDescent="0.3">
      <c r="A10259">
        <v>9393</v>
      </c>
      <c r="B10259">
        <v>3</v>
      </c>
      <c r="C10259" t="s">
        <v>300</v>
      </c>
      <c r="D10259" t="s">
        <v>300</v>
      </c>
      <c r="E10259">
        <v>1</v>
      </c>
      <c r="F10259">
        <v>1</v>
      </c>
      <c r="G10259">
        <v>1</v>
      </c>
      <c r="H10259">
        <v>1467</v>
      </c>
      <c r="I10259">
        <v>8721.5302123935398</v>
      </c>
      <c r="K10259">
        <v>7254.5302123935398</v>
      </c>
      <c r="L10259">
        <f t="shared" si="160"/>
        <v>8.3964470050851156E-2</v>
      </c>
    </row>
    <row r="10260" spans="1:12" x14ac:dyDescent="0.3">
      <c r="A10260">
        <v>9394</v>
      </c>
      <c r="B10260">
        <v>3</v>
      </c>
      <c r="C10260" t="s">
        <v>300</v>
      </c>
      <c r="D10260" t="s">
        <v>300</v>
      </c>
      <c r="E10260">
        <v>1</v>
      </c>
      <c r="F10260">
        <v>1</v>
      </c>
      <c r="G10260">
        <v>1</v>
      </c>
      <c r="H10260">
        <v>2142</v>
      </c>
      <c r="I10260">
        <v>11898.5095039596</v>
      </c>
      <c r="K10260">
        <v>9756.5095039596108</v>
      </c>
      <c r="L10260">
        <f t="shared" si="160"/>
        <v>0.11292256370323624</v>
      </c>
    </row>
    <row r="10261" spans="1:12" x14ac:dyDescent="0.3">
      <c r="A10261">
        <v>9395</v>
      </c>
      <c r="B10261">
        <v>3</v>
      </c>
      <c r="C10261" t="s">
        <v>26</v>
      </c>
      <c r="D10261" t="s">
        <v>300</v>
      </c>
      <c r="E10261">
        <v>0</v>
      </c>
      <c r="F10261">
        <v>0</v>
      </c>
      <c r="G10261">
        <v>0</v>
      </c>
      <c r="H10261">
        <v>2559</v>
      </c>
      <c r="I10261">
        <v>8702.35658313768</v>
      </c>
      <c r="K10261">
        <v>6143.35658313768</v>
      </c>
      <c r="L10261">
        <f t="shared" si="160"/>
        <v>7.1103664156686106E-2</v>
      </c>
    </row>
    <row r="10262" spans="1:12" x14ac:dyDescent="0.3">
      <c r="A10262">
        <v>9396</v>
      </c>
      <c r="B10262">
        <v>3</v>
      </c>
      <c r="C10262" t="s">
        <v>300</v>
      </c>
      <c r="D10262" t="s">
        <v>300</v>
      </c>
      <c r="E10262">
        <v>1</v>
      </c>
      <c r="F10262">
        <v>1</v>
      </c>
      <c r="G10262">
        <v>1</v>
      </c>
      <c r="H10262">
        <v>13351</v>
      </c>
      <c r="I10262">
        <v>15796.676916831801</v>
      </c>
      <c r="K10262">
        <v>2445.6769168318601</v>
      </c>
      <c r="L10262">
        <f t="shared" si="160"/>
        <v>2.8306445796665049E-2</v>
      </c>
    </row>
    <row r="10263" spans="1:12" x14ac:dyDescent="0.3">
      <c r="A10263">
        <v>9397</v>
      </c>
      <c r="B10263">
        <v>3</v>
      </c>
      <c r="C10263" t="s">
        <v>300</v>
      </c>
      <c r="D10263" t="s">
        <v>300</v>
      </c>
      <c r="E10263">
        <v>1</v>
      </c>
      <c r="F10263">
        <v>1</v>
      </c>
      <c r="G10263">
        <v>1</v>
      </c>
      <c r="H10263">
        <v>46673</v>
      </c>
      <c r="I10263">
        <v>119299.493176105</v>
      </c>
      <c r="K10263">
        <v>72626.493176105796</v>
      </c>
      <c r="L10263">
        <f t="shared" si="160"/>
        <v>0.84058441176048371</v>
      </c>
    </row>
    <row r="10264" spans="1:12" x14ac:dyDescent="0.3">
      <c r="A10264">
        <v>9398</v>
      </c>
      <c r="B10264">
        <v>3</v>
      </c>
      <c r="C10264" t="s">
        <v>300</v>
      </c>
      <c r="D10264" t="s">
        <v>300</v>
      </c>
      <c r="E10264">
        <v>1</v>
      </c>
      <c r="F10264">
        <v>1</v>
      </c>
      <c r="G10264">
        <v>1</v>
      </c>
      <c r="H10264">
        <v>3883</v>
      </c>
      <c r="I10264">
        <v>12135.3296898261</v>
      </c>
      <c r="K10264">
        <v>8252.3296898261506</v>
      </c>
      <c r="L10264">
        <f t="shared" si="160"/>
        <v>9.5513075113728599E-2</v>
      </c>
    </row>
    <row r="10265" spans="1:12" x14ac:dyDescent="0.3">
      <c r="A10265">
        <v>9399</v>
      </c>
      <c r="B10265">
        <v>3</v>
      </c>
      <c r="C10265" t="s">
        <v>300</v>
      </c>
      <c r="D10265" t="s">
        <v>300</v>
      </c>
      <c r="E10265">
        <v>1</v>
      </c>
      <c r="F10265">
        <v>1</v>
      </c>
      <c r="G10265">
        <v>1</v>
      </c>
      <c r="H10265">
        <v>39966</v>
      </c>
      <c r="I10265">
        <v>44498.167507340302</v>
      </c>
      <c r="K10265">
        <v>4532.1675073403303</v>
      </c>
      <c r="L10265">
        <f t="shared" si="160"/>
        <v>5.2455642446068637E-2</v>
      </c>
    </row>
    <row r="10266" spans="1:12" x14ac:dyDescent="0.3">
      <c r="A10266">
        <v>940</v>
      </c>
      <c r="B10266">
        <v>3</v>
      </c>
      <c r="C10266" t="s">
        <v>300</v>
      </c>
      <c r="D10266" t="s">
        <v>300</v>
      </c>
      <c r="E10266">
        <v>1</v>
      </c>
      <c r="F10266">
        <v>1</v>
      </c>
      <c r="G10266">
        <v>1</v>
      </c>
      <c r="H10266">
        <v>1824</v>
      </c>
      <c r="I10266">
        <v>12043.4967287813</v>
      </c>
      <c r="K10266">
        <v>10219.4967287813</v>
      </c>
      <c r="L10266">
        <f t="shared" si="160"/>
        <v>0.11828121213867245</v>
      </c>
    </row>
    <row r="10267" spans="1:12" x14ac:dyDescent="0.3">
      <c r="A10267">
        <v>9400</v>
      </c>
      <c r="B10267">
        <v>3</v>
      </c>
      <c r="C10267" t="s">
        <v>218</v>
      </c>
      <c r="D10267" t="s">
        <v>300</v>
      </c>
      <c r="E10267">
        <v>0.375</v>
      </c>
      <c r="F10267">
        <v>0.375</v>
      </c>
      <c r="G10267">
        <v>0.33333333333333298</v>
      </c>
      <c r="H10267">
        <v>118402</v>
      </c>
      <c r="I10267">
        <v>90746.160667223099</v>
      </c>
      <c r="K10267">
        <v>27655.839332776799</v>
      </c>
      <c r="L10267">
        <f t="shared" si="160"/>
        <v>0.32009073301824997</v>
      </c>
    </row>
    <row r="10268" spans="1:12" x14ac:dyDescent="0.3">
      <c r="A10268">
        <v>9401</v>
      </c>
      <c r="B10268">
        <v>3</v>
      </c>
      <c r="C10268" t="s">
        <v>300</v>
      </c>
      <c r="D10268" t="s">
        <v>300</v>
      </c>
      <c r="E10268">
        <v>1</v>
      </c>
      <c r="F10268">
        <v>1</v>
      </c>
      <c r="G10268">
        <v>1</v>
      </c>
      <c r="H10268">
        <v>68048</v>
      </c>
      <c r="I10268">
        <v>119858.52201419399</v>
      </c>
      <c r="K10268">
        <v>51810.522014194903</v>
      </c>
      <c r="L10268">
        <f t="shared" si="160"/>
        <v>0.59965881960873735</v>
      </c>
    </row>
    <row r="10269" spans="1:12" x14ac:dyDescent="0.3">
      <c r="A10269">
        <v>9402</v>
      </c>
      <c r="B10269">
        <v>3</v>
      </c>
      <c r="C10269" t="s">
        <v>300</v>
      </c>
      <c r="D10269" t="s">
        <v>300</v>
      </c>
      <c r="E10269">
        <v>1</v>
      </c>
      <c r="F10269">
        <v>1</v>
      </c>
      <c r="G10269">
        <v>1</v>
      </c>
      <c r="H10269">
        <v>16071</v>
      </c>
      <c r="I10269">
        <v>107370.520810806</v>
      </c>
      <c r="K10269">
        <v>91299.5208108066</v>
      </c>
      <c r="L10269">
        <f t="shared" si="160"/>
        <v>1.056707416791743</v>
      </c>
    </row>
    <row r="10270" spans="1:12" x14ac:dyDescent="0.3">
      <c r="A10270">
        <v>9403</v>
      </c>
      <c r="B10270">
        <v>3</v>
      </c>
      <c r="C10270" t="s">
        <v>44</v>
      </c>
      <c r="D10270" t="s">
        <v>300</v>
      </c>
      <c r="E10270">
        <v>0.44444444444444398</v>
      </c>
      <c r="F10270">
        <v>0.44444444444444398</v>
      </c>
      <c r="G10270">
        <v>0.44444444444444398</v>
      </c>
      <c r="H10270">
        <v>2901</v>
      </c>
      <c r="I10270">
        <v>11724.722536605401</v>
      </c>
      <c r="K10270">
        <v>8823.7225366054899</v>
      </c>
      <c r="L10270">
        <f t="shared" si="160"/>
        <v>0.10212641824774872</v>
      </c>
    </row>
    <row r="10271" spans="1:12" x14ac:dyDescent="0.3">
      <c r="A10271">
        <v>9405</v>
      </c>
      <c r="B10271">
        <v>3</v>
      </c>
      <c r="C10271" t="s">
        <v>300</v>
      </c>
      <c r="D10271" t="s">
        <v>300</v>
      </c>
      <c r="E10271">
        <v>1</v>
      </c>
      <c r="F10271">
        <v>1</v>
      </c>
      <c r="G10271">
        <v>1</v>
      </c>
      <c r="H10271">
        <v>10005</v>
      </c>
      <c r="I10271">
        <v>16163.9559194434</v>
      </c>
      <c r="K10271">
        <v>6158.9559194434696</v>
      </c>
      <c r="L10271">
        <f t="shared" si="160"/>
        <v>7.128421203059572E-2</v>
      </c>
    </row>
    <row r="10272" spans="1:12" x14ac:dyDescent="0.3">
      <c r="A10272">
        <v>9406</v>
      </c>
      <c r="B10272">
        <v>3</v>
      </c>
      <c r="C10272" t="s">
        <v>22</v>
      </c>
      <c r="D10272" t="s">
        <v>22</v>
      </c>
      <c r="E10272">
        <v>1</v>
      </c>
      <c r="F10272">
        <v>1</v>
      </c>
      <c r="G10272">
        <v>1</v>
      </c>
      <c r="H10272">
        <v>112572</v>
      </c>
      <c r="I10272">
        <v>47586.064078206997</v>
      </c>
      <c r="K10272">
        <v>64985.935921792901</v>
      </c>
      <c r="L10272">
        <f t="shared" si="160"/>
        <v>0.75215203613186232</v>
      </c>
    </row>
    <row r="10273" spans="1:12" x14ac:dyDescent="0.3">
      <c r="A10273">
        <v>9407</v>
      </c>
      <c r="B10273">
        <v>3</v>
      </c>
      <c r="C10273" t="s">
        <v>300</v>
      </c>
      <c r="D10273" t="s">
        <v>300</v>
      </c>
      <c r="E10273">
        <v>1</v>
      </c>
      <c r="F10273">
        <v>1</v>
      </c>
      <c r="G10273">
        <v>1</v>
      </c>
      <c r="H10273">
        <v>5010</v>
      </c>
      <c r="I10273">
        <v>15911.366939232599</v>
      </c>
      <c r="K10273">
        <v>10901.366939232599</v>
      </c>
      <c r="L10273">
        <f t="shared" si="160"/>
        <v>0.12617322846334028</v>
      </c>
    </row>
    <row r="10274" spans="1:12" x14ac:dyDescent="0.3">
      <c r="A10274">
        <v>9408</v>
      </c>
      <c r="B10274">
        <v>3</v>
      </c>
      <c r="C10274" t="s">
        <v>300</v>
      </c>
      <c r="D10274" t="s">
        <v>300</v>
      </c>
      <c r="E10274">
        <v>1</v>
      </c>
      <c r="F10274">
        <v>1</v>
      </c>
      <c r="G10274">
        <v>1</v>
      </c>
      <c r="H10274">
        <v>7477</v>
      </c>
      <c r="I10274">
        <v>11919.221100941801</v>
      </c>
      <c r="K10274">
        <v>4442.2211009418697</v>
      </c>
      <c r="L10274">
        <f t="shared" si="160"/>
        <v>5.1414596075716086E-2</v>
      </c>
    </row>
    <row r="10275" spans="1:12" x14ac:dyDescent="0.3">
      <c r="A10275">
        <v>9409</v>
      </c>
      <c r="B10275">
        <v>3</v>
      </c>
      <c r="C10275" t="s">
        <v>44</v>
      </c>
      <c r="D10275" t="s">
        <v>300</v>
      </c>
      <c r="E10275">
        <v>0.44444444444444398</v>
      </c>
      <c r="F10275">
        <v>0.44444444444444398</v>
      </c>
      <c r="G10275">
        <v>0.44444444444444398</v>
      </c>
      <c r="H10275">
        <v>3095</v>
      </c>
      <c r="I10275">
        <v>11916.6871240824</v>
      </c>
      <c r="K10275">
        <v>8821.6871240824894</v>
      </c>
      <c r="L10275">
        <f t="shared" si="160"/>
        <v>0.10210286023243623</v>
      </c>
    </row>
    <row r="10276" spans="1:12" x14ac:dyDescent="0.3">
      <c r="A10276">
        <v>941</v>
      </c>
      <c r="B10276">
        <v>3</v>
      </c>
      <c r="C10276" t="s">
        <v>44</v>
      </c>
      <c r="D10276" t="s">
        <v>300</v>
      </c>
      <c r="E10276">
        <v>0.44444444444444398</v>
      </c>
      <c r="F10276">
        <v>0.44444444444444398</v>
      </c>
      <c r="G10276">
        <v>0.44444444444444398</v>
      </c>
      <c r="H10276">
        <v>77689</v>
      </c>
      <c r="I10276">
        <v>116837.379881102</v>
      </c>
      <c r="K10276">
        <v>39148.379881102803</v>
      </c>
      <c r="L10276">
        <f t="shared" si="160"/>
        <v>0.45310624862387505</v>
      </c>
    </row>
    <row r="10277" spans="1:12" x14ac:dyDescent="0.3">
      <c r="A10277">
        <v>9410</v>
      </c>
      <c r="B10277">
        <v>3</v>
      </c>
      <c r="C10277" t="s">
        <v>16</v>
      </c>
      <c r="D10277" t="s">
        <v>300</v>
      </c>
      <c r="E10277">
        <v>0.5</v>
      </c>
      <c r="F10277">
        <v>0.5</v>
      </c>
      <c r="G10277">
        <v>0.5</v>
      </c>
      <c r="H10277">
        <v>73681</v>
      </c>
      <c r="I10277">
        <v>89507.314422981697</v>
      </c>
      <c r="K10277">
        <v>15826.314422981601</v>
      </c>
      <c r="L10277">
        <f t="shared" si="160"/>
        <v>0.18317493545117594</v>
      </c>
    </row>
    <row r="10278" spans="1:12" x14ac:dyDescent="0.3">
      <c r="A10278">
        <v>9411</v>
      </c>
      <c r="B10278">
        <v>3</v>
      </c>
      <c r="C10278" t="s">
        <v>300</v>
      </c>
      <c r="D10278" t="s">
        <v>300</v>
      </c>
      <c r="E10278">
        <v>1</v>
      </c>
      <c r="F10278">
        <v>1</v>
      </c>
      <c r="G10278">
        <v>1</v>
      </c>
      <c r="H10278">
        <v>1764</v>
      </c>
      <c r="I10278">
        <v>12164.3836039255</v>
      </c>
      <c r="K10278">
        <v>10400.3836039255</v>
      </c>
      <c r="L10278">
        <f t="shared" si="160"/>
        <v>0.12037481023061922</v>
      </c>
    </row>
    <row r="10279" spans="1:12" x14ac:dyDescent="0.3">
      <c r="A10279">
        <v>9412</v>
      </c>
      <c r="B10279">
        <v>3</v>
      </c>
      <c r="C10279" t="s">
        <v>300</v>
      </c>
      <c r="D10279" t="s">
        <v>300</v>
      </c>
      <c r="E10279">
        <v>1</v>
      </c>
      <c r="F10279">
        <v>1</v>
      </c>
      <c r="G10279">
        <v>1</v>
      </c>
      <c r="H10279">
        <v>3904</v>
      </c>
      <c r="I10279">
        <v>11903.597651137799</v>
      </c>
      <c r="K10279">
        <v>7999.5976511378003</v>
      </c>
      <c r="L10279">
        <f t="shared" si="160"/>
        <v>9.2587935777057873E-2</v>
      </c>
    </row>
    <row r="10280" spans="1:12" x14ac:dyDescent="0.3">
      <c r="A10280">
        <v>9414</v>
      </c>
      <c r="B10280">
        <v>3</v>
      </c>
      <c r="C10280" t="s">
        <v>300</v>
      </c>
      <c r="D10280" t="s">
        <v>300</v>
      </c>
      <c r="E10280">
        <v>1</v>
      </c>
      <c r="F10280">
        <v>1</v>
      </c>
      <c r="G10280">
        <v>1</v>
      </c>
      <c r="H10280">
        <v>2195</v>
      </c>
      <c r="I10280">
        <v>8692.2223685649897</v>
      </c>
      <c r="K10280">
        <v>6497.2223685649897</v>
      </c>
      <c r="L10280">
        <f t="shared" si="160"/>
        <v>7.5199332969502194E-2</v>
      </c>
    </row>
    <row r="10281" spans="1:12" x14ac:dyDescent="0.3">
      <c r="A10281">
        <v>9415</v>
      </c>
      <c r="B10281">
        <v>3</v>
      </c>
      <c r="C10281" t="s">
        <v>300</v>
      </c>
      <c r="D10281" t="s">
        <v>300</v>
      </c>
      <c r="E10281">
        <v>1</v>
      </c>
      <c r="F10281">
        <v>1</v>
      </c>
      <c r="G10281">
        <v>1</v>
      </c>
      <c r="H10281">
        <v>12746</v>
      </c>
      <c r="I10281">
        <v>11768.4670110514</v>
      </c>
      <c r="K10281">
        <v>977.532988948514</v>
      </c>
      <c r="L10281">
        <f t="shared" si="160"/>
        <v>1.1314039223941134E-2</v>
      </c>
    </row>
    <row r="10282" spans="1:12" x14ac:dyDescent="0.3">
      <c r="A10282">
        <v>9416</v>
      </c>
      <c r="B10282">
        <v>3</v>
      </c>
      <c r="C10282" t="s">
        <v>16</v>
      </c>
      <c r="D10282" t="s">
        <v>300</v>
      </c>
      <c r="E10282">
        <v>0.5</v>
      </c>
      <c r="F10282">
        <v>0.5</v>
      </c>
      <c r="G10282">
        <v>0.5</v>
      </c>
      <c r="H10282">
        <v>14298</v>
      </c>
      <c r="I10282">
        <v>11746.3039033696</v>
      </c>
      <c r="K10282">
        <v>2551.69609663034</v>
      </c>
      <c r="L10282">
        <f t="shared" si="160"/>
        <v>2.9533519636925232E-2</v>
      </c>
    </row>
    <row r="10283" spans="1:12" x14ac:dyDescent="0.3">
      <c r="A10283">
        <v>9417</v>
      </c>
      <c r="B10283">
        <v>3</v>
      </c>
      <c r="C10283" t="s">
        <v>300</v>
      </c>
      <c r="D10283" t="s">
        <v>300</v>
      </c>
      <c r="E10283">
        <v>1</v>
      </c>
      <c r="F10283">
        <v>1</v>
      </c>
      <c r="G10283">
        <v>1</v>
      </c>
      <c r="H10283">
        <v>7252</v>
      </c>
      <c r="I10283">
        <v>11745.632924289999</v>
      </c>
      <c r="K10283">
        <v>4493.6329242900201</v>
      </c>
      <c r="L10283">
        <f t="shared" si="160"/>
        <v>5.2009640327430787E-2</v>
      </c>
    </row>
    <row r="10284" spans="1:12" x14ac:dyDescent="0.3">
      <c r="A10284">
        <v>9418</v>
      </c>
      <c r="B10284">
        <v>3</v>
      </c>
      <c r="C10284" t="s">
        <v>300</v>
      </c>
      <c r="D10284" t="s">
        <v>300</v>
      </c>
      <c r="E10284">
        <v>1</v>
      </c>
      <c r="F10284">
        <v>1</v>
      </c>
      <c r="G10284">
        <v>1</v>
      </c>
      <c r="H10284">
        <v>25140</v>
      </c>
      <c r="I10284">
        <v>82321.4450458637</v>
      </c>
      <c r="K10284">
        <v>57181.4450458637</v>
      </c>
      <c r="L10284">
        <f t="shared" si="160"/>
        <v>0.66182228062342241</v>
      </c>
    </row>
    <row r="10285" spans="1:12" x14ac:dyDescent="0.3">
      <c r="A10285">
        <v>9419</v>
      </c>
      <c r="B10285">
        <v>3</v>
      </c>
      <c r="C10285" t="s">
        <v>300</v>
      </c>
      <c r="D10285" t="s">
        <v>300</v>
      </c>
      <c r="E10285">
        <v>1</v>
      </c>
      <c r="F10285">
        <v>1</v>
      </c>
      <c r="G10285">
        <v>1</v>
      </c>
      <c r="H10285">
        <v>6015</v>
      </c>
      <c r="I10285">
        <v>39412.858175250003</v>
      </c>
      <c r="K10285">
        <v>33397.858175250003</v>
      </c>
      <c r="L10285">
        <f t="shared" si="160"/>
        <v>0.38654928443576392</v>
      </c>
    </row>
    <row r="10286" spans="1:12" x14ac:dyDescent="0.3">
      <c r="A10286">
        <v>942</v>
      </c>
      <c r="B10286">
        <v>3</v>
      </c>
      <c r="C10286" t="s">
        <v>300</v>
      </c>
      <c r="D10286" t="s">
        <v>300</v>
      </c>
      <c r="E10286">
        <v>1</v>
      </c>
      <c r="F10286">
        <v>1</v>
      </c>
      <c r="G10286">
        <v>1</v>
      </c>
      <c r="H10286">
        <v>1849</v>
      </c>
      <c r="I10286">
        <v>11568.8665147801</v>
      </c>
      <c r="K10286">
        <v>9719.8665147801694</v>
      </c>
      <c r="L10286">
        <f t="shared" si="160"/>
        <v>0.11249845503217788</v>
      </c>
    </row>
    <row r="10287" spans="1:12" x14ac:dyDescent="0.3">
      <c r="A10287">
        <v>9420</v>
      </c>
      <c r="B10287">
        <v>3</v>
      </c>
      <c r="C10287" t="s">
        <v>300</v>
      </c>
      <c r="D10287" t="s">
        <v>300</v>
      </c>
      <c r="E10287">
        <v>1</v>
      </c>
      <c r="F10287">
        <v>1</v>
      </c>
      <c r="G10287">
        <v>1</v>
      </c>
      <c r="H10287">
        <v>60297</v>
      </c>
      <c r="I10287">
        <v>125836.179350518</v>
      </c>
      <c r="K10287">
        <v>65539.179350518694</v>
      </c>
      <c r="L10287">
        <f t="shared" si="160"/>
        <v>0.75855531655692932</v>
      </c>
    </row>
    <row r="10288" spans="1:12" x14ac:dyDescent="0.3">
      <c r="A10288">
        <v>9421</v>
      </c>
      <c r="B10288">
        <v>3</v>
      </c>
      <c r="C10288" t="s">
        <v>44</v>
      </c>
      <c r="D10288" t="s">
        <v>300</v>
      </c>
      <c r="E10288">
        <v>0.44444444444444398</v>
      </c>
      <c r="F10288">
        <v>0.44444444444444398</v>
      </c>
      <c r="G10288">
        <v>0.44444444444444398</v>
      </c>
      <c r="H10288">
        <v>5803</v>
      </c>
      <c r="I10288">
        <v>11671.2780674237</v>
      </c>
      <c r="K10288">
        <v>5868.2780674237001</v>
      </c>
      <c r="L10288">
        <f t="shared" si="160"/>
        <v>6.7919885039626163E-2</v>
      </c>
    </row>
    <row r="10289" spans="1:12" x14ac:dyDescent="0.3">
      <c r="A10289">
        <v>9422</v>
      </c>
      <c r="B10289">
        <v>3</v>
      </c>
      <c r="C10289" t="s">
        <v>319</v>
      </c>
      <c r="D10289" t="s">
        <v>300</v>
      </c>
      <c r="E10289">
        <v>0.25</v>
      </c>
      <c r="F10289">
        <v>0.25</v>
      </c>
      <c r="G10289">
        <v>0.19999999999999901</v>
      </c>
      <c r="H10289">
        <v>109</v>
      </c>
      <c r="I10289">
        <v>12078.5918729758</v>
      </c>
      <c r="K10289">
        <v>11969.5918729758</v>
      </c>
      <c r="L10289">
        <f t="shared" si="160"/>
        <v>0.13853694297425695</v>
      </c>
    </row>
    <row r="10290" spans="1:12" x14ac:dyDescent="0.3">
      <c r="A10290">
        <v>9423</v>
      </c>
      <c r="B10290">
        <v>3</v>
      </c>
      <c r="C10290" t="s">
        <v>300</v>
      </c>
      <c r="D10290" t="s">
        <v>300</v>
      </c>
      <c r="E10290">
        <v>1</v>
      </c>
      <c r="F10290">
        <v>1</v>
      </c>
      <c r="G10290">
        <v>1</v>
      </c>
      <c r="H10290">
        <v>5224</v>
      </c>
      <c r="I10290">
        <v>12186.0302669057</v>
      </c>
      <c r="K10290">
        <v>6962.0302669057601</v>
      </c>
      <c r="L10290">
        <f t="shared" si="160"/>
        <v>8.0579054015112964E-2</v>
      </c>
    </row>
    <row r="10291" spans="1:12" x14ac:dyDescent="0.3">
      <c r="A10291">
        <v>9424</v>
      </c>
      <c r="B10291">
        <v>3</v>
      </c>
      <c r="C10291" t="s">
        <v>300</v>
      </c>
      <c r="D10291" t="s">
        <v>300</v>
      </c>
      <c r="E10291">
        <v>1</v>
      </c>
      <c r="F10291">
        <v>1</v>
      </c>
      <c r="G10291">
        <v>1</v>
      </c>
      <c r="H10291">
        <v>11809</v>
      </c>
      <c r="I10291">
        <v>12093.225964187401</v>
      </c>
      <c r="K10291">
        <v>284.225964187427</v>
      </c>
      <c r="L10291">
        <f t="shared" si="160"/>
        <v>3.289652363280405E-3</v>
      </c>
    </row>
    <row r="10292" spans="1:12" x14ac:dyDescent="0.3">
      <c r="A10292">
        <v>9425</v>
      </c>
      <c r="B10292">
        <v>3</v>
      </c>
      <c r="C10292" t="s">
        <v>300</v>
      </c>
      <c r="D10292" t="s">
        <v>300</v>
      </c>
      <c r="E10292">
        <v>1</v>
      </c>
      <c r="F10292">
        <v>1</v>
      </c>
      <c r="G10292">
        <v>1</v>
      </c>
      <c r="H10292">
        <v>4620</v>
      </c>
      <c r="I10292">
        <v>12165.8808219763</v>
      </c>
      <c r="K10292">
        <v>7545.8808219763396</v>
      </c>
      <c r="L10292">
        <f t="shared" si="160"/>
        <v>8.7336583587689115E-2</v>
      </c>
    </row>
    <row r="10293" spans="1:12" x14ac:dyDescent="0.3">
      <c r="A10293">
        <v>9426</v>
      </c>
      <c r="B10293">
        <v>3</v>
      </c>
      <c r="C10293" t="s">
        <v>300</v>
      </c>
      <c r="D10293" t="s">
        <v>300</v>
      </c>
      <c r="E10293">
        <v>1</v>
      </c>
      <c r="F10293">
        <v>1</v>
      </c>
      <c r="G10293">
        <v>1</v>
      </c>
      <c r="H10293">
        <v>3523</v>
      </c>
      <c r="I10293">
        <v>11901.595596601501</v>
      </c>
      <c r="K10293">
        <v>8378.5955966015899</v>
      </c>
      <c r="L10293">
        <f t="shared" si="160"/>
        <v>9.6974486071777666E-2</v>
      </c>
    </row>
    <row r="10294" spans="1:12" x14ac:dyDescent="0.3">
      <c r="A10294">
        <v>9427</v>
      </c>
      <c r="B10294">
        <v>3</v>
      </c>
      <c r="C10294" t="s">
        <v>300</v>
      </c>
      <c r="D10294" t="s">
        <v>300</v>
      </c>
      <c r="E10294">
        <v>1</v>
      </c>
      <c r="F10294">
        <v>1</v>
      </c>
      <c r="G10294">
        <v>1</v>
      </c>
      <c r="H10294">
        <v>2429</v>
      </c>
      <c r="I10294">
        <v>12157.174176157299</v>
      </c>
      <c r="K10294">
        <v>9728.1741761573194</v>
      </c>
      <c r="L10294">
        <f t="shared" si="160"/>
        <v>0.11259460852033934</v>
      </c>
    </row>
    <row r="10295" spans="1:12" x14ac:dyDescent="0.3">
      <c r="A10295">
        <v>9428</v>
      </c>
      <c r="B10295">
        <v>3</v>
      </c>
      <c r="C10295" t="s">
        <v>300</v>
      </c>
      <c r="D10295" t="s">
        <v>300</v>
      </c>
      <c r="E10295">
        <v>1</v>
      </c>
      <c r="F10295">
        <v>1</v>
      </c>
      <c r="G10295">
        <v>1</v>
      </c>
      <c r="H10295">
        <v>18484</v>
      </c>
      <c r="I10295">
        <v>11759.7931342594</v>
      </c>
      <c r="K10295">
        <v>6724.2068657405798</v>
      </c>
      <c r="L10295">
        <f t="shared" si="160"/>
        <v>7.7826468353478936E-2</v>
      </c>
    </row>
    <row r="10296" spans="1:12" x14ac:dyDescent="0.3">
      <c r="A10296">
        <v>9429</v>
      </c>
      <c r="B10296">
        <v>3</v>
      </c>
      <c r="C10296" t="s">
        <v>300</v>
      </c>
      <c r="D10296" t="s">
        <v>300</v>
      </c>
      <c r="E10296">
        <v>1</v>
      </c>
      <c r="F10296">
        <v>1</v>
      </c>
      <c r="G10296">
        <v>1</v>
      </c>
      <c r="H10296">
        <v>2068</v>
      </c>
      <c r="I10296">
        <v>8741.3383032155907</v>
      </c>
      <c r="K10296">
        <v>6673.3383032155898</v>
      </c>
      <c r="L10296">
        <f t="shared" si="160"/>
        <v>7.7237711842773032E-2</v>
      </c>
    </row>
    <row r="10297" spans="1:12" x14ac:dyDescent="0.3">
      <c r="A10297">
        <v>943</v>
      </c>
      <c r="B10297">
        <v>3</v>
      </c>
      <c r="C10297" t="s">
        <v>300</v>
      </c>
      <c r="D10297" t="s">
        <v>300</v>
      </c>
      <c r="E10297">
        <v>1</v>
      </c>
      <c r="F10297">
        <v>1</v>
      </c>
      <c r="G10297">
        <v>1</v>
      </c>
      <c r="H10297">
        <v>2540</v>
      </c>
      <c r="I10297">
        <v>8539.2265628416008</v>
      </c>
      <c r="K10297">
        <v>5999.2265628415998</v>
      </c>
      <c r="L10297">
        <f t="shared" si="160"/>
        <v>6.9435492625481474E-2</v>
      </c>
    </row>
    <row r="10298" spans="1:12" x14ac:dyDescent="0.3">
      <c r="A10298">
        <v>9430</v>
      </c>
      <c r="B10298">
        <v>3</v>
      </c>
      <c r="C10298" t="s">
        <v>300</v>
      </c>
      <c r="D10298" t="s">
        <v>300</v>
      </c>
      <c r="E10298">
        <v>1</v>
      </c>
      <c r="F10298">
        <v>1</v>
      </c>
      <c r="G10298">
        <v>1</v>
      </c>
      <c r="H10298">
        <v>2801</v>
      </c>
      <c r="I10298">
        <v>11945.7832388844</v>
      </c>
      <c r="K10298">
        <v>9144.7832388844708</v>
      </c>
      <c r="L10298">
        <f t="shared" si="160"/>
        <v>0.1058423985981999</v>
      </c>
    </row>
    <row r="10299" spans="1:12" x14ac:dyDescent="0.3">
      <c r="A10299">
        <v>9431</v>
      </c>
      <c r="B10299">
        <v>3</v>
      </c>
      <c r="C10299" t="s">
        <v>300</v>
      </c>
      <c r="D10299" t="s">
        <v>300</v>
      </c>
      <c r="E10299">
        <v>1</v>
      </c>
      <c r="F10299">
        <v>1</v>
      </c>
      <c r="G10299">
        <v>1</v>
      </c>
      <c r="H10299">
        <v>34406</v>
      </c>
      <c r="I10299">
        <v>15837.4958789598</v>
      </c>
      <c r="K10299">
        <v>18568.5041210401</v>
      </c>
      <c r="L10299">
        <f t="shared" si="160"/>
        <v>0.21491324214166782</v>
      </c>
    </row>
    <row r="10300" spans="1:12" x14ac:dyDescent="0.3">
      <c r="A10300">
        <v>9432</v>
      </c>
      <c r="B10300">
        <v>3</v>
      </c>
      <c r="C10300" t="s">
        <v>300</v>
      </c>
      <c r="D10300" t="s">
        <v>300</v>
      </c>
      <c r="E10300">
        <v>1</v>
      </c>
      <c r="F10300">
        <v>1</v>
      </c>
      <c r="G10300">
        <v>1</v>
      </c>
      <c r="H10300">
        <v>12723</v>
      </c>
      <c r="I10300">
        <v>11774.029644066401</v>
      </c>
      <c r="K10300">
        <v>948.97035593350995</v>
      </c>
      <c r="L10300">
        <f t="shared" si="160"/>
        <v>1.0983453193674884E-2</v>
      </c>
    </row>
    <row r="10301" spans="1:12" x14ac:dyDescent="0.3">
      <c r="A10301">
        <v>9433</v>
      </c>
      <c r="B10301">
        <v>3</v>
      </c>
      <c r="C10301" t="s">
        <v>300</v>
      </c>
      <c r="D10301" t="s">
        <v>300</v>
      </c>
      <c r="E10301">
        <v>1</v>
      </c>
      <c r="F10301">
        <v>1</v>
      </c>
      <c r="G10301">
        <v>1</v>
      </c>
      <c r="H10301">
        <v>2553</v>
      </c>
      <c r="I10301">
        <v>11726.0129833054</v>
      </c>
      <c r="K10301">
        <v>9173.0129833053998</v>
      </c>
      <c r="L10301">
        <f t="shared" si="160"/>
        <v>0.10616913175121991</v>
      </c>
    </row>
    <row r="10302" spans="1:12" x14ac:dyDescent="0.3">
      <c r="A10302">
        <v>9434</v>
      </c>
      <c r="B10302">
        <v>3</v>
      </c>
      <c r="C10302" t="s">
        <v>302</v>
      </c>
      <c r="D10302" t="s">
        <v>300</v>
      </c>
      <c r="E10302">
        <v>0.4</v>
      </c>
      <c r="F10302">
        <v>0.4</v>
      </c>
      <c r="G10302">
        <v>0.44444444444444398</v>
      </c>
      <c r="H10302">
        <v>4456</v>
      </c>
      <c r="I10302">
        <v>12577.1376725469</v>
      </c>
      <c r="K10302">
        <v>8121.1376725469599</v>
      </c>
      <c r="L10302">
        <f t="shared" si="160"/>
        <v>9.3994648987812041E-2</v>
      </c>
    </row>
    <row r="10303" spans="1:12" x14ac:dyDescent="0.3">
      <c r="A10303">
        <v>9435</v>
      </c>
      <c r="B10303">
        <v>3</v>
      </c>
      <c r="C10303" t="s">
        <v>300</v>
      </c>
      <c r="D10303" t="s">
        <v>300</v>
      </c>
      <c r="E10303">
        <v>1</v>
      </c>
      <c r="F10303">
        <v>1</v>
      </c>
      <c r="G10303">
        <v>1</v>
      </c>
      <c r="H10303">
        <v>2272</v>
      </c>
      <c r="I10303">
        <v>11694.2144515903</v>
      </c>
      <c r="K10303">
        <v>9422.2144515903401</v>
      </c>
      <c r="L10303">
        <f t="shared" si="160"/>
        <v>0.10905340800451782</v>
      </c>
    </row>
    <row r="10304" spans="1:12" x14ac:dyDescent="0.3">
      <c r="A10304">
        <v>9436</v>
      </c>
      <c r="B10304">
        <v>3</v>
      </c>
      <c r="C10304" t="s">
        <v>519</v>
      </c>
      <c r="D10304" t="s">
        <v>300</v>
      </c>
      <c r="E10304">
        <v>0</v>
      </c>
      <c r="F10304">
        <v>0</v>
      </c>
      <c r="G10304">
        <v>0</v>
      </c>
      <c r="H10304">
        <v>5428</v>
      </c>
      <c r="I10304">
        <v>15510.708510963401</v>
      </c>
      <c r="K10304">
        <v>10082.708510963401</v>
      </c>
      <c r="L10304">
        <f t="shared" si="160"/>
        <v>0.11669801517318751</v>
      </c>
    </row>
    <row r="10305" spans="1:12" x14ac:dyDescent="0.3">
      <c r="A10305">
        <v>9437</v>
      </c>
      <c r="B10305">
        <v>3</v>
      </c>
      <c r="C10305" t="s">
        <v>300</v>
      </c>
      <c r="D10305" t="s">
        <v>300</v>
      </c>
      <c r="E10305">
        <v>1</v>
      </c>
      <c r="F10305">
        <v>1</v>
      </c>
      <c r="G10305">
        <v>1</v>
      </c>
      <c r="H10305">
        <v>2066</v>
      </c>
      <c r="I10305">
        <v>9759.72263566322</v>
      </c>
      <c r="K10305">
        <v>7693.72263566322</v>
      </c>
      <c r="L10305">
        <f t="shared" si="160"/>
        <v>8.9047715690546522E-2</v>
      </c>
    </row>
    <row r="10306" spans="1:12" x14ac:dyDescent="0.3">
      <c r="A10306">
        <v>9439</v>
      </c>
      <c r="B10306">
        <v>3</v>
      </c>
      <c r="C10306" t="s">
        <v>300</v>
      </c>
      <c r="D10306" t="s">
        <v>300</v>
      </c>
      <c r="E10306">
        <v>1</v>
      </c>
      <c r="F10306">
        <v>1</v>
      </c>
      <c r="G10306">
        <v>1</v>
      </c>
      <c r="H10306">
        <v>2064</v>
      </c>
      <c r="I10306">
        <v>9753.2851542717308</v>
      </c>
      <c r="K10306">
        <v>7689.2851542717299</v>
      </c>
      <c r="L10306">
        <f t="shared" si="160"/>
        <v>8.8996355952219094E-2</v>
      </c>
    </row>
    <row r="10307" spans="1:12" x14ac:dyDescent="0.3">
      <c r="A10307">
        <v>944</v>
      </c>
      <c r="B10307">
        <v>3</v>
      </c>
      <c r="C10307" t="s">
        <v>10</v>
      </c>
      <c r="D10307" t="s">
        <v>10</v>
      </c>
      <c r="E10307">
        <v>1</v>
      </c>
      <c r="F10307">
        <v>1</v>
      </c>
      <c r="G10307">
        <v>1</v>
      </c>
      <c r="H10307">
        <v>2903</v>
      </c>
      <c r="I10307">
        <v>7610.4975021731698</v>
      </c>
      <c r="K10307">
        <v>4707.4975021731698</v>
      </c>
      <c r="L10307">
        <f t="shared" ref="L10307:L10370" si="161">K10307/86400</f>
        <v>5.4484924793670945E-2</v>
      </c>
    </row>
    <row r="10308" spans="1:12" x14ac:dyDescent="0.3">
      <c r="A10308">
        <v>9441</v>
      </c>
      <c r="B10308">
        <v>3</v>
      </c>
      <c r="C10308" t="s">
        <v>300</v>
      </c>
      <c r="D10308" t="s">
        <v>300</v>
      </c>
      <c r="E10308">
        <v>1</v>
      </c>
      <c r="F10308">
        <v>1</v>
      </c>
      <c r="G10308">
        <v>1</v>
      </c>
      <c r="H10308">
        <v>6086</v>
      </c>
      <c r="I10308">
        <v>8743.4990033730792</v>
      </c>
      <c r="K10308">
        <v>2657.4990033730801</v>
      </c>
      <c r="L10308">
        <f t="shared" si="161"/>
        <v>3.0758090316818056E-2</v>
      </c>
    </row>
    <row r="10309" spans="1:12" x14ac:dyDescent="0.3">
      <c r="A10309">
        <v>9442</v>
      </c>
      <c r="B10309">
        <v>3</v>
      </c>
      <c r="C10309" t="s">
        <v>300</v>
      </c>
      <c r="D10309" t="s">
        <v>300</v>
      </c>
      <c r="E10309">
        <v>1</v>
      </c>
      <c r="F10309">
        <v>1</v>
      </c>
      <c r="G10309">
        <v>1</v>
      </c>
      <c r="H10309">
        <v>5844</v>
      </c>
      <c r="I10309">
        <v>12136.022797067901</v>
      </c>
      <c r="K10309">
        <v>6292.0227970678998</v>
      </c>
      <c r="L10309">
        <f t="shared" si="161"/>
        <v>7.2824337929026622E-2</v>
      </c>
    </row>
    <row r="10310" spans="1:12" x14ac:dyDescent="0.3">
      <c r="A10310">
        <v>9443</v>
      </c>
      <c r="B10310">
        <v>3</v>
      </c>
      <c r="C10310" t="s">
        <v>311</v>
      </c>
      <c r="D10310" t="s">
        <v>300</v>
      </c>
      <c r="E10310">
        <v>0.75</v>
      </c>
      <c r="F10310">
        <v>0.75</v>
      </c>
      <c r="G10310">
        <v>0.6</v>
      </c>
      <c r="H10310">
        <v>9710</v>
      </c>
      <c r="I10310">
        <v>11897.207811800199</v>
      </c>
      <c r="K10310">
        <v>2187.2078118002601</v>
      </c>
      <c r="L10310">
        <f t="shared" si="161"/>
        <v>2.5314905229169675E-2</v>
      </c>
    </row>
    <row r="10311" spans="1:12" x14ac:dyDescent="0.3">
      <c r="A10311">
        <v>9444</v>
      </c>
      <c r="B10311">
        <v>3</v>
      </c>
      <c r="C10311" t="s">
        <v>44</v>
      </c>
      <c r="D10311" t="s">
        <v>300</v>
      </c>
      <c r="E10311">
        <v>0.44444444444444398</v>
      </c>
      <c r="F10311">
        <v>0.44444444444444398</v>
      </c>
      <c r="G10311">
        <v>0.44444444444444398</v>
      </c>
      <c r="H10311">
        <v>46767</v>
      </c>
      <c r="I10311">
        <v>88146.748111787107</v>
      </c>
      <c r="K10311">
        <v>41379.748111787099</v>
      </c>
      <c r="L10311">
        <f t="shared" si="161"/>
        <v>0.47893226981235071</v>
      </c>
    </row>
    <row r="10312" spans="1:12" x14ac:dyDescent="0.3">
      <c r="A10312">
        <v>9445</v>
      </c>
      <c r="B10312">
        <v>3</v>
      </c>
      <c r="C10312" t="s">
        <v>300</v>
      </c>
      <c r="D10312" t="s">
        <v>300</v>
      </c>
      <c r="E10312">
        <v>1</v>
      </c>
      <c r="F10312">
        <v>1</v>
      </c>
      <c r="G10312">
        <v>1</v>
      </c>
      <c r="H10312">
        <v>2337</v>
      </c>
      <c r="I10312">
        <v>9817.5189767274896</v>
      </c>
      <c r="K10312">
        <v>7480.5189767274896</v>
      </c>
      <c r="L10312">
        <f t="shared" si="161"/>
        <v>8.6580080749160765E-2</v>
      </c>
    </row>
    <row r="10313" spans="1:12" x14ac:dyDescent="0.3">
      <c r="A10313">
        <v>9446</v>
      </c>
      <c r="B10313">
        <v>3</v>
      </c>
      <c r="C10313" t="s">
        <v>300</v>
      </c>
      <c r="D10313" t="s">
        <v>300</v>
      </c>
      <c r="E10313">
        <v>1</v>
      </c>
      <c r="F10313">
        <v>1</v>
      </c>
      <c r="G10313">
        <v>1</v>
      </c>
      <c r="H10313">
        <v>416</v>
      </c>
      <c r="I10313">
        <v>15753.642357357299</v>
      </c>
      <c r="K10313">
        <v>15337.642357357299</v>
      </c>
      <c r="L10313">
        <f t="shared" si="161"/>
        <v>0.17751900876570947</v>
      </c>
    </row>
    <row r="10314" spans="1:12" x14ac:dyDescent="0.3">
      <c r="A10314">
        <v>9447</v>
      </c>
      <c r="B10314">
        <v>3</v>
      </c>
      <c r="C10314" t="s">
        <v>300</v>
      </c>
      <c r="D10314" t="s">
        <v>300</v>
      </c>
      <c r="E10314">
        <v>1</v>
      </c>
      <c r="F10314">
        <v>1</v>
      </c>
      <c r="G10314">
        <v>1</v>
      </c>
      <c r="H10314">
        <v>17767</v>
      </c>
      <c r="I10314">
        <v>79340.662503927597</v>
      </c>
      <c r="K10314">
        <v>61573.662503927597</v>
      </c>
      <c r="L10314">
        <f t="shared" si="161"/>
        <v>0.7126581308324953</v>
      </c>
    </row>
    <row r="10315" spans="1:12" x14ac:dyDescent="0.3">
      <c r="A10315">
        <v>9448</v>
      </c>
      <c r="B10315">
        <v>3</v>
      </c>
      <c r="C10315" t="s">
        <v>300</v>
      </c>
      <c r="D10315" t="s">
        <v>300</v>
      </c>
      <c r="E10315">
        <v>1</v>
      </c>
      <c r="F10315">
        <v>1</v>
      </c>
      <c r="G10315">
        <v>1</v>
      </c>
      <c r="H10315">
        <v>4209</v>
      </c>
      <c r="I10315">
        <v>29121.819020194602</v>
      </c>
      <c r="K10315">
        <v>24912.819020194602</v>
      </c>
      <c r="L10315">
        <f t="shared" si="161"/>
        <v>0.2883428127337338</v>
      </c>
    </row>
    <row r="10316" spans="1:12" x14ac:dyDescent="0.3">
      <c r="A10316">
        <v>9449</v>
      </c>
      <c r="B10316">
        <v>3</v>
      </c>
      <c r="C10316" t="s">
        <v>300</v>
      </c>
      <c r="D10316" t="s">
        <v>300</v>
      </c>
      <c r="E10316">
        <v>1</v>
      </c>
      <c r="F10316">
        <v>1</v>
      </c>
      <c r="G10316">
        <v>1</v>
      </c>
      <c r="H10316">
        <v>5026</v>
      </c>
      <c r="I10316">
        <v>11689.9223136536</v>
      </c>
      <c r="K10316">
        <v>6663.9223136536702</v>
      </c>
      <c r="L10316">
        <f t="shared" si="161"/>
        <v>7.712873048210267E-2</v>
      </c>
    </row>
    <row r="10317" spans="1:12" x14ac:dyDescent="0.3">
      <c r="A10317">
        <v>945</v>
      </c>
      <c r="B10317">
        <v>3</v>
      </c>
      <c r="C10317" t="s">
        <v>300</v>
      </c>
      <c r="D10317" t="s">
        <v>300</v>
      </c>
      <c r="E10317">
        <v>1</v>
      </c>
      <c r="F10317">
        <v>1</v>
      </c>
      <c r="G10317">
        <v>1</v>
      </c>
      <c r="H10317">
        <v>26447</v>
      </c>
      <c r="I10317">
        <v>113469.635154976</v>
      </c>
      <c r="K10317">
        <v>87022.635154976102</v>
      </c>
      <c r="L10317">
        <f t="shared" si="161"/>
        <v>1.0072064254048161</v>
      </c>
    </row>
    <row r="10318" spans="1:12" x14ac:dyDescent="0.3">
      <c r="A10318">
        <v>9450</v>
      </c>
      <c r="B10318">
        <v>3</v>
      </c>
      <c r="C10318" t="s">
        <v>300</v>
      </c>
      <c r="D10318" t="s">
        <v>300</v>
      </c>
      <c r="E10318">
        <v>1</v>
      </c>
      <c r="F10318">
        <v>1</v>
      </c>
      <c r="G10318">
        <v>1</v>
      </c>
      <c r="H10318">
        <v>18467</v>
      </c>
      <c r="I10318">
        <v>15548.6238470977</v>
      </c>
      <c r="K10318">
        <v>2918.37615290229</v>
      </c>
      <c r="L10318">
        <f t="shared" si="161"/>
        <v>3.3777501769702428E-2</v>
      </c>
    </row>
    <row r="10319" spans="1:12" x14ac:dyDescent="0.3">
      <c r="A10319">
        <v>9451</v>
      </c>
      <c r="B10319">
        <v>3</v>
      </c>
      <c r="C10319" t="s">
        <v>300</v>
      </c>
      <c r="D10319" t="s">
        <v>300</v>
      </c>
      <c r="E10319">
        <v>1</v>
      </c>
      <c r="F10319">
        <v>1</v>
      </c>
      <c r="G10319">
        <v>1</v>
      </c>
      <c r="H10319">
        <v>1890</v>
      </c>
      <c r="I10319">
        <v>8606.3436969127597</v>
      </c>
      <c r="K10319">
        <v>6716.3436969127597</v>
      </c>
      <c r="L10319">
        <f t="shared" si="161"/>
        <v>7.7735459455008787E-2</v>
      </c>
    </row>
    <row r="10320" spans="1:12" x14ac:dyDescent="0.3">
      <c r="A10320">
        <v>9452</v>
      </c>
      <c r="B10320">
        <v>3</v>
      </c>
      <c r="C10320" t="s">
        <v>300</v>
      </c>
      <c r="D10320" t="s">
        <v>300</v>
      </c>
      <c r="E10320">
        <v>1</v>
      </c>
      <c r="F10320">
        <v>1</v>
      </c>
      <c r="G10320">
        <v>1</v>
      </c>
      <c r="H10320">
        <v>2106</v>
      </c>
      <c r="I10320">
        <v>9764.9720886789</v>
      </c>
      <c r="K10320">
        <v>7658.9720886789</v>
      </c>
      <c r="L10320">
        <f t="shared" si="161"/>
        <v>8.8645510285635415E-2</v>
      </c>
    </row>
    <row r="10321" spans="1:12" x14ac:dyDescent="0.3">
      <c r="A10321">
        <v>9453</v>
      </c>
      <c r="B10321">
        <v>3</v>
      </c>
      <c r="C10321" t="s">
        <v>16</v>
      </c>
      <c r="D10321" t="s">
        <v>16</v>
      </c>
      <c r="E10321">
        <v>1</v>
      </c>
      <c r="F10321">
        <v>1</v>
      </c>
      <c r="G10321">
        <v>1</v>
      </c>
      <c r="H10321">
        <v>9170</v>
      </c>
      <c r="I10321">
        <v>11450.635502765401</v>
      </c>
      <c r="K10321">
        <v>2280.6355027654299</v>
      </c>
      <c r="L10321">
        <f t="shared" si="161"/>
        <v>2.6396244244970255E-2</v>
      </c>
    </row>
    <row r="10322" spans="1:12" x14ac:dyDescent="0.3">
      <c r="A10322">
        <v>9454</v>
      </c>
      <c r="B10322">
        <v>3</v>
      </c>
      <c r="C10322" t="s">
        <v>300</v>
      </c>
      <c r="D10322" t="s">
        <v>300</v>
      </c>
      <c r="E10322">
        <v>1</v>
      </c>
      <c r="F10322">
        <v>1</v>
      </c>
      <c r="G10322">
        <v>1</v>
      </c>
      <c r="H10322">
        <v>7704</v>
      </c>
      <c r="I10322">
        <v>12060.562741285001</v>
      </c>
      <c r="K10322">
        <v>4356.5627412850499</v>
      </c>
      <c r="L10322">
        <f t="shared" si="161"/>
        <v>5.0423179875984374E-2</v>
      </c>
    </row>
    <row r="10323" spans="1:12" x14ac:dyDescent="0.3">
      <c r="A10323">
        <v>9455</v>
      </c>
      <c r="B10323">
        <v>3</v>
      </c>
      <c r="C10323" t="s">
        <v>300</v>
      </c>
      <c r="D10323" t="s">
        <v>300</v>
      </c>
      <c r="E10323">
        <v>1</v>
      </c>
      <c r="F10323">
        <v>1</v>
      </c>
      <c r="G10323">
        <v>1</v>
      </c>
      <c r="H10323">
        <v>18107</v>
      </c>
      <c r="I10323">
        <v>12148.604773310901</v>
      </c>
      <c r="K10323">
        <v>5958.3952266890101</v>
      </c>
      <c r="L10323">
        <f t="shared" si="161"/>
        <v>6.8962907716307989E-2</v>
      </c>
    </row>
    <row r="10324" spans="1:12" x14ac:dyDescent="0.3">
      <c r="A10324">
        <v>9456</v>
      </c>
      <c r="B10324">
        <v>3</v>
      </c>
      <c r="C10324" t="s">
        <v>300</v>
      </c>
      <c r="D10324" t="s">
        <v>300</v>
      </c>
      <c r="E10324">
        <v>1</v>
      </c>
      <c r="F10324">
        <v>1</v>
      </c>
      <c r="G10324">
        <v>1</v>
      </c>
      <c r="H10324">
        <v>4364</v>
      </c>
      <c r="I10324">
        <v>8554.1507385390705</v>
      </c>
      <c r="K10324">
        <v>4190.1507385390696</v>
      </c>
      <c r="L10324">
        <f t="shared" si="161"/>
        <v>4.8497115029387382E-2</v>
      </c>
    </row>
    <row r="10325" spans="1:12" x14ac:dyDescent="0.3">
      <c r="A10325">
        <v>9457</v>
      </c>
      <c r="B10325">
        <v>3</v>
      </c>
      <c r="C10325" t="s">
        <v>300</v>
      </c>
      <c r="D10325" t="s">
        <v>300</v>
      </c>
      <c r="E10325">
        <v>1</v>
      </c>
      <c r="F10325">
        <v>1</v>
      </c>
      <c r="G10325">
        <v>1</v>
      </c>
      <c r="H10325">
        <v>21599</v>
      </c>
      <c r="I10325">
        <v>15850.889342066001</v>
      </c>
      <c r="K10325">
        <v>5748.1106579339503</v>
      </c>
      <c r="L10325">
        <f t="shared" si="161"/>
        <v>6.65290585409022E-2</v>
      </c>
    </row>
    <row r="10326" spans="1:12" x14ac:dyDescent="0.3">
      <c r="A10326">
        <v>9458</v>
      </c>
      <c r="B10326">
        <v>3</v>
      </c>
      <c r="C10326" t="s">
        <v>300</v>
      </c>
      <c r="D10326" t="s">
        <v>300</v>
      </c>
      <c r="E10326">
        <v>1</v>
      </c>
      <c r="F10326">
        <v>1</v>
      </c>
      <c r="G10326">
        <v>1</v>
      </c>
      <c r="H10326">
        <v>10344</v>
      </c>
      <c r="I10326">
        <v>12135.7481902036</v>
      </c>
      <c r="K10326">
        <v>1791.74819020363</v>
      </c>
      <c r="L10326">
        <f t="shared" si="161"/>
        <v>2.0737826275504977E-2</v>
      </c>
    </row>
    <row r="10327" spans="1:12" x14ac:dyDescent="0.3">
      <c r="A10327">
        <v>9459</v>
      </c>
      <c r="B10327">
        <v>3</v>
      </c>
      <c r="C10327" t="s">
        <v>300</v>
      </c>
      <c r="D10327" t="s">
        <v>300</v>
      </c>
      <c r="E10327">
        <v>1</v>
      </c>
      <c r="F10327">
        <v>1</v>
      </c>
      <c r="G10327">
        <v>1</v>
      </c>
      <c r="H10327">
        <v>28916</v>
      </c>
      <c r="I10327">
        <v>12122.154848124899</v>
      </c>
      <c r="K10327">
        <v>16793.845151875001</v>
      </c>
      <c r="L10327">
        <f t="shared" si="161"/>
        <v>0.19437320777633102</v>
      </c>
    </row>
    <row r="10328" spans="1:12" x14ac:dyDescent="0.3">
      <c r="A10328">
        <v>946</v>
      </c>
      <c r="B10328">
        <v>3</v>
      </c>
      <c r="C10328" t="s">
        <v>300</v>
      </c>
      <c r="D10328" t="s">
        <v>300</v>
      </c>
      <c r="E10328">
        <v>1</v>
      </c>
      <c r="F10328">
        <v>1</v>
      </c>
      <c r="G10328">
        <v>1</v>
      </c>
      <c r="H10328">
        <v>18693</v>
      </c>
      <c r="I10328">
        <v>70122.339574445694</v>
      </c>
      <c r="K10328">
        <v>51429.339574445701</v>
      </c>
      <c r="L10328">
        <f t="shared" si="161"/>
        <v>0.59524698581534374</v>
      </c>
    </row>
    <row r="10329" spans="1:12" x14ac:dyDescent="0.3">
      <c r="A10329">
        <v>9461</v>
      </c>
      <c r="B10329">
        <v>3</v>
      </c>
      <c r="C10329" t="s">
        <v>300</v>
      </c>
      <c r="D10329" t="s">
        <v>300</v>
      </c>
      <c r="E10329">
        <v>1</v>
      </c>
      <c r="F10329">
        <v>1</v>
      </c>
      <c r="G10329">
        <v>1</v>
      </c>
      <c r="H10329">
        <v>4613</v>
      </c>
      <c r="I10329">
        <v>9760.4838202561696</v>
      </c>
      <c r="K10329">
        <v>5147.4838202561696</v>
      </c>
      <c r="L10329">
        <f t="shared" si="161"/>
        <v>5.9577359030742703E-2</v>
      </c>
    </row>
    <row r="10330" spans="1:12" x14ac:dyDescent="0.3">
      <c r="A10330">
        <v>9465</v>
      </c>
      <c r="B10330">
        <v>3</v>
      </c>
      <c r="C10330" t="s">
        <v>311</v>
      </c>
      <c r="D10330" t="s">
        <v>300</v>
      </c>
      <c r="E10330">
        <v>0.75</v>
      </c>
      <c r="F10330">
        <v>0.75</v>
      </c>
      <c r="G10330">
        <v>0.6</v>
      </c>
      <c r="H10330">
        <v>8387</v>
      </c>
      <c r="I10330">
        <v>11568.795777212699</v>
      </c>
      <c r="K10330">
        <v>3181.7957772127602</v>
      </c>
      <c r="L10330">
        <f t="shared" si="161"/>
        <v>3.6826340014036577E-2</v>
      </c>
    </row>
    <row r="10331" spans="1:12" x14ac:dyDescent="0.3">
      <c r="A10331">
        <v>9467</v>
      </c>
      <c r="B10331">
        <v>3</v>
      </c>
      <c r="C10331" t="s">
        <v>300</v>
      </c>
      <c r="D10331" t="s">
        <v>300</v>
      </c>
      <c r="E10331">
        <v>1</v>
      </c>
      <c r="F10331">
        <v>1</v>
      </c>
      <c r="G10331">
        <v>1</v>
      </c>
      <c r="H10331">
        <v>25795</v>
      </c>
      <c r="I10331">
        <v>15422.0217392632</v>
      </c>
      <c r="K10331">
        <v>10372.9782607367</v>
      </c>
      <c r="L10331">
        <f t="shared" si="161"/>
        <v>0.12005761875852662</v>
      </c>
    </row>
    <row r="10332" spans="1:12" x14ac:dyDescent="0.3">
      <c r="A10332">
        <v>9468</v>
      </c>
      <c r="B10332">
        <v>3</v>
      </c>
      <c r="C10332" t="s">
        <v>300</v>
      </c>
      <c r="D10332" t="s">
        <v>300</v>
      </c>
      <c r="E10332">
        <v>1</v>
      </c>
      <c r="F10332">
        <v>1</v>
      </c>
      <c r="G10332">
        <v>1</v>
      </c>
      <c r="H10332">
        <v>2308</v>
      </c>
      <c r="I10332">
        <v>12026.000849521901</v>
      </c>
      <c r="K10332">
        <v>9718.0008495219008</v>
      </c>
      <c r="L10332">
        <f t="shared" si="161"/>
        <v>0.11247686168428125</v>
      </c>
    </row>
    <row r="10333" spans="1:12" x14ac:dyDescent="0.3">
      <c r="A10333">
        <v>9469</v>
      </c>
      <c r="B10333">
        <v>3</v>
      </c>
      <c r="C10333" t="s">
        <v>300</v>
      </c>
      <c r="D10333" t="s">
        <v>300</v>
      </c>
      <c r="E10333">
        <v>1</v>
      </c>
      <c r="F10333">
        <v>1</v>
      </c>
      <c r="G10333">
        <v>1</v>
      </c>
      <c r="H10333">
        <v>12839</v>
      </c>
      <c r="I10333">
        <v>11773.563380716099</v>
      </c>
      <c r="K10333">
        <v>1065.43661928385</v>
      </c>
      <c r="L10333">
        <f t="shared" si="161"/>
        <v>1.2331442352822337E-2</v>
      </c>
    </row>
    <row r="10334" spans="1:12" x14ac:dyDescent="0.3">
      <c r="A10334">
        <v>947</v>
      </c>
      <c r="B10334">
        <v>3</v>
      </c>
      <c r="C10334" t="s">
        <v>300</v>
      </c>
      <c r="D10334" t="s">
        <v>300</v>
      </c>
      <c r="E10334">
        <v>1</v>
      </c>
      <c r="F10334">
        <v>1</v>
      </c>
      <c r="G10334">
        <v>1</v>
      </c>
      <c r="H10334">
        <v>2478</v>
      </c>
      <c r="I10334">
        <v>12099.079044444999</v>
      </c>
      <c r="K10334">
        <v>9621.0790444450395</v>
      </c>
      <c r="L10334">
        <f t="shared" si="161"/>
        <v>0.1113550815329287</v>
      </c>
    </row>
    <row r="10335" spans="1:12" x14ac:dyDescent="0.3">
      <c r="A10335">
        <v>9470</v>
      </c>
      <c r="B10335">
        <v>3</v>
      </c>
      <c r="C10335" t="s">
        <v>300</v>
      </c>
      <c r="D10335" t="s">
        <v>300</v>
      </c>
      <c r="E10335">
        <v>1</v>
      </c>
      <c r="F10335">
        <v>1</v>
      </c>
      <c r="G10335">
        <v>1</v>
      </c>
      <c r="H10335">
        <v>2320</v>
      </c>
      <c r="I10335">
        <v>8604.5554270247303</v>
      </c>
      <c r="K10335">
        <v>6284.5554270247303</v>
      </c>
      <c r="L10335">
        <f t="shared" si="161"/>
        <v>7.2737910035008457E-2</v>
      </c>
    </row>
    <row r="10336" spans="1:12" x14ac:dyDescent="0.3">
      <c r="A10336">
        <v>9472</v>
      </c>
      <c r="B10336">
        <v>3</v>
      </c>
      <c r="C10336" t="s">
        <v>300</v>
      </c>
      <c r="D10336" t="s">
        <v>300</v>
      </c>
      <c r="E10336">
        <v>1</v>
      </c>
      <c r="F10336">
        <v>1</v>
      </c>
      <c r="G10336">
        <v>1</v>
      </c>
      <c r="H10336">
        <v>3550</v>
      </c>
      <c r="I10336">
        <v>9766.2726925679799</v>
      </c>
      <c r="K10336">
        <v>6216.2726925679799</v>
      </c>
      <c r="L10336">
        <f t="shared" si="161"/>
        <v>7.1947600608425699E-2</v>
      </c>
    </row>
    <row r="10337" spans="1:12" x14ac:dyDescent="0.3">
      <c r="A10337">
        <v>9473</v>
      </c>
      <c r="B10337">
        <v>3</v>
      </c>
      <c r="C10337" t="s">
        <v>300</v>
      </c>
      <c r="D10337" t="s">
        <v>300</v>
      </c>
      <c r="E10337">
        <v>1</v>
      </c>
      <c r="F10337">
        <v>1</v>
      </c>
      <c r="G10337">
        <v>1</v>
      </c>
      <c r="H10337">
        <v>3270</v>
      </c>
      <c r="I10337">
        <v>9765.5967558126795</v>
      </c>
      <c r="K10337">
        <v>6495.5967558126804</v>
      </c>
      <c r="L10337">
        <f t="shared" si="161"/>
        <v>7.5180518007091204E-2</v>
      </c>
    </row>
    <row r="10338" spans="1:12" x14ac:dyDescent="0.3">
      <c r="A10338">
        <v>9476</v>
      </c>
      <c r="B10338">
        <v>3</v>
      </c>
      <c r="C10338" t="s">
        <v>300</v>
      </c>
      <c r="D10338" t="s">
        <v>300</v>
      </c>
      <c r="E10338">
        <v>1</v>
      </c>
      <c r="F10338">
        <v>1</v>
      </c>
      <c r="G10338">
        <v>1</v>
      </c>
      <c r="H10338">
        <v>30747</v>
      </c>
      <c r="I10338">
        <v>12062.223199876</v>
      </c>
      <c r="K10338">
        <v>18684.776800123898</v>
      </c>
      <c r="L10338">
        <f t="shared" si="161"/>
        <v>0.21625899074217475</v>
      </c>
    </row>
    <row r="10339" spans="1:12" x14ac:dyDescent="0.3">
      <c r="A10339">
        <v>9477</v>
      </c>
      <c r="B10339">
        <v>3</v>
      </c>
      <c r="C10339" t="s">
        <v>300</v>
      </c>
      <c r="D10339" t="s">
        <v>300</v>
      </c>
      <c r="E10339">
        <v>1</v>
      </c>
      <c r="F10339">
        <v>1</v>
      </c>
      <c r="G10339">
        <v>1</v>
      </c>
      <c r="H10339">
        <v>3958</v>
      </c>
      <c r="I10339">
        <v>12060.9385572842</v>
      </c>
      <c r="K10339">
        <v>8102.9385572842302</v>
      </c>
      <c r="L10339">
        <f t="shared" si="161"/>
        <v>9.3784011079678598E-2</v>
      </c>
    </row>
    <row r="10340" spans="1:12" x14ac:dyDescent="0.3">
      <c r="A10340">
        <v>9478</v>
      </c>
      <c r="B10340">
        <v>3</v>
      </c>
      <c r="C10340" t="s">
        <v>300</v>
      </c>
      <c r="D10340" t="s">
        <v>300</v>
      </c>
      <c r="E10340">
        <v>1</v>
      </c>
      <c r="F10340">
        <v>1</v>
      </c>
      <c r="G10340">
        <v>1</v>
      </c>
      <c r="H10340">
        <v>13331</v>
      </c>
      <c r="I10340">
        <v>12056.284025348299</v>
      </c>
      <c r="K10340">
        <v>1274.71597465165</v>
      </c>
      <c r="L10340">
        <f t="shared" si="161"/>
        <v>1.4753657114023726E-2</v>
      </c>
    </row>
    <row r="10341" spans="1:12" x14ac:dyDescent="0.3">
      <c r="A10341">
        <v>948</v>
      </c>
      <c r="B10341">
        <v>3</v>
      </c>
      <c r="C10341" t="s">
        <v>300</v>
      </c>
      <c r="D10341" t="s">
        <v>300</v>
      </c>
      <c r="E10341">
        <v>1</v>
      </c>
      <c r="F10341">
        <v>1</v>
      </c>
      <c r="G10341">
        <v>1</v>
      </c>
      <c r="H10341">
        <v>4168</v>
      </c>
      <c r="I10341">
        <v>9770.0119892085495</v>
      </c>
      <c r="K10341">
        <v>5602.0119892085504</v>
      </c>
      <c r="L10341">
        <f t="shared" si="161"/>
        <v>6.4838101726950814E-2</v>
      </c>
    </row>
    <row r="10342" spans="1:12" x14ac:dyDescent="0.3">
      <c r="A10342">
        <v>9481</v>
      </c>
      <c r="B10342">
        <v>3</v>
      </c>
      <c r="C10342" t="s">
        <v>300</v>
      </c>
      <c r="D10342" t="s">
        <v>300</v>
      </c>
      <c r="E10342">
        <v>1</v>
      </c>
      <c r="F10342">
        <v>1</v>
      </c>
      <c r="G10342">
        <v>1</v>
      </c>
      <c r="H10342">
        <v>5791</v>
      </c>
      <c r="I10342">
        <v>12019.5861008871</v>
      </c>
      <c r="K10342">
        <v>6228.5861008871198</v>
      </c>
      <c r="L10342">
        <f t="shared" si="161"/>
        <v>7.2090116908415741E-2</v>
      </c>
    </row>
    <row r="10343" spans="1:12" x14ac:dyDescent="0.3">
      <c r="A10343">
        <v>9483</v>
      </c>
      <c r="B10343">
        <v>3</v>
      </c>
      <c r="C10343" t="s">
        <v>300</v>
      </c>
      <c r="D10343" t="s">
        <v>300</v>
      </c>
      <c r="E10343">
        <v>1</v>
      </c>
      <c r="F10343">
        <v>1</v>
      </c>
      <c r="G10343">
        <v>1</v>
      </c>
      <c r="H10343">
        <v>29057</v>
      </c>
      <c r="I10343">
        <v>12169.2657052663</v>
      </c>
      <c r="K10343">
        <v>16887.7342947336</v>
      </c>
      <c r="L10343">
        <f t="shared" si="161"/>
        <v>0.19545988767052777</v>
      </c>
    </row>
    <row r="10344" spans="1:12" x14ac:dyDescent="0.3">
      <c r="A10344">
        <v>9484</v>
      </c>
      <c r="B10344">
        <v>3</v>
      </c>
      <c r="C10344" t="s">
        <v>300</v>
      </c>
      <c r="D10344" t="s">
        <v>300</v>
      </c>
      <c r="E10344">
        <v>1</v>
      </c>
      <c r="F10344">
        <v>1</v>
      </c>
      <c r="G10344">
        <v>1</v>
      </c>
      <c r="H10344">
        <v>5289</v>
      </c>
      <c r="I10344">
        <v>12083.895618585901</v>
      </c>
      <c r="K10344">
        <v>6794.8956185859697</v>
      </c>
      <c r="L10344">
        <f t="shared" si="161"/>
        <v>7.8644625215115394E-2</v>
      </c>
    </row>
    <row r="10345" spans="1:12" x14ac:dyDescent="0.3">
      <c r="A10345">
        <v>9485</v>
      </c>
      <c r="B10345">
        <v>3</v>
      </c>
      <c r="C10345" t="s">
        <v>300</v>
      </c>
      <c r="D10345" t="s">
        <v>300</v>
      </c>
      <c r="E10345">
        <v>1</v>
      </c>
      <c r="F10345">
        <v>1</v>
      </c>
      <c r="G10345">
        <v>1</v>
      </c>
      <c r="H10345">
        <v>3644</v>
      </c>
      <c r="I10345">
        <v>8692.5145086724606</v>
      </c>
      <c r="K10345">
        <v>5048.5145086724597</v>
      </c>
      <c r="L10345">
        <f t="shared" si="161"/>
        <v>5.8431880887412725E-2</v>
      </c>
    </row>
    <row r="10346" spans="1:12" x14ac:dyDescent="0.3">
      <c r="A10346">
        <v>9486</v>
      </c>
      <c r="B10346">
        <v>3</v>
      </c>
      <c r="C10346" t="s">
        <v>300</v>
      </c>
      <c r="D10346" t="s">
        <v>300</v>
      </c>
      <c r="E10346">
        <v>1</v>
      </c>
      <c r="F10346">
        <v>1</v>
      </c>
      <c r="G10346">
        <v>1</v>
      </c>
      <c r="H10346">
        <v>3540</v>
      </c>
      <c r="I10346">
        <v>8685.4284182012907</v>
      </c>
      <c r="K10346">
        <v>5145.4284182012898</v>
      </c>
      <c r="L10346">
        <f t="shared" si="161"/>
        <v>5.9553569655107517E-2</v>
      </c>
    </row>
    <row r="10347" spans="1:12" x14ac:dyDescent="0.3">
      <c r="A10347">
        <v>9487</v>
      </c>
      <c r="B10347">
        <v>3</v>
      </c>
      <c r="C10347" t="s">
        <v>300</v>
      </c>
      <c r="D10347" t="s">
        <v>300</v>
      </c>
      <c r="E10347">
        <v>1</v>
      </c>
      <c r="F10347">
        <v>1</v>
      </c>
      <c r="G10347">
        <v>1</v>
      </c>
      <c r="H10347">
        <v>3805</v>
      </c>
      <c r="I10347">
        <v>8665.5582959739695</v>
      </c>
      <c r="K10347">
        <v>4860.5582959739604</v>
      </c>
      <c r="L10347">
        <f t="shared" si="161"/>
        <v>5.6256461758957876E-2</v>
      </c>
    </row>
    <row r="10348" spans="1:12" x14ac:dyDescent="0.3">
      <c r="A10348">
        <v>9488</v>
      </c>
      <c r="B10348">
        <v>3</v>
      </c>
      <c r="C10348" t="s">
        <v>302</v>
      </c>
      <c r="D10348" t="s">
        <v>300</v>
      </c>
      <c r="E10348">
        <v>0.4</v>
      </c>
      <c r="F10348">
        <v>0.4</v>
      </c>
      <c r="G10348">
        <v>0.44444444444444398</v>
      </c>
      <c r="H10348">
        <v>46152</v>
      </c>
      <c r="I10348">
        <v>85586.460565347603</v>
      </c>
      <c r="K10348">
        <v>39434.460565347603</v>
      </c>
      <c r="L10348">
        <f t="shared" si="161"/>
        <v>0.45641736765448615</v>
      </c>
    </row>
    <row r="10349" spans="1:12" x14ac:dyDescent="0.3">
      <c r="A10349">
        <v>9489</v>
      </c>
      <c r="B10349">
        <v>3</v>
      </c>
      <c r="C10349" t="s">
        <v>22</v>
      </c>
      <c r="D10349" t="s">
        <v>22</v>
      </c>
      <c r="E10349">
        <v>1</v>
      </c>
      <c r="F10349">
        <v>1</v>
      </c>
      <c r="G10349">
        <v>1</v>
      </c>
      <c r="H10349">
        <v>81519</v>
      </c>
      <c r="I10349">
        <v>113724.566092803</v>
      </c>
      <c r="K10349">
        <v>32205.566092803401</v>
      </c>
      <c r="L10349">
        <f t="shared" si="161"/>
        <v>0.37274960755559494</v>
      </c>
    </row>
    <row r="10350" spans="1:12" x14ac:dyDescent="0.3">
      <c r="A10350">
        <v>949</v>
      </c>
      <c r="B10350">
        <v>3</v>
      </c>
      <c r="C10350" t="s">
        <v>44</v>
      </c>
      <c r="D10350" t="s">
        <v>300</v>
      </c>
      <c r="E10350">
        <v>0.44444444444444398</v>
      </c>
      <c r="F10350">
        <v>0.44444444444444398</v>
      </c>
      <c r="G10350">
        <v>0.44444444444444398</v>
      </c>
      <c r="H10350">
        <v>12394</v>
      </c>
      <c r="I10350">
        <v>16159.425329399201</v>
      </c>
      <c r="K10350">
        <v>3765.4253293992101</v>
      </c>
      <c r="L10350">
        <f t="shared" si="161"/>
        <v>4.358131168286123E-2</v>
      </c>
    </row>
    <row r="10351" spans="1:12" x14ac:dyDescent="0.3">
      <c r="A10351">
        <v>9490</v>
      </c>
      <c r="B10351">
        <v>3</v>
      </c>
      <c r="C10351" t="s">
        <v>300</v>
      </c>
      <c r="D10351" t="s">
        <v>300</v>
      </c>
      <c r="E10351">
        <v>1</v>
      </c>
      <c r="F10351">
        <v>1</v>
      </c>
      <c r="G10351">
        <v>1</v>
      </c>
      <c r="H10351">
        <v>2571</v>
      </c>
      <c r="I10351">
        <v>8653.2307331357406</v>
      </c>
      <c r="K10351">
        <v>6082.2307331357397</v>
      </c>
      <c r="L10351">
        <f t="shared" si="161"/>
        <v>7.0396189040922916E-2</v>
      </c>
    </row>
    <row r="10352" spans="1:12" x14ac:dyDescent="0.3">
      <c r="A10352">
        <v>9491</v>
      </c>
      <c r="B10352">
        <v>3</v>
      </c>
      <c r="C10352" t="s">
        <v>300</v>
      </c>
      <c r="D10352" t="s">
        <v>300</v>
      </c>
      <c r="E10352">
        <v>1</v>
      </c>
      <c r="F10352">
        <v>1</v>
      </c>
      <c r="G10352">
        <v>1</v>
      </c>
      <c r="H10352">
        <v>43062</v>
      </c>
      <c r="I10352">
        <v>124711.08358868001</v>
      </c>
      <c r="K10352">
        <v>81649.083588680107</v>
      </c>
      <c r="L10352">
        <f t="shared" si="161"/>
        <v>0.9450125415356494</v>
      </c>
    </row>
    <row r="10353" spans="1:12" x14ac:dyDescent="0.3">
      <c r="A10353">
        <v>9492</v>
      </c>
      <c r="B10353">
        <v>3</v>
      </c>
      <c r="C10353" t="s">
        <v>300</v>
      </c>
      <c r="D10353" t="s">
        <v>300</v>
      </c>
      <c r="E10353">
        <v>1</v>
      </c>
      <c r="F10353">
        <v>1</v>
      </c>
      <c r="G10353">
        <v>1</v>
      </c>
      <c r="H10353">
        <v>6116</v>
      </c>
      <c r="I10353">
        <v>43020.906942668204</v>
      </c>
      <c r="K10353">
        <v>36904.906942668204</v>
      </c>
      <c r="L10353">
        <f t="shared" si="161"/>
        <v>0.42714012665125234</v>
      </c>
    </row>
    <row r="10354" spans="1:12" x14ac:dyDescent="0.3">
      <c r="A10354">
        <v>9493</v>
      </c>
      <c r="B10354">
        <v>3</v>
      </c>
      <c r="C10354" t="s">
        <v>411</v>
      </c>
      <c r="D10354" t="s">
        <v>300</v>
      </c>
      <c r="E10354">
        <v>0.19047619047618999</v>
      </c>
      <c r="F10354">
        <v>0.19047619047618999</v>
      </c>
      <c r="G10354">
        <v>0.44444444444444398</v>
      </c>
      <c r="H10354">
        <v>13805</v>
      </c>
      <c r="I10354">
        <v>49697.484214076103</v>
      </c>
      <c r="K10354">
        <v>35892.484214076103</v>
      </c>
      <c r="L10354">
        <f t="shared" si="161"/>
        <v>0.41542227099625118</v>
      </c>
    </row>
    <row r="10355" spans="1:12" x14ac:dyDescent="0.3">
      <c r="A10355">
        <v>9494</v>
      </c>
      <c r="B10355">
        <v>3</v>
      </c>
      <c r="C10355" t="s">
        <v>300</v>
      </c>
      <c r="D10355" t="s">
        <v>300</v>
      </c>
      <c r="E10355">
        <v>1</v>
      </c>
      <c r="F10355">
        <v>1</v>
      </c>
      <c r="G10355">
        <v>1</v>
      </c>
      <c r="H10355">
        <v>5176</v>
      </c>
      <c r="I10355">
        <v>12028.083556976801</v>
      </c>
      <c r="K10355">
        <v>6852.0835569768597</v>
      </c>
      <c r="L10355">
        <f t="shared" si="161"/>
        <v>7.9306522650195138E-2</v>
      </c>
    </row>
    <row r="10356" spans="1:12" x14ac:dyDescent="0.3">
      <c r="A10356">
        <v>9495</v>
      </c>
      <c r="B10356">
        <v>3</v>
      </c>
      <c r="C10356" t="s">
        <v>306</v>
      </c>
      <c r="D10356" t="s">
        <v>300</v>
      </c>
      <c r="E10356">
        <v>0.5</v>
      </c>
      <c r="F10356">
        <v>0.5</v>
      </c>
      <c r="G10356">
        <v>0.4</v>
      </c>
      <c r="H10356">
        <v>1284</v>
      </c>
      <c r="I10356">
        <v>15573.0206899638</v>
      </c>
      <c r="K10356">
        <v>14289.0206899638</v>
      </c>
      <c r="L10356">
        <f t="shared" si="161"/>
        <v>0.16538218391161805</v>
      </c>
    </row>
    <row r="10357" spans="1:12" x14ac:dyDescent="0.3">
      <c r="A10357">
        <v>9496</v>
      </c>
      <c r="B10357">
        <v>3</v>
      </c>
      <c r="C10357" t="s">
        <v>300</v>
      </c>
      <c r="D10357" t="s">
        <v>300</v>
      </c>
      <c r="E10357">
        <v>1</v>
      </c>
      <c r="F10357">
        <v>1</v>
      </c>
      <c r="G10357">
        <v>1</v>
      </c>
      <c r="H10357">
        <v>60160</v>
      </c>
      <c r="I10357">
        <v>125807.016246635</v>
      </c>
      <c r="K10357">
        <v>65647.016246635802</v>
      </c>
      <c r="L10357">
        <f t="shared" si="161"/>
        <v>0.759803428780507</v>
      </c>
    </row>
    <row r="10358" spans="1:12" x14ac:dyDescent="0.3">
      <c r="A10358">
        <v>9497</v>
      </c>
      <c r="B10358">
        <v>3</v>
      </c>
      <c r="C10358" t="s">
        <v>44</v>
      </c>
      <c r="D10358" t="s">
        <v>300</v>
      </c>
      <c r="E10358">
        <v>0.44444444444444398</v>
      </c>
      <c r="F10358">
        <v>0.44444444444444398</v>
      </c>
      <c r="G10358">
        <v>0.44444444444444398</v>
      </c>
      <c r="H10358">
        <v>2721</v>
      </c>
      <c r="I10358">
        <v>8576.9854298951304</v>
      </c>
      <c r="K10358">
        <v>5855.9854298951304</v>
      </c>
      <c r="L10358">
        <f t="shared" si="161"/>
        <v>6.7777609142304754E-2</v>
      </c>
    </row>
    <row r="10359" spans="1:12" x14ac:dyDescent="0.3">
      <c r="A10359">
        <v>9499</v>
      </c>
      <c r="B10359">
        <v>3</v>
      </c>
      <c r="C10359" t="s">
        <v>300</v>
      </c>
      <c r="D10359" t="s">
        <v>300</v>
      </c>
      <c r="E10359">
        <v>1</v>
      </c>
      <c r="F10359">
        <v>1</v>
      </c>
      <c r="G10359">
        <v>1</v>
      </c>
      <c r="H10359">
        <v>26991</v>
      </c>
      <c r="I10359">
        <v>108800.92849885</v>
      </c>
      <c r="K10359">
        <v>81809.928498850204</v>
      </c>
      <c r="L10359">
        <f t="shared" si="161"/>
        <v>0.94687417244039584</v>
      </c>
    </row>
    <row r="10360" spans="1:12" x14ac:dyDescent="0.3">
      <c r="A10360">
        <v>950</v>
      </c>
      <c r="B10360">
        <v>3</v>
      </c>
      <c r="C10360" t="s">
        <v>44</v>
      </c>
      <c r="D10360" t="s">
        <v>300</v>
      </c>
      <c r="E10360">
        <v>0.44444444444444398</v>
      </c>
      <c r="F10360">
        <v>0.44444444444444398</v>
      </c>
      <c r="G10360">
        <v>0.44444444444444398</v>
      </c>
      <c r="H10360">
        <v>4698</v>
      </c>
      <c r="I10360">
        <v>11578.921648379999</v>
      </c>
      <c r="K10360">
        <v>6880.9216483800601</v>
      </c>
      <c r="L10360">
        <f t="shared" si="161"/>
        <v>7.9640296856250695E-2</v>
      </c>
    </row>
    <row r="10361" spans="1:12" x14ac:dyDescent="0.3">
      <c r="A10361">
        <v>9500</v>
      </c>
      <c r="B10361">
        <v>3</v>
      </c>
      <c r="C10361" t="s">
        <v>44</v>
      </c>
      <c r="D10361" t="s">
        <v>300</v>
      </c>
      <c r="E10361">
        <v>0.44444444444444398</v>
      </c>
      <c r="F10361">
        <v>0.44444444444444398</v>
      </c>
      <c r="G10361">
        <v>0.44444444444444398</v>
      </c>
      <c r="H10361">
        <v>6775</v>
      </c>
      <c r="I10361">
        <v>12062.288617011</v>
      </c>
      <c r="K10361">
        <v>5287.2886170110396</v>
      </c>
      <c r="L10361">
        <f t="shared" si="161"/>
        <v>6.1195470104294443E-2</v>
      </c>
    </row>
    <row r="10362" spans="1:12" x14ac:dyDescent="0.3">
      <c r="A10362">
        <v>9501</v>
      </c>
      <c r="B10362">
        <v>3</v>
      </c>
      <c r="C10362" t="s">
        <v>300</v>
      </c>
      <c r="D10362" t="s">
        <v>300</v>
      </c>
      <c r="E10362">
        <v>1</v>
      </c>
      <c r="F10362">
        <v>1</v>
      </c>
      <c r="G10362">
        <v>1</v>
      </c>
      <c r="H10362">
        <v>3178</v>
      </c>
      <c r="I10362">
        <v>9743.8494882921204</v>
      </c>
      <c r="K10362">
        <v>6565.8494882921204</v>
      </c>
      <c r="L10362">
        <f t="shared" si="161"/>
        <v>7.5993628336714358E-2</v>
      </c>
    </row>
    <row r="10363" spans="1:12" x14ac:dyDescent="0.3">
      <c r="A10363">
        <v>9502</v>
      </c>
      <c r="B10363">
        <v>3</v>
      </c>
      <c r="C10363" t="s">
        <v>295</v>
      </c>
      <c r="D10363" t="s">
        <v>300</v>
      </c>
      <c r="E10363">
        <v>0.28571428571428498</v>
      </c>
      <c r="F10363">
        <v>0.28571428571428498</v>
      </c>
      <c r="G10363">
        <v>0.44444444444444398</v>
      </c>
      <c r="H10363">
        <v>12098</v>
      </c>
      <c r="I10363">
        <v>8539.7762602458206</v>
      </c>
      <c r="K10363">
        <v>3558.2237397541699</v>
      </c>
      <c r="L10363">
        <f t="shared" si="161"/>
        <v>4.1183145136043632E-2</v>
      </c>
    </row>
    <row r="10364" spans="1:12" x14ac:dyDescent="0.3">
      <c r="A10364">
        <v>9503</v>
      </c>
      <c r="B10364">
        <v>3</v>
      </c>
      <c r="C10364" t="s">
        <v>300</v>
      </c>
      <c r="D10364" t="s">
        <v>300</v>
      </c>
      <c r="E10364">
        <v>1</v>
      </c>
      <c r="F10364">
        <v>1</v>
      </c>
      <c r="G10364">
        <v>1</v>
      </c>
      <c r="H10364">
        <v>21854</v>
      </c>
      <c r="I10364">
        <v>81557.408217460994</v>
      </c>
      <c r="K10364">
        <v>59703.408217461001</v>
      </c>
      <c r="L10364">
        <f t="shared" si="161"/>
        <v>0.69101166918357637</v>
      </c>
    </row>
    <row r="10365" spans="1:12" x14ac:dyDescent="0.3">
      <c r="A10365">
        <v>9504</v>
      </c>
      <c r="B10365">
        <v>3</v>
      </c>
      <c r="C10365" t="s">
        <v>300</v>
      </c>
      <c r="D10365" t="s">
        <v>300</v>
      </c>
      <c r="E10365">
        <v>1</v>
      </c>
      <c r="F10365">
        <v>1</v>
      </c>
      <c r="G10365">
        <v>1</v>
      </c>
      <c r="H10365">
        <v>2755</v>
      </c>
      <c r="I10365">
        <v>11812.1810139299</v>
      </c>
      <c r="K10365">
        <v>9057.1810139299796</v>
      </c>
      <c r="L10365">
        <f t="shared" si="161"/>
        <v>0.10482848395752291</v>
      </c>
    </row>
    <row r="10366" spans="1:12" x14ac:dyDescent="0.3">
      <c r="A10366">
        <v>9505</v>
      </c>
      <c r="B10366">
        <v>3</v>
      </c>
      <c r="C10366" t="s">
        <v>300</v>
      </c>
      <c r="D10366" t="s">
        <v>300</v>
      </c>
      <c r="E10366">
        <v>1</v>
      </c>
      <c r="F10366">
        <v>1</v>
      </c>
      <c r="G10366">
        <v>1</v>
      </c>
      <c r="H10366">
        <v>18093</v>
      </c>
      <c r="I10366">
        <v>109382.01996099899</v>
      </c>
      <c r="K10366">
        <v>91289.019960999794</v>
      </c>
      <c r="L10366">
        <f t="shared" si="161"/>
        <v>1.0565858791782383</v>
      </c>
    </row>
    <row r="10367" spans="1:12" x14ac:dyDescent="0.3">
      <c r="A10367">
        <v>9506</v>
      </c>
      <c r="B10367">
        <v>3</v>
      </c>
      <c r="C10367" t="s">
        <v>311</v>
      </c>
      <c r="D10367" t="s">
        <v>300</v>
      </c>
      <c r="E10367">
        <v>0.75</v>
      </c>
      <c r="F10367">
        <v>0.75</v>
      </c>
      <c r="G10367">
        <v>0.6</v>
      </c>
      <c r="H10367">
        <v>7920</v>
      </c>
      <c r="I10367">
        <v>11769.992403210301</v>
      </c>
      <c r="K10367">
        <v>3849.9924032103499</v>
      </c>
      <c r="L10367">
        <f t="shared" si="161"/>
        <v>4.4560097259379053E-2</v>
      </c>
    </row>
    <row r="10368" spans="1:12" x14ac:dyDescent="0.3">
      <c r="A10368">
        <v>9507</v>
      </c>
      <c r="B10368">
        <v>3</v>
      </c>
      <c r="C10368" t="s">
        <v>311</v>
      </c>
      <c r="D10368" t="s">
        <v>300</v>
      </c>
      <c r="E10368">
        <v>0.75</v>
      </c>
      <c r="F10368">
        <v>0.75</v>
      </c>
      <c r="G10368">
        <v>0.6</v>
      </c>
      <c r="H10368">
        <v>12762</v>
      </c>
      <c r="I10368">
        <v>11813.843528142599</v>
      </c>
      <c r="K10368">
        <v>948.15647185739704</v>
      </c>
      <c r="L10368">
        <f t="shared" si="161"/>
        <v>1.0974033239090243E-2</v>
      </c>
    </row>
    <row r="10369" spans="1:12" x14ac:dyDescent="0.3">
      <c r="A10369">
        <v>9508</v>
      </c>
      <c r="B10369">
        <v>3</v>
      </c>
      <c r="C10369" t="s">
        <v>300</v>
      </c>
      <c r="D10369" t="s">
        <v>300</v>
      </c>
      <c r="E10369">
        <v>1</v>
      </c>
      <c r="F10369">
        <v>1</v>
      </c>
      <c r="G10369">
        <v>1</v>
      </c>
      <c r="H10369">
        <v>2174</v>
      </c>
      <c r="I10369">
        <v>8635.9006337137398</v>
      </c>
      <c r="K10369">
        <v>6461.9006337137398</v>
      </c>
      <c r="L10369">
        <f t="shared" si="161"/>
        <v>7.4790516593909021E-2</v>
      </c>
    </row>
    <row r="10370" spans="1:12" x14ac:dyDescent="0.3">
      <c r="A10370">
        <v>9509</v>
      </c>
      <c r="B10370">
        <v>3</v>
      </c>
      <c r="C10370" t="s">
        <v>300</v>
      </c>
      <c r="D10370" t="s">
        <v>300</v>
      </c>
      <c r="E10370">
        <v>1</v>
      </c>
      <c r="F10370">
        <v>1</v>
      </c>
      <c r="G10370">
        <v>1</v>
      </c>
      <c r="H10370">
        <v>78848</v>
      </c>
      <c r="I10370">
        <v>15620.6899506716</v>
      </c>
      <c r="K10370">
        <v>63227.310049328298</v>
      </c>
      <c r="L10370">
        <f t="shared" si="161"/>
        <v>0.73179757001537382</v>
      </c>
    </row>
    <row r="10371" spans="1:12" x14ac:dyDescent="0.3">
      <c r="A10371">
        <v>951</v>
      </c>
      <c r="B10371">
        <v>3</v>
      </c>
      <c r="C10371" t="s">
        <v>520</v>
      </c>
      <c r="D10371" t="s">
        <v>300</v>
      </c>
      <c r="E10371">
        <v>0.25</v>
      </c>
      <c r="F10371">
        <v>0.25</v>
      </c>
      <c r="G10371">
        <v>0.5</v>
      </c>
      <c r="H10371">
        <v>40999</v>
      </c>
      <c r="I10371">
        <v>115448.30143302301</v>
      </c>
      <c r="K10371">
        <v>74449.301433023895</v>
      </c>
      <c r="L10371">
        <f t="shared" ref="L10371:L10434" si="162">K10371/86400</f>
        <v>0.86168172954888766</v>
      </c>
    </row>
    <row r="10372" spans="1:12" x14ac:dyDescent="0.3">
      <c r="A10372">
        <v>9510</v>
      </c>
      <c r="B10372">
        <v>3</v>
      </c>
      <c r="C10372" t="s">
        <v>300</v>
      </c>
      <c r="D10372" t="s">
        <v>300</v>
      </c>
      <c r="E10372">
        <v>1</v>
      </c>
      <c r="F10372">
        <v>1</v>
      </c>
      <c r="G10372">
        <v>1</v>
      </c>
      <c r="H10372">
        <v>2133</v>
      </c>
      <c r="I10372">
        <v>12589.308464007099</v>
      </c>
      <c r="K10372">
        <v>10456.308464007099</v>
      </c>
      <c r="L10372">
        <f t="shared" si="162"/>
        <v>0.12102208870378588</v>
      </c>
    </row>
    <row r="10373" spans="1:12" x14ac:dyDescent="0.3">
      <c r="A10373">
        <v>9511</v>
      </c>
      <c r="B10373">
        <v>3</v>
      </c>
      <c r="C10373" t="s">
        <v>300</v>
      </c>
      <c r="D10373" t="s">
        <v>300</v>
      </c>
      <c r="E10373">
        <v>1</v>
      </c>
      <c r="F10373">
        <v>1</v>
      </c>
      <c r="G10373">
        <v>1</v>
      </c>
      <c r="H10373">
        <v>4481</v>
      </c>
      <c r="I10373">
        <v>8615.4169688931397</v>
      </c>
      <c r="K10373">
        <v>4134.4169688931397</v>
      </c>
      <c r="L10373">
        <f t="shared" si="162"/>
        <v>4.7852048251078007E-2</v>
      </c>
    </row>
    <row r="10374" spans="1:12" x14ac:dyDescent="0.3">
      <c r="A10374">
        <v>9512</v>
      </c>
      <c r="B10374">
        <v>3</v>
      </c>
      <c r="C10374" t="s">
        <v>300</v>
      </c>
      <c r="D10374" t="s">
        <v>300</v>
      </c>
      <c r="E10374">
        <v>1</v>
      </c>
      <c r="F10374">
        <v>1</v>
      </c>
      <c r="G10374">
        <v>1</v>
      </c>
      <c r="H10374">
        <v>8023</v>
      </c>
      <c r="I10374">
        <v>11760.6444034467</v>
      </c>
      <c r="K10374">
        <v>3737.64440344677</v>
      </c>
      <c r="L10374">
        <f t="shared" si="162"/>
        <v>4.325977318804132E-2</v>
      </c>
    </row>
    <row r="10375" spans="1:12" x14ac:dyDescent="0.3">
      <c r="A10375">
        <v>9513</v>
      </c>
      <c r="B10375">
        <v>3</v>
      </c>
      <c r="C10375" t="s">
        <v>300</v>
      </c>
      <c r="D10375" t="s">
        <v>300</v>
      </c>
      <c r="E10375">
        <v>1</v>
      </c>
      <c r="F10375">
        <v>1</v>
      </c>
      <c r="G10375">
        <v>1</v>
      </c>
      <c r="H10375">
        <v>3209</v>
      </c>
      <c r="I10375">
        <v>9765.6724510557597</v>
      </c>
      <c r="K10375">
        <v>6556.6724510557597</v>
      </c>
      <c r="L10375">
        <f t="shared" si="162"/>
        <v>7.5887412627960185E-2</v>
      </c>
    </row>
    <row r="10376" spans="1:12" x14ac:dyDescent="0.3">
      <c r="A10376">
        <v>9514</v>
      </c>
      <c r="B10376">
        <v>3</v>
      </c>
      <c r="C10376" t="s">
        <v>311</v>
      </c>
      <c r="D10376" t="s">
        <v>300</v>
      </c>
      <c r="E10376">
        <v>0.75</v>
      </c>
      <c r="F10376">
        <v>0.75</v>
      </c>
      <c r="G10376">
        <v>0.6</v>
      </c>
      <c r="H10376">
        <v>8240</v>
      </c>
      <c r="I10376">
        <v>11568.551279159199</v>
      </c>
      <c r="K10376">
        <v>3328.55127915923</v>
      </c>
      <c r="L10376">
        <f t="shared" si="162"/>
        <v>3.8524899064342942E-2</v>
      </c>
    </row>
    <row r="10377" spans="1:12" x14ac:dyDescent="0.3">
      <c r="A10377">
        <v>9515</v>
      </c>
      <c r="B10377">
        <v>3</v>
      </c>
      <c r="C10377" t="s">
        <v>521</v>
      </c>
      <c r="D10377" t="s">
        <v>300</v>
      </c>
      <c r="E10377">
        <v>0.25</v>
      </c>
      <c r="F10377">
        <v>0.25</v>
      </c>
      <c r="G10377">
        <v>0.44444444444444398</v>
      </c>
      <c r="H10377">
        <v>31382</v>
      </c>
      <c r="I10377">
        <v>12057.0984142655</v>
      </c>
      <c r="K10377">
        <v>19324.901585734398</v>
      </c>
      <c r="L10377">
        <f t="shared" si="162"/>
        <v>0.22366784242748147</v>
      </c>
    </row>
    <row r="10378" spans="1:12" x14ac:dyDescent="0.3">
      <c r="A10378">
        <v>9516</v>
      </c>
      <c r="B10378">
        <v>3</v>
      </c>
      <c r="C10378" t="s">
        <v>16</v>
      </c>
      <c r="D10378" t="s">
        <v>16</v>
      </c>
      <c r="E10378">
        <v>1</v>
      </c>
      <c r="F10378">
        <v>1</v>
      </c>
      <c r="G10378">
        <v>1</v>
      </c>
      <c r="H10378">
        <v>2821</v>
      </c>
      <c r="I10378">
        <v>18859.568120374199</v>
      </c>
      <c r="K10378">
        <v>16038.568120374201</v>
      </c>
      <c r="L10378">
        <f t="shared" si="162"/>
        <v>0.185631575467294</v>
      </c>
    </row>
    <row r="10379" spans="1:12" x14ac:dyDescent="0.3">
      <c r="A10379">
        <v>9517</v>
      </c>
      <c r="B10379">
        <v>3</v>
      </c>
      <c r="C10379" t="s">
        <v>75</v>
      </c>
      <c r="D10379" t="s">
        <v>10</v>
      </c>
      <c r="E10379">
        <v>0.7</v>
      </c>
      <c r="F10379">
        <v>0.7</v>
      </c>
      <c r="G10379">
        <v>0.875</v>
      </c>
      <c r="H10379">
        <v>13365</v>
      </c>
      <c r="I10379">
        <v>13968.856143376899</v>
      </c>
      <c r="K10379">
        <v>603.85614337690095</v>
      </c>
      <c r="L10379">
        <f t="shared" si="162"/>
        <v>6.9890757335289459E-3</v>
      </c>
    </row>
    <row r="10380" spans="1:12" x14ac:dyDescent="0.3">
      <c r="A10380">
        <v>9518</v>
      </c>
      <c r="B10380">
        <v>3</v>
      </c>
      <c r="C10380" t="s">
        <v>300</v>
      </c>
      <c r="D10380" t="s">
        <v>300</v>
      </c>
      <c r="E10380">
        <v>1</v>
      </c>
      <c r="F10380">
        <v>1</v>
      </c>
      <c r="G10380">
        <v>1</v>
      </c>
      <c r="H10380">
        <v>5786</v>
      </c>
      <c r="I10380">
        <v>12018.9640939695</v>
      </c>
      <c r="K10380">
        <v>6232.96409396954</v>
      </c>
      <c r="L10380">
        <f t="shared" si="162"/>
        <v>7.2140788124647456E-2</v>
      </c>
    </row>
    <row r="10381" spans="1:12" x14ac:dyDescent="0.3">
      <c r="A10381">
        <v>9519</v>
      </c>
      <c r="B10381">
        <v>3</v>
      </c>
      <c r="C10381" t="s">
        <v>44</v>
      </c>
      <c r="D10381" t="s">
        <v>300</v>
      </c>
      <c r="E10381">
        <v>0.44444444444444398</v>
      </c>
      <c r="F10381">
        <v>0.44444444444444398</v>
      </c>
      <c r="G10381">
        <v>0.44444444444444398</v>
      </c>
      <c r="H10381">
        <v>3771</v>
      </c>
      <c r="I10381">
        <v>12539.245250547699</v>
      </c>
      <c r="K10381">
        <v>8768.2452505477704</v>
      </c>
      <c r="L10381">
        <f t="shared" si="162"/>
        <v>0.10148432002948808</v>
      </c>
    </row>
    <row r="10382" spans="1:12" x14ac:dyDescent="0.3">
      <c r="A10382">
        <v>952</v>
      </c>
      <c r="B10382">
        <v>3</v>
      </c>
      <c r="C10382" t="s">
        <v>300</v>
      </c>
      <c r="D10382" t="s">
        <v>300</v>
      </c>
      <c r="E10382">
        <v>1</v>
      </c>
      <c r="F10382">
        <v>1</v>
      </c>
      <c r="G10382">
        <v>1</v>
      </c>
      <c r="H10382">
        <v>2111</v>
      </c>
      <c r="I10382">
        <v>12548.462476500799</v>
      </c>
      <c r="K10382">
        <v>10437.462476500799</v>
      </c>
      <c r="L10382">
        <f t="shared" si="162"/>
        <v>0.12080396384838889</v>
      </c>
    </row>
    <row r="10383" spans="1:12" x14ac:dyDescent="0.3">
      <c r="A10383">
        <v>9521</v>
      </c>
      <c r="B10383">
        <v>3</v>
      </c>
      <c r="C10383" t="s">
        <v>300</v>
      </c>
      <c r="D10383" t="s">
        <v>300</v>
      </c>
      <c r="E10383">
        <v>1</v>
      </c>
      <c r="F10383">
        <v>1</v>
      </c>
      <c r="G10383">
        <v>1</v>
      </c>
      <c r="H10383">
        <v>11910</v>
      </c>
      <c r="I10383">
        <v>12058.549320370401</v>
      </c>
      <c r="K10383">
        <v>148.54932037047999</v>
      </c>
      <c r="L10383">
        <f t="shared" si="162"/>
        <v>1.7193208376212962E-3</v>
      </c>
    </row>
    <row r="10384" spans="1:12" x14ac:dyDescent="0.3">
      <c r="A10384">
        <v>9522</v>
      </c>
      <c r="B10384">
        <v>3</v>
      </c>
      <c r="C10384" t="s">
        <v>300</v>
      </c>
      <c r="D10384" t="s">
        <v>300</v>
      </c>
      <c r="E10384">
        <v>1</v>
      </c>
      <c r="F10384">
        <v>1</v>
      </c>
      <c r="G10384">
        <v>1</v>
      </c>
      <c r="H10384">
        <v>21973</v>
      </c>
      <c r="I10384">
        <v>12143.178657755099</v>
      </c>
      <c r="K10384">
        <v>9829.8213422448498</v>
      </c>
      <c r="L10384">
        <f t="shared" si="162"/>
        <v>0.11377108035005613</v>
      </c>
    </row>
    <row r="10385" spans="1:12" x14ac:dyDescent="0.3">
      <c r="A10385">
        <v>9523</v>
      </c>
      <c r="B10385">
        <v>3</v>
      </c>
      <c r="C10385" t="s">
        <v>300</v>
      </c>
      <c r="D10385" t="s">
        <v>300</v>
      </c>
      <c r="E10385">
        <v>1</v>
      </c>
      <c r="F10385">
        <v>1</v>
      </c>
      <c r="G10385">
        <v>1</v>
      </c>
      <c r="H10385">
        <v>19503</v>
      </c>
      <c r="I10385">
        <v>12558.7875615866</v>
      </c>
      <c r="K10385">
        <v>6944.2124384133704</v>
      </c>
      <c r="L10385">
        <f t="shared" si="162"/>
        <v>8.0372829148302904E-2</v>
      </c>
    </row>
    <row r="10386" spans="1:12" x14ac:dyDescent="0.3">
      <c r="A10386">
        <v>9529</v>
      </c>
      <c r="B10386">
        <v>3</v>
      </c>
      <c r="C10386" t="s">
        <v>300</v>
      </c>
      <c r="D10386" t="s">
        <v>300</v>
      </c>
      <c r="E10386">
        <v>1</v>
      </c>
      <c r="F10386">
        <v>1</v>
      </c>
      <c r="G10386">
        <v>1</v>
      </c>
      <c r="H10386">
        <v>4315</v>
      </c>
      <c r="I10386">
        <v>12019.029752942301</v>
      </c>
      <c r="K10386">
        <v>7704.0297529423797</v>
      </c>
      <c r="L10386">
        <f t="shared" si="162"/>
        <v>8.9167011029425688E-2</v>
      </c>
    </row>
    <row r="10387" spans="1:12" x14ac:dyDescent="0.3">
      <c r="A10387">
        <v>953</v>
      </c>
      <c r="B10387">
        <v>3</v>
      </c>
      <c r="C10387" t="s">
        <v>300</v>
      </c>
      <c r="D10387" t="s">
        <v>300</v>
      </c>
      <c r="E10387">
        <v>1</v>
      </c>
      <c r="F10387">
        <v>1</v>
      </c>
      <c r="G10387">
        <v>1</v>
      </c>
      <c r="H10387">
        <v>1823</v>
      </c>
      <c r="I10387">
        <v>11483.2412891814</v>
      </c>
      <c r="K10387">
        <v>9660.2412891814492</v>
      </c>
      <c r="L10387">
        <f t="shared" si="162"/>
        <v>0.11180834825441492</v>
      </c>
    </row>
    <row r="10388" spans="1:12" x14ac:dyDescent="0.3">
      <c r="A10388">
        <v>9533</v>
      </c>
      <c r="B10388">
        <v>3</v>
      </c>
      <c r="C10388" t="s">
        <v>300</v>
      </c>
      <c r="D10388" t="s">
        <v>300</v>
      </c>
      <c r="E10388">
        <v>1</v>
      </c>
      <c r="F10388">
        <v>1</v>
      </c>
      <c r="G10388">
        <v>1</v>
      </c>
      <c r="H10388">
        <v>4739</v>
      </c>
      <c r="I10388">
        <v>15500.7278634174</v>
      </c>
      <c r="K10388">
        <v>10761.7278634174</v>
      </c>
      <c r="L10388">
        <f t="shared" si="162"/>
        <v>0.12455703545621991</v>
      </c>
    </row>
    <row r="10389" spans="1:12" x14ac:dyDescent="0.3">
      <c r="A10389">
        <v>9534</v>
      </c>
      <c r="B10389">
        <v>3</v>
      </c>
      <c r="C10389" t="s">
        <v>300</v>
      </c>
      <c r="D10389" t="s">
        <v>300</v>
      </c>
      <c r="E10389">
        <v>1</v>
      </c>
      <c r="F10389">
        <v>1</v>
      </c>
      <c r="G10389">
        <v>1</v>
      </c>
      <c r="H10389">
        <v>5075</v>
      </c>
      <c r="I10389">
        <v>12052.4698798971</v>
      </c>
      <c r="K10389">
        <v>6977.4698798971303</v>
      </c>
      <c r="L10389">
        <f t="shared" si="162"/>
        <v>8.0757753239550117E-2</v>
      </c>
    </row>
    <row r="10390" spans="1:12" x14ac:dyDescent="0.3">
      <c r="A10390">
        <v>9536</v>
      </c>
      <c r="B10390">
        <v>3</v>
      </c>
      <c r="C10390" t="s">
        <v>300</v>
      </c>
      <c r="D10390" t="s">
        <v>300</v>
      </c>
      <c r="E10390">
        <v>1</v>
      </c>
      <c r="F10390">
        <v>1</v>
      </c>
      <c r="G10390">
        <v>1</v>
      </c>
      <c r="H10390">
        <v>9580</v>
      </c>
      <c r="I10390">
        <v>11550.3512890364</v>
      </c>
      <c r="K10390">
        <v>1970.3512890364</v>
      </c>
      <c r="L10390">
        <f t="shared" si="162"/>
        <v>2.280499177125463E-2</v>
      </c>
    </row>
    <row r="10391" spans="1:12" x14ac:dyDescent="0.3">
      <c r="A10391">
        <v>9537</v>
      </c>
      <c r="B10391">
        <v>3</v>
      </c>
      <c r="C10391" t="s">
        <v>300</v>
      </c>
      <c r="D10391" t="s">
        <v>300</v>
      </c>
      <c r="E10391">
        <v>1</v>
      </c>
      <c r="F10391">
        <v>1</v>
      </c>
      <c r="G10391">
        <v>1</v>
      </c>
      <c r="H10391">
        <v>6004</v>
      </c>
      <c r="I10391">
        <v>8533.9581255556895</v>
      </c>
      <c r="K10391">
        <v>2529.95812555569</v>
      </c>
      <c r="L10391">
        <f t="shared" si="162"/>
        <v>2.9281922749487151E-2</v>
      </c>
    </row>
    <row r="10392" spans="1:12" x14ac:dyDescent="0.3">
      <c r="A10392">
        <v>9539</v>
      </c>
      <c r="B10392">
        <v>3</v>
      </c>
      <c r="C10392" t="s">
        <v>300</v>
      </c>
      <c r="D10392" t="s">
        <v>300</v>
      </c>
      <c r="E10392">
        <v>1</v>
      </c>
      <c r="F10392">
        <v>1</v>
      </c>
      <c r="G10392">
        <v>1</v>
      </c>
      <c r="H10392">
        <v>6842</v>
      </c>
      <c r="I10392">
        <v>11472.1874862323</v>
      </c>
      <c r="K10392">
        <v>4630.1874862323702</v>
      </c>
      <c r="L10392">
        <f t="shared" si="162"/>
        <v>5.3590132942504289E-2</v>
      </c>
    </row>
    <row r="10393" spans="1:12" x14ac:dyDescent="0.3">
      <c r="A10393">
        <v>954</v>
      </c>
      <c r="B10393">
        <v>3</v>
      </c>
      <c r="C10393" t="s">
        <v>300</v>
      </c>
      <c r="D10393" t="s">
        <v>300</v>
      </c>
      <c r="E10393">
        <v>1</v>
      </c>
      <c r="F10393">
        <v>1</v>
      </c>
      <c r="G10393">
        <v>1</v>
      </c>
      <c r="H10393">
        <v>3473</v>
      </c>
      <c r="I10393">
        <v>12003.7735338942</v>
      </c>
      <c r="K10393">
        <v>8530.7735338942693</v>
      </c>
      <c r="L10393">
        <f t="shared" si="162"/>
        <v>9.873580479044293E-2</v>
      </c>
    </row>
    <row r="10394" spans="1:12" x14ac:dyDescent="0.3">
      <c r="A10394">
        <v>9540</v>
      </c>
      <c r="B10394">
        <v>3</v>
      </c>
      <c r="C10394" t="s">
        <v>44</v>
      </c>
      <c r="D10394" t="s">
        <v>300</v>
      </c>
      <c r="E10394">
        <v>0.44444444444444398</v>
      </c>
      <c r="F10394">
        <v>0.44444444444444398</v>
      </c>
      <c r="G10394">
        <v>0.44444444444444398</v>
      </c>
      <c r="H10394">
        <v>5891</v>
      </c>
      <c r="I10394">
        <v>8525.3260867094796</v>
      </c>
      <c r="K10394">
        <v>2634.32608670948</v>
      </c>
      <c r="L10394">
        <f t="shared" si="162"/>
        <v>3.0489885262841205E-2</v>
      </c>
    </row>
    <row r="10395" spans="1:12" x14ac:dyDescent="0.3">
      <c r="A10395">
        <v>9542</v>
      </c>
      <c r="B10395">
        <v>3</v>
      </c>
      <c r="C10395" t="s">
        <v>300</v>
      </c>
      <c r="D10395" t="s">
        <v>300</v>
      </c>
      <c r="E10395">
        <v>1</v>
      </c>
      <c r="F10395">
        <v>1</v>
      </c>
      <c r="G10395">
        <v>1</v>
      </c>
      <c r="H10395">
        <v>10419</v>
      </c>
      <c r="I10395">
        <v>12534.9610328002</v>
      </c>
      <c r="K10395">
        <v>2115.96103280028</v>
      </c>
      <c r="L10395">
        <f t="shared" si="162"/>
        <v>2.4490289731484722E-2</v>
      </c>
    </row>
    <row r="10396" spans="1:12" x14ac:dyDescent="0.3">
      <c r="A10396">
        <v>9543</v>
      </c>
      <c r="B10396">
        <v>3</v>
      </c>
      <c r="C10396" t="s">
        <v>300</v>
      </c>
      <c r="D10396" t="s">
        <v>300</v>
      </c>
      <c r="E10396">
        <v>1</v>
      </c>
      <c r="F10396">
        <v>1</v>
      </c>
      <c r="G10396">
        <v>1</v>
      </c>
      <c r="H10396">
        <v>1868</v>
      </c>
      <c r="I10396">
        <v>11353.2723149758</v>
      </c>
      <c r="K10396">
        <v>9485.2723149758604</v>
      </c>
      <c r="L10396">
        <f t="shared" si="162"/>
        <v>0.10978324438629468</v>
      </c>
    </row>
    <row r="10397" spans="1:12" x14ac:dyDescent="0.3">
      <c r="A10397">
        <v>9545</v>
      </c>
      <c r="B10397">
        <v>3</v>
      </c>
      <c r="C10397" t="s">
        <v>311</v>
      </c>
      <c r="D10397" t="s">
        <v>300</v>
      </c>
      <c r="E10397">
        <v>0.75</v>
      </c>
      <c r="F10397">
        <v>0.75</v>
      </c>
      <c r="G10397">
        <v>0.6</v>
      </c>
      <c r="H10397">
        <v>32252</v>
      </c>
      <c r="I10397">
        <v>93179.893324665798</v>
      </c>
      <c r="K10397">
        <v>60927.893324665798</v>
      </c>
      <c r="L10397">
        <f t="shared" si="162"/>
        <v>0.70518395051696525</v>
      </c>
    </row>
    <row r="10398" spans="1:12" x14ac:dyDescent="0.3">
      <c r="A10398">
        <v>9546</v>
      </c>
      <c r="B10398">
        <v>3</v>
      </c>
      <c r="C10398" t="s">
        <v>300</v>
      </c>
      <c r="D10398" t="s">
        <v>300</v>
      </c>
      <c r="E10398">
        <v>1</v>
      </c>
      <c r="F10398">
        <v>1</v>
      </c>
      <c r="G10398">
        <v>1</v>
      </c>
      <c r="H10398">
        <v>248</v>
      </c>
      <c r="I10398">
        <v>12524.152090661401</v>
      </c>
      <c r="K10398">
        <v>12276.152090661401</v>
      </c>
      <c r="L10398">
        <f t="shared" si="162"/>
        <v>0.14208509364191435</v>
      </c>
    </row>
    <row r="10399" spans="1:12" x14ac:dyDescent="0.3">
      <c r="A10399">
        <v>9547</v>
      </c>
      <c r="B10399">
        <v>3</v>
      </c>
      <c r="C10399" t="s">
        <v>44</v>
      </c>
      <c r="D10399" t="s">
        <v>300</v>
      </c>
      <c r="E10399">
        <v>0.44444444444444398</v>
      </c>
      <c r="F10399">
        <v>0.44444444444444398</v>
      </c>
      <c r="G10399">
        <v>0.44444444444444398</v>
      </c>
      <c r="H10399">
        <v>9036</v>
      </c>
      <c r="I10399">
        <v>11924.812875416201</v>
      </c>
      <c r="K10399">
        <v>2888.8128754162699</v>
      </c>
      <c r="L10399">
        <f t="shared" si="162"/>
        <v>3.3435334206206827E-2</v>
      </c>
    </row>
    <row r="10400" spans="1:12" x14ac:dyDescent="0.3">
      <c r="A10400">
        <v>9548</v>
      </c>
      <c r="B10400">
        <v>3</v>
      </c>
      <c r="C10400" t="s">
        <v>300</v>
      </c>
      <c r="D10400" t="s">
        <v>300</v>
      </c>
      <c r="E10400">
        <v>1</v>
      </c>
      <c r="F10400">
        <v>1</v>
      </c>
      <c r="G10400">
        <v>1</v>
      </c>
      <c r="H10400">
        <v>43603</v>
      </c>
      <c r="I10400">
        <v>91869.477832687204</v>
      </c>
      <c r="K10400">
        <v>48266.477832687196</v>
      </c>
      <c r="L10400">
        <f t="shared" si="162"/>
        <v>0.55863978973017592</v>
      </c>
    </row>
    <row r="10401" spans="1:12" x14ac:dyDescent="0.3">
      <c r="A10401">
        <v>955</v>
      </c>
      <c r="B10401">
        <v>3</v>
      </c>
      <c r="C10401" t="s">
        <v>344</v>
      </c>
      <c r="D10401" t="s">
        <v>22</v>
      </c>
      <c r="E10401">
        <v>0.66666666666666596</v>
      </c>
      <c r="F10401">
        <v>0.66666666666666596</v>
      </c>
      <c r="G10401">
        <v>0.75</v>
      </c>
      <c r="H10401">
        <v>453894</v>
      </c>
      <c r="I10401">
        <v>47122.272854695897</v>
      </c>
      <c r="K10401">
        <v>406771.72714530397</v>
      </c>
      <c r="L10401">
        <f t="shared" si="162"/>
        <v>4.7080061012187961</v>
      </c>
    </row>
    <row r="10402" spans="1:12" x14ac:dyDescent="0.3">
      <c r="A10402">
        <v>9550</v>
      </c>
      <c r="B10402">
        <v>3</v>
      </c>
      <c r="C10402" t="s">
        <v>368</v>
      </c>
      <c r="D10402" t="s">
        <v>300</v>
      </c>
      <c r="E10402">
        <v>0.19999999999999901</v>
      </c>
      <c r="F10402">
        <v>0.19999999999999901</v>
      </c>
      <c r="G10402">
        <v>0.4</v>
      </c>
      <c r="H10402">
        <v>8586</v>
      </c>
      <c r="I10402">
        <v>12113.082906252601</v>
      </c>
      <c r="K10402">
        <v>3527.08290625261</v>
      </c>
      <c r="L10402">
        <f t="shared" si="162"/>
        <v>4.0822718822368174E-2</v>
      </c>
    </row>
    <row r="10403" spans="1:12" x14ac:dyDescent="0.3">
      <c r="A10403">
        <v>9552</v>
      </c>
      <c r="B10403">
        <v>3</v>
      </c>
      <c r="C10403" t="s">
        <v>321</v>
      </c>
      <c r="D10403" t="s">
        <v>300</v>
      </c>
      <c r="E10403">
        <v>0.21052631578947301</v>
      </c>
      <c r="F10403">
        <v>0.21052631578947301</v>
      </c>
      <c r="G10403">
        <v>0.44444444444444398</v>
      </c>
      <c r="H10403">
        <v>18717</v>
      </c>
      <c r="I10403">
        <v>112025.696881772</v>
      </c>
      <c r="K10403">
        <v>93308.696881772499</v>
      </c>
      <c r="L10403">
        <f t="shared" si="162"/>
        <v>1.0799617694649595</v>
      </c>
    </row>
    <row r="10404" spans="1:12" x14ac:dyDescent="0.3">
      <c r="A10404">
        <v>9553</v>
      </c>
      <c r="B10404">
        <v>3</v>
      </c>
      <c r="C10404" t="s">
        <v>300</v>
      </c>
      <c r="D10404" t="s">
        <v>300</v>
      </c>
      <c r="E10404">
        <v>1</v>
      </c>
      <c r="F10404">
        <v>1</v>
      </c>
      <c r="G10404">
        <v>1</v>
      </c>
      <c r="H10404">
        <v>43449</v>
      </c>
      <c r="I10404">
        <v>112383.494994728</v>
      </c>
      <c r="K10404">
        <v>68934.494994728899</v>
      </c>
      <c r="L10404">
        <f t="shared" si="162"/>
        <v>0.79785295132788081</v>
      </c>
    </row>
    <row r="10405" spans="1:12" x14ac:dyDescent="0.3">
      <c r="A10405">
        <v>9554</v>
      </c>
      <c r="B10405">
        <v>3</v>
      </c>
      <c r="C10405" t="s">
        <v>300</v>
      </c>
      <c r="D10405" t="s">
        <v>300</v>
      </c>
      <c r="E10405">
        <v>1</v>
      </c>
      <c r="F10405">
        <v>1</v>
      </c>
      <c r="G10405">
        <v>1</v>
      </c>
      <c r="H10405">
        <v>3827</v>
      </c>
      <c r="I10405">
        <v>8556.8957189115208</v>
      </c>
      <c r="K10405">
        <v>4729.8957189115199</v>
      </c>
      <c r="L10405">
        <f t="shared" si="162"/>
        <v>5.4744163413327773E-2</v>
      </c>
    </row>
    <row r="10406" spans="1:12" x14ac:dyDescent="0.3">
      <c r="A10406">
        <v>9555</v>
      </c>
      <c r="B10406">
        <v>3</v>
      </c>
      <c r="C10406" t="s">
        <v>503</v>
      </c>
      <c r="D10406" t="s">
        <v>300</v>
      </c>
      <c r="E10406">
        <v>8.3333333333333301E-2</v>
      </c>
      <c r="F10406">
        <v>8.3333333333333301E-2</v>
      </c>
      <c r="G10406">
        <v>0.19999999999999901</v>
      </c>
      <c r="H10406">
        <v>7567</v>
      </c>
      <c r="I10406">
        <v>12035.2042302587</v>
      </c>
      <c r="K10406">
        <v>4468.2042302587697</v>
      </c>
      <c r="L10406">
        <f t="shared" si="162"/>
        <v>5.1715326739106129E-2</v>
      </c>
    </row>
    <row r="10407" spans="1:12" x14ac:dyDescent="0.3">
      <c r="A10407">
        <v>9556</v>
      </c>
      <c r="B10407">
        <v>3</v>
      </c>
      <c r="C10407" t="s">
        <v>44</v>
      </c>
      <c r="D10407" t="s">
        <v>300</v>
      </c>
      <c r="E10407">
        <v>0.44444444444444398</v>
      </c>
      <c r="F10407">
        <v>0.44444444444444398</v>
      </c>
      <c r="G10407">
        <v>0.44444444444444398</v>
      </c>
      <c r="H10407">
        <v>13339</v>
      </c>
      <c r="I10407">
        <v>114689.917987284</v>
      </c>
      <c r="K10407">
        <v>101350.917987284</v>
      </c>
      <c r="L10407">
        <f t="shared" si="162"/>
        <v>1.1730430322602314</v>
      </c>
    </row>
    <row r="10408" spans="1:12" x14ac:dyDescent="0.3">
      <c r="A10408">
        <v>9558</v>
      </c>
      <c r="B10408">
        <v>3</v>
      </c>
      <c r="C10408" t="s">
        <v>44</v>
      </c>
      <c r="D10408" t="s">
        <v>300</v>
      </c>
      <c r="E10408">
        <v>0.44444444444444398</v>
      </c>
      <c r="F10408">
        <v>0.44444444444444398</v>
      </c>
      <c r="G10408">
        <v>0.44444444444444398</v>
      </c>
      <c r="H10408">
        <v>23605</v>
      </c>
      <c r="I10408">
        <v>91311.023299002205</v>
      </c>
      <c r="K10408">
        <v>67706.023299002205</v>
      </c>
      <c r="L10408">
        <f t="shared" si="162"/>
        <v>0.78363452892363661</v>
      </c>
    </row>
    <row r="10409" spans="1:12" x14ac:dyDescent="0.3">
      <c r="A10409">
        <v>9559</v>
      </c>
      <c r="B10409">
        <v>3</v>
      </c>
      <c r="C10409" t="s">
        <v>16</v>
      </c>
      <c r="D10409" t="s">
        <v>300</v>
      </c>
      <c r="E10409">
        <v>0.5</v>
      </c>
      <c r="F10409">
        <v>0.5</v>
      </c>
      <c r="G10409">
        <v>0.5</v>
      </c>
      <c r="H10409">
        <v>10552</v>
      </c>
      <c r="I10409">
        <v>90470.734940034599</v>
      </c>
      <c r="K10409">
        <v>79918.734940034599</v>
      </c>
      <c r="L10409">
        <f t="shared" si="162"/>
        <v>0.92498535810225235</v>
      </c>
    </row>
    <row r="10410" spans="1:12" x14ac:dyDescent="0.3">
      <c r="A10410">
        <v>956</v>
      </c>
      <c r="B10410">
        <v>3</v>
      </c>
      <c r="C10410" t="s">
        <v>300</v>
      </c>
      <c r="D10410" t="s">
        <v>300</v>
      </c>
      <c r="E10410">
        <v>1</v>
      </c>
      <c r="F10410">
        <v>1</v>
      </c>
      <c r="G10410">
        <v>1</v>
      </c>
      <c r="H10410">
        <v>10679</v>
      </c>
      <c r="I10410">
        <v>12004.221417568901</v>
      </c>
      <c r="K10410">
        <v>1325.2214175689801</v>
      </c>
      <c r="L10410">
        <f t="shared" si="162"/>
        <v>1.5338210851492826E-2</v>
      </c>
    </row>
    <row r="10411" spans="1:12" x14ac:dyDescent="0.3">
      <c r="A10411">
        <v>9560</v>
      </c>
      <c r="B10411">
        <v>3</v>
      </c>
      <c r="C10411" t="s">
        <v>300</v>
      </c>
      <c r="D10411" t="s">
        <v>300</v>
      </c>
      <c r="E10411">
        <v>1</v>
      </c>
      <c r="F10411">
        <v>1</v>
      </c>
      <c r="G10411">
        <v>1</v>
      </c>
      <c r="H10411">
        <v>19200</v>
      </c>
      <c r="I10411">
        <v>93160.301315951394</v>
      </c>
      <c r="K10411">
        <v>73960.301315951394</v>
      </c>
      <c r="L10411">
        <f t="shared" si="162"/>
        <v>0.85602200597165967</v>
      </c>
    </row>
    <row r="10412" spans="1:12" x14ac:dyDescent="0.3">
      <c r="A10412">
        <v>9561</v>
      </c>
      <c r="B10412">
        <v>3</v>
      </c>
      <c r="C10412" t="s">
        <v>522</v>
      </c>
      <c r="D10412" t="s">
        <v>22</v>
      </c>
      <c r="E10412">
        <v>0.33333333333333298</v>
      </c>
      <c r="F10412">
        <v>0.33333333333333298</v>
      </c>
      <c r="G10412">
        <v>0.75</v>
      </c>
      <c r="H10412">
        <v>63413</v>
      </c>
      <c r="I10412">
        <v>99818.767593560493</v>
      </c>
      <c r="K10412">
        <v>36405.7675935605</v>
      </c>
      <c r="L10412">
        <f t="shared" si="162"/>
        <v>0.42136305085139469</v>
      </c>
    </row>
    <row r="10413" spans="1:12" x14ac:dyDescent="0.3">
      <c r="A10413">
        <v>9562</v>
      </c>
      <c r="B10413">
        <v>3</v>
      </c>
      <c r="C10413" t="s">
        <v>300</v>
      </c>
      <c r="D10413" t="s">
        <v>300</v>
      </c>
      <c r="E10413">
        <v>1</v>
      </c>
      <c r="F10413">
        <v>1</v>
      </c>
      <c r="G10413">
        <v>1</v>
      </c>
      <c r="H10413">
        <v>3898</v>
      </c>
      <c r="I10413">
        <v>11925.7469740629</v>
      </c>
      <c r="K10413">
        <v>8027.7469740629103</v>
      </c>
      <c r="L10413">
        <f t="shared" si="162"/>
        <v>9.2913738125728132E-2</v>
      </c>
    </row>
    <row r="10414" spans="1:12" x14ac:dyDescent="0.3">
      <c r="A10414">
        <v>9563</v>
      </c>
      <c r="B10414">
        <v>3</v>
      </c>
      <c r="C10414" t="s">
        <v>523</v>
      </c>
      <c r="D10414" t="s">
        <v>300</v>
      </c>
      <c r="E10414">
        <v>0</v>
      </c>
      <c r="F10414">
        <v>0</v>
      </c>
      <c r="G10414">
        <v>0</v>
      </c>
      <c r="H10414">
        <v>4997</v>
      </c>
      <c r="I10414">
        <v>11308.6474298831</v>
      </c>
      <c r="K10414">
        <v>6311.6474298831199</v>
      </c>
      <c r="L10414">
        <f t="shared" si="162"/>
        <v>7.3051474882906475E-2</v>
      </c>
    </row>
    <row r="10415" spans="1:12" x14ac:dyDescent="0.3">
      <c r="A10415">
        <v>9564</v>
      </c>
      <c r="B10415">
        <v>3</v>
      </c>
      <c r="C10415" t="s">
        <v>524</v>
      </c>
      <c r="D10415" t="s">
        <v>300</v>
      </c>
      <c r="E10415">
        <v>0.18181818181818099</v>
      </c>
      <c r="F10415">
        <v>0.18181818181818099</v>
      </c>
      <c r="G10415">
        <v>0.44444444444444398</v>
      </c>
      <c r="H10415">
        <v>19924</v>
      </c>
      <c r="I10415">
        <v>11302.951906976499</v>
      </c>
      <c r="K10415">
        <v>8621.0480930234808</v>
      </c>
      <c r="L10415">
        <f t="shared" si="162"/>
        <v>9.9780649224808809E-2</v>
      </c>
    </row>
    <row r="10416" spans="1:12" x14ac:dyDescent="0.3">
      <c r="A10416">
        <v>9565</v>
      </c>
      <c r="B10416">
        <v>3</v>
      </c>
      <c r="C10416" t="s">
        <v>300</v>
      </c>
      <c r="D10416" t="s">
        <v>300</v>
      </c>
      <c r="E10416">
        <v>1</v>
      </c>
      <c r="F10416">
        <v>1</v>
      </c>
      <c r="G10416">
        <v>1</v>
      </c>
      <c r="H10416">
        <v>9792</v>
      </c>
      <c r="I10416">
        <v>12608.1596629664</v>
      </c>
      <c r="K10416">
        <v>2816.1596629664</v>
      </c>
      <c r="L10416">
        <f t="shared" si="162"/>
        <v>3.259444054359259E-2</v>
      </c>
    </row>
    <row r="10417" spans="1:12" x14ac:dyDescent="0.3">
      <c r="A10417">
        <v>9566</v>
      </c>
      <c r="B10417">
        <v>3</v>
      </c>
      <c r="C10417" t="s">
        <v>525</v>
      </c>
      <c r="D10417" t="s">
        <v>300</v>
      </c>
      <c r="E10417">
        <v>0.11111111111111099</v>
      </c>
      <c r="F10417">
        <v>0.11111111111111099</v>
      </c>
      <c r="G10417">
        <v>9.9999999999999895E-2</v>
      </c>
      <c r="H10417">
        <v>5552</v>
      </c>
      <c r="I10417">
        <v>11284.500768259601</v>
      </c>
      <c r="K10417">
        <v>5732.5007682596297</v>
      </c>
      <c r="L10417">
        <f t="shared" si="162"/>
        <v>6.6348388521523485E-2</v>
      </c>
    </row>
    <row r="10418" spans="1:12" x14ac:dyDescent="0.3">
      <c r="A10418">
        <v>9567</v>
      </c>
      <c r="B10418">
        <v>3</v>
      </c>
      <c r="C10418" t="s">
        <v>300</v>
      </c>
      <c r="D10418" t="s">
        <v>300</v>
      </c>
      <c r="E10418">
        <v>1</v>
      </c>
      <c r="F10418">
        <v>1</v>
      </c>
      <c r="G10418">
        <v>1</v>
      </c>
      <c r="H10418">
        <v>2241</v>
      </c>
      <c r="I10418">
        <v>12025.5480081715</v>
      </c>
      <c r="K10418">
        <v>9784.5480081715305</v>
      </c>
      <c r="L10418">
        <f t="shared" si="162"/>
        <v>0.11324708342791123</v>
      </c>
    </row>
    <row r="10419" spans="1:12" x14ac:dyDescent="0.3">
      <c r="A10419">
        <v>9568</v>
      </c>
      <c r="B10419">
        <v>3</v>
      </c>
      <c r="C10419" t="s">
        <v>300</v>
      </c>
      <c r="D10419" t="s">
        <v>300</v>
      </c>
      <c r="E10419">
        <v>1</v>
      </c>
      <c r="F10419">
        <v>1</v>
      </c>
      <c r="G10419">
        <v>1</v>
      </c>
      <c r="H10419">
        <v>2451</v>
      </c>
      <c r="I10419">
        <v>11505.3955697822</v>
      </c>
      <c r="K10419">
        <v>9054.3955697822203</v>
      </c>
      <c r="L10419">
        <f t="shared" si="162"/>
        <v>0.10479624502062755</v>
      </c>
    </row>
    <row r="10420" spans="1:12" x14ac:dyDescent="0.3">
      <c r="A10420">
        <v>9569</v>
      </c>
      <c r="B10420">
        <v>3</v>
      </c>
      <c r="C10420" t="s">
        <v>44</v>
      </c>
      <c r="D10420" t="s">
        <v>300</v>
      </c>
      <c r="E10420">
        <v>0.44444444444444398</v>
      </c>
      <c r="F10420">
        <v>0.44444444444444398</v>
      </c>
      <c r="G10420">
        <v>0.44444444444444398</v>
      </c>
      <c r="H10420">
        <v>7834</v>
      </c>
      <c r="I10420">
        <v>8503.1987710275698</v>
      </c>
      <c r="K10420">
        <v>669.19877102757698</v>
      </c>
      <c r="L10420">
        <f t="shared" si="162"/>
        <v>7.7453561461525112E-3</v>
      </c>
    </row>
    <row r="10421" spans="1:12" x14ac:dyDescent="0.3">
      <c r="A10421">
        <v>957</v>
      </c>
      <c r="B10421">
        <v>3</v>
      </c>
      <c r="C10421" t="s">
        <v>300</v>
      </c>
      <c r="D10421" t="s">
        <v>300</v>
      </c>
      <c r="E10421">
        <v>1</v>
      </c>
      <c r="F10421">
        <v>1</v>
      </c>
      <c r="G10421">
        <v>1</v>
      </c>
      <c r="H10421">
        <v>11965</v>
      </c>
      <c r="I10421">
        <v>11470.2200145068</v>
      </c>
      <c r="K10421">
        <v>494.77998549310701</v>
      </c>
      <c r="L10421">
        <f t="shared" si="162"/>
        <v>5.7266202024665166E-3</v>
      </c>
    </row>
    <row r="10422" spans="1:12" x14ac:dyDescent="0.3">
      <c r="A10422">
        <v>9570</v>
      </c>
      <c r="B10422">
        <v>3</v>
      </c>
      <c r="C10422" t="s">
        <v>300</v>
      </c>
      <c r="D10422" t="s">
        <v>300</v>
      </c>
      <c r="E10422">
        <v>1</v>
      </c>
      <c r="F10422">
        <v>1</v>
      </c>
      <c r="G10422">
        <v>1</v>
      </c>
      <c r="H10422">
        <v>2121</v>
      </c>
      <c r="I10422">
        <v>15227.1099949817</v>
      </c>
      <c r="K10422">
        <v>13106.1099949817</v>
      </c>
      <c r="L10422">
        <f t="shared" si="162"/>
        <v>0.15169108790488078</v>
      </c>
    </row>
    <row r="10423" spans="1:12" x14ac:dyDescent="0.3">
      <c r="A10423">
        <v>9571</v>
      </c>
      <c r="B10423">
        <v>3</v>
      </c>
      <c r="C10423" t="s">
        <v>300</v>
      </c>
      <c r="D10423" t="s">
        <v>300</v>
      </c>
      <c r="E10423">
        <v>1</v>
      </c>
      <c r="F10423">
        <v>1</v>
      </c>
      <c r="G10423">
        <v>1</v>
      </c>
      <c r="H10423">
        <v>3816</v>
      </c>
      <c r="I10423">
        <v>12532.3322555086</v>
      </c>
      <c r="K10423">
        <v>8716.3322555086597</v>
      </c>
      <c r="L10423">
        <f t="shared" si="162"/>
        <v>0.10088347517949837</v>
      </c>
    </row>
    <row r="10424" spans="1:12" x14ac:dyDescent="0.3">
      <c r="A10424">
        <v>9572</v>
      </c>
      <c r="B10424">
        <v>3</v>
      </c>
      <c r="C10424" t="s">
        <v>311</v>
      </c>
      <c r="D10424" t="s">
        <v>300</v>
      </c>
      <c r="E10424">
        <v>0.75</v>
      </c>
      <c r="F10424">
        <v>0.75</v>
      </c>
      <c r="G10424">
        <v>0.6</v>
      </c>
      <c r="H10424">
        <v>6345</v>
      </c>
      <c r="I10424">
        <v>11393.465763537601</v>
      </c>
      <c r="K10424">
        <v>5048.4657635376398</v>
      </c>
      <c r="L10424">
        <f t="shared" si="162"/>
        <v>5.8431316707611571E-2</v>
      </c>
    </row>
    <row r="10425" spans="1:12" x14ac:dyDescent="0.3">
      <c r="A10425">
        <v>9573</v>
      </c>
      <c r="B10425">
        <v>3</v>
      </c>
      <c r="C10425" t="s">
        <v>91</v>
      </c>
      <c r="D10425" t="s">
        <v>300</v>
      </c>
      <c r="E10425">
        <v>0.28571428571428498</v>
      </c>
      <c r="F10425">
        <v>0.28571428571428498</v>
      </c>
      <c r="G10425">
        <v>0.44444444444444398</v>
      </c>
      <c r="H10425">
        <v>6218</v>
      </c>
      <c r="I10425">
        <v>15052.2549508191</v>
      </c>
      <c r="K10425">
        <v>8834.2549508191496</v>
      </c>
      <c r="L10425">
        <f t="shared" si="162"/>
        <v>0.10224832119003645</v>
      </c>
    </row>
    <row r="10426" spans="1:12" x14ac:dyDescent="0.3">
      <c r="A10426">
        <v>9575</v>
      </c>
      <c r="B10426">
        <v>3</v>
      </c>
      <c r="C10426" t="s">
        <v>306</v>
      </c>
      <c r="D10426" t="s">
        <v>300</v>
      </c>
      <c r="E10426">
        <v>0.5</v>
      </c>
      <c r="F10426">
        <v>0.5</v>
      </c>
      <c r="G10426">
        <v>0.4</v>
      </c>
      <c r="H10426">
        <v>5546</v>
      </c>
      <c r="I10426">
        <v>11913.786037386</v>
      </c>
      <c r="K10426">
        <v>6367.7860373860503</v>
      </c>
      <c r="L10426">
        <f t="shared" si="162"/>
        <v>7.3701227284560772E-2</v>
      </c>
    </row>
    <row r="10427" spans="1:12" x14ac:dyDescent="0.3">
      <c r="A10427">
        <v>9576</v>
      </c>
      <c r="B10427">
        <v>3</v>
      </c>
      <c r="C10427" t="s">
        <v>91</v>
      </c>
      <c r="D10427" t="s">
        <v>300</v>
      </c>
      <c r="E10427">
        <v>0.28571428571428498</v>
      </c>
      <c r="F10427">
        <v>0.28571428571428498</v>
      </c>
      <c r="G10427">
        <v>0.44444444444444398</v>
      </c>
      <c r="H10427">
        <v>3502</v>
      </c>
      <c r="I10427">
        <v>8395.2996760175301</v>
      </c>
      <c r="K10427">
        <v>4893.2996760175301</v>
      </c>
      <c r="L10427">
        <f t="shared" si="162"/>
        <v>5.6635412916869562E-2</v>
      </c>
    </row>
    <row r="10428" spans="1:12" x14ac:dyDescent="0.3">
      <c r="A10428">
        <v>9577</v>
      </c>
      <c r="B10428">
        <v>3</v>
      </c>
      <c r="C10428" t="s">
        <v>44</v>
      </c>
      <c r="D10428" t="s">
        <v>300</v>
      </c>
      <c r="E10428">
        <v>0.44444444444444398</v>
      </c>
      <c r="F10428">
        <v>0.44444444444444398</v>
      </c>
      <c r="G10428">
        <v>0.44444444444444398</v>
      </c>
      <c r="H10428">
        <v>8397</v>
      </c>
      <c r="I10428">
        <v>8403.2851614056799</v>
      </c>
      <c r="K10428">
        <v>6.2851614056817198</v>
      </c>
      <c r="L10428">
        <f t="shared" si="162"/>
        <v>7.2744923676871758E-5</v>
      </c>
    </row>
    <row r="10429" spans="1:12" x14ac:dyDescent="0.3">
      <c r="A10429">
        <v>9578</v>
      </c>
      <c r="B10429">
        <v>3</v>
      </c>
      <c r="C10429" t="s">
        <v>26</v>
      </c>
      <c r="D10429" t="s">
        <v>300</v>
      </c>
      <c r="E10429">
        <v>0</v>
      </c>
      <c r="F10429">
        <v>0</v>
      </c>
      <c r="G10429">
        <v>0</v>
      </c>
      <c r="H10429">
        <v>21</v>
      </c>
      <c r="I10429">
        <v>8364.8946139210802</v>
      </c>
      <c r="K10429">
        <v>8343.8946139210802</v>
      </c>
      <c r="L10429">
        <f t="shared" si="162"/>
        <v>9.6572854327790281E-2</v>
      </c>
    </row>
    <row r="10430" spans="1:12" x14ac:dyDescent="0.3">
      <c r="A10430">
        <v>9579</v>
      </c>
      <c r="B10430">
        <v>3</v>
      </c>
      <c r="C10430" t="s">
        <v>300</v>
      </c>
      <c r="D10430" t="s">
        <v>300</v>
      </c>
      <c r="E10430">
        <v>1</v>
      </c>
      <c r="F10430">
        <v>1</v>
      </c>
      <c r="G10430">
        <v>1</v>
      </c>
      <c r="H10430">
        <v>44691</v>
      </c>
      <c r="I10430">
        <v>65121.347669389397</v>
      </c>
      <c r="K10430">
        <v>20430.347669389401</v>
      </c>
      <c r="L10430">
        <f t="shared" si="162"/>
        <v>0.23646235728459955</v>
      </c>
    </row>
    <row r="10431" spans="1:12" x14ac:dyDescent="0.3">
      <c r="A10431">
        <v>9580</v>
      </c>
      <c r="B10431">
        <v>3</v>
      </c>
      <c r="C10431" t="s">
        <v>44</v>
      </c>
      <c r="D10431" t="s">
        <v>300</v>
      </c>
      <c r="E10431">
        <v>0.44444444444444398</v>
      </c>
      <c r="F10431">
        <v>0.44444444444444398</v>
      </c>
      <c r="G10431">
        <v>0.44444444444444398</v>
      </c>
      <c r="H10431">
        <v>10221</v>
      </c>
      <c r="I10431">
        <v>11876.236722818499</v>
      </c>
      <c r="K10431">
        <v>1655.2367228185601</v>
      </c>
      <c r="L10431">
        <f t="shared" si="162"/>
        <v>1.915783244002963E-2</v>
      </c>
    </row>
    <row r="10432" spans="1:12" x14ac:dyDescent="0.3">
      <c r="A10432">
        <v>9581</v>
      </c>
      <c r="B10432">
        <v>3</v>
      </c>
      <c r="C10432" t="s">
        <v>91</v>
      </c>
      <c r="D10432" t="s">
        <v>300</v>
      </c>
      <c r="E10432">
        <v>0.28571428571428498</v>
      </c>
      <c r="F10432">
        <v>0.28571428571428498</v>
      </c>
      <c r="G10432">
        <v>0.44444444444444398</v>
      </c>
      <c r="H10432">
        <v>10291</v>
      </c>
      <c r="I10432">
        <v>11205.8801337809</v>
      </c>
      <c r="K10432">
        <v>914.88013378090898</v>
      </c>
      <c r="L10432">
        <f t="shared" si="162"/>
        <v>1.0588890437279039E-2</v>
      </c>
    </row>
    <row r="10433" spans="1:12" x14ac:dyDescent="0.3">
      <c r="A10433">
        <v>9582</v>
      </c>
      <c r="B10433">
        <v>3</v>
      </c>
      <c r="C10433" t="s">
        <v>303</v>
      </c>
      <c r="D10433" t="s">
        <v>300</v>
      </c>
      <c r="E10433">
        <v>0.266666666666666</v>
      </c>
      <c r="F10433">
        <v>0.266666666666666</v>
      </c>
      <c r="G10433">
        <v>0.44444444444444398</v>
      </c>
      <c r="H10433">
        <v>29906</v>
      </c>
      <c r="I10433">
        <v>123785.09993159999</v>
      </c>
      <c r="K10433">
        <v>93879.0999316003</v>
      </c>
      <c r="L10433">
        <f t="shared" si="162"/>
        <v>1.0865636566157442</v>
      </c>
    </row>
    <row r="10434" spans="1:12" x14ac:dyDescent="0.3">
      <c r="A10434">
        <v>9583</v>
      </c>
      <c r="B10434">
        <v>3</v>
      </c>
      <c r="C10434" t="s">
        <v>302</v>
      </c>
      <c r="D10434" t="s">
        <v>300</v>
      </c>
      <c r="E10434">
        <v>0.4</v>
      </c>
      <c r="F10434">
        <v>0.4</v>
      </c>
      <c r="G10434">
        <v>0.44444444444444398</v>
      </c>
      <c r="H10434">
        <v>21549</v>
      </c>
      <c r="I10434">
        <v>91749.783097162101</v>
      </c>
      <c r="K10434">
        <v>70200.783097162101</v>
      </c>
      <c r="L10434">
        <f t="shared" si="162"/>
        <v>0.81250906362456132</v>
      </c>
    </row>
    <row r="10435" spans="1:12" x14ac:dyDescent="0.3">
      <c r="A10435">
        <v>9584</v>
      </c>
      <c r="B10435">
        <v>3</v>
      </c>
      <c r="C10435" t="s">
        <v>300</v>
      </c>
      <c r="D10435" t="s">
        <v>300</v>
      </c>
      <c r="E10435">
        <v>1</v>
      </c>
      <c r="F10435">
        <v>1</v>
      </c>
      <c r="G10435">
        <v>1</v>
      </c>
      <c r="H10435">
        <v>6992</v>
      </c>
      <c r="I10435">
        <v>15323.8494829889</v>
      </c>
      <c r="K10435">
        <v>8331.8494829889096</v>
      </c>
      <c r="L10435">
        <f t="shared" ref="L10435:L10498" si="163">K10435/86400</f>
        <v>9.6433443090149423E-2</v>
      </c>
    </row>
    <row r="10436" spans="1:12" x14ac:dyDescent="0.3">
      <c r="A10436">
        <v>9585</v>
      </c>
      <c r="B10436">
        <v>3</v>
      </c>
      <c r="C10436" t="s">
        <v>91</v>
      </c>
      <c r="D10436" t="s">
        <v>300</v>
      </c>
      <c r="E10436">
        <v>0.28571428571428498</v>
      </c>
      <c r="F10436">
        <v>0.28571428571428498</v>
      </c>
      <c r="G10436">
        <v>0.44444444444444398</v>
      </c>
      <c r="H10436">
        <v>2446</v>
      </c>
      <c r="I10436">
        <v>8495.8670942326098</v>
      </c>
      <c r="K10436">
        <v>6049.8670942326098</v>
      </c>
      <c r="L10436">
        <f t="shared" si="163"/>
        <v>7.0021609886951497E-2</v>
      </c>
    </row>
    <row r="10437" spans="1:12" x14ac:dyDescent="0.3">
      <c r="A10437">
        <v>9587</v>
      </c>
      <c r="B10437">
        <v>3</v>
      </c>
      <c r="C10437" t="s">
        <v>300</v>
      </c>
      <c r="D10437" t="s">
        <v>300</v>
      </c>
      <c r="E10437">
        <v>1</v>
      </c>
      <c r="F10437">
        <v>1</v>
      </c>
      <c r="G10437">
        <v>1</v>
      </c>
      <c r="H10437">
        <v>4284</v>
      </c>
      <c r="I10437">
        <v>11897.1613789355</v>
      </c>
      <c r="K10437">
        <v>7613.1613789354997</v>
      </c>
      <c r="L10437">
        <f t="shared" si="163"/>
        <v>8.8115293737679401E-2</v>
      </c>
    </row>
    <row r="10438" spans="1:12" x14ac:dyDescent="0.3">
      <c r="A10438">
        <v>9589</v>
      </c>
      <c r="B10438">
        <v>3</v>
      </c>
      <c r="C10438" t="s">
        <v>306</v>
      </c>
      <c r="D10438" t="s">
        <v>300</v>
      </c>
      <c r="E10438">
        <v>0.5</v>
      </c>
      <c r="F10438">
        <v>0.5</v>
      </c>
      <c r="G10438">
        <v>0.4</v>
      </c>
      <c r="H10438">
        <v>875</v>
      </c>
      <c r="I10438">
        <v>9669.3798793719907</v>
      </c>
      <c r="K10438">
        <v>8794.3798793719907</v>
      </c>
      <c r="L10438">
        <f t="shared" si="163"/>
        <v>0.10178680415939804</v>
      </c>
    </row>
    <row r="10439" spans="1:12" x14ac:dyDescent="0.3">
      <c r="A10439">
        <v>959</v>
      </c>
      <c r="B10439">
        <v>3</v>
      </c>
      <c r="C10439" t="s">
        <v>300</v>
      </c>
      <c r="D10439" t="s">
        <v>300</v>
      </c>
      <c r="E10439">
        <v>1</v>
      </c>
      <c r="F10439">
        <v>1</v>
      </c>
      <c r="G10439">
        <v>1</v>
      </c>
      <c r="H10439">
        <v>6004</v>
      </c>
      <c r="I10439">
        <v>15403.0772513582</v>
      </c>
      <c r="K10439">
        <v>9399.0772513582197</v>
      </c>
      <c r="L10439">
        <f t="shared" si="163"/>
        <v>0.10878561633516458</v>
      </c>
    </row>
    <row r="10440" spans="1:12" x14ac:dyDescent="0.3">
      <c r="A10440">
        <v>9590</v>
      </c>
      <c r="B10440">
        <v>3</v>
      </c>
      <c r="C10440" t="s">
        <v>300</v>
      </c>
      <c r="D10440" t="s">
        <v>300</v>
      </c>
      <c r="E10440">
        <v>1</v>
      </c>
      <c r="F10440">
        <v>1</v>
      </c>
      <c r="G10440">
        <v>1</v>
      </c>
      <c r="H10440">
        <v>1991</v>
      </c>
      <c r="I10440">
        <v>8448.6986796859092</v>
      </c>
      <c r="K10440">
        <v>6457.6986796859001</v>
      </c>
      <c r="L10440">
        <f t="shared" si="163"/>
        <v>7.4741882866734957E-2</v>
      </c>
    </row>
    <row r="10441" spans="1:12" x14ac:dyDescent="0.3">
      <c r="A10441">
        <v>9591</v>
      </c>
      <c r="B10441">
        <v>3</v>
      </c>
      <c r="C10441" t="s">
        <v>300</v>
      </c>
      <c r="D10441" t="s">
        <v>300</v>
      </c>
      <c r="E10441">
        <v>1</v>
      </c>
      <c r="F10441">
        <v>1</v>
      </c>
      <c r="G10441">
        <v>1</v>
      </c>
      <c r="H10441">
        <v>2751</v>
      </c>
      <c r="I10441">
        <v>9659.1185790157906</v>
      </c>
      <c r="K10441">
        <v>6908.1185790157897</v>
      </c>
      <c r="L10441">
        <f t="shared" si="163"/>
        <v>7.9955076146016088E-2</v>
      </c>
    </row>
    <row r="10442" spans="1:12" x14ac:dyDescent="0.3">
      <c r="A10442">
        <v>9592</v>
      </c>
      <c r="B10442">
        <v>3</v>
      </c>
      <c r="C10442" t="s">
        <v>300</v>
      </c>
      <c r="D10442" t="s">
        <v>300</v>
      </c>
      <c r="E10442">
        <v>1</v>
      </c>
      <c r="F10442">
        <v>1</v>
      </c>
      <c r="G10442">
        <v>1</v>
      </c>
      <c r="H10442">
        <v>2036</v>
      </c>
      <c r="I10442">
        <v>11279.2323309737</v>
      </c>
      <c r="K10442">
        <v>9243.2323309737203</v>
      </c>
      <c r="L10442">
        <f t="shared" si="163"/>
        <v>0.10698185568256621</v>
      </c>
    </row>
    <row r="10443" spans="1:12" x14ac:dyDescent="0.3">
      <c r="A10443">
        <v>9593</v>
      </c>
      <c r="B10443">
        <v>3</v>
      </c>
      <c r="C10443" t="s">
        <v>523</v>
      </c>
      <c r="D10443" t="s">
        <v>300</v>
      </c>
      <c r="E10443">
        <v>0</v>
      </c>
      <c r="F10443">
        <v>0</v>
      </c>
      <c r="G10443">
        <v>0</v>
      </c>
      <c r="H10443">
        <v>2521</v>
      </c>
      <c r="I10443">
        <v>11095.4084887764</v>
      </c>
      <c r="K10443">
        <v>8574.4084887764202</v>
      </c>
      <c r="L10443">
        <f t="shared" si="163"/>
        <v>9.9240838990467831E-2</v>
      </c>
    </row>
    <row r="10444" spans="1:12" x14ac:dyDescent="0.3">
      <c r="A10444">
        <v>9594</v>
      </c>
      <c r="B10444">
        <v>3</v>
      </c>
      <c r="C10444" t="s">
        <v>307</v>
      </c>
      <c r="D10444" t="s">
        <v>300</v>
      </c>
      <c r="E10444">
        <v>0.44444444444444398</v>
      </c>
      <c r="F10444">
        <v>0.44444444444444398</v>
      </c>
      <c r="G10444">
        <v>0.5</v>
      </c>
      <c r="H10444">
        <v>10704</v>
      </c>
      <c r="I10444">
        <v>11825.268189415199</v>
      </c>
      <c r="K10444">
        <v>1121.2681894151999</v>
      </c>
      <c r="L10444">
        <f t="shared" si="163"/>
        <v>1.2977641081194443E-2</v>
      </c>
    </row>
    <row r="10445" spans="1:12" x14ac:dyDescent="0.3">
      <c r="A10445">
        <v>9596</v>
      </c>
      <c r="B10445">
        <v>3</v>
      </c>
      <c r="C10445" t="s">
        <v>300</v>
      </c>
      <c r="D10445" t="s">
        <v>300</v>
      </c>
      <c r="E10445">
        <v>1</v>
      </c>
      <c r="F10445">
        <v>1</v>
      </c>
      <c r="G10445">
        <v>1</v>
      </c>
      <c r="H10445">
        <v>19389</v>
      </c>
      <c r="I10445">
        <v>11977.887211788</v>
      </c>
      <c r="K10445">
        <v>7411.1127882119399</v>
      </c>
      <c r="L10445">
        <f t="shared" si="163"/>
        <v>8.5776768382082633E-2</v>
      </c>
    </row>
    <row r="10446" spans="1:12" x14ac:dyDescent="0.3">
      <c r="A10446">
        <v>9598</v>
      </c>
      <c r="B10446">
        <v>3</v>
      </c>
      <c r="C10446" t="s">
        <v>300</v>
      </c>
      <c r="D10446" t="s">
        <v>300</v>
      </c>
      <c r="E10446">
        <v>1</v>
      </c>
      <c r="F10446">
        <v>1</v>
      </c>
      <c r="G10446">
        <v>1</v>
      </c>
      <c r="H10446">
        <v>31225</v>
      </c>
      <c r="I10446">
        <v>11972.8352193665</v>
      </c>
      <c r="K10446">
        <v>19252.1647806334</v>
      </c>
      <c r="L10446">
        <f t="shared" si="163"/>
        <v>0.22282598125733102</v>
      </c>
    </row>
    <row r="10447" spans="1:12" x14ac:dyDescent="0.3">
      <c r="A10447">
        <v>9599</v>
      </c>
      <c r="B10447">
        <v>3</v>
      </c>
      <c r="C10447" t="s">
        <v>300</v>
      </c>
      <c r="D10447" t="s">
        <v>300</v>
      </c>
      <c r="E10447">
        <v>1</v>
      </c>
      <c r="F10447">
        <v>1</v>
      </c>
      <c r="G10447">
        <v>1</v>
      </c>
      <c r="H10447">
        <v>3969</v>
      </c>
      <c r="I10447">
        <v>11969.842959805401</v>
      </c>
      <c r="K10447">
        <v>8000.8429598054399</v>
      </c>
      <c r="L10447">
        <f t="shared" si="163"/>
        <v>9.2602349071822215E-2</v>
      </c>
    </row>
    <row r="10448" spans="1:12" x14ac:dyDescent="0.3">
      <c r="A10448">
        <v>9600</v>
      </c>
      <c r="B10448">
        <v>3</v>
      </c>
      <c r="C10448" t="s">
        <v>300</v>
      </c>
      <c r="D10448" t="s">
        <v>300</v>
      </c>
      <c r="E10448">
        <v>1</v>
      </c>
      <c r="F10448">
        <v>1</v>
      </c>
      <c r="G10448">
        <v>1</v>
      </c>
      <c r="H10448">
        <v>6055</v>
      </c>
      <c r="I10448">
        <v>11946.620965152901</v>
      </c>
      <c r="K10448">
        <v>5891.6209651529298</v>
      </c>
      <c r="L10448">
        <f t="shared" si="163"/>
        <v>6.8190057467047802E-2</v>
      </c>
    </row>
    <row r="10449" spans="1:12" x14ac:dyDescent="0.3">
      <c r="A10449">
        <v>9602</v>
      </c>
      <c r="B10449">
        <v>3</v>
      </c>
      <c r="C10449" t="s">
        <v>300</v>
      </c>
      <c r="D10449" t="s">
        <v>300</v>
      </c>
      <c r="E10449">
        <v>1</v>
      </c>
      <c r="F10449">
        <v>1</v>
      </c>
      <c r="G10449">
        <v>1</v>
      </c>
      <c r="H10449">
        <v>16656</v>
      </c>
      <c r="I10449">
        <v>11936.3008982022</v>
      </c>
      <c r="K10449">
        <v>4719.6991017977298</v>
      </c>
      <c r="L10449">
        <f t="shared" si="163"/>
        <v>5.4626147011547797E-2</v>
      </c>
    </row>
    <row r="10450" spans="1:12" x14ac:dyDescent="0.3">
      <c r="A10450">
        <v>9603</v>
      </c>
      <c r="B10450">
        <v>3</v>
      </c>
      <c r="C10450" t="s">
        <v>300</v>
      </c>
      <c r="D10450" t="s">
        <v>300</v>
      </c>
      <c r="E10450">
        <v>1</v>
      </c>
      <c r="F10450">
        <v>1</v>
      </c>
      <c r="G10450">
        <v>1</v>
      </c>
      <c r="H10450">
        <v>18803</v>
      </c>
      <c r="I10450">
        <v>12522.3584398815</v>
      </c>
      <c r="K10450">
        <v>6280.6415601184199</v>
      </c>
      <c r="L10450">
        <f t="shared" si="163"/>
        <v>7.2692610649518749E-2</v>
      </c>
    </row>
    <row r="10451" spans="1:12" x14ac:dyDescent="0.3">
      <c r="A10451">
        <v>9604</v>
      </c>
      <c r="B10451">
        <v>3</v>
      </c>
      <c r="C10451" t="s">
        <v>300</v>
      </c>
      <c r="D10451" t="s">
        <v>300</v>
      </c>
      <c r="E10451">
        <v>1</v>
      </c>
      <c r="F10451">
        <v>1</v>
      </c>
      <c r="G10451">
        <v>1</v>
      </c>
      <c r="H10451">
        <v>18731</v>
      </c>
      <c r="I10451">
        <v>11926.5664415746</v>
      </c>
      <c r="K10451">
        <v>6804.4335584253404</v>
      </c>
      <c r="L10451">
        <f t="shared" si="163"/>
        <v>7.8755018037330329E-2</v>
      </c>
    </row>
    <row r="10452" spans="1:12" x14ac:dyDescent="0.3">
      <c r="A10452">
        <v>9607</v>
      </c>
      <c r="B10452">
        <v>3</v>
      </c>
      <c r="C10452" t="s">
        <v>300</v>
      </c>
      <c r="D10452" t="s">
        <v>300</v>
      </c>
      <c r="E10452">
        <v>1</v>
      </c>
      <c r="F10452">
        <v>1</v>
      </c>
      <c r="G10452">
        <v>1</v>
      </c>
      <c r="H10452">
        <v>20507</v>
      </c>
      <c r="I10452">
        <v>11918.355442403201</v>
      </c>
      <c r="K10452">
        <v>8588.64455759679</v>
      </c>
      <c r="L10452">
        <f t="shared" si="163"/>
        <v>9.9405608305518409E-2</v>
      </c>
    </row>
    <row r="10453" spans="1:12" x14ac:dyDescent="0.3">
      <c r="A10453">
        <v>9608</v>
      </c>
      <c r="B10453">
        <v>3</v>
      </c>
      <c r="C10453" t="s">
        <v>300</v>
      </c>
      <c r="D10453" t="s">
        <v>300</v>
      </c>
      <c r="E10453">
        <v>1</v>
      </c>
      <c r="F10453">
        <v>1</v>
      </c>
      <c r="G10453">
        <v>1</v>
      </c>
      <c r="H10453">
        <v>23819</v>
      </c>
      <c r="I10453">
        <v>11906.826790860499</v>
      </c>
      <c r="K10453">
        <v>11912.173209139401</v>
      </c>
      <c r="L10453">
        <f t="shared" si="163"/>
        <v>0.1378723751057801</v>
      </c>
    </row>
    <row r="10454" spans="1:12" x14ac:dyDescent="0.3">
      <c r="A10454">
        <v>961</v>
      </c>
      <c r="B10454">
        <v>3</v>
      </c>
      <c r="C10454" t="s">
        <v>300</v>
      </c>
      <c r="D10454" t="s">
        <v>300</v>
      </c>
      <c r="E10454">
        <v>1</v>
      </c>
      <c r="F10454">
        <v>1</v>
      </c>
      <c r="G10454">
        <v>1</v>
      </c>
      <c r="H10454">
        <v>6276</v>
      </c>
      <c r="I10454">
        <v>11443.5693639158</v>
      </c>
      <c r="K10454">
        <v>5167.5693639158399</v>
      </c>
      <c r="L10454">
        <f t="shared" si="163"/>
        <v>5.9809830600877779E-2</v>
      </c>
    </row>
    <row r="10455" spans="1:12" x14ac:dyDescent="0.3">
      <c r="A10455">
        <v>9610</v>
      </c>
      <c r="B10455">
        <v>3</v>
      </c>
      <c r="C10455" t="s">
        <v>300</v>
      </c>
      <c r="D10455" t="s">
        <v>300</v>
      </c>
      <c r="E10455">
        <v>1</v>
      </c>
      <c r="F10455">
        <v>1</v>
      </c>
      <c r="G10455">
        <v>1</v>
      </c>
      <c r="H10455">
        <v>4788</v>
      </c>
      <c r="I10455">
        <v>11194.270466562701</v>
      </c>
      <c r="K10455">
        <v>6406.2704665627498</v>
      </c>
      <c r="L10455">
        <f t="shared" si="163"/>
        <v>7.4146648918550342E-2</v>
      </c>
    </row>
    <row r="10456" spans="1:12" x14ac:dyDescent="0.3">
      <c r="A10456">
        <v>9612</v>
      </c>
      <c r="B10456">
        <v>3</v>
      </c>
      <c r="C10456" t="s">
        <v>300</v>
      </c>
      <c r="D10456" t="s">
        <v>300</v>
      </c>
      <c r="E10456">
        <v>1</v>
      </c>
      <c r="F10456">
        <v>1</v>
      </c>
      <c r="G10456">
        <v>1</v>
      </c>
      <c r="H10456">
        <v>14487</v>
      </c>
      <c r="I10456">
        <v>11167.8782197008</v>
      </c>
      <c r="K10456">
        <v>3319.12178029911</v>
      </c>
      <c r="L10456">
        <f t="shared" si="163"/>
        <v>3.8415761346054511E-2</v>
      </c>
    </row>
    <row r="10457" spans="1:12" x14ac:dyDescent="0.3">
      <c r="A10457">
        <v>9613</v>
      </c>
      <c r="B10457">
        <v>3</v>
      </c>
      <c r="C10457" t="s">
        <v>300</v>
      </c>
      <c r="D10457" t="s">
        <v>300</v>
      </c>
      <c r="E10457">
        <v>1</v>
      </c>
      <c r="F10457">
        <v>1</v>
      </c>
      <c r="G10457">
        <v>1</v>
      </c>
      <c r="H10457">
        <v>22656</v>
      </c>
      <c r="I10457">
        <v>11852.490665572501</v>
      </c>
      <c r="K10457">
        <v>10803.509334427399</v>
      </c>
      <c r="L10457">
        <f t="shared" si="163"/>
        <v>0.12504061729661342</v>
      </c>
    </row>
    <row r="10458" spans="1:12" x14ac:dyDescent="0.3">
      <c r="A10458">
        <v>9614</v>
      </c>
      <c r="B10458">
        <v>3</v>
      </c>
      <c r="C10458" t="s">
        <v>300</v>
      </c>
      <c r="D10458" t="s">
        <v>300</v>
      </c>
      <c r="E10458">
        <v>1</v>
      </c>
      <c r="F10458">
        <v>1</v>
      </c>
      <c r="G10458">
        <v>1</v>
      </c>
      <c r="H10458">
        <v>9069</v>
      </c>
      <c r="I10458">
        <v>11845.0246478589</v>
      </c>
      <c r="K10458">
        <v>2776.0246478589902</v>
      </c>
      <c r="L10458">
        <f t="shared" si="163"/>
        <v>3.2129914905775346E-2</v>
      </c>
    </row>
    <row r="10459" spans="1:12" x14ac:dyDescent="0.3">
      <c r="A10459">
        <v>9617</v>
      </c>
      <c r="B10459">
        <v>3</v>
      </c>
      <c r="C10459" t="s">
        <v>300</v>
      </c>
      <c r="D10459" t="s">
        <v>300</v>
      </c>
      <c r="E10459">
        <v>1</v>
      </c>
      <c r="F10459">
        <v>1</v>
      </c>
      <c r="G10459">
        <v>1</v>
      </c>
      <c r="H10459">
        <v>16841</v>
      </c>
      <c r="I10459">
        <v>9695.0682572083606</v>
      </c>
      <c r="K10459">
        <v>7145.9317427916303</v>
      </c>
      <c r="L10459">
        <f t="shared" si="163"/>
        <v>8.2707543319347571E-2</v>
      </c>
    </row>
    <row r="10460" spans="1:12" x14ac:dyDescent="0.3">
      <c r="A10460">
        <v>9618</v>
      </c>
      <c r="B10460">
        <v>3</v>
      </c>
      <c r="C10460" t="s">
        <v>311</v>
      </c>
      <c r="D10460" t="s">
        <v>300</v>
      </c>
      <c r="E10460">
        <v>0.75</v>
      </c>
      <c r="F10460">
        <v>0.75</v>
      </c>
      <c r="G10460">
        <v>0.6</v>
      </c>
      <c r="H10460">
        <v>5850</v>
      </c>
      <c r="I10460">
        <v>11354.0874294065</v>
      </c>
      <c r="K10460">
        <v>5504.0874294065297</v>
      </c>
      <c r="L10460">
        <f t="shared" si="163"/>
        <v>6.3704715618131125E-2</v>
      </c>
    </row>
    <row r="10461" spans="1:12" x14ac:dyDescent="0.3">
      <c r="A10461">
        <v>9619</v>
      </c>
      <c r="B10461">
        <v>3</v>
      </c>
      <c r="C10461" t="s">
        <v>311</v>
      </c>
      <c r="D10461" t="s">
        <v>300</v>
      </c>
      <c r="E10461">
        <v>0.75</v>
      </c>
      <c r="F10461">
        <v>0.75</v>
      </c>
      <c r="G10461">
        <v>0.6</v>
      </c>
      <c r="H10461">
        <v>9806</v>
      </c>
      <c r="I10461">
        <v>11352.1292684377</v>
      </c>
      <c r="K10461">
        <v>1546.12926843779</v>
      </c>
      <c r="L10461">
        <f t="shared" si="163"/>
        <v>1.789501468099294E-2</v>
      </c>
    </row>
    <row r="10462" spans="1:12" x14ac:dyDescent="0.3">
      <c r="A10462">
        <v>9620</v>
      </c>
      <c r="B10462">
        <v>3</v>
      </c>
      <c r="C10462" t="s">
        <v>300</v>
      </c>
      <c r="D10462" t="s">
        <v>300</v>
      </c>
      <c r="E10462">
        <v>1</v>
      </c>
      <c r="F10462">
        <v>1</v>
      </c>
      <c r="G10462">
        <v>1</v>
      </c>
      <c r="H10462">
        <v>12772</v>
      </c>
      <c r="I10462">
        <v>9654.7167676199006</v>
      </c>
      <c r="K10462">
        <v>3117.2832323800899</v>
      </c>
      <c r="L10462">
        <f t="shared" si="163"/>
        <v>3.6079667041436225E-2</v>
      </c>
    </row>
    <row r="10463" spans="1:12" x14ac:dyDescent="0.3">
      <c r="A10463">
        <v>9624</v>
      </c>
      <c r="B10463">
        <v>3</v>
      </c>
      <c r="C10463" t="s">
        <v>300</v>
      </c>
      <c r="D10463" t="s">
        <v>300</v>
      </c>
      <c r="E10463">
        <v>1</v>
      </c>
      <c r="F10463">
        <v>1</v>
      </c>
      <c r="G10463">
        <v>1</v>
      </c>
      <c r="H10463">
        <v>4823</v>
      </c>
      <c r="I10463">
        <v>11846.6601971527</v>
      </c>
      <c r="K10463">
        <v>7023.6601971527598</v>
      </c>
      <c r="L10463">
        <f t="shared" si="163"/>
        <v>8.1292363392971759E-2</v>
      </c>
    </row>
    <row r="10464" spans="1:12" x14ac:dyDescent="0.3">
      <c r="A10464">
        <v>9625</v>
      </c>
      <c r="B10464">
        <v>3</v>
      </c>
      <c r="C10464" t="s">
        <v>300</v>
      </c>
      <c r="D10464" t="s">
        <v>300</v>
      </c>
      <c r="E10464">
        <v>1</v>
      </c>
      <c r="F10464">
        <v>1</v>
      </c>
      <c r="G10464">
        <v>1</v>
      </c>
      <c r="H10464">
        <v>6310</v>
      </c>
      <c r="I10464">
        <v>9341.5180258643795</v>
      </c>
      <c r="K10464">
        <v>3031.51802586437</v>
      </c>
      <c r="L10464">
        <f t="shared" si="163"/>
        <v>3.5087014188245023E-2</v>
      </c>
    </row>
    <row r="10465" spans="1:12" x14ac:dyDescent="0.3">
      <c r="A10465">
        <v>9628</v>
      </c>
      <c r="B10465">
        <v>3</v>
      </c>
      <c r="C10465" t="s">
        <v>300</v>
      </c>
      <c r="D10465" t="s">
        <v>300</v>
      </c>
      <c r="E10465">
        <v>1</v>
      </c>
      <c r="F10465">
        <v>1</v>
      </c>
      <c r="G10465">
        <v>1</v>
      </c>
      <c r="H10465">
        <v>6364</v>
      </c>
      <c r="I10465">
        <v>9539.9353909760794</v>
      </c>
      <c r="K10465">
        <v>3175.9353909760798</v>
      </c>
      <c r="L10465">
        <f t="shared" si="163"/>
        <v>3.675851146963055E-2</v>
      </c>
    </row>
    <row r="10466" spans="1:12" x14ac:dyDescent="0.3">
      <c r="A10466">
        <v>963</v>
      </c>
      <c r="B10466">
        <v>3</v>
      </c>
      <c r="C10466" t="s">
        <v>300</v>
      </c>
      <c r="D10466" t="s">
        <v>300</v>
      </c>
      <c r="E10466">
        <v>1</v>
      </c>
      <c r="F10466">
        <v>1</v>
      </c>
      <c r="G10466">
        <v>1</v>
      </c>
      <c r="H10466">
        <v>11284</v>
      </c>
      <c r="I10466">
        <v>11357.773400803901</v>
      </c>
      <c r="K10466">
        <v>73.773400803976898</v>
      </c>
      <c r="L10466">
        <f t="shared" si="163"/>
        <v>8.5385880560158445E-4</v>
      </c>
    </row>
    <row r="10467" spans="1:12" x14ac:dyDescent="0.3">
      <c r="A10467">
        <v>9630</v>
      </c>
      <c r="B10467">
        <v>3</v>
      </c>
      <c r="C10467" t="s">
        <v>300</v>
      </c>
      <c r="D10467" t="s">
        <v>300</v>
      </c>
      <c r="E10467">
        <v>1</v>
      </c>
      <c r="F10467">
        <v>1</v>
      </c>
      <c r="G10467">
        <v>1</v>
      </c>
      <c r="H10467">
        <v>51138</v>
      </c>
      <c r="I10467">
        <v>11793.303273268</v>
      </c>
      <c r="K10467">
        <v>39344.696726731898</v>
      </c>
      <c r="L10467">
        <f t="shared" si="163"/>
        <v>0.45537843433717473</v>
      </c>
    </row>
    <row r="10468" spans="1:12" x14ac:dyDescent="0.3">
      <c r="A10468">
        <v>9631</v>
      </c>
      <c r="B10468">
        <v>3</v>
      </c>
      <c r="C10468" t="s">
        <v>300</v>
      </c>
      <c r="D10468" t="s">
        <v>300</v>
      </c>
      <c r="E10468">
        <v>1</v>
      </c>
      <c r="F10468">
        <v>1</v>
      </c>
      <c r="G10468">
        <v>1</v>
      </c>
      <c r="H10468">
        <v>21635</v>
      </c>
      <c r="I10468">
        <v>9689.4371840854001</v>
      </c>
      <c r="K10468">
        <v>11945.5628159146</v>
      </c>
      <c r="L10468">
        <f t="shared" si="163"/>
        <v>0.13825882888790048</v>
      </c>
    </row>
    <row r="10469" spans="1:12" x14ac:dyDescent="0.3">
      <c r="A10469">
        <v>9632</v>
      </c>
      <c r="B10469">
        <v>3</v>
      </c>
      <c r="C10469" t="s">
        <v>300</v>
      </c>
      <c r="D10469" t="s">
        <v>300</v>
      </c>
      <c r="E10469">
        <v>1</v>
      </c>
      <c r="F10469">
        <v>1</v>
      </c>
      <c r="G10469">
        <v>1</v>
      </c>
      <c r="H10469">
        <v>3118</v>
      </c>
      <c r="I10469">
        <v>8482.5190966398404</v>
      </c>
      <c r="K10469">
        <v>5364.5190966398404</v>
      </c>
      <c r="L10469">
        <f t="shared" si="163"/>
        <v>6.2089341396294448E-2</v>
      </c>
    </row>
    <row r="10470" spans="1:12" x14ac:dyDescent="0.3">
      <c r="A10470">
        <v>9633</v>
      </c>
      <c r="B10470">
        <v>3</v>
      </c>
      <c r="C10470" t="s">
        <v>44</v>
      </c>
      <c r="D10470" t="s">
        <v>300</v>
      </c>
      <c r="E10470">
        <v>0.44444444444444398</v>
      </c>
      <c r="F10470">
        <v>0.44444444444444398</v>
      </c>
      <c r="G10470">
        <v>0.44444444444444398</v>
      </c>
      <c r="H10470">
        <v>6315</v>
      </c>
      <c r="I10470">
        <v>11960.897499122</v>
      </c>
      <c r="K10470">
        <v>5645.8974991220703</v>
      </c>
      <c r="L10470">
        <f t="shared" si="163"/>
        <v>6.5346035869468411E-2</v>
      </c>
    </row>
    <row r="10471" spans="1:12" x14ac:dyDescent="0.3">
      <c r="A10471">
        <v>9634</v>
      </c>
      <c r="B10471">
        <v>3</v>
      </c>
      <c r="C10471" t="s">
        <v>302</v>
      </c>
      <c r="D10471" t="s">
        <v>300</v>
      </c>
      <c r="E10471">
        <v>0.4</v>
      </c>
      <c r="F10471">
        <v>0.4</v>
      </c>
      <c r="G10471">
        <v>0.44444444444444398</v>
      </c>
      <c r="H10471">
        <v>14929</v>
      </c>
      <c r="I10471">
        <v>12591.625330948</v>
      </c>
      <c r="K10471">
        <v>2337.3746690519101</v>
      </c>
      <c r="L10471">
        <f t="shared" si="163"/>
        <v>2.7052947558471183E-2</v>
      </c>
    </row>
    <row r="10472" spans="1:12" x14ac:dyDescent="0.3">
      <c r="A10472">
        <v>9635</v>
      </c>
      <c r="B10472">
        <v>3</v>
      </c>
      <c r="C10472" t="s">
        <v>83</v>
      </c>
      <c r="D10472" t="s">
        <v>300</v>
      </c>
      <c r="E10472">
        <v>0</v>
      </c>
      <c r="F10472">
        <v>0</v>
      </c>
      <c r="G10472">
        <v>0</v>
      </c>
      <c r="H10472">
        <v>158</v>
      </c>
      <c r="I10472">
        <v>15083.762430696999</v>
      </c>
      <c r="K10472">
        <v>14925.762430696999</v>
      </c>
      <c r="L10472">
        <f t="shared" si="163"/>
        <v>0.17275187998491898</v>
      </c>
    </row>
    <row r="10473" spans="1:12" x14ac:dyDescent="0.3">
      <c r="A10473">
        <v>9636</v>
      </c>
      <c r="B10473">
        <v>3</v>
      </c>
      <c r="C10473" t="s">
        <v>526</v>
      </c>
      <c r="D10473" t="s">
        <v>300</v>
      </c>
      <c r="E10473">
        <v>0.12121212121212099</v>
      </c>
      <c r="F10473">
        <v>0.12121212121212099</v>
      </c>
      <c r="G10473">
        <v>0.4</v>
      </c>
      <c r="H10473">
        <v>12182</v>
      </c>
      <c r="I10473">
        <v>8437.0211769543894</v>
      </c>
      <c r="K10473">
        <v>3744.9788230456102</v>
      </c>
      <c r="L10473">
        <f t="shared" si="163"/>
        <v>4.3344662303768634E-2</v>
      </c>
    </row>
    <row r="10474" spans="1:12" x14ac:dyDescent="0.3">
      <c r="A10474">
        <v>9637</v>
      </c>
      <c r="B10474">
        <v>3</v>
      </c>
      <c r="C10474" t="s">
        <v>300</v>
      </c>
      <c r="D10474" t="s">
        <v>300</v>
      </c>
      <c r="E10474">
        <v>1</v>
      </c>
      <c r="F10474">
        <v>1</v>
      </c>
      <c r="G10474">
        <v>1</v>
      </c>
      <c r="H10474">
        <v>6533</v>
      </c>
      <c r="I10474">
        <v>11309.1013595037</v>
      </c>
      <c r="K10474">
        <v>4776.1013595037602</v>
      </c>
      <c r="L10474">
        <f t="shared" si="163"/>
        <v>5.527895092018241E-2</v>
      </c>
    </row>
    <row r="10475" spans="1:12" x14ac:dyDescent="0.3">
      <c r="A10475">
        <v>9638</v>
      </c>
      <c r="B10475">
        <v>3</v>
      </c>
      <c r="C10475" t="s">
        <v>108</v>
      </c>
      <c r="D10475" t="s">
        <v>300</v>
      </c>
      <c r="E10475">
        <v>0.30769230769230699</v>
      </c>
      <c r="F10475">
        <v>0.30769230769230699</v>
      </c>
      <c r="G10475">
        <v>0.5</v>
      </c>
      <c r="H10475">
        <v>4426</v>
      </c>
      <c r="I10475">
        <v>8423.1379922276301</v>
      </c>
      <c r="K10475">
        <v>3997.1379922276301</v>
      </c>
      <c r="L10475">
        <f t="shared" si="163"/>
        <v>4.6263171206338313E-2</v>
      </c>
    </row>
    <row r="10476" spans="1:12" x14ac:dyDescent="0.3">
      <c r="A10476">
        <v>9639</v>
      </c>
      <c r="B10476">
        <v>3</v>
      </c>
      <c r="C10476" t="s">
        <v>300</v>
      </c>
      <c r="D10476" t="s">
        <v>300</v>
      </c>
      <c r="E10476">
        <v>1</v>
      </c>
      <c r="F10476">
        <v>1</v>
      </c>
      <c r="G10476">
        <v>1</v>
      </c>
      <c r="H10476">
        <v>4447</v>
      </c>
      <c r="I10476">
        <v>11244.717839426599</v>
      </c>
      <c r="K10476">
        <v>6797.7178394266903</v>
      </c>
      <c r="L10476">
        <f t="shared" si="163"/>
        <v>7.8677289808179285E-2</v>
      </c>
    </row>
    <row r="10477" spans="1:12" x14ac:dyDescent="0.3">
      <c r="A10477">
        <v>964</v>
      </c>
      <c r="B10477">
        <v>3</v>
      </c>
      <c r="C10477" t="s">
        <v>300</v>
      </c>
      <c r="D10477" t="s">
        <v>300</v>
      </c>
      <c r="E10477">
        <v>1</v>
      </c>
      <c r="F10477">
        <v>1</v>
      </c>
      <c r="G10477">
        <v>1</v>
      </c>
      <c r="H10477">
        <v>2628</v>
      </c>
      <c r="I10477">
        <v>8580.0948598884097</v>
      </c>
      <c r="K10477">
        <v>5952.0948598884097</v>
      </c>
      <c r="L10477">
        <f t="shared" si="163"/>
        <v>6.8889986804264003E-2</v>
      </c>
    </row>
    <row r="10478" spans="1:12" x14ac:dyDescent="0.3">
      <c r="A10478">
        <v>9640</v>
      </c>
      <c r="B10478">
        <v>3</v>
      </c>
      <c r="C10478" t="s">
        <v>22</v>
      </c>
      <c r="D10478" t="s">
        <v>22</v>
      </c>
      <c r="E10478">
        <v>1</v>
      </c>
      <c r="F10478">
        <v>1</v>
      </c>
      <c r="G10478">
        <v>1</v>
      </c>
      <c r="H10478">
        <v>11082</v>
      </c>
      <c r="I10478">
        <v>55517.306871849098</v>
      </c>
      <c r="K10478">
        <v>44435.306871849098</v>
      </c>
      <c r="L10478">
        <f t="shared" si="163"/>
        <v>0.51429753323899419</v>
      </c>
    </row>
    <row r="10479" spans="1:12" x14ac:dyDescent="0.3">
      <c r="A10479">
        <v>9641</v>
      </c>
      <c r="B10479">
        <v>3</v>
      </c>
      <c r="C10479" t="s">
        <v>300</v>
      </c>
      <c r="D10479" t="s">
        <v>300</v>
      </c>
      <c r="E10479">
        <v>1</v>
      </c>
      <c r="F10479">
        <v>1</v>
      </c>
      <c r="G10479">
        <v>1</v>
      </c>
      <c r="H10479">
        <v>34525</v>
      </c>
      <c r="I10479">
        <v>119516.274376475</v>
      </c>
      <c r="K10479">
        <v>84991.274376475107</v>
      </c>
      <c r="L10479">
        <f t="shared" si="163"/>
        <v>0.98369530528327664</v>
      </c>
    </row>
    <row r="10480" spans="1:12" x14ac:dyDescent="0.3">
      <c r="A10480">
        <v>9642</v>
      </c>
      <c r="B10480">
        <v>3</v>
      </c>
      <c r="C10480" t="s">
        <v>319</v>
      </c>
      <c r="D10480" t="s">
        <v>300</v>
      </c>
      <c r="E10480">
        <v>0.25</v>
      </c>
      <c r="F10480">
        <v>0.25</v>
      </c>
      <c r="G10480">
        <v>0.19999999999999901</v>
      </c>
      <c r="H10480">
        <v>79</v>
      </c>
      <c r="I10480">
        <v>8396.0128557997705</v>
      </c>
      <c r="K10480">
        <v>8317.0128557997705</v>
      </c>
      <c r="L10480">
        <f t="shared" si="163"/>
        <v>9.6261722868052901E-2</v>
      </c>
    </row>
    <row r="10481" spans="1:12" x14ac:dyDescent="0.3">
      <c r="A10481">
        <v>9643</v>
      </c>
      <c r="B10481">
        <v>3</v>
      </c>
      <c r="C10481" t="s">
        <v>10</v>
      </c>
      <c r="D10481" t="s">
        <v>10</v>
      </c>
      <c r="E10481">
        <v>1</v>
      </c>
      <c r="F10481">
        <v>1</v>
      </c>
      <c r="G10481">
        <v>1</v>
      </c>
      <c r="H10481">
        <v>5118</v>
      </c>
      <c r="I10481">
        <v>9324.9618075217804</v>
      </c>
      <c r="K10481">
        <v>4206.9618075217804</v>
      </c>
      <c r="L10481">
        <f t="shared" si="163"/>
        <v>4.8691687587057643E-2</v>
      </c>
    </row>
    <row r="10482" spans="1:12" x14ac:dyDescent="0.3">
      <c r="A10482">
        <v>9644</v>
      </c>
      <c r="B10482">
        <v>3</v>
      </c>
      <c r="C10482" t="s">
        <v>325</v>
      </c>
      <c r="D10482" t="s">
        <v>300</v>
      </c>
      <c r="E10482">
        <v>0.266666666666666</v>
      </c>
      <c r="F10482">
        <v>0.266666666666666</v>
      </c>
      <c r="G10482">
        <v>0.44444444444444398</v>
      </c>
      <c r="H10482">
        <v>57576</v>
      </c>
      <c r="I10482">
        <v>97073.639941871894</v>
      </c>
      <c r="K10482">
        <v>39497.639941871901</v>
      </c>
      <c r="L10482">
        <f t="shared" si="163"/>
        <v>0.45714861043833221</v>
      </c>
    </row>
    <row r="10483" spans="1:12" x14ac:dyDescent="0.3">
      <c r="A10483">
        <v>9645</v>
      </c>
      <c r="B10483">
        <v>3</v>
      </c>
      <c r="C10483" t="s">
        <v>44</v>
      </c>
      <c r="D10483" t="s">
        <v>300</v>
      </c>
      <c r="E10483">
        <v>0.44444444444444398</v>
      </c>
      <c r="F10483">
        <v>0.44444444444444398</v>
      </c>
      <c r="G10483">
        <v>0.44444444444444398</v>
      </c>
      <c r="H10483">
        <v>13021</v>
      </c>
      <c r="I10483">
        <v>17320.5935021328</v>
      </c>
      <c r="K10483">
        <v>4299.5935021328396</v>
      </c>
      <c r="L10483">
        <f t="shared" si="163"/>
        <v>4.9763813682093053E-2</v>
      </c>
    </row>
    <row r="10484" spans="1:12" x14ac:dyDescent="0.3">
      <c r="A10484">
        <v>9646</v>
      </c>
      <c r="B10484">
        <v>3</v>
      </c>
      <c r="C10484" t="s">
        <v>523</v>
      </c>
      <c r="D10484" t="s">
        <v>300</v>
      </c>
      <c r="E10484">
        <v>0</v>
      </c>
      <c r="F10484">
        <v>0</v>
      </c>
      <c r="G10484">
        <v>0</v>
      </c>
      <c r="H10484">
        <v>4024</v>
      </c>
      <c r="I10484">
        <v>11832.6091769669</v>
      </c>
      <c r="K10484">
        <v>7808.6091769669101</v>
      </c>
      <c r="L10484">
        <f t="shared" si="163"/>
        <v>9.0377421029709609E-2</v>
      </c>
    </row>
    <row r="10485" spans="1:12" x14ac:dyDescent="0.3">
      <c r="A10485">
        <v>9647</v>
      </c>
      <c r="B10485">
        <v>3</v>
      </c>
      <c r="C10485" t="s">
        <v>300</v>
      </c>
      <c r="D10485" t="s">
        <v>300</v>
      </c>
      <c r="E10485">
        <v>1</v>
      </c>
      <c r="F10485">
        <v>1</v>
      </c>
      <c r="G10485">
        <v>1</v>
      </c>
      <c r="H10485">
        <v>43914</v>
      </c>
      <c r="I10485">
        <v>120548.914988973</v>
      </c>
      <c r="K10485">
        <v>76634.914988973003</v>
      </c>
      <c r="L10485">
        <f t="shared" si="163"/>
        <v>0.88697818274274309</v>
      </c>
    </row>
    <row r="10486" spans="1:12" x14ac:dyDescent="0.3">
      <c r="A10486">
        <v>9648</v>
      </c>
      <c r="B10486">
        <v>3</v>
      </c>
      <c r="C10486" t="s">
        <v>300</v>
      </c>
      <c r="D10486" t="s">
        <v>300</v>
      </c>
      <c r="E10486">
        <v>1</v>
      </c>
      <c r="F10486">
        <v>1</v>
      </c>
      <c r="G10486">
        <v>1</v>
      </c>
      <c r="H10486">
        <v>29181</v>
      </c>
      <c r="I10486">
        <v>82609.195433836401</v>
      </c>
      <c r="K10486">
        <v>53428.195433836401</v>
      </c>
      <c r="L10486">
        <f t="shared" si="163"/>
        <v>0.61838189159532875</v>
      </c>
    </row>
    <row r="10487" spans="1:12" x14ac:dyDescent="0.3">
      <c r="A10487">
        <v>9649</v>
      </c>
      <c r="B10487">
        <v>3</v>
      </c>
      <c r="C10487" t="s">
        <v>300</v>
      </c>
      <c r="D10487" t="s">
        <v>300</v>
      </c>
      <c r="E10487">
        <v>1</v>
      </c>
      <c r="F10487">
        <v>1</v>
      </c>
      <c r="G10487">
        <v>1</v>
      </c>
      <c r="H10487">
        <v>43526</v>
      </c>
      <c r="I10487">
        <v>142443.66489624599</v>
      </c>
      <c r="K10487">
        <v>98917.664896246803</v>
      </c>
      <c r="L10487">
        <f t="shared" si="163"/>
        <v>1.1448803807435972</v>
      </c>
    </row>
    <row r="10488" spans="1:12" x14ac:dyDescent="0.3">
      <c r="A10488">
        <v>965</v>
      </c>
      <c r="B10488">
        <v>3</v>
      </c>
      <c r="C10488" t="s">
        <v>300</v>
      </c>
      <c r="D10488" t="s">
        <v>300</v>
      </c>
      <c r="E10488">
        <v>1</v>
      </c>
      <c r="F10488">
        <v>1</v>
      </c>
      <c r="G10488">
        <v>1</v>
      </c>
      <c r="H10488">
        <v>18384</v>
      </c>
      <c r="I10488">
        <v>100467.942150562</v>
      </c>
      <c r="K10488">
        <v>82083.9421505629</v>
      </c>
      <c r="L10488">
        <f t="shared" si="163"/>
        <v>0.95004562674262616</v>
      </c>
    </row>
    <row r="10489" spans="1:12" x14ac:dyDescent="0.3">
      <c r="A10489">
        <v>9650</v>
      </c>
      <c r="B10489">
        <v>3</v>
      </c>
      <c r="C10489" t="s">
        <v>311</v>
      </c>
      <c r="D10489" t="s">
        <v>300</v>
      </c>
      <c r="E10489">
        <v>0.75</v>
      </c>
      <c r="F10489">
        <v>0.75</v>
      </c>
      <c r="G10489">
        <v>0.6</v>
      </c>
      <c r="H10489">
        <v>9754</v>
      </c>
      <c r="I10489">
        <v>11351.0325338455</v>
      </c>
      <c r="K10489">
        <v>1597.03253384557</v>
      </c>
      <c r="L10489">
        <f t="shared" si="163"/>
        <v>1.8484172845434837E-2</v>
      </c>
    </row>
    <row r="10490" spans="1:12" x14ac:dyDescent="0.3">
      <c r="A10490">
        <v>9651</v>
      </c>
      <c r="B10490">
        <v>3</v>
      </c>
      <c r="C10490" t="s">
        <v>300</v>
      </c>
      <c r="D10490" t="s">
        <v>300</v>
      </c>
      <c r="E10490">
        <v>1</v>
      </c>
      <c r="F10490">
        <v>1</v>
      </c>
      <c r="G10490">
        <v>1</v>
      </c>
      <c r="H10490">
        <v>8953</v>
      </c>
      <c r="I10490">
        <v>9655.6167671314597</v>
      </c>
      <c r="K10490">
        <v>702.61676713146699</v>
      </c>
      <c r="L10490">
        <f t="shared" si="163"/>
        <v>8.1321385084660528E-3</v>
      </c>
    </row>
    <row r="10491" spans="1:12" x14ac:dyDescent="0.3">
      <c r="A10491">
        <v>9652</v>
      </c>
      <c r="B10491">
        <v>3</v>
      </c>
      <c r="C10491" t="s">
        <v>300</v>
      </c>
      <c r="D10491" t="s">
        <v>300</v>
      </c>
      <c r="E10491">
        <v>1</v>
      </c>
      <c r="F10491">
        <v>1</v>
      </c>
      <c r="G10491">
        <v>1</v>
      </c>
      <c r="H10491">
        <v>15767</v>
      </c>
      <c r="I10491">
        <v>11918.1851885657</v>
      </c>
      <c r="K10491">
        <v>3848.8148114342598</v>
      </c>
      <c r="L10491">
        <f t="shared" si="163"/>
        <v>4.4546467724933564E-2</v>
      </c>
    </row>
    <row r="10492" spans="1:12" x14ac:dyDescent="0.3">
      <c r="A10492">
        <v>9653</v>
      </c>
      <c r="B10492">
        <v>3</v>
      </c>
      <c r="C10492" t="s">
        <v>16</v>
      </c>
      <c r="D10492" t="s">
        <v>300</v>
      </c>
      <c r="E10492">
        <v>0.5</v>
      </c>
      <c r="F10492">
        <v>0.5</v>
      </c>
      <c r="G10492">
        <v>0.5</v>
      </c>
      <c r="H10492">
        <v>4885</v>
      </c>
      <c r="I10492">
        <v>9628.2103732988107</v>
      </c>
      <c r="K10492">
        <v>4743.2103732988098</v>
      </c>
      <c r="L10492">
        <f t="shared" si="163"/>
        <v>5.4898268209476964E-2</v>
      </c>
    </row>
    <row r="10493" spans="1:12" x14ac:dyDescent="0.3">
      <c r="A10493">
        <v>9654</v>
      </c>
      <c r="B10493">
        <v>3</v>
      </c>
      <c r="C10493" t="s">
        <v>10</v>
      </c>
      <c r="D10493" t="s">
        <v>10</v>
      </c>
      <c r="E10493">
        <v>1</v>
      </c>
      <c r="F10493">
        <v>1</v>
      </c>
      <c r="G10493">
        <v>1</v>
      </c>
      <c r="H10493">
        <v>5989</v>
      </c>
      <c r="I10493">
        <v>9324.2427027125195</v>
      </c>
      <c r="K10493">
        <v>3335.24270271252</v>
      </c>
      <c r="L10493">
        <f t="shared" si="163"/>
        <v>3.8602346096209723E-2</v>
      </c>
    </row>
    <row r="10494" spans="1:12" x14ac:dyDescent="0.3">
      <c r="A10494">
        <v>9655</v>
      </c>
      <c r="B10494">
        <v>3</v>
      </c>
      <c r="C10494" t="s">
        <v>300</v>
      </c>
      <c r="D10494" t="s">
        <v>300</v>
      </c>
      <c r="E10494">
        <v>1</v>
      </c>
      <c r="F10494">
        <v>1</v>
      </c>
      <c r="G10494">
        <v>1</v>
      </c>
      <c r="H10494">
        <v>50285</v>
      </c>
      <c r="I10494">
        <v>143206.63376875999</v>
      </c>
      <c r="K10494">
        <v>92921.633768760003</v>
      </c>
      <c r="L10494">
        <f t="shared" si="163"/>
        <v>1.075481872323611</v>
      </c>
    </row>
    <row r="10495" spans="1:12" x14ac:dyDescent="0.3">
      <c r="A10495">
        <v>9656</v>
      </c>
      <c r="B10495">
        <v>3</v>
      </c>
      <c r="C10495" t="s">
        <v>44</v>
      </c>
      <c r="D10495" t="s">
        <v>300</v>
      </c>
      <c r="E10495">
        <v>0.44444444444444398</v>
      </c>
      <c r="F10495">
        <v>0.44444444444444398</v>
      </c>
      <c r="G10495">
        <v>0.44444444444444398</v>
      </c>
      <c r="H10495">
        <v>5470</v>
      </c>
      <c r="I10495">
        <v>8369.8753850995108</v>
      </c>
      <c r="K10495">
        <v>2899.8753850995099</v>
      </c>
      <c r="L10495">
        <f t="shared" si="163"/>
        <v>3.3563372512725807E-2</v>
      </c>
    </row>
    <row r="10496" spans="1:12" x14ac:dyDescent="0.3">
      <c r="A10496">
        <v>9657</v>
      </c>
      <c r="B10496">
        <v>3</v>
      </c>
      <c r="C10496" t="s">
        <v>300</v>
      </c>
      <c r="D10496" t="s">
        <v>300</v>
      </c>
      <c r="E10496">
        <v>1</v>
      </c>
      <c r="F10496">
        <v>1</v>
      </c>
      <c r="G10496">
        <v>1</v>
      </c>
      <c r="H10496">
        <v>48537</v>
      </c>
      <c r="I10496">
        <v>46071.786725885198</v>
      </c>
      <c r="K10496">
        <v>2465.2132741147502</v>
      </c>
      <c r="L10496">
        <f t="shared" si="163"/>
        <v>2.8532561042994793E-2</v>
      </c>
    </row>
    <row r="10497" spans="1:12" x14ac:dyDescent="0.3">
      <c r="A10497">
        <v>9658</v>
      </c>
      <c r="B10497">
        <v>3</v>
      </c>
      <c r="C10497" t="s">
        <v>300</v>
      </c>
      <c r="D10497" t="s">
        <v>300</v>
      </c>
      <c r="E10497">
        <v>1</v>
      </c>
      <c r="F10497">
        <v>1</v>
      </c>
      <c r="G10497">
        <v>1</v>
      </c>
      <c r="H10497">
        <v>37775</v>
      </c>
      <c r="I10497">
        <v>101843.825744859</v>
      </c>
      <c r="K10497">
        <v>64068.825744859503</v>
      </c>
      <c r="L10497">
        <f t="shared" si="163"/>
        <v>0.74153733500994801</v>
      </c>
    </row>
    <row r="10498" spans="1:12" x14ac:dyDescent="0.3">
      <c r="A10498">
        <v>9659</v>
      </c>
      <c r="B10498">
        <v>3</v>
      </c>
      <c r="C10498" t="s">
        <v>44</v>
      </c>
      <c r="D10498" t="s">
        <v>300</v>
      </c>
      <c r="E10498">
        <v>0.44444444444444398</v>
      </c>
      <c r="F10498">
        <v>0.44444444444444398</v>
      </c>
      <c r="G10498">
        <v>0.44444444444444398</v>
      </c>
      <c r="H10498">
        <v>2839</v>
      </c>
      <c r="I10498">
        <v>11213.6463931695</v>
      </c>
      <c r="K10498">
        <v>8374.6463931695307</v>
      </c>
      <c r="L10498">
        <f t="shared" si="163"/>
        <v>9.6928777698721422E-2</v>
      </c>
    </row>
    <row r="10499" spans="1:12" x14ac:dyDescent="0.3">
      <c r="A10499">
        <v>966</v>
      </c>
      <c r="B10499">
        <v>3</v>
      </c>
      <c r="C10499" t="s">
        <v>300</v>
      </c>
      <c r="D10499" t="s">
        <v>300</v>
      </c>
      <c r="E10499">
        <v>1</v>
      </c>
      <c r="F10499">
        <v>1</v>
      </c>
      <c r="G10499">
        <v>1</v>
      </c>
      <c r="H10499">
        <v>1063</v>
      </c>
      <c r="I10499">
        <v>12023.5674772028</v>
      </c>
      <c r="K10499">
        <v>10960.5674772028</v>
      </c>
      <c r="L10499">
        <f t="shared" ref="L10499:L10562" si="164">K10499/86400</f>
        <v>0.12685841987503241</v>
      </c>
    </row>
    <row r="10500" spans="1:12" x14ac:dyDescent="0.3">
      <c r="A10500">
        <v>9660</v>
      </c>
      <c r="B10500">
        <v>3</v>
      </c>
      <c r="C10500" t="s">
        <v>302</v>
      </c>
      <c r="D10500" t="s">
        <v>300</v>
      </c>
      <c r="E10500">
        <v>0.4</v>
      </c>
      <c r="F10500">
        <v>0.4</v>
      </c>
      <c r="G10500">
        <v>0.44444444444444398</v>
      </c>
      <c r="H10500">
        <v>34231</v>
      </c>
      <c r="I10500">
        <v>101033.927272664</v>
      </c>
      <c r="K10500">
        <v>66802.927272664005</v>
      </c>
      <c r="L10500">
        <f t="shared" si="164"/>
        <v>0.77318202861879637</v>
      </c>
    </row>
    <row r="10501" spans="1:12" x14ac:dyDescent="0.3">
      <c r="A10501">
        <v>9661</v>
      </c>
      <c r="B10501">
        <v>3</v>
      </c>
      <c r="C10501" t="s">
        <v>527</v>
      </c>
      <c r="D10501" t="s">
        <v>300</v>
      </c>
      <c r="E10501">
        <v>0.23529411764705799</v>
      </c>
      <c r="F10501">
        <v>0.23529411764705799</v>
      </c>
      <c r="G10501">
        <v>0.44444444444444398</v>
      </c>
      <c r="H10501">
        <v>6347</v>
      </c>
      <c r="I10501">
        <v>8356.9224296139892</v>
      </c>
      <c r="K10501">
        <v>2009.9224296139901</v>
      </c>
      <c r="L10501">
        <f t="shared" si="164"/>
        <v>2.3262991083495256E-2</v>
      </c>
    </row>
    <row r="10502" spans="1:12" x14ac:dyDescent="0.3">
      <c r="A10502">
        <v>9662</v>
      </c>
      <c r="B10502">
        <v>3</v>
      </c>
      <c r="C10502" t="s">
        <v>300</v>
      </c>
      <c r="D10502" t="s">
        <v>300</v>
      </c>
      <c r="E10502">
        <v>1</v>
      </c>
      <c r="F10502">
        <v>1</v>
      </c>
      <c r="G10502">
        <v>1</v>
      </c>
      <c r="H10502">
        <v>6620</v>
      </c>
      <c r="I10502">
        <v>9577.9777524344008</v>
      </c>
      <c r="K10502">
        <v>2957.9777524343999</v>
      </c>
      <c r="L10502">
        <f t="shared" si="164"/>
        <v>3.4235853616138887E-2</v>
      </c>
    </row>
    <row r="10503" spans="1:12" x14ac:dyDescent="0.3">
      <c r="A10503">
        <v>9663</v>
      </c>
      <c r="B10503">
        <v>3</v>
      </c>
      <c r="C10503" t="s">
        <v>67</v>
      </c>
      <c r="D10503" t="s">
        <v>300</v>
      </c>
      <c r="E10503">
        <v>0.33333333333333298</v>
      </c>
      <c r="F10503">
        <v>0.33333333333333298</v>
      </c>
      <c r="G10503">
        <v>0.5</v>
      </c>
      <c r="H10503">
        <v>6088</v>
      </c>
      <c r="I10503">
        <v>8348.7475851992203</v>
      </c>
      <c r="K10503">
        <v>2260.7475851992199</v>
      </c>
      <c r="L10503">
        <f t="shared" si="164"/>
        <v>2.616606001387986E-2</v>
      </c>
    </row>
    <row r="10504" spans="1:12" x14ac:dyDescent="0.3">
      <c r="A10504">
        <v>9664</v>
      </c>
      <c r="B10504">
        <v>3</v>
      </c>
      <c r="C10504" t="s">
        <v>300</v>
      </c>
      <c r="D10504" t="s">
        <v>300</v>
      </c>
      <c r="E10504">
        <v>1</v>
      </c>
      <c r="F10504">
        <v>1</v>
      </c>
      <c r="G10504">
        <v>1</v>
      </c>
      <c r="H10504">
        <v>4139</v>
      </c>
      <c r="I10504">
        <v>9538.9855728700295</v>
      </c>
      <c r="K10504">
        <v>5399.9855728700204</v>
      </c>
      <c r="L10504">
        <f t="shared" si="164"/>
        <v>6.2499833019328939E-2</v>
      </c>
    </row>
    <row r="10505" spans="1:12" x14ac:dyDescent="0.3">
      <c r="A10505">
        <v>9665</v>
      </c>
      <c r="B10505">
        <v>3</v>
      </c>
      <c r="C10505" t="s">
        <v>300</v>
      </c>
      <c r="D10505" t="s">
        <v>300</v>
      </c>
      <c r="E10505">
        <v>1</v>
      </c>
      <c r="F10505">
        <v>1</v>
      </c>
      <c r="G10505">
        <v>1</v>
      </c>
      <c r="H10505">
        <v>11010</v>
      </c>
      <c r="I10505">
        <v>9656.6332115617006</v>
      </c>
      <c r="K10505">
        <v>1353.3667884382901</v>
      </c>
      <c r="L10505">
        <f t="shared" si="164"/>
        <v>1.5663967458776507E-2</v>
      </c>
    </row>
    <row r="10506" spans="1:12" x14ac:dyDescent="0.3">
      <c r="A10506">
        <v>9666</v>
      </c>
      <c r="B10506">
        <v>3</v>
      </c>
      <c r="C10506" t="s">
        <v>300</v>
      </c>
      <c r="D10506" t="s">
        <v>300</v>
      </c>
      <c r="E10506">
        <v>1</v>
      </c>
      <c r="F10506">
        <v>1</v>
      </c>
      <c r="G10506">
        <v>1</v>
      </c>
      <c r="H10506">
        <v>17303</v>
      </c>
      <c r="I10506">
        <v>11898.303216284299</v>
      </c>
      <c r="K10506">
        <v>5404.6967837156099</v>
      </c>
      <c r="L10506">
        <f t="shared" si="164"/>
        <v>6.2554360922634375E-2</v>
      </c>
    </row>
    <row r="10507" spans="1:12" x14ac:dyDescent="0.3">
      <c r="A10507">
        <v>9669</v>
      </c>
      <c r="B10507">
        <v>3</v>
      </c>
      <c r="C10507" t="s">
        <v>300</v>
      </c>
      <c r="D10507" t="s">
        <v>300</v>
      </c>
      <c r="E10507">
        <v>1</v>
      </c>
      <c r="F10507">
        <v>1</v>
      </c>
      <c r="G10507">
        <v>1</v>
      </c>
      <c r="H10507">
        <v>12428</v>
      </c>
      <c r="I10507">
        <v>11795.9599828299</v>
      </c>
      <c r="K10507">
        <v>632.04001717009396</v>
      </c>
      <c r="L10507">
        <f t="shared" si="164"/>
        <v>7.3152779765057168E-3</v>
      </c>
    </row>
    <row r="10508" spans="1:12" x14ac:dyDescent="0.3">
      <c r="A10508">
        <v>967</v>
      </c>
      <c r="B10508">
        <v>3</v>
      </c>
      <c r="C10508" t="s">
        <v>528</v>
      </c>
      <c r="D10508" t="s">
        <v>300</v>
      </c>
      <c r="E10508">
        <v>0.19999999999999901</v>
      </c>
      <c r="F10508">
        <v>0.19999999999999901</v>
      </c>
      <c r="G10508">
        <v>0.5</v>
      </c>
      <c r="H10508">
        <v>7261</v>
      </c>
      <c r="I10508">
        <v>11469.538152724501</v>
      </c>
      <c r="K10508">
        <v>4208.53815272458</v>
      </c>
      <c r="L10508">
        <f t="shared" si="164"/>
        <v>4.8709932323201158E-2</v>
      </c>
    </row>
    <row r="10509" spans="1:12" x14ac:dyDescent="0.3">
      <c r="A10509">
        <v>9670</v>
      </c>
      <c r="B10509">
        <v>3</v>
      </c>
      <c r="C10509" t="s">
        <v>300</v>
      </c>
      <c r="D10509" t="s">
        <v>300</v>
      </c>
      <c r="E10509">
        <v>1</v>
      </c>
      <c r="F10509">
        <v>1</v>
      </c>
      <c r="G10509">
        <v>1</v>
      </c>
      <c r="H10509">
        <v>3994</v>
      </c>
      <c r="I10509">
        <v>9659.8005617170202</v>
      </c>
      <c r="K10509">
        <v>5665.8005617170202</v>
      </c>
      <c r="L10509">
        <f t="shared" si="164"/>
        <v>6.5576395390243292E-2</v>
      </c>
    </row>
    <row r="10510" spans="1:12" x14ac:dyDescent="0.3">
      <c r="A10510">
        <v>9675</v>
      </c>
      <c r="B10510">
        <v>3</v>
      </c>
      <c r="C10510" t="s">
        <v>311</v>
      </c>
      <c r="D10510" t="s">
        <v>300</v>
      </c>
      <c r="E10510">
        <v>0.75</v>
      </c>
      <c r="F10510">
        <v>0.75</v>
      </c>
      <c r="G10510">
        <v>0.6</v>
      </c>
      <c r="H10510">
        <v>12397</v>
      </c>
      <c r="I10510">
        <v>9543.4996574818906</v>
      </c>
      <c r="K10510">
        <v>2853.5003425180998</v>
      </c>
      <c r="L10510">
        <f t="shared" si="164"/>
        <v>3.302662433470023E-2</v>
      </c>
    </row>
    <row r="10511" spans="1:12" x14ac:dyDescent="0.3">
      <c r="A10511">
        <v>9676</v>
      </c>
      <c r="B10511">
        <v>3</v>
      </c>
      <c r="C10511" t="s">
        <v>300</v>
      </c>
      <c r="D10511" t="s">
        <v>300</v>
      </c>
      <c r="E10511">
        <v>1</v>
      </c>
      <c r="F10511">
        <v>1</v>
      </c>
      <c r="G10511">
        <v>1</v>
      </c>
      <c r="H10511">
        <v>7603</v>
      </c>
      <c r="I10511">
        <v>9548.80727249745</v>
      </c>
      <c r="K10511">
        <v>1945.80727249745</v>
      </c>
      <c r="L10511">
        <f t="shared" si="164"/>
        <v>2.2520917505757524E-2</v>
      </c>
    </row>
    <row r="10512" spans="1:12" x14ac:dyDescent="0.3">
      <c r="A10512">
        <v>9677</v>
      </c>
      <c r="B10512">
        <v>3</v>
      </c>
      <c r="C10512" t="s">
        <v>300</v>
      </c>
      <c r="D10512" t="s">
        <v>300</v>
      </c>
      <c r="E10512">
        <v>1</v>
      </c>
      <c r="F10512">
        <v>1</v>
      </c>
      <c r="G10512">
        <v>1</v>
      </c>
      <c r="H10512">
        <v>12268</v>
      </c>
      <c r="I10512">
        <v>11905.5508544308</v>
      </c>
      <c r="K10512">
        <v>362.44914556911601</v>
      </c>
      <c r="L10512">
        <f t="shared" si="164"/>
        <v>4.1950132589018054E-3</v>
      </c>
    </row>
    <row r="10513" spans="1:12" x14ac:dyDescent="0.3">
      <c r="A10513">
        <v>9678</v>
      </c>
      <c r="B10513">
        <v>3</v>
      </c>
      <c r="C10513" t="s">
        <v>303</v>
      </c>
      <c r="D10513" t="s">
        <v>300</v>
      </c>
      <c r="E10513">
        <v>0.266666666666666</v>
      </c>
      <c r="F10513">
        <v>0.266666666666666</v>
      </c>
      <c r="G10513">
        <v>0.44444444444444398</v>
      </c>
      <c r="H10513">
        <v>25100</v>
      </c>
      <c r="I10513">
        <v>122070.014526226</v>
      </c>
      <c r="K10513">
        <v>96970.014526226005</v>
      </c>
      <c r="L10513">
        <f t="shared" si="164"/>
        <v>1.1223381310905787</v>
      </c>
    </row>
    <row r="10514" spans="1:12" x14ac:dyDescent="0.3">
      <c r="A10514">
        <v>9679</v>
      </c>
      <c r="B10514">
        <v>3</v>
      </c>
      <c r="C10514" t="s">
        <v>351</v>
      </c>
      <c r="D10514" t="s">
        <v>300</v>
      </c>
      <c r="E10514">
        <v>0.30769230769230699</v>
      </c>
      <c r="F10514">
        <v>0.30769230769230699</v>
      </c>
      <c r="G10514">
        <v>0.44444444444444398</v>
      </c>
      <c r="H10514">
        <v>8816</v>
      </c>
      <c r="I10514">
        <v>11232.6843513986</v>
      </c>
      <c r="K10514">
        <v>2416.6843513986501</v>
      </c>
      <c r="L10514">
        <f t="shared" si="164"/>
        <v>2.7970883696743633E-2</v>
      </c>
    </row>
    <row r="10515" spans="1:12" x14ac:dyDescent="0.3">
      <c r="A10515">
        <v>968</v>
      </c>
      <c r="B10515">
        <v>3</v>
      </c>
      <c r="C10515" t="s">
        <v>300</v>
      </c>
      <c r="D10515" t="s">
        <v>300</v>
      </c>
      <c r="E10515">
        <v>1</v>
      </c>
      <c r="F10515">
        <v>1</v>
      </c>
      <c r="G10515">
        <v>1</v>
      </c>
      <c r="H10515">
        <v>2660</v>
      </c>
      <c r="I10515">
        <v>8504.7351668080391</v>
      </c>
      <c r="K10515">
        <v>5844.73516680804</v>
      </c>
      <c r="L10515">
        <f t="shared" si="164"/>
        <v>6.7647397763981945E-2</v>
      </c>
    </row>
    <row r="10516" spans="1:12" x14ac:dyDescent="0.3">
      <c r="A10516">
        <v>9680</v>
      </c>
      <c r="B10516">
        <v>3</v>
      </c>
      <c r="C10516" t="s">
        <v>529</v>
      </c>
      <c r="D10516" t="s">
        <v>300</v>
      </c>
      <c r="E10516">
        <v>0.23529411764705799</v>
      </c>
      <c r="F10516">
        <v>0.23529411764705799</v>
      </c>
      <c r="G10516">
        <v>0.44444444444444398</v>
      </c>
      <c r="H10516">
        <v>18468</v>
      </c>
      <c r="I10516">
        <v>98197.422403335004</v>
      </c>
      <c r="K10516">
        <v>79729.422403335004</v>
      </c>
      <c r="L10516">
        <f t="shared" si="164"/>
        <v>0.92279424077934036</v>
      </c>
    </row>
    <row r="10517" spans="1:12" x14ac:dyDescent="0.3">
      <c r="A10517">
        <v>9681</v>
      </c>
      <c r="B10517">
        <v>3</v>
      </c>
      <c r="C10517" t="s">
        <v>300</v>
      </c>
      <c r="D10517" t="s">
        <v>300</v>
      </c>
      <c r="E10517">
        <v>1</v>
      </c>
      <c r="F10517">
        <v>1</v>
      </c>
      <c r="G10517">
        <v>1</v>
      </c>
      <c r="H10517">
        <v>6093</v>
      </c>
      <c r="I10517">
        <v>14936.460696853101</v>
      </c>
      <c r="K10517">
        <v>8843.4606968531898</v>
      </c>
      <c r="L10517">
        <f t="shared" si="164"/>
        <v>0.10235486917654155</v>
      </c>
    </row>
    <row r="10518" spans="1:12" x14ac:dyDescent="0.3">
      <c r="A10518">
        <v>9682</v>
      </c>
      <c r="B10518">
        <v>3</v>
      </c>
      <c r="C10518" t="s">
        <v>300</v>
      </c>
      <c r="D10518" t="s">
        <v>300</v>
      </c>
      <c r="E10518">
        <v>1</v>
      </c>
      <c r="F10518">
        <v>1</v>
      </c>
      <c r="G10518">
        <v>1</v>
      </c>
      <c r="H10518">
        <v>4913</v>
      </c>
      <c r="I10518">
        <v>8396.7828674737793</v>
      </c>
      <c r="K10518">
        <v>3483.7828674737798</v>
      </c>
      <c r="L10518">
        <f t="shared" si="164"/>
        <v>4.0321560966131709E-2</v>
      </c>
    </row>
    <row r="10519" spans="1:12" x14ac:dyDescent="0.3">
      <c r="A10519">
        <v>9683</v>
      </c>
      <c r="B10519">
        <v>3</v>
      </c>
      <c r="C10519" t="s">
        <v>165</v>
      </c>
      <c r="D10519" t="s">
        <v>22</v>
      </c>
      <c r="E10519">
        <v>0.83333333333333304</v>
      </c>
      <c r="F10519">
        <v>0.83333333333333304</v>
      </c>
      <c r="G10519">
        <v>0.71428571428571397</v>
      </c>
      <c r="H10519">
        <v>12383</v>
      </c>
      <c r="I10519">
        <v>24843.6992742246</v>
      </c>
      <c r="K10519">
        <v>12460.6992742246</v>
      </c>
      <c r="L10519">
        <f t="shared" si="164"/>
        <v>0.14422105641463659</v>
      </c>
    </row>
    <row r="10520" spans="1:12" x14ac:dyDescent="0.3">
      <c r="A10520">
        <v>9684</v>
      </c>
      <c r="B10520">
        <v>3</v>
      </c>
      <c r="C10520" t="s">
        <v>300</v>
      </c>
      <c r="D10520" t="s">
        <v>300</v>
      </c>
      <c r="E10520">
        <v>1</v>
      </c>
      <c r="F10520">
        <v>1</v>
      </c>
      <c r="G10520">
        <v>1</v>
      </c>
      <c r="H10520">
        <v>41458</v>
      </c>
      <c r="I10520">
        <v>128288.01598846199</v>
      </c>
      <c r="K10520">
        <v>86830.015988462794</v>
      </c>
      <c r="L10520">
        <f t="shared" si="164"/>
        <v>1.0049770369035045</v>
      </c>
    </row>
    <row r="10521" spans="1:12" x14ac:dyDescent="0.3">
      <c r="A10521">
        <v>9686</v>
      </c>
      <c r="B10521">
        <v>3</v>
      </c>
      <c r="C10521" t="s">
        <v>22</v>
      </c>
      <c r="D10521" t="s">
        <v>22</v>
      </c>
      <c r="E10521">
        <v>1</v>
      </c>
      <c r="F10521">
        <v>1</v>
      </c>
      <c r="G10521">
        <v>1</v>
      </c>
      <c r="H10521">
        <v>58375</v>
      </c>
      <c r="I10521">
        <v>18880.3483993023</v>
      </c>
      <c r="K10521">
        <v>39494.651600697602</v>
      </c>
      <c r="L10521">
        <f t="shared" si="164"/>
        <v>0.45711402315622224</v>
      </c>
    </row>
    <row r="10522" spans="1:12" x14ac:dyDescent="0.3">
      <c r="A10522">
        <v>9687</v>
      </c>
      <c r="B10522">
        <v>3</v>
      </c>
      <c r="C10522" t="s">
        <v>10</v>
      </c>
      <c r="D10522" t="s">
        <v>10</v>
      </c>
      <c r="E10522">
        <v>1</v>
      </c>
      <c r="F10522">
        <v>1</v>
      </c>
      <c r="G10522">
        <v>1</v>
      </c>
      <c r="H10522">
        <v>11123</v>
      </c>
      <c r="I10522">
        <v>20431.426033949901</v>
      </c>
      <c r="K10522">
        <v>9308.4260339499906</v>
      </c>
      <c r="L10522">
        <f t="shared" si="164"/>
        <v>0.10773641242997674</v>
      </c>
    </row>
    <row r="10523" spans="1:12" x14ac:dyDescent="0.3">
      <c r="A10523">
        <v>9688</v>
      </c>
      <c r="B10523">
        <v>3</v>
      </c>
      <c r="C10523" t="s">
        <v>300</v>
      </c>
      <c r="D10523" t="s">
        <v>300</v>
      </c>
      <c r="E10523">
        <v>1</v>
      </c>
      <c r="F10523">
        <v>1</v>
      </c>
      <c r="G10523">
        <v>1</v>
      </c>
      <c r="H10523">
        <v>43018</v>
      </c>
      <c r="I10523">
        <v>49003.228665819799</v>
      </c>
      <c r="K10523">
        <v>5985.22866581982</v>
      </c>
      <c r="L10523">
        <f t="shared" si="164"/>
        <v>6.9273479928470133E-2</v>
      </c>
    </row>
    <row r="10524" spans="1:12" x14ac:dyDescent="0.3">
      <c r="A10524">
        <v>9689</v>
      </c>
      <c r="B10524">
        <v>3</v>
      </c>
      <c r="C10524" t="s">
        <v>307</v>
      </c>
      <c r="D10524" t="s">
        <v>300</v>
      </c>
      <c r="E10524">
        <v>0.44444444444444398</v>
      </c>
      <c r="F10524">
        <v>0.44444444444444398</v>
      </c>
      <c r="G10524">
        <v>0.5</v>
      </c>
      <c r="H10524">
        <v>43849</v>
      </c>
      <c r="I10524">
        <v>124074.857452703</v>
      </c>
      <c r="K10524">
        <v>80225.8574527038</v>
      </c>
      <c r="L10524">
        <f t="shared" si="164"/>
        <v>0.92854001681370135</v>
      </c>
    </row>
    <row r="10525" spans="1:12" x14ac:dyDescent="0.3">
      <c r="A10525">
        <v>9690</v>
      </c>
      <c r="B10525">
        <v>3</v>
      </c>
      <c r="C10525" t="s">
        <v>300</v>
      </c>
      <c r="D10525" t="s">
        <v>300</v>
      </c>
      <c r="E10525">
        <v>1</v>
      </c>
      <c r="F10525">
        <v>1</v>
      </c>
      <c r="G10525">
        <v>1</v>
      </c>
      <c r="H10525">
        <v>8331</v>
      </c>
      <c r="I10525">
        <v>11852.1761554651</v>
      </c>
      <c r="K10525">
        <v>3521.1761554651598</v>
      </c>
      <c r="L10525">
        <f t="shared" si="164"/>
        <v>4.0754353651217129E-2</v>
      </c>
    </row>
    <row r="10526" spans="1:12" x14ac:dyDescent="0.3">
      <c r="A10526">
        <v>9691</v>
      </c>
      <c r="B10526">
        <v>3</v>
      </c>
      <c r="C10526" t="s">
        <v>300</v>
      </c>
      <c r="D10526" t="s">
        <v>300</v>
      </c>
      <c r="E10526">
        <v>1</v>
      </c>
      <c r="F10526">
        <v>1</v>
      </c>
      <c r="G10526">
        <v>1</v>
      </c>
      <c r="H10526">
        <v>42922</v>
      </c>
      <c r="I10526">
        <v>39849.952859440498</v>
      </c>
      <c r="K10526">
        <v>3072.0471405594999</v>
      </c>
      <c r="L10526">
        <f t="shared" si="164"/>
        <v>3.5556101163883101E-2</v>
      </c>
    </row>
    <row r="10527" spans="1:12" x14ac:dyDescent="0.3">
      <c r="A10527">
        <v>9692</v>
      </c>
      <c r="B10527">
        <v>3</v>
      </c>
      <c r="C10527" t="s">
        <v>300</v>
      </c>
      <c r="D10527" t="s">
        <v>300</v>
      </c>
      <c r="E10527">
        <v>1</v>
      </c>
      <c r="F10527">
        <v>1</v>
      </c>
      <c r="G10527">
        <v>1</v>
      </c>
      <c r="H10527">
        <v>5621</v>
      </c>
      <c r="I10527">
        <v>11786.6058162014</v>
      </c>
      <c r="K10527">
        <v>6165.6058162014697</v>
      </c>
      <c r="L10527">
        <f t="shared" si="164"/>
        <v>7.1361178428257746E-2</v>
      </c>
    </row>
    <row r="10528" spans="1:12" x14ac:dyDescent="0.3">
      <c r="A10528">
        <v>9693</v>
      </c>
      <c r="B10528">
        <v>3</v>
      </c>
      <c r="C10528" t="s">
        <v>300</v>
      </c>
      <c r="D10528" t="s">
        <v>300</v>
      </c>
      <c r="E10528">
        <v>1</v>
      </c>
      <c r="F10528">
        <v>1</v>
      </c>
      <c r="G10528">
        <v>1</v>
      </c>
      <c r="H10528">
        <v>19747</v>
      </c>
      <c r="I10528">
        <v>122911.246234137</v>
      </c>
      <c r="K10528">
        <v>103164.246234137</v>
      </c>
      <c r="L10528">
        <f t="shared" si="164"/>
        <v>1.1940306277099189</v>
      </c>
    </row>
    <row r="10529" spans="1:12" x14ac:dyDescent="0.3">
      <c r="A10529">
        <v>9694</v>
      </c>
      <c r="B10529">
        <v>3</v>
      </c>
      <c r="C10529" t="s">
        <v>300</v>
      </c>
      <c r="D10529" t="s">
        <v>300</v>
      </c>
      <c r="E10529">
        <v>1</v>
      </c>
      <c r="F10529">
        <v>1</v>
      </c>
      <c r="G10529">
        <v>1</v>
      </c>
      <c r="H10529">
        <v>6190</v>
      </c>
      <c r="I10529">
        <v>8308.7864218801897</v>
      </c>
      <c r="K10529">
        <v>2118.7864218801801</v>
      </c>
      <c r="L10529">
        <f t="shared" si="164"/>
        <v>2.4522990993983567E-2</v>
      </c>
    </row>
    <row r="10530" spans="1:12" x14ac:dyDescent="0.3">
      <c r="A10530">
        <v>9695</v>
      </c>
      <c r="B10530">
        <v>3</v>
      </c>
      <c r="C10530" t="s">
        <v>300</v>
      </c>
      <c r="D10530" t="s">
        <v>300</v>
      </c>
      <c r="E10530">
        <v>1</v>
      </c>
      <c r="F10530">
        <v>1</v>
      </c>
      <c r="G10530">
        <v>1</v>
      </c>
      <c r="H10530">
        <v>3298</v>
      </c>
      <c r="I10530">
        <v>8261.5943072254195</v>
      </c>
      <c r="K10530">
        <v>4963.5943072254204</v>
      </c>
      <c r="L10530">
        <f t="shared" si="164"/>
        <v>5.7449008185479405E-2</v>
      </c>
    </row>
    <row r="10531" spans="1:12" x14ac:dyDescent="0.3">
      <c r="A10531">
        <v>9696</v>
      </c>
      <c r="B10531">
        <v>3</v>
      </c>
      <c r="C10531" t="s">
        <v>317</v>
      </c>
      <c r="D10531" t="s">
        <v>300</v>
      </c>
      <c r="E10531">
        <v>0.28571428571428498</v>
      </c>
      <c r="F10531">
        <v>0.28571428571428498</v>
      </c>
      <c r="G10531">
        <v>0.44444444444444398</v>
      </c>
      <c r="H10531">
        <v>2303</v>
      </c>
      <c r="I10531">
        <v>8348.0001853630001</v>
      </c>
      <c r="K10531">
        <v>6045.0001853630001</v>
      </c>
      <c r="L10531">
        <f t="shared" si="164"/>
        <v>6.9965279923182869E-2</v>
      </c>
    </row>
    <row r="10532" spans="1:12" x14ac:dyDescent="0.3">
      <c r="A10532">
        <v>9697</v>
      </c>
      <c r="B10532">
        <v>3</v>
      </c>
      <c r="C10532" t="s">
        <v>16</v>
      </c>
      <c r="D10532" t="s">
        <v>300</v>
      </c>
      <c r="E10532">
        <v>0.5</v>
      </c>
      <c r="F10532">
        <v>0.5</v>
      </c>
      <c r="G10532">
        <v>0.5</v>
      </c>
      <c r="H10532">
        <v>3741</v>
      </c>
      <c r="I10532">
        <v>8339.8086541374596</v>
      </c>
      <c r="K10532">
        <v>4598.8086541374596</v>
      </c>
      <c r="L10532">
        <f t="shared" si="164"/>
        <v>5.3226952015479854E-2</v>
      </c>
    </row>
    <row r="10533" spans="1:12" x14ac:dyDescent="0.3">
      <c r="A10533">
        <v>9698</v>
      </c>
      <c r="B10533">
        <v>3</v>
      </c>
      <c r="C10533" t="s">
        <v>511</v>
      </c>
      <c r="D10533" t="s">
        <v>10</v>
      </c>
      <c r="E10533">
        <v>0.4375</v>
      </c>
      <c r="F10533">
        <v>0.4375</v>
      </c>
      <c r="G10533">
        <v>0.875</v>
      </c>
      <c r="H10533">
        <v>13639</v>
      </c>
      <c r="I10533">
        <v>18065.547450928101</v>
      </c>
      <c r="K10533">
        <v>4426.5474509281903</v>
      </c>
      <c r="L10533">
        <f t="shared" si="164"/>
        <v>5.123318808944665E-2</v>
      </c>
    </row>
    <row r="10534" spans="1:12" x14ac:dyDescent="0.3">
      <c r="A10534">
        <v>9699</v>
      </c>
      <c r="B10534">
        <v>3</v>
      </c>
      <c r="C10534" t="s">
        <v>300</v>
      </c>
      <c r="D10534" t="s">
        <v>300</v>
      </c>
      <c r="E10534">
        <v>1</v>
      </c>
      <c r="F10534">
        <v>1</v>
      </c>
      <c r="G10534">
        <v>1</v>
      </c>
      <c r="H10534">
        <v>31729</v>
      </c>
      <c r="I10534">
        <v>115452.445324366</v>
      </c>
      <c r="K10534">
        <v>83723.445324366301</v>
      </c>
      <c r="L10534">
        <f t="shared" si="164"/>
        <v>0.96902135792090627</v>
      </c>
    </row>
    <row r="10535" spans="1:12" x14ac:dyDescent="0.3">
      <c r="A10535">
        <v>970</v>
      </c>
      <c r="B10535">
        <v>3</v>
      </c>
      <c r="C10535" t="s">
        <v>300</v>
      </c>
      <c r="D10535" t="s">
        <v>300</v>
      </c>
      <c r="E10535">
        <v>1</v>
      </c>
      <c r="F10535">
        <v>1</v>
      </c>
      <c r="G10535">
        <v>1</v>
      </c>
      <c r="H10535">
        <v>60485</v>
      </c>
      <c r="I10535">
        <v>135258.432519992</v>
      </c>
      <c r="K10535">
        <v>74773.432519992406</v>
      </c>
      <c r="L10535">
        <f t="shared" si="164"/>
        <v>0.86543324675917133</v>
      </c>
    </row>
    <row r="10536" spans="1:12" x14ac:dyDescent="0.3">
      <c r="A10536">
        <v>9700</v>
      </c>
      <c r="B10536">
        <v>3</v>
      </c>
      <c r="C10536" t="s">
        <v>300</v>
      </c>
      <c r="D10536" t="s">
        <v>300</v>
      </c>
      <c r="E10536">
        <v>1</v>
      </c>
      <c r="F10536">
        <v>1</v>
      </c>
      <c r="G10536">
        <v>1</v>
      </c>
      <c r="H10536">
        <v>44856</v>
      </c>
      <c r="I10536">
        <v>10993.538290131701</v>
      </c>
      <c r="K10536">
        <v>33862.461709868199</v>
      </c>
      <c r="L10536">
        <f t="shared" si="164"/>
        <v>0.39192664016051154</v>
      </c>
    </row>
    <row r="10537" spans="1:12" x14ac:dyDescent="0.3">
      <c r="A10537">
        <v>9701</v>
      </c>
      <c r="B10537">
        <v>3</v>
      </c>
      <c r="C10537" t="s">
        <v>300</v>
      </c>
      <c r="D10537" t="s">
        <v>300</v>
      </c>
      <c r="E10537">
        <v>1</v>
      </c>
      <c r="F10537">
        <v>1</v>
      </c>
      <c r="G10537">
        <v>1</v>
      </c>
      <c r="H10537">
        <v>9623</v>
      </c>
      <c r="I10537">
        <v>40752.642937867902</v>
      </c>
      <c r="K10537">
        <v>31129.642937867899</v>
      </c>
      <c r="L10537">
        <f t="shared" si="164"/>
        <v>0.36029679326235992</v>
      </c>
    </row>
    <row r="10538" spans="1:12" x14ac:dyDescent="0.3">
      <c r="A10538">
        <v>9702</v>
      </c>
      <c r="B10538">
        <v>3</v>
      </c>
      <c r="C10538" t="s">
        <v>300</v>
      </c>
      <c r="D10538" t="s">
        <v>300</v>
      </c>
      <c r="E10538">
        <v>1</v>
      </c>
      <c r="F10538">
        <v>1</v>
      </c>
      <c r="G10538">
        <v>1</v>
      </c>
      <c r="H10538">
        <v>8510</v>
      </c>
      <c r="I10538">
        <v>11591.764628109</v>
      </c>
      <c r="K10538">
        <v>3081.7646281090601</v>
      </c>
      <c r="L10538">
        <f t="shared" si="164"/>
        <v>3.5668572084595604E-2</v>
      </c>
    </row>
    <row r="10539" spans="1:12" x14ac:dyDescent="0.3">
      <c r="A10539">
        <v>9703</v>
      </c>
      <c r="B10539">
        <v>3</v>
      </c>
      <c r="C10539" t="s">
        <v>300</v>
      </c>
      <c r="D10539" t="s">
        <v>300</v>
      </c>
      <c r="E10539">
        <v>1</v>
      </c>
      <c r="F10539">
        <v>1</v>
      </c>
      <c r="G10539">
        <v>1</v>
      </c>
      <c r="H10539">
        <v>45314</v>
      </c>
      <c r="I10539">
        <v>10874.0944613628</v>
      </c>
      <c r="K10539">
        <v>34439.905538637096</v>
      </c>
      <c r="L10539">
        <f t="shared" si="164"/>
        <v>0.39861001780829974</v>
      </c>
    </row>
    <row r="10540" spans="1:12" x14ac:dyDescent="0.3">
      <c r="A10540">
        <v>9704</v>
      </c>
      <c r="B10540">
        <v>3</v>
      </c>
      <c r="C10540" t="s">
        <v>300</v>
      </c>
      <c r="D10540" t="s">
        <v>300</v>
      </c>
      <c r="E10540">
        <v>1</v>
      </c>
      <c r="F10540">
        <v>1</v>
      </c>
      <c r="G10540">
        <v>1</v>
      </c>
      <c r="H10540">
        <v>7126</v>
      </c>
      <c r="I10540">
        <v>9464.7126385710908</v>
      </c>
      <c r="K10540">
        <v>2338.7126385710899</v>
      </c>
      <c r="L10540">
        <f t="shared" si="164"/>
        <v>2.706843331679502E-2</v>
      </c>
    </row>
    <row r="10541" spans="1:12" x14ac:dyDescent="0.3">
      <c r="A10541">
        <v>9705</v>
      </c>
      <c r="B10541">
        <v>3</v>
      </c>
      <c r="C10541" t="s">
        <v>300</v>
      </c>
      <c r="D10541" t="s">
        <v>300</v>
      </c>
      <c r="E10541">
        <v>1</v>
      </c>
      <c r="F10541">
        <v>1</v>
      </c>
      <c r="G10541">
        <v>1</v>
      </c>
      <c r="H10541">
        <v>27517</v>
      </c>
      <c r="I10541">
        <v>128724.234977844</v>
      </c>
      <c r="K10541">
        <v>101207.234977844</v>
      </c>
      <c r="L10541">
        <f t="shared" si="164"/>
        <v>1.171380034465787</v>
      </c>
    </row>
    <row r="10542" spans="1:12" x14ac:dyDescent="0.3">
      <c r="A10542">
        <v>9706</v>
      </c>
      <c r="B10542">
        <v>3</v>
      </c>
      <c r="C10542" t="s">
        <v>530</v>
      </c>
      <c r="D10542" t="s">
        <v>300</v>
      </c>
      <c r="E10542">
        <v>0</v>
      </c>
      <c r="F10542">
        <v>0</v>
      </c>
      <c r="G10542">
        <v>0</v>
      </c>
      <c r="H10542">
        <v>1320</v>
      </c>
      <c r="I10542">
        <v>10817.129075107499</v>
      </c>
      <c r="K10542">
        <v>9497.1290751075903</v>
      </c>
      <c r="L10542">
        <f t="shared" si="164"/>
        <v>0.10992047540633786</v>
      </c>
    </row>
    <row r="10543" spans="1:12" x14ac:dyDescent="0.3">
      <c r="A10543">
        <v>9707</v>
      </c>
      <c r="B10543">
        <v>3</v>
      </c>
      <c r="C10543" t="s">
        <v>22</v>
      </c>
      <c r="D10543" t="s">
        <v>22</v>
      </c>
      <c r="E10543">
        <v>1</v>
      </c>
      <c r="F10543">
        <v>1</v>
      </c>
      <c r="G10543">
        <v>1</v>
      </c>
      <c r="H10543">
        <v>9820</v>
      </c>
      <c r="I10543">
        <v>30370.289261631398</v>
      </c>
      <c r="K10543">
        <v>20550.289261631398</v>
      </c>
      <c r="L10543">
        <f t="shared" si="164"/>
        <v>0.23785057015777081</v>
      </c>
    </row>
    <row r="10544" spans="1:12" x14ac:dyDescent="0.3">
      <c r="A10544">
        <v>9708</v>
      </c>
      <c r="B10544">
        <v>3</v>
      </c>
      <c r="C10544" t="s">
        <v>75</v>
      </c>
      <c r="D10544" t="s">
        <v>10</v>
      </c>
      <c r="E10544">
        <v>0.7</v>
      </c>
      <c r="F10544">
        <v>0.7</v>
      </c>
      <c r="G10544">
        <v>0.875</v>
      </c>
      <c r="H10544">
        <v>3790</v>
      </c>
      <c r="I10544">
        <v>17891.504437763801</v>
      </c>
      <c r="K10544">
        <v>14101.504437763801</v>
      </c>
      <c r="L10544">
        <f t="shared" si="164"/>
        <v>0.16321185691856249</v>
      </c>
    </row>
    <row r="10545" spans="1:12" x14ac:dyDescent="0.3">
      <c r="A10545">
        <v>971</v>
      </c>
      <c r="B10545">
        <v>3</v>
      </c>
      <c r="C10545" t="s">
        <v>413</v>
      </c>
      <c r="D10545" t="s">
        <v>300</v>
      </c>
      <c r="E10545">
        <v>0.33333333333333298</v>
      </c>
      <c r="F10545">
        <v>0.33333333333333298</v>
      </c>
      <c r="G10545">
        <v>0.33333333333333298</v>
      </c>
      <c r="H10545">
        <v>5218</v>
      </c>
      <c r="I10545">
        <v>15249.0897895829</v>
      </c>
      <c r="K10545">
        <v>10031.0897895829</v>
      </c>
      <c r="L10545">
        <f t="shared" si="164"/>
        <v>0.1161005762683206</v>
      </c>
    </row>
    <row r="10546" spans="1:12" x14ac:dyDescent="0.3">
      <c r="A10546">
        <v>9710</v>
      </c>
      <c r="B10546">
        <v>3</v>
      </c>
      <c r="C10546" t="s">
        <v>44</v>
      </c>
      <c r="D10546" t="s">
        <v>300</v>
      </c>
      <c r="E10546">
        <v>0.44444444444444398</v>
      </c>
      <c r="F10546">
        <v>0.44444444444444398</v>
      </c>
      <c r="G10546">
        <v>0.44444444444444398</v>
      </c>
      <c r="H10546">
        <v>4146</v>
      </c>
      <c r="I10546">
        <v>14762.9254826877</v>
      </c>
      <c r="K10546">
        <v>10616.9254826877</v>
      </c>
      <c r="L10546">
        <f t="shared" si="164"/>
        <v>0.12288108197555209</v>
      </c>
    </row>
    <row r="10547" spans="1:12" x14ac:dyDescent="0.3">
      <c r="A10547">
        <v>9711</v>
      </c>
      <c r="B10547">
        <v>3</v>
      </c>
      <c r="C10547" t="s">
        <v>300</v>
      </c>
      <c r="D10547" t="s">
        <v>300</v>
      </c>
      <c r="E10547">
        <v>1</v>
      </c>
      <c r="F10547">
        <v>1</v>
      </c>
      <c r="G10547">
        <v>1</v>
      </c>
      <c r="H10547">
        <v>36190</v>
      </c>
      <c r="I10547">
        <v>68807.894640881103</v>
      </c>
      <c r="K10547">
        <v>32617.894640881099</v>
      </c>
      <c r="L10547">
        <f t="shared" si="164"/>
        <v>0.37752192871390161</v>
      </c>
    </row>
    <row r="10548" spans="1:12" x14ac:dyDescent="0.3">
      <c r="A10548">
        <v>9712</v>
      </c>
      <c r="B10548">
        <v>3</v>
      </c>
      <c r="C10548" t="s">
        <v>16</v>
      </c>
      <c r="D10548" t="s">
        <v>300</v>
      </c>
      <c r="E10548">
        <v>0.5</v>
      </c>
      <c r="F10548">
        <v>0.5</v>
      </c>
      <c r="G10548">
        <v>0.5</v>
      </c>
      <c r="H10548">
        <v>149</v>
      </c>
      <c r="I10548">
        <v>8294.0514842904104</v>
      </c>
      <c r="K10548">
        <v>8145.0514842904104</v>
      </c>
      <c r="L10548">
        <f t="shared" si="164"/>
        <v>9.4271429216324198E-2</v>
      </c>
    </row>
    <row r="10549" spans="1:12" x14ac:dyDescent="0.3">
      <c r="A10549">
        <v>9713</v>
      </c>
      <c r="B10549">
        <v>3</v>
      </c>
      <c r="C10549" t="s">
        <v>300</v>
      </c>
      <c r="D10549" t="s">
        <v>300</v>
      </c>
      <c r="E10549">
        <v>1</v>
      </c>
      <c r="F10549">
        <v>1</v>
      </c>
      <c r="G10549">
        <v>1</v>
      </c>
      <c r="H10549">
        <v>41214</v>
      </c>
      <c r="I10549">
        <v>11649.5337019571</v>
      </c>
      <c r="K10549">
        <v>29564.4662980428</v>
      </c>
      <c r="L10549">
        <f t="shared" si="164"/>
        <v>0.34218132289401387</v>
      </c>
    </row>
    <row r="10550" spans="1:12" x14ac:dyDescent="0.3">
      <c r="A10550">
        <v>9714</v>
      </c>
      <c r="B10550">
        <v>3</v>
      </c>
      <c r="C10550" t="s">
        <v>365</v>
      </c>
      <c r="D10550" t="s">
        <v>300</v>
      </c>
      <c r="E10550">
        <v>0.28571428571428498</v>
      </c>
      <c r="F10550">
        <v>0.28571428571428498</v>
      </c>
      <c r="G10550">
        <v>0.5</v>
      </c>
      <c r="H10550">
        <v>42099</v>
      </c>
      <c r="I10550">
        <v>9522.5934415000502</v>
      </c>
      <c r="K10550">
        <v>32576.406558499901</v>
      </c>
      <c r="L10550">
        <f t="shared" si="164"/>
        <v>0.37704174257523032</v>
      </c>
    </row>
    <row r="10551" spans="1:12" x14ac:dyDescent="0.3">
      <c r="A10551">
        <v>9715</v>
      </c>
      <c r="B10551">
        <v>3</v>
      </c>
      <c r="C10551" t="s">
        <v>165</v>
      </c>
      <c r="D10551" t="s">
        <v>22</v>
      </c>
      <c r="E10551">
        <v>0.83333333333333304</v>
      </c>
      <c r="F10551">
        <v>0.83333333333333304</v>
      </c>
      <c r="G10551">
        <v>0.71428571428571397</v>
      </c>
      <c r="H10551">
        <v>80532</v>
      </c>
      <c r="I10551">
        <v>126245.310204661</v>
      </c>
      <c r="K10551">
        <v>45713.310204661502</v>
      </c>
      <c r="L10551">
        <f t="shared" si="164"/>
        <v>0.52908923847987854</v>
      </c>
    </row>
    <row r="10552" spans="1:12" x14ac:dyDescent="0.3">
      <c r="A10552">
        <v>9716</v>
      </c>
      <c r="B10552">
        <v>3</v>
      </c>
      <c r="C10552" t="s">
        <v>10</v>
      </c>
      <c r="D10552" t="s">
        <v>10</v>
      </c>
      <c r="E10552">
        <v>1</v>
      </c>
      <c r="F10552">
        <v>1</v>
      </c>
      <c r="G10552">
        <v>1</v>
      </c>
      <c r="H10552">
        <v>16757</v>
      </c>
      <c r="I10552">
        <v>30766.313532802498</v>
      </c>
      <c r="K10552">
        <v>14009.3135328025</v>
      </c>
      <c r="L10552">
        <f t="shared" si="164"/>
        <v>0.16214483255558448</v>
      </c>
    </row>
    <row r="10553" spans="1:12" x14ac:dyDescent="0.3">
      <c r="A10553">
        <v>9717</v>
      </c>
      <c r="B10553">
        <v>3</v>
      </c>
      <c r="C10553" t="s">
        <v>295</v>
      </c>
      <c r="D10553" t="s">
        <v>300</v>
      </c>
      <c r="E10553">
        <v>0.28571428571428498</v>
      </c>
      <c r="F10553">
        <v>0.28571428571428498</v>
      </c>
      <c r="G10553">
        <v>0.44444444444444398</v>
      </c>
      <c r="H10553">
        <v>125960</v>
      </c>
      <c r="I10553">
        <v>81633.452372080399</v>
      </c>
      <c r="K10553">
        <v>44326.547627919499</v>
      </c>
      <c r="L10553">
        <f t="shared" si="164"/>
        <v>0.51303874569351271</v>
      </c>
    </row>
    <row r="10554" spans="1:12" x14ac:dyDescent="0.3">
      <c r="A10554">
        <v>9718</v>
      </c>
      <c r="B10554">
        <v>3</v>
      </c>
      <c r="C10554" t="s">
        <v>300</v>
      </c>
      <c r="D10554" t="s">
        <v>300</v>
      </c>
      <c r="E10554">
        <v>1</v>
      </c>
      <c r="F10554">
        <v>1</v>
      </c>
      <c r="G10554">
        <v>1</v>
      </c>
      <c r="H10554">
        <v>1801</v>
      </c>
      <c r="I10554">
        <v>9487.7522874942697</v>
      </c>
      <c r="K10554">
        <v>7686.7522874942697</v>
      </c>
      <c r="L10554">
        <f t="shared" si="164"/>
        <v>8.8967040364517011E-2</v>
      </c>
    </row>
    <row r="10555" spans="1:12" x14ac:dyDescent="0.3">
      <c r="A10555">
        <v>9719</v>
      </c>
      <c r="B10555">
        <v>3</v>
      </c>
      <c r="C10555" t="s">
        <v>531</v>
      </c>
      <c r="D10555" t="s">
        <v>300</v>
      </c>
      <c r="E10555">
        <v>0.18181818181818099</v>
      </c>
      <c r="F10555">
        <v>0.18181818181818099</v>
      </c>
      <c r="G10555">
        <v>0.44444444444444398</v>
      </c>
      <c r="H10555">
        <v>34574</v>
      </c>
      <c r="I10555">
        <v>11581.025153889001</v>
      </c>
      <c r="K10555">
        <v>22992.974846110901</v>
      </c>
      <c r="L10555">
        <f t="shared" si="164"/>
        <v>0.2661223940522095</v>
      </c>
    </row>
    <row r="10556" spans="1:12" x14ac:dyDescent="0.3">
      <c r="A10556">
        <v>972</v>
      </c>
      <c r="B10556">
        <v>3</v>
      </c>
      <c r="C10556" t="s">
        <v>22</v>
      </c>
      <c r="D10556" t="s">
        <v>22</v>
      </c>
      <c r="E10556">
        <v>1</v>
      </c>
      <c r="F10556">
        <v>1</v>
      </c>
      <c r="G10556">
        <v>1</v>
      </c>
      <c r="H10556">
        <v>13475</v>
      </c>
      <c r="I10556">
        <v>53898.214038321399</v>
      </c>
      <c r="K10556">
        <v>40423.214038321399</v>
      </c>
      <c r="L10556">
        <f t="shared" si="164"/>
        <v>0.46786127359168284</v>
      </c>
    </row>
    <row r="10557" spans="1:12" x14ac:dyDescent="0.3">
      <c r="A10557">
        <v>973</v>
      </c>
      <c r="B10557">
        <v>3</v>
      </c>
      <c r="C10557" t="s">
        <v>300</v>
      </c>
      <c r="D10557" t="s">
        <v>300</v>
      </c>
      <c r="E10557">
        <v>1</v>
      </c>
      <c r="F10557">
        <v>1</v>
      </c>
      <c r="G10557">
        <v>1</v>
      </c>
      <c r="H10557">
        <v>34949</v>
      </c>
      <c r="I10557">
        <v>110770.27083999899</v>
      </c>
      <c r="K10557">
        <v>75821.270839999299</v>
      </c>
      <c r="L10557">
        <f t="shared" si="164"/>
        <v>0.8775610050925845</v>
      </c>
    </row>
    <row r="10558" spans="1:12" x14ac:dyDescent="0.3">
      <c r="A10558">
        <v>974</v>
      </c>
      <c r="B10558">
        <v>3</v>
      </c>
      <c r="C10558" t="s">
        <v>10</v>
      </c>
      <c r="D10558" t="s">
        <v>10</v>
      </c>
      <c r="E10558">
        <v>1</v>
      </c>
      <c r="F10558">
        <v>1</v>
      </c>
      <c r="G10558">
        <v>1</v>
      </c>
      <c r="H10558">
        <v>3424</v>
      </c>
      <c r="I10558">
        <v>8630.8439254543991</v>
      </c>
      <c r="K10558">
        <v>5206.8439254544001</v>
      </c>
      <c r="L10558">
        <f t="shared" si="164"/>
        <v>6.0264397285351851E-2</v>
      </c>
    </row>
    <row r="10559" spans="1:12" x14ac:dyDescent="0.3">
      <c r="A10559">
        <v>975</v>
      </c>
      <c r="B10559">
        <v>3</v>
      </c>
      <c r="C10559" t="s">
        <v>44</v>
      </c>
      <c r="D10559" t="s">
        <v>300</v>
      </c>
      <c r="E10559">
        <v>0.44444444444444398</v>
      </c>
      <c r="F10559">
        <v>0.44444444444444398</v>
      </c>
      <c r="G10559">
        <v>0.44444444444444398</v>
      </c>
      <c r="H10559">
        <v>34299</v>
      </c>
      <c r="I10559">
        <v>82133.731000215397</v>
      </c>
      <c r="K10559">
        <v>47834.731000215397</v>
      </c>
      <c r="L10559">
        <f t="shared" si="164"/>
        <v>0.55364271990990044</v>
      </c>
    </row>
    <row r="10560" spans="1:12" x14ac:dyDescent="0.3">
      <c r="A10560">
        <v>9751</v>
      </c>
      <c r="B10560">
        <v>3</v>
      </c>
      <c r="C10560" t="s">
        <v>231</v>
      </c>
      <c r="D10560" t="s">
        <v>22</v>
      </c>
      <c r="E10560">
        <v>0.5</v>
      </c>
      <c r="F10560">
        <v>0.5</v>
      </c>
      <c r="G10560">
        <v>0.42857142857142799</v>
      </c>
      <c r="H10560">
        <v>1887</v>
      </c>
      <c r="I10560">
        <v>69776.422349841901</v>
      </c>
      <c r="K10560">
        <v>67889.422349841901</v>
      </c>
      <c r="L10560">
        <f t="shared" si="164"/>
        <v>0.7857572031231701</v>
      </c>
    </row>
    <row r="10561" spans="1:12" x14ac:dyDescent="0.3">
      <c r="A10561">
        <v>9752</v>
      </c>
      <c r="B10561">
        <v>3</v>
      </c>
      <c r="C10561" t="s">
        <v>300</v>
      </c>
      <c r="D10561" t="s">
        <v>300</v>
      </c>
      <c r="E10561">
        <v>1</v>
      </c>
      <c r="F10561">
        <v>1</v>
      </c>
      <c r="G10561">
        <v>1</v>
      </c>
      <c r="H10561">
        <v>51925</v>
      </c>
      <c r="I10561">
        <v>9512.9260948722895</v>
      </c>
      <c r="K10561">
        <v>42412.073905127698</v>
      </c>
      <c r="L10561">
        <f t="shared" si="164"/>
        <v>0.49088048501305204</v>
      </c>
    </row>
    <row r="10562" spans="1:12" x14ac:dyDescent="0.3">
      <c r="A10562">
        <v>9756</v>
      </c>
      <c r="B10562">
        <v>3</v>
      </c>
      <c r="C10562" t="s">
        <v>300</v>
      </c>
      <c r="D10562" t="s">
        <v>300</v>
      </c>
      <c r="E10562">
        <v>1</v>
      </c>
      <c r="F10562">
        <v>1</v>
      </c>
      <c r="G10562">
        <v>1</v>
      </c>
      <c r="H10562">
        <v>7308</v>
      </c>
      <c r="I10562">
        <v>11597.0263543949</v>
      </c>
      <c r="K10562">
        <v>4289.0263543949804</v>
      </c>
      <c r="L10562">
        <f t="shared" si="164"/>
        <v>4.9641508731423388E-2</v>
      </c>
    </row>
    <row r="10563" spans="1:12" x14ac:dyDescent="0.3">
      <c r="A10563">
        <v>9757</v>
      </c>
      <c r="B10563">
        <v>3</v>
      </c>
      <c r="C10563" t="s">
        <v>300</v>
      </c>
      <c r="D10563" t="s">
        <v>300</v>
      </c>
      <c r="E10563">
        <v>1</v>
      </c>
      <c r="F10563">
        <v>1</v>
      </c>
      <c r="G10563">
        <v>1</v>
      </c>
      <c r="H10563">
        <v>17510</v>
      </c>
      <c r="I10563">
        <v>11593.627444510401</v>
      </c>
      <c r="K10563">
        <v>5916.37255548955</v>
      </c>
      <c r="L10563">
        <f t="shared" ref="L10563:L10626" si="165">K10563/86400</f>
        <v>6.8476534207054976E-2</v>
      </c>
    </row>
    <row r="10564" spans="1:12" x14ac:dyDescent="0.3">
      <c r="A10564">
        <v>976</v>
      </c>
      <c r="B10564">
        <v>3</v>
      </c>
      <c r="C10564" t="s">
        <v>300</v>
      </c>
      <c r="D10564" t="s">
        <v>300</v>
      </c>
      <c r="E10564">
        <v>1</v>
      </c>
      <c r="F10564">
        <v>1</v>
      </c>
      <c r="G10564">
        <v>1</v>
      </c>
      <c r="H10564">
        <v>2837</v>
      </c>
      <c r="I10564">
        <v>11912.184949984099</v>
      </c>
      <c r="K10564">
        <v>9075.1849499841101</v>
      </c>
      <c r="L10564">
        <f t="shared" si="165"/>
        <v>0.10503686284703831</v>
      </c>
    </row>
    <row r="10565" spans="1:12" x14ac:dyDescent="0.3">
      <c r="A10565">
        <v>9760</v>
      </c>
      <c r="B10565">
        <v>3</v>
      </c>
      <c r="C10565" t="s">
        <v>300</v>
      </c>
      <c r="D10565" t="s">
        <v>300</v>
      </c>
      <c r="E10565">
        <v>1</v>
      </c>
      <c r="F10565">
        <v>1</v>
      </c>
      <c r="G10565">
        <v>1</v>
      </c>
      <c r="H10565">
        <v>12248</v>
      </c>
      <c r="I10565">
        <v>11572.1228008001</v>
      </c>
      <c r="K10565">
        <v>675.87719919983203</v>
      </c>
      <c r="L10565">
        <f t="shared" si="165"/>
        <v>7.8226527685165744E-3</v>
      </c>
    </row>
    <row r="10566" spans="1:12" x14ac:dyDescent="0.3">
      <c r="A10566">
        <v>9767</v>
      </c>
      <c r="B10566">
        <v>3</v>
      </c>
      <c r="C10566" t="s">
        <v>300</v>
      </c>
      <c r="D10566" t="s">
        <v>300</v>
      </c>
      <c r="E10566">
        <v>1</v>
      </c>
      <c r="F10566">
        <v>1</v>
      </c>
      <c r="G10566">
        <v>1</v>
      </c>
      <c r="H10566">
        <v>4387</v>
      </c>
      <c r="I10566">
        <v>11396.7614691251</v>
      </c>
      <c r="K10566">
        <v>7009.7614691251101</v>
      </c>
      <c r="L10566">
        <f t="shared" si="165"/>
        <v>8.1131498485244327E-2</v>
      </c>
    </row>
    <row r="10567" spans="1:12" x14ac:dyDescent="0.3">
      <c r="A10567">
        <v>977</v>
      </c>
      <c r="B10567">
        <v>3</v>
      </c>
      <c r="C10567" t="s">
        <v>300</v>
      </c>
      <c r="D10567" t="s">
        <v>300</v>
      </c>
      <c r="E10567">
        <v>1</v>
      </c>
      <c r="F10567">
        <v>1</v>
      </c>
      <c r="G10567">
        <v>1</v>
      </c>
      <c r="H10567">
        <v>7698</v>
      </c>
      <c r="I10567">
        <v>8417.9503287793905</v>
      </c>
      <c r="K10567">
        <v>719.95032877939195</v>
      </c>
      <c r="L10567">
        <f t="shared" si="165"/>
        <v>8.3327584349466664E-3</v>
      </c>
    </row>
    <row r="10568" spans="1:12" x14ac:dyDescent="0.3">
      <c r="A10568">
        <v>9770</v>
      </c>
      <c r="B10568">
        <v>3</v>
      </c>
      <c r="C10568" t="s">
        <v>300</v>
      </c>
      <c r="D10568" t="s">
        <v>300</v>
      </c>
      <c r="E10568">
        <v>1</v>
      </c>
      <c r="F10568">
        <v>1</v>
      </c>
      <c r="G10568">
        <v>1</v>
      </c>
      <c r="H10568">
        <v>11814</v>
      </c>
      <c r="I10568">
        <v>11384.047509882301</v>
      </c>
      <c r="K10568">
        <v>429.95249011767299</v>
      </c>
      <c r="L10568">
        <f t="shared" si="165"/>
        <v>4.9763019689545484E-3</v>
      </c>
    </row>
    <row r="10569" spans="1:12" x14ac:dyDescent="0.3">
      <c r="A10569">
        <v>9771</v>
      </c>
      <c r="B10569">
        <v>3</v>
      </c>
      <c r="C10569" t="s">
        <v>300</v>
      </c>
      <c r="D10569" t="s">
        <v>300</v>
      </c>
      <c r="E10569">
        <v>1</v>
      </c>
      <c r="F10569">
        <v>1</v>
      </c>
      <c r="G10569">
        <v>1</v>
      </c>
      <c r="H10569">
        <v>5972</v>
      </c>
      <c r="I10569">
        <v>11396.5971403146</v>
      </c>
      <c r="K10569">
        <v>5424.5971403146596</v>
      </c>
      <c r="L10569">
        <f t="shared" si="165"/>
        <v>6.2784689124012263E-2</v>
      </c>
    </row>
    <row r="10570" spans="1:12" x14ac:dyDescent="0.3">
      <c r="A10570">
        <v>9773</v>
      </c>
      <c r="B10570">
        <v>3</v>
      </c>
      <c r="C10570" t="s">
        <v>300</v>
      </c>
      <c r="D10570" t="s">
        <v>300</v>
      </c>
      <c r="E10570">
        <v>1</v>
      </c>
      <c r="F10570">
        <v>1</v>
      </c>
      <c r="G10570">
        <v>1</v>
      </c>
      <c r="H10570">
        <v>8332</v>
      </c>
      <c r="I10570">
        <v>11107.023839183699</v>
      </c>
      <c r="K10570">
        <v>2775.0238391837502</v>
      </c>
      <c r="L10570">
        <f t="shared" si="165"/>
        <v>3.2118331472034148E-2</v>
      </c>
    </row>
    <row r="10571" spans="1:12" x14ac:dyDescent="0.3">
      <c r="A10571">
        <v>9774</v>
      </c>
      <c r="B10571">
        <v>3</v>
      </c>
      <c r="C10571" t="s">
        <v>300</v>
      </c>
      <c r="D10571" t="s">
        <v>300</v>
      </c>
      <c r="E10571">
        <v>1</v>
      </c>
      <c r="F10571">
        <v>1</v>
      </c>
      <c r="G10571">
        <v>1</v>
      </c>
      <c r="H10571">
        <v>10042</v>
      </c>
      <c r="I10571">
        <v>11730.561953025301</v>
      </c>
      <c r="K10571">
        <v>1688.5619530253</v>
      </c>
      <c r="L10571">
        <f t="shared" si="165"/>
        <v>1.9543541122978011E-2</v>
      </c>
    </row>
    <row r="10572" spans="1:12" x14ac:dyDescent="0.3">
      <c r="A10572">
        <v>9776</v>
      </c>
      <c r="B10572">
        <v>3</v>
      </c>
      <c r="C10572" t="s">
        <v>300</v>
      </c>
      <c r="D10572" t="s">
        <v>300</v>
      </c>
      <c r="E10572">
        <v>1</v>
      </c>
      <c r="F10572">
        <v>1</v>
      </c>
      <c r="G10572">
        <v>1</v>
      </c>
      <c r="H10572">
        <v>1635</v>
      </c>
      <c r="I10572">
        <v>11592.0885094326</v>
      </c>
      <c r="K10572">
        <v>9957.0885094326804</v>
      </c>
      <c r="L10572">
        <f t="shared" si="165"/>
        <v>0.11524407997028566</v>
      </c>
    </row>
    <row r="10573" spans="1:12" x14ac:dyDescent="0.3">
      <c r="A10573">
        <v>9777</v>
      </c>
      <c r="B10573">
        <v>3</v>
      </c>
      <c r="C10573" t="s">
        <v>300</v>
      </c>
      <c r="D10573" t="s">
        <v>300</v>
      </c>
      <c r="E10573">
        <v>1</v>
      </c>
      <c r="F10573">
        <v>1</v>
      </c>
      <c r="G10573">
        <v>1</v>
      </c>
      <c r="H10573">
        <v>17089</v>
      </c>
      <c r="I10573">
        <v>11584.4458291789</v>
      </c>
      <c r="K10573">
        <v>5504.5541708210603</v>
      </c>
      <c r="L10573">
        <f t="shared" si="165"/>
        <v>6.3710117717836343E-2</v>
      </c>
    </row>
    <row r="10574" spans="1:12" x14ac:dyDescent="0.3">
      <c r="A10574">
        <v>9779</v>
      </c>
      <c r="B10574">
        <v>3</v>
      </c>
      <c r="C10574" t="s">
        <v>300</v>
      </c>
      <c r="D10574" t="s">
        <v>300</v>
      </c>
      <c r="E10574">
        <v>1</v>
      </c>
      <c r="F10574">
        <v>1</v>
      </c>
      <c r="G10574">
        <v>1</v>
      </c>
      <c r="H10574">
        <v>13142</v>
      </c>
      <c r="I10574">
        <v>10839.080816519599</v>
      </c>
      <c r="K10574">
        <v>2302.9191834803801</v>
      </c>
      <c r="L10574">
        <f t="shared" si="165"/>
        <v>2.6654157216208101E-2</v>
      </c>
    </row>
    <row r="10575" spans="1:12" x14ac:dyDescent="0.3">
      <c r="A10575">
        <v>978</v>
      </c>
      <c r="B10575">
        <v>3</v>
      </c>
      <c r="C10575" t="s">
        <v>300</v>
      </c>
      <c r="D10575" t="s">
        <v>300</v>
      </c>
      <c r="E10575">
        <v>1</v>
      </c>
      <c r="F10575">
        <v>1</v>
      </c>
      <c r="G10575">
        <v>1</v>
      </c>
      <c r="H10575">
        <v>1943</v>
      </c>
      <c r="I10575">
        <v>8409.4164760951298</v>
      </c>
      <c r="K10575">
        <v>6466.4164760951298</v>
      </c>
      <c r="L10575">
        <f t="shared" si="165"/>
        <v>7.4842783288138079E-2</v>
      </c>
    </row>
    <row r="10576" spans="1:12" x14ac:dyDescent="0.3">
      <c r="A10576">
        <v>9783</v>
      </c>
      <c r="B10576">
        <v>3</v>
      </c>
      <c r="C10576" t="s">
        <v>300</v>
      </c>
      <c r="D10576" t="s">
        <v>300</v>
      </c>
      <c r="E10576">
        <v>1</v>
      </c>
      <c r="F10576">
        <v>1</v>
      </c>
      <c r="G10576">
        <v>1</v>
      </c>
      <c r="H10576">
        <v>22909</v>
      </c>
      <c r="I10576">
        <v>11539.8869658157</v>
      </c>
      <c r="K10576">
        <v>11369.1130341842</v>
      </c>
      <c r="L10576">
        <f t="shared" si="165"/>
        <v>0.13158695641416898</v>
      </c>
    </row>
    <row r="10577" spans="1:12" x14ac:dyDescent="0.3">
      <c r="A10577">
        <v>9788</v>
      </c>
      <c r="B10577">
        <v>3</v>
      </c>
      <c r="C10577" t="s">
        <v>300</v>
      </c>
      <c r="D10577" t="s">
        <v>300</v>
      </c>
      <c r="E10577">
        <v>1</v>
      </c>
      <c r="F10577">
        <v>1</v>
      </c>
      <c r="G10577">
        <v>1</v>
      </c>
      <c r="H10577">
        <v>11810</v>
      </c>
      <c r="I10577">
        <v>11026.1756363855</v>
      </c>
      <c r="K10577">
        <v>783.82436361448094</v>
      </c>
      <c r="L10577">
        <f t="shared" si="165"/>
        <v>9.0720412455379731E-3</v>
      </c>
    </row>
    <row r="10578" spans="1:12" x14ac:dyDescent="0.3">
      <c r="A10578">
        <v>979</v>
      </c>
      <c r="B10578">
        <v>3</v>
      </c>
      <c r="C10578" t="s">
        <v>300</v>
      </c>
      <c r="D10578" t="s">
        <v>300</v>
      </c>
      <c r="E10578">
        <v>1</v>
      </c>
      <c r="F10578">
        <v>1</v>
      </c>
      <c r="G10578">
        <v>1</v>
      </c>
      <c r="H10578">
        <v>5269</v>
      </c>
      <c r="I10578">
        <v>34306.824066015302</v>
      </c>
      <c r="K10578">
        <v>29037.824066015299</v>
      </c>
      <c r="L10578">
        <f t="shared" si="165"/>
        <v>0.33608592668999188</v>
      </c>
    </row>
    <row r="10579" spans="1:12" x14ac:dyDescent="0.3">
      <c r="A10579">
        <v>9790</v>
      </c>
      <c r="B10579">
        <v>3</v>
      </c>
      <c r="C10579" t="s">
        <v>300</v>
      </c>
      <c r="D10579" t="s">
        <v>300</v>
      </c>
      <c r="E10579">
        <v>1</v>
      </c>
      <c r="F10579">
        <v>1</v>
      </c>
      <c r="G10579">
        <v>1</v>
      </c>
      <c r="H10579">
        <v>35681</v>
      </c>
      <c r="I10579">
        <v>17534.349492535701</v>
      </c>
      <c r="K10579">
        <v>18146.650507464201</v>
      </c>
      <c r="L10579">
        <f t="shared" si="165"/>
        <v>0.21003067716972454</v>
      </c>
    </row>
    <row r="10580" spans="1:12" x14ac:dyDescent="0.3">
      <c r="A10580">
        <v>9793</v>
      </c>
      <c r="B10580">
        <v>3</v>
      </c>
      <c r="C10580" t="s">
        <v>300</v>
      </c>
      <c r="D10580" t="s">
        <v>300</v>
      </c>
      <c r="E10580">
        <v>1</v>
      </c>
      <c r="F10580">
        <v>1</v>
      </c>
      <c r="G10580">
        <v>1</v>
      </c>
      <c r="H10580">
        <v>13748</v>
      </c>
      <c r="I10580">
        <v>11431.927169508501</v>
      </c>
      <c r="K10580">
        <v>2316.0728304914201</v>
      </c>
      <c r="L10580">
        <f t="shared" si="165"/>
        <v>2.6806398501058103E-2</v>
      </c>
    </row>
    <row r="10581" spans="1:12" x14ac:dyDescent="0.3">
      <c r="A10581">
        <v>9794</v>
      </c>
      <c r="B10581">
        <v>3</v>
      </c>
      <c r="C10581" t="s">
        <v>300</v>
      </c>
      <c r="D10581" t="s">
        <v>300</v>
      </c>
      <c r="E10581">
        <v>1</v>
      </c>
      <c r="F10581">
        <v>1</v>
      </c>
      <c r="G10581">
        <v>1</v>
      </c>
      <c r="H10581">
        <v>17579</v>
      </c>
      <c r="I10581">
        <v>11430.2438572419</v>
      </c>
      <c r="K10581">
        <v>6148.7561427580504</v>
      </c>
      <c r="L10581">
        <f t="shared" si="165"/>
        <v>7.1166159059699655E-2</v>
      </c>
    </row>
    <row r="10582" spans="1:12" x14ac:dyDescent="0.3">
      <c r="A10582">
        <v>9795</v>
      </c>
      <c r="B10582">
        <v>3</v>
      </c>
      <c r="C10582" t="s">
        <v>300</v>
      </c>
      <c r="D10582" t="s">
        <v>300</v>
      </c>
      <c r="E10582">
        <v>1</v>
      </c>
      <c r="F10582">
        <v>1</v>
      </c>
      <c r="G10582">
        <v>1</v>
      </c>
      <c r="H10582">
        <v>43595</v>
      </c>
      <c r="I10582">
        <v>11721.640252909399</v>
      </c>
      <c r="K10582">
        <v>31873.359747090501</v>
      </c>
      <c r="L10582">
        <f t="shared" si="165"/>
        <v>0.36890462670243634</v>
      </c>
    </row>
    <row r="10583" spans="1:12" x14ac:dyDescent="0.3">
      <c r="A10583">
        <v>9797</v>
      </c>
      <c r="B10583">
        <v>3</v>
      </c>
      <c r="C10583" t="s">
        <v>300</v>
      </c>
      <c r="D10583" t="s">
        <v>300</v>
      </c>
      <c r="E10583">
        <v>1</v>
      </c>
      <c r="F10583">
        <v>1</v>
      </c>
      <c r="G10583">
        <v>1</v>
      </c>
      <c r="H10583">
        <v>45611</v>
      </c>
      <c r="I10583">
        <v>11752.000575005901</v>
      </c>
      <c r="K10583">
        <v>33858.999424993999</v>
      </c>
      <c r="L10583">
        <f t="shared" si="165"/>
        <v>0.39188656741891204</v>
      </c>
    </row>
    <row r="10584" spans="1:12" x14ac:dyDescent="0.3">
      <c r="A10584">
        <v>9798</v>
      </c>
      <c r="B10584">
        <v>3</v>
      </c>
      <c r="C10584" t="s">
        <v>300</v>
      </c>
      <c r="D10584" t="s">
        <v>300</v>
      </c>
      <c r="E10584">
        <v>1</v>
      </c>
      <c r="F10584">
        <v>1</v>
      </c>
      <c r="G10584">
        <v>1</v>
      </c>
      <c r="H10584">
        <v>5518</v>
      </c>
      <c r="I10584">
        <v>25239.9165319899</v>
      </c>
      <c r="K10584">
        <v>19721.9165319899</v>
      </c>
      <c r="L10584">
        <f t="shared" si="165"/>
        <v>0.22826292282395719</v>
      </c>
    </row>
    <row r="10585" spans="1:12" x14ac:dyDescent="0.3">
      <c r="A10585">
        <v>9799</v>
      </c>
      <c r="B10585">
        <v>3</v>
      </c>
      <c r="C10585" t="s">
        <v>300</v>
      </c>
      <c r="D10585" t="s">
        <v>300</v>
      </c>
      <c r="E10585">
        <v>1</v>
      </c>
      <c r="F10585">
        <v>1</v>
      </c>
      <c r="G10585">
        <v>1</v>
      </c>
      <c r="H10585">
        <v>43505</v>
      </c>
      <c r="I10585">
        <v>9486.1826994706298</v>
      </c>
      <c r="K10585">
        <v>34018.817300529299</v>
      </c>
      <c r="L10585">
        <f t="shared" si="165"/>
        <v>0.39373631134871873</v>
      </c>
    </row>
    <row r="10586" spans="1:12" x14ac:dyDescent="0.3">
      <c r="A10586">
        <v>980</v>
      </c>
      <c r="B10586">
        <v>3</v>
      </c>
      <c r="C10586" t="s">
        <v>302</v>
      </c>
      <c r="D10586" t="s">
        <v>300</v>
      </c>
      <c r="E10586">
        <v>0.4</v>
      </c>
      <c r="F10586">
        <v>0.4</v>
      </c>
      <c r="G10586">
        <v>0.44444444444444398</v>
      </c>
      <c r="H10586">
        <v>7280</v>
      </c>
      <c r="I10586">
        <v>8407.1811689648202</v>
      </c>
      <c r="K10586">
        <v>1127.18116896482</v>
      </c>
      <c r="L10586">
        <f t="shared" si="165"/>
        <v>1.3046078344500231E-2</v>
      </c>
    </row>
    <row r="10587" spans="1:12" x14ac:dyDescent="0.3">
      <c r="A10587">
        <v>9800</v>
      </c>
      <c r="B10587">
        <v>3</v>
      </c>
      <c r="C10587" t="s">
        <v>300</v>
      </c>
      <c r="D10587" t="s">
        <v>300</v>
      </c>
      <c r="E10587">
        <v>1</v>
      </c>
      <c r="F10587">
        <v>1</v>
      </c>
      <c r="G10587">
        <v>1</v>
      </c>
      <c r="H10587">
        <v>53577</v>
      </c>
      <c r="I10587">
        <v>11749.517807308601</v>
      </c>
      <c r="K10587">
        <v>41827.482192691299</v>
      </c>
      <c r="L10587">
        <f t="shared" si="165"/>
        <v>0.48411437723022338</v>
      </c>
    </row>
    <row r="10588" spans="1:12" x14ac:dyDescent="0.3">
      <c r="A10588">
        <v>9801</v>
      </c>
      <c r="B10588">
        <v>3</v>
      </c>
      <c r="C10588" t="s">
        <v>300</v>
      </c>
      <c r="D10588" t="s">
        <v>300</v>
      </c>
      <c r="E10588">
        <v>1</v>
      </c>
      <c r="F10588">
        <v>1</v>
      </c>
      <c r="G10588">
        <v>1</v>
      </c>
      <c r="H10588">
        <v>42972</v>
      </c>
      <c r="I10588">
        <v>8687.1146325219706</v>
      </c>
      <c r="K10588">
        <v>34284.885367477997</v>
      </c>
      <c r="L10588">
        <f t="shared" si="165"/>
        <v>0.39681580286432866</v>
      </c>
    </row>
    <row r="10589" spans="1:12" x14ac:dyDescent="0.3">
      <c r="A10589">
        <v>9802</v>
      </c>
      <c r="B10589">
        <v>3</v>
      </c>
      <c r="C10589" t="s">
        <v>300</v>
      </c>
      <c r="D10589" t="s">
        <v>300</v>
      </c>
      <c r="E10589">
        <v>1</v>
      </c>
      <c r="F10589">
        <v>1</v>
      </c>
      <c r="G10589">
        <v>1</v>
      </c>
      <c r="H10589">
        <v>29383</v>
      </c>
      <c r="I10589">
        <v>141438.52058079699</v>
      </c>
      <c r="K10589">
        <v>112055.52058079701</v>
      </c>
      <c r="L10589">
        <f t="shared" si="165"/>
        <v>1.2969388956110766</v>
      </c>
    </row>
    <row r="10590" spans="1:12" x14ac:dyDescent="0.3">
      <c r="A10590">
        <v>9803</v>
      </c>
      <c r="B10590">
        <v>3</v>
      </c>
      <c r="C10590" t="s">
        <v>351</v>
      </c>
      <c r="D10590" t="s">
        <v>16</v>
      </c>
      <c r="E10590">
        <v>0.61538461538461497</v>
      </c>
      <c r="F10590">
        <v>0.61538461538461497</v>
      </c>
      <c r="G10590">
        <v>0.88888888888888795</v>
      </c>
      <c r="H10590">
        <v>3208</v>
      </c>
      <c r="I10590">
        <v>8155.5547638059597</v>
      </c>
      <c r="K10590">
        <v>4947.5547638059597</v>
      </c>
      <c r="L10590">
        <f t="shared" si="165"/>
        <v>5.7263365321828234E-2</v>
      </c>
    </row>
    <row r="10591" spans="1:12" x14ac:dyDescent="0.3">
      <c r="A10591">
        <v>9804</v>
      </c>
      <c r="B10591">
        <v>3</v>
      </c>
      <c r="C10591" t="s">
        <v>300</v>
      </c>
      <c r="D10591" t="s">
        <v>300</v>
      </c>
      <c r="E10591">
        <v>1</v>
      </c>
      <c r="F10591">
        <v>1</v>
      </c>
      <c r="G10591">
        <v>1</v>
      </c>
      <c r="H10591">
        <v>5223</v>
      </c>
      <c r="I10591">
        <v>8285.2601952283294</v>
      </c>
      <c r="K10591">
        <v>3062.2601952283298</v>
      </c>
      <c r="L10591">
        <f t="shared" si="165"/>
        <v>3.5442826333661227E-2</v>
      </c>
    </row>
    <row r="10592" spans="1:12" x14ac:dyDescent="0.3">
      <c r="A10592">
        <v>9805</v>
      </c>
      <c r="B10592">
        <v>3</v>
      </c>
      <c r="C10592" t="s">
        <v>319</v>
      </c>
      <c r="D10592" t="s">
        <v>300</v>
      </c>
      <c r="E10592">
        <v>0.25</v>
      </c>
      <c r="F10592">
        <v>0.25</v>
      </c>
      <c r="G10592">
        <v>0.19999999999999901</v>
      </c>
      <c r="H10592">
        <v>116152</v>
      </c>
      <c r="I10592">
        <v>156311.53451643599</v>
      </c>
      <c r="K10592">
        <v>40159.534516436601</v>
      </c>
      <c r="L10592">
        <f t="shared" si="165"/>
        <v>0.46480942727357177</v>
      </c>
    </row>
    <row r="10593" spans="1:12" x14ac:dyDescent="0.3">
      <c r="A10593">
        <v>9806</v>
      </c>
      <c r="B10593">
        <v>3</v>
      </c>
      <c r="C10593" t="s">
        <v>337</v>
      </c>
      <c r="D10593" t="s">
        <v>300</v>
      </c>
      <c r="E10593">
        <v>0.4</v>
      </c>
      <c r="F10593">
        <v>0.4</v>
      </c>
      <c r="G10593">
        <v>0.5</v>
      </c>
      <c r="H10593">
        <v>5891</v>
      </c>
      <c r="I10593">
        <v>11726.672898303899</v>
      </c>
      <c r="K10593">
        <v>5835.6728983039702</v>
      </c>
      <c r="L10593">
        <f t="shared" si="165"/>
        <v>6.7542510397036695E-2</v>
      </c>
    </row>
    <row r="10594" spans="1:12" x14ac:dyDescent="0.3">
      <c r="A10594">
        <v>9807</v>
      </c>
      <c r="B10594">
        <v>3</v>
      </c>
      <c r="C10594" t="s">
        <v>317</v>
      </c>
      <c r="D10594" t="s">
        <v>300</v>
      </c>
      <c r="E10594">
        <v>0.28571428571428498</v>
      </c>
      <c r="F10594">
        <v>0.28571428571428498</v>
      </c>
      <c r="G10594">
        <v>0.44444444444444398</v>
      </c>
      <c r="H10594">
        <v>2585</v>
      </c>
      <c r="I10594">
        <v>11711.4467880666</v>
      </c>
      <c r="K10594">
        <v>9126.4467880666107</v>
      </c>
      <c r="L10594">
        <f t="shared" si="165"/>
        <v>0.10563017115817837</v>
      </c>
    </row>
    <row r="10595" spans="1:12" x14ac:dyDescent="0.3">
      <c r="A10595">
        <v>9808</v>
      </c>
      <c r="B10595">
        <v>3</v>
      </c>
      <c r="C10595" t="s">
        <v>300</v>
      </c>
      <c r="D10595" t="s">
        <v>300</v>
      </c>
      <c r="E10595">
        <v>1</v>
      </c>
      <c r="F10595">
        <v>1</v>
      </c>
      <c r="G10595">
        <v>1</v>
      </c>
      <c r="H10595">
        <v>34340</v>
      </c>
      <c r="I10595">
        <v>128579.004826915</v>
      </c>
      <c r="K10595">
        <v>94239.004826914999</v>
      </c>
      <c r="L10595">
        <f t="shared" si="165"/>
        <v>1.0907292225337384</v>
      </c>
    </row>
    <row r="10596" spans="1:12" x14ac:dyDescent="0.3">
      <c r="A10596">
        <v>9809</v>
      </c>
      <c r="B10596">
        <v>3</v>
      </c>
      <c r="C10596" t="s">
        <v>16</v>
      </c>
      <c r="D10596" t="s">
        <v>300</v>
      </c>
      <c r="E10596">
        <v>0.5</v>
      </c>
      <c r="F10596">
        <v>0.5</v>
      </c>
      <c r="G10596">
        <v>0.5</v>
      </c>
      <c r="H10596">
        <v>5049</v>
      </c>
      <c r="I10596">
        <v>11563.0210524144</v>
      </c>
      <c r="K10596">
        <v>6514.0210524144304</v>
      </c>
      <c r="L10596">
        <f t="shared" si="165"/>
        <v>7.5393762180722579E-2</v>
      </c>
    </row>
    <row r="10597" spans="1:12" x14ac:dyDescent="0.3">
      <c r="A10597">
        <v>981</v>
      </c>
      <c r="B10597">
        <v>3</v>
      </c>
      <c r="C10597" t="s">
        <v>300</v>
      </c>
      <c r="D10597" t="s">
        <v>300</v>
      </c>
      <c r="E10597">
        <v>1</v>
      </c>
      <c r="F10597">
        <v>1</v>
      </c>
      <c r="G10597">
        <v>1</v>
      </c>
      <c r="H10597">
        <v>5445</v>
      </c>
      <c r="I10597">
        <v>8376.0365667618698</v>
      </c>
      <c r="K10597">
        <v>2931.0365667618698</v>
      </c>
      <c r="L10597">
        <f t="shared" si="165"/>
        <v>3.3924034337521641E-2</v>
      </c>
    </row>
    <row r="10598" spans="1:12" x14ac:dyDescent="0.3">
      <c r="A10598">
        <v>9810</v>
      </c>
      <c r="B10598">
        <v>3</v>
      </c>
      <c r="C10598" t="s">
        <v>532</v>
      </c>
      <c r="D10598" t="s">
        <v>300</v>
      </c>
      <c r="E10598">
        <v>0</v>
      </c>
      <c r="F10598">
        <v>0</v>
      </c>
      <c r="G10598">
        <v>0</v>
      </c>
      <c r="H10598">
        <v>2526</v>
      </c>
      <c r="I10598">
        <v>11546.9748700707</v>
      </c>
      <c r="K10598">
        <v>9020.9748700707296</v>
      </c>
      <c r="L10598">
        <f t="shared" si="165"/>
        <v>0.10440943136655938</v>
      </c>
    </row>
    <row r="10599" spans="1:12" x14ac:dyDescent="0.3">
      <c r="A10599">
        <v>9811</v>
      </c>
      <c r="B10599">
        <v>3</v>
      </c>
      <c r="C10599" t="s">
        <v>300</v>
      </c>
      <c r="D10599" t="s">
        <v>300</v>
      </c>
      <c r="E10599">
        <v>1</v>
      </c>
      <c r="F10599">
        <v>1</v>
      </c>
      <c r="G10599">
        <v>1</v>
      </c>
      <c r="H10599">
        <v>79261</v>
      </c>
      <c r="I10599">
        <v>131403.174636432</v>
      </c>
      <c r="K10599">
        <v>52142.174636432799</v>
      </c>
      <c r="L10599">
        <f t="shared" si="165"/>
        <v>0.60349739162537963</v>
      </c>
    </row>
    <row r="10600" spans="1:12" x14ac:dyDescent="0.3">
      <c r="A10600">
        <v>9812</v>
      </c>
      <c r="B10600">
        <v>3</v>
      </c>
      <c r="C10600" t="s">
        <v>300</v>
      </c>
      <c r="D10600" t="s">
        <v>300</v>
      </c>
      <c r="E10600">
        <v>1</v>
      </c>
      <c r="F10600">
        <v>1</v>
      </c>
      <c r="G10600">
        <v>1</v>
      </c>
      <c r="H10600">
        <v>40678</v>
      </c>
      <c r="I10600">
        <v>88358.204889411194</v>
      </c>
      <c r="K10600">
        <v>47680.204889411099</v>
      </c>
      <c r="L10600">
        <f t="shared" si="165"/>
        <v>0.5518542232570729</v>
      </c>
    </row>
    <row r="10601" spans="1:12" x14ac:dyDescent="0.3">
      <c r="A10601">
        <v>9813</v>
      </c>
      <c r="B10601">
        <v>3</v>
      </c>
      <c r="C10601" t="s">
        <v>10</v>
      </c>
      <c r="D10601" t="s">
        <v>10</v>
      </c>
      <c r="E10601">
        <v>1</v>
      </c>
      <c r="F10601">
        <v>1</v>
      </c>
      <c r="G10601">
        <v>1</v>
      </c>
      <c r="H10601">
        <v>104068</v>
      </c>
      <c r="I10601">
        <v>30133.216536603199</v>
      </c>
      <c r="K10601">
        <v>73934.7834633967</v>
      </c>
      <c r="L10601">
        <f t="shared" si="165"/>
        <v>0.85572666045598034</v>
      </c>
    </row>
    <row r="10602" spans="1:12" x14ac:dyDescent="0.3">
      <c r="A10602">
        <v>9814</v>
      </c>
      <c r="B10602">
        <v>3</v>
      </c>
      <c r="C10602" t="s">
        <v>300</v>
      </c>
      <c r="D10602" t="s">
        <v>300</v>
      </c>
      <c r="E10602">
        <v>1</v>
      </c>
      <c r="F10602">
        <v>1</v>
      </c>
      <c r="G10602">
        <v>1</v>
      </c>
      <c r="H10602">
        <v>4325</v>
      </c>
      <c r="I10602">
        <v>14591.2854307343</v>
      </c>
      <c r="K10602">
        <v>10266.2854307343</v>
      </c>
      <c r="L10602">
        <f t="shared" si="165"/>
        <v>0.11882274804090626</v>
      </c>
    </row>
    <row r="10603" spans="1:12" x14ac:dyDescent="0.3">
      <c r="A10603">
        <v>9815</v>
      </c>
      <c r="B10603">
        <v>3</v>
      </c>
      <c r="C10603" t="s">
        <v>300</v>
      </c>
      <c r="D10603" t="s">
        <v>300</v>
      </c>
      <c r="E10603">
        <v>1</v>
      </c>
      <c r="F10603">
        <v>1</v>
      </c>
      <c r="G10603">
        <v>1</v>
      </c>
      <c r="H10603">
        <v>2116</v>
      </c>
      <c r="I10603">
        <v>9495.8851730442602</v>
      </c>
      <c r="K10603">
        <v>7379.8851730442602</v>
      </c>
      <c r="L10603">
        <f t="shared" si="165"/>
        <v>8.541533765097524E-2</v>
      </c>
    </row>
    <row r="10604" spans="1:12" x14ac:dyDescent="0.3">
      <c r="A10604">
        <v>9816</v>
      </c>
      <c r="B10604">
        <v>3</v>
      </c>
      <c r="C10604" t="s">
        <v>300</v>
      </c>
      <c r="D10604" t="s">
        <v>300</v>
      </c>
      <c r="E10604">
        <v>1</v>
      </c>
      <c r="F10604">
        <v>1</v>
      </c>
      <c r="G10604">
        <v>1</v>
      </c>
      <c r="H10604">
        <v>25388</v>
      </c>
      <c r="I10604">
        <v>106042.770503568</v>
      </c>
      <c r="K10604">
        <v>80654.770503568201</v>
      </c>
      <c r="L10604">
        <f t="shared" si="165"/>
        <v>0.93350428823574305</v>
      </c>
    </row>
    <row r="10605" spans="1:12" x14ac:dyDescent="0.3">
      <c r="A10605">
        <v>9817</v>
      </c>
      <c r="B10605">
        <v>3</v>
      </c>
      <c r="C10605" t="s">
        <v>16</v>
      </c>
      <c r="D10605" t="s">
        <v>300</v>
      </c>
      <c r="E10605">
        <v>0.5</v>
      </c>
      <c r="F10605">
        <v>0.5</v>
      </c>
      <c r="G10605">
        <v>0.5</v>
      </c>
      <c r="H10605">
        <v>3849</v>
      </c>
      <c r="I10605">
        <v>12292.136255271</v>
      </c>
      <c r="K10605">
        <v>8443.1362552710398</v>
      </c>
      <c r="L10605">
        <f t="shared" si="165"/>
        <v>9.7721484436007408E-2</v>
      </c>
    </row>
    <row r="10606" spans="1:12" x14ac:dyDescent="0.3">
      <c r="A10606">
        <v>9818</v>
      </c>
      <c r="B10606">
        <v>3</v>
      </c>
      <c r="C10606" t="s">
        <v>44</v>
      </c>
      <c r="D10606" t="s">
        <v>300</v>
      </c>
      <c r="E10606">
        <v>0.44444444444444398</v>
      </c>
      <c r="F10606">
        <v>0.44444444444444398</v>
      </c>
      <c r="G10606">
        <v>0.44444444444444398</v>
      </c>
      <c r="H10606">
        <v>3255</v>
      </c>
      <c r="I10606">
        <v>8110.7140989028703</v>
      </c>
      <c r="K10606">
        <v>4855.7140989028703</v>
      </c>
      <c r="L10606">
        <f t="shared" si="165"/>
        <v>5.6200394663227668E-2</v>
      </c>
    </row>
    <row r="10607" spans="1:12" x14ac:dyDescent="0.3">
      <c r="A10607">
        <v>9819</v>
      </c>
      <c r="B10607">
        <v>3</v>
      </c>
      <c r="C10607" t="s">
        <v>533</v>
      </c>
      <c r="D10607" t="s">
        <v>300</v>
      </c>
      <c r="E10607">
        <v>0</v>
      </c>
      <c r="F10607">
        <v>0</v>
      </c>
      <c r="G10607">
        <v>0</v>
      </c>
      <c r="H10607">
        <v>5434</v>
      </c>
      <c r="I10607">
        <v>8217.1437872133902</v>
      </c>
      <c r="K10607">
        <v>2783.1437872133902</v>
      </c>
      <c r="L10607">
        <f t="shared" si="165"/>
        <v>3.2212312352006833E-2</v>
      </c>
    </row>
    <row r="10608" spans="1:12" x14ac:dyDescent="0.3">
      <c r="A10608">
        <v>982</v>
      </c>
      <c r="B10608">
        <v>3</v>
      </c>
      <c r="C10608" t="s">
        <v>300</v>
      </c>
      <c r="D10608" t="s">
        <v>300</v>
      </c>
      <c r="E10608">
        <v>1</v>
      </c>
      <c r="F10608">
        <v>1</v>
      </c>
      <c r="G10608">
        <v>1</v>
      </c>
      <c r="H10608">
        <v>2366</v>
      </c>
      <c r="I10608">
        <v>11166.699502081799</v>
      </c>
      <c r="K10608">
        <v>8800.6995020817994</v>
      </c>
      <c r="L10608">
        <f t="shared" si="165"/>
        <v>0.10185994794076157</v>
      </c>
    </row>
    <row r="10609" spans="1:12" x14ac:dyDescent="0.3">
      <c r="A10609">
        <v>9820</v>
      </c>
      <c r="B10609">
        <v>3</v>
      </c>
      <c r="C10609" t="s">
        <v>47</v>
      </c>
      <c r="D10609" t="s">
        <v>300</v>
      </c>
      <c r="E10609">
        <v>0</v>
      </c>
      <c r="F10609">
        <v>0</v>
      </c>
      <c r="G10609">
        <v>0</v>
      </c>
      <c r="H10609">
        <v>5581</v>
      </c>
      <c r="I10609">
        <v>11192.2291133779</v>
      </c>
      <c r="K10609">
        <v>5611.22911337798</v>
      </c>
      <c r="L10609">
        <f t="shared" si="165"/>
        <v>6.4944781404837726E-2</v>
      </c>
    </row>
    <row r="10610" spans="1:12" x14ac:dyDescent="0.3">
      <c r="A10610">
        <v>9821</v>
      </c>
      <c r="B10610">
        <v>3</v>
      </c>
      <c r="C10610" t="s">
        <v>300</v>
      </c>
      <c r="D10610" t="s">
        <v>300</v>
      </c>
      <c r="E10610">
        <v>1</v>
      </c>
      <c r="F10610">
        <v>1</v>
      </c>
      <c r="G10610">
        <v>1</v>
      </c>
      <c r="H10610">
        <v>9537</v>
      </c>
      <c r="I10610">
        <v>11723.002404528101</v>
      </c>
      <c r="K10610">
        <v>2186.0024045281202</v>
      </c>
      <c r="L10610">
        <f t="shared" si="165"/>
        <v>2.5300953756112503E-2</v>
      </c>
    </row>
    <row r="10611" spans="1:12" x14ac:dyDescent="0.3">
      <c r="A10611">
        <v>9822</v>
      </c>
      <c r="B10611">
        <v>3</v>
      </c>
      <c r="C10611" t="s">
        <v>300</v>
      </c>
      <c r="D10611" t="s">
        <v>300</v>
      </c>
      <c r="E10611">
        <v>1</v>
      </c>
      <c r="F10611">
        <v>1</v>
      </c>
      <c r="G10611">
        <v>1</v>
      </c>
      <c r="H10611">
        <v>11780</v>
      </c>
      <c r="I10611">
        <v>10933.6174036666</v>
      </c>
      <c r="K10611">
        <v>846.38259633335599</v>
      </c>
      <c r="L10611">
        <f t="shared" si="165"/>
        <v>9.7960948649693982E-3</v>
      </c>
    </row>
    <row r="10612" spans="1:12" x14ac:dyDescent="0.3">
      <c r="A10612">
        <v>9823</v>
      </c>
      <c r="B10612">
        <v>3</v>
      </c>
      <c r="C10612" t="s">
        <v>300</v>
      </c>
      <c r="D10612" t="s">
        <v>300</v>
      </c>
      <c r="E10612">
        <v>1</v>
      </c>
      <c r="F10612">
        <v>1</v>
      </c>
      <c r="G10612">
        <v>1</v>
      </c>
      <c r="H10612">
        <v>5784</v>
      </c>
      <c r="I10612">
        <v>11711.6134747959</v>
      </c>
      <c r="K10612">
        <v>5927.6134747959804</v>
      </c>
      <c r="L10612">
        <f t="shared" si="165"/>
        <v>6.8606637439768289E-2</v>
      </c>
    </row>
    <row r="10613" spans="1:12" x14ac:dyDescent="0.3">
      <c r="A10613">
        <v>9829</v>
      </c>
      <c r="B10613">
        <v>3</v>
      </c>
      <c r="C10613" t="s">
        <v>300</v>
      </c>
      <c r="D10613" t="s">
        <v>300</v>
      </c>
      <c r="E10613">
        <v>1</v>
      </c>
      <c r="F10613">
        <v>1</v>
      </c>
      <c r="G10613">
        <v>1</v>
      </c>
      <c r="H10613">
        <v>17194</v>
      </c>
      <c r="I10613">
        <v>11418.054323349301</v>
      </c>
      <c r="K10613">
        <v>5775.94567665063</v>
      </c>
      <c r="L10613">
        <f t="shared" si="165"/>
        <v>6.6851223109382296E-2</v>
      </c>
    </row>
    <row r="10614" spans="1:12" x14ac:dyDescent="0.3">
      <c r="A10614">
        <v>983</v>
      </c>
      <c r="B10614">
        <v>3</v>
      </c>
      <c r="C10614" t="s">
        <v>300</v>
      </c>
      <c r="D10614" t="s">
        <v>300</v>
      </c>
      <c r="E10614">
        <v>1</v>
      </c>
      <c r="F10614">
        <v>1</v>
      </c>
      <c r="G10614">
        <v>1</v>
      </c>
      <c r="H10614">
        <v>2015</v>
      </c>
      <c r="I10614">
        <v>12504.5793685145</v>
      </c>
      <c r="K10614">
        <v>10489.5793685145</v>
      </c>
      <c r="L10614">
        <f t="shared" si="165"/>
        <v>0.12140716861706598</v>
      </c>
    </row>
    <row r="10615" spans="1:12" x14ac:dyDescent="0.3">
      <c r="A10615">
        <v>9830</v>
      </c>
      <c r="B10615">
        <v>3</v>
      </c>
      <c r="C10615" t="s">
        <v>300</v>
      </c>
      <c r="D10615" t="s">
        <v>300</v>
      </c>
      <c r="E10615">
        <v>1</v>
      </c>
      <c r="F10615">
        <v>1</v>
      </c>
      <c r="G10615">
        <v>1</v>
      </c>
      <c r="H10615">
        <v>10044</v>
      </c>
      <c r="I10615">
        <v>128445.311429095</v>
      </c>
      <c r="K10615">
        <v>118401.311429095</v>
      </c>
      <c r="L10615">
        <f t="shared" si="165"/>
        <v>1.3703855489478589</v>
      </c>
    </row>
    <row r="10616" spans="1:12" x14ac:dyDescent="0.3">
      <c r="A10616">
        <v>9831</v>
      </c>
      <c r="B10616">
        <v>3</v>
      </c>
      <c r="C10616" t="s">
        <v>300</v>
      </c>
      <c r="D10616" t="s">
        <v>300</v>
      </c>
      <c r="E10616">
        <v>1</v>
      </c>
      <c r="F10616">
        <v>1</v>
      </c>
      <c r="G10616">
        <v>1</v>
      </c>
      <c r="H10616">
        <v>51226</v>
      </c>
      <c r="I10616">
        <v>149741.15452717699</v>
      </c>
      <c r="K10616">
        <v>98515.154527177598</v>
      </c>
      <c r="L10616">
        <f t="shared" si="165"/>
        <v>1.1402216959164073</v>
      </c>
    </row>
    <row r="10617" spans="1:12" x14ac:dyDescent="0.3">
      <c r="A10617">
        <v>9832</v>
      </c>
      <c r="B10617">
        <v>3</v>
      </c>
      <c r="C10617" t="s">
        <v>300</v>
      </c>
      <c r="D10617" t="s">
        <v>300</v>
      </c>
      <c r="E10617">
        <v>1</v>
      </c>
      <c r="F10617">
        <v>1</v>
      </c>
      <c r="G10617">
        <v>1</v>
      </c>
      <c r="H10617">
        <v>3781</v>
      </c>
      <c r="I10617">
        <v>61036.647891001303</v>
      </c>
      <c r="K10617">
        <v>57255.647891001303</v>
      </c>
      <c r="L10617">
        <f t="shared" si="165"/>
        <v>0.66268110984955209</v>
      </c>
    </row>
    <row r="10618" spans="1:12" x14ac:dyDescent="0.3">
      <c r="A10618">
        <v>9833</v>
      </c>
      <c r="B10618">
        <v>3</v>
      </c>
      <c r="C10618" t="s">
        <v>300</v>
      </c>
      <c r="D10618" t="s">
        <v>300</v>
      </c>
      <c r="E10618">
        <v>1</v>
      </c>
      <c r="F10618">
        <v>1</v>
      </c>
      <c r="G10618">
        <v>1</v>
      </c>
      <c r="H10618">
        <v>5787</v>
      </c>
      <c r="I10618">
        <v>10839.6514328967</v>
      </c>
      <c r="K10618">
        <v>5052.6514328967496</v>
      </c>
      <c r="L10618">
        <f t="shared" si="165"/>
        <v>5.8479761954823489E-2</v>
      </c>
    </row>
    <row r="10619" spans="1:12" x14ac:dyDescent="0.3">
      <c r="A10619">
        <v>9834</v>
      </c>
      <c r="B10619">
        <v>3</v>
      </c>
      <c r="C10619" t="s">
        <v>16</v>
      </c>
      <c r="D10619" t="s">
        <v>22</v>
      </c>
      <c r="E10619">
        <v>0.75</v>
      </c>
      <c r="F10619">
        <v>0.75</v>
      </c>
      <c r="G10619">
        <v>0.75</v>
      </c>
      <c r="H10619">
        <v>163343</v>
      </c>
      <c r="I10619">
        <v>30840.2156087779</v>
      </c>
      <c r="K10619">
        <v>132502.784391222</v>
      </c>
      <c r="L10619">
        <f t="shared" si="165"/>
        <v>1.5335970415650695</v>
      </c>
    </row>
    <row r="10620" spans="1:12" x14ac:dyDescent="0.3">
      <c r="A10620">
        <v>9835</v>
      </c>
      <c r="B10620">
        <v>3</v>
      </c>
      <c r="C10620" t="s">
        <v>300</v>
      </c>
      <c r="D10620" t="s">
        <v>300</v>
      </c>
      <c r="E10620">
        <v>1</v>
      </c>
      <c r="F10620">
        <v>1</v>
      </c>
      <c r="G10620">
        <v>1</v>
      </c>
      <c r="H10620">
        <v>37611</v>
      </c>
      <c r="I10620">
        <v>8208.6469357182395</v>
      </c>
      <c r="K10620">
        <v>29402.353064281699</v>
      </c>
      <c r="L10620">
        <f t="shared" si="165"/>
        <v>0.3403050123180752</v>
      </c>
    </row>
    <row r="10621" spans="1:12" x14ac:dyDescent="0.3">
      <c r="A10621">
        <v>9836</v>
      </c>
      <c r="B10621">
        <v>3</v>
      </c>
      <c r="C10621" t="s">
        <v>300</v>
      </c>
      <c r="D10621" t="s">
        <v>300</v>
      </c>
      <c r="E10621">
        <v>1</v>
      </c>
      <c r="F10621">
        <v>1</v>
      </c>
      <c r="G10621">
        <v>1</v>
      </c>
      <c r="H10621">
        <v>22728</v>
      </c>
      <c r="I10621">
        <v>153414.477322049</v>
      </c>
      <c r="K10621">
        <v>130686.477322049</v>
      </c>
      <c r="L10621">
        <f t="shared" si="165"/>
        <v>1.5125749690051968</v>
      </c>
    </row>
    <row r="10622" spans="1:12" x14ac:dyDescent="0.3">
      <c r="A10622">
        <v>9837</v>
      </c>
      <c r="B10622">
        <v>3</v>
      </c>
      <c r="C10622" t="s">
        <v>26</v>
      </c>
      <c r="D10622" t="s">
        <v>300</v>
      </c>
      <c r="E10622">
        <v>0</v>
      </c>
      <c r="F10622">
        <v>0</v>
      </c>
      <c r="G10622">
        <v>0</v>
      </c>
      <c r="H10622">
        <v>66</v>
      </c>
      <c r="I10622">
        <v>10784.8491651773</v>
      </c>
      <c r="K10622">
        <v>10718.8491651773</v>
      </c>
      <c r="L10622">
        <f t="shared" si="165"/>
        <v>0.12406075422658912</v>
      </c>
    </row>
    <row r="10623" spans="1:12" x14ac:dyDescent="0.3">
      <c r="A10623">
        <v>9838</v>
      </c>
      <c r="B10623">
        <v>3</v>
      </c>
      <c r="C10623" t="s">
        <v>300</v>
      </c>
      <c r="D10623" t="s">
        <v>300</v>
      </c>
      <c r="E10623">
        <v>1</v>
      </c>
      <c r="F10623">
        <v>1</v>
      </c>
      <c r="G10623">
        <v>1</v>
      </c>
      <c r="H10623">
        <v>4201</v>
      </c>
      <c r="I10623">
        <v>11429.8606651887</v>
      </c>
      <c r="K10623">
        <v>7228.8606651887103</v>
      </c>
      <c r="L10623">
        <f t="shared" si="165"/>
        <v>8.3667368810054515E-2</v>
      </c>
    </row>
    <row r="10624" spans="1:12" x14ac:dyDescent="0.3">
      <c r="A10624">
        <v>9839</v>
      </c>
      <c r="B10624">
        <v>3</v>
      </c>
      <c r="C10624" t="s">
        <v>300</v>
      </c>
      <c r="D10624" t="s">
        <v>300</v>
      </c>
      <c r="E10624">
        <v>1</v>
      </c>
      <c r="F10624">
        <v>1</v>
      </c>
      <c r="G10624">
        <v>1</v>
      </c>
      <c r="H10624">
        <v>5548</v>
      </c>
      <c r="I10624">
        <v>9344.0743727237095</v>
      </c>
      <c r="K10624">
        <v>3796.07437272371</v>
      </c>
      <c r="L10624">
        <f t="shared" si="165"/>
        <v>4.3936045980598498E-2</v>
      </c>
    </row>
    <row r="10625" spans="1:12" x14ac:dyDescent="0.3">
      <c r="A10625">
        <v>984</v>
      </c>
      <c r="B10625">
        <v>3</v>
      </c>
      <c r="C10625" t="s">
        <v>44</v>
      </c>
      <c r="D10625" t="s">
        <v>300</v>
      </c>
      <c r="E10625">
        <v>0.44444444444444398</v>
      </c>
      <c r="F10625">
        <v>0.44444444444444398</v>
      </c>
      <c r="G10625">
        <v>0.44444444444444398</v>
      </c>
      <c r="H10625">
        <v>43695</v>
      </c>
      <c r="I10625">
        <v>118240.766785745</v>
      </c>
      <c r="K10625">
        <v>74545.766785745407</v>
      </c>
      <c r="L10625">
        <f t="shared" si="165"/>
        <v>0.86279822668686812</v>
      </c>
    </row>
    <row r="10626" spans="1:12" x14ac:dyDescent="0.3">
      <c r="A10626">
        <v>9840</v>
      </c>
      <c r="B10626">
        <v>3</v>
      </c>
      <c r="C10626" t="s">
        <v>47</v>
      </c>
      <c r="D10626" t="s">
        <v>300</v>
      </c>
      <c r="E10626">
        <v>0</v>
      </c>
      <c r="F10626">
        <v>0</v>
      </c>
      <c r="G10626">
        <v>0</v>
      </c>
      <c r="H10626">
        <v>5375</v>
      </c>
      <c r="I10626">
        <v>8079.9175013478098</v>
      </c>
      <c r="K10626">
        <v>2704.9175013478098</v>
      </c>
      <c r="L10626">
        <f t="shared" si="165"/>
        <v>3.1306915524858911E-2</v>
      </c>
    </row>
    <row r="10627" spans="1:12" x14ac:dyDescent="0.3">
      <c r="A10627">
        <v>9841</v>
      </c>
      <c r="B10627">
        <v>3</v>
      </c>
      <c r="C10627" t="s">
        <v>300</v>
      </c>
      <c r="D10627" t="s">
        <v>300</v>
      </c>
      <c r="E10627">
        <v>1</v>
      </c>
      <c r="F10627">
        <v>1</v>
      </c>
      <c r="G10627">
        <v>1</v>
      </c>
      <c r="H10627">
        <v>40793</v>
      </c>
      <c r="I10627">
        <v>10918.7562267257</v>
      </c>
      <c r="K10627">
        <v>29874.2437732742</v>
      </c>
      <c r="L10627">
        <f t="shared" ref="L10627:L10690" si="166">K10627/86400</f>
        <v>0.34576671033882178</v>
      </c>
    </row>
    <row r="10628" spans="1:12" x14ac:dyDescent="0.3">
      <c r="A10628">
        <v>9842</v>
      </c>
      <c r="B10628">
        <v>3</v>
      </c>
      <c r="C10628" t="s">
        <v>300</v>
      </c>
      <c r="D10628" t="s">
        <v>300</v>
      </c>
      <c r="E10628">
        <v>1</v>
      </c>
      <c r="F10628">
        <v>1</v>
      </c>
      <c r="G10628">
        <v>1</v>
      </c>
      <c r="H10628">
        <v>18215</v>
      </c>
      <c r="I10628">
        <v>13874.535517418501</v>
      </c>
      <c r="K10628">
        <v>4340.4644825814003</v>
      </c>
      <c r="L10628">
        <f t="shared" si="166"/>
        <v>5.0236857437284725E-2</v>
      </c>
    </row>
    <row r="10629" spans="1:12" x14ac:dyDescent="0.3">
      <c r="A10629">
        <v>9843</v>
      </c>
      <c r="B10629">
        <v>3</v>
      </c>
      <c r="C10629" t="s">
        <v>300</v>
      </c>
      <c r="D10629" t="s">
        <v>300</v>
      </c>
      <c r="E10629">
        <v>1</v>
      </c>
      <c r="F10629">
        <v>1</v>
      </c>
      <c r="G10629">
        <v>1</v>
      </c>
      <c r="H10629">
        <v>15011</v>
      </c>
      <c r="I10629">
        <v>15105.336421407101</v>
      </c>
      <c r="K10629">
        <v>94.336421407131596</v>
      </c>
      <c r="L10629">
        <f t="shared" si="166"/>
        <v>1.0918567292492083E-3</v>
      </c>
    </row>
    <row r="10630" spans="1:12" x14ac:dyDescent="0.3">
      <c r="A10630">
        <v>9844</v>
      </c>
      <c r="B10630">
        <v>3</v>
      </c>
      <c r="C10630" t="s">
        <v>91</v>
      </c>
      <c r="D10630" t="s">
        <v>300</v>
      </c>
      <c r="E10630">
        <v>0.28571428571428498</v>
      </c>
      <c r="F10630">
        <v>0.28571428571428498</v>
      </c>
      <c r="G10630">
        <v>0.44444444444444398</v>
      </c>
      <c r="H10630">
        <v>5629</v>
      </c>
      <c r="I10630">
        <v>11427.8910169227</v>
      </c>
      <c r="K10630">
        <v>5798.8910169227001</v>
      </c>
      <c r="L10630">
        <f t="shared" si="166"/>
        <v>6.7116794177346062E-2</v>
      </c>
    </row>
    <row r="10631" spans="1:12" x14ac:dyDescent="0.3">
      <c r="A10631">
        <v>9845</v>
      </c>
      <c r="B10631">
        <v>3</v>
      </c>
      <c r="C10631" t="s">
        <v>16</v>
      </c>
      <c r="D10631" t="s">
        <v>300</v>
      </c>
      <c r="E10631">
        <v>0.5</v>
      </c>
      <c r="F10631">
        <v>0.5</v>
      </c>
      <c r="G10631">
        <v>0.5</v>
      </c>
      <c r="H10631">
        <v>8388</v>
      </c>
      <c r="I10631">
        <v>11419.3170796169</v>
      </c>
      <c r="K10631">
        <v>3031.3170796169002</v>
      </c>
      <c r="L10631">
        <f t="shared" si="166"/>
        <v>3.50846884214919E-2</v>
      </c>
    </row>
    <row r="10632" spans="1:12" x14ac:dyDescent="0.3">
      <c r="A10632">
        <v>9846</v>
      </c>
      <c r="B10632">
        <v>3</v>
      </c>
      <c r="C10632" t="s">
        <v>75</v>
      </c>
      <c r="D10632" t="s">
        <v>10</v>
      </c>
      <c r="E10632">
        <v>0.7</v>
      </c>
      <c r="F10632">
        <v>0.7</v>
      </c>
      <c r="G10632">
        <v>0.875</v>
      </c>
      <c r="H10632">
        <v>5795</v>
      </c>
      <c r="I10632">
        <v>9227.7829001642403</v>
      </c>
      <c r="K10632">
        <v>3432.7829001642399</v>
      </c>
      <c r="L10632">
        <f t="shared" si="166"/>
        <v>3.9731283566715736E-2</v>
      </c>
    </row>
    <row r="10633" spans="1:12" x14ac:dyDescent="0.3">
      <c r="A10633">
        <v>9847</v>
      </c>
      <c r="B10633">
        <v>3</v>
      </c>
      <c r="C10633" t="s">
        <v>44</v>
      </c>
      <c r="D10633" t="s">
        <v>300</v>
      </c>
      <c r="E10633">
        <v>0.44444444444444398</v>
      </c>
      <c r="F10633">
        <v>0.44444444444444398</v>
      </c>
      <c r="G10633">
        <v>0.44444444444444398</v>
      </c>
      <c r="H10633">
        <v>35200</v>
      </c>
      <c r="I10633">
        <v>11379.6687335404</v>
      </c>
      <c r="K10633">
        <v>23820.3312664595</v>
      </c>
      <c r="L10633">
        <f t="shared" si="166"/>
        <v>0.27569827854698498</v>
      </c>
    </row>
    <row r="10634" spans="1:12" x14ac:dyDescent="0.3">
      <c r="A10634">
        <v>9848</v>
      </c>
      <c r="B10634">
        <v>3</v>
      </c>
      <c r="C10634" t="s">
        <v>307</v>
      </c>
      <c r="D10634" t="s">
        <v>300</v>
      </c>
      <c r="E10634">
        <v>0.44444444444444398</v>
      </c>
      <c r="F10634">
        <v>0.44444444444444398</v>
      </c>
      <c r="G10634">
        <v>0.5</v>
      </c>
      <c r="H10634">
        <v>40095</v>
      </c>
      <c r="I10634">
        <v>12695.080897535199</v>
      </c>
      <c r="K10634">
        <v>27399.919102464701</v>
      </c>
      <c r="L10634">
        <f t="shared" si="166"/>
        <v>0.31712869331556365</v>
      </c>
    </row>
    <row r="10635" spans="1:12" x14ac:dyDescent="0.3">
      <c r="A10635">
        <v>985</v>
      </c>
      <c r="B10635">
        <v>3</v>
      </c>
      <c r="C10635" t="s">
        <v>44</v>
      </c>
      <c r="D10635" t="s">
        <v>300</v>
      </c>
      <c r="E10635">
        <v>0.44444444444444398</v>
      </c>
      <c r="F10635">
        <v>0.44444444444444398</v>
      </c>
      <c r="G10635">
        <v>0.44444444444444398</v>
      </c>
      <c r="H10635">
        <v>5992</v>
      </c>
      <c r="I10635">
        <v>11515.312251220201</v>
      </c>
      <c r="K10635">
        <v>5523.3122512202399</v>
      </c>
      <c r="L10635">
        <f t="shared" si="166"/>
        <v>6.3927225129863888E-2</v>
      </c>
    </row>
    <row r="10636" spans="1:12" x14ac:dyDescent="0.3">
      <c r="A10636">
        <v>9851</v>
      </c>
      <c r="B10636">
        <v>3</v>
      </c>
      <c r="C10636" t="s">
        <v>10</v>
      </c>
      <c r="D10636" t="s">
        <v>10</v>
      </c>
      <c r="E10636">
        <v>1</v>
      </c>
      <c r="F10636">
        <v>1</v>
      </c>
      <c r="G10636">
        <v>1</v>
      </c>
      <c r="H10636">
        <v>2720</v>
      </c>
      <c r="I10636">
        <v>8313.4370844106706</v>
      </c>
      <c r="K10636">
        <v>5593.4370844106697</v>
      </c>
      <c r="L10636">
        <f t="shared" si="166"/>
        <v>6.4738855143642013E-2</v>
      </c>
    </row>
    <row r="10637" spans="1:12" x14ac:dyDescent="0.3">
      <c r="A10637">
        <v>9852</v>
      </c>
      <c r="B10637">
        <v>3</v>
      </c>
      <c r="C10637" t="s">
        <v>311</v>
      </c>
      <c r="D10637" t="s">
        <v>300</v>
      </c>
      <c r="E10637">
        <v>0.75</v>
      </c>
      <c r="F10637">
        <v>0.75</v>
      </c>
      <c r="G10637">
        <v>0.6</v>
      </c>
      <c r="H10637">
        <v>7424</v>
      </c>
      <c r="I10637">
        <v>13586.1666291769</v>
      </c>
      <c r="K10637">
        <v>6162.1666291769698</v>
      </c>
      <c r="L10637">
        <f t="shared" si="166"/>
        <v>7.1321373022881593E-2</v>
      </c>
    </row>
    <row r="10638" spans="1:12" x14ac:dyDescent="0.3">
      <c r="A10638">
        <v>9853</v>
      </c>
      <c r="B10638">
        <v>3</v>
      </c>
      <c r="C10638" t="s">
        <v>300</v>
      </c>
      <c r="D10638" t="s">
        <v>300</v>
      </c>
      <c r="E10638">
        <v>1</v>
      </c>
      <c r="F10638">
        <v>1</v>
      </c>
      <c r="G10638">
        <v>1</v>
      </c>
      <c r="H10638">
        <v>34133</v>
      </c>
      <c r="I10638">
        <v>12647.085276665999</v>
      </c>
      <c r="K10638">
        <v>21485.914723333899</v>
      </c>
      <c r="L10638">
        <f t="shared" si="166"/>
        <v>0.24867956855710532</v>
      </c>
    </row>
    <row r="10639" spans="1:12" x14ac:dyDescent="0.3">
      <c r="A10639">
        <v>9854</v>
      </c>
      <c r="B10639">
        <v>3</v>
      </c>
      <c r="C10639" t="s">
        <v>300</v>
      </c>
      <c r="D10639" t="s">
        <v>300</v>
      </c>
      <c r="E10639">
        <v>1</v>
      </c>
      <c r="F10639">
        <v>1</v>
      </c>
      <c r="G10639">
        <v>1</v>
      </c>
      <c r="H10639">
        <v>30782</v>
      </c>
      <c r="I10639">
        <v>12800.54396001</v>
      </c>
      <c r="K10639">
        <v>17981.456039989898</v>
      </c>
      <c r="L10639">
        <f t="shared" si="166"/>
        <v>0.20811870416654976</v>
      </c>
    </row>
    <row r="10640" spans="1:12" x14ac:dyDescent="0.3">
      <c r="A10640">
        <v>9857</v>
      </c>
      <c r="B10640">
        <v>3</v>
      </c>
      <c r="C10640" t="s">
        <v>300</v>
      </c>
      <c r="D10640" t="s">
        <v>300</v>
      </c>
      <c r="E10640">
        <v>1</v>
      </c>
      <c r="F10640">
        <v>1</v>
      </c>
      <c r="G10640">
        <v>1</v>
      </c>
      <c r="H10640">
        <v>12611</v>
      </c>
      <c r="I10640">
        <v>10143.6792592117</v>
      </c>
      <c r="K10640">
        <v>2467.3207407882301</v>
      </c>
      <c r="L10640">
        <f t="shared" si="166"/>
        <v>2.8556953018382292E-2</v>
      </c>
    </row>
    <row r="10641" spans="1:12" x14ac:dyDescent="0.3">
      <c r="A10641">
        <v>9858</v>
      </c>
      <c r="B10641">
        <v>3</v>
      </c>
      <c r="C10641" t="s">
        <v>319</v>
      </c>
      <c r="D10641" t="s">
        <v>300</v>
      </c>
      <c r="E10641">
        <v>0.25</v>
      </c>
      <c r="F10641">
        <v>0.25</v>
      </c>
      <c r="G10641">
        <v>0.19999999999999901</v>
      </c>
      <c r="H10641">
        <v>108</v>
      </c>
      <c r="I10641">
        <v>12597.000237341799</v>
      </c>
      <c r="K10641">
        <v>12489.000237341799</v>
      </c>
      <c r="L10641">
        <f t="shared" si="166"/>
        <v>0.14454861385812268</v>
      </c>
    </row>
    <row r="10642" spans="1:12" x14ac:dyDescent="0.3">
      <c r="A10642">
        <v>9859</v>
      </c>
      <c r="B10642">
        <v>3</v>
      </c>
      <c r="C10642" t="s">
        <v>300</v>
      </c>
      <c r="D10642" t="s">
        <v>300</v>
      </c>
      <c r="E10642">
        <v>1</v>
      </c>
      <c r="F10642">
        <v>1</v>
      </c>
      <c r="G10642">
        <v>1</v>
      </c>
      <c r="H10642">
        <v>4049</v>
      </c>
      <c r="I10642">
        <v>12569.2334446721</v>
      </c>
      <c r="K10642">
        <v>8520.2334446721507</v>
      </c>
      <c r="L10642">
        <f t="shared" si="166"/>
        <v>9.8613813017038782E-2</v>
      </c>
    </row>
    <row r="10643" spans="1:12" x14ac:dyDescent="0.3">
      <c r="A10643">
        <v>986</v>
      </c>
      <c r="B10643">
        <v>3</v>
      </c>
      <c r="C10643" t="s">
        <v>191</v>
      </c>
      <c r="D10643" t="s">
        <v>300</v>
      </c>
      <c r="E10643">
        <v>0</v>
      </c>
      <c r="F10643">
        <v>0</v>
      </c>
      <c r="G10643">
        <v>9.9999999999999895E-2</v>
      </c>
      <c r="H10643">
        <v>992</v>
      </c>
      <c r="I10643">
        <v>11466.9601613788</v>
      </c>
      <c r="K10643">
        <v>10474.9601613788</v>
      </c>
      <c r="L10643">
        <f t="shared" si="166"/>
        <v>0.12123796483077315</v>
      </c>
    </row>
    <row r="10644" spans="1:12" x14ac:dyDescent="0.3">
      <c r="A10644">
        <v>9860</v>
      </c>
      <c r="B10644">
        <v>3</v>
      </c>
      <c r="C10644" t="s">
        <v>489</v>
      </c>
      <c r="D10644" t="s">
        <v>22</v>
      </c>
      <c r="E10644">
        <v>0.41666666666666602</v>
      </c>
      <c r="F10644">
        <v>0.41666666666666602</v>
      </c>
      <c r="G10644">
        <v>0.5</v>
      </c>
      <c r="H10644">
        <v>129374</v>
      </c>
      <c r="I10644">
        <v>36077.178848891803</v>
      </c>
      <c r="K10644">
        <v>93296.821151108103</v>
      </c>
      <c r="L10644">
        <f t="shared" si="166"/>
        <v>1.0798243188785659</v>
      </c>
    </row>
    <row r="10645" spans="1:12" x14ac:dyDescent="0.3">
      <c r="A10645">
        <v>9861</v>
      </c>
      <c r="B10645">
        <v>3</v>
      </c>
      <c r="C10645" t="s">
        <v>300</v>
      </c>
      <c r="D10645" t="s">
        <v>300</v>
      </c>
      <c r="E10645">
        <v>1</v>
      </c>
      <c r="F10645">
        <v>1</v>
      </c>
      <c r="G10645">
        <v>1</v>
      </c>
      <c r="H10645">
        <v>10195</v>
      </c>
      <c r="I10645">
        <v>17156.192503082701</v>
      </c>
      <c r="K10645">
        <v>6961.1925030827497</v>
      </c>
      <c r="L10645">
        <f t="shared" si="166"/>
        <v>8.0569357674568867E-2</v>
      </c>
    </row>
    <row r="10646" spans="1:12" x14ac:dyDescent="0.3">
      <c r="A10646">
        <v>9863</v>
      </c>
      <c r="B10646">
        <v>3</v>
      </c>
      <c r="C10646" t="s">
        <v>300</v>
      </c>
      <c r="D10646" t="s">
        <v>300</v>
      </c>
      <c r="E10646">
        <v>1</v>
      </c>
      <c r="F10646">
        <v>1</v>
      </c>
      <c r="G10646">
        <v>1</v>
      </c>
      <c r="H10646">
        <v>3382</v>
      </c>
      <c r="I10646">
        <v>9049.4557901712797</v>
      </c>
      <c r="K10646">
        <v>5667.4557901712797</v>
      </c>
      <c r="L10646">
        <f t="shared" si="166"/>
        <v>6.5595553126982398E-2</v>
      </c>
    </row>
    <row r="10647" spans="1:12" x14ac:dyDescent="0.3">
      <c r="A10647">
        <v>9864</v>
      </c>
      <c r="B10647">
        <v>3</v>
      </c>
      <c r="C10647" t="s">
        <v>300</v>
      </c>
      <c r="D10647" t="s">
        <v>300</v>
      </c>
      <c r="E10647">
        <v>1</v>
      </c>
      <c r="F10647">
        <v>1</v>
      </c>
      <c r="G10647">
        <v>1</v>
      </c>
      <c r="H10647">
        <v>10103</v>
      </c>
      <c r="I10647">
        <v>17269.2497573248</v>
      </c>
      <c r="K10647">
        <v>7166.2497573248902</v>
      </c>
      <c r="L10647">
        <f t="shared" si="166"/>
        <v>8.2942705524593638E-2</v>
      </c>
    </row>
    <row r="10648" spans="1:12" x14ac:dyDescent="0.3">
      <c r="A10648">
        <v>9865</v>
      </c>
      <c r="B10648">
        <v>3</v>
      </c>
      <c r="C10648" t="s">
        <v>300</v>
      </c>
      <c r="D10648" t="s">
        <v>300</v>
      </c>
      <c r="E10648">
        <v>1</v>
      </c>
      <c r="F10648">
        <v>1</v>
      </c>
      <c r="G10648">
        <v>1</v>
      </c>
      <c r="H10648">
        <v>2465</v>
      </c>
      <c r="I10648">
        <v>13306.980444537099</v>
      </c>
      <c r="K10648">
        <v>10841.980444537099</v>
      </c>
      <c r="L10648">
        <f t="shared" si="166"/>
        <v>0.12548588477473493</v>
      </c>
    </row>
    <row r="10649" spans="1:12" x14ac:dyDescent="0.3">
      <c r="A10649">
        <v>9866</v>
      </c>
      <c r="B10649">
        <v>3</v>
      </c>
      <c r="C10649" t="s">
        <v>22</v>
      </c>
      <c r="D10649" t="s">
        <v>22</v>
      </c>
      <c r="E10649">
        <v>1</v>
      </c>
      <c r="F10649">
        <v>1</v>
      </c>
      <c r="G10649">
        <v>1</v>
      </c>
      <c r="H10649">
        <v>46007</v>
      </c>
      <c r="I10649">
        <v>125162.577418623</v>
      </c>
      <c r="K10649">
        <v>79155.577418623201</v>
      </c>
      <c r="L10649">
        <f t="shared" si="166"/>
        <v>0.91615251641925</v>
      </c>
    </row>
    <row r="10650" spans="1:12" x14ac:dyDescent="0.3">
      <c r="A10650">
        <v>9867</v>
      </c>
      <c r="B10650">
        <v>3</v>
      </c>
      <c r="C10650" t="s">
        <v>300</v>
      </c>
      <c r="D10650" t="s">
        <v>300</v>
      </c>
      <c r="E10650">
        <v>1</v>
      </c>
      <c r="F10650">
        <v>1</v>
      </c>
      <c r="G10650">
        <v>1</v>
      </c>
      <c r="H10650">
        <v>2358</v>
      </c>
      <c r="I10650">
        <v>10020.829265423199</v>
      </c>
      <c r="K10650">
        <v>7662.82926542322</v>
      </c>
      <c r="L10650">
        <f t="shared" si="166"/>
        <v>8.8690153534990976E-2</v>
      </c>
    </row>
    <row r="10651" spans="1:12" x14ac:dyDescent="0.3">
      <c r="A10651">
        <v>9868</v>
      </c>
      <c r="B10651">
        <v>3</v>
      </c>
      <c r="C10651" t="s">
        <v>16</v>
      </c>
      <c r="D10651" t="s">
        <v>300</v>
      </c>
      <c r="E10651">
        <v>0.5</v>
      </c>
      <c r="F10651">
        <v>0.5</v>
      </c>
      <c r="G10651">
        <v>0.5</v>
      </c>
      <c r="H10651">
        <v>967</v>
      </c>
      <c r="I10651">
        <v>17100.812122013202</v>
      </c>
      <c r="K10651">
        <v>16133.8121220132</v>
      </c>
      <c r="L10651">
        <f t="shared" si="166"/>
        <v>0.186733936597375</v>
      </c>
    </row>
    <row r="10652" spans="1:12" x14ac:dyDescent="0.3">
      <c r="A10652">
        <v>9869</v>
      </c>
      <c r="B10652">
        <v>3</v>
      </c>
      <c r="C10652" t="s">
        <v>300</v>
      </c>
      <c r="D10652" t="s">
        <v>300</v>
      </c>
      <c r="E10652">
        <v>1</v>
      </c>
      <c r="F10652">
        <v>1</v>
      </c>
      <c r="G10652">
        <v>1</v>
      </c>
      <c r="H10652">
        <v>2056</v>
      </c>
      <c r="I10652">
        <v>9996.9460861234893</v>
      </c>
      <c r="K10652">
        <v>7940.9460861234802</v>
      </c>
      <c r="L10652">
        <f t="shared" si="166"/>
        <v>9.1909098219021768E-2</v>
      </c>
    </row>
    <row r="10653" spans="1:12" x14ac:dyDescent="0.3">
      <c r="A10653">
        <v>987</v>
      </c>
      <c r="B10653">
        <v>3</v>
      </c>
      <c r="C10653" t="s">
        <v>300</v>
      </c>
      <c r="D10653" t="s">
        <v>300</v>
      </c>
      <c r="E10653">
        <v>1</v>
      </c>
      <c r="F10653">
        <v>1</v>
      </c>
      <c r="G10653">
        <v>1</v>
      </c>
      <c r="H10653">
        <v>4036</v>
      </c>
      <c r="I10653">
        <v>11356.406533347399</v>
      </c>
      <c r="K10653">
        <v>7320.40653334747</v>
      </c>
      <c r="L10653">
        <f t="shared" si="166"/>
        <v>8.4726927469299426E-2</v>
      </c>
    </row>
    <row r="10654" spans="1:12" x14ac:dyDescent="0.3">
      <c r="A10654">
        <v>9870</v>
      </c>
      <c r="B10654">
        <v>3</v>
      </c>
      <c r="C10654" t="s">
        <v>300</v>
      </c>
      <c r="D10654" t="s">
        <v>300</v>
      </c>
      <c r="E10654">
        <v>1</v>
      </c>
      <c r="F10654">
        <v>1</v>
      </c>
      <c r="G10654">
        <v>1</v>
      </c>
      <c r="H10654">
        <v>3125</v>
      </c>
      <c r="I10654">
        <v>8988.7606598700295</v>
      </c>
      <c r="K10654">
        <v>5863.7606598700304</v>
      </c>
      <c r="L10654">
        <f t="shared" si="166"/>
        <v>6.7867600229977204E-2</v>
      </c>
    </row>
    <row r="10655" spans="1:12" x14ac:dyDescent="0.3">
      <c r="A10655">
        <v>9871</v>
      </c>
      <c r="B10655">
        <v>3</v>
      </c>
      <c r="C10655" t="s">
        <v>300</v>
      </c>
      <c r="D10655" t="s">
        <v>300</v>
      </c>
      <c r="E10655">
        <v>1</v>
      </c>
      <c r="F10655">
        <v>1</v>
      </c>
      <c r="G10655">
        <v>1</v>
      </c>
      <c r="H10655">
        <v>5325</v>
      </c>
      <c r="I10655">
        <v>9014.1271515449298</v>
      </c>
      <c r="K10655">
        <v>3689.1271515449298</v>
      </c>
      <c r="L10655">
        <f t="shared" si="166"/>
        <v>4.2698230920658907E-2</v>
      </c>
    </row>
    <row r="10656" spans="1:12" x14ac:dyDescent="0.3">
      <c r="A10656">
        <v>9872</v>
      </c>
      <c r="B10656">
        <v>3</v>
      </c>
      <c r="C10656" t="s">
        <v>300</v>
      </c>
      <c r="D10656" t="s">
        <v>300</v>
      </c>
      <c r="E10656">
        <v>1</v>
      </c>
      <c r="F10656">
        <v>1</v>
      </c>
      <c r="G10656">
        <v>1</v>
      </c>
      <c r="H10656">
        <v>2380</v>
      </c>
      <c r="I10656">
        <v>9111.9706292794108</v>
      </c>
      <c r="K10656">
        <v>6731.9706292794099</v>
      </c>
      <c r="L10656">
        <f t="shared" si="166"/>
        <v>7.7916326727770949E-2</v>
      </c>
    </row>
    <row r="10657" spans="1:12" x14ac:dyDescent="0.3">
      <c r="A10657">
        <v>9873</v>
      </c>
      <c r="B10657">
        <v>3</v>
      </c>
      <c r="C10657" t="s">
        <v>300</v>
      </c>
      <c r="D10657" t="s">
        <v>300</v>
      </c>
      <c r="E10657">
        <v>1</v>
      </c>
      <c r="F10657">
        <v>1</v>
      </c>
      <c r="G10657">
        <v>1</v>
      </c>
      <c r="H10657">
        <v>1556</v>
      </c>
      <c r="I10657">
        <v>13379.841106325601</v>
      </c>
      <c r="K10657">
        <v>11823.841106325601</v>
      </c>
      <c r="L10657">
        <f t="shared" si="166"/>
        <v>0.13685001280469444</v>
      </c>
    </row>
    <row r="10658" spans="1:12" x14ac:dyDescent="0.3">
      <c r="A10658">
        <v>9874</v>
      </c>
      <c r="B10658">
        <v>3</v>
      </c>
      <c r="C10658" t="s">
        <v>16</v>
      </c>
      <c r="D10658" t="s">
        <v>16</v>
      </c>
      <c r="E10658">
        <v>1</v>
      </c>
      <c r="F10658">
        <v>1</v>
      </c>
      <c r="G10658">
        <v>1</v>
      </c>
      <c r="H10658">
        <v>180504</v>
      </c>
      <c r="I10658">
        <v>20828.149760606</v>
      </c>
      <c r="K10658">
        <v>159675.85023939301</v>
      </c>
      <c r="L10658">
        <f t="shared" si="166"/>
        <v>1.8481001185114931</v>
      </c>
    </row>
    <row r="10659" spans="1:12" x14ac:dyDescent="0.3">
      <c r="A10659">
        <v>9875</v>
      </c>
      <c r="B10659">
        <v>3</v>
      </c>
      <c r="C10659" t="s">
        <v>300</v>
      </c>
      <c r="D10659" t="s">
        <v>300</v>
      </c>
      <c r="E10659">
        <v>1</v>
      </c>
      <c r="F10659">
        <v>1</v>
      </c>
      <c r="G10659">
        <v>1</v>
      </c>
      <c r="H10659">
        <v>5726</v>
      </c>
      <c r="I10659">
        <v>9044.4809440198696</v>
      </c>
      <c r="K10659">
        <v>3318.4809440198701</v>
      </c>
      <c r="L10659">
        <f t="shared" si="166"/>
        <v>3.840834425948924E-2</v>
      </c>
    </row>
    <row r="10660" spans="1:12" x14ac:dyDescent="0.3">
      <c r="A10660">
        <v>9876</v>
      </c>
      <c r="B10660">
        <v>3</v>
      </c>
      <c r="C10660" t="s">
        <v>300</v>
      </c>
      <c r="D10660" t="s">
        <v>300</v>
      </c>
      <c r="E10660">
        <v>1</v>
      </c>
      <c r="F10660">
        <v>1</v>
      </c>
      <c r="G10660">
        <v>1</v>
      </c>
      <c r="H10660">
        <v>3489</v>
      </c>
      <c r="I10660">
        <v>17160.5777485867</v>
      </c>
      <c r="K10660">
        <v>13671.5777485867</v>
      </c>
      <c r="L10660">
        <f t="shared" si="166"/>
        <v>0.15823585357160533</v>
      </c>
    </row>
    <row r="10661" spans="1:12" x14ac:dyDescent="0.3">
      <c r="A10661">
        <v>9877</v>
      </c>
      <c r="B10661">
        <v>3</v>
      </c>
      <c r="C10661" t="s">
        <v>108</v>
      </c>
      <c r="D10661" t="s">
        <v>16</v>
      </c>
      <c r="E10661">
        <v>0.61538461538461497</v>
      </c>
      <c r="F10661">
        <v>0.61538461538461497</v>
      </c>
      <c r="G10661">
        <v>1</v>
      </c>
      <c r="H10661">
        <v>5630</v>
      </c>
      <c r="I10661">
        <v>9697.1174701228501</v>
      </c>
      <c r="K10661">
        <v>4067.1174701228501</v>
      </c>
      <c r="L10661">
        <f t="shared" si="166"/>
        <v>4.7073118867162617E-2</v>
      </c>
    </row>
    <row r="10662" spans="1:12" x14ac:dyDescent="0.3">
      <c r="A10662">
        <v>9878</v>
      </c>
      <c r="B10662">
        <v>3</v>
      </c>
      <c r="C10662" t="s">
        <v>300</v>
      </c>
      <c r="D10662" t="s">
        <v>300</v>
      </c>
      <c r="E10662">
        <v>1</v>
      </c>
      <c r="F10662">
        <v>1</v>
      </c>
      <c r="G10662">
        <v>1</v>
      </c>
      <c r="H10662">
        <v>3401</v>
      </c>
      <c r="I10662">
        <v>13282.8744116703</v>
      </c>
      <c r="K10662">
        <v>9881.8744116703092</v>
      </c>
      <c r="L10662">
        <f t="shared" si="166"/>
        <v>0.11437354643136932</v>
      </c>
    </row>
    <row r="10663" spans="1:12" x14ac:dyDescent="0.3">
      <c r="A10663">
        <v>9879</v>
      </c>
      <c r="B10663">
        <v>3</v>
      </c>
      <c r="C10663" t="s">
        <v>27</v>
      </c>
      <c r="D10663" t="s">
        <v>300</v>
      </c>
      <c r="E10663">
        <v>0.30769230769230699</v>
      </c>
      <c r="F10663">
        <v>0.30769230769230699</v>
      </c>
      <c r="G10663">
        <v>0.44444444444444398</v>
      </c>
      <c r="H10663">
        <v>4609</v>
      </c>
      <c r="I10663">
        <v>9021.4219480697102</v>
      </c>
      <c r="K10663">
        <v>4412.4219480697102</v>
      </c>
      <c r="L10663">
        <f t="shared" si="166"/>
        <v>5.106969847302905E-2</v>
      </c>
    </row>
    <row r="10664" spans="1:12" x14ac:dyDescent="0.3">
      <c r="A10664">
        <v>988</v>
      </c>
      <c r="B10664">
        <v>3</v>
      </c>
      <c r="C10664" t="s">
        <v>44</v>
      </c>
      <c r="D10664" t="s">
        <v>300</v>
      </c>
      <c r="E10664">
        <v>0.44444444444444398</v>
      </c>
      <c r="F10664">
        <v>0.44444444444444398</v>
      </c>
      <c r="G10664">
        <v>0.44444444444444398</v>
      </c>
      <c r="H10664">
        <v>4564</v>
      </c>
      <c r="I10664">
        <v>11432.949055290101</v>
      </c>
      <c r="K10664">
        <v>6868.9490552901498</v>
      </c>
      <c r="L10664">
        <f t="shared" si="166"/>
        <v>7.9501725176969323E-2</v>
      </c>
    </row>
    <row r="10665" spans="1:12" x14ac:dyDescent="0.3">
      <c r="A10665">
        <v>9880</v>
      </c>
      <c r="B10665">
        <v>3</v>
      </c>
      <c r="C10665" t="s">
        <v>307</v>
      </c>
      <c r="D10665" t="s">
        <v>300</v>
      </c>
      <c r="E10665">
        <v>0.44444444444444398</v>
      </c>
      <c r="F10665">
        <v>0.44444444444444398</v>
      </c>
      <c r="G10665">
        <v>0.5</v>
      </c>
      <c r="H10665">
        <v>1074</v>
      </c>
      <c r="I10665">
        <v>17109.647909237399</v>
      </c>
      <c r="K10665">
        <v>16035.647909237399</v>
      </c>
      <c r="L10665">
        <f t="shared" si="166"/>
        <v>0.18559777672728472</v>
      </c>
    </row>
    <row r="10666" spans="1:12" x14ac:dyDescent="0.3">
      <c r="A10666">
        <v>9881</v>
      </c>
      <c r="B10666">
        <v>3</v>
      </c>
      <c r="C10666" t="s">
        <v>300</v>
      </c>
      <c r="D10666" t="s">
        <v>300</v>
      </c>
      <c r="E10666">
        <v>1</v>
      </c>
      <c r="F10666">
        <v>1</v>
      </c>
      <c r="G10666">
        <v>1</v>
      </c>
      <c r="H10666">
        <v>9112</v>
      </c>
      <c r="I10666">
        <v>17068.527859001901</v>
      </c>
      <c r="K10666">
        <v>7956.5278590019498</v>
      </c>
      <c r="L10666">
        <f t="shared" si="166"/>
        <v>9.2089442812522571E-2</v>
      </c>
    </row>
    <row r="10667" spans="1:12" x14ac:dyDescent="0.3">
      <c r="A10667">
        <v>9882</v>
      </c>
      <c r="B10667">
        <v>3</v>
      </c>
      <c r="C10667" t="s">
        <v>300</v>
      </c>
      <c r="D10667" t="s">
        <v>300</v>
      </c>
      <c r="E10667">
        <v>1</v>
      </c>
      <c r="F10667">
        <v>1</v>
      </c>
      <c r="G10667">
        <v>1</v>
      </c>
      <c r="H10667">
        <v>7229</v>
      </c>
      <c r="I10667">
        <v>17096.158194671902</v>
      </c>
      <c r="K10667">
        <v>9867.1581946719598</v>
      </c>
      <c r="L10667">
        <f t="shared" si="166"/>
        <v>0.11420321984574028</v>
      </c>
    </row>
    <row r="10668" spans="1:12" x14ac:dyDescent="0.3">
      <c r="A10668">
        <v>9883</v>
      </c>
      <c r="B10668">
        <v>3</v>
      </c>
      <c r="C10668" t="s">
        <v>300</v>
      </c>
      <c r="D10668" t="s">
        <v>300</v>
      </c>
      <c r="E10668">
        <v>1</v>
      </c>
      <c r="F10668">
        <v>1</v>
      </c>
      <c r="G10668">
        <v>1</v>
      </c>
      <c r="H10668">
        <v>1308</v>
      </c>
      <c r="I10668">
        <v>9007.3172398839797</v>
      </c>
      <c r="K10668">
        <v>7699.3172398839797</v>
      </c>
      <c r="L10668">
        <f t="shared" si="166"/>
        <v>8.9112468054212732E-2</v>
      </c>
    </row>
    <row r="10669" spans="1:12" x14ac:dyDescent="0.3">
      <c r="A10669">
        <v>9884</v>
      </c>
      <c r="B10669">
        <v>3</v>
      </c>
      <c r="C10669" t="s">
        <v>44</v>
      </c>
      <c r="D10669" t="s">
        <v>300</v>
      </c>
      <c r="E10669">
        <v>0.44444444444444398</v>
      </c>
      <c r="F10669">
        <v>0.44444444444444398</v>
      </c>
      <c r="G10669">
        <v>0.44444444444444398</v>
      </c>
      <c r="H10669">
        <v>25963</v>
      </c>
      <c r="I10669">
        <v>17065.198719333399</v>
      </c>
      <c r="K10669">
        <v>8897.8012806665192</v>
      </c>
      <c r="L10669">
        <f t="shared" si="166"/>
        <v>0.10298381111882546</v>
      </c>
    </row>
    <row r="10670" spans="1:12" x14ac:dyDescent="0.3">
      <c r="A10670">
        <v>9885</v>
      </c>
      <c r="B10670">
        <v>3</v>
      </c>
      <c r="C10670" t="s">
        <v>300</v>
      </c>
      <c r="D10670" t="s">
        <v>300</v>
      </c>
      <c r="E10670">
        <v>1</v>
      </c>
      <c r="F10670">
        <v>1</v>
      </c>
      <c r="G10670">
        <v>1</v>
      </c>
      <c r="H10670">
        <v>2850</v>
      </c>
      <c r="I10670">
        <v>12531.8760284285</v>
      </c>
      <c r="K10670">
        <v>9681.8760284285599</v>
      </c>
      <c r="L10670">
        <f t="shared" si="166"/>
        <v>0.11205875032903426</v>
      </c>
    </row>
    <row r="10671" spans="1:12" x14ac:dyDescent="0.3">
      <c r="A10671">
        <v>9886</v>
      </c>
      <c r="B10671">
        <v>3</v>
      </c>
      <c r="C10671" t="s">
        <v>300</v>
      </c>
      <c r="D10671" t="s">
        <v>300</v>
      </c>
      <c r="E10671">
        <v>1</v>
      </c>
      <c r="F10671">
        <v>1</v>
      </c>
      <c r="G10671">
        <v>1</v>
      </c>
      <c r="H10671">
        <v>12696</v>
      </c>
      <c r="I10671">
        <v>10145.536211045501</v>
      </c>
      <c r="K10671">
        <v>2550.4637889544101</v>
      </c>
      <c r="L10671">
        <f t="shared" si="166"/>
        <v>2.9519256816601967E-2</v>
      </c>
    </row>
    <row r="10672" spans="1:12" x14ac:dyDescent="0.3">
      <c r="A10672">
        <v>9887</v>
      </c>
      <c r="B10672">
        <v>3</v>
      </c>
      <c r="C10672" t="s">
        <v>300</v>
      </c>
      <c r="D10672" t="s">
        <v>300</v>
      </c>
      <c r="E10672">
        <v>1</v>
      </c>
      <c r="F10672">
        <v>1</v>
      </c>
      <c r="G10672">
        <v>1</v>
      </c>
      <c r="H10672">
        <v>5433</v>
      </c>
      <c r="I10672">
        <v>10104.4595707019</v>
      </c>
      <c r="K10672">
        <v>4671.4595707019298</v>
      </c>
      <c r="L10672">
        <f t="shared" si="166"/>
        <v>5.4067819105346408E-2</v>
      </c>
    </row>
    <row r="10673" spans="1:12" x14ac:dyDescent="0.3">
      <c r="A10673">
        <v>9888</v>
      </c>
      <c r="B10673">
        <v>3</v>
      </c>
      <c r="C10673" t="s">
        <v>300</v>
      </c>
      <c r="D10673" t="s">
        <v>300</v>
      </c>
      <c r="E10673">
        <v>1</v>
      </c>
      <c r="F10673">
        <v>1</v>
      </c>
      <c r="G10673">
        <v>1</v>
      </c>
      <c r="H10673">
        <v>7144</v>
      </c>
      <c r="I10673">
        <v>10062.4079611171</v>
      </c>
      <c r="K10673">
        <v>2918.4079611171401</v>
      </c>
      <c r="L10673">
        <f t="shared" si="166"/>
        <v>3.3777869920337267E-2</v>
      </c>
    </row>
    <row r="10674" spans="1:12" x14ac:dyDescent="0.3">
      <c r="A10674">
        <v>9889</v>
      </c>
      <c r="B10674">
        <v>3</v>
      </c>
      <c r="C10674" t="s">
        <v>300</v>
      </c>
      <c r="D10674" t="s">
        <v>300</v>
      </c>
      <c r="E10674">
        <v>1</v>
      </c>
      <c r="F10674">
        <v>1</v>
      </c>
      <c r="G10674">
        <v>1</v>
      </c>
      <c r="H10674">
        <v>4408</v>
      </c>
      <c r="I10674">
        <v>10052.432875841399</v>
      </c>
      <c r="K10674">
        <v>5644.4328758414003</v>
      </c>
      <c r="L10674">
        <f t="shared" si="166"/>
        <v>6.532908421112732E-2</v>
      </c>
    </row>
    <row r="10675" spans="1:12" x14ac:dyDescent="0.3">
      <c r="A10675">
        <v>989</v>
      </c>
      <c r="B10675">
        <v>3</v>
      </c>
      <c r="C10675" t="s">
        <v>300</v>
      </c>
      <c r="D10675" t="s">
        <v>300</v>
      </c>
      <c r="E10675">
        <v>1</v>
      </c>
      <c r="F10675">
        <v>1</v>
      </c>
      <c r="G10675">
        <v>1</v>
      </c>
      <c r="H10675">
        <v>67572</v>
      </c>
      <c r="I10675">
        <v>8464.2401464631293</v>
      </c>
      <c r="K10675">
        <v>59107.759853536802</v>
      </c>
      <c r="L10675">
        <f t="shared" si="166"/>
        <v>0.68411759089741664</v>
      </c>
    </row>
    <row r="10676" spans="1:12" x14ac:dyDescent="0.3">
      <c r="A10676">
        <v>9890</v>
      </c>
      <c r="B10676">
        <v>3</v>
      </c>
      <c r="C10676" t="s">
        <v>300</v>
      </c>
      <c r="D10676" t="s">
        <v>300</v>
      </c>
      <c r="E10676">
        <v>1</v>
      </c>
      <c r="F10676">
        <v>1</v>
      </c>
      <c r="G10676">
        <v>1</v>
      </c>
      <c r="H10676">
        <v>3941</v>
      </c>
      <c r="I10676">
        <v>10047.7991419595</v>
      </c>
      <c r="K10676">
        <v>6106.7991419595201</v>
      </c>
      <c r="L10676">
        <f t="shared" si="166"/>
        <v>7.0680545624531479E-2</v>
      </c>
    </row>
    <row r="10677" spans="1:12" x14ac:dyDescent="0.3">
      <c r="A10677">
        <v>9891</v>
      </c>
      <c r="B10677">
        <v>3</v>
      </c>
      <c r="C10677" t="s">
        <v>300</v>
      </c>
      <c r="D10677" t="s">
        <v>300</v>
      </c>
      <c r="E10677">
        <v>1</v>
      </c>
      <c r="F10677">
        <v>1</v>
      </c>
      <c r="G10677">
        <v>1</v>
      </c>
      <c r="H10677">
        <v>4702</v>
      </c>
      <c r="I10677">
        <v>10014.667358247299</v>
      </c>
      <c r="K10677">
        <v>5312.6673582473504</v>
      </c>
      <c r="L10677">
        <f t="shared" si="166"/>
        <v>6.1489205535270257E-2</v>
      </c>
    </row>
    <row r="10678" spans="1:12" x14ac:dyDescent="0.3">
      <c r="A10678">
        <v>9893</v>
      </c>
      <c r="B10678">
        <v>3</v>
      </c>
      <c r="C10678" t="s">
        <v>300</v>
      </c>
      <c r="D10678" t="s">
        <v>300</v>
      </c>
      <c r="E10678">
        <v>1</v>
      </c>
      <c r="F10678">
        <v>1</v>
      </c>
      <c r="G10678">
        <v>1</v>
      </c>
      <c r="H10678">
        <v>10180</v>
      </c>
      <c r="I10678">
        <v>12538.561272684299</v>
      </c>
      <c r="K10678">
        <v>2358.5612726843901</v>
      </c>
      <c r="L10678">
        <f t="shared" si="166"/>
        <v>2.7298162878291551E-2</v>
      </c>
    </row>
    <row r="10679" spans="1:12" x14ac:dyDescent="0.3">
      <c r="A10679">
        <v>9894</v>
      </c>
      <c r="B10679">
        <v>3</v>
      </c>
      <c r="C10679" t="s">
        <v>300</v>
      </c>
      <c r="D10679" t="s">
        <v>300</v>
      </c>
      <c r="E10679">
        <v>1</v>
      </c>
      <c r="F10679">
        <v>1</v>
      </c>
      <c r="G10679">
        <v>1</v>
      </c>
      <c r="H10679">
        <v>7893</v>
      </c>
      <c r="I10679">
        <v>12534.289932801699</v>
      </c>
      <c r="K10679">
        <v>4641.2899328017202</v>
      </c>
      <c r="L10679">
        <f t="shared" si="166"/>
        <v>5.3718633481501389E-2</v>
      </c>
    </row>
    <row r="10680" spans="1:12" x14ac:dyDescent="0.3">
      <c r="A10680">
        <v>9896</v>
      </c>
      <c r="B10680">
        <v>3</v>
      </c>
      <c r="C10680" t="s">
        <v>300</v>
      </c>
      <c r="D10680" t="s">
        <v>300</v>
      </c>
      <c r="E10680">
        <v>1</v>
      </c>
      <c r="F10680">
        <v>1</v>
      </c>
      <c r="G10680">
        <v>1</v>
      </c>
      <c r="H10680">
        <v>2814</v>
      </c>
      <c r="I10680">
        <v>9977.8581883809602</v>
      </c>
      <c r="K10680">
        <v>7163.8581883809602</v>
      </c>
      <c r="L10680">
        <f t="shared" si="166"/>
        <v>8.2915025328483341E-2</v>
      </c>
    </row>
    <row r="10681" spans="1:12" x14ac:dyDescent="0.3">
      <c r="A10681">
        <v>9897</v>
      </c>
      <c r="B10681">
        <v>3</v>
      </c>
      <c r="C10681" t="s">
        <v>44</v>
      </c>
      <c r="D10681" t="s">
        <v>300</v>
      </c>
      <c r="E10681">
        <v>0.44444444444444398</v>
      </c>
      <c r="F10681">
        <v>0.44444444444444398</v>
      </c>
      <c r="G10681">
        <v>0.44444444444444398</v>
      </c>
      <c r="H10681">
        <v>4555</v>
      </c>
      <c r="I10681">
        <v>9137.4596118189202</v>
      </c>
      <c r="K10681">
        <v>4582.4596118189202</v>
      </c>
      <c r="L10681">
        <f t="shared" si="166"/>
        <v>5.3037726988644909E-2</v>
      </c>
    </row>
    <row r="10682" spans="1:12" x14ac:dyDescent="0.3">
      <c r="A10682">
        <v>9898</v>
      </c>
      <c r="B10682">
        <v>3</v>
      </c>
      <c r="C10682" t="s">
        <v>300</v>
      </c>
      <c r="D10682" t="s">
        <v>300</v>
      </c>
      <c r="E10682">
        <v>1</v>
      </c>
      <c r="F10682">
        <v>1</v>
      </c>
      <c r="G10682">
        <v>1</v>
      </c>
      <c r="H10682">
        <v>3716</v>
      </c>
      <c r="I10682">
        <v>13372.417289314601</v>
      </c>
      <c r="K10682">
        <v>9656.4172893146206</v>
      </c>
      <c r="L10682">
        <f t="shared" si="166"/>
        <v>0.111764088996697</v>
      </c>
    </row>
    <row r="10683" spans="1:12" x14ac:dyDescent="0.3">
      <c r="A10683">
        <v>9899</v>
      </c>
      <c r="B10683">
        <v>3</v>
      </c>
      <c r="C10683" t="s">
        <v>300</v>
      </c>
      <c r="D10683" t="s">
        <v>300</v>
      </c>
      <c r="E10683">
        <v>1</v>
      </c>
      <c r="F10683">
        <v>1</v>
      </c>
      <c r="G10683">
        <v>1</v>
      </c>
      <c r="H10683">
        <v>4010</v>
      </c>
      <c r="I10683">
        <v>9064.8796028406505</v>
      </c>
      <c r="K10683">
        <v>5054.8796028406496</v>
      </c>
      <c r="L10683">
        <f t="shared" si="166"/>
        <v>5.8505550958803818E-2</v>
      </c>
    </row>
    <row r="10684" spans="1:12" x14ac:dyDescent="0.3">
      <c r="A10684">
        <v>990</v>
      </c>
      <c r="B10684">
        <v>3</v>
      </c>
      <c r="C10684" t="s">
        <v>300</v>
      </c>
      <c r="D10684" t="s">
        <v>300</v>
      </c>
      <c r="E10684">
        <v>1</v>
      </c>
      <c r="F10684">
        <v>1</v>
      </c>
      <c r="G10684">
        <v>1</v>
      </c>
      <c r="H10684">
        <v>16523</v>
      </c>
      <c r="I10684">
        <v>39825.371131547603</v>
      </c>
      <c r="K10684">
        <v>23302.371131547599</v>
      </c>
      <c r="L10684">
        <f t="shared" si="166"/>
        <v>0.26970336957809721</v>
      </c>
    </row>
    <row r="10685" spans="1:12" x14ac:dyDescent="0.3">
      <c r="A10685">
        <v>9900</v>
      </c>
      <c r="B10685">
        <v>3</v>
      </c>
      <c r="C10685" t="s">
        <v>311</v>
      </c>
      <c r="D10685" t="s">
        <v>300</v>
      </c>
      <c r="E10685">
        <v>0.75</v>
      </c>
      <c r="F10685">
        <v>0.75</v>
      </c>
      <c r="G10685">
        <v>0.6</v>
      </c>
      <c r="H10685">
        <v>41327</v>
      </c>
      <c r="I10685">
        <v>101074.4522809</v>
      </c>
      <c r="K10685">
        <v>59747.452280900703</v>
      </c>
      <c r="L10685">
        <f t="shared" si="166"/>
        <v>0.69152143843635072</v>
      </c>
    </row>
    <row r="10686" spans="1:12" x14ac:dyDescent="0.3">
      <c r="A10686">
        <v>9901</v>
      </c>
      <c r="B10686">
        <v>3</v>
      </c>
      <c r="C10686" t="s">
        <v>300</v>
      </c>
      <c r="D10686" t="s">
        <v>300</v>
      </c>
      <c r="E10686">
        <v>1</v>
      </c>
      <c r="F10686">
        <v>1</v>
      </c>
      <c r="G10686">
        <v>1</v>
      </c>
      <c r="H10686">
        <v>50566</v>
      </c>
      <c r="I10686">
        <v>113473.312299292</v>
      </c>
      <c r="K10686">
        <v>62907.312299292404</v>
      </c>
      <c r="L10686">
        <f t="shared" si="166"/>
        <v>0.72809389235292132</v>
      </c>
    </row>
    <row r="10687" spans="1:12" x14ac:dyDescent="0.3">
      <c r="A10687">
        <v>9902</v>
      </c>
      <c r="B10687">
        <v>3</v>
      </c>
      <c r="C10687" t="s">
        <v>44</v>
      </c>
      <c r="D10687" t="s">
        <v>300</v>
      </c>
      <c r="E10687">
        <v>0.44444444444444398</v>
      </c>
      <c r="F10687">
        <v>0.44444444444444398</v>
      </c>
      <c r="G10687">
        <v>0.44444444444444398</v>
      </c>
      <c r="H10687">
        <v>12810</v>
      </c>
      <c r="I10687">
        <v>13291.073198030899</v>
      </c>
      <c r="K10687">
        <v>481.07319803097198</v>
      </c>
      <c r="L10687">
        <f t="shared" si="166"/>
        <v>5.5679768290621753E-3</v>
      </c>
    </row>
    <row r="10688" spans="1:12" x14ac:dyDescent="0.3">
      <c r="A10688">
        <v>9903</v>
      </c>
      <c r="B10688">
        <v>3</v>
      </c>
      <c r="C10688" t="s">
        <v>300</v>
      </c>
      <c r="D10688" t="s">
        <v>300</v>
      </c>
      <c r="E10688">
        <v>1</v>
      </c>
      <c r="F10688">
        <v>1</v>
      </c>
      <c r="G10688">
        <v>1</v>
      </c>
      <c r="H10688">
        <v>1228</v>
      </c>
      <c r="I10688">
        <v>10006.752731345499</v>
      </c>
      <c r="K10688">
        <v>8778.7527313455303</v>
      </c>
      <c r="L10688">
        <f t="shared" si="166"/>
        <v>0.10160593439057326</v>
      </c>
    </row>
    <row r="10689" spans="1:12" x14ac:dyDescent="0.3">
      <c r="A10689">
        <v>9904</v>
      </c>
      <c r="B10689">
        <v>3</v>
      </c>
      <c r="C10689" t="s">
        <v>300</v>
      </c>
      <c r="D10689" t="s">
        <v>300</v>
      </c>
      <c r="E10689">
        <v>1</v>
      </c>
      <c r="F10689">
        <v>1</v>
      </c>
      <c r="G10689">
        <v>1</v>
      </c>
      <c r="H10689">
        <v>7512</v>
      </c>
      <c r="I10689">
        <v>12535.4240313398</v>
      </c>
      <c r="K10689">
        <v>5023.4240313398104</v>
      </c>
      <c r="L10689">
        <f t="shared" si="166"/>
        <v>5.8141481844210766E-2</v>
      </c>
    </row>
    <row r="10690" spans="1:12" x14ac:dyDescent="0.3">
      <c r="A10690">
        <v>9905</v>
      </c>
      <c r="B10690">
        <v>3</v>
      </c>
      <c r="C10690" t="s">
        <v>300</v>
      </c>
      <c r="D10690" t="s">
        <v>300</v>
      </c>
      <c r="E10690">
        <v>1</v>
      </c>
      <c r="F10690">
        <v>1</v>
      </c>
      <c r="G10690">
        <v>1</v>
      </c>
      <c r="H10690">
        <v>796</v>
      </c>
      <c r="I10690">
        <v>9995.18526482999</v>
      </c>
      <c r="K10690">
        <v>9199.18526482999</v>
      </c>
      <c r="L10690">
        <f t="shared" si="166"/>
        <v>0.10647205167627304</v>
      </c>
    </row>
    <row r="10691" spans="1:12" x14ac:dyDescent="0.3">
      <c r="A10691">
        <v>9906</v>
      </c>
      <c r="B10691">
        <v>3</v>
      </c>
      <c r="C10691" t="s">
        <v>300</v>
      </c>
      <c r="D10691" t="s">
        <v>300</v>
      </c>
      <c r="E10691">
        <v>1</v>
      </c>
      <c r="F10691">
        <v>1</v>
      </c>
      <c r="G10691">
        <v>1</v>
      </c>
      <c r="H10691">
        <v>3766</v>
      </c>
      <c r="I10691">
        <v>13185.0946582059</v>
      </c>
      <c r="K10691">
        <v>9419.0946582059605</v>
      </c>
      <c r="L10691">
        <f t="shared" ref="L10691:L10754" si="167">K10691/86400</f>
        <v>0.10901729928479122</v>
      </c>
    </row>
    <row r="10692" spans="1:12" x14ac:dyDescent="0.3">
      <c r="A10692">
        <v>9907</v>
      </c>
      <c r="B10692">
        <v>3</v>
      </c>
      <c r="C10692" t="s">
        <v>26</v>
      </c>
      <c r="D10692" t="s">
        <v>10</v>
      </c>
      <c r="E10692">
        <v>0</v>
      </c>
      <c r="F10692">
        <v>0</v>
      </c>
      <c r="G10692">
        <v>0</v>
      </c>
      <c r="H10692">
        <v>96</v>
      </c>
      <c r="I10692">
        <v>13294.3640064022</v>
      </c>
      <c r="K10692">
        <v>13198.3640064022</v>
      </c>
      <c r="L10692">
        <f t="shared" si="167"/>
        <v>0.15275884266669212</v>
      </c>
    </row>
    <row r="10693" spans="1:12" x14ac:dyDescent="0.3">
      <c r="A10693">
        <v>9908</v>
      </c>
      <c r="B10693">
        <v>3</v>
      </c>
      <c r="C10693" t="s">
        <v>319</v>
      </c>
      <c r="D10693" t="s">
        <v>300</v>
      </c>
      <c r="E10693">
        <v>0.25</v>
      </c>
      <c r="F10693">
        <v>0.25</v>
      </c>
      <c r="G10693">
        <v>0.19999999999999901</v>
      </c>
      <c r="H10693">
        <v>12424</v>
      </c>
      <c r="I10693">
        <v>17048.6758746124</v>
      </c>
      <c r="K10693">
        <v>4624.6758746124196</v>
      </c>
      <c r="L10693">
        <f t="shared" si="167"/>
        <v>5.3526341141347453E-2</v>
      </c>
    </row>
    <row r="10694" spans="1:12" x14ac:dyDescent="0.3">
      <c r="A10694">
        <v>9909</v>
      </c>
      <c r="B10694">
        <v>3</v>
      </c>
      <c r="C10694" t="s">
        <v>311</v>
      </c>
      <c r="D10694" t="s">
        <v>300</v>
      </c>
      <c r="E10694">
        <v>0.75</v>
      </c>
      <c r="F10694">
        <v>0.75</v>
      </c>
      <c r="G10694">
        <v>0.6</v>
      </c>
      <c r="H10694">
        <v>15863</v>
      </c>
      <c r="I10694">
        <v>17149.081986990001</v>
      </c>
      <c r="K10694">
        <v>1286.0819869900099</v>
      </c>
      <c r="L10694">
        <f t="shared" si="167"/>
        <v>1.4885208182754744E-2</v>
      </c>
    </row>
    <row r="10695" spans="1:12" x14ac:dyDescent="0.3">
      <c r="A10695">
        <v>991</v>
      </c>
      <c r="B10695">
        <v>3</v>
      </c>
      <c r="C10695" t="s">
        <v>300</v>
      </c>
      <c r="D10695" t="s">
        <v>300</v>
      </c>
      <c r="E10695">
        <v>1</v>
      </c>
      <c r="F10695">
        <v>1</v>
      </c>
      <c r="G10695">
        <v>1</v>
      </c>
      <c r="H10695">
        <v>31001</v>
      </c>
      <c r="I10695">
        <v>115098.041889132</v>
      </c>
      <c r="K10695">
        <v>84097.041889132306</v>
      </c>
      <c r="L10695">
        <f t="shared" si="167"/>
        <v>0.97334539223532757</v>
      </c>
    </row>
    <row r="10696" spans="1:12" x14ac:dyDescent="0.3">
      <c r="A10696">
        <v>9910</v>
      </c>
      <c r="B10696">
        <v>3</v>
      </c>
      <c r="C10696" t="s">
        <v>300</v>
      </c>
      <c r="D10696" t="s">
        <v>300</v>
      </c>
      <c r="E10696">
        <v>1</v>
      </c>
      <c r="F10696">
        <v>1</v>
      </c>
      <c r="G10696">
        <v>1</v>
      </c>
      <c r="H10696">
        <v>53499</v>
      </c>
      <c r="I10696">
        <v>106215.765331086</v>
      </c>
      <c r="K10696">
        <v>52716.765331086201</v>
      </c>
      <c r="L10696">
        <f t="shared" si="167"/>
        <v>0.61014774688757178</v>
      </c>
    </row>
    <row r="10697" spans="1:12" x14ac:dyDescent="0.3">
      <c r="A10697">
        <v>9911</v>
      </c>
      <c r="B10697">
        <v>3</v>
      </c>
      <c r="C10697" t="s">
        <v>300</v>
      </c>
      <c r="D10697" t="s">
        <v>300</v>
      </c>
      <c r="E10697">
        <v>1</v>
      </c>
      <c r="F10697">
        <v>1</v>
      </c>
      <c r="G10697">
        <v>1</v>
      </c>
      <c r="H10697">
        <v>48014</v>
      </c>
      <c r="I10697">
        <v>84485.257656322196</v>
      </c>
      <c r="K10697">
        <v>36471.257656322203</v>
      </c>
      <c r="L10697">
        <f t="shared" si="167"/>
        <v>0.4221210376889144</v>
      </c>
    </row>
    <row r="10698" spans="1:12" x14ac:dyDescent="0.3">
      <c r="A10698">
        <v>9912</v>
      </c>
      <c r="B10698">
        <v>3</v>
      </c>
      <c r="C10698" t="s">
        <v>44</v>
      </c>
      <c r="D10698" t="s">
        <v>300</v>
      </c>
      <c r="E10698">
        <v>0.44444444444444398</v>
      </c>
      <c r="F10698">
        <v>0.44444444444444398</v>
      </c>
      <c r="G10698">
        <v>0.44444444444444398</v>
      </c>
      <c r="H10698">
        <v>49698</v>
      </c>
      <c r="I10698">
        <v>187861.60155376099</v>
      </c>
      <c r="K10698">
        <v>138163.60155376099</v>
      </c>
      <c r="L10698">
        <f t="shared" si="167"/>
        <v>1.5991157587240856</v>
      </c>
    </row>
    <row r="10699" spans="1:12" x14ac:dyDescent="0.3">
      <c r="A10699">
        <v>9914</v>
      </c>
      <c r="B10699">
        <v>3</v>
      </c>
      <c r="C10699" t="s">
        <v>16</v>
      </c>
      <c r="D10699" t="s">
        <v>300</v>
      </c>
      <c r="E10699">
        <v>0.5</v>
      </c>
      <c r="F10699">
        <v>0.5</v>
      </c>
      <c r="G10699">
        <v>0.5</v>
      </c>
      <c r="H10699">
        <v>4867</v>
      </c>
      <c r="I10699">
        <v>13133.9760644245</v>
      </c>
      <c r="K10699">
        <v>8266.9760644245507</v>
      </c>
      <c r="L10699">
        <f t="shared" si="167"/>
        <v>9.5682593338247121E-2</v>
      </c>
    </row>
    <row r="10700" spans="1:12" x14ac:dyDescent="0.3">
      <c r="A10700">
        <v>9915</v>
      </c>
      <c r="B10700">
        <v>3</v>
      </c>
      <c r="C10700" t="s">
        <v>300</v>
      </c>
      <c r="D10700" t="s">
        <v>300</v>
      </c>
      <c r="E10700">
        <v>1</v>
      </c>
      <c r="F10700">
        <v>1</v>
      </c>
      <c r="G10700">
        <v>1</v>
      </c>
      <c r="H10700">
        <v>41507</v>
      </c>
      <c r="I10700">
        <v>156150.20534159601</v>
      </c>
      <c r="K10700">
        <v>114643.205341596</v>
      </c>
      <c r="L10700">
        <f t="shared" si="167"/>
        <v>1.3268889507129167</v>
      </c>
    </row>
    <row r="10701" spans="1:12" x14ac:dyDescent="0.3">
      <c r="A10701">
        <v>9916</v>
      </c>
      <c r="B10701">
        <v>3</v>
      </c>
      <c r="C10701" t="s">
        <v>307</v>
      </c>
      <c r="D10701" t="s">
        <v>300</v>
      </c>
      <c r="E10701">
        <v>0.44444444444444398</v>
      </c>
      <c r="F10701">
        <v>0.44444444444444398</v>
      </c>
      <c r="G10701">
        <v>0.5</v>
      </c>
      <c r="H10701">
        <v>5060</v>
      </c>
      <c r="I10701">
        <v>13282.571449319599</v>
      </c>
      <c r="K10701">
        <v>8222.5714493196101</v>
      </c>
      <c r="L10701">
        <f t="shared" si="167"/>
        <v>9.5168651033791782E-2</v>
      </c>
    </row>
    <row r="10702" spans="1:12" x14ac:dyDescent="0.3">
      <c r="A10702">
        <v>9917</v>
      </c>
      <c r="B10702">
        <v>3</v>
      </c>
      <c r="C10702" t="s">
        <v>300</v>
      </c>
      <c r="D10702" t="s">
        <v>300</v>
      </c>
      <c r="E10702">
        <v>1</v>
      </c>
      <c r="F10702">
        <v>1</v>
      </c>
      <c r="G10702">
        <v>1</v>
      </c>
      <c r="H10702">
        <v>2396</v>
      </c>
      <c r="I10702">
        <v>8951.5675724368994</v>
      </c>
      <c r="K10702">
        <v>6555.5675724369003</v>
      </c>
      <c r="L10702">
        <f t="shared" si="167"/>
        <v>7.5874624680982647E-2</v>
      </c>
    </row>
    <row r="10703" spans="1:12" x14ac:dyDescent="0.3">
      <c r="A10703">
        <v>9918</v>
      </c>
      <c r="B10703">
        <v>3</v>
      </c>
      <c r="C10703" t="s">
        <v>300</v>
      </c>
      <c r="D10703" t="s">
        <v>300</v>
      </c>
      <c r="E10703">
        <v>1</v>
      </c>
      <c r="F10703">
        <v>1</v>
      </c>
      <c r="G10703">
        <v>1</v>
      </c>
      <c r="H10703">
        <v>2969</v>
      </c>
      <c r="I10703">
        <v>10060.880392417699</v>
      </c>
      <c r="K10703">
        <v>7091.88039241774</v>
      </c>
      <c r="L10703">
        <f t="shared" si="167"/>
        <v>8.2081948986316433E-2</v>
      </c>
    </row>
    <row r="10704" spans="1:12" x14ac:dyDescent="0.3">
      <c r="A10704">
        <v>9919</v>
      </c>
      <c r="B10704">
        <v>3</v>
      </c>
      <c r="C10704" t="s">
        <v>300</v>
      </c>
      <c r="D10704" t="s">
        <v>300</v>
      </c>
      <c r="E10704">
        <v>1</v>
      </c>
      <c r="F10704">
        <v>1</v>
      </c>
      <c r="G10704">
        <v>1</v>
      </c>
      <c r="H10704">
        <v>23762</v>
      </c>
      <c r="I10704">
        <v>12560.5721434476</v>
      </c>
      <c r="K10704">
        <v>11201.4278565523</v>
      </c>
      <c r="L10704">
        <f t="shared" si="167"/>
        <v>0.12964615574713309</v>
      </c>
    </row>
    <row r="10705" spans="1:12" x14ac:dyDescent="0.3">
      <c r="A10705">
        <v>992</v>
      </c>
      <c r="B10705">
        <v>3</v>
      </c>
      <c r="C10705" t="s">
        <v>300</v>
      </c>
      <c r="D10705" t="s">
        <v>300</v>
      </c>
      <c r="E10705">
        <v>1</v>
      </c>
      <c r="F10705">
        <v>1</v>
      </c>
      <c r="G10705">
        <v>1</v>
      </c>
      <c r="H10705">
        <v>11441</v>
      </c>
      <c r="I10705">
        <v>9644.3260840207295</v>
      </c>
      <c r="K10705">
        <v>1796.6739159792601</v>
      </c>
      <c r="L10705">
        <f t="shared" si="167"/>
        <v>2.0794836990500696E-2</v>
      </c>
    </row>
    <row r="10706" spans="1:12" x14ac:dyDescent="0.3">
      <c r="A10706">
        <v>9920</v>
      </c>
      <c r="B10706">
        <v>3</v>
      </c>
      <c r="C10706" t="s">
        <v>300</v>
      </c>
      <c r="D10706" t="s">
        <v>300</v>
      </c>
      <c r="E10706">
        <v>1</v>
      </c>
      <c r="F10706">
        <v>1</v>
      </c>
      <c r="G10706">
        <v>1</v>
      </c>
      <c r="H10706">
        <v>4190</v>
      </c>
      <c r="I10706">
        <v>10021.785371313001</v>
      </c>
      <c r="K10706">
        <v>5831.7853713130398</v>
      </c>
      <c r="L10706">
        <f t="shared" si="167"/>
        <v>6.7497515871678695E-2</v>
      </c>
    </row>
    <row r="10707" spans="1:12" x14ac:dyDescent="0.3">
      <c r="A10707">
        <v>9921</v>
      </c>
      <c r="B10707">
        <v>3</v>
      </c>
      <c r="C10707" t="s">
        <v>300</v>
      </c>
      <c r="D10707" t="s">
        <v>300</v>
      </c>
      <c r="E10707">
        <v>1</v>
      </c>
      <c r="F10707">
        <v>1</v>
      </c>
      <c r="G10707">
        <v>1</v>
      </c>
      <c r="H10707">
        <v>4478</v>
      </c>
      <c r="I10707">
        <v>9998.6252871468805</v>
      </c>
      <c r="K10707">
        <v>5520.6252871468796</v>
      </c>
      <c r="L10707">
        <f t="shared" si="167"/>
        <v>6.3896126008644444E-2</v>
      </c>
    </row>
    <row r="10708" spans="1:12" x14ac:dyDescent="0.3">
      <c r="A10708">
        <v>9922</v>
      </c>
      <c r="B10708">
        <v>3</v>
      </c>
      <c r="C10708" t="s">
        <v>300</v>
      </c>
      <c r="D10708" t="s">
        <v>300</v>
      </c>
      <c r="E10708">
        <v>1</v>
      </c>
      <c r="F10708">
        <v>1</v>
      </c>
      <c r="G10708">
        <v>1</v>
      </c>
      <c r="H10708">
        <v>4106</v>
      </c>
      <c r="I10708">
        <v>12535.534128015201</v>
      </c>
      <c r="K10708">
        <v>8429.5341280152497</v>
      </c>
      <c r="L10708">
        <f t="shared" si="167"/>
        <v>9.7564052407583909E-2</v>
      </c>
    </row>
    <row r="10709" spans="1:12" x14ac:dyDescent="0.3">
      <c r="A10709">
        <v>9923</v>
      </c>
      <c r="B10709">
        <v>3</v>
      </c>
      <c r="C10709" t="s">
        <v>300</v>
      </c>
      <c r="D10709" t="s">
        <v>300</v>
      </c>
      <c r="E10709">
        <v>1</v>
      </c>
      <c r="F10709">
        <v>1</v>
      </c>
      <c r="G10709">
        <v>1</v>
      </c>
      <c r="H10709">
        <v>22335</v>
      </c>
      <c r="I10709">
        <v>12522.4054168814</v>
      </c>
      <c r="K10709">
        <v>9812.5945831185199</v>
      </c>
      <c r="L10709">
        <f t="shared" si="167"/>
        <v>0.11357169656387175</v>
      </c>
    </row>
    <row r="10710" spans="1:12" x14ac:dyDescent="0.3">
      <c r="A10710">
        <v>9925</v>
      </c>
      <c r="B10710">
        <v>3</v>
      </c>
      <c r="C10710" t="s">
        <v>300</v>
      </c>
      <c r="D10710" t="s">
        <v>300</v>
      </c>
      <c r="E10710">
        <v>1</v>
      </c>
      <c r="F10710">
        <v>1</v>
      </c>
      <c r="G10710">
        <v>1</v>
      </c>
      <c r="H10710">
        <v>2909</v>
      </c>
      <c r="I10710">
        <v>9968.4421112661694</v>
      </c>
      <c r="K10710">
        <v>7059.4421112661703</v>
      </c>
      <c r="L10710">
        <f t="shared" si="167"/>
        <v>8.1706505917432531E-2</v>
      </c>
    </row>
    <row r="10711" spans="1:12" x14ac:dyDescent="0.3">
      <c r="A10711">
        <v>9928</v>
      </c>
      <c r="B10711">
        <v>3</v>
      </c>
      <c r="C10711" t="s">
        <v>16</v>
      </c>
      <c r="D10711" t="s">
        <v>300</v>
      </c>
      <c r="E10711">
        <v>0.5</v>
      </c>
      <c r="F10711">
        <v>0.5</v>
      </c>
      <c r="G10711">
        <v>0.5</v>
      </c>
      <c r="H10711">
        <v>9328</v>
      </c>
      <c r="I10711">
        <v>17231.477226433501</v>
      </c>
      <c r="K10711">
        <v>7903.4772264335497</v>
      </c>
      <c r="L10711">
        <f t="shared" si="167"/>
        <v>9.1475430861499424E-2</v>
      </c>
    </row>
    <row r="10712" spans="1:12" x14ac:dyDescent="0.3">
      <c r="A10712">
        <v>9929</v>
      </c>
      <c r="B10712">
        <v>3</v>
      </c>
      <c r="C10712" t="s">
        <v>300</v>
      </c>
      <c r="D10712" t="s">
        <v>300</v>
      </c>
      <c r="E10712">
        <v>1</v>
      </c>
      <c r="F10712">
        <v>1</v>
      </c>
      <c r="G10712">
        <v>1</v>
      </c>
      <c r="H10712">
        <v>2815</v>
      </c>
      <c r="I10712">
        <v>10044.7817312633</v>
      </c>
      <c r="K10712">
        <v>7229.7817312633397</v>
      </c>
      <c r="L10712">
        <f t="shared" si="167"/>
        <v>8.3678029297029388E-2</v>
      </c>
    </row>
    <row r="10713" spans="1:12" x14ac:dyDescent="0.3">
      <c r="A10713">
        <v>993</v>
      </c>
      <c r="B10713">
        <v>3</v>
      </c>
      <c r="C10713" t="s">
        <v>300</v>
      </c>
      <c r="D10713" t="s">
        <v>300</v>
      </c>
      <c r="E10713">
        <v>1</v>
      </c>
      <c r="F10713">
        <v>1</v>
      </c>
      <c r="G10713">
        <v>1</v>
      </c>
      <c r="H10713">
        <v>5081</v>
      </c>
      <c r="I10713">
        <v>11255.315415295599</v>
      </c>
      <c r="K10713">
        <v>6174.3154152956804</v>
      </c>
      <c r="L10713">
        <f t="shared" si="167"/>
        <v>7.1461983973329632E-2</v>
      </c>
    </row>
    <row r="10714" spans="1:12" x14ac:dyDescent="0.3">
      <c r="A10714">
        <v>9930</v>
      </c>
      <c r="B10714">
        <v>3</v>
      </c>
      <c r="C10714" t="s">
        <v>319</v>
      </c>
      <c r="D10714" t="s">
        <v>300</v>
      </c>
      <c r="E10714">
        <v>0.25</v>
      </c>
      <c r="F10714">
        <v>0.25</v>
      </c>
      <c r="G10714">
        <v>0.19999999999999901</v>
      </c>
      <c r="H10714">
        <v>10981</v>
      </c>
      <c r="I10714">
        <v>17521.596295103798</v>
      </c>
      <c r="K10714">
        <v>6540.59629510382</v>
      </c>
      <c r="L10714">
        <f t="shared" si="167"/>
        <v>7.570134600814607E-2</v>
      </c>
    </row>
    <row r="10715" spans="1:12" x14ac:dyDescent="0.3">
      <c r="A10715">
        <v>9931</v>
      </c>
      <c r="B10715">
        <v>3</v>
      </c>
      <c r="C10715" t="s">
        <v>300</v>
      </c>
      <c r="D10715" t="s">
        <v>300</v>
      </c>
      <c r="E10715">
        <v>1</v>
      </c>
      <c r="F10715">
        <v>1</v>
      </c>
      <c r="G10715">
        <v>1</v>
      </c>
      <c r="H10715">
        <v>27725</v>
      </c>
      <c r="I10715">
        <v>17139.6252811185</v>
      </c>
      <c r="K10715">
        <v>10585.3747188814</v>
      </c>
      <c r="L10715">
        <f t="shared" si="167"/>
        <v>0.12251591109816434</v>
      </c>
    </row>
    <row r="10716" spans="1:12" x14ac:dyDescent="0.3">
      <c r="A10716">
        <v>9932</v>
      </c>
      <c r="B10716">
        <v>3</v>
      </c>
      <c r="C10716" t="s">
        <v>307</v>
      </c>
      <c r="D10716" t="s">
        <v>300</v>
      </c>
      <c r="E10716">
        <v>0.44444444444444398</v>
      </c>
      <c r="F10716">
        <v>0.44444444444444398</v>
      </c>
      <c r="G10716">
        <v>0.5</v>
      </c>
      <c r="H10716">
        <v>877</v>
      </c>
      <c r="I10716">
        <v>17101.333645309402</v>
      </c>
      <c r="K10716">
        <v>16224.3336453094</v>
      </c>
      <c r="L10716">
        <f t="shared" si="167"/>
        <v>0.18778163941330323</v>
      </c>
    </row>
    <row r="10717" spans="1:12" x14ac:dyDescent="0.3">
      <c r="A10717">
        <v>9933</v>
      </c>
      <c r="B10717">
        <v>3</v>
      </c>
      <c r="C10717" t="s">
        <v>300</v>
      </c>
      <c r="D10717" t="s">
        <v>300</v>
      </c>
      <c r="E10717">
        <v>1</v>
      </c>
      <c r="F10717">
        <v>1</v>
      </c>
      <c r="G10717">
        <v>1</v>
      </c>
      <c r="H10717">
        <v>72561</v>
      </c>
      <c r="I10717">
        <v>197669.546412347</v>
      </c>
      <c r="K10717">
        <v>125108.546412347</v>
      </c>
      <c r="L10717">
        <f t="shared" si="167"/>
        <v>1.4480155834762385</v>
      </c>
    </row>
    <row r="10718" spans="1:12" x14ac:dyDescent="0.3">
      <c r="A10718">
        <v>9934</v>
      </c>
      <c r="B10718">
        <v>3</v>
      </c>
      <c r="C10718" t="s">
        <v>300</v>
      </c>
      <c r="D10718" t="s">
        <v>300</v>
      </c>
      <c r="E10718">
        <v>1</v>
      </c>
      <c r="F10718">
        <v>1</v>
      </c>
      <c r="G10718">
        <v>1</v>
      </c>
      <c r="H10718">
        <v>2791</v>
      </c>
      <c r="I10718">
        <v>13230.6631945399</v>
      </c>
      <c r="K10718">
        <v>10439.6631945399</v>
      </c>
      <c r="L10718">
        <f t="shared" si="167"/>
        <v>0.12082943512198958</v>
      </c>
    </row>
    <row r="10719" spans="1:12" x14ac:dyDescent="0.3">
      <c r="A10719">
        <v>9935</v>
      </c>
      <c r="B10719">
        <v>3</v>
      </c>
      <c r="C10719" t="s">
        <v>44</v>
      </c>
      <c r="D10719" t="s">
        <v>300</v>
      </c>
      <c r="E10719">
        <v>0.44444444444444398</v>
      </c>
      <c r="F10719">
        <v>0.44444444444444398</v>
      </c>
      <c r="G10719">
        <v>0.44444444444444398</v>
      </c>
      <c r="H10719">
        <v>6158</v>
      </c>
      <c r="I10719">
        <v>17079.671141950799</v>
      </c>
      <c r="K10719">
        <v>10921.671141950799</v>
      </c>
      <c r="L10719">
        <f t="shared" si="167"/>
        <v>0.12640823080961572</v>
      </c>
    </row>
    <row r="10720" spans="1:12" x14ac:dyDescent="0.3">
      <c r="A10720">
        <v>9936</v>
      </c>
      <c r="B10720">
        <v>3</v>
      </c>
      <c r="C10720" t="s">
        <v>10</v>
      </c>
      <c r="D10720" t="s">
        <v>10</v>
      </c>
      <c r="E10720">
        <v>1</v>
      </c>
      <c r="F10720">
        <v>1</v>
      </c>
      <c r="G10720">
        <v>1</v>
      </c>
      <c r="H10720">
        <v>93479</v>
      </c>
      <c r="I10720">
        <v>19591.7909394403</v>
      </c>
      <c r="K10720">
        <v>73887.209060559602</v>
      </c>
      <c r="L10720">
        <f t="shared" si="167"/>
        <v>0.8551760307935139</v>
      </c>
    </row>
    <row r="10721" spans="1:12" x14ac:dyDescent="0.3">
      <c r="A10721">
        <v>9937</v>
      </c>
      <c r="B10721">
        <v>3</v>
      </c>
      <c r="C10721" t="s">
        <v>300</v>
      </c>
      <c r="D10721" t="s">
        <v>300</v>
      </c>
      <c r="E10721">
        <v>1</v>
      </c>
      <c r="F10721">
        <v>1</v>
      </c>
      <c r="G10721">
        <v>1</v>
      </c>
      <c r="H10721">
        <v>13696</v>
      </c>
      <c r="I10721">
        <v>13199.033828391999</v>
      </c>
      <c r="K10721">
        <v>496.96617160794199</v>
      </c>
      <c r="L10721">
        <f t="shared" si="167"/>
        <v>5.7519232824993285E-3</v>
      </c>
    </row>
    <row r="10722" spans="1:12" x14ac:dyDescent="0.3">
      <c r="A10722">
        <v>9938</v>
      </c>
      <c r="B10722">
        <v>3</v>
      </c>
      <c r="C10722" t="s">
        <v>534</v>
      </c>
      <c r="D10722" t="s">
        <v>300</v>
      </c>
      <c r="E10722">
        <v>0.148148148148148</v>
      </c>
      <c r="F10722">
        <v>0.148148148148148</v>
      </c>
      <c r="G10722">
        <v>0.44444444444444398</v>
      </c>
      <c r="H10722">
        <v>132536</v>
      </c>
      <c r="I10722">
        <v>90497.450765922797</v>
      </c>
      <c r="K10722">
        <v>42038.549234077203</v>
      </c>
      <c r="L10722">
        <f t="shared" si="167"/>
        <v>0.48655728280181948</v>
      </c>
    </row>
    <row r="10723" spans="1:12" x14ac:dyDescent="0.3">
      <c r="A10723">
        <v>9939</v>
      </c>
      <c r="B10723">
        <v>3</v>
      </c>
      <c r="C10723" t="s">
        <v>300</v>
      </c>
      <c r="D10723" t="s">
        <v>300</v>
      </c>
      <c r="E10723">
        <v>1</v>
      </c>
      <c r="F10723">
        <v>1</v>
      </c>
      <c r="G10723">
        <v>1</v>
      </c>
      <c r="H10723">
        <v>3092</v>
      </c>
      <c r="I10723">
        <v>13319.564234563901</v>
      </c>
      <c r="K10723">
        <v>10227.564234563901</v>
      </c>
      <c r="L10723">
        <f t="shared" si="167"/>
        <v>0.1183745860481933</v>
      </c>
    </row>
    <row r="10724" spans="1:12" x14ac:dyDescent="0.3">
      <c r="A10724">
        <v>994</v>
      </c>
      <c r="B10724">
        <v>3</v>
      </c>
      <c r="C10724" t="s">
        <v>300</v>
      </c>
      <c r="D10724" t="s">
        <v>300</v>
      </c>
      <c r="E10724">
        <v>1</v>
      </c>
      <c r="F10724">
        <v>1</v>
      </c>
      <c r="G10724">
        <v>1</v>
      </c>
      <c r="H10724">
        <v>3086</v>
      </c>
      <c r="I10724">
        <v>8375.2629275202908</v>
      </c>
      <c r="K10724">
        <v>5289.2629275202898</v>
      </c>
      <c r="L10724">
        <f t="shared" si="167"/>
        <v>6.1218320920373728E-2</v>
      </c>
    </row>
    <row r="10725" spans="1:12" x14ac:dyDescent="0.3">
      <c r="A10725">
        <v>9940</v>
      </c>
      <c r="B10725">
        <v>3</v>
      </c>
      <c r="C10725" t="s">
        <v>44</v>
      </c>
      <c r="D10725" t="s">
        <v>300</v>
      </c>
      <c r="E10725">
        <v>0.44444444444444398</v>
      </c>
      <c r="F10725">
        <v>0.44444444444444398</v>
      </c>
      <c r="G10725">
        <v>0.44444444444444398</v>
      </c>
      <c r="H10725">
        <v>3885</v>
      </c>
      <c r="I10725">
        <v>12529.307952434099</v>
      </c>
      <c r="K10725">
        <v>8644.3079524341192</v>
      </c>
      <c r="L10725">
        <f t="shared" si="167"/>
        <v>0.10004986056058009</v>
      </c>
    </row>
    <row r="10726" spans="1:12" x14ac:dyDescent="0.3">
      <c r="A10726">
        <v>9941</v>
      </c>
      <c r="B10726">
        <v>3</v>
      </c>
      <c r="C10726" t="s">
        <v>368</v>
      </c>
      <c r="D10726" t="s">
        <v>300</v>
      </c>
      <c r="E10726">
        <v>0.19999999999999901</v>
      </c>
      <c r="F10726">
        <v>0.19999999999999901</v>
      </c>
      <c r="G10726">
        <v>0.4</v>
      </c>
      <c r="H10726">
        <v>9793</v>
      </c>
      <c r="I10726">
        <v>12525.8971924955</v>
      </c>
      <c r="K10726">
        <v>2732.8971924955399</v>
      </c>
      <c r="L10726">
        <f t="shared" si="167"/>
        <v>3.1630754542772456E-2</v>
      </c>
    </row>
    <row r="10727" spans="1:12" x14ac:dyDescent="0.3">
      <c r="A10727">
        <v>9944</v>
      </c>
      <c r="B10727">
        <v>3</v>
      </c>
      <c r="C10727" t="s">
        <v>300</v>
      </c>
      <c r="D10727" t="s">
        <v>300</v>
      </c>
      <c r="E10727">
        <v>1</v>
      </c>
      <c r="F10727">
        <v>1</v>
      </c>
      <c r="G10727">
        <v>1</v>
      </c>
      <c r="H10727">
        <v>3788</v>
      </c>
      <c r="I10727">
        <v>10057.678943127299</v>
      </c>
      <c r="K10727">
        <v>6269.6789431273601</v>
      </c>
      <c r="L10727">
        <f t="shared" si="167"/>
        <v>7.2565728508418526E-2</v>
      </c>
    </row>
    <row r="10728" spans="1:12" x14ac:dyDescent="0.3">
      <c r="A10728">
        <v>9945</v>
      </c>
      <c r="B10728">
        <v>3</v>
      </c>
      <c r="C10728" t="s">
        <v>300</v>
      </c>
      <c r="D10728" t="s">
        <v>300</v>
      </c>
      <c r="E10728">
        <v>1</v>
      </c>
      <c r="F10728">
        <v>1</v>
      </c>
      <c r="G10728">
        <v>1</v>
      </c>
      <c r="H10728">
        <v>4821</v>
      </c>
      <c r="I10728">
        <v>10059.1633437728</v>
      </c>
      <c r="K10728">
        <v>5238.1633437727996</v>
      </c>
      <c r="L10728">
        <f t="shared" si="167"/>
        <v>6.0626890552925923E-2</v>
      </c>
    </row>
    <row r="10729" spans="1:12" x14ac:dyDescent="0.3">
      <c r="A10729">
        <v>9946</v>
      </c>
      <c r="B10729">
        <v>3</v>
      </c>
      <c r="C10729" t="s">
        <v>300</v>
      </c>
      <c r="D10729" t="s">
        <v>300</v>
      </c>
      <c r="E10729">
        <v>1</v>
      </c>
      <c r="F10729">
        <v>1</v>
      </c>
      <c r="G10729">
        <v>1</v>
      </c>
      <c r="H10729">
        <v>5010</v>
      </c>
      <c r="I10729">
        <v>12536.8246351746</v>
      </c>
      <c r="K10729">
        <v>7526.8246351746302</v>
      </c>
      <c r="L10729">
        <f t="shared" si="167"/>
        <v>8.7116025870076733E-2</v>
      </c>
    </row>
    <row r="10730" spans="1:12" x14ac:dyDescent="0.3">
      <c r="A10730">
        <v>9947</v>
      </c>
      <c r="B10730">
        <v>3</v>
      </c>
      <c r="C10730" t="s">
        <v>300</v>
      </c>
      <c r="D10730" t="s">
        <v>300</v>
      </c>
      <c r="E10730">
        <v>1</v>
      </c>
      <c r="F10730">
        <v>1</v>
      </c>
      <c r="G10730">
        <v>1</v>
      </c>
      <c r="H10730">
        <v>2166</v>
      </c>
      <c r="I10730">
        <v>12533.373367398301</v>
      </c>
      <c r="K10730">
        <v>10367.373367398301</v>
      </c>
      <c r="L10730">
        <f t="shared" si="167"/>
        <v>0.1199927473078507</v>
      </c>
    </row>
    <row r="10731" spans="1:12" x14ac:dyDescent="0.3">
      <c r="A10731">
        <v>9948</v>
      </c>
      <c r="B10731">
        <v>3</v>
      </c>
      <c r="C10731" t="s">
        <v>300</v>
      </c>
      <c r="D10731" t="s">
        <v>300</v>
      </c>
      <c r="E10731">
        <v>1</v>
      </c>
      <c r="F10731">
        <v>1</v>
      </c>
      <c r="G10731">
        <v>1</v>
      </c>
      <c r="H10731">
        <v>9795</v>
      </c>
      <c r="I10731">
        <v>12533.6456768031</v>
      </c>
      <c r="K10731">
        <v>2738.6456768031198</v>
      </c>
      <c r="L10731">
        <f t="shared" si="167"/>
        <v>3.1697287925962034E-2</v>
      </c>
    </row>
    <row r="10732" spans="1:12" x14ac:dyDescent="0.3">
      <c r="A10732">
        <v>995</v>
      </c>
      <c r="B10732">
        <v>3</v>
      </c>
      <c r="C10732" t="s">
        <v>300</v>
      </c>
      <c r="D10732" t="s">
        <v>300</v>
      </c>
      <c r="E10732">
        <v>1</v>
      </c>
      <c r="F10732">
        <v>1</v>
      </c>
      <c r="G10732">
        <v>1</v>
      </c>
      <c r="H10732">
        <v>1419</v>
      </c>
      <c r="I10732">
        <v>11143.395282564599</v>
      </c>
      <c r="K10732">
        <v>9724.3952825645993</v>
      </c>
      <c r="L10732">
        <f t="shared" si="167"/>
        <v>0.11255087132597916</v>
      </c>
    </row>
    <row r="10733" spans="1:12" x14ac:dyDescent="0.3">
      <c r="A10733">
        <v>9950</v>
      </c>
      <c r="B10733">
        <v>3</v>
      </c>
      <c r="C10733" t="s">
        <v>300</v>
      </c>
      <c r="D10733" t="s">
        <v>300</v>
      </c>
      <c r="E10733">
        <v>1</v>
      </c>
      <c r="F10733">
        <v>1</v>
      </c>
      <c r="G10733">
        <v>1</v>
      </c>
      <c r="H10733">
        <v>3220</v>
      </c>
      <c r="I10733">
        <v>10027.2314384904</v>
      </c>
      <c r="K10733">
        <v>6807.2314384904603</v>
      </c>
      <c r="L10733">
        <f t="shared" si="167"/>
        <v>7.8787400908454402E-2</v>
      </c>
    </row>
    <row r="10734" spans="1:12" x14ac:dyDescent="0.3">
      <c r="A10734">
        <v>9951</v>
      </c>
      <c r="B10734">
        <v>3</v>
      </c>
      <c r="C10734" t="s">
        <v>300</v>
      </c>
      <c r="D10734" t="s">
        <v>300</v>
      </c>
      <c r="E10734">
        <v>1</v>
      </c>
      <c r="F10734">
        <v>1</v>
      </c>
      <c r="G10734">
        <v>1</v>
      </c>
      <c r="H10734">
        <v>1682</v>
      </c>
      <c r="I10734">
        <v>10006.8469271831</v>
      </c>
      <c r="K10734">
        <v>8324.8469271831691</v>
      </c>
      <c r="L10734">
        <f t="shared" si="167"/>
        <v>9.6352394990545945E-2</v>
      </c>
    </row>
    <row r="10735" spans="1:12" x14ac:dyDescent="0.3">
      <c r="A10735">
        <v>9953</v>
      </c>
      <c r="B10735">
        <v>3</v>
      </c>
      <c r="C10735" t="s">
        <v>300</v>
      </c>
      <c r="D10735" t="s">
        <v>300</v>
      </c>
      <c r="E10735">
        <v>1</v>
      </c>
      <c r="F10735">
        <v>1</v>
      </c>
      <c r="G10735">
        <v>1</v>
      </c>
      <c r="H10735">
        <v>6554</v>
      </c>
      <c r="I10735">
        <v>9996.8793388803897</v>
      </c>
      <c r="K10735">
        <v>3442.8793388803801</v>
      </c>
      <c r="L10735">
        <f t="shared" si="167"/>
        <v>3.9848140496300699E-2</v>
      </c>
    </row>
    <row r="10736" spans="1:12" x14ac:dyDescent="0.3">
      <c r="A10736">
        <v>9954</v>
      </c>
      <c r="B10736">
        <v>3</v>
      </c>
      <c r="C10736" t="s">
        <v>300</v>
      </c>
      <c r="D10736" t="s">
        <v>300</v>
      </c>
      <c r="E10736">
        <v>1</v>
      </c>
      <c r="F10736">
        <v>1</v>
      </c>
      <c r="G10736">
        <v>1</v>
      </c>
      <c r="H10736">
        <v>21399</v>
      </c>
      <c r="I10736">
        <v>12604.330402650299</v>
      </c>
      <c r="K10736">
        <v>8794.6695973496408</v>
      </c>
      <c r="L10736">
        <f t="shared" si="167"/>
        <v>0.10179015737673196</v>
      </c>
    </row>
    <row r="10737" spans="1:12" x14ac:dyDescent="0.3">
      <c r="A10737">
        <v>9955</v>
      </c>
      <c r="B10737">
        <v>3</v>
      </c>
      <c r="C10737" t="s">
        <v>311</v>
      </c>
      <c r="D10737" t="s">
        <v>300</v>
      </c>
      <c r="E10737">
        <v>0.75</v>
      </c>
      <c r="F10737">
        <v>0.75</v>
      </c>
      <c r="G10737">
        <v>0.6</v>
      </c>
      <c r="H10737">
        <v>980</v>
      </c>
      <c r="I10737">
        <v>13294.728335104101</v>
      </c>
      <c r="K10737">
        <v>12314.728335104101</v>
      </c>
      <c r="L10737">
        <f t="shared" si="167"/>
        <v>0.14253157795259375</v>
      </c>
    </row>
    <row r="10738" spans="1:12" x14ac:dyDescent="0.3">
      <c r="A10738">
        <v>9956</v>
      </c>
      <c r="B10738">
        <v>3</v>
      </c>
      <c r="C10738" t="s">
        <v>300</v>
      </c>
      <c r="D10738" t="s">
        <v>300</v>
      </c>
      <c r="E10738">
        <v>1</v>
      </c>
      <c r="F10738">
        <v>1</v>
      </c>
      <c r="G10738">
        <v>1</v>
      </c>
      <c r="H10738">
        <v>33328</v>
      </c>
      <c r="I10738">
        <v>13496.709120289201</v>
      </c>
      <c r="K10738">
        <v>19831.290879710701</v>
      </c>
      <c r="L10738">
        <f t="shared" si="167"/>
        <v>0.22952882962628127</v>
      </c>
    </row>
    <row r="10739" spans="1:12" x14ac:dyDescent="0.3">
      <c r="A10739">
        <v>9957</v>
      </c>
      <c r="B10739">
        <v>3</v>
      </c>
      <c r="C10739" t="s">
        <v>300</v>
      </c>
      <c r="D10739" t="s">
        <v>300</v>
      </c>
      <c r="E10739">
        <v>1</v>
      </c>
      <c r="F10739">
        <v>1</v>
      </c>
      <c r="G10739">
        <v>1</v>
      </c>
      <c r="H10739">
        <v>24674</v>
      </c>
      <c r="I10739">
        <v>19010.817977831099</v>
      </c>
      <c r="K10739">
        <v>5663.1820221688604</v>
      </c>
      <c r="L10739">
        <f t="shared" si="167"/>
        <v>6.5546088219546994E-2</v>
      </c>
    </row>
    <row r="10740" spans="1:12" x14ac:dyDescent="0.3">
      <c r="A10740">
        <v>9958</v>
      </c>
      <c r="B10740">
        <v>3</v>
      </c>
      <c r="C10740" t="s">
        <v>300</v>
      </c>
      <c r="D10740" t="s">
        <v>300</v>
      </c>
      <c r="E10740">
        <v>1</v>
      </c>
      <c r="F10740">
        <v>1</v>
      </c>
      <c r="G10740">
        <v>1</v>
      </c>
      <c r="H10740">
        <v>2534</v>
      </c>
      <c r="I10740">
        <v>10052.125741788001</v>
      </c>
      <c r="K10740">
        <v>7518.1257417880097</v>
      </c>
      <c r="L10740">
        <f t="shared" si="167"/>
        <v>8.7015344233657518E-2</v>
      </c>
    </row>
    <row r="10741" spans="1:12" x14ac:dyDescent="0.3">
      <c r="A10741">
        <v>9959</v>
      </c>
      <c r="B10741">
        <v>3</v>
      </c>
      <c r="C10741" t="s">
        <v>44</v>
      </c>
      <c r="D10741" t="s">
        <v>300</v>
      </c>
      <c r="E10741">
        <v>0.44444444444444398</v>
      </c>
      <c r="F10741">
        <v>0.44444444444444398</v>
      </c>
      <c r="G10741">
        <v>0.44444444444444398</v>
      </c>
      <c r="H10741">
        <v>9461</v>
      </c>
      <c r="I10741">
        <v>9085.0963996077699</v>
      </c>
      <c r="K10741">
        <v>375.90360039222998</v>
      </c>
      <c r="L10741">
        <f t="shared" si="167"/>
        <v>4.3507361156508101E-3</v>
      </c>
    </row>
    <row r="10742" spans="1:12" x14ac:dyDescent="0.3">
      <c r="A10742">
        <v>996</v>
      </c>
      <c r="B10742">
        <v>3</v>
      </c>
      <c r="C10742" t="s">
        <v>300</v>
      </c>
      <c r="D10742" t="s">
        <v>300</v>
      </c>
      <c r="E10742">
        <v>1</v>
      </c>
      <c r="F10742">
        <v>1</v>
      </c>
      <c r="G10742">
        <v>1</v>
      </c>
      <c r="H10742">
        <v>41816</v>
      </c>
      <c r="I10742">
        <v>148550.67802693899</v>
      </c>
      <c r="K10742">
        <v>106734.678026939</v>
      </c>
      <c r="L10742">
        <f t="shared" si="167"/>
        <v>1.2353550697562383</v>
      </c>
    </row>
    <row r="10743" spans="1:12" x14ac:dyDescent="0.3">
      <c r="A10743">
        <v>9960</v>
      </c>
      <c r="B10743">
        <v>3</v>
      </c>
      <c r="C10743" t="s">
        <v>300</v>
      </c>
      <c r="D10743" t="s">
        <v>300</v>
      </c>
      <c r="E10743">
        <v>1</v>
      </c>
      <c r="F10743">
        <v>1</v>
      </c>
      <c r="G10743">
        <v>1</v>
      </c>
      <c r="H10743">
        <v>98421</v>
      </c>
      <c r="I10743">
        <v>97070.418540960003</v>
      </c>
      <c r="K10743">
        <v>1350.58145903999</v>
      </c>
      <c r="L10743">
        <f t="shared" si="167"/>
        <v>1.5631729849999883E-2</v>
      </c>
    </row>
    <row r="10744" spans="1:12" x14ac:dyDescent="0.3">
      <c r="A10744">
        <v>9961</v>
      </c>
      <c r="B10744">
        <v>3</v>
      </c>
      <c r="C10744" t="s">
        <v>300</v>
      </c>
      <c r="D10744" t="s">
        <v>300</v>
      </c>
      <c r="E10744">
        <v>1</v>
      </c>
      <c r="F10744">
        <v>1</v>
      </c>
      <c r="G10744">
        <v>1</v>
      </c>
      <c r="H10744">
        <v>1027</v>
      </c>
      <c r="I10744">
        <v>17111.739685611199</v>
      </c>
      <c r="K10744">
        <v>16084.739685611199</v>
      </c>
      <c r="L10744">
        <f t="shared" si="167"/>
        <v>0.18616596858346296</v>
      </c>
    </row>
    <row r="10745" spans="1:12" x14ac:dyDescent="0.3">
      <c r="A10745">
        <v>9962</v>
      </c>
      <c r="B10745">
        <v>3</v>
      </c>
      <c r="C10745" t="s">
        <v>300</v>
      </c>
      <c r="D10745" t="s">
        <v>300</v>
      </c>
      <c r="E10745">
        <v>1</v>
      </c>
      <c r="F10745">
        <v>1</v>
      </c>
      <c r="G10745">
        <v>1</v>
      </c>
      <c r="H10745">
        <v>19465</v>
      </c>
      <c r="I10745">
        <v>17109.301718373201</v>
      </c>
      <c r="K10745">
        <v>2355.69828162671</v>
      </c>
      <c r="L10745">
        <f t="shared" si="167"/>
        <v>2.7265026407716553E-2</v>
      </c>
    </row>
    <row r="10746" spans="1:12" x14ac:dyDescent="0.3">
      <c r="A10746">
        <v>9963</v>
      </c>
      <c r="B10746">
        <v>3</v>
      </c>
      <c r="C10746" t="s">
        <v>300</v>
      </c>
      <c r="D10746" t="s">
        <v>300</v>
      </c>
      <c r="E10746">
        <v>1</v>
      </c>
      <c r="F10746">
        <v>1</v>
      </c>
      <c r="G10746">
        <v>1</v>
      </c>
      <c r="H10746">
        <v>119</v>
      </c>
      <c r="I10746">
        <v>13252.035371574801</v>
      </c>
      <c r="K10746">
        <v>13133.035371574801</v>
      </c>
      <c r="L10746">
        <f t="shared" si="167"/>
        <v>0.15200272420804167</v>
      </c>
    </row>
    <row r="10747" spans="1:12" x14ac:dyDescent="0.3">
      <c r="A10747">
        <v>9964</v>
      </c>
      <c r="B10747">
        <v>3</v>
      </c>
      <c r="C10747" t="s">
        <v>307</v>
      </c>
      <c r="D10747" t="s">
        <v>300</v>
      </c>
      <c r="E10747">
        <v>0.44444444444444398</v>
      </c>
      <c r="F10747">
        <v>0.44444444444444398</v>
      </c>
      <c r="G10747">
        <v>0.5</v>
      </c>
      <c r="H10747">
        <v>4105</v>
      </c>
      <c r="I10747">
        <v>12537.8406563886</v>
      </c>
      <c r="K10747">
        <v>8432.8406563886492</v>
      </c>
      <c r="L10747">
        <f t="shared" si="167"/>
        <v>9.7602322411905668E-2</v>
      </c>
    </row>
    <row r="10748" spans="1:12" x14ac:dyDescent="0.3">
      <c r="A10748">
        <v>9965</v>
      </c>
      <c r="B10748">
        <v>3</v>
      </c>
      <c r="C10748" t="s">
        <v>67</v>
      </c>
      <c r="D10748" t="s">
        <v>300</v>
      </c>
      <c r="E10748">
        <v>0.33333333333333298</v>
      </c>
      <c r="F10748">
        <v>0.33333333333333298</v>
      </c>
      <c r="G10748">
        <v>0.5</v>
      </c>
      <c r="H10748">
        <v>24305</v>
      </c>
      <c r="I10748">
        <v>13232.6200254005</v>
      </c>
      <c r="K10748">
        <v>11072.3799745994</v>
      </c>
      <c r="L10748">
        <f t="shared" si="167"/>
        <v>0.12815254600230788</v>
      </c>
    </row>
    <row r="10749" spans="1:12" x14ac:dyDescent="0.3">
      <c r="A10749">
        <v>9966</v>
      </c>
      <c r="B10749">
        <v>3</v>
      </c>
      <c r="C10749" t="s">
        <v>300</v>
      </c>
      <c r="D10749" t="s">
        <v>300</v>
      </c>
      <c r="E10749">
        <v>1</v>
      </c>
      <c r="F10749">
        <v>1</v>
      </c>
      <c r="G10749">
        <v>1</v>
      </c>
      <c r="H10749">
        <v>12313</v>
      </c>
      <c r="I10749">
        <v>13225.108421254599</v>
      </c>
      <c r="K10749">
        <v>912.10842125462102</v>
      </c>
      <c r="L10749">
        <f t="shared" si="167"/>
        <v>1.0556810431187743E-2</v>
      </c>
    </row>
    <row r="10750" spans="1:12" x14ac:dyDescent="0.3">
      <c r="A10750">
        <v>9967</v>
      </c>
      <c r="B10750">
        <v>3</v>
      </c>
      <c r="C10750" t="s">
        <v>75</v>
      </c>
      <c r="D10750" t="s">
        <v>10</v>
      </c>
      <c r="E10750">
        <v>0.7</v>
      </c>
      <c r="F10750">
        <v>0.7</v>
      </c>
      <c r="G10750">
        <v>0.875</v>
      </c>
      <c r="H10750">
        <v>7272</v>
      </c>
      <c r="I10750">
        <v>14020.2113754821</v>
      </c>
      <c r="K10750">
        <v>6748.2113754821203</v>
      </c>
      <c r="L10750">
        <f t="shared" si="167"/>
        <v>7.8104298327339353E-2</v>
      </c>
    </row>
    <row r="10751" spans="1:12" x14ac:dyDescent="0.3">
      <c r="A10751">
        <v>9968</v>
      </c>
      <c r="B10751">
        <v>3</v>
      </c>
      <c r="C10751" t="s">
        <v>300</v>
      </c>
      <c r="D10751" t="s">
        <v>300</v>
      </c>
      <c r="E10751">
        <v>1</v>
      </c>
      <c r="F10751">
        <v>1</v>
      </c>
      <c r="G10751">
        <v>1</v>
      </c>
      <c r="H10751">
        <v>4838</v>
      </c>
      <c r="I10751">
        <v>9996.3990489354801</v>
      </c>
      <c r="K10751">
        <v>5158.3990489354801</v>
      </c>
      <c r="L10751">
        <f t="shared" si="167"/>
        <v>5.97036926960125E-2</v>
      </c>
    </row>
    <row r="10752" spans="1:12" x14ac:dyDescent="0.3">
      <c r="A10752">
        <v>9969</v>
      </c>
      <c r="B10752">
        <v>3</v>
      </c>
      <c r="C10752" t="s">
        <v>300</v>
      </c>
      <c r="D10752" t="s">
        <v>300</v>
      </c>
      <c r="E10752">
        <v>1</v>
      </c>
      <c r="F10752">
        <v>1</v>
      </c>
      <c r="G10752">
        <v>1</v>
      </c>
      <c r="H10752">
        <v>3307</v>
      </c>
      <c r="I10752">
        <v>9991.6411313241406</v>
      </c>
      <c r="K10752">
        <v>6684.6411313241397</v>
      </c>
      <c r="L10752">
        <f t="shared" si="167"/>
        <v>7.7368531612547919E-2</v>
      </c>
    </row>
    <row r="10753" spans="1:12" x14ac:dyDescent="0.3">
      <c r="A10753">
        <v>997</v>
      </c>
      <c r="B10753">
        <v>3</v>
      </c>
      <c r="C10753" t="s">
        <v>319</v>
      </c>
      <c r="D10753" t="s">
        <v>300</v>
      </c>
      <c r="E10753">
        <v>0.25</v>
      </c>
      <c r="F10753">
        <v>0.25</v>
      </c>
      <c r="G10753">
        <v>0.19999999999999901</v>
      </c>
      <c r="H10753">
        <v>535</v>
      </c>
      <c r="I10753">
        <v>11111.4342358228</v>
      </c>
      <c r="K10753">
        <v>10576.4342358228</v>
      </c>
      <c r="L10753">
        <f t="shared" si="167"/>
        <v>0.12241243328498612</v>
      </c>
    </row>
    <row r="10754" spans="1:12" x14ac:dyDescent="0.3">
      <c r="A10754">
        <v>9970</v>
      </c>
      <c r="B10754">
        <v>3</v>
      </c>
      <c r="C10754" t="s">
        <v>300</v>
      </c>
      <c r="D10754" t="s">
        <v>300</v>
      </c>
      <c r="E10754">
        <v>1</v>
      </c>
      <c r="F10754">
        <v>1</v>
      </c>
      <c r="G10754">
        <v>1</v>
      </c>
      <c r="H10754">
        <v>49087</v>
      </c>
      <c r="I10754">
        <v>182837.58783532199</v>
      </c>
      <c r="K10754">
        <v>133750.58783532199</v>
      </c>
      <c r="L10754">
        <f t="shared" si="167"/>
        <v>1.5480392110569674</v>
      </c>
    </row>
    <row r="10755" spans="1:12" x14ac:dyDescent="0.3">
      <c r="A10755">
        <v>9971</v>
      </c>
      <c r="B10755">
        <v>3</v>
      </c>
      <c r="C10755" t="s">
        <v>300</v>
      </c>
      <c r="D10755" t="s">
        <v>300</v>
      </c>
      <c r="E10755">
        <v>1</v>
      </c>
      <c r="F10755">
        <v>1</v>
      </c>
      <c r="G10755">
        <v>1</v>
      </c>
      <c r="H10755">
        <v>10174</v>
      </c>
      <c r="I10755">
        <v>8972.7309224992696</v>
      </c>
      <c r="K10755">
        <v>1201.26907750072</v>
      </c>
      <c r="L10755">
        <f t="shared" ref="L10755:L10818" si="168">K10755/86400</f>
        <v>1.3903577285887963E-2</v>
      </c>
    </row>
    <row r="10756" spans="1:12" x14ac:dyDescent="0.3">
      <c r="A10756">
        <v>9972</v>
      </c>
      <c r="B10756">
        <v>3</v>
      </c>
      <c r="C10756" t="s">
        <v>300</v>
      </c>
      <c r="D10756" t="s">
        <v>300</v>
      </c>
      <c r="E10756">
        <v>1</v>
      </c>
      <c r="F10756">
        <v>1</v>
      </c>
      <c r="G10756">
        <v>1</v>
      </c>
      <c r="H10756">
        <v>10452</v>
      </c>
      <c r="I10756">
        <v>63216.613576127696</v>
      </c>
      <c r="K10756">
        <v>52764.613576127696</v>
      </c>
      <c r="L10756">
        <f t="shared" si="168"/>
        <v>0.61070154601999649</v>
      </c>
    </row>
    <row r="10757" spans="1:12" x14ac:dyDescent="0.3">
      <c r="A10757">
        <v>9973</v>
      </c>
      <c r="B10757">
        <v>3</v>
      </c>
      <c r="C10757" t="s">
        <v>10</v>
      </c>
      <c r="D10757" t="s">
        <v>10</v>
      </c>
      <c r="E10757">
        <v>1</v>
      </c>
      <c r="F10757">
        <v>1</v>
      </c>
      <c r="G10757">
        <v>1</v>
      </c>
      <c r="H10757">
        <v>17817</v>
      </c>
      <c r="I10757">
        <v>13081.794956104901</v>
      </c>
      <c r="K10757">
        <v>4735.2050438950901</v>
      </c>
      <c r="L10757">
        <f t="shared" si="168"/>
        <v>5.4805613933970952E-2</v>
      </c>
    </row>
    <row r="10758" spans="1:12" x14ac:dyDescent="0.3">
      <c r="A10758">
        <v>9974</v>
      </c>
      <c r="B10758">
        <v>3</v>
      </c>
      <c r="C10758" t="s">
        <v>16</v>
      </c>
      <c r="D10758" t="s">
        <v>300</v>
      </c>
      <c r="E10758">
        <v>0.5</v>
      </c>
      <c r="F10758">
        <v>0.5</v>
      </c>
      <c r="G10758">
        <v>0.5</v>
      </c>
      <c r="H10758">
        <v>17642</v>
      </c>
      <c r="I10758">
        <v>13110.405339610599</v>
      </c>
      <c r="K10758">
        <v>4531.5946603893599</v>
      </c>
      <c r="L10758">
        <f t="shared" si="168"/>
        <v>5.2449012273025002E-2</v>
      </c>
    </row>
    <row r="10759" spans="1:12" x14ac:dyDescent="0.3">
      <c r="A10759">
        <v>9975</v>
      </c>
      <c r="B10759">
        <v>3</v>
      </c>
      <c r="C10759" t="s">
        <v>300</v>
      </c>
      <c r="D10759" t="s">
        <v>300</v>
      </c>
      <c r="E10759">
        <v>1</v>
      </c>
      <c r="F10759">
        <v>1</v>
      </c>
      <c r="G10759">
        <v>1</v>
      </c>
      <c r="H10759">
        <v>43779</v>
      </c>
      <c r="I10759">
        <v>138439.01749279301</v>
      </c>
      <c r="K10759">
        <v>94660.017492793893</v>
      </c>
      <c r="L10759">
        <f t="shared" si="168"/>
        <v>1.0956020543147442</v>
      </c>
    </row>
    <row r="10760" spans="1:12" x14ac:dyDescent="0.3">
      <c r="A10760">
        <v>9976</v>
      </c>
      <c r="B10760">
        <v>3</v>
      </c>
      <c r="C10760" t="s">
        <v>300</v>
      </c>
      <c r="D10760" t="s">
        <v>300</v>
      </c>
      <c r="E10760">
        <v>1</v>
      </c>
      <c r="F10760">
        <v>1</v>
      </c>
      <c r="G10760">
        <v>1</v>
      </c>
      <c r="H10760">
        <v>4721</v>
      </c>
      <c r="I10760">
        <v>13041.800902839899</v>
      </c>
      <c r="K10760">
        <v>8320.8009028399792</v>
      </c>
      <c r="L10760">
        <f t="shared" si="168"/>
        <v>9.6305566005092352E-2</v>
      </c>
    </row>
    <row r="10761" spans="1:12" x14ac:dyDescent="0.3">
      <c r="A10761">
        <v>9977</v>
      </c>
      <c r="B10761">
        <v>3</v>
      </c>
      <c r="C10761" t="s">
        <v>300</v>
      </c>
      <c r="D10761" t="s">
        <v>300</v>
      </c>
      <c r="E10761">
        <v>1</v>
      </c>
      <c r="F10761">
        <v>1</v>
      </c>
      <c r="G10761">
        <v>1</v>
      </c>
      <c r="H10761">
        <v>6292</v>
      </c>
      <c r="I10761">
        <v>13014.3007968453</v>
      </c>
      <c r="K10761">
        <v>6722.3007968453703</v>
      </c>
      <c r="L10761">
        <f t="shared" si="168"/>
        <v>7.7804407370895487E-2</v>
      </c>
    </row>
    <row r="10762" spans="1:12" x14ac:dyDescent="0.3">
      <c r="A10762">
        <v>9978</v>
      </c>
      <c r="B10762">
        <v>3</v>
      </c>
      <c r="C10762" t="s">
        <v>300</v>
      </c>
      <c r="D10762" t="s">
        <v>300</v>
      </c>
      <c r="E10762">
        <v>1</v>
      </c>
      <c r="F10762">
        <v>1</v>
      </c>
      <c r="G10762">
        <v>1</v>
      </c>
      <c r="H10762">
        <v>8166</v>
      </c>
      <c r="I10762">
        <v>13010.8037007988</v>
      </c>
      <c r="K10762">
        <v>4844.8037007988696</v>
      </c>
      <c r="L10762">
        <f t="shared" si="168"/>
        <v>5.6074116907394327E-2</v>
      </c>
    </row>
    <row r="10763" spans="1:12" x14ac:dyDescent="0.3">
      <c r="A10763">
        <v>9979</v>
      </c>
      <c r="B10763">
        <v>3</v>
      </c>
      <c r="C10763" t="s">
        <v>300</v>
      </c>
      <c r="D10763" t="s">
        <v>300</v>
      </c>
      <c r="E10763">
        <v>1</v>
      </c>
      <c r="F10763">
        <v>1</v>
      </c>
      <c r="G10763">
        <v>1</v>
      </c>
      <c r="H10763">
        <v>3534</v>
      </c>
      <c r="I10763">
        <v>9930.4324583753496</v>
      </c>
      <c r="K10763">
        <v>6396.4324583753496</v>
      </c>
      <c r="L10763">
        <f t="shared" si="168"/>
        <v>7.4032783083048032E-2</v>
      </c>
    </row>
    <row r="10764" spans="1:12" x14ac:dyDescent="0.3">
      <c r="A10764">
        <v>9980</v>
      </c>
      <c r="B10764">
        <v>3</v>
      </c>
      <c r="C10764" t="s">
        <v>535</v>
      </c>
      <c r="D10764" t="s">
        <v>300</v>
      </c>
      <c r="E10764">
        <v>0.125</v>
      </c>
      <c r="F10764">
        <v>0.125</v>
      </c>
      <c r="G10764">
        <v>0.4</v>
      </c>
      <c r="H10764">
        <v>7471</v>
      </c>
      <c r="I10764">
        <v>16921.987188832099</v>
      </c>
      <c r="K10764">
        <v>9450.9871888321795</v>
      </c>
      <c r="L10764">
        <f t="shared" si="168"/>
        <v>0.10938642579666874</v>
      </c>
    </row>
    <row r="10765" spans="1:12" x14ac:dyDescent="0.3">
      <c r="A10765">
        <v>9981</v>
      </c>
      <c r="B10765">
        <v>3</v>
      </c>
      <c r="C10765" t="s">
        <v>300</v>
      </c>
      <c r="D10765" t="s">
        <v>300</v>
      </c>
      <c r="E10765">
        <v>1</v>
      </c>
      <c r="F10765">
        <v>1</v>
      </c>
      <c r="G10765">
        <v>1</v>
      </c>
      <c r="H10765">
        <v>1549</v>
      </c>
      <c r="I10765">
        <v>9924.0154122811091</v>
      </c>
      <c r="K10765">
        <v>8375.0154122811091</v>
      </c>
      <c r="L10765">
        <f t="shared" si="168"/>
        <v>9.6933048753253578E-2</v>
      </c>
    </row>
    <row r="10766" spans="1:12" x14ac:dyDescent="0.3">
      <c r="A10766">
        <v>9982</v>
      </c>
      <c r="B10766">
        <v>3</v>
      </c>
      <c r="C10766" t="s">
        <v>44</v>
      </c>
      <c r="D10766" t="s">
        <v>300</v>
      </c>
      <c r="E10766">
        <v>0.44444444444444398</v>
      </c>
      <c r="F10766">
        <v>0.44444444444444398</v>
      </c>
      <c r="G10766">
        <v>0.44444444444444398</v>
      </c>
      <c r="H10766">
        <v>15862</v>
      </c>
      <c r="I10766">
        <v>16911.3841716118</v>
      </c>
      <c r="K10766">
        <v>1049.38417161185</v>
      </c>
      <c r="L10766">
        <f t="shared" si="168"/>
        <v>1.2145650134396412E-2</v>
      </c>
    </row>
    <row r="10767" spans="1:12" x14ac:dyDescent="0.3">
      <c r="A10767">
        <v>9985</v>
      </c>
      <c r="B10767">
        <v>3</v>
      </c>
      <c r="C10767" t="s">
        <v>300</v>
      </c>
      <c r="D10767" t="s">
        <v>300</v>
      </c>
      <c r="E10767">
        <v>1</v>
      </c>
      <c r="F10767">
        <v>1</v>
      </c>
      <c r="G10767">
        <v>1</v>
      </c>
      <c r="H10767">
        <v>15855</v>
      </c>
      <c r="I10767">
        <v>12886.7714222831</v>
      </c>
      <c r="K10767">
        <v>2968.2285777168399</v>
      </c>
      <c r="L10767">
        <f t="shared" si="168"/>
        <v>3.4354497427278238E-2</v>
      </c>
    </row>
    <row r="10768" spans="1:12" x14ac:dyDescent="0.3">
      <c r="A10768">
        <v>9987</v>
      </c>
      <c r="B10768">
        <v>3</v>
      </c>
      <c r="C10768" t="s">
        <v>401</v>
      </c>
      <c r="D10768" t="s">
        <v>300</v>
      </c>
      <c r="E10768">
        <v>0.30769230769230699</v>
      </c>
      <c r="F10768">
        <v>0.30769230769230699</v>
      </c>
      <c r="G10768">
        <v>0.44444444444444398</v>
      </c>
      <c r="H10768">
        <v>3358</v>
      </c>
      <c r="I10768">
        <v>13482.064267293799</v>
      </c>
      <c r="K10768">
        <v>10124.064267293799</v>
      </c>
      <c r="L10768">
        <f t="shared" si="168"/>
        <v>0.1171766697603449</v>
      </c>
    </row>
    <row r="10769" spans="1:12" x14ac:dyDescent="0.3">
      <c r="A10769">
        <v>9988</v>
      </c>
      <c r="B10769">
        <v>3</v>
      </c>
      <c r="C10769" t="s">
        <v>26</v>
      </c>
      <c r="D10769" t="s">
        <v>300</v>
      </c>
      <c r="E10769">
        <v>0</v>
      </c>
      <c r="F10769">
        <v>0</v>
      </c>
      <c r="G10769">
        <v>0</v>
      </c>
      <c r="H10769">
        <v>126</v>
      </c>
      <c r="I10769">
        <v>17165.6831871703</v>
      </c>
      <c r="K10769">
        <v>17039.6831871703</v>
      </c>
      <c r="L10769">
        <f t="shared" si="168"/>
        <v>0.19721855540706365</v>
      </c>
    </row>
    <row r="10770" spans="1:12" x14ac:dyDescent="0.3">
      <c r="A10770">
        <v>9989</v>
      </c>
      <c r="B10770">
        <v>3</v>
      </c>
      <c r="C10770" t="s">
        <v>16</v>
      </c>
      <c r="D10770" t="s">
        <v>300</v>
      </c>
      <c r="E10770">
        <v>0.5</v>
      </c>
      <c r="F10770">
        <v>0.5</v>
      </c>
      <c r="G10770">
        <v>0.5</v>
      </c>
      <c r="H10770">
        <v>3869</v>
      </c>
      <c r="I10770">
        <v>13304.420832866899</v>
      </c>
      <c r="K10770">
        <v>9435.4208328669793</v>
      </c>
      <c r="L10770">
        <f t="shared" si="168"/>
        <v>0.10920625963966411</v>
      </c>
    </row>
    <row r="10771" spans="1:12" x14ac:dyDescent="0.3">
      <c r="A10771">
        <v>999</v>
      </c>
      <c r="B10771">
        <v>3</v>
      </c>
      <c r="C10771" t="s">
        <v>300</v>
      </c>
      <c r="D10771" t="s">
        <v>300</v>
      </c>
      <c r="E10771">
        <v>1</v>
      </c>
      <c r="F10771">
        <v>1</v>
      </c>
      <c r="G10771">
        <v>1</v>
      </c>
      <c r="H10771">
        <v>2277</v>
      </c>
      <c r="I10771">
        <v>11969.420952779299</v>
      </c>
      <c r="K10771">
        <v>9692.4209527793191</v>
      </c>
      <c r="L10771">
        <f t="shared" si="168"/>
        <v>0.11218079806457545</v>
      </c>
    </row>
    <row r="10772" spans="1:12" x14ac:dyDescent="0.3">
      <c r="A10772">
        <v>9990</v>
      </c>
      <c r="B10772">
        <v>3</v>
      </c>
      <c r="C10772" t="s">
        <v>300</v>
      </c>
      <c r="D10772" t="s">
        <v>300</v>
      </c>
      <c r="E10772">
        <v>1</v>
      </c>
      <c r="F10772">
        <v>1</v>
      </c>
      <c r="G10772">
        <v>1</v>
      </c>
      <c r="H10772">
        <v>4639</v>
      </c>
      <c r="I10772">
        <v>12543.3121165389</v>
      </c>
      <c r="K10772">
        <v>7904.3121165389803</v>
      </c>
      <c r="L10772">
        <f t="shared" si="168"/>
        <v>9.1485093941423387E-2</v>
      </c>
    </row>
    <row r="10773" spans="1:12" x14ac:dyDescent="0.3">
      <c r="A10773">
        <v>9991</v>
      </c>
      <c r="B10773">
        <v>3</v>
      </c>
      <c r="C10773" t="s">
        <v>300</v>
      </c>
      <c r="D10773" t="s">
        <v>300</v>
      </c>
      <c r="E10773">
        <v>1</v>
      </c>
      <c r="F10773">
        <v>1</v>
      </c>
      <c r="G10773">
        <v>1</v>
      </c>
      <c r="H10773">
        <v>76465</v>
      </c>
      <c r="I10773">
        <v>124319.09673974301</v>
      </c>
      <c r="K10773">
        <v>47854.096739743502</v>
      </c>
      <c r="L10773">
        <f t="shared" si="168"/>
        <v>0.55386686041369793</v>
      </c>
    </row>
    <row r="10774" spans="1:12" x14ac:dyDescent="0.3">
      <c r="A10774">
        <v>9992</v>
      </c>
      <c r="B10774">
        <v>3</v>
      </c>
      <c r="C10774" t="s">
        <v>300</v>
      </c>
      <c r="D10774" t="s">
        <v>300</v>
      </c>
      <c r="E10774">
        <v>1</v>
      </c>
      <c r="F10774">
        <v>1</v>
      </c>
      <c r="G10774">
        <v>1</v>
      </c>
      <c r="H10774">
        <v>10478</v>
      </c>
      <c r="I10774">
        <v>8990.6908885685607</v>
      </c>
      <c r="K10774">
        <v>1487.30911143143</v>
      </c>
      <c r="L10774">
        <f t="shared" si="168"/>
        <v>1.7214225826752663E-2</v>
      </c>
    </row>
    <row r="10775" spans="1:12" x14ac:dyDescent="0.3">
      <c r="A10775">
        <v>9994</v>
      </c>
      <c r="B10775">
        <v>3</v>
      </c>
      <c r="C10775" t="s">
        <v>300</v>
      </c>
      <c r="D10775" t="s">
        <v>300</v>
      </c>
      <c r="E10775">
        <v>1</v>
      </c>
      <c r="F10775">
        <v>1</v>
      </c>
      <c r="G10775">
        <v>1</v>
      </c>
      <c r="H10775">
        <v>34502</v>
      </c>
      <c r="I10775">
        <v>13148.365173906899</v>
      </c>
      <c r="K10775">
        <v>21353.634826092999</v>
      </c>
      <c r="L10775">
        <f t="shared" si="168"/>
        <v>0.24714855122792823</v>
      </c>
    </row>
    <row r="10776" spans="1:12" x14ac:dyDescent="0.3">
      <c r="A10776">
        <v>9996</v>
      </c>
      <c r="B10776">
        <v>3</v>
      </c>
      <c r="C10776" t="s">
        <v>300</v>
      </c>
      <c r="D10776" t="s">
        <v>300</v>
      </c>
      <c r="E10776">
        <v>1</v>
      </c>
      <c r="F10776">
        <v>1</v>
      </c>
      <c r="G10776">
        <v>1</v>
      </c>
      <c r="H10776">
        <v>13218</v>
      </c>
      <c r="I10776">
        <v>13431.7798931322</v>
      </c>
      <c r="K10776">
        <v>213.77989313226999</v>
      </c>
      <c r="L10776">
        <f t="shared" si="168"/>
        <v>2.4743043186605321E-3</v>
      </c>
    </row>
    <row r="10777" spans="1:12" x14ac:dyDescent="0.3">
      <c r="A10777">
        <v>9997</v>
      </c>
      <c r="B10777">
        <v>3</v>
      </c>
      <c r="C10777" t="s">
        <v>311</v>
      </c>
      <c r="D10777" t="s">
        <v>300</v>
      </c>
      <c r="E10777">
        <v>0.75</v>
      </c>
      <c r="F10777">
        <v>0.75</v>
      </c>
      <c r="G10777">
        <v>0.6</v>
      </c>
      <c r="H10777">
        <v>7546</v>
      </c>
      <c r="I10777">
        <v>17015.924985493999</v>
      </c>
      <c r="K10777">
        <v>9469.9249854940208</v>
      </c>
      <c r="L10777">
        <f t="shared" si="168"/>
        <v>0.10960561325803264</v>
      </c>
    </row>
    <row r="10778" spans="1:12" x14ac:dyDescent="0.3">
      <c r="A10778">
        <v>9998</v>
      </c>
      <c r="B10778">
        <v>3</v>
      </c>
      <c r="C10778" t="s">
        <v>536</v>
      </c>
      <c r="D10778" t="s">
        <v>300</v>
      </c>
      <c r="E10778">
        <v>0.36363636363636298</v>
      </c>
      <c r="F10778">
        <v>0.36363636363636298</v>
      </c>
      <c r="G10778">
        <v>0.57142857142857095</v>
      </c>
      <c r="H10778">
        <v>1099</v>
      </c>
      <c r="I10778">
        <v>13115.456001924</v>
      </c>
      <c r="K10778">
        <v>12016.456001924</v>
      </c>
      <c r="L10778">
        <f t="shared" si="168"/>
        <v>0.13907935187412038</v>
      </c>
    </row>
    <row r="10779" spans="1:12" x14ac:dyDescent="0.3">
      <c r="A10779">
        <v>9999</v>
      </c>
      <c r="B10779">
        <v>3</v>
      </c>
      <c r="C10779" t="s">
        <v>300</v>
      </c>
      <c r="D10779" t="s">
        <v>300</v>
      </c>
      <c r="E10779">
        <v>1</v>
      </c>
      <c r="F10779">
        <v>1</v>
      </c>
      <c r="G10779">
        <v>1</v>
      </c>
      <c r="H10779">
        <v>3571</v>
      </c>
      <c r="I10779">
        <v>9961.9858874422898</v>
      </c>
      <c r="K10779">
        <v>6390.9858874422898</v>
      </c>
      <c r="L10779">
        <f t="shared" si="168"/>
        <v>7.3969744067619095E-2</v>
      </c>
    </row>
    <row r="10780" spans="1:12" x14ac:dyDescent="0.3">
      <c r="A10780">
        <v>4017</v>
      </c>
      <c r="B10780">
        <v>4</v>
      </c>
      <c r="C10780" t="s">
        <v>12</v>
      </c>
      <c r="D10780" t="s">
        <v>12</v>
      </c>
      <c r="E10780">
        <v>1</v>
      </c>
      <c r="F10780">
        <v>1</v>
      </c>
      <c r="G10780">
        <v>1</v>
      </c>
      <c r="H10780">
        <v>74765</v>
      </c>
      <c r="I10780">
        <v>110993.47543470599</v>
      </c>
      <c r="K10780">
        <v>36228.475434706103</v>
      </c>
      <c r="L10780">
        <f t="shared" si="168"/>
        <v>0.41931105827206139</v>
      </c>
    </row>
    <row r="10781" spans="1:12" x14ac:dyDescent="0.3">
      <c r="A10781">
        <v>4018</v>
      </c>
      <c r="B10781">
        <v>4</v>
      </c>
      <c r="C10781" t="s">
        <v>537</v>
      </c>
      <c r="D10781" t="s">
        <v>16</v>
      </c>
      <c r="E10781">
        <v>0.5</v>
      </c>
      <c r="F10781">
        <v>0.5</v>
      </c>
      <c r="G10781">
        <v>0.88888888888888795</v>
      </c>
      <c r="H10781">
        <v>13000</v>
      </c>
      <c r="I10781">
        <v>11252.541051626</v>
      </c>
      <c r="K10781">
        <v>1747.4589483739901</v>
      </c>
      <c r="L10781">
        <f t="shared" si="168"/>
        <v>2.0225219309884145E-2</v>
      </c>
    </row>
    <row r="10782" spans="1:12" x14ac:dyDescent="0.3">
      <c r="A10782">
        <v>4019</v>
      </c>
      <c r="B10782">
        <v>4</v>
      </c>
      <c r="C10782" t="s">
        <v>538</v>
      </c>
      <c r="D10782" t="s">
        <v>538</v>
      </c>
      <c r="E10782">
        <v>1</v>
      </c>
      <c r="F10782">
        <v>1</v>
      </c>
      <c r="G10782">
        <v>1</v>
      </c>
      <c r="H10782">
        <v>17708</v>
      </c>
      <c r="I10782">
        <v>59496.986332383</v>
      </c>
      <c r="K10782">
        <v>41788.986332383</v>
      </c>
      <c r="L10782">
        <f t="shared" si="168"/>
        <v>0.48366882329146993</v>
      </c>
    </row>
    <row r="10783" spans="1:12" x14ac:dyDescent="0.3">
      <c r="A10783">
        <v>4020</v>
      </c>
      <c r="B10783">
        <v>4</v>
      </c>
      <c r="C10783" t="s">
        <v>41</v>
      </c>
      <c r="D10783" t="s">
        <v>12</v>
      </c>
      <c r="E10783">
        <v>0.4</v>
      </c>
      <c r="F10783">
        <v>0.4</v>
      </c>
      <c r="G10783">
        <v>0.33333333333333298</v>
      </c>
      <c r="H10783">
        <v>800</v>
      </c>
      <c r="I10783">
        <v>21261.099102427099</v>
      </c>
      <c r="K10783">
        <v>20461.099102427099</v>
      </c>
      <c r="L10783">
        <f t="shared" si="168"/>
        <v>0.23681827664846178</v>
      </c>
    </row>
    <row r="10784" spans="1:12" x14ac:dyDescent="0.3">
      <c r="A10784">
        <v>4021</v>
      </c>
      <c r="B10784">
        <v>4</v>
      </c>
      <c r="C10784" t="s">
        <v>538</v>
      </c>
      <c r="D10784" t="s">
        <v>538</v>
      </c>
      <c r="E10784">
        <v>1</v>
      </c>
      <c r="F10784">
        <v>1</v>
      </c>
      <c r="G10784">
        <v>1</v>
      </c>
      <c r="H10784">
        <v>8035</v>
      </c>
      <c r="I10784">
        <v>15933.1279915099</v>
      </c>
      <c r="K10784">
        <v>7898.1279915099203</v>
      </c>
      <c r="L10784">
        <f t="shared" si="168"/>
        <v>9.1413518420253706E-2</v>
      </c>
    </row>
    <row r="10785" spans="1:12" x14ac:dyDescent="0.3">
      <c r="A10785">
        <v>4022</v>
      </c>
      <c r="B10785">
        <v>4</v>
      </c>
      <c r="C10785" t="s">
        <v>539</v>
      </c>
      <c r="D10785" t="s">
        <v>538</v>
      </c>
      <c r="E10785">
        <v>0.5</v>
      </c>
      <c r="F10785">
        <v>0.5</v>
      </c>
      <c r="G10785">
        <v>0.4</v>
      </c>
      <c r="H10785">
        <v>16061</v>
      </c>
      <c r="I10785">
        <v>11882.577831831801</v>
      </c>
      <c r="K10785">
        <v>4178.4221681681101</v>
      </c>
      <c r="L10785">
        <f t="shared" si="168"/>
        <v>4.8361367687130903E-2</v>
      </c>
    </row>
    <row r="10786" spans="1:12" x14ac:dyDescent="0.3">
      <c r="A10786">
        <v>4024</v>
      </c>
      <c r="B10786">
        <v>4</v>
      </c>
      <c r="C10786" t="s">
        <v>538</v>
      </c>
      <c r="D10786" t="s">
        <v>538</v>
      </c>
      <c r="E10786">
        <v>1</v>
      </c>
      <c r="F10786">
        <v>1</v>
      </c>
      <c r="G10786">
        <v>1</v>
      </c>
      <c r="H10786">
        <v>4187</v>
      </c>
      <c r="I10786">
        <v>11840.011954086</v>
      </c>
      <c r="K10786">
        <v>7653.0119540860396</v>
      </c>
      <c r="L10786">
        <f t="shared" si="168"/>
        <v>8.8576527246366193E-2</v>
      </c>
    </row>
    <row r="10787" spans="1:12" x14ac:dyDescent="0.3">
      <c r="A10787">
        <v>4025</v>
      </c>
      <c r="B10787">
        <v>4</v>
      </c>
      <c r="C10787" t="s">
        <v>22</v>
      </c>
      <c r="D10787" t="s">
        <v>22</v>
      </c>
      <c r="E10787">
        <v>1</v>
      </c>
      <c r="F10787">
        <v>1</v>
      </c>
      <c r="G10787">
        <v>1</v>
      </c>
      <c r="H10787">
        <v>25627</v>
      </c>
      <c r="I10787">
        <v>22077.081005420201</v>
      </c>
      <c r="K10787">
        <v>3549.9189945797002</v>
      </c>
      <c r="L10787">
        <f t="shared" si="168"/>
        <v>4.108702540022801E-2</v>
      </c>
    </row>
    <row r="10788" spans="1:12" x14ac:dyDescent="0.3">
      <c r="A10788">
        <v>4026</v>
      </c>
      <c r="B10788">
        <v>4</v>
      </c>
      <c r="C10788" t="s">
        <v>538</v>
      </c>
      <c r="D10788" t="s">
        <v>538</v>
      </c>
      <c r="E10788">
        <v>1</v>
      </c>
      <c r="F10788">
        <v>1</v>
      </c>
      <c r="G10788">
        <v>1</v>
      </c>
      <c r="H10788">
        <v>26552</v>
      </c>
      <c r="I10788">
        <v>86348.225931863402</v>
      </c>
      <c r="K10788">
        <v>59796.225931863402</v>
      </c>
      <c r="L10788">
        <f t="shared" si="168"/>
        <v>0.692085948285456</v>
      </c>
    </row>
    <row r="10789" spans="1:12" x14ac:dyDescent="0.3">
      <c r="A10789">
        <v>4027</v>
      </c>
      <c r="B10789">
        <v>4</v>
      </c>
      <c r="C10789" t="s">
        <v>16</v>
      </c>
      <c r="D10789" t="s">
        <v>16</v>
      </c>
      <c r="E10789">
        <v>1</v>
      </c>
      <c r="F10789">
        <v>1</v>
      </c>
      <c r="G10789">
        <v>1</v>
      </c>
      <c r="H10789">
        <v>3645</v>
      </c>
      <c r="I10789">
        <v>10984.160181557399</v>
      </c>
      <c r="K10789">
        <v>7339.1601815574004</v>
      </c>
      <c r="L10789">
        <f t="shared" si="168"/>
        <v>8.4943983582840277E-2</v>
      </c>
    </row>
    <row r="10790" spans="1:12" x14ac:dyDescent="0.3">
      <c r="A10790">
        <v>4029</v>
      </c>
      <c r="B10790">
        <v>4</v>
      </c>
      <c r="C10790" t="s">
        <v>538</v>
      </c>
      <c r="D10790" t="s">
        <v>538</v>
      </c>
      <c r="E10790">
        <v>1</v>
      </c>
      <c r="F10790">
        <v>1</v>
      </c>
      <c r="G10790">
        <v>1</v>
      </c>
      <c r="H10790">
        <v>8154</v>
      </c>
      <c r="I10790">
        <v>12133.100065885001</v>
      </c>
      <c r="K10790">
        <v>3979.1000658850298</v>
      </c>
      <c r="L10790">
        <f t="shared" si="168"/>
        <v>4.6054398910706361E-2</v>
      </c>
    </row>
    <row r="10791" spans="1:12" x14ac:dyDescent="0.3">
      <c r="A10791">
        <v>4030</v>
      </c>
      <c r="B10791">
        <v>4</v>
      </c>
      <c r="C10791" t="s">
        <v>538</v>
      </c>
      <c r="D10791" t="s">
        <v>538</v>
      </c>
      <c r="E10791">
        <v>1</v>
      </c>
      <c r="F10791">
        <v>1</v>
      </c>
      <c r="G10791">
        <v>1</v>
      </c>
      <c r="H10791">
        <v>8313</v>
      </c>
      <c r="I10791">
        <v>12436.0052823925</v>
      </c>
      <c r="K10791">
        <v>4123.0052823925298</v>
      </c>
      <c r="L10791">
        <f t="shared" si="168"/>
        <v>4.7719968546209836E-2</v>
      </c>
    </row>
    <row r="10792" spans="1:12" x14ac:dyDescent="0.3">
      <c r="A10792">
        <v>4031</v>
      </c>
      <c r="B10792">
        <v>4</v>
      </c>
      <c r="C10792" t="s">
        <v>538</v>
      </c>
      <c r="D10792" t="s">
        <v>538</v>
      </c>
      <c r="E10792">
        <v>1</v>
      </c>
      <c r="F10792">
        <v>1</v>
      </c>
      <c r="G10792">
        <v>1</v>
      </c>
      <c r="H10792">
        <v>15229</v>
      </c>
      <c r="I10792">
        <v>11586.7746066333</v>
      </c>
      <c r="K10792">
        <v>3642.2253933666302</v>
      </c>
      <c r="L10792">
        <f t="shared" si="168"/>
        <v>4.2155386497298962E-2</v>
      </c>
    </row>
    <row r="10793" spans="1:12" x14ac:dyDescent="0.3">
      <c r="A10793">
        <v>4032</v>
      </c>
      <c r="B10793">
        <v>4</v>
      </c>
      <c r="C10793" t="s">
        <v>538</v>
      </c>
      <c r="D10793" t="s">
        <v>538</v>
      </c>
      <c r="E10793">
        <v>1</v>
      </c>
      <c r="F10793">
        <v>1</v>
      </c>
      <c r="G10793">
        <v>1</v>
      </c>
      <c r="H10793">
        <v>16112</v>
      </c>
      <c r="I10793">
        <v>11940.802467706</v>
      </c>
      <c r="K10793">
        <v>4171.1975322939497</v>
      </c>
      <c r="L10793">
        <f t="shared" si="168"/>
        <v>4.8277749216365157E-2</v>
      </c>
    </row>
    <row r="10794" spans="1:12" x14ac:dyDescent="0.3">
      <c r="A10794">
        <v>4033</v>
      </c>
      <c r="B10794">
        <v>4</v>
      </c>
      <c r="C10794" t="s">
        <v>538</v>
      </c>
      <c r="D10794" t="s">
        <v>538</v>
      </c>
      <c r="E10794">
        <v>1</v>
      </c>
      <c r="F10794">
        <v>1</v>
      </c>
      <c r="G10794">
        <v>1</v>
      </c>
      <c r="H10794">
        <v>3015</v>
      </c>
      <c r="I10794">
        <v>11576.772435519801</v>
      </c>
      <c r="K10794">
        <v>8561.7724355198407</v>
      </c>
      <c r="L10794">
        <f t="shared" si="168"/>
        <v>9.9094588374072229E-2</v>
      </c>
    </row>
    <row r="10795" spans="1:12" x14ac:dyDescent="0.3">
      <c r="A10795">
        <v>4034</v>
      </c>
      <c r="B10795">
        <v>4</v>
      </c>
      <c r="C10795" t="s">
        <v>44</v>
      </c>
      <c r="D10795" t="s">
        <v>538</v>
      </c>
      <c r="E10795">
        <v>0.33333333333333298</v>
      </c>
      <c r="F10795">
        <v>0.33333333333333298</v>
      </c>
      <c r="G10795">
        <v>0.33333333333333298</v>
      </c>
      <c r="H10795">
        <v>9824</v>
      </c>
      <c r="I10795">
        <v>8261.9826987921497</v>
      </c>
      <c r="K10795">
        <v>1562.0173012078401</v>
      </c>
      <c r="L10795">
        <f t="shared" si="168"/>
        <v>1.8078903949164817E-2</v>
      </c>
    </row>
    <row r="10796" spans="1:12" x14ac:dyDescent="0.3">
      <c r="A10796">
        <v>4036</v>
      </c>
      <c r="B10796">
        <v>4</v>
      </c>
      <c r="C10796" t="s">
        <v>538</v>
      </c>
      <c r="D10796" t="s">
        <v>538</v>
      </c>
      <c r="E10796">
        <v>1</v>
      </c>
      <c r="F10796">
        <v>1</v>
      </c>
      <c r="G10796">
        <v>1</v>
      </c>
      <c r="H10796">
        <v>2042</v>
      </c>
      <c r="I10796">
        <v>15582.024917241701</v>
      </c>
      <c r="K10796">
        <v>13540.024917241701</v>
      </c>
      <c r="L10796">
        <f t="shared" si="168"/>
        <v>0.15671325135696412</v>
      </c>
    </row>
    <row r="10797" spans="1:12" x14ac:dyDescent="0.3">
      <c r="A10797">
        <v>4037</v>
      </c>
      <c r="B10797">
        <v>4</v>
      </c>
      <c r="C10797" t="s">
        <v>16</v>
      </c>
      <c r="D10797" t="s">
        <v>16</v>
      </c>
      <c r="E10797">
        <v>1</v>
      </c>
      <c r="F10797">
        <v>1</v>
      </c>
      <c r="G10797">
        <v>1</v>
      </c>
      <c r="H10797">
        <v>94575</v>
      </c>
      <c r="I10797">
        <v>30392.161619773298</v>
      </c>
      <c r="K10797">
        <v>64182.838380226603</v>
      </c>
      <c r="L10797">
        <f t="shared" si="168"/>
        <v>0.74285692569706718</v>
      </c>
    </row>
    <row r="10798" spans="1:12" x14ac:dyDescent="0.3">
      <c r="A10798">
        <v>4038</v>
      </c>
      <c r="B10798">
        <v>4</v>
      </c>
      <c r="C10798" t="s">
        <v>538</v>
      </c>
      <c r="D10798" t="s">
        <v>538</v>
      </c>
      <c r="E10798">
        <v>1</v>
      </c>
      <c r="F10798">
        <v>1</v>
      </c>
      <c r="G10798">
        <v>1</v>
      </c>
      <c r="H10798">
        <v>4738</v>
      </c>
      <c r="I10798">
        <v>21614.708463122301</v>
      </c>
      <c r="K10798">
        <v>16876.708463122301</v>
      </c>
      <c r="L10798">
        <f t="shared" si="168"/>
        <v>0.19533227387873034</v>
      </c>
    </row>
    <row r="10799" spans="1:12" x14ac:dyDescent="0.3">
      <c r="A10799">
        <v>4039</v>
      </c>
      <c r="B10799">
        <v>4</v>
      </c>
      <c r="C10799" t="s">
        <v>538</v>
      </c>
      <c r="D10799" t="s">
        <v>538</v>
      </c>
      <c r="E10799">
        <v>1</v>
      </c>
      <c r="F10799">
        <v>1</v>
      </c>
      <c r="G10799">
        <v>1</v>
      </c>
      <c r="H10799">
        <v>1018</v>
      </c>
      <c r="I10799">
        <v>8202.0006273542203</v>
      </c>
      <c r="K10799">
        <v>7184.0006273542203</v>
      </c>
      <c r="L10799">
        <f t="shared" si="168"/>
        <v>8.3148155409192362E-2</v>
      </c>
    </row>
    <row r="10800" spans="1:12" x14ac:dyDescent="0.3">
      <c r="A10800">
        <v>4040</v>
      </c>
      <c r="B10800">
        <v>4</v>
      </c>
      <c r="C10800" t="s">
        <v>91</v>
      </c>
      <c r="D10800" t="s">
        <v>538</v>
      </c>
      <c r="E10800">
        <v>0.214285714285714</v>
      </c>
      <c r="F10800">
        <v>0.214285714285714</v>
      </c>
      <c r="G10800">
        <v>0.33333333333333298</v>
      </c>
      <c r="H10800">
        <v>278068</v>
      </c>
      <c r="I10800">
        <v>78518.884594406496</v>
      </c>
      <c r="K10800">
        <v>199549.11540559301</v>
      </c>
      <c r="L10800">
        <f t="shared" si="168"/>
        <v>2.3095962431202897</v>
      </c>
    </row>
    <row r="10801" spans="1:12" x14ac:dyDescent="0.3">
      <c r="A10801">
        <v>4041</v>
      </c>
      <c r="B10801">
        <v>4</v>
      </c>
      <c r="C10801" t="s">
        <v>538</v>
      </c>
      <c r="D10801" t="s">
        <v>538</v>
      </c>
      <c r="E10801">
        <v>1</v>
      </c>
      <c r="F10801">
        <v>1</v>
      </c>
      <c r="G10801">
        <v>1</v>
      </c>
      <c r="H10801">
        <v>5025</v>
      </c>
      <c r="I10801">
        <v>8171.6717441765304</v>
      </c>
      <c r="K10801">
        <v>3146.67174417653</v>
      </c>
      <c r="L10801">
        <f t="shared" si="168"/>
        <v>3.6419811853895021E-2</v>
      </c>
    </row>
    <row r="10802" spans="1:12" x14ac:dyDescent="0.3">
      <c r="A10802">
        <v>4042</v>
      </c>
      <c r="B10802">
        <v>4</v>
      </c>
      <c r="C10802" t="s">
        <v>12</v>
      </c>
      <c r="D10802" t="s">
        <v>12</v>
      </c>
      <c r="E10802">
        <v>1</v>
      </c>
      <c r="F10802">
        <v>1</v>
      </c>
      <c r="G10802">
        <v>1</v>
      </c>
      <c r="H10802">
        <v>95154</v>
      </c>
      <c r="I10802">
        <v>131975.695244709</v>
      </c>
      <c r="K10802">
        <v>36821.695244709001</v>
      </c>
      <c r="L10802">
        <f t="shared" si="168"/>
        <v>0.42617702829524307</v>
      </c>
    </row>
    <row r="10803" spans="1:12" x14ac:dyDescent="0.3">
      <c r="A10803">
        <v>4043</v>
      </c>
      <c r="B10803">
        <v>4</v>
      </c>
      <c r="C10803" t="s">
        <v>28</v>
      </c>
      <c r="D10803" t="s">
        <v>12</v>
      </c>
      <c r="E10803">
        <v>0.55555555555555503</v>
      </c>
      <c r="F10803">
        <v>0.55555555555555503</v>
      </c>
      <c r="G10803">
        <v>0.625</v>
      </c>
      <c r="H10803">
        <v>46551</v>
      </c>
      <c r="I10803">
        <v>82557.158098111002</v>
      </c>
      <c r="K10803">
        <v>36006.158098111002</v>
      </c>
      <c r="L10803">
        <f t="shared" si="168"/>
        <v>0.41673794095035882</v>
      </c>
    </row>
    <row r="10804" spans="1:12" x14ac:dyDescent="0.3">
      <c r="A10804">
        <v>4044</v>
      </c>
      <c r="B10804">
        <v>4</v>
      </c>
      <c r="C10804" t="s">
        <v>538</v>
      </c>
      <c r="D10804" t="s">
        <v>538</v>
      </c>
      <c r="E10804">
        <v>1</v>
      </c>
      <c r="F10804">
        <v>1</v>
      </c>
      <c r="G10804">
        <v>1</v>
      </c>
      <c r="H10804">
        <v>3062</v>
      </c>
      <c r="I10804">
        <v>11778.9822411368</v>
      </c>
      <c r="K10804">
        <v>8716.9822411368605</v>
      </c>
      <c r="L10804">
        <f t="shared" si="168"/>
        <v>0.10089099816130626</v>
      </c>
    </row>
    <row r="10805" spans="1:12" x14ac:dyDescent="0.3">
      <c r="A10805">
        <v>4046</v>
      </c>
      <c r="B10805">
        <v>4</v>
      </c>
      <c r="C10805" t="s">
        <v>538</v>
      </c>
      <c r="D10805" t="s">
        <v>538</v>
      </c>
      <c r="E10805">
        <v>1</v>
      </c>
      <c r="F10805">
        <v>1</v>
      </c>
      <c r="G10805">
        <v>1</v>
      </c>
      <c r="H10805">
        <v>10417</v>
      </c>
      <c r="I10805">
        <v>11884.617250313901</v>
      </c>
      <c r="K10805">
        <v>1467.6172503139601</v>
      </c>
      <c r="L10805">
        <f t="shared" si="168"/>
        <v>1.6986310767522685E-2</v>
      </c>
    </row>
    <row r="10806" spans="1:12" x14ac:dyDescent="0.3">
      <c r="A10806">
        <v>4047</v>
      </c>
      <c r="B10806">
        <v>4</v>
      </c>
      <c r="C10806" t="s">
        <v>538</v>
      </c>
      <c r="D10806" t="s">
        <v>538</v>
      </c>
      <c r="E10806">
        <v>1</v>
      </c>
      <c r="F10806">
        <v>1</v>
      </c>
      <c r="G10806">
        <v>1</v>
      </c>
      <c r="H10806">
        <v>11433</v>
      </c>
      <c r="I10806">
        <v>11815.7749660303</v>
      </c>
      <c r="K10806">
        <v>382.77496603032102</v>
      </c>
      <c r="L10806">
        <f t="shared" si="168"/>
        <v>4.4302658105361227E-3</v>
      </c>
    </row>
    <row r="10807" spans="1:12" x14ac:dyDescent="0.3">
      <c r="A10807">
        <v>4048</v>
      </c>
      <c r="B10807">
        <v>4</v>
      </c>
      <c r="C10807" t="s">
        <v>16</v>
      </c>
      <c r="D10807" t="s">
        <v>16</v>
      </c>
      <c r="E10807">
        <v>1</v>
      </c>
      <c r="F10807">
        <v>1</v>
      </c>
      <c r="G10807">
        <v>1</v>
      </c>
      <c r="H10807">
        <v>4006</v>
      </c>
      <c r="I10807">
        <v>8494.6194528299002</v>
      </c>
      <c r="K10807">
        <v>4488.6194528299002</v>
      </c>
      <c r="L10807">
        <f t="shared" si="168"/>
        <v>5.1951614037383104E-2</v>
      </c>
    </row>
    <row r="10808" spans="1:12" x14ac:dyDescent="0.3">
      <c r="A10808">
        <v>4049</v>
      </c>
      <c r="B10808">
        <v>4</v>
      </c>
      <c r="C10808" t="s">
        <v>12</v>
      </c>
      <c r="D10808" t="s">
        <v>12</v>
      </c>
      <c r="E10808">
        <v>1</v>
      </c>
      <c r="F10808">
        <v>1</v>
      </c>
      <c r="G10808">
        <v>1</v>
      </c>
      <c r="H10808">
        <v>54455</v>
      </c>
      <c r="I10808">
        <v>128010.08723965799</v>
      </c>
      <c r="K10808">
        <v>73555.087239658096</v>
      </c>
      <c r="L10808">
        <f t="shared" si="168"/>
        <v>0.85133202823678356</v>
      </c>
    </row>
    <row r="10809" spans="1:12" x14ac:dyDescent="0.3">
      <c r="A10809">
        <v>4050</v>
      </c>
      <c r="B10809">
        <v>4</v>
      </c>
      <c r="C10809" t="s">
        <v>538</v>
      </c>
      <c r="D10809" t="s">
        <v>538</v>
      </c>
      <c r="E10809">
        <v>1</v>
      </c>
      <c r="F10809">
        <v>1</v>
      </c>
      <c r="G10809">
        <v>1</v>
      </c>
      <c r="H10809">
        <v>1718</v>
      </c>
      <c r="I10809">
        <v>11756.1113950241</v>
      </c>
      <c r="K10809">
        <v>10038.1113950241</v>
      </c>
      <c r="L10809">
        <f t="shared" si="168"/>
        <v>0.11618184484981597</v>
      </c>
    </row>
    <row r="10810" spans="1:12" x14ac:dyDescent="0.3">
      <c r="A10810">
        <v>4051</v>
      </c>
      <c r="B10810">
        <v>4</v>
      </c>
      <c r="C10810" t="s">
        <v>538</v>
      </c>
      <c r="D10810" t="s">
        <v>538</v>
      </c>
      <c r="E10810">
        <v>1</v>
      </c>
      <c r="F10810">
        <v>1</v>
      </c>
      <c r="G10810">
        <v>1</v>
      </c>
      <c r="H10810">
        <v>8911</v>
      </c>
      <c r="I10810">
        <v>9528.6132084870405</v>
      </c>
      <c r="K10810">
        <v>617.61320848703997</v>
      </c>
      <c r="L10810">
        <f t="shared" si="168"/>
        <v>7.1483010241555553E-3</v>
      </c>
    </row>
    <row r="10811" spans="1:12" x14ac:dyDescent="0.3">
      <c r="A10811">
        <v>4052</v>
      </c>
      <c r="B10811">
        <v>4</v>
      </c>
      <c r="C10811" t="s">
        <v>538</v>
      </c>
      <c r="D10811" t="s">
        <v>538</v>
      </c>
      <c r="E10811">
        <v>1</v>
      </c>
      <c r="F10811">
        <v>1</v>
      </c>
      <c r="G10811">
        <v>1</v>
      </c>
      <c r="H10811">
        <v>10523</v>
      </c>
      <c r="I10811">
        <v>11739.918658951001</v>
      </c>
      <c r="K10811">
        <v>1216.91865895102</v>
      </c>
      <c r="L10811">
        <f t="shared" si="168"/>
        <v>1.4084706700821991E-2</v>
      </c>
    </row>
    <row r="10812" spans="1:12" x14ac:dyDescent="0.3">
      <c r="A10812">
        <v>4053</v>
      </c>
      <c r="B10812">
        <v>4</v>
      </c>
      <c r="C10812" t="s">
        <v>538</v>
      </c>
      <c r="D10812" t="s">
        <v>538</v>
      </c>
      <c r="E10812">
        <v>1</v>
      </c>
      <c r="F10812">
        <v>1</v>
      </c>
      <c r="G10812">
        <v>1</v>
      </c>
      <c r="H10812">
        <v>22961</v>
      </c>
      <c r="I10812">
        <v>74586.0818919874</v>
      </c>
      <c r="K10812">
        <v>51625.0818919874</v>
      </c>
      <c r="L10812">
        <f t="shared" si="168"/>
        <v>0.5975125218980023</v>
      </c>
    </row>
    <row r="10813" spans="1:12" x14ac:dyDescent="0.3">
      <c r="A10813">
        <v>4054</v>
      </c>
      <c r="B10813">
        <v>4</v>
      </c>
      <c r="C10813" t="s">
        <v>44</v>
      </c>
      <c r="D10813" t="s">
        <v>538</v>
      </c>
      <c r="E10813">
        <v>0.33333333333333298</v>
      </c>
      <c r="F10813">
        <v>0.33333333333333298</v>
      </c>
      <c r="G10813">
        <v>0.33333333333333298</v>
      </c>
      <c r="H10813">
        <v>4108</v>
      </c>
      <c r="I10813">
        <v>8438.3001363570293</v>
      </c>
      <c r="K10813">
        <v>4330.3001363570302</v>
      </c>
      <c r="L10813">
        <f t="shared" si="168"/>
        <v>5.0119214541169334E-2</v>
      </c>
    </row>
    <row r="10814" spans="1:12" x14ac:dyDescent="0.3">
      <c r="A10814">
        <v>4055</v>
      </c>
      <c r="B10814">
        <v>4</v>
      </c>
      <c r="C10814" t="s">
        <v>12</v>
      </c>
      <c r="D10814" t="s">
        <v>12</v>
      </c>
      <c r="E10814">
        <v>1</v>
      </c>
      <c r="F10814">
        <v>1</v>
      </c>
      <c r="G10814">
        <v>1</v>
      </c>
      <c r="H10814">
        <v>52875</v>
      </c>
      <c r="I10814">
        <v>98525.064789005293</v>
      </c>
      <c r="K10814">
        <v>45650.064789005199</v>
      </c>
      <c r="L10814">
        <f t="shared" si="168"/>
        <v>0.52835723135422685</v>
      </c>
    </row>
    <row r="10815" spans="1:12" x14ac:dyDescent="0.3">
      <c r="A10815">
        <v>4056</v>
      </c>
      <c r="B10815">
        <v>4</v>
      </c>
      <c r="C10815" t="s">
        <v>538</v>
      </c>
      <c r="D10815" t="s">
        <v>538</v>
      </c>
      <c r="E10815">
        <v>1</v>
      </c>
      <c r="F10815">
        <v>1</v>
      </c>
      <c r="G10815">
        <v>1</v>
      </c>
      <c r="H10815">
        <v>1311</v>
      </c>
      <c r="I10815">
        <v>17510.1660715609</v>
      </c>
      <c r="K10815">
        <v>16199.1660715609</v>
      </c>
      <c r="L10815">
        <f t="shared" si="168"/>
        <v>0.18749034805047338</v>
      </c>
    </row>
    <row r="10816" spans="1:12" x14ac:dyDescent="0.3">
      <c r="A10816">
        <v>4057</v>
      </c>
      <c r="B10816">
        <v>4</v>
      </c>
      <c r="C10816" t="s">
        <v>12</v>
      </c>
      <c r="D10816" t="s">
        <v>12</v>
      </c>
      <c r="E10816">
        <v>1</v>
      </c>
      <c r="F10816">
        <v>1</v>
      </c>
      <c r="G10816">
        <v>1</v>
      </c>
      <c r="H10816">
        <v>15053</v>
      </c>
      <c r="I10816">
        <v>50643.537449139498</v>
      </c>
      <c r="K10816">
        <v>35590.537449139498</v>
      </c>
      <c r="L10816">
        <f t="shared" si="168"/>
        <v>0.41192751677244788</v>
      </c>
    </row>
    <row r="10817" spans="1:12" x14ac:dyDescent="0.3">
      <c r="A10817">
        <v>4058</v>
      </c>
      <c r="B10817">
        <v>4</v>
      </c>
      <c r="C10817" t="s">
        <v>12</v>
      </c>
      <c r="D10817" t="s">
        <v>12</v>
      </c>
      <c r="E10817">
        <v>1</v>
      </c>
      <c r="F10817">
        <v>1</v>
      </c>
      <c r="G10817">
        <v>1</v>
      </c>
      <c r="H10817">
        <v>3537</v>
      </c>
      <c r="I10817">
        <v>6649.2355691966804</v>
      </c>
      <c r="K10817">
        <v>3112.23556919668</v>
      </c>
      <c r="L10817">
        <f t="shared" si="168"/>
        <v>3.6021245013850463E-2</v>
      </c>
    </row>
    <row r="10818" spans="1:12" x14ac:dyDescent="0.3">
      <c r="A10818">
        <v>4059</v>
      </c>
      <c r="B10818">
        <v>4</v>
      </c>
      <c r="C10818" t="s">
        <v>538</v>
      </c>
      <c r="D10818" t="s">
        <v>538</v>
      </c>
      <c r="E10818">
        <v>1</v>
      </c>
      <c r="F10818">
        <v>1</v>
      </c>
      <c r="G10818">
        <v>1</v>
      </c>
      <c r="H10818">
        <v>1529</v>
      </c>
      <c r="I10818">
        <v>11777.329823653899</v>
      </c>
      <c r="K10818">
        <v>10248.329823653899</v>
      </c>
      <c r="L10818">
        <f t="shared" si="168"/>
        <v>0.11861492851451272</v>
      </c>
    </row>
    <row r="10819" spans="1:12" x14ac:dyDescent="0.3">
      <c r="A10819">
        <v>4060</v>
      </c>
      <c r="B10819">
        <v>4</v>
      </c>
      <c r="C10819" t="s">
        <v>538</v>
      </c>
      <c r="D10819" t="s">
        <v>538</v>
      </c>
      <c r="E10819">
        <v>1</v>
      </c>
      <c r="F10819">
        <v>1</v>
      </c>
      <c r="G10819">
        <v>1</v>
      </c>
      <c r="H10819">
        <v>5152</v>
      </c>
      <c r="I10819">
        <v>16129.130787194401</v>
      </c>
      <c r="K10819">
        <v>10977.130787194401</v>
      </c>
      <c r="L10819">
        <f t="shared" ref="L10819:L10882" si="169">K10819/86400</f>
        <v>0.12705012485178704</v>
      </c>
    </row>
    <row r="10820" spans="1:12" x14ac:dyDescent="0.3">
      <c r="A10820">
        <v>4063</v>
      </c>
      <c r="B10820">
        <v>4</v>
      </c>
      <c r="C10820" t="s">
        <v>538</v>
      </c>
      <c r="D10820" t="s">
        <v>538</v>
      </c>
      <c r="E10820">
        <v>1</v>
      </c>
      <c r="F10820">
        <v>1</v>
      </c>
      <c r="G10820">
        <v>1</v>
      </c>
      <c r="H10820">
        <v>2287</v>
      </c>
      <c r="I10820">
        <v>8207.5046146936802</v>
      </c>
      <c r="K10820">
        <v>5920.5046146936802</v>
      </c>
      <c r="L10820">
        <f t="shared" si="169"/>
        <v>6.8524358966362039E-2</v>
      </c>
    </row>
    <row r="10821" spans="1:12" x14ac:dyDescent="0.3">
      <c r="A10821">
        <v>4064</v>
      </c>
      <c r="B10821">
        <v>4</v>
      </c>
      <c r="C10821" t="s">
        <v>540</v>
      </c>
      <c r="D10821" t="s">
        <v>300</v>
      </c>
      <c r="E10821">
        <v>0.16</v>
      </c>
      <c r="F10821">
        <v>0.16</v>
      </c>
      <c r="G10821">
        <v>0.5</v>
      </c>
      <c r="H10821">
        <v>607290</v>
      </c>
      <c r="I10821">
        <v>76601.733518766196</v>
      </c>
      <c r="K10821">
        <v>530688.26648123295</v>
      </c>
      <c r="L10821">
        <f t="shared" si="169"/>
        <v>6.1422253064957513</v>
      </c>
    </row>
    <row r="10822" spans="1:12" x14ac:dyDescent="0.3">
      <c r="A10822">
        <v>4065</v>
      </c>
      <c r="B10822">
        <v>4</v>
      </c>
      <c r="C10822" t="s">
        <v>538</v>
      </c>
      <c r="D10822" t="s">
        <v>538</v>
      </c>
      <c r="E10822">
        <v>1</v>
      </c>
      <c r="F10822">
        <v>1</v>
      </c>
      <c r="G10822">
        <v>1</v>
      </c>
      <c r="H10822">
        <v>25196</v>
      </c>
      <c r="I10822">
        <v>11871.3385392615</v>
      </c>
      <c r="K10822">
        <v>13324.6614607384</v>
      </c>
      <c r="L10822">
        <f t="shared" si="169"/>
        <v>0.15422061875854629</v>
      </c>
    </row>
    <row r="10823" spans="1:12" x14ac:dyDescent="0.3">
      <c r="A10823">
        <v>4066</v>
      </c>
      <c r="B10823">
        <v>4</v>
      </c>
      <c r="C10823" t="s">
        <v>541</v>
      </c>
      <c r="D10823" t="s">
        <v>538</v>
      </c>
      <c r="E10823">
        <v>0.33333333333333298</v>
      </c>
      <c r="F10823">
        <v>0.33333333333333298</v>
      </c>
      <c r="G10823">
        <v>0.25</v>
      </c>
      <c r="H10823">
        <v>86</v>
      </c>
      <c r="I10823">
        <v>8213.5283115455295</v>
      </c>
      <c r="K10823">
        <v>8127.5283115455204</v>
      </c>
      <c r="L10823">
        <f t="shared" si="169"/>
        <v>9.406861471696204E-2</v>
      </c>
    </row>
    <row r="10824" spans="1:12" x14ac:dyDescent="0.3">
      <c r="A10824">
        <v>4067</v>
      </c>
      <c r="B10824">
        <v>4</v>
      </c>
      <c r="C10824" t="s">
        <v>538</v>
      </c>
      <c r="D10824" t="s">
        <v>538</v>
      </c>
      <c r="E10824">
        <v>1</v>
      </c>
      <c r="F10824">
        <v>1</v>
      </c>
      <c r="G10824">
        <v>1</v>
      </c>
      <c r="H10824">
        <v>7881</v>
      </c>
      <c r="I10824">
        <v>12251.1335568461</v>
      </c>
      <c r="K10824">
        <v>4370.13355684614</v>
      </c>
      <c r="L10824">
        <f t="shared" si="169"/>
        <v>5.0580249500534025E-2</v>
      </c>
    </row>
    <row r="10825" spans="1:12" x14ac:dyDescent="0.3">
      <c r="A10825">
        <v>4068</v>
      </c>
      <c r="B10825">
        <v>4</v>
      </c>
      <c r="C10825" t="s">
        <v>538</v>
      </c>
      <c r="D10825" t="s">
        <v>538</v>
      </c>
      <c r="E10825">
        <v>1</v>
      </c>
      <c r="F10825">
        <v>1</v>
      </c>
      <c r="G10825">
        <v>1</v>
      </c>
      <c r="H10825">
        <v>4134</v>
      </c>
      <c r="I10825">
        <v>8121.6456528251902</v>
      </c>
      <c r="K10825">
        <v>3987.6456528251902</v>
      </c>
      <c r="L10825">
        <f t="shared" si="169"/>
        <v>4.6153306166958216E-2</v>
      </c>
    </row>
    <row r="10826" spans="1:12" x14ac:dyDescent="0.3">
      <c r="A10826">
        <v>4069</v>
      </c>
      <c r="B10826">
        <v>4</v>
      </c>
      <c r="C10826" t="s">
        <v>538</v>
      </c>
      <c r="D10826" t="s">
        <v>538</v>
      </c>
      <c r="E10826">
        <v>1</v>
      </c>
      <c r="F10826">
        <v>1</v>
      </c>
      <c r="G10826">
        <v>1</v>
      </c>
      <c r="H10826">
        <v>5078</v>
      </c>
      <c r="I10826">
        <v>11666.883148406099</v>
      </c>
      <c r="K10826">
        <v>6588.8831484061702</v>
      </c>
      <c r="L10826">
        <f t="shared" si="169"/>
        <v>7.6260221625071414E-2</v>
      </c>
    </row>
    <row r="10827" spans="1:12" x14ac:dyDescent="0.3">
      <c r="A10827">
        <v>4070</v>
      </c>
      <c r="B10827">
        <v>4</v>
      </c>
      <c r="C10827" t="s">
        <v>538</v>
      </c>
      <c r="D10827" t="s">
        <v>538</v>
      </c>
      <c r="E10827">
        <v>1</v>
      </c>
      <c r="F10827">
        <v>1</v>
      </c>
      <c r="G10827">
        <v>1</v>
      </c>
      <c r="H10827">
        <v>5041</v>
      </c>
      <c r="I10827">
        <v>9357.1775095062094</v>
      </c>
      <c r="K10827">
        <v>4316.1775095062103</v>
      </c>
      <c r="L10827">
        <f t="shared" si="169"/>
        <v>4.9955758211877435E-2</v>
      </c>
    </row>
    <row r="10828" spans="1:12" x14ac:dyDescent="0.3">
      <c r="A10828">
        <v>4071</v>
      </c>
      <c r="B10828">
        <v>4</v>
      </c>
      <c r="C10828" t="s">
        <v>538</v>
      </c>
      <c r="D10828" t="s">
        <v>538</v>
      </c>
      <c r="E10828">
        <v>1</v>
      </c>
      <c r="F10828">
        <v>1</v>
      </c>
      <c r="G10828">
        <v>1</v>
      </c>
      <c r="H10828">
        <v>9307</v>
      </c>
      <c r="I10828">
        <v>11782.7672451286</v>
      </c>
      <c r="K10828">
        <v>2475.7672451286799</v>
      </c>
      <c r="L10828">
        <f t="shared" si="169"/>
        <v>2.8654713485285647E-2</v>
      </c>
    </row>
    <row r="10829" spans="1:12" x14ac:dyDescent="0.3">
      <c r="A10829">
        <v>4072</v>
      </c>
      <c r="B10829">
        <v>4</v>
      </c>
      <c r="C10829" t="s">
        <v>538</v>
      </c>
      <c r="D10829" t="s">
        <v>538</v>
      </c>
      <c r="E10829">
        <v>1</v>
      </c>
      <c r="F10829">
        <v>1</v>
      </c>
      <c r="G10829">
        <v>1</v>
      </c>
      <c r="H10829">
        <v>22528</v>
      </c>
      <c r="I10829">
        <v>11333.9331477203</v>
      </c>
      <c r="K10829">
        <v>11194.0668522796</v>
      </c>
      <c r="L10829">
        <f t="shared" si="169"/>
        <v>0.12956095893842129</v>
      </c>
    </row>
    <row r="10830" spans="1:12" x14ac:dyDescent="0.3">
      <c r="A10830">
        <v>4074</v>
      </c>
      <c r="B10830">
        <v>4</v>
      </c>
      <c r="C10830" t="s">
        <v>16</v>
      </c>
      <c r="D10830" t="s">
        <v>538</v>
      </c>
      <c r="E10830">
        <v>0.375</v>
      </c>
      <c r="F10830">
        <v>0.375</v>
      </c>
      <c r="G10830">
        <v>0.375</v>
      </c>
      <c r="H10830">
        <v>4093</v>
      </c>
      <c r="I10830">
        <v>11375.6274419005</v>
      </c>
      <c r="K10830">
        <v>7282.6274419005204</v>
      </c>
      <c r="L10830">
        <f t="shared" si="169"/>
        <v>8.4289669466441203E-2</v>
      </c>
    </row>
    <row r="10831" spans="1:12" x14ac:dyDescent="0.3">
      <c r="A10831">
        <v>4075</v>
      </c>
      <c r="B10831">
        <v>4</v>
      </c>
      <c r="C10831" t="s">
        <v>16</v>
      </c>
      <c r="D10831" t="s">
        <v>16</v>
      </c>
      <c r="E10831">
        <v>1</v>
      </c>
      <c r="F10831">
        <v>1</v>
      </c>
      <c r="G10831">
        <v>1</v>
      </c>
      <c r="H10831">
        <v>25937</v>
      </c>
      <c r="I10831">
        <v>32138.9455569169</v>
      </c>
      <c r="K10831">
        <v>6201.9455569169804</v>
      </c>
      <c r="L10831">
        <f t="shared" si="169"/>
        <v>7.1781777279131723E-2</v>
      </c>
    </row>
    <row r="10832" spans="1:12" x14ac:dyDescent="0.3">
      <c r="A10832">
        <v>4076</v>
      </c>
      <c r="B10832">
        <v>4</v>
      </c>
      <c r="C10832" t="s">
        <v>538</v>
      </c>
      <c r="D10832" t="s">
        <v>538</v>
      </c>
      <c r="E10832">
        <v>1</v>
      </c>
      <c r="F10832">
        <v>1</v>
      </c>
      <c r="G10832">
        <v>1</v>
      </c>
      <c r="H10832">
        <v>7645</v>
      </c>
      <c r="I10832">
        <v>8182.2516658833902</v>
      </c>
      <c r="K10832">
        <v>537.25166588339698</v>
      </c>
      <c r="L10832">
        <f t="shared" si="169"/>
        <v>6.2181905773541317E-3</v>
      </c>
    </row>
    <row r="10833" spans="1:12" x14ac:dyDescent="0.3">
      <c r="A10833">
        <v>4077</v>
      </c>
      <c r="B10833">
        <v>4</v>
      </c>
      <c r="C10833" t="s">
        <v>538</v>
      </c>
      <c r="D10833" t="s">
        <v>538</v>
      </c>
      <c r="E10833">
        <v>1</v>
      </c>
      <c r="F10833">
        <v>1</v>
      </c>
      <c r="G10833">
        <v>1</v>
      </c>
      <c r="H10833">
        <v>5943</v>
      </c>
      <c r="I10833">
        <v>11363.1548972788</v>
      </c>
      <c r="K10833">
        <v>5420.1548972788296</v>
      </c>
      <c r="L10833">
        <f t="shared" si="169"/>
        <v>6.273327427406053E-2</v>
      </c>
    </row>
    <row r="10834" spans="1:12" x14ac:dyDescent="0.3">
      <c r="A10834">
        <v>4078</v>
      </c>
      <c r="B10834">
        <v>4</v>
      </c>
      <c r="C10834" t="s">
        <v>538</v>
      </c>
      <c r="D10834" t="s">
        <v>538</v>
      </c>
      <c r="E10834">
        <v>1</v>
      </c>
      <c r="F10834">
        <v>1</v>
      </c>
      <c r="G10834">
        <v>1</v>
      </c>
      <c r="H10834">
        <v>15580</v>
      </c>
      <c r="I10834">
        <v>38149.554628683101</v>
      </c>
      <c r="K10834">
        <v>22569.554628683101</v>
      </c>
      <c r="L10834">
        <f t="shared" si="169"/>
        <v>0.2612216970912396</v>
      </c>
    </row>
    <row r="10835" spans="1:12" x14ac:dyDescent="0.3">
      <c r="A10835">
        <v>4081</v>
      </c>
      <c r="B10835">
        <v>4</v>
      </c>
      <c r="C10835" t="s">
        <v>538</v>
      </c>
      <c r="D10835" t="s">
        <v>538</v>
      </c>
      <c r="E10835">
        <v>1</v>
      </c>
      <c r="F10835">
        <v>1</v>
      </c>
      <c r="G10835">
        <v>1</v>
      </c>
      <c r="H10835">
        <v>4179</v>
      </c>
      <c r="I10835">
        <v>12931.7287134832</v>
      </c>
      <c r="K10835">
        <v>8752.7287134832895</v>
      </c>
      <c r="L10835">
        <f t="shared" si="169"/>
        <v>0.10130473048013067</v>
      </c>
    </row>
    <row r="10836" spans="1:12" x14ac:dyDescent="0.3">
      <c r="A10836">
        <v>4082</v>
      </c>
      <c r="B10836">
        <v>4</v>
      </c>
      <c r="C10836" t="s">
        <v>16</v>
      </c>
      <c r="D10836" t="s">
        <v>16</v>
      </c>
      <c r="E10836">
        <v>1</v>
      </c>
      <c r="F10836">
        <v>1</v>
      </c>
      <c r="G10836">
        <v>1</v>
      </c>
      <c r="H10836">
        <v>2966</v>
      </c>
      <c r="I10836">
        <v>9173.8687214429301</v>
      </c>
      <c r="K10836">
        <v>6207.8687214429301</v>
      </c>
      <c r="L10836">
        <f t="shared" si="169"/>
        <v>7.1850332424107988E-2</v>
      </c>
    </row>
    <row r="10837" spans="1:12" x14ac:dyDescent="0.3">
      <c r="A10837">
        <v>4083</v>
      </c>
      <c r="B10837">
        <v>4</v>
      </c>
      <c r="C10837" t="s">
        <v>538</v>
      </c>
      <c r="D10837" t="s">
        <v>538</v>
      </c>
      <c r="E10837">
        <v>1</v>
      </c>
      <c r="F10837">
        <v>1</v>
      </c>
      <c r="G10837">
        <v>1</v>
      </c>
      <c r="H10837">
        <v>34336</v>
      </c>
      <c r="I10837">
        <v>77069.072080134501</v>
      </c>
      <c r="K10837">
        <v>42733.072080134501</v>
      </c>
      <c r="L10837">
        <f t="shared" si="169"/>
        <v>0.4945957416682234</v>
      </c>
    </row>
    <row r="10838" spans="1:12" x14ac:dyDescent="0.3">
      <c r="A10838">
        <v>4085</v>
      </c>
      <c r="B10838">
        <v>4</v>
      </c>
      <c r="C10838" t="s">
        <v>538</v>
      </c>
      <c r="D10838" t="s">
        <v>538</v>
      </c>
      <c r="E10838">
        <v>1</v>
      </c>
      <c r="F10838">
        <v>1</v>
      </c>
      <c r="G10838">
        <v>1</v>
      </c>
      <c r="H10838">
        <v>2643</v>
      </c>
      <c r="I10838">
        <v>8067.3967100775699</v>
      </c>
      <c r="K10838">
        <v>5424.3967100775699</v>
      </c>
      <c r="L10838">
        <f t="shared" si="169"/>
        <v>6.2782369329601503E-2</v>
      </c>
    </row>
    <row r="10839" spans="1:12" x14ac:dyDescent="0.3">
      <c r="A10839">
        <v>4086</v>
      </c>
      <c r="B10839">
        <v>4</v>
      </c>
      <c r="C10839" t="s">
        <v>542</v>
      </c>
      <c r="D10839" t="s">
        <v>10</v>
      </c>
      <c r="E10839">
        <v>0.63636363636363602</v>
      </c>
      <c r="F10839">
        <v>0.63636363636363602</v>
      </c>
      <c r="G10839">
        <v>0.77777777777777701</v>
      </c>
      <c r="H10839">
        <v>61738</v>
      </c>
      <c r="I10839">
        <v>7643.2688870482898</v>
      </c>
      <c r="K10839">
        <v>54094.731112951697</v>
      </c>
      <c r="L10839">
        <f t="shared" si="169"/>
        <v>0.62609642491842243</v>
      </c>
    </row>
    <row r="10840" spans="1:12" x14ac:dyDescent="0.3">
      <c r="A10840">
        <v>4087</v>
      </c>
      <c r="B10840">
        <v>4</v>
      </c>
      <c r="C10840" t="s">
        <v>10</v>
      </c>
      <c r="D10840" t="s">
        <v>10</v>
      </c>
      <c r="E10840">
        <v>1</v>
      </c>
      <c r="F10840">
        <v>1</v>
      </c>
      <c r="G10840">
        <v>1</v>
      </c>
      <c r="H10840">
        <v>53198</v>
      </c>
      <c r="I10840">
        <v>30552.773261750499</v>
      </c>
      <c r="K10840">
        <v>22645.226738249399</v>
      </c>
      <c r="L10840">
        <f t="shared" si="169"/>
        <v>0.26209753169270139</v>
      </c>
    </row>
    <row r="10841" spans="1:12" x14ac:dyDescent="0.3">
      <c r="A10841">
        <v>4088</v>
      </c>
      <c r="B10841">
        <v>4</v>
      </c>
      <c r="C10841" t="s">
        <v>538</v>
      </c>
      <c r="D10841" t="s">
        <v>538</v>
      </c>
      <c r="E10841">
        <v>1</v>
      </c>
      <c r="F10841">
        <v>1</v>
      </c>
      <c r="G10841">
        <v>1</v>
      </c>
      <c r="H10841">
        <v>6484</v>
      </c>
      <c r="I10841">
        <v>40967.657573295</v>
      </c>
      <c r="K10841">
        <v>34483.657573295</v>
      </c>
      <c r="L10841">
        <f t="shared" si="169"/>
        <v>0.39911640709832175</v>
      </c>
    </row>
    <row r="10842" spans="1:12" x14ac:dyDescent="0.3">
      <c r="A10842">
        <v>4089</v>
      </c>
      <c r="B10842">
        <v>4</v>
      </c>
      <c r="C10842" t="s">
        <v>538</v>
      </c>
      <c r="D10842" t="s">
        <v>538</v>
      </c>
      <c r="E10842">
        <v>1</v>
      </c>
      <c r="F10842">
        <v>1</v>
      </c>
      <c r="G10842">
        <v>1</v>
      </c>
      <c r="H10842">
        <v>3375</v>
      </c>
      <c r="I10842">
        <v>17828.873395574799</v>
      </c>
      <c r="K10842">
        <v>14453.873395574799</v>
      </c>
      <c r="L10842">
        <f t="shared" si="169"/>
        <v>0.16729020133767128</v>
      </c>
    </row>
    <row r="10843" spans="1:12" x14ac:dyDescent="0.3">
      <c r="A10843">
        <v>4090</v>
      </c>
      <c r="B10843">
        <v>4</v>
      </c>
      <c r="C10843" t="s">
        <v>543</v>
      </c>
      <c r="D10843" t="s">
        <v>10</v>
      </c>
      <c r="E10843">
        <v>0.54545454545454497</v>
      </c>
      <c r="F10843">
        <v>0.54545454545454497</v>
      </c>
      <c r="G10843">
        <v>0.66666666666666596</v>
      </c>
      <c r="H10843">
        <v>54843</v>
      </c>
      <c r="I10843">
        <v>17246.160047969301</v>
      </c>
      <c r="K10843">
        <v>37596.839952030597</v>
      </c>
      <c r="L10843">
        <f t="shared" si="169"/>
        <v>0.4351486105559097</v>
      </c>
    </row>
    <row r="10844" spans="1:12" x14ac:dyDescent="0.3">
      <c r="A10844">
        <v>4091</v>
      </c>
      <c r="B10844">
        <v>4</v>
      </c>
      <c r="C10844" t="s">
        <v>538</v>
      </c>
      <c r="D10844" t="s">
        <v>538</v>
      </c>
      <c r="E10844">
        <v>1</v>
      </c>
      <c r="F10844">
        <v>1</v>
      </c>
      <c r="G10844">
        <v>1</v>
      </c>
      <c r="H10844">
        <v>11740</v>
      </c>
      <c r="I10844">
        <v>11187.4268185234</v>
      </c>
      <c r="K10844">
        <v>552.57318147650506</v>
      </c>
      <c r="L10844">
        <f t="shared" si="169"/>
        <v>6.3955229337558459E-3</v>
      </c>
    </row>
    <row r="10845" spans="1:12" x14ac:dyDescent="0.3">
      <c r="A10845">
        <v>4092</v>
      </c>
      <c r="B10845">
        <v>4</v>
      </c>
      <c r="C10845" t="s">
        <v>541</v>
      </c>
      <c r="D10845" t="s">
        <v>538</v>
      </c>
      <c r="E10845">
        <v>0.33333333333333298</v>
      </c>
      <c r="F10845">
        <v>0.33333333333333298</v>
      </c>
      <c r="G10845">
        <v>0.25</v>
      </c>
      <c r="H10845">
        <v>840</v>
      </c>
      <c r="I10845">
        <v>11583.001875911699</v>
      </c>
      <c r="K10845">
        <v>10743.001875911699</v>
      </c>
      <c r="L10845">
        <f t="shared" si="169"/>
        <v>0.12434029948971874</v>
      </c>
    </row>
    <row r="10846" spans="1:12" x14ac:dyDescent="0.3">
      <c r="A10846">
        <v>4093</v>
      </c>
      <c r="B10846">
        <v>4</v>
      </c>
      <c r="C10846" t="s">
        <v>544</v>
      </c>
      <c r="D10846" t="s">
        <v>538</v>
      </c>
      <c r="E10846">
        <v>0.125</v>
      </c>
      <c r="F10846">
        <v>0.125</v>
      </c>
      <c r="G10846">
        <v>0.33333333333333298</v>
      </c>
      <c r="H10846">
        <v>36506</v>
      </c>
      <c r="I10846">
        <v>47815.738500116</v>
      </c>
      <c r="K10846">
        <v>11309.738500116</v>
      </c>
      <c r="L10846">
        <f t="shared" si="169"/>
        <v>0.13089975115874999</v>
      </c>
    </row>
    <row r="10847" spans="1:12" x14ac:dyDescent="0.3">
      <c r="A10847">
        <v>4094</v>
      </c>
      <c r="B10847">
        <v>4</v>
      </c>
      <c r="C10847" t="s">
        <v>538</v>
      </c>
      <c r="D10847" t="s">
        <v>538</v>
      </c>
      <c r="E10847">
        <v>1</v>
      </c>
      <c r="F10847">
        <v>1</v>
      </c>
      <c r="G10847">
        <v>1</v>
      </c>
      <c r="H10847">
        <v>5872</v>
      </c>
      <c r="I10847">
        <v>11736.919386092601</v>
      </c>
      <c r="K10847">
        <v>5864.9193860926398</v>
      </c>
      <c r="L10847">
        <f t="shared" si="169"/>
        <v>6.788101141310926E-2</v>
      </c>
    </row>
    <row r="10848" spans="1:12" x14ac:dyDescent="0.3">
      <c r="A10848">
        <v>4095</v>
      </c>
      <c r="B10848">
        <v>4</v>
      </c>
      <c r="C10848" t="s">
        <v>538</v>
      </c>
      <c r="D10848" t="s">
        <v>538</v>
      </c>
      <c r="E10848">
        <v>1</v>
      </c>
      <c r="F10848">
        <v>1</v>
      </c>
      <c r="G10848">
        <v>1</v>
      </c>
      <c r="H10848">
        <v>3628</v>
      </c>
      <c r="I10848">
        <v>11716.3915254072</v>
      </c>
      <c r="K10848">
        <v>8088.3915254072799</v>
      </c>
      <c r="L10848">
        <f t="shared" si="169"/>
        <v>9.3615642655176856E-2</v>
      </c>
    </row>
    <row r="10849" spans="1:12" x14ac:dyDescent="0.3">
      <c r="A10849">
        <v>4096</v>
      </c>
      <c r="B10849">
        <v>4</v>
      </c>
      <c r="C10849" t="s">
        <v>538</v>
      </c>
      <c r="D10849" t="s">
        <v>538</v>
      </c>
      <c r="E10849">
        <v>1</v>
      </c>
      <c r="F10849">
        <v>1</v>
      </c>
      <c r="G10849">
        <v>1</v>
      </c>
      <c r="H10849">
        <v>7299</v>
      </c>
      <c r="I10849">
        <v>17376.542927633502</v>
      </c>
      <c r="K10849">
        <v>10077.5429276335</v>
      </c>
      <c r="L10849">
        <f t="shared" si="169"/>
        <v>0.11663822832909143</v>
      </c>
    </row>
    <row r="10850" spans="1:12" x14ac:dyDescent="0.3">
      <c r="A10850">
        <v>4097</v>
      </c>
      <c r="B10850">
        <v>4</v>
      </c>
      <c r="C10850" t="s">
        <v>12</v>
      </c>
      <c r="D10850" t="s">
        <v>12</v>
      </c>
      <c r="E10850">
        <v>1</v>
      </c>
      <c r="F10850">
        <v>1</v>
      </c>
      <c r="G10850">
        <v>1</v>
      </c>
      <c r="H10850">
        <v>65829</v>
      </c>
      <c r="I10850">
        <v>200166.65074035499</v>
      </c>
      <c r="K10850">
        <v>134337.65074035499</v>
      </c>
      <c r="L10850">
        <f t="shared" si="169"/>
        <v>1.5548339206059605</v>
      </c>
    </row>
    <row r="10851" spans="1:12" x14ac:dyDescent="0.3">
      <c r="A10851">
        <v>4098</v>
      </c>
      <c r="B10851">
        <v>4</v>
      </c>
      <c r="C10851" t="s">
        <v>545</v>
      </c>
      <c r="D10851" t="s">
        <v>538</v>
      </c>
      <c r="E10851">
        <v>0.66666666666666596</v>
      </c>
      <c r="F10851">
        <v>0.66666666666666596</v>
      </c>
      <c r="G10851">
        <v>0.5</v>
      </c>
      <c r="H10851">
        <v>1517</v>
      </c>
      <c r="I10851">
        <v>11691.1267870024</v>
      </c>
      <c r="K10851">
        <v>10174.1267870024</v>
      </c>
      <c r="L10851">
        <f t="shared" si="169"/>
        <v>0.11775609707178704</v>
      </c>
    </row>
    <row r="10852" spans="1:12" x14ac:dyDescent="0.3">
      <c r="A10852">
        <v>4099</v>
      </c>
      <c r="B10852">
        <v>4</v>
      </c>
      <c r="C10852" t="s">
        <v>538</v>
      </c>
      <c r="D10852" t="s">
        <v>538</v>
      </c>
      <c r="E10852">
        <v>1</v>
      </c>
      <c r="F10852">
        <v>1</v>
      </c>
      <c r="G10852">
        <v>1</v>
      </c>
      <c r="H10852">
        <v>1841</v>
      </c>
      <c r="I10852">
        <v>9300.47608925038</v>
      </c>
      <c r="K10852">
        <v>7459.47608925038</v>
      </c>
      <c r="L10852">
        <f t="shared" si="169"/>
        <v>8.6336528810768282E-2</v>
      </c>
    </row>
    <row r="10853" spans="1:12" x14ac:dyDescent="0.3">
      <c r="A10853">
        <v>4100</v>
      </c>
      <c r="B10853">
        <v>4</v>
      </c>
      <c r="C10853" t="s">
        <v>538</v>
      </c>
      <c r="D10853" t="s">
        <v>538</v>
      </c>
      <c r="E10853">
        <v>1</v>
      </c>
      <c r="F10853">
        <v>1</v>
      </c>
      <c r="G10853">
        <v>1</v>
      </c>
      <c r="H10853">
        <v>27097</v>
      </c>
      <c r="I10853">
        <v>29355.3147822305</v>
      </c>
      <c r="K10853">
        <v>2258.3147822305</v>
      </c>
      <c r="L10853">
        <f t="shared" si="169"/>
        <v>2.6137902572112268E-2</v>
      </c>
    </row>
    <row r="10854" spans="1:12" x14ac:dyDescent="0.3">
      <c r="A10854">
        <v>4101</v>
      </c>
      <c r="B10854">
        <v>4</v>
      </c>
      <c r="C10854" t="s">
        <v>538</v>
      </c>
      <c r="D10854" t="s">
        <v>538</v>
      </c>
      <c r="E10854">
        <v>1</v>
      </c>
      <c r="F10854">
        <v>1</v>
      </c>
      <c r="G10854">
        <v>1</v>
      </c>
      <c r="H10854">
        <v>3083</v>
      </c>
      <c r="I10854">
        <v>8099.1985066034304</v>
      </c>
      <c r="K10854">
        <v>5016.1985066034304</v>
      </c>
      <c r="L10854">
        <f t="shared" si="169"/>
        <v>5.8057853085687852E-2</v>
      </c>
    </row>
    <row r="10855" spans="1:12" x14ac:dyDescent="0.3">
      <c r="A10855">
        <v>4102</v>
      </c>
      <c r="B10855">
        <v>4</v>
      </c>
      <c r="C10855" t="s">
        <v>538</v>
      </c>
      <c r="D10855" t="s">
        <v>538</v>
      </c>
      <c r="E10855">
        <v>1</v>
      </c>
      <c r="F10855">
        <v>1</v>
      </c>
      <c r="G10855">
        <v>1</v>
      </c>
      <c r="H10855">
        <v>2041</v>
      </c>
      <c r="I10855">
        <v>9238.0616733041898</v>
      </c>
      <c r="K10855">
        <v>7197.0616733041898</v>
      </c>
      <c r="L10855">
        <f t="shared" si="169"/>
        <v>8.3299324922502194E-2</v>
      </c>
    </row>
    <row r="10856" spans="1:12" x14ac:dyDescent="0.3">
      <c r="A10856">
        <v>4103</v>
      </c>
      <c r="B10856">
        <v>4</v>
      </c>
      <c r="C10856" t="s">
        <v>10</v>
      </c>
      <c r="D10856" t="s">
        <v>10</v>
      </c>
      <c r="E10856">
        <v>1</v>
      </c>
      <c r="F10856">
        <v>1</v>
      </c>
      <c r="G10856">
        <v>1</v>
      </c>
      <c r="H10856">
        <v>32071</v>
      </c>
      <c r="I10856">
        <v>28631.6249694162</v>
      </c>
      <c r="K10856">
        <v>3439.3750305837698</v>
      </c>
      <c r="L10856">
        <f t="shared" si="169"/>
        <v>3.9807581372497333E-2</v>
      </c>
    </row>
    <row r="10857" spans="1:12" x14ac:dyDescent="0.3">
      <c r="A10857">
        <v>4104</v>
      </c>
      <c r="B10857">
        <v>4</v>
      </c>
      <c r="C10857" t="s">
        <v>538</v>
      </c>
      <c r="D10857" t="s">
        <v>538</v>
      </c>
      <c r="E10857">
        <v>1</v>
      </c>
      <c r="F10857">
        <v>1</v>
      </c>
      <c r="G10857">
        <v>1</v>
      </c>
      <c r="H10857">
        <v>13741</v>
      </c>
      <c r="I10857">
        <v>102449.808971009</v>
      </c>
      <c r="K10857">
        <v>88708.808971009203</v>
      </c>
      <c r="L10857">
        <f t="shared" si="169"/>
        <v>1.0267223260533473</v>
      </c>
    </row>
    <row r="10858" spans="1:12" x14ac:dyDescent="0.3">
      <c r="A10858">
        <v>4105</v>
      </c>
      <c r="B10858">
        <v>4</v>
      </c>
      <c r="C10858" t="s">
        <v>546</v>
      </c>
      <c r="D10858" t="s">
        <v>16</v>
      </c>
      <c r="E10858">
        <v>0.5</v>
      </c>
      <c r="F10858">
        <v>0.5</v>
      </c>
      <c r="G10858">
        <v>0.36363636363636298</v>
      </c>
      <c r="H10858">
        <v>1697</v>
      </c>
      <c r="I10858">
        <v>7507.19761869373</v>
      </c>
      <c r="K10858">
        <v>5810.19761869373</v>
      </c>
      <c r="L10858">
        <f t="shared" si="169"/>
        <v>6.7247657623770024E-2</v>
      </c>
    </row>
    <row r="10859" spans="1:12" x14ac:dyDescent="0.3">
      <c r="A10859">
        <v>4106</v>
      </c>
      <c r="B10859">
        <v>4</v>
      </c>
      <c r="C10859" t="s">
        <v>351</v>
      </c>
      <c r="D10859" t="s">
        <v>16</v>
      </c>
      <c r="E10859">
        <v>0.61538461538461497</v>
      </c>
      <c r="F10859">
        <v>0.61538461538461497</v>
      </c>
      <c r="G10859">
        <v>0.88888888888888795</v>
      </c>
      <c r="H10859">
        <v>7934</v>
      </c>
      <c r="I10859">
        <v>9054.7676373489903</v>
      </c>
      <c r="K10859">
        <v>1120.7676373489901</v>
      </c>
      <c r="L10859">
        <f t="shared" si="169"/>
        <v>1.2971847654502201E-2</v>
      </c>
    </row>
    <row r="10860" spans="1:12" x14ac:dyDescent="0.3">
      <c r="A10860">
        <v>4107</v>
      </c>
      <c r="B10860">
        <v>4</v>
      </c>
      <c r="C10860" t="s">
        <v>523</v>
      </c>
      <c r="D10860" t="s">
        <v>12</v>
      </c>
      <c r="E10860">
        <v>0</v>
      </c>
      <c r="F10860">
        <v>0</v>
      </c>
      <c r="G10860">
        <v>9.9999999999999895E-2</v>
      </c>
      <c r="H10860">
        <v>325398</v>
      </c>
      <c r="I10860">
        <v>129311.998020411</v>
      </c>
      <c r="K10860">
        <v>196086.00197958801</v>
      </c>
      <c r="L10860">
        <f t="shared" si="169"/>
        <v>2.2695139118007872</v>
      </c>
    </row>
    <row r="10861" spans="1:12" x14ac:dyDescent="0.3">
      <c r="A10861">
        <v>4108</v>
      </c>
      <c r="B10861">
        <v>4</v>
      </c>
      <c r="C10861" t="s">
        <v>538</v>
      </c>
      <c r="D10861" t="s">
        <v>538</v>
      </c>
      <c r="E10861">
        <v>1</v>
      </c>
      <c r="F10861">
        <v>1</v>
      </c>
      <c r="G10861">
        <v>1</v>
      </c>
      <c r="H10861">
        <v>42275</v>
      </c>
      <c r="I10861">
        <v>171063.91732044399</v>
      </c>
      <c r="K10861">
        <v>128788.917320444</v>
      </c>
      <c r="L10861">
        <f t="shared" si="169"/>
        <v>1.4906124689866205</v>
      </c>
    </row>
    <row r="10862" spans="1:12" x14ac:dyDescent="0.3">
      <c r="A10862">
        <v>4109</v>
      </c>
      <c r="B10862">
        <v>4</v>
      </c>
      <c r="C10862" t="s">
        <v>538</v>
      </c>
      <c r="D10862" t="s">
        <v>538</v>
      </c>
      <c r="E10862">
        <v>1</v>
      </c>
      <c r="F10862">
        <v>1</v>
      </c>
      <c r="G10862">
        <v>1</v>
      </c>
      <c r="H10862">
        <v>30437</v>
      </c>
      <c r="I10862">
        <v>99730.010205211802</v>
      </c>
      <c r="K10862">
        <v>69293.010205211802</v>
      </c>
      <c r="L10862">
        <f t="shared" si="169"/>
        <v>0.80200243293069218</v>
      </c>
    </row>
    <row r="10863" spans="1:12" x14ac:dyDescent="0.3">
      <c r="A10863">
        <v>4110</v>
      </c>
      <c r="B10863">
        <v>4</v>
      </c>
      <c r="C10863" t="s">
        <v>538</v>
      </c>
      <c r="D10863" t="s">
        <v>538</v>
      </c>
      <c r="E10863">
        <v>1</v>
      </c>
      <c r="F10863">
        <v>1</v>
      </c>
      <c r="G10863">
        <v>1</v>
      </c>
      <c r="H10863">
        <v>2903</v>
      </c>
      <c r="I10863">
        <v>11338.3008599811</v>
      </c>
      <c r="K10863">
        <v>8435.3008599811892</v>
      </c>
      <c r="L10863">
        <f t="shared" si="169"/>
        <v>9.7630796990523017E-2</v>
      </c>
    </row>
    <row r="10864" spans="1:12" x14ac:dyDescent="0.3">
      <c r="A10864">
        <v>4111</v>
      </c>
      <c r="B10864">
        <v>4</v>
      </c>
      <c r="C10864" t="s">
        <v>538</v>
      </c>
      <c r="D10864" t="s">
        <v>538</v>
      </c>
      <c r="E10864">
        <v>1</v>
      </c>
      <c r="F10864">
        <v>1</v>
      </c>
      <c r="G10864">
        <v>1</v>
      </c>
      <c r="H10864">
        <v>5571</v>
      </c>
      <c r="I10864">
        <v>11353.7844065963</v>
      </c>
      <c r="K10864">
        <v>5782.78440659638</v>
      </c>
      <c r="L10864">
        <f t="shared" si="169"/>
        <v>6.6930375076346985E-2</v>
      </c>
    </row>
    <row r="10865" spans="1:12" x14ac:dyDescent="0.3">
      <c r="A10865">
        <v>4113</v>
      </c>
      <c r="B10865">
        <v>4</v>
      </c>
      <c r="C10865" t="s">
        <v>538</v>
      </c>
      <c r="D10865" t="s">
        <v>538</v>
      </c>
      <c r="E10865">
        <v>1</v>
      </c>
      <c r="F10865">
        <v>1</v>
      </c>
      <c r="G10865">
        <v>1</v>
      </c>
      <c r="H10865">
        <v>13516</v>
      </c>
      <c r="I10865">
        <v>11267.595336079899</v>
      </c>
      <c r="K10865">
        <v>2248.4046639200401</v>
      </c>
      <c r="L10865">
        <f t="shared" si="169"/>
        <v>2.6023202128704168E-2</v>
      </c>
    </row>
    <row r="10866" spans="1:12" x14ac:dyDescent="0.3">
      <c r="A10866">
        <v>4114</v>
      </c>
      <c r="B10866">
        <v>4</v>
      </c>
      <c r="C10866" t="s">
        <v>237</v>
      </c>
      <c r="D10866" t="s">
        <v>538</v>
      </c>
      <c r="E10866">
        <v>0.19999999999999901</v>
      </c>
      <c r="F10866">
        <v>0.19999999999999901</v>
      </c>
      <c r="G10866">
        <v>0.33333333333333298</v>
      </c>
      <c r="H10866">
        <v>120767</v>
      </c>
      <c r="I10866">
        <v>61952.184032590201</v>
      </c>
      <c r="K10866">
        <v>58814.815967409697</v>
      </c>
      <c r="L10866">
        <f t="shared" si="169"/>
        <v>0.68072703665983447</v>
      </c>
    </row>
    <row r="10867" spans="1:12" x14ac:dyDescent="0.3">
      <c r="A10867">
        <v>4115</v>
      </c>
      <c r="B10867">
        <v>4</v>
      </c>
      <c r="C10867" t="s">
        <v>538</v>
      </c>
      <c r="D10867" t="s">
        <v>538</v>
      </c>
      <c r="E10867">
        <v>1</v>
      </c>
      <c r="F10867">
        <v>1</v>
      </c>
      <c r="G10867">
        <v>1</v>
      </c>
      <c r="H10867">
        <v>5005</v>
      </c>
      <c r="I10867">
        <v>11680.096563242399</v>
      </c>
      <c r="K10867">
        <v>6675.0965632424704</v>
      </c>
      <c r="L10867">
        <f t="shared" si="169"/>
        <v>7.7258062074565634E-2</v>
      </c>
    </row>
    <row r="10868" spans="1:12" x14ac:dyDescent="0.3">
      <c r="A10868">
        <v>4116</v>
      </c>
      <c r="B10868">
        <v>4</v>
      </c>
      <c r="C10868" t="s">
        <v>538</v>
      </c>
      <c r="D10868" t="s">
        <v>538</v>
      </c>
      <c r="E10868">
        <v>1</v>
      </c>
      <c r="F10868">
        <v>1</v>
      </c>
      <c r="G10868">
        <v>1</v>
      </c>
      <c r="H10868">
        <v>10810</v>
      </c>
      <c r="I10868">
        <v>8806.5059824801501</v>
      </c>
      <c r="K10868">
        <v>2003.4940175198401</v>
      </c>
      <c r="L10868">
        <f t="shared" si="169"/>
        <v>2.3188588165738891E-2</v>
      </c>
    </row>
    <row r="10869" spans="1:12" x14ac:dyDescent="0.3">
      <c r="A10869">
        <v>4117</v>
      </c>
      <c r="B10869">
        <v>4</v>
      </c>
      <c r="C10869" t="s">
        <v>538</v>
      </c>
      <c r="D10869" t="s">
        <v>538</v>
      </c>
      <c r="E10869">
        <v>1</v>
      </c>
      <c r="F10869">
        <v>1</v>
      </c>
      <c r="G10869">
        <v>1</v>
      </c>
      <c r="H10869">
        <v>34101</v>
      </c>
      <c r="I10869">
        <v>170800.65168339101</v>
      </c>
      <c r="K10869">
        <v>136699.65168339101</v>
      </c>
      <c r="L10869">
        <f t="shared" si="169"/>
        <v>1.5821718944836922</v>
      </c>
    </row>
    <row r="10870" spans="1:12" x14ac:dyDescent="0.3">
      <c r="A10870">
        <v>4118</v>
      </c>
      <c r="B10870">
        <v>4</v>
      </c>
      <c r="C10870" t="s">
        <v>538</v>
      </c>
      <c r="D10870" t="s">
        <v>538</v>
      </c>
      <c r="E10870">
        <v>1</v>
      </c>
      <c r="F10870">
        <v>1</v>
      </c>
      <c r="G10870">
        <v>1</v>
      </c>
      <c r="H10870">
        <v>3085</v>
      </c>
      <c r="I10870">
        <v>15437.068768581999</v>
      </c>
      <c r="K10870">
        <v>12352.068768581999</v>
      </c>
      <c r="L10870">
        <f t="shared" si="169"/>
        <v>0.14296375889562499</v>
      </c>
    </row>
    <row r="10871" spans="1:12" x14ac:dyDescent="0.3">
      <c r="A10871">
        <v>4119</v>
      </c>
      <c r="B10871">
        <v>4</v>
      </c>
      <c r="C10871" t="s">
        <v>538</v>
      </c>
      <c r="D10871" t="s">
        <v>538</v>
      </c>
      <c r="E10871">
        <v>1</v>
      </c>
      <c r="F10871">
        <v>1</v>
      </c>
      <c r="G10871">
        <v>1</v>
      </c>
      <c r="H10871">
        <v>11323</v>
      </c>
      <c r="I10871">
        <v>11258.7741800449</v>
      </c>
      <c r="K10871">
        <v>64.225819955032406</v>
      </c>
      <c r="L10871">
        <f t="shared" si="169"/>
        <v>7.4335439762768989E-4</v>
      </c>
    </row>
    <row r="10872" spans="1:12" x14ac:dyDescent="0.3">
      <c r="A10872">
        <v>4120</v>
      </c>
      <c r="B10872">
        <v>4</v>
      </c>
      <c r="C10872" t="s">
        <v>538</v>
      </c>
      <c r="D10872" t="s">
        <v>538</v>
      </c>
      <c r="E10872">
        <v>1</v>
      </c>
      <c r="F10872">
        <v>1</v>
      </c>
      <c r="G10872">
        <v>1</v>
      </c>
      <c r="H10872">
        <v>3398</v>
      </c>
      <c r="I10872">
        <v>11157.608213182501</v>
      </c>
      <c r="K10872">
        <v>7759.6082131825297</v>
      </c>
      <c r="L10872">
        <f t="shared" si="169"/>
        <v>8.981028024516817E-2</v>
      </c>
    </row>
    <row r="10873" spans="1:12" x14ac:dyDescent="0.3">
      <c r="A10873">
        <v>4121</v>
      </c>
      <c r="B10873">
        <v>4</v>
      </c>
      <c r="C10873" t="s">
        <v>538</v>
      </c>
      <c r="D10873" t="s">
        <v>538</v>
      </c>
      <c r="E10873">
        <v>1</v>
      </c>
      <c r="F10873">
        <v>1</v>
      </c>
      <c r="G10873">
        <v>1</v>
      </c>
      <c r="H10873">
        <v>48070</v>
      </c>
      <c r="I10873">
        <v>54003.6524333368</v>
      </c>
      <c r="K10873">
        <v>5933.6524333368097</v>
      </c>
      <c r="L10873">
        <f t="shared" si="169"/>
        <v>6.8676532793250117E-2</v>
      </c>
    </row>
    <row r="10874" spans="1:12" x14ac:dyDescent="0.3">
      <c r="A10874">
        <v>4122</v>
      </c>
      <c r="B10874">
        <v>4</v>
      </c>
      <c r="C10874" t="s">
        <v>538</v>
      </c>
      <c r="D10874" t="s">
        <v>538</v>
      </c>
      <c r="E10874">
        <v>1</v>
      </c>
      <c r="F10874">
        <v>1</v>
      </c>
      <c r="G10874">
        <v>1</v>
      </c>
      <c r="H10874">
        <v>4415</v>
      </c>
      <c r="I10874">
        <v>12319.134850050499</v>
      </c>
      <c r="K10874">
        <v>7904.1348500505201</v>
      </c>
      <c r="L10874">
        <f t="shared" si="169"/>
        <v>9.148304224595509E-2</v>
      </c>
    </row>
    <row r="10875" spans="1:12" x14ac:dyDescent="0.3">
      <c r="A10875">
        <v>4123</v>
      </c>
      <c r="B10875">
        <v>4</v>
      </c>
      <c r="C10875" t="s">
        <v>218</v>
      </c>
      <c r="D10875" t="s">
        <v>16</v>
      </c>
      <c r="E10875">
        <v>0.875</v>
      </c>
      <c r="F10875">
        <v>0.875</v>
      </c>
      <c r="G10875">
        <v>0.77777777777777701</v>
      </c>
      <c r="H10875">
        <v>4355</v>
      </c>
      <c r="I10875">
        <v>9054.5225951603297</v>
      </c>
      <c r="K10875">
        <v>4699.5225951603297</v>
      </c>
      <c r="L10875">
        <f t="shared" si="169"/>
        <v>5.4392622629170481E-2</v>
      </c>
    </row>
    <row r="10876" spans="1:12" x14ac:dyDescent="0.3">
      <c r="A10876">
        <v>4124</v>
      </c>
      <c r="B10876">
        <v>4</v>
      </c>
      <c r="C10876" t="s">
        <v>12</v>
      </c>
      <c r="D10876" t="s">
        <v>12</v>
      </c>
      <c r="E10876">
        <v>1</v>
      </c>
      <c r="F10876">
        <v>1</v>
      </c>
      <c r="G10876">
        <v>1</v>
      </c>
      <c r="H10876">
        <v>2996</v>
      </c>
      <c r="I10876">
        <v>20105.793441626702</v>
      </c>
      <c r="K10876">
        <v>17109.793441626702</v>
      </c>
      <c r="L10876">
        <f t="shared" si="169"/>
        <v>0.19803001668549422</v>
      </c>
    </row>
    <row r="10877" spans="1:12" x14ac:dyDescent="0.3">
      <c r="A10877">
        <v>4125</v>
      </c>
      <c r="B10877">
        <v>4</v>
      </c>
      <c r="C10877" t="s">
        <v>538</v>
      </c>
      <c r="D10877" t="s">
        <v>538</v>
      </c>
      <c r="E10877">
        <v>1</v>
      </c>
      <c r="F10877">
        <v>1</v>
      </c>
      <c r="G10877">
        <v>1</v>
      </c>
      <c r="H10877">
        <v>6503</v>
      </c>
      <c r="I10877">
        <v>11129.148736487199</v>
      </c>
      <c r="K10877">
        <v>4626.1487364872801</v>
      </c>
      <c r="L10877">
        <f t="shared" si="169"/>
        <v>5.3543388153787966E-2</v>
      </c>
    </row>
    <row r="10878" spans="1:12" x14ac:dyDescent="0.3">
      <c r="A10878">
        <v>4126</v>
      </c>
      <c r="B10878">
        <v>4</v>
      </c>
      <c r="C10878" t="s">
        <v>538</v>
      </c>
      <c r="D10878" t="s">
        <v>538</v>
      </c>
      <c r="E10878">
        <v>1</v>
      </c>
      <c r="F10878">
        <v>1</v>
      </c>
      <c r="G10878">
        <v>1</v>
      </c>
      <c r="H10878">
        <v>46662</v>
      </c>
      <c r="I10878">
        <v>156582.52590504001</v>
      </c>
      <c r="K10878">
        <v>109920.52590504001</v>
      </c>
      <c r="L10878">
        <f t="shared" si="169"/>
        <v>1.2722283090861111</v>
      </c>
    </row>
    <row r="10879" spans="1:12" x14ac:dyDescent="0.3">
      <c r="A10879">
        <v>4127</v>
      </c>
      <c r="B10879">
        <v>4</v>
      </c>
      <c r="C10879" t="s">
        <v>538</v>
      </c>
      <c r="D10879" t="s">
        <v>538</v>
      </c>
      <c r="E10879">
        <v>1</v>
      </c>
      <c r="F10879">
        <v>1</v>
      </c>
      <c r="G10879">
        <v>1</v>
      </c>
      <c r="H10879">
        <v>7278</v>
      </c>
      <c r="I10879">
        <v>11136.915842308301</v>
      </c>
      <c r="K10879">
        <v>3858.91584230833</v>
      </c>
      <c r="L10879">
        <f t="shared" si="169"/>
        <v>4.4663377804494558E-2</v>
      </c>
    </row>
    <row r="10880" spans="1:12" x14ac:dyDescent="0.3">
      <c r="A10880">
        <v>4128</v>
      </c>
      <c r="B10880">
        <v>4</v>
      </c>
      <c r="C10880" t="s">
        <v>538</v>
      </c>
      <c r="D10880" t="s">
        <v>538</v>
      </c>
      <c r="E10880">
        <v>1</v>
      </c>
      <c r="F10880">
        <v>1</v>
      </c>
      <c r="G10880">
        <v>1</v>
      </c>
      <c r="H10880">
        <v>1989</v>
      </c>
      <c r="I10880">
        <v>11103.690951028701</v>
      </c>
      <c r="K10880">
        <v>9114.6909510287896</v>
      </c>
      <c r="L10880">
        <f t="shared" si="169"/>
        <v>0.10549410822949988</v>
      </c>
    </row>
    <row r="10881" spans="1:12" x14ac:dyDescent="0.3">
      <c r="A10881">
        <v>4129</v>
      </c>
      <c r="B10881">
        <v>4</v>
      </c>
      <c r="C10881" t="s">
        <v>12</v>
      </c>
      <c r="D10881" t="s">
        <v>12</v>
      </c>
      <c r="E10881">
        <v>1</v>
      </c>
      <c r="F10881">
        <v>1</v>
      </c>
      <c r="G10881">
        <v>1</v>
      </c>
      <c r="H10881">
        <v>62297</v>
      </c>
      <c r="I10881">
        <v>129429.628911833</v>
      </c>
      <c r="K10881">
        <v>67132.628911833293</v>
      </c>
      <c r="L10881">
        <f t="shared" si="169"/>
        <v>0.7769980198128853</v>
      </c>
    </row>
    <row r="10882" spans="1:12" x14ac:dyDescent="0.3">
      <c r="A10882">
        <v>4130</v>
      </c>
      <c r="B10882">
        <v>4</v>
      </c>
      <c r="C10882" t="s">
        <v>538</v>
      </c>
      <c r="D10882" t="s">
        <v>538</v>
      </c>
      <c r="E10882">
        <v>1</v>
      </c>
      <c r="F10882">
        <v>1</v>
      </c>
      <c r="G10882">
        <v>1</v>
      </c>
      <c r="H10882">
        <v>5821</v>
      </c>
      <c r="I10882">
        <v>11698.680531391499</v>
      </c>
      <c r="K10882">
        <v>5877.6805313915002</v>
      </c>
      <c r="L10882">
        <f t="shared" si="169"/>
        <v>6.8028709854068295E-2</v>
      </c>
    </row>
    <row r="10883" spans="1:12" x14ac:dyDescent="0.3">
      <c r="A10883">
        <v>4131</v>
      </c>
      <c r="B10883">
        <v>4</v>
      </c>
      <c r="C10883" t="s">
        <v>16</v>
      </c>
      <c r="D10883" t="s">
        <v>16</v>
      </c>
      <c r="E10883">
        <v>1</v>
      </c>
      <c r="F10883">
        <v>1</v>
      </c>
      <c r="G10883">
        <v>1</v>
      </c>
      <c r="H10883">
        <v>16938</v>
      </c>
      <c r="I10883">
        <v>17216.531164411801</v>
      </c>
      <c r="K10883">
        <v>278.53116441180799</v>
      </c>
      <c r="L10883">
        <f t="shared" ref="L10883:L10946" si="170">K10883/86400</f>
        <v>3.2237403288403704E-3</v>
      </c>
    </row>
    <row r="10884" spans="1:12" x14ac:dyDescent="0.3">
      <c r="A10884">
        <v>4132</v>
      </c>
      <c r="B10884">
        <v>4</v>
      </c>
      <c r="C10884" t="s">
        <v>538</v>
      </c>
      <c r="D10884" t="s">
        <v>538</v>
      </c>
      <c r="E10884">
        <v>1</v>
      </c>
      <c r="F10884">
        <v>1</v>
      </c>
      <c r="G10884">
        <v>1</v>
      </c>
      <c r="H10884">
        <v>4739</v>
      </c>
      <c r="I10884">
        <v>11418.721977158701</v>
      </c>
      <c r="K10884">
        <v>6679.7219771587297</v>
      </c>
      <c r="L10884">
        <f t="shared" si="170"/>
        <v>7.7311596957855666E-2</v>
      </c>
    </row>
    <row r="10885" spans="1:12" x14ac:dyDescent="0.3">
      <c r="A10885">
        <v>4133</v>
      </c>
      <c r="B10885">
        <v>4</v>
      </c>
      <c r="C10885" t="s">
        <v>538</v>
      </c>
      <c r="D10885" t="s">
        <v>538</v>
      </c>
      <c r="E10885">
        <v>1</v>
      </c>
      <c r="F10885">
        <v>1</v>
      </c>
      <c r="G10885">
        <v>1</v>
      </c>
      <c r="H10885">
        <v>3883</v>
      </c>
      <c r="I10885">
        <v>11526.8413864385</v>
      </c>
      <c r="K10885">
        <v>7643.8413864385702</v>
      </c>
      <c r="L10885">
        <f t="shared" si="170"/>
        <v>8.8470386417113078E-2</v>
      </c>
    </row>
    <row r="10886" spans="1:12" x14ac:dyDescent="0.3">
      <c r="A10886">
        <v>4134</v>
      </c>
      <c r="B10886">
        <v>4</v>
      </c>
      <c r="C10886" t="s">
        <v>538</v>
      </c>
      <c r="D10886" t="s">
        <v>538</v>
      </c>
      <c r="E10886">
        <v>1</v>
      </c>
      <c r="F10886">
        <v>1</v>
      </c>
      <c r="G10886">
        <v>1</v>
      </c>
      <c r="H10886">
        <v>2606</v>
      </c>
      <c r="I10886">
        <v>11480.326780485</v>
      </c>
      <c r="K10886">
        <v>8874.3267804850493</v>
      </c>
      <c r="L10886">
        <f t="shared" si="170"/>
        <v>0.10271211551487326</v>
      </c>
    </row>
    <row r="10887" spans="1:12" x14ac:dyDescent="0.3">
      <c r="A10887">
        <v>4135</v>
      </c>
      <c r="B10887">
        <v>4</v>
      </c>
      <c r="C10887" t="s">
        <v>538</v>
      </c>
      <c r="D10887" t="s">
        <v>538</v>
      </c>
      <c r="E10887">
        <v>1</v>
      </c>
      <c r="F10887">
        <v>1</v>
      </c>
      <c r="G10887">
        <v>1</v>
      </c>
      <c r="H10887">
        <v>19843</v>
      </c>
      <c r="I10887">
        <v>20178.5704275235</v>
      </c>
      <c r="K10887">
        <v>335.570427523511</v>
      </c>
      <c r="L10887">
        <f t="shared" si="170"/>
        <v>3.8839169852258218E-3</v>
      </c>
    </row>
    <row r="10888" spans="1:12" x14ac:dyDescent="0.3">
      <c r="A10888">
        <v>4136</v>
      </c>
      <c r="B10888">
        <v>4</v>
      </c>
      <c r="C10888" t="s">
        <v>538</v>
      </c>
      <c r="D10888" t="s">
        <v>538</v>
      </c>
      <c r="E10888">
        <v>1</v>
      </c>
      <c r="F10888">
        <v>1</v>
      </c>
      <c r="G10888">
        <v>1</v>
      </c>
      <c r="H10888">
        <v>30892</v>
      </c>
      <c r="I10888">
        <v>105596.43700939701</v>
      </c>
      <c r="K10888">
        <v>74704.437009397705</v>
      </c>
      <c r="L10888">
        <f t="shared" si="170"/>
        <v>0.86463468760876971</v>
      </c>
    </row>
    <row r="10889" spans="1:12" x14ac:dyDescent="0.3">
      <c r="A10889">
        <v>4137</v>
      </c>
      <c r="B10889">
        <v>4</v>
      </c>
      <c r="C10889" t="s">
        <v>538</v>
      </c>
      <c r="D10889" t="s">
        <v>538</v>
      </c>
      <c r="E10889">
        <v>1</v>
      </c>
      <c r="F10889">
        <v>1</v>
      </c>
      <c r="G10889">
        <v>1</v>
      </c>
      <c r="H10889">
        <v>44075</v>
      </c>
      <c r="I10889">
        <v>169113.430833633</v>
      </c>
      <c r="K10889">
        <v>125038.430833633</v>
      </c>
      <c r="L10889">
        <f t="shared" si="170"/>
        <v>1.4472040605744561</v>
      </c>
    </row>
    <row r="10890" spans="1:12" x14ac:dyDescent="0.3">
      <c r="A10890">
        <v>4138</v>
      </c>
      <c r="B10890">
        <v>4</v>
      </c>
      <c r="C10890" t="s">
        <v>538</v>
      </c>
      <c r="D10890" t="s">
        <v>538</v>
      </c>
      <c r="E10890">
        <v>1</v>
      </c>
      <c r="F10890">
        <v>1</v>
      </c>
      <c r="G10890">
        <v>1</v>
      </c>
      <c r="H10890">
        <v>2263</v>
      </c>
      <c r="I10890">
        <v>11730.6783374845</v>
      </c>
      <c r="K10890">
        <v>9467.6783374844999</v>
      </c>
      <c r="L10890">
        <f t="shared" si="170"/>
        <v>0.10957961038755208</v>
      </c>
    </row>
    <row r="10891" spans="1:12" x14ac:dyDescent="0.3">
      <c r="A10891">
        <v>4139</v>
      </c>
      <c r="B10891">
        <v>4</v>
      </c>
      <c r="C10891" t="s">
        <v>12</v>
      </c>
      <c r="D10891" t="s">
        <v>12</v>
      </c>
      <c r="E10891">
        <v>1</v>
      </c>
      <c r="F10891">
        <v>1</v>
      </c>
      <c r="G10891">
        <v>1</v>
      </c>
      <c r="H10891">
        <v>43368</v>
      </c>
      <c r="I10891">
        <v>198788.68824754999</v>
      </c>
      <c r="K10891">
        <v>155420.68824754999</v>
      </c>
      <c r="L10891">
        <f t="shared" si="170"/>
        <v>1.7988505584207175</v>
      </c>
    </row>
    <row r="10892" spans="1:12" x14ac:dyDescent="0.3">
      <c r="A10892">
        <v>4140</v>
      </c>
      <c r="B10892">
        <v>4</v>
      </c>
      <c r="C10892" t="s">
        <v>538</v>
      </c>
      <c r="D10892" t="s">
        <v>538</v>
      </c>
      <c r="E10892">
        <v>1</v>
      </c>
      <c r="F10892">
        <v>1</v>
      </c>
      <c r="G10892">
        <v>1</v>
      </c>
      <c r="H10892">
        <v>50350</v>
      </c>
      <c r="I10892">
        <v>83114.496126960497</v>
      </c>
      <c r="K10892">
        <v>32764.496126960501</v>
      </c>
      <c r="L10892">
        <f t="shared" si="170"/>
        <v>0.37921870517315392</v>
      </c>
    </row>
    <row r="10893" spans="1:12" x14ac:dyDescent="0.3">
      <c r="A10893">
        <v>4142</v>
      </c>
      <c r="B10893">
        <v>4</v>
      </c>
      <c r="C10893" t="s">
        <v>547</v>
      </c>
      <c r="D10893" t="s">
        <v>538</v>
      </c>
      <c r="E10893">
        <v>0.157894736842105</v>
      </c>
      <c r="F10893">
        <v>0.157894736842105</v>
      </c>
      <c r="G10893">
        <v>0.33333333333333298</v>
      </c>
      <c r="H10893">
        <v>190224</v>
      </c>
      <c r="I10893">
        <v>101655.99610072401</v>
      </c>
      <c r="K10893">
        <v>88568.003899275005</v>
      </c>
      <c r="L10893">
        <f t="shared" si="170"/>
        <v>1.0250926377230902</v>
      </c>
    </row>
    <row r="10894" spans="1:12" x14ac:dyDescent="0.3">
      <c r="A10894">
        <v>4143</v>
      </c>
      <c r="B10894">
        <v>4</v>
      </c>
      <c r="C10894" t="s">
        <v>538</v>
      </c>
      <c r="D10894" t="s">
        <v>538</v>
      </c>
      <c r="E10894">
        <v>1</v>
      </c>
      <c r="F10894">
        <v>1</v>
      </c>
      <c r="G10894">
        <v>1</v>
      </c>
      <c r="H10894">
        <v>41494</v>
      </c>
      <c r="I10894">
        <v>169005.193407488</v>
      </c>
      <c r="K10894">
        <v>127511.193407488</v>
      </c>
      <c r="L10894">
        <f t="shared" si="170"/>
        <v>1.4758239977718519</v>
      </c>
    </row>
    <row r="10895" spans="1:12" x14ac:dyDescent="0.3">
      <c r="A10895">
        <v>4144</v>
      </c>
      <c r="B10895">
        <v>4</v>
      </c>
      <c r="C10895" t="s">
        <v>538</v>
      </c>
      <c r="D10895" t="s">
        <v>538</v>
      </c>
      <c r="E10895">
        <v>1</v>
      </c>
      <c r="F10895">
        <v>1</v>
      </c>
      <c r="G10895">
        <v>1</v>
      </c>
      <c r="H10895">
        <v>45887</v>
      </c>
      <c r="I10895">
        <v>101824.872913549</v>
      </c>
      <c r="K10895">
        <v>55937.872913549101</v>
      </c>
      <c r="L10895">
        <f t="shared" si="170"/>
        <v>0.64742908464755899</v>
      </c>
    </row>
    <row r="10896" spans="1:12" x14ac:dyDescent="0.3">
      <c r="A10896">
        <v>4145</v>
      </c>
      <c r="B10896">
        <v>4</v>
      </c>
      <c r="C10896" t="s">
        <v>538</v>
      </c>
      <c r="D10896" t="s">
        <v>538</v>
      </c>
      <c r="E10896">
        <v>1</v>
      </c>
      <c r="F10896">
        <v>1</v>
      </c>
      <c r="G10896">
        <v>1</v>
      </c>
      <c r="H10896">
        <v>5139</v>
      </c>
      <c r="I10896">
        <v>43669.760097184801</v>
      </c>
      <c r="K10896">
        <v>38530.760097184801</v>
      </c>
      <c r="L10896">
        <f t="shared" si="170"/>
        <v>0.44595787149519445</v>
      </c>
    </row>
    <row r="10897" spans="1:12" x14ac:dyDescent="0.3">
      <c r="A10897">
        <v>4146</v>
      </c>
      <c r="B10897">
        <v>4</v>
      </c>
      <c r="C10897" t="s">
        <v>541</v>
      </c>
      <c r="D10897" t="s">
        <v>538</v>
      </c>
      <c r="E10897">
        <v>0.33333333333333298</v>
      </c>
      <c r="F10897">
        <v>0.33333333333333298</v>
      </c>
      <c r="G10897">
        <v>0.25</v>
      </c>
      <c r="H10897">
        <v>712</v>
      </c>
      <c r="I10897">
        <v>9201.2363003027003</v>
      </c>
      <c r="K10897">
        <v>8489.2363003027003</v>
      </c>
      <c r="L10897">
        <f t="shared" si="170"/>
        <v>9.8255049772021999E-2</v>
      </c>
    </row>
    <row r="10898" spans="1:12" x14ac:dyDescent="0.3">
      <c r="A10898">
        <v>4147</v>
      </c>
      <c r="B10898">
        <v>4</v>
      </c>
      <c r="C10898" t="s">
        <v>541</v>
      </c>
      <c r="D10898" t="s">
        <v>538</v>
      </c>
      <c r="E10898">
        <v>0.33333333333333298</v>
      </c>
      <c r="F10898">
        <v>0.33333333333333298</v>
      </c>
      <c r="G10898">
        <v>0.25</v>
      </c>
      <c r="H10898">
        <v>685</v>
      </c>
      <c r="I10898">
        <v>8036.9493263595996</v>
      </c>
      <c r="K10898">
        <v>7351.9493263595996</v>
      </c>
      <c r="L10898">
        <f t="shared" si="170"/>
        <v>8.5092006092125E-2</v>
      </c>
    </row>
    <row r="10899" spans="1:12" x14ac:dyDescent="0.3">
      <c r="A10899">
        <v>4148</v>
      </c>
      <c r="B10899">
        <v>4</v>
      </c>
      <c r="C10899" t="s">
        <v>538</v>
      </c>
      <c r="D10899" t="s">
        <v>538</v>
      </c>
      <c r="E10899">
        <v>1</v>
      </c>
      <c r="F10899">
        <v>1</v>
      </c>
      <c r="G10899">
        <v>1</v>
      </c>
      <c r="H10899">
        <v>2693</v>
      </c>
      <c r="I10899">
        <v>9193.0944667527292</v>
      </c>
      <c r="K10899">
        <v>6500.0944667527301</v>
      </c>
      <c r="L10899">
        <f t="shared" si="170"/>
        <v>7.5232574846675115E-2</v>
      </c>
    </row>
    <row r="10900" spans="1:12" x14ac:dyDescent="0.3">
      <c r="A10900">
        <v>4149</v>
      </c>
      <c r="B10900">
        <v>4</v>
      </c>
      <c r="C10900" t="s">
        <v>545</v>
      </c>
      <c r="D10900" t="s">
        <v>538</v>
      </c>
      <c r="E10900">
        <v>0.66666666666666596</v>
      </c>
      <c r="F10900">
        <v>0.66666666666666596</v>
      </c>
      <c r="G10900">
        <v>0.5</v>
      </c>
      <c r="H10900">
        <v>2619</v>
      </c>
      <c r="I10900">
        <v>8024.4599740082103</v>
      </c>
      <c r="K10900">
        <v>5405.4599740082103</v>
      </c>
      <c r="L10900">
        <f t="shared" si="170"/>
        <v>6.256319414361354E-2</v>
      </c>
    </row>
    <row r="10901" spans="1:12" x14ac:dyDescent="0.3">
      <c r="A10901">
        <v>4150</v>
      </c>
      <c r="B10901">
        <v>4</v>
      </c>
      <c r="C10901" t="s">
        <v>538</v>
      </c>
      <c r="D10901" t="s">
        <v>538</v>
      </c>
      <c r="E10901">
        <v>1</v>
      </c>
      <c r="F10901">
        <v>1</v>
      </c>
      <c r="G10901">
        <v>1</v>
      </c>
      <c r="H10901">
        <v>27047</v>
      </c>
      <c r="I10901">
        <v>127672.202537901</v>
      </c>
      <c r="K10901">
        <v>100625.202537901</v>
      </c>
      <c r="L10901">
        <f t="shared" si="170"/>
        <v>1.1646435478923727</v>
      </c>
    </row>
    <row r="10902" spans="1:12" x14ac:dyDescent="0.3">
      <c r="A10902">
        <v>4151</v>
      </c>
      <c r="B10902">
        <v>4</v>
      </c>
      <c r="C10902" t="s">
        <v>401</v>
      </c>
      <c r="D10902" t="s">
        <v>538</v>
      </c>
      <c r="E10902">
        <v>0.23076923076923</v>
      </c>
      <c r="F10902">
        <v>0.23076923076923</v>
      </c>
      <c r="G10902">
        <v>0.33333333333333298</v>
      </c>
      <c r="H10902">
        <v>18300</v>
      </c>
      <c r="I10902">
        <v>73253.613449461904</v>
      </c>
      <c r="K10902">
        <v>54953.613449461896</v>
      </c>
      <c r="L10902">
        <f t="shared" si="170"/>
        <v>0.63603719270210524</v>
      </c>
    </row>
    <row r="10903" spans="1:12" x14ac:dyDescent="0.3">
      <c r="A10903">
        <v>4152</v>
      </c>
      <c r="B10903">
        <v>4</v>
      </c>
      <c r="C10903" t="s">
        <v>545</v>
      </c>
      <c r="D10903" t="s">
        <v>538</v>
      </c>
      <c r="E10903">
        <v>0.66666666666666596</v>
      </c>
      <c r="F10903">
        <v>0.66666666666666596</v>
      </c>
      <c r="G10903">
        <v>0.5</v>
      </c>
      <c r="H10903">
        <v>1831</v>
      </c>
      <c r="I10903">
        <v>11674.6137367137</v>
      </c>
      <c r="K10903">
        <v>9843.6137367137799</v>
      </c>
      <c r="L10903">
        <f t="shared" si="170"/>
        <v>0.11393071454529838</v>
      </c>
    </row>
    <row r="10904" spans="1:12" x14ac:dyDescent="0.3">
      <c r="A10904">
        <v>4153</v>
      </c>
      <c r="B10904">
        <v>4</v>
      </c>
      <c r="C10904" t="s">
        <v>538</v>
      </c>
      <c r="D10904" t="s">
        <v>538</v>
      </c>
      <c r="E10904">
        <v>1</v>
      </c>
      <c r="F10904">
        <v>1</v>
      </c>
      <c r="G10904">
        <v>1</v>
      </c>
      <c r="H10904">
        <v>3987</v>
      </c>
      <c r="I10904">
        <v>11722.469152096801</v>
      </c>
      <c r="K10904">
        <v>7735.4691520968399</v>
      </c>
      <c r="L10904">
        <f t="shared" si="170"/>
        <v>8.95308929640838E-2</v>
      </c>
    </row>
    <row r="10905" spans="1:12" x14ac:dyDescent="0.3">
      <c r="A10905">
        <v>4154</v>
      </c>
      <c r="B10905">
        <v>4</v>
      </c>
      <c r="C10905" t="s">
        <v>538</v>
      </c>
      <c r="D10905" t="s">
        <v>538</v>
      </c>
      <c r="E10905">
        <v>1</v>
      </c>
      <c r="F10905">
        <v>1</v>
      </c>
      <c r="G10905">
        <v>1</v>
      </c>
      <c r="H10905">
        <v>2759</v>
      </c>
      <c r="I10905">
        <v>9295.6691994769808</v>
      </c>
      <c r="K10905">
        <v>6536.6691994769799</v>
      </c>
      <c r="L10905">
        <f t="shared" si="170"/>
        <v>7.5655893512465044E-2</v>
      </c>
    </row>
    <row r="10906" spans="1:12" x14ac:dyDescent="0.3">
      <c r="A10906">
        <v>4155</v>
      </c>
      <c r="B10906">
        <v>4</v>
      </c>
      <c r="C10906" t="s">
        <v>538</v>
      </c>
      <c r="D10906" t="s">
        <v>538</v>
      </c>
      <c r="E10906">
        <v>1</v>
      </c>
      <c r="F10906">
        <v>1</v>
      </c>
      <c r="G10906">
        <v>1</v>
      </c>
      <c r="H10906">
        <v>4044</v>
      </c>
      <c r="I10906">
        <v>11726.9036720602</v>
      </c>
      <c r="K10906">
        <v>7682.9036720602298</v>
      </c>
      <c r="L10906">
        <f t="shared" si="170"/>
        <v>8.8922496204400805E-2</v>
      </c>
    </row>
    <row r="10907" spans="1:12" x14ac:dyDescent="0.3">
      <c r="A10907">
        <v>4156</v>
      </c>
      <c r="B10907">
        <v>4</v>
      </c>
      <c r="C10907" t="s">
        <v>538</v>
      </c>
      <c r="D10907" t="s">
        <v>538</v>
      </c>
      <c r="E10907">
        <v>1</v>
      </c>
      <c r="F10907">
        <v>1</v>
      </c>
      <c r="G10907">
        <v>1</v>
      </c>
      <c r="H10907">
        <v>12480</v>
      </c>
      <c r="I10907">
        <v>9300.5564398718197</v>
      </c>
      <c r="K10907">
        <v>3179.4435601281698</v>
      </c>
      <c r="L10907">
        <f t="shared" si="170"/>
        <v>3.6799115279261226E-2</v>
      </c>
    </row>
    <row r="10908" spans="1:12" x14ac:dyDescent="0.3">
      <c r="A10908">
        <v>4158</v>
      </c>
      <c r="B10908">
        <v>4</v>
      </c>
      <c r="C10908" t="s">
        <v>538</v>
      </c>
      <c r="D10908" t="s">
        <v>538</v>
      </c>
      <c r="E10908">
        <v>1</v>
      </c>
      <c r="F10908">
        <v>1</v>
      </c>
      <c r="G10908">
        <v>1</v>
      </c>
      <c r="H10908">
        <v>4163</v>
      </c>
      <c r="I10908">
        <v>11709.3125691523</v>
      </c>
      <c r="K10908">
        <v>7546.3125691523001</v>
      </c>
      <c r="L10908">
        <f t="shared" si="170"/>
        <v>8.7341580661484952E-2</v>
      </c>
    </row>
    <row r="10909" spans="1:12" x14ac:dyDescent="0.3">
      <c r="A10909">
        <v>4162</v>
      </c>
      <c r="B10909">
        <v>4</v>
      </c>
      <c r="C10909" t="s">
        <v>545</v>
      </c>
      <c r="D10909" t="s">
        <v>538</v>
      </c>
      <c r="E10909">
        <v>0.66666666666666596</v>
      </c>
      <c r="F10909">
        <v>0.66666666666666596</v>
      </c>
      <c r="G10909">
        <v>0.5</v>
      </c>
      <c r="H10909">
        <v>1046</v>
      </c>
      <c r="I10909">
        <v>11591.3741204612</v>
      </c>
      <c r="K10909">
        <v>10545.3741204612</v>
      </c>
      <c r="L10909">
        <f t="shared" si="170"/>
        <v>0.12205294120904166</v>
      </c>
    </row>
    <row r="10910" spans="1:12" x14ac:dyDescent="0.3">
      <c r="A10910">
        <v>4163</v>
      </c>
      <c r="B10910">
        <v>4</v>
      </c>
      <c r="C10910" t="s">
        <v>538</v>
      </c>
      <c r="D10910" t="s">
        <v>538</v>
      </c>
      <c r="E10910">
        <v>1</v>
      </c>
      <c r="F10910">
        <v>1</v>
      </c>
      <c r="G10910">
        <v>1</v>
      </c>
      <c r="H10910">
        <v>5604</v>
      </c>
      <c r="I10910">
        <v>15613.0989027961</v>
      </c>
      <c r="K10910">
        <v>10009.0989027961</v>
      </c>
      <c r="L10910">
        <f t="shared" si="170"/>
        <v>0.11584605211569561</v>
      </c>
    </row>
    <row r="10911" spans="1:12" x14ac:dyDescent="0.3">
      <c r="A10911">
        <v>4164</v>
      </c>
      <c r="B10911">
        <v>4</v>
      </c>
      <c r="C10911" t="s">
        <v>538</v>
      </c>
      <c r="D10911" t="s">
        <v>538</v>
      </c>
      <c r="E10911">
        <v>1</v>
      </c>
      <c r="F10911">
        <v>1</v>
      </c>
      <c r="G10911">
        <v>1</v>
      </c>
      <c r="H10911">
        <v>5021</v>
      </c>
      <c r="I10911">
        <v>11668.130185214201</v>
      </c>
      <c r="K10911">
        <v>6647.1301852142897</v>
      </c>
      <c r="L10911">
        <f t="shared" si="170"/>
        <v>7.693437714368391E-2</v>
      </c>
    </row>
    <row r="10912" spans="1:12" x14ac:dyDescent="0.3">
      <c r="A10912">
        <v>4165</v>
      </c>
      <c r="B10912">
        <v>4</v>
      </c>
      <c r="C10912" t="s">
        <v>538</v>
      </c>
      <c r="D10912" t="s">
        <v>538</v>
      </c>
      <c r="E10912">
        <v>1</v>
      </c>
      <c r="F10912">
        <v>1</v>
      </c>
      <c r="G10912">
        <v>1</v>
      </c>
      <c r="H10912">
        <v>4077</v>
      </c>
      <c r="I10912">
        <v>9240.2370651102992</v>
      </c>
      <c r="K10912">
        <v>5163.2370651103001</v>
      </c>
      <c r="L10912">
        <f t="shared" si="170"/>
        <v>5.9759688253591438E-2</v>
      </c>
    </row>
    <row r="10913" spans="1:12" x14ac:dyDescent="0.3">
      <c r="A10913">
        <v>4166</v>
      </c>
      <c r="B10913">
        <v>4</v>
      </c>
      <c r="C10913" t="s">
        <v>538</v>
      </c>
      <c r="D10913" t="s">
        <v>538</v>
      </c>
      <c r="E10913">
        <v>1</v>
      </c>
      <c r="F10913">
        <v>1</v>
      </c>
      <c r="G10913">
        <v>1</v>
      </c>
      <c r="H10913">
        <v>3905</v>
      </c>
      <c r="I10913">
        <v>9232.9548441530696</v>
      </c>
      <c r="K10913">
        <v>5327.9548441530696</v>
      </c>
      <c r="L10913">
        <f t="shared" si="170"/>
        <v>6.1666144029549418E-2</v>
      </c>
    </row>
    <row r="10914" spans="1:12" x14ac:dyDescent="0.3">
      <c r="A10914">
        <v>4174</v>
      </c>
      <c r="B10914">
        <v>4</v>
      </c>
      <c r="C10914" t="s">
        <v>538</v>
      </c>
      <c r="D10914" t="s">
        <v>538</v>
      </c>
      <c r="E10914">
        <v>1</v>
      </c>
      <c r="F10914">
        <v>1</v>
      </c>
      <c r="G10914">
        <v>1</v>
      </c>
      <c r="H10914">
        <v>5913</v>
      </c>
      <c r="I10914">
        <v>11693.2767858356</v>
      </c>
      <c r="K10914">
        <v>5780.2767858356101</v>
      </c>
      <c r="L10914">
        <f t="shared" si="170"/>
        <v>6.6901351687912156E-2</v>
      </c>
    </row>
    <row r="10915" spans="1:12" x14ac:dyDescent="0.3">
      <c r="A10915">
        <v>4175</v>
      </c>
      <c r="B10915">
        <v>4</v>
      </c>
      <c r="C10915" t="s">
        <v>538</v>
      </c>
      <c r="D10915" t="s">
        <v>538</v>
      </c>
      <c r="E10915">
        <v>1</v>
      </c>
      <c r="F10915">
        <v>1</v>
      </c>
      <c r="G10915">
        <v>1</v>
      </c>
      <c r="H10915">
        <v>4893</v>
      </c>
      <c r="I10915">
        <v>9112.7298791696594</v>
      </c>
      <c r="K10915">
        <v>4219.7298791696603</v>
      </c>
      <c r="L10915">
        <f t="shared" si="170"/>
        <v>4.8839466194093288E-2</v>
      </c>
    </row>
    <row r="10916" spans="1:12" x14ac:dyDescent="0.3">
      <c r="A10916">
        <v>4177</v>
      </c>
      <c r="B10916">
        <v>4</v>
      </c>
      <c r="C10916" t="s">
        <v>538</v>
      </c>
      <c r="D10916" t="s">
        <v>538</v>
      </c>
      <c r="E10916">
        <v>1</v>
      </c>
      <c r="F10916">
        <v>1</v>
      </c>
      <c r="G10916">
        <v>1</v>
      </c>
      <c r="H10916">
        <v>21884</v>
      </c>
      <c r="I10916">
        <v>95506.240308827095</v>
      </c>
      <c r="K10916">
        <v>73622.240308827095</v>
      </c>
      <c r="L10916">
        <f t="shared" si="170"/>
        <v>0.85210926283364696</v>
      </c>
    </row>
    <row r="10917" spans="1:12" x14ac:dyDescent="0.3">
      <c r="A10917">
        <v>4178</v>
      </c>
      <c r="B10917">
        <v>4</v>
      </c>
      <c r="C10917" t="s">
        <v>538</v>
      </c>
      <c r="D10917" t="s">
        <v>538</v>
      </c>
      <c r="E10917">
        <v>1</v>
      </c>
      <c r="F10917">
        <v>1</v>
      </c>
      <c r="G10917">
        <v>1</v>
      </c>
      <c r="H10917">
        <v>1509</v>
      </c>
      <c r="I10917">
        <v>9302.2780229762102</v>
      </c>
      <c r="K10917">
        <v>7793.2780229762102</v>
      </c>
      <c r="L10917">
        <f t="shared" si="170"/>
        <v>9.0199977117780217E-2</v>
      </c>
    </row>
    <row r="10918" spans="1:12" x14ac:dyDescent="0.3">
      <c r="A10918">
        <v>4179</v>
      </c>
      <c r="B10918">
        <v>4</v>
      </c>
      <c r="C10918" t="s">
        <v>538</v>
      </c>
      <c r="D10918" t="s">
        <v>538</v>
      </c>
      <c r="E10918">
        <v>1</v>
      </c>
      <c r="F10918">
        <v>1</v>
      </c>
      <c r="G10918">
        <v>1</v>
      </c>
      <c r="H10918">
        <v>4431</v>
      </c>
      <c r="I10918">
        <v>9307.5321313702607</v>
      </c>
      <c r="K10918">
        <v>4876.5321313702598</v>
      </c>
      <c r="L10918">
        <f t="shared" si="170"/>
        <v>5.6441344113081708E-2</v>
      </c>
    </row>
    <row r="10919" spans="1:12" x14ac:dyDescent="0.3">
      <c r="A10919">
        <v>4180</v>
      </c>
      <c r="B10919">
        <v>4</v>
      </c>
      <c r="C10919" t="s">
        <v>31</v>
      </c>
      <c r="D10919" t="s">
        <v>12</v>
      </c>
      <c r="E10919">
        <v>0.8</v>
      </c>
      <c r="F10919">
        <v>0.8</v>
      </c>
      <c r="G10919">
        <v>0.66666666666666596</v>
      </c>
      <c r="H10919">
        <v>44623</v>
      </c>
      <c r="I10919">
        <v>112920.13363940601</v>
      </c>
      <c r="K10919">
        <v>68297.133639406893</v>
      </c>
      <c r="L10919">
        <f t="shared" si="170"/>
        <v>0.79047608378943168</v>
      </c>
    </row>
    <row r="10920" spans="1:12" x14ac:dyDescent="0.3">
      <c r="A10920">
        <v>4181</v>
      </c>
      <c r="B10920">
        <v>4</v>
      </c>
      <c r="C10920" t="s">
        <v>538</v>
      </c>
      <c r="D10920" t="s">
        <v>538</v>
      </c>
      <c r="E10920">
        <v>1</v>
      </c>
      <c r="F10920">
        <v>1</v>
      </c>
      <c r="G10920">
        <v>1</v>
      </c>
      <c r="H10920">
        <v>11132</v>
      </c>
      <c r="I10920">
        <v>11223.6749246073</v>
      </c>
      <c r="K10920">
        <v>91.674924607315901</v>
      </c>
      <c r="L10920">
        <f t="shared" si="170"/>
        <v>1.0610523681402304E-3</v>
      </c>
    </row>
    <row r="10921" spans="1:12" x14ac:dyDescent="0.3">
      <c r="A10921">
        <v>4182</v>
      </c>
      <c r="B10921">
        <v>4</v>
      </c>
      <c r="C10921" t="s">
        <v>538</v>
      </c>
      <c r="D10921" t="s">
        <v>538</v>
      </c>
      <c r="E10921">
        <v>1</v>
      </c>
      <c r="F10921">
        <v>1</v>
      </c>
      <c r="G10921">
        <v>1</v>
      </c>
      <c r="H10921">
        <v>42626</v>
      </c>
      <c r="I10921">
        <v>179352.95562728599</v>
      </c>
      <c r="K10921">
        <v>136726.95562728599</v>
      </c>
      <c r="L10921">
        <f t="shared" si="170"/>
        <v>1.582487912352847</v>
      </c>
    </row>
    <row r="10922" spans="1:12" x14ac:dyDescent="0.3">
      <c r="A10922">
        <v>4183</v>
      </c>
      <c r="B10922">
        <v>4</v>
      </c>
      <c r="C10922" t="s">
        <v>538</v>
      </c>
      <c r="D10922" t="s">
        <v>538</v>
      </c>
      <c r="E10922">
        <v>1</v>
      </c>
      <c r="F10922">
        <v>1</v>
      </c>
      <c r="G10922">
        <v>1</v>
      </c>
      <c r="H10922">
        <v>11997</v>
      </c>
      <c r="I10922">
        <v>64382.264455013799</v>
      </c>
      <c r="K10922">
        <v>52385.264455013799</v>
      </c>
      <c r="L10922">
        <f t="shared" si="170"/>
        <v>0.60631093119228929</v>
      </c>
    </row>
    <row r="10923" spans="1:12" x14ac:dyDescent="0.3">
      <c r="A10923">
        <v>4184</v>
      </c>
      <c r="B10923">
        <v>4</v>
      </c>
      <c r="C10923" t="s">
        <v>538</v>
      </c>
      <c r="D10923" t="s">
        <v>538</v>
      </c>
      <c r="E10923">
        <v>1</v>
      </c>
      <c r="F10923">
        <v>1</v>
      </c>
      <c r="G10923">
        <v>1</v>
      </c>
      <c r="H10923">
        <v>2435</v>
      </c>
      <c r="I10923">
        <v>11672.1810294487</v>
      </c>
      <c r="K10923">
        <v>9237.1810294487696</v>
      </c>
      <c r="L10923">
        <f t="shared" si="170"/>
        <v>0.10691181747047188</v>
      </c>
    </row>
    <row r="10924" spans="1:12" x14ac:dyDescent="0.3">
      <c r="A10924">
        <v>4185</v>
      </c>
      <c r="B10924">
        <v>4</v>
      </c>
      <c r="C10924" t="s">
        <v>16</v>
      </c>
      <c r="D10924" t="s">
        <v>538</v>
      </c>
      <c r="E10924">
        <v>0.375</v>
      </c>
      <c r="F10924">
        <v>0.375</v>
      </c>
      <c r="G10924">
        <v>0.375</v>
      </c>
      <c r="H10924">
        <v>8235</v>
      </c>
      <c r="I10924">
        <v>8071.7196823385002</v>
      </c>
      <c r="K10924">
        <v>163.28031766149601</v>
      </c>
      <c r="L10924">
        <f t="shared" si="170"/>
        <v>1.8898184914525001E-3</v>
      </c>
    </row>
    <row r="10925" spans="1:12" x14ac:dyDescent="0.3">
      <c r="A10925">
        <v>4186</v>
      </c>
      <c r="B10925">
        <v>4</v>
      </c>
      <c r="C10925" t="s">
        <v>16</v>
      </c>
      <c r="D10925" t="s">
        <v>16</v>
      </c>
      <c r="E10925">
        <v>1</v>
      </c>
      <c r="F10925">
        <v>1</v>
      </c>
      <c r="G10925">
        <v>1</v>
      </c>
      <c r="H10925">
        <v>7650</v>
      </c>
      <c r="I10925">
        <v>7911.55459392791</v>
      </c>
      <c r="K10925">
        <v>261.55459392790999</v>
      </c>
      <c r="L10925">
        <f t="shared" si="170"/>
        <v>3.0272522445359954E-3</v>
      </c>
    </row>
    <row r="10926" spans="1:12" x14ac:dyDescent="0.3">
      <c r="A10926">
        <v>4187</v>
      </c>
      <c r="B10926">
        <v>4</v>
      </c>
      <c r="C10926" t="s">
        <v>538</v>
      </c>
      <c r="D10926" t="s">
        <v>538</v>
      </c>
      <c r="E10926">
        <v>1</v>
      </c>
      <c r="F10926">
        <v>1</v>
      </c>
      <c r="G10926">
        <v>1</v>
      </c>
      <c r="H10926">
        <v>4020</v>
      </c>
      <c r="I10926">
        <v>9244.1579215072306</v>
      </c>
      <c r="K10926">
        <v>5224.1579215072297</v>
      </c>
      <c r="L10926">
        <f t="shared" si="170"/>
        <v>6.0464790758185533E-2</v>
      </c>
    </row>
    <row r="10927" spans="1:12" x14ac:dyDescent="0.3">
      <c r="A10927">
        <v>4189</v>
      </c>
      <c r="B10927">
        <v>4</v>
      </c>
      <c r="C10927" t="s">
        <v>538</v>
      </c>
      <c r="D10927" t="s">
        <v>538</v>
      </c>
      <c r="E10927">
        <v>1</v>
      </c>
      <c r="F10927">
        <v>1</v>
      </c>
      <c r="G10927">
        <v>1</v>
      </c>
      <c r="H10927">
        <v>45608</v>
      </c>
      <c r="I10927">
        <v>92377.386867805602</v>
      </c>
      <c r="K10927">
        <v>46769.386867805602</v>
      </c>
      <c r="L10927">
        <f t="shared" si="170"/>
        <v>0.54131234800700934</v>
      </c>
    </row>
    <row r="10928" spans="1:12" x14ac:dyDescent="0.3">
      <c r="A10928">
        <v>4190</v>
      </c>
      <c r="B10928">
        <v>4</v>
      </c>
      <c r="C10928" t="s">
        <v>538</v>
      </c>
      <c r="D10928" t="s">
        <v>538</v>
      </c>
      <c r="E10928">
        <v>1</v>
      </c>
      <c r="F10928">
        <v>1</v>
      </c>
      <c r="G10928">
        <v>1</v>
      </c>
      <c r="H10928">
        <v>41919</v>
      </c>
      <c r="I10928">
        <v>179879.873841931</v>
      </c>
      <c r="K10928">
        <v>137960.873841931</v>
      </c>
      <c r="L10928">
        <f t="shared" si="170"/>
        <v>1.5967693731704977</v>
      </c>
    </row>
    <row r="10929" spans="1:12" x14ac:dyDescent="0.3">
      <c r="A10929">
        <v>4191</v>
      </c>
      <c r="B10929">
        <v>4</v>
      </c>
      <c r="C10929" t="s">
        <v>538</v>
      </c>
      <c r="D10929" t="s">
        <v>538</v>
      </c>
      <c r="E10929">
        <v>1</v>
      </c>
      <c r="F10929">
        <v>1</v>
      </c>
      <c r="G10929">
        <v>1</v>
      </c>
      <c r="H10929">
        <v>2685</v>
      </c>
      <c r="I10929">
        <v>8462.7347059258409</v>
      </c>
      <c r="K10929">
        <v>5777.73470592584</v>
      </c>
      <c r="L10929">
        <f t="shared" si="170"/>
        <v>6.6871929466734259E-2</v>
      </c>
    </row>
    <row r="10930" spans="1:12" x14ac:dyDescent="0.3">
      <c r="A10930">
        <v>4192</v>
      </c>
      <c r="B10930">
        <v>4</v>
      </c>
      <c r="C10930" t="s">
        <v>538</v>
      </c>
      <c r="D10930" t="s">
        <v>538</v>
      </c>
      <c r="E10930">
        <v>1</v>
      </c>
      <c r="F10930">
        <v>1</v>
      </c>
      <c r="G10930">
        <v>1</v>
      </c>
      <c r="H10930">
        <v>1617</v>
      </c>
      <c r="I10930">
        <v>11086.4197391201</v>
      </c>
      <c r="K10930">
        <v>9469.4197391201797</v>
      </c>
      <c r="L10930">
        <f t="shared" si="170"/>
        <v>0.10959976549907616</v>
      </c>
    </row>
    <row r="10931" spans="1:12" x14ac:dyDescent="0.3">
      <c r="A10931">
        <v>4193</v>
      </c>
      <c r="B10931">
        <v>4</v>
      </c>
      <c r="C10931" t="s">
        <v>548</v>
      </c>
      <c r="D10931" t="s">
        <v>16</v>
      </c>
      <c r="E10931">
        <v>0.53846153846153799</v>
      </c>
      <c r="F10931">
        <v>0.53846153846153799</v>
      </c>
      <c r="G10931">
        <v>0.7</v>
      </c>
      <c r="H10931">
        <v>2707</v>
      </c>
      <c r="I10931">
        <v>9028.1174099741602</v>
      </c>
      <c r="K10931">
        <v>6321.1174099741602</v>
      </c>
      <c r="L10931">
        <f t="shared" si="170"/>
        <v>7.3161081133960193E-2</v>
      </c>
    </row>
    <row r="10932" spans="1:12" x14ac:dyDescent="0.3">
      <c r="A10932">
        <v>4194</v>
      </c>
      <c r="B10932">
        <v>4</v>
      </c>
      <c r="C10932" t="s">
        <v>26</v>
      </c>
      <c r="D10932" t="s">
        <v>538</v>
      </c>
      <c r="E10932">
        <v>0</v>
      </c>
      <c r="F10932">
        <v>0</v>
      </c>
      <c r="G10932">
        <v>0</v>
      </c>
      <c r="H10932">
        <v>17727</v>
      </c>
      <c r="I10932">
        <v>76522.699462504504</v>
      </c>
      <c r="K10932">
        <v>58795.699462504497</v>
      </c>
      <c r="L10932">
        <f t="shared" si="170"/>
        <v>0.68050578081602431</v>
      </c>
    </row>
    <row r="10933" spans="1:12" x14ac:dyDescent="0.3">
      <c r="A10933">
        <v>4195</v>
      </c>
      <c r="B10933">
        <v>4</v>
      </c>
      <c r="C10933" t="s">
        <v>16</v>
      </c>
      <c r="D10933" t="s">
        <v>16</v>
      </c>
      <c r="E10933">
        <v>1</v>
      </c>
      <c r="F10933">
        <v>1</v>
      </c>
      <c r="G10933">
        <v>1</v>
      </c>
      <c r="H10933">
        <v>16930</v>
      </c>
      <c r="I10933">
        <v>37494.153291504997</v>
      </c>
      <c r="K10933">
        <v>20564.153291505001</v>
      </c>
      <c r="L10933">
        <f t="shared" si="170"/>
        <v>0.23801103346649308</v>
      </c>
    </row>
    <row r="10934" spans="1:12" x14ac:dyDescent="0.3">
      <c r="A10934">
        <v>4196</v>
      </c>
      <c r="B10934">
        <v>4</v>
      </c>
      <c r="C10934" t="s">
        <v>538</v>
      </c>
      <c r="D10934" t="s">
        <v>538</v>
      </c>
      <c r="E10934">
        <v>1</v>
      </c>
      <c r="F10934">
        <v>1</v>
      </c>
      <c r="G10934">
        <v>1</v>
      </c>
      <c r="H10934">
        <v>4278</v>
      </c>
      <c r="I10934">
        <v>11605.984209267501</v>
      </c>
      <c r="K10934">
        <v>7327.9842092675199</v>
      </c>
      <c r="L10934">
        <f t="shared" si="170"/>
        <v>8.4814632051707403E-2</v>
      </c>
    </row>
    <row r="10935" spans="1:12" x14ac:dyDescent="0.3">
      <c r="A10935">
        <v>4197</v>
      </c>
      <c r="B10935">
        <v>4</v>
      </c>
      <c r="C10935" t="s">
        <v>538</v>
      </c>
      <c r="D10935" t="s">
        <v>538</v>
      </c>
      <c r="E10935">
        <v>1</v>
      </c>
      <c r="F10935">
        <v>1</v>
      </c>
      <c r="G10935">
        <v>1</v>
      </c>
      <c r="H10935">
        <v>2715</v>
      </c>
      <c r="I10935">
        <v>11348.559862877901</v>
      </c>
      <c r="K10935">
        <v>8633.5598628779408</v>
      </c>
      <c r="L10935">
        <f t="shared" si="170"/>
        <v>9.9925461375902094E-2</v>
      </c>
    </row>
    <row r="10936" spans="1:12" x14ac:dyDescent="0.3">
      <c r="A10936">
        <v>4198</v>
      </c>
      <c r="B10936">
        <v>4</v>
      </c>
      <c r="C10936" t="s">
        <v>538</v>
      </c>
      <c r="D10936" t="s">
        <v>538</v>
      </c>
      <c r="E10936">
        <v>1</v>
      </c>
      <c r="F10936">
        <v>1</v>
      </c>
      <c r="G10936">
        <v>1</v>
      </c>
      <c r="H10936">
        <v>5040</v>
      </c>
      <c r="I10936">
        <v>12688.301215604</v>
      </c>
      <c r="K10936">
        <v>7648.3012156040004</v>
      </c>
      <c r="L10936">
        <f t="shared" si="170"/>
        <v>8.852200481023148E-2</v>
      </c>
    </row>
    <row r="10937" spans="1:12" x14ac:dyDescent="0.3">
      <c r="A10937">
        <v>4199</v>
      </c>
      <c r="B10937">
        <v>4</v>
      </c>
      <c r="C10937" t="s">
        <v>538</v>
      </c>
      <c r="D10937" t="s">
        <v>538</v>
      </c>
      <c r="E10937">
        <v>1</v>
      </c>
      <c r="F10937">
        <v>1</v>
      </c>
      <c r="G10937">
        <v>1</v>
      </c>
      <c r="H10937">
        <v>47466</v>
      </c>
      <c r="I10937">
        <v>163678.32229597401</v>
      </c>
      <c r="K10937">
        <v>116212.32229597399</v>
      </c>
      <c r="L10937">
        <f t="shared" si="170"/>
        <v>1.345050026573773</v>
      </c>
    </row>
    <row r="10938" spans="1:12" x14ac:dyDescent="0.3">
      <c r="A10938">
        <v>42</v>
      </c>
      <c r="B10938">
        <v>4</v>
      </c>
      <c r="C10938" t="s">
        <v>16</v>
      </c>
      <c r="D10938" t="s">
        <v>16</v>
      </c>
      <c r="E10938">
        <v>1</v>
      </c>
      <c r="F10938">
        <v>1</v>
      </c>
      <c r="G10938">
        <v>1</v>
      </c>
      <c r="H10938">
        <v>8929</v>
      </c>
      <c r="I10938">
        <v>12093.3264478088</v>
      </c>
      <c r="K10938">
        <v>3164.3264478088299</v>
      </c>
      <c r="L10938">
        <f t="shared" si="170"/>
        <v>3.662414870149109E-2</v>
      </c>
    </row>
    <row r="10939" spans="1:12" x14ac:dyDescent="0.3">
      <c r="A10939">
        <v>4200</v>
      </c>
      <c r="B10939">
        <v>4</v>
      </c>
      <c r="C10939" t="s">
        <v>538</v>
      </c>
      <c r="D10939" t="s">
        <v>538</v>
      </c>
      <c r="E10939">
        <v>1</v>
      </c>
      <c r="F10939">
        <v>1</v>
      </c>
      <c r="G10939">
        <v>1</v>
      </c>
      <c r="H10939">
        <v>43510</v>
      </c>
      <c r="I10939">
        <v>29311.079135136901</v>
      </c>
      <c r="K10939">
        <v>14198.920864862999</v>
      </c>
      <c r="L10939">
        <f t="shared" si="170"/>
        <v>0.16433936186184026</v>
      </c>
    </row>
    <row r="10940" spans="1:12" x14ac:dyDescent="0.3">
      <c r="A10940">
        <v>4201</v>
      </c>
      <c r="B10940">
        <v>4</v>
      </c>
      <c r="C10940" t="s">
        <v>538</v>
      </c>
      <c r="D10940" t="s">
        <v>538</v>
      </c>
      <c r="E10940">
        <v>1</v>
      </c>
      <c r="F10940">
        <v>1</v>
      </c>
      <c r="G10940">
        <v>1</v>
      </c>
      <c r="H10940">
        <v>39152</v>
      </c>
      <c r="I10940">
        <v>101211.063814983</v>
      </c>
      <c r="K10940">
        <v>62059.063814983798</v>
      </c>
      <c r="L10940">
        <f t="shared" si="170"/>
        <v>0.71827620156231242</v>
      </c>
    </row>
    <row r="10941" spans="1:12" x14ac:dyDescent="0.3">
      <c r="A10941">
        <v>4202</v>
      </c>
      <c r="B10941">
        <v>4</v>
      </c>
      <c r="C10941" t="s">
        <v>538</v>
      </c>
      <c r="D10941" t="s">
        <v>538</v>
      </c>
      <c r="E10941">
        <v>1</v>
      </c>
      <c r="F10941">
        <v>1</v>
      </c>
      <c r="G10941">
        <v>1</v>
      </c>
      <c r="H10941">
        <v>1582</v>
      </c>
      <c r="I10941">
        <v>8069.5407234242903</v>
      </c>
      <c r="K10941">
        <v>6487.5407234242903</v>
      </c>
      <c r="L10941">
        <f t="shared" si="170"/>
        <v>7.5087276891484839E-2</v>
      </c>
    </row>
    <row r="10942" spans="1:12" x14ac:dyDescent="0.3">
      <c r="A10942">
        <v>4203</v>
      </c>
      <c r="B10942">
        <v>4</v>
      </c>
      <c r="C10942" t="s">
        <v>351</v>
      </c>
      <c r="D10942" t="s">
        <v>16</v>
      </c>
      <c r="E10942">
        <v>0.61538461538461497</v>
      </c>
      <c r="F10942">
        <v>0.61538461538461497</v>
      </c>
      <c r="G10942">
        <v>0.88888888888888795</v>
      </c>
      <c r="H10942">
        <v>47373</v>
      </c>
      <c r="I10942">
        <v>33479.186667533802</v>
      </c>
      <c r="K10942">
        <v>13893.813332466099</v>
      </c>
      <c r="L10942">
        <f t="shared" si="170"/>
        <v>0.1608080246813206</v>
      </c>
    </row>
    <row r="10943" spans="1:12" x14ac:dyDescent="0.3">
      <c r="A10943">
        <v>4204</v>
      </c>
      <c r="B10943">
        <v>4</v>
      </c>
      <c r="C10943" t="s">
        <v>21</v>
      </c>
      <c r="D10943" t="s">
        <v>22</v>
      </c>
      <c r="E10943">
        <v>0.85714285714285698</v>
      </c>
      <c r="F10943">
        <v>0.85714285714285698</v>
      </c>
      <c r="G10943">
        <v>0.85714285714285698</v>
      </c>
      <c r="H10943">
        <v>1649</v>
      </c>
      <c r="I10943">
        <v>7222.4510984983299</v>
      </c>
      <c r="K10943">
        <v>5573.4510984983299</v>
      </c>
      <c r="L10943">
        <f t="shared" si="170"/>
        <v>6.4507535862249193E-2</v>
      </c>
    </row>
    <row r="10944" spans="1:12" x14ac:dyDescent="0.3">
      <c r="A10944">
        <v>4205</v>
      </c>
      <c r="B10944">
        <v>4</v>
      </c>
      <c r="C10944" t="s">
        <v>538</v>
      </c>
      <c r="D10944" t="s">
        <v>538</v>
      </c>
      <c r="E10944">
        <v>1</v>
      </c>
      <c r="F10944">
        <v>1</v>
      </c>
      <c r="G10944">
        <v>1</v>
      </c>
      <c r="H10944">
        <v>12417</v>
      </c>
      <c r="I10944">
        <v>8534.7399872837304</v>
      </c>
      <c r="K10944">
        <v>3882.26001271626</v>
      </c>
      <c r="L10944">
        <f t="shared" si="170"/>
        <v>4.4933564961993751E-2</v>
      </c>
    </row>
    <row r="10945" spans="1:12" x14ac:dyDescent="0.3">
      <c r="A10945">
        <v>4206</v>
      </c>
      <c r="B10945">
        <v>4</v>
      </c>
      <c r="C10945" t="s">
        <v>538</v>
      </c>
      <c r="D10945" t="s">
        <v>538</v>
      </c>
      <c r="E10945">
        <v>1</v>
      </c>
      <c r="F10945">
        <v>1</v>
      </c>
      <c r="G10945">
        <v>1</v>
      </c>
      <c r="H10945">
        <v>10053</v>
      </c>
      <c r="I10945">
        <v>11140.6880288947</v>
      </c>
      <c r="K10945">
        <v>1087.68802889478</v>
      </c>
      <c r="L10945">
        <f t="shared" si="170"/>
        <v>1.2588981815911806E-2</v>
      </c>
    </row>
    <row r="10946" spans="1:12" x14ac:dyDescent="0.3">
      <c r="A10946">
        <v>4207</v>
      </c>
      <c r="B10946">
        <v>4</v>
      </c>
      <c r="C10946" t="s">
        <v>538</v>
      </c>
      <c r="D10946" t="s">
        <v>538</v>
      </c>
      <c r="E10946">
        <v>1</v>
      </c>
      <c r="F10946">
        <v>1</v>
      </c>
      <c r="G10946">
        <v>1</v>
      </c>
      <c r="H10946">
        <v>11107</v>
      </c>
      <c r="I10946">
        <v>9187.0121242253299</v>
      </c>
      <c r="K10946">
        <v>1919.9878757746601</v>
      </c>
      <c r="L10946">
        <f t="shared" si="170"/>
        <v>2.2222081895540046E-2</v>
      </c>
    </row>
    <row r="10947" spans="1:12" x14ac:dyDescent="0.3">
      <c r="A10947">
        <v>4208</v>
      </c>
      <c r="B10947">
        <v>4</v>
      </c>
      <c r="C10947" t="s">
        <v>538</v>
      </c>
      <c r="D10947" t="s">
        <v>538</v>
      </c>
      <c r="E10947">
        <v>1</v>
      </c>
      <c r="F10947">
        <v>1</v>
      </c>
      <c r="G10947">
        <v>1</v>
      </c>
      <c r="H10947">
        <v>11436</v>
      </c>
      <c r="I10947">
        <v>12147.251932449</v>
      </c>
      <c r="K10947">
        <v>711.25193244904005</v>
      </c>
      <c r="L10947">
        <f t="shared" ref="L10947:L11010" si="171">K10947/86400</f>
        <v>8.2320825514935192E-3</v>
      </c>
    </row>
    <row r="10948" spans="1:12" x14ac:dyDescent="0.3">
      <c r="A10948">
        <v>4209</v>
      </c>
      <c r="B10948">
        <v>4</v>
      </c>
      <c r="C10948" t="s">
        <v>545</v>
      </c>
      <c r="D10948" t="s">
        <v>538</v>
      </c>
      <c r="E10948">
        <v>0.66666666666666596</v>
      </c>
      <c r="F10948">
        <v>0.66666666666666596</v>
      </c>
      <c r="G10948">
        <v>0.5</v>
      </c>
      <c r="H10948">
        <v>4337</v>
      </c>
      <c r="I10948">
        <v>11614.2582071955</v>
      </c>
      <c r="K10948">
        <v>7277.2582071955803</v>
      </c>
      <c r="L10948">
        <f t="shared" si="171"/>
        <v>8.4227525546245144E-2</v>
      </c>
    </row>
    <row r="10949" spans="1:12" x14ac:dyDescent="0.3">
      <c r="A10949">
        <v>4210</v>
      </c>
      <c r="B10949">
        <v>4</v>
      </c>
      <c r="C10949" t="s">
        <v>538</v>
      </c>
      <c r="D10949" t="s">
        <v>538</v>
      </c>
      <c r="E10949">
        <v>1</v>
      </c>
      <c r="F10949">
        <v>1</v>
      </c>
      <c r="G10949">
        <v>1</v>
      </c>
      <c r="H10949">
        <v>2810</v>
      </c>
      <c r="I10949">
        <v>9184.9227662298508</v>
      </c>
      <c r="K10949">
        <v>6374.9227662298499</v>
      </c>
      <c r="L10949">
        <f t="shared" si="171"/>
        <v>7.3783828312845481E-2</v>
      </c>
    </row>
    <row r="10950" spans="1:12" x14ac:dyDescent="0.3">
      <c r="A10950">
        <v>4211</v>
      </c>
      <c r="B10950">
        <v>4</v>
      </c>
      <c r="C10950" t="s">
        <v>538</v>
      </c>
      <c r="D10950" t="s">
        <v>538</v>
      </c>
      <c r="E10950">
        <v>1</v>
      </c>
      <c r="F10950">
        <v>1</v>
      </c>
      <c r="G10950">
        <v>1</v>
      </c>
      <c r="H10950">
        <v>4888</v>
      </c>
      <c r="I10950">
        <v>11536.6628442281</v>
      </c>
      <c r="K10950">
        <v>6648.6628442281499</v>
      </c>
      <c r="L10950">
        <f t="shared" si="171"/>
        <v>7.6952116252640618E-2</v>
      </c>
    </row>
    <row r="10951" spans="1:12" x14ac:dyDescent="0.3">
      <c r="A10951">
        <v>4212</v>
      </c>
      <c r="B10951">
        <v>4</v>
      </c>
      <c r="C10951" t="s">
        <v>538</v>
      </c>
      <c r="D10951" t="s">
        <v>538</v>
      </c>
      <c r="E10951">
        <v>1</v>
      </c>
      <c r="F10951">
        <v>1</v>
      </c>
      <c r="G10951">
        <v>1</v>
      </c>
      <c r="H10951">
        <v>4554</v>
      </c>
      <c r="I10951">
        <v>11594.2654731847</v>
      </c>
      <c r="K10951">
        <v>7040.2654731847397</v>
      </c>
      <c r="L10951">
        <f t="shared" si="171"/>
        <v>8.1484554087786334E-2</v>
      </c>
    </row>
    <row r="10952" spans="1:12" x14ac:dyDescent="0.3">
      <c r="A10952">
        <v>4214</v>
      </c>
      <c r="B10952">
        <v>4</v>
      </c>
      <c r="C10952" t="s">
        <v>538</v>
      </c>
      <c r="D10952" t="s">
        <v>538</v>
      </c>
      <c r="E10952">
        <v>1</v>
      </c>
      <c r="F10952">
        <v>1</v>
      </c>
      <c r="G10952">
        <v>1</v>
      </c>
      <c r="H10952">
        <v>8341</v>
      </c>
      <c r="I10952">
        <v>11156.5674640496</v>
      </c>
      <c r="K10952">
        <v>2815.56746404965</v>
      </c>
      <c r="L10952">
        <f t="shared" si="171"/>
        <v>3.258758638946354E-2</v>
      </c>
    </row>
    <row r="10953" spans="1:12" x14ac:dyDescent="0.3">
      <c r="A10953">
        <v>4229</v>
      </c>
      <c r="B10953">
        <v>4</v>
      </c>
      <c r="C10953" t="s">
        <v>538</v>
      </c>
      <c r="D10953" t="s">
        <v>538</v>
      </c>
      <c r="E10953">
        <v>1</v>
      </c>
      <c r="F10953">
        <v>1</v>
      </c>
      <c r="G10953">
        <v>1</v>
      </c>
      <c r="H10953">
        <v>40804</v>
      </c>
      <c r="I10953">
        <v>179116.2829625</v>
      </c>
      <c r="K10953">
        <v>138312.2829625</v>
      </c>
      <c r="L10953">
        <f t="shared" si="171"/>
        <v>1.6008366083622685</v>
      </c>
    </row>
    <row r="10954" spans="1:12" x14ac:dyDescent="0.3">
      <c r="A10954">
        <v>4230</v>
      </c>
      <c r="B10954">
        <v>4</v>
      </c>
      <c r="C10954" t="s">
        <v>538</v>
      </c>
      <c r="D10954" t="s">
        <v>538</v>
      </c>
      <c r="E10954">
        <v>1</v>
      </c>
      <c r="F10954">
        <v>1</v>
      </c>
      <c r="G10954">
        <v>1</v>
      </c>
      <c r="H10954">
        <v>39780</v>
      </c>
      <c r="I10954">
        <v>164015.146780651</v>
      </c>
      <c r="K10954">
        <v>124235.146780651</v>
      </c>
      <c r="L10954">
        <f t="shared" si="171"/>
        <v>1.4379067914427199</v>
      </c>
    </row>
    <row r="10955" spans="1:12" x14ac:dyDescent="0.3">
      <c r="A10955">
        <v>4231</v>
      </c>
      <c r="B10955">
        <v>4</v>
      </c>
      <c r="C10955" t="s">
        <v>538</v>
      </c>
      <c r="D10955" t="s">
        <v>538</v>
      </c>
      <c r="E10955">
        <v>1</v>
      </c>
      <c r="F10955">
        <v>1</v>
      </c>
      <c r="G10955">
        <v>1</v>
      </c>
      <c r="H10955">
        <v>4175</v>
      </c>
      <c r="I10955">
        <v>9117.6856805913794</v>
      </c>
      <c r="K10955">
        <v>4942.6856805913803</v>
      </c>
      <c r="L10955">
        <f t="shared" si="171"/>
        <v>5.7207010192029867E-2</v>
      </c>
    </row>
    <row r="10956" spans="1:12" x14ac:dyDescent="0.3">
      <c r="A10956">
        <v>4232</v>
      </c>
      <c r="B10956">
        <v>4</v>
      </c>
      <c r="C10956" t="s">
        <v>538</v>
      </c>
      <c r="D10956" t="s">
        <v>538</v>
      </c>
      <c r="E10956">
        <v>1</v>
      </c>
      <c r="F10956">
        <v>1</v>
      </c>
      <c r="G10956">
        <v>1</v>
      </c>
      <c r="H10956">
        <v>2798</v>
      </c>
      <c r="I10956">
        <v>10819.396183913501</v>
      </c>
      <c r="K10956">
        <v>8021.3961839135</v>
      </c>
      <c r="L10956">
        <f t="shared" si="171"/>
        <v>9.2840233610109957E-2</v>
      </c>
    </row>
    <row r="10957" spans="1:12" x14ac:dyDescent="0.3">
      <c r="A10957">
        <v>4233</v>
      </c>
      <c r="B10957">
        <v>4</v>
      </c>
      <c r="C10957" t="s">
        <v>481</v>
      </c>
      <c r="D10957" t="s">
        <v>16</v>
      </c>
      <c r="E10957">
        <v>0.44444444444444398</v>
      </c>
      <c r="F10957">
        <v>0.44444444444444398</v>
      </c>
      <c r="G10957">
        <v>0.88888888888888795</v>
      </c>
      <c r="H10957">
        <v>66865</v>
      </c>
      <c r="I10957">
        <v>9912.4131211169897</v>
      </c>
      <c r="K10957">
        <v>56952.586878882998</v>
      </c>
      <c r="L10957">
        <f t="shared" si="171"/>
        <v>0.65917345924633097</v>
      </c>
    </row>
    <row r="10958" spans="1:12" x14ac:dyDescent="0.3">
      <c r="A10958">
        <v>4234</v>
      </c>
      <c r="B10958">
        <v>4</v>
      </c>
      <c r="C10958" t="s">
        <v>44</v>
      </c>
      <c r="D10958" t="s">
        <v>538</v>
      </c>
      <c r="E10958">
        <v>0.33333333333333298</v>
      </c>
      <c r="F10958">
        <v>0.33333333333333298</v>
      </c>
      <c r="G10958">
        <v>0.33333333333333298</v>
      </c>
      <c r="H10958">
        <v>49607</v>
      </c>
      <c r="I10958">
        <v>115681.833228897</v>
      </c>
      <c r="K10958">
        <v>66074.833228897594</v>
      </c>
      <c r="L10958">
        <f t="shared" si="171"/>
        <v>0.76475501422335179</v>
      </c>
    </row>
    <row r="10959" spans="1:12" x14ac:dyDescent="0.3">
      <c r="A10959">
        <v>4235</v>
      </c>
      <c r="B10959">
        <v>4</v>
      </c>
      <c r="C10959" t="s">
        <v>44</v>
      </c>
      <c r="D10959" t="s">
        <v>538</v>
      </c>
      <c r="E10959">
        <v>0.33333333333333298</v>
      </c>
      <c r="F10959">
        <v>0.33333333333333298</v>
      </c>
      <c r="G10959">
        <v>0.33333333333333298</v>
      </c>
      <c r="H10959">
        <v>2790</v>
      </c>
      <c r="I10959">
        <v>11518.0005206198</v>
      </c>
      <c r="K10959">
        <v>8728.0005206198402</v>
      </c>
      <c r="L10959">
        <f t="shared" si="171"/>
        <v>0.10101852454421112</v>
      </c>
    </row>
    <row r="10960" spans="1:12" x14ac:dyDescent="0.3">
      <c r="A10960">
        <v>4236</v>
      </c>
      <c r="B10960">
        <v>4</v>
      </c>
      <c r="C10960" t="s">
        <v>538</v>
      </c>
      <c r="D10960" t="s">
        <v>538</v>
      </c>
      <c r="E10960">
        <v>1</v>
      </c>
      <c r="F10960">
        <v>1</v>
      </c>
      <c r="G10960">
        <v>1</v>
      </c>
      <c r="H10960">
        <v>2834</v>
      </c>
      <c r="I10960">
        <v>7938.0465988976803</v>
      </c>
      <c r="K10960">
        <v>5104.0465988976803</v>
      </c>
      <c r="L10960">
        <f t="shared" si="171"/>
        <v>5.9074613413167595E-2</v>
      </c>
    </row>
    <row r="10961" spans="1:12" x14ac:dyDescent="0.3">
      <c r="A10961">
        <v>4237</v>
      </c>
      <c r="B10961">
        <v>4</v>
      </c>
      <c r="C10961" t="s">
        <v>538</v>
      </c>
      <c r="D10961" t="s">
        <v>538</v>
      </c>
      <c r="E10961">
        <v>1</v>
      </c>
      <c r="F10961">
        <v>1</v>
      </c>
      <c r="G10961">
        <v>1</v>
      </c>
      <c r="H10961">
        <v>26427</v>
      </c>
      <c r="I10961">
        <v>105406.388744943</v>
      </c>
      <c r="K10961">
        <v>78979.388744943601</v>
      </c>
      <c r="L10961">
        <f t="shared" si="171"/>
        <v>0.9141132956590694</v>
      </c>
    </row>
    <row r="10962" spans="1:12" x14ac:dyDescent="0.3">
      <c r="A10962">
        <v>4238</v>
      </c>
      <c r="B10962">
        <v>4</v>
      </c>
      <c r="C10962" t="s">
        <v>538</v>
      </c>
      <c r="D10962" t="s">
        <v>538</v>
      </c>
      <c r="E10962">
        <v>1</v>
      </c>
      <c r="F10962">
        <v>1</v>
      </c>
      <c r="G10962">
        <v>1</v>
      </c>
      <c r="H10962">
        <v>29759</v>
      </c>
      <c r="I10962">
        <v>32936.7632617872</v>
      </c>
      <c r="K10962">
        <v>3177.76326178727</v>
      </c>
      <c r="L10962">
        <f t="shared" si="171"/>
        <v>3.677966738179711E-2</v>
      </c>
    </row>
    <row r="10963" spans="1:12" x14ac:dyDescent="0.3">
      <c r="A10963">
        <v>4239</v>
      </c>
      <c r="B10963">
        <v>4</v>
      </c>
      <c r="C10963" t="s">
        <v>538</v>
      </c>
      <c r="D10963" t="s">
        <v>538</v>
      </c>
      <c r="E10963">
        <v>1</v>
      </c>
      <c r="F10963">
        <v>1</v>
      </c>
      <c r="G10963">
        <v>1</v>
      </c>
      <c r="H10963">
        <v>8566</v>
      </c>
      <c r="I10963">
        <v>11878.185996246701</v>
      </c>
      <c r="K10963">
        <v>3312.1859962467802</v>
      </c>
      <c r="L10963">
        <f t="shared" si="171"/>
        <v>3.8335486067671065E-2</v>
      </c>
    </row>
    <row r="10964" spans="1:12" x14ac:dyDescent="0.3">
      <c r="A10964">
        <v>4240</v>
      </c>
      <c r="B10964">
        <v>4</v>
      </c>
      <c r="C10964" t="s">
        <v>10</v>
      </c>
      <c r="D10964" t="s">
        <v>10</v>
      </c>
      <c r="E10964">
        <v>1</v>
      </c>
      <c r="F10964">
        <v>1</v>
      </c>
      <c r="G10964">
        <v>1</v>
      </c>
      <c r="H10964">
        <v>83183</v>
      </c>
      <c r="I10964">
        <v>25711.908899780599</v>
      </c>
      <c r="K10964">
        <v>57471.091100219302</v>
      </c>
      <c r="L10964">
        <f t="shared" si="171"/>
        <v>0.66517466551179749</v>
      </c>
    </row>
    <row r="10965" spans="1:12" x14ac:dyDescent="0.3">
      <c r="A10965">
        <v>4241</v>
      </c>
      <c r="B10965">
        <v>4</v>
      </c>
      <c r="C10965" t="s">
        <v>545</v>
      </c>
      <c r="D10965" t="s">
        <v>538</v>
      </c>
      <c r="E10965">
        <v>0.66666666666666596</v>
      </c>
      <c r="F10965">
        <v>0.66666666666666596</v>
      </c>
      <c r="G10965">
        <v>0.5</v>
      </c>
      <c r="H10965">
        <v>5765</v>
      </c>
      <c r="I10965">
        <v>11688.0409361982</v>
      </c>
      <c r="K10965">
        <v>5923.0409361982802</v>
      </c>
      <c r="L10965">
        <f t="shared" si="171"/>
        <v>6.8553714539331942E-2</v>
      </c>
    </row>
    <row r="10966" spans="1:12" x14ac:dyDescent="0.3">
      <c r="A10966">
        <v>4242</v>
      </c>
      <c r="B10966">
        <v>4</v>
      </c>
      <c r="C10966" t="s">
        <v>538</v>
      </c>
      <c r="D10966" t="s">
        <v>538</v>
      </c>
      <c r="E10966">
        <v>1</v>
      </c>
      <c r="F10966">
        <v>1</v>
      </c>
      <c r="G10966">
        <v>1</v>
      </c>
      <c r="H10966">
        <v>6713</v>
      </c>
      <c r="I10966">
        <v>11831.447992591</v>
      </c>
      <c r="K10966">
        <v>5118.44799259104</v>
      </c>
      <c r="L10966">
        <f t="shared" si="171"/>
        <v>5.9241296210544442E-2</v>
      </c>
    </row>
    <row r="10967" spans="1:12" x14ac:dyDescent="0.3">
      <c r="A10967">
        <v>4243</v>
      </c>
      <c r="B10967">
        <v>4</v>
      </c>
      <c r="C10967" t="s">
        <v>538</v>
      </c>
      <c r="D10967" t="s">
        <v>538</v>
      </c>
      <c r="E10967">
        <v>1</v>
      </c>
      <c r="F10967">
        <v>1</v>
      </c>
      <c r="G10967">
        <v>1</v>
      </c>
      <c r="H10967">
        <v>22627</v>
      </c>
      <c r="I10967">
        <v>111882.760079054</v>
      </c>
      <c r="K10967">
        <v>89255.760079054395</v>
      </c>
      <c r="L10967">
        <f t="shared" si="171"/>
        <v>1.0330527786927592</v>
      </c>
    </row>
    <row r="10968" spans="1:12" x14ac:dyDescent="0.3">
      <c r="A10968">
        <v>4244</v>
      </c>
      <c r="B10968">
        <v>4</v>
      </c>
      <c r="C10968" t="s">
        <v>538</v>
      </c>
      <c r="D10968" t="s">
        <v>538</v>
      </c>
      <c r="E10968">
        <v>1</v>
      </c>
      <c r="F10968">
        <v>1</v>
      </c>
      <c r="G10968">
        <v>1</v>
      </c>
      <c r="H10968">
        <v>38742</v>
      </c>
      <c r="I10968">
        <v>107312.97344179499</v>
      </c>
      <c r="K10968">
        <v>68570.973441795897</v>
      </c>
      <c r="L10968">
        <f t="shared" si="171"/>
        <v>0.79364552594671178</v>
      </c>
    </row>
    <row r="10969" spans="1:12" x14ac:dyDescent="0.3">
      <c r="A10969">
        <v>4245</v>
      </c>
      <c r="B10969">
        <v>4</v>
      </c>
      <c r="C10969" t="s">
        <v>538</v>
      </c>
      <c r="D10969" t="s">
        <v>538</v>
      </c>
      <c r="E10969">
        <v>1</v>
      </c>
      <c r="F10969">
        <v>1</v>
      </c>
      <c r="G10969">
        <v>1</v>
      </c>
      <c r="H10969">
        <v>2575</v>
      </c>
      <c r="I10969">
        <v>7960.2435638767301</v>
      </c>
      <c r="K10969">
        <v>5385.2435638767301</v>
      </c>
      <c r="L10969">
        <f t="shared" si="171"/>
        <v>6.232920791523993E-2</v>
      </c>
    </row>
    <row r="10970" spans="1:12" x14ac:dyDescent="0.3">
      <c r="A10970">
        <v>4246</v>
      </c>
      <c r="B10970">
        <v>4</v>
      </c>
      <c r="C10970" t="s">
        <v>12</v>
      </c>
      <c r="D10970" t="s">
        <v>12</v>
      </c>
      <c r="E10970">
        <v>1</v>
      </c>
      <c r="F10970">
        <v>1</v>
      </c>
      <c r="G10970">
        <v>1</v>
      </c>
      <c r="H10970">
        <v>58342</v>
      </c>
      <c r="I10970">
        <v>167835.99065628499</v>
      </c>
      <c r="K10970">
        <v>109493.99065628499</v>
      </c>
      <c r="L10970">
        <f t="shared" si="171"/>
        <v>1.267291558521817</v>
      </c>
    </row>
    <row r="10971" spans="1:12" x14ac:dyDescent="0.3">
      <c r="A10971">
        <v>4247</v>
      </c>
      <c r="B10971">
        <v>4</v>
      </c>
      <c r="C10971" t="s">
        <v>538</v>
      </c>
      <c r="D10971" t="s">
        <v>538</v>
      </c>
      <c r="E10971">
        <v>1</v>
      </c>
      <c r="F10971">
        <v>1</v>
      </c>
      <c r="G10971">
        <v>1</v>
      </c>
      <c r="H10971">
        <v>43574</v>
      </c>
      <c r="I10971">
        <v>89715.659170855695</v>
      </c>
      <c r="K10971">
        <v>46141.659170855703</v>
      </c>
      <c r="L10971">
        <f t="shared" si="171"/>
        <v>0.53404698114416327</v>
      </c>
    </row>
    <row r="10972" spans="1:12" x14ac:dyDescent="0.3">
      <c r="A10972">
        <v>4248</v>
      </c>
      <c r="B10972">
        <v>4</v>
      </c>
      <c r="C10972" t="s">
        <v>538</v>
      </c>
      <c r="D10972" t="s">
        <v>538</v>
      </c>
      <c r="E10972">
        <v>1</v>
      </c>
      <c r="F10972">
        <v>1</v>
      </c>
      <c r="G10972">
        <v>1</v>
      </c>
      <c r="H10972">
        <v>882</v>
      </c>
      <c r="I10972">
        <v>11478.0623318953</v>
      </c>
      <c r="K10972">
        <v>10596.0623318953</v>
      </c>
      <c r="L10972">
        <f t="shared" si="171"/>
        <v>0.12263961032286227</v>
      </c>
    </row>
    <row r="10973" spans="1:12" x14ac:dyDescent="0.3">
      <c r="A10973">
        <v>4249</v>
      </c>
      <c r="B10973">
        <v>4</v>
      </c>
      <c r="C10973" t="s">
        <v>538</v>
      </c>
      <c r="D10973" t="s">
        <v>538</v>
      </c>
      <c r="E10973">
        <v>1</v>
      </c>
      <c r="F10973">
        <v>1</v>
      </c>
      <c r="G10973">
        <v>1</v>
      </c>
      <c r="H10973">
        <v>2483</v>
      </c>
      <c r="I10973">
        <v>14832.778890969101</v>
      </c>
      <c r="K10973">
        <v>12349.778890969101</v>
      </c>
      <c r="L10973">
        <f t="shared" si="171"/>
        <v>0.14293725568251275</v>
      </c>
    </row>
    <row r="10974" spans="1:12" x14ac:dyDescent="0.3">
      <c r="A10974">
        <v>4252</v>
      </c>
      <c r="B10974">
        <v>4</v>
      </c>
      <c r="C10974" t="s">
        <v>538</v>
      </c>
      <c r="D10974" t="s">
        <v>538</v>
      </c>
      <c r="E10974">
        <v>1</v>
      </c>
      <c r="F10974">
        <v>1</v>
      </c>
      <c r="G10974">
        <v>1</v>
      </c>
      <c r="H10974">
        <v>5469</v>
      </c>
      <c r="I10974">
        <v>14771.0268083999</v>
      </c>
      <c r="K10974">
        <v>9302.0268083999399</v>
      </c>
      <c r="L10974">
        <f t="shared" si="171"/>
        <v>0.10766234731944375</v>
      </c>
    </row>
    <row r="10975" spans="1:12" x14ac:dyDescent="0.3">
      <c r="A10975">
        <v>4253</v>
      </c>
      <c r="B10975">
        <v>4</v>
      </c>
      <c r="C10975" t="s">
        <v>538</v>
      </c>
      <c r="D10975" t="s">
        <v>538</v>
      </c>
      <c r="E10975">
        <v>1</v>
      </c>
      <c r="F10975">
        <v>1</v>
      </c>
      <c r="G10975">
        <v>1</v>
      </c>
      <c r="H10975">
        <v>1347</v>
      </c>
      <c r="I10975">
        <v>11427.9948862738</v>
      </c>
      <c r="K10975">
        <v>10080.9948862738</v>
      </c>
      <c r="L10975">
        <f t="shared" si="171"/>
        <v>0.11667818155409491</v>
      </c>
    </row>
    <row r="10976" spans="1:12" x14ac:dyDescent="0.3">
      <c r="A10976">
        <v>4254</v>
      </c>
      <c r="B10976">
        <v>4</v>
      </c>
      <c r="C10976" t="s">
        <v>545</v>
      </c>
      <c r="D10976" t="s">
        <v>538</v>
      </c>
      <c r="E10976">
        <v>0.66666666666666596</v>
      </c>
      <c r="F10976">
        <v>0.66666666666666596</v>
      </c>
      <c r="G10976">
        <v>0.5</v>
      </c>
      <c r="H10976">
        <v>4987</v>
      </c>
      <c r="I10976">
        <v>10781.021355888301</v>
      </c>
      <c r="K10976">
        <v>5794.0213558883297</v>
      </c>
      <c r="L10976">
        <f t="shared" si="171"/>
        <v>6.7060432359818636E-2</v>
      </c>
    </row>
    <row r="10977" spans="1:12" x14ac:dyDescent="0.3">
      <c r="A10977">
        <v>4255</v>
      </c>
      <c r="B10977">
        <v>4</v>
      </c>
      <c r="C10977" t="s">
        <v>538</v>
      </c>
      <c r="D10977" t="s">
        <v>538</v>
      </c>
      <c r="E10977">
        <v>1</v>
      </c>
      <c r="F10977">
        <v>1</v>
      </c>
      <c r="G10977">
        <v>1</v>
      </c>
      <c r="H10977">
        <v>7622</v>
      </c>
      <c r="I10977">
        <v>11160.946421769901</v>
      </c>
      <c r="K10977">
        <v>3538.9464217699101</v>
      </c>
      <c r="L10977">
        <f t="shared" si="171"/>
        <v>4.0960028029744328E-2</v>
      </c>
    </row>
    <row r="10978" spans="1:12" x14ac:dyDescent="0.3">
      <c r="A10978">
        <v>4256</v>
      </c>
      <c r="B10978">
        <v>4</v>
      </c>
      <c r="C10978" t="s">
        <v>545</v>
      </c>
      <c r="D10978" t="s">
        <v>538</v>
      </c>
      <c r="E10978">
        <v>0.66666666666666596</v>
      </c>
      <c r="F10978">
        <v>0.66666666666666596</v>
      </c>
      <c r="G10978">
        <v>0.5</v>
      </c>
      <c r="H10978">
        <v>50664</v>
      </c>
      <c r="I10978">
        <v>176815.08227666299</v>
      </c>
      <c r="K10978">
        <v>126151.082276663</v>
      </c>
      <c r="L10978">
        <f t="shared" si="171"/>
        <v>1.4600819707947106</v>
      </c>
    </row>
    <row r="10979" spans="1:12" x14ac:dyDescent="0.3">
      <c r="A10979">
        <v>4257</v>
      </c>
      <c r="B10979">
        <v>4</v>
      </c>
      <c r="C10979" t="s">
        <v>16</v>
      </c>
      <c r="D10979" t="s">
        <v>16</v>
      </c>
      <c r="E10979">
        <v>1</v>
      </c>
      <c r="F10979">
        <v>1</v>
      </c>
      <c r="G10979">
        <v>1</v>
      </c>
      <c r="H10979">
        <v>7812</v>
      </c>
      <c r="I10979">
        <v>9613.4638274928402</v>
      </c>
      <c r="K10979">
        <v>1801.46382749284</v>
      </c>
      <c r="L10979">
        <f t="shared" si="171"/>
        <v>2.0850275781167129E-2</v>
      </c>
    </row>
    <row r="10980" spans="1:12" x14ac:dyDescent="0.3">
      <c r="A10980">
        <v>4258</v>
      </c>
      <c r="B10980">
        <v>4</v>
      </c>
      <c r="C10980" t="s">
        <v>538</v>
      </c>
      <c r="D10980" t="s">
        <v>538</v>
      </c>
      <c r="E10980">
        <v>1</v>
      </c>
      <c r="F10980">
        <v>1</v>
      </c>
      <c r="G10980">
        <v>1</v>
      </c>
      <c r="H10980">
        <v>2196</v>
      </c>
      <c r="I10980">
        <v>24868.258571658</v>
      </c>
      <c r="K10980">
        <v>22672.258571658</v>
      </c>
      <c r="L10980">
        <f t="shared" si="171"/>
        <v>0.26241040013493055</v>
      </c>
    </row>
    <row r="10981" spans="1:12" x14ac:dyDescent="0.3">
      <c r="A10981">
        <v>4259</v>
      </c>
      <c r="B10981">
        <v>4</v>
      </c>
      <c r="C10981" t="s">
        <v>22</v>
      </c>
      <c r="D10981" t="s">
        <v>22</v>
      </c>
      <c r="E10981">
        <v>1</v>
      </c>
      <c r="F10981">
        <v>1</v>
      </c>
      <c r="G10981">
        <v>1</v>
      </c>
      <c r="H10981">
        <v>2021</v>
      </c>
      <c r="I10981">
        <v>8338.5562968969298</v>
      </c>
      <c r="K10981">
        <v>6317.5562968969298</v>
      </c>
      <c r="L10981">
        <f t="shared" si="171"/>
        <v>7.3119864547418173E-2</v>
      </c>
    </row>
    <row r="10982" spans="1:12" x14ac:dyDescent="0.3">
      <c r="A10982">
        <v>4260</v>
      </c>
      <c r="B10982">
        <v>4</v>
      </c>
      <c r="C10982" t="s">
        <v>538</v>
      </c>
      <c r="D10982" t="s">
        <v>538</v>
      </c>
      <c r="E10982">
        <v>1</v>
      </c>
      <c r="F10982">
        <v>1</v>
      </c>
      <c r="G10982">
        <v>1</v>
      </c>
      <c r="H10982">
        <v>52146</v>
      </c>
      <c r="I10982">
        <v>25381.148982549501</v>
      </c>
      <c r="K10982">
        <v>26764.851017450401</v>
      </c>
      <c r="L10982">
        <f t="shared" si="171"/>
        <v>0.3097783682575278</v>
      </c>
    </row>
    <row r="10983" spans="1:12" x14ac:dyDescent="0.3">
      <c r="A10983">
        <v>4262</v>
      </c>
      <c r="B10983">
        <v>4</v>
      </c>
      <c r="C10983" t="s">
        <v>538</v>
      </c>
      <c r="D10983" t="s">
        <v>538</v>
      </c>
      <c r="E10983">
        <v>1</v>
      </c>
      <c r="F10983">
        <v>1</v>
      </c>
      <c r="G10983">
        <v>1</v>
      </c>
      <c r="H10983">
        <v>4017</v>
      </c>
      <c r="I10983">
        <v>7902.6577426498397</v>
      </c>
      <c r="K10983">
        <v>3885.6577426498402</v>
      </c>
      <c r="L10983">
        <f t="shared" si="171"/>
        <v>4.4972890539928707E-2</v>
      </c>
    </row>
    <row r="10984" spans="1:12" x14ac:dyDescent="0.3">
      <c r="A10984">
        <v>4263</v>
      </c>
      <c r="B10984">
        <v>4</v>
      </c>
      <c r="C10984" t="s">
        <v>538</v>
      </c>
      <c r="D10984" t="s">
        <v>538</v>
      </c>
      <c r="E10984">
        <v>1</v>
      </c>
      <c r="F10984">
        <v>1</v>
      </c>
      <c r="G10984">
        <v>1</v>
      </c>
      <c r="H10984">
        <v>3074</v>
      </c>
      <c r="I10984">
        <v>12262.9075528747</v>
      </c>
      <c r="K10984">
        <v>9188.9075528747508</v>
      </c>
      <c r="L10984">
        <f t="shared" si="171"/>
        <v>0.1063530966767911</v>
      </c>
    </row>
    <row r="10985" spans="1:12" x14ac:dyDescent="0.3">
      <c r="A10985">
        <v>4264</v>
      </c>
      <c r="B10985">
        <v>4</v>
      </c>
      <c r="C10985" t="s">
        <v>538</v>
      </c>
      <c r="D10985" t="s">
        <v>538</v>
      </c>
      <c r="E10985">
        <v>1</v>
      </c>
      <c r="F10985">
        <v>1</v>
      </c>
      <c r="G10985">
        <v>1</v>
      </c>
      <c r="H10985">
        <v>3879</v>
      </c>
      <c r="I10985">
        <v>7870.5881107191499</v>
      </c>
      <c r="K10985">
        <v>3991.5881107191499</v>
      </c>
      <c r="L10985">
        <f t="shared" si="171"/>
        <v>4.6198936466656827E-2</v>
      </c>
    </row>
    <row r="10986" spans="1:12" x14ac:dyDescent="0.3">
      <c r="A10986">
        <v>4265</v>
      </c>
      <c r="B10986">
        <v>4</v>
      </c>
      <c r="C10986" t="s">
        <v>538</v>
      </c>
      <c r="D10986" t="s">
        <v>538</v>
      </c>
      <c r="E10986">
        <v>1</v>
      </c>
      <c r="F10986">
        <v>1</v>
      </c>
      <c r="G10986">
        <v>1</v>
      </c>
      <c r="H10986">
        <v>7839</v>
      </c>
      <c r="I10986">
        <v>32211.796787029802</v>
      </c>
      <c r="K10986">
        <v>24372.796787029802</v>
      </c>
      <c r="L10986">
        <f t="shared" si="171"/>
        <v>0.28209255540543754</v>
      </c>
    </row>
    <row r="10987" spans="1:12" x14ac:dyDescent="0.3">
      <c r="A10987">
        <v>4266</v>
      </c>
      <c r="B10987">
        <v>4</v>
      </c>
      <c r="C10987" t="s">
        <v>538</v>
      </c>
      <c r="D10987" t="s">
        <v>538</v>
      </c>
      <c r="E10987">
        <v>1</v>
      </c>
      <c r="F10987">
        <v>1</v>
      </c>
      <c r="G10987">
        <v>1</v>
      </c>
      <c r="H10987">
        <v>5657</v>
      </c>
      <c r="I10987">
        <v>7883.3119248538096</v>
      </c>
      <c r="K10987">
        <v>2226.3119248538101</v>
      </c>
      <c r="L10987">
        <f t="shared" si="171"/>
        <v>2.576749913025243E-2</v>
      </c>
    </row>
    <row r="10988" spans="1:12" x14ac:dyDescent="0.3">
      <c r="A10988">
        <v>4268</v>
      </c>
      <c r="B10988">
        <v>4</v>
      </c>
      <c r="C10988" t="s">
        <v>538</v>
      </c>
      <c r="D10988" t="s">
        <v>538</v>
      </c>
      <c r="E10988">
        <v>1</v>
      </c>
      <c r="F10988">
        <v>1</v>
      </c>
      <c r="G10988">
        <v>1</v>
      </c>
      <c r="H10988">
        <v>39629</v>
      </c>
      <c r="I10988">
        <v>109001.70529436199</v>
      </c>
      <c r="K10988">
        <v>69372.705294362298</v>
      </c>
      <c r="L10988">
        <f t="shared" si="171"/>
        <v>0.80292482979585988</v>
      </c>
    </row>
    <row r="10989" spans="1:12" x14ac:dyDescent="0.3">
      <c r="A10989">
        <v>4269</v>
      </c>
      <c r="B10989">
        <v>4</v>
      </c>
      <c r="C10989" t="s">
        <v>541</v>
      </c>
      <c r="D10989" t="s">
        <v>538</v>
      </c>
      <c r="E10989">
        <v>0.33333333333333298</v>
      </c>
      <c r="F10989">
        <v>0.33333333333333298</v>
      </c>
      <c r="G10989">
        <v>0.25</v>
      </c>
      <c r="H10989">
        <v>1533</v>
      </c>
      <c r="I10989">
        <v>12156.9161351849</v>
      </c>
      <c r="K10989">
        <v>10623.9161351849</v>
      </c>
      <c r="L10989">
        <f t="shared" si="171"/>
        <v>0.12296199230538078</v>
      </c>
    </row>
    <row r="10990" spans="1:12" x14ac:dyDescent="0.3">
      <c r="A10990">
        <v>4270</v>
      </c>
      <c r="B10990">
        <v>4</v>
      </c>
      <c r="C10990" t="s">
        <v>545</v>
      </c>
      <c r="D10990" t="s">
        <v>538</v>
      </c>
      <c r="E10990">
        <v>0.66666666666666596</v>
      </c>
      <c r="F10990">
        <v>0.66666666666666596</v>
      </c>
      <c r="G10990">
        <v>0.5</v>
      </c>
      <c r="H10990">
        <v>14483</v>
      </c>
      <c r="I10990">
        <v>9253.7981218377499</v>
      </c>
      <c r="K10990">
        <v>5229.2018781622501</v>
      </c>
      <c r="L10990">
        <f t="shared" si="171"/>
        <v>6.0523169886137151E-2</v>
      </c>
    </row>
    <row r="10991" spans="1:12" x14ac:dyDescent="0.3">
      <c r="A10991">
        <v>4271</v>
      </c>
      <c r="B10991">
        <v>4</v>
      </c>
      <c r="C10991" t="s">
        <v>351</v>
      </c>
      <c r="D10991" t="s">
        <v>16</v>
      </c>
      <c r="E10991">
        <v>0.61538461538461497</v>
      </c>
      <c r="F10991">
        <v>0.61538461538461497</v>
      </c>
      <c r="G10991">
        <v>0.88888888888888795</v>
      </c>
      <c r="H10991">
        <v>37470</v>
      </c>
      <c r="I10991">
        <v>9372.5863282296596</v>
      </c>
      <c r="K10991">
        <v>28097.4136717703</v>
      </c>
      <c r="L10991">
        <f t="shared" si="171"/>
        <v>0.32520154712697108</v>
      </c>
    </row>
    <row r="10992" spans="1:12" x14ac:dyDescent="0.3">
      <c r="A10992">
        <v>4272</v>
      </c>
      <c r="B10992">
        <v>4</v>
      </c>
      <c r="C10992" t="s">
        <v>44</v>
      </c>
      <c r="D10992" t="s">
        <v>538</v>
      </c>
      <c r="E10992">
        <v>0.33333333333333298</v>
      </c>
      <c r="F10992">
        <v>0.33333333333333298</v>
      </c>
      <c r="G10992">
        <v>0.33333333333333298</v>
      </c>
      <c r="H10992">
        <v>10260</v>
      </c>
      <c r="I10992">
        <v>12075.977424576</v>
      </c>
      <c r="K10992">
        <v>1815.97742457605</v>
      </c>
      <c r="L10992">
        <f t="shared" si="171"/>
        <v>2.1018257228889468E-2</v>
      </c>
    </row>
    <row r="10993" spans="1:12" x14ac:dyDescent="0.3">
      <c r="A10993">
        <v>4273</v>
      </c>
      <c r="B10993">
        <v>4</v>
      </c>
      <c r="C10993" t="s">
        <v>538</v>
      </c>
      <c r="D10993" t="s">
        <v>538</v>
      </c>
      <c r="E10993">
        <v>1</v>
      </c>
      <c r="F10993">
        <v>1</v>
      </c>
      <c r="G10993">
        <v>1</v>
      </c>
      <c r="H10993">
        <v>3583</v>
      </c>
      <c r="I10993">
        <v>8907.5068950186105</v>
      </c>
      <c r="K10993">
        <v>5324.5068950186096</v>
      </c>
      <c r="L10993">
        <f t="shared" si="171"/>
        <v>6.1626237210863535E-2</v>
      </c>
    </row>
    <row r="10994" spans="1:12" x14ac:dyDescent="0.3">
      <c r="A10994">
        <v>4274</v>
      </c>
      <c r="B10994">
        <v>4</v>
      </c>
      <c r="C10994" t="s">
        <v>538</v>
      </c>
      <c r="D10994" t="s">
        <v>538</v>
      </c>
      <c r="E10994">
        <v>1</v>
      </c>
      <c r="F10994">
        <v>1</v>
      </c>
      <c r="G10994">
        <v>1</v>
      </c>
      <c r="H10994">
        <v>22938</v>
      </c>
      <c r="I10994">
        <v>11449.771537091599</v>
      </c>
      <c r="K10994">
        <v>11488.228462908301</v>
      </c>
      <c r="L10994">
        <f t="shared" si="171"/>
        <v>0.13296560720958681</v>
      </c>
    </row>
    <row r="10995" spans="1:12" x14ac:dyDescent="0.3">
      <c r="A10995">
        <v>4275</v>
      </c>
      <c r="B10995">
        <v>4</v>
      </c>
      <c r="C10995" t="s">
        <v>538</v>
      </c>
      <c r="D10995" t="s">
        <v>538</v>
      </c>
      <c r="E10995">
        <v>1</v>
      </c>
      <c r="F10995">
        <v>1</v>
      </c>
      <c r="G10995">
        <v>1</v>
      </c>
      <c r="H10995">
        <v>8643</v>
      </c>
      <c r="I10995">
        <v>11833.277133073499</v>
      </c>
      <c r="K10995">
        <v>3190.27713307357</v>
      </c>
      <c r="L10995">
        <f t="shared" si="171"/>
        <v>3.6924503855018172E-2</v>
      </c>
    </row>
    <row r="10996" spans="1:12" x14ac:dyDescent="0.3">
      <c r="A10996">
        <v>4276</v>
      </c>
      <c r="B10996">
        <v>4</v>
      </c>
      <c r="C10996" t="s">
        <v>538</v>
      </c>
      <c r="D10996" t="s">
        <v>538</v>
      </c>
      <c r="E10996">
        <v>1</v>
      </c>
      <c r="F10996">
        <v>1</v>
      </c>
      <c r="G10996">
        <v>1</v>
      </c>
      <c r="H10996">
        <v>3765</v>
      </c>
      <c r="I10996">
        <v>14714.553078467899</v>
      </c>
      <c r="K10996">
        <v>10949.553078467899</v>
      </c>
      <c r="L10996">
        <f t="shared" si="171"/>
        <v>0.12673093840819327</v>
      </c>
    </row>
    <row r="10997" spans="1:12" x14ac:dyDescent="0.3">
      <c r="A10997">
        <v>4278</v>
      </c>
      <c r="B10997">
        <v>4</v>
      </c>
      <c r="C10997" t="s">
        <v>538</v>
      </c>
      <c r="D10997" t="s">
        <v>538</v>
      </c>
      <c r="E10997">
        <v>1</v>
      </c>
      <c r="F10997">
        <v>1</v>
      </c>
      <c r="G10997">
        <v>1</v>
      </c>
      <c r="H10997">
        <v>1924</v>
      </c>
      <c r="I10997">
        <v>11423.6017205806</v>
      </c>
      <c r="K10997">
        <v>9499.6017205806202</v>
      </c>
      <c r="L10997">
        <f t="shared" si="171"/>
        <v>0.10994909398820162</v>
      </c>
    </row>
    <row r="10998" spans="1:12" x14ac:dyDescent="0.3">
      <c r="A10998">
        <v>4281</v>
      </c>
      <c r="B10998">
        <v>4</v>
      </c>
      <c r="C10998" t="s">
        <v>538</v>
      </c>
      <c r="D10998" t="s">
        <v>538</v>
      </c>
      <c r="E10998">
        <v>1</v>
      </c>
      <c r="F10998">
        <v>1</v>
      </c>
      <c r="G10998">
        <v>1</v>
      </c>
      <c r="H10998">
        <v>13273</v>
      </c>
      <c r="I10998">
        <v>11262.352533604801</v>
      </c>
      <c r="K10998">
        <v>2010.6474663951899</v>
      </c>
      <c r="L10998">
        <f t="shared" si="171"/>
        <v>2.3271382712907289E-2</v>
      </c>
    </row>
    <row r="10999" spans="1:12" x14ac:dyDescent="0.3">
      <c r="A10999">
        <v>4282</v>
      </c>
      <c r="B10999">
        <v>4</v>
      </c>
      <c r="C10999" t="s">
        <v>538</v>
      </c>
      <c r="D10999" t="s">
        <v>538</v>
      </c>
      <c r="E10999">
        <v>1</v>
      </c>
      <c r="F10999">
        <v>1</v>
      </c>
      <c r="G10999">
        <v>1</v>
      </c>
      <c r="H10999">
        <v>52934</v>
      </c>
      <c r="I10999">
        <v>13288.063828442801</v>
      </c>
      <c r="K10999">
        <v>39645.936171557099</v>
      </c>
      <c r="L10999">
        <f t="shared" si="171"/>
        <v>0.45886500198561458</v>
      </c>
    </row>
    <row r="11000" spans="1:12" x14ac:dyDescent="0.3">
      <c r="A11000">
        <v>4283</v>
      </c>
      <c r="B11000">
        <v>4</v>
      </c>
      <c r="C11000" t="s">
        <v>538</v>
      </c>
      <c r="D11000" t="s">
        <v>538</v>
      </c>
      <c r="E11000">
        <v>1</v>
      </c>
      <c r="F11000">
        <v>1</v>
      </c>
      <c r="G11000">
        <v>1</v>
      </c>
      <c r="H11000">
        <v>3482</v>
      </c>
      <c r="I11000">
        <v>11434.269248044</v>
      </c>
      <c r="K11000">
        <v>7952.2692480440501</v>
      </c>
      <c r="L11000">
        <f t="shared" si="171"/>
        <v>9.2040153333843175E-2</v>
      </c>
    </row>
    <row r="11001" spans="1:12" x14ac:dyDescent="0.3">
      <c r="A11001">
        <v>4285</v>
      </c>
      <c r="B11001">
        <v>4</v>
      </c>
      <c r="C11001" t="s">
        <v>545</v>
      </c>
      <c r="D11001" t="s">
        <v>538</v>
      </c>
      <c r="E11001">
        <v>0.66666666666666596</v>
      </c>
      <c r="F11001">
        <v>0.66666666666666596</v>
      </c>
      <c r="G11001">
        <v>0.5</v>
      </c>
      <c r="H11001">
        <v>5850</v>
      </c>
      <c r="I11001">
        <v>11680.4036972958</v>
      </c>
      <c r="K11001">
        <v>5830.4036972958602</v>
      </c>
      <c r="L11001">
        <f t="shared" si="171"/>
        <v>6.7481524274257645E-2</v>
      </c>
    </row>
    <row r="11002" spans="1:12" x14ac:dyDescent="0.3">
      <c r="A11002">
        <v>4286</v>
      </c>
      <c r="B11002">
        <v>4</v>
      </c>
      <c r="C11002" t="s">
        <v>538</v>
      </c>
      <c r="D11002" t="s">
        <v>538</v>
      </c>
      <c r="E11002">
        <v>1</v>
      </c>
      <c r="F11002">
        <v>1</v>
      </c>
      <c r="G11002">
        <v>1</v>
      </c>
      <c r="H11002">
        <v>4172</v>
      </c>
      <c r="I11002">
        <v>11503.459899732299</v>
      </c>
      <c r="K11002">
        <v>7331.4598997323401</v>
      </c>
      <c r="L11002">
        <f t="shared" si="171"/>
        <v>8.4854859950605793E-2</v>
      </c>
    </row>
    <row r="11003" spans="1:12" x14ac:dyDescent="0.3">
      <c r="A11003">
        <v>4287</v>
      </c>
      <c r="B11003">
        <v>4</v>
      </c>
      <c r="C11003" t="s">
        <v>538</v>
      </c>
      <c r="D11003" t="s">
        <v>538</v>
      </c>
      <c r="E11003">
        <v>1</v>
      </c>
      <c r="F11003">
        <v>1</v>
      </c>
      <c r="G11003">
        <v>1</v>
      </c>
      <c r="H11003">
        <v>13391</v>
      </c>
      <c r="I11003">
        <v>20428.138490389501</v>
      </c>
      <c r="K11003">
        <v>7037.1384903895296</v>
      </c>
      <c r="L11003">
        <f t="shared" si="171"/>
        <v>8.1448362157286222E-2</v>
      </c>
    </row>
    <row r="11004" spans="1:12" x14ac:dyDescent="0.3">
      <c r="A11004">
        <v>4288</v>
      </c>
      <c r="B11004">
        <v>4</v>
      </c>
      <c r="C11004" t="s">
        <v>538</v>
      </c>
      <c r="D11004" t="s">
        <v>538</v>
      </c>
      <c r="E11004">
        <v>1</v>
      </c>
      <c r="F11004">
        <v>1</v>
      </c>
      <c r="G11004">
        <v>1</v>
      </c>
      <c r="H11004">
        <v>1289</v>
      </c>
      <c r="I11004">
        <v>11478.9179541637</v>
      </c>
      <c r="K11004">
        <v>10189.9179541637</v>
      </c>
      <c r="L11004">
        <f t="shared" si="171"/>
        <v>0.11793886521022802</v>
      </c>
    </row>
    <row r="11005" spans="1:12" x14ac:dyDescent="0.3">
      <c r="A11005">
        <v>4290</v>
      </c>
      <c r="B11005">
        <v>4</v>
      </c>
      <c r="C11005" t="s">
        <v>538</v>
      </c>
      <c r="D11005" t="s">
        <v>538</v>
      </c>
      <c r="E11005">
        <v>1</v>
      </c>
      <c r="F11005">
        <v>1</v>
      </c>
      <c r="G11005">
        <v>1</v>
      </c>
      <c r="H11005">
        <v>39417</v>
      </c>
      <c r="I11005">
        <v>11425.637390576199</v>
      </c>
      <c r="K11005">
        <v>27991.362609423701</v>
      </c>
      <c r="L11005">
        <f t="shared" si="171"/>
        <v>0.32397410427573725</v>
      </c>
    </row>
    <row r="11006" spans="1:12" x14ac:dyDescent="0.3">
      <c r="A11006">
        <v>4291</v>
      </c>
      <c r="B11006">
        <v>4</v>
      </c>
      <c r="C11006" t="s">
        <v>538</v>
      </c>
      <c r="D11006" t="s">
        <v>538</v>
      </c>
      <c r="E11006">
        <v>1</v>
      </c>
      <c r="F11006">
        <v>1</v>
      </c>
      <c r="G11006">
        <v>1</v>
      </c>
      <c r="H11006">
        <v>5999</v>
      </c>
      <c r="I11006">
        <v>10776.7229301679</v>
      </c>
      <c r="K11006">
        <v>4777.7229301678999</v>
      </c>
      <c r="L11006">
        <f t="shared" si="171"/>
        <v>5.5297719099165511E-2</v>
      </c>
    </row>
    <row r="11007" spans="1:12" x14ac:dyDescent="0.3">
      <c r="A11007">
        <v>4292</v>
      </c>
      <c r="B11007">
        <v>4</v>
      </c>
      <c r="C11007" t="s">
        <v>538</v>
      </c>
      <c r="D11007" t="s">
        <v>538</v>
      </c>
      <c r="E11007">
        <v>1</v>
      </c>
      <c r="F11007">
        <v>1</v>
      </c>
      <c r="G11007">
        <v>1</v>
      </c>
      <c r="H11007">
        <v>43503</v>
      </c>
      <c r="I11007">
        <v>12172.6485933941</v>
      </c>
      <c r="K11007">
        <v>31330.351406605801</v>
      </c>
      <c r="L11007">
        <f t="shared" si="171"/>
        <v>0.36261980794682641</v>
      </c>
    </row>
    <row r="11008" spans="1:12" x14ac:dyDescent="0.3">
      <c r="A11008">
        <v>4294</v>
      </c>
      <c r="B11008">
        <v>4</v>
      </c>
      <c r="C11008" t="s">
        <v>538</v>
      </c>
      <c r="D11008" t="s">
        <v>538</v>
      </c>
      <c r="E11008">
        <v>1</v>
      </c>
      <c r="F11008">
        <v>1</v>
      </c>
      <c r="G11008">
        <v>1</v>
      </c>
      <c r="H11008">
        <v>10379</v>
      </c>
      <c r="I11008">
        <v>11306.532437076799</v>
      </c>
      <c r="K11008">
        <v>927.53243707688398</v>
      </c>
      <c r="L11008">
        <f t="shared" si="171"/>
        <v>1.0735329132834306E-2</v>
      </c>
    </row>
    <row r="11009" spans="1:12" x14ac:dyDescent="0.3">
      <c r="A11009">
        <v>4295</v>
      </c>
      <c r="B11009">
        <v>4</v>
      </c>
      <c r="C11009" t="s">
        <v>538</v>
      </c>
      <c r="D11009" t="s">
        <v>538</v>
      </c>
      <c r="E11009">
        <v>1</v>
      </c>
      <c r="F11009">
        <v>1</v>
      </c>
      <c r="G11009">
        <v>1</v>
      </c>
      <c r="H11009">
        <v>28030</v>
      </c>
      <c r="I11009">
        <v>106400.070430579</v>
      </c>
      <c r="K11009">
        <v>78370.070430579697</v>
      </c>
      <c r="L11009">
        <f t="shared" si="171"/>
        <v>0.90706100035393167</v>
      </c>
    </row>
    <row r="11010" spans="1:12" x14ac:dyDescent="0.3">
      <c r="A11010">
        <v>4296</v>
      </c>
      <c r="B11010">
        <v>4</v>
      </c>
      <c r="C11010" t="s">
        <v>538</v>
      </c>
      <c r="D11010" t="s">
        <v>538</v>
      </c>
      <c r="E11010">
        <v>1</v>
      </c>
      <c r="F11010">
        <v>1</v>
      </c>
      <c r="G11010">
        <v>1</v>
      </c>
      <c r="H11010">
        <v>12120</v>
      </c>
      <c r="I11010">
        <v>51336.022442129302</v>
      </c>
      <c r="K11010">
        <v>39216.022442129302</v>
      </c>
      <c r="L11010">
        <f t="shared" si="171"/>
        <v>0.4538891486357558</v>
      </c>
    </row>
    <row r="11011" spans="1:12" x14ac:dyDescent="0.3">
      <c r="A11011">
        <v>4297</v>
      </c>
      <c r="B11011">
        <v>4</v>
      </c>
      <c r="C11011" t="s">
        <v>16</v>
      </c>
      <c r="D11011" t="s">
        <v>16</v>
      </c>
      <c r="E11011">
        <v>1</v>
      </c>
      <c r="F11011">
        <v>1</v>
      </c>
      <c r="G11011">
        <v>1</v>
      </c>
      <c r="H11011">
        <v>6184</v>
      </c>
      <c r="I11011">
        <v>8825.97888605968</v>
      </c>
      <c r="K11011">
        <v>2641.97888605968</v>
      </c>
      <c r="L11011">
        <f t="shared" ref="L11011:L11074" si="172">K11011/86400</f>
        <v>3.0578459329394445E-2</v>
      </c>
    </row>
    <row r="11012" spans="1:12" x14ac:dyDescent="0.3">
      <c r="A11012">
        <v>4298</v>
      </c>
      <c r="B11012">
        <v>4</v>
      </c>
      <c r="C11012" t="s">
        <v>549</v>
      </c>
      <c r="D11012" t="s">
        <v>538</v>
      </c>
      <c r="E11012">
        <v>0.12</v>
      </c>
      <c r="F11012">
        <v>0.12</v>
      </c>
      <c r="G11012">
        <v>0.3</v>
      </c>
      <c r="H11012">
        <v>58665</v>
      </c>
      <c r="I11012">
        <v>76770.831371373701</v>
      </c>
      <c r="K11012">
        <v>18105.831371373701</v>
      </c>
      <c r="L11012">
        <f t="shared" si="172"/>
        <v>0.20955823346497338</v>
      </c>
    </row>
    <row r="11013" spans="1:12" x14ac:dyDescent="0.3">
      <c r="A11013">
        <v>4299</v>
      </c>
      <c r="B11013">
        <v>4</v>
      </c>
      <c r="C11013" t="s">
        <v>538</v>
      </c>
      <c r="D11013" t="s">
        <v>538</v>
      </c>
      <c r="E11013">
        <v>1</v>
      </c>
      <c r="F11013">
        <v>1</v>
      </c>
      <c r="G11013">
        <v>1</v>
      </c>
      <c r="H11013">
        <v>8199</v>
      </c>
      <c r="I11013">
        <v>40092.285376051797</v>
      </c>
      <c r="K11013">
        <v>31893.285376051801</v>
      </c>
      <c r="L11013">
        <f t="shared" si="172"/>
        <v>0.36913524740800696</v>
      </c>
    </row>
    <row r="11014" spans="1:12" x14ac:dyDescent="0.3">
      <c r="A11014">
        <v>4301</v>
      </c>
      <c r="B11014">
        <v>4</v>
      </c>
      <c r="C11014" t="s">
        <v>550</v>
      </c>
      <c r="D11014" t="s">
        <v>16</v>
      </c>
      <c r="E11014">
        <v>0.4</v>
      </c>
      <c r="F11014">
        <v>0.4</v>
      </c>
      <c r="G11014">
        <v>0.88888888888888795</v>
      </c>
      <c r="H11014">
        <v>6471</v>
      </c>
      <c r="I11014">
        <v>32381.827166337898</v>
      </c>
      <c r="K11014">
        <v>25910.827166337898</v>
      </c>
      <c r="L11014">
        <f t="shared" si="172"/>
        <v>0.29989383294372568</v>
      </c>
    </row>
    <row r="11015" spans="1:12" x14ac:dyDescent="0.3">
      <c r="A11015">
        <v>4302</v>
      </c>
      <c r="B11015">
        <v>4</v>
      </c>
      <c r="C11015" t="s">
        <v>538</v>
      </c>
      <c r="D11015" t="s">
        <v>538</v>
      </c>
      <c r="E11015">
        <v>1</v>
      </c>
      <c r="F11015">
        <v>1</v>
      </c>
      <c r="G11015">
        <v>1</v>
      </c>
      <c r="H11015">
        <v>2392</v>
      </c>
      <c r="I11015">
        <v>8955.1780904290899</v>
      </c>
      <c r="K11015">
        <v>6563.1780904290899</v>
      </c>
      <c r="L11015">
        <f t="shared" si="172"/>
        <v>7.5962709379966326E-2</v>
      </c>
    </row>
    <row r="11016" spans="1:12" x14ac:dyDescent="0.3">
      <c r="A11016">
        <v>4303</v>
      </c>
      <c r="B11016">
        <v>4</v>
      </c>
      <c r="C11016" t="s">
        <v>538</v>
      </c>
      <c r="D11016" t="s">
        <v>538</v>
      </c>
      <c r="E11016">
        <v>1</v>
      </c>
      <c r="F11016">
        <v>1</v>
      </c>
      <c r="G11016">
        <v>1</v>
      </c>
      <c r="H11016">
        <v>3471</v>
      </c>
      <c r="I11016">
        <v>25063.9465549378</v>
      </c>
      <c r="K11016">
        <v>21592.9465549378</v>
      </c>
      <c r="L11016">
        <f t="shared" si="172"/>
        <v>0.24991836290437269</v>
      </c>
    </row>
    <row r="11017" spans="1:12" x14ac:dyDescent="0.3">
      <c r="A11017">
        <v>4304</v>
      </c>
      <c r="B11017">
        <v>4</v>
      </c>
      <c r="C11017" t="s">
        <v>538</v>
      </c>
      <c r="D11017" t="s">
        <v>538</v>
      </c>
      <c r="E11017">
        <v>1</v>
      </c>
      <c r="F11017">
        <v>1</v>
      </c>
      <c r="G11017">
        <v>1</v>
      </c>
      <c r="H11017">
        <v>10620</v>
      </c>
      <c r="I11017">
        <v>11292.4725898099</v>
      </c>
      <c r="K11017">
        <v>672.47258980997503</v>
      </c>
      <c r="L11017">
        <f t="shared" si="172"/>
        <v>7.7832475672450817E-3</v>
      </c>
    </row>
    <row r="11018" spans="1:12" x14ac:dyDescent="0.3">
      <c r="A11018">
        <v>4305</v>
      </c>
      <c r="B11018">
        <v>4</v>
      </c>
      <c r="C11018" t="s">
        <v>538</v>
      </c>
      <c r="D11018" t="s">
        <v>538</v>
      </c>
      <c r="E11018">
        <v>1</v>
      </c>
      <c r="F11018">
        <v>1</v>
      </c>
      <c r="G11018">
        <v>1</v>
      </c>
      <c r="H11018">
        <v>8597</v>
      </c>
      <c r="I11018">
        <v>11243.606473645301</v>
      </c>
      <c r="K11018">
        <v>2646.60647364531</v>
      </c>
      <c r="L11018">
        <f t="shared" si="172"/>
        <v>3.063201937089479E-2</v>
      </c>
    </row>
    <row r="11019" spans="1:12" x14ac:dyDescent="0.3">
      <c r="A11019">
        <v>4357</v>
      </c>
      <c r="B11019">
        <v>4</v>
      </c>
      <c r="C11019" t="s">
        <v>538</v>
      </c>
      <c r="D11019" t="s">
        <v>538</v>
      </c>
      <c r="E11019">
        <v>1</v>
      </c>
      <c r="F11019">
        <v>1</v>
      </c>
      <c r="G11019">
        <v>1</v>
      </c>
      <c r="H11019">
        <v>2882</v>
      </c>
      <c r="I11019">
        <v>12127.9745547609</v>
      </c>
      <c r="K11019">
        <v>9245.9745547609691</v>
      </c>
      <c r="L11019">
        <f t="shared" si="172"/>
        <v>0.10701359438380752</v>
      </c>
    </row>
    <row r="11020" spans="1:12" x14ac:dyDescent="0.3">
      <c r="A11020">
        <v>4358</v>
      </c>
      <c r="B11020">
        <v>4</v>
      </c>
      <c r="C11020" t="s">
        <v>545</v>
      </c>
      <c r="D11020" t="s">
        <v>538</v>
      </c>
      <c r="E11020">
        <v>0.66666666666666596</v>
      </c>
      <c r="F11020">
        <v>0.66666666666666596</v>
      </c>
      <c r="G11020">
        <v>0.5</v>
      </c>
      <c r="H11020">
        <v>5498</v>
      </c>
      <c r="I11020">
        <v>13589.2463131162</v>
      </c>
      <c r="K11020">
        <v>8091.2463131162604</v>
      </c>
      <c r="L11020">
        <f t="shared" si="172"/>
        <v>9.3648684179586342E-2</v>
      </c>
    </row>
    <row r="11021" spans="1:12" x14ac:dyDescent="0.3">
      <c r="A11021">
        <v>436</v>
      </c>
      <c r="B11021">
        <v>4</v>
      </c>
      <c r="C11021" t="s">
        <v>538</v>
      </c>
      <c r="D11021" t="s">
        <v>538</v>
      </c>
      <c r="E11021">
        <v>1</v>
      </c>
      <c r="F11021">
        <v>1</v>
      </c>
      <c r="G11021">
        <v>1</v>
      </c>
      <c r="H11021">
        <v>5373</v>
      </c>
      <c r="I11021">
        <v>11970.7386062359</v>
      </c>
      <c r="K11021">
        <v>6597.7386062359401</v>
      </c>
      <c r="L11021">
        <f t="shared" si="172"/>
        <v>7.6362715349953009E-2</v>
      </c>
    </row>
    <row r="11022" spans="1:12" x14ac:dyDescent="0.3">
      <c r="A11022">
        <v>4360</v>
      </c>
      <c r="B11022">
        <v>4</v>
      </c>
      <c r="C11022" t="s">
        <v>26</v>
      </c>
      <c r="D11022" t="s">
        <v>10</v>
      </c>
      <c r="E11022">
        <v>0</v>
      </c>
      <c r="F11022">
        <v>0</v>
      </c>
      <c r="G11022">
        <v>0</v>
      </c>
      <c r="H11022">
        <v>240</v>
      </c>
      <c r="I11022">
        <v>9452.7414237861503</v>
      </c>
      <c r="K11022">
        <v>9212.7414237861503</v>
      </c>
      <c r="L11022">
        <f t="shared" si="172"/>
        <v>0.10662895166419155</v>
      </c>
    </row>
    <row r="11023" spans="1:12" x14ac:dyDescent="0.3">
      <c r="A11023">
        <v>4361</v>
      </c>
      <c r="B11023">
        <v>4</v>
      </c>
      <c r="C11023" t="s">
        <v>538</v>
      </c>
      <c r="D11023" t="s">
        <v>538</v>
      </c>
      <c r="E11023">
        <v>1</v>
      </c>
      <c r="F11023">
        <v>1</v>
      </c>
      <c r="G11023">
        <v>1</v>
      </c>
      <c r="H11023">
        <v>1451</v>
      </c>
      <c r="I11023">
        <v>13146.9609425046</v>
      </c>
      <c r="K11023">
        <v>11695.9609425046</v>
      </c>
      <c r="L11023">
        <f t="shared" si="172"/>
        <v>0.13536991831602546</v>
      </c>
    </row>
    <row r="11024" spans="1:12" x14ac:dyDescent="0.3">
      <c r="A11024">
        <v>4362</v>
      </c>
      <c r="B11024">
        <v>4</v>
      </c>
      <c r="C11024" t="s">
        <v>538</v>
      </c>
      <c r="D11024" t="s">
        <v>538</v>
      </c>
      <c r="E11024">
        <v>1</v>
      </c>
      <c r="F11024">
        <v>1</v>
      </c>
      <c r="G11024">
        <v>1</v>
      </c>
      <c r="H11024">
        <v>3477</v>
      </c>
      <c r="I11024">
        <v>12042.227080135401</v>
      </c>
      <c r="K11024">
        <v>8565.2270801354898</v>
      </c>
      <c r="L11024">
        <f t="shared" si="172"/>
        <v>9.9134572686753353E-2</v>
      </c>
    </row>
    <row r="11025" spans="1:12" x14ac:dyDescent="0.3">
      <c r="A11025">
        <v>4363</v>
      </c>
      <c r="B11025">
        <v>4</v>
      </c>
      <c r="C11025" t="s">
        <v>22</v>
      </c>
      <c r="D11025" t="s">
        <v>22</v>
      </c>
      <c r="E11025">
        <v>1</v>
      </c>
      <c r="F11025">
        <v>1</v>
      </c>
      <c r="G11025">
        <v>1</v>
      </c>
      <c r="H11025">
        <v>2624</v>
      </c>
      <c r="I11025">
        <v>9631.7180497506797</v>
      </c>
      <c r="K11025">
        <v>7007.7180497506797</v>
      </c>
      <c r="L11025">
        <f t="shared" si="172"/>
        <v>8.110784779804027E-2</v>
      </c>
    </row>
    <row r="11026" spans="1:12" x14ac:dyDescent="0.3">
      <c r="A11026">
        <v>4364</v>
      </c>
      <c r="B11026">
        <v>4</v>
      </c>
      <c r="C11026" t="s">
        <v>538</v>
      </c>
      <c r="D11026" t="s">
        <v>538</v>
      </c>
      <c r="E11026">
        <v>1</v>
      </c>
      <c r="F11026">
        <v>1</v>
      </c>
      <c r="G11026">
        <v>1</v>
      </c>
      <c r="H11026">
        <v>193439</v>
      </c>
      <c r="I11026">
        <v>15322.0470655874</v>
      </c>
      <c r="K11026">
        <v>178116.95293441199</v>
      </c>
      <c r="L11026">
        <f t="shared" si="172"/>
        <v>2.0615388071112499</v>
      </c>
    </row>
    <row r="11027" spans="1:12" x14ac:dyDescent="0.3">
      <c r="A11027">
        <v>4365</v>
      </c>
      <c r="B11027">
        <v>4</v>
      </c>
      <c r="C11027" t="s">
        <v>541</v>
      </c>
      <c r="D11027" t="s">
        <v>538</v>
      </c>
      <c r="E11027">
        <v>0.33333333333333298</v>
      </c>
      <c r="F11027">
        <v>0.33333333333333298</v>
      </c>
      <c r="G11027">
        <v>0.25</v>
      </c>
      <c r="H11027">
        <v>661</v>
      </c>
      <c r="I11027">
        <v>11042.8854217548</v>
      </c>
      <c r="K11027">
        <v>10381.8854217548</v>
      </c>
      <c r="L11027">
        <f t="shared" si="172"/>
        <v>0.12016071089993981</v>
      </c>
    </row>
    <row r="11028" spans="1:12" x14ac:dyDescent="0.3">
      <c r="A11028">
        <v>4366</v>
      </c>
      <c r="B11028">
        <v>4</v>
      </c>
      <c r="C11028" t="s">
        <v>16</v>
      </c>
      <c r="D11028" t="s">
        <v>16</v>
      </c>
      <c r="E11028">
        <v>1</v>
      </c>
      <c r="F11028">
        <v>1</v>
      </c>
      <c r="G11028">
        <v>1</v>
      </c>
      <c r="H11028">
        <v>24713</v>
      </c>
      <c r="I11028">
        <v>15608.7107552381</v>
      </c>
      <c r="K11028">
        <v>9104.2892447618797</v>
      </c>
      <c r="L11028">
        <f t="shared" si="172"/>
        <v>0.10537371811066991</v>
      </c>
    </row>
    <row r="11029" spans="1:12" x14ac:dyDescent="0.3">
      <c r="A11029">
        <v>4367</v>
      </c>
      <c r="B11029">
        <v>4</v>
      </c>
      <c r="C11029" t="s">
        <v>538</v>
      </c>
      <c r="D11029" t="s">
        <v>538</v>
      </c>
      <c r="E11029">
        <v>1</v>
      </c>
      <c r="F11029">
        <v>1</v>
      </c>
      <c r="G11029">
        <v>1</v>
      </c>
      <c r="H11029">
        <v>2748</v>
      </c>
      <c r="I11029">
        <v>9668.1115608341897</v>
      </c>
      <c r="K11029">
        <v>6920.1115608341897</v>
      </c>
      <c r="L11029">
        <f t="shared" si="172"/>
        <v>8.0093883805951269E-2</v>
      </c>
    </row>
    <row r="11030" spans="1:12" x14ac:dyDescent="0.3">
      <c r="A11030">
        <v>4368</v>
      </c>
      <c r="B11030">
        <v>4</v>
      </c>
      <c r="C11030" t="s">
        <v>26</v>
      </c>
      <c r="D11030" t="s">
        <v>538</v>
      </c>
      <c r="E11030">
        <v>0</v>
      </c>
      <c r="F11030">
        <v>0</v>
      </c>
      <c r="G11030">
        <v>0</v>
      </c>
      <c r="H11030">
        <v>28</v>
      </c>
      <c r="I11030">
        <v>12698.8741240135</v>
      </c>
      <c r="K11030">
        <v>12670.8741240135</v>
      </c>
      <c r="L11030">
        <f t="shared" si="172"/>
        <v>0.14665363569460069</v>
      </c>
    </row>
    <row r="11031" spans="1:12" x14ac:dyDescent="0.3">
      <c r="A11031">
        <v>437</v>
      </c>
      <c r="B11031">
        <v>4</v>
      </c>
      <c r="C11031" t="s">
        <v>538</v>
      </c>
      <c r="D11031" t="s">
        <v>538</v>
      </c>
      <c r="E11031">
        <v>1</v>
      </c>
      <c r="F11031">
        <v>1</v>
      </c>
      <c r="G11031">
        <v>1</v>
      </c>
      <c r="H11031">
        <v>1718</v>
      </c>
      <c r="I11031">
        <v>12057.128402157299</v>
      </c>
      <c r="K11031">
        <v>10339.128402157299</v>
      </c>
      <c r="L11031">
        <f t="shared" si="172"/>
        <v>0.11966583798793171</v>
      </c>
    </row>
    <row r="11032" spans="1:12" x14ac:dyDescent="0.3">
      <c r="A11032">
        <v>438</v>
      </c>
      <c r="B11032">
        <v>4</v>
      </c>
      <c r="C11032" t="s">
        <v>538</v>
      </c>
      <c r="D11032" t="s">
        <v>538</v>
      </c>
      <c r="E11032">
        <v>1</v>
      </c>
      <c r="F11032">
        <v>1</v>
      </c>
      <c r="G11032">
        <v>1</v>
      </c>
      <c r="H11032">
        <v>1987</v>
      </c>
      <c r="I11032">
        <v>8533.8862997180095</v>
      </c>
      <c r="K11032">
        <v>6546.8862997180004</v>
      </c>
      <c r="L11032">
        <f t="shared" si="172"/>
        <v>7.5774146987476851E-2</v>
      </c>
    </row>
    <row r="11033" spans="1:12" x14ac:dyDescent="0.3">
      <c r="A11033">
        <v>439</v>
      </c>
      <c r="B11033">
        <v>4</v>
      </c>
      <c r="C11033" t="s">
        <v>538</v>
      </c>
      <c r="D11033" t="s">
        <v>538</v>
      </c>
      <c r="E11033">
        <v>1</v>
      </c>
      <c r="F11033">
        <v>1</v>
      </c>
      <c r="G11033">
        <v>1</v>
      </c>
      <c r="H11033">
        <v>2618</v>
      </c>
      <c r="I11033">
        <v>9476.9626923824508</v>
      </c>
      <c r="K11033">
        <v>6858.9626923824499</v>
      </c>
      <c r="L11033">
        <f t="shared" si="172"/>
        <v>7.9386142272945021E-2</v>
      </c>
    </row>
    <row r="11034" spans="1:12" x14ac:dyDescent="0.3">
      <c r="A11034">
        <v>44</v>
      </c>
      <c r="B11034">
        <v>4</v>
      </c>
      <c r="C11034" t="s">
        <v>538</v>
      </c>
      <c r="D11034" t="s">
        <v>538</v>
      </c>
      <c r="E11034">
        <v>1</v>
      </c>
      <c r="F11034">
        <v>1</v>
      </c>
      <c r="G11034">
        <v>1</v>
      </c>
      <c r="H11034">
        <v>28096</v>
      </c>
      <c r="I11034">
        <v>11708.749147450801</v>
      </c>
      <c r="K11034">
        <v>16387.250852549099</v>
      </c>
      <c r="L11034">
        <f t="shared" si="172"/>
        <v>0.18966725523783678</v>
      </c>
    </row>
    <row r="11035" spans="1:12" x14ac:dyDescent="0.3">
      <c r="A11035">
        <v>4426</v>
      </c>
      <c r="B11035">
        <v>4</v>
      </c>
      <c r="C11035" t="s">
        <v>538</v>
      </c>
      <c r="D11035" t="s">
        <v>538</v>
      </c>
      <c r="E11035">
        <v>1</v>
      </c>
      <c r="F11035">
        <v>1</v>
      </c>
      <c r="G11035">
        <v>1</v>
      </c>
      <c r="H11035">
        <v>4501</v>
      </c>
      <c r="I11035">
        <v>12029.023459731499</v>
      </c>
      <c r="K11035">
        <v>7528.0234597315903</v>
      </c>
      <c r="L11035">
        <f t="shared" si="172"/>
        <v>8.7129901154300818E-2</v>
      </c>
    </row>
    <row r="11036" spans="1:12" x14ac:dyDescent="0.3">
      <c r="A11036">
        <v>4427</v>
      </c>
      <c r="B11036">
        <v>4</v>
      </c>
      <c r="C11036" t="s">
        <v>538</v>
      </c>
      <c r="D11036" t="s">
        <v>538</v>
      </c>
      <c r="E11036">
        <v>1</v>
      </c>
      <c r="F11036">
        <v>1</v>
      </c>
      <c r="G11036">
        <v>1</v>
      </c>
      <c r="H11036">
        <v>51866</v>
      </c>
      <c r="I11036">
        <v>12123.2599261225</v>
      </c>
      <c r="K11036">
        <v>39742.740073877401</v>
      </c>
      <c r="L11036">
        <f t="shared" si="172"/>
        <v>0.45998541752172917</v>
      </c>
    </row>
    <row r="11037" spans="1:12" x14ac:dyDescent="0.3">
      <c r="A11037">
        <v>4428</v>
      </c>
      <c r="B11037">
        <v>4</v>
      </c>
      <c r="C11037" t="s">
        <v>538</v>
      </c>
      <c r="D11037" t="s">
        <v>538</v>
      </c>
      <c r="E11037">
        <v>1</v>
      </c>
      <c r="F11037">
        <v>1</v>
      </c>
      <c r="G11037">
        <v>1</v>
      </c>
      <c r="H11037">
        <v>5857</v>
      </c>
      <c r="I11037">
        <v>12222.8920365017</v>
      </c>
      <c r="K11037">
        <v>6365.8920365017702</v>
      </c>
      <c r="L11037">
        <f t="shared" si="172"/>
        <v>7.3679305978029755E-2</v>
      </c>
    </row>
    <row r="11038" spans="1:12" x14ac:dyDescent="0.3">
      <c r="A11038">
        <v>4429</v>
      </c>
      <c r="B11038">
        <v>4</v>
      </c>
      <c r="C11038" t="s">
        <v>538</v>
      </c>
      <c r="D11038" t="s">
        <v>538</v>
      </c>
      <c r="E11038">
        <v>1</v>
      </c>
      <c r="F11038">
        <v>1</v>
      </c>
      <c r="G11038">
        <v>1</v>
      </c>
      <c r="H11038">
        <v>15093</v>
      </c>
      <c r="I11038">
        <v>12153.231372976599</v>
      </c>
      <c r="K11038">
        <v>2939.7686270233398</v>
      </c>
      <c r="L11038">
        <f t="shared" si="172"/>
        <v>3.4025099849807172E-2</v>
      </c>
    </row>
    <row r="11039" spans="1:12" x14ac:dyDescent="0.3">
      <c r="A11039">
        <v>4430</v>
      </c>
      <c r="B11039">
        <v>4</v>
      </c>
      <c r="C11039" t="s">
        <v>538</v>
      </c>
      <c r="D11039" t="s">
        <v>538</v>
      </c>
      <c r="E11039">
        <v>1</v>
      </c>
      <c r="F11039">
        <v>1</v>
      </c>
      <c r="G11039">
        <v>1</v>
      </c>
      <c r="H11039">
        <v>2319</v>
      </c>
      <c r="I11039">
        <v>12239.113793115301</v>
      </c>
      <c r="K11039">
        <v>9920.1137931153607</v>
      </c>
      <c r="L11039">
        <f t="shared" si="172"/>
        <v>0.11481613186476113</v>
      </c>
    </row>
    <row r="11040" spans="1:12" x14ac:dyDescent="0.3">
      <c r="A11040">
        <v>4437</v>
      </c>
      <c r="B11040">
        <v>4</v>
      </c>
      <c r="C11040" t="s">
        <v>538</v>
      </c>
      <c r="D11040" t="s">
        <v>538</v>
      </c>
      <c r="E11040">
        <v>1</v>
      </c>
      <c r="F11040">
        <v>1</v>
      </c>
      <c r="G11040">
        <v>1</v>
      </c>
      <c r="H11040">
        <v>2624</v>
      </c>
      <c r="I11040">
        <v>11958.916363558699</v>
      </c>
      <c r="K11040">
        <v>9334.9163635587793</v>
      </c>
      <c r="L11040">
        <f t="shared" si="172"/>
        <v>0.10804301346711551</v>
      </c>
    </row>
    <row r="11041" spans="1:12" x14ac:dyDescent="0.3">
      <c r="A11041">
        <v>4438</v>
      </c>
      <c r="B11041">
        <v>4</v>
      </c>
      <c r="C11041" t="s">
        <v>551</v>
      </c>
      <c r="D11041" t="s">
        <v>538</v>
      </c>
      <c r="E11041">
        <v>0.214285714285714</v>
      </c>
      <c r="F11041">
        <v>0.214285714285714</v>
      </c>
      <c r="G11041">
        <v>0.33333333333333298</v>
      </c>
      <c r="H11041">
        <v>40941</v>
      </c>
      <c r="I11041">
        <v>12904.5763098392</v>
      </c>
      <c r="K11041">
        <v>28036.4236901607</v>
      </c>
      <c r="L11041">
        <f t="shared" si="172"/>
        <v>0.32449564456204516</v>
      </c>
    </row>
    <row r="11042" spans="1:12" x14ac:dyDescent="0.3">
      <c r="A11042">
        <v>4439</v>
      </c>
      <c r="B11042">
        <v>4</v>
      </c>
      <c r="C11042" t="s">
        <v>20</v>
      </c>
      <c r="D11042" t="s">
        <v>10</v>
      </c>
      <c r="E11042">
        <v>0.63636363636363602</v>
      </c>
      <c r="F11042">
        <v>0.63636363636363602</v>
      </c>
      <c r="G11042">
        <v>0.875</v>
      </c>
      <c r="H11042">
        <v>23510</v>
      </c>
      <c r="I11042">
        <v>35709.103232444097</v>
      </c>
      <c r="K11042">
        <v>12199.1032324441</v>
      </c>
      <c r="L11042">
        <f t="shared" si="172"/>
        <v>0.14119332444958449</v>
      </c>
    </row>
    <row r="11043" spans="1:12" x14ac:dyDescent="0.3">
      <c r="A11043">
        <v>4440</v>
      </c>
      <c r="B11043">
        <v>4</v>
      </c>
      <c r="C11043" t="s">
        <v>295</v>
      </c>
      <c r="D11043" t="s">
        <v>538</v>
      </c>
      <c r="E11043">
        <v>0.214285714285714</v>
      </c>
      <c r="F11043">
        <v>0.214285714285714</v>
      </c>
      <c r="G11043">
        <v>0.33333333333333298</v>
      </c>
      <c r="H11043">
        <v>18571</v>
      </c>
      <c r="I11043">
        <v>8442.3589007806895</v>
      </c>
      <c r="K11043">
        <v>10128.6410992193</v>
      </c>
      <c r="L11043">
        <f t="shared" si="172"/>
        <v>0.11722964235207523</v>
      </c>
    </row>
    <row r="11044" spans="1:12" x14ac:dyDescent="0.3">
      <c r="A11044">
        <v>4441</v>
      </c>
      <c r="B11044">
        <v>4</v>
      </c>
      <c r="C11044" t="s">
        <v>538</v>
      </c>
      <c r="D11044" t="s">
        <v>538</v>
      </c>
      <c r="E11044">
        <v>1</v>
      </c>
      <c r="F11044">
        <v>1</v>
      </c>
      <c r="G11044">
        <v>1</v>
      </c>
      <c r="H11044">
        <v>60541</v>
      </c>
      <c r="I11044">
        <v>127852.008002594</v>
      </c>
      <c r="K11044">
        <v>67311.008002594404</v>
      </c>
      <c r="L11044">
        <f t="shared" si="172"/>
        <v>0.77906259262262045</v>
      </c>
    </row>
    <row r="11045" spans="1:12" x14ac:dyDescent="0.3">
      <c r="A11045">
        <v>4442</v>
      </c>
      <c r="B11045">
        <v>4</v>
      </c>
      <c r="C11045" t="s">
        <v>538</v>
      </c>
      <c r="D11045" t="s">
        <v>538</v>
      </c>
      <c r="E11045">
        <v>1</v>
      </c>
      <c r="F11045">
        <v>1</v>
      </c>
      <c r="G11045">
        <v>1</v>
      </c>
      <c r="H11045">
        <v>48149</v>
      </c>
      <c r="I11045">
        <v>78224.418490610406</v>
      </c>
      <c r="K11045">
        <v>30075.418490610398</v>
      </c>
      <c r="L11045">
        <f t="shared" si="172"/>
        <v>0.34809512141910182</v>
      </c>
    </row>
    <row r="11046" spans="1:12" x14ac:dyDescent="0.3">
      <c r="A11046">
        <v>4443</v>
      </c>
      <c r="B11046">
        <v>4</v>
      </c>
      <c r="C11046" t="s">
        <v>538</v>
      </c>
      <c r="D11046" t="s">
        <v>538</v>
      </c>
      <c r="E11046">
        <v>1</v>
      </c>
      <c r="F11046">
        <v>1</v>
      </c>
      <c r="G11046">
        <v>1</v>
      </c>
      <c r="H11046">
        <v>5333</v>
      </c>
      <c r="I11046">
        <v>12165.838863111499</v>
      </c>
      <c r="K11046">
        <v>6832.8388631115704</v>
      </c>
      <c r="L11046">
        <f t="shared" si="172"/>
        <v>7.9083783137865404E-2</v>
      </c>
    </row>
    <row r="11047" spans="1:12" x14ac:dyDescent="0.3">
      <c r="A11047">
        <v>4444</v>
      </c>
      <c r="B11047">
        <v>4</v>
      </c>
      <c r="C11047" t="s">
        <v>108</v>
      </c>
      <c r="D11047" t="s">
        <v>538</v>
      </c>
      <c r="E11047">
        <v>0.23076923076923</v>
      </c>
      <c r="F11047">
        <v>0.23076923076923</v>
      </c>
      <c r="G11047">
        <v>0.375</v>
      </c>
      <c r="H11047">
        <v>5914</v>
      </c>
      <c r="I11047">
        <v>11863.184130144</v>
      </c>
      <c r="K11047">
        <v>5949.18413014407</v>
      </c>
      <c r="L11047">
        <f t="shared" si="172"/>
        <v>6.8856297802593405E-2</v>
      </c>
    </row>
    <row r="11048" spans="1:12" x14ac:dyDescent="0.3">
      <c r="A11048">
        <v>4445</v>
      </c>
      <c r="B11048">
        <v>4</v>
      </c>
      <c r="C11048" t="s">
        <v>16</v>
      </c>
      <c r="D11048" t="s">
        <v>538</v>
      </c>
      <c r="E11048">
        <v>0.375</v>
      </c>
      <c r="F11048">
        <v>0.375</v>
      </c>
      <c r="G11048">
        <v>0.375</v>
      </c>
      <c r="H11048">
        <v>8847</v>
      </c>
      <c r="I11048">
        <v>8527.4379356238296</v>
      </c>
      <c r="K11048">
        <v>319.562064376161</v>
      </c>
      <c r="L11048">
        <f t="shared" si="172"/>
        <v>3.6986350043537153E-3</v>
      </c>
    </row>
    <row r="11049" spans="1:12" x14ac:dyDescent="0.3">
      <c r="A11049">
        <v>4446</v>
      </c>
      <c r="B11049">
        <v>4</v>
      </c>
      <c r="C11049" t="s">
        <v>18</v>
      </c>
      <c r="D11049" t="s">
        <v>12</v>
      </c>
      <c r="E11049">
        <v>0.45454545454545398</v>
      </c>
      <c r="F11049">
        <v>0.45454545454545398</v>
      </c>
      <c r="G11049">
        <v>0.55555555555555503</v>
      </c>
      <c r="H11049">
        <v>44865</v>
      </c>
      <c r="I11049">
        <v>49318.047721085299</v>
      </c>
      <c r="K11049">
        <v>4453.0477210853596</v>
      </c>
      <c r="L11049">
        <f t="shared" si="172"/>
        <v>5.1539904179228699E-2</v>
      </c>
    </row>
    <row r="11050" spans="1:12" x14ac:dyDescent="0.3">
      <c r="A11050">
        <v>4447</v>
      </c>
      <c r="B11050">
        <v>4</v>
      </c>
      <c r="C11050" t="s">
        <v>538</v>
      </c>
      <c r="D11050" t="s">
        <v>538</v>
      </c>
      <c r="E11050">
        <v>1</v>
      </c>
      <c r="F11050">
        <v>1</v>
      </c>
      <c r="G11050">
        <v>1</v>
      </c>
      <c r="H11050">
        <v>2302</v>
      </c>
      <c r="I11050">
        <v>11903.7330803267</v>
      </c>
      <c r="K11050">
        <v>9601.7330803266996</v>
      </c>
      <c r="L11050">
        <f t="shared" si="172"/>
        <v>0.11113116991118865</v>
      </c>
    </row>
    <row r="11051" spans="1:12" x14ac:dyDescent="0.3">
      <c r="A11051">
        <v>4448</v>
      </c>
      <c r="B11051">
        <v>4</v>
      </c>
      <c r="C11051" t="s">
        <v>22</v>
      </c>
      <c r="D11051" t="s">
        <v>22</v>
      </c>
      <c r="E11051">
        <v>1</v>
      </c>
      <c r="F11051">
        <v>1</v>
      </c>
      <c r="G11051">
        <v>1</v>
      </c>
      <c r="H11051">
        <v>6946</v>
      </c>
      <c r="I11051">
        <v>8803.2429854601705</v>
      </c>
      <c r="K11051">
        <v>1857.2429854601701</v>
      </c>
      <c r="L11051">
        <f t="shared" si="172"/>
        <v>2.1495867887270488E-2</v>
      </c>
    </row>
    <row r="11052" spans="1:12" x14ac:dyDescent="0.3">
      <c r="A11052">
        <v>4449</v>
      </c>
      <c r="B11052">
        <v>4</v>
      </c>
      <c r="C11052" t="s">
        <v>16</v>
      </c>
      <c r="D11052" t="s">
        <v>16</v>
      </c>
      <c r="E11052">
        <v>1</v>
      </c>
      <c r="F11052">
        <v>1</v>
      </c>
      <c r="G11052">
        <v>1</v>
      </c>
      <c r="H11052">
        <v>1675</v>
      </c>
      <c r="I11052">
        <v>8661.0556381999104</v>
      </c>
      <c r="K11052">
        <v>6986.0556381999104</v>
      </c>
      <c r="L11052">
        <f t="shared" si="172"/>
        <v>8.0857125442128586E-2</v>
      </c>
    </row>
    <row r="11053" spans="1:12" x14ac:dyDescent="0.3">
      <c r="A11053">
        <v>4450</v>
      </c>
      <c r="B11053">
        <v>4</v>
      </c>
      <c r="C11053" t="s">
        <v>538</v>
      </c>
      <c r="D11053" t="s">
        <v>538</v>
      </c>
      <c r="E11053">
        <v>1</v>
      </c>
      <c r="F11053">
        <v>1</v>
      </c>
      <c r="G11053">
        <v>1</v>
      </c>
      <c r="H11053">
        <v>5177</v>
      </c>
      <c r="I11053">
        <v>49751.6827940941</v>
      </c>
      <c r="K11053">
        <v>44574.6827940941</v>
      </c>
      <c r="L11053">
        <f t="shared" si="172"/>
        <v>0.51591068048720023</v>
      </c>
    </row>
    <row r="11054" spans="1:12" x14ac:dyDescent="0.3">
      <c r="A11054">
        <v>4451</v>
      </c>
      <c r="B11054">
        <v>4</v>
      </c>
      <c r="C11054" t="s">
        <v>10</v>
      </c>
      <c r="D11054" t="s">
        <v>10</v>
      </c>
      <c r="E11054">
        <v>1</v>
      </c>
      <c r="F11054">
        <v>1</v>
      </c>
      <c r="G11054">
        <v>1</v>
      </c>
      <c r="H11054">
        <v>26167</v>
      </c>
      <c r="I11054">
        <v>11790.9825973812</v>
      </c>
      <c r="K11054">
        <v>14376.0174026188</v>
      </c>
      <c r="L11054">
        <f t="shared" si="172"/>
        <v>0.16638909030808796</v>
      </c>
    </row>
    <row r="11055" spans="1:12" x14ac:dyDescent="0.3">
      <c r="A11055">
        <v>4452</v>
      </c>
      <c r="B11055">
        <v>4</v>
      </c>
      <c r="C11055" t="s">
        <v>16</v>
      </c>
      <c r="D11055" t="s">
        <v>16</v>
      </c>
      <c r="E11055">
        <v>1</v>
      </c>
      <c r="F11055">
        <v>1</v>
      </c>
      <c r="G11055">
        <v>1</v>
      </c>
      <c r="H11055">
        <v>2628</v>
      </c>
      <c r="I11055">
        <v>8634.3733068521797</v>
      </c>
      <c r="K11055">
        <v>6006.3733068521797</v>
      </c>
      <c r="L11055">
        <f t="shared" si="172"/>
        <v>6.9518209570048381E-2</v>
      </c>
    </row>
    <row r="11056" spans="1:12" x14ac:dyDescent="0.3">
      <c r="A11056">
        <v>4453</v>
      </c>
      <c r="B11056">
        <v>4</v>
      </c>
      <c r="C11056" t="s">
        <v>538</v>
      </c>
      <c r="D11056" t="s">
        <v>538</v>
      </c>
      <c r="E11056">
        <v>1</v>
      </c>
      <c r="F11056">
        <v>1</v>
      </c>
      <c r="G11056">
        <v>1</v>
      </c>
      <c r="H11056">
        <v>12962</v>
      </c>
      <c r="I11056">
        <v>14612.312263337501</v>
      </c>
      <c r="K11056">
        <v>1650.3122633375599</v>
      </c>
      <c r="L11056">
        <f t="shared" si="172"/>
        <v>1.9100836381221759E-2</v>
      </c>
    </row>
    <row r="11057" spans="1:12" x14ac:dyDescent="0.3">
      <c r="A11057">
        <v>4454</v>
      </c>
      <c r="B11057">
        <v>4</v>
      </c>
      <c r="C11057" t="s">
        <v>552</v>
      </c>
      <c r="D11057" t="s">
        <v>10</v>
      </c>
      <c r="E11057">
        <v>0.31818181818181801</v>
      </c>
      <c r="F11057">
        <v>0.31818181818181801</v>
      </c>
      <c r="G11057">
        <v>0.77777777777777701</v>
      </c>
      <c r="H11057">
        <v>31610</v>
      </c>
      <c r="I11057">
        <v>29459.322948275902</v>
      </c>
      <c r="K11057">
        <v>2150.6770517240102</v>
      </c>
      <c r="L11057">
        <f t="shared" si="172"/>
        <v>2.4892095506064933E-2</v>
      </c>
    </row>
    <row r="11058" spans="1:12" x14ac:dyDescent="0.3">
      <c r="A11058">
        <v>4455</v>
      </c>
      <c r="B11058">
        <v>4</v>
      </c>
      <c r="C11058" t="s">
        <v>538</v>
      </c>
      <c r="D11058" t="s">
        <v>538</v>
      </c>
      <c r="E11058">
        <v>1</v>
      </c>
      <c r="F11058">
        <v>1</v>
      </c>
      <c r="G11058">
        <v>1</v>
      </c>
      <c r="H11058">
        <v>10155</v>
      </c>
      <c r="I11058">
        <v>45642.858905460896</v>
      </c>
      <c r="K11058">
        <v>35487.858905460896</v>
      </c>
      <c r="L11058">
        <f t="shared" si="172"/>
        <v>0.41073910770209371</v>
      </c>
    </row>
    <row r="11059" spans="1:12" x14ac:dyDescent="0.3">
      <c r="A11059">
        <v>4457</v>
      </c>
      <c r="B11059">
        <v>4</v>
      </c>
      <c r="C11059" t="s">
        <v>538</v>
      </c>
      <c r="D11059" t="s">
        <v>538</v>
      </c>
      <c r="E11059">
        <v>1</v>
      </c>
      <c r="F11059">
        <v>1</v>
      </c>
      <c r="G11059">
        <v>1</v>
      </c>
      <c r="H11059">
        <v>3573</v>
      </c>
      <c r="I11059">
        <v>8605.4577239957507</v>
      </c>
      <c r="K11059">
        <v>5032.4577239957498</v>
      </c>
      <c r="L11059">
        <f t="shared" si="172"/>
        <v>5.824603847217303E-2</v>
      </c>
    </row>
    <row r="11060" spans="1:12" x14ac:dyDescent="0.3">
      <c r="A11060">
        <v>4458</v>
      </c>
      <c r="B11060">
        <v>4</v>
      </c>
      <c r="C11060" t="s">
        <v>538</v>
      </c>
      <c r="D11060" t="s">
        <v>538</v>
      </c>
      <c r="E11060">
        <v>1</v>
      </c>
      <c r="F11060">
        <v>1</v>
      </c>
      <c r="G11060">
        <v>1</v>
      </c>
      <c r="H11060">
        <v>3957</v>
      </c>
      <c r="I11060">
        <v>12297.425611529799</v>
      </c>
      <c r="K11060">
        <v>8340.4256115298704</v>
      </c>
      <c r="L11060">
        <f t="shared" si="172"/>
        <v>9.6532703837151276E-2</v>
      </c>
    </row>
    <row r="11061" spans="1:12" x14ac:dyDescent="0.3">
      <c r="A11061">
        <v>4459</v>
      </c>
      <c r="B11061">
        <v>4</v>
      </c>
      <c r="C11061" t="s">
        <v>538</v>
      </c>
      <c r="D11061" t="s">
        <v>538</v>
      </c>
      <c r="E11061">
        <v>1</v>
      </c>
      <c r="F11061">
        <v>1</v>
      </c>
      <c r="G11061">
        <v>1</v>
      </c>
      <c r="H11061">
        <v>7638</v>
      </c>
      <c r="I11061">
        <v>12436.5073982022</v>
      </c>
      <c r="K11061">
        <v>4798.5073982022504</v>
      </c>
      <c r="L11061">
        <f t="shared" si="172"/>
        <v>5.5538280071785309E-2</v>
      </c>
    </row>
    <row r="11062" spans="1:12" x14ac:dyDescent="0.3">
      <c r="A11062">
        <v>4460</v>
      </c>
      <c r="B11062">
        <v>4</v>
      </c>
      <c r="C11062" t="s">
        <v>351</v>
      </c>
      <c r="D11062" t="s">
        <v>16</v>
      </c>
      <c r="E11062">
        <v>0.61538461538461497</v>
      </c>
      <c r="F11062">
        <v>0.61538461538461497</v>
      </c>
      <c r="G11062">
        <v>0.88888888888888795</v>
      </c>
      <c r="H11062">
        <v>15720</v>
      </c>
      <c r="I11062">
        <v>13660.8952464208</v>
      </c>
      <c r="K11062">
        <v>2059.1047535791199</v>
      </c>
      <c r="L11062">
        <f t="shared" si="172"/>
        <v>2.3832230944202778E-2</v>
      </c>
    </row>
    <row r="11063" spans="1:12" x14ac:dyDescent="0.3">
      <c r="A11063">
        <v>4461</v>
      </c>
      <c r="B11063">
        <v>4</v>
      </c>
      <c r="C11063" t="s">
        <v>538</v>
      </c>
      <c r="D11063" t="s">
        <v>538</v>
      </c>
      <c r="E11063">
        <v>1</v>
      </c>
      <c r="F11063">
        <v>1</v>
      </c>
      <c r="G11063">
        <v>1</v>
      </c>
      <c r="H11063">
        <v>16967</v>
      </c>
      <c r="I11063">
        <v>11932.7918311828</v>
      </c>
      <c r="K11063">
        <v>5034.2081688171702</v>
      </c>
      <c r="L11063">
        <f t="shared" si="172"/>
        <v>5.8266298250198731E-2</v>
      </c>
    </row>
    <row r="11064" spans="1:12" x14ac:dyDescent="0.3">
      <c r="A11064">
        <v>4462</v>
      </c>
      <c r="B11064">
        <v>4</v>
      </c>
      <c r="C11064" t="s">
        <v>538</v>
      </c>
      <c r="D11064" t="s">
        <v>538</v>
      </c>
      <c r="E11064">
        <v>1</v>
      </c>
      <c r="F11064">
        <v>1</v>
      </c>
      <c r="G11064">
        <v>1</v>
      </c>
      <c r="H11064">
        <v>5074</v>
      </c>
      <c r="I11064">
        <v>12513.823680305401</v>
      </c>
      <c r="K11064">
        <v>7439.8236803054197</v>
      </c>
      <c r="L11064">
        <f t="shared" si="172"/>
        <v>8.6109070373905319E-2</v>
      </c>
    </row>
    <row r="11065" spans="1:12" x14ac:dyDescent="0.3">
      <c r="A11065">
        <v>4463</v>
      </c>
      <c r="B11065">
        <v>4</v>
      </c>
      <c r="C11065" t="s">
        <v>26</v>
      </c>
      <c r="D11065" t="s">
        <v>538</v>
      </c>
      <c r="E11065">
        <v>0</v>
      </c>
      <c r="F11065">
        <v>0</v>
      </c>
      <c r="G11065">
        <v>0</v>
      </c>
      <c r="H11065">
        <v>1880</v>
      </c>
      <c r="I11065">
        <v>8548.4197863893005</v>
      </c>
      <c r="K11065">
        <v>6668.4197863892996</v>
      </c>
      <c r="L11065">
        <f t="shared" si="172"/>
        <v>7.7180784564690963E-2</v>
      </c>
    </row>
    <row r="11066" spans="1:12" x14ac:dyDescent="0.3">
      <c r="A11066">
        <v>4464</v>
      </c>
      <c r="B11066">
        <v>4</v>
      </c>
      <c r="C11066" t="s">
        <v>545</v>
      </c>
      <c r="D11066" t="s">
        <v>538</v>
      </c>
      <c r="E11066">
        <v>0.66666666666666596</v>
      </c>
      <c r="F11066">
        <v>0.66666666666666596</v>
      </c>
      <c r="G11066">
        <v>0.5</v>
      </c>
      <c r="H11066">
        <v>66516</v>
      </c>
      <c r="I11066">
        <v>72199.073272065405</v>
      </c>
      <c r="K11066">
        <v>5683.0732720653996</v>
      </c>
      <c r="L11066">
        <f t="shared" si="172"/>
        <v>6.577631101927546E-2</v>
      </c>
    </row>
    <row r="11067" spans="1:12" x14ac:dyDescent="0.3">
      <c r="A11067">
        <v>4465</v>
      </c>
      <c r="B11067">
        <v>4</v>
      </c>
      <c r="C11067" t="s">
        <v>538</v>
      </c>
      <c r="D11067" t="s">
        <v>538</v>
      </c>
      <c r="E11067">
        <v>1</v>
      </c>
      <c r="F11067">
        <v>1</v>
      </c>
      <c r="G11067">
        <v>1</v>
      </c>
      <c r="H11067">
        <v>10100</v>
      </c>
      <c r="I11067">
        <v>15874.3473704477</v>
      </c>
      <c r="K11067">
        <v>5774.3473704477801</v>
      </c>
      <c r="L11067">
        <f t="shared" si="172"/>
        <v>6.6832724194997459E-2</v>
      </c>
    </row>
    <row r="11068" spans="1:12" x14ac:dyDescent="0.3">
      <c r="A11068">
        <v>4466</v>
      </c>
      <c r="B11068">
        <v>4</v>
      </c>
      <c r="C11068" t="s">
        <v>22</v>
      </c>
      <c r="D11068" t="s">
        <v>22</v>
      </c>
      <c r="E11068">
        <v>1</v>
      </c>
      <c r="F11068">
        <v>1</v>
      </c>
      <c r="G11068">
        <v>1</v>
      </c>
      <c r="H11068">
        <v>3914</v>
      </c>
      <c r="I11068">
        <v>7722.8025802818001</v>
      </c>
      <c r="K11068">
        <v>3808.8025802818001</v>
      </c>
      <c r="L11068">
        <f t="shared" si="172"/>
        <v>4.4083363197706019E-2</v>
      </c>
    </row>
    <row r="11069" spans="1:12" x14ac:dyDescent="0.3">
      <c r="A11069">
        <v>4468</v>
      </c>
      <c r="B11069">
        <v>4</v>
      </c>
      <c r="C11069" t="s">
        <v>16</v>
      </c>
      <c r="D11069" t="s">
        <v>16</v>
      </c>
      <c r="E11069">
        <v>1</v>
      </c>
      <c r="F11069">
        <v>1</v>
      </c>
      <c r="G11069">
        <v>1</v>
      </c>
      <c r="H11069">
        <v>1662</v>
      </c>
      <c r="I11069">
        <v>8624.6573508191195</v>
      </c>
      <c r="K11069">
        <v>6962.6573508191204</v>
      </c>
      <c r="L11069">
        <f t="shared" si="172"/>
        <v>8.0586311930776852E-2</v>
      </c>
    </row>
    <row r="11070" spans="1:12" x14ac:dyDescent="0.3">
      <c r="A11070">
        <v>4469</v>
      </c>
      <c r="B11070">
        <v>4</v>
      </c>
      <c r="C11070" t="s">
        <v>545</v>
      </c>
      <c r="D11070" t="s">
        <v>538</v>
      </c>
      <c r="E11070">
        <v>0.66666666666666596</v>
      </c>
      <c r="F11070">
        <v>0.66666666666666596</v>
      </c>
      <c r="G11070">
        <v>0.5</v>
      </c>
      <c r="H11070">
        <v>6255</v>
      </c>
      <c r="I11070">
        <v>15976.000035957801</v>
      </c>
      <c r="K11070">
        <v>9721.0000359578098</v>
      </c>
      <c r="L11070">
        <f t="shared" si="172"/>
        <v>0.11251157449025243</v>
      </c>
    </row>
    <row r="11071" spans="1:12" x14ac:dyDescent="0.3">
      <c r="A11071">
        <v>4471</v>
      </c>
      <c r="B11071">
        <v>4</v>
      </c>
      <c r="C11071" t="s">
        <v>538</v>
      </c>
      <c r="D11071" t="s">
        <v>538</v>
      </c>
      <c r="E11071">
        <v>1</v>
      </c>
      <c r="F11071">
        <v>1</v>
      </c>
      <c r="G11071">
        <v>1</v>
      </c>
      <c r="H11071">
        <v>79224</v>
      </c>
      <c r="I11071">
        <v>11903.257143462801</v>
      </c>
      <c r="K11071">
        <v>67320.742856537094</v>
      </c>
      <c r="L11071">
        <f t="shared" si="172"/>
        <v>0.77917526454325337</v>
      </c>
    </row>
    <row r="11072" spans="1:12" x14ac:dyDescent="0.3">
      <c r="A11072">
        <v>4472</v>
      </c>
      <c r="B11072">
        <v>4</v>
      </c>
      <c r="C11072" t="s">
        <v>538</v>
      </c>
      <c r="D11072" t="s">
        <v>538</v>
      </c>
      <c r="E11072">
        <v>1</v>
      </c>
      <c r="F11072">
        <v>1</v>
      </c>
      <c r="G11072">
        <v>1</v>
      </c>
      <c r="H11072">
        <v>6939</v>
      </c>
      <c r="I11072">
        <v>12797.5103461787</v>
      </c>
      <c r="K11072">
        <v>5858.5103461787803</v>
      </c>
      <c r="L11072">
        <f t="shared" si="172"/>
        <v>6.7806832710402554E-2</v>
      </c>
    </row>
    <row r="11073" spans="1:12" x14ac:dyDescent="0.3">
      <c r="A11073">
        <v>4473</v>
      </c>
      <c r="B11073">
        <v>4</v>
      </c>
      <c r="C11073" t="s">
        <v>538</v>
      </c>
      <c r="D11073" t="s">
        <v>538</v>
      </c>
      <c r="E11073">
        <v>1</v>
      </c>
      <c r="F11073">
        <v>1</v>
      </c>
      <c r="G11073">
        <v>1</v>
      </c>
      <c r="H11073">
        <v>4608</v>
      </c>
      <c r="I11073">
        <v>11950.058327253601</v>
      </c>
      <c r="K11073">
        <v>7342.0583272536096</v>
      </c>
      <c r="L11073">
        <f t="shared" si="172"/>
        <v>8.4977526935805667E-2</v>
      </c>
    </row>
    <row r="11074" spans="1:12" x14ac:dyDescent="0.3">
      <c r="A11074">
        <v>4474</v>
      </c>
      <c r="B11074">
        <v>4</v>
      </c>
      <c r="C11074" t="s">
        <v>538</v>
      </c>
      <c r="D11074" t="s">
        <v>538</v>
      </c>
      <c r="E11074">
        <v>1</v>
      </c>
      <c r="F11074">
        <v>1</v>
      </c>
      <c r="G11074">
        <v>1</v>
      </c>
      <c r="H11074">
        <v>4826</v>
      </c>
      <c r="I11074">
        <v>12287.6506470645</v>
      </c>
      <c r="K11074">
        <v>7461.6506470645099</v>
      </c>
      <c r="L11074">
        <f t="shared" si="172"/>
        <v>8.6361697303987378E-2</v>
      </c>
    </row>
    <row r="11075" spans="1:12" x14ac:dyDescent="0.3">
      <c r="A11075">
        <v>4475</v>
      </c>
      <c r="B11075">
        <v>4</v>
      </c>
      <c r="C11075" t="s">
        <v>538</v>
      </c>
      <c r="D11075" t="s">
        <v>538</v>
      </c>
      <c r="E11075">
        <v>1</v>
      </c>
      <c r="F11075">
        <v>1</v>
      </c>
      <c r="G11075">
        <v>1</v>
      </c>
      <c r="H11075">
        <v>2817</v>
      </c>
      <c r="I11075">
        <v>11895.7321173169</v>
      </c>
      <c r="K11075">
        <v>9078.7321173169694</v>
      </c>
      <c r="L11075">
        <f t="shared" ref="L11075:L11138" si="173">K11075/86400</f>
        <v>0.10507791802450196</v>
      </c>
    </row>
    <row r="11076" spans="1:12" x14ac:dyDescent="0.3">
      <c r="A11076">
        <v>4477</v>
      </c>
      <c r="B11076">
        <v>4</v>
      </c>
      <c r="C11076" t="s">
        <v>538</v>
      </c>
      <c r="D11076" t="s">
        <v>538</v>
      </c>
      <c r="E11076">
        <v>1</v>
      </c>
      <c r="F11076">
        <v>1</v>
      </c>
      <c r="G11076">
        <v>1</v>
      </c>
      <c r="H11076">
        <v>6322</v>
      </c>
      <c r="I11076">
        <v>9491.5421282428306</v>
      </c>
      <c r="K11076">
        <v>3169.5421282428301</v>
      </c>
      <c r="L11076">
        <f t="shared" si="173"/>
        <v>3.6684515373180904E-2</v>
      </c>
    </row>
    <row r="11077" spans="1:12" x14ac:dyDescent="0.3">
      <c r="A11077">
        <v>45</v>
      </c>
      <c r="B11077">
        <v>4</v>
      </c>
      <c r="C11077" t="s">
        <v>538</v>
      </c>
      <c r="D11077" t="s">
        <v>538</v>
      </c>
      <c r="E11077">
        <v>1</v>
      </c>
      <c r="F11077">
        <v>1</v>
      </c>
      <c r="G11077">
        <v>1</v>
      </c>
      <c r="H11077">
        <v>14483</v>
      </c>
      <c r="I11077">
        <v>12413.9540851699</v>
      </c>
      <c r="K11077">
        <v>2069.0459148300802</v>
      </c>
      <c r="L11077">
        <f t="shared" si="173"/>
        <v>2.3947290680903704E-2</v>
      </c>
    </row>
    <row r="11078" spans="1:12" x14ac:dyDescent="0.3">
      <c r="A11078">
        <v>4543</v>
      </c>
      <c r="B11078">
        <v>4</v>
      </c>
      <c r="C11078" t="s">
        <v>15</v>
      </c>
      <c r="D11078" t="s">
        <v>12</v>
      </c>
      <c r="E11078">
        <v>0.19999999999999901</v>
      </c>
      <c r="F11078">
        <v>0.19999999999999901</v>
      </c>
      <c r="G11078">
        <v>0.16666666666666599</v>
      </c>
      <c r="H11078">
        <v>177</v>
      </c>
      <c r="I11078">
        <v>12820.4849407237</v>
      </c>
      <c r="K11078">
        <v>12643.4849407237</v>
      </c>
      <c r="L11078">
        <f t="shared" si="173"/>
        <v>0.14633663125837615</v>
      </c>
    </row>
    <row r="11079" spans="1:12" x14ac:dyDescent="0.3">
      <c r="A11079">
        <v>4561</v>
      </c>
      <c r="B11079">
        <v>4</v>
      </c>
      <c r="C11079" t="s">
        <v>538</v>
      </c>
      <c r="D11079" t="s">
        <v>538</v>
      </c>
      <c r="E11079">
        <v>1</v>
      </c>
      <c r="F11079">
        <v>1</v>
      </c>
      <c r="G11079">
        <v>1</v>
      </c>
      <c r="H11079">
        <v>10268</v>
      </c>
      <c r="I11079">
        <v>12545.673481641899</v>
      </c>
      <c r="K11079">
        <v>2277.6734816419898</v>
      </c>
      <c r="L11079">
        <f t="shared" si="173"/>
        <v>2.6361961593078586E-2</v>
      </c>
    </row>
    <row r="11080" spans="1:12" x14ac:dyDescent="0.3">
      <c r="A11080">
        <v>4562</v>
      </c>
      <c r="B11080">
        <v>4</v>
      </c>
      <c r="C11080" t="s">
        <v>538</v>
      </c>
      <c r="D11080" t="s">
        <v>538</v>
      </c>
      <c r="E11080">
        <v>1</v>
      </c>
      <c r="F11080">
        <v>1</v>
      </c>
      <c r="G11080">
        <v>1</v>
      </c>
      <c r="H11080">
        <v>66858</v>
      </c>
      <c r="I11080">
        <v>72224.693572550503</v>
      </c>
      <c r="K11080">
        <v>5366.69357255056</v>
      </c>
      <c r="L11080">
        <f t="shared" si="173"/>
        <v>6.2114508941557407E-2</v>
      </c>
    </row>
    <row r="11081" spans="1:12" x14ac:dyDescent="0.3">
      <c r="A11081">
        <v>4563</v>
      </c>
      <c r="B11081">
        <v>4</v>
      </c>
      <c r="C11081" t="s">
        <v>538</v>
      </c>
      <c r="D11081" t="s">
        <v>538</v>
      </c>
      <c r="E11081">
        <v>1</v>
      </c>
      <c r="F11081">
        <v>1</v>
      </c>
      <c r="G11081">
        <v>1</v>
      </c>
      <c r="H11081">
        <v>14363</v>
      </c>
      <c r="I11081">
        <v>9385.4565751748196</v>
      </c>
      <c r="K11081">
        <v>4977.5434248251704</v>
      </c>
      <c r="L11081">
        <f t="shared" si="173"/>
        <v>5.761045630584688E-2</v>
      </c>
    </row>
    <row r="11082" spans="1:12" x14ac:dyDescent="0.3">
      <c r="A11082">
        <v>4564</v>
      </c>
      <c r="B11082">
        <v>4</v>
      </c>
      <c r="C11082" t="s">
        <v>538</v>
      </c>
      <c r="D11082" t="s">
        <v>538</v>
      </c>
      <c r="E11082">
        <v>1</v>
      </c>
      <c r="F11082">
        <v>1</v>
      </c>
      <c r="G11082">
        <v>1</v>
      </c>
      <c r="H11082">
        <v>4789</v>
      </c>
      <c r="I11082">
        <v>11921.482042882901</v>
      </c>
      <c r="K11082">
        <v>7132.4820428829298</v>
      </c>
      <c r="L11082">
        <f t="shared" si="173"/>
        <v>8.255187549633021E-2</v>
      </c>
    </row>
    <row r="11083" spans="1:12" x14ac:dyDescent="0.3">
      <c r="A11083">
        <v>4565</v>
      </c>
      <c r="B11083">
        <v>4</v>
      </c>
      <c r="C11083" t="s">
        <v>538</v>
      </c>
      <c r="D11083" t="s">
        <v>538</v>
      </c>
      <c r="E11083">
        <v>1</v>
      </c>
      <c r="F11083">
        <v>1</v>
      </c>
      <c r="G11083">
        <v>1</v>
      </c>
      <c r="H11083">
        <v>1683</v>
      </c>
      <c r="I11083">
        <v>11917.653024404701</v>
      </c>
      <c r="K11083">
        <v>10234.653024404701</v>
      </c>
      <c r="L11083">
        <f t="shared" si="173"/>
        <v>0.11845663222690626</v>
      </c>
    </row>
    <row r="11084" spans="1:12" x14ac:dyDescent="0.3">
      <c r="A11084">
        <v>4566</v>
      </c>
      <c r="B11084">
        <v>4</v>
      </c>
      <c r="C11084" t="s">
        <v>553</v>
      </c>
      <c r="D11084" t="s">
        <v>10</v>
      </c>
      <c r="E11084">
        <v>0.18181818181818099</v>
      </c>
      <c r="F11084">
        <v>0.18181818181818099</v>
      </c>
      <c r="G11084">
        <v>0.44444444444444398</v>
      </c>
      <c r="H11084">
        <v>257245</v>
      </c>
      <c r="I11084">
        <v>11851.5607990881</v>
      </c>
      <c r="K11084">
        <v>245393.439200911</v>
      </c>
      <c r="L11084">
        <f t="shared" si="173"/>
        <v>2.8402018426031366</v>
      </c>
    </row>
    <row r="11085" spans="1:12" x14ac:dyDescent="0.3">
      <c r="A11085">
        <v>4567</v>
      </c>
      <c r="B11085">
        <v>4</v>
      </c>
      <c r="C11085" t="s">
        <v>538</v>
      </c>
      <c r="D11085" t="s">
        <v>538</v>
      </c>
      <c r="E11085">
        <v>1</v>
      </c>
      <c r="F11085">
        <v>1</v>
      </c>
      <c r="G11085">
        <v>1</v>
      </c>
      <c r="H11085">
        <v>6807</v>
      </c>
      <c r="I11085">
        <v>12800.909739739</v>
      </c>
      <c r="K11085">
        <v>5993.9097397389996</v>
      </c>
      <c r="L11085">
        <f t="shared" si="173"/>
        <v>6.9373955321053241E-2</v>
      </c>
    </row>
    <row r="11086" spans="1:12" x14ac:dyDescent="0.3">
      <c r="A11086">
        <v>4568</v>
      </c>
      <c r="B11086">
        <v>4</v>
      </c>
      <c r="C11086" t="s">
        <v>538</v>
      </c>
      <c r="D11086" t="s">
        <v>538</v>
      </c>
      <c r="E11086">
        <v>1</v>
      </c>
      <c r="F11086">
        <v>1</v>
      </c>
      <c r="G11086">
        <v>1</v>
      </c>
      <c r="H11086">
        <v>28307</v>
      </c>
      <c r="I11086">
        <v>8464.5102793274109</v>
      </c>
      <c r="K11086">
        <v>19842.4897206725</v>
      </c>
      <c r="L11086">
        <f t="shared" si="173"/>
        <v>0.22965844584111689</v>
      </c>
    </row>
    <row r="11087" spans="1:12" x14ac:dyDescent="0.3">
      <c r="A11087">
        <v>4569</v>
      </c>
      <c r="B11087">
        <v>4</v>
      </c>
      <c r="C11087" t="s">
        <v>538</v>
      </c>
      <c r="D11087" t="s">
        <v>538</v>
      </c>
      <c r="E11087">
        <v>1</v>
      </c>
      <c r="F11087">
        <v>1</v>
      </c>
      <c r="G11087">
        <v>1</v>
      </c>
      <c r="H11087">
        <v>209062</v>
      </c>
      <c r="I11087">
        <v>50975.533157719197</v>
      </c>
      <c r="K11087">
        <v>158086.46684228</v>
      </c>
      <c r="L11087">
        <f t="shared" si="173"/>
        <v>1.8297044773412037</v>
      </c>
    </row>
    <row r="11088" spans="1:12" x14ac:dyDescent="0.3">
      <c r="A11088">
        <v>4570</v>
      </c>
      <c r="B11088">
        <v>4</v>
      </c>
      <c r="C11088" t="s">
        <v>538</v>
      </c>
      <c r="D11088" t="s">
        <v>538</v>
      </c>
      <c r="E11088">
        <v>1</v>
      </c>
      <c r="F11088">
        <v>1</v>
      </c>
      <c r="G11088">
        <v>1</v>
      </c>
      <c r="H11088">
        <v>20548</v>
      </c>
      <c r="I11088">
        <v>126103.921889615</v>
      </c>
      <c r="K11088">
        <v>105555.921889615</v>
      </c>
      <c r="L11088">
        <f t="shared" si="173"/>
        <v>1.2217120589075809</v>
      </c>
    </row>
    <row r="11089" spans="1:12" x14ac:dyDescent="0.3">
      <c r="A11089">
        <v>4571</v>
      </c>
      <c r="B11089">
        <v>4</v>
      </c>
      <c r="C11089" t="s">
        <v>26</v>
      </c>
      <c r="D11089" t="s">
        <v>538</v>
      </c>
      <c r="E11089">
        <v>0</v>
      </c>
      <c r="F11089">
        <v>0</v>
      </c>
      <c r="G11089">
        <v>0</v>
      </c>
      <c r="H11089">
        <v>357</v>
      </c>
      <c r="I11089">
        <v>15742.3701748411</v>
      </c>
      <c r="K11089">
        <v>15385.3701748411</v>
      </c>
      <c r="L11089">
        <f t="shared" si="173"/>
        <v>0.17807141406066088</v>
      </c>
    </row>
    <row r="11090" spans="1:12" x14ac:dyDescent="0.3">
      <c r="A11090">
        <v>4572</v>
      </c>
      <c r="B11090">
        <v>4</v>
      </c>
      <c r="C11090" t="s">
        <v>407</v>
      </c>
      <c r="D11090" t="s">
        <v>16</v>
      </c>
      <c r="E11090">
        <v>0.8</v>
      </c>
      <c r="F11090">
        <v>0.8</v>
      </c>
      <c r="G11090">
        <v>1</v>
      </c>
      <c r="H11090">
        <v>107312</v>
      </c>
      <c r="I11090">
        <v>28004.150219258801</v>
      </c>
      <c r="K11090">
        <v>79307.849780741104</v>
      </c>
      <c r="L11090">
        <f t="shared" si="173"/>
        <v>0.91791492801783681</v>
      </c>
    </row>
    <row r="11091" spans="1:12" x14ac:dyDescent="0.3">
      <c r="A11091">
        <v>4573</v>
      </c>
      <c r="B11091">
        <v>4</v>
      </c>
      <c r="C11091" t="s">
        <v>538</v>
      </c>
      <c r="D11091" t="s">
        <v>538</v>
      </c>
      <c r="E11091">
        <v>1</v>
      </c>
      <c r="F11091">
        <v>1</v>
      </c>
      <c r="G11091">
        <v>1</v>
      </c>
      <c r="H11091">
        <v>2827</v>
      </c>
      <c r="I11091">
        <v>21060.561726373999</v>
      </c>
      <c r="K11091">
        <v>18233.561726373999</v>
      </c>
      <c r="L11091">
        <f t="shared" si="173"/>
        <v>0.21103659405525463</v>
      </c>
    </row>
    <row r="11092" spans="1:12" x14ac:dyDescent="0.3">
      <c r="A11092">
        <v>4574</v>
      </c>
      <c r="B11092">
        <v>4</v>
      </c>
      <c r="C11092" t="s">
        <v>16</v>
      </c>
      <c r="D11092" t="s">
        <v>538</v>
      </c>
      <c r="E11092">
        <v>0.375</v>
      </c>
      <c r="F11092">
        <v>0.375</v>
      </c>
      <c r="G11092">
        <v>0.375</v>
      </c>
      <c r="H11092">
        <v>5262</v>
      </c>
      <c r="I11092">
        <v>9390.4169110559906</v>
      </c>
      <c r="K11092">
        <v>4128.4169110559897</v>
      </c>
      <c r="L11092">
        <f t="shared" si="173"/>
        <v>4.7782603137222102E-2</v>
      </c>
    </row>
    <row r="11093" spans="1:12" x14ac:dyDescent="0.3">
      <c r="A11093">
        <v>4575</v>
      </c>
      <c r="B11093">
        <v>4</v>
      </c>
      <c r="C11093" t="s">
        <v>538</v>
      </c>
      <c r="D11093" t="s">
        <v>538</v>
      </c>
      <c r="E11093">
        <v>1</v>
      </c>
      <c r="F11093">
        <v>1</v>
      </c>
      <c r="G11093">
        <v>1</v>
      </c>
      <c r="H11093">
        <v>5419</v>
      </c>
      <c r="I11093">
        <v>8365.4397164063903</v>
      </c>
      <c r="K11093">
        <v>2946.4397164063898</v>
      </c>
      <c r="L11093">
        <f t="shared" si="173"/>
        <v>3.4102311532481361E-2</v>
      </c>
    </row>
    <row r="11094" spans="1:12" x14ac:dyDescent="0.3">
      <c r="A11094">
        <v>4576</v>
      </c>
      <c r="B11094">
        <v>4</v>
      </c>
      <c r="C11094" t="s">
        <v>538</v>
      </c>
      <c r="D11094" t="s">
        <v>538</v>
      </c>
      <c r="E11094">
        <v>1</v>
      </c>
      <c r="F11094">
        <v>1</v>
      </c>
      <c r="G11094">
        <v>1</v>
      </c>
      <c r="H11094">
        <v>21043</v>
      </c>
      <c r="I11094">
        <v>11775.8731739003</v>
      </c>
      <c r="K11094">
        <v>9267.1268260996494</v>
      </c>
      <c r="L11094">
        <f t="shared" si="173"/>
        <v>0.10725841233911632</v>
      </c>
    </row>
    <row r="11095" spans="1:12" x14ac:dyDescent="0.3">
      <c r="A11095">
        <v>4577</v>
      </c>
      <c r="B11095">
        <v>4</v>
      </c>
      <c r="C11095" t="s">
        <v>44</v>
      </c>
      <c r="D11095" t="s">
        <v>538</v>
      </c>
      <c r="E11095">
        <v>0.33333333333333298</v>
      </c>
      <c r="F11095">
        <v>0.33333333333333298</v>
      </c>
      <c r="G11095">
        <v>0.33333333333333298</v>
      </c>
      <c r="H11095">
        <v>108252</v>
      </c>
      <c r="I11095">
        <v>51964.1570468258</v>
      </c>
      <c r="K11095">
        <v>56287.842953174099</v>
      </c>
      <c r="L11095">
        <f t="shared" si="173"/>
        <v>0.65147966380988542</v>
      </c>
    </row>
    <row r="11096" spans="1:12" x14ac:dyDescent="0.3">
      <c r="A11096">
        <v>4579</v>
      </c>
      <c r="B11096">
        <v>4</v>
      </c>
      <c r="C11096" t="s">
        <v>538</v>
      </c>
      <c r="D11096" t="s">
        <v>538</v>
      </c>
      <c r="E11096">
        <v>1</v>
      </c>
      <c r="F11096">
        <v>1</v>
      </c>
      <c r="G11096">
        <v>1</v>
      </c>
      <c r="H11096">
        <v>28963</v>
      </c>
      <c r="I11096">
        <v>11910.574914582099</v>
      </c>
      <c r="K11096">
        <v>17052.425085417799</v>
      </c>
      <c r="L11096">
        <f t="shared" si="173"/>
        <v>0.19736603108122452</v>
      </c>
    </row>
    <row r="11097" spans="1:12" x14ac:dyDescent="0.3">
      <c r="A11097">
        <v>4582</v>
      </c>
      <c r="B11097">
        <v>4</v>
      </c>
      <c r="C11097" t="s">
        <v>538</v>
      </c>
      <c r="D11097" t="s">
        <v>538</v>
      </c>
      <c r="E11097">
        <v>1</v>
      </c>
      <c r="F11097">
        <v>1</v>
      </c>
      <c r="G11097">
        <v>1</v>
      </c>
      <c r="H11097">
        <v>29581</v>
      </c>
      <c r="I11097">
        <v>8460.4333770659505</v>
      </c>
      <c r="K11097">
        <v>21120.566622933999</v>
      </c>
      <c r="L11097">
        <f t="shared" si="173"/>
        <v>0.24445100258025462</v>
      </c>
    </row>
    <row r="11098" spans="1:12" x14ac:dyDescent="0.3">
      <c r="A11098">
        <v>4583</v>
      </c>
      <c r="B11098">
        <v>4</v>
      </c>
      <c r="C11098" t="s">
        <v>22</v>
      </c>
      <c r="D11098" t="s">
        <v>22</v>
      </c>
      <c r="E11098">
        <v>1</v>
      </c>
      <c r="F11098">
        <v>1</v>
      </c>
      <c r="G11098">
        <v>1</v>
      </c>
      <c r="H11098">
        <v>37453</v>
      </c>
      <c r="I11098">
        <v>8302.7437407581092</v>
      </c>
      <c r="K11098">
        <v>29150.2562592418</v>
      </c>
      <c r="L11098">
        <f t="shared" si="173"/>
        <v>0.33738722522270603</v>
      </c>
    </row>
    <row r="11099" spans="1:12" x14ac:dyDescent="0.3">
      <c r="A11099">
        <v>4584</v>
      </c>
      <c r="B11099">
        <v>4</v>
      </c>
      <c r="C11099" t="s">
        <v>538</v>
      </c>
      <c r="D11099" t="s">
        <v>538</v>
      </c>
      <c r="E11099">
        <v>1</v>
      </c>
      <c r="F11099">
        <v>1</v>
      </c>
      <c r="G11099">
        <v>1</v>
      </c>
      <c r="H11099">
        <v>14690</v>
      </c>
      <c r="I11099">
        <v>12337.4338123082</v>
      </c>
      <c r="K11099">
        <v>2352.5661876917202</v>
      </c>
      <c r="L11099">
        <f t="shared" si="173"/>
        <v>2.7228775320506021E-2</v>
      </c>
    </row>
    <row r="11100" spans="1:12" x14ac:dyDescent="0.3">
      <c r="A11100">
        <v>4585</v>
      </c>
      <c r="B11100">
        <v>4</v>
      </c>
      <c r="C11100" t="s">
        <v>538</v>
      </c>
      <c r="D11100" t="s">
        <v>538</v>
      </c>
      <c r="E11100">
        <v>1</v>
      </c>
      <c r="F11100">
        <v>1</v>
      </c>
      <c r="G11100">
        <v>1</v>
      </c>
      <c r="H11100">
        <v>22609</v>
      </c>
      <c r="I11100">
        <v>21307.053491030401</v>
      </c>
      <c r="K11100">
        <v>1301.94650896951</v>
      </c>
      <c r="L11100">
        <f t="shared" si="173"/>
        <v>1.5068825335295254E-2</v>
      </c>
    </row>
    <row r="11101" spans="1:12" x14ac:dyDescent="0.3">
      <c r="A11101">
        <v>4586</v>
      </c>
      <c r="B11101">
        <v>4</v>
      </c>
      <c r="C11101" t="s">
        <v>538</v>
      </c>
      <c r="D11101" t="s">
        <v>538</v>
      </c>
      <c r="E11101">
        <v>1</v>
      </c>
      <c r="F11101">
        <v>1</v>
      </c>
      <c r="G11101">
        <v>1</v>
      </c>
      <c r="H11101">
        <v>3686</v>
      </c>
      <c r="I11101">
        <v>11838.848714088501</v>
      </c>
      <c r="K11101">
        <v>8152.84871408855</v>
      </c>
      <c r="L11101">
        <f t="shared" si="173"/>
        <v>9.4361674931580444E-2</v>
      </c>
    </row>
    <row r="11102" spans="1:12" x14ac:dyDescent="0.3">
      <c r="A11102">
        <v>4587</v>
      </c>
      <c r="B11102">
        <v>4</v>
      </c>
      <c r="C11102" t="s">
        <v>16</v>
      </c>
      <c r="D11102" t="s">
        <v>16</v>
      </c>
      <c r="E11102">
        <v>1</v>
      </c>
      <c r="F11102">
        <v>1</v>
      </c>
      <c r="G11102">
        <v>1</v>
      </c>
      <c r="H11102">
        <v>28240</v>
      </c>
      <c r="I11102">
        <v>12726.763468007301</v>
      </c>
      <c r="K11102">
        <v>15513.236531992599</v>
      </c>
      <c r="L11102">
        <f t="shared" si="173"/>
        <v>0.17955134874991435</v>
      </c>
    </row>
    <row r="11103" spans="1:12" x14ac:dyDescent="0.3">
      <c r="A11103">
        <v>4588</v>
      </c>
      <c r="B11103">
        <v>4</v>
      </c>
      <c r="C11103" t="s">
        <v>16</v>
      </c>
      <c r="D11103" t="s">
        <v>16</v>
      </c>
      <c r="E11103">
        <v>1</v>
      </c>
      <c r="F11103">
        <v>1</v>
      </c>
      <c r="G11103">
        <v>1</v>
      </c>
      <c r="H11103">
        <v>2979</v>
      </c>
      <c r="I11103">
        <v>8620.4846807740796</v>
      </c>
      <c r="K11103">
        <v>5641.4846807740796</v>
      </c>
      <c r="L11103">
        <f t="shared" si="173"/>
        <v>6.5294961583033329E-2</v>
      </c>
    </row>
    <row r="11104" spans="1:12" x14ac:dyDescent="0.3">
      <c r="A11104">
        <v>4589</v>
      </c>
      <c r="B11104">
        <v>4</v>
      </c>
      <c r="C11104" t="s">
        <v>22</v>
      </c>
      <c r="D11104" t="s">
        <v>22</v>
      </c>
      <c r="E11104">
        <v>1</v>
      </c>
      <c r="F11104">
        <v>1</v>
      </c>
      <c r="G11104">
        <v>1</v>
      </c>
      <c r="H11104">
        <v>7090</v>
      </c>
      <c r="I11104">
        <v>18626.582031580499</v>
      </c>
      <c r="K11104">
        <v>11536.582031580499</v>
      </c>
      <c r="L11104">
        <f t="shared" si="173"/>
        <v>0.13352525499514467</v>
      </c>
    </row>
    <row r="11105" spans="1:12" x14ac:dyDescent="0.3">
      <c r="A11105">
        <v>4590</v>
      </c>
      <c r="B11105">
        <v>4</v>
      </c>
      <c r="C11105" t="s">
        <v>538</v>
      </c>
      <c r="D11105" t="s">
        <v>538</v>
      </c>
      <c r="E11105">
        <v>1</v>
      </c>
      <c r="F11105">
        <v>1</v>
      </c>
      <c r="G11105">
        <v>1</v>
      </c>
      <c r="H11105">
        <v>49987</v>
      </c>
      <c r="I11105">
        <v>39146.077425231997</v>
      </c>
      <c r="K11105">
        <v>10840.922574767899</v>
      </c>
      <c r="L11105">
        <f t="shared" si="173"/>
        <v>0.12547364091166549</v>
      </c>
    </row>
    <row r="11106" spans="1:12" x14ac:dyDescent="0.3">
      <c r="A11106">
        <v>4591</v>
      </c>
      <c r="B11106">
        <v>4</v>
      </c>
      <c r="C11106" t="s">
        <v>538</v>
      </c>
      <c r="D11106" t="s">
        <v>538</v>
      </c>
      <c r="E11106">
        <v>1</v>
      </c>
      <c r="F11106">
        <v>1</v>
      </c>
      <c r="G11106">
        <v>1</v>
      </c>
      <c r="H11106">
        <v>2185</v>
      </c>
      <c r="I11106">
        <v>12252.816204058699</v>
      </c>
      <c r="K11106">
        <v>10067.816204058699</v>
      </c>
      <c r="L11106">
        <f t="shared" si="173"/>
        <v>0.11652565050993866</v>
      </c>
    </row>
    <row r="11107" spans="1:12" x14ac:dyDescent="0.3">
      <c r="A11107">
        <v>4592</v>
      </c>
      <c r="B11107">
        <v>4</v>
      </c>
      <c r="C11107" t="s">
        <v>16</v>
      </c>
      <c r="D11107" t="s">
        <v>16</v>
      </c>
      <c r="E11107">
        <v>1</v>
      </c>
      <c r="F11107">
        <v>1</v>
      </c>
      <c r="G11107">
        <v>1</v>
      </c>
      <c r="H11107">
        <v>2689</v>
      </c>
      <c r="I11107">
        <v>8518.4540227243306</v>
      </c>
      <c r="K11107">
        <v>5829.4540227243297</v>
      </c>
      <c r="L11107">
        <f t="shared" si="173"/>
        <v>6.7470532670420483E-2</v>
      </c>
    </row>
    <row r="11108" spans="1:12" x14ac:dyDescent="0.3">
      <c r="A11108">
        <v>4593</v>
      </c>
      <c r="B11108">
        <v>4</v>
      </c>
      <c r="C11108" t="s">
        <v>538</v>
      </c>
      <c r="D11108" t="s">
        <v>538</v>
      </c>
      <c r="E11108">
        <v>1</v>
      </c>
      <c r="F11108">
        <v>1</v>
      </c>
      <c r="G11108">
        <v>1</v>
      </c>
      <c r="H11108">
        <v>17270</v>
      </c>
      <c r="I11108">
        <v>36250.714063057298</v>
      </c>
      <c r="K11108">
        <v>18980.714063057301</v>
      </c>
      <c r="L11108">
        <f t="shared" si="173"/>
        <v>0.21968419054464469</v>
      </c>
    </row>
    <row r="11109" spans="1:12" x14ac:dyDescent="0.3">
      <c r="A11109">
        <v>4616</v>
      </c>
      <c r="B11109">
        <v>4</v>
      </c>
      <c r="C11109" t="s">
        <v>15</v>
      </c>
      <c r="D11109" t="s">
        <v>12</v>
      </c>
      <c r="E11109">
        <v>0.19999999999999901</v>
      </c>
      <c r="F11109">
        <v>0.19999999999999901</v>
      </c>
      <c r="G11109">
        <v>0.16666666666666599</v>
      </c>
      <c r="H11109">
        <v>100</v>
      </c>
      <c r="I11109">
        <v>8475.9344569243403</v>
      </c>
      <c r="K11109">
        <v>8375.9344569243403</v>
      </c>
      <c r="L11109">
        <f t="shared" si="173"/>
        <v>9.6943685844031721E-2</v>
      </c>
    </row>
    <row r="11110" spans="1:12" x14ac:dyDescent="0.3">
      <c r="A11110">
        <v>4618</v>
      </c>
      <c r="B11110">
        <v>4</v>
      </c>
      <c r="C11110" t="s">
        <v>538</v>
      </c>
      <c r="D11110" t="s">
        <v>538</v>
      </c>
      <c r="E11110">
        <v>1</v>
      </c>
      <c r="F11110">
        <v>1</v>
      </c>
      <c r="G11110">
        <v>1</v>
      </c>
      <c r="H11110">
        <v>3223</v>
      </c>
      <c r="I11110">
        <v>12397.8583260695</v>
      </c>
      <c r="K11110">
        <v>9174.8583260695705</v>
      </c>
      <c r="L11110">
        <f t="shared" si="173"/>
        <v>0.10619048988506448</v>
      </c>
    </row>
    <row r="11111" spans="1:12" x14ac:dyDescent="0.3">
      <c r="A11111">
        <v>4619</v>
      </c>
      <c r="B11111">
        <v>4</v>
      </c>
      <c r="C11111" t="s">
        <v>538</v>
      </c>
      <c r="D11111" t="s">
        <v>538</v>
      </c>
      <c r="E11111">
        <v>1</v>
      </c>
      <c r="F11111">
        <v>1</v>
      </c>
      <c r="G11111">
        <v>1</v>
      </c>
      <c r="H11111">
        <v>442</v>
      </c>
      <c r="I11111">
        <v>11779.0385893529</v>
      </c>
      <c r="K11111">
        <v>11337.0385893529</v>
      </c>
      <c r="L11111">
        <f t="shared" si="173"/>
        <v>0.13121572441380672</v>
      </c>
    </row>
    <row r="11112" spans="1:12" x14ac:dyDescent="0.3">
      <c r="A11112">
        <v>4620</v>
      </c>
      <c r="B11112">
        <v>4</v>
      </c>
      <c r="C11112" t="s">
        <v>545</v>
      </c>
      <c r="D11112" t="s">
        <v>538</v>
      </c>
      <c r="E11112">
        <v>0.66666666666666596</v>
      </c>
      <c r="F11112">
        <v>0.66666666666666596</v>
      </c>
      <c r="G11112">
        <v>0.5</v>
      </c>
      <c r="H11112">
        <v>5194</v>
      </c>
      <c r="I11112">
        <v>12226.6755894665</v>
      </c>
      <c r="K11112">
        <v>7032.6755894665703</v>
      </c>
      <c r="L11112">
        <f t="shared" si="173"/>
        <v>8.1396708211418631E-2</v>
      </c>
    </row>
    <row r="11113" spans="1:12" x14ac:dyDescent="0.3">
      <c r="A11113">
        <v>4621</v>
      </c>
      <c r="B11113">
        <v>4</v>
      </c>
      <c r="C11113" t="s">
        <v>538</v>
      </c>
      <c r="D11113" t="s">
        <v>538</v>
      </c>
      <c r="E11113">
        <v>1</v>
      </c>
      <c r="F11113">
        <v>1</v>
      </c>
      <c r="G11113">
        <v>1</v>
      </c>
      <c r="H11113">
        <v>12335</v>
      </c>
      <c r="I11113">
        <v>11722.202223583899</v>
      </c>
      <c r="K11113">
        <v>612.79777641609098</v>
      </c>
      <c r="L11113">
        <f t="shared" si="173"/>
        <v>7.0925668566677201E-3</v>
      </c>
    </row>
    <row r="11114" spans="1:12" x14ac:dyDescent="0.3">
      <c r="A11114">
        <v>4622</v>
      </c>
      <c r="B11114">
        <v>4</v>
      </c>
      <c r="C11114" t="s">
        <v>538</v>
      </c>
      <c r="D11114" t="s">
        <v>538</v>
      </c>
      <c r="E11114">
        <v>1</v>
      </c>
      <c r="F11114">
        <v>1</v>
      </c>
      <c r="G11114">
        <v>1</v>
      </c>
      <c r="H11114">
        <v>1938</v>
      </c>
      <c r="I11114">
        <v>11693.5017554837</v>
      </c>
      <c r="K11114">
        <v>9755.5017554837705</v>
      </c>
      <c r="L11114">
        <f t="shared" si="173"/>
        <v>0.11291089994772882</v>
      </c>
    </row>
    <row r="11115" spans="1:12" x14ac:dyDescent="0.3">
      <c r="A11115">
        <v>4623</v>
      </c>
      <c r="B11115">
        <v>4</v>
      </c>
      <c r="C11115" t="s">
        <v>538</v>
      </c>
      <c r="D11115" t="s">
        <v>538</v>
      </c>
      <c r="E11115">
        <v>1</v>
      </c>
      <c r="F11115">
        <v>1</v>
      </c>
      <c r="G11115">
        <v>1</v>
      </c>
      <c r="H11115">
        <v>2771</v>
      </c>
      <c r="I11115">
        <v>11777.695422004501</v>
      </c>
      <c r="K11115">
        <v>9006.69542200451</v>
      </c>
      <c r="L11115">
        <f t="shared" si="173"/>
        <v>0.10424415997690405</v>
      </c>
    </row>
    <row r="11116" spans="1:12" x14ac:dyDescent="0.3">
      <c r="A11116">
        <v>4624</v>
      </c>
      <c r="B11116">
        <v>4</v>
      </c>
      <c r="C11116" t="s">
        <v>538</v>
      </c>
      <c r="D11116" t="s">
        <v>538</v>
      </c>
      <c r="E11116">
        <v>1</v>
      </c>
      <c r="F11116">
        <v>1</v>
      </c>
      <c r="G11116">
        <v>1</v>
      </c>
      <c r="H11116">
        <v>5627</v>
      </c>
      <c r="I11116">
        <v>12223.360597311501</v>
      </c>
      <c r="K11116">
        <v>6596.36059731157</v>
      </c>
      <c r="L11116">
        <f t="shared" si="173"/>
        <v>7.6346766172587621E-2</v>
      </c>
    </row>
    <row r="11117" spans="1:12" x14ac:dyDescent="0.3">
      <c r="A11117">
        <v>4625</v>
      </c>
      <c r="B11117">
        <v>4</v>
      </c>
      <c r="C11117" t="s">
        <v>538</v>
      </c>
      <c r="D11117" t="s">
        <v>538</v>
      </c>
      <c r="E11117">
        <v>1</v>
      </c>
      <c r="F11117">
        <v>1</v>
      </c>
      <c r="G11117">
        <v>1</v>
      </c>
      <c r="H11117">
        <v>181</v>
      </c>
      <c r="I11117">
        <v>9404.7013047548498</v>
      </c>
      <c r="K11117">
        <v>9223.7013047548498</v>
      </c>
      <c r="L11117">
        <f t="shared" si="173"/>
        <v>0.10675580213836632</v>
      </c>
    </row>
    <row r="11118" spans="1:12" x14ac:dyDescent="0.3">
      <c r="A11118">
        <v>4626</v>
      </c>
      <c r="B11118">
        <v>4</v>
      </c>
      <c r="C11118" t="s">
        <v>538</v>
      </c>
      <c r="D11118" t="s">
        <v>538</v>
      </c>
      <c r="E11118">
        <v>1</v>
      </c>
      <c r="F11118">
        <v>1</v>
      </c>
      <c r="G11118">
        <v>1</v>
      </c>
      <c r="H11118">
        <v>4864</v>
      </c>
      <c r="I11118">
        <v>9422.0000861769204</v>
      </c>
      <c r="K11118">
        <v>4558.0000861769204</v>
      </c>
      <c r="L11118">
        <f t="shared" si="173"/>
        <v>5.2754630627047688E-2</v>
      </c>
    </row>
    <row r="11119" spans="1:12" x14ac:dyDescent="0.3">
      <c r="A11119">
        <v>4627</v>
      </c>
      <c r="B11119">
        <v>4</v>
      </c>
      <c r="C11119" t="s">
        <v>538</v>
      </c>
      <c r="D11119" t="s">
        <v>538</v>
      </c>
      <c r="E11119">
        <v>1</v>
      </c>
      <c r="F11119">
        <v>1</v>
      </c>
      <c r="G11119">
        <v>1</v>
      </c>
      <c r="H11119">
        <v>5001</v>
      </c>
      <c r="I11119">
        <v>9376.1932186542999</v>
      </c>
      <c r="K11119">
        <v>4375.1932186542999</v>
      </c>
      <c r="L11119">
        <f t="shared" si="173"/>
        <v>5.0638810401091437E-2</v>
      </c>
    </row>
    <row r="11120" spans="1:12" x14ac:dyDescent="0.3">
      <c r="A11120">
        <v>4628</v>
      </c>
      <c r="B11120">
        <v>4</v>
      </c>
      <c r="C11120" t="s">
        <v>538</v>
      </c>
      <c r="D11120" t="s">
        <v>538</v>
      </c>
      <c r="E11120">
        <v>1</v>
      </c>
      <c r="F11120">
        <v>1</v>
      </c>
      <c r="G11120">
        <v>1</v>
      </c>
      <c r="H11120">
        <v>2326</v>
      </c>
      <c r="I11120">
        <v>9383.7583898811899</v>
      </c>
      <c r="K11120">
        <v>7057.7583898811899</v>
      </c>
      <c r="L11120">
        <f t="shared" si="173"/>
        <v>8.1687018401402661E-2</v>
      </c>
    </row>
    <row r="11121" spans="1:12" x14ac:dyDescent="0.3">
      <c r="A11121">
        <v>4629</v>
      </c>
      <c r="B11121">
        <v>4</v>
      </c>
      <c r="C11121" t="s">
        <v>538</v>
      </c>
      <c r="D11121" t="s">
        <v>538</v>
      </c>
      <c r="E11121">
        <v>1</v>
      </c>
      <c r="F11121">
        <v>1</v>
      </c>
      <c r="G11121">
        <v>1</v>
      </c>
      <c r="H11121">
        <v>3164</v>
      </c>
      <c r="I11121">
        <v>9369.6750843440605</v>
      </c>
      <c r="K11121">
        <v>6205.6750843440605</v>
      </c>
      <c r="L11121">
        <f t="shared" si="173"/>
        <v>7.1824943105834038E-2</v>
      </c>
    </row>
    <row r="11122" spans="1:12" x14ac:dyDescent="0.3">
      <c r="A11122">
        <v>4630</v>
      </c>
      <c r="B11122">
        <v>4</v>
      </c>
      <c r="C11122" t="s">
        <v>16</v>
      </c>
      <c r="D11122" t="s">
        <v>16</v>
      </c>
      <c r="E11122">
        <v>1</v>
      </c>
      <c r="F11122">
        <v>1</v>
      </c>
      <c r="G11122">
        <v>1</v>
      </c>
      <c r="H11122">
        <v>33133</v>
      </c>
      <c r="I11122">
        <v>25512.2173515635</v>
      </c>
      <c r="K11122">
        <v>7620.7826484364396</v>
      </c>
      <c r="L11122">
        <f t="shared" si="173"/>
        <v>8.8203502875421752E-2</v>
      </c>
    </row>
    <row r="11123" spans="1:12" x14ac:dyDescent="0.3">
      <c r="A11123">
        <v>4632</v>
      </c>
      <c r="B11123">
        <v>4</v>
      </c>
      <c r="C11123" t="s">
        <v>20</v>
      </c>
      <c r="D11123" t="s">
        <v>10</v>
      </c>
      <c r="E11123">
        <v>0.63636363636363602</v>
      </c>
      <c r="F11123">
        <v>0.63636363636363602</v>
      </c>
      <c r="G11123">
        <v>0.875</v>
      </c>
      <c r="H11123">
        <v>4623</v>
      </c>
      <c r="I11123">
        <v>11928.214385057499</v>
      </c>
      <c r="K11123">
        <v>7305.2143850575703</v>
      </c>
      <c r="L11123">
        <f t="shared" si="173"/>
        <v>8.4551092419647811E-2</v>
      </c>
    </row>
    <row r="11124" spans="1:12" x14ac:dyDescent="0.3">
      <c r="A11124">
        <v>4633</v>
      </c>
      <c r="B11124">
        <v>4</v>
      </c>
      <c r="C11124" t="s">
        <v>538</v>
      </c>
      <c r="D11124" t="s">
        <v>538</v>
      </c>
      <c r="E11124">
        <v>1</v>
      </c>
      <c r="F11124">
        <v>1</v>
      </c>
      <c r="G11124">
        <v>1</v>
      </c>
      <c r="H11124">
        <v>2701</v>
      </c>
      <c r="I11124">
        <v>9422.4773531488609</v>
      </c>
      <c r="K11124">
        <v>6721.4773531488599</v>
      </c>
      <c r="L11124">
        <f t="shared" si="173"/>
        <v>7.7794876772556254E-2</v>
      </c>
    </row>
    <row r="11125" spans="1:12" x14ac:dyDescent="0.3">
      <c r="A11125">
        <v>4634</v>
      </c>
      <c r="B11125">
        <v>4</v>
      </c>
      <c r="C11125" t="s">
        <v>20</v>
      </c>
      <c r="D11125" t="s">
        <v>10</v>
      </c>
      <c r="E11125">
        <v>0.63636363636363602</v>
      </c>
      <c r="F11125">
        <v>0.63636363636363602</v>
      </c>
      <c r="G11125">
        <v>0.875</v>
      </c>
      <c r="H11125">
        <v>11450</v>
      </c>
      <c r="I11125">
        <v>8188.64356084255</v>
      </c>
      <c r="K11125">
        <v>3261.35643915744</v>
      </c>
      <c r="L11125">
        <f t="shared" si="173"/>
        <v>3.7747181008766666E-2</v>
      </c>
    </row>
    <row r="11126" spans="1:12" x14ac:dyDescent="0.3">
      <c r="A11126">
        <v>4635</v>
      </c>
      <c r="B11126">
        <v>4</v>
      </c>
      <c r="C11126" t="s">
        <v>10</v>
      </c>
      <c r="D11126" t="s">
        <v>10</v>
      </c>
      <c r="E11126">
        <v>1</v>
      </c>
      <c r="F11126">
        <v>1</v>
      </c>
      <c r="G11126">
        <v>1</v>
      </c>
      <c r="H11126">
        <v>11434</v>
      </c>
      <c r="I11126">
        <v>8182.0908437215803</v>
      </c>
      <c r="K11126">
        <v>3251.9091562784101</v>
      </c>
      <c r="L11126">
        <f t="shared" si="173"/>
        <v>3.7637837456926046E-2</v>
      </c>
    </row>
    <row r="11127" spans="1:12" x14ac:dyDescent="0.3">
      <c r="A11127">
        <v>4636</v>
      </c>
      <c r="B11127">
        <v>4</v>
      </c>
      <c r="C11127" t="s">
        <v>554</v>
      </c>
      <c r="D11127" t="s">
        <v>538</v>
      </c>
      <c r="E11127">
        <v>0.1875</v>
      </c>
      <c r="F11127">
        <v>0.1875</v>
      </c>
      <c r="G11127">
        <v>0.33333333333333298</v>
      </c>
      <c r="H11127">
        <v>11740</v>
      </c>
      <c r="I11127">
        <v>8407.9074079902803</v>
      </c>
      <c r="K11127">
        <v>3332.0925920097102</v>
      </c>
      <c r="L11127">
        <f t="shared" si="173"/>
        <v>3.856588648159387E-2</v>
      </c>
    </row>
    <row r="11128" spans="1:12" x14ac:dyDescent="0.3">
      <c r="A11128">
        <v>4637</v>
      </c>
      <c r="B11128">
        <v>4</v>
      </c>
      <c r="C11128" t="s">
        <v>538</v>
      </c>
      <c r="D11128" t="s">
        <v>538</v>
      </c>
      <c r="E11128">
        <v>1</v>
      </c>
      <c r="F11128">
        <v>1</v>
      </c>
      <c r="G11128">
        <v>1</v>
      </c>
      <c r="H11128">
        <v>2557</v>
      </c>
      <c r="I11128">
        <v>8323.9739589825003</v>
      </c>
      <c r="K11128">
        <v>5766.9739589825003</v>
      </c>
      <c r="L11128">
        <f t="shared" si="173"/>
        <v>6.6747383784519679E-2</v>
      </c>
    </row>
    <row r="11129" spans="1:12" x14ac:dyDescent="0.3">
      <c r="A11129">
        <v>4638</v>
      </c>
      <c r="B11129">
        <v>4</v>
      </c>
      <c r="C11129" t="s">
        <v>538</v>
      </c>
      <c r="D11129" t="s">
        <v>538</v>
      </c>
      <c r="E11129">
        <v>1</v>
      </c>
      <c r="F11129">
        <v>1</v>
      </c>
      <c r="G11129">
        <v>1</v>
      </c>
      <c r="H11129">
        <v>50270</v>
      </c>
      <c r="I11129">
        <v>42798.144850744196</v>
      </c>
      <c r="K11129">
        <v>7471.8551492557099</v>
      </c>
      <c r="L11129">
        <f t="shared" si="173"/>
        <v>8.6479804968237386E-2</v>
      </c>
    </row>
    <row r="11130" spans="1:12" x14ac:dyDescent="0.3">
      <c r="A11130">
        <v>4639</v>
      </c>
      <c r="B11130">
        <v>4</v>
      </c>
      <c r="C11130" t="s">
        <v>12</v>
      </c>
      <c r="D11130" t="s">
        <v>12</v>
      </c>
      <c r="E11130">
        <v>1</v>
      </c>
      <c r="F11130">
        <v>1</v>
      </c>
      <c r="G11130">
        <v>1</v>
      </c>
      <c r="H11130">
        <v>59971</v>
      </c>
      <c r="I11130">
        <v>83377.979659904595</v>
      </c>
      <c r="K11130">
        <v>23406.9796599045</v>
      </c>
      <c r="L11130">
        <f t="shared" si="173"/>
        <v>0.27091411643407987</v>
      </c>
    </row>
    <row r="11131" spans="1:12" x14ac:dyDescent="0.3">
      <c r="A11131">
        <v>4640</v>
      </c>
      <c r="B11131">
        <v>4</v>
      </c>
      <c r="C11131" t="s">
        <v>538</v>
      </c>
      <c r="D11131" t="s">
        <v>538</v>
      </c>
      <c r="E11131">
        <v>1</v>
      </c>
      <c r="F11131">
        <v>1</v>
      </c>
      <c r="G11131">
        <v>1</v>
      </c>
      <c r="H11131">
        <v>3353</v>
      </c>
      <c r="I11131">
        <v>9379.7032530250908</v>
      </c>
      <c r="K11131">
        <v>6026.7032530250899</v>
      </c>
      <c r="L11131">
        <f t="shared" si="173"/>
        <v>6.9753509872975572E-2</v>
      </c>
    </row>
    <row r="11132" spans="1:12" x14ac:dyDescent="0.3">
      <c r="A11132">
        <v>4641</v>
      </c>
      <c r="B11132">
        <v>4</v>
      </c>
      <c r="C11132" t="s">
        <v>538</v>
      </c>
      <c r="D11132" t="s">
        <v>538</v>
      </c>
      <c r="E11132">
        <v>1</v>
      </c>
      <c r="F11132">
        <v>1</v>
      </c>
      <c r="G11132">
        <v>1</v>
      </c>
      <c r="H11132">
        <v>12945</v>
      </c>
      <c r="I11132">
        <v>11905.9567792408</v>
      </c>
      <c r="K11132">
        <v>1039.04322075918</v>
      </c>
      <c r="L11132">
        <f t="shared" si="173"/>
        <v>1.202596320323125E-2</v>
      </c>
    </row>
    <row r="11133" spans="1:12" x14ac:dyDescent="0.3">
      <c r="A11133">
        <v>4642</v>
      </c>
      <c r="B11133">
        <v>4</v>
      </c>
      <c r="C11133" t="s">
        <v>538</v>
      </c>
      <c r="D11133" t="s">
        <v>538</v>
      </c>
      <c r="E11133">
        <v>1</v>
      </c>
      <c r="F11133">
        <v>1</v>
      </c>
      <c r="G11133">
        <v>1</v>
      </c>
      <c r="H11133">
        <v>6462</v>
      </c>
      <c r="I11133">
        <v>11916.699941487799</v>
      </c>
      <c r="K11133">
        <v>5454.6999414878701</v>
      </c>
      <c r="L11133">
        <f t="shared" si="173"/>
        <v>6.3133101174628128E-2</v>
      </c>
    </row>
    <row r="11134" spans="1:12" x14ac:dyDescent="0.3">
      <c r="A11134">
        <v>4643</v>
      </c>
      <c r="B11134">
        <v>4</v>
      </c>
      <c r="C11134" t="s">
        <v>16</v>
      </c>
      <c r="D11134" t="s">
        <v>16</v>
      </c>
      <c r="E11134">
        <v>1</v>
      </c>
      <c r="F11134">
        <v>1</v>
      </c>
      <c r="G11134">
        <v>1</v>
      </c>
      <c r="H11134">
        <v>5588</v>
      </c>
      <c r="I11134">
        <v>11373.3721831486</v>
      </c>
      <c r="K11134">
        <v>5785.37218314864</v>
      </c>
      <c r="L11134">
        <f t="shared" si="173"/>
        <v>6.6960326193850006E-2</v>
      </c>
    </row>
    <row r="11135" spans="1:12" x14ac:dyDescent="0.3">
      <c r="A11135">
        <v>4644</v>
      </c>
      <c r="B11135">
        <v>4</v>
      </c>
      <c r="C11135" t="s">
        <v>538</v>
      </c>
      <c r="D11135" t="s">
        <v>538</v>
      </c>
      <c r="E11135">
        <v>1</v>
      </c>
      <c r="F11135">
        <v>1</v>
      </c>
      <c r="G11135">
        <v>1</v>
      </c>
      <c r="H11135">
        <v>10474</v>
      </c>
      <c r="I11135">
        <v>8381.4029483718896</v>
      </c>
      <c r="K11135">
        <v>2092.5970516281</v>
      </c>
      <c r="L11135">
        <f t="shared" si="173"/>
        <v>2.4219873282732639E-2</v>
      </c>
    </row>
    <row r="11136" spans="1:12" x14ac:dyDescent="0.3">
      <c r="A11136">
        <v>4645</v>
      </c>
      <c r="B11136">
        <v>4</v>
      </c>
      <c r="C11136" t="s">
        <v>538</v>
      </c>
      <c r="D11136" t="s">
        <v>538</v>
      </c>
      <c r="E11136">
        <v>1</v>
      </c>
      <c r="F11136">
        <v>1</v>
      </c>
      <c r="G11136">
        <v>1</v>
      </c>
      <c r="H11136">
        <v>8824</v>
      </c>
      <c r="I11136">
        <v>9073.5532377948693</v>
      </c>
      <c r="K11136">
        <v>249.55323779487799</v>
      </c>
      <c r="L11136">
        <f t="shared" si="173"/>
        <v>2.8883476596629396E-3</v>
      </c>
    </row>
    <row r="11137" spans="1:12" x14ac:dyDescent="0.3">
      <c r="A11137">
        <v>4646</v>
      </c>
      <c r="B11137">
        <v>4</v>
      </c>
      <c r="C11137" t="s">
        <v>538</v>
      </c>
      <c r="D11137" t="s">
        <v>538</v>
      </c>
      <c r="E11137">
        <v>1</v>
      </c>
      <c r="F11137">
        <v>1</v>
      </c>
      <c r="G11137">
        <v>1</v>
      </c>
      <c r="H11137">
        <v>39636</v>
      </c>
      <c r="I11137">
        <v>96960.316907846602</v>
      </c>
      <c r="K11137">
        <v>57324.316907846602</v>
      </c>
      <c r="L11137">
        <f t="shared" si="173"/>
        <v>0.6634758901371135</v>
      </c>
    </row>
    <row r="11138" spans="1:12" x14ac:dyDescent="0.3">
      <c r="A11138">
        <v>4647</v>
      </c>
      <c r="B11138">
        <v>4</v>
      </c>
      <c r="C11138" t="s">
        <v>538</v>
      </c>
      <c r="D11138" t="s">
        <v>538</v>
      </c>
      <c r="E11138">
        <v>1</v>
      </c>
      <c r="F11138">
        <v>1</v>
      </c>
      <c r="G11138">
        <v>1</v>
      </c>
      <c r="H11138">
        <v>2876</v>
      </c>
      <c r="I11138">
        <v>11636.4505167962</v>
      </c>
      <c r="K11138">
        <v>8760.4505167962598</v>
      </c>
      <c r="L11138">
        <f t="shared" si="173"/>
        <v>0.10139410320366041</v>
      </c>
    </row>
    <row r="11139" spans="1:12" x14ac:dyDescent="0.3">
      <c r="A11139">
        <v>4648</v>
      </c>
      <c r="B11139">
        <v>4</v>
      </c>
      <c r="C11139" t="s">
        <v>538</v>
      </c>
      <c r="D11139" t="s">
        <v>538</v>
      </c>
      <c r="E11139">
        <v>1</v>
      </c>
      <c r="F11139">
        <v>1</v>
      </c>
      <c r="G11139">
        <v>1</v>
      </c>
      <c r="H11139">
        <v>1351</v>
      </c>
      <c r="I11139">
        <v>11713.7740540345</v>
      </c>
      <c r="K11139">
        <v>10362.7740540345</v>
      </c>
      <c r="L11139">
        <f t="shared" ref="L11139:L11202" si="174">K11139/86400</f>
        <v>0.11993951451428819</v>
      </c>
    </row>
    <row r="11140" spans="1:12" x14ac:dyDescent="0.3">
      <c r="A11140">
        <v>4649</v>
      </c>
      <c r="B11140">
        <v>4</v>
      </c>
      <c r="C11140" t="s">
        <v>538</v>
      </c>
      <c r="D11140" t="s">
        <v>538</v>
      </c>
      <c r="E11140">
        <v>1</v>
      </c>
      <c r="F11140">
        <v>1</v>
      </c>
      <c r="G11140">
        <v>1</v>
      </c>
      <c r="H11140">
        <v>12138</v>
      </c>
      <c r="I11140">
        <v>11677.376975842901</v>
      </c>
      <c r="K11140">
        <v>460.62302415704801</v>
      </c>
      <c r="L11140">
        <f t="shared" si="174"/>
        <v>5.3312850018176856E-3</v>
      </c>
    </row>
    <row r="11141" spans="1:12" x14ac:dyDescent="0.3">
      <c r="A11141">
        <v>4650</v>
      </c>
      <c r="B11141">
        <v>4</v>
      </c>
      <c r="C11141" t="s">
        <v>538</v>
      </c>
      <c r="D11141" t="s">
        <v>538</v>
      </c>
      <c r="E11141">
        <v>1</v>
      </c>
      <c r="F11141">
        <v>1</v>
      </c>
      <c r="G11141">
        <v>1</v>
      </c>
      <c r="H11141">
        <v>11850</v>
      </c>
      <c r="I11141">
        <v>11632.7416917232</v>
      </c>
      <c r="K11141">
        <v>217.258308276794</v>
      </c>
      <c r="L11141">
        <f t="shared" si="174"/>
        <v>2.5145637532036341E-3</v>
      </c>
    </row>
    <row r="11142" spans="1:12" x14ac:dyDescent="0.3">
      <c r="A11142">
        <v>4651</v>
      </c>
      <c r="B11142">
        <v>4</v>
      </c>
      <c r="C11142" t="s">
        <v>538</v>
      </c>
      <c r="D11142" t="s">
        <v>538</v>
      </c>
      <c r="E11142">
        <v>1</v>
      </c>
      <c r="F11142">
        <v>1</v>
      </c>
      <c r="G11142">
        <v>1</v>
      </c>
      <c r="H11142">
        <v>3421</v>
      </c>
      <c r="I11142">
        <v>11584.287062638699</v>
      </c>
      <c r="K11142">
        <v>8163.2870626387403</v>
      </c>
      <c r="L11142">
        <f t="shared" si="174"/>
        <v>9.4482489150911342E-2</v>
      </c>
    </row>
    <row r="11143" spans="1:12" x14ac:dyDescent="0.3">
      <c r="A11143">
        <v>4653</v>
      </c>
      <c r="B11143">
        <v>4</v>
      </c>
      <c r="C11143" t="s">
        <v>538</v>
      </c>
      <c r="D11143" t="s">
        <v>538</v>
      </c>
      <c r="E11143">
        <v>1</v>
      </c>
      <c r="F11143">
        <v>1</v>
      </c>
      <c r="G11143">
        <v>1</v>
      </c>
      <c r="H11143">
        <v>11423</v>
      </c>
      <c r="I11143">
        <v>10071.162369909</v>
      </c>
      <c r="K11143">
        <v>1351.8376300909599</v>
      </c>
      <c r="L11143">
        <f t="shared" si="174"/>
        <v>1.5646268866793517E-2</v>
      </c>
    </row>
    <row r="11144" spans="1:12" x14ac:dyDescent="0.3">
      <c r="A11144">
        <v>4654</v>
      </c>
      <c r="B11144">
        <v>4</v>
      </c>
      <c r="C11144" t="s">
        <v>538</v>
      </c>
      <c r="D11144" t="s">
        <v>538</v>
      </c>
      <c r="E11144">
        <v>1</v>
      </c>
      <c r="F11144">
        <v>1</v>
      </c>
      <c r="G11144">
        <v>1</v>
      </c>
      <c r="H11144">
        <v>12273</v>
      </c>
      <c r="I11144">
        <v>9860.4979134994701</v>
      </c>
      <c r="K11144">
        <v>2412.5020865005199</v>
      </c>
      <c r="L11144">
        <f t="shared" si="174"/>
        <v>2.7922477853015278E-2</v>
      </c>
    </row>
    <row r="11145" spans="1:12" x14ac:dyDescent="0.3">
      <c r="A11145">
        <v>4655</v>
      </c>
      <c r="B11145">
        <v>4</v>
      </c>
      <c r="C11145" t="s">
        <v>12</v>
      </c>
      <c r="D11145" t="s">
        <v>12</v>
      </c>
      <c r="E11145">
        <v>1</v>
      </c>
      <c r="F11145">
        <v>1</v>
      </c>
      <c r="G11145">
        <v>1</v>
      </c>
      <c r="H11145">
        <v>47345</v>
      </c>
      <c r="I11145">
        <v>112796.775060646</v>
      </c>
      <c r="K11145">
        <v>65451.775060646498</v>
      </c>
      <c r="L11145">
        <f t="shared" si="174"/>
        <v>0.75754369283155665</v>
      </c>
    </row>
    <row r="11146" spans="1:12" x14ac:dyDescent="0.3">
      <c r="A11146">
        <v>4656</v>
      </c>
      <c r="B11146">
        <v>4</v>
      </c>
      <c r="C11146" t="s">
        <v>26</v>
      </c>
      <c r="D11146" t="s">
        <v>538</v>
      </c>
      <c r="E11146">
        <v>0</v>
      </c>
      <c r="F11146">
        <v>0</v>
      </c>
      <c r="G11146">
        <v>0</v>
      </c>
      <c r="H11146">
        <v>34</v>
      </c>
      <c r="I11146">
        <v>8258.5500525292991</v>
      </c>
      <c r="K11146">
        <v>8224.5500525292991</v>
      </c>
      <c r="L11146">
        <f t="shared" si="174"/>
        <v>9.519155153390392E-2</v>
      </c>
    </row>
    <row r="11147" spans="1:12" x14ac:dyDescent="0.3">
      <c r="A11147">
        <v>4657</v>
      </c>
      <c r="B11147">
        <v>4</v>
      </c>
      <c r="C11147" t="s">
        <v>545</v>
      </c>
      <c r="D11147" t="s">
        <v>538</v>
      </c>
      <c r="E11147">
        <v>0.66666666666666596</v>
      </c>
      <c r="F11147">
        <v>0.66666666666666596</v>
      </c>
      <c r="G11147">
        <v>0.5</v>
      </c>
      <c r="H11147">
        <v>2565</v>
      </c>
      <c r="I11147">
        <v>8268.1493218058495</v>
      </c>
      <c r="K11147">
        <v>5703.1493218058504</v>
      </c>
      <c r="L11147">
        <f t="shared" si="174"/>
        <v>6.6008672706086235E-2</v>
      </c>
    </row>
    <row r="11148" spans="1:12" x14ac:dyDescent="0.3">
      <c r="A11148">
        <v>4658</v>
      </c>
      <c r="B11148">
        <v>4</v>
      </c>
      <c r="C11148" t="s">
        <v>538</v>
      </c>
      <c r="D11148" t="s">
        <v>538</v>
      </c>
      <c r="E11148">
        <v>1</v>
      </c>
      <c r="F11148">
        <v>1</v>
      </c>
      <c r="G11148">
        <v>1</v>
      </c>
      <c r="H11148">
        <v>4775</v>
      </c>
      <c r="I11148">
        <v>11777.107514222</v>
      </c>
      <c r="K11148">
        <v>7002.1075142219997</v>
      </c>
      <c r="L11148">
        <f t="shared" si="174"/>
        <v>8.104291104423611E-2</v>
      </c>
    </row>
    <row r="11149" spans="1:12" x14ac:dyDescent="0.3">
      <c r="A11149">
        <v>4659</v>
      </c>
      <c r="B11149">
        <v>4</v>
      </c>
      <c r="C11149" t="s">
        <v>16</v>
      </c>
      <c r="D11149" t="s">
        <v>16</v>
      </c>
      <c r="E11149">
        <v>1</v>
      </c>
      <c r="F11149">
        <v>1</v>
      </c>
      <c r="G11149">
        <v>1</v>
      </c>
      <c r="H11149">
        <v>4242</v>
      </c>
      <c r="I11149">
        <v>8518.4597059135103</v>
      </c>
      <c r="K11149">
        <v>4276.4597059135103</v>
      </c>
      <c r="L11149">
        <f t="shared" si="174"/>
        <v>4.9496061411035998E-2</v>
      </c>
    </row>
    <row r="11150" spans="1:12" x14ac:dyDescent="0.3">
      <c r="A11150">
        <v>4660</v>
      </c>
      <c r="B11150">
        <v>4</v>
      </c>
      <c r="C11150" t="s">
        <v>538</v>
      </c>
      <c r="D11150" t="s">
        <v>538</v>
      </c>
      <c r="E11150">
        <v>1</v>
      </c>
      <c r="F11150">
        <v>1</v>
      </c>
      <c r="G11150">
        <v>1</v>
      </c>
      <c r="H11150">
        <v>47722</v>
      </c>
      <c r="I11150">
        <v>125985.608048141</v>
      </c>
      <c r="K11150">
        <v>78263.608048141701</v>
      </c>
      <c r="L11150">
        <f t="shared" si="174"/>
        <v>0.90582879685349194</v>
      </c>
    </row>
    <row r="11151" spans="1:12" x14ac:dyDescent="0.3">
      <c r="A11151">
        <v>4661</v>
      </c>
      <c r="B11151">
        <v>4</v>
      </c>
      <c r="C11151" t="s">
        <v>538</v>
      </c>
      <c r="D11151" t="s">
        <v>538</v>
      </c>
      <c r="E11151">
        <v>1</v>
      </c>
      <c r="F11151">
        <v>1</v>
      </c>
      <c r="G11151">
        <v>1</v>
      </c>
      <c r="H11151">
        <v>288</v>
      </c>
      <c r="I11151">
        <v>8381.0479304267101</v>
      </c>
      <c r="K11151">
        <v>8093.0479304267101</v>
      </c>
      <c r="L11151">
        <f t="shared" si="174"/>
        <v>9.3669536231790626E-2</v>
      </c>
    </row>
    <row r="11152" spans="1:12" x14ac:dyDescent="0.3">
      <c r="A11152">
        <v>4662</v>
      </c>
      <c r="B11152">
        <v>4</v>
      </c>
      <c r="C11152" t="s">
        <v>538</v>
      </c>
      <c r="D11152" t="s">
        <v>538</v>
      </c>
      <c r="E11152">
        <v>1</v>
      </c>
      <c r="F11152">
        <v>1</v>
      </c>
      <c r="G11152">
        <v>1</v>
      </c>
      <c r="H11152">
        <v>4820</v>
      </c>
      <c r="I11152">
        <v>8351.3279949233802</v>
      </c>
      <c r="K11152">
        <v>3531.3279949233802</v>
      </c>
      <c r="L11152">
        <f t="shared" si="174"/>
        <v>4.0871851793094681E-2</v>
      </c>
    </row>
    <row r="11153" spans="1:12" x14ac:dyDescent="0.3">
      <c r="A11153">
        <v>4663</v>
      </c>
      <c r="B11153">
        <v>4</v>
      </c>
      <c r="C11153" t="s">
        <v>538</v>
      </c>
      <c r="D11153" t="s">
        <v>538</v>
      </c>
      <c r="E11153">
        <v>1</v>
      </c>
      <c r="F11153">
        <v>1</v>
      </c>
      <c r="G11153">
        <v>1</v>
      </c>
      <c r="H11153">
        <v>5384</v>
      </c>
      <c r="I11153">
        <v>11811.964327227701</v>
      </c>
      <c r="K11153">
        <v>6427.9643272277399</v>
      </c>
      <c r="L11153">
        <f t="shared" si="174"/>
        <v>7.4397735268839582E-2</v>
      </c>
    </row>
    <row r="11154" spans="1:12" x14ac:dyDescent="0.3">
      <c r="A11154">
        <v>4664</v>
      </c>
      <c r="B11154">
        <v>4</v>
      </c>
      <c r="C11154" t="s">
        <v>538</v>
      </c>
      <c r="D11154" t="s">
        <v>538</v>
      </c>
      <c r="E11154">
        <v>1</v>
      </c>
      <c r="F11154">
        <v>1</v>
      </c>
      <c r="G11154">
        <v>1</v>
      </c>
      <c r="H11154">
        <v>1323</v>
      </c>
      <c r="I11154">
        <v>8347.9741877954893</v>
      </c>
      <c r="K11154">
        <v>7024.9741877954903</v>
      </c>
      <c r="L11154">
        <f t="shared" si="174"/>
        <v>8.1307571618003366E-2</v>
      </c>
    </row>
    <row r="11155" spans="1:12" x14ac:dyDescent="0.3">
      <c r="A11155">
        <v>4665</v>
      </c>
      <c r="B11155">
        <v>4</v>
      </c>
      <c r="C11155" t="s">
        <v>538</v>
      </c>
      <c r="D11155" t="s">
        <v>538</v>
      </c>
      <c r="E11155">
        <v>1</v>
      </c>
      <c r="F11155">
        <v>1</v>
      </c>
      <c r="G11155">
        <v>1</v>
      </c>
      <c r="H11155">
        <v>4878</v>
      </c>
      <c r="I11155">
        <v>8409.7608531754595</v>
      </c>
      <c r="K11155">
        <v>3531.7608531754599</v>
      </c>
      <c r="L11155">
        <f t="shared" si="174"/>
        <v>4.087686172656782E-2</v>
      </c>
    </row>
    <row r="11156" spans="1:12" x14ac:dyDescent="0.3">
      <c r="A11156">
        <v>4666</v>
      </c>
      <c r="B11156">
        <v>4</v>
      </c>
      <c r="C11156" t="s">
        <v>538</v>
      </c>
      <c r="D11156" t="s">
        <v>538</v>
      </c>
      <c r="E11156">
        <v>1</v>
      </c>
      <c r="F11156">
        <v>1</v>
      </c>
      <c r="G11156">
        <v>1</v>
      </c>
      <c r="H11156">
        <v>2976</v>
      </c>
      <c r="I11156">
        <v>11659.1046762067</v>
      </c>
      <c r="K11156">
        <v>8683.1046762067599</v>
      </c>
      <c r="L11156">
        <f t="shared" si="174"/>
        <v>0.10049889671535601</v>
      </c>
    </row>
    <row r="11157" spans="1:12" x14ac:dyDescent="0.3">
      <c r="A11157">
        <v>4667</v>
      </c>
      <c r="B11157">
        <v>4</v>
      </c>
      <c r="C11157" t="s">
        <v>538</v>
      </c>
      <c r="D11157" t="s">
        <v>538</v>
      </c>
      <c r="E11157">
        <v>1</v>
      </c>
      <c r="F11157">
        <v>1</v>
      </c>
      <c r="G11157">
        <v>1</v>
      </c>
      <c r="H11157">
        <v>2865</v>
      </c>
      <c r="I11157">
        <v>22202.191336555199</v>
      </c>
      <c r="K11157">
        <v>19337.191336555199</v>
      </c>
      <c r="L11157">
        <f t="shared" si="174"/>
        <v>0.22381008491383333</v>
      </c>
    </row>
    <row r="11158" spans="1:12" x14ac:dyDescent="0.3">
      <c r="A11158">
        <v>4668</v>
      </c>
      <c r="B11158">
        <v>4</v>
      </c>
      <c r="C11158" t="s">
        <v>538</v>
      </c>
      <c r="D11158" t="s">
        <v>538</v>
      </c>
      <c r="E11158">
        <v>1</v>
      </c>
      <c r="F11158">
        <v>1</v>
      </c>
      <c r="G11158">
        <v>1</v>
      </c>
      <c r="H11158">
        <v>4556</v>
      </c>
      <c r="I11158">
        <v>11664.326196952199</v>
      </c>
      <c r="K11158">
        <v>7108.32619695223</v>
      </c>
      <c r="L11158">
        <f t="shared" si="174"/>
        <v>8.227229394620636E-2</v>
      </c>
    </row>
    <row r="11159" spans="1:12" x14ac:dyDescent="0.3">
      <c r="A11159">
        <v>4669</v>
      </c>
      <c r="B11159">
        <v>4</v>
      </c>
      <c r="C11159" t="s">
        <v>538</v>
      </c>
      <c r="D11159" t="s">
        <v>538</v>
      </c>
      <c r="E11159">
        <v>1</v>
      </c>
      <c r="F11159">
        <v>1</v>
      </c>
      <c r="G11159">
        <v>1</v>
      </c>
      <c r="H11159">
        <v>8131</v>
      </c>
      <c r="I11159">
        <v>11692.832832025701</v>
      </c>
      <c r="K11159">
        <v>3561.8328320257601</v>
      </c>
      <c r="L11159">
        <f t="shared" si="174"/>
        <v>4.1224917037335183E-2</v>
      </c>
    </row>
    <row r="11160" spans="1:12" x14ac:dyDescent="0.3">
      <c r="A11160">
        <v>4670</v>
      </c>
      <c r="B11160">
        <v>4</v>
      </c>
      <c r="C11160" t="s">
        <v>538</v>
      </c>
      <c r="D11160" t="s">
        <v>538</v>
      </c>
      <c r="E11160">
        <v>1</v>
      </c>
      <c r="F11160">
        <v>1</v>
      </c>
      <c r="G11160">
        <v>1</v>
      </c>
      <c r="H11160">
        <v>41199</v>
      </c>
      <c r="I11160">
        <v>84232.631916760103</v>
      </c>
      <c r="K11160">
        <v>43033.631916760103</v>
      </c>
      <c r="L11160">
        <f t="shared" si="174"/>
        <v>0.4980744434810197</v>
      </c>
    </row>
    <row r="11161" spans="1:12" x14ac:dyDescent="0.3">
      <c r="A11161">
        <v>4671</v>
      </c>
      <c r="B11161">
        <v>4</v>
      </c>
      <c r="C11161" t="s">
        <v>538</v>
      </c>
      <c r="D11161" t="s">
        <v>538</v>
      </c>
      <c r="E11161">
        <v>1</v>
      </c>
      <c r="F11161">
        <v>1</v>
      </c>
      <c r="G11161">
        <v>1</v>
      </c>
      <c r="H11161">
        <v>96</v>
      </c>
      <c r="I11161">
        <v>11979.6957960544</v>
      </c>
      <c r="K11161">
        <v>11883.6957960544</v>
      </c>
      <c r="L11161">
        <f t="shared" si="174"/>
        <v>0.13754277541729631</v>
      </c>
    </row>
    <row r="11162" spans="1:12" x14ac:dyDescent="0.3">
      <c r="A11162">
        <v>4672</v>
      </c>
      <c r="B11162">
        <v>4</v>
      </c>
      <c r="C11162" t="s">
        <v>12</v>
      </c>
      <c r="D11162" t="s">
        <v>12</v>
      </c>
      <c r="E11162">
        <v>1</v>
      </c>
      <c r="F11162">
        <v>1</v>
      </c>
      <c r="G11162">
        <v>1</v>
      </c>
      <c r="H11162">
        <v>96</v>
      </c>
      <c r="I11162">
        <v>7755.0546788607398</v>
      </c>
      <c r="K11162">
        <v>7659.0546788607398</v>
      </c>
      <c r="L11162">
        <f t="shared" si="174"/>
        <v>8.8646466190517817E-2</v>
      </c>
    </row>
    <row r="11163" spans="1:12" x14ac:dyDescent="0.3">
      <c r="A11163">
        <v>4673</v>
      </c>
      <c r="B11163">
        <v>4</v>
      </c>
      <c r="C11163" t="s">
        <v>538</v>
      </c>
      <c r="D11163" t="s">
        <v>538</v>
      </c>
      <c r="E11163">
        <v>1</v>
      </c>
      <c r="F11163">
        <v>1</v>
      </c>
      <c r="G11163">
        <v>1</v>
      </c>
      <c r="H11163">
        <v>3204</v>
      </c>
      <c r="I11163">
        <v>11774.1830901742</v>
      </c>
      <c r="K11163">
        <v>8570.1830901742596</v>
      </c>
      <c r="L11163">
        <f t="shared" si="174"/>
        <v>9.9191933914053926E-2</v>
      </c>
    </row>
    <row r="11164" spans="1:12" x14ac:dyDescent="0.3">
      <c r="A11164">
        <v>4674</v>
      </c>
      <c r="B11164">
        <v>4</v>
      </c>
      <c r="C11164" t="s">
        <v>538</v>
      </c>
      <c r="D11164" t="s">
        <v>538</v>
      </c>
      <c r="E11164">
        <v>1</v>
      </c>
      <c r="F11164">
        <v>1</v>
      </c>
      <c r="G11164">
        <v>1</v>
      </c>
      <c r="H11164">
        <v>3595</v>
      </c>
      <c r="I11164">
        <v>11478.808280704499</v>
      </c>
      <c r="K11164">
        <v>7883.8082807045403</v>
      </c>
      <c r="L11164">
        <f t="shared" si="174"/>
        <v>9.1247781026672914E-2</v>
      </c>
    </row>
    <row r="11165" spans="1:12" x14ac:dyDescent="0.3">
      <c r="A11165">
        <v>4675</v>
      </c>
      <c r="B11165">
        <v>4</v>
      </c>
      <c r="C11165" t="s">
        <v>538</v>
      </c>
      <c r="D11165" t="s">
        <v>538</v>
      </c>
      <c r="E11165">
        <v>1</v>
      </c>
      <c r="F11165">
        <v>1</v>
      </c>
      <c r="G11165">
        <v>1</v>
      </c>
      <c r="H11165">
        <v>5381</v>
      </c>
      <c r="I11165">
        <v>8259.7527120942705</v>
      </c>
      <c r="K11165">
        <v>2878.75271209427</v>
      </c>
      <c r="L11165">
        <f t="shared" si="174"/>
        <v>3.3318897130720719E-2</v>
      </c>
    </row>
    <row r="11166" spans="1:12" x14ac:dyDescent="0.3">
      <c r="A11166">
        <v>4676</v>
      </c>
      <c r="B11166">
        <v>4</v>
      </c>
      <c r="C11166" t="s">
        <v>538</v>
      </c>
      <c r="D11166" t="s">
        <v>538</v>
      </c>
      <c r="E11166">
        <v>1</v>
      </c>
      <c r="F11166">
        <v>1</v>
      </c>
      <c r="G11166">
        <v>1</v>
      </c>
      <c r="H11166">
        <v>4560</v>
      </c>
      <c r="I11166">
        <v>11630.162974863901</v>
      </c>
      <c r="K11166">
        <v>7070.1629748639098</v>
      </c>
      <c r="L11166">
        <f t="shared" si="174"/>
        <v>8.1830589986850805E-2</v>
      </c>
    </row>
    <row r="11167" spans="1:12" x14ac:dyDescent="0.3">
      <c r="A11167">
        <v>4677</v>
      </c>
      <c r="B11167">
        <v>4</v>
      </c>
      <c r="C11167" t="s">
        <v>538</v>
      </c>
      <c r="D11167" t="s">
        <v>538</v>
      </c>
      <c r="E11167">
        <v>1</v>
      </c>
      <c r="F11167">
        <v>1</v>
      </c>
      <c r="G11167">
        <v>1</v>
      </c>
      <c r="H11167">
        <v>7347</v>
      </c>
      <c r="I11167">
        <v>11509.317091233201</v>
      </c>
      <c r="K11167">
        <v>4162.3170912331998</v>
      </c>
      <c r="L11167">
        <f t="shared" si="174"/>
        <v>4.8174966333717588E-2</v>
      </c>
    </row>
    <row r="11168" spans="1:12" x14ac:dyDescent="0.3">
      <c r="A11168">
        <v>4678</v>
      </c>
      <c r="B11168">
        <v>4</v>
      </c>
      <c r="C11168" t="s">
        <v>541</v>
      </c>
      <c r="D11168" t="s">
        <v>538</v>
      </c>
      <c r="E11168">
        <v>0.33333333333333298</v>
      </c>
      <c r="F11168">
        <v>0.33333333333333298</v>
      </c>
      <c r="G11168">
        <v>0.25</v>
      </c>
      <c r="H11168">
        <v>369</v>
      </c>
      <c r="I11168">
        <v>11883.4392582084</v>
      </c>
      <c r="K11168">
        <v>11514.4392582084</v>
      </c>
      <c r="L11168">
        <f t="shared" si="174"/>
        <v>0.13326897289593057</v>
      </c>
    </row>
    <row r="11169" spans="1:12" x14ac:dyDescent="0.3">
      <c r="A11169">
        <v>4679</v>
      </c>
      <c r="B11169">
        <v>4</v>
      </c>
      <c r="C11169" t="s">
        <v>16</v>
      </c>
      <c r="D11169" t="s">
        <v>538</v>
      </c>
      <c r="E11169">
        <v>0.375</v>
      </c>
      <c r="F11169">
        <v>0.375</v>
      </c>
      <c r="G11169">
        <v>0.375</v>
      </c>
      <c r="H11169">
        <v>13249</v>
      </c>
      <c r="I11169">
        <v>8236.8434137654094</v>
      </c>
      <c r="K11169">
        <v>5012.1565862345897</v>
      </c>
      <c r="L11169">
        <f t="shared" si="174"/>
        <v>5.8011071599937382E-2</v>
      </c>
    </row>
    <row r="11170" spans="1:12" x14ac:dyDescent="0.3">
      <c r="A11170">
        <v>4680</v>
      </c>
      <c r="B11170">
        <v>4</v>
      </c>
      <c r="C11170" t="s">
        <v>555</v>
      </c>
      <c r="D11170" t="s">
        <v>12</v>
      </c>
      <c r="E11170">
        <v>0.20833333333333301</v>
      </c>
      <c r="F11170">
        <v>0.20833333333333301</v>
      </c>
      <c r="G11170">
        <v>0.625</v>
      </c>
      <c r="H11170">
        <v>693125</v>
      </c>
      <c r="I11170">
        <v>100746.384502474</v>
      </c>
      <c r="K11170">
        <v>592378.61549752497</v>
      </c>
      <c r="L11170">
        <f t="shared" si="174"/>
        <v>6.8562339756657984</v>
      </c>
    </row>
    <row r="11171" spans="1:12" x14ac:dyDescent="0.3">
      <c r="A11171">
        <v>4681</v>
      </c>
      <c r="B11171">
        <v>4</v>
      </c>
      <c r="C11171" t="s">
        <v>12</v>
      </c>
      <c r="D11171" t="s">
        <v>12</v>
      </c>
      <c r="E11171">
        <v>1</v>
      </c>
      <c r="F11171">
        <v>1</v>
      </c>
      <c r="G11171">
        <v>1</v>
      </c>
      <c r="H11171">
        <v>43351</v>
      </c>
      <c r="I11171">
        <v>135100.24058649599</v>
      </c>
      <c r="K11171">
        <v>91749.240586496395</v>
      </c>
      <c r="L11171">
        <f t="shared" si="174"/>
        <v>1.0619125067881527</v>
      </c>
    </row>
    <row r="11172" spans="1:12" x14ac:dyDescent="0.3">
      <c r="A11172">
        <v>4682</v>
      </c>
      <c r="B11172">
        <v>4</v>
      </c>
      <c r="C11172" t="s">
        <v>538</v>
      </c>
      <c r="D11172" t="s">
        <v>538</v>
      </c>
      <c r="E11172">
        <v>1</v>
      </c>
      <c r="F11172">
        <v>1</v>
      </c>
      <c r="G11172">
        <v>1</v>
      </c>
      <c r="H11172">
        <v>38191</v>
      </c>
      <c r="I11172">
        <v>8145.2354828282596</v>
      </c>
      <c r="K11172">
        <v>30045.764517171701</v>
      </c>
      <c r="L11172">
        <f t="shared" si="174"/>
        <v>0.34775190413393176</v>
      </c>
    </row>
    <row r="11173" spans="1:12" x14ac:dyDescent="0.3">
      <c r="A11173">
        <v>4683</v>
      </c>
      <c r="B11173">
        <v>4</v>
      </c>
      <c r="C11173" t="s">
        <v>33</v>
      </c>
      <c r="D11173" t="s">
        <v>12</v>
      </c>
      <c r="E11173">
        <v>0.33333333333333298</v>
      </c>
      <c r="F11173">
        <v>0.33333333333333298</v>
      </c>
      <c r="G11173">
        <v>0.55555555555555503</v>
      </c>
      <c r="H11173">
        <v>26268</v>
      </c>
      <c r="I11173">
        <v>50407.342655920198</v>
      </c>
      <c r="K11173">
        <v>24139.342655920202</v>
      </c>
      <c r="L11173">
        <f t="shared" si="174"/>
        <v>0.27939053999907643</v>
      </c>
    </row>
    <row r="11174" spans="1:12" x14ac:dyDescent="0.3">
      <c r="A11174">
        <v>4684</v>
      </c>
      <c r="B11174">
        <v>4</v>
      </c>
      <c r="C11174" t="s">
        <v>16</v>
      </c>
      <c r="D11174" t="s">
        <v>16</v>
      </c>
      <c r="E11174">
        <v>1</v>
      </c>
      <c r="F11174">
        <v>1</v>
      </c>
      <c r="G11174">
        <v>1</v>
      </c>
      <c r="H11174">
        <v>6514</v>
      </c>
      <c r="I11174">
        <v>8603.5765883782005</v>
      </c>
      <c r="K11174">
        <v>2089.5765883782001</v>
      </c>
      <c r="L11174">
        <f t="shared" si="174"/>
        <v>2.418491421734028E-2</v>
      </c>
    </row>
    <row r="11175" spans="1:12" x14ac:dyDescent="0.3">
      <c r="A11175">
        <v>4685</v>
      </c>
      <c r="B11175">
        <v>4</v>
      </c>
      <c r="C11175" t="s">
        <v>556</v>
      </c>
      <c r="D11175" t="s">
        <v>538</v>
      </c>
      <c r="E11175">
        <v>0.19999999999999901</v>
      </c>
      <c r="F11175">
        <v>0.19999999999999901</v>
      </c>
      <c r="G11175">
        <v>0.33333333333333298</v>
      </c>
      <c r="H11175">
        <v>17754</v>
      </c>
      <c r="I11175">
        <v>76582.399551024195</v>
      </c>
      <c r="K11175">
        <v>58828.399551024202</v>
      </c>
      <c r="L11175">
        <f t="shared" si="174"/>
        <v>0.68088425406278008</v>
      </c>
    </row>
    <row r="11176" spans="1:12" x14ac:dyDescent="0.3">
      <c r="A11176">
        <v>4687</v>
      </c>
      <c r="B11176">
        <v>4</v>
      </c>
      <c r="C11176" t="s">
        <v>538</v>
      </c>
      <c r="D11176" t="s">
        <v>538</v>
      </c>
      <c r="E11176">
        <v>1</v>
      </c>
      <c r="F11176">
        <v>1</v>
      </c>
      <c r="G11176">
        <v>1</v>
      </c>
      <c r="H11176">
        <v>2933</v>
      </c>
      <c r="I11176">
        <v>8341.4324742961198</v>
      </c>
      <c r="K11176">
        <v>5408.4324742961198</v>
      </c>
      <c r="L11176">
        <f t="shared" si="174"/>
        <v>6.2597598082131015E-2</v>
      </c>
    </row>
    <row r="11177" spans="1:12" x14ac:dyDescent="0.3">
      <c r="A11177">
        <v>4688</v>
      </c>
      <c r="B11177">
        <v>4</v>
      </c>
      <c r="C11177" t="s">
        <v>538</v>
      </c>
      <c r="D11177" t="s">
        <v>538</v>
      </c>
      <c r="E11177">
        <v>1</v>
      </c>
      <c r="F11177">
        <v>1</v>
      </c>
      <c r="G11177">
        <v>1</v>
      </c>
      <c r="H11177">
        <v>2380</v>
      </c>
      <c r="I11177">
        <v>12481.343891402599</v>
      </c>
      <c r="K11177">
        <v>10101.343891402599</v>
      </c>
      <c r="L11177">
        <f t="shared" si="174"/>
        <v>0.11691370244678934</v>
      </c>
    </row>
    <row r="11178" spans="1:12" x14ac:dyDescent="0.3">
      <c r="A11178">
        <v>4689</v>
      </c>
      <c r="B11178">
        <v>4</v>
      </c>
      <c r="C11178" t="s">
        <v>538</v>
      </c>
      <c r="D11178" t="s">
        <v>538</v>
      </c>
      <c r="E11178">
        <v>1</v>
      </c>
      <c r="F11178">
        <v>1</v>
      </c>
      <c r="G11178">
        <v>1</v>
      </c>
      <c r="H11178">
        <v>51468</v>
      </c>
      <c r="I11178">
        <v>94803.476965913505</v>
      </c>
      <c r="K11178">
        <v>43335.476965913498</v>
      </c>
      <c r="L11178">
        <f t="shared" si="174"/>
        <v>0.50156802043881366</v>
      </c>
    </row>
    <row r="11179" spans="1:12" x14ac:dyDescent="0.3">
      <c r="A11179">
        <v>4690</v>
      </c>
      <c r="B11179">
        <v>4</v>
      </c>
      <c r="C11179" t="s">
        <v>16</v>
      </c>
      <c r="D11179" t="s">
        <v>16</v>
      </c>
      <c r="E11179">
        <v>1</v>
      </c>
      <c r="F11179">
        <v>1</v>
      </c>
      <c r="G11179">
        <v>1</v>
      </c>
      <c r="H11179">
        <v>3323</v>
      </c>
      <c r="I11179">
        <v>8394.8263993699002</v>
      </c>
      <c r="K11179">
        <v>5071.8263993699002</v>
      </c>
      <c r="L11179">
        <f t="shared" si="174"/>
        <v>5.8701694437151619E-2</v>
      </c>
    </row>
    <row r="11180" spans="1:12" x14ac:dyDescent="0.3">
      <c r="A11180">
        <v>4691</v>
      </c>
      <c r="B11180">
        <v>4</v>
      </c>
      <c r="C11180" t="s">
        <v>538</v>
      </c>
      <c r="D11180" t="s">
        <v>538</v>
      </c>
      <c r="E11180">
        <v>1</v>
      </c>
      <c r="F11180">
        <v>1</v>
      </c>
      <c r="G11180">
        <v>1</v>
      </c>
      <c r="H11180">
        <v>6235</v>
      </c>
      <c r="I11180">
        <v>8839.1729538689997</v>
      </c>
      <c r="K11180">
        <v>2604.1729538690001</v>
      </c>
      <c r="L11180">
        <f t="shared" si="174"/>
        <v>3.0140890669780093E-2</v>
      </c>
    </row>
    <row r="11181" spans="1:12" x14ac:dyDescent="0.3">
      <c r="A11181">
        <v>4692</v>
      </c>
      <c r="B11181">
        <v>4</v>
      </c>
      <c r="C11181" t="s">
        <v>538</v>
      </c>
      <c r="D11181" t="s">
        <v>538</v>
      </c>
      <c r="E11181">
        <v>1</v>
      </c>
      <c r="F11181">
        <v>1</v>
      </c>
      <c r="G11181">
        <v>1</v>
      </c>
      <c r="H11181">
        <v>10400</v>
      </c>
      <c r="I11181">
        <v>8312.3072180347408</v>
      </c>
      <c r="K11181">
        <v>2087.6927819652501</v>
      </c>
      <c r="L11181">
        <f t="shared" si="174"/>
        <v>2.4163110902375579E-2</v>
      </c>
    </row>
    <row r="11182" spans="1:12" x14ac:dyDescent="0.3">
      <c r="A11182">
        <v>4693</v>
      </c>
      <c r="B11182">
        <v>4</v>
      </c>
      <c r="C11182" t="s">
        <v>538</v>
      </c>
      <c r="D11182" t="s">
        <v>538</v>
      </c>
      <c r="E11182">
        <v>1</v>
      </c>
      <c r="F11182">
        <v>1</v>
      </c>
      <c r="G11182">
        <v>1</v>
      </c>
      <c r="H11182">
        <v>3580</v>
      </c>
      <c r="I11182">
        <v>9120.0823540186393</v>
      </c>
      <c r="K11182">
        <v>5540.0823540186402</v>
      </c>
      <c r="L11182">
        <f t="shared" si="174"/>
        <v>6.4121323541882408E-2</v>
      </c>
    </row>
    <row r="11183" spans="1:12" x14ac:dyDescent="0.3">
      <c r="A11183">
        <v>4694</v>
      </c>
      <c r="B11183">
        <v>4</v>
      </c>
      <c r="C11183" t="s">
        <v>538</v>
      </c>
      <c r="D11183" t="s">
        <v>538</v>
      </c>
      <c r="E11183">
        <v>1</v>
      </c>
      <c r="F11183">
        <v>1</v>
      </c>
      <c r="G11183">
        <v>1</v>
      </c>
      <c r="H11183">
        <v>3816</v>
      </c>
      <c r="I11183">
        <v>8299.3125455222798</v>
      </c>
      <c r="K11183">
        <v>4483.3125455222798</v>
      </c>
      <c r="L11183">
        <f t="shared" si="174"/>
        <v>5.1890191499100458E-2</v>
      </c>
    </row>
    <row r="11184" spans="1:12" x14ac:dyDescent="0.3">
      <c r="A11184">
        <v>4695</v>
      </c>
      <c r="B11184">
        <v>4</v>
      </c>
      <c r="C11184" t="s">
        <v>538</v>
      </c>
      <c r="D11184" t="s">
        <v>538</v>
      </c>
      <c r="E11184">
        <v>1</v>
      </c>
      <c r="F11184">
        <v>1</v>
      </c>
      <c r="G11184">
        <v>1</v>
      </c>
      <c r="H11184">
        <v>36696</v>
      </c>
      <c r="I11184">
        <v>75747.334466126296</v>
      </c>
      <c r="K11184">
        <v>39051.334466126304</v>
      </c>
      <c r="L11184">
        <f t="shared" si="174"/>
        <v>0.4519830378023878</v>
      </c>
    </row>
    <row r="11185" spans="1:12" x14ac:dyDescent="0.3">
      <c r="A11185">
        <v>4696</v>
      </c>
      <c r="B11185">
        <v>4</v>
      </c>
      <c r="C11185" t="s">
        <v>538</v>
      </c>
      <c r="D11185" t="s">
        <v>538</v>
      </c>
      <c r="E11185">
        <v>1</v>
      </c>
      <c r="F11185">
        <v>1</v>
      </c>
      <c r="G11185">
        <v>1</v>
      </c>
      <c r="H11185">
        <v>9607</v>
      </c>
      <c r="I11185">
        <v>8774.5676684951195</v>
      </c>
      <c r="K11185">
        <v>832.43233150487299</v>
      </c>
      <c r="L11185">
        <f t="shared" si="174"/>
        <v>9.634633466491585E-3</v>
      </c>
    </row>
    <row r="11186" spans="1:12" x14ac:dyDescent="0.3">
      <c r="A11186">
        <v>4697</v>
      </c>
      <c r="B11186">
        <v>4</v>
      </c>
      <c r="C11186" t="s">
        <v>545</v>
      </c>
      <c r="D11186" t="s">
        <v>538</v>
      </c>
      <c r="E11186">
        <v>0.66666666666666596</v>
      </c>
      <c r="F11186">
        <v>0.66666666666666596</v>
      </c>
      <c r="G11186">
        <v>0.5</v>
      </c>
      <c r="H11186">
        <v>21847</v>
      </c>
      <c r="I11186">
        <v>39602.973428785102</v>
      </c>
      <c r="K11186">
        <v>17755.973428785099</v>
      </c>
      <c r="L11186">
        <f t="shared" si="174"/>
        <v>0.20550895172204975</v>
      </c>
    </row>
    <row r="11187" spans="1:12" x14ac:dyDescent="0.3">
      <c r="A11187">
        <v>4698</v>
      </c>
      <c r="B11187">
        <v>4</v>
      </c>
      <c r="C11187" t="s">
        <v>538</v>
      </c>
      <c r="D11187" t="s">
        <v>538</v>
      </c>
      <c r="E11187">
        <v>1</v>
      </c>
      <c r="F11187">
        <v>1</v>
      </c>
      <c r="G11187">
        <v>1</v>
      </c>
      <c r="H11187">
        <v>7291</v>
      </c>
      <c r="I11187">
        <v>12131.539244482999</v>
      </c>
      <c r="K11187">
        <v>4840.5392444829904</v>
      </c>
      <c r="L11187">
        <f t="shared" si="174"/>
        <v>5.6024759774108687E-2</v>
      </c>
    </row>
    <row r="11188" spans="1:12" x14ac:dyDescent="0.3">
      <c r="A11188">
        <v>4699</v>
      </c>
      <c r="B11188">
        <v>4</v>
      </c>
      <c r="C11188" t="s">
        <v>538</v>
      </c>
      <c r="D11188" t="s">
        <v>538</v>
      </c>
      <c r="E11188">
        <v>1</v>
      </c>
      <c r="F11188">
        <v>1</v>
      </c>
      <c r="G11188">
        <v>1</v>
      </c>
      <c r="H11188">
        <v>14218</v>
      </c>
      <c r="I11188">
        <v>75807.509040482706</v>
      </c>
      <c r="K11188">
        <v>61589.509040482699</v>
      </c>
      <c r="L11188">
        <f t="shared" si="174"/>
        <v>0.71284153982040166</v>
      </c>
    </row>
    <row r="11189" spans="1:12" x14ac:dyDescent="0.3">
      <c r="A11189">
        <v>47</v>
      </c>
      <c r="B11189">
        <v>4</v>
      </c>
      <c r="C11189" t="s">
        <v>44</v>
      </c>
      <c r="D11189" t="s">
        <v>538</v>
      </c>
      <c r="E11189">
        <v>0.33333333333333298</v>
      </c>
      <c r="F11189">
        <v>0.33333333333333298</v>
      </c>
      <c r="G11189">
        <v>0.33333333333333298</v>
      </c>
      <c r="H11189">
        <v>20113</v>
      </c>
      <c r="I11189">
        <v>14167.690497379501</v>
      </c>
      <c r="K11189">
        <v>5945.3095026204001</v>
      </c>
      <c r="L11189">
        <f t="shared" si="174"/>
        <v>6.8811452576625007E-2</v>
      </c>
    </row>
    <row r="11190" spans="1:12" x14ac:dyDescent="0.3">
      <c r="A11190">
        <v>4700</v>
      </c>
      <c r="B11190">
        <v>4</v>
      </c>
      <c r="C11190" t="s">
        <v>538</v>
      </c>
      <c r="D11190" t="s">
        <v>538</v>
      </c>
      <c r="E11190">
        <v>1</v>
      </c>
      <c r="F11190">
        <v>1</v>
      </c>
      <c r="G11190">
        <v>1</v>
      </c>
      <c r="H11190">
        <v>3036</v>
      </c>
      <c r="I11190">
        <v>8224.7686923861002</v>
      </c>
      <c r="K11190">
        <v>5188.7686923861002</v>
      </c>
      <c r="L11190">
        <f t="shared" si="174"/>
        <v>6.0055193198913198E-2</v>
      </c>
    </row>
    <row r="11191" spans="1:12" x14ac:dyDescent="0.3">
      <c r="A11191">
        <v>4701</v>
      </c>
      <c r="B11191">
        <v>4</v>
      </c>
      <c r="C11191" t="s">
        <v>538</v>
      </c>
      <c r="D11191" t="s">
        <v>538</v>
      </c>
      <c r="E11191">
        <v>1</v>
      </c>
      <c r="F11191">
        <v>1</v>
      </c>
      <c r="G11191">
        <v>1</v>
      </c>
      <c r="H11191">
        <v>2167</v>
      </c>
      <c r="I11191">
        <v>9352.5619134621302</v>
      </c>
      <c r="K11191">
        <v>7185.5619134621302</v>
      </c>
      <c r="L11191">
        <f t="shared" si="174"/>
        <v>8.316622585025614E-2</v>
      </c>
    </row>
    <row r="11192" spans="1:12" x14ac:dyDescent="0.3">
      <c r="A11192">
        <v>4702</v>
      </c>
      <c r="B11192">
        <v>4</v>
      </c>
      <c r="C11192" t="s">
        <v>351</v>
      </c>
      <c r="D11192" t="s">
        <v>16</v>
      </c>
      <c r="E11192">
        <v>0.61538461538461497</v>
      </c>
      <c r="F11192">
        <v>0.61538461538461497</v>
      </c>
      <c r="G11192">
        <v>0.88888888888888795</v>
      </c>
      <c r="H11192">
        <v>4266</v>
      </c>
      <c r="I11192">
        <v>8215.2948160281903</v>
      </c>
      <c r="K11192">
        <v>3949.2948160281899</v>
      </c>
      <c r="L11192">
        <f t="shared" si="174"/>
        <v>4.5709430741067016E-2</v>
      </c>
    </row>
    <row r="11193" spans="1:12" x14ac:dyDescent="0.3">
      <c r="A11193">
        <v>4703</v>
      </c>
      <c r="B11193">
        <v>4</v>
      </c>
      <c r="C11193" t="s">
        <v>538</v>
      </c>
      <c r="D11193" t="s">
        <v>538</v>
      </c>
      <c r="E11193">
        <v>1</v>
      </c>
      <c r="F11193">
        <v>1</v>
      </c>
      <c r="G11193">
        <v>1</v>
      </c>
      <c r="H11193">
        <v>6489</v>
      </c>
      <c r="I11193">
        <v>27654.220784015099</v>
      </c>
      <c r="K11193">
        <v>21165.220784015099</v>
      </c>
      <c r="L11193">
        <f t="shared" si="174"/>
        <v>0.24496783314832291</v>
      </c>
    </row>
    <row r="11194" spans="1:12" x14ac:dyDescent="0.3">
      <c r="A11194">
        <v>4704</v>
      </c>
      <c r="B11194">
        <v>4</v>
      </c>
      <c r="C11194" t="s">
        <v>551</v>
      </c>
      <c r="D11194" t="s">
        <v>538</v>
      </c>
      <c r="E11194">
        <v>0.214285714285714</v>
      </c>
      <c r="F11194">
        <v>0.214285714285714</v>
      </c>
      <c r="G11194">
        <v>0.33333333333333298</v>
      </c>
      <c r="H11194">
        <v>117217</v>
      </c>
      <c r="I11194">
        <v>102801.43393133</v>
      </c>
      <c r="K11194">
        <v>14415.566068669499</v>
      </c>
      <c r="L11194">
        <f t="shared" si="174"/>
        <v>0.16684682949848958</v>
      </c>
    </row>
    <row r="11195" spans="1:12" x14ac:dyDescent="0.3">
      <c r="A11195">
        <v>4705</v>
      </c>
      <c r="B11195">
        <v>4</v>
      </c>
      <c r="C11195" t="s">
        <v>538</v>
      </c>
      <c r="D11195" t="s">
        <v>538</v>
      </c>
      <c r="E11195">
        <v>1</v>
      </c>
      <c r="F11195">
        <v>1</v>
      </c>
      <c r="G11195">
        <v>1</v>
      </c>
      <c r="H11195">
        <v>3461</v>
      </c>
      <c r="I11195">
        <v>11721.2867464507</v>
      </c>
      <c r="K11195">
        <v>8260.2867464507508</v>
      </c>
      <c r="L11195">
        <f t="shared" si="174"/>
        <v>9.5605170676513321E-2</v>
      </c>
    </row>
    <row r="11196" spans="1:12" x14ac:dyDescent="0.3">
      <c r="A11196">
        <v>4706</v>
      </c>
      <c r="B11196">
        <v>4</v>
      </c>
      <c r="C11196" t="s">
        <v>16</v>
      </c>
      <c r="D11196" t="s">
        <v>16</v>
      </c>
      <c r="E11196">
        <v>1</v>
      </c>
      <c r="F11196">
        <v>1</v>
      </c>
      <c r="G11196">
        <v>1</v>
      </c>
      <c r="H11196">
        <v>60371</v>
      </c>
      <c r="I11196">
        <v>30811.957522541699</v>
      </c>
      <c r="K11196">
        <v>29559.042477458199</v>
      </c>
      <c r="L11196">
        <f t="shared" si="174"/>
        <v>0.34211854719280321</v>
      </c>
    </row>
    <row r="11197" spans="1:12" x14ac:dyDescent="0.3">
      <c r="A11197">
        <v>4707</v>
      </c>
      <c r="B11197">
        <v>4</v>
      </c>
      <c r="C11197" t="s">
        <v>49</v>
      </c>
      <c r="D11197" t="s">
        <v>12</v>
      </c>
      <c r="E11197">
        <v>0.38461538461538403</v>
      </c>
      <c r="F11197">
        <v>0.38461538461538403</v>
      </c>
      <c r="G11197">
        <v>0.625</v>
      </c>
      <c r="H11197">
        <v>28756</v>
      </c>
      <c r="I11197">
        <v>49917.4692821141</v>
      </c>
      <c r="K11197">
        <v>21161.4692821141</v>
      </c>
      <c r="L11197">
        <f t="shared" si="174"/>
        <v>0.2449244129874317</v>
      </c>
    </row>
    <row r="11198" spans="1:12" x14ac:dyDescent="0.3">
      <c r="A11198">
        <v>4708</v>
      </c>
      <c r="B11198">
        <v>4</v>
      </c>
      <c r="C11198" t="s">
        <v>538</v>
      </c>
      <c r="D11198" t="s">
        <v>538</v>
      </c>
      <c r="E11198">
        <v>1</v>
      </c>
      <c r="F11198">
        <v>1</v>
      </c>
      <c r="G11198">
        <v>1</v>
      </c>
      <c r="H11198">
        <v>7612</v>
      </c>
      <c r="I11198">
        <v>42240.647934435598</v>
      </c>
      <c r="K11198">
        <v>34628.647934435598</v>
      </c>
      <c r="L11198">
        <f t="shared" si="174"/>
        <v>0.40079453627818978</v>
      </c>
    </row>
    <row r="11199" spans="1:12" x14ac:dyDescent="0.3">
      <c r="A11199">
        <v>4709</v>
      </c>
      <c r="B11199">
        <v>4</v>
      </c>
      <c r="C11199" t="s">
        <v>538</v>
      </c>
      <c r="D11199" t="s">
        <v>538</v>
      </c>
      <c r="E11199">
        <v>1</v>
      </c>
      <c r="F11199">
        <v>1</v>
      </c>
      <c r="G11199">
        <v>1</v>
      </c>
      <c r="H11199">
        <v>1022</v>
      </c>
      <c r="I11199">
        <v>11949.6247120113</v>
      </c>
      <c r="K11199">
        <v>10927.6247120113</v>
      </c>
      <c r="L11199">
        <f t="shared" si="174"/>
        <v>0.12647713787050116</v>
      </c>
    </row>
    <row r="11200" spans="1:12" x14ac:dyDescent="0.3">
      <c r="A11200">
        <v>4710</v>
      </c>
      <c r="B11200">
        <v>4</v>
      </c>
      <c r="C11200" t="s">
        <v>538</v>
      </c>
      <c r="D11200" t="s">
        <v>538</v>
      </c>
      <c r="E11200">
        <v>1</v>
      </c>
      <c r="F11200">
        <v>1</v>
      </c>
      <c r="G11200">
        <v>1</v>
      </c>
      <c r="H11200">
        <v>6086</v>
      </c>
      <c r="I11200">
        <v>12795.005148022001</v>
      </c>
      <c r="K11200">
        <v>6709.00514802203</v>
      </c>
      <c r="L11200">
        <f t="shared" si="174"/>
        <v>7.7650522546551276E-2</v>
      </c>
    </row>
    <row r="11201" spans="1:12" x14ac:dyDescent="0.3">
      <c r="A11201">
        <v>4711</v>
      </c>
      <c r="B11201">
        <v>4</v>
      </c>
      <c r="C11201" t="s">
        <v>538</v>
      </c>
      <c r="D11201" t="s">
        <v>538</v>
      </c>
      <c r="E11201">
        <v>1</v>
      </c>
      <c r="F11201">
        <v>1</v>
      </c>
      <c r="G11201">
        <v>1</v>
      </c>
      <c r="H11201">
        <v>3799</v>
      </c>
      <c r="I11201">
        <v>11816.023575327001</v>
      </c>
      <c r="K11201">
        <v>8017.0235753270799</v>
      </c>
      <c r="L11201">
        <f t="shared" si="174"/>
        <v>9.2789624714433791E-2</v>
      </c>
    </row>
    <row r="11202" spans="1:12" x14ac:dyDescent="0.3">
      <c r="A11202">
        <v>4713</v>
      </c>
      <c r="B11202">
        <v>4</v>
      </c>
      <c r="C11202" t="s">
        <v>538</v>
      </c>
      <c r="D11202" t="s">
        <v>538</v>
      </c>
      <c r="E11202">
        <v>1</v>
      </c>
      <c r="F11202">
        <v>1</v>
      </c>
      <c r="G11202">
        <v>1</v>
      </c>
      <c r="H11202">
        <v>3813</v>
      </c>
      <c r="I11202">
        <v>9416.97880716074</v>
      </c>
      <c r="K11202">
        <v>5603.97880716074</v>
      </c>
      <c r="L11202">
        <f t="shared" si="174"/>
        <v>6.4860865823619676E-2</v>
      </c>
    </row>
    <row r="11203" spans="1:12" x14ac:dyDescent="0.3">
      <c r="A11203">
        <v>4714</v>
      </c>
      <c r="B11203">
        <v>4</v>
      </c>
      <c r="C11203" t="s">
        <v>538</v>
      </c>
      <c r="D11203" t="s">
        <v>538</v>
      </c>
      <c r="E11203">
        <v>1</v>
      </c>
      <c r="F11203">
        <v>1</v>
      </c>
      <c r="G11203">
        <v>1</v>
      </c>
      <c r="H11203">
        <v>20362</v>
      </c>
      <c r="I11203">
        <v>11809.0871824772</v>
      </c>
      <c r="K11203">
        <v>8552.9128175227906</v>
      </c>
      <c r="L11203">
        <f t="shared" ref="L11203:L11266" si="175">K11203/86400</f>
        <v>9.8992046499106368E-2</v>
      </c>
    </row>
    <row r="11204" spans="1:12" x14ac:dyDescent="0.3">
      <c r="A11204">
        <v>4715</v>
      </c>
      <c r="B11204">
        <v>4</v>
      </c>
      <c r="C11204" t="s">
        <v>538</v>
      </c>
      <c r="D11204" t="s">
        <v>538</v>
      </c>
      <c r="E11204">
        <v>1</v>
      </c>
      <c r="F11204">
        <v>1</v>
      </c>
      <c r="G11204">
        <v>1</v>
      </c>
      <c r="H11204">
        <v>3439</v>
      </c>
      <c r="I11204">
        <v>11783.719118856299</v>
      </c>
      <c r="K11204">
        <v>8344.7191188563593</v>
      </c>
      <c r="L11204">
        <f t="shared" si="175"/>
        <v>9.6582397208985635E-2</v>
      </c>
    </row>
    <row r="11205" spans="1:12" x14ac:dyDescent="0.3">
      <c r="A11205">
        <v>4716</v>
      </c>
      <c r="B11205">
        <v>4</v>
      </c>
      <c r="C11205" t="s">
        <v>538</v>
      </c>
      <c r="D11205" t="s">
        <v>538</v>
      </c>
      <c r="E11205">
        <v>1</v>
      </c>
      <c r="F11205">
        <v>1</v>
      </c>
      <c r="G11205">
        <v>1</v>
      </c>
      <c r="H11205">
        <v>4632</v>
      </c>
      <c r="I11205">
        <v>11771.0528621269</v>
      </c>
      <c r="K11205">
        <v>7139.0528621269696</v>
      </c>
      <c r="L11205">
        <f t="shared" si="175"/>
        <v>8.2627926644988067E-2</v>
      </c>
    </row>
    <row r="11206" spans="1:12" x14ac:dyDescent="0.3">
      <c r="A11206">
        <v>4717</v>
      </c>
      <c r="B11206">
        <v>4</v>
      </c>
      <c r="C11206" t="s">
        <v>538</v>
      </c>
      <c r="D11206" t="s">
        <v>538</v>
      </c>
      <c r="E11206">
        <v>1</v>
      </c>
      <c r="F11206">
        <v>1</v>
      </c>
      <c r="G11206">
        <v>1</v>
      </c>
      <c r="H11206">
        <v>4259</v>
      </c>
      <c r="I11206">
        <v>8271.2392838532305</v>
      </c>
      <c r="K11206">
        <v>4012.2392838532301</v>
      </c>
      <c r="L11206">
        <f t="shared" si="175"/>
        <v>4.6437954674227198E-2</v>
      </c>
    </row>
    <row r="11207" spans="1:12" x14ac:dyDescent="0.3">
      <c r="A11207">
        <v>4720</v>
      </c>
      <c r="B11207">
        <v>4</v>
      </c>
      <c r="C11207" t="s">
        <v>538</v>
      </c>
      <c r="D11207" t="s">
        <v>538</v>
      </c>
      <c r="E11207">
        <v>1</v>
      </c>
      <c r="F11207">
        <v>1</v>
      </c>
      <c r="G11207">
        <v>1</v>
      </c>
      <c r="H11207">
        <v>6407</v>
      </c>
      <c r="I11207">
        <v>11736.2565085805</v>
      </c>
      <c r="K11207">
        <v>5329.25650858056</v>
      </c>
      <c r="L11207">
        <f t="shared" si="175"/>
        <v>6.1681209590052778E-2</v>
      </c>
    </row>
    <row r="11208" spans="1:12" x14ac:dyDescent="0.3">
      <c r="A11208">
        <v>4721</v>
      </c>
      <c r="B11208">
        <v>4</v>
      </c>
      <c r="C11208" t="s">
        <v>538</v>
      </c>
      <c r="D11208" t="s">
        <v>538</v>
      </c>
      <c r="E11208">
        <v>1</v>
      </c>
      <c r="F11208">
        <v>1</v>
      </c>
      <c r="G11208">
        <v>1</v>
      </c>
      <c r="H11208">
        <v>2515</v>
      </c>
      <c r="I11208">
        <v>11420.711577046301</v>
      </c>
      <c r="K11208">
        <v>8905.7115770463206</v>
      </c>
      <c r="L11208">
        <f t="shared" si="175"/>
        <v>0.10307536547507315</v>
      </c>
    </row>
    <row r="11209" spans="1:12" x14ac:dyDescent="0.3">
      <c r="A11209">
        <v>4722</v>
      </c>
      <c r="B11209">
        <v>4</v>
      </c>
      <c r="C11209" t="s">
        <v>538</v>
      </c>
      <c r="D11209" t="s">
        <v>538</v>
      </c>
      <c r="E11209">
        <v>1</v>
      </c>
      <c r="F11209">
        <v>1</v>
      </c>
      <c r="G11209">
        <v>1</v>
      </c>
      <c r="H11209">
        <v>7145</v>
      </c>
      <c r="I11209">
        <v>11716.665467217401</v>
      </c>
      <c r="K11209">
        <v>4571.66546721749</v>
      </c>
      <c r="L11209">
        <f t="shared" si="175"/>
        <v>5.2912794759461687E-2</v>
      </c>
    </row>
    <row r="11210" spans="1:12" x14ac:dyDescent="0.3">
      <c r="A11210">
        <v>4723</v>
      </c>
      <c r="B11210">
        <v>4</v>
      </c>
      <c r="C11210" t="s">
        <v>545</v>
      </c>
      <c r="D11210" t="s">
        <v>538</v>
      </c>
      <c r="E11210">
        <v>0.66666666666666596</v>
      </c>
      <c r="F11210">
        <v>0.66666666666666596</v>
      </c>
      <c r="G11210">
        <v>0.5</v>
      </c>
      <c r="H11210">
        <v>2764</v>
      </c>
      <c r="I11210">
        <v>9324.4092080635091</v>
      </c>
      <c r="K11210">
        <v>6560.4092080635101</v>
      </c>
      <c r="L11210">
        <f t="shared" si="175"/>
        <v>7.5930662130364701E-2</v>
      </c>
    </row>
    <row r="11211" spans="1:12" x14ac:dyDescent="0.3">
      <c r="A11211">
        <v>4724</v>
      </c>
      <c r="B11211">
        <v>4</v>
      </c>
      <c r="C11211" t="s">
        <v>538</v>
      </c>
      <c r="D11211" t="s">
        <v>538</v>
      </c>
      <c r="E11211">
        <v>1</v>
      </c>
      <c r="F11211">
        <v>1</v>
      </c>
      <c r="G11211">
        <v>1</v>
      </c>
      <c r="H11211">
        <v>17482</v>
      </c>
      <c r="I11211">
        <v>31761.178893733399</v>
      </c>
      <c r="K11211">
        <v>14279.1788937334</v>
      </c>
      <c r="L11211">
        <f t="shared" si="175"/>
        <v>0.16526827423302548</v>
      </c>
    </row>
    <row r="11212" spans="1:12" x14ac:dyDescent="0.3">
      <c r="A11212">
        <v>4725</v>
      </c>
      <c r="B11212">
        <v>4</v>
      </c>
      <c r="C11212" t="s">
        <v>538</v>
      </c>
      <c r="D11212" t="s">
        <v>538</v>
      </c>
      <c r="E11212">
        <v>1</v>
      </c>
      <c r="F11212">
        <v>1</v>
      </c>
      <c r="G11212">
        <v>1</v>
      </c>
      <c r="H11212">
        <v>5598</v>
      </c>
      <c r="I11212">
        <v>8324.2341764954508</v>
      </c>
      <c r="K11212">
        <v>2726.2341764954499</v>
      </c>
      <c r="L11212">
        <f t="shared" si="175"/>
        <v>3.1553636302030667E-2</v>
      </c>
    </row>
    <row r="11213" spans="1:12" x14ac:dyDescent="0.3">
      <c r="A11213">
        <v>4726</v>
      </c>
      <c r="B11213">
        <v>4</v>
      </c>
      <c r="C11213" t="s">
        <v>10</v>
      </c>
      <c r="D11213" t="s">
        <v>10</v>
      </c>
      <c r="E11213">
        <v>1</v>
      </c>
      <c r="F11213">
        <v>1</v>
      </c>
      <c r="G11213">
        <v>1</v>
      </c>
      <c r="H11213">
        <v>57674</v>
      </c>
      <c r="I11213">
        <v>115192.28875455</v>
      </c>
      <c r="K11213">
        <v>57518.288754550202</v>
      </c>
      <c r="L11213">
        <f t="shared" si="175"/>
        <v>0.66572093465914584</v>
      </c>
    </row>
    <row r="11214" spans="1:12" x14ac:dyDescent="0.3">
      <c r="A11214">
        <v>4727</v>
      </c>
      <c r="B11214">
        <v>4</v>
      </c>
      <c r="C11214" t="s">
        <v>538</v>
      </c>
      <c r="D11214" t="s">
        <v>538</v>
      </c>
      <c r="E11214">
        <v>1</v>
      </c>
      <c r="F11214">
        <v>1</v>
      </c>
      <c r="G11214">
        <v>1</v>
      </c>
      <c r="H11214">
        <v>33445</v>
      </c>
      <c r="I11214">
        <v>69954.288033241304</v>
      </c>
      <c r="K11214">
        <v>36509.288033241297</v>
      </c>
      <c r="L11214">
        <f t="shared" si="175"/>
        <v>0.42256120408844094</v>
      </c>
    </row>
    <row r="11215" spans="1:12" x14ac:dyDescent="0.3">
      <c r="A11215">
        <v>4728</v>
      </c>
      <c r="B11215">
        <v>4</v>
      </c>
      <c r="C11215" t="s">
        <v>545</v>
      </c>
      <c r="D11215" t="s">
        <v>538</v>
      </c>
      <c r="E11215">
        <v>0.66666666666666596</v>
      </c>
      <c r="F11215">
        <v>0.66666666666666596</v>
      </c>
      <c r="G11215">
        <v>0.5</v>
      </c>
      <c r="H11215">
        <v>5109</v>
      </c>
      <c r="I11215">
        <v>12240.9127038682</v>
      </c>
      <c r="K11215">
        <v>7131.91270386823</v>
      </c>
      <c r="L11215">
        <f t="shared" si="175"/>
        <v>8.2545285924400816E-2</v>
      </c>
    </row>
    <row r="11216" spans="1:12" x14ac:dyDescent="0.3">
      <c r="A11216">
        <v>4729</v>
      </c>
      <c r="B11216">
        <v>4</v>
      </c>
      <c r="C11216" t="s">
        <v>538</v>
      </c>
      <c r="D11216" t="s">
        <v>538</v>
      </c>
      <c r="E11216">
        <v>1</v>
      </c>
      <c r="F11216">
        <v>1</v>
      </c>
      <c r="G11216">
        <v>1</v>
      </c>
      <c r="H11216">
        <v>22848</v>
      </c>
      <c r="I11216">
        <v>31897.104333872099</v>
      </c>
      <c r="K11216">
        <v>9049.1043338721101</v>
      </c>
      <c r="L11216">
        <f t="shared" si="175"/>
        <v>0.10473500386426053</v>
      </c>
    </row>
    <row r="11217" spans="1:12" x14ac:dyDescent="0.3">
      <c r="A11217">
        <v>4730</v>
      </c>
      <c r="B11217">
        <v>4</v>
      </c>
      <c r="C11217" t="s">
        <v>538</v>
      </c>
      <c r="D11217" t="s">
        <v>538</v>
      </c>
      <c r="E11217">
        <v>1</v>
      </c>
      <c r="F11217">
        <v>1</v>
      </c>
      <c r="G11217">
        <v>1</v>
      </c>
      <c r="H11217">
        <v>2480</v>
      </c>
      <c r="I11217">
        <v>11787.836408036599</v>
      </c>
      <c r="K11217">
        <v>9307.83640803665</v>
      </c>
      <c r="L11217">
        <f t="shared" si="175"/>
        <v>0.10772958805597975</v>
      </c>
    </row>
    <row r="11218" spans="1:12" x14ac:dyDescent="0.3">
      <c r="A11218">
        <v>4731</v>
      </c>
      <c r="B11218">
        <v>4</v>
      </c>
      <c r="C11218" t="s">
        <v>538</v>
      </c>
      <c r="D11218" t="s">
        <v>538</v>
      </c>
      <c r="E11218">
        <v>1</v>
      </c>
      <c r="F11218">
        <v>1</v>
      </c>
      <c r="G11218">
        <v>1</v>
      </c>
      <c r="H11218">
        <v>2910</v>
      </c>
      <c r="I11218">
        <v>9425.6959729256905</v>
      </c>
      <c r="K11218">
        <v>6515.6959729256896</v>
      </c>
      <c r="L11218">
        <f t="shared" si="175"/>
        <v>7.5413147834788072E-2</v>
      </c>
    </row>
    <row r="11219" spans="1:12" x14ac:dyDescent="0.3">
      <c r="A11219">
        <v>4732</v>
      </c>
      <c r="B11219">
        <v>4</v>
      </c>
      <c r="C11219" t="s">
        <v>538</v>
      </c>
      <c r="D11219" t="s">
        <v>538</v>
      </c>
      <c r="E11219">
        <v>1</v>
      </c>
      <c r="F11219">
        <v>1</v>
      </c>
      <c r="G11219">
        <v>1</v>
      </c>
      <c r="H11219">
        <v>19172</v>
      </c>
      <c r="I11219">
        <v>31713.934904862501</v>
      </c>
      <c r="K11219">
        <v>12541.934904862501</v>
      </c>
      <c r="L11219">
        <f t="shared" si="175"/>
        <v>0.14516128362109376</v>
      </c>
    </row>
    <row r="11220" spans="1:12" x14ac:dyDescent="0.3">
      <c r="A11220">
        <v>4733</v>
      </c>
      <c r="B11220">
        <v>4</v>
      </c>
      <c r="C11220" t="s">
        <v>538</v>
      </c>
      <c r="D11220" t="s">
        <v>538</v>
      </c>
      <c r="E11220">
        <v>1</v>
      </c>
      <c r="F11220">
        <v>1</v>
      </c>
      <c r="G11220">
        <v>1</v>
      </c>
      <c r="H11220">
        <v>19346</v>
      </c>
      <c r="I11220">
        <v>31734.681689250101</v>
      </c>
      <c r="K11220">
        <v>12388.681689250099</v>
      </c>
      <c r="L11220">
        <f t="shared" si="175"/>
        <v>0.14338751955150578</v>
      </c>
    </row>
    <row r="11221" spans="1:12" x14ac:dyDescent="0.3">
      <c r="A11221">
        <v>4734</v>
      </c>
      <c r="B11221">
        <v>4</v>
      </c>
      <c r="C11221" t="s">
        <v>538</v>
      </c>
      <c r="D11221" t="s">
        <v>538</v>
      </c>
      <c r="E11221">
        <v>1</v>
      </c>
      <c r="F11221">
        <v>1</v>
      </c>
      <c r="G11221">
        <v>1</v>
      </c>
      <c r="H11221">
        <v>2258</v>
      </c>
      <c r="I11221">
        <v>8494.9922458561196</v>
      </c>
      <c r="K11221">
        <v>6236.9922458561196</v>
      </c>
      <c r="L11221">
        <f t="shared" si="175"/>
        <v>7.2187410252964351E-2</v>
      </c>
    </row>
    <row r="11222" spans="1:12" x14ac:dyDescent="0.3">
      <c r="A11222">
        <v>4735</v>
      </c>
      <c r="B11222">
        <v>4</v>
      </c>
      <c r="C11222" t="s">
        <v>16</v>
      </c>
      <c r="D11222" t="s">
        <v>16</v>
      </c>
      <c r="E11222">
        <v>1</v>
      </c>
      <c r="F11222">
        <v>1</v>
      </c>
      <c r="G11222">
        <v>1</v>
      </c>
      <c r="H11222">
        <v>3511</v>
      </c>
      <c r="I11222">
        <v>8331.0867725346907</v>
      </c>
      <c r="K11222">
        <v>4820.0867725346898</v>
      </c>
      <c r="L11222">
        <f t="shared" si="175"/>
        <v>5.5788041348781132E-2</v>
      </c>
    </row>
    <row r="11223" spans="1:12" x14ac:dyDescent="0.3">
      <c r="A11223">
        <v>4736</v>
      </c>
      <c r="B11223">
        <v>4</v>
      </c>
      <c r="C11223" t="s">
        <v>538</v>
      </c>
      <c r="D11223" t="s">
        <v>538</v>
      </c>
      <c r="E11223">
        <v>1</v>
      </c>
      <c r="F11223">
        <v>1</v>
      </c>
      <c r="G11223">
        <v>1</v>
      </c>
      <c r="H11223">
        <v>4997</v>
      </c>
      <c r="I11223">
        <v>8327.9376811360908</v>
      </c>
      <c r="K11223">
        <v>3330.9376811360899</v>
      </c>
      <c r="L11223">
        <f t="shared" si="175"/>
        <v>3.855251945759363E-2</v>
      </c>
    </row>
    <row r="11224" spans="1:12" x14ac:dyDescent="0.3">
      <c r="A11224">
        <v>4737</v>
      </c>
      <c r="B11224">
        <v>4</v>
      </c>
      <c r="C11224" t="s">
        <v>538</v>
      </c>
      <c r="D11224" t="s">
        <v>538</v>
      </c>
      <c r="E11224">
        <v>1</v>
      </c>
      <c r="F11224">
        <v>1</v>
      </c>
      <c r="G11224">
        <v>1</v>
      </c>
      <c r="H11224">
        <v>3951</v>
      </c>
      <c r="I11224">
        <v>8279.0685419984693</v>
      </c>
      <c r="K11224">
        <v>4328.0685419984702</v>
      </c>
      <c r="L11224">
        <f t="shared" si="175"/>
        <v>5.0093385902760072E-2</v>
      </c>
    </row>
    <row r="11225" spans="1:12" x14ac:dyDescent="0.3">
      <c r="A11225">
        <v>4738</v>
      </c>
      <c r="B11225">
        <v>4</v>
      </c>
      <c r="C11225" t="s">
        <v>538</v>
      </c>
      <c r="D11225" t="s">
        <v>538</v>
      </c>
      <c r="E11225">
        <v>1</v>
      </c>
      <c r="F11225">
        <v>1</v>
      </c>
      <c r="G11225">
        <v>1</v>
      </c>
      <c r="H11225">
        <v>3632</v>
      </c>
      <c r="I11225">
        <v>8241.8792030518198</v>
      </c>
      <c r="K11225">
        <v>4609.8792030518198</v>
      </c>
      <c r="L11225">
        <f t="shared" si="175"/>
        <v>5.3355083368655319E-2</v>
      </c>
    </row>
    <row r="11226" spans="1:12" x14ac:dyDescent="0.3">
      <c r="A11226">
        <v>4739</v>
      </c>
      <c r="B11226">
        <v>4</v>
      </c>
      <c r="C11226" t="s">
        <v>16</v>
      </c>
      <c r="D11226" t="s">
        <v>16</v>
      </c>
      <c r="E11226">
        <v>1</v>
      </c>
      <c r="F11226">
        <v>1</v>
      </c>
      <c r="G11226">
        <v>1</v>
      </c>
      <c r="H11226">
        <v>2355</v>
      </c>
      <c r="I11226">
        <v>8295.8715558540407</v>
      </c>
      <c r="K11226">
        <v>5940.8715558540398</v>
      </c>
      <c r="L11226">
        <f t="shared" si="175"/>
        <v>6.8760087452014354E-2</v>
      </c>
    </row>
    <row r="11227" spans="1:12" x14ac:dyDescent="0.3">
      <c r="A11227">
        <v>4740</v>
      </c>
      <c r="B11227">
        <v>4</v>
      </c>
      <c r="C11227" t="s">
        <v>538</v>
      </c>
      <c r="D11227" t="s">
        <v>538</v>
      </c>
      <c r="E11227">
        <v>1</v>
      </c>
      <c r="F11227">
        <v>1</v>
      </c>
      <c r="G11227">
        <v>1</v>
      </c>
      <c r="H11227">
        <v>2943</v>
      </c>
      <c r="I11227">
        <v>11739.742842843199</v>
      </c>
      <c r="K11227">
        <v>8796.7428428432904</v>
      </c>
      <c r="L11227">
        <f t="shared" si="175"/>
        <v>0.10181415327364919</v>
      </c>
    </row>
    <row r="11228" spans="1:12" x14ac:dyDescent="0.3">
      <c r="A11228">
        <v>4741</v>
      </c>
      <c r="B11228">
        <v>4</v>
      </c>
      <c r="C11228" t="s">
        <v>538</v>
      </c>
      <c r="D11228" t="s">
        <v>538</v>
      </c>
      <c r="E11228">
        <v>1</v>
      </c>
      <c r="F11228">
        <v>1</v>
      </c>
      <c r="G11228">
        <v>1</v>
      </c>
      <c r="H11228">
        <v>11838</v>
      </c>
      <c r="I11228">
        <v>11298.0311115817</v>
      </c>
      <c r="K11228">
        <v>539.96888841825398</v>
      </c>
      <c r="L11228">
        <f t="shared" si="175"/>
        <v>6.2496399122483103E-3</v>
      </c>
    </row>
    <row r="11229" spans="1:12" x14ac:dyDescent="0.3">
      <c r="A11229">
        <v>4742</v>
      </c>
      <c r="B11229">
        <v>4</v>
      </c>
      <c r="C11229" t="s">
        <v>538</v>
      </c>
      <c r="D11229" t="s">
        <v>538</v>
      </c>
      <c r="E11229">
        <v>1</v>
      </c>
      <c r="F11229">
        <v>1</v>
      </c>
      <c r="G11229">
        <v>1</v>
      </c>
      <c r="H11229">
        <v>47038</v>
      </c>
      <c r="I11229">
        <v>103370.655387829</v>
      </c>
      <c r="K11229">
        <v>56332.655387829902</v>
      </c>
      <c r="L11229">
        <f t="shared" si="175"/>
        <v>0.65199832624803122</v>
      </c>
    </row>
    <row r="11230" spans="1:12" x14ac:dyDescent="0.3">
      <c r="A11230">
        <v>4743</v>
      </c>
      <c r="B11230">
        <v>4</v>
      </c>
      <c r="C11230" t="s">
        <v>557</v>
      </c>
      <c r="D11230" t="s">
        <v>538</v>
      </c>
      <c r="E11230">
        <v>0.33333333333333298</v>
      </c>
      <c r="F11230">
        <v>0.33333333333333298</v>
      </c>
      <c r="G11230">
        <v>0.375</v>
      </c>
      <c r="H11230">
        <v>5039</v>
      </c>
      <c r="I11230">
        <v>11372.746669582401</v>
      </c>
      <c r="K11230">
        <v>6333.7466695824196</v>
      </c>
      <c r="L11230">
        <f t="shared" si="175"/>
        <v>7.3307253120166893E-2</v>
      </c>
    </row>
    <row r="11231" spans="1:12" x14ac:dyDescent="0.3">
      <c r="A11231">
        <v>4744</v>
      </c>
      <c r="B11231">
        <v>4</v>
      </c>
      <c r="C11231" t="s">
        <v>44</v>
      </c>
      <c r="D11231" t="s">
        <v>538</v>
      </c>
      <c r="E11231">
        <v>0.33333333333333298</v>
      </c>
      <c r="F11231">
        <v>0.33333333333333298</v>
      </c>
      <c r="G11231">
        <v>0.33333333333333298</v>
      </c>
      <c r="H11231">
        <v>13924</v>
      </c>
      <c r="I11231">
        <v>65860.802951277699</v>
      </c>
      <c r="K11231">
        <v>51936.802951277699</v>
      </c>
      <c r="L11231">
        <f t="shared" si="175"/>
        <v>0.6011204045286771</v>
      </c>
    </row>
    <row r="11232" spans="1:12" x14ac:dyDescent="0.3">
      <c r="A11232">
        <v>4745</v>
      </c>
      <c r="B11232">
        <v>4</v>
      </c>
      <c r="C11232" t="s">
        <v>538</v>
      </c>
      <c r="D11232" t="s">
        <v>538</v>
      </c>
      <c r="E11232">
        <v>1</v>
      </c>
      <c r="F11232">
        <v>1</v>
      </c>
      <c r="G11232">
        <v>1</v>
      </c>
      <c r="H11232">
        <v>42750</v>
      </c>
      <c r="I11232">
        <v>88835.866177946402</v>
      </c>
      <c r="K11232">
        <v>46085.866177946402</v>
      </c>
      <c r="L11232">
        <f t="shared" si="175"/>
        <v>0.53340122891141672</v>
      </c>
    </row>
    <row r="11233" spans="1:12" x14ac:dyDescent="0.3">
      <c r="A11233">
        <v>4746</v>
      </c>
      <c r="B11233">
        <v>4</v>
      </c>
      <c r="C11233" t="s">
        <v>538</v>
      </c>
      <c r="D11233" t="s">
        <v>538</v>
      </c>
      <c r="E11233">
        <v>1</v>
      </c>
      <c r="F11233">
        <v>1</v>
      </c>
      <c r="G11233">
        <v>1</v>
      </c>
      <c r="H11233">
        <v>746</v>
      </c>
      <c r="I11233">
        <v>11785.675345122399</v>
      </c>
      <c r="K11233">
        <v>11039.675345122399</v>
      </c>
      <c r="L11233">
        <f t="shared" si="175"/>
        <v>0.12777402019817591</v>
      </c>
    </row>
    <row r="11234" spans="1:12" x14ac:dyDescent="0.3">
      <c r="A11234">
        <v>4747</v>
      </c>
      <c r="B11234">
        <v>4</v>
      </c>
      <c r="C11234" t="s">
        <v>538</v>
      </c>
      <c r="D11234" t="s">
        <v>538</v>
      </c>
      <c r="E11234">
        <v>1</v>
      </c>
      <c r="F11234">
        <v>1</v>
      </c>
      <c r="G11234">
        <v>1</v>
      </c>
      <c r="H11234">
        <v>4394</v>
      </c>
      <c r="I11234">
        <v>12230.339976837</v>
      </c>
      <c r="K11234">
        <v>7836.33997683702</v>
      </c>
      <c r="L11234">
        <f t="shared" si="175"/>
        <v>9.0698379361539586E-2</v>
      </c>
    </row>
    <row r="11235" spans="1:12" x14ac:dyDescent="0.3">
      <c r="A11235">
        <v>4748</v>
      </c>
      <c r="B11235">
        <v>4</v>
      </c>
      <c r="C11235" t="s">
        <v>538</v>
      </c>
      <c r="D11235" t="s">
        <v>538</v>
      </c>
      <c r="E11235">
        <v>1</v>
      </c>
      <c r="F11235">
        <v>1</v>
      </c>
      <c r="G11235">
        <v>1</v>
      </c>
      <c r="H11235">
        <v>4837</v>
      </c>
      <c r="I11235">
        <v>12317.7139922968</v>
      </c>
      <c r="K11235">
        <v>7480.7139922968399</v>
      </c>
      <c r="L11235">
        <f t="shared" si="175"/>
        <v>8.6582337873806023E-2</v>
      </c>
    </row>
    <row r="11236" spans="1:12" x14ac:dyDescent="0.3">
      <c r="A11236">
        <v>4749</v>
      </c>
      <c r="B11236">
        <v>4</v>
      </c>
      <c r="C11236" t="s">
        <v>538</v>
      </c>
      <c r="D11236" t="s">
        <v>538</v>
      </c>
      <c r="E11236">
        <v>1</v>
      </c>
      <c r="F11236">
        <v>1</v>
      </c>
      <c r="G11236">
        <v>1</v>
      </c>
      <c r="H11236">
        <v>3607</v>
      </c>
      <c r="I11236">
        <v>11543.1976048897</v>
      </c>
      <c r="K11236">
        <v>7936.1976048897004</v>
      </c>
      <c r="L11236">
        <f t="shared" si="175"/>
        <v>9.1854138945482638E-2</v>
      </c>
    </row>
    <row r="11237" spans="1:12" x14ac:dyDescent="0.3">
      <c r="A11237">
        <v>4750</v>
      </c>
      <c r="B11237">
        <v>4</v>
      </c>
      <c r="C11237" t="s">
        <v>558</v>
      </c>
      <c r="D11237" t="s">
        <v>12</v>
      </c>
      <c r="E11237">
        <v>0.19230769230769201</v>
      </c>
      <c r="F11237">
        <v>0.19230769230769201</v>
      </c>
      <c r="G11237">
        <v>0.55555555555555503</v>
      </c>
      <c r="H11237">
        <v>109829</v>
      </c>
      <c r="I11237">
        <v>136793.79541105201</v>
      </c>
      <c r="K11237">
        <v>26964.795411052401</v>
      </c>
      <c r="L11237">
        <f t="shared" si="175"/>
        <v>0.31209253947977317</v>
      </c>
    </row>
    <row r="11238" spans="1:12" x14ac:dyDescent="0.3">
      <c r="A11238">
        <v>4751</v>
      </c>
      <c r="B11238">
        <v>4</v>
      </c>
      <c r="C11238" t="s">
        <v>545</v>
      </c>
      <c r="D11238" t="s">
        <v>538</v>
      </c>
      <c r="E11238">
        <v>0.66666666666666596</v>
      </c>
      <c r="F11238">
        <v>0.66666666666666596</v>
      </c>
      <c r="G11238">
        <v>0.5</v>
      </c>
      <c r="H11238">
        <v>11409</v>
      </c>
      <c r="I11238">
        <v>69143.255825264394</v>
      </c>
      <c r="K11238">
        <v>57734.255825264401</v>
      </c>
      <c r="L11238">
        <f t="shared" si="175"/>
        <v>0.66822055353315279</v>
      </c>
    </row>
    <row r="11239" spans="1:12" x14ac:dyDescent="0.3">
      <c r="A11239">
        <v>4752</v>
      </c>
      <c r="B11239">
        <v>4</v>
      </c>
      <c r="C11239" t="s">
        <v>26</v>
      </c>
      <c r="D11239" t="s">
        <v>538</v>
      </c>
      <c r="E11239">
        <v>0</v>
      </c>
      <c r="F11239">
        <v>0</v>
      </c>
      <c r="G11239">
        <v>0</v>
      </c>
      <c r="H11239">
        <v>10170</v>
      </c>
      <c r="I11239">
        <v>70635.986333173394</v>
      </c>
      <c r="K11239">
        <v>60465.986333173401</v>
      </c>
      <c r="L11239">
        <f t="shared" si="175"/>
        <v>0.69983780478209956</v>
      </c>
    </row>
    <row r="11240" spans="1:12" x14ac:dyDescent="0.3">
      <c r="A11240">
        <v>4753</v>
      </c>
      <c r="B11240">
        <v>4</v>
      </c>
      <c r="C11240" t="s">
        <v>538</v>
      </c>
      <c r="D11240" t="s">
        <v>538</v>
      </c>
      <c r="E11240">
        <v>1</v>
      </c>
      <c r="F11240">
        <v>1</v>
      </c>
      <c r="G11240">
        <v>1</v>
      </c>
      <c r="H11240">
        <v>1437</v>
      </c>
      <c r="I11240">
        <v>9387.2631038195595</v>
      </c>
      <c r="K11240">
        <v>7950.2631038195595</v>
      </c>
      <c r="L11240">
        <f t="shared" si="175"/>
        <v>9.2016934071985648E-2</v>
      </c>
    </row>
    <row r="11241" spans="1:12" x14ac:dyDescent="0.3">
      <c r="A11241">
        <v>4754</v>
      </c>
      <c r="B11241">
        <v>4</v>
      </c>
      <c r="C11241" t="s">
        <v>26</v>
      </c>
      <c r="D11241" t="s">
        <v>538</v>
      </c>
      <c r="E11241">
        <v>0</v>
      </c>
      <c r="F11241">
        <v>0</v>
      </c>
      <c r="G11241">
        <v>0</v>
      </c>
      <c r="H11241">
        <v>5371</v>
      </c>
      <c r="I11241">
        <v>8254.7846374022993</v>
      </c>
      <c r="K11241">
        <v>2883.7846374023002</v>
      </c>
      <c r="L11241">
        <f t="shared" si="175"/>
        <v>3.3377137006971064E-2</v>
      </c>
    </row>
    <row r="11242" spans="1:12" x14ac:dyDescent="0.3">
      <c r="A11242">
        <v>4756</v>
      </c>
      <c r="B11242">
        <v>4</v>
      </c>
      <c r="C11242" t="s">
        <v>538</v>
      </c>
      <c r="D11242" t="s">
        <v>538</v>
      </c>
      <c r="E11242">
        <v>1</v>
      </c>
      <c r="F11242">
        <v>1</v>
      </c>
      <c r="G11242">
        <v>1</v>
      </c>
      <c r="H11242">
        <v>5880</v>
      </c>
      <c r="I11242">
        <v>11443.421600997201</v>
      </c>
      <c r="K11242">
        <v>5563.4216009972397</v>
      </c>
      <c r="L11242">
        <f t="shared" si="175"/>
        <v>6.4391453715245836E-2</v>
      </c>
    </row>
    <row r="11243" spans="1:12" x14ac:dyDescent="0.3">
      <c r="A11243">
        <v>4757</v>
      </c>
      <c r="B11243">
        <v>4</v>
      </c>
      <c r="C11243" t="s">
        <v>538</v>
      </c>
      <c r="D11243" t="s">
        <v>538</v>
      </c>
      <c r="E11243">
        <v>1</v>
      </c>
      <c r="F11243">
        <v>1</v>
      </c>
      <c r="G11243">
        <v>1</v>
      </c>
      <c r="H11243">
        <v>7841</v>
      </c>
      <c r="I11243">
        <v>11360.3824683118</v>
      </c>
      <c r="K11243">
        <v>3519.3824683118501</v>
      </c>
      <c r="L11243">
        <f t="shared" si="175"/>
        <v>4.0733593383239008E-2</v>
      </c>
    </row>
    <row r="11244" spans="1:12" x14ac:dyDescent="0.3">
      <c r="A11244">
        <v>4758</v>
      </c>
      <c r="B11244">
        <v>4</v>
      </c>
      <c r="C11244" t="s">
        <v>538</v>
      </c>
      <c r="D11244" t="s">
        <v>538</v>
      </c>
      <c r="E11244">
        <v>1</v>
      </c>
      <c r="F11244">
        <v>1</v>
      </c>
      <c r="G11244">
        <v>1</v>
      </c>
      <c r="H11244">
        <v>35305</v>
      </c>
      <c r="I11244">
        <v>105080.54369808</v>
      </c>
      <c r="K11244">
        <v>69775.543698080204</v>
      </c>
      <c r="L11244">
        <f t="shared" si="175"/>
        <v>0.80758731132037276</v>
      </c>
    </row>
    <row r="11245" spans="1:12" x14ac:dyDescent="0.3">
      <c r="A11245">
        <v>4759</v>
      </c>
      <c r="B11245">
        <v>4</v>
      </c>
      <c r="C11245" t="s">
        <v>538</v>
      </c>
      <c r="D11245" t="s">
        <v>538</v>
      </c>
      <c r="E11245">
        <v>1</v>
      </c>
      <c r="F11245">
        <v>1</v>
      </c>
      <c r="G11245">
        <v>1</v>
      </c>
      <c r="H11245">
        <v>27149</v>
      </c>
      <c r="I11245">
        <v>45825.545626147097</v>
      </c>
      <c r="K11245">
        <v>18676.545626147101</v>
      </c>
      <c r="L11245">
        <f t="shared" si="175"/>
        <v>0.21616372252485069</v>
      </c>
    </row>
    <row r="11246" spans="1:12" x14ac:dyDescent="0.3">
      <c r="A11246">
        <v>4760</v>
      </c>
      <c r="B11246">
        <v>4</v>
      </c>
      <c r="C11246" t="s">
        <v>538</v>
      </c>
      <c r="D11246" t="s">
        <v>538</v>
      </c>
      <c r="E11246">
        <v>1</v>
      </c>
      <c r="F11246">
        <v>1</v>
      </c>
      <c r="G11246">
        <v>1</v>
      </c>
      <c r="H11246">
        <v>14837</v>
      </c>
      <c r="I11246">
        <v>53963.792720990503</v>
      </c>
      <c r="K11246">
        <v>39126.792720990503</v>
      </c>
      <c r="L11246">
        <f t="shared" si="175"/>
        <v>0.45285639723368637</v>
      </c>
    </row>
    <row r="11247" spans="1:12" x14ac:dyDescent="0.3">
      <c r="A11247">
        <v>4761</v>
      </c>
      <c r="B11247">
        <v>4</v>
      </c>
      <c r="C11247" t="s">
        <v>538</v>
      </c>
      <c r="D11247" t="s">
        <v>538</v>
      </c>
      <c r="E11247">
        <v>1</v>
      </c>
      <c r="F11247">
        <v>1</v>
      </c>
      <c r="G11247">
        <v>1</v>
      </c>
      <c r="H11247">
        <v>3100</v>
      </c>
      <c r="I11247">
        <v>9373.8385645512808</v>
      </c>
      <c r="K11247">
        <v>6273.8385645512799</v>
      </c>
      <c r="L11247">
        <f t="shared" si="175"/>
        <v>7.2613872274899072E-2</v>
      </c>
    </row>
    <row r="11248" spans="1:12" x14ac:dyDescent="0.3">
      <c r="A11248">
        <v>4762</v>
      </c>
      <c r="B11248">
        <v>4</v>
      </c>
      <c r="C11248" t="s">
        <v>538</v>
      </c>
      <c r="D11248" t="s">
        <v>538</v>
      </c>
      <c r="E11248">
        <v>1</v>
      </c>
      <c r="F11248">
        <v>1</v>
      </c>
      <c r="G11248">
        <v>1</v>
      </c>
      <c r="H11248">
        <v>1877</v>
      </c>
      <c r="I11248">
        <v>11221.731394827701</v>
      </c>
      <c r="K11248">
        <v>9344.7313948277297</v>
      </c>
      <c r="L11248">
        <f t="shared" si="175"/>
        <v>0.10815661336606168</v>
      </c>
    </row>
    <row r="11249" spans="1:12" x14ac:dyDescent="0.3">
      <c r="A11249">
        <v>4763</v>
      </c>
      <c r="B11249">
        <v>4</v>
      </c>
      <c r="C11249" t="s">
        <v>538</v>
      </c>
      <c r="D11249" t="s">
        <v>538</v>
      </c>
      <c r="E11249">
        <v>1</v>
      </c>
      <c r="F11249">
        <v>1</v>
      </c>
      <c r="G11249">
        <v>1</v>
      </c>
      <c r="H11249">
        <v>2181</v>
      </c>
      <c r="I11249">
        <v>11659.1315202067</v>
      </c>
      <c r="K11249">
        <v>9478.1315202067108</v>
      </c>
      <c r="L11249">
        <f t="shared" si="175"/>
        <v>0.10970059629868878</v>
      </c>
    </row>
    <row r="11250" spans="1:12" x14ac:dyDescent="0.3">
      <c r="A11250">
        <v>4764</v>
      </c>
      <c r="B11250">
        <v>4</v>
      </c>
      <c r="C11250" t="s">
        <v>538</v>
      </c>
      <c r="D11250" t="s">
        <v>538</v>
      </c>
      <c r="E11250">
        <v>1</v>
      </c>
      <c r="F11250">
        <v>1</v>
      </c>
      <c r="G11250">
        <v>1</v>
      </c>
      <c r="H11250">
        <v>3874</v>
      </c>
      <c r="I11250">
        <v>12412.729841577901</v>
      </c>
      <c r="K11250">
        <v>8538.7298415779696</v>
      </c>
      <c r="L11250">
        <f t="shared" si="175"/>
        <v>9.8827891684930211E-2</v>
      </c>
    </row>
    <row r="11251" spans="1:12" x14ac:dyDescent="0.3">
      <c r="A11251">
        <v>4765</v>
      </c>
      <c r="B11251">
        <v>4</v>
      </c>
      <c r="C11251" t="s">
        <v>538</v>
      </c>
      <c r="D11251" t="s">
        <v>538</v>
      </c>
      <c r="E11251">
        <v>1</v>
      </c>
      <c r="F11251">
        <v>1</v>
      </c>
      <c r="G11251">
        <v>1</v>
      </c>
      <c r="H11251">
        <v>7390</v>
      </c>
      <c r="I11251">
        <v>11626.44193698</v>
      </c>
      <c r="K11251">
        <v>4236.4419369800598</v>
      </c>
      <c r="L11251">
        <f t="shared" si="175"/>
        <v>4.9032892789121062E-2</v>
      </c>
    </row>
    <row r="11252" spans="1:12" x14ac:dyDescent="0.3">
      <c r="A11252">
        <v>4766</v>
      </c>
      <c r="B11252">
        <v>4</v>
      </c>
      <c r="C11252" t="s">
        <v>538</v>
      </c>
      <c r="D11252" t="s">
        <v>538</v>
      </c>
      <c r="E11252">
        <v>1</v>
      </c>
      <c r="F11252">
        <v>1</v>
      </c>
      <c r="G11252">
        <v>1</v>
      </c>
      <c r="H11252">
        <v>3402</v>
      </c>
      <c r="I11252">
        <v>15232.271781781399</v>
      </c>
      <c r="K11252">
        <v>11830.271781781399</v>
      </c>
      <c r="L11252">
        <f t="shared" si="175"/>
        <v>0.13692444191876618</v>
      </c>
    </row>
    <row r="11253" spans="1:12" x14ac:dyDescent="0.3">
      <c r="A11253">
        <v>4767</v>
      </c>
      <c r="B11253">
        <v>4</v>
      </c>
      <c r="C11253" t="s">
        <v>538</v>
      </c>
      <c r="D11253" t="s">
        <v>538</v>
      </c>
      <c r="E11253">
        <v>1</v>
      </c>
      <c r="F11253">
        <v>1</v>
      </c>
      <c r="G11253">
        <v>1</v>
      </c>
      <c r="H11253">
        <v>3223</v>
      </c>
      <c r="I11253">
        <v>15155.0703726509</v>
      </c>
      <c r="K11253">
        <v>11932.0703726509</v>
      </c>
      <c r="L11253">
        <f t="shared" si="175"/>
        <v>0.13810266635012616</v>
      </c>
    </row>
    <row r="11254" spans="1:12" x14ac:dyDescent="0.3">
      <c r="A11254">
        <v>4768</v>
      </c>
      <c r="B11254">
        <v>4</v>
      </c>
      <c r="C11254" t="s">
        <v>538</v>
      </c>
      <c r="D11254" t="s">
        <v>538</v>
      </c>
      <c r="E11254">
        <v>1</v>
      </c>
      <c r="F11254">
        <v>1</v>
      </c>
      <c r="G11254">
        <v>1</v>
      </c>
      <c r="H11254">
        <v>8143</v>
      </c>
      <c r="I11254">
        <v>11227.370327680401</v>
      </c>
      <c r="K11254">
        <v>3084.3703276804099</v>
      </c>
      <c r="L11254">
        <f t="shared" si="175"/>
        <v>3.5698730644449186E-2</v>
      </c>
    </row>
    <row r="11255" spans="1:12" x14ac:dyDescent="0.3">
      <c r="A11255">
        <v>4769</v>
      </c>
      <c r="B11255">
        <v>4</v>
      </c>
      <c r="C11255" t="s">
        <v>538</v>
      </c>
      <c r="D11255" t="s">
        <v>538</v>
      </c>
      <c r="E11255">
        <v>1</v>
      </c>
      <c r="F11255">
        <v>1</v>
      </c>
      <c r="G11255">
        <v>1</v>
      </c>
      <c r="H11255">
        <v>13114</v>
      </c>
      <c r="I11255">
        <v>99774.628802520805</v>
      </c>
      <c r="K11255">
        <v>86660.628802520805</v>
      </c>
      <c r="L11255">
        <f t="shared" si="175"/>
        <v>1.003016537066213</v>
      </c>
    </row>
    <row r="11256" spans="1:12" x14ac:dyDescent="0.3">
      <c r="A11256">
        <v>4770</v>
      </c>
      <c r="B11256">
        <v>4</v>
      </c>
      <c r="C11256" t="s">
        <v>538</v>
      </c>
      <c r="D11256" t="s">
        <v>538</v>
      </c>
      <c r="E11256">
        <v>1</v>
      </c>
      <c r="F11256">
        <v>1</v>
      </c>
      <c r="G11256">
        <v>1</v>
      </c>
      <c r="H11256">
        <v>1779</v>
      </c>
      <c r="I11256">
        <v>12412.3664802274</v>
      </c>
      <c r="K11256">
        <v>10633.3664802274</v>
      </c>
      <c r="L11256">
        <f t="shared" si="175"/>
        <v>0.12307137129892824</v>
      </c>
    </row>
    <row r="11257" spans="1:12" x14ac:dyDescent="0.3">
      <c r="A11257">
        <v>4771</v>
      </c>
      <c r="B11257">
        <v>4</v>
      </c>
      <c r="C11257" t="s">
        <v>538</v>
      </c>
      <c r="D11257" t="s">
        <v>538</v>
      </c>
      <c r="E11257">
        <v>1</v>
      </c>
      <c r="F11257">
        <v>1</v>
      </c>
      <c r="G11257">
        <v>1</v>
      </c>
      <c r="H11257">
        <v>2303</v>
      </c>
      <c r="I11257">
        <v>11769.975655940099</v>
      </c>
      <c r="K11257">
        <v>9466.9756559401103</v>
      </c>
      <c r="L11257">
        <f t="shared" si="175"/>
        <v>0.10957147749930683</v>
      </c>
    </row>
    <row r="11258" spans="1:12" x14ac:dyDescent="0.3">
      <c r="A11258">
        <v>4772</v>
      </c>
      <c r="B11258">
        <v>4</v>
      </c>
      <c r="C11258" t="s">
        <v>538</v>
      </c>
      <c r="D11258" t="s">
        <v>538</v>
      </c>
      <c r="E11258">
        <v>1</v>
      </c>
      <c r="F11258">
        <v>1</v>
      </c>
      <c r="G11258">
        <v>1</v>
      </c>
      <c r="H11258">
        <v>2437</v>
      </c>
      <c r="I11258">
        <v>9304.0017221616799</v>
      </c>
      <c r="K11258">
        <v>6867.0017221616799</v>
      </c>
      <c r="L11258">
        <f t="shared" si="175"/>
        <v>7.9479186599093518E-2</v>
      </c>
    </row>
    <row r="11259" spans="1:12" x14ac:dyDescent="0.3">
      <c r="A11259">
        <v>4773</v>
      </c>
      <c r="B11259">
        <v>4</v>
      </c>
      <c r="C11259" t="s">
        <v>538</v>
      </c>
      <c r="D11259" t="s">
        <v>538</v>
      </c>
      <c r="E11259">
        <v>1</v>
      </c>
      <c r="F11259">
        <v>1</v>
      </c>
      <c r="G11259">
        <v>1</v>
      </c>
      <c r="H11259">
        <v>29271</v>
      </c>
      <c r="I11259">
        <v>104011.465680931</v>
      </c>
      <c r="K11259">
        <v>74740.465680931404</v>
      </c>
      <c r="L11259">
        <f t="shared" si="175"/>
        <v>0.86505168612189121</v>
      </c>
    </row>
    <row r="11260" spans="1:12" x14ac:dyDescent="0.3">
      <c r="A11260">
        <v>4774</v>
      </c>
      <c r="B11260">
        <v>4</v>
      </c>
      <c r="C11260" t="s">
        <v>545</v>
      </c>
      <c r="D11260" t="s">
        <v>538</v>
      </c>
      <c r="E11260">
        <v>0.66666666666666596</v>
      </c>
      <c r="F11260">
        <v>0.66666666666666596</v>
      </c>
      <c r="G11260">
        <v>0.5</v>
      </c>
      <c r="H11260">
        <v>34480</v>
      </c>
      <c r="I11260">
        <v>122325.66227140299</v>
      </c>
      <c r="K11260">
        <v>87845.662271403198</v>
      </c>
      <c r="L11260">
        <f t="shared" si="175"/>
        <v>1.0167322022153147</v>
      </c>
    </row>
    <row r="11261" spans="1:12" x14ac:dyDescent="0.3">
      <c r="A11261">
        <v>4775</v>
      </c>
      <c r="B11261">
        <v>4</v>
      </c>
      <c r="C11261" t="s">
        <v>538</v>
      </c>
      <c r="D11261" t="s">
        <v>538</v>
      </c>
      <c r="E11261">
        <v>1</v>
      </c>
      <c r="F11261">
        <v>1</v>
      </c>
      <c r="G11261">
        <v>1</v>
      </c>
      <c r="H11261">
        <v>6781</v>
      </c>
      <c r="I11261">
        <v>7904.05822556573</v>
      </c>
      <c r="K11261">
        <v>1123.05822556573</v>
      </c>
      <c r="L11261">
        <f t="shared" si="175"/>
        <v>1.299835909219595E-2</v>
      </c>
    </row>
    <row r="11262" spans="1:12" x14ac:dyDescent="0.3">
      <c r="A11262">
        <v>4776</v>
      </c>
      <c r="B11262">
        <v>4</v>
      </c>
      <c r="C11262" t="s">
        <v>538</v>
      </c>
      <c r="D11262" t="s">
        <v>538</v>
      </c>
      <c r="E11262">
        <v>1</v>
      </c>
      <c r="F11262">
        <v>1</v>
      </c>
      <c r="G11262">
        <v>1</v>
      </c>
      <c r="H11262">
        <v>5629</v>
      </c>
      <c r="I11262">
        <v>8019.6706174780202</v>
      </c>
      <c r="K11262">
        <v>2390.6706174780202</v>
      </c>
      <c r="L11262">
        <f t="shared" si="175"/>
        <v>2.7669798813403011E-2</v>
      </c>
    </row>
    <row r="11263" spans="1:12" x14ac:dyDescent="0.3">
      <c r="A11263">
        <v>4777</v>
      </c>
      <c r="B11263">
        <v>4</v>
      </c>
      <c r="C11263" t="s">
        <v>399</v>
      </c>
      <c r="D11263" t="s">
        <v>538</v>
      </c>
      <c r="E11263">
        <v>0.19999999999999901</v>
      </c>
      <c r="F11263">
        <v>0.19999999999999901</v>
      </c>
      <c r="G11263">
        <v>0.33333333333333298</v>
      </c>
      <c r="H11263">
        <v>50721</v>
      </c>
      <c r="I11263">
        <v>102996.29331772</v>
      </c>
      <c r="K11263">
        <v>52275.293317720003</v>
      </c>
      <c r="L11263">
        <f t="shared" si="175"/>
        <v>0.60503811710324074</v>
      </c>
    </row>
    <row r="11264" spans="1:12" x14ac:dyDescent="0.3">
      <c r="A11264">
        <v>4778</v>
      </c>
      <c r="B11264">
        <v>4</v>
      </c>
      <c r="C11264" t="s">
        <v>538</v>
      </c>
      <c r="D11264" t="s">
        <v>538</v>
      </c>
      <c r="E11264">
        <v>1</v>
      </c>
      <c r="F11264">
        <v>1</v>
      </c>
      <c r="G11264">
        <v>1</v>
      </c>
      <c r="H11264">
        <v>4682</v>
      </c>
      <c r="I11264">
        <v>10988.591376250501</v>
      </c>
      <c r="K11264">
        <v>6306.5913762505297</v>
      </c>
      <c r="L11264">
        <f t="shared" si="175"/>
        <v>7.2992955743640384E-2</v>
      </c>
    </row>
    <row r="11265" spans="1:12" x14ac:dyDescent="0.3">
      <c r="A11265">
        <v>4779</v>
      </c>
      <c r="B11265">
        <v>4</v>
      </c>
      <c r="C11265" t="s">
        <v>538</v>
      </c>
      <c r="D11265" t="s">
        <v>538</v>
      </c>
      <c r="E11265">
        <v>1</v>
      </c>
      <c r="F11265">
        <v>1</v>
      </c>
      <c r="G11265">
        <v>1</v>
      </c>
      <c r="H11265">
        <v>27610</v>
      </c>
      <c r="I11265">
        <v>12232.8422124802</v>
      </c>
      <c r="K11265">
        <v>15377.1577875197</v>
      </c>
      <c r="L11265">
        <f t="shared" si="175"/>
        <v>0.17797636328147801</v>
      </c>
    </row>
    <row r="11266" spans="1:12" x14ac:dyDescent="0.3">
      <c r="A11266">
        <v>4780</v>
      </c>
      <c r="B11266">
        <v>4</v>
      </c>
      <c r="C11266" t="s">
        <v>538</v>
      </c>
      <c r="D11266" t="s">
        <v>538</v>
      </c>
      <c r="E11266">
        <v>1</v>
      </c>
      <c r="F11266">
        <v>1</v>
      </c>
      <c r="G11266">
        <v>1</v>
      </c>
      <c r="H11266">
        <v>4335</v>
      </c>
      <c r="I11266">
        <v>11629.078332163501</v>
      </c>
      <c r="K11266">
        <v>7294.0783321635499</v>
      </c>
      <c r="L11266">
        <f t="shared" si="175"/>
        <v>8.4422202918559605E-2</v>
      </c>
    </row>
    <row r="11267" spans="1:12" x14ac:dyDescent="0.3">
      <c r="A11267">
        <v>4781</v>
      </c>
      <c r="B11267">
        <v>4</v>
      </c>
      <c r="C11267" t="s">
        <v>538</v>
      </c>
      <c r="D11267" t="s">
        <v>538</v>
      </c>
      <c r="E11267">
        <v>1</v>
      </c>
      <c r="F11267">
        <v>1</v>
      </c>
      <c r="G11267">
        <v>1</v>
      </c>
      <c r="H11267">
        <v>7393</v>
      </c>
      <c r="I11267">
        <v>8143.3547099674597</v>
      </c>
      <c r="K11267">
        <v>750.35470996746301</v>
      </c>
      <c r="L11267">
        <f t="shared" ref="L11267:L11330" si="176">K11267/86400</f>
        <v>8.6846609949937856E-3</v>
      </c>
    </row>
    <row r="11268" spans="1:12" x14ac:dyDescent="0.3">
      <c r="A11268">
        <v>4782</v>
      </c>
      <c r="B11268">
        <v>4</v>
      </c>
      <c r="C11268" t="s">
        <v>44</v>
      </c>
      <c r="D11268" t="s">
        <v>538</v>
      </c>
      <c r="E11268">
        <v>0.33333333333333298</v>
      </c>
      <c r="F11268">
        <v>0.33333333333333298</v>
      </c>
      <c r="G11268">
        <v>0.33333333333333298</v>
      </c>
      <c r="H11268">
        <v>10657</v>
      </c>
      <c r="I11268">
        <v>10598.3284683372</v>
      </c>
      <c r="K11268">
        <v>58.671531662756003</v>
      </c>
      <c r="L11268">
        <f t="shared" si="176"/>
        <v>6.790686535041204E-4</v>
      </c>
    </row>
    <row r="11269" spans="1:12" x14ac:dyDescent="0.3">
      <c r="A11269">
        <v>4783</v>
      </c>
      <c r="B11269">
        <v>4</v>
      </c>
      <c r="C11269" t="s">
        <v>538</v>
      </c>
      <c r="D11269" t="s">
        <v>538</v>
      </c>
      <c r="E11269">
        <v>1</v>
      </c>
      <c r="F11269">
        <v>1</v>
      </c>
      <c r="G11269">
        <v>1</v>
      </c>
      <c r="H11269">
        <v>10034</v>
      </c>
      <c r="I11269">
        <v>8021.6261182305498</v>
      </c>
      <c r="K11269">
        <v>2012.37388176944</v>
      </c>
      <c r="L11269">
        <f t="shared" si="176"/>
        <v>2.329136437233148E-2</v>
      </c>
    </row>
    <row r="11270" spans="1:12" x14ac:dyDescent="0.3">
      <c r="A11270">
        <v>4784</v>
      </c>
      <c r="B11270">
        <v>4</v>
      </c>
      <c r="C11270" t="s">
        <v>304</v>
      </c>
      <c r="D11270" t="s">
        <v>22</v>
      </c>
      <c r="E11270">
        <v>0.6</v>
      </c>
      <c r="F11270">
        <v>0.6</v>
      </c>
      <c r="G11270">
        <v>0.75</v>
      </c>
      <c r="H11270">
        <v>5509</v>
      </c>
      <c r="I11270">
        <v>9189.7975519760694</v>
      </c>
      <c r="K11270">
        <v>3680.7975519760698</v>
      </c>
      <c r="L11270">
        <f t="shared" si="176"/>
        <v>4.2601823518241551E-2</v>
      </c>
    </row>
    <row r="11271" spans="1:12" x14ac:dyDescent="0.3">
      <c r="A11271">
        <v>4785</v>
      </c>
      <c r="B11271">
        <v>4</v>
      </c>
      <c r="C11271" t="s">
        <v>16</v>
      </c>
      <c r="D11271" t="s">
        <v>16</v>
      </c>
      <c r="E11271">
        <v>1</v>
      </c>
      <c r="F11271">
        <v>1</v>
      </c>
      <c r="G11271">
        <v>1</v>
      </c>
      <c r="H11271">
        <v>3267</v>
      </c>
      <c r="I11271">
        <v>10382.079371669401</v>
      </c>
      <c r="K11271">
        <v>7115.0793716694798</v>
      </c>
      <c r="L11271">
        <f t="shared" si="176"/>
        <v>8.2350455690618982E-2</v>
      </c>
    </row>
    <row r="11272" spans="1:12" x14ac:dyDescent="0.3">
      <c r="A11272">
        <v>4786</v>
      </c>
      <c r="B11272">
        <v>4</v>
      </c>
      <c r="C11272" t="s">
        <v>538</v>
      </c>
      <c r="D11272" t="s">
        <v>538</v>
      </c>
      <c r="E11272">
        <v>1</v>
      </c>
      <c r="F11272">
        <v>1</v>
      </c>
      <c r="G11272">
        <v>1</v>
      </c>
      <c r="H11272">
        <v>4489</v>
      </c>
      <c r="I11272">
        <v>8195.5991798004907</v>
      </c>
      <c r="K11272">
        <v>3706.5991798004902</v>
      </c>
      <c r="L11272">
        <f t="shared" si="176"/>
        <v>4.2900453469913079E-2</v>
      </c>
    </row>
    <row r="11273" spans="1:12" x14ac:dyDescent="0.3">
      <c r="A11273">
        <v>4787</v>
      </c>
      <c r="B11273">
        <v>4</v>
      </c>
      <c r="C11273" t="s">
        <v>12</v>
      </c>
      <c r="D11273" t="s">
        <v>12</v>
      </c>
      <c r="E11273">
        <v>1</v>
      </c>
      <c r="F11273">
        <v>1</v>
      </c>
      <c r="G11273">
        <v>1</v>
      </c>
      <c r="H11273">
        <v>141302</v>
      </c>
      <c r="I11273">
        <v>28357.754138602701</v>
      </c>
      <c r="K11273">
        <v>112944.24586139699</v>
      </c>
      <c r="L11273">
        <f t="shared" si="176"/>
        <v>1.3072250678402431</v>
      </c>
    </row>
    <row r="11274" spans="1:12" x14ac:dyDescent="0.3">
      <c r="A11274">
        <v>4789</v>
      </c>
      <c r="B11274">
        <v>4</v>
      </c>
      <c r="C11274" t="s">
        <v>12</v>
      </c>
      <c r="D11274" t="s">
        <v>12</v>
      </c>
      <c r="E11274">
        <v>1</v>
      </c>
      <c r="F11274">
        <v>1</v>
      </c>
      <c r="G11274">
        <v>1</v>
      </c>
      <c r="H11274">
        <v>56447</v>
      </c>
      <c r="I11274">
        <v>173389.35160860699</v>
      </c>
      <c r="K11274">
        <v>116942.351608607</v>
      </c>
      <c r="L11274">
        <f t="shared" si="176"/>
        <v>1.3534994399144329</v>
      </c>
    </row>
    <row r="11275" spans="1:12" x14ac:dyDescent="0.3">
      <c r="A11275">
        <v>4790</v>
      </c>
      <c r="B11275">
        <v>4</v>
      </c>
      <c r="C11275" t="s">
        <v>351</v>
      </c>
      <c r="D11275" t="s">
        <v>16</v>
      </c>
      <c r="E11275">
        <v>0.61538461538461497</v>
      </c>
      <c r="F11275">
        <v>0.61538461538461497</v>
      </c>
      <c r="G11275">
        <v>0.88888888888888795</v>
      </c>
      <c r="H11275">
        <v>8895</v>
      </c>
      <c r="I11275">
        <v>7930.7797346431098</v>
      </c>
      <c r="K11275">
        <v>964.22026535688303</v>
      </c>
      <c r="L11275">
        <f t="shared" si="176"/>
        <v>1.1159956774963923E-2</v>
      </c>
    </row>
    <row r="11276" spans="1:12" x14ac:dyDescent="0.3">
      <c r="A11276">
        <v>4791</v>
      </c>
      <c r="B11276">
        <v>4</v>
      </c>
      <c r="C11276" t="s">
        <v>538</v>
      </c>
      <c r="D11276" t="s">
        <v>538</v>
      </c>
      <c r="E11276">
        <v>1</v>
      </c>
      <c r="F11276">
        <v>1</v>
      </c>
      <c r="G11276">
        <v>1</v>
      </c>
      <c r="H11276">
        <v>4418</v>
      </c>
      <c r="I11276">
        <v>9634.9422922572303</v>
      </c>
      <c r="K11276">
        <v>5216.9422922572303</v>
      </c>
      <c r="L11276">
        <f t="shared" si="176"/>
        <v>6.0381276530754979E-2</v>
      </c>
    </row>
    <row r="11277" spans="1:12" x14ac:dyDescent="0.3">
      <c r="A11277">
        <v>4792</v>
      </c>
      <c r="B11277">
        <v>4</v>
      </c>
      <c r="C11277" t="s">
        <v>538</v>
      </c>
      <c r="D11277" t="s">
        <v>538</v>
      </c>
      <c r="E11277">
        <v>1</v>
      </c>
      <c r="F11277">
        <v>1</v>
      </c>
      <c r="G11277">
        <v>1</v>
      </c>
      <c r="H11277">
        <v>1441</v>
      </c>
      <c r="I11277">
        <v>8328.82208210715</v>
      </c>
      <c r="K11277">
        <v>6887.82208210715</v>
      </c>
      <c r="L11277">
        <f t="shared" si="176"/>
        <v>7.9720162987351267E-2</v>
      </c>
    </row>
    <row r="11278" spans="1:12" x14ac:dyDescent="0.3">
      <c r="A11278">
        <v>4793</v>
      </c>
      <c r="B11278">
        <v>4</v>
      </c>
      <c r="C11278" t="s">
        <v>26</v>
      </c>
      <c r="D11278" t="s">
        <v>538</v>
      </c>
      <c r="E11278">
        <v>0</v>
      </c>
      <c r="F11278">
        <v>0</v>
      </c>
      <c r="G11278">
        <v>0</v>
      </c>
      <c r="H11278">
        <v>332</v>
      </c>
      <c r="I11278">
        <v>11614.177917033499</v>
      </c>
      <c r="K11278">
        <v>11282.177917033499</v>
      </c>
      <c r="L11278">
        <f t="shared" si="176"/>
        <v>0.13058076292862847</v>
      </c>
    </row>
    <row r="11279" spans="1:12" x14ac:dyDescent="0.3">
      <c r="A11279">
        <v>4795</v>
      </c>
      <c r="B11279">
        <v>4</v>
      </c>
      <c r="C11279" t="s">
        <v>538</v>
      </c>
      <c r="D11279" t="s">
        <v>538</v>
      </c>
      <c r="E11279">
        <v>1</v>
      </c>
      <c r="F11279">
        <v>1</v>
      </c>
      <c r="G11279">
        <v>1</v>
      </c>
      <c r="H11279">
        <v>10962</v>
      </c>
      <c r="I11279">
        <v>46893.364635514903</v>
      </c>
      <c r="K11279">
        <v>35931.364635514903</v>
      </c>
      <c r="L11279">
        <f t="shared" si="176"/>
        <v>0.4158722758740151</v>
      </c>
    </row>
    <row r="11280" spans="1:12" x14ac:dyDescent="0.3">
      <c r="A11280">
        <v>4796</v>
      </c>
      <c r="B11280">
        <v>4</v>
      </c>
      <c r="C11280" t="s">
        <v>538</v>
      </c>
      <c r="D11280" t="s">
        <v>538</v>
      </c>
      <c r="E11280">
        <v>1</v>
      </c>
      <c r="F11280">
        <v>1</v>
      </c>
      <c r="G11280">
        <v>1</v>
      </c>
      <c r="H11280">
        <v>3238</v>
      </c>
      <c r="I11280">
        <v>11271.938985475899</v>
      </c>
      <c r="K11280">
        <v>8033.9389854759702</v>
      </c>
      <c r="L11280">
        <f t="shared" si="176"/>
        <v>9.2985404924490395E-2</v>
      </c>
    </row>
    <row r="11281" spans="1:12" x14ac:dyDescent="0.3">
      <c r="A11281">
        <v>4797</v>
      </c>
      <c r="B11281">
        <v>4</v>
      </c>
      <c r="C11281" t="s">
        <v>538</v>
      </c>
      <c r="D11281" t="s">
        <v>538</v>
      </c>
      <c r="E11281">
        <v>1</v>
      </c>
      <c r="F11281">
        <v>1</v>
      </c>
      <c r="G11281">
        <v>1</v>
      </c>
      <c r="H11281">
        <v>7791</v>
      </c>
      <c r="I11281">
        <v>8694.9926209914302</v>
      </c>
      <c r="K11281">
        <v>903.992620991433</v>
      </c>
      <c r="L11281">
        <f t="shared" si="176"/>
        <v>1.0462877557771215E-2</v>
      </c>
    </row>
    <row r="11282" spans="1:12" x14ac:dyDescent="0.3">
      <c r="A11282">
        <v>4798</v>
      </c>
      <c r="B11282">
        <v>4</v>
      </c>
      <c r="C11282" t="s">
        <v>545</v>
      </c>
      <c r="D11282" t="s">
        <v>538</v>
      </c>
      <c r="E11282">
        <v>0.66666666666666596</v>
      </c>
      <c r="F11282">
        <v>0.66666666666666596</v>
      </c>
      <c r="G11282">
        <v>0.5</v>
      </c>
      <c r="H11282">
        <v>15570</v>
      </c>
      <c r="I11282">
        <v>85997.827573053102</v>
      </c>
      <c r="K11282">
        <v>70427.827573053102</v>
      </c>
      <c r="L11282">
        <f t="shared" si="176"/>
        <v>0.81513689320663307</v>
      </c>
    </row>
    <row r="11283" spans="1:12" x14ac:dyDescent="0.3">
      <c r="A11283">
        <v>4799</v>
      </c>
      <c r="B11283">
        <v>4</v>
      </c>
      <c r="C11283" t="s">
        <v>545</v>
      </c>
      <c r="D11283" t="s">
        <v>538</v>
      </c>
      <c r="E11283">
        <v>0.66666666666666596</v>
      </c>
      <c r="F11283">
        <v>0.66666666666666596</v>
      </c>
      <c r="G11283">
        <v>0.5</v>
      </c>
      <c r="H11283">
        <v>2693</v>
      </c>
      <c r="I11283">
        <v>9328.19711410938</v>
      </c>
      <c r="K11283">
        <v>6635.19711410938</v>
      </c>
      <c r="L11283">
        <f t="shared" si="176"/>
        <v>7.6796262894784487E-2</v>
      </c>
    </row>
    <row r="11284" spans="1:12" x14ac:dyDescent="0.3">
      <c r="A11284">
        <v>4800</v>
      </c>
      <c r="B11284">
        <v>4</v>
      </c>
      <c r="C11284" t="s">
        <v>538</v>
      </c>
      <c r="D11284" t="s">
        <v>538</v>
      </c>
      <c r="E11284">
        <v>1</v>
      </c>
      <c r="F11284">
        <v>1</v>
      </c>
      <c r="G11284">
        <v>1</v>
      </c>
      <c r="H11284">
        <v>2107</v>
      </c>
      <c r="I11284">
        <v>11663.837442683</v>
      </c>
      <c r="K11284">
        <v>9556.8374426830196</v>
      </c>
      <c r="L11284">
        <f t="shared" si="176"/>
        <v>0.11061154447549791</v>
      </c>
    </row>
    <row r="11285" spans="1:12" x14ac:dyDescent="0.3">
      <c r="A11285">
        <v>4801</v>
      </c>
      <c r="B11285">
        <v>4</v>
      </c>
      <c r="C11285" t="s">
        <v>538</v>
      </c>
      <c r="D11285" t="s">
        <v>538</v>
      </c>
      <c r="E11285">
        <v>1</v>
      </c>
      <c r="F11285">
        <v>1</v>
      </c>
      <c r="G11285">
        <v>1</v>
      </c>
      <c r="H11285">
        <v>7545</v>
      </c>
      <c r="I11285">
        <v>47048.450403828399</v>
      </c>
      <c r="K11285">
        <v>39503.450403828399</v>
      </c>
      <c r="L11285">
        <f t="shared" si="176"/>
        <v>0.45721586115542129</v>
      </c>
    </row>
    <row r="11286" spans="1:12" x14ac:dyDescent="0.3">
      <c r="A11286">
        <v>4802</v>
      </c>
      <c r="B11286">
        <v>4</v>
      </c>
      <c r="C11286" t="s">
        <v>559</v>
      </c>
      <c r="D11286" t="s">
        <v>538</v>
      </c>
      <c r="E11286">
        <v>0.25</v>
      </c>
      <c r="F11286">
        <v>0.25</v>
      </c>
      <c r="G11286">
        <v>0.16666666666666599</v>
      </c>
      <c r="H11286">
        <v>1201</v>
      </c>
      <c r="I11286">
        <v>11319.6748725079</v>
      </c>
      <c r="K11286">
        <v>10118.6748725079</v>
      </c>
      <c r="L11286">
        <f t="shared" si="176"/>
        <v>0.11711429250587847</v>
      </c>
    </row>
    <row r="11287" spans="1:12" x14ac:dyDescent="0.3">
      <c r="A11287">
        <v>4803</v>
      </c>
      <c r="B11287">
        <v>4</v>
      </c>
      <c r="C11287" t="s">
        <v>10</v>
      </c>
      <c r="D11287" t="s">
        <v>10</v>
      </c>
      <c r="E11287">
        <v>1</v>
      </c>
      <c r="F11287">
        <v>1</v>
      </c>
      <c r="G11287">
        <v>1</v>
      </c>
      <c r="H11287">
        <v>10898</v>
      </c>
      <c r="I11287">
        <v>22680.544402224099</v>
      </c>
      <c r="K11287">
        <v>11782.544402224101</v>
      </c>
      <c r="L11287">
        <f t="shared" si="176"/>
        <v>0.13637204169240857</v>
      </c>
    </row>
    <row r="11288" spans="1:12" x14ac:dyDescent="0.3">
      <c r="A11288">
        <v>4804</v>
      </c>
      <c r="B11288">
        <v>4</v>
      </c>
      <c r="C11288" t="s">
        <v>538</v>
      </c>
      <c r="D11288" t="s">
        <v>538</v>
      </c>
      <c r="E11288">
        <v>1</v>
      </c>
      <c r="F11288">
        <v>1</v>
      </c>
      <c r="G11288">
        <v>1</v>
      </c>
      <c r="H11288">
        <v>4057</v>
      </c>
      <c r="I11288">
        <v>11116.515248784801</v>
      </c>
      <c r="K11288">
        <v>7059.51524878486</v>
      </c>
      <c r="L11288">
        <f t="shared" si="176"/>
        <v>8.1707352416491436E-2</v>
      </c>
    </row>
    <row r="11289" spans="1:12" x14ac:dyDescent="0.3">
      <c r="A11289">
        <v>4805</v>
      </c>
      <c r="B11289">
        <v>4</v>
      </c>
      <c r="C11289" t="s">
        <v>538</v>
      </c>
      <c r="D11289" t="s">
        <v>538</v>
      </c>
      <c r="E11289">
        <v>1</v>
      </c>
      <c r="F11289">
        <v>1</v>
      </c>
      <c r="G11289">
        <v>1</v>
      </c>
      <c r="H11289">
        <v>3599</v>
      </c>
      <c r="I11289">
        <v>8898.7709868212805</v>
      </c>
      <c r="K11289">
        <v>5299.7709868212796</v>
      </c>
      <c r="L11289">
        <f t="shared" si="176"/>
        <v>6.1339941977098141E-2</v>
      </c>
    </row>
    <row r="11290" spans="1:12" x14ac:dyDescent="0.3">
      <c r="A11290">
        <v>4806</v>
      </c>
      <c r="B11290">
        <v>4</v>
      </c>
      <c r="C11290" t="s">
        <v>538</v>
      </c>
      <c r="D11290" t="s">
        <v>538</v>
      </c>
      <c r="E11290">
        <v>1</v>
      </c>
      <c r="F11290">
        <v>1</v>
      </c>
      <c r="G11290">
        <v>1</v>
      </c>
      <c r="H11290">
        <v>4832</v>
      </c>
      <c r="I11290">
        <v>11596.504226504199</v>
      </c>
      <c r="K11290">
        <v>6764.5042265042202</v>
      </c>
      <c r="L11290">
        <f t="shared" si="176"/>
        <v>7.8292872991946996E-2</v>
      </c>
    </row>
    <row r="11291" spans="1:12" x14ac:dyDescent="0.3">
      <c r="A11291">
        <v>4807</v>
      </c>
      <c r="B11291">
        <v>4</v>
      </c>
      <c r="C11291" t="s">
        <v>538</v>
      </c>
      <c r="D11291" t="s">
        <v>538</v>
      </c>
      <c r="E11291">
        <v>1</v>
      </c>
      <c r="F11291">
        <v>1</v>
      </c>
      <c r="G11291">
        <v>1</v>
      </c>
      <c r="H11291">
        <v>1339</v>
      </c>
      <c r="I11291">
        <v>8432.7678539905992</v>
      </c>
      <c r="K11291">
        <v>7093.7678539906001</v>
      </c>
      <c r="L11291">
        <f t="shared" si="176"/>
        <v>8.2103794606372682E-2</v>
      </c>
    </row>
    <row r="11292" spans="1:12" x14ac:dyDescent="0.3">
      <c r="A11292">
        <v>4808</v>
      </c>
      <c r="B11292">
        <v>4</v>
      </c>
      <c r="C11292" t="s">
        <v>538</v>
      </c>
      <c r="D11292" t="s">
        <v>538</v>
      </c>
      <c r="E11292">
        <v>1</v>
      </c>
      <c r="F11292">
        <v>1</v>
      </c>
      <c r="G11292">
        <v>1</v>
      </c>
      <c r="H11292">
        <v>3073</v>
      </c>
      <c r="I11292">
        <v>8189.2935000303396</v>
      </c>
      <c r="K11292">
        <v>5116.2935000303396</v>
      </c>
      <c r="L11292">
        <f t="shared" si="176"/>
        <v>5.9216359954054859E-2</v>
      </c>
    </row>
    <row r="11293" spans="1:12" x14ac:dyDescent="0.3">
      <c r="A11293">
        <v>4809</v>
      </c>
      <c r="B11293">
        <v>4</v>
      </c>
      <c r="C11293" t="s">
        <v>217</v>
      </c>
      <c r="D11293" t="s">
        <v>16</v>
      </c>
      <c r="E11293">
        <v>0.63636363636363602</v>
      </c>
      <c r="F11293">
        <v>0.63636363636363602</v>
      </c>
      <c r="G11293">
        <v>0.77777777777777701</v>
      </c>
      <c r="H11293">
        <v>18284</v>
      </c>
      <c r="I11293">
        <v>25069.080469926699</v>
      </c>
      <c r="K11293">
        <v>6785.0804699267001</v>
      </c>
      <c r="L11293">
        <f t="shared" si="176"/>
        <v>7.8531023957484958E-2</v>
      </c>
    </row>
    <row r="11294" spans="1:12" x14ac:dyDescent="0.3">
      <c r="A11294">
        <v>4810</v>
      </c>
      <c r="B11294">
        <v>4</v>
      </c>
      <c r="C11294" t="s">
        <v>545</v>
      </c>
      <c r="D11294" t="s">
        <v>538</v>
      </c>
      <c r="E11294">
        <v>0.66666666666666596</v>
      </c>
      <c r="F11294">
        <v>0.66666666666666596</v>
      </c>
      <c r="G11294">
        <v>0.5</v>
      </c>
      <c r="H11294">
        <v>31400</v>
      </c>
      <c r="I11294">
        <v>106106.665511213</v>
      </c>
      <c r="K11294">
        <v>74706.665511213898</v>
      </c>
      <c r="L11294">
        <f t="shared" si="176"/>
        <v>0.86466048045386457</v>
      </c>
    </row>
    <row r="11295" spans="1:12" x14ac:dyDescent="0.3">
      <c r="A11295">
        <v>4811</v>
      </c>
      <c r="B11295">
        <v>4</v>
      </c>
      <c r="C11295" t="s">
        <v>538</v>
      </c>
      <c r="D11295" t="s">
        <v>538</v>
      </c>
      <c r="E11295">
        <v>1</v>
      </c>
      <c r="F11295">
        <v>1</v>
      </c>
      <c r="G11295">
        <v>1</v>
      </c>
      <c r="H11295">
        <v>3160</v>
      </c>
      <c r="I11295">
        <v>8004.4123428082903</v>
      </c>
      <c r="K11295">
        <v>4844.4123428082903</v>
      </c>
      <c r="L11295">
        <f t="shared" si="176"/>
        <v>5.6069587301021878E-2</v>
      </c>
    </row>
    <row r="11296" spans="1:12" x14ac:dyDescent="0.3">
      <c r="A11296">
        <v>4812</v>
      </c>
      <c r="B11296">
        <v>4</v>
      </c>
      <c r="C11296" t="s">
        <v>545</v>
      </c>
      <c r="D11296" t="s">
        <v>538</v>
      </c>
      <c r="E11296">
        <v>0.66666666666666596</v>
      </c>
      <c r="F11296">
        <v>0.66666666666666596</v>
      </c>
      <c r="G11296">
        <v>0.5</v>
      </c>
      <c r="H11296">
        <v>2586</v>
      </c>
      <c r="I11296">
        <v>14920.390209806799</v>
      </c>
      <c r="K11296">
        <v>12334.390209806799</v>
      </c>
      <c r="L11296">
        <f t="shared" si="176"/>
        <v>0.14275914594683795</v>
      </c>
    </row>
    <row r="11297" spans="1:12" x14ac:dyDescent="0.3">
      <c r="A11297">
        <v>4813</v>
      </c>
      <c r="B11297">
        <v>4</v>
      </c>
      <c r="C11297" t="s">
        <v>538</v>
      </c>
      <c r="D11297" t="s">
        <v>538</v>
      </c>
      <c r="E11297">
        <v>1</v>
      </c>
      <c r="F11297">
        <v>1</v>
      </c>
      <c r="G11297">
        <v>1</v>
      </c>
      <c r="H11297">
        <v>30167</v>
      </c>
      <c r="I11297">
        <v>11506.147020402201</v>
      </c>
      <c r="K11297">
        <v>18660.852979597701</v>
      </c>
      <c r="L11297">
        <f t="shared" si="176"/>
        <v>0.21598209467126969</v>
      </c>
    </row>
    <row r="11298" spans="1:12" x14ac:dyDescent="0.3">
      <c r="A11298">
        <v>4814</v>
      </c>
      <c r="B11298">
        <v>4</v>
      </c>
      <c r="C11298" t="s">
        <v>538</v>
      </c>
      <c r="D11298" t="s">
        <v>538</v>
      </c>
      <c r="E11298">
        <v>1</v>
      </c>
      <c r="F11298">
        <v>1</v>
      </c>
      <c r="G11298">
        <v>1</v>
      </c>
      <c r="H11298">
        <v>3224</v>
      </c>
      <c r="I11298">
        <v>11213.4312784132</v>
      </c>
      <c r="K11298">
        <v>7989.4312784132298</v>
      </c>
      <c r="L11298">
        <f t="shared" si="176"/>
        <v>9.2470269426079055E-2</v>
      </c>
    </row>
    <row r="11299" spans="1:12" x14ac:dyDescent="0.3">
      <c r="A11299">
        <v>4816</v>
      </c>
      <c r="B11299">
        <v>4</v>
      </c>
      <c r="C11299" t="s">
        <v>538</v>
      </c>
      <c r="D11299" t="s">
        <v>538</v>
      </c>
      <c r="E11299">
        <v>1</v>
      </c>
      <c r="F11299">
        <v>1</v>
      </c>
      <c r="G11299">
        <v>1</v>
      </c>
      <c r="H11299">
        <v>6691</v>
      </c>
      <c r="I11299">
        <v>11769.5592716437</v>
      </c>
      <c r="K11299">
        <v>5078.5592716437204</v>
      </c>
      <c r="L11299">
        <f t="shared" si="176"/>
        <v>5.87796211995801E-2</v>
      </c>
    </row>
    <row r="11300" spans="1:12" x14ac:dyDescent="0.3">
      <c r="A11300">
        <v>4817</v>
      </c>
      <c r="B11300">
        <v>4</v>
      </c>
      <c r="C11300" t="s">
        <v>538</v>
      </c>
      <c r="D11300" t="s">
        <v>538</v>
      </c>
      <c r="E11300">
        <v>1</v>
      </c>
      <c r="F11300">
        <v>1</v>
      </c>
      <c r="G11300">
        <v>1</v>
      </c>
      <c r="H11300">
        <v>7876</v>
      </c>
      <c r="I11300">
        <v>8079.4529308623296</v>
      </c>
      <c r="K11300">
        <v>203.45293086233099</v>
      </c>
      <c r="L11300">
        <f t="shared" si="176"/>
        <v>2.3547792923880903E-3</v>
      </c>
    </row>
    <row r="11301" spans="1:12" x14ac:dyDescent="0.3">
      <c r="A11301">
        <v>4820</v>
      </c>
      <c r="B11301">
        <v>4</v>
      </c>
      <c r="C11301" t="s">
        <v>538</v>
      </c>
      <c r="D11301" t="s">
        <v>538</v>
      </c>
      <c r="E11301">
        <v>1</v>
      </c>
      <c r="F11301">
        <v>1</v>
      </c>
      <c r="G11301">
        <v>1</v>
      </c>
      <c r="H11301">
        <v>5038</v>
      </c>
      <c r="I11301">
        <v>9186.8909030093801</v>
      </c>
      <c r="K11301">
        <v>4148.8909030093801</v>
      </c>
      <c r="L11301">
        <f t="shared" si="176"/>
        <v>4.8019570636682642E-2</v>
      </c>
    </row>
    <row r="11302" spans="1:12" x14ac:dyDescent="0.3">
      <c r="A11302">
        <v>4821</v>
      </c>
      <c r="B11302">
        <v>4</v>
      </c>
      <c r="C11302" t="s">
        <v>545</v>
      </c>
      <c r="D11302" t="s">
        <v>538</v>
      </c>
      <c r="E11302">
        <v>0.66666666666666596</v>
      </c>
      <c r="F11302">
        <v>0.66666666666666596</v>
      </c>
      <c r="G11302">
        <v>0.5</v>
      </c>
      <c r="H11302">
        <v>30341</v>
      </c>
      <c r="I11302">
        <v>12144.4880887252</v>
      </c>
      <c r="K11302">
        <v>18196.511911274702</v>
      </c>
      <c r="L11302">
        <f t="shared" si="176"/>
        <v>0.21060777675086459</v>
      </c>
    </row>
    <row r="11303" spans="1:12" x14ac:dyDescent="0.3">
      <c r="A11303">
        <v>4827</v>
      </c>
      <c r="B11303">
        <v>4</v>
      </c>
      <c r="C11303" t="s">
        <v>538</v>
      </c>
      <c r="D11303" t="s">
        <v>538</v>
      </c>
      <c r="E11303">
        <v>1</v>
      </c>
      <c r="F11303">
        <v>1</v>
      </c>
      <c r="G11303">
        <v>1</v>
      </c>
      <c r="H11303">
        <v>4613</v>
      </c>
      <c r="I11303">
        <v>9302.5051087054508</v>
      </c>
      <c r="K11303">
        <v>4689.5051087054499</v>
      </c>
      <c r="L11303">
        <f t="shared" si="176"/>
        <v>5.4276679498905668E-2</v>
      </c>
    </row>
    <row r="11304" spans="1:12" x14ac:dyDescent="0.3">
      <c r="A11304">
        <v>4829</v>
      </c>
      <c r="B11304">
        <v>4</v>
      </c>
      <c r="C11304" t="s">
        <v>538</v>
      </c>
      <c r="D11304" t="s">
        <v>538</v>
      </c>
      <c r="E11304">
        <v>1</v>
      </c>
      <c r="F11304">
        <v>1</v>
      </c>
      <c r="G11304">
        <v>1</v>
      </c>
      <c r="H11304">
        <v>7548</v>
      </c>
      <c r="I11304">
        <v>11587.879805549799</v>
      </c>
      <c r="K11304">
        <v>4039.8798055498901</v>
      </c>
      <c r="L11304">
        <f t="shared" si="176"/>
        <v>4.6757868119790394E-2</v>
      </c>
    </row>
    <row r="11305" spans="1:12" x14ac:dyDescent="0.3">
      <c r="A11305">
        <v>4831</v>
      </c>
      <c r="B11305">
        <v>4</v>
      </c>
      <c r="C11305" t="s">
        <v>538</v>
      </c>
      <c r="D11305" t="s">
        <v>538</v>
      </c>
      <c r="E11305">
        <v>1</v>
      </c>
      <c r="F11305">
        <v>1</v>
      </c>
      <c r="G11305">
        <v>1</v>
      </c>
      <c r="H11305">
        <v>11824</v>
      </c>
      <c r="I11305">
        <v>9160.0811835808399</v>
      </c>
      <c r="K11305">
        <v>2663.9188164191601</v>
      </c>
      <c r="L11305">
        <f t="shared" si="176"/>
        <v>3.0832393708555093E-2</v>
      </c>
    </row>
    <row r="11306" spans="1:12" x14ac:dyDescent="0.3">
      <c r="A11306">
        <v>4832</v>
      </c>
      <c r="B11306">
        <v>4</v>
      </c>
      <c r="C11306" t="s">
        <v>83</v>
      </c>
      <c r="D11306" t="s">
        <v>16</v>
      </c>
      <c r="E11306">
        <v>0.125</v>
      </c>
      <c r="F11306">
        <v>0.125</v>
      </c>
      <c r="G11306">
        <v>0.11111111111111099</v>
      </c>
      <c r="H11306">
        <v>1220</v>
      </c>
      <c r="I11306">
        <v>10080.271192051499</v>
      </c>
      <c r="K11306">
        <v>8860.2711920514994</v>
      </c>
      <c r="L11306">
        <f t="shared" si="176"/>
        <v>0.10254943509318865</v>
      </c>
    </row>
    <row r="11307" spans="1:12" x14ac:dyDescent="0.3">
      <c r="A11307">
        <v>4833</v>
      </c>
      <c r="B11307">
        <v>4</v>
      </c>
      <c r="C11307" t="s">
        <v>538</v>
      </c>
      <c r="D11307" t="s">
        <v>538</v>
      </c>
      <c r="E11307">
        <v>1</v>
      </c>
      <c r="F11307">
        <v>1</v>
      </c>
      <c r="G11307">
        <v>1</v>
      </c>
      <c r="H11307">
        <v>19156</v>
      </c>
      <c r="I11307">
        <v>134528.908853028</v>
      </c>
      <c r="K11307">
        <v>115372.908853028</v>
      </c>
      <c r="L11307">
        <f t="shared" si="176"/>
        <v>1.3353345932063425</v>
      </c>
    </row>
    <row r="11308" spans="1:12" x14ac:dyDescent="0.3">
      <c r="A11308">
        <v>4834</v>
      </c>
      <c r="B11308">
        <v>4</v>
      </c>
      <c r="C11308" t="s">
        <v>538</v>
      </c>
      <c r="D11308" t="s">
        <v>538</v>
      </c>
      <c r="E11308">
        <v>1</v>
      </c>
      <c r="F11308">
        <v>1</v>
      </c>
      <c r="G11308">
        <v>1</v>
      </c>
      <c r="H11308">
        <v>4408</v>
      </c>
      <c r="I11308">
        <v>11154.389351567799</v>
      </c>
      <c r="K11308">
        <v>6746.3893515678701</v>
      </c>
      <c r="L11308">
        <f t="shared" si="176"/>
        <v>7.8083210087591087E-2</v>
      </c>
    </row>
    <row r="11309" spans="1:12" x14ac:dyDescent="0.3">
      <c r="A11309">
        <v>4835</v>
      </c>
      <c r="B11309">
        <v>4</v>
      </c>
      <c r="C11309" t="s">
        <v>538</v>
      </c>
      <c r="D11309" t="s">
        <v>538</v>
      </c>
      <c r="E11309">
        <v>1</v>
      </c>
      <c r="F11309">
        <v>1</v>
      </c>
      <c r="G11309">
        <v>1</v>
      </c>
      <c r="H11309">
        <v>2319</v>
      </c>
      <c r="I11309">
        <v>8101.7058813007197</v>
      </c>
      <c r="K11309">
        <v>5782.7058813007197</v>
      </c>
      <c r="L11309">
        <f t="shared" si="176"/>
        <v>6.6929466218758324E-2</v>
      </c>
    </row>
    <row r="11310" spans="1:12" x14ac:dyDescent="0.3">
      <c r="A11310">
        <v>4836</v>
      </c>
      <c r="B11310">
        <v>4</v>
      </c>
      <c r="C11310" t="s">
        <v>545</v>
      </c>
      <c r="D11310" t="s">
        <v>538</v>
      </c>
      <c r="E11310">
        <v>0.66666666666666596</v>
      </c>
      <c r="F11310">
        <v>0.66666666666666596</v>
      </c>
      <c r="G11310">
        <v>0.5</v>
      </c>
      <c r="H11310">
        <v>4408</v>
      </c>
      <c r="I11310">
        <v>11108.602677504599</v>
      </c>
      <c r="K11310">
        <v>6700.6026775046603</v>
      </c>
      <c r="L11310">
        <f t="shared" si="176"/>
        <v>7.7553271730378015E-2</v>
      </c>
    </row>
    <row r="11311" spans="1:12" x14ac:dyDescent="0.3">
      <c r="A11311">
        <v>4837</v>
      </c>
      <c r="B11311">
        <v>4</v>
      </c>
      <c r="C11311" t="s">
        <v>538</v>
      </c>
      <c r="D11311" t="s">
        <v>538</v>
      </c>
      <c r="E11311">
        <v>1</v>
      </c>
      <c r="F11311">
        <v>1</v>
      </c>
      <c r="G11311">
        <v>1</v>
      </c>
      <c r="H11311">
        <v>2302</v>
      </c>
      <c r="I11311">
        <v>8213.5953006264608</v>
      </c>
      <c r="K11311">
        <v>5911.5953006264599</v>
      </c>
      <c r="L11311">
        <f t="shared" si="176"/>
        <v>6.8421241905398847E-2</v>
      </c>
    </row>
    <row r="11312" spans="1:12" x14ac:dyDescent="0.3">
      <c r="A11312">
        <v>4838</v>
      </c>
      <c r="B11312">
        <v>4</v>
      </c>
      <c r="C11312" t="s">
        <v>39</v>
      </c>
      <c r="D11312" t="s">
        <v>10</v>
      </c>
      <c r="E11312">
        <v>0.85714285714285698</v>
      </c>
      <c r="F11312">
        <v>0.85714285714285698</v>
      </c>
      <c r="G11312">
        <v>0.75</v>
      </c>
      <c r="H11312">
        <v>15133</v>
      </c>
      <c r="I11312">
        <v>17076.083598553101</v>
      </c>
      <c r="K11312">
        <v>1943.0835985531901</v>
      </c>
      <c r="L11312">
        <f t="shared" si="176"/>
        <v>2.2489393501773033E-2</v>
      </c>
    </row>
    <row r="11313" spans="1:12" x14ac:dyDescent="0.3">
      <c r="A11313">
        <v>4839</v>
      </c>
      <c r="B11313">
        <v>4</v>
      </c>
      <c r="C11313" t="s">
        <v>538</v>
      </c>
      <c r="D11313" t="s">
        <v>538</v>
      </c>
      <c r="E11313">
        <v>1</v>
      </c>
      <c r="F11313">
        <v>1</v>
      </c>
      <c r="G11313">
        <v>1</v>
      </c>
      <c r="H11313">
        <v>3825</v>
      </c>
      <c r="I11313">
        <v>9193.3748777251003</v>
      </c>
      <c r="K11313">
        <v>5368.3748777251003</v>
      </c>
      <c r="L11313">
        <f t="shared" si="176"/>
        <v>6.2133968492188663E-2</v>
      </c>
    </row>
    <row r="11314" spans="1:12" x14ac:dyDescent="0.3">
      <c r="A11314">
        <v>4840</v>
      </c>
      <c r="B11314">
        <v>4</v>
      </c>
      <c r="C11314" t="s">
        <v>26</v>
      </c>
      <c r="D11314" t="s">
        <v>538</v>
      </c>
      <c r="E11314">
        <v>0</v>
      </c>
      <c r="F11314">
        <v>0</v>
      </c>
      <c r="G11314">
        <v>0</v>
      </c>
      <c r="H11314">
        <v>16186</v>
      </c>
      <c r="I11314">
        <v>107647.48305469401</v>
      </c>
      <c r="K11314">
        <v>91461.483054694501</v>
      </c>
      <c r="L11314">
        <f t="shared" si="176"/>
        <v>1.0585819797997049</v>
      </c>
    </row>
    <row r="11315" spans="1:12" x14ac:dyDescent="0.3">
      <c r="A11315">
        <v>4842</v>
      </c>
      <c r="B11315">
        <v>4</v>
      </c>
      <c r="C11315" t="s">
        <v>10</v>
      </c>
      <c r="D11315" t="s">
        <v>10</v>
      </c>
      <c r="E11315">
        <v>1</v>
      </c>
      <c r="F11315">
        <v>1</v>
      </c>
      <c r="G11315">
        <v>1</v>
      </c>
      <c r="H11315">
        <v>2205</v>
      </c>
      <c r="I11315">
        <v>6888.7738914357196</v>
      </c>
      <c r="K11315">
        <v>4683.7738914357196</v>
      </c>
      <c r="L11315">
        <f t="shared" si="176"/>
        <v>5.4210345965691201E-2</v>
      </c>
    </row>
    <row r="11316" spans="1:12" x14ac:dyDescent="0.3">
      <c r="A11316">
        <v>4843</v>
      </c>
      <c r="B11316">
        <v>4</v>
      </c>
      <c r="C11316" t="s">
        <v>16</v>
      </c>
      <c r="D11316" t="s">
        <v>16</v>
      </c>
      <c r="E11316">
        <v>1</v>
      </c>
      <c r="F11316">
        <v>1</v>
      </c>
      <c r="G11316">
        <v>1</v>
      </c>
      <c r="H11316">
        <v>15089</v>
      </c>
      <c r="I11316">
        <v>27837.023465944301</v>
      </c>
      <c r="K11316">
        <v>12748.023465944299</v>
      </c>
      <c r="L11316">
        <f t="shared" si="176"/>
        <v>0.14754656789287385</v>
      </c>
    </row>
    <row r="11317" spans="1:12" x14ac:dyDescent="0.3">
      <c r="A11317">
        <v>4844</v>
      </c>
      <c r="B11317">
        <v>4</v>
      </c>
      <c r="C11317" t="s">
        <v>538</v>
      </c>
      <c r="D11317" t="s">
        <v>538</v>
      </c>
      <c r="E11317">
        <v>1</v>
      </c>
      <c r="F11317">
        <v>1</v>
      </c>
      <c r="G11317">
        <v>1</v>
      </c>
      <c r="H11317">
        <v>31402</v>
      </c>
      <c r="I11317">
        <v>65403.030527402203</v>
      </c>
      <c r="K11317">
        <v>34001.030527402203</v>
      </c>
      <c r="L11317">
        <f t="shared" si="176"/>
        <v>0.39353044591900699</v>
      </c>
    </row>
    <row r="11318" spans="1:12" x14ac:dyDescent="0.3">
      <c r="A11318">
        <v>4845</v>
      </c>
      <c r="B11318">
        <v>4</v>
      </c>
      <c r="C11318" t="s">
        <v>16</v>
      </c>
      <c r="D11318" t="s">
        <v>16</v>
      </c>
      <c r="E11318">
        <v>1</v>
      </c>
      <c r="F11318">
        <v>1</v>
      </c>
      <c r="G11318">
        <v>1</v>
      </c>
      <c r="H11318">
        <v>9406</v>
      </c>
      <c r="I11318">
        <v>17324.145495368401</v>
      </c>
      <c r="K11318">
        <v>7918.1454953684097</v>
      </c>
      <c r="L11318">
        <f t="shared" si="176"/>
        <v>9.1645202492689926E-2</v>
      </c>
    </row>
    <row r="11319" spans="1:12" x14ac:dyDescent="0.3">
      <c r="A11319">
        <v>4846</v>
      </c>
      <c r="B11319">
        <v>4</v>
      </c>
      <c r="C11319" t="s">
        <v>20</v>
      </c>
      <c r="D11319" t="s">
        <v>10</v>
      </c>
      <c r="E11319">
        <v>0.63636363636363602</v>
      </c>
      <c r="F11319">
        <v>0.63636363636363602</v>
      </c>
      <c r="G11319">
        <v>0.875</v>
      </c>
      <c r="H11319">
        <v>8840</v>
      </c>
      <c r="I11319">
        <v>9439.7491091926095</v>
      </c>
      <c r="K11319">
        <v>599.74910919261401</v>
      </c>
      <c r="L11319">
        <f t="shared" si="176"/>
        <v>6.9415406156552546E-3</v>
      </c>
    </row>
    <row r="11320" spans="1:12" x14ac:dyDescent="0.3">
      <c r="A11320">
        <v>4847</v>
      </c>
      <c r="B11320">
        <v>4</v>
      </c>
      <c r="C11320" t="s">
        <v>538</v>
      </c>
      <c r="D11320" t="s">
        <v>538</v>
      </c>
      <c r="E11320">
        <v>1</v>
      </c>
      <c r="F11320">
        <v>1</v>
      </c>
      <c r="G11320">
        <v>1</v>
      </c>
      <c r="H11320">
        <v>9561</v>
      </c>
      <c r="I11320">
        <v>11001.55170779</v>
      </c>
      <c r="K11320">
        <v>1440.5517077900799</v>
      </c>
      <c r="L11320">
        <f t="shared" si="176"/>
        <v>1.6673052173496294E-2</v>
      </c>
    </row>
    <row r="11321" spans="1:12" x14ac:dyDescent="0.3">
      <c r="A11321">
        <v>4848</v>
      </c>
      <c r="B11321">
        <v>4</v>
      </c>
      <c r="C11321" t="s">
        <v>538</v>
      </c>
      <c r="D11321" t="s">
        <v>538</v>
      </c>
      <c r="E11321">
        <v>1</v>
      </c>
      <c r="F11321">
        <v>1</v>
      </c>
      <c r="G11321">
        <v>1</v>
      </c>
      <c r="H11321">
        <v>25775</v>
      </c>
      <c r="I11321">
        <v>84978.295357310693</v>
      </c>
      <c r="K11321">
        <v>59203.295357310701</v>
      </c>
      <c r="L11321">
        <f t="shared" si="176"/>
        <v>0.68522332589479973</v>
      </c>
    </row>
    <row r="11322" spans="1:12" x14ac:dyDescent="0.3">
      <c r="A11322">
        <v>4849</v>
      </c>
      <c r="B11322">
        <v>4</v>
      </c>
      <c r="C11322" t="s">
        <v>538</v>
      </c>
      <c r="D11322" t="s">
        <v>538</v>
      </c>
      <c r="E11322">
        <v>1</v>
      </c>
      <c r="F11322">
        <v>1</v>
      </c>
      <c r="G11322">
        <v>1</v>
      </c>
      <c r="H11322">
        <v>43049</v>
      </c>
      <c r="I11322">
        <v>75013.245868145299</v>
      </c>
      <c r="K11322">
        <v>31964.245868145299</v>
      </c>
      <c r="L11322">
        <f t="shared" si="176"/>
        <v>0.36995654939982986</v>
      </c>
    </row>
    <row r="11323" spans="1:12" x14ac:dyDescent="0.3">
      <c r="A11323">
        <v>4850</v>
      </c>
      <c r="B11323">
        <v>4</v>
      </c>
      <c r="C11323" t="s">
        <v>538</v>
      </c>
      <c r="D11323" t="s">
        <v>538</v>
      </c>
      <c r="E11323">
        <v>1</v>
      </c>
      <c r="F11323">
        <v>1</v>
      </c>
      <c r="G11323">
        <v>1</v>
      </c>
      <c r="H11323">
        <v>7622</v>
      </c>
      <c r="I11323">
        <v>37935.369980713498</v>
      </c>
      <c r="K11323">
        <v>30313.369980713502</v>
      </c>
      <c r="L11323">
        <f t="shared" si="176"/>
        <v>0.35084918959159145</v>
      </c>
    </row>
    <row r="11324" spans="1:12" x14ac:dyDescent="0.3">
      <c r="A11324">
        <v>4851</v>
      </c>
      <c r="B11324">
        <v>4</v>
      </c>
      <c r="C11324" t="s">
        <v>16</v>
      </c>
      <c r="D11324" t="s">
        <v>538</v>
      </c>
      <c r="E11324">
        <v>0.375</v>
      </c>
      <c r="F11324">
        <v>0.375</v>
      </c>
      <c r="G11324">
        <v>0.375</v>
      </c>
      <c r="H11324">
        <v>7226</v>
      </c>
      <c r="I11324">
        <v>12056.490554861401</v>
      </c>
      <c r="K11324">
        <v>4830.4905548614097</v>
      </c>
      <c r="L11324">
        <f t="shared" si="176"/>
        <v>5.590845549608113E-2</v>
      </c>
    </row>
    <row r="11325" spans="1:12" x14ac:dyDescent="0.3">
      <c r="A11325">
        <v>4852</v>
      </c>
      <c r="B11325">
        <v>4</v>
      </c>
      <c r="C11325" t="s">
        <v>26</v>
      </c>
      <c r="D11325" t="s">
        <v>538</v>
      </c>
      <c r="E11325">
        <v>0</v>
      </c>
      <c r="F11325">
        <v>0</v>
      </c>
      <c r="G11325">
        <v>0</v>
      </c>
      <c r="H11325">
        <v>38</v>
      </c>
      <c r="I11325">
        <v>10998.319786932199</v>
      </c>
      <c r="K11325">
        <v>10960.319786932199</v>
      </c>
      <c r="L11325">
        <f t="shared" si="176"/>
        <v>0.12685555308949306</v>
      </c>
    </row>
    <row r="11326" spans="1:12" x14ac:dyDescent="0.3">
      <c r="A11326">
        <v>4853</v>
      </c>
      <c r="B11326">
        <v>4</v>
      </c>
      <c r="C11326" t="s">
        <v>538</v>
      </c>
      <c r="D11326" t="s">
        <v>538</v>
      </c>
      <c r="E11326">
        <v>1</v>
      </c>
      <c r="F11326">
        <v>1</v>
      </c>
      <c r="G11326">
        <v>1</v>
      </c>
      <c r="H11326">
        <v>2595</v>
      </c>
      <c r="I11326">
        <v>7998.5807861182002</v>
      </c>
      <c r="K11326">
        <v>5403.5807861182002</v>
      </c>
      <c r="L11326">
        <f t="shared" si="176"/>
        <v>6.2541444283775463E-2</v>
      </c>
    </row>
    <row r="11327" spans="1:12" x14ac:dyDescent="0.3">
      <c r="A11327">
        <v>4854</v>
      </c>
      <c r="B11327">
        <v>4</v>
      </c>
      <c r="C11327" t="s">
        <v>538</v>
      </c>
      <c r="D11327" t="s">
        <v>538</v>
      </c>
      <c r="E11327">
        <v>1</v>
      </c>
      <c r="F11327">
        <v>1</v>
      </c>
      <c r="G11327">
        <v>1</v>
      </c>
      <c r="H11327">
        <v>44325</v>
      </c>
      <c r="I11327">
        <v>38536.255144333802</v>
      </c>
      <c r="K11327">
        <v>5788.7448556661702</v>
      </c>
      <c r="L11327">
        <f t="shared" si="176"/>
        <v>6.699936175539549E-2</v>
      </c>
    </row>
    <row r="11328" spans="1:12" x14ac:dyDescent="0.3">
      <c r="A11328">
        <v>4855</v>
      </c>
      <c r="B11328">
        <v>4</v>
      </c>
      <c r="C11328" t="s">
        <v>538</v>
      </c>
      <c r="D11328" t="s">
        <v>538</v>
      </c>
      <c r="E11328">
        <v>1</v>
      </c>
      <c r="F11328">
        <v>1</v>
      </c>
      <c r="G11328">
        <v>1</v>
      </c>
      <c r="H11328">
        <v>7390</v>
      </c>
      <c r="I11328">
        <v>7971.8712480137601</v>
      </c>
      <c r="K11328">
        <v>581.87124801376399</v>
      </c>
      <c r="L11328">
        <f t="shared" si="176"/>
        <v>6.7346209260852313E-3</v>
      </c>
    </row>
    <row r="11329" spans="1:12" x14ac:dyDescent="0.3">
      <c r="A11329">
        <v>4856</v>
      </c>
      <c r="B11329">
        <v>4</v>
      </c>
      <c r="C11329" t="s">
        <v>538</v>
      </c>
      <c r="D11329" t="s">
        <v>538</v>
      </c>
      <c r="E11329">
        <v>1</v>
      </c>
      <c r="F11329">
        <v>1</v>
      </c>
      <c r="G11329">
        <v>1</v>
      </c>
      <c r="H11329">
        <v>14271</v>
      </c>
      <c r="I11329">
        <v>11526.116719359001</v>
      </c>
      <c r="K11329">
        <v>2744.88328064094</v>
      </c>
      <c r="L11329">
        <f t="shared" si="176"/>
        <v>3.1769482414825696E-2</v>
      </c>
    </row>
    <row r="11330" spans="1:12" x14ac:dyDescent="0.3">
      <c r="A11330">
        <v>4858</v>
      </c>
      <c r="B11330">
        <v>4</v>
      </c>
      <c r="C11330" t="s">
        <v>16</v>
      </c>
      <c r="D11330" t="s">
        <v>16</v>
      </c>
      <c r="E11330">
        <v>1</v>
      </c>
      <c r="F11330">
        <v>1</v>
      </c>
      <c r="G11330">
        <v>1</v>
      </c>
      <c r="H11330">
        <v>31713</v>
      </c>
      <c r="I11330">
        <v>28176.844442344998</v>
      </c>
      <c r="K11330">
        <v>3536.1555576549199</v>
      </c>
      <c r="L11330">
        <f t="shared" si="176"/>
        <v>4.0927726361746755E-2</v>
      </c>
    </row>
    <row r="11331" spans="1:12" x14ac:dyDescent="0.3">
      <c r="A11331">
        <v>4859</v>
      </c>
      <c r="B11331">
        <v>4</v>
      </c>
      <c r="C11331" t="s">
        <v>538</v>
      </c>
      <c r="D11331" t="s">
        <v>538</v>
      </c>
      <c r="E11331">
        <v>1</v>
      </c>
      <c r="F11331">
        <v>1</v>
      </c>
      <c r="G11331">
        <v>1</v>
      </c>
      <c r="H11331">
        <v>2603</v>
      </c>
      <c r="I11331">
        <v>7935.4634080383903</v>
      </c>
      <c r="K11331">
        <v>5332.4634080383903</v>
      </c>
      <c r="L11331">
        <f t="shared" ref="L11331:L11394" si="177">K11331/86400</f>
        <v>6.1718326481925816E-2</v>
      </c>
    </row>
    <row r="11332" spans="1:12" x14ac:dyDescent="0.3">
      <c r="A11332">
        <v>4860</v>
      </c>
      <c r="B11332">
        <v>4</v>
      </c>
      <c r="C11332" t="s">
        <v>538</v>
      </c>
      <c r="D11332" t="s">
        <v>538</v>
      </c>
      <c r="E11332">
        <v>1</v>
      </c>
      <c r="F11332">
        <v>1</v>
      </c>
      <c r="G11332">
        <v>1</v>
      </c>
      <c r="H11332">
        <v>7598</v>
      </c>
      <c r="I11332">
        <v>55828.613958041198</v>
      </c>
      <c r="K11332">
        <v>48230.613958041198</v>
      </c>
      <c r="L11332">
        <f t="shared" si="177"/>
        <v>0.55822469858843982</v>
      </c>
    </row>
    <row r="11333" spans="1:12" x14ac:dyDescent="0.3">
      <c r="A11333">
        <v>4861</v>
      </c>
      <c r="B11333">
        <v>4</v>
      </c>
      <c r="C11333" t="s">
        <v>538</v>
      </c>
      <c r="D11333" t="s">
        <v>538</v>
      </c>
      <c r="E11333">
        <v>1</v>
      </c>
      <c r="F11333">
        <v>1</v>
      </c>
      <c r="G11333">
        <v>1</v>
      </c>
      <c r="H11333">
        <v>2560</v>
      </c>
      <c r="I11333">
        <v>10622.2106802856</v>
      </c>
      <c r="K11333">
        <v>8062.2106802856197</v>
      </c>
      <c r="L11333">
        <f t="shared" si="177"/>
        <v>9.331262361441689E-2</v>
      </c>
    </row>
    <row r="11334" spans="1:12" x14ac:dyDescent="0.3">
      <c r="A11334">
        <v>4862</v>
      </c>
      <c r="B11334">
        <v>4</v>
      </c>
      <c r="C11334" t="s">
        <v>545</v>
      </c>
      <c r="D11334" t="s">
        <v>538</v>
      </c>
      <c r="E11334">
        <v>0.66666666666666596</v>
      </c>
      <c r="F11334">
        <v>0.66666666666666596</v>
      </c>
      <c r="G11334">
        <v>0.5</v>
      </c>
      <c r="H11334">
        <v>21351</v>
      </c>
      <c r="I11334">
        <v>65514.023453864997</v>
      </c>
      <c r="K11334">
        <v>44163.023453864997</v>
      </c>
      <c r="L11334">
        <f t="shared" si="177"/>
        <v>0.51114610479010414</v>
      </c>
    </row>
    <row r="11335" spans="1:12" x14ac:dyDescent="0.3">
      <c r="A11335">
        <v>4863</v>
      </c>
      <c r="B11335">
        <v>4</v>
      </c>
      <c r="C11335" t="s">
        <v>538</v>
      </c>
      <c r="D11335" t="s">
        <v>538</v>
      </c>
      <c r="E11335">
        <v>1</v>
      </c>
      <c r="F11335">
        <v>1</v>
      </c>
      <c r="G11335">
        <v>1</v>
      </c>
      <c r="H11335">
        <v>1645</v>
      </c>
      <c r="I11335">
        <v>10769.70467521</v>
      </c>
      <c r="K11335">
        <v>9124.7046752100905</v>
      </c>
      <c r="L11335">
        <f t="shared" si="177"/>
        <v>0.1056100078149316</v>
      </c>
    </row>
    <row r="11336" spans="1:12" x14ac:dyDescent="0.3">
      <c r="A11336">
        <v>4864</v>
      </c>
      <c r="B11336">
        <v>4</v>
      </c>
      <c r="C11336" t="s">
        <v>560</v>
      </c>
      <c r="D11336" t="s">
        <v>10</v>
      </c>
      <c r="E11336">
        <v>0.33333333333333298</v>
      </c>
      <c r="F11336">
        <v>0.33333333333333298</v>
      </c>
      <c r="G11336">
        <v>0.3</v>
      </c>
      <c r="H11336">
        <v>4396</v>
      </c>
      <c r="I11336">
        <v>8006.8974079650898</v>
      </c>
      <c r="K11336">
        <v>3610.8974079650902</v>
      </c>
      <c r="L11336">
        <f t="shared" si="177"/>
        <v>4.1792794073670023E-2</v>
      </c>
    </row>
    <row r="11337" spans="1:12" x14ac:dyDescent="0.3">
      <c r="A11337">
        <v>4865</v>
      </c>
      <c r="B11337">
        <v>4</v>
      </c>
      <c r="C11337" t="s">
        <v>538</v>
      </c>
      <c r="D11337" t="s">
        <v>538</v>
      </c>
      <c r="E11337">
        <v>1</v>
      </c>
      <c r="F11337">
        <v>1</v>
      </c>
      <c r="G11337">
        <v>1</v>
      </c>
      <c r="H11337">
        <v>38994</v>
      </c>
      <c r="I11337">
        <v>62166.397701100199</v>
      </c>
      <c r="K11337">
        <v>23172.397701100199</v>
      </c>
      <c r="L11337">
        <f t="shared" si="177"/>
        <v>0.26819904746643747</v>
      </c>
    </row>
    <row r="11338" spans="1:12" x14ac:dyDescent="0.3">
      <c r="A11338">
        <v>4866</v>
      </c>
      <c r="B11338">
        <v>4</v>
      </c>
      <c r="C11338" t="s">
        <v>16</v>
      </c>
      <c r="D11338" t="s">
        <v>16</v>
      </c>
      <c r="E11338">
        <v>1</v>
      </c>
      <c r="F11338">
        <v>1</v>
      </c>
      <c r="G11338">
        <v>1</v>
      </c>
      <c r="H11338">
        <v>6551</v>
      </c>
      <c r="I11338">
        <v>7485.93336179374</v>
      </c>
      <c r="K11338">
        <v>934.93336179374398</v>
      </c>
      <c r="L11338">
        <f t="shared" si="177"/>
        <v>1.0820987983723889E-2</v>
      </c>
    </row>
    <row r="11339" spans="1:12" x14ac:dyDescent="0.3">
      <c r="A11339">
        <v>4867</v>
      </c>
      <c r="B11339">
        <v>4</v>
      </c>
      <c r="C11339" t="s">
        <v>538</v>
      </c>
      <c r="D11339" t="s">
        <v>538</v>
      </c>
      <c r="E11339">
        <v>1</v>
      </c>
      <c r="F11339">
        <v>1</v>
      </c>
      <c r="G11339">
        <v>1</v>
      </c>
      <c r="H11339">
        <v>2667</v>
      </c>
      <c r="I11339">
        <v>7817.8976919141096</v>
      </c>
      <c r="K11339">
        <v>5150.8976919141096</v>
      </c>
      <c r="L11339">
        <f t="shared" si="177"/>
        <v>5.9616871434191081E-2</v>
      </c>
    </row>
    <row r="11340" spans="1:12" x14ac:dyDescent="0.3">
      <c r="A11340">
        <v>4868</v>
      </c>
      <c r="B11340">
        <v>4</v>
      </c>
      <c r="C11340" t="s">
        <v>538</v>
      </c>
      <c r="D11340" t="s">
        <v>538</v>
      </c>
      <c r="E11340">
        <v>1</v>
      </c>
      <c r="F11340">
        <v>1</v>
      </c>
      <c r="G11340">
        <v>1</v>
      </c>
      <c r="H11340">
        <v>4485</v>
      </c>
      <c r="I11340">
        <v>11025.4065920628</v>
      </c>
      <c r="K11340">
        <v>6540.40659206285</v>
      </c>
      <c r="L11340">
        <f t="shared" si="177"/>
        <v>7.5699150371097798E-2</v>
      </c>
    </row>
    <row r="11341" spans="1:12" x14ac:dyDescent="0.3">
      <c r="A11341">
        <v>4869</v>
      </c>
      <c r="B11341">
        <v>4</v>
      </c>
      <c r="C11341" t="s">
        <v>22</v>
      </c>
      <c r="D11341" t="s">
        <v>22</v>
      </c>
      <c r="E11341">
        <v>1</v>
      </c>
      <c r="F11341">
        <v>1</v>
      </c>
      <c r="G11341">
        <v>1</v>
      </c>
      <c r="H11341">
        <v>30630</v>
      </c>
      <c r="I11341">
        <v>20840.682039173498</v>
      </c>
      <c r="K11341">
        <v>9789.3179608264109</v>
      </c>
      <c r="L11341">
        <f t="shared" si="177"/>
        <v>0.11330229121326864</v>
      </c>
    </row>
    <row r="11342" spans="1:12" x14ac:dyDescent="0.3">
      <c r="A11342">
        <v>4870</v>
      </c>
      <c r="B11342">
        <v>4</v>
      </c>
      <c r="C11342" t="s">
        <v>538</v>
      </c>
      <c r="D11342" t="s">
        <v>538</v>
      </c>
      <c r="E11342">
        <v>1</v>
      </c>
      <c r="F11342">
        <v>1</v>
      </c>
      <c r="G11342">
        <v>1</v>
      </c>
      <c r="H11342">
        <v>2502</v>
      </c>
      <c r="I11342">
        <v>7966.5947091603002</v>
      </c>
      <c r="K11342">
        <v>5464.5947091603002</v>
      </c>
      <c r="L11342">
        <f t="shared" si="177"/>
        <v>6.3247623948614592E-2</v>
      </c>
    </row>
    <row r="11343" spans="1:12" x14ac:dyDescent="0.3">
      <c r="A11343">
        <v>4871</v>
      </c>
      <c r="B11343">
        <v>4</v>
      </c>
      <c r="C11343" t="s">
        <v>538</v>
      </c>
      <c r="D11343" t="s">
        <v>538</v>
      </c>
      <c r="E11343">
        <v>1</v>
      </c>
      <c r="F11343">
        <v>1</v>
      </c>
      <c r="G11343">
        <v>1</v>
      </c>
      <c r="H11343">
        <v>44295</v>
      </c>
      <c r="I11343">
        <v>103190.459113192</v>
      </c>
      <c r="K11343">
        <v>58895.459113192301</v>
      </c>
      <c r="L11343">
        <f t="shared" si="177"/>
        <v>0.68166040640268866</v>
      </c>
    </row>
    <row r="11344" spans="1:12" x14ac:dyDescent="0.3">
      <c r="A11344">
        <v>4872</v>
      </c>
      <c r="B11344">
        <v>4</v>
      </c>
      <c r="C11344" t="s">
        <v>545</v>
      </c>
      <c r="D11344" t="s">
        <v>538</v>
      </c>
      <c r="E11344">
        <v>0.66666666666666596</v>
      </c>
      <c r="F11344">
        <v>0.66666666666666596</v>
      </c>
      <c r="G11344">
        <v>0.5</v>
      </c>
      <c r="H11344">
        <v>21844</v>
      </c>
      <c r="I11344">
        <v>73751.834702655295</v>
      </c>
      <c r="K11344">
        <v>51907.834702655302</v>
      </c>
      <c r="L11344">
        <f t="shared" si="177"/>
        <v>0.60078512387332528</v>
      </c>
    </row>
    <row r="11345" spans="1:12" x14ac:dyDescent="0.3">
      <c r="A11345">
        <v>4873</v>
      </c>
      <c r="B11345">
        <v>4</v>
      </c>
      <c r="C11345" t="s">
        <v>538</v>
      </c>
      <c r="D11345" t="s">
        <v>538</v>
      </c>
      <c r="E11345">
        <v>1</v>
      </c>
      <c r="F11345">
        <v>1</v>
      </c>
      <c r="G11345">
        <v>1</v>
      </c>
      <c r="H11345">
        <v>36701</v>
      </c>
      <c r="I11345">
        <v>36881.729681909703</v>
      </c>
      <c r="K11345">
        <v>180.72968190972401</v>
      </c>
      <c r="L11345">
        <f t="shared" si="177"/>
        <v>2.0917787258069908E-3</v>
      </c>
    </row>
    <row r="11346" spans="1:12" x14ac:dyDescent="0.3">
      <c r="A11346">
        <v>4874</v>
      </c>
      <c r="B11346">
        <v>4</v>
      </c>
      <c r="C11346" t="s">
        <v>538</v>
      </c>
      <c r="D11346" t="s">
        <v>538</v>
      </c>
      <c r="E11346">
        <v>1</v>
      </c>
      <c r="F11346">
        <v>1</v>
      </c>
      <c r="G11346">
        <v>1</v>
      </c>
      <c r="H11346">
        <v>42711</v>
      </c>
      <c r="I11346">
        <v>38741.828793348897</v>
      </c>
      <c r="K11346">
        <v>3969.1712066510099</v>
      </c>
      <c r="L11346">
        <f t="shared" si="177"/>
        <v>4.5939481558460761E-2</v>
      </c>
    </row>
    <row r="11347" spans="1:12" x14ac:dyDescent="0.3">
      <c r="A11347">
        <v>4875</v>
      </c>
      <c r="B11347">
        <v>4</v>
      </c>
      <c r="C11347" t="s">
        <v>16</v>
      </c>
      <c r="D11347" t="s">
        <v>16</v>
      </c>
      <c r="E11347">
        <v>1</v>
      </c>
      <c r="F11347">
        <v>1</v>
      </c>
      <c r="G11347">
        <v>1</v>
      </c>
      <c r="H11347">
        <v>3244</v>
      </c>
      <c r="I11347">
        <v>7410.7457363346202</v>
      </c>
      <c r="K11347">
        <v>4166.7457363346202</v>
      </c>
      <c r="L11347">
        <f t="shared" si="177"/>
        <v>4.8226223800169214E-2</v>
      </c>
    </row>
    <row r="11348" spans="1:12" x14ac:dyDescent="0.3">
      <c r="A11348">
        <v>4876</v>
      </c>
      <c r="B11348">
        <v>4</v>
      </c>
      <c r="C11348" t="s">
        <v>545</v>
      </c>
      <c r="D11348" t="s">
        <v>538</v>
      </c>
      <c r="E11348">
        <v>0.66666666666666596</v>
      </c>
      <c r="F11348">
        <v>0.66666666666666596</v>
      </c>
      <c r="G11348">
        <v>0.5</v>
      </c>
      <c r="H11348">
        <v>6324</v>
      </c>
      <c r="I11348">
        <v>11259.5082788001</v>
      </c>
      <c r="K11348">
        <v>4935.50827880013</v>
      </c>
      <c r="L11348">
        <f t="shared" si="177"/>
        <v>5.7123938412038541E-2</v>
      </c>
    </row>
    <row r="11349" spans="1:12" x14ac:dyDescent="0.3">
      <c r="A11349">
        <v>4877</v>
      </c>
      <c r="B11349">
        <v>4</v>
      </c>
      <c r="C11349" t="s">
        <v>541</v>
      </c>
      <c r="D11349" t="s">
        <v>538</v>
      </c>
      <c r="E11349">
        <v>0.33333333333333298</v>
      </c>
      <c r="F11349">
        <v>0.33333333333333298</v>
      </c>
      <c r="G11349">
        <v>0.25</v>
      </c>
      <c r="H11349">
        <v>17652</v>
      </c>
      <c r="I11349">
        <v>101005.145667969</v>
      </c>
      <c r="K11349">
        <v>83353.145667969395</v>
      </c>
      <c r="L11349">
        <f t="shared" si="177"/>
        <v>0.9647354822681643</v>
      </c>
    </row>
    <row r="11350" spans="1:12" x14ac:dyDescent="0.3">
      <c r="A11350">
        <v>4878</v>
      </c>
      <c r="B11350">
        <v>4</v>
      </c>
      <c r="C11350" t="s">
        <v>538</v>
      </c>
      <c r="D11350" t="s">
        <v>538</v>
      </c>
      <c r="E11350">
        <v>1</v>
      </c>
      <c r="F11350">
        <v>1</v>
      </c>
      <c r="G11350">
        <v>1</v>
      </c>
      <c r="H11350">
        <v>3492</v>
      </c>
      <c r="I11350">
        <v>14645.4529950497</v>
      </c>
      <c r="K11350">
        <v>11153.4529950497</v>
      </c>
      <c r="L11350">
        <f t="shared" si="177"/>
        <v>0.12909089114640857</v>
      </c>
    </row>
    <row r="11351" spans="1:12" x14ac:dyDescent="0.3">
      <c r="A11351">
        <v>4879</v>
      </c>
      <c r="B11351">
        <v>4</v>
      </c>
      <c r="C11351" t="s">
        <v>538</v>
      </c>
      <c r="D11351" t="s">
        <v>538</v>
      </c>
      <c r="E11351">
        <v>1</v>
      </c>
      <c r="F11351">
        <v>1</v>
      </c>
      <c r="G11351">
        <v>1</v>
      </c>
      <c r="H11351">
        <v>2436</v>
      </c>
      <c r="I11351">
        <v>10802.757136111601</v>
      </c>
      <c r="K11351">
        <v>8366.7571361116297</v>
      </c>
      <c r="L11351">
        <f t="shared" si="177"/>
        <v>9.6837466853143858E-2</v>
      </c>
    </row>
    <row r="11352" spans="1:12" x14ac:dyDescent="0.3">
      <c r="A11352">
        <v>4880</v>
      </c>
      <c r="B11352">
        <v>4</v>
      </c>
      <c r="C11352" t="s">
        <v>10</v>
      </c>
      <c r="D11352" t="s">
        <v>10</v>
      </c>
      <c r="E11352">
        <v>1</v>
      </c>
      <c r="F11352">
        <v>1</v>
      </c>
      <c r="G11352">
        <v>1</v>
      </c>
      <c r="H11352">
        <v>11593</v>
      </c>
      <c r="I11352">
        <v>29594.454192956899</v>
      </c>
      <c r="K11352">
        <v>18001.454192956899</v>
      </c>
      <c r="L11352">
        <f t="shared" si="177"/>
        <v>0.20835016427033448</v>
      </c>
    </row>
    <row r="11353" spans="1:12" x14ac:dyDescent="0.3">
      <c r="A11353">
        <v>4881</v>
      </c>
      <c r="B11353">
        <v>4</v>
      </c>
      <c r="C11353" t="s">
        <v>538</v>
      </c>
      <c r="D11353" t="s">
        <v>538</v>
      </c>
      <c r="E11353">
        <v>1</v>
      </c>
      <c r="F11353">
        <v>1</v>
      </c>
      <c r="G11353">
        <v>1</v>
      </c>
      <c r="H11353">
        <v>45234</v>
      </c>
      <c r="I11353">
        <v>176434.97559056501</v>
      </c>
      <c r="K11353">
        <v>131200.97559056501</v>
      </c>
      <c r="L11353">
        <f t="shared" si="177"/>
        <v>1.5185298100759839</v>
      </c>
    </row>
    <row r="11354" spans="1:12" x14ac:dyDescent="0.3">
      <c r="A11354">
        <v>4882</v>
      </c>
      <c r="B11354">
        <v>4</v>
      </c>
      <c r="C11354" t="s">
        <v>538</v>
      </c>
      <c r="D11354" t="s">
        <v>538</v>
      </c>
      <c r="E11354">
        <v>1</v>
      </c>
      <c r="F11354">
        <v>1</v>
      </c>
      <c r="G11354">
        <v>1</v>
      </c>
      <c r="H11354">
        <v>3528</v>
      </c>
      <c r="I11354">
        <v>11400.3161225768</v>
      </c>
      <c r="K11354">
        <v>7872.3161225768899</v>
      </c>
      <c r="L11354">
        <f t="shared" si="177"/>
        <v>9.1114769937232526E-2</v>
      </c>
    </row>
    <row r="11355" spans="1:12" x14ac:dyDescent="0.3">
      <c r="A11355">
        <v>4883</v>
      </c>
      <c r="B11355">
        <v>4</v>
      </c>
      <c r="C11355" t="s">
        <v>538</v>
      </c>
      <c r="D11355" t="s">
        <v>538</v>
      </c>
      <c r="E11355">
        <v>1</v>
      </c>
      <c r="F11355">
        <v>1</v>
      </c>
      <c r="G11355">
        <v>1</v>
      </c>
      <c r="H11355">
        <v>4428</v>
      </c>
      <c r="I11355">
        <v>14562.8283724174</v>
      </c>
      <c r="K11355">
        <v>10134.8283724174</v>
      </c>
      <c r="L11355">
        <f t="shared" si="177"/>
        <v>0.11730125431038657</v>
      </c>
    </row>
    <row r="11356" spans="1:12" x14ac:dyDescent="0.3">
      <c r="A11356">
        <v>4884</v>
      </c>
      <c r="B11356">
        <v>4</v>
      </c>
      <c r="C11356" t="s">
        <v>538</v>
      </c>
      <c r="D11356" t="s">
        <v>538</v>
      </c>
      <c r="E11356">
        <v>1</v>
      </c>
      <c r="F11356">
        <v>1</v>
      </c>
      <c r="G11356">
        <v>1</v>
      </c>
      <c r="H11356">
        <v>27933</v>
      </c>
      <c r="I11356">
        <v>84771.709254189598</v>
      </c>
      <c r="K11356">
        <v>56838.709254189598</v>
      </c>
      <c r="L11356">
        <f t="shared" si="177"/>
        <v>0.65785543118275003</v>
      </c>
    </row>
    <row r="11357" spans="1:12" x14ac:dyDescent="0.3">
      <c r="A11357">
        <v>4885</v>
      </c>
      <c r="B11357">
        <v>4</v>
      </c>
      <c r="C11357" t="s">
        <v>538</v>
      </c>
      <c r="D11357" t="s">
        <v>538</v>
      </c>
      <c r="E11357">
        <v>1</v>
      </c>
      <c r="F11357">
        <v>1</v>
      </c>
      <c r="G11357">
        <v>1</v>
      </c>
      <c r="H11357">
        <v>4025</v>
      </c>
      <c r="I11357">
        <v>27089.2007762633</v>
      </c>
      <c r="K11357">
        <v>23064.2007762633</v>
      </c>
      <c r="L11357">
        <f t="shared" si="177"/>
        <v>0.26694676824378821</v>
      </c>
    </row>
    <row r="11358" spans="1:12" x14ac:dyDescent="0.3">
      <c r="A11358">
        <v>4887</v>
      </c>
      <c r="B11358">
        <v>4</v>
      </c>
      <c r="C11358" t="s">
        <v>351</v>
      </c>
      <c r="D11358" t="s">
        <v>16</v>
      </c>
      <c r="E11358">
        <v>0.61538461538461497</v>
      </c>
      <c r="F11358">
        <v>0.61538461538461497</v>
      </c>
      <c r="G11358">
        <v>0.88888888888888795</v>
      </c>
      <c r="H11358">
        <v>4138</v>
      </c>
      <c r="I11358">
        <v>15882.773363456599</v>
      </c>
      <c r="K11358">
        <v>11744.773363456599</v>
      </c>
      <c r="L11358">
        <f t="shared" si="177"/>
        <v>0.13593487689185879</v>
      </c>
    </row>
    <row r="11359" spans="1:12" x14ac:dyDescent="0.3">
      <c r="A11359">
        <v>4888</v>
      </c>
      <c r="B11359">
        <v>4</v>
      </c>
      <c r="C11359" t="s">
        <v>16</v>
      </c>
      <c r="D11359" t="s">
        <v>16</v>
      </c>
      <c r="E11359">
        <v>1</v>
      </c>
      <c r="F11359">
        <v>1</v>
      </c>
      <c r="G11359">
        <v>1</v>
      </c>
      <c r="H11359">
        <v>5378</v>
      </c>
      <c r="I11359">
        <v>15688.9848350105</v>
      </c>
      <c r="K11359">
        <v>10310.9848350105</v>
      </c>
      <c r="L11359">
        <f t="shared" si="177"/>
        <v>0.11934010225706597</v>
      </c>
    </row>
    <row r="11360" spans="1:12" x14ac:dyDescent="0.3">
      <c r="A11360">
        <v>4889</v>
      </c>
      <c r="B11360">
        <v>4</v>
      </c>
      <c r="C11360" t="s">
        <v>538</v>
      </c>
      <c r="D11360" t="s">
        <v>538</v>
      </c>
      <c r="E11360">
        <v>1</v>
      </c>
      <c r="F11360">
        <v>1</v>
      </c>
      <c r="G11360">
        <v>1</v>
      </c>
      <c r="H11360">
        <v>6001</v>
      </c>
      <c r="I11360">
        <v>11061.540550687399</v>
      </c>
      <c r="K11360">
        <v>5060.5405506874604</v>
      </c>
      <c r="L11360">
        <f t="shared" si="177"/>
        <v>5.8571071188512271E-2</v>
      </c>
    </row>
    <row r="11361" spans="1:12" x14ac:dyDescent="0.3">
      <c r="A11361">
        <v>4891</v>
      </c>
      <c r="B11361">
        <v>4</v>
      </c>
      <c r="C11361" t="s">
        <v>545</v>
      </c>
      <c r="D11361" t="s">
        <v>538</v>
      </c>
      <c r="E11361">
        <v>0.66666666666666596</v>
      </c>
      <c r="F11361">
        <v>0.66666666666666596</v>
      </c>
      <c r="G11361">
        <v>0.5</v>
      </c>
      <c r="H11361">
        <v>3170</v>
      </c>
      <c r="I11361">
        <v>11351.751940952099</v>
      </c>
      <c r="K11361">
        <v>8181.7519409521201</v>
      </c>
      <c r="L11361">
        <f t="shared" si="177"/>
        <v>9.4696203020279174E-2</v>
      </c>
    </row>
    <row r="11362" spans="1:12" x14ac:dyDescent="0.3">
      <c r="A11362">
        <v>4893</v>
      </c>
      <c r="B11362">
        <v>4</v>
      </c>
      <c r="C11362" t="s">
        <v>538</v>
      </c>
      <c r="D11362" t="s">
        <v>538</v>
      </c>
      <c r="E11362">
        <v>1</v>
      </c>
      <c r="F11362">
        <v>1</v>
      </c>
      <c r="G11362">
        <v>1</v>
      </c>
      <c r="H11362">
        <v>3994</v>
      </c>
      <c r="I11362">
        <v>9073.2525124441709</v>
      </c>
      <c r="K11362">
        <v>5079.25251244417</v>
      </c>
      <c r="L11362">
        <f t="shared" si="177"/>
        <v>5.8787644819955673E-2</v>
      </c>
    </row>
    <row r="11363" spans="1:12" x14ac:dyDescent="0.3">
      <c r="A11363">
        <v>4894</v>
      </c>
      <c r="B11363">
        <v>4</v>
      </c>
      <c r="C11363" t="s">
        <v>538</v>
      </c>
      <c r="D11363" t="s">
        <v>538</v>
      </c>
      <c r="E11363">
        <v>1</v>
      </c>
      <c r="F11363">
        <v>1</v>
      </c>
      <c r="G11363">
        <v>1</v>
      </c>
      <c r="H11363">
        <v>7529</v>
      </c>
      <c r="I11363">
        <v>11394.505968535301</v>
      </c>
      <c r="K11363">
        <v>3865.5059685353899</v>
      </c>
      <c r="L11363">
        <f t="shared" si="177"/>
        <v>4.4739652413604052E-2</v>
      </c>
    </row>
    <row r="11364" spans="1:12" x14ac:dyDescent="0.3">
      <c r="A11364">
        <v>4895</v>
      </c>
      <c r="B11364">
        <v>4</v>
      </c>
      <c r="C11364" t="s">
        <v>538</v>
      </c>
      <c r="D11364" t="s">
        <v>538</v>
      </c>
      <c r="E11364">
        <v>1</v>
      </c>
      <c r="F11364">
        <v>1</v>
      </c>
      <c r="G11364">
        <v>1</v>
      </c>
      <c r="H11364">
        <v>8182</v>
      </c>
      <c r="I11364">
        <v>7902.0949860024002</v>
      </c>
      <c r="K11364">
        <v>279.90501399759103</v>
      </c>
      <c r="L11364">
        <f t="shared" si="177"/>
        <v>3.239641365712859E-3</v>
      </c>
    </row>
    <row r="11365" spans="1:12" x14ac:dyDescent="0.3">
      <c r="A11365">
        <v>4897</v>
      </c>
      <c r="B11365">
        <v>4</v>
      </c>
      <c r="C11365" t="s">
        <v>538</v>
      </c>
      <c r="D11365" t="s">
        <v>538</v>
      </c>
      <c r="E11365">
        <v>1</v>
      </c>
      <c r="F11365">
        <v>1</v>
      </c>
      <c r="G11365">
        <v>1</v>
      </c>
      <c r="H11365">
        <v>69786</v>
      </c>
      <c r="I11365">
        <v>11505.583115025</v>
      </c>
      <c r="K11365">
        <v>58280.416884974897</v>
      </c>
      <c r="L11365">
        <f t="shared" si="177"/>
        <v>0.67454186209461686</v>
      </c>
    </row>
    <row r="11366" spans="1:12" x14ac:dyDescent="0.3">
      <c r="A11366">
        <v>4899</v>
      </c>
      <c r="B11366">
        <v>4</v>
      </c>
      <c r="C11366" t="s">
        <v>545</v>
      </c>
      <c r="D11366" t="s">
        <v>538</v>
      </c>
      <c r="E11366">
        <v>0.66666666666666596</v>
      </c>
      <c r="F11366">
        <v>0.66666666666666596</v>
      </c>
      <c r="G11366">
        <v>0.5</v>
      </c>
      <c r="H11366">
        <v>26899</v>
      </c>
      <c r="I11366">
        <v>11972.8401165827</v>
      </c>
      <c r="K11366">
        <v>14926.1598834172</v>
      </c>
      <c r="L11366">
        <f t="shared" si="177"/>
        <v>0.17275648013214351</v>
      </c>
    </row>
    <row r="11367" spans="1:12" x14ac:dyDescent="0.3">
      <c r="A11367">
        <v>4900</v>
      </c>
      <c r="B11367">
        <v>4</v>
      </c>
      <c r="C11367" t="s">
        <v>538</v>
      </c>
      <c r="D11367" t="s">
        <v>538</v>
      </c>
      <c r="E11367">
        <v>1</v>
      </c>
      <c r="F11367">
        <v>1</v>
      </c>
      <c r="G11367">
        <v>1</v>
      </c>
      <c r="H11367">
        <v>2864</v>
      </c>
      <c r="I11367">
        <v>10461.472557119499</v>
      </c>
      <c r="K11367">
        <v>7597.4725571195104</v>
      </c>
      <c r="L11367">
        <f t="shared" si="177"/>
        <v>8.7933710151846187E-2</v>
      </c>
    </row>
    <row r="11368" spans="1:12" x14ac:dyDescent="0.3">
      <c r="A11368">
        <v>4901</v>
      </c>
      <c r="B11368">
        <v>4</v>
      </c>
      <c r="C11368" t="s">
        <v>538</v>
      </c>
      <c r="D11368" t="s">
        <v>538</v>
      </c>
      <c r="E11368">
        <v>1</v>
      </c>
      <c r="F11368">
        <v>1</v>
      </c>
      <c r="G11368">
        <v>1</v>
      </c>
      <c r="H11368">
        <v>7002</v>
      </c>
      <c r="I11368">
        <v>12218.9631389967</v>
      </c>
      <c r="K11368">
        <v>5216.9631389967499</v>
      </c>
      <c r="L11368">
        <f t="shared" si="177"/>
        <v>6.0381517812462385E-2</v>
      </c>
    </row>
    <row r="11369" spans="1:12" x14ac:dyDescent="0.3">
      <c r="A11369">
        <v>4903</v>
      </c>
      <c r="B11369">
        <v>4</v>
      </c>
      <c r="C11369" t="s">
        <v>538</v>
      </c>
      <c r="D11369" t="s">
        <v>538</v>
      </c>
      <c r="E11369">
        <v>1</v>
      </c>
      <c r="F11369">
        <v>1</v>
      </c>
      <c r="G11369">
        <v>1</v>
      </c>
      <c r="H11369">
        <v>3135</v>
      </c>
      <c r="I11369">
        <v>11391.1701783263</v>
      </c>
      <c r="K11369">
        <v>8256.1701783263907</v>
      </c>
      <c r="L11369">
        <f t="shared" si="177"/>
        <v>9.5557525212111E-2</v>
      </c>
    </row>
    <row r="11370" spans="1:12" x14ac:dyDescent="0.3">
      <c r="A11370">
        <v>4904</v>
      </c>
      <c r="B11370">
        <v>4</v>
      </c>
      <c r="C11370" t="s">
        <v>538</v>
      </c>
      <c r="D11370" t="s">
        <v>538</v>
      </c>
      <c r="E11370">
        <v>1</v>
      </c>
      <c r="F11370">
        <v>1</v>
      </c>
      <c r="G11370">
        <v>1</v>
      </c>
      <c r="H11370">
        <v>44436</v>
      </c>
      <c r="I11370">
        <v>7859.7555893912104</v>
      </c>
      <c r="K11370">
        <v>36576.244410608699</v>
      </c>
      <c r="L11370">
        <f t="shared" si="177"/>
        <v>0.42333616215982289</v>
      </c>
    </row>
    <row r="11371" spans="1:12" x14ac:dyDescent="0.3">
      <c r="A11371">
        <v>4906</v>
      </c>
      <c r="B11371">
        <v>4</v>
      </c>
      <c r="C11371" t="s">
        <v>538</v>
      </c>
      <c r="D11371" t="s">
        <v>538</v>
      </c>
      <c r="E11371">
        <v>1</v>
      </c>
      <c r="F11371">
        <v>1</v>
      </c>
      <c r="G11371">
        <v>1</v>
      </c>
      <c r="H11371">
        <v>91798</v>
      </c>
      <c r="I11371">
        <v>95530.060852126902</v>
      </c>
      <c r="K11371">
        <v>3732.0608521269801</v>
      </c>
      <c r="L11371">
        <f t="shared" si="177"/>
        <v>4.3195148751469674E-2</v>
      </c>
    </row>
    <row r="11372" spans="1:12" x14ac:dyDescent="0.3">
      <c r="A11372">
        <v>4907</v>
      </c>
      <c r="B11372">
        <v>4</v>
      </c>
      <c r="C11372" t="s">
        <v>538</v>
      </c>
      <c r="D11372" t="s">
        <v>538</v>
      </c>
      <c r="E11372">
        <v>1</v>
      </c>
      <c r="F11372">
        <v>1</v>
      </c>
      <c r="G11372">
        <v>1</v>
      </c>
      <c r="H11372">
        <v>47737</v>
      </c>
      <c r="I11372">
        <v>63463.589741972202</v>
      </c>
      <c r="K11372">
        <v>15726.5897419722</v>
      </c>
      <c r="L11372">
        <f t="shared" si="177"/>
        <v>0.18202071460615973</v>
      </c>
    </row>
    <row r="11373" spans="1:12" x14ac:dyDescent="0.3">
      <c r="A11373">
        <v>4908</v>
      </c>
      <c r="B11373">
        <v>4</v>
      </c>
      <c r="C11373" t="s">
        <v>538</v>
      </c>
      <c r="D11373" t="s">
        <v>538</v>
      </c>
      <c r="E11373">
        <v>1</v>
      </c>
      <c r="F11373">
        <v>1</v>
      </c>
      <c r="G11373">
        <v>1</v>
      </c>
      <c r="H11373">
        <v>1453</v>
      </c>
      <c r="I11373">
        <v>11396.8549394492</v>
      </c>
      <c r="K11373">
        <v>9943.8549394492402</v>
      </c>
      <c r="L11373">
        <f t="shared" si="177"/>
        <v>0.11509091365103287</v>
      </c>
    </row>
    <row r="11374" spans="1:12" x14ac:dyDescent="0.3">
      <c r="A11374">
        <v>4909</v>
      </c>
      <c r="B11374">
        <v>4</v>
      </c>
      <c r="C11374" t="s">
        <v>538</v>
      </c>
      <c r="D11374" t="s">
        <v>538</v>
      </c>
      <c r="E11374">
        <v>1</v>
      </c>
      <c r="F11374">
        <v>1</v>
      </c>
      <c r="G11374">
        <v>1</v>
      </c>
      <c r="H11374">
        <v>2173</v>
      </c>
      <c r="I11374">
        <v>10670.0141609931</v>
      </c>
      <c r="K11374">
        <v>8497.0141609931197</v>
      </c>
      <c r="L11374">
        <f t="shared" si="177"/>
        <v>9.8345071307790743E-2</v>
      </c>
    </row>
    <row r="11375" spans="1:12" x14ac:dyDescent="0.3">
      <c r="A11375">
        <v>4910</v>
      </c>
      <c r="B11375">
        <v>4</v>
      </c>
      <c r="C11375" t="s">
        <v>318</v>
      </c>
      <c r="D11375" t="s">
        <v>538</v>
      </c>
      <c r="E11375">
        <v>0.14285714285714199</v>
      </c>
      <c r="F11375">
        <v>0.14285714285714199</v>
      </c>
      <c r="G11375">
        <v>0.19999999999999901</v>
      </c>
      <c r="H11375">
        <v>3765</v>
      </c>
      <c r="I11375">
        <v>12082.611278291401</v>
      </c>
      <c r="K11375">
        <v>8317.6112782914497</v>
      </c>
      <c r="L11375">
        <f t="shared" si="177"/>
        <v>9.6268649054299188E-2</v>
      </c>
    </row>
    <row r="11376" spans="1:12" x14ac:dyDescent="0.3">
      <c r="A11376">
        <v>4911</v>
      </c>
      <c r="B11376">
        <v>4</v>
      </c>
      <c r="C11376" t="s">
        <v>538</v>
      </c>
      <c r="D11376" t="s">
        <v>538</v>
      </c>
      <c r="E11376">
        <v>1</v>
      </c>
      <c r="F11376">
        <v>1</v>
      </c>
      <c r="G11376">
        <v>1</v>
      </c>
      <c r="H11376">
        <v>9716</v>
      </c>
      <c r="I11376">
        <v>39727.493796515897</v>
      </c>
      <c r="K11376">
        <v>30011.493796515901</v>
      </c>
      <c r="L11376">
        <f t="shared" si="177"/>
        <v>0.3473552522744896</v>
      </c>
    </row>
    <row r="11377" spans="1:12" x14ac:dyDescent="0.3">
      <c r="A11377">
        <v>4913</v>
      </c>
      <c r="B11377">
        <v>4</v>
      </c>
      <c r="C11377" t="s">
        <v>538</v>
      </c>
      <c r="D11377" t="s">
        <v>538</v>
      </c>
      <c r="E11377">
        <v>1</v>
      </c>
      <c r="F11377">
        <v>1</v>
      </c>
      <c r="G11377">
        <v>1</v>
      </c>
      <c r="H11377">
        <v>1820</v>
      </c>
      <c r="I11377">
        <v>9073.6086186596203</v>
      </c>
      <c r="K11377">
        <v>7253.6086186596203</v>
      </c>
      <c r="L11377">
        <f t="shared" si="177"/>
        <v>8.3953803456708567E-2</v>
      </c>
    </row>
    <row r="11378" spans="1:12" x14ac:dyDescent="0.3">
      <c r="A11378">
        <v>4914</v>
      </c>
      <c r="B11378">
        <v>4</v>
      </c>
      <c r="C11378" t="s">
        <v>538</v>
      </c>
      <c r="D11378" t="s">
        <v>538</v>
      </c>
      <c r="E11378">
        <v>1</v>
      </c>
      <c r="F11378">
        <v>1</v>
      </c>
      <c r="G11378">
        <v>1</v>
      </c>
      <c r="H11378">
        <v>10097</v>
      </c>
      <c r="I11378">
        <v>8023.2773869837401</v>
      </c>
      <c r="K11378">
        <v>2073.7226130162499</v>
      </c>
      <c r="L11378">
        <f t="shared" si="177"/>
        <v>2.400141913213252E-2</v>
      </c>
    </row>
    <row r="11379" spans="1:12" x14ac:dyDescent="0.3">
      <c r="A11379">
        <v>4915</v>
      </c>
      <c r="B11379">
        <v>4</v>
      </c>
      <c r="C11379" t="s">
        <v>44</v>
      </c>
      <c r="D11379" t="s">
        <v>538</v>
      </c>
      <c r="E11379">
        <v>0.33333333333333298</v>
      </c>
      <c r="F11379">
        <v>0.33333333333333298</v>
      </c>
      <c r="G11379">
        <v>0.33333333333333298</v>
      </c>
      <c r="H11379">
        <v>5049</v>
      </c>
      <c r="I11379">
        <v>10673.3921519047</v>
      </c>
      <c r="K11379">
        <v>5624.3921519047399</v>
      </c>
      <c r="L11379">
        <f t="shared" si="177"/>
        <v>6.5097131387786347E-2</v>
      </c>
    </row>
    <row r="11380" spans="1:12" x14ac:dyDescent="0.3">
      <c r="A11380">
        <v>4916</v>
      </c>
      <c r="B11380">
        <v>4</v>
      </c>
      <c r="C11380" t="s">
        <v>12</v>
      </c>
      <c r="D11380" t="s">
        <v>12</v>
      </c>
      <c r="E11380">
        <v>1</v>
      </c>
      <c r="F11380">
        <v>1</v>
      </c>
      <c r="G11380">
        <v>1</v>
      </c>
      <c r="H11380">
        <v>42884</v>
      </c>
      <c r="I11380">
        <v>53661.981034723904</v>
      </c>
      <c r="K11380">
        <v>10777.9810347239</v>
      </c>
      <c r="L11380">
        <f t="shared" si="177"/>
        <v>0.12474515086485995</v>
      </c>
    </row>
    <row r="11381" spans="1:12" x14ac:dyDescent="0.3">
      <c r="A11381">
        <v>4919</v>
      </c>
      <c r="B11381">
        <v>4</v>
      </c>
      <c r="C11381" t="s">
        <v>538</v>
      </c>
      <c r="D11381" t="s">
        <v>538</v>
      </c>
      <c r="E11381">
        <v>1</v>
      </c>
      <c r="F11381">
        <v>1</v>
      </c>
      <c r="G11381">
        <v>1</v>
      </c>
      <c r="H11381">
        <v>43360</v>
      </c>
      <c r="I11381">
        <v>12175.3205991991</v>
      </c>
      <c r="K11381">
        <v>31184.6794008008</v>
      </c>
      <c r="L11381">
        <f t="shared" si="177"/>
        <v>0.36093378936112036</v>
      </c>
    </row>
    <row r="11382" spans="1:12" x14ac:dyDescent="0.3">
      <c r="A11382">
        <v>4920</v>
      </c>
      <c r="B11382">
        <v>4</v>
      </c>
      <c r="C11382" t="s">
        <v>538</v>
      </c>
      <c r="D11382" t="s">
        <v>538</v>
      </c>
      <c r="E11382">
        <v>1</v>
      </c>
      <c r="F11382">
        <v>1</v>
      </c>
      <c r="G11382">
        <v>1</v>
      </c>
      <c r="H11382">
        <v>5920</v>
      </c>
      <c r="I11382">
        <v>12156.866437509299</v>
      </c>
      <c r="K11382">
        <v>6236.8664375093404</v>
      </c>
      <c r="L11382">
        <f t="shared" si="177"/>
        <v>7.2185954137839584E-2</v>
      </c>
    </row>
    <row r="11383" spans="1:12" x14ac:dyDescent="0.3">
      <c r="A11383">
        <v>4921</v>
      </c>
      <c r="B11383">
        <v>4</v>
      </c>
      <c r="C11383" t="s">
        <v>538</v>
      </c>
      <c r="D11383" t="s">
        <v>538</v>
      </c>
      <c r="E11383">
        <v>1</v>
      </c>
      <c r="F11383">
        <v>1</v>
      </c>
      <c r="G11383">
        <v>1</v>
      </c>
      <c r="H11383">
        <v>7615</v>
      </c>
      <c r="I11383">
        <v>7763.9516510577296</v>
      </c>
      <c r="K11383">
        <v>148.95165105773199</v>
      </c>
      <c r="L11383">
        <f t="shared" si="177"/>
        <v>1.723977442797824E-3</v>
      </c>
    </row>
    <row r="11384" spans="1:12" x14ac:dyDescent="0.3">
      <c r="A11384">
        <v>4922</v>
      </c>
      <c r="B11384">
        <v>4</v>
      </c>
      <c r="C11384" t="s">
        <v>472</v>
      </c>
      <c r="D11384" t="s">
        <v>16</v>
      </c>
      <c r="E11384">
        <v>0.75</v>
      </c>
      <c r="F11384">
        <v>0.75</v>
      </c>
      <c r="G11384">
        <v>0.66666666666666596</v>
      </c>
      <c r="H11384">
        <v>1139</v>
      </c>
      <c r="I11384">
        <v>9785.4676035535194</v>
      </c>
      <c r="K11384">
        <v>8646.4676035535194</v>
      </c>
      <c r="L11384">
        <f t="shared" si="177"/>
        <v>0.10007485652261018</v>
      </c>
    </row>
    <row r="11385" spans="1:12" x14ac:dyDescent="0.3">
      <c r="A11385">
        <v>4923</v>
      </c>
      <c r="B11385">
        <v>4</v>
      </c>
      <c r="C11385" t="s">
        <v>538</v>
      </c>
      <c r="D11385" t="s">
        <v>538</v>
      </c>
      <c r="E11385">
        <v>1</v>
      </c>
      <c r="F11385">
        <v>1</v>
      </c>
      <c r="G11385">
        <v>1</v>
      </c>
      <c r="H11385">
        <v>2940</v>
      </c>
      <c r="I11385">
        <v>12337.691671902299</v>
      </c>
      <c r="K11385">
        <v>9397.6916719023102</v>
      </c>
      <c r="L11385">
        <f t="shared" si="177"/>
        <v>0.10876957953590637</v>
      </c>
    </row>
    <row r="11386" spans="1:12" x14ac:dyDescent="0.3">
      <c r="A11386">
        <v>4924</v>
      </c>
      <c r="B11386">
        <v>4</v>
      </c>
      <c r="C11386" t="s">
        <v>538</v>
      </c>
      <c r="D11386" t="s">
        <v>538</v>
      </c>
      <c r="E11386">
        <v>1</v>
      </c>
      <c r="F11386">
        <v>1</v>
      </c>
      <c r="G11386">
        <v>1</v>
      </c>
      <c r="H11386">
        <v>2256</v>
      </c>
      <c r="I11386">
        <v>8860.4730632283699</v>
      </c>
      <c r="K11386">
        <v>6604.4730632283699</v>
      </c>
      <c r="L11386">
        <f t="shared" si="177"/>
        <v>7.6440660454032056E-2</v>
      </c>
    </row>
    <row r="11387" spans="1:12" x14ac:dyDescent="0.3">
      <c r="A11387">
        <v>4925</v>
      </c>
      <c r="B11387">
        <v>4</v>
      </c>
      <c r="C11387" t="s">
        <v>538</v>
      </c>
      <c r="D11387" t="s">
        <v>538</v>
      </c>
      <c r="E11387">
        <v>1</v>
      </c>
      <c r="F11387">
        <v>1</v>
      </c>
      <c r="G11387">
        <v>1</v>
      </c>
      <c r="H11387">
        <v>5706</v>
      </c>
      <c r="I11387">
        <v>12174.2611076339</v>
      </c>
      <c r="K11387">
        <v>6468.2611076339099</v>
      </c>
      <c r="L11387">
        <f t="shared" si="177"/>
        <v>7.4864133190207294E-2</v>
      </c>
    </row>
    <row r="11388" spans="1:12" x14ac:dyDescent="0.3">
      <c r="A11388">
        <v>4926</v>
      </c>
      <c r="B11388">
        <v>4</v>
      </c>
      <c r="C11388" t="s">
        <v>16</v>
      </c>
      <c r="D11388" t="s">
        <v>538</v>
      </c>
      <c r="E11388">
        <v>0.375</v>
      </c>
      <c r="F11388">
        <v>0.375</v>
      </c>
      <c r="G11388">
        <v>0.375</v>
      </c>
      <c r="H11388">
        <v>19685</v>
      </c>
      <c r="I11388">
        <v>16476.6890024432</v>
      </c>
      <c r="K11388">
        <v>3208.3109975567399</v>
      </c>
      <c r="L11388">
        <f t="shared" si="177"/>
        <v>3.7133229138388194E-2</v>
      </c>
    </row>
    <row r="11389" spans="1:12" x14ac:dyDescent="0.3">
      <c r="A11389">
        <v>4927</v>
      </c>
      <c r="B11389">
        <v>4</v>
      </c>
      <c r="C11389" t="s">
        <v>538</v>
      </c>
      <c r="D11389" t="s">
        <v>538</v>
      </c>
      <c r="E11389">
        <v>1</v>
      </c>
      <c r="F11389">
        <v>1</v>
      </c>
      <c r="G11389">
        <v>1</v>
      </c>
      <c r="H11389">
        <v>875</v>
      </c>
      <c r="I11389">
        <v>10460.826124580301</v>
      </c>
      <c r="K11389">
        <v>9585.8261245803697</v>
      </c>
      <c r="L11389">
        <f t="shared" si="177"/>
        <v>0.11094706162708762</v>
      </c>
    </row>
    <row r="11390" spans="1:12" x14ac:dyDescent="0.3">
      <c r="A11390">
        <v>4928</v>
      </c>
      <c r="B11390">
        <v>4</v>
      </c>
      <c r="C11390" t="s">
        <v>538</v>
      </c>
      <c r="D11390" t="s">
        <v>538</v>
      </c>
      <c r="E11390">
        <v>1</v>
      </c>
      <c r="F11390">
        <v>1</v>
      </c>
      <c r="G11390">
        <v>1</v>
      </c>
      <c r="H11390">
        <v>2083</v>
      </c>
      <c r="I11390">
        <v>13036.5568911756</v>
      </c>
      <c r="K11390">
        <v>10953.5568911756</v>
      </c>
      <c r="L11390">
        <f t="shared" si="177"/>
        <v>0.12677727883305093</v>
      </c>
    </row>
    <row r="11391" spans="1:12" x14ac:dyDescent="0.3">
      <c r="A11391">
        <v>4929</v>
      </c>
      <c r="B11391">
        <v>4</v>
      </c>
      <c r="C11391" t="s">
        <v>538</v>
      </c>
      <c r="D11391" t="s">
        <v>538</v>
      </c>
      <c r="E11391">
        <v>1</v>
      </c>
      <c r="F11391">
        <v>1</v>
      </c>
      <c r="G11391">
        <v>1</v>
      </c>
      <c r="H11391">
        <v>25680</v>
      </c>
      <c r="I11391">
        <v>13017.0202633259</v>
      </c>
      <c r="K11391">
        <v>12662.979736674</v>
      </c>
      <c r="L11391">
        <f t="shared" si="177"/>
        <v>0.1465622654707639</v>
      </c>
    </row>
    <row r="11392" spans="1:12" x14ac:dyDescent="0.3">
      <c r="A11392">
        <v>4930</v>
      </c>
      <c r="B11392">
        <v>4</v>
      </c>
      <c r="C11392" t="s">
        <v>538</v>
      </c>
      <c r="D11392" t="s">
        <v>538</v>
      </c>
      <c r="E11392">
        <v>1</v>
      </c>
      <c r="F11392">
        <v>1</v>
      </c>
      <c r="G11392">
        <v>1</v>
      </c>
      <c r="H11392">
        <v>4534</v>
      </c>
      <c r="I11392">
        <v>12331.2951820242</v>
      </c>
      <c r="K11392">
        <v>7797.2951820242397</v>
      </c>
      <c r="L11392">
        <f t="shared" si="177"/>
        <v>9.0246472014169438E-2</v>
      </c>
    </row>
    <row r="11393" spans="1:12" x14ac:dyDescent="0.3">
      <c r="A11393">
        <v>4931</v>
      </c>
      <c r="B11393">
        <v>4</v>
      </c>
      <c r="C11393" t="s">
        <v>538</v>
      </c>
      <c r="D11393" t="s">
        <v>538</v>
      </c>
      <c r="E11393">
        <v>1</v>
      </c>
      <c r="F11393">
        <v>1</v>
      </c>
      <c r="G11393">
        <v>1</v>
      </c>
      <c r="H11393">
        <v>9583</v>
      </c>
      <c r="I11393">
        <v>11912.2116730651</v>
      </c>
      <c r="K11393">
        <v>2329.2116730651301</v>
      </c>
      <c r="L11393">
        <f t="shared" si="177"/>
        <v>2.6958468438253821E-2</v>
      </c>
    </row>
    <row r="11394" spans="1:12" x14ac:dyDescent="0.3">
      <c r="A11394">
        <v>4932</v>
      </c>
      <c r="B11394">
        <v>4</v>
      </c>
      <c r="C11394" t="s">
        <v>538</v>
      </c>
      <c r="D11394" t="s">
        <v>538</v>
      </c>
      <c r="E11394">
        <v>1</v>
      </c>
      <c r="F11394">
        <v>1</v>
      </c>
      <c r="G11394">
        <v>1</v>
      </c>
      <c r="H11394">
        <v>2045</v>
      </c>
      <c r="I11394">
        <v>11918.3768450518</v>
      </c>
      <c r="K11394">
        <v>9873.3768450518091</v>
      </c>
      <c r="L11394">
        <f t="shared" si="177"/>
        <v>0.11427519496587742</v>
      </c>
    </row>
    <row r="11395" spans="1:12" x14ac:dyDescent="0.3">
      <c r="A11395">
        <v>4934</v>
      </c>
      <c r="B11395">
        <v>4</v>
      </c>
      <c r="C11395" t="s">
        <v>538</v>
      </c>
      <c r="D11395" t="s">
        <v>538</v>
      </c>
      <c r="E11395">
        <v>1</v>
      </c>
      <c r="F11395">
        <v>1</v>
      </c>
      <c r="G11395">
        <v>1</v>
      </c>
      <c r="H11395">
        <v>4704</v>
      </c>
      <c r="I11395">
        <v>8551.3600508153704</v>
      </c>
      <c r="K11395">
        <v>3847.36005081537</v>
      </c>
      <c r="L11395">
        <f t="shared" ref="L11395:L11458" si="178">K11395/86400</f>
        <v>4.4529630217770483E-2</v>
      </c>
    </row>
    <row r="11396" spans="1:12" x14ac:dyDescent="0.3">
      <c r="A11396">
        <v>4935</v>
      </c>
      <c r="B11396">
        <v>4</v>
      </c>
      <c r="C11396" t="s">
        <v>538</v>
      </c>
      <c r="D11396" t="s">
        <v>538</v>
      </c>
      <c r="E11396">
        <v>1</v>
      </c>
      <c r="F11396">
        <v>1</v>
      </c>
      <c r="G11396">
        <v>1</v>
      </c>
      <c r="H11396">
        <v>12050</v>
      </c>
      <c r="I11396">
        <v>8444.7514025052496</v>
      </c>
      <c r="K11396">
        <v>3605.2485974947499</v>
      </c>
      <c r="L11396">
        <f t="shared" si="178"/>
        <v>4.1727414322855899E-2</v>
      </c>
    </row>
    <row r="11397" spans="1:12" x14ac:dyDescent="0.3">
      <c r="A11397">
        <v>4936</v>
      </c>
      <c r="B11397">
        <v>4</v>
      </c>
      <c r="C11397" t="s">
        <v>538</v>
      </c>
      <c r="D11397" t="s">
        <v>538</v>
      </c>
      <c r="E11397">
        <v>1</v>
      </c>
      <c r="F11397">
        <v>1</v>
      </c>
      <c r="G11397">
        <v>1</v>
      </c>
      <c r="H11397">
        <v>2686</v>
      </c>
      <c r="I11397">
        <v>11789.823347707999</v>
      </c>
      <c r="K11397">
        <v>9103.8233477080303</v>
      </c>
      <c r="L11397">
        <f t="shared" si="178"/>
        <v>0.10536832578365776</v>
      </c>
    </row>
    <row r="11398" spans="1:12" x14ac:dyDescent="0.3">
      <c r="A11398">
        <v>4937</v>
      </c>
      <c r="B11398">
        <v>4</v>
      </c>
      <c r="C11398" t="s">
        <v>538</v>
      </c>
      <c r="D11398" t="s">
        <v>538</v>
      </c>
      <c r="E11398">
        <v>1</v>
      </c>
      <c r="F11398">
        <v>1</v>
      </c>
      <c r="G11398">
        <v>1</v>
      </c>
      <c r="H11398">
        <v>4837</v>
      </c>
      <c r="I11398">
        <v>12097.2217298544</v>
      </c>
      <c r="K11398">
        <v>7260.2217298544601</v>
      </c>
      <c r="L11398">
        <f t="shared" si="178"/>
        <v>8.4030344095537737E-2</v>
      </c>
    </row>
    <row r="11399" spans="1:12" x14ac:dyDescent="0.3">
      <c r="A11399">
        <v>4938</v>
      </c>
      <c r="B11399">
        <v>4</v>
      </c>
      <c r="C11399" t="s">
        <v>538</v>
      </c>
      <c r="D11399" t="s">
        <v>538</v>
      </c>
      <c r="E11399">
        <v>1</v>
      </c>
      <c r="F11399">
        <v>1</v>
      </c>
      <c r="G11399">
        <v>1</v>
      </c>
      <c r="H11399">
        <v>47077</v>
      </c>
      <c r="I11399">
        <v>118809.610007867</v>
      </c>
      <c r="K11399">
        <v>71732.610007867304</v>
      </c>
      <c r="L11399">
        <f t="shared" si="178"/>
        <v>0.83023854175772338</v>
      </c>
    </row>
    <row r="11400" spans="1:12" x14ac:dyDescent="0.3">
      <c r="A11400">
        <v>4939</v>
      </c>
      <c r="B11400">
        <v>4</v>
      </c>
      <c r="C11400" t="s">
        <v>541</v>
      </c>
      <c r="D11400" t="s">
        <v>538</v>
      </c>
      <c r="E11400">
        <v>0.33333333333333298</v>
      </c>
      <c r="F11400">
        <v>0.33333333333333298</v>
      </c>
      <c r="G11400">
        <v>0.25</v>
      </c>
      <c r="H11400">
        <v>3493</v>
      </c>
      <c r="I11400">
        <v>11963.6329268999</v>
      </c>
      <c r="K11400">
        <v>8470.6329268999398</v>
      </c>
      <c r="L11400">
        <f t="shared" si="178"/>
        <v>9.8039732950230787E-2</v>
      </c>
    </row>
    <row r="11401" spans="1:12" x14ac:dyDescent="0.3">
      <c r="A11401">
        <v>4940</v>
      </c>
      <c r="B11401">
        <v>4</v>
      </c>
      <c r="C11401" t="s">
        <v>538</v>
      </c>
      <c r="D11401" t="s">
        <v>538</v>
      </c>
      <c r="E11401">
        <v>1</v>
      </c>
      <c r="F11401">
        <v>1</v>
      </c>
      <c r="G11401">
        <v>1</v>
      </c>
      <c r="H11401">
        <v>2659</v>
      </c>
      <c r="I11401">
        <v>11812.4298650645</v>
      </c>
      <c r="K11401">
        <v>9153.4298650645705</v>
      </c>
      <c r="L11401">
        <f t="shared" si="178"/>
        <v>0.1059424752900992</v>
      </c>
    </row>
    <row r="11402" spans="1:12" x14ac:dyDescent="0.3">
      <c r="A11402">
        <v>4941</v>
      </c>
      <c r="B11402">
        <v>4</v>
      </c>
      <c r="C11402" t="s">
        <v>26</v>
      </c>
      <c r="D11402" t="s">
        <v>538</v>
      </c>
      <c r="E11402">
        <v>0</v>
      </c>
      <c r="F11402">
        <v>0</v>
      </c>
      <c r="G11402">
        <v>0</v>
      </c>
      <c r="H11402">
        <v>1352</v>
      </c>
      <c r="I11402">
        <v>118754.419711337</v>
      </c>
      <c r="K11402">
        <v>117402.419711337</v>
      </c>
      <c r="L11402">
        <f t="shared" si="178"/>
        <v>1.3588243022145488</v>
      </c>
    </row>
    <row r="11403" spans="1:12" x14ac:dyDescent="0.3">
      <c r="A11403">
        <v>4942</v>
      </c>
      <c r="B11403">
        <v>4</v>
      </c>
      <c r="C11403" t="s">
        <v>538</v>
      </c>
      <c r="D11403" t="s">
        <v>538</v>
      </c>
      <c r="E11403">
        <v>1</v>
      </c>
      <c r="F11403">
        <v>1</v>
      </c>
      <c r="G11403">
        <v>1</v>
      </c>
      <c r="H11403">
        <v>2649</v>
      </c>
      <c r="I11403">
        <v>11616.134203759</v>
      </c>
      <c r="K11403">
        <v>8967.1342037590894</v>
      </c>
      <c r="L11403">
        <f t="shared" si="178"/>
        <v>0.10378627550647095</v>
      </c>
    </row>
    <row r="11404" spans="1:12" x14ac:dyDescent="0.3">
      <c r="A11404">
        <v>4943</v>
      </c>
      <c r="B11404">
        <v>4</v>
      </c>
      <c r="C11404" t="s">
        <v>538</v>
      </c>
      <c r="D11404" t="s">
        <v>538</v>
      </c>
      <c r="E11404">
        <v>1</v>
      </c>
      <c r="F11404">
        <v>1</v>
      </c>
      <c r="G11404">
        <v>1</v>
      </c>
      <c r="H11404">
        <v>24569</v>
      </c>
      <c r="I11404">
        <v>91277.904030398102</v>
      </c>
      <c r="K11404">
        <v>66708.904030398102</v>
      </c>
      <c r="L11404">
        <f t="shared" si="178"/>
        <v>0.77209379664812616</v>
      </c>
    </row>
    <row r="11405" spans="1:12" x14ac:dyDescent="0.3">
      <c r="A11405">
        <v>4944</v>
      </c>
      <c r="B11405">
        <v>4</v>
      </c>
      <c r="C11405" t="s">
        <v>538</v>
      </c>
      <c r="D11405" t="s">
        <v>538</v>
      </c>
      <c r="E11405">
        <v>1</v>
      </c>
      <c r="F11405">
        <v>1</v>
      </c>
      <c r="G11405">
        <v>1</v>
      </c>
      <c r="H11405">
        <v>6209</v>
      </c>
      <c r="I11405">
        <v>11929.9712764862</v>
      </c>
      <c r="K11405">
        <v>5720.9712764862097</v>
      </c>
      <c r="L11405">
        <f t="shared" si="178"/>
        <v>6.6214945329701499E-2</v>
      </c>
    </row>
    <row r="11406" spans="1:12" x14ac:dyDescent="0.3">
      <c r="A11406">
        <v>4945</v>
      </c>
      <c r="B11406">
        <v>4</v>
      </c>
      <c r="C11406" t="s">
        <v>91</v>
      </c>
      <c r="D11406" t="s">
        <v>538</v>
      </c>
      <c r="E11406">
        <v>0.214285714285714</v>
      </c>
      <c r="F11406">
        <v>0.214285714285714</v>
      </c>
      <c r="G11406">
        <v>0.33333333333333298</v>
      </c>
      <c r="H11406">
        <v>134868</v>
      </c>
      <c r="I11406">
        <v>116741.79347590401</v>
      </c>
      <c r="K11406">
        <v>18126.206524095898</v>
      </c>
      <c r="L11406">
        <f t="shared" si="178"/>
        <v>0.20979405699185066</v>
      </c>
    </row>
    <row r="11407" spans="1:12" x14ac:dyDescent="0.3">
      <c r="A11407">
        <v>4946</v>
      </c>
      <c r="B11407">
        <v>4</v>
      </c>
      <c r="C11407" t="s">
        <v>538</v>
      </c>
      <c r="D11407" t="s">
        <v>538</v>
      </c>
      <c r="E11407">
        <v>1</v>
      </c>
      <c r="F11407">
        <v>1</v>
      </c>
      <c r="G11407">
        <v>1</v>
      </c>
      <c r="H11407">
        <v>2884</v>
      </c>
      <c r="I11407">
        <v>20844.263657544201</v>
      </c>
      <c r="K11407">
        <v>17960.263657544201</v>
      </c>
      <c r="L11407">
        <f t="shared" si="178"/>
        <v>0.20787342196231715</v>
      </c>
    </row>
    <row r="11408" spans="1:12" x14ac:dyDescent="0.3">
      <c r="A11408">
        <v>4947</v>
      </c>
      <c r="B11408">
        <v>4</v>
      </c>
      <c r="C11408" t="s">
        <v>538</v>
      </c>
      <c r="D11408" t="s">
        <v>538</v>
      </c>
      <c r="E11408">
        <v>1</v>
      </c>
      <c r="F11408">
        <v>1</v>
      </c>
      <c r="G11408">
        <v>1</v>
      </c>
      <c r="H11408">
        <v>9235</v>
      </c>
      <c r="I11408">
        <v>11834.611473340899</v>
      </c>
      <c r="K11408">
        <v>2599.6114733409599</v>
      </c>
      <c r="L11408">
        <f t="shared" si="178"/>
        <v>3.0088095756261111E-2</v>
      </c>
    </row>
    <row r="11409" spans="1:12" x14ac:dyDescent="0.3">
      <c r="A11409">
        <v>4949</v>
      </c>
      <c r="B11409">
        <v>4</v>
      </c>
      <c r="C11409" t="s">
        <v>538</v>
      </c>
      <c r="D11409" t="s">
        <v>538</v>
      </c>
      <c r="E11409">
        <v>1</v>
      </c>
      <c r="F11409">
        <v>1</v>
      </c>
      <c r="G11409">
        <v>1</v>
      </c>
      <c r="H11409">
        <v>2521</v>
      </c>
      <c r="I11409">
        <v>9429.98279042994</v>
      </c>
      <c r="K11409">
        <v>6908.98279042994</v>
      </c>
      <c r="L11409">
        <f t="shared" si="178"/>
        <v>7.9965078592939123E-2</v>
      </c>
    </row>
    <row r="11410" spans="1:12" x14ac:dyDescent="0.3">
      <c r="A11410">
        <v>4950</v>
      </c>
      <c r="B11410">
        <v>4</v>
      </c>
      <c r="C11410" t="s">
        <v>538</v>
      </c>
      <c r="D11410" t="s">
        <v>538</v>
      </c>
      <c r="E11410">
        <v>1</v>
      </c>
      <c r="F11410">
        <v>1</v>
      </c>
      <c r="G11410">
        <v>1</v>
      </c>
      <c r="H11410">
        <v>2314</v>
      </c>
      <c r="I11410">
        <v>11840.752945219499</v>
      </c>
      <c r="K11410">
        <v>9526.7529452195795</v>
      </c>
      <c r="L11410">
        <f t="shared" si="178"/>
        <v>0.11026334427337477</v>
      </c>
    </row>
    <row r="11411" spans="1:12" x14ac:dyDescent="0.3">
      <c r="A11411">
        <v>4951</v>
      </c>
      <c r="B11411">
        <v>4</v>
      </c>
      <c r="C11411" t="s">
        <v>538</v>
      </c>
      <c r="D11411" t="s">
        <v>538</v>
      </c>
      <c r="E11411">
        <v>1</v>
      </c>
      <c r="F11411">
        <v>1</v>
      </c>
      <c r="G11411">
        <v>1</v>
      </c>
      <c r="H11411">
        <v>6282</v>
      </c>
      <c r="I11411">
        <v>11888.6012868458</v>
      </c>
      <c r="K11411">
        <v>5606.6012868458902</v>
      </c>
      <c r="L11411">
        <f t="shared" si="178"/>
        <v>6.4891218597753361E-2</v>
      </c>
    </row>
    <row r="11412" spans="1:12" x14ac:dyDescent="0.3">
      <c r="A11412">
        <v>4952</v>
      </c>
      <c r="B11412">
        <v>4</v>
      </c>
      <c r="C11412" t="s">
        <v>538</v>
      </c>
      <c r="D11412" t="s">
        <v>538</v>
      </c>
      <c r="E11412">
        <v>1</v>
      </c>
      <c r="F11412">
        <v>1</v>
      </c>
      <c r="G11412">
        <v>1</v>
      </c>
      <c r="H11412">
        <v>1867</v>
      </c>
      <c r="I11412">
        <v>15844.718365971199</v>
      </c>
      <c r="K11412">
        <v>13977.718365971199</v>
      </c>
      <c r="L11412">
        <f t="shared" si="178"/>
        <v>0.16177914775429628</v>
      </c>
    </row>
    <row r="11413" spans="1:12" x14ac:dyDescent="0.3">
      <c r="A11413">
        <v>4953</v>
      </c>
      <c r="B11413">
        <v>4</v>
      </c>
      <c r="C11413" t="s">
        <v>538</v>
      </c>
      <c r="D11413" t="s">
        <v>538</v>
      </c>
      <c r="E11413">
        <v>1</v>
      </c>
      <c r="F11413">
        <v>1</v>
      </c>
      <c r="G11413">
        <v>1</v>
      </c>
      <c r="H11413">
        <v>9276</v>
      </c>
      <c r="I11413">
        <v>8439.9173059751502</v>
      </c>
      <c r="K11413">
        <v>836.082694024842</v>
      </c>
      <c r="L11413">
        <f t="shared" si="178"/>
        <v>9.6768830326949308E-3</v>
      </c>
    </row>
    <row r="11414" spans="1:12" x14ac:dyDescent="0.3">
      <c r="A11414">
        <v>4954</v>
      </c>
      <c r="B11414">
        <v>4</v>
      </c>
      <c r="C11414" t="s">
        <v>538</v>
      </c>
      <c r="D11414" t="s">
        <v>538</v>
      </c>
      <c r="E11414">
        <v>1</v>
      </c>
      <c r="F11414">
        <v>1</v>
      </c>
      <c r="G11414">
        <v>1</v>
      </c>
      <c r="H11414">
        <v>2623</v>
      </c>
      <c r="I11414">
        <v>33802.186492241097</v>
      </c>
      <c r="K11414">
        <v>31179.1864922411</v>
      </c>
      <c r="L11414">
        <f t="shared" si="178"/>
        <v>0.36087021403056829</v>
      </c>
    </row>
    <row r="11415" spans="1:12" x14ac:dyDescent="0.3">
      <c r="A11415">
        <v>4955</v>
      </c>
      <c r="B11415">
        <v>4</v>
      </c>
      <c r="C11415" t="s">
        <v>538</v>
      </c>
      <c r="D11415" t="s">
        <v>538</v>
      </c>
      <c r="E11415">
        <v>1</v>
      </c>
      <c r="F11415">
        <v>1</v>
      </c>
      <c r="G11415">
        <v>1</v>
      </c>
      <c r="H11415">
        <v>7874</v>
      </c>
      <c r="I11415">
        <v>11686.5140930123</v>
      </c>
      <c r="K11415">
        <v>3812.5140930123898</v>
      </c>
      <c r="L11415">
        <f t="shared" si="178"/>
        <v>4.4126320520976731E-2</v>
      </c>
    </row>
    <row r="11416" spans="1:12" x14ac:dyDescent="0.3">
      <c r="A11416">
        <v>4956</v>
      </c>
      <c r="B11416">
        <v>4</v>
      </c>
      <c r="C11416" t="s">
        <v>538</v>
      </c>
      <c r="D11416" t="s">
        <v>538</v>
      </c>
      <c r="E11416">
        <v>1</v>
      </c>
      <c r="F11416">
        <v>1</v>
      </c>
      <c r="G11416">
        <v>1</v>
      </c>
      <c r="H11416">
        <v>1625</v>
      </c>
      <c r="I11416">
        <v>11650.1564343882</v>
      </c>
      <c r="K11416">
        <v>10025.1564343882</v>
      </c>
      <c r="L11416">
        <f t="shared" si="178"/>
        <v>0.11603190317578935</v>
      </c>
    </row>
    <row r="11417" spans="1:12" x14ac:dyDescent="0.3">
      <c r="A11417">
        <v>4957</v>
      </c>
      <c r="B11417">
        <v>4</v>
      </c>
      <c r="C11417" t="s">
        <v>538</v>
      </c>
      <c r="D11417" t="s">
        <v>538</v>
      </c>
      <c r="E11417">
        <v>1</v>
      </c>
      <c r="F11417">
        <v>1</v>
      </c>
      <c r="G11417">
        <v>1</v>
      </c>
      <c r="H11417">
        <v>26581</v>
      </c>
      <c r="I11417">
        <v>109634.594914616</v>
      </c>
      <c r="K11417">
        <v>83053.594914615998</v>
      </c>
      <c r="L11417">
        <f t="shared" si="178"/>
        <v>0.96126845965990737</v>
      </c>
    </row>
    <row r="11418" spans="1:12" x14ac:dyDescent="0.3">
      <c r="A11418">
        <v>4958</v>
      </c>
      <c r="B11418">
        <v>4</v>
      </c>
      <c r="C11418" t="s">
        <v>538</v>
      </c>
      <c r="D11418" t="s">
        <v>538</v>
      </c>
      <c r="E11418">
        <v>1</v>
      </c>
      <c r="F11418">
        <v>1</v>
      </c>
      <c r="G11418">
        <v>1</v>
      </c>
      <c r="H11418">
        <v>5099</v>
      </c>
      <c r="I11418">
        <v>11656.1893210779</v>
      </c>
      <c r="K11418">
        <v>6557.1893210779299</v>
      </c>
      <c r="L11418">
        <f t="shared" si="178"/>
        <v>7.589339491988345E-2</v>
      </c>
    </row>
    <row r="11419" spans="1:12" x14ac:dyDescent="0.3">
      <c r="A11419">
        <v>4959</v>
      </c>
      <c r="B11419">
        <v>4</v>
      </c>
      <c r="C11419" t="s">
        <v>538</v>
      </c>
      <c r="D11419" t="s">
        <v>538</v>
      </c>
      <c r="E11419">
        <v>1</v>
      </c>
      <c r="F11419">
        <v>1</v>
      </c>
      <c r="G11419">
        <v>1</v>
      </c>
      <c r="H11419">
        <v>1593</v>
      </c>
      <c r="I11419">
        <v>9433.0243849098497</v>
      </c>
      <c r="K11419">
        <v>7840.0243849098497</v>
      </c>
      <c r="L11419">
        <f t="shared" si="178"/>
        <v>9.0741022973493637E-2</v>
      </c>
    </row>
    <row r="11420" spans="1:12" x14ac:dyDescent="0.3">
      <c r="A11420">
        <v>4960</v>
      </c>
      <c r="B11420">
        <v>4</v>
      </c>
      <c r="C11420" t="s">
        <v>538</v>
      </c>
      <c r="D11420" t="s">
        <v>538</v>
      </c>
      <c r="E11420">
        <v>1</v>
      </c>
      <c r="F11420">
        <v>1</v>
      </c>
      <c r="G11420">
        <v>1</v>
      </c>
      <c r="H11420">
        <v>6306</v>
      </c>
      <c r="I11420">
        <v>11753.300030165299</v>
      </c>
      <c r="K11420">
        <v>5447.3000301653401</v>
      </c>
      <c r="L11420">
        <f t="shared" si="178"/>
        <v>6.3047454052839583E-2</v>
      </c>
    </row>
    <row r="11421" spans="1:12" x14ac:dyDescent="0.3">
      <c r="A11421">
        <v>4961</v>
      </c>
      <c r="B11421">
        <v>4</v>
      </c>
      <c r="C11421" t="s">
        <v>538</v>
      </c>
      <c r="D11421" t="s">
        <v>538</v>
      </c>
      <c r="E11421">
        <v>1</v>
      </c>
      <c r="F11421">
        <v>1</v>
      </c>
      <c r="G11421">
        <v>1</v>
      </c>
      <c r="H11421">
        <v>20326</v>
      </c>
      <c r="I11421">
        <v>9372.0635957442992</v>
      </c>
      <c r="K11421">
        <v>10953.936404255601</v>
      </c>
      <c r="L11421">
        <f t="shared" si="178"/>
        <v>0.12678167134555093</v>
      </c>
    </row>
    <row r="11422" spans="1:12" x14ac:dyDescent="0.3">
      <c r="A11422">
        <v>4963</v>
      </c>
      <c r="B11422">
        <v>4</v>
      </c>
      <c r="C11422" t="s">
        <v>538</v>
      </c>
      <c r="D11422" t="s">
        <v>538</v>
      </c>
      <c r="E11422">
        <v>1</v>
      </c>
      <c r="F11422">
        <v>1</v>
      </c>
      <c r="G11422">
        <v>1</v>
      </c>
      <c r="H11422">
        <v>10550</v>
      </c>
      <c r="I11422">
        <v>11490.5432199224</v>
      </c>
      <c r="K11422">
        <v>940.54321992242797</v>
      </c>
      <c r="L11422">
        <f t="shared" si="178"/>
        <v>1.0885916897250323E-2</v>
      </c>
    </row>
    <row r="11423" spans="1:12" x14ac:dyDescent="0.3">
      <c r="A11423">
        <v>4964</v>
      </c>
      <c r="B11423">
        <v>4</v>
      </c>
      <c r="C11423" t="s">
        <v>538</v>
      </c>
      <c r="D11423" t="s">
        <v>538</v>
      </c>
      <c r="E11423">
        <v>1</v>
      </c>
      <c r="F11423">
        <v>1</v>
      </c>
      <c r="G11423">
        <v>1</v>
      </c>
      <c r="H11423">
        <v>23670</v>
      </c>
      <c r="I11423">
        <v>11615.7187263545</v>
      </c>
      <c r="K11423">
        <v>12054.2812736454</v>
      </c>
      <c r="L11423">
        <f t="shared" si="178"/>
        <v>0.13951714437089582</v>
      </c>
    </row>
    <row r="11424" spans="1:12" x14ac:dyDescent="0.3">
      <c r="A11424">
        <v>4965</v>
      </c>
      <c r="B11424">
        <v>4</v>
      </c>
      <c r="C11424" t="s">
        <v>538</v>
      </c>
      <c r="D11424" t="s">
        <v>538</v>
      </c>
      <c r="E11424">
        <v>1</v>
      </c>
      <c r="F11424">
        <v>1</v>
      </c>
      <c r="G11424">
        <v>1</v>
      </c>
      <c r="H11424">
        <v>20847</v>
      </c>
      <c r="I11424">
        <v>11645.3474889932</v>
      </c>
      <c r="K11424">
        <v>9201.6525110067396</v>
      </c>
      <c r="L11424">
        <f t="shared" si="178"/>
        <v>0.1065006077662817</v>
      </c>
    </row>
    <row r="11425" spans="1:12" x14ac:dyDescent="0.3">
      <c r="A11425">
        <v>4966</v>
      </c>
      <c r="B11425">
        <v>4</v>
      </c>
      <c r="C11425" t="s">
        <v>10</v>
      </c>
      <c r="D11425" t="s">
        <v>10</v>
      </c>
      <c r="E11425">
        <v>1</v>
      </c>
      <c r="F11425">
        <v>1</v>
      </c>
      <c r="G11425">
        <v>1</v>
      </c>
      <c r="H11425">
        <v>52137</v>
      </c>
      <c r="I11425">
        <v>23021.744096135299</v>
      </c>
      <c r="K11425">
        <v>29115.2559038646</v>
      </c>
      <c r="L11425">
        <f t="shared" si="178"/>
        <v>0.33698212851695136</v>
      </c>
    </row>
    <row r="11426" spans="1:12" x14ac:dyDescent="0.3">
      <c r="A11426">
        <v>4967</v>
      </c>
      <c r="B11426">
        <v>4</v>
      </c>
      <c r="C11426" t="s">
        <v>545</v>
      </c>
      <c r="D11426" t="s">
        <v>538</v>
      </c>
      <c r="E11426">
        <v>0.66666666666666596</v>
      </c>
      <c r="F11426">
        <v>0.66666666666666596</v>
      </c>
      <c r="G11426">
        <v>0.5</v>
      </c>
      <c r="H11426">
        <v>4140</v>
      </c>
      <c r="I11426">
        <v>8360.0697072288094</v>
      </c>
      <c r="K11426">
        <v>4220.0697072288103</v>
      </c>
      <c r="L11426">
        <f t="shared" si="178"/>
        <v>4.8843399389222344E-2</v>
      </c>
    </row>
    <row r="11427" spans="1:12" x14ac:dyDescent="0.3">
      <c r="A11427">
        <v>4968</v>
      </c>
      <c r="B11427">
        <v>4</v>
      </c>
      <c r="C11427" t="s">
        <v>538</v>
      </c>
      <c r="D11427" t="s">
        <v>538</v>
      </c>
      <c r="E11427">
        <v>1</v>
      </c>
      <c r="F11427">
        <v>1</v>
      </c>
      <c r="G11427">
        <v>1</v>
      </c>
      <c r="H11427">
        <v>6152</v>
      </c>
      <c r="I11427">
        <v>11567.753577052799</v>
      </c>
      <c r="K11427">
        <v>5415.7535770528502</v>
      </c>
      <c r="L11427">
        <f t="shared" si="178"/>
        <v>6.2682333067741319E-2</v>
      </c>
    </row>
    <row r="11428" spans="1:12" x14ac:dyDescent="0.3">
      <c r="A11428">
        <v>4969</v>
      </c>
      <c r="B11428">
        <v>4</v>
      </c>
      <c r="C11428" t="s">
        <v>538</v>
      </c>
      <c r="D11428" t="s">
        <v>538</v>
      </c>
      <c r="E11428">
        <v>1</v>
      </c>
      <c r="F11428">
        <v>1</v>
      </c>
      <c r="G11428">
        <v>1</v>
      </c>
      <c r="H11428">
        <v>36891</v>
      </c>
      <c r="I11428">
        <v>37701.514243056801</v>
      </c>
      <c r="K11428">
        <v>810.51424305685896</v>
      </c>
      <c r="L11428">
        <f t="shared" si="178"/>
        <v>9.3809518872321647E-3</v>
      </c>
    </row>
    <row r="11429" spans="1:12" x14ac:dyDescent="0.3">
      <c r="A11429">
        <v>497</v>
      </c>
      <c r="B11429">
        <v>4</v>
      </c>
      <c r="C11429" t="s">
        <v>538</v>
      </c>
      <c r="D11429" t="s">
        <v>538</v>
      </c>
      <c r="E11429">
        <v>1</v>
      </c>
      <c r="F11429">
        <v>1</v>
      </c>
      <c r="G11429">
        <v>1</v>
      </c>
      <c r="H11429">
        <v>1622</v>
      </c>
      <c r="I11429">
        <v>12069.2190848339</v>
      </c>
      <c r="K11429">
        <v>10447.2190848339</v>
      </c>
      <c r="L11429">
        <f t="shared" si="178"/>
        <v>0.12091688755594791</v>
      </c>
    </row>
    <row r="11430" spans="1:12" x14ac:dyDescent="0.3">
      <c r="A11430">
        <v>4970</v>
      </c>
      <c r="B11430">
        <v>4</v>
      </c>
      <c r="C11430" t="s">
        <v>538</v>
      </c>
      <c r="D11430" t="s">
        <v>538</v>
      </c>
      <c r="E11430">
        <v>1</v>
      </c>
      <c r="F11430">
        <v>1</v>
      </c>
      <c r="G11430">
        <v>1</v>
      </c>
      <c r="H11430">
        <v>2827</v>
      </c>
      <c r="I11430">
        <v>11828.489106651399</v>
      </c>
      <c r="K11430">
        <v>9001.4891066514901</v>
      </c>
      <c r="L11430">
        <f t="shared" si="178"/>
        <v>0.10418390169735521</v>
      </c>
    </row>
    <row r="11431" spans="1:12" x14ac:dyDescent="0.3">
      <c r="A11431">
        <v>4971</v>
      </c>
      <c r="B11431">
        <v>4</v>
      </c>
      <c r="C11431" t="s">
        <v>538</v>
      </c>
      <c r="D11431" t="s">
        <v>538</v>
      </c>
      <c r="E11431">
        <v>1</v>
      </c>
      <c r="F11431">
        <v>1</v>
      </c>
      <c r="G11431">
        <v>1</v>
      </c>
      <c r="H11431">
        <v>10027</v>
      </c>
      <c r="I11431">
        <v>11506.024710915901</v>
      </c>
      <c r="K11431">
        <v>1479.02471091599</v>
      </c>
      <c r="L11431">
        <f t="shared" si="178"/>
        <v>1.7118341561527663E-2</v>
      </c>
    </row>
    <row r="11432" spans="1:12" x14ac:dyDescent="0.3">
      <c r="A11432">
        <v>4972</v>
      </c>
      <c r="B11432">
        <v>4</v>
      </c>
      <c r="C11432" t="s">
        <v>538</v>
      </c>
      <c r="D11432" t="s">
        <v>538</v>
      </c>
      <c r="E11432">
        <v>1</v>
      </c>
      <c r="F11432">
        <v>1</v>
      </c>
      <c r="G11432">
        <v>1</v>
      </c>
      <c r="H11432">
        <v>3783</v>
      </c>
      <c r="I11432">
        <v>11759.114295449999</v>
      </c>
      <c r="K11432">
        <v>7976.1142954500701</v>
      </c>
      <c r="L11432">
        <f t="shared" si="178"/>
        <v>9.2316137678820256E-2</v>
      </c>
    </row>
    <row r="11433" spans="1:12" x14ac:dyDescent="0.3">
      <c r="A11433">
        <v>4973</v>
      </c>
      <c r="B11433">
        <v>4</v>
      </c>
      <c r="C11433" t="s">
        <v>538</v>
      </c>
      <c r="D11433" t="s">
        <v>538</v>
      </c>
      <c r="E11433">
        <v>1</v>
      </c>
      <c r="F11433">
        <v>1</v>
      </c>
      <c r="G11433">
        <v>1</v>
      </c>
      <c r="H11433">
        <v>2257</v>
      </c>
      <c r="I11433">
        <v>11471.3400864504</v>
      </c>
      <c r="K11433">
        <v>9214.3400864504092</v>
      </c>
      <c r="L11433">
        <f t="shared" si="178"/>
        <v>0.10664745470428715</v>
      </c>
    </row>
    <row r="11434" spans="1:12" x14ac:dyDescent="0.3">
      <c r="A11434">
        <v>4974</v>
      </c>
      <c r="B11434">
        <v>4</v>
      </c>
      <c r="C11434" t="s">
        <v>538</v>
      </c>
      <c r="D11434" t="s">
        <v>538</v>
      </c>
      <c r="E11434">
        <v>1</v>
      </c>
      <c r="F11434">
        <v>1</v>
      </c>
      <c r="G11434">
        <v>1</v>
      </c>
      <c r="H11434">
        <v>2185</v>
      </c>
      <c r="I11434">
        <v>11789.161558466199</v>
      </c>
      <c r="K11434">
        <v>9604.1615584662104</v>
      </c>
      <c r="L11434">
        <f t="shared" si="178"/>
        <v>0.11115927729706263</v>
      </c>
    </row>
    <row r="11435" spans="1:12" x14ac:dyDescent="0.3">
      <c r="A11435">
        <v>4975</v>
      </c>
      <c r="B11435">
        <v>4</v>
      </c>
      <c r="C11435" t="s">
        <v>538</v>
      </c>
      <c r="D11435" t="s">
        <v>538</v>
      </c>
      <c r="E11435">
        <v>1</v>
      </c>
      <c r="F11435">
        <v>1</v>
      </c>
      <c r="G11435">
        <v>1</v>
      </c>
      <c r="H11435">
        <v>3583</v>
      </c>
      <c r="I11435">
        <v>11363.8990323042</v>
      </c>
      <c r="K11435">
        <v>7780.8990323042399</v>
      </c>
      <c r="L11435">
        <f t="shared" si="178"/>
        <v>9.005670176278055E-2</v>
      </c>
    </row>
    <row r="11436" spans="1:12" x14ac:dyDescent="0.3">
      <c r="A11436">
        <v>4976</v>
      </c>
      <c r="B11436">
        <v>4</v>
      </c>
      <c r="C11436" t="s">
        <v>538</v>
      </c>
      <c r="D11436" t="s">
        <v>538</v>
      </c>
      <c r="E11436">
        <v>1</v>
      </c>
      <c r="F11436">
        <v>1</v>
      </c>
      <c r="G11436">
        <v>1</v>
      </c>
      <c r="H11436">
        <v>1030</v>
      </c>
      <c r="I11436">
        <v>11327.092522654</v>
      </c>
      <c r="K11436">
        <v>10297.092522654</v>
      </c>
      <c r="L11436">
        <f t="shared" si="178"/>
        <v>0.11917931160479167</v>
      </c>
    </row>
    <row r="11437" spans="1:12" x14ac:dyDescent="0.3">
      <c r="A11437">
        <v>4977</v>
      </c>
      <c r="B11437">
        <v>4</v>
      </c>
      <c r="C11437" t="s">
        <v>538</v>
      </c>
      <c r="D11437" t="s">
        <v>538</v>
      </c>
      <c r="E11437">
        <v>1</v>
      </c>
      <c r="F11437">
        <v>1</v>
      </c>
      <c r="G11437">
        <v>1</v>
      </c>
      <c r="H11437">
        <v>33699</v>
      </c>
      <c r="I11437">
        <v>131070.937331853</v>
      </c>
      <c r="K11437">
        <v>97371.937331853595</v>
      </c>
      <c r="L11437">
        <f t="shared" si="178"/>
        <v>1.1269900154149721</v>
      </c>
    </row>
    <row r="11438" spans="1:12" x14ac:dyDescent="0.3">
      <c r="A11438">
        <v>4979</v>
      </c>
      <c r="B11438">
        <v>4</v>
      </c>
      <c r="C11438" t="s">
        <v>538</v>
      </c>
      <c r="D11438" t="s">
        <v>538</v>
      </c>
      <c r="E11438">
        <v>1</v>
      </c>
      <c r="F11438">
        <v>1</v>
      </c>
      <c r="G11438">
        <v>1</v>
      </c>
      <c r="H11438">
        <v>2163</v>
      </c>
      <c r="I11438">
        <v>9315.5695514339695</v>
      </c>
      <c r="K11438">
        <v>7152.5695514339704</v>
      </c>
      <c r="L11438">
        <f t="shared" si="178"/>
        <v>8.278436980826355E-2</v>
      </c>
    </row>
    <row r="11439" spans="1:12" x14ac:dyDescent="0.3">
      <c r="A11439">
        <v>498</v>
      </c>
      <c r="B11439">
        <v>4</v>
      </c>
      <c r="C11439" t="s">
        <v>538</v>
      </c>
      <c r="D11439" t="s">
        <v>538</v>
      </c>
      <c r="E11439">
        <v>1</v>
      </c>
      <c r="F11439">
        <v>1</v>
      </c>
      <c r="G11439">
        <v>1</v>
      </c>
      <c r="H11439">
        <v>1673</v>
      </c>
      <c r="I11439">
        <v>12798.301881420301</v>
      </c>
      <c r="K11439">
        <v>11125.301881420301</v>
      </c>
      <c r="L11439">
        <f t="shared" si="178"/>
        <v>0.12876506807199423</v>
      </c>
    </row>
    <row r="11440" spans="1:12" x14ac:dyDescent="0.3">
      <c r="A11440">
        <v>4980</v>
      </c>
      <c r="B11440">
        <v>4</v>
      </c>
      <c r="C11440" t="s">
        <v>538</v>
      </c>
      <c r="D11440" t="s">
        <v>538</v>
      </c>
      <c r="E11440">
        <v>1</v>
      </c>
      <c r="F11440">
        <v>1</v>
      </c>
      <c r="G11440">
        <v>1</v>
      </c>
      <c r="H11440">
        <v>2828</v>
      </c>
      <c r="I11440">
        <v>8364.7236345701003</v>
      </c>
      <c r="K11440">
        <v>5536.7236345701003</v>
      </c>
      <c r="L11440">
        <f t="shared" si="178"/>
        <v>6.4082449474190978E-2</v>
      </c>
    </row>
    <row r="11441" spans="1:12" x14ac:dyDescent="0.3">
      <c r="A11441">
        <v>4981</v>
      </c>
      <c r="B11441">
        <v>4</v>
      </c>
      <c r="C11441" t="s">
        <v>538</v>
      </c>
      <c r="D11441" t="s">
        <v>538</v>
      </c>
      <c r="E11441">
        <v>1</v>
      </c>
      <c r="F11441">
        <v>1</v>
      </c>
      <c r="G11441">
        <v>1</v>
      </c>
      <c r="H11441">
        <v>6340</v>
      </c>
      <c r="I11441">
        <v>104069.256217887</v>
      </c>
      <c r="K11441">
        <v>97729.256217887494</v>
      </c>
      <c r="L11441">
        <f t="shared" si="178"/>
        <v>1.131125650669994</v>
      </c>
    </row>
    <row r="11442" spans="1:12" x14ac:dyDescent="0.3">
      <c r="A11442">
        <v>4982</v>
      </c>
      <c r="B11442">
        <v>4</v>
      </c>
      <c r="C11442" t="s">
        <v>538</v>
      </c>
      <c r="D11442" t="s">
        <v>538</v>
      </c>
      <c r="E11442">
        <v>1</v>
      </c>
      <c r="F11442">
        <v>1</v>
      </c>
      <c r="G11442">
        <v>1</v>
      </c>
      <c r="H11442">
        <v>104841</v>
      </c>
      <c r="I11442">
        <v>11695.2233990476</v>
      </c>
      <c r="K11442">
        <v>93145.776600952304</v>
      </c>
      <c r="L11442">
        <f t="shared" si="178"/>
        <v>1.0780761180665777</v>
      </c>
    </row>
    <row r="11443" spans="1:12" x14ac:dyDescent="0.3">
      <c r="A11443">
        <v>4983</v>
      </c>
      <c r="B11443">
        <v>4</v>
      </c>
      <c r="C11443" t="s">
        <v>16</v>
      </c>
      <c r="D11443" t="s">
        <v>12</v>
      </c>
      <c r="E11443">
        <v>0.625</v>
      </c>
      <c r="F11443">
        <v>0.625</v>
      </c>
      <c r="G11443">
        <v>0.625</v>
      </c>
      <c r="H11443">
        <v>80990</v>
      </c>
      <c r="I11443">
        <v>8237.6697736555107</v>
      </c>
      <c r="K11443">
        <v>72752.330226344493</v>
      </c>
      <c r="L11443">
        <f t="shared" si="178"/>
        <v>0.8420408591012094</v>
      </c>
    </row>
    <row r="11444" spans="1:12" x14ac:dyDescent="0.3">
      <c r="A11444">
        <v>4984</v>
      </c>
      <c r="B11444">
        <v>4</v>
      </c>
      <c r="C11444" t="s">
        <v>538</v>
      </c>
      <c r="D11444" t="s">
        <v>538</v>
      </c>
      <c r="E11444">
        <v>1</v>
      </c>
      <c r="F11444">
        <v>1</v>
      </c>
      <c r="G11444">
        <v>1</v>
      </c>
      <c r="H11444">
        <v>5456</v>
      </c>
      <c r="I11444">
        <v>11389.3677004654</v>
      </c>
      <c r="K11444">
        <v>5933.3677004654201</v>
      </c>
      <c r="L11444">
        <f t="shared" si="178"/>
        <v>6.8673237273905327E-2</v>
      </c>
    </row>
    <row r="11445" spans="1:12" x14ac:dyDescent="0.3">
      <c r="A11445">
        <v>4985</v>
      </c>
      <c r="B11445">
        <v>4</v>
      </c>
      <c r="C11445" t="s">
        <v>26</v>
      </c>
      <c r="D11445" t="s">
        <v>538</v>
      </c>
      <c r="E11445">
        <v>0</v>
      </c>
      <c r="F11445">
        <v>0</v>
      </c>
      <c r="G11445">
        <v>0</v>
      </c>
      <c r="H11445">
        <v>898</v>
      </c>
      <c r="I11445">
        <v>11501.304520007199</v>
      </c>
      <c r="K11445">
        <v>10603.304520007199</v>
      </c>
      <c r="L11445">
        <f t="shared" si="178"/>
        <v>0.12272343194452777</v>
      </c>
    </row>
    <row r="11446" spans="1:12" x14ac:dyDescent="0.3">
      <c r="A11446">
        <v>4986</v>
      </c>
      <c r="B11446">
        <v>4</v>
      </c>
      <c r="C11446" t="s">
        <v>39</v>
      </c>
      <c r="D11446" t="s">
        <v>10</v>
      </c>
      <c r="E11446">
        <v>0.85714285714285698</v>
      </c>
      <c r="F11446">
        <v>0.85714285714285698</v>
      </c>
      <c r="G11446">
        <v>0.75</v>
      </c>
      <c r="H11446">
        <v>73896</v>
      </c>
      <c r="I11446">
        <v>12419.8267542923</v>
      </c>
      <c r="K11446">
        <v>61476.1732457076</v>
      </c>
      <c r="L11446">
        <f t="shared" si="178"/>
        <v>0.71152978293643054</v>
      </c>
    </row>
    <row r="11447" spans="1:12" x14ac:dyDescent="0.3">
      <c r="A11447">
        <v>4987</v>
      </c>
      <c r="B11447">
        <v>4</v>
      </c>
      <c r="C11447" t="s">
        <v>538</v>
      </c>
      <c r="D11447" t="s">
        <v>538</v>
      </c>
      <c r="E11447">
        <v>1</v>
      </c>
      <c r="F11447">
        <v>1</v>
      </c>
      <c r="G11447">
        <v>1</v>
      </c>
      <c r="H11447">
        <v>9001</v>
      </c>
      <c r="I11447">
        <v>11350.1981933068</v>
      </c>
      <c r="K11447">
        <v>2349.19819330683</v>
      </c>
      <c r="L11447">
        <f t="shared" si="178"/>
        <v>2.7189793904014235E-2</v>
      </c>
    </row>
    <row r="11448" spans="1:12" x14ac:dyDescent="0.3">
      <c r="A11448">
        <v>4988</v>
      </c>
      <c r="B11448">
        <v>4</v>
      </c>
      <c r="C11448" t="s">
        <v>538</v>
      </c>
      <c r="D11448" t="s">
        <v>538</v>
      </c>
      <c r="E11448">
        <v>1</v>
      </c>
      <c r="F11448">
        <v>1</v>
      </c>
      <c r="G11448">
        <v>1</v>
      </c>
      <c r="H11448">
        <v>34546</v>
      </c>
      <c r="I11448">
        <v>117446.949078704</v>
      </c>
      <c r="K11448">
        <v>82900.949078704303</v>
      </c>
      <c r="L11448">
        <f t="shared" si="178"/>
        <v>0.95950172544796652</v>
      </c>
    </row>
    <row r="11449" spans="1:12" x14ac:dyDescent="0.3">
      <c r="A11449">
        <v>4989</v>
      </c>
      <c r="B11449">
        <v>4</v>
      </c>
      <c r="C11449" t="s">
        <v>538</v>
      </c>
      <c r="D11449" t="s">
        <v>538</v>
      </c>
      <c r="E11449">
        <v>1</v>
      </c>
      <c r="F11449">
        <v>1</v>
      </c>
      <c r="G11449">
        <v>1</v>
      </c>
      <c r="H11449">
        <v>6953</v>
      </c>
      <c r="I11449">
        <v>8241.0915372156796</v>
      </c>
      <c r="K11449">
        <v>1288.0915372156801</v>
      </c>
      <c r="L11449">
        <f t="shared" si="178"/>
        <v>1.4908466865922223E-2</v>
      </c>
    </row>
    <row r="11450" spans="1:12" x14ac:dyDescent="0.3">
      <c r="A11450">
        <v>499</v>
      </c>
      <c r="B11450">
        <v>4</v>
      </c>
      <c r="C11450" t="s">
        <v>538</v>
      </c>
      <c r="D11450" t="s">
        <v>538</v>
      </c>
      <c r="E11450">
        <v>1</v>
      </c>
      <c r="F11450">
        <v>1</v>
      </c>
      <c r="G11450">
        <v>1</v>
      </c>
      <c r="H11450">
        <v>24239</v>
      </c>
      <c r="I11450">
        <v>12009.1891295041</v>
      </c>
      <c r="K11450">
        <v>12229.810870495799</v>
      </c>
      <c r="L11450">
        <f t="shared" si="178"/>
        <v>0.14154873692703471</v>
      </c>
    </row>
    <row r="11451" spans="1:12" x14ac:dyDescent="0.3">
      <c r="A11451">
        <v>4990</v>
      </c>
      <c r="B11451">
        <v>4</v>
      </c>
      <c r="C11451" t="s">
        <v>538</v>
      </c>
      <c r="D11451" t="s">
        <v>538</v>
      </c>
      <c r="E11451">
        <v>1</v>
      </c>
      <c r="F11451">
        <v>1</v>
      </c>
      <c r="G11451">
        <v>1</v>
      </c>
      <c r="H11451">
        <v>8459</v>
      </c>
      <c r="I11451">
        <v>11708.042255452299</v>
      </c>
      <c r="K11451">
        <v>3249.0422554523502</v>
      </c>
      <c r="L11451">
        <f t="shared" si="178"/>
        <v>3.7604655734402199E-2</v>
      </c>
    </row>
    <row r="11452" spans="1:12" x14ac:dyDescent="0.3">
      <c r="A11452">
        <v>4991</v>
      </c>
      <c r="B11452">
        <v>4</v>
      </c>
      <c r="C11452" t="s">
        <v>538</v>
      </c>
      <c r="D11452" t="s">
        <v>538</v>
      </c>
      <c r="E11452">
        <v>1</v>
      </c>
      <c r="F11452">
        <v>1</v>
      </c>
      <c r="G11452">
        <v>1</v>
      </c>
      <c r="H11452">
        <v>10130</v>
      </c>
      <c r="I11452">
        <v>11311.299786363799</v>
      </c>
      <c r="K11452">
        <v>1181.29978636387</v>
      </c>
      <c r="L11452">
        <f t="shared" si="178"/>
        <v>1.367245123106331E-2</v>
      </c>
    </row>
    <row r="11453" spans="1:12" x14ac:dyDescent="0.3">
      <c r="A11453">
        <v>4992</v>
      </c>
      <c r="B11453">
        <v>4</v>
      </c>
      <c r="C11453" t="s">
        <v>545</v>
      </c>
      <c r="D11453" t="s">
        <v>538</v>
      </c>
      <c r="E11453">
        <v>0.66666666666666596</v>
      </c>
      <c r="F11453">
        <v>0.66666666666666596</v>
      </c>
      <c r="G11453">
        <v>0.5</v>
      </c>
      <c r="H11453">
        <v>2320</v>
      </c>
      <c r="I11453">
        <v>15942.3091231657</v>
      </c>
      <c r="K11453">
        <v>13622.3091231657</v>
      </c>
      <c r="L11453">
        <f t="shared" si="178"/>
        <v>0.15766561485145486</v>
      </c>
    </row>
    <row r="11454" spans="1:12" x14ac:dyDescent="0.3">
      <c r="A11454">
        <v>4993</v>
      </c>
      <c r="B11454">
        <v>4</v>
      </c>
      <c r="C11454" t="s">
        <v>538</v>
      </c>
      <c r="D11454" t="s">
        <v>538</v>
      </c>
      <c r="E11454">
        <v>1</v>
      </c>
      <c r="F11454">
        <v>1</v>
      </c>
      <c r="G11454">
        <v>1</v>
      </c>
      <c r="H11454">
        <v>5709</v>
      </c>
      <c r="I11454">
        <v>11194.866475912801</v>
      </c>
      <c r="K11454">
        <v>5485.8664759128196</v>
      </c>
      <c r="L11454">
        <f t="shared" si="178"/>
        <v>6.3493824952694677E-2</v>
      </c>
    </row>
    <row r="11455" spans="1:12" x14ac:dyDescent="0.3">
      <c r="A11455">
        <v>4994</v>
      </c>
      <c r="B11455">
        <v>4</v>
      </c>
      <c r="C11455" t="s">
        <v>541</v>
      </c>
      <c r="D11455" t="s">
        <v>538</v>
      </c>
      <c r="E11455">
        <v>0.33333333333333298</v>
      </c>
      <c r="F11455">
        <v>0.33333333333333298</v>
      </c>
      <c r="G11455">
        <v>0.25</v>
      </c>
      <c r="H11455">
        <v>7905</v>
      </c>
      <c r="I11455">
        <v>11174.361892119299</v>
      </c>
      <c r="K11455">
        <v>3269.3618921193001</v>
      </c>
      <c r="L11455">
        <f t="shared" si="178"/>
        <v>3.7839836714343753E-2</v>
      </c>
    </row>
    <row r="11456" spans="1:12" x14ac:dyDescent="0.3">
      <c r="A11456">
        <v>4995</v>
      </c>
      <c r="B11456">
        <v>4</v>
      </c>
      <c r="C11456" t="s">
        <v>538</v>
      </c>
      <c r="D11456" t="s">
        <v>538</v>
      </c>
      <c r="E11456">
        <v>1</v>
      </c>
      <c r="F11456">
        <v>1</v>
      </c>
      <c r="G11456">
        <v>1</v>
      </c>
      <c r="H11456">
        <v>2816</v>
      </c>
      <c r="I11456">
        <v>8165.3203570551204</v>
      </c>
      <c r="K11456">
        <v>5349.3203570551204</v>
      </c>
      <c r="L11456">
        <f t="shared" si="178"/>
        <v>6.1913430058508336E-2</v>
      </c>
    </row>
    <row r="11457" spans="1:12" x14ac:dyDescent="0.3">
      <c r="A11457">
        <v>4996</v>
      </c>
      <c r="B11457">
        <v>4</v>
      </c>
      <c r="C11457" t="s">
        <v>89</v>
      </c>
      <c r="D11457" t="s">
        <v>538</v>
      </c>
      <c r="E11457">
        <v>0.27272727272727199</v>
      </c>
      <c r="F11457">
        <v>0.27272727272727199</v>
      </c>
      <c r="G11457">
        <v>0.375</v>
      </c>
      <c r="H11457">
        <v>5438</v>
      </c>
      <c r="I11457">
        <v>8355.0353689694202</v>
      </c>
      <c r="K11457">
        <v>2917.0353689694198</v>
      </c>
      <c r="L11457">
        <f t="shared" si="178"/>
        <v>3.3761983437146065E-2</v>
      </c>
    </row>
    <row r="11458" spans="1:12" x14ac:dyDescent="0.3">
      <c r="A11458">
        <v>4997</v>
      </c>
      <c r="B11458">
        <v>4</v>
      </c>
      <c r="C11458" t="s">
        <v>538</v>
      </c>
      <c r="D11458" t="s">
        <v>538</v>
      </c>
      <c r="E11458">
        <v>1</v>
      </c>
      <c r="F11458">
        <v>1</v>
      </c>
      <c r="G11458">
        <v>1</v>
      </c>
      <c r="H11458">
        <v>3215</v>
      </c>
      <c r="I11458">
        <v>8374.2198809279507</v>
      </c>
      <c r="K11458">
        <v>5159.2198809279498</v>
      </c>
      <c r="L11458">
        <f t="shared" si="178"/>
        <v>5.9713193066295717E-2</v>
      </c>
    </row>
    <row r="11459" spans="1:12" x14ac:dyDescent="0.3">
      <c r="A11459">
        <v>4998</v>
      </c>
      <c r="B11459">
        <v>4</v>
      </c>
      <c r="C11459" t="s">
        <v>538</v>
      </c>
      <c r="D11459" t="s">
        <v>538</v>
      </c>
      <c r="E11459">
        <v>1</v>
      </c>
      <c r="F11459">
        <v>1</v>
      </c>
      <c r="G11459">
        <v>1</v>
      </c>
      <c r="H11459">
        <v>27780</v>
      </c>
      <c r="I11459">
        <v>105487.247225849</v>
      </c>
      <c r="K11459">
        <v>77707.247225849904</v>
      </c>
      <c r="L11459">
        <f t="shared" ref="L11459:L11522" si="179">K11459/86400</f>
        <v>0.89938943548437389</v>
      </c>
    </row>
    <row r="11460" spans="1:12" x14ac:dyDescent="0.3">
      <c r="A11460">
        <v>4999</v>
      </c>
      <c r="B11460">
        <v>4</v>
      </c>
      <c r="C11460" t="s">
        <v>10</v>
      </c>
      <c r="D11460" t="s">
        <v>10</v>
      </c>
      <c r="E11460">
        <v>1</v>
      </c>
      <c r="F11460">
        <v>1</v>
      </c>
      <c r="G11460">
        <v>1</v>
      </c>
      <c r="H11460">
        <v>90433</v>
      </c>
      <c r="I11460">
        <v>38567.185296834497</v>
      </c>
      <c r="K11460">
        <v>51865.814703165401</v>
      </c>
      <c r="L11460">
        <f t="shared" si="179"/>
        <v>0.60029878128663661</v>
      </c>
    </row>
    <row r="11461" spans="1:12" x14ac:dyDescent="0.3">
      <c r="A11461">
        <v>500</v>
      </c>
      <c r="B11461">
        <v>4</v>
      </c>
      <c r="C11461" t="s">
        <v>538</v>
      </c>
      <c r="D11461" t="s">
        <v>538</v>
      </c>
      <c r="E11461">
        <v>1</v>
      </c>
      <c r="F11461">
        <v>1</v>
      </c>
      <c r="G11461">
        <v>1</v>
      </c>
      <c r="H11461">
        <v>3752</v>
      </c>
      <c r="I11461">
        <v>8472.6599726070908</v>
      </c>
      <c r="K11461">
        <v>4720.6599726070899</v>
      </c>
      <c r="L11461">
        <f t="shared" si="179"/>
        <v>5.4637268201470947E-2</v>
      </c>
    </row>
    <row r="11462" spans="1:12" x14ac:dyDescent="0.3">
      <c r="A11462">
        <v>5000</v>
      </c>
      <c r="B11462">
        <v>4</v>
      </c>
      <c r="C11462" t="s">
        <v>538</v>
      </c>
      <c r="D11462" t="s">
        <v>538</v>
      </c>
      <c r="E11462">
        <v>1</v>
      </c>
      <c r="F11462">
        <v>1</v>
      </c>
      <c r="G11462">
        <v>1</v>
      </c>
      <c r="H11462">
        <v>4554</v>
      </c>
      <c r="I11462">
        <v>8331.7546077224397</v>
      </c>
      <c r="K11462">
        <v>3777.7546077224401</v>
      </c>
      <c r="L11462">
        <f t="shared" si="179"/>
        <v>4.3724011663454167E-2</v>
      </c>
    </row>
    <row r="11463" spans="1:12" x14ac:dyDescent="0.3">
      <c r="A11463">
        <v>5001</v>
      </c>
      <c r="B11463">
        <v>4</v>
      </c>
      <c r="C11463" t="s">
        <v>538</v>
      </c>
      <c r="D11463" t="s">
        <v>538</v>
      </c>
      <c r="E11463">
        <v>1</v>
      </c>
      <c r="F11463">
        <v>1</v>
      </c>
      <c r="G11463">
        <v>1</v>
      </c>
      <c r="H11463">
        <v>38742</v>
      </c>
      <c r="I11463">
        <v>143223.93484764101</v>
      </c>
      <c r="K11463">
        <v>104481.93484764099</v>
      </c>
      <c r="L11463">
        <f t="shared" si="179"/>
        <v>1.2092816533291781</v>
      </c>
    </row>
    <row r="11464" spans="1:12" x14ac:dyDescent="0.3">
      <c r="A11464">
        <v>5002</v>
      </c>
      <c r="B11464">
        <v>4</v>
      </c>
      <c r="C11464" t="s">
        <v>538</v>
      </c>
      <c r="D11464" t="s">
        <v>538</v>
      </c>
      <c r="E11464">
        <v>1</v>
      </c>
      <c r="F11464">
        <v>1</v>
      </c>
      <c r="G11464">
        <v>1</v>
      </c>
      <c r="H11464">
        <v>4298</v>
      </c>
      <c r="I11464">
        <v>11742.4896369995</v>
      </c>
      <c r="K11464">
        <v>7444.4896369995204</v>
      </c>
      <c r="L11464">
        <f t="shared" si="179"/>
        <v>8.616307450230927E-2</v>
      </c>
    </row>
    <row r="11465" spans="1:12" x14ac:dyDescent="0.3">
      <c r="A11465">
        <v>5003</v>
      </c>
      <c r="B11465">
        <v>4</v>
      </c>
      <c r="C11465" t="s">
        <v>538</v>
      </c>
      <c r="D11465" t="s">
        <v>538</v>
      </c>
      <c r="E11465">
        <v>1</v>
      </c>
      <c r="F11465">
        <v>1</v>
      </c>
      <c r="G11465">
        <v>1</v>
      </c>
      <c r="H11465">
        <v>45450</v>
      </c>
      <c r="I11465">
        <v>85986.023468213796</v>
      </c>
      <c r="K11465">
        <v>40536.023468213803</v>
      </c>
      <c r="L11465">
        <f t="shared" si="179"/>
        <v>0.46916693828951161</v>
      </c>
    </row>
    <row r="11466" spans="1:12" x14ac:dyDescent="0.3">
      <c r="A11466">
        <v>5004</v>
      </c>
      <c r="B11466">
        <v>4</v>
      </c>
      <c r="C11466" t="s">
        <v>538</v>
      </c>
      <c r="D11466" t="s">
        <v>538</v>
      </c>
      <c r="E11466">
        <v>1</v>
      </c>
      <c r="F11466">
        <v>1</v>
      </c>
      <c r="G11466">
        <v>1</v>
      </c>
      <c r="H11466">
        <v>1847</v>
      </c>
      <c r="I11466">
        <v>9330.7969917794398</v>
      </c>
      <c r="K11466">
        <v>7483.7969917794398</v>
      </c>
      <c r="L11466">
        <f t="shared" si="179"/>
        <v>8.6618020738187959E-2</v>
      </c>
    </row>
    <row r="11467" spans="1:12" x14ac:dyDescent="0.3">
      <c r="A11467">
        <v>5006</v>
      </c>
      <c r="B11467">
        <v>4</v>
      </c>
      <c r="C11467" t="s">
        <v>538</v>
      </c>
      <c r="D11467" t="s">
        <v>538</v>
      </c>
      <c r="E11467">
        <v>1</v>
      </c>
      <c r="F11467">
        <v>1</v>
      </c>
      <c r="G11467">
        <v>1</v>
      </c>
      <c r="H11467">
        <v>31546</v>
      </c>
      <c r="I11467">
        <v>23927.467425637202</v>
      </c>
      <c r="K11467">
        <v>7618.5325743627</v>
      </c>
      <c r="L11467">
        <f t="shared" si="179"/>
        <v>8.8177460351420142E-2</v>
      </c>
    </row>
    <row r="11468" spans="1:12" x14ac:dyDescent="0.3">
      <c r="A11468">
        <v>5007</v>
      </c>
      <c r="B11468">
        <v>4</v>
      </c>
      <c r="C11468" t="s">
        <v>538</v>
      </c>
      <c r="D11468" t="s">
        <v>538</v>
      </c>
      <c r="E11468">
        <v>1</v>
      </c>
      <c r="F11468">
        <v>1</v>
      </c>
      <c r="G11468">
        <v>1</v>
      </c>
      <c r="H11468">
        <v>2926</v>
      </c>
      <c r="I11468">
        <v>11262.662327874399</v>
      </c>
      <c r="K11468">
        <v>8336.6623278743991</v>
      </c>
      <c r="L11468">
        <f t="shared" si="179"/>
        <v>9.6489147313361098E-2</v>
      </c>
    </row>
    <row r="11469" spans="1:12" x14ac:dyDescent="0.3">
      <c r="A11469">
        <v>5008</v>
      </c>
      <c r="B11469">
        <v>4</v>
      </c>
      <c r="C11469" t="s">
        <v>12</v>
      </c>
      <c r="D11469" t="s">
        <v>12</v>
      </c>
      <c r="E11469">
        <v>1</v>
      </c>
      <c r="F11469">
        <v>1</v>
      </c>
      <c r="G11469">
        <v>1</v>
      </c>
      <c r="H11469">
        <v>25765</v>
      </c>
      <c r="I11469">
        <v>72118.7364353741</v>
      </c>
      <c r="K11469">
        <v>46353.7364353741</v>
      </c>
      <c r="L11469">
        <f t="shared" si="179"/>
        <v>0.53650157911312613</v>
      </c>
    </row>
    <row r="11470" spans="1:12" x14ac:dyDescent="0.3">
      <c r="A11470">
        <v>501</v>
      </c>
      <c r="B11470">
        <v>4</v>
      </c>
      <c r="C11470" t="s">
        <v>538</v>
      </c>
      <c r="D11470" t="s">
        <v>538</v>
      </c>
      <c r="E11470">
        <v>1</v>
      </c>
      <c r="F11470">
        <v>1</v>
      </c>
      <c r="G11470">
        <v>1</v>
      </c>
      <c r="H11470">
        <v>10895</v>
      </c>
      <c r="I11470">
        <v>11925.2186793072</v>
      </c>
      <c r="K11470">
        <v>1030.2186793072899</v>
      </c>
      <c r="L11470">
        <f t="shared" si="179"/>
        <v>1.1923827306797337E-2</v>
      </c>
    </row>
    <row r="11471" spans="1:12" x14ac:dyDescent="0.3">
      <c r="A11471">
        <v>5010</v>
      </c>
      <c r="B11471">
        <v>4</v>
      </c>
      <c r="C11471" t="s">
        <v>538</v>
      </c>
      <c r="D11471" t="s">
        <v>538</v>
      </c>
      <c r="E11471">
        <v>1</v>
      </c>
      <c r="F11471">
        <v>1</v>
      </c>
      <c r="G11471">
        <v>1</v>
      </c>
      <c r="H11471">
        <v>24376</v>
      </c>
      <c r="I11471">
        <v>37640.373284702502</v>
      </c>
      <c r="K11471">
        <v>13264.3732847025</v>
      </c>
      <c r="L11471">
        <f t="shared" si="179"/>
        <v>0.15352283894331598</v>
      </c>
    </row>
    <row r="11472" spans="1:12" x14ac:dyDescent="0.3">
      <c r="A11472">
        <v>5011</v>
      </c>
      <c r="B11472">
        <v>4</v>
      </c>
      <c r="C11472" t="s">
        <v>538</v>
      </c>
      <c r="D11472" t="s">
        <v>538</v>
      </c>
      <c r="E11472">
        <v>1</v>
      </c>
      <c r="F11472">
        <v>1</v>
      </c>
      <c r="G11472">
        <v>1</v>
      </c>
      <c r="H11472">
        <v>3618</v>
      </c>
      <c r="I11472">
        <v>11600.7194600086</v>
      </c>
      <c r="K11472">
        <v>7982.7194600086304</v>
      </c>
      <c r="L11472">
        <f t="shared" si="179"/>
        <v>9.2392586342692484E-2</v>
      </c>
    </row>
    <row r="11473" spans="1:12" x14ac:dyDescent="0.3">
      <c r="A11473">
        <v>5012</v>
      </c>
      <c r="B11473">
        <v>4</v>
      </c>
      <c r="C11473" t="s">
        <v>10</v>
      </c>
      <c r="D11473" t="s">
        <v>10</v>
      </c>
      <c r="E11473">
        <v>1</v>
      </c>
      <c r="F11473">
        <v>1</v>
      </c>
      <c r="G11473">
        <v>1</v>
      </c>
      <c r="H11473">
        <v>40227</v>
      </c>
      <c r="I11473">
        <v>11127.0356783837</v>
      </c>
      <c r="K11473">
        <v>29099.9643216162</v>
      </c>
      <c r="L11473">
        <f t="shared" si="179"/>
        <v>0.33680514261129862</v>
      </c>
    </row>
    <row r="11474" spans="1:12" x14ac:dyDescent="0.3">
      <c r="A11474">
        <v>5013</v>
      </c>
      <c r="B11474">
        <v>4</v>
      </c>
      <c r="C11474" t="s">
        <v>545</v>
      </c>
      <c r="D11474" t="s">
        <v>538</v>
      </c>
      <c r="E11474">
        <v>0.66666666666666596</v>
      </c>
      <c r="F11474">
        <v>0.66666666666666596</v>
      </c>
      <c r="G11474">
        <v>0.5</v>
      </c>
      <c r="H11474">
        <v>2901</v>
      </c>
      <c r="I11474">
        <v>8345.4813233684399</v>
      </c>
      <c r="K11474">
        <v>5444.4813233684399</v>
      </c>
      <c r="L11474">
        <f t="shared" si="179"/>
        <v>6.3014830131579172E-2</v>
      </c>
    </row>
    <row r="11475" spans="1:12" x14ac:dyDescent="0.3">
      <c r="A11475">
        <v>5014</v>
      </c>
      <c r="B11475">
        <v>4</v>
      </c>
      <c r="C11475" t="s">
        <v>538</v>
      </c>
      <c r="D11475" t="s">
        <v>538</v>
      </c>
      <c r="E11475">
        <v>1</v>
      </c>
      <c r="F11475">
        <v>1</v>
      </c>
      <c r="G11475">
        <v>1</v>
      </c>
      <c r="H11475">
        <v>21547</v>
      </c>
      <c r="I11475">
        <v>11476.5328284932</v>
      </c>
      <c r="K11475">
        <v>10070.4671715067</v>
      </c>
      <c r="L11475">
        <f t="shared" si="179"/>
        <v>0.11655633300354977</v>
      </c>
    </row>
    <row r="11476" spans="1:12" x14ac:dyDescent="0.3">
      <c r="A11476">
        <v>5015</v>
      </c>
      <c r="B11476">
        <v>4</v>
      </c>
      <c r="C11476" t="s">
        <v>538</v>
      </c>
      <c r="D11476" t="s">
        <v>538</v>
      </c>
      <c r="E11476">
        <v>1</v>
      </c>
      <c r="F11476">
        <v>1</v>
      </c>
      <c r="G11476">
        <v>1</v>
      </c>
      <c r="H11476">
        <v>2488</v>
      </c>
      <c r="I11476">
        <v>9436.7982643611504</v>
      </c>
      <c r="K11476">
        <v>6948.7982643611504</v>
      </c>
      <c r="L11476">
        <f t="shared" si="179"/>
        <v>8.0425905837513315E-2</v>
      </c>
    </row>
    <row r="11477" spans="1:12" x14ac:dyDescent="0.3">
      <c r="A11477">
        <v>5016</v>
      </c>
      <c r="B11477">
        <v>4</v>
      </c>
      <c r="C11477" t="s">
        <v>538</v>
      </c>
      <c r="D11477" t="s">
        <v>538</v>
      </c>
      <c r="E11477">
        <v>1</v>
      </c>
      <c r="F11477">
        <v>1</v>
      </c>
      <c r="G11477">
        <v>1</v>
      </c>
      <c r="H11477">
        <v>7204</v>
      </c>
      <c r="I11477">
        <v>15553.8774113566</v>
      </c>
      <c r="K11477">
        <v>8349.8774113566196</v>
      </c>
      <c r="L11477">
        <f t="shared" si="179"/>
        <v>9.6642099668479392E-2</v>
      </c>
    </row>
    <row r="11478" spans="1:12" x14ac:dyDescent="0.3">
      <c r="A11478">
        <v>5017</v>
      </c>
      <c r="B11478">
        <v>4</v>
      </c>
      <c r="C11478" t="s">
        <v>538</v>
      </c>
      <c r="D11478" t="s">
        <v>538</v>
      </c>
      <c r="E11478">
        <v>1</v>
      </c>
      <c r="F11478">
        <v>1</v>
      </c>
      <c r="G11478">
        <v>1</v>
      </c>
      <c r="H11478">
        <v>9188</v>
      </c>
      <c r="I11478">
        <v>11704.696308054101</v>
      </c>
      <c r="K11478">
        <v>2516.69630805417</v>
      </c>
      <c r="L11478">
        <f t="shared" si="179"/>
        <v>2.9128429491367708E-2</v>
      </c>
    </row>
    <row r="11479" spans="1:12" x14ac:dyDescent="0.3">
      <c r="A11479">
        <v>5018</v>
      </c>
      <c r="B11479">
        <v>4</v>
      </c>
      <c r="C11479" t="s">
        <v>538</v>
      </c>
      <c r="D11479" t="s">
        <v>538</v>
      </c>
      <c r="E11479">
        <v>1</v>
      </c>
      <c r="F11479">
        <v>1</v>
      </c>
      <c r="G11479">
        <v>1</v>
      </c>
      <c r="H11479">
        <v>22885</v>
      </c>
      <c r="I11479">
        <v>11734.8879482591</v>
      </c>
      <c r="K11479">
        <v>11150.1120517408</v>
      </c>
      <c r="L11479">
        <f t="shared" si="179"/>
        <v>0.12905222282107406</v>
      </c>
    </row>
    <row r="11480" spans="1:12" x14ac:dyDescent="0.3">
      <c r="A11480">
        <v>5020</v>
      </c>
      <c r="B11480">
        <v>4</v>
      </c>
      <c r="C11480" t="s">
        <v>538</v>
      </c>
      <c r="D11480" t="s">
        <v>538</v>
      </c>
      <c r="E11480">
        <v>1</v>
      </c>
      <c r="F11480">
        <v>1</v>
      </c>
      <c r="G11480">
        <v>1</v>
      </c>
      <c r="H11480">
        <v>1981</v>
      </c>
      <c r="I11480">
        <v>9330.5482615637593</v>
      </c>
      <c r="K11480">
        <v>7349.5482615637602</v>
      </c>
      <c r="L11480">
        <f t="shared" si="179"/>
        <v>8.5064215990321296E-2</v>
      </c>
    </row>
    <row r="11481" spans="1:12" x14ac:dyDescent="0.3">
      <c r="A11481">
        <v>5021</v>
      </c>
      <c r="B11481">
        <v>4</v>
      </c>
      <c r="C11481" t="s">
        <v>538</v>
      </c>
      <c r="D11481" t="s">
        <v>538</v>
      </c>
      <c r="E11481">
        <v>1</v>
      </c>
      <c r="F11481">
        <v>1</v>
      </c>
      <c r="G11481">
        <v>1</v>
      </c>
      <c r="H11481">
        <v>7381</v>
      </c>
      <c r="I11481">
        <v>9429.2988730260095</v>
      </c>
      <c r="K11481">
        <v>2048.2988730260099</v>
      </c>
      <c r="L11481">
        <f t="shared" si="179"/>
        <v>2.3707162882245485E-2</v>
      </c>
    </row>
    <row r="11482" spans="1:12" x14ac:dyDescent="0.3">
      <c r="A11482">
        <v>5022</v>
      </c>
      <c r="B11482">
        <v>4</v>
      </c>
      <c r="C11482" t="s">
        <v>538</v>
      </c>
      <c r="D11482" t="s">
        <v>538</v>
      </c>
      <c r="E11482">
        <v>1</v>
      </c>
      <c r="F11482">
        <v>1</v>
      </c>
      <c r="G11482">
        <v>1</v>
      </c>
      <c r="H11482">
        <v>16538</v>
      </c>
      <c r="I11482">
        <v>8203.5977244318492</v>
      </c>
      <c r="K11482">
        <v>8334.4022755681399</v>
      </c>
      <c r="L11482">
        <f t="shared" si="179"/>
        <v>9.6462989300557175E-2</v>
      </c>
    </row>
    <row r="11483" spans="1:12" x14ac:dyDescent="0.3">
      <c r="A11483">
        <v>5023</v>
      </c>
      <c r="B11483">
        <v>4</v>
      </c>
      <c r="C11483" t="s">
        <v>538</v>
      </c>
      <c r="D11483" t="s">
        <v>538</v>
      </c>
      <c r="E11483">
        <v>1</v>
      </c>
      <c r="F11483">
        <v>1</v>
      </c>
      <c r="G11483">
        <v>1</v>
      </c>
      <c r="H11483">
        <v>4677</v>
      </c>
      <c r="I11483">
        <v>9310.2082484185303</v>
      </c>
      <c r="K11483">
        <v>4633.2082484185303</v>
      </c>
      <c r="L11483">
        <f t="shared" si="179"/>
        <v>5.3625095467807062E-2</v>
      </c>
    </row>
    <row r="11484" spans="1:12" x14ac:dyDescent="0.3">
      <c r="A11484">
        <v>5025</v>
      </c>
      <c r="B11484">
        <v>4</v>
      </c>
      <c r="C11484" t="s">
        <v>538</v>
      </c>
      <c r="D11484" t="s">
        <v>538</v>
      </c>
      <c r="E11484">
        <v>1</v>
      </c>
      <c r="F11484">
        <v>1</v>
      </c>
      <c r="G11484">
        <v>1</v>
      </c>
      <c r="H11484">
        <v>22604</v>
      </c>
      <c r="I11484">
        <v>11325.6724508733</v>
      </c>
      <c r="K11484">
        <v>11278.327549126599</v>
      </c>
      <c r="L11484">
        <f t="shared" si="179"/>
        <v>0.13053619848526157</v>
      </c>
    </row>
    <row r="11485" spans="1:12" x14ac:dyDescent="0.3">
      <c r="A11485">
        <v>5027</v>
      </c>
      <c r="B11485">
        <v>4</v>
      </c>
      <c r="C11485" t="s">
        <v>538</v>
      </c>
      <c r="D11485" t="s">
        <v>538</v>
      </c>
      <c r="E11485">
        <v>1</v>
      </c>
      <c r="F11485">
        <v>1</v>
      </c>
      <c r="G11485">
        <v>1</v>
      </c>
      <c r="H11485">
        <v>1642</v>
      </c>
      <c r="I11485">
        <v>9316.4641095942006</v>
      </c>
      <c r="K11485">
        <v>7674.4641095941997</v>
      </c>
      <c r="L11485">
        <f t="shared" si="179"/>
        <v>8.88248160832662E-2</v>
      </c>
    </row>
    <row r="11486" spans="1:12" x14ac:dyDescent="0.3">
      <c r="A11486">
        <v>5028</v>
      </c>
      <c r="B11486">
        <v>4</v>
      </c>
      <c r="C11486" t="s">
        <v>538</v>
      </c>
      <c r="D11486" t="s">
        <v>538</v>
      </c>
      <c r="E11486">
        <v>1</v>
      </c>
      <c r="F11486">
        <v>1</v>
      </c>
      <c r="G11486">
        <v>1</v>
      </c>
      <c r="H11486">
        <v>3439</v>
      </c>
      <c r="I11486">
        <v>9308.7127232325802</v>
      </c>
      <c r="K11486">
        <v>5869.7127232325802</v>
      </c>
      <c r="L11486">
        <f t="shared" si="179"/>
        <v>6.7936489852228943E-2</v>
      </c>
    </row>
    <row r="11487" spans="1:12" x14ac:dyDescent="0.3">
      <c r="A11487">
        <v>5029</v>
      </c>
      <c r="B11487">
        <v>4</v>
      </c>
      <c r="C11487" t="s">
        <v>538</v>
      </c>
      <c r="D11487" t="s">
        <v>538</v>
      </c>
      <c r="E11487">
        <v>1</v>
      </c>
      <c r="F11487">
        <v>1</v>
      </c>
      <c r="G11487">
        <v>1</v>
      </c>
      <c r="H11487">
        <v>7353</v>
      </c>
      <c r="I11487">
        <v>11168.316067105299</v>
      </c>
      <c r="K11487">
        <v>3815.3160671053301</v>
      </c>
      <c r="L11487">
        <f t="shared" si="179"/>
        <v>4.4158750776682062E-2</v>
      </c>
    </row>
    <row r="11488" spans="1:12" x14ac:dyDescent="0.3">
      <c r="A11488">
        <v>503</v>
      </c>
      <c r="B11488">
        <v>4</v>
      </c>
      <c r="C11488" t="s">
        <v>26</v>
      </c>
      <c r="D11488" t="s">
        <v>538</v>
      </c>
      <c r="E11488">
        <v>0</v>
      </c>
      <c r="F11488">
        <v>0</v>
      </c>
      <c r="G11488">
        <v>0</v>
      </c>
      <c r="H11488">
        <v>3116</v>
      </c>
      <c r="I11488">
        <v>29281.3949916335</v>
      </c>
      <c r="K11488">
        <v>26165.3949916335</v>
      </c>
      <c r="L11488">
        <f t="shared" si="179"/>
        <v>0.30284021981057291</v>
      </c>
    </row>
    <row r="11489" spans="1:12" x14ac:dyDescent="0.3">
      <c r="A11489">
        <v>5030</v>
      </c>
      <c r="B11489">
        <v>4</v>
      </c>
      <c r="C11489" t="s">
        <v>538</v>
      </c>
      <c r="D11489" t="s">
        <v>538</v>
      </c>
      <c r="E11489">
        <v>1</v>
      </c>
      <c r="F11489">
        <v>1</v>
      </c>
      <c r="G11489">
        <v>1</v>
      </c>
      <c r="H11489">
        <v>3173</v>
      </c>
      <c r="I11489">
        <v>8298.6769956858207</v>
      </c>
      <c r="K11489">
        <v>5125.6769956858197</v>
      </c>
      <c r="L11489">
        <f t="shared" si="179"/>
        <v>5.9324965227845139E-2</v>
      </c>
    </row>
    <row r="11490" spans="1:12" x14ac:dyDescent="0.3">
      <c r="A11490">
        <v>5031</v>
      </c>
      <c r="B11490">
        <v>4</v>
      </c>
      <c r="C11490" t="s">
        <v>538</v>
      </c>
      <c r="D11490" t="s">
        <v>538</v>
      </c>
      <c r="E11490">
        <v>1</v>
      </c>
      <c r="F11490">
        <v>1</v>
      </c>
      <c r="G11490">
        <v>1</v>
      </c>
      <c r="H11490">
        <v>5172</v>
      </c>
      <c r="I11490">
        <v>8297.1299590405106</v>
      </c>
      <c r="K11490">
        <v>3125.1299590405101</v>
      </c>
      <c r="L11490">
        <f t="shared" si="179"/>
        <v>3.6170485637042941E-2</v>
      </c>
    </row>
    <row r="11491" spans="1:12" x14ac:dyDescent="0.3">
      <c r="A11491">
        <v>5032</v>
      </c>
      <c r="B11491">
        <v>4</v>
      </c>
      <c r="C11491" t="s">
        <v>84</v>
      </c>
      <c r="D11491" t="s">
        <v>16</v>
      </c>
      <c r="E11491">
        <v>0.625</v>
      </c>
      <c r="F11491">
        <v>0.625</v>
      </c>
      <c r="G11491">
        <v>0.55555555555555503</v>
      </c>
      <c r="H11491">
        <v>354</v>
      </c>
      <c r="I11491">
        <v>10702.7195845981</v>
      </c>
      <c r="K11491">
        <v>10348.7195845981</v>
      </c>
      <c r="L11491">
        <f t="shared" si="179"/>
        <v>0.11977684704395949</v>
      </c>
    </row>
    <row r="11492" spans="1:12" x14ac:dyDescent="0.3">
      <c r="A11492">
        <v>5033</v>
      </c>
      <c r="B11492">
        <v>4</v>
      </c>
      <c r="C11492" t="s">
        <v>538</v>
      </c>
      <c r="D11492" t="s">
        <v>538</v>
      </c>
      <c r="E11492">
        <v>1</v>
      </c>
      <c r="F11492">
        <v>1</v>
      </c>
      <c r="G11492">
        <v>1</v>
      </c>
      <c r="H11492">
        <v>4347</v>
      </c>
      <c r="I11492">
        <v>8294.0008192634905</v>
      </c>
      <c r="K11492">
        <v>3947.00081926349</v>
      </c>
      <c r="L11492">
        <f t="shared" si="179"/>
        <v>4.5682879852586691E-2</v>
      </c>
    </row>
    <row r="11493" spans="1:12" x14ac:dyDescent="0.3">
      <c r="A11493">
        <v>5034</v>
      </c>
      <c r="B11493">
        <v>4</v>
      </c>
      <c r="C11493" t="s">
        <v>12</v>
      </c>
      <c r="D11493" t="s">
        <v>12</v>
      </c>
      <c r="E11493">
        <v>1</v>
      </c>
      <c r="F11493">
        <v>1</v>
      </c>
      <c r="G11493">
        <v>1</v>
      </c>
      <c r="H11493">
        <v>41147</v>
      </c>
      <c r="I11493">
        <v>31945.743001550702</v>
      </c>
      <c r="K11493">
        <v>9201.2569984492293</v>
      </c>
      <c r="L11493">
        <f t="shared" si="179"/>
        <v>0.10649603007464385</v>
      </c>
    </row>
    <row r="11494" spans="1:12" x14ac:dyDescent="0.3">
      <c r="A11494">
        <v>5035</v>
      </c>
      <c r="B11494">
        <v>4</v>
      </c>
      <c r="C11494" t="s">
        <v>538</v>
      </c>
      <c r="D11494" t="s">
        <v>538</v>
      </c>
      <c r="E11494">
        <v>1</v>
      </c>
      <c r="F11494">
        <v>1</v>
      </c>
      <c r="G11494">
        <v>1</v>
      </c>
      <c r="H11494">
        <v>18588</v>
      </c>
      <c r="I11494">
        <v>18446.200388240599</v>
      </c>
      <c r="K11494">
        <v>141.79961175936799</v>
      </c>
      <c r="L11494">
        <f t="shared" si="179"/>
        <v>1.6411992101778702E-3</v>
      </c>
    </row>
    <row r="11495" spans="1:12" x14ac:dyDescent="0.3">
      <c r="A11495">
        <v>5036</v>
      </c>
      <c r="B11495">
        <v>4</v>
      </c>
      <c r="C11495" t="s">
        <v>545</v>
      </c>
      <c r="D11495" t="s">
        <v>538</v>
      </c>
      <c r="E11495">
        <v>0.66666666666666596</v>
      </c>
      <c r="F11495">
        <v>0.66666666666666596</v>
      </c>
      <c r="G11495">
        <v>0.5</v>
      </c>
      <c r="H11495">
        <v>2202</v>
      </c>
      <c r="I11495">
        <v>9321.4093306105406</v>
      </c>
      <c r="K11495">
        <v>7119.4093306105397</v>
      </c>
      <c r="L11495">
        <f t="shared" si="179"/>
        <v>8.2400570956140506E-2</v>
      </c>
    </row>
    <row r="11496" spans="1:12" x14ac:dyDescent="0.3">
      <c r="A11496">
        <v>5037</v>
      </c>
      <c r="B11496">
        <v>4</v>
      </c>
      <c r="C11496" t="s">
        <v>538</v>
      </c>
      <c r="D11496" t="s">
        <v>538</v>
      </c>
      <c r="E11496">
        <v>1</v>
      </c>
      <c r="F11496">
        <v>1</v>
      </c>
      <c r="G11496">
        <v>1</v>
      </c>
      <c r="H11496">
        <v>7418</v>
      </c>
      <c r="I11496">
        <v>11621.964430341</v>
      </c>
      <c r="K11496">
        <v>4203.9644303410896</v>
      </c>
      <c r="L11496">
        <f t="shared" si="179"/>
        <v>4.8656995721540391E-2</v>
      </c>
    </row>
    <row r="11497" spans="1:12" x14ac:dyDescent="0.3">
      <c r="A11497">
        <v>5038</v>
      </c>
      <c r="B11497">
        <v>4</v>
      </c>
      <c r="C11497" t="s">
        <v>538</v>
      </c>
      <c r="D11497" t="s">
        <v>538</v>
      </c>
      <c r="E11497">
        <v>1</v>
      </c>
      <c r="F11497">
        <v>1</v>
      </c>
      <c r="G11497">
        <v>1</v>
      </c>
      <c r="H11497">
        <v>2466</v>
      </c>
      <c r="I11497">
        <v>9312.42771517049</v>
      </c>
      <c r="K11497">
        <v>6846.42771517049</v>
      </c>
      <c r="L11497">
        <f t="shared" si="179"/>
        <v>7.9241061518176961E-2</v>
      </c>
    </row>
    <row r="11498" spans="1:12" x14ac:dyDescent="0.3">
      <c r="A11498">
        <v>5039</v>
      </c>
      <c r="B11498">
        <v>4</v>
      </c>
      <c r="C11498" t="s">
        <v>538</v>
      </c>
      <c r="D11498" t="s">
        <v>538</v>
      </c>
      <c r="E11498">
        <v>1</v>
      </c>
      <c r="F11498">
        <v>1</v>
      </c>
      <c r="G11498">
        <v>1</v>
      </c>
      <c r="H11498">
        <v>5953</v>
      </c>
      <c r="I11498">
        <v>11226.0457818454</v>
      </c>
      <c r="K11498">
        <v>5273.0457818454297</v>
      </c>
      <c r="L11498">
        <f t="shared" si="179"/>
        <v>6.1030622475062843E-2</v>
      </c>
    </row>
    <row r="11499" spans="1:12" x14ac:dyDescent="0.3">
      <c r="A11499">
        <v>504</v>
      </c>
      <c r="B11499">
        <v>4</v>
      </c>
      <c r="C11499" t="s">
        <v>538</v>
      </c>
      <c r="D11499" t="s">
        <v>538</v>
      </c>
      <c r="E11499">
        <v>1</v>
      </c>
      <c r="F11499">
        <v>1</v>
      </c>
      <c r="G11499">
        <v>1</v>
      </c>
      <c r="H11499">
        <v>2994</v>
      </c>
      <c r="I11499">
        <v>11853.702514975301</v>
      </c>
      <c r="K11499">
        <v>8859.7025149753699</v>
      </c>
      <c r="L11499">
        <f t="shared" si="179"/>
        <v>0.1025428531825853</v>
      </c>
    </row>
    <row r="11500" spans="1:12" x14ac:dyDescent="0.3">
      <c r="A11500">
        <v>5040</v>
      </c>
      <c r="B11500">
        <v>4</v>
      </c>
      <c r="C11500" t="s">
        <v>538</v>
      </c>
      <c r="D11500" t="s">
        <v>538</v>
      </c>
      <c r="E11500">
        <v>1</v>
      </c>
      <c r="F11500">
        <v>1</v>
      </c>
      <c r="G11500">
        <v>1</v>
      </c>
      <c r="H11500">
        <v>4239</v>
      </c>
      <c r="I11500">
        <v>14976.520288172</v>
      </c>
      <c r="K11500">
        <v>10737.520288172</v>
      </c>
      <c r="L11500">
        <f t="shared" si="179"/>
        <v>0.12427685518717592</v>
      </c>
    </row>
    <row r="11501" spans="1:12" x14ac:dyDescent="0.3">
      <c r="A11501">
        <v>5041</v>
      </c>
      <c r="B11501">
        <v>4</v>
      </c>
      <c r="C11501" t="s">
        <v>44</v>
      </c>
      <c r="D11501" t="s">
        <v>538</v>
      </c>
      <c r="E11501">
        <v>0.33333333333333298</v>
      </c>
      <c r="F11501">
        <v>0.33333333333333298</v>
      </c>
      <c r="G11501">
        <v>0.33333333333333298</v>
      </c>
      <c r="H11501">
        <v>42751</v>
      </c>
      <c r="I11501">
        <v>47526.014231715199</v>
      </c>
      <c r="K11501">
        <v>4775.0142317152204</v>
      </c>
      <c r="L11501">
        <f t="shared" si="179"/>
        <v>5.5266368422629865E-2</v>
      </c>
    </row>
    <row r="11502" spans="1:12" x14ac:dyDescent="0.3">
      <c r="A11502">
        <v>5042</v>
      </c>
      <c r="B11502">
        <v>4</v>
      </c>
      <c r="C11502" t="s">
        <v>538</v>
      </c>
      <c r="D11502" t="s">
        <v>538</v>
      </c>
      <c r="E11502">
        <v>1</v>
      </c>
      <c r="F11502">
        <v>1</v>
      </c>
      <c r="G11502">
        <v>1</v>
      </c>
      <c r="H11502">
        <v>1926</v>
      </c>
      <c r="I11502">
        <v>11528.0152673009</v>
      </c>
      <c r="K11502">
        <v>9602.0152673008997</v>
      </c>
      <c r="L11502">
        <f t="shared" si="179"/>
        <v>0.11113443596413078</v>
      </c>
    </row>
    <row r="11503" spans="1:12" x14ac:dyDescent="0.3">
      <c r="A11503">
        <v>5043</v>
      </c>
      <c r="B11503">
        <v>4</v>
      </c>
      <c r="C11503" t="s">
        <v>12</v>
      </c>
      <c r="D11503" t="s">
        <v>12</v>
      </c>
      <c r="E11503">
        <v>1</v>
      </c>
      <c r="F11503">
        <v>1</v>
      </c>
      <c r="G11503">
        <v>1</v>
      </c>
      <c r="H11503">
        <v>85370</v>
      </c>
      <c r="I11503">
        <v>88055.359709146796</v>
      </c>
      <c r="K11503">
        <v>2685.35970914681</v>
      </c>
      <c r="L11503">
        <f t="shared" si="179"/>
        <v>3.1080552189199188E-2</v>
      </c>
    </row>
    <row r="11504" spans="1:12" x14ac:dyDescent="0.3">
      <c r="A11504">
        <v>5044</v>
      </c>
      <c r="B11504">
        <v>4</v>
      </c>
      <c r="C11504" t="s">
        <v>538</v>
      </c>
      <c r="D11504" t="s">
        <v>538</v>
      </c>
      <c r="E11504">
        <v>1</v>
      </c>
      <c r="F11504">
        <v>1</v>
      </c>
      <c r="G11504">
        <v>1</v>
      </c>
      <c r="H11504">
        <v>5099</v>
      </c>
      <c r="I11504">
        <v>11712.5804633884</v>
      </c>
      <c r="K11504">
        <v>6613.58046338848</v>
      </c>
      <c r="L11504">
        <f t="shared" si="179"/>
        <v>7.6546070178107412E-2</v>
      </c>
    </row>
    <row r="11505" spans="1:12" x14ac:dyDescent="0.3">
      <c r="A11505">
        <v>5045</v>
      </c>
      <c r="B11505">
        <v>4</v>
      </c>
      <c r="C11505" t="s">
        <v>22</v>
      </c>
      <c r="D11505" t="s">
        <v>22</v>
      </c>
      <c r="E11505">
        <v>1</v>
      </c>
      <c r="F11505">
        <v>1</v>
      </c>
      <c r="G11505">
        <v>1</v>
      </c>
      <c r="H11505">
        <v>43845</v>
      </c>
      <c r="I11505">
        <v>24167.457138199599</v>
      </c>
      <c r="K11505">
        <v>19677.542861800299</v>
      </c>
      <c r="L11505">
        <f t="shared" si="179"/>
        <v>0.22774933867824421</v>
      </c>
    </row>
    <row r="11506" spans="1:12" x14ac:dyDescent="0.3">
      <c r="A11506">
        <v>5046</v>
      </c>
      <c r="B11506">
        <v>4</v>
      </c>
      <c r="C11506" t="s">
        <v>545</v>
      </c>
      <c r="D11506" t="s">
        <v>538</v>
      </c>
      <c r="E11506">
        <v>0.66666666666666596</v>
      </c>
      <c r="F11506">
        <v>0.66666666666666596</v>
      </c>
      <c r="G11506">
        <v>0.5</v>
      </c>
      <c r="H11506">
        <v>40653</v>
      </c>
      <c r="I11506">
        <v>113410.265900617</v>
      </c>
      <c r="K11506">
        <v>72757.265900617902</v>
      </c>
      <c r="L11506">
        <f t="shared" si="179"/>
        <v>0.84209798496085531</v>
      </c>
    </row>
    <row r="11507" spans="1:12" x14ac:dyDescent="0.3">
      <c r="A11507">
        <v>5047</v>
      </c>
      <c r="B11507">
        <v>4</v>
      </c>
      <c r="C11507" t="s">
        <v>538</v>
      </c>
      <c r="D11507" t="s">
        <v>538</v>
      </c>
      <c r="E11507">
        <v>1</v>
      </c>
      <c r="F11507">
        <v>1</v>
      </c>
      <c r="G11507">
        <v>1</v>
      </c>
      <c r="H11507">
        <v>2179</v>
      </c>
      <c r="I11507">
        <v>8244.4066502896003</v>
      </c>
      <c r="K11507">
        <v>6065.4066502896003</v>
      </c>
      <c r="L11507">
        <f t="shared" si="179"/>
        <v>7.0201465859833334E-2</v>
      </c>
    </row>
    <row r="11508" spans="1:12" x14ac:dyDescent="0.3">
      <c r="A11508">
        <v>5048</v>
      </c>
      <c r="B11508">
        <v>4</v>
      </c>
      <c r="C11508" t="s">
        <v>16</v>
      </c>
      <c r="D11508" t="s">
        <v>538</v>
      </c>
      <c r="E11508">
        <v>0.375</v>
      </c>
      <c r="F11508">
        <v>0.375</v>
      </c>
      <c r="G11508">
        <v>0.375</v>
      </c>
      <c r="H11508">
        <v>4255</v>
      </c>
      <c r="I11508">
        <v>9386.2257404163993</v>
      </c>
      <c r="K11508">
        <v>5131.2257404164002</v>
      </c>
      <c r="L11508">
        <f t="shared" si="179"/>
        <v>5.9389186810375E-2</v>
      </c>
    </row>
    <row r="11509" spans="1:12" x14ac:dyDescent="0.3">
      <c r="A11509">
        <v>5049</v>
      </c>
      <c r="B11509">
        <v>4</v>
      </c>
      <c r="C11509" t="s">
        <v>561</v>
      </c>
      <c r="D11509" t="s">
        <v>16</v>
      </c>
      <c r="E11509">
        <v>0.57142857142857095</v>
      </c>
      <c r="F11509">
        <v>0.57142857142857095</v>
      </c>
      <c r="G11509">
        <v>1</v>
      </c>
      <c r="H11509">
        <v>26658</v>
      </c>
      <c r="I11509">
        <v>10325.9927031961</v>
      </c>
      <c r="K11509">
        <v>16332.0072968038</v>
      </c>
      <c r="L11509">
        <f t="shared" si="179"/>
        <v>0.18902786223152546</v>
      </c>
    </row>
    <row r="11510" spans="1:12" x14ac:dyDescent="0.3">
      <c r="A11510">
        <v>505</v>
      </c>
      <c r="B11510">
        <v>4</v>
      </c>
      <c r="C11510" t="s">
        <v>10</v>
      </c>
      <c r="D11510" t="s">
        <v>10</v>
      </c>
      <c r="E11510">
        <v>1</v>
      </c>
      <c r="F11510">
        <v>1</v>
      </c>
      <c r="G11510">
        <v>1</v>
      </c>
      <c r="H11510">
        <v>1862</v>
      </c>
      <c r="I11510">
        <v>11576.094564061799</v>
      </c>
      <c r="K11510">
        <v>9714.0945640618502</v>
      </c>
      <c r="L11510">
        <f t="shared" si="179"/>
        <v>0.11243165004701215</v>
      </c>
    </row>
    <row r="11511" spans="1:12" x14ac:dyDescent="0.3">
      <c r="A11511">
        <v>5050</v>
      </c>
      <c r="B11511">
        <v>4</v>
      </c>
      <c r="C11511" t="s">
        <v>538</v>
      </c>
      <c r="D11511" t="s">
        <v>538</v>
      </c>
      <c r="E11511">
        <v>1</v>
      </c>
      <c r="F11511">
        <v>1</v>
      </c>
      <c r="G11511">
        <v>1</v>
      </c>
      <c r="H11511">
        <v>5999</v>
      </c>
      <c r="I11511">
        <v>20934.699884159501</v>
      </c>
      <c r="K11511">
        <v>14935.6998841595</v>
      </c>
      <c r="L11511">
        <f t="shared" si="179"/>
        <v>0.17286689680740161</v>
      </c>
    </row>
    <row r="11512" spans="1:12" x14ac:dyDescent="0.3">
      <c r="A11512">
        <v>5052</v>
      </c>
      <c r="B11512">
        <v>4</v>
      </c>
      <c r="C11512" t="s">
        <v>538</v>
      </c>
      <c r="D11512" t="s">
        <v>538</v>
      </c>
      <c r="E11512">
        <v>1</v>
      </c>
      <c r="F11512">
        <v>1</v>
      </c>
      <c r="G11512">
        <v>1</v>
      </c>
      <c r="H11512">
        <v>8708</v>
      </c>
      <c r="I11512">
        <v>11649.840110497</v>
      </c>
      <c r="K11512">
        <v>2941.8401104970599</v>
      </c>
      <c r="L11512">
        <f t="shared" si="179"/>
        <v>3.404907535297523E-2</v>
      </c>
    </row>
    <row r="11513" spans="1:12" x14ac:dyDescent="0.3">
      <c r="A11513">
        <v>5053</v>
      </c>
      <c r="B11513">
        <v>4</v>
      </c>
      <c r="C11513" t="s">
        <v>538</v>
      </c>
      <c r="D11513" t="s">
        <v>538</v>
      </c>
      <c r="E11513">
        <v>1</v>
      </c>
      <c r="F11513">
        <v>1</v>
      </c>
      <c r="G11513">
        <v>1</v>
      </c>
      <c r="H11513">
        <v>5727</v>
      </c>
      <c r="I11513">
        <v>11605.6594815114</v>
      </c>
      <c r="K11513">
        <v>5878.6594815114604</v>
      </c>
      <c r="L11513">
        <f t="shared" si="179"/>
        <v>6.8040040295271526E-2</v>
      </c>
    </row>
    <row r="11514" spans="1:12" x14ac:dyDescent="0.3">
      <c r="A11514">
        <v>5055</v>
      </c>
      <c r="B11514">
        <v>4</v>
      </c>
      <c r="C11514" t="s">
        <v>16</v>
      </c>
      <c r="D11514" t="s">
        <v>16</v>
      </c>
      <c r="E11514">
        <v>1</v>
      </c>
      <c r="F11514">
        <v>1</v>
      </c>
      <c r="G11514">
        <v>1</v>
      </c>
      <c r="H11514">
        <v>2415</v>
      </c>
      <c r="I11514">
        <v>8081.9299549110301</v>
      </c>
      <c r="K11514">
        <v>5666.9299549110301</v>
      </c>
      <c r="L11514">
        <f t="shared" si="179"/>
        <v>6.5589467070729518E-2</v>
      </c>
    </row>
    <row r="11515" spans="1:12" x14ac:dyDescent="0.3">
      <c r="A11515">
        <v>5056</v>
      </c>
      <c r="B11515">
        <v>4</v>
      </c>
      <c r="C11515" t="s">
        <v>538</v>
      </c>
      <c r="D11515" t="s">
        <v>538</v>
      </c>
      <c r="E11515">
        <v>1</v>
      </c>
      <c r="F11515">
        <v>1</v>
      </c>
      <c r="G11515">
        <v>1</v>
      </c>
      <c r="H11515">
        <v>2182</v>
      </c>
      <c r="I11515">
        <v>9290.7417535416898</v>
      </c>
      <c r="K11515">
        <v>7108.7417535416898</v>
      </c>
      <c r="L11515">
        <f t="shared" si="179"/>
        <v>8.227710362895474E-2</v>
      </c>
    </row>
    <row r="11516" spans="1:12" x14ac:dyDescent="0.3">
      <c r="A11516">
        <v>5057</v>
      </c>
      <c r="B11516">
        <v>4</v>
      </c>
      <c r="C11516" t="s">
        <v>16</v>
      </c>
      <c r="D11516" t="s">
        <v>16</v>
      </c>
      <c r="E11516">
        <v>1</v>
      </c>
      <c r="F11516">
        <v>1</v>
      </c>
      <c r="G11516">
        <v>1</v>
      </c>
      <c r="H11516">
        <v>5793</v>
      </c>
      <c r="I11516">
        <v>8056.8366190733695</v>
      </c>
      <c r="K11516">
        <v>2263.83661907337</v>
      </c>
      <c r="L11516">
        <f t="shared" si="179"/>
        <v>2.6201812720756598E-2</v>
      </c>
    </row>
    <row r="11517" spans="1:12" x14ac:dyDescent="0.3">
      <c r="A11517">
        <v>5058</v>
      </c>
      <c r="B11517">
        <v>4</v>
      </c>
      <c r="C11517" t="s">
        <v>538</v>
      </c>
      <c r="D11517" t="s">
        <v>538</v>
      </c>
      <c r="E11517">
        <v>1</v>
      </c>
      <c r="F11517">
        <v>1</v>
      </c>
      <c r="G11517">
        <v>1</v>
      </c>
      <c r="H11517">
        <v>3132</v>
      </c>
      <c r="I11517">
        <v>15011.537197825999</v>
      </c>
      <c r="K11517">
        <v>11879.537197825999</v>
      </c>
      <c r="L11517">
        <f t="shared" si="179"/>
        <v>0.13749464349335647</v>
      </c>
    </row>
    <row r="11518" spans="1:12" x14ac:dyDescent="0.3">
      <c r="A11518">
        <v>5059</v>
      </c>
      <c r="B11518">
        <v>4</v>
      </c>
      <c r="C11518" t="s">
        <v>538</v>
      </c>
      <c r="D11518" t="s">
        <v>538</v>
      </c>
      <c r="E11518">
        <v>1</v>
      </c>
      <c r="F11518">
        <v>1</v>
      </c>
      <c r="G11518">
        <v>1</v>
      </c>
      <c r="H11518">
        <v>5984</v>
      </c>
      <c r="I11518">
        <v>11782.4447543726</v>
      </c>
      <c r="K11518">
        <v>5798.4447543726201</v>
      </c>
      <c r="L11518">
        <f t="shared" si="179"/>
        <v>6.7111629101534953E-2</v>
      </c>
    </row>
    <row r="11519" spans="1:12" x14ac:dyDescent="0.3">
      <c r="A11519">
        <v>506</v>
      </c>
      <c r="B11519">
        <v>4</v>
      </c>
      <c r="C11519" t="s">
        <v>538</v>
      </c>
      <c r="D11519" t="s">
        <v>538</v>
      </c>
      <c r="E11519">
        <v>1</v>
      </c>
      <c r="F11519">
        <v>1</v>
      </c>
      <c r="G11519">
        <v>1</v>
      </c>
      <c r="H11519">
        <v>1830</v>
      </c>
      <c r="I11519">
        <v>12158.807186153699</v>
      </c>
      <c r="K11519">
        <v>10328.807186153699</v>
      </c>
      <c r="L11519">
        <f t="shared" si="179"/>
        <v>0.11954637946937152</v>
      </c>
    </row>
    <row r="11520" spans="1:12" x14ac:dyDescent="0.3">
      <c r="A11520">
        <v>5060</v>
      </c>
      <c r="B11520">
        <v>4</v>
      </c>
      <c r="C11520" t="s">
        <v>538</v>
      </c>
      <c r="D11520" t="s">
        <v>538</v>
      </c>
      <c r="E11520">
        <v>1</v>
      </c>
      <c r="F11520">
        <v>1</v>
      </c>
      <c r="G11520">
        <v>1</v>
      </c>
      <c r="H11520">
        <v>60338</v>
      </c>
      <c r="I11520">
        <v>11618.752098348001</v>
      </c>
      <c r="K11520">
        <v>48719.247901651899</v>
      </c>
      <c r="L11520">
        <f t="shared" si="179"/>
        <v>0.56388018404689699</v>
      </c>
    </row>
    <row r="11521" spans="1:12" x14ac:dyDescent="0.3">
      <c r="A11521">
        <v>5061</v>
      </c>
      <c r="B11521">
        <v>4</v>
      </c>
      <c r="C11521" t="s">
        <v>545</v>
      </c>
      <c r="D11521" t="s">
        <v>538</v>
      </c>
      <c r="E11521">
        <v>0.66666666666666596</v>
      </c>
      <c r="F11521">
        <v>0.66666666666666596</v>
      </c>
      <c r="G11521">
        <v>0.5</v>
      </c>
      <c r="H11521">
        <v>2285</v>
      </c>
      <c r="I11521">
        <v>9315.6037714879494</v>
      </c>
      <c r="K11521">
        <v>7030.6037714879503</v>
      </c>
      <c r="L11521">
        <f t="shared" si="179"/>
        <v>8.1372728836666089E-2</v>
      </c>
    </row>
    <row r="11522" spans="1:12" x14ac:dyDescent="0.3">
      <c r="A11522">
        <v>5062</v>
      </c>
      <c r="B11522">
        <v>4</v>
      </c>
      <c r="C11522" t="s">
        <v>538</v>
      </c>
      <c r="D11522" t="s">
        <v>538</v>
      </c>
      <c r="E11522">
        <v>1</v>
      </c>
      <c r="F11522">
        <v>1</v>
      </c>
      <c r="G11522">
        <v>1</v>
      </c>
      <c r="H11522">
        <v>16577</v>
      </c>
      <c r="I11522">
        <v>11642.200815972999</v>
      </c>
      <c r="K11522">
        <v>4934.7991840269597</v>
      </c>
      <c r="L11522">
        <f t="shared" si="179"/>
        <v>5.7115731296608331E-2</v>
      </c>
    </row>
    <row r="11523" spans="1:12" x14ac:dyDescent="0.3">
      <c r="A11523">
        <v>5063</v>
      </c>
      <c r="B11523">
        <v>4</v>
      </c>
      <c r="C11523" t="s">
        <v>538</v>
      </c>
      <c r="D11523" t="s">
        <v>538</v>
      </c>
      <c r="E11523">
        <v>1</v>
      </c>
      <c r="F11523">
        <v>1</v>
      </c>
      <c r="G11523">
        <v>1</v>
      </c>
      <c r="H11523">
        <v>19479</v>
      </c>
      <c r="I11523">
        <v>11219.7825446157</v>
      </c>
      <c r="K11523">
        <v>8259.2174553842706</v>
      </c>
      <c r="L11523">
        <f t="shared" ref="L11523:L11586" si="180">K11523/86400</f>
        <v>9.5592794622503127E-2</v>
      </c>
    </row>
    <row r="11524" spans="1:12" x14ac:dyDescent="0.3">
      <c r="A11524">
        <v>5064</v>
      </c>
      <c r="B11524">
        <v>4</v>
      </c>
      <c r="C11524" t="s">
        <v>538</v>
      </c>
      <c r="D11524" t="s">
        <v>538</v>
      </c>
      <c r="E11524">
        <v>1</v>
      </c>
      <c r="F11524">
        <v>1</v>
      </c>
      <c r="G11524">
        <v>1</v>
      </c>
      <c r="H11524">
        <v>2878</v>
      </c>
      <c r="I11524">
        <v>9288.25807895246</v>
      </c>
      <c r="K11524">
        <v>6410.25807895246</v>
      </c>
      <c r="L11524">
        <f t="shared" si="180"/>
        <v>7.419280183972754E-2</v>
      </c>
    </row>
    <row r="11525" spans="1:12" x14ac:dyDescent="0.3">
      <c r="A11525">
        <v>5065</v>
      </c>
      <c r="B11525">
        <v>4</v>
      </c>
      <c r="C11525" t="s">
        <v>538</v>
      </c>
      <c r="D11525" t="s">
        <v>538</v>
      </c>
      <c r="E11525">
        <v>1</v>
      </c>
      <c r="F11525">
        <v>1</v>
      </c>
      <c r="G11525">
        <v>1</v>
      </c>
      <c r="H11525">
        <v>3349</v>
      </c>
      <c r="I11525">
        <v>9258.7265351243896</v>
      </c>
      <c r="K11525">
        <v>5909.7265351243896</v>
      </c>
      <c r="L11525">
        <f t="shared" si="180"/>
        <v>6.8399612675050805E-2</v>
      </c>
    </row>
    <row r="11526" spans="1:12" x14ac:dyDescent="0.3">
      <c r="A11526">
        <v>5066</v>
      </c>
      <c r="B11526">
        <v>4</v>
      </c>
      <c r="C11526" t="s">
        <v>538</v>
      </c>
      <c r="D11526" t="s">
        <v>538</v>
      </c>
      <c r="E11526">
        <v>1</v>
      </c>
      <c r="F11526">
        <v>1</v>
      </c>
      <c r="G11526">
        <v>1</v>
      </c>
      <c r="H11526">
        <v>10246</v>
      </c>
      <c r="I11526">
        <v>13061.410444797601</v>
      </c>
      <c r="K11526">
        <v>2815.4104447976001</v>
      </c>
      <c r="L11526">
        <f t="shared" si="180"/>
        <v>3.2585769037009257E-2</v>
      </c>
    </row>
    <row r="11527" spans="1:12" x14ac:dyDescent="0.3">
      <c r="A11527">
        <v>5067</v>
      </c>
      <c r="B11527">
        <v>4</v>
      </c>
      <c r="C11527" t="s">
        <v>538</v>
      </c>
      <c r="D11527" t="s">
        <v>538</v>
      </c>
      <c r="E11527">
        <v>1</v>
      </c>
      <c r="F11527">
        <v>1</v>
      </c>
      <c r="G11527">
        <v>1</v>
      </c>
      <c r="H11527">
        <v>1178</v>
      </c>
      <c r="I11527">
        <v>11035.236211879401</v>
      </c>
      <c r="K11527">
        <v>9857.2362118794499</v>
      </c>
      <c r="L11527">
        <f t="shared" si="180"/>
        <v>0.11408838208193808</v>
      </c>
    </row>
    <row r="11528" spans="1:12" x14ac:dyDescent="0.3">
      <c r="A11528">
        <v>5069</v>
      </c>
      <c r="B11528">
        <v>4</v>
      </c>
      <c r="C11528" t="s">
        <v>16</v>
      </c>
      <c r="D11528" t="s">
        <v>16</v>
      </c>
      <c r="E11528">
        <v>1</v>
      </c>
      <c r="F11528">
        <v>1</v>
      </c>
      <c r="G11528">
        <v>1</v>
      </c>
      <c r="H11528">
        <v>4855</v>
      </c>
      <c r="I11528">
        <v>9235.8288450117197</v>
      </c>
      <c r="K11528">
        <v>4380.8288450117197</v>
      </c>
      <c r="L11528">
        <f t="shared" si="180"/>
        <v>5.0704037558006017E-2</v>
      </c>
    </row>
    <row r="11529" spans="1:12" x14ac:dyDescent="0.3">
      <c r="A11529">
        <v>507</v>
      </c>
      <c r="B11529">
        <v>4</v>
      </c>
      <c r="C11529" t="s">
        <v>538</v>
      </c>
      <c r="D11529" t="s">
        <v>538</v>
      </c>
      <c r="E11529">
        <v>1</v>
      </c>
      <c r="F11529">
        <v>1</v>
      </c>
      <c r="G11529">
        <v>1</v>
      </c>
      <c r="H11529">
        <v>2385</v>
      </c>
      <c r="I11529">
        <v>11897.418573475399</v>
      </c>
      <c r="K11529">
        <v>9512.4185734754792</v>
      </c>
      <c r="L11529">
        <f t="shared" si="180"/>
        <v>0.11009743719300323</v>
      </c>
    </row>
    <row r="11530" spans="1:12" x14ac:dyDescent="0.3">
      <c r="A11530">
        <v>5070</v>
      </c>
      <c r="B11530">
        <v>4</v>
      </c>
      <c r="C11530" t="s">
        <v>16</v>
      </c>
      <c r="D11530" t="s">
        <v>538</v>
      </c>
      <c r="E11530">
        <v>0.375</v>
      </c>
      <c r="F11530">
        <v>0.375</v>
      </c>
      <c r="G11530">
        <v>0.375</v>
      </c>
      <c r="H11530">
        <v>40215</v>
      </c>
      <c r="I11530">
        <v>28819.371058577999</v>
      </c>
      <c r="K11530">
        <v>11395.628941421901</v>
      </c>
      <c r="L11530">
        <f t="shared" si="180"/>
        <v>0.13189385348867941</v>
      </c>
    </row>
    <row r="11531" spans="1:12" x14ac:dyDescent="0.3">
      <c r="A11531">
        <v>5071</v>
      </c>
      <c r="B11531">
        <v>4</v>
      </c>
      <c r="C11531" t="s">
        <v>538</v>
      </c>
      <c r="D11531" t="s">
        <v>538</v>
      </c>
      <c r="E11531">
        <v>1</v>
      </c>
      <c r="F11531">
        <v>1</v>
      </c>
      <c r="G11531">
        <v>1</v>
      </c>
      <c r="H11531">
        <v>12449</v>
      </c>
      <c r="I11531">
        <v>10889.597717761701</v>
      </c>
      <c r="K11531">
        <v>1559.4022822382101</v>
      </c>
      <c r="L11531">
        <f t="shared" si="180"/>
        <v>1.8048637525905211E-2</v>
      </c>
    </row>
    <row r="11532" spans="1:12" x14ac:dyDescent="0.3">
      <c r="A11532">
        <v>5072</v>
      </c>
      <c r="B11532">
        <v>4</v>
      </c>
      <c r="C11532" t="s">
        <v>538</v>
      </c>
      <c r="D11532" t="s">
        <v>538</v>
      </c>
      <c r="E11532">
        <v>1</v>
      </c>
      <c r="F11532">
        <v>1</v>
      </c>
      <c r="G11532">
        <v>1</v>
      </c>
      <c r="H11532">
        <v>3538</v>
      </c>
      <c r="I11532">
        <v>9198.1585510661098</v>
      </c>
      <c r="K11532">
        <v>5660.1585510661098</v>
      </c>
      <c r="L11532">
        <f t="shared" si="180"/>
        <v>6.5511094341042936E-2</v>
      </c>
    </row>
    <row r="11533" spans="1:12" x14ac:dyDescent="0.3">
      <c r="A11533">
        <v>5073</v>
      </c>
      <c r="B11533">
        <v>4</v>
      </c>
      <c r="C11533" t="s">
        <v>538</v>
      </c>
      <c r="D11533" t="s">
        <v>538</v>
      </c>
      <c r="E11533">
        <v>1</v>
      </c>
      <c r="F11533">
        <v>1</v>
      </c>
      <c r="G11533">
        <v>1</v>
      </c>
      <c r="H11533">
        <v>2396</v>
      </c>
      <c r="I11533">
        <v>30721.876192952601</v>
      </c>
      <c r="K11533">
        <v>28325.876192952601</v>
      </c>
      <c r="L11533">
        <f t="shared" si="180"/>
        <v>0.32784578927028474</v>
      </c>
    </row>
    <row r="11534" spans="1:12" x14ac:dyDescent="0.3">
      <c r="A11534">
        <v>5074</v>
      </c>
      <c r="B11534">
        <v>4</v>
      </c>
      <c r="C11534" t="s">
        <v>538</v>
      </c>
      <c r="D11534" t="s">
        <v>538</v>
      </c>
      <c r="E11534">
        <v>1</v>
      </c>
      <c r="F11534">
        <v>1</v>
      </c>
      <c r="G11534">
        <v>1</v>
      </c>
      <c r="H11534">
        <v>2206</v>
      </c>
      <c r="I11534">
        <v>11598.1409849871</v>
      </c>
      <c r="K11534">
        <v>9392.1409849871707</v>
      </c>
      <c r="L11534">
        <f t="shared" si="180"/>
        <v>0.10870533547438854</v>
      </c>
    </row>
    <row r="11535" spans="1:12" x14ac:dyDescent="0.3">
      <c r="A11535">
        <v>5075</v>
      </c>
      <c r="B11535">
        <v>4</v>
      </c>
      <c r="C11535" t="s">
        <v>10</v>
      </c>
      <c r="D11535" t="s">
        <v>10</v>
      </c>
      <c r="E11535">
        <v>1</v>
      </c>
      <c r="F11535">
        <v>1</v>
      </c>
      <c r="G11535">
        <v>1</v>
      </c>
      <c r="H11535">
        <v>4412</v>
      </c>
      <c r="I11535">
        <v>10012.4516399818</v>
      </c>
      <c r="K11535">
        <v>5600.4516399818604</v>
      </c>
      <c r="L11535">
        <f t="shared" si="180"/>
        <v>6.4820042129419678E-2</v>
      </c>
    </row>
    <row r="11536" spans="1:12" x14ac:dyDescent="0.3">
      <c r="A11536">
        <v>5076</v>
      </c>
      <c r="B11536">
        <v>4</v>
      </c>
      <c r="C11536" t="s">
        <v>538</v>
      </c>
      <c r="D11536" t="s">
        <v>538</v>
      </c>
      <c r="E11536">
        <v>1</v>
      </c>
      <c r="F11536">
        <v>1</v>
      </c>
      <c r="G11536">
        <v>1</v>
      </c>
      <c r="H11536">
        <v>4099</v>
      </c>
      <c r="I11536">
        <v>12166.920120082201</v>
      </c>
      <c r="K11536">
        <v>8067.9201200821999</v>
      </c>
      <c r="L11536">
        <f t="shared" si="180"/>
        <v>9.3378705093543984E-2</v>
      </c>
    </row>
    <row r="11537" spans="1:12" x14ac:dyDescent="0.3">
      <c r="A11537">
        <v>5077</v>
      </c>
      <c r="B11537">
        <v>4</v>
      </c>
      <c r="C11537" t="s">
        <v>538</v>
      </c>
      <c r="D11537" t="s">
        <v>538</v>
      </c>
      <c r="E11537">
        <v>1</v>
      </c>
      <c r="F11537">
        <v>1</v>
      </c>
      <c r="G11537">
        <v>1</v>
      </c>
      <c r="H11537">
        <v>13260</v>
      </c>
      <c r="I11537">
        <v>50671.588461727501</v>
      </c>
      <c r="K11537">
        <v>37411.588461727501</v>
      </c>
      <c r="L11537">
        <f t="shared" si="180"/>
        <v>0.43300449608480901</v>
      </c>
    </row>
    <row r="11538" spans="1:12" x14ac:dyDescent="0.3">
      <c r="A11538">
        <v>5078</v>
      </c>
      <c r="B11538">
        <v>4</v>
      </c>
      <c r="C11538" t="s">
        <v>351</v>
      </c>
      <c r="D11538" t="s">
        <v>16</v>
      </c>
      <c r="E11538">
        <v>0.61538461538461497</v>
      </c>
      <c r="F11538">
        <v>0.61538461538461497</v>
      </c>
      <c r="G11538">
        <v>0.88888888888888795</v>
      </c>
      <c r="H11538">
        <v>8913</v>
      </c>
      <c r="I11538">
        <v>9721.2392224490995</v>
      </c>
      <c r="K11538">
        <v>808.23922244909897</v>
      </c>
      <c r="L11538">
        <f t="shared" si="180"/>
        <v>9.3546206301979053E-3</v>
      </c>
    </row>
    <row r="11539" spans="1:12" x14ac:dyDescent="0.3">
      <c r="A11539">
        <v>5079</v>
      </c>
      <c r="B11539">
        <v>4</v>
      </c>
      <c r="C11539" t="s">
        <v>538</v>
      </c>
      <c r="D11539" t="s">
        <v>538</v>
      </c>
      <c r="E11539">
        <v>1</v>
      </c>
      <c r="F11539">
        <v>1</v>
      </c>
      <c r="G11539">
        <v>1</v>
      </c>
      <c r="H11539">
        <v>44180</v>
      </c>
      <c r="I11539">
        <v>171200.41543258101</v>
      </c>
      <c r="K11539">
        <v>127020.41543258099</v>
      </c>
      <c r="L11539">
        <f t="shared" si="180"/>
        <v>1.4701436971363542</v>
      </c>
    </row>
    <row r="11540" spans="1:12" x14ac:dyDescent="0.3">
      <c r="A11540">
        <v>508</v>
      </c>
      <c r="B11540">
        <v>4</v>
      </c>
      <c r="C11540" t="s">
        <v>20</v>
      </c>
      <c r="D11540" t="s">
        <v>10</v>
      </c>
      <c r="E11540">
        <v>0.63636363636363602</v>
      </c>
      <c r="F11540">
        <v>0.63636363636363602</v>
      </c>
      <c r="G11540">
        <v>0.875</v>
      </c>
      <c r="H11540">
        <v>6081</v>
      </c>
      <c r="I11540">
        <v>9173.2085646065207</v>
      </c>
      <c r="K11540">
        <v>3092.2085646065202</v>
      </c>
      <c r="L11540">
        <f t="shared" si="180"/>
        <v>3.5789450979242132E-2</v>
      </c>
    </row>
    <row r="11541" spans="1:12" x14ac:dyDescent="0.3">
      <c r="A11541">
        <v>5080</v>
      </c>
      <c r="B11541">
        <v>4</v>
      </c>
      <c r="C11541" t="s">
        <v>67</v>
      </c>
      <c r="D11541" t="s">
        <v>538</v>
      </c>
      <c r="E11541">
        <v>0.25</v>
      </c>
      <c r="F11541">
        <v>0.25</v>
      </c>
      <c r="G11541">
        <v>0.375</v>
      </c>
      <c r="H11541">
        <v>14286</v>
      </c>
      <c r="I11541">
        <v>39894.380767614697</v>
      </c>
      <c r="K11541">
        <v>25608.380767614701</v>
      </c>
      <c r="L11541">
        <f t="shared" si="180"/>
        <v>0.29639329592146646</v>
      </c>
    </row>
    <row r="11542" spans="1:12" x14ac:dyDescent="0.3">
      <c r="A11542">
        <v>5081</v>
      </c>
      <c r="B11542">
        <v>4</v>
      </c>
      <c r="C11542" t="s">
        <v>538</v>
      </c>
      <c r="D11542" t="s">
        <v>538</v>
      </c>
      <c r="E11542">
        <v>1</v>
      </c>
      <c r="F11542">
        <v>1</v>
      </c>
      <c r="G11542">
        <v>1</v>
      </c>
      <c r="H11542">
        <v>35532</v>
      </c>
      <c r="I11542">
        <v>141937.03349042201</v>
      </c>
      <c r="K11542">
        <v>106405.03349042201</v>
      </c>
      <c r="L11542">
        <f t="shared" si="180"/>
        <v>1.231539739472477</v>
      </c>
    </row>
    <row r="11543" spans="1:12" x14ac:dyDescent="0.3">
      <c r="A11543">
        <v>5082</v>
      </c>
      <c r="B11543">
        <v>4</v>
      </c>
      <c r="C11543" t="s">
        <v>538</v>
      </c>
      <c r="D11543" t="s">
        <v>538</v>
      </c>
      <c r="E11543">
        <v>1</v>
      </c>
      <c r="F11543">
        <v>1</v>
      </c>
      <c r="G11543">
        <v>1</v>
      </c>
      <c r="H11543">
        <v>4578</v>
      </c>
      <c r="I11543">
        <v>31725.186893919301</v>
      </c>
      <c r="K11543">
        <v>27147.186893919301</v>
      </c>
      <c r="L11543">
        <f t="shared" si="180"/>
        <v>0.31420355201295486</v>
      </c>
    </row>
    <row r="11544" spans="1:12" x14ac:dyDescent="0.3">
      <c r="A11544">
        <v>5083</v>
      </c>
      <c r="B11544">
        <v>4</v>
      </c>
      <c r="C11544" t="s">
        <v>538</v>
      </c>
      <c r="D11544" t="s">
        <v>538</v>
      </c>
      <c r="E11544">
        <v>1</v>
      </c>
      <c r="F11544">
        <v>1</v>
      </c>
      <c r="G11544">
        <v>1</v>
      </c>
      <c r="H11544">
        <v>42660</v>
      </c>
      <c r="I11544">
        <v>146285.93995734799</v>
      </c>
      <c r="K11544">
        <v>103625.939957348</v>
      </c>
      <c r="L11544">
        <f t="shared" si="180"/>
        <v>1.1993743050618981</v>
      </c>
    </row>
    <row r="11545" spans="1:12" x14ac:dyDescent="0.3">
      <c r="A11545">
        <v>5084</v>
      </c>
      <c r="B11545">
        <v>4</v>
      </c>
      <c r="C11545" t="s">
        <v>538</v>
      </c>
      <c r="D11545" t="s">
        <v>538</v>
      </c>
      <c r="E11545">
        <v>1</v>
      </c>
      <c r="F11545">
        <v>1</v>
      </c>
      <c r="G11545">
        <v>1</v>
      </c>
      <c r="H11545">
        <v>6306</v>
      </c>
      <c r="I11545">
        <v>11152.180283842899</v>
      </c>
      <c r="K11545">
        <v>4846.1802838429103</v>
      </c>
      <c r="L11545">
        <f t="shared" si="180"/>
        <v>5.6090049581515165E-2</v>
      </c>
    </row>
    <row r="11546" spans="1:12" x14ac:dyDescent="0.3">
      <c r="A11546">
        <v>5085</v>
      </c>
      <c r="B11546">
        <v>4</v>
      </c>
      <c r="C11546" t="s">
        <v>538</v>
      </c>
      <c r="D11546" t="s">
        <v>538</v>
      </c>
      <c r="E11546">
        <v>1</v>
      </c>
      <c r="F11546">
        <v>1</v>
      </c>
      <c r="G11546">
        <v>1</v>
      </c>
      <c r="H11546">
        <v>2655</v>
      </c>
      <c r="I11546">
        <v>11263.5408038184</v>
      </c>
      <c r="K11546">
        <v>8608.5408038184505</v>
      </c>
      <c r="L11546">
        <f t="shared" si="180"/>
        <v>9.9635888933083921E-2</v>
      </c>
    </row>
    <row r="11547" spans="1:12" x14ac:dyDescent="0.3">
      <c r="A11547">
        <v>5086</v>
      </c>
      <c r="B11547">
        <v>4</v>
      </c>
      <c r="C11547" t="s">
        <v>16</v>
      </c>
      <c r="D11547" t="s">
        <v>16</v>
      </c>
      <c r="E11547">
        <v>1</v>
      </c>
      <c r="F11547">
        <v>1</v>
      </c>
      <c r="G11547">
        <v>1</v>
      </c>
      <c r="H11547">
        <v>2247</v>
      </c>
      <c r="I11547">
        <v>8104.0263153497599</v>
      </c>
      <c r="K11547">
        <v>5857.0263153497599</v>
      </c>
      <c r="L11547">
        <f t="shared" si="180"/>
        <v>6.7789656427659259E-2</v>
      </c>
    </row>
    <row r="11548" spans="1:12" x14ac:dyDescent="0.3">
      <c r="A11548">
        <v>5087</v>
      </c>
      <c r="B11548">
        <v>4</v>
      </c>
      <c r="C11548" t="s">
        <v>538</v>
      </c>
      <c r="D11548" t="s">
        <v>538</v>
      </c>
      <c r="E11548">
        <v>1</v>
      </c>
      <c r="F11548">
        <v>1</v>
      </c>
      <c r="G11548">
        <v>1</v>
      </c>
      <c r="H11548">
        <v>3147</v>
      </c>
      <c r="I11548">
        <v>15123.325770773599</v>
      </c>
      <c r="K11548">
        <v>11976.325770773599</v>
      </c>
      <c r="L11548">
        <f t="shared" si="180"/>
        <v>0.13861488160617591</v>
      </c>
    </row>
    <row r="11549" spans="1:12" x14ac:dyDescent="0.3">
      <c r="A11549">
        <v>5088</v>
      </c>
      <c r="B11549">
        <v>4</v>
      </c>
      <c r="C11549" t="s">
        <v>538</v>
      </c>
      <c r="D11549" t="s">
        <v>538</v>
      </c>
      <c r="E11549">
        <v>1</v>
      </c>
      <c r="F11549">
        <v>1</v>
      </c>
      <c r="G11549">
        <v>1</v>
      </c>
      <c r="H11549">
        <v>2154</v>
      </c>
      <c r="I11549">
        <v>11148.8129337961</v>
      </c>
      <c r="K11549">
        <v>8994.8129337961309</v>
      </c>
      <c r="L11549">
        <f t="shared" si="180"/>
        <v>0.10410663117819596</v>
      </c>
    </row>
    <row r="11550" spans="1:12" x14ac:dyDescent="0.3">
      <c r="A11550">
        <v>5089</v>
      </c>
      <c r="B11550">
        <v>4</v>
      </c>
      <c r="C11550" t="s">
        <v>562</v>
      </c>
      <c r="D11550" t="s">
        <v>16</v>
      </c>
      <c r="E11550">
        <v>0.42105263157894701</v>
      </c>
      <c r="F11550">
        <v>0.42105263157894701</v>
      </c>
      <c r="G11550">
        <v>0.88888888888888795</v>
      </c>
      <c r="H11550">
        <v>24443</v>
      </c>
      <c r="I11550">
        <v>31121.907535709601</v>
      </c>
      <c r="K11550">
        <v>6678.9075357096799</v>
      </c>
      <c r="L11550">
        <f t="shared" si="180"/>
        <v>7.7302170552195376E-2</v>
      </c>
    </row>
    <row r="11551" spans="1:12" x14ac:dyDescent="0.3">
      <c r="A11551">
        <v>509</v>
      </c>
      <c r="B11551">
        <v>4</v>
      </c>
      <c r="C11551" t="s">
        <v>545</v>
      </c>
      <c r="D11551" t="s">
        <v>538</v>
      </c>
      <c r="E11551">
        <v>0.66666666666666596</v>
      </c>
      <c r="F11551">
        <v>0.66666666666666596</v>
      </c>
      <c r="G11551">
        <v>0.5</v>
      </c>
      <c r="H11551">
        <v>74392</v>
      </c>
      <c r="I11551">
        <v>87863.365617453601</v>
      </c>
      <c r="K11551">
        <v>13471.365617453601</v>
      </c>
      <c r="L11551">
        <f t="shared" si="180"/>
        <v>0.1559185835353426</v>
      </c>
    </row>
    <row r="11552" spans="1:12" x14ac:dyDescent="0.3">
      <c r="A11552">
        <v>5090</v>
      </c>
      <c r="B11552">
        <v>4</v>
      </c>
      <c r="C11552" t="s">
        <v>563</v>
      </c>
      <c r="D11552" t="s">
        <v>10</v>
      </c>
      <c r="E11552">
        <v>0.53846153846153799</v>
      </c>
      <c r="F11552">
        <v>0.53846153846153799</v>
      </c>
      <c r="G11552">
        <v>0.875</v>
      </c>
      <c r="H11552">
        <v>93199</v>
      </c>
      <c r="I11552">
        <v>96879.695004804598</v>
      </c>
      <c r="K11552">
        <v>3680.6950048046401</v>
      </c>
      <c r="L11552">
        <f t="shared" si="180"/>
        <v>4.2600636629683337E-2</v>
      </c>
    </row>
    <row r="11553" spans="1:12" x14ac:dyDescent="0.3">
      <c r="A11553">
        <v>5091</v>
      </c>
      <c r="B11553">
        <v>4</v>
      </c>
      <c r="C11553" t="s">
        <v>538</v>
      </c>
      <c r="D11553" t="s">
        <v>538</v>
      </c>
      <c r="E11553">
        <v>1</v>
      </c>
      <c r="F11553">
        <v>1</v>
      </c>
      <c r="G11553">
        <v>1</v>
      </c>
      <c r="H11553">
        <v>7966</v>
      </c>
      <c r="I11553">
        <v>11506.2271291858</v>
      </c>
      <c r="K11553">
        <v>3540.2271291858201</v>
      </c>
      <c r="L11553">
        <f t="shared" si="180"/>
        <v>4.0974851032243291E-2</v>
      </c>
    </row>
    <row r="11554" spans="1:12" x14ac:dyDescent="0.3">
      <c r="A11554">
        <v>5092</v>
      </c>
      <c r="B11554">
        <v>4</v>
      </c>
      <c r="C11554" t="s">
        <v>218</v>
      </c>
      <c r="D11554" t="s">
        <v>16</v>
      </c>
      <c r="E11554">
        <v>0.875</v>
      </c>
      <c r="F11554">
        <v>0.875</v>
      </c>
      <c r="G11554">
        <v>0.77777777777777701</v>
      </c>
      <c r="H11554">
        <v>3750</v>
      </c>
      <c r="I11554">
        <v>9732.0637631284008</v>
      </c>
      <c r="K11554">
        <v>5982.0637631283998</v>
      </c>
      <c r="L11554">
        <f t="shared" si="180"/>
        <v>6.9236849110282411E-2</v>
      </c>
    </row>
    <row r="11555" spans="1:12" x14ac:dyDescent="0.3">
      <c r="A11555">
        <v>5093</v>
      </c>
      <c r="B11555">
        <v>4</v>
      </c>
      <c r="C11555" t="s">
        <v>564</v>
      </c>
      <c r="D11555" t="s">
        <v>538</v>
      </c>
      <c r="E11555">
        <v>0.22222222222222199</v>
      </c>
      <c r="F11555">
        <v>0.22222222222222199</v>
      </c>
      <c r="G11555">
        <v>0.22222222222222199</v>
      </c>
      <c r="H11555">
        <v>36537</v>
      </c>
      <c r="I11555">
        <v>82291.404433388103</v>
      </c>
      <c r="K11555">
        <v>45754.404433388103</v>
      </c>
      <c r="L11555">
        <f t="shared" si="180"/>
        <v>0.52956486612717713</v>
      </c>
    </row>
    <row r="11556" spans="1:12" x14ac:dyDescent="0.3">
      <c r="A11556">
        <v>5094</v>
      </c>
      <c r="B11556">
        <v>4</v>
      </c>
      <c r="C11556" t="s">
        <v>545</v>
      </c>
      <c r="D11556" t="s">
        <v>538</v>
      </c>
      <c r="E11556">
        <v>0.66666666666666596</v>
      </c>
      <c r="F11556">
        <v>0.66666666666666596</v>
      </c>
      <c r="G11556">
        <v>0.5</v>
      </c>
      <c r="H11556">
        <v>6615</v>
      </c>
      <c r="I11556">
        <v>14703.1238222764</v>
      </c>
      <c r="K11556">
        <v>8088.1238222764196</v>
      </c>
      <c r="L11556">
        <f t="shared" si="180"/>
        <v>9.3612544239310411E-2</v>
      </c>
    </row>
    <row r="11557" spans="1:12" x14ac:dyDescent="0.3">
      <c r="A11557">
        <v>5095</v>
      </c>
      <c r="B11557">
        <v>4</v>
      </c>
      <c r="C11557" t="s">
        <v>538</v>
      </c>
      <c r="D11557" t="s">
        <v>538</v>
      </c>
      <c r="E11557">
        <v>1</v>
      </c>
      <c r="F11557">
        <v>1</v>
      </c>
      <c r="G11557">
        <v>1</v>
      </c>
      <c r="H11557">
        <v>3607</v>
      </c>
      <c r="I11557">
        <v>14634.620594640601</v>
      </c>
      <c r="K11557">
        <v>11027.620594640601</v>
      </c>
      <c r="L11557">
        <f t="shared" si="180"/>
        <v>0.1276344976231551</v>
      </c>
    </row>
    <row r="11558" spans="1:12" x14ac:dyDescent="0.3">
      <c r="A11558">
        <v>5096</v>
      </c>
      <c r="B11558">
        <v>4</v>
      </c>
      <c r="C11558" t="s">
        <v>538</v>
      </c>
      <c r="D11558" t="s">
        <v>538</v>
      </c>
      <c r="E11558">
        <v>1</v>
      </c>
      <c r="F11558">
        <v>1</v>
      </c>
      <c r="G11558">
        <v>1</v>
      </c>
      <c r="H11558">
        <v>3594</v>
      </c>
      <c r="I11558">
        <v>8001.4783661659903</v>
      </c>
      <c r="K11558">
        <v>4407.4783661659903</v>
      </c>
      <c r="L11558">
        <f t="shared" si="180"/>
        <v>5.1012481089884147E-2</v>
      </c>
    </row>
    <row r="11559" spans="1:12" x14ac:dyDescent="0.3">
      <c r="A11559">
        <v>5097</v>
      </c>
      <c r="B11559">
        <v>4</v>
      </c>
      <c r="C11559" t="s">
        <v>16</v>
      </c>
      <c r="D11559" t="s">
        <v>538</v>
      </c>
      <c r="E11559">
        <v>0.375</v>
      </c>
      <c r="F11559">
        <v>0.375</v>
      </c>
      <c r="G11559">
        <v>0.375</v>
      </c>
      <c r="H11559">
        <v>6847</v>
      </c>
      <c r="I11559">
        <v>11543.207338862599</v>
      </c>
      <c r="K11559">
        <v>4696.2073388626604</v>
      </c>
      <c r="L11559">
        <f t="shared" si="180"/>
        <v>5.4354251607206715E-2</v>
      </c>
    </row>
    <row r="11560" spans="1:12" x14ac:dyDescent="0.3">
      <c r="A11560">
        <v>5098</v>
      </c>
      <c r="B11560">
        <v>4</v>
      </c>
      <c r="C11560" t="s">
        <v>538</v>
      </c>
      <c r="D11560" t="s">
        <v>538</v>
      </c>
      <c r="E11560">
        <v>1</v>
      </c>
      <c r="F11560">
        <v>1</v>
      </c>
      <c r="G11560">
        <v>1</v>
      </c>
      <c r="H11560">
        <v>2957</v>
      </c>
      <c r="I11560">
        <v>10811.1294411205</v>
      </c>
      <c r="K11560">
        <v>7854.1294411205599</v>
      </c>
      <c r="L11560">
        <f t="shared" si="180"/>
        <v>9.0904275938895371E-2</v>
      </c>
    </row>
    <row r="11561" spans="1:12" x14ac:dyDescent="0.3">
      <c r="A11561">
        <v>510</v>
      </c>
      <c r="B11561">
        <v>4</v>
      </c>
      <c r="C11561" t="s">
        <v>538</v>
      </c>
      <c r="D11561" t="s">
        <v>538</v>
      </c>
      <c r="E11561">
        <v>1</v>
      </c>
      <c r="F11561">
        <v>1</v>
      </c>
      <c r="G11561">
        <v>1</v>
      </c>
      <c r="H11561">
        <v>20884</v>
      </c>
      <c r="I11561">
        <v>11925.9209763868</v>
      </c>
      <c r="K11561">
        <v>8958.0790236131397</v>
      </c>
      <c r="L11561">
        <f t="shared" si="180"/>
        <v>0.10368147018070764</v>
      </c>
    </row>
    <row r="11562" spans="1:12" x14ac:dyDescent="0.3">
      <c r="A11562">
        <v>5100</v>
      </c>
      <c r="B11562">
        <v>4</v>
      </c>
      <c r="C11562" t="s">
        <v>538</v>
      </c>
      <c r="D11562" t="s">
        <v>538</v>
      </c>
      <c r="E11562">
        <v>1</v>
      </c>
      <c r="F11562">
        <v>1</v>
      </c>
      <c r="G11562">
        <v>1</v>
      </c>
      <c r="H11562">
        <v>8097</v>
      </c>
      <c r="I11562">
        <v>11401.867089087</v>
      </c>
      <c r="K11562">
        <v>3304.8670890870499</v>
      </c>
      <c r="L11562">
        <f t="shared" si="180"/>
        <v>3.8250776494063075E-2</v>
      </c>
    </row>
    <row r="11563" spans="1:12" x14ac:dyDescent="0.3">
      <c r="A11563">
        <v>5102</v>
      </c>
      <c r="B11563">
        <v>4</v>
      </c>
      <c r="C11563" t="s">
        <v>538</v>
      </c>
      <c r="D11563" t="s">
        <v>538</v>
      </c>
      <c r="E11563">
        <v>1</v>
      </c>
      <c r="F11563">
        <v>1</v>
      </c>
      <c r="G11563">
        <v>1</v>
      </c>
      <c r="H11563">
        <v>21474</v>
      </c>
      <c r="I11563">
        <v>112279.47522046699</v>
      </c>
      <c r="K11563">
        <v>90805.475220467197</v>
      </c>
      <c r="L11563">
        <f t="shared" si="180"/>
        <v>1.0509892965331851</v>
      </c>
    </row>
    <row r="11564" spans="1:12" x14ac:dyDescent="0.3">
      <c r="A11564">
        <v>5104</v>
      </c>
      <c r="B11564">
        <v>4</v>
      </c>
      <c r="C11564" t="s">
        <v>538</v>
      </c>
      <c r="D11564" t="s">
        <v>538</v>
      </c>
      <c r="E11564">
        <v>1</v>
      </c>
      <c r="F11564">
        <v>1</v>
      </c>
      <c r="G11564">
        <v>1</v>
      </c>
      <c r="H11564">
        <v>85729</v>
      </c>
      <c r="I11564">
        <v>119077.261132261</v>
      </c>
      <c r="K11564">
        <v>33348.261132261803</v>
      </c>
      <c r="L11564">
        <f t="shared" si="180"/>
        <v>0.38597524458636345</v>
      </c>
    </row>
    <row r="11565" spans="1:12" x14ac:dyDescent="0.3">
      <c r="A11565">
        <v>5105</v>
      </c>
      <c r="B11565">
        <v>4</v>
      </c>
      <c r="C11565" t="s">
        <v>16</v>
      </c>
      <c r="D11565" t="s">
        <v>16</v>
      </c>
      <c r="E11565">
        <v>1</v>
      </c>
      <c r="F11565">
        <v>1</v>
      </c>
      <c r="G11565">
        <v>1</v>
      </c>
      <c r="H11565">
        <v>4746</v>
      </c>
      <c r="I11565">
        <v>9748.6107916331803</v>
      </c>
      <c r="K11565">
        <v>5002.6107916331803</v>
      </c>
      <c r="L11565">
        <f t="shared" si="180"/>
        <v>5.7900587866124772E-2</v>
      </c>
    </row>
    <row r="11566" spans="1:12" x14ac:dyDescent="0.3">
      <c r="A11566">
        <v>5106</v>
      </c>
      <c r="B11566">
        <v>4</v>
      </c>
      <c r="C11566" t="s">
        <v>538</v>
      </c>
      <c r="D11566" t="s">
        <v>538</v>
      </c>
      <c r="E11566">
        <v>1</v>
      </c>
      <c r="F11566">
        <v>1</v>
      </c>
      <c r="G11566">
        <v>1</v>
      </c>
      <c r="H11566">
        <v>2495</v>
      </c>
      <c r="I11566">
        <v>11510.849254851501</v>
      </c>
      <c r="K11566">
        <v>9015.8492548515096</v>
      </c>
      <c r="L11566">
        <f t="shared" si="180"/>
        <v>0.10435010711633692</v>
      </c>
    </row>
    <row r="11567" spans="1:12" x14ac:dyDescent="0.3">
      <c r="A11567">
        <v>5107</v>
      </c>
      <c r="B11567">
        <v>4</v>
      </c>
      <c r="C11567" t="s">
        <v>472</v>
      </c>
      <c r="D11567" t="s">
        <v>16</v>
      </c>
      <c r="E11567">
        <v>0.75</v>
      </c>
      <c r="F11567">
        <v>0.75</v>
      </c>
      <c r="G11567">
        <v>0.66666666666666596</v>
      </c>
      <c r="H11567">
        <v>3817</v>
      </c>
      <c r="I11567">
        <v>9631.6200449671105</v>
      </c>
      <c r="K11567">
        <v>5814.6200449671096</v>
      </c>
      <c r="L11567">
        <f t="shared" si="180"/>
        <v>6.7298843113045251E-2</v>
      </c>
    </row>
    <row r="11568" spans="1:12" x14ac:dyDescent="0.3">
      <c r="A11568">
        <v>5108</v>
      </c>
      <c r="B11568">
        <v>4</v>
      </c>
      <c r="C11568" t="s">
        <v>538</v>
      </c>
      <c r="D11568" t="s">
        <v>538</v>
      </c>
      <c r="E11568">
        <v>1</v>
      </c>
      <c r="F11568">
        <v>1</v>
      </c>
      <c r="G11568">
        <v>1</v>
      </c>
      <c r="H11568">
        <v>5603</v>
      </c>
      <c r="I11568">
        <v>11460.1894274474</v>
      </c>
      <c r="K11568">
        <v>5857.1894274474898</v>
      </c>
      <c r="L11568">
        <f t="shared" si="180"/>
        <v>6.7791544299160761E-2</v>
      </c>
    </row>
    <row r="11569" spans="1:12" x14ac:dyDescent="0.3">
      <c r="A11569">
        <v>5109</v>
      </c>
      <c r="B11569">
        <v>4</v>
      </c>
      <c r="C11569" t="s">
        <v>12</v>
      </c>
      <c r="D11569" t="s">
        <v>12</v>
      </c>
      <c r="E11569">
        <v>1</v>
      </c>
      <c r="F11569">
        <v>1</v>
      </c>
      <c r="G11569">
        <v>1</v>
      </c>
      <c r="H11569">
        <v>52340</v>
      </c>
      <c r="I11569">
        <v>80725.835270933894</v>
      </c>
      <c r="K11569">
        <v>28385.835270933901</v>
      </c>
      <c r="L11569">
        <f t="shared" si="180"/>
        <v>0.32853976008025348</v>
      </c>
    </row>
    <row r="11570" spans="1:12" x14ac:dyDescent="0.3">
      <c r="A11570">
        <v>511</v>
      </c>
      <c r="B11570">
        <v>4</v>
      </c>
      <c r="C11570" t="s">
        <v>538</v>
      </c>
      <c r="D11570" t="s">
        <v>538</v>
      </c>
      <c r="E11570">
        <v>1</v>
      </c>
      <c r="F11570">
        <v>1</v>
      </c>
      <c r="G11570">
        <v>1</v>
      </c>
      <c r="H11570">
        <v>42320</v>
      </c>
      <c r="I11570">
        <v>132823.00216093101</v>
      </c>
      <c r="K11570">
        <v>90503.002160931705</v>
      </c>
      <c r="L11570">
        <f t="shared" si="180"/>
        <v>1.0474884509367095</v>
      </c>
    </row>
    <row r="11571" spans="1:12" x14ac:dyDescent="0.3">
      <c r="A11571">
        <v>5110</v>
      </c>
      <c r="B11571">
        <v>4</v>
      </c>
      <c r="C11571" t="s">
        <v>538</v>
      </c>
      <c r="D11571" t="s">
        <v>538</v>
      </c>
      <c r="E11571">
        <v>1</v>
      </c>
      <c r="F11571">
        <v>1</v>
      </c>
      <c r="G11571">
        <v>1</v>
      </c>
      <c r="H11571">
        <v>2418</v>
      </c>
      <c r="I11571">
        <v>11502.7149182745</v>
      </c>
      <c r="K11571">
        <v>9084.7149182744997</v>
      </c>
      <c r="L11571">
        <f t="shared" si="180"/>
        <v>0.10514716340595485</v>
      </c>
    </row>
    <row r="11572" spans="1:12" x14ac:dyDescent="0.3">
      <c r="A11572">
        <v>5111</v>
      </c>
      <c r="B11572">
        <v>4</v>
      </c>
      <c r="C11572" t="s">
        <v>538</v>
      </c>
      <c r="D11572" t="s">
        <v>538</v>
      </c>
      <c r="E11572">
        <v>1</v>
      </c>
      <c r="F11572">
        <v>1</v>
      </c>
      <c r="G11572">
        <v>1</v>
      </c>
      <c r="H11572">
        <v>30870</v>
      </c>
      <c r="I11572">
        <v>111610.36651466999</v>
      </c>
      <c r="K11572">
        <v>80740.366514670095</v>
      </c>
      <c r="L11572">
        <f t="shared" si="180"/>
        <v>0.93449498280868171</v>
      </c>
    </row>
    <row r="11573" spans="1:12" x14ac:dyDescent="0.3">
      <c r="A11573">
        <v>5112</v>
      </c>
      <c r="B11573">
        <v>4</v>
      </c>
      <c r="C11573" t="s">
        <v>22</v>
      </c>
      <c r="D11573" t="s">
        <v>22</v>
      </c>
      <c r="E11573">
        <v>1</v>
      </c>
      <c r="F11573">
        <v>1</v>
      </c>
      <c r="G11573">
        <v>1</v>
      </c>
      <c r="H11573">
        <v>35050</v>
      </c>
      <c r="I11573">
        <v>20411.853614100401</v>
      </c>
      <c r="K11573">
        <v>14638.146385899599</v>
      </c>
      <c r="L11573">
        <f t="shared" si="180"/>
        <v>0.16942299057754165</v>
      </c>
    </row>
    <row r="11574" spans="1:12" x14ac:dyDescent="0.3">
      <c r="A11574">
        <v>5113</v>
      </c>
      <c r="B11574">
        <v>4</v>
      </c>
      <c r="C11574" t="s">
        <v>538</v>
      </c>
      <c r="D11574" t="s">
        <v>538</v>
      </c>
      <c r="E11574">
        <v>1</v>
      </c>
      <c r="F11574">
        <v>1</v>
      </c>
      <c r="G11574">
        <v>1</v>
      </c>
      <c r="H11574">
        <v>4693</v>
      </c>
      <c r="I11574">
        <v>9224.3480773608608</v>
      </c>
      <c r="K11574">
        <v>4531.3480773608599</v>
      </c>
      <c r="L11574">
        <f t="shared" si="180"/>
        <v>5.2446158302787732E-2</v>
      </c>
    </row>
    <row r="11575" spans="1:12" x14ac:dyDescent="0.3">
      <c r="A11575">
        <v>5115</v>
      </c>
      <c r="B11575">
        <v>4</v>
      </c>
      <c r="C11575" t="s">
        <v>538</v>
      </c>
      <c r="D11575" t="s">
        <v>538</v>
      </c>
      <c r="E11575">
        <v>1</v>
      </c>
      <c r="F11575">
        <v>1</v>
      </c>
      <c r="G11575">
        <v>1</v>
      </c>
      <c r="H11575">
        <v>14049</v>
      </c>
      <c r="I11575">
        <v>10874.230616065201</v>
      </c>
      <c r="K11575">
        <v>3174.7693839347298</v>
      </c>
      <c r="L11575">
        <f t="shared" si="180"/>
        <v>3.6745016017763074E-2</v>
      </c>
    </row>
    <row r="11576" spans="1:12" x14ac:dyDescent="0.3">
      <c r="A11576">
        <v>5118</v>
      </c>
      <c r="B11576">
        <v>4</v>
      </c>
      <c r="C11576" t="s">
        <v>538</v>
      </c>
      <c r="D11576" t="s">
        <v>538</v>
      </c>
      <c r="E11576">
        <v>1</v>
      </c>
      <c r="F11576">
        <v>1</v>
      </c>
      <c r="G11576">
        <v>1</v>
      </c>
      <c r="H11576">
        <v>10606</v>
      </c>
      <c r="I11576">
        <v>11064.152641168301</v>
      </c>
      <c r="K11576">
        <v>458.152641168304</v>
      </c>
      <c r="L11576">
        <f t="shared" si="180"/>
        <v>5.3026926061146293E-3</v>
      </c>
    </row>
    <row r="11577" spans="1:12" x14ac:dyDescent="0.3">
      <c r="A11577">
        <v>512</v>
      </c>
      <c r="B11577">
        <v>4</v>
      </c>
      <c r="C11577" t="s">
        <v>538</v>
      </c>
      <c r="D11577" t="s">
        <v>538</v>
      </c>
      <c r="E11577">
        <v>1</v>
      </c>
      <c r="F11577">
        <v>1</v>
      </c>
      <c r="G11577">
        <v>1</v>
      </c>
      <c r="H11577">
        <v>3359</v>
      </c>
      <c r="I11577">
        <v>15918.205629596199</v>
      </c>
      <c r="K11577">
        <v>12559.205629596199</v>
      </c>
      <c r="L11577">
        <f t="shared" si="180"/>
        <v>0.14536117626847453</v>
      </c>
    </row>
    <row r="11578" spans="1:12" x14ac:dyDescent="0.3">
      <c r="A11578">
        <v>5120</v>
      </c>
      <c r="B11578">
        <v>4</v>
      </c>
      <c r="C11578" t="s">
        <v>538</v>
      </c>
      <c r="D11578" t="s">
        <v>538</v>
      </c>
      <c r="E11578">
        <v>1</v>
      </c>
      <c r="F11578">
        <v>1</v>
      </c>
      <c r="G11578">
        <v>1</v>
      </c>
      <c r="H11578">
        <v>18071</v>
      </c>
      <c r="I11578">
        <v>11485.398119933499</v>
      </c>
      <c r="K11578">
        <v>6585.6018800664497</v>
      </c>
      <c r="L11578">
        <f t="shared" si="180"/>
        <v>7.6222243982250582E-2</v>
      </c>
    </row>
    <row r="11579" spans="1:12" x14ac:dyDescent="0.3">
      <c r="A11579">
        <v>5121</v>
      </c>
      <c r="B11579">
        <v>4</v>
      </c>
      <c r="C11579" t="s">
        <v>538</v>
      </c>
      <c r="D11579" t="s">
        <v>538</v>
      </c>
      <c r="E11579">
        <v>1</v>
      </c>
      <c r="F11579">
        <v>1</v>
      </c>
      <c r="G11579">
        <v>1</v>
      </c>
      <c r="H11579">
        <v>4946</v>
      </c>
      <c r="I11579">
        <v>12109.8784944487</v>
      </c>
      <c r="K11579">
        <v>7163.8784944487297</v>
      </c>
      <c r="L11579">
        <f t="shared" si="180"/>
        <v>8.2915260352415851E-2</v>
      </c>
    </row>
    <row r="11580" spans="1:12" x14ac:dyDescent="0.3">
      <c r="A11580">
        <v>5122</v>
      </c>
      <c r="B11580">
        <v>4</v>
      </c>
      <c r="C11580" t="s">
        <v>538</v>
      </c>
      <c r="D11580" t="s">
        <v>538</v>
      </c>
      <c r="E11580">
        <v>1</v>
      </c>
      <c r="F11580">
        <v>1</v>
      </c>
      <c r="G11580">
        <v>1</v>
      </c>
      <c r="H11580">
        <v>11393</v>
      </c>
      <c r="I11580">
        <v>11484.3848193951</v>
      </c>
      <c r="K11580">
        <v>91.384819395197994</v>
      </c>
      <c r="L11580">
        <f t="shared" si="180"/>
        <v>1.0576946689259026E-3</v>
      </c>
    </row>
    <row r="11581" spans="1:12" x14ac:dyDescent="0.3">
      <c r="A11581">
        <v>5123</v>
      </c>
      <c r="B11581">
        <v>4</v>
      </c>
      <c r="C11581" t="s">
        <v>538</v>
      </c>
      <c r="D11581" t="s">
        <v>538</v>
      </c>
      <c r="E11581">
        <v>1</v>
      </c>
      <c r="F11581">
        <v>1</v>
      </c>
      <c r="G11581">
        <v>1</v>
      </c>
      <c r="H11581">
        <v>2997</v>
      </c>
      <c r="I11581">
        <v>12049.4258065793</v>
      </c>
      <c r="K11581">
        <v>9052.4258065793892</v>
      </c>
      <c r="L11581">
        <f t="shared" si="180"/>
        <v>0.10477344683540959</v>
      </c>
    </row>
    <row r="11582" spans="1:12" x14ac:dyDescent="0.3">
      <c r="A11582">
        <v>5124</v>
      </c>
      <c r="B11582">
        <v>4</v>
      </c>
      <c r="C11582" t="s">
        <v>538</v>
      </c>
      <c r="D11582" t="s">
        <v>538</v>
      </c>
      <c r="E11582">
        <v>1</v>
      </c>
      <c r="F11582">
        <v>1</v>
      </c>
      <c r="G11582">
        <v>1</v>
      </c>
      <c r="H11582">
        <v>13684</v>
      </c>
      <c r="I11582">
        <v>11396.474588990601</v>
      </c>
      <c r="K11582">
        <v>2287.5254110093902</v>
      </c>
      <c r="L11582">
        <f t="shared" si="180"/>
        <v>2.6475988553349424E-2</v>
      </c>
    </row>
    <row r="11583" spans="1:12" x14ac:dyDescent="0.3">
      <c r="A11583">
        <v>5126</v>
      </c>
      <c r="B11583">
        <v>4</v>
      </c>
      <c r="C11583" t="s">
        <v>538</v>
      </c>
      <c r="D11583" t="s">
        <v>538</v>
      </c>
      <c r="E11583">
        <v>1</v>
      </c>
      <c r="F11583">
        <v>1</v>
      </c>
      <c r="G11583">
        <v>1</v>
      </c>
      <c r="H11583">
        <v>11894</v>
      </c>
      <c r="I11583">
        <v>12102.4683412755</v>
      </c>
      <c r="K11583">
        <v>208.46834127555999</v>
      </c>
      <c r="L11583">
        <f t="shared" si="180"/>
        <v>2.412828024022685E-3</v>
      </c>
    </row>
    <row r="11584" spans="1:12" x14ac:dyDescent="0.3">
      <c r="A11584">
        <v>5127</v>
      </c>
      <c r="B11584">
        <v>4</v>
      </c>
      <c r="C11584" t="s">
        <v>538</v>
      </c>
      <c r="D11584" t="s">
        <v>538</v>
      </c>
      <c r="E11584">
        <v>1</v>
      </c>
      <c r="F11584">
        <v>1</v>
      </c>
      <c r="G11584">
        <v>1</v>
      </c>
      <c r="H11584">
        <v>8861</v>
      </c>
      <c r="I11584">
        <v>11110.98502204</v>
      </c>
      <c r="K11584">
        <v>2249.9850220400499</v>
      </c>
      <c r="L11584">
        <f t="shared" si="180"/>
        <v>2.6041493310648724E-2</v>
      </c>
    </row>
    <row r="11585" spans="1:12" x14ac:dyDescent="0.3">
      <c r="A11585">
        <v>5128</v>
      </c>
      <c r="B11585">
        <v>4</v>
      </c>
      <c r="C11585" t="s">
        <v>538</v>
      </c>
      <c r="D11585" t="s">
        <v>538</v>
      </c>
      <c r="E11585">
        <v>1</v>
      </c>
      <c r="F11585">
        <v>1</v>
      </c>
      <c r="G11585">
        <v>1</v>
      </c>
      <c r="H11585">
        <v>12350</v>
      </c>
      <c r="I11585">
        <v>12268.1917700795</v>
      </c>
      <c r="K11585">
        <v>81.808229920452504</v>
      </c>
      <c r="L11585">
        <f t="shared" si="180"/>
        <v>9.4685451296820026E-4</v>
      </c>
    </row>
    <row r="11586" spans="1:12" x14ac:dyDescent="0.3">
      <c r="A11586">
        <v>5129</v>
      </c>
      <c r="B11586">
        <v>4</v>
      </c>
      <c r="C11586" t="s">
        <v>538</v>
      </c>
      <c r="D11586" t="s">
        <v>538</v>
      </c>
      <c r="E11586">
        <v>1</v>
      </c>
      <c r="F11586">
        <v>1</v>
      </c>
      <c r="G11586">
        <v>1</v>
      </c>
      <c r="H11586">
        <v>29782</v>
      </c>
      <c r="I11586">
        <v>11586.9481252816</v>
      </c>
      <c r="K11586">
        <v>18195.051874718301</v>
      </c>
      <c r="L11586">
        <f t="shared" si="180"/>
        <v>0.21059087817960997</v>
      </c>
    </row>
    <row r="11587" spans="1:12" x14ac:dyDescent="0.3">
      <c r="A11587">
        <v>513</v>
      </c>
      <c r="B11587">
        <v>4</v>
      </c>
      <c r="C11587" t="s">
        <v>538</v>
      </c>
      <c r="D11587" t="s">
        <v>538</v>
      </c>
      <c r="E11587">
        <v>1</v>
      </c>
      <c r="F11587">
        <v>1</v>
      </c>
      <c r="G11587">
        <v>1</v>
      </c>
      <c r="H11587">
        <v>6828</v>
      </c>
      <c r="I11587">
        <v>14829.5534997329</v>
      </c>
      <c r="K11587">
        <v>8001.5534997328996</v>
      </c>
      <c r="L11587">
        <f t="shared" ref="L11587:L11650" si="181">K11587/86400</f>
        <v>9.2610572913575231E-2</v>
      </c>
    </row>
    <row r="11588" spans="1:12" x14ac:dyDescent="0.3">
      <c r="A11588">
        <v>5130</v>
      </c>
      <c r="B11588">
        <v>4</v>
      </c>
      <c r="C11588" t="s">
        <v>538</v>
      </c>
      <c r="D11588" t="s">
        <v>538</v>
      </c>
      <c r="E11588">
        <v>1</v>
      </c>
      <c r="F11588">
        <v>1</v>
      </c>
      <c r="G11588">
        <v>1</v>
      </c>
      <c r="H11588">
        <v>23955</v>
      </c>
      <c r="I11588">
        <v>11501.0278575213</v>
      </c>
      <c r="K11588">
        <v>12453.9721424786</v>
      </c>
      <c r="L11588">
        <f t="shared" si="181"/>
        <v>0.14414319609350232</v>
      </c>
    </row>
    <row r="11589" spans="1:12" x14ac:dyDescent="0.3">
      <c r="A11589">
        <v>5134</v>
      </c>
      <c r="B11589">
        <v>4</v>
      </c>
      <c r="C11589" t="s">
        <v>538</v>
      </c>
      <c r="D11589" t="s">
        <v>538</v>
      </c>
      <c r="E11589">
        <v>1</v>
      </c>
      <c r="F11589">
        <v>1</v>
      </c>
      <c r="G11589">
        <v>1</v>
      </c>
      <c r="H11589">
        <v>20229</v>
      </c>
      <c r="I11589">
        <v>11682.203938156799</v>
      </c>
      <c r="K11589">
        <v>8546.7960618431498</v>
      </c>
      <c r="L11589">
        <f t="shared" si="181"/>
        <v>9.8921250715777204E-2</v>
      </c>
    </row>
    <row r="11590" spans="1:12" x14ac:dyDescent="0.3">
      <c r="A11590">
        <v>5135</v>
      </c>
      <c r="B11590">
        <v>4</v>
      </c>
      <c r="C11590" t="s">
        <v>538</v>
      </c>
      <c r="D11590" t="s">
        <v>538</v>
      </c>
      <c r="E11590">
        <v>1</v>
      </c>
      <c r="F11590">
        <v>1</v>
      </c>
      <c r="G11590">
        <v>1</v>
      </c>
      <c r="H11590">
        <v>6161</v>
      </c>
      <c r="I11590">
        <v>24830.301397577899</v>
      </c>
      <c r="K11590">
        <v>18669.301397577899</v>
      </c>
      <c r="L11590">
        <f t="shared" si="181"/>
        <v>0.21607987728678124</v>
      </c>
    </row>
    <row r="11591" spans="1:12" x14ac:dyDescent="0.3">
      <c r="A11591">
        <v>5136</v>
      </c>
      <c r="B11591">
        <v>4</v>
      </c>
      <c r="C11591" t="s">
        <v>538</v>
      </c>
      <c r="D11591" t="s">
        <v>538</v>
      </c>
      <c r="E11591">
        <v>1</v>
      </c>
      <c r="F11591">
        <v>1</v>
      </c>
      <c r="G11591">
        <v>1</v>
      </c>
      <c r="H11591">
        <v>4844</v>
      </c>
      <c r="I11591">
        <v>25300.456523318499</v>
      </c>
      <c r="K11591">
        <v>20456.456523318499</v>
      </c>
      <c r="L11591">
        <f t="shared" si="181"/>
        <v>0.23676454309396411</v>
      </c>
    </row>
    <row r="11592" spans="1:12" x14ac:dyDescent="0.3">
      <c r="A11592">
        <v>5137</v>
      </c>
      <c r="B11592">
        <v>4</v>
      </c>
      <c r="C11592" t="s">
        <v>538</v>
      </c>
      <c r="D11592" t="s">
        <v>538</v>
      </c>
      <c r="E11592">
        <v>1</v>
      </c>
      <c r="F11592">
        <v>1</v>
      </c>
      <c r="G11592">
        <v>1</v>
      </c>
      <c r="H11592">
        <v>7176</v>
      </c>
      <c r="I11592">
        <v>11589.157072087601</v>
      </c>
      <c r="K11592">
        <v>4413.1570720876698</v>
      </c>
      <c r="L11592">
        <f t="shared" si="181"/>
        <v>5.1078206852866549E-2</v>
      </c>
    </row>
    <row r="11593" spans="1:12" x14ac:dyDescent="0.3">
      <c r="A11593">
        <v>5138</v>
      </c>
      <c r="B11593">
        <v>4</v>
      </c>
      <c r="C11593" t="s">
        <v>16</v>
      </c>
      <c r="D11593" t="s">
        <v>16</v>
      </c>
      <c r="E11593">
        <v>1</v>
      </c>
      <c r="F11593">
        <v>1</v>
      </c>
      <c r="G11593">
        <v>1</v>
      </c>
      <c r="H11593">
        <v>10254</v>
      </c>
      <c r="I11593">
        <v>28308.658760168299</v>
      </c>
      <c r="K11593">
        <v>18054.658760168299</v>
      </c>
      <c r="L11593">
        <f t="shared" si="181"/>
        <v>0.20896595787231828</v>
      </c>
    </row>
    <row r="11594" spans="1:12" x14ac:dyDescent="0.3">
      <c r="A11594">
        <v>5139</v>
      </c>
      <c r="B11594">
        <v>4</v>
      </c>
      <c r="C11594" t="s">
        <v>304</v>
      </c>
      <c r="D11594" t="s">
        <v>22</v>
      </c>
      <c r="E11594">
        <v>0.6</v>
      </c>
      <c r="F11594">
        <v>0.6</v>
      </c>
      <c r="G11594">
        <v>0.75</v>
      </c>
      <c r="H11594">
        <v>35217</v>
      </c>
      <c r="I11594">
        <v>15003.6040703297</v>
      </c>
      <c r="K11594">
        <v>20213.395929670201</v>
      </c>
      <c r="L11594">
        <f t="shared" si="181"/>
        <v>0.23395134177859028</v>
      </c>
    </row>
    <row r="11595" spans="1:12" x14ac:dyDescent="0.3">
      <c r="A11595">
        <v>514</v>
      </c>
      <c r="B11595">
        <v>4</v>
      </c>
      <c r="C11595" t="s">
        <v>538</v>
      </c>
      <c r="D11595" t="s">
        <v>538</v>
      </c>
      <c r="E11595">
        <v>1</v>
      </c>
      <c r="F11595">
        <v>1</v>
      </c>
      <c r="G11595">
        <v>1</v>
      </c>
      <c r="H11595">
        <v>4213</v>
      </c>
      <c r="I11595">
        <v>11756.765082698301</v>
      </c>
      <c r="K11595">
        <v>7543.76508269839</v>
      </c>
      <c r="L11595">
        <f t="shared" si="181"/>
        <v>8.7312095864564704E-2</v>
      </c>
    </row>
    <row r="11596" spans="1:12" x14ac:dyDescent="0.3">
      <c r="A11596">
        <v>5140</v>
      </c>
      <c r="B11596">
        <v>4</v>
      </c>
      <c r="C11596" t="s">
        <v>538</v>
      </c>
      <c r="D11596" t="s">
        <v>538</v>
      </c>
      <c r="E11596">
        <v>1</v>
      </c>
      <c r="F11596">
        <v>1</v>
      </c>
      <c r="G11596">
        <v>1</v>
      </c>
      <c r="H11596">
        <v>6837</v>
      </c>
      <c r="I11596">
        <v>11535.472216095501</v>
      </c>
      <c r="K11596">
        <v>4698.4722160955898</v>
      </c>
      <c r="L11596">
        <f t="shared" si="181"/>
        <v>5.4380465464069327E-2</v>
      </c>
    </row>
    <row r="11597" spans="1:12" x14ac:dyDescent="0.3">
      <c r="A11597">
        <v>5141</v>
      </c>
      <c r="B11597">
        <v>4</v>
      </c>
      <c r="C11597" t="s">
        <v>538</v>
      </c>
      <c r="D11597" t="s">
        <v>538</v>
      </c>
      <c r="E11597">
        <v>1</v>
      </c>
      <c r="F11597">
        <v>1</v>
      </c>
      <c r="G11597">
        <v>1</v>
      </c>
      <c r="H11597">
        <v>1894</v>
      </c>
      <c r="I11597">
        <v>9228.9942658913606</v>
      </c>
      <c r="K11597">
        <v>7334.9942658913596</v>
      </c>
      <c r="L11597">
        <f t="shared" si="181"/>
        <v>8.4895766966335176E-2</v>
      </c>
    </row>
    <row r="11598" spans="1:12" x14ac:dyDescent="0.3">
      <c r="A11598">
        <v>5144</v>
      </c>
      <c r="B11598">
        <v>4</v>
      </c>
      <c r="C11598" t="s">
        <v>16</v>
      </c>
      <c r="D11598" t="s">
        <v>16</v>
      </c>
      <c r="E11598">
        <v>1</v>
      </c>
      <c r="F11598">
        <v>1</v>
      </c>
      <c r="G11598">
        <v>1</v>
      </c>
      <c r="H11598">
        <v>58485</v>
      </c>
      <c r="I11598">
        <v>31681.734922337499</v>
      </c>
      <c r="K11598">
        <v>26803.2650776624</v>
      </c>
      <c r="L11598">
        <f t="shared" si="181"/>
        <v>0.31022297543590738</v>
      </c>
    </row>
    <row r="11599" spans="1:12" x14ac:dyDescent="0.3">
      <c r="A11599">
        <v>5145</v>
      </c>
      <c r="B11599">
        <v>4</v>
      </c>
      <c r="C11599" t="s">
        <v>538</v>
      </c>
      <c r="D11599" t="s">
        <v>538</v>
      </c>
      <c r="E11599">
        <v>1</v>
      </c>
      <c r="F11599">
        <v>1</v>
      </c>
      <c r="G11599">
        <v>1</v>
      </c>
      <c r="H11599">
        <v>5849</v>
      </c>
      <c r="I11599">
        <v>12135.827089798</v>
      </c>
      <c r="K11599">
        <v>6286.8270897980501</v>
      </c>
      <c r="L11599">
        <f t="shared" si="181"/>
        <v>7.2764202428218169E-2</v>
      </c>
    </row>
    <row r="11600" spans="1:12" x14ac:dyDescent="0.3">
      <c r="A11600">
        <v>5146</v>
      </c>
      <c r="B11600">
        <v>4</v>
      </c>
      <c r="C11600" t="s">
        <v>538</v>
      </c>
      <c r="D11600" t="s">
        <v>538</v>
      </c>
      <c r="E11600">
        <v>1</v>
      </c>
      <c r="F11600">
        <v>1</v>
      </c>
      <c r="G11600">
        <v>1</v>
      </c>
      <c r="H11600">
        <v>11328</v>
      </c>
      <c r="I11600">
        <v>10604.7885615665</v>
      </c>
      <c r="K11600">
        <v>723.21143843347397</v>
      </c>
      <c r="L11600">
        <f t="shared" si="181"/>
        <v>8.3705027596466895E-3</v>
      </c>
    </row>
    <row r="11601" spans="1:12" x14ac:dyDescent="0.3">
      <c r="A11601">
        <v>5147</v>
      </c>
      <c r="B11601">
        <v>4</v>
      </c>
      <c r="C11601" t="s">
        <v>538</v>
      </c>
      <c r="D11601" t="s">
        <v>538</v>
      </c>
      <c r="E11601">
        <v>1</v>
      </c>
      <c r="F11601">
        <v>1</v>
      </c>
      <c r="G11601">
        <v>1</v>
      </c>
      <c r="H11601">
        <v>47642</v>
      </c>
      <c r="I11601">
        <v>167204.338278407</v>
      </c>
      <c r="K11601">
        <v>119562.338278407</v>
      </c>
      <c r="L11601">
        <f t="shared" si="181"/>
        <v>1.3838233597037848</v>
      </c>
    </row>
    <row r="11602" spans="1:12" x14ac:dyDescent="0.3">
      <c r="A11602">
        <v>5148</v>
      </c>
      <c r="B11602">
        <v>4</v>
      </c>
      <c r="C11602" t="s">
        <v>538</v>
      </c>
      <c r="D11602" t="s">
        <v>538</v>
      </c>
      <c r="E11602">
        <v>1</v>
      </c>
      <c r="F11602">
        <v>1</v>
      </c>
      <c r="G11602">
        <v>1</v>
      </c>
      <c r="H11602">
        <v>75318</v>
      </c>
      <c r="I11602">
        <v>17409.090914806398</v>
      </c>
      <c r="K11602">
        <v>57908.909085193503</v>
      </c>
      <c r="L11602">
        <f t="shared" si="181"/>
        <v>0.67024200330085071</v>
      </c>
    </row>
    <row r="11603" spans="1:12" x14ac:dyDescent="0.3">
      <c r="A11603">
        <v>5149</v>
      </c>
      <c r="B11603">
        <v>4</v>
      </c>
      <c r="C11603" t="s">
        <v>538</v>
      </c>
      <c r="D11603" t="s">
        <v>538</v>
      </c>
      <c r="E11603">
        <v>1</v>
      </c>
      <c r="F11603">
        <v>1</v>
      </c>
      <c r="G11603">
        <v>1</v>
      </c>
      <c r="H11603">
        <v>8781</v>
      </c>
      <c r="I11603">
        <v>10954.1794239465</v>
      </c>
      <c r="K11603">
        <v>2173.1794239465198</v>
      </c>
      <c r="L11603">
        <f t="shared" si="181"/>
        <v>2.5152539629010647E-2</v>
      </c>
    </row>
    <row r="11604" spans="1:12" x14ac:dyDescent="0.3">
      <c r="A11604">
        <v>515</v>
      </c>
      <c r="B11604">
        <v>4</v>
      </c>
      <c r="C11604" t="s">
        <v>538</v>
      </c>
      <c r="D11604" t="s">
        <v>538</v>
      </c>
      <c r="E11604">
        <v>1</v>
      </c>
      <c r="F11604">
        <v>1</v>
      </c>
      <c r="G11604">
        <v>1</v>
      </c>
      <c r="H11604">
        <v>2398</v>
      </c>
      <c r="I11604">
        <v>11827.8973294635</v>
      </c>
      <c r="K11604">
        <v>9429.8973294635798</v>
      </c>
      <c r="L11604">
        <f t="shared" si="181"/>
        <v>0.10914233020212477</v>
      </c>
    </row>
    <row r="11605" spans="1:12" x14ac:dyDescent="0.3">
      <c r="A11605">
        <v>5150</v>
      </c>
      <c r="B11605">
        <v>4</v>
      </c>
      <c r="C11605" t="s">
        <v>538</v>
      </c>
      <c r="D11605" t="s">
        <v>538</v>
      </c>
      <c r="E11605">
        <v>1</v>
      </c>
      <c r="F11605">
        <v>1</v>
      </c>
      <c r="G11605">
        <v>1</v>
      </c>
      <c r="H11605">
        <v>49261</v>
      </c>
      <c r="I11605">
        <v>148097.80741418799</v>
      </c>
      <c r="K11605">
        <v>98836.807414188806</v>
      </c>
      <c r="L11605">
        <f t="shared" si="181"/>
        <v>1.143944530256815</v>
      </c>
    </row>
    <row r="11606" spans="1:12" x14ac:dyDescent="0.3">
      <c r="A11606">
        <v>5151</v>
      </c>
      <c r="B11606">
        <v>4</v>
      </c>
      <c r="C11606" t="s">
        <v>538</v>
      </c>
      <c r="D11606" t="s">
        <v>538</v>
      </c>
      <c r="E11606">
        <v>1</v>
      </c>
      <c r="F11606">
        <v>1</v>
      </c>
      <c r="G11606">
        <v>1</v>
      </c>
      <c r="H11606">
        <v>1372</v>
      </c>
      <c r="I11606">
        <v>11523.909344498899</v>
      </c>
      <c r="K11606">
        <v>10151.909344498899</v>
      </c>
      <c r="L11606">
        <f t="shared" si="181"/>
        <v>0.11749895074651504</v>
      </c>
    </row>
    <row r="11607" spans="1:12" x14ac:dyDescent="0.3">
      <c r="A11607">
        <v>5152</v>
      </c>
      <c r="B11607">
        <v>4</v>
      </c>
      <c r="C11607" t="s">
        <v>538</v>
      </c>
      <c r="D11607" t="s">
        <v>538</v>
      </c>
      <c r="E11607">
        <v>1</v>
      </c>
      <c r="F11607">
        <v>1</v>
      </c>
      <c r="G11607">
        <v>1</v>
      </c>
      <c r="H11607">
        <v>4008</v>
      </c>
      <c r="I11607">
        <v>14874.726147527101</v>
      </c>
      <c r="K11607">
        <v>10866.726147527101</v>
      </c>
      <c r="L11607">
        <f t="shared" si="181"/>
        <v>0.12577229337415627</v>
      </c>
    </row>
    <row r="11608" spans="1:12" x14ac:dyDescent="0.3">
      <c r="A11608">
        <v>5153</v>
      </c>
      <c r="B11608">
        <v>4</v>
      </c>
      <c r="C11608" t="s">
        <v>538</v>
      </c>
      <c r="D11608" t="s">
        <v>538</v>
      </c>
      <c r="E11608">
        <v>1</v>
      </c>
      <c r="F11608">
        <v>1</v>
      </c>
      <c r="G11608">
        <v>1</v>
      </c>
      <c r="H11608">
        <v>45890</v>
      </c>
      <c r="I11608">
        <v>142051.92484282301</v>
      </c>
      <c r="K11608">
        <v>96161.924842823195</v>
      </c>
      <c r="L11608">
        <f t="shared" si="181"/>
        <v>1.1129852412363797</v>
      </c>
    </row>
    <row r="11609" spans="1:12" x14ac:dyDescent="0.3">
      <c r="A11609">
        <v>5154</v>
      </c>
      <c r="B11609">
        <v>4</v>
      </c>
      <c r="C11609" t="s">
        <v>538</v>
      </c>
      <c r="D11609" t="s">
        <v>538</v>
      </c>
      <c r="E11609">
        <v>1</v>
      </c>
      <c r="F11609">
        <v>1</v>
      </c>
      <c r="G11609">
        <v>1</v>
      </c>
      <c r="H11609">
        <v>2657</v>
      </c>
      <c r="I11609">
        <v>9262.3764726840709</v>
      </c>
      <c r="K11609">
        <v>6605.37647268407</v>
      </c>
      <c r="L11609">
        <f t="shared" si="181"/>
        <v>7.6451116581991552E-2</v>
      </c>
    </row>
    <row r="11610" spans="1:12" x14ac:dyDescent="0.3">
      <c r="A11610">
        <v>5155</v>
      </c>
      <c r="B11610">
        <v>4</v>
      </c>
      <c r="C11610" t="s">
        <v>538</v>
      </c>
      <c r="D11610" t="s">
        <v>538</v>
      </c>
      <c r="E11610">
        <v>1</v>
      </c>
      <c r="F11610">
        <v>1</v>
      </c>
      <c r="G11610">
        <v>1</v>
      </c>
      <c r="H11610">
        <v>20789</v>
      </c>
      <c r="I11610">
        <v>11051.5237483847</v>
      </c>
      <c r="K11610">
        <v>9737.4762516152095</v>
      </c>
      <c r="L11610">
        <f t="shared" si="181"/>
        <v>0.1127022714307316</v>
      </c>
    </row>
    <row r="11611" spans="1:12" x14ac:dyDescent="0.3">
      <c r="A11611">
        <v>5156</v>
      </c>
      <c r="B11611">
        <v>4</v>
      </c>
      <c r="C11611" t="s">
        <v>545</v>
      </c>
      <c r="D11611" t="s">
        <v>538</v>
      </c>
      <c r="E11611">
        <v>0.66666666666666596</v>
      </c>
      <c r="F11611">
        <v>0.66666666666666596</v>
      </c>
      <c r="G11611">
        <v>0.5</v>
      </c>
      <c r="H11611">
        <v>6429</v>
      </c>
      <c r="I11611">
        <v>8191.43944807975</v>
      </c>
      <c r="K11611">
        <v>1762.43944807975</v>
      </c>
      <c r="L11611">
        <f t="shared" si="181"/>
        <v>2.0398604723145256E-2</v>
      </c>
    </row>
    <row r="11612" spans="1:12" x14ac:dyDescent="0.3">
      <c r="A11612">
        <v>5157</v>
      </c>
      <c r="B11612">
        <v>4</v>
      </c>
      <c r="C11612" t="s">
        <v>231</v>
      </c>
      <c r="D11612" t="s">
        <v>22</v>
      </c>
      <c r="E11612">
        <v>0.5</v>
      </c>
      <c r="F11612">
        <v>0.5</v>
      </c>
      <c r="G11612">
        <v>0.42857142857142799</v>
      </c>
      <c r="H11612">
        <v>13623</v>
      </c>
      <c r="I11612">
        <v>18327.8393883883</v>
      </c>
      <c r="K11612">
        <v>4704.83938838833</v>
      </c>
      <c r="L11612">
        <f t="shared" si="181"/>
        <v>5.4454159587827893E-2</v>
      </c>
    </row>
    <row r="11613" spans="1:12" x14ac:dyDescent="0.3">
      <c r="A11613">
        <v>5158</v>
      </c>
      <c r="B11613">
        <v>4</v>
      </c>
      <c r="C11613" t="s">
        <v>16</v>
      </c>
      <c r="D11613" t="s">
        <v>16</v>
      </c>
      <c r="E11613">
        <v>1</v>
      </c>
      <c r="F11613">
        <v>1</v>
      </c>
      <c r="G11613">
        <v>1</v>
      </c>
      <c r="H11613">
        <v>2152</v>
      </c>
      <c r="I11613">
        <v>9953.57150264966</v>
      </c>
      <c r="K11613">
        <v>7801.57150264966</v>
      </c>
      <c r="L11613">
        <f t="shared" si="181"/>
        <v>9.0295966465852542E-2</v>
      </c>
    </row>
    <row r="11614" spans="1:12" x14ac:dyDescent="0.3">
      <c r="A11614">
        <v>5159</v>
      </c>
      <c r="B11614">
        <v>4</v>
      </c>
      <c r="C11614" t="s">
        <v>538</v>
      </c>
      <c r="D11614" t="s">
        <v>538</v>
      </c>
      <c r="E11614">
        <v>1</v>
      </c>
      <c r="F11614">
        <v>1</v>
      </c>
      <c r="G11614">
        <v>1</v>
      </c>
      <c r="H11614">
        <v>15184</v>
      </c>
      <c r="I11614">
        <v>11528.3545657866</v>
      </c>
      <c r="K11614">
        <v>3655.6454342133402</v>
      </c>
      <c r="L11614">
        <f t="shared" si="181"/>
        <v>4.2310711044135883E-2</v>
      </c>
    </row>
    <row r="11615" spans="1:12" x14ac:dyDescent="0.3">
      <c r="A11615">
        <v>516</v>
      </c>
      <c r="B11615">
        <v>4</v>
      </c>
      <c r="C11615" t="s">
        <v>538</v>
      </c>
      <c r="D11615" t="s">
        <v>538</v>
      </c>
      <c r="E11615">
        <v>1</v>
      </c>
      <c r="F11615">
        <v>1</v>
      </c>
      <c r="G11615">
        <v>1</v>
      </c>
      <c r="H11615">
        <v>5880</v>
      </c>
      <c r="I11615">
        <v>16003.156974061199</v>
      </c>
      <c r="K11615">
        <v>10123.156974061199</v>
      </c>
      <c r="L11615">
        <f t="shared" si="181"/>
        <v>0.11716616868126388</v>
      </c>
    </row>
    <row r="11616" spans="1:12" x14ac:dyDescent="0.3">
      <c r="A11616">
        <v>5160</v>
      </c>
      <c r="B11616">
        <v>4</v>
      </c>
      <c r="C11616" t="s">
        <v>538</v>
      </c>
      <c r="D11616" t="s">
        <v>538</v>
      </c>
      <c r="E11616">
        <v>1</v>
      </c>
      <c r="F11616">
        <v>1</v>
      </c>
      <c r="G11616">
        <v>1</v>
      </c>
      <c r="H11616">
        <v>14555</v>
      </c>
      <c r="I11616">
        <v>11457.130178805401</v>
      </c>
      <c r="K11616">
        <v>3097.8698211945398</v>
      </c>
      <c r="L11616">
        <f t="shared" si="181"/>
        <v>3.5854974782344208E-2</v>
      </c>
    </row>
    <row r="11617" spans="1:12" x14ac:dyDescent="0.3">
      <c r="A11617">
        <v>5161</v>
      </c>
      <c r="B11617">
        <v>4</v>
      </c>
      <c r="C11617" t="s">
        <v>538</v>
      </c>
      <c r="D11617" t="s">
        <v>538</v>
      </c>
      <c r="E11617">
        <v>1</v>
      </c>
      <c r="F11617">
        <v>1</v>
      </c>
      <c r="G11617">
        <v>1</v>
      </c>
      <c r="H11617">
        <v>9721</v>
      </c>
      <c r="I11617">
        <v>11505.580212970999</v>
      </c>
      <c r="K11617">
        <v>1784.58021297101</v>
      </c>
      <c r="L11617">
        <f t="shared" si="181"/>
        <v>2.0654863576053357E-2</v>
      </c>
    </row>
    <row r="11618" spans="1:12" x14ac:dyDescent="0.3">
      <c r="A11618">
        <v>5162</v>
      </c>
      <c r="B11618">
        <v>4</v>
      </c>
      <c r="C11618" t="s">
        <v>538</v>
      </c>
      <c r="D11618" t="s">
        <v>538</v>
      </c>
      <c r="E11618">
        <v>1</v>
      </c>
      <c r="F11618">
        <v>1</v>
      </c>
      <c r="G11618">
        <v>1</v>
      </c>
      <c r="H11618">
        <v>8370</v>
      </c>
      <c r="I11618">
        <v>12144.225029617701</v>
      </c>
      <c r="K11618">
        <v>3774.2250296177399</v>
      </c>
      <c r="L11618">
        <f t="shared" si="181"/>
        <v>4.3683160065020141E-2</v>
      </c>
    </row>
    <row r="11619" spans="1:12" x14ac:dyDescent="0.3">
      <c r="A11619">
        <v>5165</v>
      </c>
      <c r="B11619">
        <v>4</v>
      </c>
      <c r="C11619" t="s">
        <v>538</v>
      </c>
      <c r="D11619" t="s">
        <v>538</v>
      </c>
      <c r="E11619">
        <v>1</v>
      </c>
      <c r="F11619">
        <v>1</v>
      </c>
      <c r="G11619">
        <v>1</v>
      </c>
      <c r="H11619">
        <v>6227</v>
      </c>
      <c r="I11619">
        <v>10410.945982363801</v>
      </c>
      <c r="K11619">
        <v>4183.9459823638499</v>
      </c>
      <c r="L11619">
        <f t="shared" si="181"/>
        <v>4.8425300721803816E-2</v>
      </c>
    </row>
    <row r="11620" spans="1:12" x14ac:dyDescent="0.3">
      <c r="A11620">
        <v>5166</v>
      </c>
      <c r="B11620">
        <v>4</v>
      </c>
      <c r="C11620" t="s">
        <v>541</v>
      </c>
      <c r="D11620" t="s">
        <v>538</v>
      </c>
      <c r="E11620">
        <v>0.33333333333333298</v>
      </c>
      <c r="F11620">
        <v>0.33333333333333298</v>
      </c>
      <c r="G11620">
        <v>0.25</v>
      </c>
      <c r="H11620">
        <v>1015</v>
      </c>
      <c r="I11620">
        <v>7922.2090016886596</v>
      </c>
      <c r="K11620">
        <v>6907.2090016886596</v>
      </c>
      <c r="L11620">
        <f t="shared" si="181"/>
        <v>7.9944548630655782E-2</v>
      </c>
    </row>
    <row r="11621" spans="1:12" x14ac:dyDescent="0.3">
      <c r="A11621">
        <v>5167</v>
      </c>
      <c r="B11621">
        <v>4</v>
      </c>
      <c r="C11621" t="s">
        <v>538</v>
      </c>
      <c r="D11621" t="s">
        <v>538</v>
      </c>
      <c r="E11621">
        <v>1</v>
      </c>
      <c r="F11621">
        <v>1</v>
      </c>
      <c r="G11621">
        <v>1</v>
      </c>
      <c r="H11621">
        <v>20524</v>
      </c>
      <c r="I11621">
        <v>109129.30474143699</v>
      </c>
      <c r="K11621">
        <v>88605.304741437794</v>
      </c>
      <c r="L11621">
        <f t="shared" si="181"/>
        <v>1.0255243604333077</v>
      </c>
    </row>
    <row r="11622" spans="1:12" x14ac:dyDescent="0.3">
      <c r="A11622">
        <v>5168</v>
      </c>
      <c r="B11622">
        <v>4</v>
      </c>
      <c r="C11622" t="s">
        <v>12</v>
      </c>
      <c r="D11622" t="s">
        <v>12</v>
      </c>
      <c r="E11622">
        <v>1</v>
      </c>
      <c r="F11622">
        <v>1</v>
      </c>
      <c r="G11622">
        <v>1</v>
      </c>
      <c r="H11622">
        <v>24373</v>
      </c>
      <c r="I11622">
        <v>49618.115817004298</v>
      </c>
      <c r="K11622">
        <v>25245.115817004302</v>
      </c>
      <c r="L11622">
        <f t="shared" si="181"/>
        <v>0.29218884047458682</v>
      </c>
    </row>
    <row r="11623" spans="1:12" x14ac:dyDescent="0.3">
      <c r="A11623">
        <v>5169</v>
      </c>
      <c r="B11623">
        <v>4</v>
      </c>
      <c r="C11623" t="s">
        <v>538</v>
      </c>
      <c r="D11623" t="s">
        <v>538</v>
      </c>
      <c r="E11623">
        <v>1</v>
      </c>
      <c r="F11623">
        <v>1</v>
      </c>
      <c r="G11623">
        <v>1</v>
      </c>
      <c r="H11623">
        <v>10287</v>
      </c>
      <c r="I11623">
        <v>11047.658756528201</v>
      </c>
      <c r="K11623">
        <v>760.65875652827503</v>
      </c>
      <c r="L11623">
        <f t="shared" si="181"/>
        <v>8.8039207931513309E-3</v>
      </c>
    </row>
    <row r="11624" spans="1:12" x14ac:dyDescent="0.3">
      <c r="A11624">
        <v>517</v>
      </c>
      <c r="B11624">
        <v>4</v>
      </c>
      <c r="C11624" t="s">
        <v>538</v>
      </c>
      <c r="D11624" t="s">
        <v>538</v>
      </c>
      <c r="E11624">
        <v>1</v>
      </c>
      <c r="F11624">
        <v>1</v>
      </c>
      <c r="G11624">
        <v>1</v>
      </c>
      <c r="H11624">
        <v>6329</v>
      </c>
      <c r="I11624">
        <v>11747.757106933999</v>
      </c>
      <c r="K11624">
        <v>5418.7571069340802</v>
      </c>
      <c r="L11624">
        <f t="shared" si="181"/>
        <v>6.2717096145070372E-2</v>
      </c>
    </row>
    <row r="11625" spans="1:12" x14ac:dyDescent="0.3">
      <c r="A11625">
        <v>5170</v>
      </c>
      <c r="B11625">
        <v>4</v>
      </c>
      <c r="C11625" t="s">
        <v>538</v>
      </c>
      <c r="D11625" t="s">
        <v>538</v>
      </c>
      <c r="E11625">
        <v>1</v>
      </c>
      <c r="F11625">
        <v>1</v>
      </c>
      <c r="G11625">
        <v>1</v>
      </c>
      <c r="H11625">
        <v>7834</v>
      </c>
      <c r="I11625">
        <v>7967.9693154276001</v>
      </c>
      <c r="K11625">
        <v>133.969315427602</v>
      </c>
      <c r="L11625">
        <f t="shared" si="181"/>
        <v>1.5505707804120601E-3</v>
      </c>
    </row>
    <row r="11626" spans="1:12" x14ac:dyDescent="0.3">
      <c r="A11626">
        <v>5171</v>
      </c>
      <c r="B11626">
        <v>4</v>
      </c>
      <c r="C11626" t="s">
        <v>538</v>
      </c>
      <c r="D11626" t="s">
        <v>538</v>
      </c>
      <c r="E11626">
        <v>1</v>
      </c>
      <c r="F11626">
        <v>1</v>
      </c>
      <c r="G11626">
        <v>1</v>
      </c>
      <c r="H11626">
        <v>35141</v>
      </c>
      <c r="I11626">
        <v>20414.627856851101</v>
      </c>
      <c r="K11626">
        <v>14726.372143148799</v>
      </c>
      <c r="L11626">
        <f t="shared" si="181"/>
        <v>0.17044412202718517</v>
      </c>
    </row>
    <row r="11627" spans="1:12" x14ac:dyDescent="0.3">
      <c r="A11627">
        <v>5172</v>
      </c>
      <c r="B11627">
        <v>4</v>
      </c>
      <c r="C11627" t="s">
        <v>538</v>
      </c>
      <c r="D11627" t="s">
        <v>538</v>
      </c>
      <c r="E11627">
        <v>1</v>
      </c>
      <c r="F11627">
        <v>1</v>
      </c>
      <c r="G11627">
        <v>1</v>
      </c>
      <c r="H11627">
        <v>42210</v>
      </c>
      <c r="I11627">
        <v>92003.952971315404</v>
      </c>
      <c r="K11627">
        <v>49793.952971315397</v>
      </c>
      <c r="L11627">
        <f t="shared" si="181"/>
        <v>0.57631890013096521</v>
      </c>
    </row>
    <row r="11628" spans="1:12" x14ac:dyDescent="0.3">
      <c r="A11628">
        <v>5173</v>
      </c>
      <c r="B11628">
        <v>4</v>
      </c>
      <c r="C11628" t="s">
        <v>538</v>
      </c>
      <c r="D11628" t="s">
        <v>538</v>
      </c>
      <c r="E11628">
        <v>1</v>
      </c>
      <c r="F11628">
        <v>1</v>
      </c>
      <c r="G11628">
        <v>1</v>
      </c>
      <c r="H11628">
        <v>1599</v>
      </c>
      <c r="I11628">
        <v>7971.7801960680099</v>
      </c>
      <c r="K11628">
        <v>6372.7801960680099</v>
      </c>
      <c r="L11628">
        <f t="shared" si="181"/>
        <v>7.3759030047083451E-2</v>
      </c>
    </row>
    <row r="11629" spans="1:12" x14ac:dyDescent="0.3">
      <c r="A11629">
        <v>5174</v>
      </c>
      <c r="B11629">
        <v>4</v>
      </c>
      <c r="C11629" t="s">
        <v>538</v>
      </c>
      <c r="D11629" t="s">
        <v>538</v>
      </c>
      <c r="E11629">
        <v>1</v>
      </c>
      <c r="F11629">
        <v>1</v>
      </c>
      <c r="G11629">
        <v>1</v>
      </c>
      <c r="H11629">
        <v>37836</v>
      </c>
      <c r="I11629">
        <v>8534.4949450950699</v>
      </c>
      <c r="K11629">
        <v>29301.505054904901</v>
      </c>
      <c r="L11629">
        <f t="shared" si="181"/>
        <v>0.33913778998732524</v>
      </c>
    </row>
    <row r="11630" spans="1:12" x14ac:dyDescent="0.3">
      <c r="A11630">
        <v>5175</v>
      </c>
      <c r="B11630">
        <v>4</v>
      </c>
      <c r="C11630" t="s">
        <v>538</v>
      </c>
      <c r="D11630" t="s">
        <v>538</v>
      </c>
      <c r="E11630">
        <v>1</v>
      </c>
      <c r="F11630">
        <v>1</v>
      </c>
      <c r="G11630">
        <v>1</v>
      </c>
      <c r="H11630">
        <v>1937</v>
      </c>
      <c r="I11630">
        <v>11382.0623839947</v>
      </c>
      <c r="K11630">
        <v>9445.0623839947202</v>
      </c>
      <c r="L11630">
        <f t="shared" si="181"/>
        <v>0.10931785166660556</v>
      </c>
    </row>
    <row r="11631" spans="1:12" x14ac:dyDescent="0.3">
      <c r="A11631">
        <v>5176</v>
      </c>
      <c r="B11631">
        <v>4</v>
      </c>
      <c r="C11631" t="s">
        <v>538</v>
      </c>
      <c r="D11631" t="s">
        <v>538</v>
      </c>
      <c r="E11631">
        <v>1</v>
      </c>
      <c r="F11631">
        <v>1</v>
      </c>
      <c r="G11631">
        <v>1</v>
      </c>
      <c r="H11631">
        <v>40153</v>
      </c>
      <c r="I11631">
        <v>19683.531760269099</v>
      </c>
      <c r="K11631">
        <v>20469.468239730799</v>
      </c>
      <c r="L11631">
        <f t="shared" si="181"/>
        <v>0.2369151416635509</v>
      </c>
    </row>
    <row r="11632" spans="1:12" x14ac:dyDescent="0.3">
      <c r="A11632">
        <v>5177</v>
      </c>
      <c r="B11632">
        <v>4</v>
      </c>
      <c r="C11632" t="s">
        <v>472</v>
      </c>
      <c r="D11632" t="s">
        <v>16</v>
      </c>
      <c r="E11632">
        <v>0.75</v>
      </c>
      <c r="F11632">
        <v>0.75</v>
      </c>
      <c r="G11632">
        <v>0.66666666666666596</v>
      </c>
      <c r="H11632">
        <v>2933</v>
      </c>
      <c r="I11632">
        <v>8852.9480370824804</v>
      </c>
      <c r="K11632">
        <v>5919.9480370824804</v>
      </c>
      <c r="L11632">
        <f t="shared" si="181"/>
        <v>6.8517917095862038E-2</v>
      </c>
    </row>
    <row r="11633" spans="1:12" x14ac:dyDescent="0.3">
      <c r="A11633">
        <v>5178</v>
      </c>
      <c r="B11633">
        <v>4</v>
      </c>
      <c r="C11633" t="s">
        <v>538</v>
      </c>
      <c r="D11633" t="s">
        <v>538</v>
      </c>
      <c r="E11633">
        <v>1</v>
      </c>
      <c r="F11633">
        <v>1</v>
      </c>
      <c r="G11633">
        <v>1</v>
      </c>
      <c r="H11633">
        <v>15149</v>
      </c>
      <c r="I11633">
        <v>7823.03215103815</v>
      </c>
      <c r="K11633">
        <v>7325.96784896184</v>
      </c>
      <c r="L11633">
        <f t="shared" si="181"/>
        <v>8.4791294548169444E-2</v>
      </c>
    </row>
    <row r="11634" spans="1:12" x14ac:dyDescent="0.3">
      <c r="A11634">
        <v>518</v>
      </c>
      <c r="B11634">
        <v>4</v>
      </c>
      <c r="C11634" t="s">
        <v>44</v>
      </c>
      <c r="D11634" t="s">
        <v>538</v>
      </c>
      <c r="E11634">
        <v>0.33333333333333298</v>
      </c>
      <c r="F11634">
        <v>0.33333333333333298</v>
      </c>
      <c r="G11634">
        <v>0.33333333333333298</v>
      </c>
      <c r="H11634">
        <v>35771</v>
      </c>
      <c r="I11634">
        <v>94292.800580422598</v>
      </c>
      <c r="K11634">
        <v>58521.800580422598</v>
      </c>
      <c r="L11634">
        <f t="shared" si="181"/>
        <v>0.67733565486600233</v>
      </c>
    </row>
    <row r="11635" spans="1:12" x14ac:dyDescent="0.3">
      <c r="A11635">
        <v>5180</v>
      </c>
      <c r="B11635">
        <v>4</v>
      </c>
      <c r="C11635" t="s">
        <v>10</v>
      </c>
      <c r="D11635" t="s">
        <v>10</v>
      </c>
      <c r="E11635">
        <v>1</v>
      </c>
      <c r="F11635">
        <v>1</v>
      </c>
      <c r="G11635">
        <v>1</v>
      </c>
      <c r="H11635">
        <v>7009</v>
      </c>
      <c r="I11635">
        <v>10215.368821272999</v>
      </c>
      <c r="K11635">
        <v>3206.3688212730299</v>
      </c>
      <c r="L11635">
        <f t="shared" si="181"/>
        <v>3.7110750246215622E-2</v>
      </c>
    </row>
    <row r="11636" spans="1:12" x14ac:dyDescent="0.3">
      <c r="A11636">
        <v>5181</v>
      </c>
      <c r="B11636">
        <v>4</v>
      </c>
      <c r="C11636" t="s">
        <v>10</v>
      </c>
      <c r="D11636" t="s">
        <v>10</v>
      </c>
      <c r="E11636">
        <v>1</v>
      </c>
      <c r="F11636">
        <v>1</v>
      </c>
      <c r="G11636">
        <v>1</v>
      </c>
      <c r="H11636">
        <v>7545</v>
      </c>
      <c r="I11636">
        <v>7379.1730811596099</v>
      </c>
      <c r="K11636">
        <v>165.82691884038101</v>
      </c>
      <c r="L11636">
        <f t="shared" si="181"/>
        <v>1.9192930421340394E-3</v>
      </c>
    </row>
    <row r="11637" spans="1:12" x14ac:dyDescent="0.3">
      <c r="A11637">
        <v>5182</v>
      </c>
      <c r="B11637">
        <v>4</v>
      </c>
      <c r="C11637" t="s">
        <v>538</v>
      </c>
      <c r="D11637" t="s">
        <v>538</v>
      </c>
      <c r="E11637">
        <v>1</v>
      </c>
      <c r="F11637">
        <v>1</v>
      </c>
      <c r="G11637">
        <v>1</v>
      </c>
      <c r="H11637">
        <v>30724</v>
      </c>
      <c r="I11637">
        <v>125747.697173628</v>
      </c>
      <c r="K11637">
        <v>95023.697173628898</v>
      </c>
      <c r="L11637">
        <f t="shared" si="181"/>
        <v>1.099811309879964</v>
      </c>
    </row>
    <row r="11638" spans="1:12" x14ac:dyDescent="0.3">
      <c r="A11638">
        <v>5183</v>
      </c>
      <c r="B11638">
        <v>4</v>
      </c>
      <c r="C11638" t="s">
        <v>538</v>
      </c>
      <c r="D11638" t="s">
        <v>538</v>
      </c>
      <c r="E11638">
        <v>1</v>
      </c>
      <c r="F11638">
        <v>1</v>
      </c>
      <c r="G11638">
        <v>1</v>
      </c>
      <c r="H11638">
        <v>3638</v>
      </c>
      <c r="I11638">
        <v>9699.5294397933103</v>
      </c>
      <c r="K11638">
        <v>6061.5294397933103</v>
      </c>
      <c r="L11638">
        <f t="shared" si="181"/>
        <v>7.0156590738348498E-2</v>
      </c>
    </row>
    <row r="11639" spans="1:12" x14ac:dyDescent="0.3">
      <c r="A11639">
        <v>5184</v>
      </c>
      <c r="B11639">
        <v>4</v>
      </c>
      <c r="C11639" t="s">
        <v>143</v>
      </c>
      <c r="D11639" t="s">
        <v>10</v>
      </c>
      <c r="E11639">
        <v>0.58333333333333304</v>
      </c>
      <c r="F11639">
        <v>0.58333333333333304</v>
      </c>
      <c r="G11639">
        <v>0.77777777777777701</v>
      </c>
      <c r="H11639">
        <v>170817</v>
      </c>
      <c r="I11639">
        <v>27274.7079307272</v>
      </c>
      <c r="K11639">
        <v>143542.29206927199</v>
      </c>
      <c r="L11639">
        <f t="shared" si="181"/>
        <v>1.6613691211721295</v>
      </c>
    </row>
    <row r="11640" spans="1:12" x14ac:dyDescent="0.3">
      <c r="A11640">
        <v>5185</v>
      </c>
      <c r="B11640">
        <v>4</v>
      </c>
      <c r="C11640" t="s">
        <v>538</v>
      </c>
      <c r="D11640" t="s">
        <v>538</v>
      </c>
      <c r="E11640">
        <v>1</v>
      </c>
      <c r="F11640">
        <v>1</v>
      </c>
      <c r="G11640">
        <v>1</v>
      </c>
      <c r="H11640">
        <v>1966</v>
      </c>
      <c r="I11640">
        <v>8945.2949639910003</v>
      </c>
      <c r="K11640">
        <v>6979.2949639910003</v>
      </c>
      <c r="L11640">
        <f t="shared" si="181"/>
        <v>8.0778876898043986E-2</v>
      </c>
    </row>
    <row r="11641" spans="1:12" x14ac:dyDescent="0.3">
      <c r="A11641">
        <v>5187</v>
      </c>
      <c r="B11641">
        <v>4</v>
      </c>
      <c r="C11641" t="s">
        <v>565</v>
      </c>
      <c r="D11641" t="s">
        <v>10</v>
      </c>
      <c r="E11641">
        <v>0.41176470588235198</v>
      </c>
      <c r="F11641">
        <v>0.41176470588235198</v>
      </c>
      <c r="G11641">
        <v>0.77777777777777701</v>
      </c>
      <c r="H11641">
        <v>6415</v>
      </c>
      <c r="I11641">
        <v>6888.18410940997</v>
      </c>
      <c r="K11641">
        <v>473.18410940997398</v>
      </c>
      <c r="L11641">
        <f t="shared" si="181"/>
        <v>5.4766679329858103E-3</v>
      </c>
    </row>
    <row r="11642" spans="1:12" x14ac:dyDescent="0.3">
      <c r="A11642">
        <v>5188</v>
      </c>
      <c r="B11642">
        <v>4</v>
      </c>
      <c r="C11642" t="s">
        <v>16</v>
      </c>
      <c r="D11642" t="s">
        <v>16</v>
      </c>
      <c r="E11642">
        <v>1</v>
      </c>
      <c r="F11642">
        <v>1</v>
      </c>
      <c r="G11642">
        <v>1</v>
      </c>
      <c r="H11642">
        <v>3053</v>
      </c>
      <c r="I11642">
        <v>7686.8659613324398</v>
      </c>
      <c r="K11642">
        <v>4633.8659613324398</v>
      </c>
      <c r="L11642">
        <f t="shared" si="181"/>
        <v>5.3632707885792129E-2</v>
      </c>
    </row>
    <row r="11643" spans="1:12" x14ac:dyDescent="0.3">
      <c r="A11643">
        <v>5189</v>
      </c>
      <c r="B11643">
        <v>4</v>
      </c>
      <c r="C11643" t="s">
        <v>538</v>
      </c>
      <c r="D11643" t="s">
        <v>538</v>
      </c>
      <c r="E11643">
        <v>1</v>
      </c>
      <c r="F11643">
        <v>1</v>
      </c>
      <c r="G11643">
        <v>1</v>
      </c>
      <c r="H11643">
        <v>7076</v>
      </c>
      <c r="I11643">
        <v>11404.442057459801</v>
      </c>
      <c r="K11643">
        <v>4328.4420574598698</v>
      </c>
      <c r="L11643">
        <f t="shared" si="181"/>
        <v>5.0097708998378121E-2</v>
      </c>
    </row>
    <row r="11644" spans="1:12" x14ac:dyDescent="0.3">
      <c r="A11644">
        <v>519</v>
      </c>
      <c r="B11644">
        <v>4</v>
      </c>
      <c r="C11644" t="s">
        <v>538</v>
      </c>
      <c r="D11644" t="s">
        <v>538</v>
      </c>
      <c r="E11644">
        <v>1</v>
      </c>
      <c r="F11644">
        <v>1</v>
      </c>
      <c r="G11644">
        <v>1</v>
      </c>
      <c r="H11644">
        <v>14854</v>
      </c>
      <c r="I11644">
        <v>106711.50919747401</v>
      </c>
      <c r="K11644">
        <v>91857.509197474195</v>
      </c>
      <c r="L11644">
        <f t="shared" si="181"/>
        <v>1.0631656157115068</v>
      </c>
    </row>
    <row r="11645" spans="1:12" x14ac:dyDescent="0.3">
      <c r="A11645">
        <v>5190</v>
      </c>
      <c r="B11645">
        <v>4</v>
      </c>
      <c r="C11645" t="s">
        <v>16</v>
      </c>
      <c r="D11645" t="s">
        <v>16</v>
      </c>
      <c r="E11645">
        <v>1</v>
      </c>
      <c r="F11645">
        <v>1</v>
      </c>
      <c r="G11645">
        <v>1</v>
      </c>
      <c r="H11645">
        <v>4430</v>
      </c>
      <c r="I11645">
        <v>9333.4811499358002</v>
      </c>
      <c r="K11645">
        <v>4903.4811499358002</v>
      </c>
      <c r="L11645">
        <f t="shared" si="181"/>
        <v>5.6753254050182875E-2</v>
      </c>
    </row>
    <row r="11646" spans="1:12" x14ac:dyDescent="0.3">
      <c r="A11646">
        <v>5191</v>
      </c>
      <c r="B11646">
        <v>4</v>
      </c>
      <c r="C11646" t="s">
        <v>538</v>
      </c>
      <c r="D11646" t="s">
        <v>538</v>
      </c>
      <c r="E11646">
        <v>1</v>
      </c>
      <c r="F11646">
        <v>1</v>
      </c>
      <c r="G11646">
        <v>1</v>
      </c>
      <c r="H11646">
        <v>2749</v>
      </c>
      <c r="I11646">
        <v>9113.8949934103894</v>
      </c>
      <c r="K11646">
        <v>6364.8949934103903</v>
      </c>
      <c r="L11646">
        <f t="shared" si="181"/>
        <v>7.3667766127435072E-2</v>
      </c>
    </row>
    <row r="11647" spans="1:12" x14ac:dyDescent="0.3">
      <c r="A11647">
        <v>5192</v>
      </c>
      <c r="B11647">
        <v>4</v>
      </c>
      <c r="C11647" t="s">
        <v>538</v>
      </c>
      <c r="D11647" t="s">
        <v>538</v>
      </c>
      <c r="E11647">
        <v>1</v>
      </c>
      <c r="F11647">
        <v>1</v>
      </c>
      <c r="G11647">
        <v>1</v>
      </c>
      <c r="H11647">
        <v>21044</v>
      </c>
      <c r="I11647">
        <v>110999.968296962</v>
      </c>
      <c r="K11647">
        <v>89955.968296962397</v>
      </c>
      <c r="L11647">
        <f t="shared" si="181"/>
        <v>1.0411570404741017</v>
      </c>
    </row>
    <row r="11648" spans="1:12" x14ac:dyDescent="0.3">
      <c r="A11648">
        <v>5193</v>
      </c>
      <c r="B11648">
        <v>4</v>
      </c>
      <c r="C11648" t="s">
        <v>538</v>
      </c>
      <c r="D11648" t="s">
        <v>538</v>
      </c>
      <c r="E11648">
        <v>1</v>
      </c>
      <c r="F11648">
        <v>1</v>
      </c>
      <c r="G11648">
        <v>1</v>
      </c>
      <c r="H11648">
        <v>43799</v>
      </c>
      <c r="I11648">
        <v>94884.244515793005</v>
      </c>
      <c r="K11648">
        <v>51085.244515792998</v>
      </c>
      <c r="L11648">
        <f t="shared" si="181"/>
        <v>0.59126440411797454</v>
      </c>
    </row>
    <row r="11649" spans="1:12" x14ac:dyDescent="0.3">
      <c r="A11649">
        <v>5194</v>
      </c>
      <c r="B11649">
        <v>4</v>
      </c>
      <c r="C11649" t="s">
        <v>16</v>
      </c>
      <c r="D11649" t="s">
        <v>538</v>
      </c>
      <c r="E11649">
        <v>0.375</v>
      </c>
      <c r="F11649">
        <v>0.375</v>
      </c>
      <c r="G11649">
        <v>0.375</v>
      </c>
      <c r="H11649">
        <v>6167</v>
      </c>
      <c r="I11649">
        <v>11313.6691925749</v>
      </c>
      <c r="K11649">
        <v>5146.6691925749701</v>
      </c>
      <c r="L11649">
        <f t="shared" si="181"/>
        <v>5.9567930469617711E-2</v>
      </c>
    </row>
    <row r="11650" spans="1:12" x14ac:dyDescent="0.3">
      <c r="A11650">
        <v>5195</v>
      </c>
      <c r="B11650">
        <v>4</v>
      </c>
      <c r="C11650" t="s">
        <v>566</v>
      </c>
      <c r="D11650" t="s">
        <v>10</v>
      </c>
      <c r="E11650">
        <v>0.36842105263157898</v>
      </c>
      <c r="F11650">
        <v>0.36842105263157898</v>
      </c>
      <c r="G11650">
        <v>0.875</v>
      </c>
      <c r="H11650">
        <v>36668</v>
      </c>
      <c r="I11650">
        <v>18872.6502172648</v>
      </c>
      <c r="K11650">
        <v>17795.349782735098</v>
      </c>
      <c r="L11650">
        <f t="shared" si="181"/>
        <v>0.205964696559434</v>
      </c>
    </row>
    <row r="11651" spans="1:12" x14ac:dyDescent="0.3">
      <c r="A11651">
        <v>5196</v>
      </c>
      <c r="B11651">
        <v>4</v>
      </c>
      <c r="C11651" t="s">
        <v>538</v>
      </c>
      <c r="D11651" t="s">
        <v>538</v>
      </c>
      <c r="E11651">
        <v>1</v>
      </c>
      <c r="F11651">
        <v>1</v>
      </c>
      <c r="G11651">
        <v>1</v>
      </c>
      <c r="H11651">
        <v>11961</v>
      </c>
      <c r="I11651">
        <v>14185.4559049087</v>
      </c>
      <c r="K11651">
        <v>2224.4559049087602</v>
      </c>
      <c r="L11651">
        <f t="shared" ref="L11651:L11714" si="182">K11651/86400</f>
        <v>2.5746017417925465E-2</v>
      </c>
    </row>
    <row r="11652" spans="1:12" x14ac:dyDescent="0.3">
      <c r="A11652">
        <v>5197</v>
      </c>
      <c r="B11652">
        <v>4</v>
      </c>
      <c r="C11652" t="s">
        <v>538</v>
      </c>
      <c r="D11652" t="s">
        <v>538</v>
      </c>
      <c r="E11652">
        <v>1</v>
      </c>
      <c r="F11652">
        <v>1</v>
      </c>
      <c r="G11652">
        <v>1</v>
      </c>
      <c r="H11652">
        <v>1779</v>
      </c>
      <c r="I11652">
        <v>8906.55961620985</v>
      </c>
      <c r="K11652">
        <v>7127.55961620985</v>
      </c>
      <c r="L11652">
        <f t="shared" si="182"/>
        <v>8.2494902965391789E-2</v>
      </c>
    </row>
    <row r="11653" spans="1:12" x14ac:dyDescent="0.3">
      <c r="A11653">
        <v>5198</v>
      </c>
      <c r="B11653">
        <v>4</v>
      </c>
      <c r="C11653" t="s">
        <v>538</v>
      </c>
      <c r="D11653" t="s">
        <v>538</v>
      </c>
      <c r="E11653">
        <v>1</v>
      </c>
      <c r="F11653">
        <v>1</v>
      </c>
      <c r="G11653">
        <v>1</v>
      </c>
      <c r="H11653">
        <v>7447</v>
      </c>
      <c r="I11653">
        <v>11402.0904867892</v>
      </c>
      <c r="K11653">
        <v>3955.09048678927</v>
      </c>
      <c r="L11653">
        <f t="shared" si="182"/>
        <v>4.5776510263764697E-2</v>
      </c>
    </row>
    <row r="11654" spans="1:12" x14ac:dyDescent="0.3">
      <c r="A11654">
        <v>5199</v>
      </c>
      <c r="B11654">
        <v>4</v>
      </c>
      <c r="C11654" t="s">
        <v>538</v>
      </c>
      <c r="D11654" t="s">
        <v>538</v>
      </c>
      <c r="E11654">
        <v>1</v>
      </c>
      <c r="F11654">
        <v>1</v>
      </c>
      <c r="G11654">
        <v>1</v>
      </c>
      <c r="H11654">
        <v>4630</v>
      </c>
      <c r="I11654">
        <v>9113.2407011415307</v>
      </c>
      <c r="K11654">
        <v>4483.2407011415298</v>
      </c>
      <c r="L11654">
        <f t="shared" si="182"/>
        <v>5.1889359966915856E-2</v>
      </c>
    </row>
    <row r="11655" spans="1:12" x14ac:dyDescent="0.3">
      <c r="A11655">
        <v>52</v>
      </c>
      <c r="B11655">
        <v>4</v>
      </c>
      <c r="C11655" t="s">
        <v>567</v>
      </c>
      <c r="D11655" t="s">
        <v>538</v>
      </c>
      <c r="E11655">
        <v>0.3</v>
      </c>
      <c r="F11655">
        <v>0.3</v>
      </c>
      <c r="G11655">
        <v>0.33333333333333298</v>
      </c>
      <c r="H11655">
        <v>18950</v>
      </c>
      <c r="I11655">
        <v>11574.2800547684</v>
      </c>
      <c r="K11655">
        <v>7375.7199452315199</v>
      </c>
      <c r="L11655">
        <f t="shared" si="182"/>
        <v>8.5367128995735189E-2</v>
      </c>
    </row>
    <row r="11656" spans="1:12" x14ac:dyDescent="0.3">
      <c r="A11656">
        <v>520</v>
      </c>
      <c r="B11656">
        <v>4</v>
      </c>
      <c r="C11656" t="s">
        <v>538</v>
      </c>
      <c r="D11656" t="s">
        <v>538</v>
      </c>
      <c r="E11656">
        <v>1</v>
      </c>
      <c r="F11656">
        <v>1</v>
      </c>
      <c r="G11656">
        <v>1</v>
      </c>
      <c r="H11656">
        <v>2829</v>
      </c>
      <c r="I11656">
        <v>9677.8257030834702</v>
      </c>
      <c r="K11656">
        <v>6848.8257030834702</v>
      </c>
      <c r="L11656">
        <f t="shared" si="182"/>
        <v>7.9268816007910539E-2</v>
      </c>
    </row>
    <row r="11657" spans="1:12" x14ac:dyDescent="0.3">
      <c r="A11657">
        <v>5200</v>
      </c>
      <c r="B11657">
        <v>4</v>
      </c>
      <c r="C11657" t="s">
        <v>538</v>
      </c>
      <c r="D11657" t="s">
        <v>538</v>
      </c>
      <c r="E11657">
        <v>1</v>
      </c>
      <c r="F11657">
        <v>1</v>
      </c>
      <c r="G11657">
        <v>1</v>
      </c>
      <c r="H11657">
        <v>36144</v>
      </c>
      <c r="I11657">
        <v>8970.6866068009804</v>
      </c>
      <c r="K11657">
        <v>27173.313393199001</v>
      </c>
      <c r="L11657">
        <f t="shared" si="182"/>
        <v>0.31450594205091437</v>
      </c>
    </row>
    <row r="11658" spans="1:12" x14ac:dyDescent="0.3">
      <c r="A11658">
        <v>5201</v>
      </c>
      <c r="B11658">
        <v>4</v>
      </c>
      <c r="C11658" t="s">
        <v>538</v>
      </c>
      <c r="D11658" t="s">
        <v>538</v>
      </c>
      <c r="E11658">
        <v>1</v>
      </c>
      <c r="F11658">
        <v>1</v>
      </c>
      <c r="G11658">
        <v>1</v>
      </c>
      <c r="H11658">
        <v>37932</v>
      </c>
      <c r="I11658">
        <v>8334.5719580676996</v>
      </c>
      <c r="K11658">
        <v>29597.428041932199</v>
      </c>
      <c r="L11658">
        <f t="shared" si="182"/>
        <v>0.34256282455940046</v>
      </c>
    </row>
    <row r="11659" spans="1:12" x14ac:dyDescent="0.3">
      <c r="A11659">
        <v>5202</v>
      </c>
      <c r="B11659">
        <v>4</v>
      </c>
      <c r="C11659" t="s">
        <v>538</v>
      </c>
      <c r="D11659" t="s">
        <v>538</v>
      </c>
      <c r="E11659">
        <v>1</v>
      </c>
      <c r="F11659">
        <v>1</v>
      </c>
      <c r="G11659">
        <v>1</v>
      </c>
      <c r="H11659">
        <v>28121</v>
      </c>
      <c r="I11659">
        <v>14454.369422813999</v>
      </c>
      <c r="K11659">
        <v>13666.630577185901</v>
      </c>
      <c r="L11659">
        <f t="shared" si="182"/>
        <v>0.15817859464335532</v>
      </c>
    </row>
    <row r="11660" spans="1:12" x14ac:dyDescent="0.3">
      <c r="A11660">
        <v>5203</v>
      </c>
      <c r="B11660">
        <v>4</v>
      </c>
      <c r="C11660" t="s">
        <v>538</v>
      </c>
      <c r="D11660" t="s">
        <v>538</v>
      </c>
      <c r="E11660">
        <v>1</v>
      </c>
      <c r="F11660">
        <v>1</v>
      </c>
      <c r="G11660">
        <v>1</v>
      </c>
      <c r="H11660">
        <v>15316</v>
      </c>
      <c r="I11660">
        <v>10477.5758131928</v>
      </c>
      <c r="K11660">
        <v>4838.4241868071804</v>
      </c>
      <c r="L11660">
        <f t="shared" si="182"/>
        <v>5.6000279939897923E-2</v>
      </c>
    </row>
    <row r="11661" spans="1:12" x14ac:dyDescent="0.3">
      <c r="A11661">
        <v>5204</v>
      </c>
      <c r="B11661">
        <v>4</v>
      </c>
      <c r="C11661" t="s">
        <v>538</v>
      </c>
      <c r="D11661" t="s">
        <v>538</v>
      </c>
      <c r="E11661">
        <v>1</v>
      </c>
      <c r="F11661">
        <v>1</v>
      </c>
      <c r="G11661">
        <v>1</v>
      </c>
      <c r="H11661">
        <v>22200</v>
      </c>
      <c r="I11661">
        <v>10395.171504830299</v>
      </c>
      <c r="K11661">
        <v>11804.828495169601</v>
      </c>
      <c r="L11661">
        <f t="shared" si="182"/>
        <v>0.13662995943483333</v>
      </c>
    </row>
    <row r="11662" spans="1:12" x14ac:dyDescent="0.3">
      <c r="A11662">
        <v>5206</v>
      </c>
      <c r="B11662">
        <v>4</v>
      </c>
      <c r="C11662" t="s">
        <v>538</v>
      </c>
      <c r="D11662" t="s">
        <v>538</v>
      </c>
      <c r="E11662">
        <v>1</v>
      </c>
      <c r="F11662">
        <v>1</v>
      </c>
      <c r="G11662">
        <v>1</v>
      </c>
      <c r="H11662">
        <v>6470</v>
      </c>
      <c r="I11662">
        <v>10106.7581184266</v>
      </c>
      <c r="K11662">
        <v>3636.7581184266901</v>
      </c>
      <c r="L11662">
        <f t="shared" si="182"/>
        <v>4.2092107852160762E-2</v>
      </c>
    </row>
    <row r="11663" spans="1:12" x14ac:dyDescent="0.3">
      <c r="A11663">
        <v>5207</v>
      </c>
      <c r="B11663">
        <v>4</v>
      </c>
      <c r="C11663" t="s">
        <v>538</v>
      </c>
      <c r="D11663" t="s">
        <v>538</v>
      </c>
      <c r="E11663">
        <v>1</v>
      </c>
      <c r="F11663">
        <v>1</v>
      </c>
      <c r="G11663">
        <v>1</v>
      </c>
      <c r="H11663">
        <v>14006</v>
      </c>
      <c r="I11663">
        <v>12265.933669733</v>
      </c>
      <c r="K11663">
        <v>1740.06633026692</v>
      </c>
      <c r="L11663">
        <f t="shared" si="182"/>
        <v>2.0139656600311574E-2</v>
      </c>
    </row>
    <row r="11664" spans="1:12" x14ac:dyDescent="0.3">
      <c r="A11664">
        <v>5208</v>
      </c>
      <c r="B11664">
        <v>4</v>
      </c>
      <c r="C11664" t="s">
        <v>538</v>
      </c>
      <c r="D11664" t="s">
        <v>538</v>
      </c>
      <c r="E11664">
        <v>1</v>
      </c>
      <c r="F11664">
        <v>1</v>
      </c>
      <c r="G11664">
        <v>1</v>
      </c>
      <c r="H11664">
        <v>5643</v>
      </c>
      <c r="I11664">
        <v>10796.740452557</v>
      </c>
      <c r="K11664">
        <v>5153.7404525570601</v>
      </c>
      <c r="L11664">
        <f t="shared" si="182"/>
        <v>5.9649773756447456E-2</v>
      </c>
    </row>
    <row r="11665" spans="1:12" x14ac:dyDescent="0.3">
      <c r="A11665">
        <v>521</v>
      </c>
      <c r="B11665">
        <v>4</v>
      </c>
      <c r="C11665" t="s">
        <v>538</v>
      </c>
      <c r="D11665" t="s">
        <v>538</v>
      </c>
      <c r="E11665">
        <v>1</v>
      </c>
      <c r="F11665">
        <v>1</v>
      </c>
      <c r="G11665">
        <v>1</v>
      </c>
      <c r="H11665">
        <v>16224</v>
      </c>
      <c r="I11665">
        <v>11578.0026645982</v>
      </c>
      <c r="K11665">
        <v>4645.9973354017302</v>
      </c>
      <c r="L11665">
        <f t="shared" si="182"/>
        <v>5.3773117307890396E-2</v>
      </c>
    </row>
    <row r="11666" spans="1:12" x14ac:dyDescent="0.3">
      <c r="A11666">
        <v>5210</v>
      </c>
      <c r="B11666">
        <v>4</v>
      </c>
      <c r="C11666" t="s">
        <v>538</v>
      </c>
      <c r="D11666" t="s">
        <v>538</v>
      </c>
      <c r="E11666">
        <v>1</v>
      </c>
      <c r="F11666">
        <v>1</v>
      </c>
      <c r="G11666">
        <v>1</v>
      </c>
      <c r="H11666">
        <v>11155</v>
      </c>
      <c r="I11666">
        <v>11313.3068590352</v>
      </c>
      <c r="K11666">
        <v>158.30685903521501</v>
      </c>
      <c r="L11666">
        <f t="shared" si="182"/>
        <v>1.8322553129075812E-3</v>
      </c>
    </row>
    <row r="11667" spans="1:12" x14ac:dyDescent="0.3">
      <c r="A11667">
        <v>5211</v>
      </c>
      <c r="B11667">
        <v>4</v>
      </c>
      <c r="C11667" t="s">
        <v>538</v>
      </c>
      <c r="D11667" t="s">
        <v>538</v>
      </c>
      <c r="E11667">
        <v>1</v>
      </c>
      <c r="F11667">
        <v>1</v>
      </c>
      <c r="G11667">
        <v>1</v>
      </c>
      <c r="H11667">
        <v>4210</v>
      </c>
      <c r="I11667">
        <v>8945.4527027203894</v>
      </c>
      <c r="K11667">
        <v>4735.4527027203803</v>
      </c>
      <c r="L11667">
        <f t="shared" si="182"/>
        <v>5.4808480355559956E-2</v>
      </c>
    </row>
    <row r="11668" spans="1:12" x14ac:dyDescent="0.3">
      <c r="A11668">
        <v>5213</v>
      </c>
      <c r="B11668">
        <v>4</v>
      </c>
      <c r="C11668" t="s">
        <v>538</v>
      </c>
      <c r="D11668" t="s">
        <v>538</v>
      </c>
      <c r="E11668">
        <v>1</v>
      </c>
      <c r="F11668">
        <v>1</v>
      </c>
      <c r="G11668">
        <v>1</v>
      </c>
      <c r="H11668">
        <v>5445</v>
      </c>
      <c r="I11668">
        <v>10992.964953078899</v>
      </c>
      <c r="K11668">
        <v>5547.9649530789102</v>
      </c>
      <c r="L11668">
        <f t="shared" si="182"/>
        <v>6.4212557327302203E-2</v>
      </c>
    </row>
    <row r="11669" spans="1:12" x14ac:dyDescent="0.3">
      <c r="A11669">
        <v>5214</v>
      </c>
      <c r="B11669">
        <v>4</v>
      </c>
      <c r="C11669" t="s">
        <v>538</v>
      </c>
      <c r="D11669" t="s">
        <v>538</v>
      </c>
      <c r="E11669">
        <v>1</v>
      </c>
      <c r="F11669">
        <v>1</v>
      </c>
      <c r="G11669">
        <v>1</v>
      </c>
      <c r="H11669">
        <v>8838</v>
      </c>
      <c r="I11669">
        <v>10947.735654771201</v>
      </c>
      <c r="K11669">
        <v>2109.7356547712602</v>
      </c>
      <c r="L11669">
        <f t="shared" si="182"/>
        <v>2.4418236745037732E-2</v>
      </c>
    </row>
    <row r="11670" spans="1:12" x14ac:dyDescent="0.3">
      <c r="A11670">
        <v>5215</v>
      </c>
      <c r="B11670">
        <v>4</v>
      </c>
      <c r="C11670" t="s">
        <v>538</v>
      </c>
      <c r="D11670" t="s">
        <v>538</v>
      </c>
      <c r="E11670">
        <v>1</v>
      </c>
      <c r="F11670">
        <v>1</v>
      </c>
      <c r="G11670">
        <v>1</v>
      </c>
      <c r="H11670">
        <v>3289</v>
      </c>
      <c r="I11670">
        <v>11380.256520404</v>
      </c>
      <c r="K11670">
        <v>8091.2565204040302</v>
      </c>
      <c r="L11670">
        <f t="shared" si="182"/>
        <v>9.364880231949109E-2</v>
      </c>
    </row>
    <row r="11671" spans="1:12" x14ac:dyDescent="0.3">
      <c r="A11671">
        <v>5217</v>
      </c>
      <c r="B11671">
        <v>4</v>
      </c>
      <c r="C11671" t="s">
        <v>538</v>
      </c>
      <c r="D11671" t="s">
        <v>538</v>
      </c>
      <c r="E11671">
        <v>1</v>
      </c>
      <c r="F11671">
        <v>1</v>
      </c>
      <c r="G11671">
        <v>1</v>
      </c>
      <c r="H11671">
        <v>23105</v>
      </c>
      <c r="I11671">
        <v>10701.6316770869</v>
      </c>
      <c r="K11671">
        <v>12403.368322913</v>
      </c>
      <c r="L11671">
        <f t="shared" si="182"/>
        <v>0.14355750373741899</v>
      </c>
    </row>
    <row r="11672" spans="1:12" x14ac:dyDescent="0.3">
      <c r="A11672">
        <v>5218</v>
      </c>
      <c r="B11672">
        <v>4</v>
      </c>
      <c r="C11672" t="s">
        <v>538</v>
      </c>
      <c r="D11672" t="s">
        <v>538</v>
      </c>
      <c r="E11672">
        <v>1</v>
      </c>
      <c r="F11672">
        <v>1</v>
      </c>
      <c r="G11672">
        <v>1</v>
      </c>
      <c r="H11672">
        <v>7039</v>
      </c>
      <c r="I11672">
        <v>9032.5736953429005</v>
      </c>
      <c r="K11672">
        <v>1993.5736953429</v>
      </c>
      <c r="L11672">
        <f t="shared" si="182"/>
        <v>2.3073769622024305E-2</v>
      </c>
    </row>
    <row r="11673" spans="1:12" x14ac:dyDescent="0.3">
      <c r="A11673">
        <v>5219</v>
      </c>
      <c r="B11673">
        <v>4</v>
      </c>
      <c r="C11673" t="s">
        <v>538</v>
      </c>
      <c r="D11673" t="s">
        <v>538</v>
      </c>
      <c r="E11673">
        <v>1</v>
      </c>
      <c r="F11673">
        <v>1</v>
      </c>
      <c r="G11673">
        <v>1</v>
      </c>
      <c r="H11673">
        <v>58460</v>
      </c>
      <c r="I11673">
        <v>9080.4368495367507</v>
      </c>
      <c r="K11673">
        <v>49379.563150463197</v>
      </c>
      <c r="L11673">
        <f t="shared" si="182"/>
        <v>0.57152272164887963</v>
      </c>
    </row>
    <row r="11674" spans="1:12" x14ac:dyDescent="0.3">
      <c r="A11674">
        <v>522</v>
      </c>
      <c r="B11674">
        <v>4</v>
      </c>
      <c r="C11674" t="s">
        <v>538</v>
      </c>
      <c r="D11674" t="s">
        <v>538</v>
      </c>
      <c r="E11674">
        <v>1</v>
      </c>
      <c r="F11674">
        <v>1</v>
      </c>
      <c r="G11674">
        <v>1</v>
      </c>
      <c r="H11674">
        <v>18427</v>
      </c>
      <c r="I11674">
        <v>11743.135585862899</v>
      </c>
      <c r="K11674">
        <v>6683.8644141370096</v>
      </c>
      <c r="L11674">
        <f t="shared" si="182"/>
        <v>7.7359541830289466E-2</v>
      </c>
    </row>
    <row r="11675" spans="1:12" x14ac:dyDescent="0.3">
      <c r="A11675">
        <v>5220</v>
      </c>
      <c r="B11675">
        <v>4</v>
      </c>
      <c r="C11675" t="s">
        <v>538</v>
      </c>
      <c r="D11675" t="s">
        <v>538</v>
      </c>
      <c r="E11675">
        <v>1</v>
      </c>
      <c r="F11675">
        <v>1</v>
      </c>
      <c r="G11675">
        <v>1</v>
      </c>
      <c r="H11675">
        <v>44442</v>
      </c>
      <c r="I11675">
        <v>9220.4362294233597</v>
      </c>
      <c r="K11675">
        <v>35221.563770576598</v>
      </c>
      <c r="L11675">
        <f t="shared" si="182"/>
        <v>0.40765698808537731</v>
      </c>
    </row>
    <row r="11676" spans="1:12" x14ac:dyDescent="0.3">
      <c r="A11676">
        <v>5221</v>
      </c>
      <c r="B11676">
        <v>4</v>
      </c>
      <c r="C11676" t="s">
        <v>538</v>
      </c>
      <c r="D11676" t="s">
        <v>538</v>
      </c>
      <c r="E11676">
        <v>1</v>
      </c>
      <c r="F11676">
        <v>1</v>
      </c>
      <c r="G11676">
        <v>1</v>
      </c>
      <c r="H11676">
        <v>37622</v>
      </c>
      <c r="I11676">
        <v>9528.1534142988403</v>
      </c>
      <c r="K11676">
        <v>28093.8465857011</v>
      </c>
      <c r="L11676">
        <f t="shared" si="182"/>
        <v>0.32516026140857757</v>
      </c>
    </row>
    <row r="11677" spans="1:12" x14ac:dyDescent="0.3">
      <c r="A11677">
        <v>5222</v>
      </c>
      <c r="B11677">
        <v>4</v>
      </c>
      <c r="C11677" t="s">
        <v>538</v>
      </c>
      <c r="D11677" t="s">
        <v>538</v>
      </c>
      <c r="E11677">
        <v>1</v>
      </c>
      <c r="F11677">
        <v>1</v>
      </c>
      <c r="G11677">
        <v>1</v>
      </c>
      <c r="H11677">
        <v>37381</v>
      </c>
      <c r="I11677">
        <v>12408.785768748599</v>
      </c>
      <c r="K11677">
        <v>24972.214231251299</v>
      </c>
      <c r="L11677">
        <f t="shared" si="182"/>
        <v>0.28903025730614929</v>
      </c>
    </row>
    <row r="11678" spans="1:12" x14ac:dyDescent="0.3">
      <c r="A11678">
        <v>5224</v>
      </c>
      <c r="B11678">
        <v>4</v>
      </c>
      <c r="C11678" t="s">
        <v>538</v>
      </c>
      <c r="D11678" t="s">
        <v>538</v>
      </c>
      <c r="E11678">
        <v>1</v>
      </c>
      <c r="F11678">
        <v>1</v>
      </c>
      <c r="G11678">
        <v>1</v>
      </c>
      <c r="H11678">
        <v>36195</v>
      </c>
      <c r="I11678">
        <v>10002.405696219699</v>
      </c>
      <c r="K11678">
        <v>26192.594303780199</v>
      </c>
      <c r="L11678">
        <f t="shared" si="182"/>
        <v>0.3031550266641227</v>
      </c>
    </row>
    <row r="11679" spans="1:12" x14ac:dyDescent="0.3">
      <c r="A11679">
        <v>5226</v>
      </c>
      <c r="B11679">
        <v>4</v>
      </c>
      <c r="C11679" t="s">
        <v>538</v>
      </c>
      <c r="D11679" t="s">
        <v>538</v>
      </c>
      <c r="E11679">
        <v>1</v>
      </c>
      <c r="F11679">
        <v>1</v>
      </c>
      <c r="G11679">
        <v>1</v>
      </c>
      <c r="H11679">
        <v>40993</v>
      </c>
      <c r="I11679">
        <v>12016.0113144353</v>
      </c>
      <c r="K11679">
        <v>28976.9886855646</v>
      </c>
      <c r="L11679">
        <f t="shared" si="182"/>
        <v>0.33538181349033103</v>
      </c>
    </row>
    <row r="11680" spans="1:12" x14ac:dyDescent="0.3">
      <c r="A11680">
        <v>5227</v>
      </c>
      <c r="B11680">
        <v>4</v>
      </c>
      <c r="C11680" t="s">
        <v>538</v>
      </c>
      <c r="D11680" t="s">
        <v>538</v>
      </c>
      <c r="E11680">
        <v>1</v>
      </c>
      <c r="F11680">
        <v>1</v>
      </c>
      <c r="G11680">
        <v>1</v>
      </c>
      <c r="H11680">
        <v>40902</v>
      </c>
      <c r="I11680">
        <v>12000.1618067128</v>
      </c>
      <c r="K11680">
        <v>28901.838193287102</v>
      </c>
      <c r="L11680">
        <f t="shared" si="182"/>
        <v>0.33451201612600812</v>
      </c>
    </row>
    <row r="11681" spans="1:12" x14ac:dyDescent="0.3">
      <c r="A11681">
        <v>5229</v>
      </c>
      <c r="B11681">
        <v>4</v>
      </c>
      <c r="C11681" t="s">
        <v>538</v>
      </c>
      <c r="D11681" t="s">
        <v>538</v>
      </c>
      <c r="E11681">
        <v>1</v>
      </c>
      <c r="F11681">
        <v>1</v>
      </c>
      <c r="G11681">
        <v>1</v>
      </c>
      <c r="H11681">
        <v>67933</v>
      </c>
      <c r="I11681">
        <v>134262.16413684801</v>
      </c>
      <c r="K11681">
        <v>66329.164136848296</v>
      </c>
      <c r="L11681">
        <f t="shared" si="182"/>
        <v>0.76769865899129974</v>
      </c>
    </row>
    <row r="11682" spans="1:12" x14ac:dyDescent="0.3">
      <c r="A11682">
        <v>523</v>
      </c>
      <c r="B11682">
        <v>4</v>
      </c>
      <c r="C11682" t="s">
        <v>538</v>
      </c>
      <c r="D11682" t="s">
        <v>538</v>
      </c>
      <c r="E11682">
        <v>1</v>
      </c>
      <c r="F11682">
        <v>1</v>
      </c>
      <c r="G11682">
        <v>1</v>
      </c>
      <c r="H11682">
        <v>9866</v>
      </c>
      <c r="I11682">
        <v>8305.2503899418807</v>
      </c>
      <c r="K11682">
        <v>1560.74961005811</v>
      </c>
      <c r="L11682">
        <f t="shared" si="182"/>
        <v>1.8064231597894793E-2</v>
      </c>
    </row>
    <row r="11683" spans="1:12" x14ac:dyDescent="0.3">
      <c r="A11683">
        <v>5230</v>
      </c>
      <c r="B11683">
        <v>4</v>
      </c>
      <c r="C11683" t="s">
        <v>538</v>
      </c>
      <c r="D11683" t="s">
        <v>538</v>
      </c>
      <c r="E11683">
        <v>1</v>
      </c>
      <c r="F11683">
        <v>1</v>
      </c>
      <c r="G11683">
        <v>1</v>
      </c>
      <c r="H11683">
        <v>42976</v>
      </c>
      <c r="I11683">
        <v>10602.583605084799</v>
      </c>
      <c r="K11683">
        <v>32373.416394915101</v>
      </c>
      <c r="L11683">
        <f t="shared" si="182"/>
        <v>0.37469231938559144</v>
      </c>
    </row>
    <row r="11684" spans="1:12" x14ac:dyDescent="0.3">
      <c r="A11684">
        <v>5231</v>
      </c>
      <c r="B11684">
        <v>4</v>
      </c>
      <c r="C11684" t="s">
        <v>538</v>
      </c>
      <c r="D11684" t="s">
        <v>538</v>
      </c>
      <c r="E11684">
        <v>1</v>
      </c>
      <c r="F11684">
        <v>1</v>
      </c>
      <c r="G11684">
        <v>1</v>
      </c>
      <c r="H11684">
        <v>4080</v>
      </c>
      <c r="I11684">
        <v>12029.1978248122</v>
      </c>
      <c r="K11684">
        <v>7949.1978248122896</v>
      </c>
      <c r="L11684">
        <f t="shared" si="182"/>
        <v>9.2004604453845951E-2</v>
      </c>
    </row>
    <row r="11685" spans="1:12" x14ac:dyDescent="0.3">
      <c r="A11685">
        <v>5232</v>
      </c>
      <c r="B11685">
        <v>4</v>
      </c>
      <c r="C11685" t="s">
        <v>538</v>
      </c>
      <c r="D11685" t="s">
        <v>538</v>
      </c>
      <c r="E11685">
        <v>1</v>
      </c>
      <c r="F11685">
        <v>1</v>
      </c>
      <c r="G11685">
        <v>1</v>
      </c>
      <c r="H11685">
        <v>7380</v>
      </c>
      <c r="I11685">
        <v>11519.3163602926</v>
      </c>
      <c r="K11685">
        <v>4139.3163602926697</v>
      </c>
      <c r="L11685">
        <f t="shared" si="182"/>
        <v>4.7908754170054045E-2</v>
      </c>
    </row>
    <row r="11686" spans="1:12" x14ac:dyDescent="0.3">
      <c r="A11686">
        <v>5234</v>
      </c>
      <c r="B11686">
        <v>4</v>
      </c>
      <c r="C11686" t="s">
        <v>538</v>
      </c>
      <c r="D11686" t="s">
        <v>538</v>
      </c>
      <c r="E11686">
        <v>1</v>
      </c>
      <c r="F11686">
        <v>1</v>
      </c>
      <c r="G11686">
        <v>1</v>
      </c>
      <c r="H11686">
        <v>993</v>
      </c>
      <c r="I11686">
        <v>11129.1611911359</v>
      </c>
      <c r="K11686">
        <v>10136.1611911359</v>
      </c>
      <c r="L11686">
        <f t="shared" si="182"/>
        <v>0.1173166804529618</v>
      </c>
    </row>
    <row r="11687" spans="1:12" x14ac:dyDescent="0.3">
      <c r="A11687">
        <v>5235</v>
      </c>
      <c r="B11687">
        <v>4</v>
      </c>
      <c r="C11687" t="s">
        <v>538</v>
      </c>
      <c r="D11687" t="s">
        <v>538</v>
      </c>
      <c r="E11687">
        <v>1</v>
      </c>
      <c r="F11687">
        <v>1</v>
      </c>
      <c r="G11687">
        <v>1</v>
      </c>
      <c r="H11687">
        <v>2549</v>
      </c>
      <c r="I11687">
        <v>10864.804019004499</v>
      </c>
      <c r="K11687">
        <v>8315.8040190045504</v>
      </c>
      <c r="L11687">
        <f t="shared" si="182"/>
        <v>9.6247731701441561E-2</v>
      </c>
    </row>
    <row r="11688" spans="1:12" x14ac:dyDescent="0.3">
      <c r="A11688">
        <v>5236</v>
      </c>
      <c r="B11688">
        <v>4</v>
      </c>
      <c r="C11688" t="s">
        <v>538</v>
      </c>
      <c r="D11688" t="s">
        <v>538</v>
      </c>
      <c r="E11688">
        <v>1</v>
      </c>
      <c r="F11688">
        <v>1</v>
      </c>
      <c r="G11688">
        <v>1</v>
      </c>
      <c r="H11688">
        <v>9721</v>
      </c>
      <c r="I11688">
        <v>48208.722083699096</v>
      </c>
      <c r="K11688">
        <v>38487.722083699096</v>
      </c>
      <c r="L11688">
        <f t="shared" si="182"/>
        <v>0.4454597463391099</v>
      </c>
    </row>
    <row r="11689" spans="1:12" x14ac:dyDescent="0.3">
      <c r="A11689">
        <v>5237</v>
      </c>
      <c r="B11689">
        <v>4</v>
      </c>
      <c r="C11689" t="s">
        <v>538</v>
      </c>
      <c r="D11689" t="s">
        <v>538</v>
      </c>
      <c r="E11689">
        <v>1</v>
      </c>
      <c r="F11689">
        <v>1</v>
      </c>
      <c r="G11689">
        <v>1</v>
      </c>
      <c r="H11689">
        <v>3156</v>
      </c>
      <c r="I11689">
        <v>10862.4325571718</v>
      </c>
      <c r="K11689">
        <v>7706.43255717184</v>
      </c>
      <c r="L11689">
        <f t="shared" si="182"/>
        <v>8.9194821263562957E-2</v>
      </c>
    </row>
    <row r="11690" spans="1:12" x14ac:dyDescent="0.3">
      <c r="A11690">
        <v>524</v>
      </c>
      <c r="B11690">
        <v>4</v>
      </c>
      <c r="C11690" t="s">
        <v>538</v>
      </c>
      <c r="D11690" t="s">
        <v>538</v>
      </c>
      <c r="E11690">
        <v>1</v>
      </c>
      <c r="F11690">
        <v>1</v>
      </c>
      <c r="G11690">
        <v>1</v>
      </c>
      <c r="H11690">
        <v>6049</v>
      </c>
      <c r="I11690">
        <v>55537.601782237703</v>
      </c>
      <c r="K11690">
        <v>49488.601782237703</v>
      </c>
      <c r="L11690">
        <f t="shared" si="182"/>
        <v>0.57278474284997338</v>
      </c>
    </row>
    <row r="11691" spans="1:12" x14ac:dyDescent="0.3">
      <c r="A11691">
        <v>525</v>
      </c>
      <c r="B11691">
        <v>4</v>
      </c>
      <c r="C11691" t="s">
        <v>538</v>
      </c>
      <c r="D11691" t="s">
        <v>538</v>
      </c>
      <c r="E11691">
        <v>1</v>
      </c>
      <c r="F11691">
        <v>1</v>
      </c>
      <c r="G11691">
        <v>1</v>
      </c>
      <c r="H11691">
        <v>1616</v>
      </c>
      <c r="I11691">
        <v>11647.176750394699</v>
      </c>
      <c r="K11691">
        <v>10031.176750394699</v>
      </c>
      <c r="L11691">
        <f t="shared" si="182"/>
        <v>0.11610158275919791</v>
      </c>
    </row>
    <row r="11692" spans="1:12" x14ac:dyDescent="0.3">
      <c r="A11692">
        <v>5257</v>
      </c>
      <c r="B11692">
        <v>4</v>
      </c>
      <c r="C11692" t="s">
        <v>538</v>
      </c>
      <c r="D11692" t="s">
        <v>538</v>
      </c>
      <c r="E11692">
        <v>1</v>
      </c>
      <c r="F11692">
        <v>1</v>
      </c>
      <c r="G11692">
        <v>1</v>
      </c>
      <c r="H11692">
        <v>36082</v>
      </c>
      <c r="I11692">
        <v>8972.7927725261598</v>
      </c>
      <c r="K11692">
        <v>27109.207227473798</v>
      </c>
      <c r="L11692">
        <f t="shared" si="182"/>
        <v>0.31376397254020599</v>
      </c>
    </row>
    <row r="11693" spans="1:12" x14ac:dyDescent="0.3">
      <c r="A11693">
        <v>5258</v>
      </c>
      <c r="B11693">
        <v>4</v>
      </c>
      <c r="C11693" t="s">
        <v>538</v>
      </c>
      <c r="D11693" t="s">
        <v>538</v>
      </c>
      <c r="E11693">
        <v>1</v>
      </c>
      <c r="F11693">
        <v>1</v>
      </c>
      <c r="G11693">
        <v>1</v>
      </c>
      <c r="H11693">
        <v>16995</v>
      </c>
      <c r="I11693">
        <v>72107.959415829799</v>
      </c>
      <c r="K11693">
        <v>55112.959415829799</v>
      </c>
      <c r="L11693">
        <f t="shared" si="182"/>
        <v>0.63788147472025225</v>
      </c>
    </row>
    <row r="11694" spans="1:12" x14ac:dyDescent="0.3">
      <c r="A11694">
        <v>5259</v>
      </c>
      <c r="B11694">
        <v>4</v>
      </c>
      <c r="C11694" t="s">
        <v>10</v>
      </c>
      <c r="D11694" t="s">
        <v>10</v>
      </c>
      <c r="E11694">
        <v>1</v>
      </c>
      <c r="F11694">
        <v>1</v>
      </c>
      <c r="G11694">
        <v>1</v>
      </c>
      <c r="H11694">
        <v>14787</v>
      </c>
      <c r="I11694">
        <v>32711.3938556797</v>
      </c>
      <c r="K11694">
        <v>17924.3938556797</v>
      </c>
      <c r="L11694">
        <f t="shared" si="182"/>
        <v>0.20745826221851504</v>
      </c>
    </row>
    <row r="11695" spans="1:12" x14ac:dyDescent="0.3">
      <c r="A11695">
        <v>5260</v>
      </c>
      <c r="B11695">
        <v>4</v>
      </c>
      <c r="C11695" t="s">
        <v>538</v>
      </c>
      <c r="D11695" t="s">
        <v>538</v>
      </c>
      <c r="E11695">
        <v>1</v>
      </c>
      <c r="F11695">
        <v>1</v>
      </c>
      <c r="G11695">
        <v>1</v>
      </c>
      <c r="H11695">
        <v>36149</v>
      </c>
      <c r="I11695">
        <v>109292.317954058</v>
      </c>
      <c r="K11695">
        <v>73143.317954058497</v>
      </c>
      <c r="L11695">
        <f t="shared" si="182"/>
        <v>0.84656618002382522</v>
      </c>
    </row>
    <row r="11696" spans="1:12" x14ac:dyDescent="0.3">
      <c r="A11696">
        <v>5261</v>
      </c>
      <c r="B11696">
        <v>4</v>
      </c>
      <c r="C11696" t="s">
        <v>538</v>
      </c>
      <c r="D11696" t="s">
        <v>538</v>
      </c>
      <c r="E11696">
        <v>1</v>
      </c>
      <c r="F11696">
        <v>1</v>
      </c>
      <c r="G11696">
        <v>1</v>
      </c>
      <c r="H11696">
        <v>45124</v>
      </c>
      <c r="I11696">
        <v>153695.02565830699</v>
      </c>
      <c r="K11696">
        <v>108571.025658307</v>
      </c>
      <c r="L11696">
        <f t="shared" si="182"/>
        <v>1.2566090932674421</v>
      </c>
    </row>
    <row r="11697" spans="1:12" x14ac:dyDescent="0.3">
      <c r="A11697">
        <v>5262</v>
      </c>
      <c r="B11697">
        <v>4</v>
      </c>
      <c r="C11697" t="s">
        <v>538</v>
      </c>
      <c r="D11697" t="s">
        <v>538</v>
      </c>
      <c r="E11697">
        <v>1</v>
      </c>
      <c r="F11697">
        <v>1</v>
      </c>
      <c r="G11697">
        <v>1</v>
      </c>
      <c r="H11697">
        <v>10943</v>
      </c>
      <c r="I11697">
        <v>48480.9081512189</v>
      </c>
      <c r="K11697">
        <v>37537.9081512189</v>
      </c>
      <c r="L11697">
        <f t="shared" si="182"/>
        <v>0.43446652952799653</v>
      </c>
    </row>
    <row r="11698" spans="1:12" x14ac:dyDescent="0.3">
      <c r="A11698">
        <v>5263</v>
      </c>
      <c r="B11698">
        <v>4</v>
      </c>
      <c r="C11698" t="s">
        <v>10</v>
      </c>
      <c r="D11698" t="s">
        <v>10</v>
      </c>
      <c r="E11698">
        <v>1</v>
      </c>
      <c r="F11698">
        <v>1</v>
      </c>
      <c r="G11698">
        <v>1</v>
      </c>
      <c r="H11698">
        <v>2996</v>
      </c>
      <c r="I11698">
        <v>8595.4088177201702</v>
      </c>
      <c r="K11698">
        <v>5599.4088177201702</v>
      </c>
      <c r="L11698">
        <f t="shared" si="182"/>
        <v>6.4807972427316785E-2</v>
      </c>
    </row>
    <row r="11699" spans="1:12" x14ac:dyDescent="0.3">
      <c r="A11699">
        <v>5264</v>
      </c>
      <c r="B11699">
        <v>4</v>
      </c>
      <c r="C11699" t="s">
        <v>344</v>
      </c>
      <c r="D11699" t="s">
        <v>22</v>
      </c>
      <c r="E11699">
        <v>0.66666666666666596</v>
      </c>
      <c r="F11699">
        <v>0.66666666666666596</v>
      </c>
      <c r="G11699">
        <v>0.75</v>
      </c>
      <c r="H11699">
        <v>5181</v>
      </c>
      <c r="I11699">
        <v>8092.7058861850301</v>
      </c>
      <c r="K11699">
        <v>2911.7058861850301</v>
      </c>
      <c r="L11699">
        <f t="shared" si="182"/>
        <v>3.370029960862303E-2</v>
      </c>
    </row>
    <row r="11700" spans="1:12" x14ac:dyDescent="0.3">
      <c r="A11700">
        <v>5266</v>
      </c>
      <c r="B11700">
        <v>4</v>
      </c>
      <c r="C11700" t="s">
        <v>545</v>
      </c>
      <c r="D11700" t="s">
        <v>538</v>
      </c>
      <c r="E11700">
        <v>0.66666666666666596</v>
      </c>
      <c r="F11700">
        <v>0.66666666666666596</v>
      </c>
      <c r="G11700">
        <v>0.5</v>
      </c>
      <c r="H11700">
        <v>8392</v>
      </c>
      <c r="I11700">
        <v>24228.357105149102</v>
      </c>
      <c r="K11700">
        <v>15836.3571051491</v>
      </c>
      <c r="L11700">
        <f t="shared" si="182"/>
        <v>0.18329117019848495</v>
      </c>
    </row>
    <row r="11701" spans="1:12" x14ac:dyDescent="0.3">
      <c r="A11701">
        <v>5267</v>
      </c>
      <c r="B11701">
        <v>4</v>
      </c>
      <c r="C11701" t="s">
        <v>538</v>
      </c>
      <c r="D11701" t="s">
        <v>538</v>
      </c>
      <c r="E11701">
        <v>1</v>
      </c>
      <c r="F11701">
        <v>1</v>
      </c>
      <c r="G11701">
        <v>1</v>
      </c>
      <c r="H11701">
        <v>5654</v>
      </c>
      <c r="I11701">
        <v>24026.689983639</v>
      </c>
      <c r="K11701">
        <v>18372.689983639</v>
      </c>
      <c r="L11701">
        <f t="shared" si="182"/>
        <v>0.21264687481063657</v>
      </c>
    </row>
    <row r="11702" spans="1:12" x14ac:dyDescent="0.3">
      <c r="A11702">
        <v>5268</v>
      </c>
      <c r="B11702">
        <v>4</v>
      </c>
      <c r="C11702" t="s">
        <v>538</v>
      </c>
      <c r="D11702" t="s">
        <v>538</v>
      </c>
      <c r="E11702">
        <v>1</v>
      </c>
      <c r="F11702">
        <v>1</v>
      </c>
      <c r="G11702">
        <v>1</v>
      </c>
      <c r="H11702">
        <v>8424</v>
      </c>
      <c r="I11702">
        <v>24940.470503447901</v>
      </c>
      <c r="K11702">
        <v>16516.470503447901</v>
      </c>
      <c r="L11702">
        <f t="shared" si="182"/>
        <v>0.19116285304916553</v>
      </c>
    </row>
    <row r="11703" spans="1:12" x14ac:dyDescent="0.3">
      <c r="A11703">
        <v>5269</v>
      </c>
      <c r="B11703">
        <v>4</v>
      </c>
      <c r="C11703" t="s">
        <v>538</v>
      </c>
      <c r="D11703" t="s">
        <v>538</v>
      </c>
      <c r="E11703">
        <v>1</v>
      </c>
      <c r="F11703">
        <v>1</v>
      </c>
      <c r="G11703">
        <v>1</v>
      </c>
      <c r="H11703">
        <v>5589</v>
      </c>
      <c r="I11703">
        <v>29853.316446667599</v>
      </c>
      <c r="K11703">
        <v>24264.316446667599</v>
      </c>
      <c r="L11703">
        <f t="shared" si="182"/>
        <v>0.28083699591050459</v>
      </c>
    </row>
    <row r="11704" spans="1:12" x14ac:dyDescent="0.3">
      <c r="A11704">
        <v>527</v>
      </c>
      <c r="B11704">
        <v>4</v>
      </c>
      <c r="C11704" t="s">
        <v>538</v>
      </c>
      <c r="D11704" t="s">
        <v>538</v>
      </c>
      <c r="E11704">
        <v>1</v>
      </c>
      <c r="F11704">
        <v>1</v>
      </c>
      <c r="G11704">
        <v>1</v>
      </c>
      <c r="H11704">
        <v>4057</v>
      </c>
      <c r="I11704">
        <v>11897.320387313501</v>
      </c>
      <c r="K11704">
        <v>7840.3203873135299</v>
      </c>
      <c r="L11704">
        <f t="shared" si="182"/>
        <v>9.0744448927239929E-2</v>
      </c>
    </row>
    <row r="11705" spans="1:12" x14ac:dyDescent="0.3">
      <c r="A11705">
        <v>5270</v>
      </c>
      <c r="B11705">
        <v>4</v>
      </c>
      <c r="C11705" t="s">
        <v>538</v>
      </c>
      <c r="D11705" t="s">
        <v>538</v>
      </c>
      <c r="E11705">
        <v>1</v>
      </c>
      <c r="F11705">
        <v>1</v>
      </c>
      <c r="G11705">
        <v>1</v>
      </c>
      <c r="H11705">
        <v>36853</v>
      </c>
      <c r="I11705">
        <v>7967.1778406455296</v>
      </c>
      <c r="K11705">
        <v>28885.8221593544</v>
      </c>
      <c r="L11705">
        <f t="shared" si="182"/>
        <v>0.33432664536289813</v>
      </c>
    </row>
    <row r="11706" spans="1:12" x14ac:dyDescent="0.3">
      <c r="A11706">
        <v>5272</v>
      </c>
      <c r="B11706">
        <v>4</v>
      </c>
      <c r="C11706" t="s">
        <v>538</v>
      </c>
      <c r="D11706" t="s">
        <v>538</v>
      </c>
      <c r="E11706">
        <v>1</v>
      </c>
      <c r="F11706">
        <v>1</v>
      </c>
      <c r="G11706">
        <v>1</v>
      </c>
      <c r="H11706">
        <v>40353</v>
      </c>
      <c r="I11706">
        <v>8977.6901701101706</v>
      </c>
      <c r="K11706">
        <v>31375.3098298898</v>
      </c>
      <c r="L11706">
        <f t="shared" si="182"/>
        <v>0.36314016006816896</v>
      </c>
    </row>
    <row r="11707" spans="1:12" x14ac:dyDescent="0.3">
      <c r="A11707">
        <v>5279</v>
      </c>
      <c r="B11707">
        <v>4</v>
      </c>
      <c r="C11707" t="s">
        <v>538</v>
      </c>
      <c r="D11707" t="s">
        <v>538</v>
      </c>
      <c r="E11707">
        <v>1</v>
      </c>
      <c r="F11707">
        <v>1</v>
      </c>
      <c r="G11707">
        <v>1</v>
      </c>
      <c r="H11707">
        <v>3719</v>
      </c>
      <c r="I11707">
        <v>8911.0089487407695</v>
      </c>
      <c r="K11707">
        <v>5192.0089487407704</v>
      </c>
      <c r="L11707">
        <f t="shared" si="182"/>
        <v>6.009269616598114E-2</v>
      </c>
    </row>
    <row r="11708" spans="1:12" x14ac:dyDescent="0.3">
      <c r="A11708">
        <v>528</v>
      </c>
      <c r="B11708">
        <v>4</v>
      </c>
      <c r="C11708" t="s">
        <v>44</v>
      </c>
      <c r="D11708" t="s">
        <v>538</v>
      </c>
      <c r="E11708">
        <v>0.33333333333333298</v>
      </c>
      <c r="F11708">
        <v>0.33333333333333298</v>
      </c>
      <c r="G11708">
        <v>0.33333333333333298</v>
      </c>
      <c r="H11708">
        <v>6830</v>
      </c>
      <c r="I11708">
        <v>48284.919382129003</v>
      </c>
      <c r="K11708">
        <v>41454.919382129003</v>
      </c>
      <c r="L11708">
        <f t="shared" si="182"/>
        <v>0.4798023076635301</v>
      </c>
    </row>
    <row r="11709" spans="1:12" x14ac:dyDescent="0.3">
      <c r="A11709">
        <v>5281</v>
      </c>
      <c r="B11709">
        <v>4</v>
      </c>
      <c r="C11709" t="s">
        <v>538</v>
      </c>
      <c r="D11709" t="s">
        <v>538</v>
      </c>
      <c r="E11709">
        <v>1</v>
      </c>
      <c r="F11709">
        <v>1</v>
      </c>
      <c r="G11709">
        <v>1</v>
      </c>
      <c r="H11709">
        <v>30312</v>
      </c>
      <c r="I11709">
        <v>10860.202086798199</v>
      </c>
      <c r="K11709">
        <v>19451.797913201699</v>
      </c>
      <c r="L11709">
        <f t="shared" si="182"/>
        <v>0.22513654992131596</v>
      </c>
    </row>
    <row r="11710" spans="1:12" x14ac:dyDescent="0.3">
      <c r="A11710">
        <v>5284</v>
      </c>
      <c r="B11710">
        <v>4</v>
      </c>
      <c r="C11710" t="s">
        <v>538</v>
      </c>
      <c r="D11710" t="s">
        <v>538</v>
      </c>
      <c r="E11710">
        <v>1</v>
      </c>
      <c r="F11710">
        <v>1</v>
      </c>
      <c r="G11710">
        <v>1</v>
      </c>
      <c r="H11710">
        <v>13335</v>
      </c>
      <c r="I11710">
        <v>31359.399184331502</v>
      </c>
      <c r="K11710">
        <v>18024.399184331502</v>
      </c>
      <c r="L11710">
        <f t="shared" si="182"/>
        <v>0.20861573130013311</v>
      </c>
    </row>
    <row r="11711" spans="1:12" x14ac:dyDescent="0.3">
      <c r="A11711">
        <v>5286</v>
      </c>
      <c r="B11711">
        <v>4</v>
      </c>
      <c r="C11711" t="s">
        <v>538</v>
      </c>
      <c r="D11711" t="s">
        <v>538</v>
      </c>
      <c r="E11711">
        <v>1</v>
      </c>
      <c r="F11711">
        <v>1</v>
      </c>
      <c r="G11711">
        <v>1</v>
      </c>
      <c r="H11711">
        <v>2637</v>
      </c>
      <c r="I11711">
        <v>10062.499859495299</v>
      </c>
      <c r="K11711">
        <v>7425.4998594953204</v>
      </c>
      <c r="L11711">
        <f t="shared" si="182"/>
        <v>8.5943285410825465E-2</v>
      </c>
    </row>
    <row r="11712" spans="1:12" x14ac:dyDescent="0.3">
      <c r="A11712">
        <v>5287</v>
      </c>
      <c r="B11712">
        <v>4</v>
      </c>
      <c r="C11712" t="s">
        <v>545</v>
      </c>
      <c r="D11712" t="s">
        <v>538</v>
      </c>
      <c r="E11712">
        <v>0.66666666666666596</v>
      </c>
      <c r="F11712">
        <v>0.66666666666666596</v>
      </c>
      <c r="G11712">
        <v>0.5</v>
      </c>
      <c r="H11712">
        <v>30038</v>
      </c>
      <c r="I11712">
        <v>60299.418303189297</v>
      </c>
      <c r="K11712">
        <v>30261.418303189301</v>
      </c>
      <c r="L11712">
        <f t="shared" si="182"/>
        <v>0.35024789702765396</v>
      </c>
    </row>
    <row r="11713" spans="1:12" x14ac:dyDescent="0.3">
      <c r="A11713">
        <v>5288</v>
      </c>
      <c r="B11713">
        <v>4</v>
      </c>
      <c r="C11713" t="s">
        <v>538</v>
      </c>
      <c r="D11713" t="s">
        <v>538</v>
      </c>
      <c r="E11713">
        <v>1</v>
      </c>
      <c r="F11713">
        <v>1</v>
      </c>
      <c r="G11713">
        <v>1</v>
      </c>
      <c r="H11713">
        <v>2543</v>
      </c>
      <c r="I11713">
        <v>12218.059995593299</v>
      </c>
      <c r="K11713">
        <v>9675.0599955932994</v>
      </c>
      <c r="L11713">
        <f t="shared" si="182"/>
        <v>0.11197986106010763</v>
      </c>
    </row>
    <row r="11714" spans="1:12" x14ac:dyDescent="0.3">
      <c r="A11714">
        <v>5289</v>
      </c>
      <c r="B11714">
        <v>4</v>
      </c>
      <c r="C11714" t="s">
        <v>10</v>
      </c>
      <c r="D11714" t="s">
        <v>10</v>
      </c>
      <c r="E11714">
        <v>1</v>
      </c>
      <c r="F11714">
        <v>1</v>
      </c>
      <c r="G11714">
        <v>1</v>
      </c>
      <c r="H11714">
        <v>2315</v>
      </c>
      <c r="I11714">
        <v>16031.510404864801</v>
      </c>
      <c r="K11714">
        <v>13716.510404864801</v>
      </c>
      <c r="L11714">
        <f t="shared" si="182"/>
        <v>0.15875590746371299</v>
      </c>
    </row>
    <row r="11715" spans="1:12" x14ac:dyDescent="0.3">
      <c r="A11715">
        <v>529</v>
      </c>
      <c r="B11715">
        <v>4</v>
      </c>
      <c r="C11715" t="s">
        <v>538</v>
      </c>
      <c r="D11715" t="s">
        <v>538</v>
      </c>
      <c r="E11715">
        <v>1</v>
      </c>
      <c r="F11715">
        <v>1</v>
      </c>
      <c r="G11715">
        <v>1</v>
      </c>
      <c r="H11715">
        <v>24001</v>
      </c>
      <c r="I11715">
        <v>103991.763152325</v>
      </c>
      <c r="K11715">
        <v>79990.763152325293</v>
      </c>
      <c r="L11715">
        <f t="shared" ref="L11715:L11778" si="183">K11715/86400</f>
        <v>0.92581901796672794</v>
      </c>
    </row>
    <row r="11716" spans="1:12" x14ac:dyDescent="0.3">
      <c r="A11716">
        <v>5290</v>
      </c>
      <c r="B11716">
        <v>4</v>
      </c>
      <c r="C11716" t="s">
        <v>20</v>
      </c>
      <c r="D11716" t="s">
        <v>10</v>
      </c>
      <c r="E11716">
        <v>0.63636363636363602</v>
      </c>
      <c r="F11716">
        <v>0.63636363636363602</v>
      </c>
      <c r="G11716">
        <v>0.875</v>
      </c>
      <c r="H11716">
        <v>3709</v>
      </c>
      <c r="I11716">
        <v>10830.109721025399</v>
      </c>
      <c r="K11716">
        <v>7121.1097210254802</v>
      </c>
      <c r="L11716">
        <f t="shared" si="183"/>
        <v>8.2420251400757871E-2</v>
      </c>
    </row>
    <row r="11717" spans="1:12" x14ac:dyDescent="0.3">
      <c r="A11717">
        <v>5292</v>
      </c>
      <c r="B11717">
        <v>4</v>
      </c>
      <c r="C11717" t="s">
        <v>541</v>
      </c>
      <c r="D11717" t="s">
        <v>538</v>
      </c>
      <c r="E11717">
        <v>0.33333333333333298</v>
      </c>
      <c r="F11717">
        <v>0.33333333333333298</v>
      </c>
      <c r="G11717">
        <v>0.25</v>
      </c>
      <c r="H11717">
        <v>2141</v>
      </c>
      <c r="I11717">
        <v>9643.3256008877597</v>
      </c>
      <c r="K11717">
        <v>7502.3256008877597</v>
      </c>
      <c r="L11717">
        <f t="shared" si="183"/>
        <v>8.6832472232497224E-2</v>
      </c>
    </row>
    <row r="11718" spans="1:12" x14ac:dyDescent="0.3">
      <c r="A11718">
        <v>530</v>
      </c>
      <c r="B11718">
        <v>4</v>
      </c>
      <c r="C11718" t="s">
        <v>538</v>
      </c>
      <c r="D11718" t="s">
        <v>538</v>
      </c>
      <c r="E11718">
        <v>1</v>
      </c>
      <c r="F11718">
        <v>1</v>
      </c>
      <c r="G11718">
        <v>1</v>
      </c>
      <c r="H11718">
        <v>19135</v>
      </c>
      <c r="I11718">
        <v>69591.287504728505</v>
      </c>
      <c r="K11718">
        <v>50456.287504728498</v>
      </c>
      <c r="L11718">
        <f t="shared" si="183"/>
        <v>0.58398480908250572</v>
      </c>
    </row>
    <row r="11719" spans="1:12" x14ac:dyDescent="0.3">
      <c r="A11719">
        <v>5300</v>
      </c>
      <c r="B11719">
        <v>4</v>
      </c>
      <c r="C11719" t="s">
        <v>538</v>
      </c>
      <c r="D11719" t="s">
        <v>538</v>
      </c>
      <c r="E11719">
        <v>1</v>
      </c>
      <c r="F11719">
        <v>1</v>
      </c>
      <c r="G11719">
        <v>1</v>
      </c>
      <c r="H11719">
        <v>1837</v>
      </c>
      <c r="I11719">
        <v>14397.8615937469</v>
      </c>
      <c r="K11719">
        <v>12560.8615937469</v>
      </c>
      <c r="L11719">
        <f t="shared" si="183"/>
        <v>0.14538034252021875</v>
      </c>
    </row>
    <row r="11720" spans="1:12" x14ac:dyDescent="0.3">
      <c r="A11720">
        <v>5301</v>
      </c>
      <c r="B11720">
        <v>4</v>
      </c>
      <c r="C11720" t="s">
        <v>67</v>
      </c>
      <c r="D11720" t="s">
        <v>538</v>
      </c>
      <c r="E11720">
        <v>0.25</v>
      </c>
      <c r="F11720">
        <v>0.25</v>
      </c>
      <c r="G11720">
        <v>0.375</v>
      </c>
      <c r="H11720">
        <v>4188</v>
      </c>
      <c r="I11720">
        <v>14234.647655721301</v>
      </c>
      <c r="K11720">
        <v>10046.647655721301</v>
      </c>
      <c r="L11720">
        <f t="shared" si="183"/>
        <v>0.11628064416344099</v>
      </c>
    </row>
    <row r="11721" spans="1:12" x14ac:dyDescent="0.3">
      <c r="A11721">
        <v>5302</v>
      </c>
      <c r="B11721">
        <v>4</v>
      </c>
      <c r="C11721" t="s">
        <v>568</v>
      </c>
      <c r="D11721" t="s">
        <v>16</v>
      </c>
      <c r="E11721">
        <v>0.33333333333333298</v>
      </c>
      <c r="F11721">
        <v>0.33333333333333298</v>
      </c>
      <c r="G11721">
        <v>0.36363636363636298</v>
      </c>
      <c r="H11721">
        <v>6808</v>
      </c>
      <c r="I11721">
        <v>17119.624687378</v>
      </c>
      <c r="K11721">
        <v>10311.624687378</v>
      </c>
      <c r="L11721">
        <f t="shared" si="183"/>
        <v>0.11934750795576389</v>
      </c>
    </row>
    <row r="11722" spans="1:12" x14ac:dyDescent="0.3">
      <c r="A11722">
        <v>5303</v>
      </c>
      <c r="B11722">
        <v>4</v>
      </c>
      <c r="C11722" t="s">
        <v>16</v>
      </c>
      <c r="D11722" t="s">
        <v>16</v>
      </c>
      <c r="E11722">
        <v>1</v>
      </c>
      <c r="F11722">
        <v>1</v>
      </c>
      <c r="G11722">
        <v>1</v>
      </c>
      <c r="H11722">
        <v>6201</v>
      </c>
      <c r="I11722">
        <v>9848.949673092</v>
      </c>
      <c r="K11722">
        <v>3647.949673092</v>
      </c>
      <c r="L11722">
        <f t="shared" si="183"/>
        <v>4.2221639734861115E-2</v>
      </c>
    </row>
    <row r="11723" spans="1:12" x14ac:dyDescent="0.3">
      <c r="A11723">
        <v>5304</v>
      </c>
      <c r="B11723">
        <v>4</v>
      </c>
      <c r="C11723" t="s">
        <v>538</v>
      </c>
      <c r="D11723" t="s">
        <v>538</v>
      </c>
      <c r="E11723">
        <v>1</v>
      </c>
      <c r="F11723">
        <v>1</v>
      </c>
      <c r="G11723">
        <v>1</v>
      </c>
      <c r="H11723">
        <v>18560</v>
      </c>
      <c r="I11723">
        <v>9795.9966183956294</v>
      </c>
      <c r="K11723">
        <v>8764.0033816043597</v>
      </c>
      <c r="L11723">
        <f t="shared" si="183"/>
        <v>0.10143522432412454</v>
      </c>
    </row>
    <row r="11724" spans="1:12" x14ac:dyDescent="0.3">
      <c r="A11724">
        <v>5306</v>
      </c>
      <c r="B11724">
        <v>4</v>
      </c>
      <c r="C11724" t="s">
        <v>538</v>
      </c>
      <c r="D11724" t="s">
        <v>538</v>
      </c>
      <c r="E11724">
        <v>1</v>
      </c>
      <c r="F11724">
        <v>1</v>
      </c>
      <c r="G11724">
        <v>1</v>
      </c>
      <c r="H11724">
        <v>7517</v>
      </c>
      <c r="I11724">
        <v>12265.615411139101</v>
      </c>
      <c r="K11724">
        <v>4748.6154111391597</v>
      </c>
      <c r="L11724">
        <f t="shared" si="183"/>
        <v>5.4960826517814351E-2</v>
      </c>
    </row>
    <row r="11725" spans="1:12" x14ac:dyDescent="0.3">
      <c r="A11725">
        <v>5308</v>
      </c>
      <c r="B11725">
        <v>4</v>
      </c>
      <c r="C11725" t="s">
        <v>538</v>
      </c>
      <c r="D11725" t="s">
        <v>538</v>
      </c>
      <c r="E11725">
        <v>1</v>
      </c>
      <c r="F11725">
        <v>1</v>
      </c>
      <c r="G11725">
        <v>1</v>
      </c>
      <c r="H11725">
        <v>4812</v>
      </c>
      <c r="I11725">
        <v>12458.4761891818</v>
      </c>
      <c r="K11725">
        <v>7646.4761891817998</v>
      </c>
      <c r="L11725">
        <f t="shared" si="183"/>
        <v>8.8500881819233795E-2</v>
      </c>
    </row>
    <row r="11726" spans="1:12" x14ac:dyDescent="0.3">
      <c r="A11726">
        <v>5309</v>
      </c>
      <c r="B11726">
        <v>4</v>
      </c>
      <c r="C11726" t="s">
        <v>538</v>
      </c>
      <c r="D11726" t="s">
        <v>538</v>
      </c>
      <c r="E11726">
        <v>1</v>
      </c>
      <c r="F11726">
        <v>1</v>
      </c>
      <c r="G11726">
        <v>1</v>
      </c>
      <c r="H11726">
        <v>9696</v>
      </c>
      <c r="I11726">
        <v>12565.0114397083</v>
      </c>
      <c r="K11726">
        <v>2869.0114397082998</v>
      </c>
      <c r="L11726">
        <f t="shared" si="183"/>
        <v>3.3206150922549769E-2</v>
      </c>
    </row>
    <row r="11727" spans="1:12" x14ac:dyDescent="0.3">
      <c r="A11727">
        <v>531</v>
      </c>
      <c r="B11727">
        <v>4</v>
      </c>
      <c r="C11727" t="s">
        <v>545</v>
      </c>
      <c r="D11727" t="s">
        <v>538</v>
      </c>
      <c r="E11727">
        <v>0.66666666666666596</v>
      </c>
      <c r="F11727">
        <v>0.66666666666666596</v>
      </c>
      <c r="G11727">
        <v>0.5</v>
      </c>
      <c r="H11727">
        <v>5849</v>
      </c>
      <c r="I11727">
        <v>8295.2605525580693</v>
      </c>
      <c r="K11727">
        <v>2446.2605525580698</v>
      </c>
      <c r="L11727">
        <f t="shared" si="183"/>
        <v>2.8313200839792475E-2</v>
      </c>
    </row>
    <row r="11728" spans="1:12" x14ac:dyDescent="0.3">
      <c r="A11728">
        <v>5310</v>
      </c>
      <c r="B11728">
        <v>4</v>
      </c>
      <c r="C11728" t="s">
        <v>538</v>
      </c>
      <c r="D11728" t="s">
        <v>538</v>
      </c>
      <c r="E11728">
        <v>1</v>
      </c>
      <c r="F11728">
        <v>1</v>
      </c>
      <c r="G11728">
        <v>1</v>
      </c>
      <c r="H11728">
        <v>8164</v>
      </c>
      <c r="I11728">
        <v>12211.56568231</v>
      </c>
      <c r="K11728">
        <v>4047.5656823100398</v>
      </c>
      <c r="L11728">
        <f t="shared" si="183"/>
        <v>4.6846825026736573E-2</v>
      </c>
    </row>
    <row r="11729" spans="1:12" x14ac:dyDescent="0.3">
      <c r="A11729">
        <v>5311</v>
      </c>
      <c r="B11729">
        <v>4</v>
      </c>
      <c r="C11729" t="s">
        <v>538</v>
      </c>
      <c r="D11729" t="s">
        <v>538</v>
      </c>
      <c r="E11729">
        <v>1</v>
      </c>
      <c r="F11729">
        <v>1</v>
      </c>
      <c r="G11729">
        <v>1</v>
      </c>
      <c r="H11729">
        <v>20430</v>
      </c>
      <c r="I11729">
        <v>9790.0014584085893</v>
      </c>
      <c r="K11729">
        <v>10639.9985415914</v>
      </c>
      <c r="L11729">
        <f t="shared" si="183"/>
        <v>0.12314813126841898</v>
      </c>
    </row>
    <row r="11730" spans="1:12" x14ac:dyDescent="0.3">
      <c r="A11730">
        <v>5313</v>
      </c>
      <c r="B11730">
        <v>4</v>
      </c>
      <c r="C11730" t="s">
        <v>538</v>
      </c>
      <c r="D11730" t="s">
        <v>538</v>
      </c>
      <c r="E11730">
        <v>1</v>
      </c>
      <c r="F11730">
        <v>1</v>
      </c>
      <c r="G11730">
        <v>1</v>
      </c>
      <c r="H11730">
        <v>6333</v>
      </c>
      <c r="I11730">
        <v>13731.9954496726</v>
      </c>
      <c r="K11730">
        <v>7398.9954496726004</v>
      </c>
      <c r="L11730">
        <f t="shared" si="183"/>
        <v>8.5636521408247693E-2</v>
      </c>
    </row>
    <row r="11731" spans="1:12" x14ac:dyDescent="0.3">
      <c r="A11731">
        <v>5315</v>
      </c>
      <c r="B11731">
        <v>4</v>
      </c>
      <c r="C11731" t="s">
        <v>538</v>
      </c>
      <c r="D11731" t="s">
        <v>538</v>
      </c>
      <c r="E11731">
        <v>1</v>
      </c>
      <c r="F11731">
        <v>1</v>
      </c>
      <c r="G11731">
        <v>1</v>
      </c>
      <c r="H11731">
        <v>9342</v>
      </c>
      <c r="I11731">
        <v>13194.5971318881</v>
      </c>
      <c r="K11731">
        <v>3852.5971318881302</v>
      </c>
      <c r="L11731">
        <f t="shared" si="183"/>
        <v>4.4590244582038543E-2</v>
      </c>
    </row>
    <row r="11732" spans="1:12" x14ac:dyDescent="0.3">
      <c r="A11732">
        <v>5316</v>
      </c>
      <c r="B11732">
        <v>4</v>
      </c>
      <c r="C11732" t="s">
        <v>538</v>
      </c>
      <c r="D11732" t="s">
        <v>538</v>
      </c>
      <c r="E11732">
        <v>1</v>
      </c>
      <c r="F11732">
        <v>1</v>
      </c>
      <c r="G11732">
        <v>1</v>
      </c>
      <c r="H11732">
        <v>9006</v>
      </c>
      <c r="I11732">
        <v>12199.053294904599</v>
      </c>
      <c r="K11732">
        <v>3193.0532949046501</v>
      </c>
      <c r="L11732">
        <f t="shared" si="183"/>
        <v>3.695663535769271E-2</v>
      </c>
    </row>
    <row r="11733" spans="1:12" x14ac:dyDescent="0.3">
      <c r="A11733">
        <v>5317</v>
      </c>
      <c r="B11733">
        <v>4</v>
      </c>
      <c r="C11733" t="s">
        <v>538</v>
      </c>
      <c r="D11733" t="s">
        <v>538</v>
      </c>
      <c r="E11733">
        <v>1</v>
      </c>
      <c r="F11733">
        <v>1</v>
      </c>
      <c r="G11733">
        <v>1</v>
      </c>
      <c r="H11733">
        <v>42272</v>
      </c>
      <c r="I11733">
        <v>12973.355837204101</v>
      </c>
      <c r="K11733">
        <v>29298.644162795801</v>
      </c>
      <c r="L11733">
        <f t="shared" si="183"/>
        <v>0.33910467781013659</v>
      </c>
    </row>
    <row r="11734" spans="1:12" x14ac:dyDescent="0.3">
      <c r="A11734">
        <v>5318</v>
      </c>
      <c r="B11734">
        <v>4</v>
      </c>
      <c r="C11734" t="s">
        <v>538</v>
      </c>
      <c r="D11734" t="s">
        <v>538</v>
      </c>
      <c r="E11734">
        <v>1</v>
      </c>
      <c r="F11734">
        <v>1</v>
      </c>
      <c r="G11734">
        <v>1</v>
      </c>
      <c r="H11734">
        <v>6925</v>
      </c>
      <c r="I11734">
        <v>9636.2395104165898</v>
      </c>
      <c r="K11734">
        <v>2711.2395104165898</v>
      </c>
      <c r="L11734">
        <f t="shared" si="183"/>
        <v>3.1380086926117941E-2</v>
      </c>
    </row>
    <row r="11735" spans="1:12" x14ac:dyDescent="0.3">
      <c r="A11735">
        <v>5321</v>
      </c>
      <c r="B11735">
        <v>4</v>
      </c>
      <c r="C11735" t="s">
        <v>538</v>
      </c>
      <c r="D11735" t="s">
        <v>538</v>
      </c>
      <c r="E11735">
        <v>1</v>
      </c>
      <c r="F11735">
        <v>1</v>
      </c>
      <c r="G11735">
        <v>1</v>
      </c>
      <c r="H11735">
        <v>5423</v>
      </c>
      <c r="I11735">
        <v>9633.6090402601094</v>
      </c>
      <c r="K11735">
        <v>4210.6090402601103</v>
      </c>
      <c r="L11735">
        <f t="shared" si="183"/>
        <v>4.8733900928936459E-2</v>
      </c>
    </row>
    <row r="11736" spans="1:12" x14ac:dyDescent="0.3">
      <c r="A11736">
        <v>5322</v>
      </c>
      <c r="B11736">
        <v>4</v>
      </c>
      <c r="C11736" t="s">
        <v>538</v>
      </c>
      <c r="D11736" t="s">
        <v>538</v>
      </c>
      <c r="E11736">
        <v>1</v>
      </c>
      <c r="F11736">
        <v>1</v>
      </c>
      <c r="G11736">
        <v>1</v>
      </c>
      <c r="H11736">
        <v>3114</v>
      </c>
      <c r="I11736">
        <v>10332.906726046</v>
      </c>
      <c r="K11736">
        <v>7218.9067260460297</v>
      </c>
      <c r="L11736">
        <f t="shared" si="183"/>
        <v>8.3552161181088311E-2</v>
      </c>
    </row>
    <row r="11737" spans="1:12" x14ac:dyDescent="0.3">
      <c r="A11737">
        <v>5323</v>
      </c>
      <c r="B11737">
        <v>4</v>
      </c>
      <c r="C11737" t="s">
        <v>538</v>
      </c>
      <c r="D11737" t="s">
        <v>538</v>
      </c>
      <c r="E11737">
        <v>1</v>
      </c>
      <c r="F11737">
        <v>1</v>
      </c>
      <c r="G11737">
        <v>1</v>
      </c>
      <c r="H11737">
        <v>3843</v>
      </c>
      <c r="I11737">
        <v>9622.9260956345497</v>
      </c>
      <c r="K11737">
        <v>5779.9260956345497</v>
      </c>
      <c r="L11737">
        <f t="shared" si="183"/>
        <v>6.6897292773548028E-2</v>
      </c>
    </row>
    <row r="11738" spans="1:12" x14ac:dyDescent="0.3">
      <c r="A11738">
        <v>5324</v>
      </c>
      <c r="B11738">
        <v>4</v>
      </c>
      <c r="C11738" t="s">
        <v>538</v>
      </c>
      <c r="D11738" t="s">
        <v>538</v>
      </c>
      <c r="E11738">
        <v>1</v>
      </c>
      <c r="F11738">
        <v>1</v>
      </c>
      <c r="G11738">
        <v>1</v>
      </c>
      <c r="H11738">
        <v>11494</v>
      </c>
      <c r="I11738">
        <v>12194.705957481599</v>
      </c>
      <c r="K11738">
        <v>700.70595748161395</v>
      </c>
      <c r="L11738">
        <f t="shared" si="183"/>
        <v>8.1100226560371982E-3</v>
      </c>
    </row>
    <row r="11739" spans="1:12" x14ac:dyDescent="0.3">
      <c r="A11739">
        <v>5325</v>
      </c>
      <c r="B11739">
        <v>4</v>
      </c>
      <c r="C11739" t="s">
        <v>538</v>
      </c>
      <c r="D11739" t="s">
        <v>538</v>
      </c>
      <c r="E11739">
        <v>1</v>
      </c>
      <c r="F11739">
        <v>1</v>
      </c>
      <c r="G11739">
        <v>1</v>
      </c>
      <c r="H11739">
        <v>13255</v>
      </c>
      <c r="I11739">
        <v>12998.149656880199</v>
      </c>
      <c r="K11739">
        <v>256.85034311972203</v>
      </c>
      <c r="L11739">
        <f t="shared" si="183"/>
        <v>2.9728048972190052E-3</v>
      </c>
    </row>
    <row r="11740" spans="1:12" x14ac:dyDescent="0.3">
      <c r="A11740">
        <v>5327</v>
      </c>
      <c r="B11740">
        <v>4</v>
      </c>
      <c r="C11740" t="s">
        <v>538</v>
      </c>
      <c r="D11740" t="s">
        <v>538</v>
      </c>
      <c r="E11740">
        <v>1</v>
      </c>
      <c r="F11740">
        <v>1</v>
      </c>
      <c r="G11740">
        <v>1</v>
      </c>
      <c r="H11740">
        <v>4818</v>
      </c>
      <c r="I11740">
        <v>10369.8961860201</v>
      </c>
      <c r="K11740">
        <v>5551.8961860201398</v>
      </c>
      <c r="L11740">
        <f t="shared" si="183"/>
        <v>6.4258057708566435E-2</v>
      </c>
    </row>
    <row r="11741" spans="1:12" x14ac:dyDescent="0.3">
      <c r="A11741">
        <v>5329</v>
      </c>
      <c r="B11741">
        <v>4</v>
      </c>
      <c r="C11741" t="s">
        <v>538</v>
      </c>
      <c r="D11741" t="s">
        <v>538</v>
      </c>
      <c r="E11741">
        <v>1</v>
      </c>
      <c r="F11741">
        <v>1</v>
      </c>
      <c r="G11741">
        <v>1</v>
      </c>
      <c r="H11741">
        <v>4292</v>
      </c>
      <c r="I11741">
        <v>12535.003898556901</v>
      </c>
      <c r="K11741">
        <v>8243.0038985569408</v>
      </c>
      <c r="L11741">
        <f t="shared" si="183"/>
        <v>9.5405137714779403E-2</v>
      </c>
    </row>
    <row r="11742" spans="1:12" x14ac:dyDescent="0.3">
      <c r="A11742">
        <v>533</v>
      </c>
      <c r="B11742">
        <v>4</v>
      </c>
      <c r="C11742" t="s">
        <v>143</v>
      </c>
      <c r="D11742" t="s">
        <v>10</v>
      </c>
      <c r="E11742">
        <v>0.58333333333333304</v>
      </c>
      <c r="F11742">
        <v>0.58333333333333304</v>
      </c>
      <c r="G11742">
        <v>0.77777777777777701</v>
      </c>
      <c r="H11742">
        <v>251316</v>
      </c>
      <c r="I11742">
        <v>27353.646461043099</v>
      </c>
      <c r="K11742">
        <v>223962.353538956</v>
      </c>
      <c r="L11742">
        <f t="shared" si="183"/>
        <v>2.5921568696638424</v>
      </c>
    </row>
    <row r="11743" spans="1:12" x14ac:dyDescent="0.3">
      <c r="A11743">
        <v>5331</v>
      </c>
      <c r="B11743">
        <v>4</v>
      </c>
      <c r="C11743" t="s">
        <v>538</v>
      </c>
      <c r="D11743" t="s">
        <v>538</v>
      </c>
      <c r="E11743">
        <v>1</v>
      </c>
      <c r="F11743">
        <v>1</v>
      </c>
      <c r="G11743">
        <v>1</v>
      </c>
      <c r="H11743">
        <v>5629</v>
      </c>
      <c r="I11743">
        <v>12837.1525253904</v>
      </c>
      <c r="K11743">
        <v>7208.1525253904001</v>
      </c>
      <c r="L11743">
        <f t="shared" si="183"/>
        <v>8.3427691266092591E-2</v>
      </c>
    </row>
    <row r="11744" spans="1:12" x14ac:dyDescent="0.3">
      <c r="A11744">
        <v>5332</v>
      </c>
      <c r="B11744">
        <v>4</v>
      </c>
      <c r="C11744" t="s">
        <v>545</v>
      </c>
      <c r="D11744" t="s">
        <v>538</v>
      </c>
      <c r="E11744">
        <v>0.66666666666666596</v>
      </c>
      <c r="F11744">
        <v>0.66666666666666596</v>
      </c>
      <c r="G11744">
        <v>0.5</v>
      </c>
      <c r="H11744">
        <v>2633</v>
      </c>
      <c r="I11744">
        <v>12117.0751048115</v>
      </c>
      <c r="K11744">
        <v>9484.0751048115508</v>
      </c>
      <c r="L11744">
        <f t="shared" si="183"/>
        <v>0.10976938778717073</v>
      </c>
    </row>
    <row r="11745" spans="1:12" x14ac:dyDescent="0.3">
      <c r="A11745">
        <v>5335</v>
      </c>
      <c r="B11745">
        <v>4</v>
      </c>
      <c r="C11745" t="s">
        <v>538</v>
      </c>
      <c r="D11745" t="s">
        <v>538</v>
      </c>
      <c r="E11745">
        <v>1</v>
      </c>
      <c r="F11745">
        <v>1</v>
      </c>
      <c r="G11745">
        <v>1</v>
      </c>
      <c r="H11745">
        <v>3867</v>
      </c>
      <c r="I11745">
        <v>9582.6257547486803</v>
      </c>
      <c r="K11745">
        <v>5715.6257547486803</v>
      </c>
      <c r="L11745">
        <f t="shared" si="183"/>
        <v>6.6153075865146765E-2</v>
      </c>
    </row>
    <row r="11746" spans="1:12" x14ac:dyDescent="0.3">
      <c r="A11746">
        <v>5338</v>
      </c>
      <c r="B11746">
        <v>4</v>
      </c>
      <c r="C11746" t="s">
        <v>538</v>
      </c>
      <c r="D11746" t="s">
        <v>538</v>
      </c>
      <c r="E11746">
        <v>1</v>
      </c>
      <c r="F11746">
        <v>1</v>
      </c>
      <c r="G11746">
        <v>1</v>
      </c>
      <c r="H11746">
        <v>3666</v>
      </c>
      <c r="I11746">
        <v>12717.718067837701</v>
      </c>
      <c r="K11746">
        <v>9051.7180678377208</v>
      </c>
      <c r="L11746">
        <f t="shared" si="183"/>
        <v>0.10476525541478844</v>
      </c>
    </row>
    <row r="11747" spans="1:12" x14ac:dyDescent="0.3">
      <c r="A11747">
        <v>5339</v>
      </c>
      <c r="B11747">
        <v>4</v>
      </c>
      <c r="C11747" t="s">
        <v>538</v>
      </c>
      <c r="D11747" t="s">
        <v>538</v>
      </c>
      <c r="E11747">
        <v>1</v>
      </c>
      <c r="F11747">
        <v>1</v>
      </c>
      <c r="G11747">
        <v>1</v>
      </c>
      <c r="H11747">
        <v>5325</v>
      </c>
      <c r="I11747">
        <v>12491.398299488999</v>
      </c>
      <c r="K11747">
        <v>7166.3982994890202</v>
      </c>
      <c r="L11747">
        <f t="shared" si="183"/>
        <v>8.2944424762604399E-2</v>
      </c>
    </row>
    <row r="11748" spans="1:12" x14ac:dyDescent="0.3">
      <c r="A11748">
        <v>534</v>
      </c>
      <c r="B11748">
        <v>4</v>
      </c>
      <c r="C11748" t="s">
        <v>143</v>
      </c>
      <c r="D11748" t="s">
        <v>10</v>
      </c>
      <c r="E11748">
        <v>0.58333333333333304</v>
      </c>
      <c r="F11748">
        <v>0.58333333333333304</v>
      </c>
      <c r="G11748">
        <v>0.77777777777777701</v>
      </c>
      <c r="H11748">
        <v>252509</v>
      </c>
      <c r="I11748">
        <v>27347.839934569201</v>
      </c>
      <c r="K11748">
        <v>225161.16006543001</v>
      </c>
      <c r="L11748">
        <f t="shared" si="183"/>
        <v>2.6060319452017362</v>
      </c>
    </row>
    <row r="11749" spans="1:12" x14ac:dyDescent="0.3">
      <c r="A11749">
        <v>5340</v>
      </c>
      <c r="B11749">
        <v>4</v>
      </c>
      <c r="C11749" t="s">
        <v>450</v>
      </c>
      <c r="D11749" t="s">
        <v>538</v>
      </c>
      <c r="E11749">
        <v>0.16666666666666599</v>
      </c>
      <c r="F11749">
        <v>0.16666666666666599</v>
      </c>
      <c r="G11749">
        <v>0.33333333333333298</v>
      </c>
      <c r="H11749">
        <v>24159</v>
      </c>
      <c r="I11749">
        <v>22864.685051988301</v>
      </c>
      <c r="K11749">
        <v>1294.3149480116699</v>
      </c>
      <c r="L11749">
        <f t="shared" si="183"/>
        <v>1.4980497083468401E-2</v>
      </c>
    </row>
    <row r="11750" spans="1:12" x14ac:dyDescent="0.3">
      <c r="A11750">
        <v>5341</v>
      </c>
      <c r="B11750">
        <v>4</v>
      </c>
      <c r="C11750" t="s">
        <v>538</v>
      </c>
      <c r="D11750" t="s">
        <v>538</v>
      </c>
      <c r="E11750">
        <v>1</v>
      </c>
      <c r="F11750">
        <v>1</v>
      </c>
      <c r="G11750">
        <v>1</v>
      </c>
      <c r="H11750">
        <v>11450</v>
      </c>
      <c r="I11750">
        <v>13175.3306973622</v>
      </c>
      <c r="K11750">
        <v>1725.3306973622</v>
      </c>
      <c r="L11750">
        <f t="shared" si="183"/>
        <v>1.9969105293543982E-2</v>
      </c>
    </row>
    <row r="11751" spans="1:12" x14ac:dyDescent="0.3">
      <c r="A11751">
        <v>5342</v>
      </c>
      <c r="B11751">
        <v>4</v>
      </c>
      <c r="C11751" t="s">
        <v>299</v>
      </c>
      <c r="D11751" t="s">
        <v>538</v>
      </c>
      <c r="E11751">
        <v>0.17647058823529399</v>
      </c>
      <c r="F11751">
        <v>0.17647058823529399</v>
      </c>
      <c r="G11751">
        <v>0.33333333333333298</v>
      </c>
      <c r="H11751">
        <v>4895</v>
      </c>
      <c r="I11751">
        <v>13288.2481693343</v>
      </c>
      <c r="K11751">
        <v>8393.2481693343707</v>
      </c>
      <c r="L11751">
        <f t="shared" si="183"/>
        <v>9.714407603396262E-2</v>
      </c>
    </row>
    <row r="11752" spans="1:12" x14ac:dyDescent="0.3">
      <c r="A11752">
        <v>5343</v>
      </c>
      <c r="B11752">
        <v>4</v>
      </c>
      <c r="C11752" t="s">
        <v>538</v>
      </c>
      <c r="D11752" t="s">
        <v>538</v>
      </c>
      <c r="E11752">
        <v>1</v>
      </c>
      <c r="F11752">
        <v>1</v>
      </c>
      <c r="G11752">
        <v>1</v>
      </c>
      <c r="H11752">
        <v>2454</v>
      </c>
      <c r="I11752">
        <v>12887.383151092599</v>
      </c>
      <c r="K11752">
        <v>10433.383151092599</v>
      </c>
      <c r="L11752">
        <f t="shared" si="183"/>
        <v>0.12075674943394211</v>
      </c>
    </row>
    <row r="11753" spans="1:12" x14ac:dyDescent="0.3">
      <c r="A11753">
        <v>5344</v>
      </c>
      <c r="B11753">
        <v>4</v>
      </c>
      <c r="C11753" t="s">
        <v>538</v>
      </c>
      <c r="D11753" t="s">
        <v>538</v>
      </c>
      <c r="E11753">
        <v>1</v>
      </c>
      <c r="F11753">
        <v>1</v>
      </c>
      <c r="G11753">
        <v>1</v>
      </c>
      <c r="H11753">
        <v>4325</v>
      </c>
      <c r="I11753">
        <v>13032.8707988592</v>
      </c>
      <c r="K11753">
        <v>8707.8707988592905</v>
      </c>
      <c r="L11753">
        <f t="shared" si="183"/>
        <v>0.10078554165346401</v>
      </c>
    </row>
    <row r="11754" spans="1:12" x14ac:dyDescent="0.3">
      <c r="A11754">
        <v>5345</v>
      </c>
      <c r="B11754">
        <v>4</v>
      </c>
      <c r="C11754" t="s">
        <v>538</v>
      </c>
      <c r="D11754" t="s">
        <v>538</v>
      </c>
      <c r="E11754">
        <v>1</v>
      </c>
      <c r="F11754">
        <v>1</v>
      </c>
      <c r="G11754">
        <v>1</v>
      </c>
      <c r="H11754">
        <v>3188</v>
      </c>
      <c r="I11754">
        <v>12137.081321281799</v>
      </c>
      <c r="K11754">
        <v>8949.0813212818302</v>
      </c>
      <c r="L11754">
        <f t="shared" si="183"/>
        <v>0.10357733010742859</v>
      </c>
    </row>
    <row r="11755" spans="1:12" x14ac:dyDescent="0.3">
      <c r="A11755">
        <v>5346</v>
      </c>
      <c r="B11755">
        <v>4</v>
      </c>
      <c r="C11755" t="s">
        <v>543</v>
      </c>
      <c r="D11755" t="s">
        <v>10</v>
      </c>
      <c r="E11755">
        <v>0.54545454545454497</v>
      </c>
      <c r="F11755">
        <v>0.54545454545454497</v>
      </c>
      <c r="G11755">
        <v>0.66666666666666596</v>
      </c>
      <c r="H11755">
        <v>4413</v>
      </c>
      <c r="I11755">
        <v>9826.6714505996097</v>
      </c>
      <c r="K11755">
        <v>5413.6714505996097</v>
      </c>
      <c r="L11755">
        <f t="shared" si="183"/>
        <v>6.2658234381939931E-2</v>
      </c>
    </row>
    <row r="11756" spans="1:12" x14ac:dyDescent="0.3">
      <c r="A11756">
        <v>5347</v>
      </c>
      <c r="B11756">
        <v>4</v>
      </c>
      <c r="C11756" t="s">
        <v>12</v>
      </c>
      <c r="D11756" t="s">
        <v>12</v>
      </c>
      <c r="E11756">
        <v>1</v>
      </c>
      <c r="F11756">
        <v>1</v>
      </c>
      <c r="G11756">
        <v>1</v>
      </c>
      <c r="H11756">
        <v>43235</v>
      </c>
      <c r="I11756">
        <v>51041.131187415303</v>
      </c>
      <c r="K11756">
        <v>7806.1311874153398</v>
      </c>
      <c r="L11756">
        <f t="shared" si="183"/>
        <v>9.034874059508495E-2</v>
      </c>
    </row>
    <row r="11757" spans="1:12" x14ac:dyDescent="0.3">
      <c r="A11757">
        <v>5348</v>
      </c>
      <c r="B11757">
        <v>4</v>
      </c>
      <c r="C11757" t="s">
        <v>538</v>
      </c>
      <c r="D11757" t="s">
        <v>538</v>
      </c>
      <c r="E11757">
        <v>1</v>
      </c>
      <c r="F11757">
        <v>1</v>
      </c>
      <c r="G11757">
        <v>1</v>
      </c>
      <c r="H11757">
        <v>18758</v>
      </c>
      <c r="I11757">
        <v>12983.995855613501</v>
      </c>
      <c r="K11757">
        <v>5774.0041443864202</v>
      </c>
      <c r="L11757">
        <f t="shared" si="183"/>
        <v>6.6828751671139122E-2</v>
      </c>
    </row>
    <row r="11758" spans="1:12" x14ac:dyDescent="0.3">
      <c r="A11758">
        <v>5349</v>
      </c>
      <c r="B11758">
        <v>4</v>
      </c>
      <c r="C11758" t="s">
        <v>538</v>
      </c>
      <c r="D11758" t="s">
        <v>538</v>
      </c>
      <c r="E11758">
        <v>1</v>
      </c>
      <c r="F11758">
        <v>1</v>
      </c>
      <c r="G11758">
        <v>1</v>
      </c>
      <c r="H11758">
        <v>1716</v>
      </c>
      <c r="I11758">
        <v>12437.753830415701</v>
      </c>
      <c r="K11758">
        <v>10721.753830415701</v>
      </c>
      <c r="L11758">
        <f t="shared" si="183"/>
        <v>0.12409437303721875</v>
      </c>
    </row>
    <row r="11759" spans="1:12" x14ac:dyDescent="0.3">
      <c r="A11759">
        <v>535</v>
      </c>
      <c r="B11759">
        <v>4</v>
      </c>
      <c r="C11759" t="s">
        <v>538</v>
      </c>
      <c r="D11759" t="s">
        <v>538</v>
      </c>
      <c r="E11759">
        <v>1</v>
      </c>
      <c r="F11759">
        <v>1</v>
      </c>
      <c r="G11759">
        <v>1</v>
      </c>
      <c r="H11759">
        <v>7015</v>
      </c>
      <c r="I11759">
        <v>80244.057539650807</v>
      </c>
      <c r="K11759">
        <v>73229.057539650807</v>
      </c>
      <c r="L11759">
        <f t="shared" si="183"/>
        <v>0.84755853633855105</v>
      </c>
    </row>
    <row r="11760" spans="1:12" x14ac:dyDescent="0.3">
      <c r="A11760">
        <v>5350</v>
      </c>
      <c r="B11760">
        <v>4</v>
      </c>
      <c r="C11760" t="s">
        <v>538</v>
      </c>
      <c r="D11760" t="s">
        <v>538</v>
      </c>
      <c r="E11760">
        <v>1</v>
      </c>
      <c r="F11760">
        <v>1</v>
      </c>
      <c r="G11760">
        <v>1</v>
      </c>
      <c r="H11760">
        <v>6502</v>
      </c>
      <c r="I11760">
        <v>9247.5633005539294</v>
      </c>
      <c r="K11760">
        <v>2745.5633005539198</v>
      </c>
      <c r="L11760">
        <f t="shared" si="183"/>
        <v>3.1777353015670369E-2</v>
      </c>
    </row>
    <row r="11761" spans="1:12" x14ac:dyDescent="0.3">
      <c r="A11761">
        <v>5351</v>
      </c>
      <c r="B11761">
        <v>4</v>
      </c>
      <c r="C11761" t="s">
        <v>16</v>
      </c>
      <c r="D11761" t="s">
        <v>16</v>
      </c>
      <c r="E11761">
        <v>1</v>
      </c>
      <c r="F11761">
        <v>1</v>
      </c>
      <c r="G11761">
        <v>1</v>
      </c>
      <c r="H11761">
        <v>7751</v>
      </c>
      <c r="I11761">
        <v>19237.446633557502</v>
      </c>
      <c r="K11761">
        <v>11486.4466335575</v>
      </c>
      <c r="L11761">
        <f t="shared" si="183"/>
        <v>0.13294498418469328</v>
      </c>
    </row>
    <row r="11762" spans="1:12" x14ac:dyDescent="0.3">
      <c r="A11762">
        <v>5352</v>
      </c>
      <c r="B11762">
        <v>4</v>
      </c>
      <c r="C11762" t="s">
        <v>538</v>
      </c>
      <c r="D11762" t="s">
        <v>538</v>
      </c>
      <c r="E11762">
        <v>1</v>
      </c>
      <c r="F11762">
        <v>1</v>
      </c>
      <c r="G11762">
        <v>1</v>
      </c>
      <c r="H11762">
        <v>2371</v>
      </c>
      <c r="I11762">
        <v>9547.2238392576292</v>
      </c>
      <c r="K11762">
        <v>7176.2238392576201</v>
      </c>
      <c r="L11762">
        <f t="shared" si="183"/>
        <v>8.3058146287703929E-2</v>
      </c>
    </row>
    <row r="11763" spans="1:12" x14ac:dyDescent="0.3">
      <c r="A11763">
        <v>5353</v>
      </c>
      <c r="B11763">
        <v>4</v>
      </c>
      <c r="C11763" t="s">
        <v>16</v>
      </c>
      <c r="D11763" t="s">
        <v>16</v>
      </c>
      <c r="E11763">
        <v>1</v>
      </c>
      <c r="F11763">
        <v>1</v>
      </c>
      <c r="G11763">
        <v>1</v>
      </c>
      <c r="H11763">
        <v>5017</v>
      </c>
      <c r="I11763">
        <v>16248.965909584</v>
      </c>
      <c r="K11763">
        <v>11231.965909584</v>
      </c>
      <c r="L11763">
        <f t="shared" si="183"/>
        <v>0.129999605435</v>
      </c>
    </row>
    <row r="11764" spans="1:12" x14ac:dyDescent="0.3">
      <c r="A11764">
        <v>5354</v>
      </c>
      <c r="B11764">
        <v>4</v>
      </c>
      <c r="C11764" t="s">
        <v>538</v>
      </c>
      <c r="D11764" t="s">
        <v>538</v>
      </c>
      <c r="E11764">
        <v>1</v>
      </c>
      <c r="F11764">
        <v>1</v>
      </c>
      <c r="G11764">
        <v>1</v>
      </c>
      <c r="H11764">
        <v>27517</v>
      </c>
      <c r="I11764">
        <v>116776.979430206</v>
      </c>
      <c r="K11764">
        <v>89259.979430206295</v>
      </c>
      <c r="L11764">
        <f t="shared" si="183"/>
        <v>1.0331016137755358</v>
      </c>
    </row>
    <row r="11765" spans="1:12" x14ac:dyDescent="0.3">
      <c r="A11765">
        <v>5355</v>
      </c>
      <c r="B11765">
        <v>4</v>
      </c>
      <c r="C11765" t="s">
        <v>16</v>
      </c>
      <c r="D11765" t="s">
        <v>16</v>
      </c>
      <c r="E11765">
        <v>1</v>
      </c>
      <c r="F11765">
        <v>1</v>
      </c>
      <c r="G11765">
        <v>1</v>
      </c>
      <c r="H11765">
        <v>6523</v>
      </c>
      <c r="I11765">
        <v>9024.0709188207402</v>
      </c>
      <c r="K11765">
        <v>2501.0709188207402</v>
      </c>
      <c r="L11765">
        <f t="shared" si="183"/>
        <v>2.8947580078943751E-2</v>
      </c>
    </row>
    <row r="11766" spans="1:12" x14ac:dyDescent="0.3">
      <c r="A11766">
        <v>5356</v>
      </c>
      <c r="B11766">
        <v>4</v>
      </c>
      <c r="C11766" t="s">
        <v>541</v>
      </c>
      <c r="D11766" t="s">
        <v>538</v>
      </c>
      <c r="E11766">
        <v>0.33333333333333298</v>
      </c>
      <c r="F11766">
        <v>0.33333333333333298</v>
      </c>
      <c r="G11766">
        <v>0.25</v>
      </c>
      <c r="H11766">
        <v>32431</v>
      </c>
      <c r="I11766">
        <v>151895.08806198099</v>
      </c>
      <c r="K11766">
        <v>119464.08806198101</v>
      </c>
      <c r="L11766">
        <f t="shared" si="183"/>
        <v>1.3826862044210764</v>
      </c>
    </row>
    <row r="11767" spans="1:12" x14ac:dyDescent="0.3">
      <c r="A11767">
        <v>5357</v>
      </c>
      <c r="B11767">
        <v>4</v>
      </c>
      <c r="C11767" t="s">
        <v>538</v>
      </c>
      <c r="D11767" t="s">
        <v>538</v>
      </c>
      <c r="E11767">
        <v>1</v>
      </c>
      <c r="F11767">
        <v>1</v>
      </c>
      <c r="G11767">
        <v>1</v>
      </c>
      <c r="H11767">
        <v>23962</v>
      </c>
      <c r="I11767">
        <v>81351.470239743896</v>
      </c>
      <c r="K11767">
        <v>57389.470239743903</v>
      </c>
      <c r="L11767">
        <f t="shared" si="183"/>
        <v>0.66422997962666552</v>
      </c>
    </row>
    <row r="11768" spans="1:12" x14ac:dyDescent="0.3">
      <c r="A11768">
        <v>5358</v>
      </c>
      <c r="B11768">
        <v>4</v>
      </c>
      <c r="C11768" t="s">
        <v>538</v>
      </c>
      <c r="D11768" t="s">
        <v>538</v>
      </c>
      <c r="E11768">
        <v>1</v>
      </c>
      <c r="F11768">
        <v>1</v>
      </c>
      <c r="G11768">
        <v>1</v>
      </c>
      <c r="H11768">
        <v>2814</v>
      </c>
      <c r="I11768">
        <v>9623.2254908771502</v>
      </c>
      <c r="K11768">
        <v>6809.2254908771502</v>
      </c>
      <c r="L11768">
        <f t="shared" si="183"/>
        <v>7.8810480218485537E-2</v>
      </c>
    </row>
    <row r="11769" spans="1:12" x14ac:dyDescent="0.3">
      <c r="A11769">
        <v>5359</v>
      </c>
      <c r="B11769">
        <v>4</v>
      </c>
      <c r="C11769" t="s">
        <v>538</v>
      </c>
      <c r="D11769" t="s">
        <v>538</v>
      </c>
      <c r="E11769">
        <v>1</v>
      </c>
      <c r="F11769">
        <v>1</v>
      </c>
      <c r="G11769">
        <v>1</v>
      </c>
      <c r="H11769">
        <v>3878</v>
      </c>
      <c r="I11769">
        <v>12210.2192501507</v>
      </c>
      <c r="K11769">
        <v>8332.2192501507798</v>
      </c>
      <c r="L11769">
        <f t="shared" si="183"/>
        <v>9.6437722802671058E-2</v>
      </c>
    </row>
    <row r="11770" spans="1:12" x14ac:dyDescent="0.3">
      <c r="A11770">
        <v>536</v>
      </c>
      <c r="B11770">
        <v>4</v>
      </c>
      <c r="C11770" t="s">
        <v>16</v>
      </c>
      <c r="D11770" t="s">
        <v>16</v>
      </c>
      <c r="E11770">
        <v>1</v>
      </c>
      <c r="F11770">
        <v>1</v>
      </c>
      <c r="G11770">
        <v>1</v>
      </c>
      <c r="H11770">
        <v>12383</v>
      </c>
      <c r="I11770">
        <v>32163.2375630807</v>
      </c>
      <c r="K11770">
        <v>19780.2375630807</v>
      </c>
      <c r="L11770">
        <f t="shared" si="183"/>
        <v>0.22893793475787846</v>
      </c>
    </row>
    <row r="11771" spans="1:12" x14ac:dyDescent="0.3">
      <c r="A11771">
        <v>5360</v>
      </c>
      <c r="B11771">
        <v>4</v>
      </c>
      <c r="C11771" t="s">
        <v>538</v>
      </c>
      <c r="D11771" t="s">
        <v>538</v>
      </c>
      <c r="E11771">
        <v>1</v>
      </c>
      <c r="F11771">
        <v>1</v>
      </c>
      <c r="G11771">
        <v>1</v>
      </c>
      <c r="H11771">
        <v>7446</v>
      </c>
      <c r="I11771">
        <v>12922.1506654769</v>
      </c>
      <c r="K11771">
        <v>5476.1506654769601</v>
      </c>
      <c r="L11771">
        <f t="shared" si="183"/>
        <v>6.3381373443020375E-2</v>
      </c>
    </row>
    <row r="11772" spans="1:12" x14ac:dyDescent="0.3">
      <c r="A11772">
        <v>5361</v>
      </c>
      <c r="B11772">
        <v>4</v>
      </c>
      <c r="C11772" t="s">
        <v>569</v>
      </c>
      <c r="D11772" t="s">
        <v>538</v>
      </c>
      <c r="E11772">
        <v>7.1428571428571397E-2</v>
      </c>
      <c r="F11772">
        <v>7.1428571428571397E-2</v>
      </c>
      <c r="G11772">
        <v>0.19999999999999901</v>
      </c>
      <c r="H11772">
        <v>22463</v>
      </c>
      <c r="I11772">
        <v>8712.3379561971797</v>
      </c>
      <c r="K11772">
        <v>13750.6620438028</v>
      </c>
      <c r="L11772">
        <f t="shared" si="183"/>
        <v>0.1591511810625324</v>
      </c>
    </row>
    <row r="11773" spans="1:12" x14ac:dyDescent="0.3">
      <c r="A11773">
        <v>5362</v>
      </c>
      <c r="B11773">
        <v>4</v>
      </c>
      <c r="C11773" t="s">
        <v>538</v>
      </c>
      <c r="D11773" t="s">
        <v>538</v>
      </c>
      <c r="E11773">
        <v>1</v>
      </c>
      <c r="F11773">
        <v>1</v>
      </c>
      <c r="G11773">
        <v>1</v>
      </c>
      <c r="H11773">
        <v>6577</v>
      </c>
      <c r="I11773">
        <v>8640.0061937589198</v>
      </c>
      <c r="K11773">
        <v>2063.0061937589198</v>
      </c>
      <c r="L11773">
        <f t="shared" si="183"/>
        <v>2.3877386501839348E-2</v>
      </c>
    </row>
    <row r="11774" spans="1:12" x14ac:dyDescent="0.3">
      <c r="A11774">
        <v>5364</v>
      </c>
      <c r="B11774">
        <v>4</v>
      </c>
      <c r="C11774" t="s">
        <v>41</v>
      </c>
      <c r="D11774" t="s">
        <v>12</v>
      </c>
      <c r="E11774">
        <v>0.4</v>
      </c>
      <c r="F11774">
        <v>0.4</v>
      </c>
      <c r="G11774">
        <v>0.33333333333333298</v>
      </c>
      <c r="H11774">
        <v>79771</v>
      </c>
      <c r="I11774">
        <v>133104.47189935</v>
      </c>
      <c r="K11774">
        <v>53333.471899350399</v>
      </c>
      <c r="L11774">
        <f t="shared" si="183"/>
        <v>0.6172855543906296</v>
      </c>
    </row>
    <row r="11775" spans="1:12" x14ac:dyDescent="0.3">
      <c r="A11775">
        <v>5365</v>
      </c>
      <c r="B11775">
        <v>4</v>
      </c>
      <c r="C11775" t="s">
        <v>538</v>
      </c>
      <c r="D11775" t="s">
        <v>538</v>
      </c>
      <c r="E11775">
        <v>1</v>
      </c>
      <c r="F11775">
        <v>1</v>
      </c>
      <c r="G11775">
        <v>1</v>
      </c>
      <c r="H11775">
        <v>34273</v>
      </c>
      <c r="I11775">
        <v>62133.498565387497</v>
      </c>
      <c r="K11775">
        <v>27860.498565387501</v>
      </c>
      <c r="L11775">
        <f t="shared" si="183"/>
        <v>0.32245947413642939</v>
      </c>
    </row>
    <row r="11776" spans="1:12" x14ac:dyDescent="0.3">
      <c r="A11776">
        <v>5366</v>
      </c>
      <c r="B11776">
        <v>4</v>
      </c>
      <c r="C11776" t="s">
        <v>538</v>
      </c>
      <c r="D11776" t="s">
        <v>538</v>
      </c>
      <c r="E11776">
        <v>1</v>
      </c>
      <c r="F11776">
        <v>1</v>
      </c>
      <c r="G11776">
        <v>1</v>
      </c>
      <c r="H11776">
        <v>2115</v>
      </c>
      <c r="I11776">
        <v>12805.2143323242</v>
      </c>
      <c r="K11776">
        <v>10690.2143323242</v>
      </c>
      <c r="L11776">
        <f t="shared" si="183"/>
        <v>0.12372933255004862</v>
      </c>
    </row>
    <row r="11777" spans="1:12" x14ac:dyDescent="0.3">
      <c r="A11777">
        <v>5367</v>
      </c>
      <c r="B11777">
        <v>4</v>
      </c>
      <c r="C11777" t="s">
        <v>218</v>
      </c>
      <c r="D11777" t="s">
        <v>16</v>
      </c>
      <c r="E11777">
        <v>0.875</v>
      </c>
      <c r="F11777">
        <v>0.875</v>
      </c>
      <c r="G11777">
        <v>0.77777777777777701</v>
      </c>
      <c r="H11777">
        <v>5695</v>
      </c>
      <c r="I11777">
        <v>8661.2354446319605</v>
      </c>
      <c r="K11777">
        <v>2966.23544463196</v>
      </c>
      <c r="L11777">
        <f t="shared" si="183"/>
        <v>3.4331428757314354E-2</v>
      </c>
    </row>
    <row r="11778" spans="1:12" x14ac:dyDescent="0.3">
      <c r="A11778">
        <v>537</v>
      </c>
      <c r="B11778">
        <v>4</v>
      </c>
      <c r="C11778" t="s">
        <v>538</v>
      </c>
      <c r="D11778" t="s">
        <v>538</v>
      </c>
      <c r="E11778">
        <v>1</v>
      </c>
      <c r="F11778">
        <v>1</v>
      </c>
      <c r="G11778">
        <v>1</v>
      </c>
      <c r="H11778">
        <v>4060</v>
      </c>
      <c r="I11778">
        <v>9339.3582930582306</v>
      </c>
      <c r="K11778">
        <v>5279.3582930582297</v>
      </c>
      <c r="L11778">
        <f t="shared" si="183"/>
        <v>6.1103683947433214E-2</v>
      </c>
    </row>
    <row r="11779" spans="1:12" x14ac:dyDescent="0.3">
      <c r="A11779">
        <v>5377</v>
      </c>
      <c r="B11779">
        <v>4</v>
      </c>
      <c r="C11779" t="s">
        <v>15</v>
      </c>
      <c r="D11779" t="s">
        <v>12</v>
      </c>
      <c r="E11779">
        <v>0.19999999999999901</v>
      </c>
      <c r="F11779">
        <v>0.19999999999999901</v>
      </c>
      <c r="G11779">
        <v>0.16666666666666599</v>
      </c>
      <c r="H11779">
        <v>3097</v>
      </c>
      <c r="I11779">
        <v>8978.9320074047791</v>
      </c>
      <c r="K11779">
        <v>5881.9320074047801</v>
      </c>
      <c r="L11779">
        <f t="shared" ref="L11779:L11842" si="184">K11779/86400</f>
        <v>6.8077916752370141E-2</v>
      </c>
    </row>
    <row r="11780" spans="1:12" x14ac:dyDescent="0.3">
      <c r="A11780">
        <v>5378</v>
      </c>
      <c r="B11780">
        <v>4</v>
      </c>
      <c r="C11780" t="s">
        <v>570</v>
      </c>
      <c r="D11780" t="s">
        <v>12</v>
      </c>
      <c r="E11780">
        <v>0.19047619047618999</v>
      </c>
      <c r="F11780">
        <v>0.19047619047618999</v>
      </c>
      <c r="G11780">
        <v>0.4</v>
      </c>
      <c r="H11780">
        <v>231496</v>
      </c>
      <c r="I11780">
        <v>86409.766406324998</v>
      </c>
      <c r="K11780">
        <v>145086.233593674</v>
      </c>
      <c r="L11780">
        <f t="shared" si="184"/>
        <v>1.6792388147415973</v>
      </c>
    </row>
    <row r="11781" spans="1:12" x14ac:dyDescent="0.3">
      <c r="A11781">
        <v>5379</v>
      </c>
      <c r="B11781">
        <v>4</v>
      </c>
      <c r="C11781" t="s">
        <v>571</v>
      </c>
      <c r="D11781" t="s">
        <v>10</v>
      </c>
      <c r="E11781">
        <v>0.5</v>
      </c>
      <c r="F11781">
        <v>0.5</v>
      </c>
      <c r="G11781">
        <v>0.875</v>
      </c>
      <c r="H11781">
        <v>3333</v>
      </c>
      <c r="I11781">
        <v>9141.6142649450703</v>
      </c>
      <c r="K11781">
        <v>5808.6142649450703</v>
      </c>
      <c r="L11781">
        <f t="shared" si="184"/>
        <v>6.7229331770197576E-2</v>
      </c>
    </row>
    <row r="11782" spans="1:12" x14ac:dyDescent="0.3">
      <c r="A11782">
        <v>538</v>
      </c>
      <c r="B11782">
        <v>4</v>
      </c>
      <c r="C11782" t="s">
        <v>538</v>
      </c>
      <c r="D11782" t="s">
        <v>538</v>
      </c>
      <c r="E11782">
        <v>1</v>
      </c>
      <c r="F11782">
        <v>1</v>
      </c>
      <c r="G11782">
        <v>1</v>
      </c>
      <c r="H11782">
        <v>55872</v>
      </c>
      <c r="I11782">
        <v>88127.626659044603</v>
      </c>
      <c r="K11782">
        <v>32255.626659044599</v>
      </c>
      <c r="L11782">
        <f t="shared" si="184"/>
        <v>0.37332901225746062</v>
      </c>
    </row>
    <row r="11783" spans="1:12" x14ac:dyDescent="0.3">
      <c r="A11783">
        <v>5380</v>
      </c>
      <c r="B11783">
        <v>4</v>
      </c>
      <c r="C11783" t="s">
        <v>538</v>
      </c>
      <c r="D11783" t="s">
        <v>538</v>
      </c>
      <c r="E11783">
        <v>1</v>
      </c>
      <c r="F11783">
        <v>1</v>
      </c>
      <c r="G11783">
        <v>1</v>
      </c>
      <c r="H11783">
        <v>4219</v>
      </c>
      <c r="I11783">
        <v>9712.8232657105309</v>
      </c>
      <c r="K11783">
        <v>5493.82326571053</v>
      </c>
      <c r="L11783">
        <f t="shared" si="184"/>
        <v>6.3585917427205207E-2</v>
      </c>
    </row>
    <row r="11784" spans="1:12" x14ac:dyDescent="0.3">
      <c r="A11784">
        <v>5381</v>
      </c>
      <c r="B11784">
        <v>4</v>
      </c>
      <c r="C11784" t="s">
        <v>538</v>
      </c>
      <c r="D11784" t="s">
        <v>538</v>
      </c>
      <c r="E11784">
        <v>1</v>
      </c>
      <c r="F11784">
        <v>1</v>
      </c>
      <c r="G11784">
        <v>1</v>
      </c>
      <c r="H11784">
        <v>7509</v>
      </c>
      <c r="I11784">
        <v>13997.491859395999</v>
      </c>
      <c r="K11784">
        <v>6488.4918593960901</v>
      </c>
      <c r="L11784">
        <f t="shared" si="184"/>
        <v>7.5098285409676974E-2</v>
      </c>
    </row>
    <row r="11785" spans="1:12" x14ac:dyDescent="0.3">
      <c r="A11785">
        <v>5382</v>
      </c>
      <c r="B11785">
        <v>4</v>
      </c>
      <c r="C11785" t="s">
        <v>538</v>
      </c>
      <c r="D11785" t="s">
        <v>538</v>
      </c>
      <c r="E11785">
        <v>1</v>
      </c>
      <c r="F11785">
        <v>1</v>
      </c>
      <c r="G11785">
        <v>1</v>
      </c>
      <c r="H11785">
        <v>8931</v>
      </c>
      <c r="I11785">
        <v>12204.384428649801</v>
      </c>
      <c r="K11785">
        <v>3273.3844286498802</v>
      </c>
      <c r="L11785">
        <f t="shared" si="184"/>
        <v>3.7886393850114351E-2</v>
      </c>
    </row>
    <row r="11786" spans="1:12" x14ac:dyDescent="0.3">
      <c r="A11786">
        <v>5383</v>
      </c>
      <c r="B11786">
        <v>4</v>
      </c>
      <c r="C11786" t="s">
        <v>545</v>
      </c>
      <c r="D11786" t="s">
        <v>538</v>
      </c>
      <c r="E11786">
        <v>0.66666666666666596</v>
      </c>
      <c r="F11786">
        <v>0.66666666666666596</v>
      </c>
      <c r="G11786">
        <v>0.5</v>
      </c>
      <c r="H11786">
        <v>4730</v>
      </c>
      <c r="I11786">
        <v>9699.01166498362</v>
      </c>
      <c r="K11786">
        <v>4969.01166498362</v>
      </c>
      <c r="L11786">
        <f t="shared" si="184"/>
        <v>5.7511709085458565E-2</v>
      </c>
    </row>
    <row r="11787" spans="1:12" x14ac:dyDescent="0.3">
      <c r="A11787">
        <v>5384</v>
      </c>
      <c r="B11787">
        <v>4</v>
      </c>
      <c r="C11787" t="s">
        <v>538</v>
      </c>
      <c r="D11787" t="s">
        <v>538</v>
      </c>
      <c r="E11787">
        <v>1</v>
      </c>
      <c r="F11787">
        <v>1</v>
      </c>
      <c r="G11787">
        <v>1</v>
      </c>
      <c r="H11787">
        <v>2733</v>
      </c>
      <c r="I11787">
        <v>13155.103864324799</v>
      </c>
      <c r="K11787">
        <v>10422.103864324799</v>
      </c>
      <c r="L11787">
        <f t="shared" si="184"/>
        <v>0.12062620213338889</v>
      </c>
    </row>
    <row r="11788" spans="1:12" x14ac:dyDescent="0.3">
      <c r="A11788">
        <v>5385</v>
      </c>
      <c r="B11788">
        <v>4</v>
      </c>
      <c r="C11788" t="s">
        <v>538</v>
      </c>
      <c r="D11788" t="s">
        <v>538</v>
      </c>
      <c r="E11788">
        <v>1</v>
      </c>
      <c r="F11788">
        <v>1</v>
      </c>
      <c r="G11788">
        <v>1</v>
      </c>
      <c r="H11788">
        <v>2558</v>
      </c>
      <c r="I11788">
        <v>17090.915271277801</v>
      </c>
      <c r="K11788">
        <v>14532.9152712778</v>
      </c>
      <c r="L11788">
        <f t="shared" si="184"/>
        <v>0.16820503786201157</v>
      </c>
    </row>
    <row r="11789" spans="1:12" x14ac:dyDescent="0.3">
      <c r="A11789">
        <v>5386</v>
      </c>
      <c r="B11789">
        <v>4</v>
      </c>
      <c r="C11789" t="s">
        <v>538</v>
      </c>
      <c r="D11789" t="s">
        <v>538</v>
      </c>
      <c r="E11789">
        <v>1</v>
      </c>
      <c r="F11789">
        <v>1</v>
      </c>
      <c r="G11789">
        <v>1</v>
      </c>
      <c r="H11789">
        <v>4601</v>
      </c>
      <c r="I11789">
        <v>12186.3628543915</v>
      </c>
      <c r="K11789">
        <v>7585.3628543915302</v>
      </c>
      <c r="L11789">
        <f t="shared" si="184"/>
        <v>8.7793551555457525E-2</v>
      </c>
    </row>
    <row r="11790" spans="1:12" x14ac:dyDescent="0.3">
      <c r="A11790">
        <v>5387</v>
      </c>
      <c r="B11790">
        <v>4</v>
      </c>
      <c r="C11790" t="s">
        <v>538</v>
      </c>
      <c r="D11790" t="s">
        <v>538</v>
      </c>
      <c r="E11790">
        <v>1</v>
      </c>
      <c r="F11790">
        <v>1</v>
      </c>
      <c r="G11790">
        <v>1</v>
      </c>
      <c r="H11790">
        <v>4737</v>
      </c>
      <c r="I11790">
        <v>9638.7159298706993</v>
      </c>
      <c r="K11790">
        <v>4901.7159298706902</v>
      </c>
      <c r="L11790">
        <f t="shared" si="184"/>
        <v>5.6732823262392248E-2</v>
      </c>
    </row>
    <row r="11791" spans="1:12" x14ac:dyDescent="0.3">
      <c r="A11791">
        <v>5388</v>
      </c>
      <c r="B11791">
        <v>4</v>
      </c>
      <c r="C11791" t="s">
        <v>12</v>
      </c>
      <c r="D11791" t="s">
        <v>12</v>
      </c>
      <c r="E11791">
        <v>1</v>
      </c>
      <c r="F11791">
        <v>1</v>
      </c>
      <c r="G11791">
        <v>1</v>
      </c>
      <c r="H11791">
        <v>5098</v>
      </c>
      <c r="I11791">
        <v>8365.3636584065498</v>
      </c>
      <c r="K11791">
        <v>3267.3636584065498</v>
      </c>
      <c r="L11791">
        <f t="shared" si="184"/>
        <v>3.7816709009335064E-2</v>
      </c>
    </row>
    <row r="11792" spans="1:12" x14ac:dyDescent="0.3">
      <c r="A11792">
        <v>5389</v>
      </c>
      <c r="B11792">
        <v>4</v>
      </c>
      <c r="C11792" t="s">
        <v>538</v>
      </c>
      <c r="D11792" t="s">
        <v>538</v>
      </c>
      <c r="E11792">
        <v>1</v>
      </c>
      <c r="F11792">
        <v>1</v>
      </c>
      <c r="G11792">
        <v>1</v>
      </c>
      <c r="H11792">
        <v>1913</v>
      </c>
      <c r="I11792">
        <v>10339.392454086001</v>
      </c>
      <c r="K11792">
        <v>8426.3924540860608</v>
      </c>
      <c r="L11792">
        <f t="shared" si="184"/>
        <v>9.7527690440810888E-2</v>
      </c>
    </row>
    <row r="11793" spans="1:12" x14ac:dyDescent="0.3">
      <c r="A11793">
        <v>539</v>
      </c>
      <c r="B11793">
        <v>4</v>
      </c>
      <c r="C11793" t="s">
        <v>538</v>
      </c>
      <c r="D11793" t="s">
        <v>538</v>
      </c>
      <c r="E11793">
        <v>1</v>
      </c>
      <c r="F11793">
        <v>1</v>
      </c>
      <c r="G11793">
        <v>1</v>
      </c>
      <c r="H11793">
        <v>1262</v>
      </c>
      <c r="I11793">
        <v>8121.9000662300496</v>
      </c>
      <c r="K11793">
        <v>6859.9000662300496</v>
      </c>
      <c r="L11793">
        <f t="shared" si="184"/>
        <v>7.9396991507292236E-2</v>
      </c>
    </row>
    <row r="11794" spans="1:12" x14ac:dyDescent="0.3">
      <c r="A11794">
        <v>5390</v>
      </c>
      <c r="B11794">
        <v>4</v>
      </c>
      <c r="C11794" t="s">
        <v>538</v>
      </c>
      <c r="D11794" t="s">
        <v>538</v>
      </c>
      <c r="E11794">
        <v>1</v>
      </c>
      <c r="F11794">
        <v>1</v>
      </c>
      <c r="G11794">
        <v>1</v>
      </c>
      <c r="H11794">
        <v>22224</v>
      </c>
      <c r="I11794">
        <v>15362.491783662101</v>
      </c>
      <c r="K11794">
        <v>6861.5082163378402</v>
      </c>
      <c r="L11794">
        <f t="shared" si="184"/>
        <v>7.9415604355762046E-2</v>
      </c>
    </row>
    <row r="11795" spans="1:12" x14ac:dyDescent="0.3">
      <c r="A11795">
        <v>5391</v>
      </c>
      <c r="B11795">
        <v>4</v>
      </c>
      <c r="C11795" t="s">
        <v>16</v>
      </c>
      <c r="D11795" t="s">
        <v>16</v>
      </c>
      <c r="E11795">
        <v>1</v>
      </c>
      <c r="F11795">
        <v>1</v>
      </c>
      <c r="G11795">
        <v>1</v>
      </c>
      <c r="H11795">
        <v>6560</v>
      </c>
      <c r="I11795">
        <v>13767.3811620285</v>
      </c>
      <c r="K11795">
        <v>7207.3811620285596</v>
      </c>
      <c r="L11795">
        <f t="shared" si="184"/>
        <v>8.3418763449404632E-2</v>
      </c>
    </row>
    <row r="11796" spans="1:12" x14ac:dyDescent="0.3">
      <c r="A11796">
        <v>5392</v>
      </c>
      <c r="B11796">
        <v>4</v>
      </c>
      <c r="C11796" t="s">
        <v>545</v>
      </c>
      <c r="D11796" t="s">
        <v>538</v>
      </c>
      <c r="E11796">
        <v>0.66666666666666596</v>
      </c>
      <c r="F11796">
        <v>0.66666666666666596</v>
      </c>
      <c r="G11796">
        <v>0.5</v>
      </c>
      <c r="H11796">
        <v>8338</v>
      </c>
      <c r="I11796">
        <v>9021.7266637447192</v>
      </c>
      <c r="K11796">
        <v>683.72666374472794</v>
      </c>
      <c r="L11796">
        <f t="shared" si="184"/>
        <v>7.9135030526010178E-3</v>
      </c>
    </row>
    <row r="11797" spans="1:12" x14ac:dyDescent="0.3">
      <c r="A11797">
        <v>5393</v>
      </c>
      <c r="B11797">
        <v>4</v>
      </c>
      <c r="C11797" t="s">
        <v>315</v>
      </c>
      <c r="D11797" t="s">
        <v>538</v>
      </c>
      <c r="E11797">
        <v>0.22222222222222199</v>
      </c>
      <c r="F11797">
        <v>0.22222222222222199</v>
      </c>
      <c r="G11797">
        <v>0.19999999999999901</v>
      </c>
      <c r="H11797">
        <v>41348</v>
      </c>
      <c r="I11797">
        <v>114091.23288292901</v>
      </c>
      <c r="K11797">
        <v>72743.232882929893</v>
      </c>
      <c r="L11797">
        <f t="shared" si="184"/>
        <v>0.84193556577465156</v>
      </c>
    </row>
    <row r="11798" spans="1:12" x14ac:dyDescent="0.3">
      <c r="A11798">
        <v>5394</v>
      </c>
      <c r="B11798">
        <v>4</v>
      </c>
      <c r="C11798" t="s">
        <v>16</v>
      </c>
      <c r="D11798" t="s">
        <v>16</v>
      </c>
      <c r="E11798">
        <v>1</v>
      </c>
      <c r="F11798">
        <v>1</v>
      </c>
      <c r="G11798">
        <v>1</v>
      </c>
      <c r="H11798">
        <v>39418</v>
      </c>
      <c r="I11798">
        <v>32956.225887258697</v>
      </c>
      <c r="K11798">
        <v>6461.7741127412801</v>
      </c>
      <c r="L11798">
        <f t="shared" si="184"/>
        <v>7.4789052230801858E-2</v>
      </c>
    </row>
    <row r="11799" spans="1:12" x14ac:dyDescent="0.3">
      <c r="A11799">
        <v>5395</v>
      </c>
      <c r="B11799">
        <v>4</v>
      </c>
      <c r="C11799" t="s">
        <v>538</v>
      </c>
      <c r="D11799" t="s">
        <v>538</v>
      </c>
      <c r="E11799">
        <v>1</v>
      </c>
      <c r="F11799">
        <v>1</v>
      </c>
      <c r="G11799">
        <v>1</v>
      </c>
      <c r="H11799">
        <v>4794</v>
      </c>
      <c r="I11799">
        <v>14590.898490194601</v>
      </c>
      <c r="K11799">
        <v>9796.8984901946496</v>
      </c>
      <c r="L11799">
        <f t="shared" si="184"/>
        <v>0.11339002882169734</v>
      </c>
    </row>
    <row r="11800" spans="1:12" x14ac:dyDescent="0.3">
      <c r="A11800">
        <v>5396</v>
      </c>
      <c r="B11800">
        <v>4</v>
      </c>
      <c r="C11800" t="s">
        <v>538</v>
      </c>
      <c r="D11800" t="s">
        <v>538</v>
      </c>
      <c r="E11800">
        <v>1</v>
      </c>
      <c r="F11800">
        <v>1</v>
      </c>
      <c r="G11800">
        <v>1</v>
      </c>
      <c r="H11800">
        <v>5326</v>
      </c>
      <c r="I11800">
        <v>8691.6818609985894</v>
      </c>
      <c r="K11800">
        <v>3365.6818609985799</v>
      </c>
      <c r="L11800">
        <f t="shared" si="184"/>
        <v>3.8954651168965043E-2</v>
      </c>
    </row>
    <row r="11801" spans="1:12" x14ac:dyDescent="0.3">
      <c r="A11801">
        <v>5398</v>
      </c>
      <c r="B11801">
        <v>4</v>
      </c>
      <c r="C11801" t="s">
        <v>538</v>
      </c>
      <c r="D11801" t="s">
        <v>538</v>
      </c>
      <c r="E11801">
        <v>1</v>
      </c>
      <c r="F11801">
        <v>1</v>
      </c>
      <c r="G11801">
        <v>1</v>
      </c>
      <c r="H11801">
        <v>4409</v>
      </c>
      <c r="I11801">
        <v>12925.486334767</v>
      </c>
      <c r="K11801">
        <v>8516.4863347670507</v>
      </c>
      <c r="L11801">
        <f t="shared" si="184"/>
        <v>9.8570443689433462E-2</v>
      </c>
    </row>
    <row r="11802" spans="1:12" x14ac:dyDescent="0.3">
      <c r="A11802">
        <v>5399</v>
      </c>
      <c r="B11802">
        <v>4</v>
      </c>
      <c r="C11802" t="s">
        <v>538</v>
      </c>
      <c r="D11802" t="s">
        <v>538</v>
      </c>
      <c r="E11802">
        <v>1</v>
      </c>
      <c r="F11802">
        <v>1</v>
      </c>
      <c r="G11802">
        <v>1</v>
      </c>
      <c r="H11802">
        <v>19840</v>
      </c>
      <c r="I11802">
        <v>12630.402818972299</v>
      </c>
      <c r="K11802">
        <v>7209.5971810276096</v>
      </c>
      <c r="L11802">
        <f t="shared" si="184"/>
        <v>8.3444411817449188E-2</v>
      </c>
    </row>
    <row r="11803" spans="1:12" x14ac:dyDescent="0.3">
      <c r="A11803">
        <v>540</v>
      </c>
      <c r="B11803">
        <v>4</v>
      </c>
      <c r="C11803" t="s">
        <v>538</v>
      </c>
      <c r="D11803" t="s">
        <v>538</v>
      </c>
      <c r="E11803">
        <v>1</v>
      </c>
      <c r="F11803">
        <v>1</v>
      </c>
      <c r="G11803">
        <v>1</v>
      </c>
      <c r="H11803">
        <v>1593</v>
      </c>
      <c r="I11803">
        <v>12013.7090786836</v>
      </c>
      <c r="K11803">
        <v>10420.7090786836</v>
      </c>
      <c r="L11803">
        <f t="shared" si="184"/>
        <v>0.12061005878106018</v>
      </c>
    </row>
    <row r="11804" spans="1:12" x14ac:dyDescent="0.3">
      <c r="A11804">
        <v>5400</v>
      </c>
      <c r="B11804">
        <v>4</v>
      </c>
      <c r="C11804" t="s">
        <v>538</v>
      </c>
      <c r="D11804" t="s">
        <v>538</v>
      </c>
      <c r="E11804">
        <v>1</v>
      </c>
      <c r="F11804">
        <v>1</v>
      </c>
      <c r="G11804">
        <v>1</v>
      </c>
      <c r="H11804">
        <v>17112</v>
      </c>
      <c r="I11804">
        <v>16835.363052046399</v>
      </c>
      <c r="K11804">
        <v>276.636947953571</v>
      </c>
      <c r="L11804">
        <f t="shared" si="184"/>
        <v>3.2018165272404051E-3</v>
      </c>
    </row>
    <row r="11805" spans="1:12" x14ac:dyDescent="0.3">
      <c r="A11805">
        <v>5401</v>
      </c>
      <c r="B11805">
        <v>4</v>
      </c>
      <c r="C11805" t="s">
        <v>538</v>
      </c>
      <c r="D11805" t="s">
        <v>538</v>
      </c>
      <c r="E11805">
        <v>1</v>
      </c>
      <c r="F11805">
        <v>1</v>
      </c>
      <c r="G11805">
        <v>1</v>
      </c>
      <c r="H11805">
        <v>4703</v>
      </c>
      <c r="I11805">
        <v>9696.6515695292601</v>
      </c>
      <c r="K11805">
        <v>4993.6515695292601</v>
      </c>
      <c r="L11805">
        <f t="shared" si="184"/>
        <v>5.7796893165847921E-2</v>
      </c>
    </row>
    <row r="11806" spans="1:12" x14ac:dyDescent="0.3">
      <c r="A11806">
        <v>5402</v>
      </c>
      <c r="B11806">
        <v>4</v>
      </c>
      <c r="C11806" t="s">
        <v>545</v>
      </c>
      <c r="D11806" t="s">
        <v>538</v>
      </c>
      <c r="E11806">
        <v>0.66666666666666596</v>
      </c>
      <c r="F11806">
        <v>0.66666666666666596</v>
      </c>
      <c r="G11806">
        <v>0.5</v>
      </c>
      <c r="H11806">
        <v>3911</v>
      </c>
      <c r="I11806">
        <v>9662.5698467921102</v>
      </c>
      <c r="K11806">
        <v>5751.5698467921102</v>
      </c>
      <c r="L11806">
        <f t="shared" si="184"/>
        <v>6.6569095448982762E-2</v>
      </c>
    </row>
    <row r="11807" spans="1:12" x14ac:dyDescent="0.3">
      <c r="A11807">
        <v>5403</v>
      </c>
      <c r="B11807">
        <v>4</v>
      </c>
      <c r="C11807" t="s">
        <v>538</v>
      </c>
      <c r="D11807" t="s">
        <v>538</v>
      </c>
      <c r="E11807">
        <v>1</v>
      </c>
      <c r="F11807">
        <v>1</v>
      </c>
      <c r="G11807">
        <v>1</v>
      </c>
      <c r="H11807">
        <v>7849</v>
      </c>
      <c r="I11807">
        <v>9672.2316311496106</v>
      </c>
      <c r="K11807">
        <v>1823.2316311496099</v>
      </c>
      <c r="L11807">
        <f t="shared" si="184"/>
        <v>2.1102217953120485E-2</v>
      </c>
    </row>
    <row r="11808" spans="1:12" x14ac:dyDescent="0.3">
      <c r="A11808">
        <v>5404</v>
      </c>
      <c r="B11808">
        <v>4</v>
      </c>
      <c r="C11808" t="s">
        <v>538</v>
      </c>
      <c r="D11808" t="s">
        <v>538</v>
      </c>
      <c r="E11808">
        <v>1</v>
      </c>
      <c r="F11808">
        <v>1</v>
      </c>
      <c r="G11808">
        <v>1</v>
      </c>
      <c r="H11808">
        <v>6892</v>
      </c>
      <c r="I11808">
        <v>12190.417326193499</v>
      </c>
      <c r="K11808">
        <v>5298.4173261935803</v>
      </c>
      <c r="L11808">
        <f t="shared" si="184"/>
        <v>6.1324274608721994E-2</v>
      </c>
    </row>
    <row r="11809" spans="1:12" x14ac:dyDescent="0.3">
      <c r="A11809">
        <v>5405</v>
      </c>
      <c r="B11809">
        <v>4</v>
      </c>
      <c r="C11809" t="s">
        <v>538</v>
      </c>
      <c r="D11809" t="s">
        <v>538</v>
      </c>
      <c r="E11809">
        <v>1</v>
      </c>
      <c r="F11809">
        <v>1</v>
      </c>
      <c r="G11809">
        <v>1</v>
      </c>
      <c r="H11809">
        <v>5206</v>
      </c>
      <c r="I11809">
        <v>9706.4798592377501</v>
      </c>
      <c r="K11809">
        <v>4500.4798592377501</v>
      </c>
      <c r="L11809">
        <f t="shared" si="184"/>
        <v>5.2088887259696182E-2</v>
      </c>
    </row>
    <row r="11810" spans="1:12" x14ac:dyDescent="0.3">
      <c r="A11810">
        <v>5407</v>
      </c>
      <c r="B11810">
        <v>4</v>
      </c>
      <c r="C11810" t="s">
        <v>538</v>
      </c>
      <c r="D11810" t="s">
        <v>538</v>
      </c>
      <c r="E11810">
        <v>1</v>
      </c>
      <c r="F11810">
        <v>1</v>
      </c>
      <c r="G11810">
        <v>1</v>
      </c>
      <c r="H11810">
        <v>6304</v>
      </c>
      <c r="I11810">
        <v>12209.913990340599</v>
      </c>
      <c r="K11810">
        <v>5905.9139903406303</v>
      </c>
      <c r="L11810">
        <f t="shared" si="184"/>
        <v>6.8355485999312848E-2</v>
      </c>
    </row>
    <row r="11811" spans="1:12" x14ac:dyDescent="0.3">
      <c r="A11811">
        <v>5408</v>
      </c>
      <c r="B11811">
        <v>4</v>
      </c>
      <c r="C11811" t="s">
        <v>538</v>
      </c>
      <c r="D11811" t="s">
        <v>538</v>
      </c>
      <c r="E11811">
        <v>1</v>
      </c>
      <c r="F11811">
        <v>1</v>
      </c>
      <c r="G11811">
        <v>1</v>
      </c>
      <c r="H11811">
        <v>3369</v>
      </c>
      <c r="I11811">
        <v>12127.057626600699</v>
      </c>
      <c r="K11811">
        <v>8758.0576266007902</v>
      </c>
      <c r="L11811">
        <f t="shared" si="184"/>
        <v>0.10136640771528692</v>
      </c>
    </row>
    <row r="11812" spans="1:12" x14ac:dyDescent="0.3">
      <c r="A11812">
        <v>5409</v>
      </c>
      <c r="B11812">
        <v>4</v>
      </c>
      <c r="C11812" t="s">
        <v>538</v>
      </c>
      <c r="D11812" t="s">
        <v>538</v>
      </c>
      <c r="E11812">
        <v>1</v>
      </c>
      <c r="F11812">
        <v>1</v>
      </c>
      <c r="G11812">
        <v>1</v>
      </c>
      <c r="H11812">
        <v>7184</v>
      </c>
      <c r="I11812">
        <v>12140.8399649493</v>
      </c>
      <c r="K11812">
        <v>4956.8399649493804</v>
      </c>
      <c r="L11812">
        <f t="shared" si="184"/>
        <v>5.7370832927654866E-2</v>
      </c>
    </row>
    <row r="11813" spans="1:12" x14ac:dyDescent="0.3">
      <c r="A11813">
        <v>541</v>
      </c>
      <c r="B11813">
        <v>4</v>
      </c>
      <c r="C11813" t="s">
        <v>538</v>
      </c>
      <c r="D11813" t="s">
        <v>538</v>
      </c>
      <c r="E11813">
        <v>1</v>
      </c>
      <c r="F11813">
        <v>1</v>
      </c>
      <c r="G11813">
        <v>1</v>
      </c>
      <c r="H11813">
        <v>7890</v>
      </c>
      <c r="I11813">
        <v>11939.5161322493</v>
      </c>
      <c r="K11813">
        <v>4049.51613224936</v>
      </c>
      <c r="L11813">
        <f t="shared" si="184"/>
        <v>4.686939967881204E-2</v>
      </c>
    </row>
    <row r="11814" spans="1:12" x14ac:dyDescent="0.3">
      <c r="A11814">
        <v>5410</v>
      </c>
      <c r="B11814">
        <v>4</v>
      </c>
      <c r="C11814" t="s">
        <v>538</v>
      </c>
      <c r="D11814" t="s">
        <v>538</v>
      </c>
      <c r="E11814">
        <v>1</v>
      </c>
      <c r="F11814">
        <v>1</v>
      </c>
      <c r="G11814">
        <v>1</v>
      </c>
      <c r="H11814">
        <v>5184</v>
      </c>
      <c r="I11814">
        <v>13737.8849869842</v>
      </c>
      <c r="K11814">
        <v>8553.8849869841997</v>
      </c>
      <c r="L11814">
        <f t="shared" si="184"/>
        <v>9.900329846046528E-2</v>
      </c>
    </row>
    <row r="11815" spans="1:12" x14ac:dyDescent="0.3">
      <c r="A11815">
        <v>5411</v>
      </c>
      <c r="B11815">
        <v>4</v>
      </c>
      <c r="C11815" t="s">
        <v>538</v>
      </c>
      <c r="D11815" t="s">
        <v>538</v>
      </c>
      <c r="E11815">
        <v>1</v>
      </c>
      <c r="F11815">
        <v>1</v>
      </c>
      <c r="G11815">
        <v>1</v>
      </c>
      <c r="H11815">
        <v>6263</v>
      </c>
      <c r="I11815">
        <v>16773.163327640301</v>
      </c>
      <c r="K11815">
        <v>10510.163327640301</v>
      </c>
      <c r="L11815">
        <f t="shared" si="184"/>
        <v>0.12164540888472571</v>
      </c>
    </row>
    <row r="11816" spans="1:12" x14ac:dyDescent="0.3">
      <c r="A11816">
        <v>5412</v>
      </c>
      <c r="B11816">
        <v>4</v>
      </c>
      <c r="C11816" t="s">
        <v>538</v>
      </c>
      <c r="D11816" t="s">
        <v>538</v>
      </c>
      <c r="E11816">
        <v>1</v>
      </c>
      <c r="F11816">
        <v>1</v>
      </c>
      <c r="G11816">
        <v>1</v>
      </c>
      <c r="H11816">
        <v>6246</v>
      </c>
      <c r="I11816">
        <v>12115.740220408999</v>
      </c>
      <c r="K11816">
        <v>5869.7402204090304</v>
      </c>
      <c r="L11816">
        <f t="shared" si="184"/>
        <v>6.7936808106586005E-2</v>
      </c>
    </row>
    <row r="11817" spans="1:12" x14ac:dyDescent="0.3">
      <c r="A11817">
        <v>5414</v>
      </c>
      <c r="B11817">
        <v>4</v>
      </c>
      <c r="C11817" t="s">
        <v>10</v>
      </c>
      <c r="D11817" t="s">
        <v>10</v>
      </c>
      <c r="E11817">
        <v>1</v>
      </c>
      <c r="F11817">
        <v>1</v>
      </c>
      <c r="G11817">
        <v>1</v>
      </c>
      <c r="H11817">
        <v>2695</v>
      </c>
      <c r="I11817">
        <v>8884.00388479914</v>
      </c>
      <c r="K11817">
        <v>6189.00388479914</v>
      </c>
      <c r="L11817">
        <f t="shared" si="184"/>
        <v>7.1631989407397456E-2</v>
      </c>
    </row>
    <row r="11818" spans="1:12" x14ac:dyDescent="0.3">
      <c r="A11818">
        <v>5415</v>
      </c>
      <c r="B11818">
        <v>4</v>
      </c>
      <c r="C11818" t="s">
        <v>538</v>
      </c>
      <c r="D11818" t="s">
        <v>538</v>
      </c>
      <c r="E11818">
        <v>1</v>
      </c>
      <c r="F11818">
        <v>1</v>
      </c>
      <c r="G11818">
        <v>1</v>
      </c>
      <c r="H11818">
        <v>3027</v>
      </c>
      <c r="I11818">
        <v>13233.0658534536</v>
      </c>
      <c r="K11818">
        <v>10206.0658534536</v>
      </c>
      <c r="L11818">
        <f t="shared" si="184"/>
        <v>0.11812576219274999</v>
      </c>
    </row>
    <row r="11819" spans="1:12" x14ac:dyDescent="0.3">
      <c r="A11819">
        <v>5416</v>
      </c>
      <c r="B11819">
        <v>4</v>
      </c>
      <c r="C11819" t="s">
        <v>538</v>
      </c>
      <c r="D11819" t="s">
        <v>538</v>
      </c>
      <c r="E11819">
        <v>1</v>
      </c>
      <c r="F11819">
        <v>1</v>
      </c>
      <c r="G11819">
        <v>1</v>
      </c>
      <c r="H11819">
        <v>3543</v>
      </c>
      <c r="I11819">
        <v>11278.1097197329</v>
      </c>
      <c r="K11819">
        <v>7735.1097197329</v>
      </c>
      <c r="L11819">
        <f t="shared" si="184"/>
        <v>8.9526732867278941E-2</v>
      </c>
    </row>
    <row r="11820" spans="1:12" x14ac:dyDescent="0.3">
      <c r="A11820">
        <v>5417</v>
      </c>
      <c r="B11820">
        <v>4</v>
      </c>
      <c r="C11820" t="s">
        <v>538</v>
      </c>
      <c r="D11820" t="s">
        <v>538</v>
      </c>
      <c r="E11820">
        <v>1</v>
      </c>
      <c r="F11820">
        <v>1</v>
      </c>
      <c r="G11820">
        <v>1</v>
      </c>
      <c r="H11820">
        <v>4015</v>
      </c>
      <c r="I11820">
        <v>13053.202347680201</v>
      </c>
      <c r="K11820">
        <v>9038.2023476802096</v>
      </c>
      <c r="L11820">
        <f t="shared" si="184"/>
        <v>0.10460882346852095</v>
      </c>
    </row>
    <row r="11821" spans="1:12" x14ac:dyDescent="0.3">
      <c r="A11821">
        <v>5418</v>
      </c>
      <c r="B11821">
        <v>4</v>
      </c>
      <c r="C11821" t="s">
        <v>538</v>
      </c>
      <c r="D11821" t="s">
        <v>538</v>
      </c>
      <c r="E11821">
        <v>1</v>
      </c>
      <c r="F11821">
        <v>1</v>
      </c>
      <c r="G11821">
        <v>1</v>
      </c>
      <c r="H11821">
        <v>8799</v>
      </c>
      <c r="I11821">
        <v>78313.557015390805</v>
      </c>
      <c r="K11821">
        <v>69514.557015390805</v>
      </c>
      <c r="L11821">
        <f t="shared" si="184"/>
        <v>0.80456663212257873</v>
      </c>
    </row>
    <row r="11822" spans="1:12" x14ac:dyDescent="0.3">
      <c r="A11822">
        <v>5419</v>
      </c>
      <c r="B11822">
        <v>4</v>
      </c>
      <c r="C11822" t="s">
        <v>538</v>
      </c>
      <c r="D11822" t="s">
        <v>538</v>
      </c>
      <c r="E11822">
        <v>1</v>
      </c>
      <c r="F11822">
        <v>1</v>
      </c>
      <c r="G11822">
        <v>1</v>
      </c>
      <c r="H11822">
        <v>56116</v>
      </c>
      <c r="I11822">
        <v>174665.506659687</v>
      </c>
      <c r="K11822">
        <v>118549.506659687</v>
      </c>
      <c r="L11822">
        <f t="shared" si="184"/>
        <v>1.3721007715241551</v>
      </c>
    </row>
    <row r="11823" spans="1:12" x14ac:dyDescent="0.3">
      <c r="A11823">
        <v>542</v>
      </c>
      <c r="B11823">
        <v>4</v>
      </c>
      <c r="C11823" t="s">
        <v>538</v>
      </c>
      <c r="D11823" t="s">
        <v>538</v>
      </c>
      <c r="E11823">
        <v>1</v>
      </c>
      <c r="F11823">
        <v>1</v>
      </c>
      <c r="G11823">
        <v>1</v>
      </c>
      <c r="H11823">
        <v>1299</v>
      </c>
      <c r="I11823">
        <v>11964.651064195001</v>
      </c>
      <c r="K11823">
        <v>10665.651064195001</v>
      </c>
      <c r="L11823">
        <f t="shared" si="184"/>
        <v>0.12344503546521991</v>
      </c>
    </row>
    <row r="11824" spans="1:12" x14ac:dyDescent="0.3">
      <c r="A11824">
        <v>5420</v>
      </c>
      <c r="B11824">
        <v>4</v>
      </c>
      <c r="C11824" t="s">
        <v>18</v>
      </c>
      <c r="D11824" t="s">
        <v>12</v>
      </c>
      <c r="E11824">
        <v>0.45454545454545398</v>
      </c>
      <c r="F11824">
        <v>0.45454545454545398</v>
      </c>
      <c r="G11824">
        <v>0.55555555555555503</v>
      </c>
      <c r="H11824">
        <v>47674</v>
      </c>
      <c r="I11824">
        <v>150674.66067110599</v>
      </c>
      <c r="K11824">
        <v>103000.660671106</v>
      </c>
      <c r="L11824">
        <f t="shared" si="184"/>
        <v>1.192137276285949</v>
      </c>
    </row>
    <row r="11825" spans="1:12" x14ac:dyDescent="0.3">
      <c r="A11825">
        <v>5421</v>
      </c>
      <c r="B11825">
        <v>4</v>
      </c>
      <c r="C11825" t="s">
        <v>16</v>
      </c>
      <c r="D11825" t="s">
        <v>16</v>
      </c>
      <c r="E11825">
        <v>1</v>
      </c>
      <c r="F11825">
        <v>1</v>
      </c>
      <c r="G11825">
        <v>1</v>
      </c>
      <c r="H11825">
        <v>2964</v>
      </c>
      <c r="I11825">
        <v>8833.0359559903809</v>
      </c>
      <c r="K11825">
        <v>5869.03595599038</v>
      </c>
      <c r="L11825">
        <f t="shared" si="184"/>
        <v>6.7928656898036802E-2</v>
      </c>
    </row>
    <row r="11826" spans="1:12" x14ac:dyDescent="0.3">
      <c r="A11826">
        <v>5422</v>
      </c>
      <c r="B11826">
        <v>4</v>
      </c>
      <c r="C11826" t="s">
        <v>538</v>
      </c>
      <c r="D11826" t="s">
        <v>538</v>
      </c>
      <c r="E11826">
        <v>1</v>
      </c>
      <c r="F11826">
        <v>1</v>
      </c>
      <c r="G11826">
        <v>1</v>
      </c>
      <c r="H11826">
        <v>3235</v>
      </c>
      <c r="I11826">
        <v>9850.6425379531993</v>
      </c>
      <c r="K11826">
        <v>6615.6425379532002</v>
      </c>
      <c r="L11826">
        <f t="shared" si="184"/>
        <v>7.6569936781865744E-2</v>
      </c>
    </row>
    <row r="11827" spans="1:12" x14ac:dyDescent="0.3">
      <c r="A11827">
        <v>5423</v>
      </c>
      <c r="B11827">
        <v>4</v>
      </c>
      <c r="C11827" t="s">
        <v>538</v>
      </c>
      <c r="D11827" t="s">
        <v>538</v>
      </c>
      <c r="E11827">
        <v>1</v>
      </c>
      <c r="F11827">
        <v>1</v>
      </c>
      <c r="G11827">
        <v>1</v>
      </c>
      <c r="H11827">
        <v>2348</v>
      </c>
      <c r="I11827">
        <v>12944.394426077501</v>
      </c>
      <c r="K11827">
        <v>10596.394426077501</v>
      </c>
      <c r="L11827">
        <f t="shared" si="184"/>
        <v>0.12264345400552663</v>
      </c>
    </row>
    <row r="11828" spans="1:12" x14ac:dyDescent="0.3">
      <c r="A11828">
        <v>5424</v>
      </c>
      <c r="B11828">
        <v>4</v>
      </c>
      <c r="C11828" t="s">
        <v>538</v>
      </c>
      <c r="D11828" t="s">
        <v>538</v>
      </c>
      <c r="E11828">
        <v>1</v>
      </c>
      <c r="F11828">
        <v>1</v>
      </c>
      <c r="G11828">
        <v>1</v>
      </c>
      <c r="H11828">
        <v>2740</v>
      </c>
      <c r="I11828">
        <v>12544.001717132</v>
      </c>
      <c r="K11828">
        <v>9804.0017171320906</v>
      </c>
      <c r="L11828">
        <f t="shared" si="184"/>
        <v>0.11347224209643623</v>
      </c>
    </row>
    <row r="11829" spans="1:12" x14ac:dyDescent="0.3">
      <c r="A11829">
        <v>5425</v>
      </c>
      <c r="B11829">
        <v>4</v>
      </c>
      <c r="C11829" t="s">
        <v>538</v>
      </c>
      <c r="D11829" t="s">
        <v>538</v>
      </c>
      <c r="E11829">
        <v>1</v>
      </c>
      <c r="F11829">
        <v>1</v>
      </c>
      <c r="G11829">
        <v>1</v>
      </c>
      <c r="H11829">
        <v>4764</v>
      </c>
      <c r="I11829">
        <v>52544.092403194001</v>
      </c>
      <c r="K11829">
        <v>47780.092403194001</v>
      </c>
      <c r="L11829">
        <f t="shared" si="184"/>
        <v>0.55301032874067135</v>
      </c>
    </row>
    <row r="11830" spans="1:12" x14ac:dyDescent="0.3">
      <c r="A11830">
        <v>5426</v>
      </c>
      <c r="B11830">
        <v>4</v>
      </c>
      <c r="C11830" t="s">
        <v>91</v>
      </c>
      <c r="D11830" t="s">
        <v>538</v>
      </c>
      <c r="E11830">
        <v>0.214285714285714</v>
      </c>
      <c r="F11830">
        <v>0.214285714285714</v>
      </c>
      <c r="G11830">
        <v>0.33333333333333298</v>
      </c>
      <c r="H11830">
        <v>30157</v>
      </c>
      <c r="I11830">
        <v>12889.095786197</v>
      </c>
      <c r="K11830">
        <v>17267.9042138029</v>
      </c>
      <c r="L11830">
        <f t="shared" si="184"/>
        <v>0.19986000247457061</v>
      </c>
    </row>
    <row r="11831" spans="1:12" x14ac:dyDescent="0.3">
      <c r="A11831">
        <v>5427</v>
      </c>
      <c r="B11831">
        <v>4</v>
      </c>
      <c r="C11831" t="s">
        <v>538</v>
      </c>
      <c r="D11831" t="s">
        <v>538</v>
      </c>
      <c r="E11831">
        <v>1</v>
      </c>
      <c r="F11831">
        <v>1</v>
      </c>
      <c r="G11831">
        <v>1</v>
      </c>
      <c r="H11831">
        <v>41398</v>
      </c>
      <c r="I11831">
        <v>158995.63753377</v>
      </c>
      <c r="K11831">
        <v>117597.63753377</v>
      </c>
      <c r="L11831">
        <f t="shared" si="184"/>
        <v>1.3610837677519676</v>
      </c>
    </row>
    <row r="11832" spans="1:12" x14ac:dyDescent="0.3">
      <c r="A11832">
        <v>5428</v>
      </c>
      <c r="B11832">
        <v>4</v>
      </c>
      <c r="C11832" t="s">
        <v>538</v>
      </c>
      <c r="D11832" t="s">
        <v>538</v>
      </c>
      <c r="E11832">
        <v>1</v>
      </c>
      <c r="F11832">
        <v>1</v>
      </c>
      <c r="G11832">
        <v>1</v>
      </c>
      <c r="H11832">
        <v>32609</v>
      </c>
      <c r="I11832">
        <v>118356.030084739</v>
      </c>
      <c r="K11832">
        <v>85747.030084739497</v>
      </c>
      <c r="L11832">
        <f t="shared" si="184"/>
        <v>0.99244247783263306</v>
      </c>
    </row>
    <row r="11833" spans="1:12" x14ac:dyDescent="0.3">
      <c r="A11833">
        <v>5429</v>
      </c>
      <c r="B11833">
        <v>4</v>
      </c>
      <c r="C11833" t="s">
        <v>538</v>
      </c>
      <c r="D11833" t="s">
        <v>538</v>
      </c>
      <c r="E11833">
        <v>1</v>
      </c>
      <c r="F11833">
        <v>1</v>
      </c>
      <c r="G11833">
        <v>1</v>
      </c>
      <c r="H11833">
        <v>2469</v>
      </c>
      <c r="I11833">
        <v>8661.3778871181294</v>
      </c>
      <c r="K11833">
        <v>6192.3778871181303</v>
      </c>
      <c r="L11833">
        <f t="shared" si="184"/>
        <v>7.1671040360163543E-2</v>
      </c>
    </row>
    <row r="11834" spans="1:12" x14ac:dyDescent="0.3">
      <c r="A11834">
        <v>543</v>
      </c>
      <c r="B11834">
        <v>4</v>
      </c>
      <c r="C11834" t="s">
        <v>541</v>
      </c>
      <c r="D11834" t="s">
        <v>538</v>
      </c>
      <c r="E11834">
        <v>0.33333333333333298</v>
      </c>
      <c r="F11834">
        <v>0.33333333333333298</v>
      </c>
      <c r="G11834">
        <v>0.25</v>
      </c>
      <c r="H11834">
        <v>72</v>
      </c>
      <c r="I11834">
        <v>8634.7786270675206</v>
      </c>
      <c r="K11834">
        <v>8562.7786270675206</v>
      </c>
      <c r="L11834">
        <f t="shared" si="184"/>
        <v>9.9106234109577779E-2</v>
      </c>
    </row>
    <row r="11835" spans="1:12" x14ac:dyDescent="0.3">
      <c r="A11835">
        <v>5430</v>
      </c>
      <c r="B11835">
        <v>4</v>
      </c>
      <c r="C11835" t="s">
        <v>538</v>
      </c>
      <c r="D11835" t="s">
        <v>538</v>
      </c>
      <c r="E11835">
        <v>1</v>
      </c>
      <c r="F11835">
        <v>1</v>
      </c>
      <c r="G11835">
        <v>1</v>
      </c>
      <c r="H11835">
        <v>7248</v>
      </c>
      <c r="I11835">
        <v>73004.838735621204</v>
      </c>
      <c r="K11835">
        <v>65756.838735621204</v>
      </c>
      <c r="L11835">
        <f t="shared" si="184"/>
        <v>0.7610745224030232</v>
      </c>
    </row>
    <row r="11836" spans="1:12" x14ac:dyDescent="0.3">
      <c r="A11836">
        <v>5431</v>
      </c>
      <c r="B11836">
        <v>4</v>
      </c>
      <c r="C11836" t="s">
        <v>538</v>
      </c>
      <c r="D11836" t="s">
        <v>538</v>
      </c>
      <c r="E11836">
        <v>1</v>
      </c>
      <c r="F11836">
        <v>1</v>
      </c>
      <c r="G11836">
        <v>1</v>
      </c>
      <c r="H11836">
        <v>14245</v>
      </c>
      <c r="I11836">
        <v>12148.2313152307</v>
      </c>
      <c r="K11836">
        <v>2096.7686847692898</v>
      </c>
      <c r="L11836">
        <f t="shared" si="184"/>
        <v>2.4268156073718631E-2</v>
      </c>
    </row>
    <row r="11837" spans="1:12" x14ac:dyDescent="0.3">
      <c r="A11837">
        <v>5432</v>
      </c>
      <c r="B11837">
        <v>4</v>
      </c>
      <c r="C11837" t="s">
        <v>538</v>
      </c>
      <c r="D11837" t="s">
        <v>538</v>
      </c>
      <c r="E11837">
        <v>1</v>
      </c>
      <c r="F11837">
        <v>1</v>
      </c>
      <c r="G11837">
        <v>1</v>
      </c>
      <c r="H11837">
        <v>2011</v>
      </c>
      <c r="I11837">
        <v>9587.3718223059896</v>
      </c>
      <c r="K11837">
        <v>7576.3718223059896</v>
      </c>
      <c r="L11837">
        <f t="shared" si="184"/>
        <v>8.7689488684097094E-2</v>
      </c>
    </row>
    <row r="11838" spans="1:12" x14ac:dyDescent="0.3">
      <c r="A11838">
        <v>5433</v>
      </c>
      <c r="B11838">
        <v>4</v>
      </c>
      <c r="C11838" t="s">
        <v>538</v>
      </c>
      <c r="D11838" t="s">
        <v>538</v>
      </c>
      <c r="E11838">
        <v>1</v>
      </c>
      <c r="F11838">
        <v>1</v>
      </c>
      <c r="G11838">
        <v>1</v>
      </c>
      <c r="H11838">
        <v>3088</v>
      </c>
      <c r="I11838">
        <v>12116.6977168664</v>
      </c>
      <c r="K11838">
        <v>9028.6977168664198</v>
      </c>
      <c r="L11838">
        <f t="shared" si="184"/>
        <v>0.10449881616743542</v>
      </c>
    </row>
    <row r="11839" spans="1:12" x14ac:dyDescent="0.3">
      <c r="A11839">
        <v>5434</v>
      </c>
      <c r="B11839">
        <v>4</v>
      </c>
      <c r="C11839" t="s">
        <v>538</v>
      </c>
      <c r="D11839" t="s">
        <v>538</v>
      </c>
      <c r="E11839">
        <v>1</v>
      </c>
      <c r="F11839">
        <v>1</v>
      </c>
      <c r="G11839">
        <v>1</v>
      </c>
      <c r="H11839">
        <v>23894</v>
      </c>
      <c r="I11839">
        <v>12121.188645505301</v>
      </c>
      <c r="K11839">
        <v>11772.811354494601</v>
      </c>
      <c r="L11839">
        <f t="shared" si="184"/>
        <v>0.13625939067702084</v>
      </c>
    </row>
    <row r="11840" spans="1:12" x14ac:dyDescent="0.3">
      <c r="A11840">
        <v>5435</v>
      </c>
      <c r="B11840">
        <v>4</v>
      </c>
      <c r="C11840" t="s">
        <v>538</v>
      </c>
      <c r="D11840" t="s">
        <v>538</v>
      </c>
      <c r="E11840">
        <v>1</v>
      </c>
      <c r="F11840">
        <v>1</v>
      </c>
      <c r="G11840">
        <v>1</v>
      </c>
      <c r="H11840">
        <v>4897</v>
      </c>
      <c r="I11840">
        <v>9706.9391092908099</v>
      </c>
      <c r="K11840">
        <v>4809.9391092908099</v>
      </c>
      <c r="L11840">
        <f t="shared" si="184"/>
        <v>5.5670591542717709E-2</v>
      </c>
    </row>
    <row r="11841" spans="1:12" x14ac:dyDescent="0.3">
      <c r="A11841">
        <v>5436</v>
      </c>
      <c r="B11841">
        <v>4</v>
      </c>
      <c r="C11841" t="s">
        <v>538</v>
      </c>
      <c r="D11841" t="s">
        <v>538</v>
      </c>
      <c r="E11841">
        <v>1</v>
      </c>
      <c r="F11841">
        <v>1</v>
      </c>
      <c r="G11841">
        <v>1</v>
      </c>
      <c r="H11841">
        <v>13245</v>
      </c>
      <c r="I11841">
        <v>13011.827279445301</v>
      </c>
      <c r="K11841">
        <v>233.172720554688</v>
      </c>
      <c r="L11841">
        <f t="shared" si="184"/>
        <v>2.6987583397533334E-3</v>
      </c>
    </row>
    <row r="11842" spans="1:12" x14ac:dyDescent="0.3">
      <c r="A11842">
        <v>5437</v>
      </c>
      <c r="B11842">
        <v>4</v>
      </c>
      <c r="C11842" t="s">
        <v>545</v>
      </c>
      <c r="D11842" t="s">
        <v>538</v>
      </c>
      <c r="E11842">
        <v>0.66666666666666596</v>
      </c>
      <c r="F11842">
        <v>0.66666666666666596</v>
      </c>
      <c r="G11842">
        <v>0.5</v>
      </c>
      <c r="H11842">
        <v>12038</v>
      </c>
      <c r="I11842">
        <v>13236.3304224195</v>
      </c>
      <c r="K11842">
        <v>1198.3304224195499</v>
      </c>
      <c r="L11842">
        <f t="shared" si="184"/>
        <v>1.3869565074300346E-2</v>
      </c>
    </row>
    <row r="11843" spans="1:12" x14ac:dyDescent="0.3">
      <c r="A11843">
        <v>5438</v>
      </c>
      <c r="B11843">
        <v>4</v>
      </c>
      <c r="C11843" t="s">
        <v>557</v>
      </c>
      <c r="D11843" t="s">
        <v>538</v>
      </c>
      <c r="E11843">
        <v>0.33333333333333298</v>
      </c>
      <c r="F11843">
        <v>0.33333333333333298</v>
      </c>
      <c r="G11843">
        <v>0.375</v>
      </c>
      <c r="H11843">
        <v>15607</v>
      </c>
      <c r="I11843">
        <v>8758.8808571776699</v>
      </c>
      <c r="K11843">
        <v>6848.1191428223201</v>
      </c>
      <c r="L11843">
        <f t="shared" ref="L11843:L11906" si="185">K11843/86400</f>
        <v>7.9260638227110186E-2</v>
      </c>
    </row>
    <row r="11844" spans="1:12" x14ac:dyDescent="0.3">
      <c r="A11844">
        <v>5439</v>
      </c>
      <c r="B11844">
        <v>4</v>
      </c>
      <c r="C11844" t="s">
        <v>545</v>
      </c>
      <c r="D11844" t="s">
        <v>538</v>
      </c>
      <c r="E11844">
        <v>0.66666666666666596</v>
      </c>
      <c r="F11844">
        <v>0.66666666666666596</v>
      </c>
      <c r="G11844">
        <v>0.5</v>
      </c>
      <c r="H11844">
        <v>3752</v>
      </c>
      <c r="I11844">
        <v>12926.668861332</v>
      </c>
      <c r="K11844">
        <v>9174.6688613320603</v>
      </c>
      <c r="L11844">
        <f t="shared" si="185"/>
        <v>0.1061882970061581</v>
      </c>
    </row>
    <row r="11845" spans="1:12" x14ac:dyDescent="0.3">
      <c r="A11845">
        <v>544</v>
      </c>
      <c r="B11845">
        <v>4</v>
      </c>
      <c r="C11845" t="s">
        <v>538</v>
      </c>
      <c r="D11845" t="s">
        <v>538</v>
      </c>
      <c r="E11845">
        <v>1</v>
      </c>
      <c r="F11845">
        <v>1</v>
      </c>
      <c r="G11845">
        <v>1</v>
      </c>
      <c r="H11845">
        <v>8348</v>
      </c>
      <c r="I11845">
        <v>8463.7371237615098</v>
      </c>
      <c r="K11845">
        <v>115.737123761513</v>
      </c>
      <c r="L11845">
        <f t="shared" si="185"/>
        <v>1.3395500435360301E-3</v>
      </c>
    </row>
    <row r="11846" spans="1:12" x14ac:dyDescent="0.3">
      <c r="A11846">
        <v>5440</v>
      </c>
      <c r="B11846">
        <v>4</v>
      </c>
      <c r="C11846" t="s">
        <v>538</v>
      </c>
      <c r="D11846" t="s">
        <v>538</v>
      </c>
      <c r="E11846">
        <v>1</v>
      </c>
      <c r="F11846">
        <v>1</v>
      </c>
      <c r="G11846">
        <v>1</v>
      </c>
      <c r="H11846">
        <v>2939</v>
      </c>
      <c r="I11846">
        <v>12200.747913090099</v>
      </c>
      <c r="K11846">
        <v>9261.7479130901702</v>
      </c>
      <c r="L11846">
        <f t="shared" si="185"/>
        <v>0.10719615640150659</v>
      </c>
    </row>
    <row r="11847" spans="1:12" x14ac:dyDescent="0.3">
      <c r="A11847">
        <v>5441</v>
      </c>
      <c r="B11847">
        <v>4</v>
      </c>
      <c r="C11847" t="s">
        <v>538</v>
      </c>
      <c r="D11847" t="s">
        <v>538</v>
      </c>
      <c r="E11847">
        <v>1</v>
      </c>
      <c r="F11847">
        <v>1</v>
      </c>
      <c r="G11847">
        <v>1</v>
      </c>
      <c r="H11847">
        <v>1734</v>
      </c>
      <c r="I11847">
        <v>8721.7984105551204</v>
      </c>
      <c r="K11847">
        <v>6987.7984105551204</v>
      </c>
      <c r="L11847">
        <f t="shared" si="185"/>
        <v>8.0877296418462044E-2</v>
      </c>
    </row>
    <row r="11848" spans="1:12" x14ac:dyDescent="0.3">
      <c r="A11848">
        <v>5442</v>
      </c>
      <c r="B11848">
        <v>4</v>
      </c>
      <c r="C11848" t="s">
        <v>538</v>
      </c>
      <c r="D11848" t="s">
        <v>538</v>
      </c>
      <c r="E11848">
        <v>1</v>
      </c>
      <c r="F11848">
        <v>1</v>
      </c>
      <c r="G11848">
        <v>1</v>
      </c>
      <c r="H11848">
        <v>4919</v>
      </c>
      <c r="I11848">
        <v>12230.138586378</v>
      </c>
      <c r="K11848">
        <v>7311.1385863779997</v>
      </c>
      <c r="L11848">
        <f t="shared" si="185"/>
        <v>8.4619659564560176E-2</v>
      </c>
    </row>
    <row r="11849" spans="1:12" x14ac:dyDescent="0.3">
      <c r="A11849">
        <v>5443</v>
      </c>
      <c r="B11849">
        <v>4</v>
      </c>
      <c r="C11849" t="s">
        <v>572</v>
      </c>
      <c r="D11849" t="s">
        <v>16</v>
      </c>
      <c r="E11849">
        <v>0.24242424242424199</v>
      </c>
      <c r="F11849">
        <v>0.24242424242424199</v>
      </c>
      <c r="G11849">
        <v>0.8</v>
      </c>
      <c r="H11849">
        <v>6461</v>
      </c>
      <c r="I11849">
        <v>9552.9980803802791</v>
      </c>
      <c r="K11849">
        <v>3091.99808038028</v>
      </c>
      <c r="L11849">
        <f t="shared" si="185"/>
        <v>3.5787014819216201E-2</v>
      </c>
    </row>
    <row r="11850" spans="1:12" x14ac:dyDescent="0.3">
      <c r="A11850">
        <v>5444</v>
      </c>
      <c r="B11850">
        <v>4</v>
      </c>
      <c r="C11850" t="s">
        <v>538</v>
      </c>
      <c r="D11850" t="s">
        <v>538</v>
      </c>
      <c r="E11850">
        <v>1</v>
      </c>
      <c r="F11850">
        <v>1</v>
      </c>
      <c r="G11850">
        <v>1</v>
      </c>
      <c r="H11850">
        <v>2426</v>
      </c>
      <c r="I11850">
        <v>9628.3436259471691</v>
      </c>
      <c r="K11850">
        <v>7202.34362594717</v>
      </c>
      <c r="L11850">
        <f t="shared" si="185"/>
        <v>8.3360458633647799E-2</v>
      </c>
    </row>
    <row r="11851" spans="1:12" x14ac:dyDescent="0.3">
      <c r="A11851">
        <v>5445</v>
      </c>
      <c r="B11851">
        <v>4</v>
      </c>
      <c r="C11851" t="s">
        <v>527</v>
      </c>
      <c r="D11851" t="s">
        <v>16</v>
      </c>
      <c r="E11851">
        <v>0.47058823529411697</v>
      </c>
      <c r="F11851">
        <v>0.47058823529411697</v>
      </c>
      <c r="G11851">
        <v>0.88888888888888795</v>
      </c>
      <c r="H11851">
        <v>24830</v>
      </c>
      <c r="I11851">
        <v>28053.862163259499</v>
      </c>
      <c r="K11851">
        <v>3223.86216325952</v>
      </c>
      <c r="L11851">
        <f t="shared" si="185"/>
        <v>3.7313219482170368E-2</v>
      </c>
    </row>
    <row r="11852" spans="1:12" x14ac:dyDescent="0.3">
      <c r="A11852">
        <v>5446</v>
      </c>
      <c r="B11852">
        <v>4</v>
      </c>
      <c r="C11852" t="s">
        <v>538</v>
      </c>
      <c r="D11852" t="s">
        <v>538</v>
      </c>
      <c r="E11852">
        <v>1</v>
      </c>
      <c r="F11852">
        <v>1</v>
      </c>
      <c r="G11852">
        <v>1</v>
      </c>
      <c r="H11852">
        <v>19637</v>
      </c>
      <c r="I11852">
        <v>13102.3169522227</v>
      </c>
      <c r="K11852">
        <v>6534.6830477772801</v>
      </c>
      <c r="L11852">
        <f t="shared" si="185"/>
        <v>7.5632905645570375E-2</v>
      </c>
    </row>
    <row r="11853" spans="1:12" x14ac:dyDescent="0.3">
      <c r="A11853">
        <v>5447</v>
      </c>
      <c r="B11853">
        <v>4</v>
      </c>
      <c r="C11853" t="s">
        <v>538</v>
      </c>
      <c r="D11853" t="s">
        <v>538</v>
      </c>
      <c r="E11853">
        <v>1</v>
      </c>
      <c r="F11853">
        <v>1</v>
      </c>
      <c r="G11853">
        <v>1</v>
      </c>
      <c r="H11853">
        <v>5624</v>
      </c>
      <c r="I11853">
        <v>12149.525510417099</v>
      </c>
      <c r="K11853">
        <v>6525.5255104170901</v>
      </c>
      <c r="L11853">
        <f t="shared" si="185"/>
        <v>7.5526915629827426E-2</v>
      </c>
    </row>
    <row r="11854" spans="1:12" x14ac:dyDescent="0.3">
      <c r="A11854">
        <v>5448</v>
      </c>
      <c r="B11854">
        <v>4</v>
      </c>
      <c r="C11854" t="s">
        <v>538</v>
      </c>
      <c r="D11854" t="s">
        <v>538</v>
      </c>
      <c r="E11854">
        <v>1</v>
      </c>
      <c r="F11854">
        <v>1</v>
      </c>
      <c r="G11854">
        <v>1</v>
      </c>
      <c r="H11854">
        <v>51848</v>
      </c>
      <c r="I11854">
        <v>166961.68641493199</v>
      </c>
      <c r="K11854">
        <v>115113.686414932</v>
      </c>
      <c r="L11854">
        <f t="shared" si="185"/>
        <v>1.3323343335061575</v>
      </c>
    </row>
    <row r="11855" spans="1:12" x14ac:dyDescent="0.3">
      <c r="A11855">
        <v>5449</v>
      </c>
      <c r="B11855">
        <v>4</v>
      </c>
      <c r="C11855" t="s">
        <v>538</v>
      </c>
      <c r="D11855" t="s">
        <v>538</v>
      </c>
      <c r="E11855">
        <v>1</v>
      </c>
      <c r="F11855">
        <v>1</v>
      </c>
      <c r="G11855">
        <v>1</v>
      </c>
      <c r="H11855">
        <v>2527</v>
      </c>
      <c r="I11855">
        <v>10364.5034440858</v>
      </c>
      <c r="K11855">
        <v>7837.5034440858499</v>
      </c>
      <c r="L11855">
        <f t="shared" si="185"/>
        <v>9.0711845417660295E-2</v>
      </c>
    </row>
    <row r="11856" spans="1:12" x14ac:dyDescent="0.3">
      <c r="A11856">
        <v>545</v>
      </c>
      <c r="B11856">
        <v>4</v>
      </c>
      <c r="C11856" t="s">
        <v>538</v>
      </c>
      <c r="D11856" t="s">
        <v>538</v>
      </c>
      <c r="E11856">
        <v>1</v>
      </c>
      <c r="F11856">
        <v>1</v>
      </c>
      <c r="G11856">
        <v>1</v>
      </c>
      <c r="H11856">
        <v>3955</v>
      </c>
      <c r="I11856">
        <v>11879.938655513201</v>
      </c>
      <c r="K11856">
        <v>7924.9386555132596</v>
      </c>
      <c r="L11856">
        <f t="shared" si="185"/>
        <v>9.1723827031403471E-2</v>
      </c>
    </row>
    <row r="11857" spans="1:12" x14ac:dyDescent="0.3">
      <c r="A11857">
        <v>5450</v>
      </c>
      <c r="B11857">
        <v>4</v>
      </c>
      <c r="C11857" t="s">
        <v>538</v>
      </c>
      <c r="D11857" t="s">
        <v>538</v>
      </c>
      <c r="E11857">
        <v>1</v>
      </c>
      <c r="F11857">
        <v>1</v>
      </c>
      <c r="G11857">
        <v>1</v>
      </c>
      <c r="H11857">
        <v>4223</v>
      </c>
      <c r="I11857">
        <v>9763.3362975472992</v>
      </c>
      <c r="K11857">
        <v>5540.3362975473001</v>
      </c>
      <c r="L11857">
        <f t="shared" si="185"/>
        <v>6.4124262703093751E-2</v>
      </c>
    </row>
    <row r="11858" spans="1:12" x14ac:dyDescent="0.3">
      <c r="A11858">
        <v>5451</v>
      </c>
      <c r="B11858">
        <v>4</v>
      </c>
      <c r="C11858" t="s">
        <v>12</v>
      </c>
      <c r="D11858" t="s">
        <v>12</v>
      </c>
      <c r="E11858">
        <v>1</v>
      </c>
      <c r="F11858">
        <v>1</v>
      </c>
      <c r="G11858">
        <v>1</v>
      </c>
      <c r="H11858">
        <v>13988</v>
      </c>
      <c r="I11858">
        <v>26923.2815192706</v>
      </c>
      <c r="K11858">
        <v>12935.2815192706</v>
      </c>
      <c r="L11858">
        <f t="shared" si="185"/>
        <v>0.14971390647303937</v>
      </c>
    </row>
    <row r="11859" spans="1:12" x14ac:dyDescent="0.3">
      <c r="A11859">
        <v>5452</v>
      </c>
      <c r="B11859">
        <v>4</v>
      </c>
      <c r="C11859" t="s">
        <v>218</v>
      </c>
      <c r="D11859" t="s">
        <v>16</v>
      </c>
      <c r="E11859">
        <v>0.875</v>
      </c>
      <c r="F11859">
        <v>0.875</v>
      </c>
      <c r="G11859">
        <v>0.77777777777777701</v>
      </c>
      <c r="H11859">
        <v>2564</v>
      </c>
      <c r="I11859">
        <v>9473.4649917413608</v>
      </c>
      <c r="K11859">
        <v>6909.4649917413599</v>
      </c>
      <c r="L11859">
        <f t="shared" si="185"/>
        <v>7.9970659626636104E-2</v>
      </c>
    </row>
    <row r="11860" spans="1:12" x14ac:dyDescent="0.3">
      <c r="A11860">
        <v>5453</v>
      </c>
      <c r="B11860">
        <v>4</v>
      </c>
      <c r="C11860" t="s">
        <v>538</v>
      </c>
      <c r="D11860" t="s">
        <v>538</v>
      </c>
      <c r="E11860">
        <v>1</v>
      </c>
      <c r="F11860">
        <v>1</v>
      </c>
      <c r="G11860">
        <v>1</v>
      </c>
      <c r="H11860">
        <v>5476</v>
      </c>
      <c r="I11860">
        <v>12855.899492241701</v>
      </c>
      <c r="K11860">
        <v>7379.8994922417696</v>
      </c>
      <c r="L11860">
        <f t="shared" si="185"/>
        <v>8.5415503382427885E-2</v>
      </c>
    </row>
    <row r="11861" spans="1:12" x14ac:dyDescent="0.3">
      <c r="A11861">
        <v>5454</v>
      </c>
      <c r="B11861">
        <v>4</v>
      </c>
      <c r="C11861" t="s">
        <v>538</v>
      </c>
      <c r="D11861" t="s">
        <v>538</v>
      </c>
      <c r="E11861">
        <v>1</v>
      </c>
      <c r="F11861">
        <v>1</v>
      </c>
      <c r="G11861">
        <v>1</v>
      </c>
      <c r="H11861">
        <v>6839</v>
      </c>
      <c r="I11861">
        <v>8609.5174557707596</v>
      </c>
      <c r="K11861">
        <v>1770.5174557707601</v>
      </c>
      <c r="L11861">
        <f t="shared" si="185"/>
        <v>2.0492100182531947E-2</v>
      </c>
    </row>
    <row r="11862" spans="1:12" x14ac:dyDescent="0.3">
      <c r="A11862">
        <v>5455</v>
      </c>
      <c r="B11862">
        <v>4</v>
      </c>
      <c r="C11862" t="s">
        <v>538</v>
      </c>
      <c r="D11862" t="s">
        <v>538</v>
      </c>
      <c r="E11862">
        <v>1</v>
      </c>
      <c r="F11862">
        <v>1</v>
      </c>
      <c r="G11862">
        <v>1</v>
      </c>
      <c r="H11862">
        <v>28221</v>
      </c>
      <c r="I11862">
        <v>23338.558555396499</v>
      </c>
      <c r="K11862">
        <v>4882.4414446034198</v>
      </c>
      <c r="L11862">
        <f t="shared" si="185"/>
        <v>5.6509738942169208E-2</v>
      </c>
    </row>
    <row r="11863" spans="1:12" x14ac:dyDescent="0.3">
      <c r="A11863">
        <v>5457</v>
      </c>
      <c r="B11863">
        <v>4</v>
      </c>
      <c r="C11863" t="s">
        <v>538</v>
      </c>
      <c r="D11863" t="s">
        <v>538</v>
      </c>
      <c r="E11863">
        <v>1</v>
      </c>
      <c r="F11863">
        <v>1</v>
      </c>
      <c r="G11863">
        <v>1</v>
      </c>
      <c r="H11863">
        <v>4447</v>
      </c>
      <c r="I11863">
        <v>12730.9038527011</v>
      </c>
      <c r="K11863">
        <v>8283.9038527011107</v>
      </c>
      <c r="L11863">
        <f t="shared" si="185"/>
        <v>9.5878516813670267E-2</v>
      </c>
    </row>
    <row r="11864" spans="1:12" x14ac:dyDescent="0.3">
      <c r="A11864">
        <v>5458</v>
      </c>
      <c r="B11864">
        <v>4</v>
      </c>
      <c r="C11864" t="s">
        <v>22</v>
      </c>
      <c r="D11864" t="s">
        <v>22</v>
      </c>
      <c r="E11864">
        <v>1</v>
      </c>
      <c r="F11864">
        <v>1</v>
      </c>
      <c r="G11864">
        <v>1</v>
      </c>
      <c r="H11864">
        <v>20245</v>
      </c>
      <c r="I11864">
        <v>14713.2957635517</v>
      </c>
      <c r="K11864">
        <v>5531.7042364482504</v>
      </c>
      <c r="L11864">
        <f t="shared" si="185"/>
        <v>6.4024354588521418E-2</v>
      </c>
    </row>
    <row r="11865" spans="1:12" x14ac:dyDescent="0.3">
      <c r="A11865">
        <v>5459</v>
      </c>
      <c r="B11865">
        <v>4</v>
      </c>
      <c r="C11865" t="s">
        <v>315</v>
      </c>
      <c r="D11865" t="s">
        <v>538</v>
      </c>
      <c r="E11865">
        <v>0.22222222222222199</v>
      </c>
      <c r="F11865">
        <v>0.22222222222222199</v>
      </c>
      <c r="G11865">
        <v>0.19999999999999901</v>
      </c>
      <c r="H11865">
        <v>4241</v>
      </c>
      <c r="I11865">
        <v>8606.7351114524499</v>
      </c>
      <c r="K11865">
        <v>4365.7351114524499</v>
      </c>
      <c r="L11865">
        <f t="shared" si="185"/>
        <v>5.0529341567736689E-2</v>
      </c>
    </row>
    <row r="11866" spans="1:12" x14ac:dyDescent="0.3">
      <c r="A11866">
        <v>546</v>
      </c>
      <c r="B11866">
        <v>4</v>
      </c>
      <c r="C11866" t="s">
        <v>538</v>
      </c>
      <c r="D11866" t="s">
        <v>538</v>
      </c>
      <c r="E11866">
        <v>1</v>
      </c>
      <c r="F11866">
        <v>1</v>
      </c>
      <c r="G11866">
        <v>1</v>
      </c>
      <c r="H11866">
        <v>19181</v>
      </c>
      <c r="I11866">
        <v>8637.2809231702195</v>
      </c>
      <c r="K11866">
        <v>10543.7190768297</v>
      </c>
      <c r="L11866">
        <f t="shared" si="185"/>
        <v>0.12203378561145486</v>
      </c>
    </row>
    <row r="11867" spans="1:12" x14ac:dyDescent="0.3">
      <c r="A11867">
        <v>5460</v>
      </c>
      <c r="B11867">
        <v>4</v>
      </c>
      <c r="C11867" t="s">
        <v>573</v>
      </c>
      <c r="D11867" t="s">
        <v>16</v>
      </c>
      <c r="E11867">
        <v>0.44444444444444398</v>
      </c>
      <c r="F11867">
        <v>0.44444444444444398</v>
      </c>
      <c r="G11867">
        <v>0.88888888888888795</v>
      </c>
      <c r="H11867">
        <v>12884</v>
      </c>
      <c r="I11867">
        <v>28938.6625295093</v>
      </c>
      <c r="K11867">
        <v>16054.6625295093</v>
      </c>
      <c r="L11867">
        <f t="shared" si="185"/>
        <v>0.18581785335080209</v>
      </c>
    </row>
    <row r="11868" spans="1:12" x14ac:dyDescent="0.3">
      <c r="A11868">
        <v>5461</v>
      </c>
      <c r="B11868">
        <v>4</v>
      </c>
      <c r="C11868" t="s">
        <v>16</v>
      </c>
      <c r="D11868" t="s">
        <v>16</v>
      </c>
      <c r="E11868">
        <v>1</v>
      </c>
      <c r="F11868">
        <v>1</v>
      </c>
      <c r="G11868">
        <v>1</v>
      </c>
      <c r="H11868">
        <v>2679</v>
      </c>
      <c r="I11868">
        <v>7854.3148426462103</v>
      </c>
      <c r="K11868">
        <v>5175.3148426462103</v>
      </c>
      <c r="L11868">
        <f t="shared" si="185"/>
        <v>5.9899477345442251E-2</v>
      </c>
    </row>
    <row r="11869" spans="1:12" x14ac:dyDescent="0.3">
      <c r="A11869">
        <v>5462</v>
      </c>
      <c r="B11869">
        <v>4</v>
      </c>
      <c r="C11869" t="s">
        <v>538</v>
      </c>
      <c r="D11869" t="s">
        <v>538</v>
      </c>
      <c r="E11869">
        <v>1</v>
      </c>
      <c r="F11869">
        <v>1</v>
      </c>
      <c r="G11869">
        <v>1</v>
      </c>
      <c r="H11869">
        <v>9508</v>
      </c>
      <c r="I11869">
        <v>132037.06159592699</v>
      </c>
      <c r="K11869">
        <v>122529.06159592701</v>
      </c>
      <c r="L11869">
        <f t="shared" si="185"/>
        <v>1.4181604351380441</v>
      </c>
    </row>
    <row r="11870" spans="1:12" x14ac:dyDescent="0.3">
      <c r="A11870">
        <v>5463</v>
      </c>
      <c r="B11870">
        <v>4</v>
      </c>
      <c r="C11870" t="s">
        <v>351</v>
      </c>
      <c r="D11870" t="s">
        <v>16</v>
      </c>
      <c r="E11870">
        <v>0.61538461538461497</v>
      </c>
      <c r="F11870">
        <v>0.61538461538461497</v>
      </c>
      <c r="G11870">
        <v>0.88888888888888795</v>
      </c>
      <c r="H11870">
        <v>8390</v>
      </c>
      <c r="I11870">
        <v>8664.9223833807391</v>
      </c>
      <c r="K11870">
        <v>274.92238338074799</v>
      </c>
      <c r="L11870">
        <f t="shared" si="185"/>
        <v>3.1819720298697685E-3</v>
      </c>
    </row>
    <row r="11871" spans="1:12" x14ac:dyDescent="0.3">
      <c r="A11871">
        <v>5464</v>
      </c>
      <c r="B11871">
        <v>4</v>
      </c>
      <c r="C11871" t="s">
        <v>574</v>
      </c>
      <c r="D11871" t="s">
        <v>10</v>
      </c>
      <c r="E11871">
        <v>0.53846153846153799</v>
      </c>
      <c r="F11871">
        <v>0.53846153846153799</v>
      </c>
      <c r="G11871">
        <v>0.875</v>
      </c>
      <c r="H11871">
        <v>125544</v>
      </c>
      <c r="I11871">
        <v>41825.369199711597</v>
      </c>
      <c r="K11871">
        <v>83718.630800288403</v>
      </c>
      <c r="L11871">
        <f t="shared" si="185"/>
        <v>0.9689656342625973</v>
      </c>
    </row>
    <row r="11872" spans="1:12" x14ac:dyDescent="0.3">
      <c r="A11872">
        <v>5466</v>
      </c>
      <c r="B11872">
        <v>4</v>
      </c>
      <c r="C11872" t="s">
        <v>538</v>
      </c>
      <c r="D11872" t="s">
        <v>538</v>
      </c>
      <c r="E11872">
        <v>1</v>
      </c>
      <c r="F11872">
        <v>1</v>
      </c>
      <c r="G11872">
        <v>1</v>
      </c>
      <c r="H11872">
        <v>49257</v>
      </c>
      <c r="I11872">
        <v>109714.401884605</v>
      </c>
      <c r="K11872">
        <v>60457.401884605701</v>
      </c>
      <c r="L11872">
        <f t="shared" si="185"/>
        <v>0.69973844773849192</v>
      </c>
    </row>
    <row r="11873" spans="1:12" x14ac:dyDescent="0.3">
      <c r="A11873">
        <v>5467</v>
      </c>
      <c r="B11873">
        <v>4</v>
      </c>
      <c r="C11873" t="s">
        <v>538</v>
      </c>
      <c r="D11873" t="s">
        <v>538</v>
      </c>
      <c r="E11873">
        <v>1</v>
      </c>
      <c r="F11873">
        <v>1</v>
      </c>
      <c r="G11873">
        <v>1</v>
      </c>
      <c r="H11873">
        <v>8520</v>
      </c>
      <c r="I11873">
        <v>9884.9068482575294</v>
      </c>
      <c r="K11873">
        <v>1364.9068482575201</v>
      </c>
      <c r="L11873">
        <f t="shared" si="185"/>
        <v>1.5797532965943519E-2</v>
      </c>
    </row>
    <row r="11874" spans="1:12" x14ac:dyDescent="0.3">
      <c r="A11874">
        <v>5468</v>
      </c>
      <c r="B11874">
        <v>4</v>
      </c>
      <c r="C11874" t="s">
        <v>538</v>
      </c>
      <c r="D11874" t="s">
        <v>538</v>
      </c>
      <c r="E11874">
        <v>1</v>
      </c>
      <c r="F11874">
        <v>1</v>
      </c>
      <c r="G11874">
        <v>1</v>
      </c>
      <c r="H11874">
        <v>8417</v>
      </c>
      <c r="I11874">
        <v>9685.2042964188695</v>
      </c>
      <c r="K11874">
        <v>1268.2042964188699</v>
      </c>
      <c r="L11874">
        <f t="shared" si="185"/>
        <v>1.4678290467810995E-2</v>
      </c>
    </row>
    <row r="11875" spans="1:12" x14ac:dyDescent="0.3">
      <c r="A11875">
        <v>547</v>
      </c>
      <c r="B11875">
        <v>4</v>
      </c>
      <c r="C11875" t="s">
        <v>538</v>
      </c>
      <c r="D11875" t="s">
        <v>538</v>
      </c>
      <c r="E11875">
        <v>1</v>
      </c>
      <c r="F11875">
        <v>1</v>
      </c>
      <c r="G11875">
        <v>1</v>
      </c>
      <c r="H11875">
        <v>3638</v>
      </c>
      <c r="I11875">
        <v>12052.6045835725</v>
      </c>
      <c r="K11875">
        <v>8414.6045835725108</v>
      </c>
      <c r="L11875">
        <f t="shared" si="185"/>
        <v>9.739125675431147E-2</v>
      </c>
    </row>
    <row r="11876" spans="1:12" x14ac:dyDescent="0.3">
      <c r="A11876">
        <v>5470</v>
      </c>
      <c r="B11876">
        <v>4</v>
      </c>
      <c r="C11876" t="s">
        <v>538</v>
      </c>
      <c r="D11876" t="s">
        <v>538</v>
      </c>
      <c r="E11876">
        <v>1</v>
      </c>
      <c r="F11876">
        <v>1</v>
      </c>
      <c r="G11876">
        <v>1</v>
      </c>
      <c r="H11876">
        <v>6307</v>
      </c>
      <c r="I11876">
        <v>12420.8209496415</v>
      </c>
      <c r="K11876">
        <v>6113.8209496415602</v>
      </c>
      <c r="L11876">
        <f t="shared" si="185"/>
        <v>7.0761816546777323E-2</v>
      </c>
    </row>
    <row r="11877" spans="1:12" x14ac:dyDescent="0.3">
      <c r="A11877">
        <v>5471</v>
      </c>
      <c r="B11877">
        <v>4</v>
      </c>
      <c r="C11877" t="s">
        <v>545</v>
      </c>
      <c r="D11877" t="s">
        <v>538</v>
      </c>
      <c r="E11877">
        <v>0.66666666666666596</v>
      </c>
      <c r="F11877">
        <v>0.66666666666666596</v>
      </c>
      <c r="G11877">
        <v>0.5</v>
      </c>
      <c r="H11877">
        <v>2655</v>
      </c>
      <c r="I11877">
        <v>13358.8718915871</v>
      </c>
      <c r="K11877">
        <v>10703.8718915871</v>
      </c>
      <c r="L11877">
        <f t="shared" si="185"/>
        <v>0.12388740615262847</v>
      </c>
    </row>
    <row r="11878" spans="1:12" x14ac:dyDescent="0.3">
      <c r="A11878">
        <v>5473</v>
      </c>
      <c r="B11878">
        <v>4</v>
      </c>
      <c r="C11878" t="s">
        <v>538</v>
      </c>
      <c r="D11878" t="s">
        <v>538</v>
      </c>
      <c r="E11878">
        <v>1</v>
      </c>
      <c r="F11878">
        <v>1</v>
      </c>
      <c r="G11878">
        <v>1</v>
      </c>
      <c r="H11878">
        <v>15761</v>
      </c>
      <c r="I11878">
        <v>12140.5345237608</v>
      </c>
      <c r="K11878">
        <v>3620.4654762391401</v>
      </c>
      <c r="L11878">
        <f t="shared" si="185"/>
        <v>4.1903535604619679E-2</v>
      </c>
    </row>
    <row r="11879" spans="1:12" x14ac:dyDescent="0.3">
      <c r="A11879">
        <v>5474</v>
      </c>
      <c r="B11879">
        <v>4</v>
      </c>
      <c r="C11879" t="s">
        <v>545</v>
      </c>
      <c r="D11879" t="s">
        <v>538</v>
      </c>
      <c r="E11879">
        <v>0.66666666666666596</v>
      </c>
      <c r="F11879">
        <v>0.66666666666666596</v>
      </c>
      <c r="G11879">
        <v>0.5</v>
      </c>
      <c r="H11879">
        <v>4792</v>
      </c>
      <c r="I11879">
        <v>9691.1396015411792</v>
      </c>
      <c r="K11879">
        <v>4899.1396015411801</v>
      </c>
      <c r="L11879">
        <f t="shared" si="185"/>
        <v>5.6703004647467366E-2</v>
      </c>
    </row>
    <row r="11880" spans="1:12" x14ac:dyDescent="0.3">
      <c r="A11880">
        <v>5475</v>
      </c>
      <c r="B11880">
        <v>4</v>
      </c>
      <c r="C11880" t="s">
        <v>538</v>
      </c>
      <c r="D11880" t="s">
        <v>538</v>
      </c>
      <c r="E11880">
        <v>1</v>
      </c>
      <c r="F11880">
        <v>1</v>
      </c>
      <c r="G11880">
        <v>1</v>
      </c>
      <c r="H11880">
        <v>3213</v>
      </c>
      <c r="I11880">
        <v>9675.2889450889506</v>
      </c>
      <c r="K11880">
        <v>6462.2889450889497</v>
      </c>
      <c r="L11880">
        <f t="shared" si="185"/>
        <v>7.4795010938529513E-2</v>
      </c>
    </row>
    <row r="11881" spans="1:12" x14ac:dyDescent="0.3">
      <c r="A11881">
        <v>5476</v>
      </c>
      <c r="B11881">
        <v>4</v>
      </c>
      <c r="C11881" t="s">
        <v>538</v>
      </c>
      <c r="D11881" t="s">
        <v>538</v>
      </c>
      <c r="E11881">
        <v>1</v>
      </c>
      <c r="F11881">
        <v>1</v>
      </c>
      <c r="G11881">
        <v>1</v>
      </c>
      <c r="H11881">
        <v>1429</v>
      </c>
      <c r="I11881">
        <v>8672.7411215800603</v>
      </c>
      <c r="K11881">
        <v>7243.7411215800603</v>
      </c>
      <c r="L11881">
        <f t="shared" si="185"/>
        <v>8.3839596314584028E-2</v>
      </c>
    </row>
    <row r="11882" spans="1:12" x14ac:dyDescent="0.3">
      <c r="A11882">
        <v>5477</v>
      </c>
      <c r="B11882">
        <v>4</v>
      </c>
      <c r="C11882" t="s">
        <v>538</v>
      </c>
      <c r="D11882" t="s">
        <v>538</v>
      </c>
      <c r="E11882">
        <v>1</v>
      </c>
      <c r="F11882">
        <v>1</v>
      </c>
      <c r="G11882">
        <v>1</v>
      </c>
      <c r="H11882">
        <v>2986</v>
      </c>
      <c r="I11882">
        <v>9615.8900655957095</v>
      </c>
      <c r="K11882">
        <v>6629.8900655957004</v>
      </c>
      <c r="L11882">
        <f t="shared" si="185"/>
        <v>7.673483872217246E-2</v>
      </c>
    </row>
    <row r="11883" spans="1:12" x14ac:dyDescent="0.3">
      <c r="A11883">
        <v>5479</v>
      </c>
      <c r="B11883">
        <v>4</v>
      </c>
      <c r="C11883" t="s">
        <v>538</v>
      </c>
      <c r="D11883" t="s">
        <v>538</v>
      </c>
      <c r="E11883">
        <v>1</v>
      </c>
      <c r="F11883">
        <v>1</v>
      </c>
      <c r="G11883">
        <v>1</v>
      </c>
      <c r="H11883">
        <v>4195</v>
      </c>
      <c r="I11883">
        <v>9842.1223491067503</v>
      </c>
      <c r="K11883">
        <v>5647.1223491067503</v>
      </c>
      <c r="L11883">
        <f t="shared" si="185"/>
        <v>6.5360212373920715E-2</v>
      </c>
    </row>
    <row r="11884" spans="1:12" x14ac:dyDescent="0.3">
      <c r="A11884">
        <v>548</v>
      </c>
      <c r="B11884">
        <v>4</v>
      </c>
      <c r="C11884" t="s">
        <v>538</v>
      </c>
      <c r="D11884" t="s">
        <v>538</v>
      </c>
      <c r="E11884">
        <v>1</v>
      </c>
      <c r="F11884">
        <v>1</v>
      </c>
      <c r="G11884">
        <v>1</v>
      </c>
      <c r="H11884">
        <v>8488</v>
      </c>
      <c r="I11884">
        <v>11954.0970191367</v>
      </c>
      <c r="K11884">
        <v>3466.0970191367701</v>
      </c>
      <c r="L11884">
        <f t="shared" si="185"/>
        <v>4.0116863647416318E-2</v>
      </c>
    </row>
    <row r="11885" spans="1:12" x14ac:dyDescent="0.3">
      <c r="A11885">
        <v>5480</v>
      </c>
      <c r="B11885">
        <v>4</v>
      </c>
      <c r="C11885" t="s">
        <v>538</v>
      </c>
      <c r="D11885" t="s">
        <v>538</v>
      </c>
      <c r="E11885">
        <v>1</v>
      </c>
      <c r="F11885">
        <v>1</v>
      </c>
      <c r="G11885">
        <v>1</v>
      </c>
      <c r="H11885">
        <v>3959</v>
      </c>
      <c r="I11885">
        <v>12199.562907687299</v>
      </c>
      <c r="K11885">
        <v>8240.5629076873302</v>
      </c>
      <c r="L11885">
        <f t="shared" si="185"/>
        <v>9.5376885505640399E-2</v>
      </c>
    </row>
    <row r="11886" spans="1:12" x14ac:dyDescent="0.3">
      <c r="A11886">
        <v>5481</v>
      </c>
      <c r="B11886">
        <v>4</v>
      </c>
      <c r="C11886" t="s">
        <v>538</v>
      </c>
      <c r="D11886" t="s">
        <v>538</v>
      </c>
      <c r="E11886">
        <v>1</v>
      </c>
      <c r="F11886">
        <v>1</v>
      </c>
      <c r="G11886">
        <v>1</v>
      </c>
      <c r="H11886">
        <v>7513</v>
      </c>
      <c r="I11886">
        <v>9751.3514189245507</v>
      </c>
      <c r="K11886">
        <v>2238.3514189245502</v>
      </c>
      <c r="L11886">
        <f t="shared" si="185"/>
        <v>2.5906845126441553E-2</v>
      </c>
    </row>
    <row r="11887" spans="1:12" x14ac:dyDescent="0.3">
      <c r="A11887">
        <v>5483</v>
      </c>
      <c r="B11887">
        <v>4</v>
      </c>
      <c r="C11887" t="s">
        <v>538</v>
      </c>
      <c r="D11887" t="s">
        <v>538</v>
      </c>
      <c r="E11887">
        <v>1</v>
      </c>
      <c r="F11887">
        <v>1</v>
      </c>
      <c r="G11887">
        <v>1</v>
      </c>
      <c r="H11887">
        <v>71189</v>
      </c>
      <c r="I11887">
        <v>20760.061163942399</v>
      </c>
      <c r="K11887">
        <v>50428.938836057503</v>
      </c>
      <c r="L11887">
        <f t="shared" si="185"/>
        <v>0.58366827356548034</v>
      </c>
    </row>
    <row r="11888" spans="1:12" x14ac:dyDescent="0.3">
      <c r="A11888">
        <v>5484</v>
      </c>
      <c r="B11888">
        <v>4</v>
      </c>
      <c r="C11888" t="s">
        <v>538</v>
      </c>
      <c r="D11888" t="s">
        <v>538</v>
      </c>
      <c r="E11888">
        <v>1</v>
      </c>
      <c r="F11888">
        <v>1</v>
      </c>
      <c r="G11888">
        <v>1</v>
      </c>
      <c r="H11888">
        <v>8758</v>
      </c>
      <c r="I11888">
        <v>9625.2629746565308</v>
      </c>
      <c r="K11888">
        <v>867.26297465653204</v>
      </c>
      <c r="L11888">
        <f t="shared" si="185"/>
        <v>1.0037765910376528E-2</v>
      </c>
    </row>
    <row r="11889" spans="1:12" x14ac:dyDescent="0.3">
      <c r="A11889">
        <v>5485</v>
      </c>
      <c r="B11889">
        <v>4</v>
      </c>
      <c r="C11889" t="s">
        <v>538</v>
      </c>
      <c r="D11889" t="s">
        <v>538</v>
      </c>
      <c r="E11889">
        <v>1</v>
      </c>
      <c r="F11889">
        <v>1</v>
      </c>
      <c r="G11889">
        <v>1</v>
      </c>
      <c r="H11889">
        <v>6869</v>
      </c>
      <c r="I11889">
        <v>15514.638254900799</v>
      </c>
      <c r="K11889">
        <v>8645.6382549008904</v>
      </c>
      <c r="L11889">
        <f t="shared" si="185"/>
        <v>0.10006525757987142</v>
      </c>
    </row>
    <row r="11890" spans="1:12" x14ac:dyDescent="0.3">
      <c r="A11890">
        <v>5486</v>
      </c>
      <c r="B11890">
        <v>4</v>
      </c>
      <c r="C11890" t="s">
        <v>538</v>
      </c>
      <c r="D11890" t="s">
        <v>538</v>
      </c>
      <c r="E11890">
        <v>1</v>
      </c>
      <c r="F11890">
        <v>1</v>
      </c>
      <c r="G11890">
        <v>1</v>
      </c>
      <c r="H11890">
        <v>5810</v>
      </c>
      <c r="I11890">
        <v>9294.1474953451398</v>
      </c>
      <c r="K11890">
        <v>3484.1474953451302</v>
      </c>
      <c r="L11890">
        <f t="shared" si="185"/>
        <v>4.0325781196124191E-2</v>
      </c>
    </row>
    <row r="11891" spans="1:12" x14ac:dyDescent="0.3">
      <c r="A11891">
        <v>5487</v>
      </c>
      <c r="B11891">
        <v>4</v>
      </c>
      <c r="C11891" t="s">
        <v>351</v>
      </c>
      <c r="D11891" t="s">
        <v>16</v>
      </c>
      <c r="E11891">
        <v>0.61538461538461497</v>
      </c>
      <c r="F11891">
        <v>0.61538461538461497</v>
      </c>
      <c r="G11891">
        <v>0.88888888888888795</v>
      </c>
      <c r="H11891">
        <v>3801</v>
      </c>
      <c r="I11891">
        <v>14577.8859216822</v>
      </c>
      <c r="K11891">
        <v>10776.8859216822</v>
      </c>
      <c r="L11891">
        <f t="shared" si="185"/>
        <v>0.12473247594539584</v>
      </c>
    </row>
    <row r="11892" spans="1:12" x14ac:dyDescent="0.3">
      <c r="A11892">
        <v>5488</v>
      </c>
      <c r="B11892">
        <v>4</v>
      </c>
      <c r="C11892" t="s">
        <v>538</v>
      </c>
      <c r="D11892" t="s">
        <v>538</v>
      </c>
      <c r="E11892">
        <v>1</v>
      </c>
      <c r="F11892">
        <v>1</v>
      </c>
      <c r="G11892">
        <v>1</v>
      </c>
      <c r="H11892">
        <v>1795</v>
      </c>
      <c r="I11892">
        <v>9681.8394856693794</v>
      </c>
      <c r="K11892">
        <v>7886.8394856693803</v>
      </c>
      <c r="L11892">
        <f t="shared" si="185"/>
        <v>9.1282864417469675E-2</v>
      </c>
    </row>
    <row r="11893" spans="1:12" x14ac:dyDescent="0.3">
      <c r="A11893">
        <v>5489</v>
      </c>
      <c r="B11893">
        <v>4</v>
      </c>
      <c r="C11893" t="s">
        <v>538</v>
      </c>
      <c r="D11893" t="s">
        <v>538</v>
      </c>
      <c r="E11893">
        <v>1</v>
      </c>
      <c r="F11893">
        <v>1</v>
      </c>
      <c r="G11893">
        <v>1</v>
      </c>
      <c r="H11893">
        <v>2108</v>
      </c>
      <c r="I11893">
        <v>13107.164107996001</v>
      </c>
      <c r="K11893">
        <v>10999.164107996001</v>
      </c>
      <c r="L11893">
        <f t="shared" si="185"/>
        <v>0.12730514013884262</v>
      </c>
    </row>
    <row r="11894" spans="1:12" x14ac:dyDescent="0.3">
      <c r="A11894">
        <v>549</v>
      </c>
      <c r="B11894">
        <v>4</v>
      </c>
      <c r="C11894" t="s">
        <v>538</v>
      </c>
      <c r="D11894" t="s">
        <v>538</v>
      </c>
      <c r="E11894">
        <v>1</v>
      </c>
      <c r="F11894">
        <v>1</v>
      </c>
      <c r="G11894">
        <v>1</v>
      </c>
      <c r="H11894">
        <v>3111</v>
      </c>
      <c r="I11894">
        <v>12000.3881669286</v>
      </c>
      <c r="K11894">
        <v>8889.3881669286093</v>
      </c>
      <c r="L11894">
        <f t="shared" si="185"/>
        <v>0.10288643711722928</v>
      </c>
    </row>
    <row r="11895" spans="1:12" x14ac:dyDescent="0.3">
      <c r="A11895">
        <v>5490</v>
      </c>
      <c r="B11895">
        <v>4</v>
      </c>
      <c r="C11895" t="s">
        <v>538</v>
      </c>
      <c r="D11895" t="s">
        <v>538</v>
      </c>
      <c r="E11895">
        <v>1</v>
      </c>
      <c r="F11895">
        <v>1</v>
      </c>
      <c r="G11895">
        <v>1</v>
      </c>
      <c r="H11895">
        <v>4241</v>
      </c>
      <c r="I11895">
        <v>12217.8784962963</v>
      </c>
      <c r="K11895">
        <v>7976.87849629639</v>
      </c>
      <c r="L11895">
        <f t="shared" si="185"/>
        <v>9.2324982596023036E-2</v>
      </c>
    </row>
    <row r="11896" spans="1:12" x14ac:dyDescent="0.3">
      <c r="A11896">
        <v>5491</v>
      </c>
      <c r="B11896">
        <v>4</v>
      </c>
      <c r="C11896" t="s">
        <v>538</v>
      </c>
      <c r="D11896" t="s">
        <v>538</v>
      </c>
      <c r="E11896">
        <v>1</v>
      </c>
      <c r="F11896">
        <v>1</v>
      </c>
      <c r="G11896">
        <v>1</v>
      </c>
      <c r="H11896">
        <v>11149</v>
      </c>
      <c r="I11896">
        <v>13121.601101370199</v>
      </c>
      <c r="K11896">
        <v>1972.60110137022</v>
      </c>
      <c r="L11896">
        <f t="shared" si="185"/>
        <v>2.2831031265859027E-2</v>
      </c>
    </row>
    <row r="11897" spans="1:12" x14ac:dyDescent="0.3">
      <c r="A11897">
        <v>5493</v>
      </c>
      <c r="B11897">
        <v>4</v>
      </c>
      <c r="C11897" t="s">
        <v>538</v>
      </c>
      <c r="D11897" t="s">
        <v>538</v>
      </c>
      <c r="E11897">
        <v>1</v>
      </c>
      <c r="F11897">
        <v>1</v>
      </c>
      <c r="G11897">
        <v>1</v>
      </c>
      <c r="H11897">
        <v>1987</v>
      </c>
      <c r="I11897">
        <v>56993.488779307299</v>
      </c>
      <c r="K11897">
        <v>55006.488779307299</v>
      </c>
      <c r="L11897">
        <f t="shared" si="185"/>
        <v>0.63664917568642709</v>
      </c>
    </row>
    <row r="11898" spans="1:12" x14ac:dyDescent="0.3">
      <c r="A11898">
        <v>5494</v>
      </c>
      <c r="B11898">
        <v>4</v>
      </c>
      <c r="C11898" t="s">
        <v>538</v>
      </c>
      <c r="D11898" t="s">
        <v>538</v>
      </c>
      <c r="E11898">
        <v>1</v>
      </c>
      <c r="F11898">
        <v>1</v>
      </c>
      <c r="G11898">
        <v>1</v>
      </c>
      <c r="H11898">
        <v>11039</v>
      </c>
      <c r="I11898">
        <v>16825.625693364698</v>
      </c>
      <c r="K11898">
        <v>5786.6256933647701</v>
      </c>
      <c r="L11898">
        <f t="shared" si="185"/>
        <v>6.6974834413944098E-2</v>
      </c>
    </row>
    <row r="11899" spans="1:12" x14ac:dyDescent="0.3">
      <c r="A11899">
        <v>5495</v>
      </c>
      <c r="B11899">
        <v>4</v>
      </c>
      <c r="C11899" t="s">
        <v>538</v>
      </c>
      <c r="D11899" t="s">
        <v>538</v>
      </c>
      <c r="E11899">
        <v>1</v>
      </c>
      <c r="F11899">
        <v>1</v>
      </c>
      <c r="G11899">
        <v>1</v>
      </c>
      <c r="H11899">
        <v>3916</v>
      </c>
      <c r="I11899">
        <v>12121.9872545036</v>
      </c>
      <c r="K11899">
        <v>8205.9872545036396</v>
      </c>
      <c r="L11899">
        <f t="shared" si="185"/>
        <v>9.4976704334532869E-2</v>
      </c>
    </row>
    <row r="11900" spans="1:12" x14ac:dyDescent="0.3">
      <c r="A11900">
        <v>5496</v>
      </c>
      <c r="B11900">
        <v>4</v>
      </c>
      <c r="C11900" t="s">
        <v>16</v>
      </c>
      <c r="D11900" t="s">
        <v>16</v>
      </c>
      <c r="E11900">
        <v>1</v>
      </c>
      <c r="F11900">
        <v>1</v>
      </c>
      <c r="G11900">
        <v>1</v>
      </c>
      <c r="H11900">
        <v>7364</v>
      </c>
      <c r="I11900">
        <v>13659.634424856</v>
      </c>
      <c r="K11900">
        <v>6295.6344248560199</v>
      </c>
      <c r="L11900">
        <f t="shared" si="185"/>
        <v>7.2866139176574307E-2</v>
      </c>
    </row>
    <row r="11901" spans="1:12" x14ac:dyDescent="0.3">
      <c r="A11901">
        <v>5497</v>
      </c>
      <c r="B11901">
        <v>4</v>
      </c>
      <c r="C11901" t="s">
        <v>538</v>
      </c>
      <c r="D11901" t="s">
        <v>538</v>
      </c>
      <c r="E11901">
        <v>1</v>
      </c>
      <c r="F11901">
        <v>1</v>
      </c>
      <c r="G11901">
        <v>1</v>
      </c>
      <c r="H11901">
        <v>53218</v>
      </c>
      <c r="I11901">
        <v>138233.21155853599</v>
      </c>
      <c r="K11901">
        <v>85015.211558536001</v>
      </c>
      <c r="L11901">
        <f t="shared" si="185"/>
        <v>0.98397235600157407</v>
      </c>
    </row>
    <row r="11902" spans="1:12" x14ac:dyDescent="0.3">
      <c r="A11902">
        <v>5498</v>
      </c>
      <c r="B11902">
        <v>4</v>
      </c>
      <c r="C11902" t="s">
        <v>16</v>
      </c>
      <c r="D11902" t="s">
        <v>16</v>
      </c>
      <c r="E11902">
        <v>1</v>
      </c>
      <c r="F11902">
        <v>1</v>
      </c>
      <c r="G11902">
        <v>1</v>
      </c>
      <c r="H11902">
        <v>3411</v>
      </c>
      <c r="I11902">
        <v>8770.7540067195805</v>
      </c>
      <c r="K11902">
        <v>5359.7540067195796</v>
      </c>
      <c r="L11902">
        <f t="shared" si="185"/>
        <v>6.2034189892587729E-2</v>
      </c>
    </row>
    <row r="11903" spans="1:12" x14ac:dyDescent="0.3">
      <c r="A11903">
        <v>5499</v>
      </c>
      <c r="B11903">
        <v>4</v>
      </c>
      <c r="C11903" t="s">
        <v>16</v>
      </c>
      <c r="D11903" t="s">
        <v>16</v>
      </c>
      <c r="E11903">
        <v>1</v>
      </c>
      <c r="F11903">
        <v>1</v>
      </c>
      <c r="G11903">
        <v>1</v>
      </c>
      <c r="H11903">
        <v>63457</v>
      </c>
      <c r="I11903">
        <v>32503.084899805599</v>
      </c>
      <c r="K11903">
        <v>30953.915100194299</v>
      </c>
      <c r="L11903">
        <f t="shared" si="185"/>
        <v>0.35826290625224883</v>
      </c>
    </row>
    <row r="11904" spans="1:12" x14ac:dyDescent="0.3">
      <c r="A11904">
        <v>550</v>
      </c>
      <c r="B11904">
        <v>4</v>
      </c>
      <c r="C11904" t="s">
        <v>538</v>
      </c>
      <c r="D11904" t="s">
        <v>538</v>
      </c>
      <c r="E11904">
        <v>1</v>
      </c>
      <c r="F11904">
        <v>1</v>
      </c>
      <c r="G11904">
        <v>1</v>
      </c>
      <c r="H11904">
        <v>23918</v>
      </c>
      <c r="I11904">
        <v>12355.001880162101</v>
      </c>
      <c r="K11904">
        <v>11562.998119837799</v>
      </c>
      <c r="L11904">
        <f t="shared" si="185"/>
        <v>0.13383099675738194</v>
      </c>
    </row>
    <row r="11905" spans="1:12" x14ac:dyDescent="0.3">
      <c r="A11905">
        <v>5501</v>
      </c>
      <c r="B11905">
        <v>4</v>
      </c>
      <c r="C11905" t="s">
        <v>545</v>
      </c>
      <c r="D11905" t="s">
        <v>538</v>
      </c>
      <c r="E11905">
        <v>0.66666666666666596</v>
      </c>
      <c r="F11905">
        <v>0.66666666666666596</v>
      </c>
      <c r="G11905">
        <v>0.5</v>
      </c>
      <c r="H11905">
        <v>5283</v>
      </c>
      <c r="I11905">
        <v>12906.1037576197</v>
      </c>
      <c r="K11905">
        <v>7623.1037576197496</v>
      </c>
      <c r="L11905">
        <f t="shared" si="185"/>
        <v>8.8230367565043391E-2</v>
      </c>
    </row>
    <row r="11906" spans="1:12" x14ac:dyDescent="0.3">
      <c r="A11906">
        <v>5502</v>
      </c>
      <c r="B11906">
        <v>4</v>
      </c>
      <c r="C11906" t="s">
        <v>44</v>
      </c>
      <c r="D11906" t="s">
        <v>538</v>
      </c>
      <c r="E11906">
        <v>0.33333333333333298</v>
      </c>
      <c r="F11906">
        <v>0.33333333333333298</v>
      </c>
      <c r="G11906">
        <v>0.33333333333333298</v>
      </c>
      <c r="H11906">
        <v>33351</v>
      </c>
      <c r="I11906">
        <v>16568.162229705002</v>
      </c>
      <c r="K11906">
        <v>16782.8377702949</v>
      </c>
      <c r="L11906">
        <f t="shared" si="185"/>
        <v>0.19424580752656134</v>
      </c>
    </row>
    <row r="11907" spans="1:12" x14ac:dyDescent="0.3">
      <c r="A11907">
        <v>5503</v>
      </c>
      <c r="B11907">
        <v>4</v>
      </c>
      <c r="C11907" t="s">
        <v>538</v>
      </c>
      <c r="D11907" t="s">
        <v>538</v>
      </c>
      <c r="E11907">
        <v>1</v>
      </c>
      <c r="F11907">
        <v>1</v>
      </c>
      <c r="G11907">
        <v>1</v>
      </c>
      <c r="H11907">
        <v>55445</v>
      </c>
      <c r="I11907">
        <v>168105.643230621</v>
      </c>
      <c r="K11907">
        <v>112660.643230621</v>
      </c>
      <c r="L11907">
        <f t="shared" ref="L11907:L11970" si="186">K11907/86400</f>
        <v>1.3039426299840393</v>
      </c>
    </row>
    <row r="11908" spans="1:12" x14ac:dyDescent="0.3">
      <c r="A11908">
        <v>5504</v>
      </c>
      <c r="B11908">
        <v>4</v>
      </c>
      <c r="C11908" t="s">
        <v>12</v>
      </c>
      <c r="D11908" t="s">
        <v>12</v>
      </c>
      <c r="E11908">
        <v>1</v>
      </c>
      <c r="F11908">
        <v>1</v>
      </c>
      <c r="G11908">
        <v>1</v>
      </c>
      <c r="H11908">
        <v>880</v>
      </c>
      <c r="I11908">
        <v>49225.035135529601</v>
      </c>
      <c r="K11908">
        <v>48345.035135529601</v>
      </c>
      <c r="L11908">
        <f t="shared" si="186"/>
        <v>0.55954901777233335</v>
      </c>
    </row>
    <row r="11909" spans="1:12" x14ac:dyDescent="0.3">
      <c r="A11909">
        <v>5505</v>
      </c>
      <c r="B11909">
        <v>4</v>
      </c>
      <c r="C11909" t="s">
        <v>538</v>
      </c>
      <c r="D11909" t="s">
        <v>538</v>
      </c>
      <c r="E11909">
        <v>1</v>
      </c>
      <c r="F11909">
        <v>1</v>
      </c>
      <c r="G11909">
        <v>1</v>
      </c>
      <c r="H11909">
        <v>3881</v>
      </c>
      <c r="I11909">
        <v>12809.012395559301</v>
      </c>
      <c r="K11909">
        <v>8928.0123955593208</v>
      </c>
      <c r="L11909">
        <f t="shared" si="186"/>
        <v>0.1033334768004551</v>
      </c>
    </row>
    <row r="11910" spans="1:12" x14ac:dyDescent="0.3">
      <c r="A11910">
        <v>5506</v>
      </c>
      <c r="B11910">
        <v>4</v>
      </c>
      <c r="C11910" t="s">
        <v>538</v>
      </c>
      <c r="D11910" t="s">
        <v>538</v>
      </c>
      <c r="E11910">
        <v>1</v>
      </c>
      <c r="F11910">
        <v>1</v>
      </c>
      <c r="G11910">
        <v>1</v>
      </c>
      <c r="H11910">
        <v>35295</v>
      </c>
      <c r="I11910">
        <v>8561.4234069017293</v>
      </c>
      <c r="K11910">
        <v>26733.576593098202</v>
      </c>
      <c r="L11910">
        <f t="shared" si="186"/>
        <v>0.30941639575345142</v>
      </c>
    </row>
    <row r="11911" spans="1:12" x14ac:dyDescent="0.3">
      <c r="A11911">
        <v>5507</v>
      </c>
      <c r="B11911">
        <v>4</v>
      </c>
      <c r="C11911" t="s">
        <v>538</v>
      </c>
      <c r="D11911" t="s">
        <v>538</v>
      </c>
      <c r="E11911">
        <v>1</v>
      </c>
      <c r="F11911">
        <v>1</v>
      </c>
      <c r="G11911">
        <v>1</v>
      </c>
      <c r="H11911">
        <v>25302</v>
      </c>
      <c r="I11911">
        <v>111723.565002209</v>
      </c>
      <c r="K11911">
        <v>86421.565002209303</v>
      </c>
      <c r="L11911">
        <f t="shared" si="186"/>
        <v>1.0002495949329779</v>
      </c>
    </row>
    <row r="11912" spans="1:12" x14ac:dyDescent="0.3">
      <c r="A11912">
        <v>5508</v>
      </c>
      <c r="B11912">
        <v>4</v>
      </c>
      <c r="C11912" t="s">
        <v>16</v>
      </c>
      <c r="D11912" t="s">
        <v>16</v>
      </c>
      <c r="E11912">
        <v>1</v>
      </c>
      <c r="F11912">
        <v>1</v>
      </c>
      <c r="G11912">
        <v>1</v>
      </c>
      <c r="H11912">
        <v>9342</v>
      </c>
      <c r="I11912">
        <v>8792.9069572122407</v>
      </c>
      <c r="K11912">
        <v>549.09304278775301</v>
      </c>
      <c r="L11912">
        <f t="shared" si="186"/>
        <v>6.3552435507841787E-3</v>
      </c>
    </row>
    <row r="11913" spans="1:12" x14ac:dyDescent="0.3">
      <c r="A11913">
        <v>5509</v>
      </c>
      <c r="B11913">
        <v>4</v>
      </c>
      <c r="C11913" t="s">
        <v>538</v>
      </c>
      <c r="D11913" t="s">
        <v>538</v>
      </c>
      <c r="E11913">
        <v>1</v>
      </c>
      <c r="F11913">
        <v>1</v>
      </c>
      <c r="G11913">
        <v>1</v>
      </c>
      <c r="H11913">
        <v>2386</v>
      </c>
      <c r="I11913">
        <v>8541.9450619708605</v>
      </c>
      <c r="K11913">
        <v>6155.9450619708596</v>
      </c>
      <c r="L11913">
        <f t="shared" si="186"/>
        <v>7.124936414318124E-2</v>
      </c>
    </row>
    <row r="11914" spans="1:12" x14ac:dyDescent="0.3">
      <c r="A11914">
        <v>551</v>
      </c>
      <c r="B11914">
        <v>4</v>
      </c>
      <c r="C11914" t="s">
        <v>538</v>
      </c>
      <c r="D11914" t="s">
        <v>538</v>
      </c>
      <c r="E11914">
        <v>1</v>
      </c>
      <c r="F11914">
        <v>1</v>
      </c>
      <c r="G11914">
        <v>1</v>
      </c>
      <c r="H11914">
        <v>9154</v>
      </c>
      <c r="I11914">
        <v>12066.5123148397</v>
      </c>
      <c r="K11914">
        <v>2912.5123148397502</v>
      </c>
      <c r="L11914">
        <f t="shared" si="186"/>
        <v>3.3709633273608222E-2</v>
      </c>
    </row>
    <row r="11915" spans="1:12" x14ac:dyDescent="0.3">
      <c r="A11915">
        <v>5510</v>
      </c>
      <c r="B11915">
        <v>4</v>
      </c>
      <c r="C11915" t="s">
        <v>218</v>
      </c>
      <c r="D11915" t="s">
        <v>16</v>
      </c>
      <c r="E11915">
        <v>0.875</v>
      </c>
      <c r="F11915">
        <v>0.875</v>
      </c>
      <c r="G11915">
        <v>0.77777777777777701</v>
      </c>
      <c r="H11915">
        <v>15661</v>
      </c>
      <c r="I11915">
        <v>13083.3805658852</v>
      </c>
      <c r="K11915">
        <v>2577.6194341147402</v>
      </c>
      <c r="L11915">
        <f t="shared" si="186"/>
        <v>2.98335582652169E-2</v>
      </c>
    </row>
    <row r="11916" spans="1:12" x14ac:dyDescent="0.3">
      <c r="A11916">
        <v>5511</v>
      </c>
      <c r="B11916">
        <v>4</v>
      </c>
      <c r="C11916" t="s">
        <v>538</v>
      </c>
      <c r="D11916" t="s">
        <v>538</v>
      </c>
      <c r="E11916">
        <v>1</v>
      </c>
      <c r="F11916">
        <v>1</v>
      </c>
      <c r="G11916">
        <v>1</v>
      </c>
      <c r="H11916">
        <v>11589</v>
      </c>
      <c r="I11916">
        <v>16831.0464884881</v>
      </c>
      <c r="K11916">
        <v>5242.0464884881903</v>
      </c>
      <c r="L11916">
        <f t="shared" si="186"/>
        <v>6.0671834357502202E-2</v>
      </c>
    </row>
    <row r="11917" spans="1:12" x14ac:dyDescent="0.3">
      <c r="A11917">
        <v>5512</v>
      </c>
      <c r="B11917">
        <v>4</v>
      </c>
      <c r="C11917" t="s">
        <v>16</v>
      </c>
      <c r="D11917" t="s">
        <v>16</v>
      </c>
      <c r="E11917">
        <v>1</v>
      </c>
      <c r="F11917">
        <v>1</v>
      </c>
      <c r="G11917">
        <v>1</v>
      </c>
      <c r="H11917">
        <v>33991</v>
      </c>
      <c r="I11917">
        <v>33456.094056124297</v>
      </c>
      <c r="K11917">
        <v>534.90594387569502</v>
      </c>
      <c r="L11917">
        <f t="shared" si="186"/>
        <v>6.1910410170798033E-3</v>
      </c>
    </row>
    <row r="11918" spans="1:12" x14ac:dyDescent="0.3">
      <c r="A11918">
        <v>5513</v>
      </c>
      <c r="B11918">
        <v>4</v>
      </c>
      <c r="C11918" t="s">
        <v>538</v>
      </c>
      <c r="D11918" t="s">
        <v>538</v>
      </c>
      <c r="E11918">
        <v>1</v>
      </c>
      <c r="F11918">
        <v>1</v>
      </c>
      <c r="G11918">
        <v>1</v>
      </c>
      <c r="H11918">
        <v>21650</v>
      </c>
      <c r="I11918">
        <v>10014.7578055985</v>
      </c>
      <c r="K11918">
        <v>11635.2421944014</v>
      </c>
      <c r="L11918">
        <f t="shared" si="186"/>
        <v>0.134667155027794</v>
      </c>
    </row>
    <row r="11919" spans="1:12" x14ac:dyDescent="0.3">
      <c r="A11919">
        <v>5514</v>
      </c>
      <c r="B11919">
        <v>4</v>
      </c>
      <c r="C11919" t="s">
        <v>538</v>
      </c>
      <c r="D11919" t="s">
        <v>538</v>
      </c>
      <c r="E11919">
        <v>1</v>
      </c>
      <c r="F11919">
        <v>1</v>
      </c>
      <c r="G11919">
        <v>1</v>
      </c>
      <c r="H11919">
        <v>20978</v>
      </c>
      <c r="I11919">
        <v>92357.075391525199</v>
      </c>
      <c r="K11919">
        <v>71379.075391525199</v>
      </c>
      <c r="L11919">
        <f t="shared" si="186"/>
        <v>0.82614670592043049</v>
      </c>
    </row>
    <row r="11920" spans="1:12" x14ac:dyDescent="0.3">
      <c r="A11920">
        <v>5515</v>
      </c>
      <c r="B11920">
        <v>4</v>
      </c>
      <c r="C11920" t="s">
        <v>538</v>
      </c>
      <c r="D11920" t="s">
        <v>538</v>
      </c>
      <c r="E11920">
        <v>1</v>
      </c>
      <c r="F11920">
        <v>1</v>
      </c>
      <c r="G11920">
        <v>1</v>
      </c>
      <c r="H11920">
        <v>4786</v>
      </c>
      <c r="I11920">
        <v>8519.0152074258203</v>
      </c>
      <c r="K11920">
        <v>3733.0152074258199</v>
      </c>
      <c r="L11920">
        <f t="shared" si="186"/>
        <v>4.3206194530391435E-2</v>
      </c>
    </row>
    <row r="11921" spans="1:12" x14ac:dyDescent="0.3">
      <c r="A11921">
        <v>5516</v>
      </c>
      <c r="B11921">
        <v>4</v>
      </c>
      <c r="C11921" t="s">
        <v>538</v>
      </c>
      <c r="D11921" t="s">
        <v>538</v>
      </c>
      <c r="E11921">
        <v>1</v>
      </c>
      <c r="F11921">
        <v>1</v>
      </c>
      <c r="G11921">
        <v>1</v>
      </c>
      <c r="H11921">
        <v>126</v>
      </c>
      <c r="I11921">
        <v>19808.745477079501</v>
      </c>
      <c r="K11921">
        <v>19682.745477079501</v>
      </c>
      <c r="L11921">
        <f t="shared" si="186"/>
        <v>0.22780955413286461</v>
      </c>
    </row>
    <row r="11922" spans="1:12" x14ac:dyDescent="0.3">
      <c r="A11922">
        <v>5517</v>
      </c>
      <c r="B11922">
        <v>4</v>
      </c>
      <c r="C11922" t="s">
        <v>538</v>
      </c>
      <c r="D11922" t="s">
        <v>538</v>
      </c>
      <c r="E11922">
        <v>1</v>
      </c>
      <c r="F11922">
        <v>1</v>
      </c>
      <c r="G11922">
        <v>1</v>
      </c>
      <c r="H11922">
        <v>3796</v>
      </c>
      <c r="I11922">
        <v>12062.006029498099</v>
      </c>
      <c r="K11922">
        <v>8266.0060294981395</v>
      </c>
      <c r="L11922">
        <f t="shared" si="186"/>
        <v>9.5671366082154388E-2</v>
      </c>
    </row>
    <row r="11923" spans="1:12" x14ac:dyDescent="0.3">
      <c r="A11923">
        <v>5518</v>
      </c>
      <c r="B11923">
        <v>4</v>
      </c>
      <c r="C11923" t="s">
        <v>538</v>
      </c>
      <c r="D11923" t="s">
        <v>538</v>
      </c>
      <c r="E11923">
        <v>1</v>
      </c>
      <c r="F11923">
        <v>1</v>
      </c>
      <c r="G11923">
        <v>1</v>
      </c>
      <c r="H11923">
        <v>17432</v>
      </c>
      <c r="I11923">
        <v>13355.3139128651</v>
      </c>
      <c r="K11923">
        <v>4076.6860871348899</v>
      </c>
      <c r="L11923">
        <f t="shared" si="186"/>
        <v>4.7183866749246413E-2</v>
      </c>
    </row>
    <row r="11924" spans="1:12" x14ac:dyDescent="0.3">
      <c r="A11924">
        <v>5519</v>
      </c>
      <c r="B11924">
        <v>4</v>
      </c>
      <c r="C11924" t="s">
        <v>538</v>
      </c>
      <c r="D11924" t="s">
        <v>538</v>
      </c>
      <c r="E11924">
        <v>1</v>
      </c>
      <c r="F11924">
        <v>1</v>
      </c>
      <c r="G11924">
        <v>1</v>
      </c>
      <c r="H11924">
        <v>5878</v>
      </c>
      <c r="I11924">
        <v>12116.3242587861</v>
      </c>
      <c r="K11924">
        <v>6238.3242587861496</v>
      </c>
      <c r="L11924">
        <f t="shared" si="186"/>
        <v>7.2202827069284145E-2</v>
      </c>
    </row>
    <row r="11925" spans="1:12" x14ac:dyDescent="0.3">
      <c r="A11925">
        <v>552</v>
      </c>
      <c r="B11925">
        <v>4</v>
      </c>
      <c r="C11925" t="s">
        <v>538</v>
      </c>
      <c r="D11925" t="s">
        <v>538</v>
      </c>
      <c r="E11925">
        <v>1</v>
      </c>
      <c r="F11925">
        <v>1</v>
      </c>
      <c r="G11925">
        <v>1</v>
      </c>
      <c r="H11925">
        <v>5412</v>
      </c>
      <c r="I11925">
        <v>9493.6857788327907</v>
      </c>
      <c r="K11925">
        <v>4081.6857788327902</v>
      </c>
      <c r="L11925">
        <f t="shared" si="186"/>
        <v>4.724173355130544E-2</v>
      </c>
    </row>
    <row r="11926" spans="1:12" x14ac:dyDescent="0.3">
      <c r="A11926">
        <v>5520</v>
      </c>
      <c r="B11926">
        <v>4</v>
      </c>
      <c r="C11926" t="s">
        <v>538</v>
      </c>
      <c r="D11926" t="s">
        <v>538</v>
      </c>
      <c r="E11926">
        <v>1</v>
      </c>
      <c r="F11926">
        <v>1</v>
      </c>
      <c r="G11926">
        <v>1</v>
      </c>
      <c r="H11926">
        <v>2979</v>
      </c>
      <c r="I11926">
        <v>9515.3181733806396</v>
      </c>
      <c r="K11926">
        <v>6536.3181733806396</v>
      </c>
      <c r="L11926">
        <f t="shared" si="186"/>
        <v>7.565183071042407E-2</v>
      </c>
    </row>
    <row r="11927" spans="1:12" x14ac:dyDescent="0.3">
      <c r="A11927">
        <v>5521</v>
      </c>
      <c r="B11927">
        <v>4</v>
      </c>
      <c r="C11927" t="s">
        <v>538</v>
      </c>
      <c r="D11927" t="s">
        <v>538</v>
      </c>
      <c r="E11927">
        <v>1</v>
      </c>
      <c r="F11927">
        <v>1</v>
      </c>
      <c r="G11927">
        <v>1</v>
      </c>
      <c r="H11927">
        <v>7599</v>
      </c>
      <c r="I11927">
        <v>12286.762437147499</v>
      </c>
      <c r="K11927">
        <v>4687.7624371475104</v>
      </c>
      <c r="L11927">
        <f t="shared" si="186"/>
        <v>5.4256509689207297E-2</v>
      </c>
    </row>
    <row r="11928" spans="1:12" x14ac:dyDescent="0.3">
      <c r="A11928">
        <v>5523</v>
      </c>
      <c r="B11928">
        <v>4</v>
      </c>
      <c r="C11928" t="s">
        <v>538</v>
      </c>
      <c r="D11928" t="s">
        <v>538</v>
      </c>
      <c r="E11928">
        <v>1</v>
      </c>
      <c r="F11928">
        <v>1</v>
      </c>
      <c r="G11928">
        <v>1</v>
      </c>
      <c r="H11928">
        <v>10146</v>
      </c>
      <c r="I11928">
        <v>9454.8229220519206</v>
      </c>
      <c r="K11928">
        <v>691.177077948072</v>
      </c>
      <c r="L11928">
        <f t="shared" si="186"/>
        <v>7.9997346984730551E-3</v>
      </c>
    </row>
    <row r="11929" spans="1:12" x14ac:dyDescent="0.3">
      <c r="A11929">
        <v>5524</v>
      </c>
      <c r="B11929">
        <v>4</v>
      </c>
      <c r="C11929" t="s">
        <v>538</v>
      </c>
      <c r="D11929" t="s">
        <v>538</v>
      </c>
      <c r="E11929">
        <v>1</v>
      </c>
      <c r="F11929">
        <v>1</v>
      </c>
      <c r="G11929">
        <v>1</v>
      </c>
      <c r="H11929">
        <v>9664</v>
      </c>
      <c r="I11929">
        <v>13110.7222076369</v>
      </c>
      <c r="K11929">
        <v>3446.7222076369699</v>
      </c>
      <c r="L11929">
        <f t="shared" si="186"/>
        <v>3.9892618143946408E-2</v>
      </c>
    </row>
    <row r="11930" spans="1:12" x14ac:dyDescent="0.3">
      <c r="A11930">
        <v>5525</v>
      </c>
      <c r="B11930">
        <v>4</v>
      </c>
      <c r="C11930" t="s">
        <v>538</v>
      </c>
      <c r="D11930" t="s">
        <v>538</v>
      </c>
      <c r="E11930">
        <v>1</v>
      </c>
      <c r="F11930">
        <v>1</v>
      </c>
      <c r="G11930">
        <v>1</v>
      </c>
      <c r="H11930">
        <v>1237</v>
      </c>
      <c r="I11930">
        <v>12040.842256219499</v>
      </c>
      <c r="K11930">
        <v>10803.842256219499</v>
      </c>
      <c r="L11930">
        <f t="shared" si="186"/>
        <v>0.12504447055809606</v>
      </c>
    </row>
    <row r="11931" spans="1:12" x14ac:dyDescent="0.3">
      <c r="A11931">
        <v>5526</v>
      </c>
      <c r="B11931">
        <v>4</v>
      </c>
      <c r="C11931" t="s">
        <v>538</v>
      </c>
      <c r="D11931" t="s">
        <v>538</v>
      </c>
      <c r="E11931">
        <v>1</v>
      </c>
      <c r="F11931">
        <v>1</v>
      </c>
      <c r="G11931">
        <v>1</v>
      </c>
      <c r="H11931">
        <v>3304</v>
      </c>
      <c r="I11931">
        <v>13218.615075322699</v>
      </c>
      <c r="K11931">
        <v>9914.6150753227103</v>
      </c>
      <c r="L11931">
        <f t="shared" si="186"/>
        <v>0.11475248929771656</v>
      </c>
    </row>
    <row r="11932" spans="1:12" x14ac:dyDescent="0.3">
      <c r="A11932">
        <v>5527</v>
      </c>
      <c r="B11932">
        <v>4</v>
      </c>
      <c r="C11932" t="s">
        <v>538</v>
      </c>
      <c r="D11932" t="s">
        <v>538</v>
      </c>
      <c r="E11932">
        <v>1</v>
      </c>
      <c r="F11932">
        <v>1</v>
      </c>
      <c r="G11932">
        <v>1</v>
      </c>
      <c r="H11932">
        <v>2570</v>
      </c>
      <c r="I11932">
        <v>12898.533749636101</v>
      </c>
      <c r="K11932">
        <v>10328.533749636101</v>
      </c>
      <c r="L11932">
        <f t="shared" si="186"/>
        <v>0.11954321469486227</v>
      </c>
    </row>
    <row r="11933" spans="1:12" x14ac:dyDescent="0.3">
      <c r="A11933">
        <v>5529</v>
      </c>
      <c r="B11933">
        <v>4</v>
      </c>
      <c r="C11933" t="s">
        <v>538</v>
      </c>
      <c r="D11933" t="s">
        <v>538</v>
      </c>
      <c r="E11933">
        <v>1</v>
      </c>
      <c r="F11933">
        <v>1</v>
      </c>
      <c r="G11933">
        <v>1</v>
      </c>
      <c r="H11933">
        <v>4176</v>
      </c>
      <c r="I11933">
        <v>12108.7758952889</v>
      </c>
      <c r="K11933">
        <v>7932.7758952889499</v>
      </c>
      <c r="L11933">
        <f t="shared" si="186"/>
        <v>9.1814535825103585E-2</v>
      </c>
    </row>
    <row r="11934" spans="1:12" x14ac:dyDescent="0.3">
      <c r="A11934">
        <v>553</v>
      </c>
      <c r="B11934">
        <v>4</v>
      </c>
      <c r="C11934" t="s">
        <v>538</v>
      </c>
      <c r="D11934" t="s">
        <v>538</v>
      </c>
      <c r="E11934">
        <v>1</v>
      </c>
      <c r="F11934">
        <v>1</v>
      </c>
      <c r="G11934">
        <v>1</v>
      </c>
      <c r="H11934">
        <v>40247</v>
      </c>
      <c r="I11934">
        <v>12002.001950817001</v>
      </c>
      <c r="K11934">
        <v>28244.998049182901</v>
      </c>
      <c r="L11934">
        <f t="shared" si="186"/>
        <v>0.32690969964332062</v>
      </c>
    </row>
    <row r="11935" spans="1:12" x14ac:dyDescent="0.3">
      <c r="A11935">
        <v>5530</v>
      </c>
      <c r="B11935">
        <v>4</v>
      </c>
      <c r="C11935" t="s">
        <v>538</v>
      </c>
      <c r="D11935" t="s">
        <v>538</v>
      </c>
      <c r="E11935">
        <v>1</v>
      </c>
      <c r="F11935">
        <v>1</v>
      </c>
      <c r="G11935">
        <v>1</v>
      </c>
      <c r="H11935">
        <v>2236</v>
      </c>
      <c r="I11935">
        <v>9559.4824783122094</v>
      </c>
      <c r="K11935">
        <v>7323.4824783122103</v>
      </c>
      <c r="L11935">
        <f t="shared" si="186"/>
        <v>8.47625286841691E-2</v>
      </c>
    </row>
    <row r="11936" spans="1:12" x14ac:dyDescent="0.3">
      <c r="A11936">
        <v>5531</v>
      </c>
      <c r="B11936">
        <v>4</v>
      </c>
      <c r="C11936" t="s">
        <v>538</v>
      </c>
      <c r="D11936" t="s">
        <v>538</v>
      </c>
      <c r="E11936">
        <v>1</v>
      </c>
      <c r="F11936">
        <v>1</v>
      </c>
      <c r="G11936">
        <v>1</v>
      </c>
      <c r="H11936">
        <v>4962</v>
      </c>
      <c r="I11936">
        <v>12091.095916975801</v>
      </c>
      <c r="K11936">
        <v>7129.0959169758098</v>
      </c>
      <c r="L11936">
        <f t="shared" si="186"/>
        <v>8.251268422425706E-2</v>
      </c>
    </row>
    <row r="11937" spans="1:12" x14ac:dyDescent="0.3">
      <c r="A11937">
        <v>5534</v>
      </c>
      <c r="B11937">
        <v>4</v>
      </c>
      <c r="C11937" t="s">
        <v>545</v>
      </c>
      <c r="D11937" t="s">
        <v>538</v>
      </c>
      <c r="E11937">
        <v>0.66666666666666596</v>
      </c>
      <c r="F11937">
        <v>0.66666666666666596</v>
      </c>
      <c r="G11937">
        <v>0.5</v>
      </c>
      <c r="H11937">
        <v>2713</v>
      </c>
      <c r="I11937">
        <v>13021.035496938901</v>
      </c>
      <c r="K11937">
        <v>10308.035496938901</v>
      </c>
      <c r="L11937">
        <f t="shared" si="186"/>
        <v>0.1193059663997558</v>
      </c>
    </row>
    <row r="11938" spans="1:12" x14ac:dyDescent="0.3">
      <c r="A11938">
        <v>5535</v>
      </c>
      <c r="B11938">
        <v>4</v>
      </c>
      <c r="C11938" t="s">
        <v>538</v>
      </c>
      <c r="D11938" t="s">
        <v>538</v>
      </c>
      <c r="E11938">
        <v>1</v>
      </c>
      <c r="F11938">
        <v>1</v>
      </c>
      <c r="G11938">
        <v>1</v>
      </c>
      <c r="H11938">
        <v>1583</v>
      </c>
      <c r="I11938">
        <v>8415.8679840811892</v>
      </c>
      <c r="K11938">
        <v>6832.8679840811801</v>
      </c>
      <c r="L11938">
        <f t="shared" si="186"/>
        <v>7.9084120186124776E-2</v>
      </c>
    </row>
    <row r="11939" spans="1:12" x14ac:dyDescent="0.3">
      <c r="A11939">
        <v>5536</v>
      </c>
      <c r="B11939">
        <v>4</v>
      </c>
      <c r="C11939" t="s">
        <v>538</v>
      </c>
      <c r="D11939" t="s">
        <v>538</v>
      </c>
      <c r="E11939">
        <v>1</v>
      </c>
      <c r="F11939">
        <v>1</v>
      </c>
      <c r="G11939">
        <v>1</v>
      </c>
      <c r="H11939">
        <v>10651</v>
      </c>
      <c r="I11939">
        <v>9425.2815837914495</v>
      </c>
      <c r="K11939">
        <v>1225.71841620854</v>
      </c>
      <c r="L11939">
        <f t="shared" si="186"/>
        <v>1.4186555743154399E-2</v>
      </c>
    </row>
    <row r="11940" spans="1:12" x14ac:dyDescent="0.3">
      <c r="A11940">
        <v>5537</v>
      </c>
      <c r="B11940">
        <v>4</v>
      </c>
      <c r="C11940" t="s">
        <v>538</v>
      </c>
      <c r="D11940" t="s">
        <v>538</v>
      </c>
      <c r="E11940">
        <v>1</v>
      </c>
      <c r="F11940">
        <v>1</v>
      </c>
      <c r="G11940">
        <v>1</v>
      </c>
      <c r="H11940">
        <v>17182</v>
      </c>
      <c r="I11940">
        <v>15569.3581768366</v>
      </c>
      <c r="K11940">
        <v>1612.6418231633099</v>
      </c>
      <c r="L11940">
        <f t="shared" si="186"/>
        <v>1.8664835916242014E-2</v>
      </c>
    </row>
    <row r="11941" spans="1:12" x14ac:dyDescent="0.3">
      <c r="A11941">
        <v>5538</v>
      </c>
      <c r="B11941">
        <v>4</v>
      </c>
      <c r="C11941" t="s">
        <v>16</v>
      </c>
      <c r="D11941" t="s">
        <v>16</v>
      </c>
      <c r="E11941">
        <v>1</v>
      </c>
      <c r="F11941">
        <v>1</v>
      </c>
      <c r="G11941">
        <v>1</v>
      </c>
      <c r="H11941">
        <v>4255</v>
      </c>
      <c r="I11941">
        <v>13424.5494254722</v>
      </c>
      <c r="K11941">
        <v>9169.5494254722198</v>
      </c>
      <c r="L11941">
        <f t="shared" si="186"/>
        <v>0.10612904427629884</v>
      </c>
    </row>
    <row r="11942" spans="1:12" x14ac:dyDescent="0.3">
      <c r="A11942">
        <v>5539</v>
      </c>
      <c r="B11942">
        <v>4</v>
      </c>
      <c r="C11942" t="s">
        <v>538</v>
      </c>
      <c r="D11942" t="s">
        <v>538</v>
      </c>
      <c r="E11942">
        <v>1</v>
      </c>
      <c r="F11942">
        <v>1</v>
      </c>
      <c r="G11942">
        <v>1</v>
      </c>
      <c r="H11942">
        <v>10969</v>
      </c>
      <c r="I11942">
        <v>12753.2220993555</v>
      </c>
      <c r="K11942">
        <v>1784.22209935558</v>
      </c>
      <c r="L11942">
        <f t="shared" si="186"/>
        <v>2.0650718742541437E-2</v>
      </c>
    </row>
    <row r="11943" spans="1:12" x14ac:dyDescent="0.3">
      <c r="A11943">
        <v>554</v>
      </c>
      <c r="B11943">
        <v>4</v>
      </c>
      <c r="C11943" t="s">
        <v>538</v>
      </c>
      <c r="D11943" t="s">
        <v>538</v>
      </c>
      <c r="E11943">
        <v>1</v>
      </c>
      <c r="F11943">
        <v>1</v>
      </c>
      <c r="G11943">
        <v>1</v>
      </c>
      <c r="H11943">
        <v>3177</v>
      </c>
      <c r="I11943">
        <v>11847.0366177465</v>
      </c>
      <c r="K11943">
        <v>8670.0366177465294</v>
      </c>
      <c r="L11943">
        <f t="shared" si="186"/>
        <v>0.10034764603873297</v>
      </c>
    </row>
    <row r="11944" spans="1:12" x14ac:dyDescent="0.3">
      <c r="A11944">
        <v>5540</v>
      </c>
      <c r="B11944">
        <v>4</v>
      </c>
      <c r="C11944" t="s">
        <v>538</v>
      </c>
      <c r="D11944" t="s">
        <v>538</v>
      </c>
      <c r="E11944">
        <v>1</v>
      </c>
      <c r="F11944">
        <v>1</v>
      </c>
      <c r="G11944">
        <v>1</v>
      </c>
      <c r="H11944">
        <v>12570</v>
      </c>
      <c r="I11944">
        <v>12747.3962258546</v>
      </c>
      <c r="K11944">
        <v>177.39622585465901</v>
      </c>
      <c r="L11944">
        <f t="shared" si="186"/>
        <v>2.0531970585029977E-3</v>
      </c>
    </row>
    <row r="11945" spans="1:12" x14ac:dyDescent="0.3">
      <c r="A11945">
        <v>5541</v>
      </c>
      <c r="B11945">
        <v>4</v>
      </c>
      <c r="C11945" t="s">
        <v>331</v>
      </c>
      <c r="D11945" t="s">
        <v>538</v>
      </c>
      <c r="E11945">
        <v>0.27272727272727199</v>
      </c>
      <c r="F11945">
        <v>0.27272727272727199</v>
      </c>
      <c r="G11945">
        <v>0.33333333333333298</v>
      </c>
      <c r="H11945">
        <v>83312</v>
      </c>
      <c r="I11945">
        <v>57455.142700471697</v>
      </c>
      <c r="K11945">
        <v>25856.857299528201</v>
      </c>
      <c r="L11945">
        <f t="shared" si="186"/>
        <v>0.29926918170750233</v>
      </c>
    </row>
    <row r="11946" spans="1:12" x14ac:dyDescent="0.3">
      <c r="A11946">
        <v>5542</v>
      </c>
      <c r="B11946">
        <v>4</v>
      </c>
      <c r="C11946" t="s">
        <v>575</v>
      </c>
      <c r="D11946" t="s">
        <v>10</v>
      </c>
      <c r="E11946">
        <v>0.28571428571428498</v>
      </c>
      <c r="F11946">
        <v>0.28571428571428498</v>
      </c>
      <c r="G11946">
        <v>0.75</v>
      </c>
      <c r="H11946">
        <v>794</v>
      </c>
      <c r="I11946">
        <v>13502.6863842763</v>
      </c>
      <c r="K11946">
        <v>12708.6863842763</v>
      </c>
      <c r="L11946">
        <f t="shared" si="186"/>
        <v>0.14709127759579049</v>
      </c>
    </row>
    <row r="11947" spans="1:12" x14ac:dyDescent="0.3">
      <c r="A11947">
        <v>5543</v>
      </c>
      <c r="B11947">
        <v>4</v>
      </c>
      <c r="C11947" t="s">
        <v>538</v>
      </c>
      <c r="D11947" t="s">
        <v>538</v>
      </c>
      <c r="E11947">
        <v>1</v>
      </c>
      <c r="F11947">
        <v>1</v>
      </c>
      <c r="G11947">
        <v>1</v>
      </c>
      <c r="H11947">
        <v>3388</v>
      </c>
      <c r="I11947">
        <v>8601.1958157887493</v>
      </c>
      <c r="K11947">
        <v>5213.1958157887502</v>
      </c>
      <c r="L11947">
        <f t="shared" si="186"/>
        <v>6.0337914534592016E-2</v>
      </c>
    </row>
    <row r="11948" spans="1:12" x14ac:dyDescent="0.3">
      <c r="A11948">
        <v>5544</v>
      </c>
      <c r="B11948">
        <v>4</v>
      </c>
      <c r="C11948" t="s">
        <v>538</v>
      </c>
      <c r="D11948" t="s">
        <v>538</v>
      </c>
      <c r="E11948">
        <v>1</v>
      </c>
      <c r="F11948">
        <v>1</v>
      </c>
      <c r="G11948">
        <v>1</v>
      </c>
      <c r="H11948">
        <v>2197</v>
      </c>
      <c r="I11948">
        <v>12902.010047628601</v>
      </c>
      <c r="K11948">
        <v>10705.010047628601</v>
      </c>
      <c r="L11948">
        <f t="shared" si="186"/>
        <v>0.12390057925496066</v>
      </c>
    </row>
    <row r="11949" spans="1:12" x14ac:dyDescent="0.3">
      <c r="A11949">
        <v>5545</v>
      </c>
      <c r="B11949">
        <v>4</v>
      </c>
      <c r="C11949" t="s">
        <v>576</v>
      </c>
      <c r="D11949" t="s">
        <v>16</v>
      </c>
      <c r="E11949">
        <v>0.42105263157894701</v>
      </c>
      <c r="F11949">
        <v>0.42105263157894701</v>
      </c>
      <c r="G11949">
        <v>0.8</v>
      </c>
      <c r="H11949">
        <v>13191</v>
      </c>
      <c r="I11949">
        <v>8666.9952964032891</v>
      </c>
      <c r="K11949">
        <v>4524.0047035967</v>
      </c>
      <c r="L11949">
        <f t="shared" si="186"/>
        <v>5.2361165550887732E-2</v>
      </c>
    </row>
    <row r="11950" spans="1:12" x14ac:dyDescent="0.3">
      <c r="A11950">
        <v>5546</v>
      </c>
      <c r="B11950">
        <v>4</v>
      </c>
      <c r="C11950" t="s">
        <v>538</v>
      </c>
      <c r="D11950" t="s">
        <v>538</v>
      </c>
      <c r="E11950">
        <v>1</v>
      </c>
      <c r="F11950">
        <v>1</v>
      </c>
      <c r="G11950">
        <v>1</v>
      </c>
      <c r="H11950">
        <v>8326</v>
      </c>
      <c r="I11950">
        <v>12743.6027575385</v>
      </c>
      <c r="K11950">
        <v>4417.6027575385297</v>
      </c>
      <c r="L11950">
        <f t="shared" si="186"/>
        <v>5.1129661545584834E-2</v>
      </c>
    </row>
    <row r="11951" spans="1:12" x14ac:dyDescent="0.3">
      <c r="A11951">
        <v>5547</v>
      </c>
      <c r="B11951">
        <v>4</v>
      </c>
      <c r="C11951" t="s">
        <v>16</v>
      </c>
      <c r="D11951" t="s">
        <v>538</v>
      </c>
      <c r="E11951">
        <v>0.375</v>
      </c>
      <c r="F11951">
        <v>0.375</v>
      </c>
      <c r="G11951">
        <v>0.375</v>
      </c>
      <c r="H11951">
        <v>22859</v>
      </c>
      <c r="I11951">
        <v>12862.753116091801</v>
      </c>
      <c r="K11951">
        <v>9996.2468839081703</v>
      </c>
      <c r="L11951">
        <f t="shared" si="186"/>
        <v>0.1156973018970853</v>
      </c>
    </row>
    <row r="11952" spans="1:12" x14ac:dyDescent="0.3">
      <c r="A11952">
        <v>5548</v>
      </c>
      <c r="B11952">
        <v>4</v>
      </c>
      <c r="C11952" t="s">
        <v>538</v>
      </c>
      <c r="D11952" t="s">
        <v>538</v>
      </c>
      <c r="E11952">
        <v>1</v>
      </c>
      <c r="F11952">
        <v>1</v>
      </c>
      <c r="G11952">
        <v>1</v>
      </c>
      <c r="H11952">
        <v>138159</v>
      </c>
      <c r="I11952">
        <v>169557.83010878001</v>
      </c>
      <c r="K11952">
        <v>31398.830108780501</v>
      </c>
      <c r="L11952">
        <f t="shared" si="186"/>
        <v>0.36341238551829286</v>
      </c>
    </row>
    <row r="11953" spans="1:12" x14ac:dyDescent="0.3">
      <c r="A11953">
        <v>5549</v>
      </c>
      <c r="B11953">
        <v>4</v>
      </c>
      <c r="C11953" t="s">
        <v>538</v>
      </c>
      <c r="D11953" t="s">
        <v>538</v>
      </c>
      <c r="E11953">
        <v>1</v>
      </c>
      <c r="F11953">
        <v>1</v>
      </c>
      <c r="G11953">
        <v>1</v>
      </c>
      <c r="H11953">
        <v>4871</v>
      </c>
      <c r="I11953">
        <v>8519.1670815876605</v>
      </c>
      <c r="K11953">
        <v>3648.16708158766</v>
      </c>
      <c r="L11953">
        <f t="shared" si="186"/>
        <v>4.2224156036894216E-2</v>
      </c>
    </row>
    <row r="11954" spans="1:12" x14ac:dyDescent="0.3">
      <c r="A11954">
        <v>555</v>
      </c>
      <c r="B11954">
        <v>4</v>
      </c>
      <c r="C11954" t="s">
        <v>538</v>
      </c>
      <c r="D11954" t="s">
        <v>538</v>
      </c>
      <c r="E11954">
        <v>1</v>
      </c>
      <c r="F11954">
        <v>1</v>
      </c>
      <c r="G11954">
        <v>1</v>
      </c>
      <c r="H11954">
        <v>3883</v>
      </c>
      <c r="I11954">
        <v>9472.8178336887104</v>
      </c>
      <c r="K11954">
        <v>5589.8178336887104</v>
      </c>
      <c r="L11954">
        <f t="shared" si="186"/>
        <v>6.469696566769341E-2</v>
      </c>
    </row>
    <row r="11955" spans="1:12" x14ac:dyDescent="0.3">
      <c r="A11955">
        <v>5550</v>
      </c>
      <c r="B11955">
        <v>4</v>
      </c>
      <c r="C11955" t="s">
        <v>84</v>
      </c>
      <c r="D11955" t="s">
        <v>16</v>
      </c>
      <c r="E11955">
        <v>0.625</v>
      </c>
      <c r="F11955">
        <v>0.625</v>
      </c>
      <c r="G11955">
        <v>0.55555555555555503</v>
      </c>
      <c r="H11955">
        <v>6895</v>
      </c>
      <c r="I11955">
        <v>18846.872117590799</v>
      </c>
      <c r="K11955">
        <v>11951.872117590799</v>
      </c>
      <c r="L11955">
        <f t="shared" si="186"/>
        <v>0.13833185321285649</v>
      </c>
    </row>
    <row r="11956" spans="1:12" x14ac:dyDescent="0.3">
      <c r="A11956">
        <v>5551</v>
      </c>
      <c r="B11956">
        <v>4</v>
      </c>
      <c r="C11956" t="s">
        <v>538</v>
      </c>
      <c r="D11956" t="s">
        <v>538</v>
      </c>
      <c r="E11956">
        <v>1</v>
      </c>
      <c r="F11956">
        <v>1</v>
      </c>
      <c r="G11956">
        <v>1</v>
      </c>
      <c r="H11956">
        <v>11598</v>
      </c>
      <c r="I11956">
        <v>8534.3361180954107</v>
      </c>
      <c r="K11956">
        <v>3063.6638819045802</v>
      </c>
      <c r="L11956">
        <f t="shared" si="186"/>
        <v>3.5459072707228936E-2</v>
      </c>
    </row>
    <row r="11957" spans="1:12" x14ac:dyDescent="0.3">
      <c r="A11957">
        <v>5553</v>
      </c>
      <c r="B11957">
        <v>4</v>
      </c>
      <c r="C11957" t="s">
        <v>44</v>
      </c>
      <c r="D11957" t="s">
        <v>538</v>
      </c>
      <c r="E11957">
        <v>0.33333333333333298</v>
      </c>
      <c r="F11957">
        <v>0.33333333333333298</v>
      </c>
      <c r="G11957">
        <v>0.33333333333333298</v>
      </c>
      <c r="H11957">
        <v>25019</v>
      </c>
      <c r="I11957">
        <v>107300.57296484899</v>
      </c>
      <c r="K11957">
        <v>82281.572964849707</v>
      </c>
      <c r="L11957">
        <f t="shared" si="186"/>
        <v>0.95233302042650125</v>
      </c>
    </row>
    <row r="11958" spans="1:12" x14ac:dyDescent="0.3">
      <c r="A11958">
        <v>5554</v>
      </c>
      <c r="B11958">
        <v>4</v>
      </c>
      <c r="C11958" t="s">
        <v>538</v>
      </c>
      <c r="D11958" t="s">
        <v>538</v>
      </c>
      <c r="E11958">
        <v>1</v>
      </c>
      <c r="F11958">
        <v>1</v>
      </c>
      <c r="G11958">
        <v>1</v>
      </c>
      <c r="H11958">
        <v>1561</v>
      </c>
      <c r="I11958">
        <v>12554.5005022445</v>
      </c>
      <c r="K11958">
        <v>10993.5005022445</v>
      </c>
      <c r="L11958">
        <f t="shared" si="186"/>
        <v>0.12723958914634839</v>
      </c>
    </row>
    <row r="11959" spans="1:12" x14ac:dyDescent="0.3">
      <c r="A11959">
        <v>5555</v>
      </c>
      <c r="B11959">
        <v>4</v>
      </c>
      <c r="C11959" t="s">
        <v>538</v>
      </c>
      <c r="D11959" t="s">
        <v>538</v>
      </c>
      <c r="E11959">
        <v>1</v>
      </c>
      <c r="F11959">
        <v>1</v>
      </c>
      <c r="G11959">
        <v>1</v>
      </c>
      <c r="H11959">
        <v>12861</v>
      </c>
      <c r="I11959">
        <v>42020.655792640799</v>
      </c>
      <c r="K11959">
        <v>29159.655792640799</v>
      </c>
      <c r="L11959">
        <f t="shared" si="186"/>
        <v>0.33749601611852775</v>
      </c>
    </row>
    <row r="11960" spans="1:12" x14ac:dyDescent="0.3">
      <c r="A11960">
        <v>5556</v>
      </c>
      <c r="B11960">
        <v>4</v>
      </c>
      <c r="C11960" t="s">
        <v>538</v>
      </c>
      <c r="D11960" t="s">
        <v>538</v>
      </c>
      <c r="E11960">
        <v>1</v>
      </c>
      <c r="F11960">
        <v>1</v>
      </c>
      <c r="G11960">
        <v>1</v>
      </c>
      <c r="H11960">
        <v>5189</v>
      </c>
      <c r="I11960">
        <v>15647.4826809921</v>
      </c>
      <c r="K11960">
        <v>10458.4826809921</v>
      </c>
      <c r="L11960">
        <f t="shared" si="186"/>
        <v>0.12104725325222337</v>
      </c>
    </row>
    <row r="11961" spans="1:12" x14ac:dyDescent="0.3">
      <c r="A11961">
        <v>5557</v>
      </c>
      <c r="B11961">
        <v>4</v>
      </c>
      <c r="C11961" t="s">
        <v>538</v>
      </c>
      <c r="D11961" t="s">
        <v>538</v>
      </c>
      <c r="E11961">
        <v>1</v>
      </c>
      <c r="F11961">
        <v>1</v>
      </c>
      <c r="G11961">
        <v>1</v>
      </c>
      <c r="H11961">
        <v>4622</v>
      </c>
      <c r="I11961">
        <v>12296.303483964701</v>
      </c>
      <c r="K11961">
        <v>7674.3034839647298</v>
      </c>
      <c r="L11961">
        <f t="shared" si="186"/>
        <v>8.8822956990332519E-2</v>
      </c>
    </row>
    <row r="11962" spans="1:12" x14ac:dyDescent="0.3">
      <c r="A11962">
        <v>5558</v>
      </c>
      <c r="B11962">
        <v>4</v>
      </c>
      <c r="C11962" t="s">
        <v>84</v>
      </c>
      <c r="D11962" t="s">
        <v>16</v>
      </c>
      <c r="E11962">
        <v>0.625</v>
      </c>
      <c r="F11962">
        <v>0.625</v>
      </c>
      <c r="G11962">
        <v>0.55555555555555503</v>
      </c>
      <c r="H11962">
        <v>7290</v>
      </c>
      <c r="I11962">
        <v>8495.3819675309496</v>
      </c>
      <c r="K11962">
        <v>1205.3819675309501</v>
      </c>
      <c r="L11962">
        <f t="shared" si="186"/>
        <v>1.3951180179756367E-2</v>
      </c>
    </row>
    <row r="11963" spans="1:12" x14ac:dyDescent="0.3">
      <c r="A11963">
        <v>5559</v>
      </c>
      <c r="B11963">
        <v>4</v>
      </c>
      <c r="C11963" t="s">
        <v>538</v>
      </c>
      <c r="D11963" t="s">
        <v>538</v>
      </c>
      <c r="E11963">
        <v>1</v>
      </c>
      <c r="F11963">
        <v>1</v>
      </c>
      <c r="G11963">
        <v>1</v>
      </c>
      <c r="H11963">
        <v>7510</v>
      </c>
      <c r="I11963">
        <v>8823.8310033075704</v>
      </c>
      <c r="K11963">
        <v>1313.83100330757</v>
      </c>
      <c r="L11963">
        <f t="shared" si="186"/>
        <v>1.5206377353096875E-2</v>
      </c>
    </row>
    <row r="11964" spans="1:12" x14ac:dyDescent="0.3">
      <c r="A11964">
        <v>556</v>
      </c>
      <c r="B11964">
        <v>4</v>
      </c>
      <c r="C11964" t="s">
        <v>538</v>
      </c>
      <c r="D11964" t="s">
        <v>538</v>
      </c>
      <c r="E11964">
        <v>1</v>
      </c>
      <c r="F11964">
        <v>1</v>
      </c>
      <c r="G11964">
        <v>1</v>
      </c>
      <c r="H11964">
        <v>4313</v>
      </c>
      <c r="I11964">
        <v>12353.4570200574</v>
      </c>
      <c r="K11964">
        <v>8040.4570200574199</v>
      </c>
      <c r="L11964">
        <f t="shared" si="186"/>
        <v>9.3060845139553469E-2</v>
      </c>
    </row>
    <row r="11965" spans="1:12" x14ac:dyDescent="0.3">
      <c r="A11965">
        <v>5560</v>
      </c>
      <c r="B11965">
        <v>4</v>
      </c>
      <c r="C11965" t="s">
        <v>538</v>
      </c>
      <c r="D11965" t="s">
        <v>538</v>
      </c>
      <c r="E11965">
        <v>1</v>
      </c>
      <c r="F11965">
        <v>1</v>
      </c>
      <c r="G11965">
        <v>1</v>
      </c>
      <c r="H11965">
        <v>14010</v>
      </c>
      <c r="I11965">
        <v>12577.5743107622</v>
      </c>
      <c r="K11965">
        <v>1432.42568923776</v>
      </c>
      <c r="L11965">
        <f t="shared" si="186"/>
        <v>1.6579001032844445E-2</v>
      </c>
    </row>
    <row r="11966" spans="1:12" x14ac:dyDescent="0.3">
      <c r="A11966">
        <v>5561</v>
      </c>
      <c r="B11966">
        <v>4</v>
      </c>
      <c r="C11966" t="s">
        <v>538</v>
      </c>
      <c r="D11966" t="s">
        <v>538</v>
      </c>
      <c r="E11966">
        <v>1</v>
      </c>
      <c r="F11966">
        <v>1</v>
      </c>
      <c r="G11966">
        <v>1</v>
      </c>
      <c r="H11966">
        <v>1967</v>
      </c>
      <c r="I11966">
        <v>9496.7740480153097</v>
      </c>
      <c r="K11966">
        <v>7529.7740480153097</v>
      </c>
      <c r="L11966">
        <f t="shared" si="186"/>
        <v>8.7150162592769795E-2</v>
      </c>
    </row>
    <row r="11967" spans="1:12" x14ac:dyDescent="0.3">
      <c r="A11967">
        <v>5562</v>
      </c>
      <c r="B11967">
        <v>4</v>
      </c>
      <c r="C11967" t="s">
        <v>538</v>
      </c>
      <c r="D11967" t="s">
        <v>538</v>
      </c>
      <c r="E11967">
        <v>1</v>
      </c>
      <c r="F11967">
        <v>1</v>
      </c>
      <c r="G11967">
        <v>1</v>
      </c>
      <c r="H11967">
        <v>3100</v>
      </c>
      <c r="I11967">
        <v>12091.4309228399</v>
      </c>
      <c r="K11967">
        <v>8991.4309228399507</v>
      </c>
      <c r="L11967">
        <f t="shared" si="186"/>
        <v>0.1040674875328698</v>
      </c>
    </row>
    <row r="11968" spans="1:12" x14ac:dyDescent="0.3">
      <c r="A11968">
        <v>5563</v>
      </c>
      <c r="B11968">
        <v>4</v>
      </c>
      <c r="C11968" t="s">
        <v>538</v>
      </c>
      <c r="D11968" t="s">
        <v>538</v>
      </c>
      <c r="E11968">
        <v>1</v>
      </c>
      <c r="F11968">
        <v>1</v>
      </c>
      <c r="G11968">
        <v>1</v>
      </c>
      <c r="H11968">
        <v>11418</v>
      </c>
      <c r="I11968">
        <v>77631.758110918396</v>
      </c>
      <c r="K11968">
        <v>66213.758110918396</v>
      </c>
      <c r="L11968">
        <f t="shared" si="186"/>
        <v>0.76636294109859249</v>
      </c>
    </row>
    <row r="11969" spans="1:12" x14ac:dyDescent="0.3">
      <c r="A11969">
        <v>5564</v>
      </c>
      <c r="B11969">
        <v>4</v>
      </c>
      <c r="C11969" t="s">
        <v>545</v>
      </c>
      <c r="D11969" t="s">
        <v>538</v>
      </c>
      <c r="E11969">
        <v>0.66666666666666596</v>
      </c>
      <c r="F11969">
        <v>0.66666666666666596</v>
      </c>
      <c r="G11969">
        <v>0.5</v>
      </c>
      <c r="H11969">
        <v>44287</v>
      </c>
      <c r="I11969">
        <v>177775.664101181</v>
      </c>
      <c r="K11969">
        <v>133488.664101181</v>
      </c>
      <c r="L11969">
        <f t="shared" si="186"/>
        <v>1.5450076863562616</v>
      </c>
    </row>
    <row r="11970" spans="1:12" x14ac:dyDescent="0.3">
      <c r="A11970">
        <v>5565</v>
      </c>
      <c r="B11970">
        <v>4</v>
      </c>
      <c r="C11970" t="s">
        <v>538</v>
      </c>
      <c r="D11970" t="s">
        <v>538</v>
      </c>
      <c r="E11970">
        <v>1</v>
      </c>
      <c r="F11970">
        <v>1</v>
      </c>
      <c r="G11970">
        <v>1</v>
      </c>
      <c r="H11970">
        <v>18563</v>
      </c>
      <c r="I11970">
        <v>98814.476482001395</v>
      </c>
      <c r="K11970">
        <v>80251.476482001395</v>
      </c>
      <c r="L11970">
        <f t="shared" si="186"/>
        <v>0.92883653335649763</v>
      </c>
    </row>
    <row r="11971" spans="1:12" x14ac:dyDescent="0.3">
      <c r="A11971">
        <v>5566</v>
      </c>
      <c r="B11971">
        <v>4</v>
      </c>
      <c r="C11971" t="s">
        <v>538</v>
      </c>
      <c r="D11971" t="s">
        <v>538</v>
      </c>
      <c r="E11971">
        <v>1</v>
      </c>
      <c r="F11971">
        <v>1</v>
      </c>
      <c r="G11971">
        <v>1</v>
      </c>
      <c r="H11971">
        <v>13017</v>
      </c>
      <c r="I11971">
        <v>74227.179547465799</v>
      </c>
      <c r="K11971">
        <v>61210.179547465799</v>
      </c>
      <c r="L11971">
        <f t="shared" ref="L11971:L12034" si="187">K11971/86400</f>
        <v>0.70845115216974308</v>
      </c>
    </row>
    <row r="11972" spans="1:12" x14ac:dyDescent="0.3">
      <c r="A11972">
        <v>5567</v>
      </c>
      <c r="B11972">
        <v>4</v>
      </c>
      <c r="C11972" t="s">
        <v>541</v>
      </c>
      <c r="D11972" t="s">
        <v>538</v>
      </c>
      <c r="E11972">
        <v>0.33333333333333298</v>
      </c>
      <c r="F11972">
        <v>0.33333333333333298</v>
      </c>
      <c r="G11972">
        <v>0.25</v>
      </c>
      <c r="H11972">
        <v>7635</v>
      </c>
      <c r="I11972">
        <v>13373.8911700141</v>
      </c>
      <c r="K11972">
        <v>5738.8911700141398</v>
      </c>
      <c r="L11972">
        <f t="shared" si="187"/>
        <v>6.6422351504793281E-2</v>
      </c>
    </row>
    <row r="11973" spans="1:12" x14ac:dyDescent="0.3">
      <c r="A11973">
        <v>5568</v>
      </c>
      <c r="B11973">
        <v>4</v>
      </c>
      <c r="C11973" t="s">
        <v>538</v>
      </c>
      <c r="D11973" t="s">
        <v>538</v>
      </c>
      <c r="E11973">
        <v>1</v>
      </c>
      <c r="F11973">
        <v>1</v>
      </c>
      <c r="G11973">
        <v>1</v>
      </c>
      <c r="H11973">
        <v>606</v>
      </c>
      <c r="I11973">
        <v>12921.507376829701</v>
      </c>
      <c r="K11973">
        <v>12315.507376829701</v>
      </c>
      <c r="L11973">
        <f t="shared" si="187"/>
        <v>0.14254059463923266</v>
      </c>
    </row>
    <row r="11974" spans="1:12" x14ac:dyDescent="0.3">
      <c r="A11974">
        <v>5569</v>
      </c>
      <c r="B11974">
        <v>4</v>
      </c>
      <c r="C11974" t="s">
        <v>10</v>
      </c>
      <c r="D11974" t="s">
        <v>10</v>
      </c>
      <c r="E11974">
        <v>1</v>
      </c>
      <c r="F11974">
        <v>1</v>
      </c>
      <c r="G11974">
        <v>1</v>
      </c>
      <c r="H11974">
        <v>94764</v>
      </c>
      <c r="I11974">
        <v>9642.8844886725001</v>
      </c>
      <c r="K11974">
        <v>85121.115511327502</v>
      </c>
      <c r="L11974">
        <f t="shared" si="187"/>
        <v>0.98519809619592014</v>
      </c>
    </row>
    <row r="11975" spans="1:12" x14ac:dyDescent="0.3">
      <c r="A11975">
        <v>557</v>
      </c>
      <c r="B11975">
        <v>4</v>
      </c>
      <c r="C11975" t="s">
        <v>538</v>
      </c>
      <c r="D11975" t="s">
        <v>538</v>
      </c>
      <c r="E11975">
        <v>1</v>
      </c>
      <c r="F11975">
        <v>1</v>
      </c>
      <c r="G11975">
        <v>1</v>
      </c>
      <c r="H11975">
        <v>12000</v>
      </c>
      <c r="I11975">
        <v>12267.8887472693</v>
      </c>
      <c r="K11975">
        <v>267.88874726939099</v>
      </c>
      <c r="L11975">
        <f t="shared" si="187"/>
        <v>3.1005642045068399E-3</v>
      </c>
    </row>
    <row r="11976" spans="1:12" x14ac:dyDescent="0.3">
      <c r="A11976">
        <v>5570</v>
      </c>
      <c r="B11976">
        <v>4</v>
      </c>
      <c r="C11976" t="s">
        <v>577</v>
      </c>
      <c r="D11976" t="s">
        <v>10</v>
      </c>
      <c r="E11976">
        <v>0.5</v>
      </c>
      <c r="F11976">
        <v>0.5</v>
      </c>
      <c r="G11976">
        <v>0.66666666666666596</v>
      </c>
      <c r="H11976">
        <v>22356</v>
      </c>
      <c r="I11976">
        <v>26090.375925340999</v>
      </c>
      <c r="K11976">
        <v>3734.3759253410099</v>
      </c>
      <c r="L11976">
        <f t="shared" si="187"/>
        <v>4.3221943580335764E-2</v>
      </c>
    </row>
    <row r="11977" spans="1:12" x14ac:dyDescent="0.3">
      <c r="A11977">
        <v>5571</v>
      </c>
      <c r="B11977">
        <v>4</v>
      </c>
      <c r="C11977" t="s">
        <v>538</v>
      </c>
      <c r="D11977" t="s">
        <v>538</v>
      </c>
      <c r="E11977">
        <v>1</v>
      </c>
      <c r="F11977">
        <v>1</v>
      </c>
      <c r="G11977">
        <v>1</v>
      </c>
      <c r="H11977">
        <v>5950</v>
      </c>
      <c r="I11977">
        <v>10080.3633322675</v>
      </c>
      <c r="K11977">
        <v>4130.3633322675196</v>
      </c>
      <c r="L11977">
        <f t="shared" si="187"/>
        <v>4.7805131160503701E-2</v>
      </c>
    </row>
    <row r="11978" spans="1:12" x14ac:dyDescent="0.3">
      <c r="A11978">
        <v>5572</v>
      </c>
      <c r="B11978">
        <v>4</v>
      </c>
      <c r="C11978" t="s">
        <v>538</v>
      </c>
      <c r="D11978" t="s">
        <v>538</v>
      </c>
      <c r="E11978">
        <v>1</v>
      </c>
      <c r="F11978">
        <v>1</v>
      </c>
      <c r="G11978">
        <v>1</v>
      </c>
      <c r="H11978">
        <v>20541</v>
      </c>
      <c r="I11978">
        <v>8436.8752278195698</v>
      </c>
      <c r="K11978">
        <v>12104.124772180399</v>
      </c>
      <c r="L11978">
        <f t="shared" si="187"/>
        <v>0.14009403671505091</v>
      </c>
    </row>
    <row r="11979" spans="1:12" x14ac:dyDescent="0.3">
      <c r="A11979">
        <v>5573</v>
      </c>
      <c r="B11979">
        <v>4</v>
      </c>
      <c r="C11979" t="s">
        <v>538</v>
      </c>
      <c r="D11979" t="s">
        <v>538</v>
      </c>
      <c r="E11979">
        <v>1</v>
      </c>
      <c r="F11979">
        <v>1</v>
      </c>
      <c r="G11979">
        <v>1</v>
      </c>
      <c r="H11979">
        <v>11746</v>
      </c>
      <c r="I11979">
        <v>8443.2788519138303</v>
      </c>
      <c r="K11979">
        <v>3302.7211480861602</v>
      </c>
      <c r="L11979">
        <f t="shared" si="187"/>
        <v>3.822593921396019E-2</v>
      </c>
    </row>
    <row r="11980" spans="1:12" x14ac:dyDescent="0.3">
      <c r="A11980">
        <v>5574</v>
      </c>
      <c r="B11980">
        <v>4</v>
      </c>
      <c r="C11980" t="s">
        <v>578</v>
      </c>
      <c r="D11980" t="s">
        <v>10</v>
      </c>
      <c r="E11980">
        <v>0.38888888888888801</v>
      </c>
      <c r="F11980">
        <v>0.38888888888888801</v>
      </c>
      <c r="G11980">
        <v>0.77777777777777701</v>
      </c>
      <c r="H11980">
        <v>104761</v>
      </c>
      <c r="I11980">
        <v>12793.571775160201</v>
      </c>
      <c r="K11980">
        <v>91967.428224839707</v>
      </c>
      <c r="L11980">
        <f t="shared" si="187"/>
        <v>1.0644378266763854</v>
      </c>
    </row>
    <row r="11981" spans="1:12" x14ac:dyDescent="0.3">
      <c r="A11981">
        <v>5575</v>
      </c>
      <c r="B11981">
        <v>4</v>
      </c>
      <c r="C11981" t="s">
        <v>538</v>
      </c>
      <c r="D11981" t="s">
        <v>538</v>
      </c>
      <c r="E11981">
        <v>1</v>
      </c>
      <c r="F11981">
        <v>1</v>
      </c>
      <c r="G11981">
        <v>1</v>
      </c>
      <c r="H11981">
        <v>2721</v>
      </c>
      <c r="I11981">
        <v>14183.758807885401</v>
      </c>
      <c r="K11981">
        <v>11462.758807885401</v>
      </c>
      <c r="L11981">
        <f t="shared" si="187"/>
        <v>0.13267081953571067</v>
      </c>
    </row>
    <row r="11982" spans="1:12" x14ac:dyDescent="0.3">
      <c r="A11982">
        <v>5576</v>
      </c>
      <c r="B11982">
        <v>4</v>
      </c>
      <c r="C11982" t="s">
        <v>538</v>
      </c>
      <c r="D11982" t="s">
        <v>538</v>
      </c>
      <c r="E11982">
        <v>1</v>
      </c>
      <c r="F11982">
        <v>1</v>
      </c>
      <c r="G11982">
        <v>1</v>
      </c>
      <c r="H11982">
        <v>3005</v>
      </c>
      <c r="I11982">
        <v>13221.8982658021</v>
      </c>
      <c r="K11982">
        <v>10216.8982658021</v>
      </c>
      <c r="L11982">
        <f t="shared" si="187"/>
        <v>0.11825113733567245</v>
      </c>
    </row>
    <row r="11983" spans="1:12" x14ac:dyDescent="0.3">
      <c r="A11983">
        <v>5577</v>
      </c>
      <c r="B11983">
        <v>4</v>
      </c>
      <c r="C11983" t="s">
        <v>579</v>
      </c>
      <c r="D11983" t="s">
        <v>10</v>
      </c>
      <c r="E11983">
        <v>0.5</v>
      </c>
      <c r="F11983">
        <v>0.5</v>
      </c>
      <c r="G11983">
        <v>0.875</v>
      </c>
      <c r="H11983">
        <v>14645</v>
      </c>
      <c r="I11983">
        <v>12649.912360984201</v>
      </c>
      <c r="K11983">
        <v>1995.08763901572</v>
      </c>
      <c r="L11983">
        <f t="shared" si="187"/>
        <v>2.3091292118237499E-2</v>
      </c>
    </row>
    <row r="11984" spans="1:12" x14ac:dyDescent="0.3">
      <c r="A11984">
        <v>5578</v>
      </c>
      <c r="B11984">
        <v>4</v>
      </c>
      <c r="C11984" t="s">
        <v>538</v>
      </c>
      <c r="D11984" t="s">
        <v>538</v>
      </c>
      <c r="E11984">
        <v>1</v>
      </c>
      <c r="F11984">
        <v>1</v>
      </c>
      <c r="G11984">
        <v>1</v>
      </c>
      <c r="H11984">
        <v>364</v>
      </c>
      <c r="I11984">
        <v>12031.515598645101</v>
      </c>
      <c r="K11984">
        <v>11667.515598645101</v>
      </c>
      <c r="L11984">
        <f t="shared" si="187"/>
        <v>0.13504068979913311</v>
      </c>
    </row>
    <row r="11985" spans="1:12" x14ac:dyDescent="0.3">
      <c r="A11985">
        <v>5579</v>
      </c>
      <c r="B11985">
        <v>4</v>
      </c>
      <c r="C11985" t="s">
        <v>538</v>
      </c>
      <c r="D11985" t="s">
        <v>538</v>
      </c>
      <c r="E11985">
        <v>1</v>
      </c>
      <c r="F11985">
        <v>1</v>
      </c>
      <c r="G11985">
        <v>1</v>
      </c>
      <c r="H11985">
        <v>11518</v>
      </c>
      <c r="I11985">
        <v>12319.627655103501</v>
      </c>
      <c r="K11985">
        <v>801.62765510351505</v>
      </c>
      <c r="L11985">
        <f t="shared" si="187"/>
        <v>9.2780978599943872E-3</v>
      </c>
    </row>
    <row r="11986" spans="1:12" x14ac:dyDescent="0.3">
      <c r="A11986">
        <v>558</v>
      </c>
      <c r="B11986">
        <v>4</v>
      </c>
      <c r="C11986" t="s">
        <v>538</v>
      </c>
      <c r="D11986" t="s">
        <v>538</v>
      </c>
      <c r="E11986">
        <v>1</v>
      </c>
      <c r="F11986">
        <v>1</v>
      </c>
      <c r="G11986">
        <v>1</v>
      </c>
      <c r="H11986">
        <v>5641</v>
      </c>
      <c r="I11986">
        <v>9543.3283153741504</v>
      </c>
      <c r="K11986">
        <v>3902.32831537415</v>
      </c>
      <c r="L11986">
        <f t="shared" si="187"/>
        <v>4.5165836983497104E-2</v>
      </c>
    </row>
    <row r="11987" spans="1:12" x14ac:dyDescent="0.3">
      <c r="A11987">
        <v>5580</v>
      </c>
      <c r="B11987">
        <v>4</v>
      </c>
      <c r="C11987" t="s">
        <v>538</v>
      </c>
      <c r="D11987" t="s">
        <v>538</v>
      </c>
      <c r="E11987">
        <v>1</v>
      </c>
      <c r="F11987">
        <v>1</v>
      </c>
      <c r="G11987">
        <v>1</v>
      </c>
      <c r="H11987">
        <v>3999</v>
      </c>
      <c r="I11987">
        <v>8366.7110579171604</v>
      </c>
      <c r="K11987">
        <v>4367.7110579171604</v>
      </c>
      <c r="L11987">
        <f t="shared" si="187"/>
        <v>5.0552211318485654E-2</v>
      </c>
    </row>
    <row r="11988" spans="1:12" x14ac:dyDescent="0.3">
      <c r="A11988">
        <v>5581</v>
      </c>
      <c r="B11988">
        <v>4</v>
      </c>
      <c r="C11988" t="s">
        <v>538</v>
      </c>
      <c r="D11988" t="s">
        <v>538</v>
      </c>
      <c r="E11988">
        <v>1</v>
      </c>
      <c r="F11988">
        <v>1</v>
      </c>
      <c r="G11988">
        <v>1</v>
      </c>
      <c r="H11988">
        <v>6507</v>
      </c>
      <c r="I11988">
        <v>11200.852929737701</v>
      </c>
      <c r="K11988">
        <v>4693.8529297377099</v>
      </c>
      <c r="L11988">
        <f t="shared" si="187"/>
        <v>5.4327001501593863E-2</v>
      </c>
    </row>
    <row r="11989" spans="1:12" x14ac:dyDescent="0.3">
      <c r="A11989">
        <v>5582</v>
      </c>
      <c r="B11989">
        <v>4</v>
      </c>
      <c r="C11989" t="s">
        <v>538</v>
      </c>
      <c r="D11989" t="s">
        <v>538</v>
      </c>
      <c r="E11989">
        <v>1</v>
      </c>
      <c r="F11989">
        <v>1</v>
      </c>
      <c r="G11989">
        <v>1</v>
      </c>
      <c r="H11989">
        <v>14161</v>
      </c>
      <c r="I11989">
        <v>14918.747405377901</v>
      </c>
      <c r="K11989">
        <v>757.74740537796902</v>
      </c>
      <c r="L11989">
        <f t="shared" si="187"/>
        <v>8.7702245992820494E-3</v>
      </c>
    </row>
    <row r="11990" spans="1:12" x14ac:dyDescent="0.3">
      <c r="A11990">
        <v>5584</v>
      </c>
      <c r="B11990">
        <v>4</v>
      </c>
      <c r="C11990" t="s">
        <v>538</v>
      </c>
      <c r="D11990" t="s">
        <v>538</v>
      </c>
      <c r="E11990">
        <v>1</v>
      </c>
      <c r="F11990">
        <v>1</v>
      </c>
      <c r="G11990">
        <v>1</v>
      </c>
      <c r="H11990">
        <v>43924</v>
      </c>
      <c r="I11990">
        <v>57488.366866237702</v>
      </c>
      <c r="K11990">
        <v>13564.3668662377</v>
      </c>
      <c r="L11990">
        <f t="shared" si="187"/>
        <v>0.15699498687775115</v>
      </c>
    </row>
    <row r="11991" spans="1:12" x14ac:dyDescent="0.3">
      <c r="A11991">
        <v>5585</v>
      </c>
      <c r="B11991">
        <v>4</v>
      </c>
      <c r="C11991" t="s">
        <v>538</v>
      </c>
      <c r="D11991" t="s">
        <v>538</v>
      </c>
      <c r="E11991">
        <v>1</v>
      </c>
      <c r="F11991">
        <v>1</v>
      </c>
      <c r="G11991">
        <v>1</v>
      </c>
      <c r="H11991">
        <v>7376</v>
      </c>
      <c r="I11991">
        <v>8325.1277673043296</v>
      </c>
      <c r="K11991">
        <v>949.12776730433097</v>
      </c>
      <c r="L11991">
        <f t="shared" si="187"/>
        <v>1.0985275084540868E-2</v>
      </c>
    </row>
    <row r="11992" spans="1:12" x14ac:dyDescent="0.3">
      <c r="A11992">
        <v>5586</v>
      </c>
      <c r="B11992">
        <v>4</v>
      </c>
      <c r="C11992" t="s">
        <v>538</v>
      </c>
      <c r="D11992" t="s">
        <v>538</v>
      </c>
      <c r="E11992">
        <v>1</v>
      </c>
      <c r="F11992">
        <v>1</v>
      </c>
      <c r="G11992">
        <v>1</v>
      </c>
      <c r="H11992">
        <v>15857</v>
      </c>
      <c r="I11992">
        <v>76161.465801231199</v>
      </c>
      <c r="K11992">
        <v>60304.465801231199</v>
      </c>
      <c r="L11992">
        <f t="shared" si="187"/>
        <v>0.69796835418091663</v>
      </c>
    </row>
    <row r="11993" spans="1:12" x14ac:dyDescent="0.3">
      <c r="A11993">
        <v>5587</v>
      </c>
      <c r="B11993">
        <v>4</v>
      </c>
      <c r="C11993" t="s">
        <v>538</v>
      </c>
      <c r="D11993" t="s">
        <v>538</v>
      </c>
      <c r="E11993">
        <v>1</v>
      </c>
      <c r="F11993">
        <v>1</v>
      </c>
      <c r="G11993">
        <v>1</v>
      </c>
      <c r="H11993">
        <v>72041</v>
      </c>
      <c r="I11993">
        <v>117827.854797016</v>
      </c>
      <c r="K11993">
        <v>45786.854797016204</v>
      </c>
      <c r="L11993">
        <f t="shared" si="187"/>
        <v>0.52994044903953941</v>
      </c>
    </row>
    <row r="11994" spans="1:12" x14ac:dyDescent="0.3">
      <c r="A11994">
        <v>5588</v>
      </c>
      <c r="B11994">
        <v>4</v>
      </c>
      <c r="C11994" t="s">
        <v>538</v>
      </c>
      <c r="D11994" t="s">
        <v>538</v>
      </c>
      <c r="E11994">
        <v>1</v>
      </c>
      <c r="F11994">
        <v>1</v>
      </c>
      <c r="G11994">
        <v>1</v>
      </c>
      <c r="H11994">
        <v>15277</v>
      </c>
      <c r="I11994">
        <v>8559.8437221483891</v>
      </c>
      <c r="K11994">
        <v>6717.1562778516</v>
      </c>
      <c r="L11994">
        <f t="shared" si="187"/>
        <v>7.7744864326986116E-2</v>
      </c>
    </row>
    <row r="11995" spans="1:12" x14ac:dyDescent="0.3">
      <c r="A11995">
        <v>5589</v>
      </c>
      <c r="B11995">
        <v>4</v>
      </c>
      <c r="C11995" t="s">
        <v>538</v>
      </c>
      <c r="D11995" t="s">
        <v>538</v>
      </c>
      <c r="E11995">
        <v>1</v>
      </c>
      <c r="F11995">
        <v>1</v>
      </c>
      <c r="G11995">
        <v>1</v>
      </c>
      <c r="H11995">
        <v>14058</v>
      </c>
      <c r="I11995">
        <v>15574.0234705563</v>
      </c>
      <c r="K11995">
        <v>1516.02347055632</v>
      </c>
      <c r="L11995">
        <f t="shared" si="187"/>
        <v>1.7546567946253703E-2</v>
      </c>
    </row>
    <row r="11996" spans="1:12" x14ac:dyDescent="0.3">
      <c r="A11996">
        <v>559</v>
      </c>
      <c r="B11996">
        <v>4</v>
      </c>
      <c r="C11996" t="s">
        <v>538</v>
      </c>
      <c r="D11996" t="s">
        <v>538</v>
      </c>
      <c r="E11996">
        <v>1</v>
      </c>
      <c r="F11996">
        <v>1</v>
      </c>
      <c r="G11996">
        <v>1</v>
      </c>
      <c r="H11996">
        <v>1837</v>
      </c>
      <c r="I11996">
        <v>11997.098204989699</v>
      </c>
      <c r="K11996">
        <v>10160.098204989699</v>
      </c>
      <c r="L11996">
        <f t="shared" si="187"/>
        <v>0.11759372922441781</v>
      </c>
    </row>
    <row r="11997" spans="1:12" x14ac:dyDescent="0.3">
      <c r="A11997">
        <v>5590</v>
      </c>
      <c r="B11997">
        <v>4</v>
      </c>
      <c r="C11997" t="s">
        <v>538</v>
      </c>
      <c r="D11997" t="s">
        <v>538</v>
      </c>
      <c r="E11997">
        <v>1</v>
      </c>
      <c r="F11997">
        <v>1</v>
      </c>
      <c r="G11997">
        <v>1</v>
      </c>
      <c r="H11997">
        <v>90082</v>
      </c>
      <c r="I11997">
        <v>72932.5379284261</v>
      </c>
      <c r="K11997">
        <v>17149.462071573798</v>
      </c>
      <c r="L11997">
        <f t="shared" si="187"/>
        <v>0.19848914434691897</v>
      </c>
    </row>
    <row r="11998" spans="1:12" x14ac:dyDescent="0.3">
      <c r="A11998">
        <v>5591</v>
      </c>
      <c r="B11998">
        <v>4</v>
      </c>
      <c r="C11998" t="s">
        <v>538</v>
      </c>
      <c r="D11998" t="s">
        <v>538</v>
      </c>
      <c r="E11998">
        <v>1</v>
      </c>
      <c r="F11998">
        <v>1</v>
      </c>
      <c r="G11998">
        <v>1</v>
      </c>
      <c r="H11998">
        <v>5684</v>
      </c>
      <c r="I11998">
        <v>12700.8102777391</v>
      </c>
      <c r="K11998">
        <v>7016.8102777391296</v>
      </c>
      <c r="L11998">
        <f t="shared" si="187"/>
        <v>8.1213081918276961E-2</v>
      </c>
    </row>
    <row r="11999" spans="1:12" x14ac:dyDescent="0.3">
      <c r="A11999">
        <v>5592</v>
      </c>
      <c r="B11999">
        <v>4</v>
      </c>
      <c r="C11999" t="s">
        <v>351</v>
      </c>
      <c r="D11999" t="s">
        <v>16</v>
      </c>
      <c r="E11999">
        <v>0.61538461538461497</v>
      </c>
      <c r="F11999">
        <v>0.61538461538461497</v>
      </c>
      <c r="G11999">
        <v>0.88888888888888795</v>
      </c>
      <c r="H11999">
        <v>4201</v>
      </c>
      <c r="I11999">
        <v>8606.8873483710395</v>
      </c>
      <c r="K11999">
        <v>4405.8873483710404</v>
      </c>
      <c r="L11999">
        <f t="shared" si="187"/>
        <v>5.0994066532072224E-2</v>
      </c>
    </row>
    <row r="12000" spans="1:12" x14ac:dyDescent="0.3">
      <c r="A12000">
        <v>5593</v>
      </c>
      <c r="B12000">
        <v>4</v>
      </c>
      <c r="C12000" t="s">
        <v>538</v>
      </c>
      <c r="D12000" t="s">
        <v>538</v>
      </c>
      <c r="E12000">
        <v>1</v>
      </c>
      <c r="F12000">
        <v>1</v>
      </c>
      <c r="G12000">
        <v>1</v>
      </c>
      <c r="H12000">
        <v>48270</v>
      </c>
      <c r="I12000">
        <v>174487.99430136799</v>
      </c>
      <c r="K12000">
        <v>126217.994301368</v>
      </c>
      <c r="L12000">
        <f t="shared" si="187"/>
        <v>1.4608564155250927</v>
      </c>
    </row>
    <row r="12001" spans="1:12" x14ac:dyDescent="0.3">
      <c r="A12001">
        <v>5594</v>
      </c>
      <c r="B12001">
        <v>4</v>
      </c>
      <c r="C12001" t="s">
        <v>538</v>
      </c>
      <c r="D12001" t="s">
        <v>538</v>
      </c>
      <c r="E12001">
        <v>1</v>
      </c>
      <c r="F12001">
        <v>1</v>
      </c>
      <c r="G12001">
        <v>1</v>
      </c>
      <c r="H12001">
        <v>713</v>
      </c>
      <c r="I12001">
        <v>14752.450276764401</v>
      </c>
      <c r="K12001">
        <v>14039.450276764401</v>
      </c>
      <c r="L12001">
        <f t="shared" si="187"/>
        <v>0.16249363746255094</v>
      </c>
    </row>
    <row r="12002" spans="1:12" x14ac:dyDescent="0.3">
      <c r="A12002">
        <v>5595</v>
      </c>
      <c r="B12002">
        <v>4</v>
      </c>
      <c r="C12002" t="s">
        <v>538</v>
      </c>
      <c r="D12002" t="s">
        <v>538</v>
      </c>
      <c r="E12002">
        <v>1</v>
      </c>
      <c r="F12002">
        <v>1</v>
      </c>
      <c r="G12002">
        <v>1</v>
      </c>
      <c r="H12002">
        <v>40252</v>
      </c>
      <c r="I12002">
        <v>182138.056896942</v>
      </c>
      <c r="K12002">
        <v>141886.056896942</v>
      </c>
      <c r="L12002">
        <f t="shared" si="187"/>
        <v>1.6421997326034954</v>
      </c>
    </row>
    <row r="12003" spans="1:12" x14ac:dyDescent="0.3">
      <c r="A12003">
        <v>5596</v>
      </c>
      <c r="B12003">
        <v>4</v>
      </c>
      <c r="C12003" t="s">
        <v>545</v>
      </c>
      <c r="D12003" t="s">
        <v>538</v>
      </c>
      <c r="E12003">
        <v>0.66666666666666596</v>
      </c>
      <c r="F12003">
        <v>0.66666666666666596</v>
      </c>
      <c r="G12003">
        <v>0.5</v>
      </c>
      <c r="H12003">
        <v>2668</v>
      </c>
      <c r="I12003">
        <v>13047.9226044754</v>
      </c>
      <c r="K12003">
        <v>10379.9226044754</v>
      </c>
      <c r="L12003">
        <f t="shared" si="187"/>
        <v>0.12013799310735417</v>
      </c>
    </row>
    <row r="12004" spans="1:12" x14ac:dyDescent="0.3">
      <c r="A12004">
        <v>5598</v>
      </c>
      <c r="B12004">
        <v>4</v>
      </c>
      <c r="C12004" t="s">
        <v>538</v>
      </c>
      <c r="D12004" t="s">
        <v>538</v>
      </c>
      <c r="E12004">
        <v>1</v>
      </c>
      <c r="F12004">
        <v>1</v>
      </c>
      <c r="G12004">
        <v>1</v>
      </c>
      <c r="H12004">
        <v>11675</v>
      </c>
      <c r="I12004">
        <v>26557.078211359301</v>
      </c>
      <c r="K12004">
        <v>14882.0782113593</v>
      </c>
      <c r="L12004">
        <f t="shared" si="187"/>
        <v>0.17224627559443634</v>
      </c>
    </row>
    <row r="12005" spans="1:12" x14ac:dyDescent="0.3">
      <c r="A12005">
        <v>5599</v>
      </c>
      <c r="B12005">
        <v>4</v>
      </c>
      <c r="C12005" t="s">
        <v>538</v>
      </c>
      <c r="D12005" t="s">
        <v>538</v>
      </c>
      <c r="E12005">
        <v>1</v>
      </c>
      <c r="F12005">
        <v>1</v>
      </c>
      <c r="G12005">
        <v>1</v>
      </c>
      <c r="H12005">
        <v>44221</v>
      </c>
      <c r="I12005">
        <v>94001.931088943194</v>
      </c>
      <c r="K12005">
        <v>49780.931088943202</v>
      </c>
      <c r="L12005">
        <f t="shared" si="187"/>
        <v>0.57616818389980562</v>
      </c>
    </row>
    <row r="12006" spans="1:12" x14ac:dyDescent="0.3">
      <c r="A12006">
        <v>56</v>
      </c>
      <c r="B12006">
        <v>4</v>
      </c>
      <c r="C12006" t="s">
        <v>538</v>
      </c>
      <c r="D12006" t="s">
        <v>538</v>
      </c>
      <c r="E12006">
        <v>1</v>
      </c>
      <c r="F12006">
        <v>1</v>
      </c>
      <c r="G12006">
        <v>1</v>
      </c>
      <c r="H12006">
        <v>23861</v>
      </c>
      <c r="I12006">
        <v>15940.5098496561</v>
      </c>
      <c r="K12006">
        <v>7920.4901503438596</v>
      </c>
      <c r="L12006">
        <f t="shared" si="187"/>
        <v>9.1672339703053926E-2</v>
      </c>
    </row>
    <row r="12007" spans="1:12" x14ac:dyDescent="0.3">
      <c r="A12007">
        <v>560</v>
      </c>
      <c r="B12007">
        <v>4</v>
      </c>
      <c r="C12007" t="s">
        <v>16</v>
      </c>
      <c r="D12007" t="s">
        <v>538</v>
      </c>
      <c r="E12007">
        <v>0.375</v>
      </c>
      <c r="F12007">
        <v>0.375</v>
      </c>
      <c r="G12007">
        <v>0.375</v>
      </c>
      <c r="H12007">
        <v>24434</v>
      </c>
      <c r="I12007">
        <v>12802.8755185996</v>
      </c>
      <c r="K12007">
        <v>11631.1244814003</v>
      </c>
      <c r="L12007">
        <f t="shared" si="187"/>
        <v>0.13461949631250347</v>
      </c>
    </row>
    <row r="12008" spans="1:12" x14ac:dyDescent="0.3">
      <c r="A12008">
        <v>5600</v>
      </c>
      <c r="B12008">
        <v>4</v>
      </c>
      <c r="C12008" t="s">
        <v>10</v>
      </c>
      <c r="D12008" t="s">
        <v>10</v>
      </c>
      <c r="E12008">
        <v>1</v>
      </c>
      <c r="F12008">
        <v>1</v>
      </c>
      <c r="G12008">
        <v>1</v>
      </c>
      <c r="H12008">
        <v>3853</v>
      </c>
      <c r="I12008">
        <v>8322.7683973634794</v>
      </c>
      <c r="K12008">
        <v>4469.7683973634803</v>
      </c>
      <c r="L12008">
        <f t="shared" si="187"/>
        <v>5.1733430525040279E-2</v>
      </c>
    </row>
    <row r="12009" spans="1:12" x14ac:dyDescent="0.3">
      <c r="A12009">
        <v>5601</v>
      </c>
      <c r="B12009">
        <v>4</v>
      </c>
      <c r="C12009" t="s">
        <v>545</v>
      </c>
      <c r="D12009" t="s">
        <v>538</v>
      </c>
      <c r="E12009">
        <v>0.66666666666666596</v>
      </c>
      <c r="F12009">
        <v>0.66666666666666596</v>
      </c>
      <c r="G12009">
        <v>0.5</v>
      </c>
      <c r="H12009">
        <v>36484</v>
      </c>
      <c r="I12009">
        <v>115416.815234875</v>
      </c>
      <c r="K12009">
        <v>78932.815234875801</v>
      </c>
      <c r="L12009">
        <f t="shared" si="187"/>
        <v>0.91357425040365514</v>
      </c>
    </row>
    <row r="12010" spans="1:12" x14ac:dyDescent="0.3">
      <c r="A12010">
        <v>5602</v>
      </c>
      <c r="B12010">
        <v>4</v>
      </c>
      <c r="C12010" t="s">
        <v>538</v>
      </c>
      <c r="D12010" t="s">
        <v>538</v>
      </c>
      <c r="E12010">
        <v>1</v>
      </c>
      <c r="F12010">
        <v>1</v>
      </c>
      <c r="G12010">
        <v>1</v>
      </c>
      <c r="H12010">
        <v>4233</v>
      </c>
      <c r="I12010">
        <v>9538.5419818169303</v>
      </c>
      <c r="K12010">
        <v>5305.5419818169303</v>
      </c>
      <c r="L12010">
        <f t="shared" si="187"/>
        <v>6.1406735900658913E-2</v>
      </c>
    </row>
    <row r="12011" spans="1:12" x14ac:dyDescent="0.3">
      <c r="A12011">
        <v>5603</v>
      </c>
      <c r="B12011">
        <v>4</v>
      </c>
      <c r="C12011" t="s">
        <v>538</v>
      </c>
      <c r="D12011" t="s">
        <v>538</v>
      </c>
      <c r="E12011">
        <v>1</v>
      </c>
      <c r="F12011">
        <v>1</v>
      </c>
      <c r="G12011">
        <v>1</v>
      </c>
      <c r="H12011">
        <v>17896</v>
      </c>
      <c r="I12011">
        <v>75289.906903006806</v>
      </c>
      <c r="K12011">
        <v>57393.906903006799</v>
      </c>
      <c r="L12011">
        <f t="shared" si="187"/>
        <v>0.66428132989591204</v>
      </c>
    </row>
    <row r="12012" spans="1:12" x14ac:dyDescent="0.3">
      <c r="A12012">
        <v>5604</v>
      </c>
      <c r="B12012">
        <v>4</v>
      </c>
      <c r="C12012" t="s">
        <v>538</v>
      </c>
      <c r="D12012" t="s">
        <v>538</v>
      </c>
      <c r="E12012">
        <v>1</v>
      </c>
      <c r="F12012">
        <v>1</v>
      </c>
      <c r="G12012">
        <v>1</v>
      </c>
      <c r="H12012">
        <v>3933</v>
      </c>
      <c r="I12012">
        <v>8466.2788394316904</v>
      </c>
      <c r="K12012">
        <v>4533.2788394316904</v>
      </c>
      <c r="L12012">
        <f t="shared" si="187"/>
        <v>5.2468505086014937E-2</v>
      </c>
    </row>
    <row r="12013" spans="1:12" x14ac:dyDescent="0.3">
      <c r="A12013">
        <v>5605</v>
      </c>
      <c r="B12013">
        <v>4</v>
      </c>
      <c r="C12013" t="s">
        <v>538</v>
      </c>
      <c r="D12013" t="s">
        <v>538</v>
      </c>
      <c r="E12013">
        <v>1</v>
      </c>
      <c r="F12013">
        <v>1</v>
      </c>
      <c r="G12013">
        <v>1</v>
      </c>
      <c r="H12013">
        <v>16346</v>
      </c>
      <c r="I12013">
        <v>76532.978537941803</v>
      </c>
      <c r="K12013">
        <v>60186.978537941803</v>
      </c>
      <c r="L12013">
        <f t="shared" si="187"/>
        <v>0.69660854789284499</v>
      </c>
    </row>
    <row r="12014" spans="1:12" x14ac:dyDescent="0.3">
      <c r="A12014">
        <v>5606</v>
      </c>
      <c r="B12014">
        <v>4</v>
      </c>
      <c r="C12014" t="s">
        <v>538</v>
      </c>
      <c r="D12014" t="s">
        <v>538</v>
      </c>
      <c r="E12014">
        <v>1</v>
      </c>
      <c r="F12014">
        <v>1</v>
      </c>
      <c r="G12014">
        <v>1</v>
      </c>
      <c r="H12014">
        <v>3857</v>
      </c>
      <c r="I12014">
        <v>18357.3288524327</v>
      </c>
      <c r="K12014">
        <v>14500.3288524327</v>
      </c>
      <c r="L12014">
        <f t="shared" si="187"/>
        <v>0.16782788023648959</v>
      </c>
    </row>
    <row r="12015" spans="1:12" x14ac:dyDescent="0.3">
      <c r="A12015">
        <v>5607</v>
      </c>
      <c r="B12015">
        <v>4</v>
      </c>
      <c r="C12015" t="s">
        <v>67</v>
      </c>
      <c r="D12015" t="s">
        <v>538</v>
      </c>
      <c r="E12015">
        <v>0.25</v>
      </c>
      <c r="F12015">
        <v>0.25</v>
      </c>
      <c r="G12015">
        <v>0.375</v>
      </c>
      <c r="H12015">
        <v>487</v>
      </c>
      <c r="I12015">
        <v>12505.0872884324</v>
      </c>
      <c r="K12015">
        <v>12018.0872884324</v>
      </c>
      <c r="L12015">
        <f t="shared" si="187"/>
        <v>0.13909823250500464</v>
      </c>
    </row>
    <row r="12016" spans="1:12" x14ac:dyDescent="0.3">
      <c r="A12016">
        <v>5609</v>
      </c>
      <c r="B12016">
        <v>4</v>
      </c>
      <c r="C12016" t="s">
        <v>538</v>
      </c>
      <c r="D12016" t="s">
        <v>538</v>
      </c>
      <c r="E12016">
        <v>1</v>
      </c>
      <c r="F12016">
        <v>1</v>
      </c>
      <c r="G12016">
        <v>1</v>
      </c>
      <c r="H12016">
        <v>10636</v>
      </c>
      <c r="I12016">
        <v>8424.6943396296792</v>
      </c>
      <c r="K12016">
        <v>2211.3056603703099</v>
      </c>
      <c r="L12016">
        <f t="shared" si="187"/>
        <v>2.5593815513545254E-2</v>
      </c>
    </row>
    <row r="12017" spans="1:12" x14ac:dyDescent="0.3">
      <c r="A12017">
        <v>561</v>
      </c>
      <c r="B12017">
        <v>4</v>
      </c>
      <c r="C12017" t="s">
        <v>538</v>
      </c>
      <c r="D12017" t="s">
        <v>538</v>
      </c>
      <c r="E12017">
        <v>1</v>
      </c>
      <c r="F12017">
        <v>1</v>
      </c>
      <c r="G12017">
        <v>1</v>
      </c>
      <c r="H12017">
        <v>78179</v>
      </c>
      <c r="I12017">
        <v>77374.029592988896</v>
      </c>
      <c r="K12017">
        <v>804.97040701103106</v>
      </c>
      <c r="L12017">
        <f t="shared" si="187"/>
        <v>9.3167871181832305E-3</v>
      </c>
    </row>
    <row r="12018" spans="1:12" x14ac:dyDescent="0.3">
      <c r="A12018">
        <v>5610</v>
      </c>
      <c r="B12018">
        <v>4</v>
      </c>
      <c r="C12018" t="s">
        <v>538</v>
      </c>
      <c r="D12018" t="s">
        <v>538</v>
      </c>
      <c r="E12018">
        <v>1</v>
      </c>
      <c r="F12018">
        <v>1</v>
      </c>
      <c r="G12018">
        <v>1</v>
      </c>
      <c r="H12018">
        <v>7795</v>
      </c>
      <c r="I12018">
        <v>17935.6686217764</v>
      </c>
      <c r="K12018">
        <v>10140.6686217764</v>
      </c>
      <c r="L12018">
        <f t="shared" si="187"/>
        <v>0.1173688497890787</v>
      </c>
    </row>
    <row r="12019" spans="1:12" x14ac:dyDescent="0.3">
      <c r="A12019">
        <v>5611</v>
      </c>
      <c r="B12019">
        <v>4</v>
      </c>
      <c r="C12019" t="s">
        <v>538</v>
      </c>
      <c r="D12019" t="s">
        <v>538</v>
      </c>
      <c r="E12019">
        <v>1</v>
      </c>
      <c r="F12019">
        <v>1</v>
      </c>
      <c r="G12019">
        <v>1</v>
      </c>
      <c r="H12019">
        <v>9398</v>
      </c>
      <c r="I12019">
        <v>12593.405982944199</v>
      </c>
      <c r="K12019">
        <v>3195.4059829442299</v>
      </c>
      <c r="L12019">
        <f t="shared" si="187"/>
        <v>3.6983865543335992E-2</v>
      </c>
    </row>
    <row r="12020" spans="1:12" x14ac:dyDescent="0.3">
      <c r="A12020">
        <v>5613</v>
      </c>
      <c r="B12020">
        <v>4</v>
      </c>
      <c r="C12020" t="s">
        <v>538</v>
      </c>
      <c r="D12020" t="s">
        <v>538</v>
      </c>
      <c r="E12020">
        <v>1</v>
      </c>
      <c r="F12020">
        <v>1</v>
      </c>
      <c r="G12020">
        <v>1</v>
      </c>
      <c r="H12020">
        <v>1902</v>
      </c>
      <c r="I12020">
        <v>16821.1531444014</v>
      </c>
      <c r="K12020">
        <v>14919.1531444014</v>
      </c>
      <c r="L12020">
        <f t="shared" si="187"/>
        <v>0.17267538361575693</v>
      </c>
    </row>
    <row r="12021" spans="1:12" x14ac:dyDescent="0.3">
      <c r="A12021">
        <v>5614</v>
      </c>
      <c r="B12021">
        <v>4</v>
      </c>
      <c r="C12021" t="s">
        <v>10</v>
      </c>
      <c r="D12021" t="s">
        <v>10</v>
      </c>
      <c r="E12021">
        <v>1</v>
      </c>
      <c r="F12021">
        <v>1</v>
      </c>
      <c r="G12021">
        <v>1</v>
      </c>
      <c r="H12021">
        <v>702</v>
      </c>
      <c r="I12021">
        <v>8092.30491905077</v>
      </c>
      <c r="K12021">
        <v>7390.30491905077</v>
      </c>
      <c r="L12021">
        <f t="shared" si="187"/>
        <v>8.5535936563087611E-2</v>
      </c>
    </row>
    <row r="12022" spans="1:12" x14ac:dyDescent="0.3">
      <c r="A12022">
        <v>5615</v>
      </c>
      <c r="B12022">
        <v>4</v>
      </c>
      <c r="C12022" t="s">
        <v>538</v>
      </c>
      <c r="D12022" t="s">
        <v>538</v>
      </c>
      <c r="E12022">
        <v>1</v>
      </c>
      <c r="F12022">
        <v>1</v>
      </c>
      <c r="G12022">
        <v>1</v>
      </c>
      <c r="H12022">
        <v>25668</v>
      </c>
      <c r="I12022">
        <v>109297.55325955999</v>
      </c>
      <c r="K12022">
        <v>83629.553259560693</v>
      </c>
      <c r="L12022">
        <f t="shared" si="187"/>
        <v>0.96793464420787834</v>
      </c>
    </row>
    <row r="12023" spans="1:12" x14ac:dyDescent="0.3">
      <c r="A12023">
        <v>5616</v>
      </c>
      <c r="B12023">
        <v>4</v>
      </c>
      <c r="C12023" t="s">
        <v>538</v>
      </c>
      <c r="D12023" t="s">
        <v>538</v>
      </c>
      <c r="E12023">
        <v>1</v>
      </c>
      <c r="F12023">
        <v>1</v>
      </c>
      <c r="G12023">
        <v>1</v>
      </c>
      <c r="H12023">
        <v>3139</v>
      </c>
      <c r="I12023">
        <v>12194.322523590499</v>
      </c>
      <c r="K12023">
        <v>9055.3225235905502</v>
      </c>
      <c r="L12023">
        <f t="shared" si="187"/>
        <v>0.1048069736526684</v>
      </c>
    </row>
    <row r="12024" spans="1:12" x14ac:dyDescent="0.3">
      <c r="A12024">
        <v>5617</v>
      </c>
      <c r="B12024">
        <v>4</v>
      </c>
      <c r="C12024" t="s">
        <v>538</v>
      </c>
      <c r="D12024" t="s">
        <v>538</v>
      </c>
      <c r="E12024">
        <v>1</v>
      </c>
      <c r="F12024">
        <v>1</v>
      </c>
      <c r="G12024">
        <v>1</v>
      </c>
      <c r="H12024">
        <v>3693</v>
      </c>
      <c r="I12024">
        <v>12010.9870124462</v>
      </c>
      <c r="K12024">
        <v>8317.9870124462504</v>
      </c>
      <c r="L12024">
        <f t="shared" si="187"/>
        <v>9.627299782923901E-2</v>
      </c>
    </row>
    <row r="12025" spans="1:12" x14ac:dyDescent="0.3">
      <c r="A12025">
        <v>5618</v>
      </c>
      <c r="B12025">
        <v>4</v>
      </c>
      <c r="C12025" t="s">
        <v>538</v>
      </c>
      <c r="D12025" t="s">
        <v>538</v>
      </c>
      <c r="E12025">
        <v>1</v>
      </c>
      <c r="F12025">
        <v>1</v>
      </c>
      <c r="G12025">
        <v>1</v>
      </c>
      <c r="H12025">
        <v>16868</v>
      </c>
      <c r="I12025">
        <v>76106.9952141057</v>
      </c>
      <c r="K12025">
        <v>59238.9952141057</v>
      </c>
      <c r="L12025">
        <f t="shared" si="187"/>
        <v>0.68563651868177888</v>
      </c>
    </row>
    <row r="12026" spans="1:12" x14ac:dyDescent="0.3">
      <c r="A12026">
        <v>5619</v>
      </c>
      <c r="B12026">
        <v>4</v>
      </c>
      <c r="C12026" t="s">
        <v>538</v>
      </c>
      <c r="D12026" t="s">
        <v>538</v>
      </c>
      <c r="E12026">
        <v>1</v>
      </c>
      <c r="F12026">
        <v>1</v>
      </c>
      <c r="G12026">
        <v>1</v>
      </c>
      <c r="H12026">
        <v>2959</v>
      </c>
      <c r="I12026">
        <v>12106.6434901584</v>
      </c>
      <c r="K12026">
        <v>9147.6434901584198</v>
      </c>
      <c r="L12026">
        <f t="shared" si="187"/>
        <v>0.10587550335831504</v>
      </c>
    </row>
    <row r="12027" spans="1:12" x14ac:dyDescent="0.3">
      <c r="A12027">
        <v>562</v>
      </c>
      <c r="B12027">
        <v>4</v>
      </c>
      <c r="C12027" t="s">
        <v>16</v>
      </c>
      <c r="D12027" t="s">
        <v>538</v>
      </c>
      <c r="E12027">
        <v>0.375</v>
      </c>
      <c r="F12027">
        <v>0.375</v>
      </c>
      <c r="G12027">
        <v>0.375</v>
      </c>
      <c r="H12027">
        <v>12159</v>
      </c>
      <c r="I12027">
        <v>102754.335045161</v>
      </c>
      <c r="K12027">
        <v>90595.335045161904</v>
      </c>
      <c r="L12027">
        <f t="shared" si="187"/>
        <v>1.0485571185782627</v>
      </c>
    </row>
    <row r="12028" spans="1:12" x14ac:dyDescent="0.3">
      <c r="A12028">
        <v>5620</v>
      </c>
      <c r="B12028">
        <v>4</v>
      </c>
      <c r="C12028" t="s">
        <v>538</v>
      </c>
      <c r="D12028" t="s">
        <v>538</v>
      </c>
      <c r="E12028">
        <v>1</v>
      </c>
      <c r="F12028">
        <v>1</v>
      </c>
      <c r="G12028">
        <v>1</v>
      </c>
      <c r="H12028">
        <v>9047</v>
      </c>
      <c r="I12028">
        <v>17651.765511038699</v>
      </c>
      <c r="K12028">
        <v>8604.7655110387095</v>
      </c>
      <c r="L12028">
        <f t="shared" si="187"/>
        <v>9.9592193414799884E-2</v>
      </c>
    </row>
    <row r="12029" spans="1:12" x14ac:dyDescent="0.3">
      <c r="A12029">
        <v>5621</v>
      </c>
      <c r="B12029">
        <v>4</v>
      </c>
      <c r="C12029" t="s">
        <v>26</v>
      </c>
      <c r="D12029" t="s">
        <v>538</v>
      </c>
      <c r="E12029">
        <v>0</v>
      </c>
      <c r="F12029">
        <v>0</v>
      </c>
      <c r="G12029">
        <v>0</v>
      </c>
      <c r="H12029">
        <v>23646</v>
      </c>
      <c r="I12029">
        <v>15350.599649850001</v>
      </c>
      <c r="K12029">
        <v>8295.4003501499792</v>
      </c>
      <c r="L12029">
        <f t="shared" si="187"/>
        <v>9.6011578126735872E-2</v>
      </c>
    </row>
    <row r="12030" spans="1:12" x14ac:dyDescent="0.3">
      <c r="A12030">
        <v>5622</v>
      </c>
      <c r="B12030">
        <v>4</v>
      </c>
      <c r="C12030" t="s">
        <v>12</v>
      </c>
      <c r="D12030" t="s">
        <v>12</v>
      </c>
      <c r="E12030">
        <v>1</v>
      </c>
      <c r="F12030">
        <v>1</v>
      </c>
      <c r="G12030">
        <v>1</v>
      </c>
      <c r="H12030">
        <v>44590</v>
      </c>
      <c r="I12030">
        <v>130798.48330801001</v>
      </c>
      <c r="K12030">
        <v>86208.483308010007</v>
      </c>
      <c r="L12030">
        <f t="shared" si="187"/>
        <v>0.99778337162048614</v>
      </c>
    </row>
    <row r="12031" spans="1:12" x14ac:dyDescent="0.3">
      <c r="A12031">
        <v>5623</v>
      </c>
      <c r="B12031">
        <v>4</v>
      </c>
      <c r="C12031" t="s">
        <v>538</v>
      </c>
      <c r="D12031" t="s">
        <v>538</v>
      </c>
      <c r="E12031">
        <v>1</v>
      </c>
      <c r="F12031">
        <v>1</v>
      </c>
      <c r="G12031">
        <v>1</v>
      </c>
      <c r="H12031">
        <v>3496</v>
      </c>
      <c r="I12031">
        <v>8525.9878759512903</v>
      </c>
      <c r="K12031">
        <v>5029.9878759512903</v>
      </c>
      <c r="L12031">
        <f t="shared" si="187"/>
        <v>5.8217452267954752E-2</v>
      </c>
    </row>
    <row r="12032" spans="1:12" x14ac:dyDescent="0.3">
      <c r="A12032">
        <v>5624</v>
      </c>
      <c r="B12032">
        <v>4</v>
      </c>
      <c r="C12032" t="s">
        <v>538</v>
      </c>
      <c r="D12032" t="s">
        <v>538</v>
      </c>
      <c r="E12032">
        <v>1</v>
      </c>
      <c r="F12032">
        <v>1</v>
      </c>
      <c r="G12032">
        <v>1</v>
      </c>
      <c r="H12032">
        <v>19681</v>
      </c>
      <c r="I12032">
        <v>19572.570030887298</v>
      </c>
      <c r="K12032">
        <v>108.429969112694</v>
      </c>
      <c r="L12032">
        <f t="shared" si="187"/>
        <v>1.2549764943598843E-3</v>
      </c>
    </row>
    <row r="12033" spans="1:12" x14ac:dyDescent="0.3">
      <c r="A12033">
        <v>5625</v>
      </c>
      <c r="B12033">
        <v>4</v>
      </c>
      <c r="C12033" t="s">
        <v>538</v>
      </c>
      <c r="D12033" t="s">
        <v>538</v>
      </c>
      <c r="E12033">
        <v>1</v>
      </c>
      <c r="F12033">
        <v>1</v>
      </c>
      <c r="G12033">
        <v>1</v>
      </c>
      <c r="H12033">
        <v>39027</v>
      </c>
      <c r="I12033">
        <v>93055.516124934598</v>
      </c>
      <c r="K12033">
        <v>54028.516124934598</v>
      </c>
      <c r="L12033">
        <f t="shared" si="187"/>
        <v>0.62533004774229861</v>
      </c>
    </row>
    <row r="12034" spans="1:12" x14ac:dyDescent="0.3">
      <c r="A12034">
        <v>5626</v>
      </c>
      <c r="B12034">
        <v>4</v>
      </c>
      <c r="C12034" t="s">
        <v>538</v>
      </c>
      <c r="D12034" t="s">
        <v>538</v>
      </c>
      <c r="E12034">
        <v>1</v>
      </c>
      <c r="F12034">
        <v>1</v>
      </c>
      <c r="G12034">
        <v>1</v>
      </c>
      <c r="H12034">
        <v>2783</v>
      </c>
      <c r="I12034">
        <v>12905.3557531889</v>
      </c>
      <c r="K12034">
        <v>10122.3557531889</v>
      </c>
      <c r="L12034">
        <f t="shared" si="187"/>
        <v>0.11715689529153819</v>
      </c>
    </row>
    <row r="12035" spans="1:12" x14ac:dyDescent="0.3">
      <c r="A12035">
        <v>5627</v>
      </c>
      <c r="B12035">
        <v>4</v>
      </c>
      <c r="C12035" t="s">
        <v>41</v>
      </c>
      <c r="D12035" t="s">
        <v>12</v>
      </c>
      <c r="E12035">
        <v>0.4</v>
      </c>
      <c r="F12035">
        <v>0.4</v>
      </c>
      <c r="G12035">
        <v>0.33333333333333298</v>
      </c>
      <c r="H12035">
        <v>28875</v>
      </c>
      <c r="I12035">
        <v>69264.587440191404</v>
      </c>
      <c r="K12035">
        <v>40389.587440191397</v>
      </c>
      <c r="L12035">
        <f t="shared" ref="L12035:L12098" si="188">K12035/86400</f>
        <v>0.46747207685406711</v>
      </c>
    </row>
    <row r="12036" spans="1:12" x14ac:dyDescent="0.3">
      <c r="A12036">
        <v>5628</v>
      </c>
      <c r="B12036">
        <v>4</v>
      </c>
      <c r="C12036" t="s">
        <v>16</v>
      </c>
      <c r="D12036" t="s">
        <v>16</v>
      </c>
      <c r="E12036">
        <v>1</v>
      </c>
      <c r="F12036">
        <v>1</v>
      </c>
      <c r="G12036">
        <v>1</v>
      </c>
      <c r="H12036">
        <v>15209</v>
      </c>
      <c r="I12036">
        <v>12876.8311011965</v>
      </c>
      <c r="K12036">
        <v>2332.1688988034598</v>
      </c>
      <c r="L12036">
        <f t="shared" si="188"/>
        <v>2.6992695588003008E-2</v>
      </c>
    </row>
    <row r="12037" spans="1:12" x14ac:dyDescent="0.3">
      <c r="A12037">
        <v>5629</v>
      </c>
      <c r="B12037">
        <v>4</v>
      </c>
      <c r="C12037" t="s">
        <v>538</v>
      </c>
      <c r="D12037" t="s">
        <v>538</v>
      </c>
      <c r="E12037">
        <v>1</v>
      </c>
      <c r="F12037">
        <v>1</v>
      </c>
      <c r="G12037">
        <v>1</v>
      </c>
      <c r="H12037">
        <v>13954</v>
      </c>
      <c r="I12037">
        <v>12077.503119032201</v>
      </c>
      <c r="K12037">
        <v>1876.49688096777</v>
      </c>
      <c r="L12037">
        <f t="shared" si="188"/>
        <v>2.171871390008993E-2</v>
      </c>
    </row>
    <row r="12038" spans="1:12" x14ac:dyDescent="0.3">
      <c r="A12038">
        <v>563</v>
      </c>
      <c r="B12038">
        <v>4</v>
      </c>
      <c r="C12038" t="s">
        <v>538</v>
      </c>
      <c r="D12038" t="s">
        <v>538</v>
      </c>
      <c r="E12038">
        <v>1</v>
      </c>
      <c r="F12038">
        <v>1</v>
      </c>
      <c r="G12038">
        <v>1</v>
      </c>
      <c r="H12038">
        <v>11004</v>
      </c>
      <c r="I12038">
        <v>74420.132284346095</v>
      </c>
      <c r="K12038">
        <v>63416.132284346102</v>
      </c>
      <c r="L12038">
        <f t="shared" si="188"/>
        <v>0.73398301255030207</v>
      </c>
    </row>
    <row r="12039" spans="1:12" x14ac:dyDescent="0.3">
      <c r="A12039">
        <v>5630</v>
      </c>
      <c r="B12039">
        <v>4</v>
      </c>
      <c r="C12039" t="s">
        <v>538</v>
      </c>
      <c r="D12039" t="s">
        <v>538</v>
      </c>
      <c r="E12039">
        <v>1</v>
      </c>
      <c r="F12039">
        <v>1</v>
      </c>
      <c r="G12039">
        <v>1</v>
      </c>
      <c r="H12039">
        <v>2732</v>
      </c>
      <c r="I12039">
        <v>12130.051095351</v>
      </c>
      <c r="K12039">
        <v>9398.0510953510802</v>
      </c>
      <c r="L12039">
        <f t="shared" si="188"/>
        <v>0.10877373952952639</v>
      </c>
    </row>
    <row r="12040" spans="1:12" x14ac:dyDescent="0.3">
      <c r="A12040">
        <v>5631</v>
      </c>
      <c r="B12040">
        <v>4</v>
      </c>
      <c r="C12040" t="s">
        <v>383</v>
      </c>
      <c r="D12040" t="s">
        <v>22</v>
      </c>
      <c r="E12040">
        <v>0.54545454545454497</v>
      </c>
      <c r="F12040">
        <v>0.54545454545454497</v>
      </c>
      <c r="G12040">
        <v>0.75</v>
      </c>
      <c r="H12040">
        <v>21745</v>
      </c>
      <c r="I12040">
        <v>18447.4075218055</v>
      </c>
      <c r="K12040">
        <v>3297.59247819441</v>
      </c>
      <c r="L12040">
        <f t="shared" si="188"/>
        <v>3.8166579608731599E-2</v>
      </c>
    </row>
    <row r="12041" spans="1:12" x14ac:dyDescent="0.3">
      <c r="A12041">
        <v>5632</v>
      </c>
      <c r="B12041">
        <v>4</v>
      </c>
      <c r="C12041" t="s">
        <v>545</v>
      </c>
      <c r="D12041" t="s">
        <v>538</v>
      </c>
      <c r="E12041">
        <v>0.66666666666666596</v>
      </c>
      <c r="F12041">
        <v>0.66666666666666596</v>
      </c>
      <c r="G12041">
        <v>0.5</v>
      </c>
      <c r="H12041">
        <v>3804</v>
      </c>
      <c r="I12041">
        <v>12761.681345067</v>
      </c>
      <c r="K12041">
        <v>8957.6813450670197</v>
      </c>
      <c r="L12041">
        <f t="shared" si="188"/>
        <v>0.10367686741975718</v>
      </c>
    </row>
    <row r="12042" spans="1:12" x14ac:dyDescent="0.3">
      <c r="A12042">
        <v>5633</v>
      </c>
      <c r="B12042">
        <v>4</v>
      </c>
      <c r="C12042" t="s">
        <v>10</v>
      </c>
      <c r="D12042" t="s">
        <v>10</v>
      </c>
      <c r="E12042">
        <v>1</v>
      </c>
      <c r="F12042">
        <v>1</v>
      </c>
      <c r="G12042">
        <v>1</v>
      </c>
      <c r="H12042">
        <v>68810</v>
      </c>
      <c r="I12042">
        <v>51509.817269213097</v>
      </c>
      <c r="K12042">
        <v>17300.182730786801</v>
      </c>
      <c r="L12042">
        <f t="shared" si="188"/>
        <v>0.20023359642114352</v>
      </c>
    </row>
    <row r="12043" spans="1:12" x14ac:dyDescent="0.3">
      <c r="A12043">
        <v>5635</v>
      </c>
      <c r="B12043">
        <v>4</v>
      </c>
      <c r="C12043" t="s">
        <v>137</v>
      </c>
      <c r="D12043" t="s">
        <v>12</v>
      </c>
      <c r="E12043">
        <v>0.238095238095238</v>
      </c>
      <c r="F12043">
        <v>0.238095238095238</v>
      </c>
      <c r="G12043">
        <v>0.55555555555555503</v>
      </c>
      <c r="H12043">
        <v>44771</v>
      </c>
      <c r="I12043">
        <v>125969.641430446</v>
      </c>
      <c r="K12043">
        <v>81198.6414304465</v>
      </c>
      <c r="L12043">
        <f t="shared" si="188"/>
        <v>0.93979909063016787</v>
      </c>
    </row>
    <row r="12044" spans="1:12" x14ac:dyDescent="0.3">
      <c r="A12044">
        <v>5636</v>
      </c>
      <c r="B12044">
        <v>4</v>
      </c>
      <c r="C12044" t="s">
        <v>10</v>
      </c>
      <c r="D12044" t="s">
        <v>10</v>
      </c>
      <c r="E12044">
        <v>1</v>
      </c>
      <c r="F12044">
        <v>1</v>
      </c>
      <c r="G12044">
        <v>1</v>
      </c>
      <c r="H12044">
        <v>25161</v>
      </c>
      <c r="I12044">
        <v>8322.4052778507503</v>
      </c>
      <c r="K12044">
        <v>16838.594722149199</v>
      </c>
      <c r="L12044">
        <f t="shared" si="188"/>
        <v>0.19489114261746757</v>
      </c>
    </row>
    <row r="12045" spans="1:12" x14ac:dyDescent="0.3">
      <c r="A12045">
        <v>5637</v>
      </c>
      <c r="B12045">
        <v>4</v>
      </c>
      <c r="C12045" t="s">
        <v>538</v>
      </c>
      <c r="D12045" t="s">
        <v>538</v>
      </c>
      <c r="E12045">
        <v>1</v>
      </c>
      <c r="F12045">
        <v>1</v>
      </c>
      <c r="G12045">
        <v>1</v>
      </c>
      <c r="H12045">
        <v>11415</v>
      </c>
      <c r="I12045">
        <v>8445.3700236930999</v>
      </c>
      <c r="K12045">
        <v>2969.6299763068901</v>
      </c>
      <c r="L12045">
        <f t="shared" si="188"/>
        <v>3.4370717318366786E-2</v>
      </c>
    </row>
    <row r="12046" spans="1:12" x14ac:dyDescent="0.3">
      <c r="A12046">
        <v>5638</v>
      </c>
      <c r="B12046">
        <v>4</v>
      </c>
      <c r="C12046" t="s">
        <v>538</v>
      </c>
      <c r="D12046" t="s">
        <v>538</v>
      </c>
      <c r="E12046">
        <v>1</v>
      </c>
      <c r="F12046">
        <v>1</v>
      </c>
      <c r="G12046">
        <v>1</v>
      </c>
      <c r="H12046">
        <v>5789</v>
      </c>
      <c r="I12046">
        <v>9461.2177190651291</v>
      </c>
      <c r="K12046">
        <v>3672.21771906513</v>
      </c>
      <c r="L12046">
        <f t="shared" si="188"/>
        <v>4.2502519896587154E-2</v>
      </c>
    </row>
    <row r="12047" spans="1:12" x14ac:dyDescent="0.3">
      <c r="A12047">
        <v>5639</v>
      </c>
      <c r="B12047">
        <v>4</v>
      </c>
      <c r="C12047" t="s">
        <v>538</v>
      </c>
      <c r="D12047" t="s">
        <v>538</v>
      </c>
      <c r="E12047">
        <v>1</v>
      </c>
      <c r="F12047">
        <v>1</v>
      </c>
      <c r="G12047">
        <v>1</v>
      </c>
      <c r="H12047">
        <v>12043</v>
      </c>
      <c r="I12047">
        <v>8564.7757630025899</v>
      </c>
      <c r="K12047">
        <v>3478.2242369974001</v>
      </c>
      <c r="L12047">
        <f t="shared" si="188"/>
        <v>4.0257224965247689E-2</v>
      </c>
    </row>
    <row r="12048" spans="1:12" x14ac:dyDescent="0.3">
      <c r="A12048">
        <v>5640</v>
      </c>
      <c r="B12048">
        <v>4</v>
      </c>
      <c r="C12048" t="s">
        <v>538</v>
      </c>
      <c r="D12048" t="s">
        <v>538</v>
      </c>
      <c r="E12048">
        <v>1</v>
      </c>
      <c r="F12048">
        <v>1</v>
      </c>
      <c r="G12048">
        <v>1</v>
      </c>
      <c r="H12048">
        <v>5809</v>
      </c>
      <c r="I12048">
        <v>23597.032417540599</v>
      </c>
      <c r="K12048">
        <v>17788.032417540599</v>
      </c>
      <c r="L12048">
        <f t="shared" si="188"/>
        <v>0.20588000483264582</v>
      </c>
    </row>
    <row r="12049" spans="1:12" x14ac:dyDescent="0.3">
      <c r="A12049">
        <v>5641</v>
      </c>
      <c r="B12049">
        <v>4</v>
      </c>
      <c r="C12049" t="s">
        <v>538</v>
      </c>
      <c r="D12049" t="s">
        <v>538</v>
      </c>
      <c r="E12049">
        <v>1</v>
      </c>
      <c r="F12049">
        <v>1</v>
      </c>
      <c r="G12049">
        <v>1</v>
      </c>
      <c r="H12049">
        <v>2563</v>
      </c>
      <c r="I12049">
        <v>12056.278281699701</v>
      </c>
      <c r="K12049">
        <v>9493.2782816997096</v>
      </c>
      <c r="L12049">
        <f t="shared" si="188"/>
        <v>0.10987590603819108</v>
      </c>
    </row>
    <row r="12050" spans="1:12" x14ac:dyDescent="0.3">
      <c r="A12050">
        <v>5642</v>
      </c>
      <c r="B12050">
        <v>4</v>
      </c>
      <c r="C12050" t="s">
        <v>538</v>
      </c>
      <c r="D12050" t="s">
        <v>538</v>
      </c>
      <c r="E12050">
        <v>1</v>
      </c>
      <c r="F12050">
        <v>1</v>
      </c>
      <c r="G12050">
        <v>1</v>
      </c>
      <c r="H12050">
        <v>1509</v>
      </c>
      <c r="I12050">
        <v>12443.719002510899</v>
      </c>
      <c r="K12050">
        <v>10934.719002510899</v>
      </c>
      <c r="L12050">
        <f t="shared" si="188"/>
        <v>0.12655924771424651</v>
      </c>
    </row>
    <row r="12051" spans="1:12" x14ac:dyDescent="0.3">
      <c r="A12051">
        <v>5643</v>
      </c>
      <c r="B12051">
        <v>4</v>
      </c>
      <c r="C12051" t="s">
        <v>545</v>
      </c>
      <c r="D12051" t="s">
        <v>538</v>
      </c>
      <c r="E12051">
        <v>0.66666666666666596</v>
      </c>
      <c r="F12051">
        <v>0.66666666666666596</v>
      </c>
      <c r="G12051">
        <v>0.5</v>
      </c>
      <c r="H12051">
        <v>2563</v>
      </c>
      <c r="I12051">
        <v>12415.6285703554</v>
      </c>
      <c r="K12051">
        <v>9852.6285703554895</v>
      </c>
      <c r="L12051">
        <f t="shared" si="188"/>
        <v>0.11403505289763298</v>
      </c>
    </row>
    <row r="12052" spans="1:12" x14ac:dyDescent="0.3">
      <c r="A12052">
        <v>5644</v>
      </c>
      <c r="B12052">
        <v>4</v>
      </c>
      <c r="C12052" t="s">
        <v>538</v>
      </c>
      <c r="D12052" t="s">
        <v>538</v>
      </c>
      <c r="E12052">
        <v>1</v>
      </c>
      <c r="F12052">
        <v>1</v>
      </c>
      <c r="G12052">
        <v>1</v>
      </c>
      <c r="H12052">
        <v>7105</v>
      </c>
      <c r="I12052">
        <v>12002.4811524916</v>
      </c>
      <c r="K12052">
        <v>4897.4811524916604</v>
      </c>
      <c r="L12052">
        <f t="shared" si="188"/>
        <v>5.6683809635320145E-2</v>
      </c>
    </row>
    <row r="12053" spans="1:12" x14ac:dyDescent="0.3">
      <c r="A12053">
        <v>5645</v>
      </c>
      <c r="B12053">
        <v>4</v>
      </c>
      <c r="C12053" t="s">
        <v>538</v>
      </c>
      <c r="D12053" t="s">
        <v>538</v>
      </c>
      <c r="E12053">
        <v>1</v>
      </c>
      <c r="F12053">
        <v>1</v>
      </c>
      <c r="G12053">
        <v>1</v>
      </c>
      <c r="H12053">
        <v>57501</v>
      </c>
      <c r="I12053">
        <v>161107.20688358499</v>
      </c>
      <c r="K12053">
        <v>103606.20688358499</v>
      </c>
      <c r="L12053">
        <f t="shared" si="188"/>
        <v>1.1991459130044559</v>
      </c>
    </row>
    <row r="12054" spans="1:12" x14ac:dyDescent="0.3">
      <c r="A12054">
        <v>5646</v>
      </c>
      <c r="B12054">
        <v>4</v>
      </c>
      <c r="C12054" t="s">
        <v>538</v>
      </c>
      <c r="D12054" t="s">
        <v>538</v>
      </c>
      <c r="E12054">
        <v>1</v>
      </c>
      <c r="F12054">
        <v>1</v>
      </c>
      <c r="G12054">
        <v>1</v>
      </c>
      <c r="H12054">
        <v>3049</v>
      </c>
      <c r="I12054">
        <v>12421.981166666001</v>
      </c>
      <c r="K12054">
        <v>9372.9811666660808</v>
      </c>
      <c r="L12054">
        <f t="shared" si="188"/>
        <v>0.10848357831789446</v>
      </c>
    </row>
    <row r="12055" spans="1:12" x14ac:dyDescent="0.3">
      <c r="A12055">
        <v>5647</v>
      </c>
      <c r="B12055">
        <v>4</v>
      </c>
      <c r="C12055" t="s">
        <v>580</v>
      </c>
      <c r="D12055" t="s">
        <v>16</v>
      </c>
      <c r="E12055">
        <v>0.35</v>
      </c>
      <c r="F12055">
        <v>0.35</v>
      </c>
      <c r="G12055">
        <v>0.77777777777777701</v>
      </c>
      <c r="H12055">
        <v>96594</v>
      </c>
      <c r="I12055">
        <v>37284.260902390997</v>
      </c>
      <c r="K12055">
        <v>59309.739097608901</v>
      </c>
      <c r="L12055">
        <f t="shared" si="188"/>
        <v>0.68645531362973267</v>
      </c>
    </row>
    <row r="12056" spans="1:12" x14ac:dyDescent="0.3">
      <c r="A12056">
        <v>5648</v>
      </c>
      <c r="B12056">
        <v>4</v>
      </c>
      <c r="C12056" t="s">
        <v>16</v>
      </c>
      <c r="D12056" t="s">
        <v>16</v>
      </c>
      <c r="E12056">
        <v>1</v>
      </c>
      <c r="F12056">
        <v>1</v>
      </c>
      <c r="G12056">
        <v>1</v>
      </c>
      <c r="H12056">
        <v>3233</v>
      </c>
      <c r="I12056">
        <v>12270.510148506901</v>
      </c>
      <c r="K12056">
        <v>9037.5101485069608</v>
      </c>
      <c r="L12056">
        <f t="shared" si="188"/>
        <v>0.10460081190401575</v>
      </c>
    </row>
    <row r="12057" spans="1:12" x14ac:dyDescent="0.3">
      <c r="A12057">
        <v>5649</v>
      </c>
      <c r="B12057">
        <v>4</v>
      </c>
      <c r="C12057" t="s">
        <v>538</v>
      </c>
      <c r="D12057" t="s">
        <v>538</v>
      </c>
      <c r="E12057">
        <v>1</v>
      </c>
      <c r="F12057">
        <v>1</v>
      </c>
      <c r="G12057">
        <v>1</v>
      </c>
      <c r="H12057">
        <v>1999</v>
      </c>
      <c r="I12057">
        <v>8607.2705404242697</v>
      </c>
      <c r="K12057">
        <v>6608.2705404242697</v>
      </c>
      <c r="L12057">
        <f t="shared" si="188"/>
        <v>7.648461273639201E-2</v>
      </c>
    </row>
    <row r="12058" spans="1:12" x14ac:dyDescent="0.3">
      <c r="A12058">
        <v>565</v>
      </c>
      <c r="B12058">
        <v>4</v>
      </c>
      <c r="C12058" t="s">
        <v>16</v>
      </c>
      <c r="D12058" t="s">
        <v>16</v>
      </c>
      <c r="E12058">
        <v>1</v>
      </c>
      <c r="F12058">
        <v>1</v>
      </c>
      <c r="G12058">
        <v>1</v>
      </c>
      <c r="H12058">
        <v>2282</v>
      </c>
      <c r="I12058">
        <v>8627.2143022730506</v>
      </c>
      <c r="K12058">
        <v>6345.2143022730497</v>
      </c>
      <c r="L12058">
        <f t="shared" si="188"/>
        <v>7.3439980350382517E-2</v>
      </c>
    </row>
    <row r="12059" spans="1:12" x14ac:dyDescent="0.3">
      <c r="A12059">
        <v>5650</v>
      </c>
      <c r="B12059">
        <v>4</v>
      </c>
      <c r="C12059" t="s">
        <v>538</v>
      </c>
      <c r="D12059" t="s">
        <v>538</v>
      </c>
      <c r="E12059">
        <v>1</v>
      </c>
      <c r="F12059">
        <v>1</v>
      </c>
      <c r="G12059">
        <v>1</v>
      </c>
      <c r="H12059">
        <v>31960</v>
      </c>
      <c r="I12059">
        <v>95226.587256242303</v>
      </c>
      <c r="K12059">
        <v>63266.587256242303</v>
      </c>
      <c r="L12059">
        <f t="shared" si="188"/>
        <v>0.73225216731761922</v>
      </c>
    </row>
    <row r="12060" spans="1:12" x14ac:dyDescent="0.3">
      <c r="A12060">
        <v>5651</v>
      </c>
      <c r="B12060">
        <v>4</v>
      </c>
      <c r="C12060" t="s">
        <v>143</v>
      </c>
      <c r="D12060" t="s">
        <v>10</v>
      </c>
      <c r="E12060">
        <v>0.58333333333333304</v>
      </c>
      <c r="F12060">
        <v>0.58333333333333304</v>
      </c>
      <c r="G12060">
        <v>0.77777777777777701</v>
      </c>
      <c r="H12060">
        <v>10846</v>
      </c>
      <c r="I12060">
        <v>8087.8605441955096</v>
      </c>
      <c r="K12060">
        <v>2758.1394558044899</v>
      </c>
      <c r="L12060">
        <f t="shared" si="188"/>
        <v>3.1922910368107522E-2</v>
      </c>
    </row>
    <row r="12061" spans="1:12" x14ac:dyDescent="0.3">
      <c r="A12061">
        <v>5652</v>
      </c>
      <c r="B12061">
        <v>4</v>
      </c>
      <c r="C12061" t="s">
        <v>44</v>
      </c>
      <c r="D12061" t="s">
        <v>538</v>
      </c>
      <c r="E12061">
        <v>0.33333333333333298</v>
      </c>
      <c r="F12061">
        <v>0.33333333333333298</v>
      </c>
      <c r="G12061">
        <v>0.33333333333333298</v>
      </c>
      <c r="H12061">
        <v>2889</v>
      </c>
      <c r="I12061">
        <v>9521.6228857994392</v>
      </c>
      <c r="K12061">
        <v>6632.6228857994402</v>
      </c>
      <c r="L12061">
        <f t="shared" si="188"/>
        <v>7.6766468585641665E-2</v>
      </c>
    </row>
    <row r="12062" spans="1:12" x14ac:dyDescent="0.3">
      <c r="A12062">
        <v>5653</v>
      </c>
      <c r="B12062">
        <v>4</v>
      </c>
      <c r="C12062" t="s">
        <v>538</v>
      </c>
      <c r="D12062" t="s">
        <v>538</v>
      </c>
      <c r="E12062">
        <v>1</v>
      </c>
      <c r="F12062">
        <v>1</v>
      </c>
      <c r="G12062">
        <v>1</v>
      </c>
      <c r="H12062">
        <v>100762</v>
      </c>
      <c r="I12062">
        <v>72348.677543958198</v>
      </c>
      <c r="K12062">
        <v>28413.3224560417</v>
      </c>
      <c r="L12062">
        <f t="shared" si="188"/>
        <v>0.32885789879677896</v>
      </c>
    </row>
    <row r="12063" spans="1:12" x14ac:dyDescent="0.3">
      <c r="A12063">
        <v>5654</v>
      </c>
      <c r="B12063">
        <v>4</v>
      </c>
      <c r="C12063" t="s">
        <v>538</v>
      </c>
      <c r="D12063" t="s">
        <v>538</v>
      </c>
      <c r="E12063">
        <v>1</v>
      </c>
      <c r="F12063">
        <v>1</v>
      </c>
      <c r="G12063">
        <v>1</v>
      </c>
      <c r="H12063">
        <v>5931</v>
      </c>
      <c r="I12063">
        <v>12177.731480599299</v>
      </c>
      <c r="K12063">
        <v>6246.7314805993801</v>
      </c>
      <c r="L12063">
        <f t="shared" si="188"/>
        <v>7.2300132877307646E-2</v>
      </c>
    </row>
    <row r="12064" spans="1:12" x14ac:dyDescent="0.3">
      <c r="A12064">
        <v>5655</v>
      </c>
      <c r="B12064">
        <v>4</v>
      </c>
      <c r="C12064" t="s">
        <v>12</v>
      </c>
      <c r="D12064" t="s">
        <v>12</v>
      </c>
      <c r="E12064">
        <v>1</v>
      </c>
      <c r="F12064">
        <v>1</v>
      </c>
      <c r="G12064">
        <v>1</v>
      </c>
      <c r="H12064">
        <v>45295</v>
      </c>
      <c r="I12064">
        <v>133811.34793652501</v>
      </c>
      <c r="K12064">
        <v>88516.347936525301</v>
      </c>
      <c r="L12064">
        <f t="shared" si="188"/>
        <v>1.0244947677838576</v>
      </c>
    </row>
    <row r="12065" spans="1:12" x14ac:dyDescent="0.3">
      <c r="A12065">
        <v>5656</v>
      </c>
      <c r="B12065">
        <v>4</v>
      </c>
      <c r="C12065" t="s">
        <v>538</v>
      </c>
      <c r="D12065" t="s">
        <v>538</v>
      </c>
      <c r="E12065">
        <v>1</v>
      </c>
      <c r="F12065">
        <v>1</v>
      </c>
      <c r="G12065">
        <v>1</v>
      </c>
      <c r="H12065">
        <v>13965</v>
      </c>
      <c r="I12065">
        <v>64143.066519530701</v>
      </c>
      <c r="K12065">
        <v>50178.066519530701</v>
      </c>
      <c r="L12065">
        <f t="shared" si="188"/>
        <v>0.58076465879086459</v>
      </c>
    </row>
    <row r="12066" spans="1:12" x14ac:dyDescent="0.3">
      <c r="A12066">
        <v>5657</v>
      </c>
      <c r="B12066">
        <v>4</v>
      </c>
      <c r="C12066" t="s">
        <v>538</v>
      </c>
      <c r="D12066" t="s">
        <v>538</v>
      </c>
      <c r="E12066">
        <v>1</v>
      </c>
      <c r="F12066">
        <v>1</v>
      </c>
      <c r="G12066">
        <v>1</v>
      </c>
      <c r="H12066">
        <v>2410</v>
      </c>
      <c r="I12066">
        <v>12726.594544277899</v>
      </c>
      <c r="K12066">
        <v>10316.594544277899</v>
      </c>
      <c r="L12066">
        <f t="shared" si="188"/>
        <v>0.11940502944766088</v>
      </c>
    </row>
    <row r="12067" spans="1:12" x14ac:dyDescent="0.3">
      <c r="A12067">
        <v>5658</v>
      </c>
      <c r="B12067">
        <v>4</v>
      </c>
      <c r="C12067" t="s">
        <v>581</v>
      </c>
      <c r="D12067" t="s">
        <v>10</v>
      </c>
      <c r="E12067">
        <v>0.27272727272727199</v>
      </c>
      <c r="F12067">
        <v>0.27272727272727199</v>
      </c>
      <c r="G12067">
        <v>0.75</v>
      </c>
      <c r="H12067">
        <v>772</v>
      </c>
      <c r="I12067">
        <v>13501.4519230357</v>
      </c>
      <c r="K12067">
        <v>12729.4519230357</v>
      </c>
      <c r="L12067">
        <f t="shared" si="188"/>
        <v>0.14733161947957987</v>
      </c>
    </row>
    <row r="12068" spans="1:12" x14ac:dyDescent="0.3">
      <c r="A12068">
        <v>5659</v>
      </c>
      <c r="B12068">
        <v>4</v>
      </c>
      <c r="C12068" t="s">
        <v>538</v>
      </c>
      <c r="D12068" t="s">
        <v>538</v>
      </c>
      <c r="E12068">
        <v>1</v>
      </c>
      <c r="F12068">
        <v>1</v>
      </c>
      <c r="G12068">
        <v>1</v>
      </c>
      <c r="H12068">
        <v>6165</v>
      </c>
      <c r="I12068">
        <v>90170.834740034101</v>
      </c>
      <c r="K12068">
        <v>84005.834740034101</v>
      </c>
      <c r="L12068">
        <f t="shared" si="188"/>
        <v>0.97228975393557993</v>
      </c>
    </row>
    <row r="12069" spans="1:12" x14ac:dyDescent="0.3">
      <c r="A12069">
        <v>566</v>
      </c>
      <c r="B12069">
        <v>4</v>
      </c>
      <c r="C12069" t="s">
        <v>16</v>
      </c>
      <c r="D12069" t="s">
        <v>16</v>
      </c>
      <c r="E12069">
        <v>1</v>
      </c>
      <c r="F12069">
        <v>1</v>
      </c>
      <c r="G12069">
        <v>1</v>
      </c>
      <c r="H12069">
        <v>6459</v>
      </c>
      <c r="I12069">
        <v>11505.355061944399</v>
      </c>
      <c r="K12069">
        <v>5046.3550619444704</v>
      </c>
      <c r="L12069">
        <f t="shared" si="188"/>
        <v>5.8406887291023966E-2</v>
      </c>
    </row>
    <row r="12070" spans="1:12" x14ac:dyDescent="0.3">
      <c r="A12070">
        <v>5660</v>
      </c>
      <c r="B12070">
        <v>4</v>
      </c>
      <c r="C12070" t="s">
        <v>538</v>
      </c>
      <c r="D12070" t="s">
        <v>538</v>
      </c>
      <c r="E12070">
        <v>1</v>
      </c>
      <c r="F12070">
        <v>1</v>
      </c>
      <c r="G12070">
        <v>1</v>
      </c>
      <c r="H12070">
        <v>3061</v>
      </c>
      <c r="I12070">
        <v>8648.8294054155303</v>
      </c>
      <c r="K12070">
        <v>5587.8294054155303</v>
      </c>
      <c r="L12070">
        <f t="shared" si="188"/>
        <v>6.4673951451568637E-2</v>
      </c>
    </row>
    <row r="12071" spans="1:12" x14ac:dyDescent="0.3">
      <c r="A12071">
        <v>5661</v>
      </c>
      <c r="B12071">
        <v>4</v>
      </c>
      <c r="C12071" t="s">
        <v>538</v>
      </c>
      <c r="D12071" t="s">
        <v>538</v>
      </c>
      <c r="E12071">
        <v>1</v>
      </c>
      <c r="F12071">
        <v>1</v>
      </c>
      <c r="G12071">
        <v>1</v>
      </c>
      <c r="H12071">
        <v>2973</v>
      </c>
      <c r="I12071">
        <v>10106.973958696401</v>
      </c>
      <c r="K12071">
        <v>7133.9739586964897</v>
      </c>
      <c r="L12071">
        <f t="shared" si="188"/>
        <v>8.2569143040468626E-2</v>
      </c>
    </row>
    <row r="12072" spans="1:12" x14ac:dyDescent="0.3">
      <c r="A12072">
        <v>5662</v>
      </c>
      <c r="B12072">
        <v>4</v>
      </c>
      <c r="C12072" t="s">
        <v>582</v>
      </c>
      <c r="D12072" t="s">
        <v>538</v>
      </c>
      <c r="E12072">
        <v>0.3</v>
      </c>
      <c r="F12072">
        <v>0.3</v>
      </c>
      <c r="G12072">
        <v>0.375</v>
      </c>
      <c r="H12072">
        <v>6580</v>
      </c>
      <c r="I12072">
        <v>8550.6705711411905</v>
      </c>
      <c r="K12072">
        <v>1970.6705711411901</v>
      </c>
      <c r="L12072">
        <f t="shared" si="188"/>
        <v>2.2808687165985997E-2</v>
      </c>
    </row>
    <row r="12073" spans="1:12" x14ac:dyDescent="0.3">
      <c r="A12073">
        <v>5663</v>
      </c>
      <c r="B12073">
        <v>4</v>
      </c>
      <c r="C12073" t="s">
        <v>538</v>
      </c>
      <c r="D12073" t="s">
        <v>538</v>
      </c>
      <c r="E12073">
        <v>1</v>
      </c>
      <c r="F12073">
        <v>1</v>
      </c>
      <c r="G12073">
        <v>1</v>
      </c>
      <c r="H12073">
        <v>2812</v>
      </c>
      <c r="I12073">
        <v>12853.7489492734</v>
      </c>
      <c r="K12073">
        <v>10041.7489492734</v>
      </c>
      <c r="L12073">
        <f t="shared" si="188"/>
        <v>0.11622394617214583</v>
      </c>
    </row>
    <row r="12074" spans="1:12" x14ac:dyDescent="0.3">
      <c r="A12074">
        <v>5664</v>
      </c>
      <c r="B12074">
        <v>4</v>
      </c>
      <c r="C12074" t="s">
        <v>538</v>
      </c>
      <c r="D12074" t="s">
        <v>538</v>
      </c>
      <c r="E12074">
        <v>1</v>
      </c>
      <c r="F12074">
        <v>1</v>
      </c>
      <c r="G12074">
        <v>1</v>
      </c>
      <c r="H12074">
        <v>13052</v>
      </c>
      <c r="I12074">
        <v>57387.758940184904</v>
      </c>
      <c r="K12074">
        <v>44335.758940184904</v>
      </c>
      <c r="L12074">
        <f t="shared" si="188"/>
        <v>0.51314535810399198</v>
      </c>
    </row>
    <row r="12075" spans="1:12" x14ac:dyDescent="0.3">
      <c r="A12075">
        <v>5665</v>
      </c>
      <c r="B12075">
        <v>4</v>
      </c>
      <c r="C12075" t="s">
        <v>545</v>
      </c>
      <c r="D12075" t="s">
        <v>538</v>
      </c>
      <c r="E12075">
        <v>0.66666666666666596</v>
      </c>
      <c r="F12075">
        <v>0.66666666666666596</v>
      </c>
      <c r="G12075">
        <v>0.5</v>
      </c>
      <c r="H12075">
        <v>8465</v>
      </c>
      <c r="I12075">
        <v>8540.2357521367194</v>
      </c>
      <c r="K12075">
        <v>75.235752136719299</v>
      </c>
      <c r="L12075">
        <f t="shared" si="188"/>
        <v>8.7078416824906593E-4</v>
      </c>
    </row>
    <row r="12076" spans="1:12" x14ac:dyDescent="0.3">
      <c r="A12076">
        <v>5666</v>
      </c>
      <c r="B12076">
        <v>4</v>
      </c>
      <c r="C12076" t="s">
        <v>538</v>
      </c>
      <c r="D12076" t="s">
        <v>538</v>
      </c>
      <c r="E12076">
        <v>1</v>
      </c>
      <c r="F12076">
        <v>1</v>
      </c>
      <c r="G12076">
        <v>1</v>
      </c>
      <c r="H12076">
        <v>2160</v>
      </c>
      <c r="I12076">
        <v>9523.3355813633098</v>
      </c>
      <c r="K12076">
        <v>7363.3355813633098</v>
      </c>
      <c r="L12076">
        <f t="shared" si="188"/>
        <v>8.5223791450964231E-2</v>
      </c>
    </row>
    <row r="12077" spans="1:12" x14ac:dyDescent="0.3">
      <c r="A12077">
        <v>5667</v>
      </c>
      <c r="B12077">
        <v>4</v>
      </c>
      <c r="C12077" t="s">
        <v>13</v>
      </c>
      <c r="D12077" t="s">
        <v>10</v>
      </c>
      <c r="E12077">
        <v>0.57142857142857095</v>
      </c>
      <c r="F12077">
        <v>0.57142857142857095</v>
      </c>
      <c r="G12077">
        <v>0.5</v>
      </c>
      <c r="H12077">
        <v>32369</v>
      </c>
      <c r="I12077">
        <v>19147.326972671199</v>
      </c>
      <c r="K12077">
        <v>13221.673027328699</v>
      </c>
      <c r="L12077">
        <f t="shared" si="188"/>
        <v>0.15302862300148959</v>
      </c>
    </row>
    <row r="12078" spans="1:12" x14ac:dyDescent="0.3">
      <c r="A12078">
        <v>5668</v>
      </c>
      <c r="B12078">
        <v>4</v>
      </c>
      <c r="C12078" t="s">
        <v>538</v>
      </c>
      <c r="D12078" t="s">
        <v>538</v>
      </c>
      <c r="E12078">
        <v>1</v>
      </c>
      <c r="F12078">
        <v>1</v>
      </c>
      <c r="G12078">
        <v>1</v>
      </c>
      <c r="H12078">
        <v>1815</v>
      </c>
      <c r="I12078">
        <v>9655.8963316713998</v>
      </c>
      <c r="K12078">
        <v>7840.8963316713998</v>
      </c>
      <c r="L12078">
        <f t="shared" si="188"/>
        <v>9.0751114949900458E-2</v>
      </c>
    </row>
    <row r="12079" spans="1:12" x14ac:dyDescent="0.3">
      <c r="A12079">
        <v>5669</v>
      </c>
      <c r="B12079">
        <v>4</v>
      </c>
      <c r="C12079" t="s">
        <v>538</v>
      </c>
      <c r="D12079" t="s">
        <v>538</v>
      </c>
      <c r="E12079">
        <v>1</v>
      </c>
      <c r="F12079">
        <v>1</v>
      </c>
      <c r="G12079">
        <v>1</v>
      </c>
      <c r="H12079">
        <v>11641</v>
      </c>
      <c r="I12079">
        <v>12708.201325723099</v>
      </c>
      <c r="K12079">
        <v>1067.2013257231499</v>
      </c>
      <c r="L12079">
        <f t="shared" si="188"/>
        <v>1.235186719586979E-2</v>
      </c>
    </row>
    <row r="12080" spans="1:12" x14ac:dyDescent="0.3">
      <c r="A12080">
        <v>567</v>
      </c>
      <c r="B12080">
        <v>4</v>
      </c>
      <c r="C12080" t="s">
        <v>538</v>
      </c>
      <c r="D12080" t="s">
        <v>538</v>
      </c>
      <c r="E12080">
        <v>1</v>
      </c>
      <c r="F12080">
        <v>1</v>
      </c>
      <c r="G12080">
        <v>1</v>
      </c>
      <c r="H12080">
        <v>9225</v>
      </c>
      <c r="I12080">
        <v>11980.6467024307</v>
      </c>
      <c r="K12080">
        <v>2755.6467024307399</v>
      </c>
      <c r="L12080">
        <f t="shared" si="188"/>
        <v>3.189405905591134E-2</v>
      </c>
    </row>
    <row r="12081" spans="1:12" x14ac:dyDescent="0.3">
      <c r="A12081">
        <v>5670</v>
      </c>
      <c r="B12081">
        <v>4</v>
      </c>
      <c r="C12081" t="s">
        <v>538</v>
      </c>
      <c r="D12081" t="s">
        <v>538</v>
      </c>
      <c r="E12081">
        <v>1</v>
      </c>
      <c r="F12081">
        <v>1</v>
      </c>
      <c r="G12081">
        <v>1</v>
      </c>
      <c r="H12081">
        <v>6022</v>
      </c>
      <c r="I12081">
        <v>12634.9072905302</v>
      </c>
      <c r="K12081">
        <v>6612.90729053021</v>
      </c>
      <c r="L12081">
        <f t="shared" si="188"/>
        <v>7.6538278825581132E-2</v>
      </c>
    </row>
    <row r="12082" spans="1:12" x14ac:dyDescent="0.3">
      <c r="A12082">
        <v>5671</v>
      </c>
      <c r="B12082">
        <v>4</v>
      </c>
      <c r="C12082" t="s">
        <v>538</v>
      </c>
      <c r="D12082" t="s">
        <v>538</v>
      </c>
      <c r="E12082">
        <v>1</v>
      </c>
      <c r="F12082">
        <v>1</v>
      </c>
      <c r="G12082">
        <v>1</v>
      </c>
      <c r="H12082">
        <v>9525</v>
      </c>
      <c r="I12082">
        <v>38329.590806672299</v>
      </c>
      <c r="K12082">
        <v>28804.590806672299</v>
      </c>
      <c r="L12082">
        <f t="shared" si="188"/>
        <v>0.33338646766981828</v>
      </c>
    </row>
    <row r="12083" spans="1:12" x14ac:dyDescent="0.3">
      <c r="A12083">
        <v>5672</v>
      </c>
      <c r="B12083">
        <v>4</v>
      </c>
      <c r="C12083" t="s">
        <v>538</v>
      </c>
      <c r="D12083" t="s">
        <v>538</v>
      </c>
      <c r="E12083">
        <v>1</v>
      </c>
      <c r="F12083">
        <v>1</v>
      </c>
      <c r="G12083">
        <v>1</v>
      </c>
      <c r="H12083">
        <v>1298</v>
      </c>
      <c r="I12083">
        <v>9465.0920821378404</v>
      </c>
      <c r="K12083">
        <v>8167.0920821378404</v>
      </c>
      <c r="L12083">
        <f t="shared" si="188"/>
        <v>9.4526528728447232E-2</v>
      </c>
    </row>
    <row r="12084" spans="1:12" x14ac:dyDescent="0.3">
      <c r="A12084">
        <v>5673</v>
      </c>
      <c r="B12084">
        <v>4</v>
      </c>
      <c r="C12084" t="s">
        <v>538</v>
      </c>
      <c r="D12084" t="s">
        <v>538</v>
      </c>
      <c r="E12084">
        <v>1</v>
      </c>
      <c r="F12084">
        <v>1</v>
      </c>
      <c r="G12084">
        <v>1</v>
      </c>
      <c r="H12084">
        <v>3118</v>
      </c>
      <c r="I12084">
        <v>16740.7094153861</v>
      </c>
      <c r="K12084">
        <v>13622.7094153861</v>
      </c>
      <c r="L12084">
        <f t="shared" si="188"/>
        <v>0.15767024786326506</v>
      </c>
    </row>
    <row r="12085" spans="1:12" x14ac:dyDescent="0.3">
      <c r="A12085">
        <v>5674</v>
      </c>
      <c r="B12085">
        <v>4</v>
      </c>
      <c r="C12085" t="s">
        <v>538</v>
      </c>
      <c r="D12085" t="s">
        <v>538</v>
      </c>
      <c r="E12085">
        <v>1</v>
      </c>
      <c r="F12085">
        <v>1</v>
      </c>
      <c r="G12085">
        <v>1</v>
      </c>
      <c r="H12085">
        <v>23102</v>
      </c>
      <c r="I12085">
        <v>9415.7254825688597</v>
      </c>
      <c r="K12085">
        <v>13686.2745174311</v>
      </c>
      <c r="L12085">
        <f t="shared" si="188"/>
        <v>0.15840595506285995</v>
      </c>
    </row>
    <row r="12086" spans="1:12" x14ac:dyDescent="0.3">
      <c r="A12086">
        <v>5675</v>
      </c>
      <c r="B12086">
        <v>4</v>
      </c>
      <c r="C12086" t="s">
        <v>538</v>
      </c>
      <c r="D12086" t="s">
        <v>538</v>
      </c>
      <c r="E12086">
        <v>1</v>
      </c>
      <c r="F12086">
        <v>1</v>
      </c>
      <c r="G12086">
        <v>1</v>
      </c>
      <c r="H12086">
        <v>11775</v>
      </c>
      <c r="I12086">
        <v>8426.1146532482308</v>
      </c>
      <c r="K12086">
        <v>3348.8853467517602</v>
      </c>
      <c r="L12086">
        <f t="shared" si="188"/>
        <v>3.876024706888611E-2</v>
      </c>
    </row>
    <row r="12087" spans="1:12" x14ac:dyDescent="0.3">
      <c r="A12087">
        <v>5676</v>
      </c>
      <c r="B12087">
        <v>4</v>
      </c>
      <c r="C12087" t="s">
        <v>538</v>
      </c>
      <c r="D12087" t="s">
        <v>538</v>
      </c>
      <c r="E12087">
        <v>1</v>
      </c>
      <c r="F12087">
        <v>1</v>
      </c>
      <c r="G12087">
        <v>1</v>
      </c>
      <c r="H12087">
        <v>6839</v>
      </c>
      <c r="I12087">
        <v>8416.2571011614291</v>
      </c>
      <c r="K12087">
        <v>1577.25710116142</v>
      </c>
      <c r="L12087">
        <f t="shared" si="188"/>
        <v>1.8255290522701622E-2</v>
      </c>
    </row>
    <row r="12088" spans="1:12" x14ac:dyDescent="0.3">
      <c r="A12088">
        <v>5678</v>
      </c>
      <c r="B12088">
        <v>4</v>
      </c>
      <c r="C12088" t="s">
        <v>538</v>
      </c>
      <c r="D12088" t="s">
        <v>538</v>
      </c>
      <c r="E12088">
        <v>1</v>
      </c>
      <c r="F12088">
        <v>1</v>
      </c>
      <c r="G12088">
        <v>1</v>
      </c>
      <c r="H12088">
        <v>876</v>
      </c>
      <c r="I12088">
        <v>9466.4990946753405</v>
      </c>
      <c r="K12088">
        <v>8590.4990946753405</v>
      </c>
      <c r="L12088">
        <f t="shared" si="188"/>
        <v>9.942707285503867E-2</v>
      </c>
    </row>
    <row r="12089" spans="1:12" x14ac:dyDescent="0.3">
      <c r="A12089">
        <v>5679</v>
      </c>
      <c r="B12089">
        <v>4</v>
      </c>
      <c r="C12089" t="s">
        <v>545</v>
      </c>
      <c r="D12089" t="s">
        <v>538</v>
      </c>
      <c r="E12089">
        <v>0.66666666666666596</v>
      </c>
      <c r="F12089">
        <v>0.66666666666666596</v>
      </c>
      <c r="G12089">
        <v>0.5</v>
      </c>
      <c r="H12089">
        <v>11508</v>
      </c>
      <c r="I12089">
        <v>12441.638229758701</v>
      </c>
      <c r="K12089">
        <v>933.63822975873495</v>
      </c>
      <c r="L12089">
        <f t="shared" si="188"/>
        <v>1.0805998029614988E-2</v>
      </c>
    </row>
    <row r="12090" spans="1:12" x14ac:dyDescent="0.3">
      <c r="A12090">
        <v>568</v>
      </c>
      <c r="B12090">
        <v>4</v>
      </c>
      <c r="C12090" t="s">
        <v>12</v>
      </c>
      <c r="D12090" t="s">
        <v>12</v>
      </c>
      <c r="E12090">
        <v>1</v>
      </c>
      <c r="F12090">
        <v>1</v>
      </c>
      <c r="G12090">
        <v>1</v>
      </c>
      <c r="H12090">
        <v>70423</v>
      </c>
      <c r="I12090">
        <v>152968.746004093</v>
      </c>
      <c r="K12090">
        <v>82545.7460040937</v>
      </c>
      <c r="L12090">
        <f t="shared" si="188"/>
        <v>0.95539057875108446</v>
      </c>
    </row>
    <row r="12091" spans="1:12" x14ac:dyDescent="0.3">
      <c r="A12091">
        <v>5680</v>
      </c>
      <c r="B12091">
        <v>4</v>
      </c>
      <c r="C12091" t="s">
        <v>538</v>
      </c>
      <c r="D12091" t="s">
        <v>538</v>
      </c>
      <c r="E12091">
        <v>1</v>
      </c>
      <c r="F12091">
        <v>1</v>
      </c>
      <c r="G12091">
        <v>1</v>
      </c>
      <c r="H12091">
        <v>44646</v>
      </c>
      <c r="I12091">
        <v>150616.51608355599</v>
      </c>
      <c r="K12091">
        <v>105970.51608355599</v>
      </c>
      <c r="L12091">
        <f t="shared" si="188"/>
        <v>1.2265106028189352</v>
      </c>
    </row>
    <row r="12092" spans="1:12" x14ac:dyDescent="0.3">
      <c r="A12092">
        <v>5681</v>
      </c>
      <c r="B12092">
        <v>4</v>
      </c>
      <c r="C12092" t="s">
        <v>538</v>
      </c>
      <c r="D12092" t="s">
        <v>538</v>
      </c>
      <c r="E12092">
        <v>1</v>
      </c>
      <c r="F12092">
        <v>1</v>
      </c>
      <c r="G12092">
        <v>1</v>
      </c>
      <c r="H12092">
        <v>4335</v>
      </c>
      <c r="I12092">
        <v>12422.301359962599</v>
      </c>
      <c r="K12092">
        <v>8087.3013599626802</v>
      </c>
      <c r="L12092">
        <f t="shared" si="188"/>
        <v>9.360302499956806E-2</v>
      </c>
    </row>
    <row r="12093" spans="1:12" x14ac:dyDescent="0.3">
      <c r="A12093">
        <v>5682</v>
      </c>
      <c r="B12093">
        <v>4</v>
      </c>
      <c r="C12093" t="s">
        <v>583</v>
      </c>
      <c r="D12093" t="s">
        <v>16</v>
      </c>
      <c r="E12093">
        <v>0.31999999999999901</v>
      </c>
      <c r="F12093">
        <v>0.31999999999999901</v>
      </c>
      <c r="G12093">
        <v>0.8</v>
      </c>
      <c r="H12093">
        <v>82055</v>
      </c>
      <c r="I12093">
        <v>30093.535421499801</v>
      </c>
      <c r="K12093">
        <v>51961.464578500098</v>
      </c>
      <c r="L12093">
        <f t="shared" si="188"/>
        <v>0.60140584002893627</v>
      </c>
    </row>
    <row r="12094" spans="1:12" x14ac:dyDescent="0.3">
      <c r="A12094">
        <v>5683</v>
      </c>
      <c r="B12094">
        <v>4</v>
      </c>
      <c r="C12094" t="s">
        <v>538</v>
      </c>
      <c r="D12094" t="s">
        <v>538</v>
      </c>
      <c r="E12094">
        <v>1</v>
      </c>
      <c r="F12094">
        <v>1</v>
      </c>
      <c r="G12094">
        <v>1</v>
      </c>
      <c r="H12094">
        <v>4767</v>
      </c>
      <c r="I12094">
        <v>9415.0935602999507</v>
      </c>
      <c r="K12094">
        <v>4648.0935602999498</v>
      </c>
      <c r="L12094">
        <f t="shared" si="188"/>
        <v>5.3797379170138306E-2</v>
      </c>
    </row>
    <row r="12095" spans="1:12" x14ac:dyDescent="0.3">
      <c r="A12095">
        <v>5684</v>
      </c>
      <c r="B12095">
        <v>4</v>
      </c>
      <c r="C12095" t="s">
        <v>584</v>
      </c>
      <c r="D12095" t="s">
        <v>538</v>
      </c>
      <c r="E12095">
        <v>0.133333333333333</v>
      </c>
      <c r="F12095">
        <v>0.133333333333333</v>
      </c>
      <c r="G12095">
        <v>0.22222222222222199</v>
      </c>
      <c r="H12095">
        <v>49443</v>
      </c>
      <c r="I12095">
        <v>72158.815010963197</v>
      </c>
      <c r="K12095">
        <v>22715.815010963201</v>
      </c>
      <c r="L12095">
        <f t="shared" si="188"/>
        <v>0.26291452558985184</v>
      </c>
    </row>
    <row r="12096" spans="1:12" x14ac:dyDescent="0.3">
      <c r="A12096">
        <v>5685</v>
      </c>
      <c r="B12096">
        <v>4</v>
      </c>
      <c r="C12096" t="s">
        <v>538</v>
      </c>
      <c r="D12096" t="s">
        <v>538</v>
      </c>
      <c r="E12096">
        <v>1</v>
      </c>
      <c r="F12096">
        <v>1</v>
      </c>
      <c r="G12096">
        <v>1</v>
      </c>
      <c r="H12096">
        <v>41997</v>
      </c>
      <c r="I12096">
        <v>185491.70634655899</v>
      </c>
      <c r="K12096">
        <v>143494.70634655899</v>
      </c>
      <c r="L12096">
        <f t="shared" si="188"/>
        <v>1.6608183604925808</v>
      </c>
    </row>
    <row r="12097" spans="1:12" x14ac:dyDescent="0.3">
      <c r="A12097">
        <v>5686</v>
      </c>
      <c r="B12097">
        <v>4</v>
      </c>
      <c r="C12097" t="s">
        <v>538</v>
      </c>
      <c r="D12097" t="s">
        <v>538</v>
      </c>
      <c r="E12097">
        <v>1</v>
      </c>
      <c r="F12097">
        <v>1</v>
      </c>
      <c r="G12097">
        <v>1</v>
      </c>
      <c r="H12097">
        <v>6207</v>
      </c>
      <c r="I12097">
        <v>8566.5124005123598</v>
      </c>
      <c r="K12097">
        <v>2359.5124005123598</v>
      </c>
      <c r="L12097">
        <f t="shared" si="188"/>
        <v>2.7309171302226386E-2</v>
      </c>
    </row>
    <row r="12098" spans="1:12" x14ac:dyDescent="0.3">
      <c r="A12098">
        <v>5687</v>
      </c>
      <c r="B12098">
        <v>4</v>
      </c>
      <c r="C12098" t="s">
        <v>538</v>
      </c>
      <c r="D12098" t="s">
        <v>538</v>
      </c>
      <c r="E12098">
        <v>1</v>
      </c>
      <c r="F12098">
        <v>1</v>
      </c>
      <c r="G12098">
        <v>1</v>
      </c>
      <c r="H12098">
        <v>3215</v>
      </c>
      <c r="I12098">
        <v>9372.5888675269507</v>
      </c>
      <c r="K12098">
        <v>6157.5888675269498</v>
      </c>
      <c r="L12098">
        <f t="shared" si="188"/>
        <v>7.1268389670450807E-2</v>
      </c>
    </row>
    <row r="12099" spans="1:12" x14ac:dyDescent="0.3">
      <c r="A12099">
        <v>5688</v>
      </c>
      <c r="B12099">
        <v>4</v>
      </c>
      <c r="C12099" t="s">
        <v>538</v>
      </c>
      <c r="D12099" t="s">
        <v>538</v>
      </c>
      <c r="E12099">
        <v>1</v>
      </c>
      <c r="F12099">
        <v>1</v>
      </c>
      <c r="G12099">
        <v>1</v>
      </c>
      <c r="H12099">
        <v>6960</v>
      </c>
      <c r="I12099">
        <v>13387.886809335199</v>
      </c>
      <c r="K12099">
        <v>6427.8868093352403</v>
      </c>
      <c r="L12099">
        <f t="shared" ref="L12099:L12162" si="189">K12099/86400</f>
        <v>7.4396838071009719E-2</v>
      </c>
    </row>
    <row r="12100" spans="1:12" x14ac:dyDescent="0.3">
      <c r="A12100">
        <v>5689</v>
      </c>
      <c r="B12100">
        <v>4</v>
      </c>
      <c r="C12100" t="s">
        <v>538</v>
      </c>
      <c r="D12100" t="s">
        <v>538</v>
      </c>
      <c r="E12100">
        <v>1</v>
      </c>
      <c r="F12100">
        <v>1</v>
      </c>
      <c r="G12100">
        <v>1</v>
      </c>
      <c r="H12100">
        <v>4185</v>
      </c>
      <c r="I12100">
        <v>8371.8167383385498</v>
      </c>
      <c r="K12100">
        <v>4186.8167383385498</v>
      </c>
      <c r="L12100">
        <f t="shared" si="189"/>
        <v>4.8458527064103585E-2</v>
      </c>
    </row>
    <row r="12101" spans="1:12" x14ac:dyDescent="0.3">
      <c r="A12101">
        <v>569</v>
      </c>
      <c r="B12101">
        <v>4</v>
      </c>
      <c r="C12101" t="s">
        <v>26</v>
      </c>
      <c r="D12101" t="s">
        <v>538</v>
      </c>
      <c r="E12101">
        <v>0</v>
      </c>
      <c r="F12101">
        <v>0</v>
      </c>
      <c r="G12101">
        <v>0</v>
      </c>
      <c r="H12101">
        <v>17159</v>
      </c>
      <c r="I12101">
        <v>65077.192735673998</v>
      </c>
      <c r="K12101">
        <v>47918.192735673998</v>
      </c>
      <c r="L12101">
        <f t="shared" si="189"/>
        <v>0.5546087122184491</v>
      </c>
    </row>
    <row r="12102" spans="1:12" x14ac:dyDescent="0.3">
      <c r="A12102">
        <v>5690</v>
      </c>
      <c r="B12102">
        <v>4</v>
      </c>
      <c r="C12102" t="s">
        <v>538</v>
      </c>
      <c r="D12102" t="s">
        <v>538</v>
      </c>
      <c r="E12102">
        <v>1</v>
      </c>
      <c r="F12102">
        <v>1</v>
      </c>
      <c r="G12102">
        <v>1</v>
      </c>
      <c r="H12102">
        <v>16752</v>
      </c>
      <c r="I12102">
        <v>12362.6878493888</v>
      </c>
      <c r="K12102">
        <v>4389.3121506111702</v>
      </c>
      <c r="L12102">
        <f t="shared" si="189"/>
        <v>5.080222396540706E-2</v>
      </c>
    </row>
    <row r="12103" spans="1:12" x14ac:dyDescent="0.3">
      <c r="A12103">
        <v>5691</v>
      </c>
      <c r="B12103">
        <v>4</v>
      </c>
      <c r="C12103" t="s">
        <v>538</v>
      </c>
      <c r="D12103" t="s">
        <v>538</v>
      </c>
      <c r="E12103">
        <v>1</v>
      </c>
      <c r="F12103">
        <v>1</v>
      </c>
      <c r="G12103">
        <v>1</v>
      </c>
      <c r="H12103">
        <v>6325</v>
      </c>
      <c r="I12103">
        <v>8985.4998393905898</v>
      </c>
      <c r="K12103">
        <v>2660.4998393905898</v>
      </c>
      <c r="L12103">
        <f t="shared" si="189"/>
        <v>3.0792822215168863E-2</v>
      </c>
    </row>
    <row r="12104" spans="1:12" x14ac:dyDescent="0.3">
      <c r="A12104">
        <v>5692</v>
      </c>
      <c r="B12104">
        <v>4</v>
      </c>
      <c r="C12104" t="s">
        <v>545</v>
      </c>
      <c r="D12104" t="s">
        <v>538</v>
      </c>
      <c r="E12104">
        <v>0.66666666666666596</v>
      </c>
      <c r="F12104">
        <v>0.66666666666666596</v>
      </c>
      <c r="G12104">
        <v>0.5</v>
      </c>
      <c r="H12104">
        <v>67804</v>
      </c>
      <c r="I12104">
        <v>192132.597059341</v>
      </c>
      <c r="K12104">
        <v>124328.597059341</v>
      </c>
      <c r="L12104">
        <f t="shared" si="189"/>
        <v>1.4389883918905209</v>
      </c>
    </row>
    <row r="12105" spans="1:12" x14ac:dyDescent="0.3">
      <c r="A12105">
        <v>5693</v>
      </c>
      <c r="B12105">
        <v>4</v>
      </c>
      <c r="C12105" t="s">
        <v>538</v>
      </c>
      <c r="D12105" t="s">
        <v>538</v>
      </c>
      <c r="E12105">
        <v>1</v>
      </c>
      <c r="F12105">
        <v>1</v>
      </c>
      <c r="G12105">
        <v>1</v>
      </c>
      <c r="H12105">
        <v>27944</v>
      </c>
      <c r="I12105">
        <v>63098.570351193601</v>
      </c>
      <c r="K12105">
        <v>35154.570351193601</v>
      </c>
      <c r="L12105">
        <f t="shared" si="189"/>
        <v>0.40688160128696299</v>
      </c>
    </row>
    <row r="12106" spans="1:12" x14ac:dyDescent="0.3">
      <c r="A12106">
        <v>5694</v>
      </c>
      <c r="B12106">
        <v>4</v>
      </c>
      <c r="C12106" t="s">
        <v>52</v>
      </c>
      <c r="D12106" t="s">
        <v>10</v>
      </c>
      <c r="E12106">
        <v>0.53846153846153799</v>
      </c>
      <c r="F12106">
        <v>0.53846153846153799</v>
      </c>
      <c r="G12106">
        <v>0.77777777777777701</v>
      </c>
      <c r="H12106">
        <v>109022</v>
      </c>
      <c r="I12106">
        <v>121137.471259646</v>
      </c>
      <c r="K12106">
        <v>12115.4712596469</v>
      </c>
      <c r="L12106">
        <f t="shared" si="189"/>
        <v>0.14022536180146875</v>
      </c>
    </row>
    <row r="12107" spans="1:12" x14ac:dyDescent="0.3">
      <c r="A12107">
        <v>5695</v>
      </c>
      <c r="B12107">
        <v>4</v>
      </c>
      <c r="C12107" t="s">
        <v>538</v>
      </c>
      <c r="D12107" t="s">
        <v>538</v>
      </c>
      <c r="E12107">
        <v>1</v>
      </c>
      <c r="F12107">
        <v>1</v>
      </c>
      <c r="G12107">
        <v>1</v>
      </c>
      <c r="H12107">
        <v>40724</v>
      </c>
      <c r="I12107">
        <v>78318.6051384069</v>
      </c>
      <c r="K12107">
        <v>37594.6051384069</v>
      </c>
      <c r="L12107">
        <f t="shared" si="189"/>
        <v>0.43512274465748724</v>
      </c>
    </row>
    <row r="12108" spans="1:12" x14ac:dyDescent="0.3">
      <c r="A12108">
        <v>5696</v>
      </c>
      <c r="B12108">
        <v>4</v>
      </c>
      <c r="C12108" t="s">
        <v>538</v>
      </c>
      <c r="D12108" t="s">
        <v>538</v>
      </c>
      <c r="E12108">
        <v>1</v>
      </c>
      <c r="F12108">
        <v>1</v>
      </c>
      <c r="G12108">
        <v>1</v>
      </c>
      <c r="H12108">
        <v>2904</v>
      </c>
      <c r="I12108">
        <v>12030.387304215101</v>
      </c>
      <c r="K12108">
        <v>9126.3873042151299</v>
      </c>
      <c r="L12108">
        <f t="shared" si="189"/>
        <v>0.10562948268767511</v>
      </c>
    </row>
    <row r="12109" spans="1:12" x14ac:dyDescent="0.3">
      <c r="A12109">
        <v>5697</v>
      </c>
      <c r="B12109">
        <v>4</v>
      </c>
      <c r="C12109" t="s">
        <v>16</v>
      </c>
      <c r="D12109" t="s">
        <v>16</v>
      </c>
      <c r="E12109">
        <v>1</v>
      </c>
      <c r="F12109">
        <v>1</v>
      </c>
      <c r="G12109">
        <v>1</v>
      </c>
      <c r="H12109">
        <v>8091</v>
      </c>
      <c r="I12109">
        <v>8214.8648283534494</v>
      </c>
      <c r="K12109">
        <v>123.864828353451</v>
      </c>
      <c r="L12109">
        <f t="shared" si="189"/>
        <v>1.4336206985353125E-3</v>
      </c>
    </row>
    <row r="12110" spans="1:12" x14ac:dyDescent="0.3">
      <c r="A12110">
        <v>5698</v>
      </c>
      <c r="B12110">
        <v>4</v>
      </c>
      <c r="C12110" t="s">
        <v>538</v>
      </c>
      <c r="D12110" t="s">
        <v>538</v>
      </c>
      <c r="E12110">
        <v>1</v>
      </c>
      <c r="F12110">
        <v>1</v>
      </c>
      <c r="G12110">
        <v>1</v>
      </c>
      <c r="H12110">
        <v>110344</v>
      </c>
      <c r="I12110">
        <v>13980.476814216599</v>
      </c>
      <c r="K12110">
        <v>96363.523185783299</v>
      </c>
      <c r="L12110">
        <f t="shared" si="189"/>
        <v>1.1153185553910103</v>
      </c>
    </row>
    <row r="12111" spans="1:12" x14ac:dyDescent="0.3">
      <c r="A12111">
        <v>5699</v>
      </c>
      <c r="B12111">
        <v>4</v>
      </c>
      <c r="C12111" t="s">
        <v>16</v>
      </c>
      <c r="D12111" t="s">
        <v>538</v>
      </c>
      <c r="E12111">
        <v>0.375</v>
      </c>
      <c r="F12111">
        <v>0.375</v>
      </c>
      <c r="G12111">
        <v>0.375</v>
      </c>
      <c r="H12111">
        <v>18856</v>
      </c>
      <c r="I12111">
        <v>64727.1271457279</v>
      </c>
      <c r="K12111">
        <v>45871.1271457279</v>
      </c>
      <c r="L12111">
        <f t="shared" si="189"/>
        <v>0.53091582344592481</v>
      </c>
    </row>
    <row r="12112" spans="1:12" x14ac:dyDescent="0.3">
      <c r="A12112">
        <v>570</v>
      </c>
      <c r="B12112">
        <v>4</v>
      </c>
      <c r="C12112" t="s">
        <v>538</v>
      </c>
      <c r="D12112" t="s">
        <v>538</v>
      </c>
      <c r="E12112">
        <v>1</v>
      </c>
      <c r="F12112">
        <v>1</v>
      </c>
      <c r="G12112">
        <v>1</v>
      </c>
      <c r="H12112">
        <v>29505</v>
      </c>
      <c r="I12112">
        <v>102400.51951771</v>
      </c>
      <c r="K12112">
        <v>72895.519517710403</v>
      </c>
      <c r="L12112">
        <f t="shared" si="189"/>
        <v>0.84369814256609266</v>
      </c>
    </row>
    <row r="12113" spans="1:12" x14ac:dyDescent="0.3">
      <c r="A12113">
        <v>5704</v>
      </c>
      <c r="B12113">
        <v>4</v>
      </c>
      <c r="C12113" t="s">
        <v>585</v>
      </c>
      <c r="D12113" t="s">
        <v>12</v>
      </c>
      <c r="E12113">
        <v>0.33333333333333298</v>
      </c>
      <c r="F12113">
        <v>0.33333333333333298</v>
      </c>
      <c r="G12113">
        <v>0.4</v>
      </c>
      <c r="H12113">
        <v>8045</v>
      </c>
      <c r="I12113">
        <v>14071.370839858</v>
      </c>
      <c r="K12113">
        <v>6026.3708398580302</v>
      </c>
      <c r="L12113">
        <f t="shared" si="189"/>
        <v>6.9749662498356832E-2</v>
      </c>
    </row>
    <row r="12114" spans="1:12" x14ac:dyDescent="0.3">
      <c r="A12114">
        <v>571</v>
      </c>
      <c r="B12114">
        <v>4</v>
      </c>
      <c r="C12114" t="s">
        <v>538</v>
      </c>
      <c r="D12114" t="s">
        <v>538</v>
      </c>
      <c r="E12114">
        <v>1</v>
      </c>
      <c r="F12114">
        <v>1</v>
      </c>
      <c r="G12114">
        <v>1</v>
      </c>
      <c r="H12114">
        <v>9279</v>
      </c>
      <c r="I12114">
        <v>8385.3804552822094</v>
      </c>
      <c r="K12114">
        <v>893.61954471778495</v>
      </c>
      <c r="L12114">
        <f t="shared" si="189"/>
        <v>1.0342818804603993E-2</v>
      </c>
    </row>
    <row r="12115" spans="1:12" x14ac:dyDescent="0.3">
      <c r="A12115">
        <v>5714</v>
      </c>
      <c r="B12115">
        <v>4</v>
      </c>
      <c r="C12115" t="s">
        <v>538</v>
      </c>
      <c r="D12115" t="s">
        <v>538</v>
      </c>
      <c r="E12115">
        <v>1</v>
      </c>
      <c r="F12115">
        <v>1</v>
      </c>
      <c r="G12115">
        <v>1</v>
      </c>
      <c r="H12115">
        <v>14568</v>
      </c>
      <c r="I12115">
        <v>12127.523950410499</v>
      </c>
      <c r="K12115">
        <v>2440.4760495894002</v>
      </c>
      <c r="L12115">
        <f t="shared" si="189"/>
        <v>2.824625057395139E-2</v>
      </c>
    </row>
    <row r="12116" spans="1:12" x14ac:dyDescent="0.3">
      <c r="A12116">
        <v>5715</v>
      </c>
      <c r="B12116">
        <v>4</v>
      </c>
      <c r="C12116" t="s">
        <v>538</v>
      </c>
      <c r="D12116" t="s">
        <v>538</v>
      </c>
      <c r="E12116">
        <v>1</v>
      </c>
      <c r="F12116">
        <v>1</v>
      </c>
      <c r="G12116">
        <v>1</v>
      </c>
      <c r="H12116">
        <v>14690</v>
      </c>
      <c r="I12116">
        <v>12086.0569837975</v>
      </c>
      <c r="K12116">
        <v>2603.9430162024801</v>
      </c>
      <c r="L12116">
        <f t="shared" si="189"/>
        <v>3.013822935419537E-2</v>
      </c>
    </row>
    <row r="12117" spans="1:12" x14ac:dyDescent="0.3">
      <c r="A12117">
        <v>5716</v>
      </c>
      <c r="B12117">
        <v>4</v>
      </c>
      <c r="C12117" t="s">
        <v>538</v>
      </c>
      <c r="D12117" t="s">
        <v>538</v>
      </c>
      <c r="E12117">
        <v>1</v>
      </c>
      <c r="F12117">
        <v>1</v>
      </c>
      <c r="G12117">
        <v>1</v>
      </c>
      <c r="H12117">
        <v>4172</v>
      </c>
      <c r="I12117">
        <v>12717.945455864199</v>
      </c>
      <c r="K12117">
        <v>8545.9454558642592</v>
      </c>
      <c r="L12117">
        <f t="shared" si="189"/>
        <v>9.8911405739169664E-2</v>
      </c>
    </row>
    <row r="12118" spans="1:12" x14ac:dyDescent="0.3">
      <c r="A12118">
        <v>5717</v>
      </c>
      <c r="B12118">
        <v>4</v>
      </c>
      <c r="C12118" t="s">
        <v>538</v>
      </c>
      <c r="D12118" t="s">
        <v>538</v>
      </c>
      <c r="E12118">
        <v>1</v>
      </c>
      <c r="F12118">
        <v>1</v>
      </c>
      <c r="G12118">
        <v>1</v>
      </c>
      <c r="H12118">
        <v>4069</v>
      </c>
      <c r="I12118">
        <v>12124.799223956999</v>
      </c>
      <c r="K12118">
        <v>8055.7992239570203</v>
      </c>
      <c r="L12118">
        <f t="shared" si="189"/>
        <v>9.3238416943946995E-2</v>
      </c>
    </row>
    <row r="12119" spans="1:12" x14ac:dyDescent="0.3">
      <c r="A12119">
        <v>5718</v>
      </c>
      <c r="B12119">
        <v>4</v>
      </c>
      <c r="C12119" t="s">
        <v>538</v>
      </c>
      <c r="D12119" t="s">
        <v>538</v>
      </c>
      <c r="E12119">
        <v>1</v>
      </c>
      <c r="F12119">
        <v>1</v>
      </c>
      <c r="G12119">
        <v>1</v>
      </c>
      <c r="H12119">
        <v>46566</v>
      </c>
      <c r="I12119">
        <v>12073.969989147899</v>
      </c>
      <c r="K12119">
        <v>34492.030010852002</v>
      </c>
      <c r="L12119">
        <f t="shared" si="189"/>
        <v>0.39921331031078705</v>
      </c>
    </row>
    <row r="12120" spans="1:12" x14ac:dyDescent="0.3">
      <c r="A12120">
        <v>5719</v>
      </c>
      <c r="B12120">
        <v>4</v>
      </c>
      <c r="C12120" t="s">
        <v>538</v>
      </c>
      <c r="D12120" t="s">
        <v>538</v>
      </c>
      <c r="E12120">
        <v>1</v>
      </c>
      <c r="F12120">
        <v>1</v>
      </c>
      <c r="G12120">
        <v>1</v>
      </c>
      <c r="H12120">
        <v>4451</v>
      </c>
      <c r="I12120">
        <v>9557.2491058846099</v>
      </c>
      <c r="K12120">
        <v>5106.2491058846099</v>
      </c>
      <c r="L12120">
        <f t="shared" si="189"/>
        <v>5.9100105392182987E-2</v>
      </c>
    </row>
    <row r="12121" spans="1:12" x14ac:dyDescent="0.3">
      <c r="A12121">
        <v>572</v>
      </c>
      <c r="B12121">
        <v>4</v>
      </c>
      <c r="C12121" t="s">
        <v>538</v>
      </c>
      <c r="D12121" t="s">
        <v>538</v>
      </c>
      <c r="E12121">
        <v>1</v>
      </c>
      <c r="F12121">
        <v>1</v>
      </c>
      <c r="G12121">
        <v>1</v>
      </c>
      <c r="H12121">
        <v>11853</v>
      </c>
      <c r="I12121">
        <v>88631.494342063801</v>
      </c>
      <c r="K12121">
        <v>76778.494342063801</v>
      </c>
      <c r="L12121">
        <f t="shared" si="189"/>
        <v>0.88863998081092366</v>
      </c>
    </row>
    <row r="12122" spans="1:12" x14ac:dyDescent="0.3">
      <c r="A12122">
        <v>5720</v>
      </c>
      <c r="B12122">
        <v>4</v>
      </c>
      <c r="C12122" t="s">
        <v>538</v>
      </c>
      <c r="D12122" t="s">
        <v>538</v>
      </c>
      <c r="E12122">
        <v>1</v>
      </c>
      <c r="F12122">
        <v>1</v>
      </c>
      <c r="G12122">
        <v>1</v>
      </c>
      <c r="H12122">
        <v>4767</v>
      </c>
      <c r="I12122">
        <v>12070.9452628572</v>
      </c>
      <c r="K12122">
        <v>7303.9452628571999</v>
      </c>
      <c r="L12122">
        <f t="shared" si="189"/>
        <v>8.4536403505291666E-2</v>
      </c>
    </row>
    <row r="12123" spans="1:12" x14ac:dyDescent="0.3">
      <c r="A12123">
        <v>5721</v>
      </c>
      <c r="B12123">
        <v>4</v>
      </c>
      <c r="C12123" t="s">
        <v>538</v>
      </c>
      <c r="D12123" t="s">
        <v>538</v>
      </c>
      <c r="E12123">
        <v>1</v>
      </c>
      <c r="F12123">
        <v>1</v>
      </c>
      <c r="G12123">
        <v>1</v>
      </c>
      <c r="H12123">
        <v>4957</v>
      </c>
      <c r="I12123">
        <v>12044.924660291799</v>
      </c>
      <c r="K12123">
        <v>7087.9246602918101</v>
      </c>
      <c r="L12123">
        <f t="shared" si="189"/>
        <v>8.2036165049673732E-2</v>
      </c>
    </row>
    <row r="12124" spans="1:12" x14ac:dyDescent="0.3">
      <c r="A12124">
        <v>5722</v>
      </c>
      <c r="B12124">
        <v>4</v>
      </c>
      <c r="C12124" t="s">
        <v>538</v>
      </c>
      <c r="D12124" t="s">
        <v>538</v>
      </c>
      <c r="E12124">
        <v>1</v>
      </c>
      <c r="F12124">
        <v>1</v>
      </c>
      <c r="G12124">
        <v>1</v>
      </c>
      <c r="H12124">
        <v>4870</v>
      </c>
      <c r="I12124">
        <v>9409.7866707979101</v>
      </c>
      <c r="K12124">
        <v>4539.7866707979101</v>
      </c>
      <c r="L12124">
        <f t="shared" si="189"/>
        <v>5.2543827208309142E-2</v>
      </c>
    </row>
    <row r="12125" spans="1:12" x14ac:dyDescent="0.3">
      <c r="A12125">
        <v>5723</v>
      </c>
      <c r="B12125">
        <v>4</v>
      </c>
      <c r="C12125" t="s">
        <v>538</v>
      </c>
      <c r="D12125" t="s">
        <v>538</v>
      </c>
      <c r="E12125">
        <v>1</v>
      </c>
      <c r="F12125">
        <v>1</v>
      </c>
      <c r="G12125">
        <v>1</v>
      </c>
      <c r="H12125">
        <v>10100</v>
      </c>
      <c r="I12125">
        <v>9382.9917639368996</v>
      </c>
      <c r="K12125">
        <v>717.00823606309496</v>
      </c>
      <c r="L12125">
        <f t="shared" si="189"/>
        <v>8.2987064359154507E-3</v>
      </c>
    </row>
    <row r="12126" spans="1:12" x14ac:dyDescent="0.3">
      <c r="A12126">
        <v>5724</v>
      </c>
      <c r="B12126">
        <v>4</v>
      </c>
      <c r="C12126" t="s">
        <v>538</v>
      </c>
      <c r="D12126" t="s">
        <v>538</v>
      </c>
      <c r="E12126">
        <v>1</v>
      </c>
      <c r="F12126">
        <v>1</v>
      </c>
      <c r="G12126">
        <v>1</v>
      </c>
      <c r="H12126">
        <v>27180</v>
      </c>
      <c r="I12126">
        <v>30141.453049666499</v>
      </c>
      <c r="K12126">
        <v>2961.4530496665602</v>
      </c>
      <c r="L12126">
        <f t="shared" si="189"/>
        <v>3.4276076963733339E-2</v>
      </c>
    </row>
    <row r="12127" spans="1:12" x14ac:dyDescent="0.3">
      <c r="A12127">
        <v>5726</v>
      </c>
      <c r="B12127">
        <v>4</v>
      </c>
      <c r="C12127" t="s">
        <v>10</v>
      </c>
      <c r="D12127" t="s">
        <v>10</v>
      </c>
      <c r="E12127">
        <v>1</v>
      </c>
      <c r="F12127">
        <v>1</v>
      </c>
      <c r="G12127">
        <v>1</v>
      </c>
      <c r="H12127">
        <v>4301</v>
      </c>
      <c r="I12127">
        <v>7945.3747690439995</v>
      </c>
      <c r="K12127">
        <v>3644.374769044</v>
      </c>
      <c r="L12127">
        <f t="shared" si="189"/>
        <v>4.218026353060185E-2</v>
      </c>
    </row>
    <row r="12128" spans="1:12" x14ac:dyDescent="0.3">
      <c r="A12128">
        <v>5727</v>
      </c>
      <c r="B12128">
        <v>4</v>
      </c>
      <c r="C12128" t="s">
        <v>538</v>
      </c>
      <c r="D12128" t="s">
        <v>538</v>
      </c>
      <c r="E12128">
        <v>1</v>
      </c>
      <c r="F12128">
        <v>1</v>
      </c>
      <c r="G12128">
        <v>1</v>
      </c>
      <c r="H12128">
        <v>7729</v>
      </c>
      <c r="I12128">
        <v>12846.798408909999</v>
      </c>
      <c r="K12128">
        <v>5117.7984089100901</v>
      </c>
      <c r="L12128">
        <f t="shared" si="189"/>
        <v>5.9233777880903823E-2</v>
      </c>
    </row>
    <row r="12129" spans="1:12" x14ac:dyDescent="0.3">
      <c r="A12129">
        <v>573</v>
      </c>
      <c r="B12129">
        <v>4</v>
      </c>
      <c r="C12129" t="s">
        <v>538</v>
      </c>
      <c r="D12129" t="s">
        <v>538</v>
      </c>
      <c r="E12129">
        <v>1</v>
      </c>
      <c r="F12129">
        <v>1</v>
      </c>
      <c r="G12129">
        <v>1</v>
      </c>
      <c r="H12129">
        <v>5347</v>
      </c>
      <c r="I12129">
        <v>12794.179755483199</v>
      </c>
      <c r="K12129">
        <v>7447.1797554832701</v>
      </c>
      <c r="L12129">
        <f t="shared" si="189"/>
        <v>8.6194210132908219E-2</v>
      </c>
    </row>
    <row r="12130" spans="1:12" x14ac:dyDescent="0.3">
      <c r="A12130">
        <v>5730</v>
      </c>
      <c r="B12130">
        <v>4</v>
      </c>
      <c r="C12130" t="s">
        <v>538</v>
      </c>
      <c r="D12130" t="s">
        <v>538</v>
      </c>
      <c r="E12130">
        <v>1</v>
      </c>
      <c r="F12130">
        <v>1</v>
      </c>
      <c r="G12130">
        <v>1</v>
      </c>
      <c r="H12130">
        <v>1649</v>
      </c>
      <c r="I12130">
        <v>12543.722817646199</v>
      </c>
      <c r="K12130">
        <v>10894.722817646199</v>
      </c>
      <c r="L12130">
        <f t="shared" si="189"/>
        <v>0.12609632890794212</v>
      </c>
    </row>
    <row r="12131" spans="1:12" x14ac:dyDescent="0.3">
      <c r="A12131">
        <v>5731</v>
      </c>
      <c r="B12131">
        <v>4</v>
      </c>
      <c r="C12131" t="s">
        <v>545</v>
      </c>
      <c r="D12131" t="s">
        <v>538</v>
      </c>
      <c r="E12131">
        <v>0.66666666666666596</v>
      </c>
      <c r="F12131">
        <v>0.66666666666666596</v>
      </c>
      <c r="G12131">
        <v>0.5</v>
      </c>
      <c r="H12131">
        <v>1914</v>
      </c>
      <c r="I12131">
        <v>12856.182140214099</v>
      </c>
      <c r="K12131">
        <v>10942.182140214099</v>
      </c>
      <c r="L12131">
        <f t="shared" si="189"/>
        <v>0.12664562662284837</v>
      </c>
    </row>
    <row r="12132" spans="1:12" x14ac:dyDescent="0.3">
      <c r="A12132">
        <v>5732</v>
      </c>
      <c r="B12132">
        <v>4</v>
      </c>
      <c r="C12132" t="s">
        <v>538</v>
      </c>
      <c r="D12132" t="s">
        <v>538</v>
      </c>
      <c r="E12132">
        <v>1</v>
      </c>
      <c r="F12132">
        <v>1</v>
      </c>
      <c r="G12132">
        <v>1</v>
      </c>
      <c r="H12132">
        <v>2901</v>
      </c>
      <c r="I12132">
        <v>9641.8155654315597</v>
      </c>
      <c r="K12132">
        <v>6740.8155654315597</v>
      </c>
      <c r="L12132">
        <f t="shared" si="189"/>
        <v>7.8018698673976386E-2</v>
      </c>
    </row>
    <row r="12133" spans="1:12" x14ac:dyDescent="0.3">
      <c r="A12133">
        <v>5733</v>
      </c>
      <c r="B12133">
        <v>4</v>
      </c>
      <c r="C12133" t="s">
        <v>538</v>
      </c>
      <c r="D12133" t="s">
        <v>538</v>
      </c>
      <c r="E12133">
        <v>1</v>
      </c>
      <c r="F12133">
        <v>1</v>
      </c>
      <c r="G12133">
        <v>1</v>
      </c>
      <c r="H12133">
        <v>4309</v>
      </c>
      <c r="I12133">
        <v>9526.0211905466895</v>
      </c>
      <c r="K12133">
        <v>5217.0211905466904</v>
      </c>
      <c r="L12133">
        <f t="shared" si="189"/>
        <v>6.0382189705401511E-2</v>
      </c>
    </row>
    <row r="12134" spans="1:12" x14ac:dyDescent="0.3">
      <c r="A12134">
        <v>5734</v>
      </c>
      <c r="B12134">
        <v>4</v>
      </c>
      <c r="C12134" t="s">
        <v>538</v>
      </c>
      <c r="D12134" t="s">
        <v>538</v>
      </c>
      <c r="E12134">
        <v>1</v>
      </c>
      <c r="F12134">
        <v>1</v>
      </c>
      <c r="G12134">
        <v>1</v>
      </c>
      <c r="H12134">
        <v>2870</v>
      </c>
      <c r="I12134">
        <v>9462.15496160365</v>
      </c>
      <c r="K12134">
        <v>6592.15496160365</v>
      </c>
      <c r="L12134">
        <f t="shared" si="189"/>
        <v>7.6298089833375576E-2</v>
      </c>
    </row>
    <row r="12135" spans="1:12" x14ac:dyDescent="0.3">
      <c r="A12135">
        <v>5735</v>
      </c>
      <c r="B12135">
        <v>4</v>
      </c>
      <c r="C12135" t="s">
        <v>538</v>
      </c>
      <c r="D12135" t="s">
        <v>538</v>
      </c>
      <c r="E12135">
        <v>1</v>
      </c>
      <c r="F12135">
        <v>1</v>
      </c>
      <c r="G12135">
        <v>1</v>
      </c>
      <c r="H12135">
        <v>7339</v>
      </c>
      <c r="I12135">
        <v>9651.7582444371001</v>
      </c>
      <c r="K12135">
        <v>2312.7582444371001</v>
      </c>
      <c r="L12135">
        <f t="shared" si="189"/>
        <v>2.6768035236540508E-2</v>
      </c>
    </row>
    <row r="12136" spans="1:12" x14ac:dyDescent="0.3">
      <c r="A12136">
        <v>5736</v>
      </c>
      <c r="B12136">
        <v>4</v>
      </c>
      <c r="C12136" t="s">
        <v>538</v>
      </c>
      <c r="D12136" t="s">
        <v>538</v>
      </c>
      <c r="E12136">
        <v>1</v>
      </c>
      <c r="F12136">
        <v>1</v>
      </c>
      <c r="G12136">
        <v>1</v>
      </c>
      <c r="H12136">
        <v>9095</v>
      </c>
      <c r="I12136">
        <v>14179.4016760299</v>
      </c>
      <c r="K12136">
        <v>5084.4016760299601</v>
      </c>
      <c r="L12136">
        <f t="shared" si="189"/>
        <v>5.8847241620717132E-2</v>
      </c>
    </row>
    <row r="12137" spans="1:12" x14ac:dyDescent="0.3">
      <c r="A12137">
        <v>5737</v>
      </c>
      <c r="B12137">
        <v>4</v>
      </c>
      <c r="C12137" t="s">
        <v>538</v>
      </c>
      <c r="D12137" t="s">
        <v>538</v>
      </c>
      <c r="E12137">
        <v>1</v>
      </c>
      <c r="F12137">
        <v>1</v>
      </c>
      <c r="G12137">
        <v>1</v>
      </c>
      <c r="H12137">
        <v>1050</v>
      </c>
      <c r="I12137">
        <v>12019.763609859699</v>
      </c>
      <c r="K12137">
        <v>10969.763609859699</v>
      </c>
      <c r="L12137">
        <f t="shared" si="189"/>
        <v>0.12696485659559836</v>
      </c>
    </row>
    <row r="12138" spans="1:12" x14ac:dyDescent="0.3">
      <c r="A12138">
        <v>5738</v>
      </c>
      <c r="B12138">
        <v>4</v>
      </c>
      <c r="C12138" t="s">
        <v>538</v>
      </c>
      <c r="D12138" t="s">
        <v>538</v>
      </c>
      <c r="E12138">
        <v>1</v>
      </c>
      <c r="F12138">
        <v>1</v>
      </c>
      <c r="G12138">
        <v>1</v>
      </c>
      <c r="H12138">
        <v>3865</v>
      </c>
      <c r="I12138">
        <v>9355.4454669153602</v>
      </c>
      <c r="K12138">
        <v>5490.4454669153602</v>
      </c>
      <c r="L12138">
        <f t="shared" si="189"/>
        <v>6.3546822533742595E-2</v>
      </c>
    </row>
    <row r="12139" spans="1:12" x14ac:dyDescent="0.3">
      <c r="A12139">
        <v>5740</v>
      </c>
      <c r="B12139">
        <v>4</v>
      </c>
      <c r="C12139" t="s">
        <v>538</v>
      </c>
      <c r="D12139" t="s">
        <v>538</v>
      </c>
      <c r="E12139">
        <v>1</v>
      </c>
      <c r="F12139">
        <v>1</v>
      </c>
      <c r="G12139">
        <v>1</v>
      </c>
      <c r="H12139">
        <v>4399</v>
      </c>
      <c r="I12139">
        <v>12595.400238210101</v>
      </c>
      <c r="K12139">
        <v>8196.4002382101899</v>
      </c>
      <c r="L12139">
        <f t="shared" si="189"/>
        <v>9.4865743497803121E-2</v>
      </c>
    </row>
    <row r="12140" spans="1:12" x14ac:dyDescent="0.3">
      <c r="A12140">
        <v>5741</v>
      </c>
      <c r="B12140">
        <v>4</v>
      </c>
      <c r="C12140" t="s">
        <v>538</v>
      </c>
      <c r="D12140" t="s">
        <v>538</v>
      </c>
      <c r="E12140">
        <v>1</v>
      </c>
      <c r="F12140">
        <v>1</v>
      </c>
      <c r="G12140">
        <v>1</v>
      </c>
      <c r="H12140">
        <v>6078</v>
      </c>
      <c r="I12140">
        <v>12014.216273087901</v>
      </c>
      <c r="K12140">
        <v>5936.2162730879099</v>
      </c>
      <c r="L12140">
        <f t="shared" si="189"/>
        <v>6.8706206864443398E-2</v>
      </c>
    </row>
    <row r="12141" spans="1:12" x14ac:dyDescent="0.3">
      <c r="A12141">
        <v>5742</v>
      </c>
      <c r="B12141">
        <v>4</v>
      </c>
      <c r="C12141" t="s">
        <v>538</v>
      </c>
      <c r="D12141" t="s">
        <v>538</v>
      </c>
      <c r="E12141">
        <v>1</v>
      </c>
      <c r="F12141">
        <v>1</v>
      </c>
      <c r="G12141">
        <v>1</v>
      </c>
      <c r="H12141">
        <v>3969</v>
      </c>
      <c r="I12141">
        <v>9305.5224589421705</v>
      </c>
      <c r="K12141">
        <v>5336.5224589421696</v>
      </c>
      <c r="L12141">
        <f t="shared" si="189"/>
        <v>6.1765306237756591E-2</v>
      </c>
    </row>
    <row r="12142" spans="1:12" x14ac:dyDescent="0.3">
      <c r="A12142">
        <v>5743</v>
      </c>
      <c r="B12142">
        <v>4</v>
      </c>
      <c r="C12142" t="s">
        <v>538</v>
      </c>
      <c r="D12142" t="s">
        <v>538</v>
      </c>
      <c r="E12142">
        <v>1</v>
      </c>
      <c r="F12142">
        <v>1</v>
      </c>
      <c r="G12142">
        <v>1</v>
      </c>
      <c r="H12142">
        <v>6248</v>
      </c>
      <c r="I12142">
        <v>16360.4440836674</v>
      </c>
      <c r="K12142">
        <v>10112.4440836674</v>
      </c>
      <c r="L12142">
        <f t="shared" si="189"/>
        <v>0.11704217689429862</v>
      </c>
    </row>
    <row r="12143" spans="1:12" x14ac:dyDescent="0.3">
      <c r="A12143">
        <v>5744</v>
      </c>
      <c r="B12143">
        <v>4</v>
      </c>
      <c r="C12143" t="s">
        <v>538</v>
      </c>
      <c r="D12143" t="s">
        <v>538</v>
      </c>
      <c r="E12143">
        <v>1</v>
      </c>
      <c r="F12143">
        <v>1</v>
      </c>
      <c r="G12143">
        <v>1</v>
      </c>
      <c r="H12143">
        <v>3818</v>
      </c>
      <c r="I12143">
        <v>12010.676371744201</v>
      </c>
      <c r="K12143">
        <v>8192.67637174421</v>
      </c>
      <c r="L12143">
        <f t="shared" si="189"/>
        <v>9.482264319148391E-2</v>
      </c>
    </row>
    <row r="12144" spans="1:12" x14ac:dyDescent="0.3">
      <c r="A12144">
        <v>5745</v>
      </c>
      <c r="B12144">
        <v>4</v>
      </c>
      <c r="C12144" t="s">
        <v>538</v>
      </c>
      <c r="D12144" t="s">
        <v>538</v>
      </c>
      <c r="E12144">
        <v>1</v>
      </c>
      <c r="F12144">
        <v>1</v>
      </c>
      <c r="G12144">
        <v>1</v>
      </c>
      <c r="H12144">
        <v>3336</v>
      </c>
      <c r="I12144">
        <v>12099.651897822099</v>
      </c>
      <c r="K12144">
        <v>8763.6518978221793</v>
      </c>
      <c r="L12144">
        <f t="shared" si="189"/>
        <v>0.10143115622479375</v>
      </c>
    </row>
    <row r="12145" spans="1:12" x14ac:dyDescent="0.3">
      <c r="A12145">
        <v>5746</v>
      </c>
      <c r="B12145">
        <v>4</v>
      </c>
      <c r="C12145" t="s">
        <v>75</v>
      </c>
      <c r="D12145" t="s">
        <v>10</v>
      </c>
      <c r="E12145">
        <v>0.7</v>
      </c>
      <c r="F12145">
        <v>0.7</v>
      </c>
      <c r="G12145">
        <v>0.875</v>
      </c>
      <c r="H12145">
        <v>3134</v>
      </c>
      <c r="I12145">
        <v>8385.0465981477992</v>
      </c>
      <c r="K12145">
        <v>5251.0465981478001</v>
      </c>
      <c r="L12145">
        <f t="shared" si="189"/>
        <v>6.0776002293377318E-2</v>
      </c>
    </row>
    <row r="12146" spans="1:12" x14ac:dyDescent="0.3">
      <c r="A12146">
        <v>5747</v>
      </c>
      <c r="B12146">
        <v>4</v>
      </c>
      <c r="C12146" t="s">
        <v>541</v>
      </c>
      <c r="D12146" t="s">
        <v>538</v>
      </c>
      <c r="E12146">
        <v>0.33333333333333298</v>
      </c>
      <c r="F12146">
        <v>0.33333333333333298</v>
      </c>
      <c r="G12146">
        <v>0.25</v>
      </c>
      <c r="H12146">
        <v>37758</v>
      </c>
      <c r="I12146">
        <v>95803.138333915107</v>
      </c>
      <c r="K12146">
        <v>58045.1383339151</v>
      </c>
      <c r="L12146">
        <f t="shared" si="189"/>
        <v>0.67181873071660991</v>
      </c>
    </row>
    <row r="12147" spans="1:12" x14ac:dyDescent="0.3">
      <c r="A12147">
        <v>5748</v>
      </c>
      <c r="B12147">
        <v>4</v>
      </c>
      <c r="C12147" t="s">
        <v>10</v>
      </c>
      <c r="D12147" t="s">
        <v>10</v>
      </c>
      <c r="E12147">
        <v>1</v>
      </c>
      <c r="F12147">
        <v>1</v>
      </c>
      <c r="G12147">
        <v>1</v>
      </c>
      <c r="H12147">
        <v>73932</v>
      </c>
      <c r="I12147">
        <v>107371.861801614</v>
      </c>
      <c r="K12147">
        <v>33439.861801614497</v>
      </c>
      <c r="L12147">
        <f t="shared" si="189"/>
        <v>0.3870354375186863</v>
      </c>
    </row>
    <row r="12148" spans="1:12" x14ac:dyDescent="0.3">
      <c r="A12148">
        <v>5749</v>
      </c>
      <c r="B12148">
        <v>4</v>
      </c>
      <c r="C12148" t="s">
        <v>538</v>
      </c>
      <c r="D12148" t="s">
        <v>538</v>
      </c>
      <c r="E12148">
        <v>1</v>
      </c>
      <c r="F12148">
        <v>1</v>
      </c>
      <c r="G12148">
        <v>1</v>
      </c>
      <c r="H12148">
        <v>14516</v>
      </c>
      <c r="I12148">
        <v>12091.983280460299</v>
      </c>
      <c r="K12148">
        <v>2424.0167195396102</v>
      </c>
      <c r="L12148">
        <f t="shared" si="189"/>
        <v>2.805574906874549E-2</v>
      </c>
    </row>
    <row r="12149" spans="1:12" x14ac:dyDescent="0.3">
      <c r="A12149">
        <v>575</v>
      </c>
      <c r="B12149">
        <v>4</v>
      </c>
      <c r="C12149" t="s">
        <v>538</v>
      </c>
      <c r="D12149" t="s">
        <v>538</v>
      </c>
      <c r="E12149">
        <v>1</v>
      </c>
      <c r="F12149">
        <v>1</v>
      </c>
      <c r="G12149">
        <v>1</v>
      </c>
      <c r="H12149">
        <v>33919</v>
      </c>
      <c r="I12149">
        <v>12071.7179952068</v>
      </c>
      <c r="K12149">
        <v>21847.282004793102</v>
      </c>
      <c r="L12149">
        <f t="shared" si="189"/>
        <v>0.25286206024066088</v>
      </c>
    </row>
    <row r="12150" spans="1:12" x14ac:dyDescent="0.3">
      <c r="A12150">
        <v>5750</v>
      </c>
      <c r="B12150">
        <v>4</v>
      </c>
      <c r="C12150" t="s">
        <v>538</v>
      </c>
      <c r="D12150" t="s">
        <v>538</v>
      </c>
      <c r="E12150">
        <v>1</v>
      </c>
      <c r="F12150">
        <v>1</v>
      </c>
      <c r="G12150">
        <v>1</v>
      </c>
      <c r="H12150">
        <v>53019</v>
      </c>
      <c r="I12150">
        <v>118929.893860364</v>
      </c>
      <c r="K12150">
        <v>65910.8938603641</v>
      </c>
      <c r="L12150">
        <f t="shared" si="189"/>
        <v>0.76285756782828817</v>
      </c>
    </row>
    <row r="12151" spans="1:12" x14ac:dyDescent="0.3">
      <c r="A12151">
        <v>5751</v>
      </c>
      <c r="B12151">
        <v>4</v>
      </c>
      <c r="C12151" t="s">
        <v>586</v>
      </c>
      <c r="D12151" t="s">
        <v>10</v>
      </c>
      <c r="E12151">
        <v>0.33333333333333298</v>
      </c>
      <c r="F12151">
        <v>0.33333333333333298</v>
      </c>
      <c r="G12151">
        <v>0.4</v>
      </c>
      <c r="H12151">
        <v>32400</v>
      </c>
      <c r="I12151">
        <v>19064.769580957702</v>
      </c>
      <c r="K12151">
        <v>13335.2304190422</v>
      </c>
      <c r="L12151">
        <f t="shared" si="189"/>
        <v>0.15434294466484028</v>
      </c>
    </row>
    <row r="12152" spans="1:12" x14ac:dyDescent="0.3">
      <c r="A12152">
        <v>5752</v>
      </c>
      <c r="B12152">
        <v>4</v>
      </c>
      <c r="C12152" t="s">
        <v>538</v>
      </c>
      <c r="D12152" t="s">
        <v>538</v>
      </c>
      <c r="E12152">
        <v>1</v>
      </c>
      <c r="F12152">
        <v>1</v>
      </c>
      <c r="G12152">
        <v>1</v>
      </c>
      <c r="H12152">
        <v>43784</v>
      </c>
      <c r="I12152">
        <v>105724.94818511901</v>
      </c>
      <c r="K12152">
        <v>61940.948185119902</v>
      </c>
      <c r="L12152">
        <f t="shared" si="189"/>
        <v>0.71690912251296179</v>
      </c>
    </row>
    <row r="12153" spans="1:12" x14ac:dyDescent="0.3">
      <c r="A12153">
        <v>5754</v>
      </c>
      <c r="B12153">
        <v>4</v>
      </c>
      <c r="C12153" t="s">
        <v>587</v>
      </c>
      <c r="D12153" t="s">
        <v>300</v>
      </c>
      <c r="E12153">
        <v>0.125</v>
      </c>
      <c r="F12153">
        <v>0.125</v>
      </c>
      <c r="G12153">
        <v>0.57142857142857095</v>
      </c>
      <c r="H12153">
        <v>1622</v>
      </c>
      <c r="I12153">
        <v>14071.4261602633</v>
      </c>
      <c r="K12153">
        <v>12449.4261602633</v>
      </c>
      <c r="L12153">
        <f t="shared" si="189"/>
        <v>0.14409058055860299</v>
      </c>
    </row>
    <row r="12154" spans="1:12" x14ac:dyDescent="0.3">
      <c r="A12154">
        <v>5755</v>
      </c>
      <c r="B12154">
        <v>4</v>
      </c>
      <c r="C12154" t="s">
        <v>538</v>
      </c>
      <c r="D12154" t="s">
        <v>538</v>
      </c>
      <c r="E12154">
        <v>1</v>
      </c>
      <c r="F12154">
        <v>1</v>
      </c>
      <c r="G12154">
        <v>1</v>
      </c>
      <c r="H12154">
        <v>3807</v>
      </c>
      <c r="I12154">
        <v>16451.824687037501</v>
      </c>
      <c r="K12154">
        <v>12644.824687037501</v>
      </c>
      <c r="L12154">
        <f t="shared" si="189"/>
        <v>0.14635213758145255</v>
      </c>
    </row>
    <row r="12155" spans="1:12" x14ac:dyDescent="0.3">
      <c r="A12155">
        <v>5756</v>
      </c>
      <c r="B12155">
        <v>4</v>
      </c>
      <c r="C12155" t="s">
        <v>538</v>
      </c>
      <c r="D12155" t="s">
        <v>538</v>
      </c>
      <c r="E12155">
        <v>1</v>
      </c>
      <c r="F12155">
        <v>1</v>
      </c>
      <c r="G12155">
        <v>1</v>
      </c>
      <c r="H12155">
        <v>55150</v>
      </c>
      <c r="I12155">
        <v>91379.865280988597</v>
      </c>
      <c r="K12155">
        <v>36229.865280988597</v>
      </c>
      <c r="L12155">
        <f t="shared" si="189"/>
        <v>0.41932714445588654</v>
      </c>
    </row>
    <row r="12156" spans="1:12" x14ac:dyDescent="0.3">
      <c r="A12156">
        <v>5757</v>
      </c>
      <c r="B12156">
        <v>4</v>
      </c>
      <c r="C12156" t="s">
        <v>10</v>
      </c>
      <c r="D12156" t="s">
        <v>10</v>
      </c>
      <c r="E12156">
        <v>1</v>
      </c>
      <c r="F12156">
        <v>1</v>
      </c>
      <c r="G12156">
        <v>1</v>
      </c>
      <c r="H12156">
        <v>15742</v>
      </c>
      <c r="I12156">
        <v>26055.777274226599</v>
      </c>
      <c r="K12156">
        <v>10313.777274226601</v>
      </c>
      <c r="L12156">
        <f t="shared" si="189"/>
        <v>0.11937242215540048</v>
      </c>
    </row>
    <row r="12157" spans="1:12" x14ac:dyDescent="0.3">
      <c r="A12157">
        <v>5758</v>
      </c>
      <c r="B12157">
        <v>4</v>
      </c>
      <c r="C12157" t="s">
        <v>538</v>
      </c>
      <c r="D12157" t="s">
        <v>538</v>
      </c>
      <c r="E12157">
        <v>1</v>
      </c>
      <c r="F12157">
        <v>1</v>
      </c>
      <c r="G12157">
        <v>1</v>
      </c>
      <c r="H12157">
        <v>1425</v>
      </c>
      <c r="I12157">
        <v>8432.4355688021296</v>
      </c>
      <c r="K12157">
        <v>7007.4355688021296</v>
      </c>
      <c r="L12157">
        <f t="shared" si="189"/>
        <v>8.1104578342617237E-2</v>
      </c>
    </row>
    <row r="12158" spans="1:12" x14ac:dyDescent="0.3">
      <c r="A12158">
        <v>5759</v>
      </c>
      <c r="B12158">
        <v>4</v>
      </c>
      <c r="C12158" t="s">
        <v>351</v>
      </c>
      <c r="D12158" t="s">
        <v>16</v>
      </c>
      <c r="E12158">
        <v>0.61538461538461497</v>
      </c>
      <c r="F12158">
        <v>0.61538461538461497</v>
      </c>
      <c r="G12158">
        <v>0.88888888888888795</v>
      </c>
      <c r="H12158">
        <v>4613</v>
      </c>
      <c r="I12158">
        <v>8437.7886493310998</v>
      </c>
      <c r="K12158">
        <v>3824.7886493310998</v>
      </c>
      <c r="L12158">
        <f t="shared" si="189"/>
        <v>4.4268387145035878E-2</v>
      </c>
    </row>
    <row r="12159" spans="1:12" x14ac:dyDescent="0.3">
      <c r="A12159">
        <v>576</v>
      </c>
      <c r="B12159">
        <v>4</v>
      </c>
      <c r="C12159" t="s">
        <v>538</v>
      </c>
      <c r="D12159" t="s">
        <v>538</v>
      </c>
      <c r="E12159">
        <v>1</v>
      </c>
      <c r="F12159">
        <v>1</v>
      </c>
      <c r="G12159">
        <v>1</v>
      </c>
      <c r="H12159">
        <v>2266</v>
      </c>
      <c r="I12159">
        <v>8274.5909144405796</v>
      </c>
      <c r="K12159">
        <v>6008.5909144405796</v>
      </c>
      <c r="L12159">
        <f t="shared" si="189"/>
        <v>6.9543876324543744E-2</v>
      </c>
    </row>
    <row r="12160" spans="1:12" x14ac:dyDescent="0.3">
      <c r="A12160">
        <v>5760</v>
      </c>
      <c r="B12160">
        <v>4</v>
      </c>
      <c r="C12160" t="s">
        <v>538</v>
      </c>
      <c r="D12160" t="s">
        <v>538</v>
      </c>
      <c r="E12160">
        <v>1</v>
      </c>
      <c r="F12160">
        <v>1</v>
      </c>
      <c r="G12160">
        <v>1</v>
      </c>
      <c r="H12160">
        <v>49737</v>
      </c>
      <c r="I12160">
        <v>151170.17479154799</v>
      </c>
      <c r="K12160">
        <v>101433.17479154799</v>
      </c>
      <c r="L12160">
        <f t="shared" si="189"/>
        <v>1.1739950786058795</v>
      </c>
    </row>
    <row r="12161" spans="1:12" x14ac:dyDescent="0.3">
      <c r="A12161">
        <v>5761</v>
      </c>
      <c r="B12161">
        <v>4</v>
      </c>
      <c r="C12161" t="s">
        <v>538</v>
      </c>
      <c r="D12161" t="s">
        <v>538</v>
      </c>
      <c r="E12161">
        <v>1</v>
      </c>
      <c r="F12161">
        <v>1</v>
      </c>
      <c r="G12161">
        <v>1</v>
      </c>
      <c r="H12161">
        <v>3191</v>
      </c>
      <c r="I12161">
        <v>16370.534767429401</v>
      </c>
      <c r="K12161">
        <v>13179.534767429401</v>
      </c>
      <c r="L12161">
        <f t="shared" si="189"/>
        <v>0.15254091166006251</v>
      </c>
    </row>
    <row r="12162" spans="1:12" x14ac:dyDescent="0.3">
      <c r="A12162">
        <v>5762</v>
      </c>
      <c r="B12162">
        <v>4</v>
      </c>
      <c r="C12162" t="s">
        <v>16</v>
      </c>
      <c r="D12162" t="s">
        <v>538</v>
      </c>
      <c r="E12162">
        <v>0.375</v>
      </c>
      <c r="F12162">
        <v>0.375</v>
      </c>
      <c r="G12162">
        <v>0.375</v>
      </c>
      <c r="H12162">
        <v>3236</v>
      </c>
      <c r="I12162">
        <v>16438.8009939845</v>
      </c>
      <c r="K12162">
        <v>13202.8009939845</v>
      </c>
      <c r="L12162">
        <f t="shared" si="189"/>
        <v>0.15281019668963541</v>
      </c>
    </row>
    <row r="12163" spans="1:12" x14ac:dyDescent="0.3">
      <c r="A12163">
        <v>5763</v>
      </c>
      <c r="B12163">
        <v>4</v>
      </c>
      <c r="C12163" t="s">
        <v>12</v>
      </c>
      <c r="D12163" t="s">
        <v>12</v>
      </c>
      <c r="E12163">
        <v>1</v>
      </c>
      <c r="F12163">
        <v>1</v>
      </c>
      <c r="G12163">
        <v>1</v>
      </c>
      <c r="H12163">
        <v>59906</v>
      </c>
      <c r="I12163">
        <v>99668.855220262907</v>
      </c>
      <c r="K12163">
        <v>39762.8552202629</v>
      </c>
      <c r="L12163">
        <f t="shared" ref="L12163:L12226" si="190">K12163/86400</f>
        <v>0.46021823171600579</v>
      </c>
    </row>
    <row r="12164" spans="1:12" x14ac:dyDescent="0.3">
      <c r="A12164">
        <v>5764</v>
      </c>
      <c r="B12164">
        <v>4</v>
      </c>
      <c r="C12164" t="s">
        <v>538</v>
      </c>
      <c r="D12164" t="s">
        <v>538</v>
      </c>
      <c r="E12164">
        <v>1</v>
      </c>
      <c r="F12164">
        <v>1</v>
      </c>
      <c r="G12164">
        <v>1</v>
      </c>
      <c r="H12164">
        <v>16314</v>
      </c>
      <c r="I12164">
        <v>12621.818543099</v>
      </c>
      <c r="K12164">
        <v>3692.1814569009498</v>
      </c>
      <c r="L12164">
        <f t="shared" si="190"/>
        <v>4.2733581677094325E-2</v>
      </c>
    </row>
    <row r="12165" spans="1:12" x14ac:dyDescent="0.3">
      <c r="A12165">
        <v>5767</v>
      </c>
      <c r="B12165">
        <v>4</v>
      </c>
      <c r="C12165" t="s">
        <v>538</v>
      </c>
      <c r="D12165" t="s">
        <v>538</v>
      </c>
      <c r="E12165">
        <v>1</v>
      </c>
      <c r="F12165">
        <v>1</v>
      </c>
      <c r="G12165">
        <v>1</v>
      </c>
      <c r="H12165">
        <v>39765</v>
      </c>
      <c r="I12165">
        <v>97243.426790477897</v>
      </c>
      <c r="K12165">
        <v>57478.426790477897</v>
      </c>
      <c r="L12165">
        <f t="shared" si="190"/>
        <v>0.66525956933423491</v>
      </c>
    </row>
    <row r="12166" spans="1:12" x14ac:dyDescent="0.3">
      <c r="A12166">
        <v>5768</v>
      </c>
      <c r="B12166">
        <v>4</v>
      </c>
      <c r="C12166" t="s">
        <v>538</v>
      </c>
      <c r="D12166" t="s">
        <v>538</v>
      </c>
      <c r="E12166">
        <v>1</v>
      </c>
      <c r="F12166">
        <v>1</v>
      </c>
      <c r="G12166">
        <v>1</v>
      </c>
      <c r="H12166">
        <v>9986</v>
      </c>
      <c r="I12166">
        <v>12531.796101023299</v>
      </c>
      <c r="K12166">
        <v>2545.7961010233298</v>
      </c>
      <c r="L12166">
        <f t="shared" si="190"/>
        <v>2.9465232650732982E-2</v>
      </c>
    </row>
    <row r="12167" spans="1:12" x14ac:dyDescent="0.3">
      <c r="A12167">
        <v>5769</v>
      </c>
      <c r="B12167">
        <v>4</v>
      </c>
      <c r="C12167" t="s">
        <v>538</v>
      </c>
      <c r="D12167" t="s">
        <v>538</v>
      </c>
      <c r="E12167">
        <v>1</v>
      </c>
      <c r="F12167">
        <v>1</v>
      </c>
      <c r="G12167">
        <v>1</v>
      </c>
      <c r="H12167">
        <v>16684</v>
      </c>
      <c r="I12167">
        <v>12466.528663650801</v>
      </c>
      <c r="K12167">
        <v>4217.4713363491101</v>
      </c>
      <c r="L12167">
        <f t="shared" si="190"/>
        <v>4.8813325652188773E-2</v>
      </c>
    </row>
    <row r="12168" spans="1:12" x14ac:dyDescent="0.3">
      <c r="A12168">
        <v>577</v>
      </c>
      <c r="B12168">
        <v>4</v>
      </c>
      <c r="C12168" t="s">
        <v>538</v>
      </c>
      <c r="D12168" t="s">
        <v>538</v>
      </c>
      <c r="E12168">
        <v>1</v>
      </c>
      <c r="F12168">
        <v>1</v>
      </c>
      <c r="G12168">
        <v>1</v>
      </c>
      <c r="H12168">
        <v>1398</v>
      </c>
      <c r="I12168">
        <v>12006.110050159399</v>
      </c>
      <c r="K12168">
        <v>10608.110050159399</v>
      </c>
      <c r="L12168">
        <f t="shared" si="190"/>
        <v>0.12277905150647453</v>
      </c>
    </row>
    <row r="12169" spans="1:12" x14ac:dyDescent="0.3">
      <c r="A12169">
        <v>5770</v>
      </c>
      <c r="B12169">
        <v>4</v>
      </c>
      <c r="C12169" t="s">
        <v>538</v>
      </c>
      <c r="D12169" t="s">
        <v>538</v>
      </c>
      <c r="E12169">
        <v>1</v>
      </c>
      <c r="F12169">
        <v>1</v>
      </c>
      <c r="G12169">
        <v>1</v>
      </c>
      <c r="H12169">
        <v>6894</v>
      </c>
      <c r="I12169">
        <v>12399.519510173999</v>
      </c>
      <c r="K12169">
        <v>5505.5195101740801</v>
      </c>
      <c r="L12169">
        <f t="shared" si="190"/>
        <v>6.3721290627014815E-2</v>
      </c>
    </row>
    <row r="12170" spans="1:12" x14ac:dyDescent="0.3">
      <c r="A12170">
        <v>5771</v>
      </c>
      <c r="B12170">
        <v>4</v>
      </c>
      <c r="C12170" t="s">
        <v>538</v>
      </c>
      <c r="D12170" t="s">
        <v>538</v>
      </c>
      <c r="E12170">
        <v>1</v>
      </c>
      <c r="F12170">
        <v>1</v>
      </c>
      <c r="G12170">
        <v>1</v>
      </c>
      <c r="H12170">
        <v>6856</v>
      </c>
      <c r="I12170">
        <v>8426.5344837338107</v>
      </c>
      <c r="K12170">
        <v>1570.53448373381</v>
      </c>
      <c r="L12170">
        <f t="shared" si="190"/>
        <v>1.8177482450622801E-2</v>
      </c>
    </row>
    <row r="12171" spans="1:12" x14ac:dyDescent="0.3">
      <c r="A12171">
        <v>5772</v>
      </c>
      <c r="B12171">
        <v>4</v>
      </c>
      <c r="C12171" t="s">
        <v>538</v>
      </c>
      <c r="D12171" t="s">
        <v>538</v>
      </c>
      <c r="E12171">
        <v>1</v>
      </c>
      <c r="F12171">
        <v>1</v>
      </c>
      <c r="G12171">
        <v>1</v>
      </c>
      <c r="H12171">
        <v>52616</v>
      </c>
      <c r="I12171">
        <v>75427.250480223505</v>
      </c>
      <c r="K12171">
        <v>22811.250480223502</v>
      </c>
      <c r="L12171">
        <f t="shared" si="190"/>
        <v>0.26401910278036461</v>
      </c>
    </row>
    <row r="12172" spans="1:12" x14ac:dyDescent="0.3">
      <c r="A12172">
        <v>5773</v>
      </c>
      <c r="B12172">
        <v>4</v>
      </c>
      <c r="C12172" t="s">
        <v>315</v>
      </c>
      <c r="D12172" t="s">
        <v>538</v>
      </c>
      <c r="E12172">
        <v>0.22222222222222199</v>
      </c>
      <c r="F12172">
        <v>0.22222222222222199</v>
      </c>
      <c r="G12172">
        <v>0.19999999999999901</v>
      </c>
      <c r="H12172">
        <v>9585</v>
      </c>
      <c r="I12172">
        <v>16378.3882093584</v>
      </c>
      <c r="K12172">
        <v>6793.3882093583998</v>
      </c>
      <c r="L12172">
        <f t="shared" si="190"/>
        <v>7.8627178349055554E-2</v>
      </c>
    </row>
    <row r="12173" spans="1:12" x14ac:dyDescent="0.3">
      <c r="A12173">
        <v>5774</v>
      </c>
      <c r="B12173">
        <v>4</v>
      </c>
      <c r="C12173" t="s">
        <v>538</v>
      </c>
      <c r="D12173" t="s">
        <v>538</v>
      </c>
      <c r="E12173">
        <v>1</v>
      </c>
      <c r="F12173">
        <v>1</v>
      </c>
      <c r="G12173">
        <v>1</v>
      </c>
      <c r="H12173">
        <v>9047</v>
      </c>
      <c r="I12173">
        <v>12212.276564632801</v>
      </c>
      <c r="K12173">
        <v>3165.2765646328198</v>
      </c>
      <c r="L12173">
        <f t="shared" si="190"/>
        <v>3.6635145423990968E-2</v>
      </c>
    </row>
    <row r="12174" spans="1:12" x14ac:dyDescent="0.3">
      <c r="A12174">
        <v>5775</v>
      </c>
      <c r="B12174">
        <v>4</v>
      </c>
      <c r="C12174" t="s">
        <v>538</v>
      </c>
      <c r="D12174" t="s">
        <v>538</v>
      </c>
      <c r="E12174">
        <v>1</v>
      </c>
      <c r="F12174">
        <v>1</v>
      </c>
      <c r="G12174">
        <v>1</v>
      </c>
      <c r="H12174">
        <v>4650</v>
      </c>
      <c r="I12174">
        <v>12860.5092841777</v>
      </c>
      <c r="K12174">
        <v>8210.5092841777496</v>
      </c>
      <c r="L12174">
        <f t="shared" si="190"/>
        <v>9.5029042640946179E-2</v>
      </c>
    </row>
    <row r="12175" spans="1:12" x14ac:dyDescent="0.3">
      <c r="A12175">
        <v>5776</v>
      </c>
      <c r="B12175">
        <v>4</v>
      </c>
      <c r="C12175" t="s">
        <v>12</v>
      </c>
      <c r="D12175" t="s">
        <v>12</v>
      </c>
      <c r="E12175">
        <v>1</v>
      </c>
      <c r="F12175">
        <v>1</v>
      </c>
      <c r="G12175">
        <v>1</v>
      </c>
      <c r="H12175">
        <v>44952</v>
      </c>
      <c r="I12175">
        <v>138033.87285172299</v>
      </c>
      <c r="K12175">
        <v>93081.872851723601</v>
      </c>
      <c r="L12175">
        <f t="shared" si="190"/>
        <v>1.0773364913393935</v>
      </c>
    </row>
    <row r="12176" spans="1:12" x14ac:dyDescent="0.3">
      <c r="A12176">
        <v>5777</v>
      </c>
      <c r="B12176">
        <v>4</v>
      </c>
      <c r="C12176" t="s">
        <v>10</v>
      </c>
      <c r="D12176" t="s">
        <v>10</v>
      </c>
      <c r="E12176">
        <v>1</v>
      </c>
      <c r="F12176">
        <v>1</v>
      </c>
      <c r="G12176">
        <v>1</v>
      </c>
      <c r="H12176">
        <v>587134</v>
      </c>
      <c r="I12176">
        <v>7941.4933926740096</v>
      </c>
      <c r="K12176">
        <v>579192.50660732598</v>
      </c>
      <c r="L12176">
        <f t="shared" si="190"/>
        <v>6.7036169746218288</v>
      </c>
    </row>
    <row r="12177" spans="1:12" x14ac:dyDescent="0.3">
      <c r="A12177">
        <v>5778</v>
      </c>
      <c r="B12177">
        <v>4</v>
      </c>
      <c r="C12177" t="s">
        <v>538</v>
      </c>
      <c r="D12177" t="s">
        <v>538</v>
      </c>
      <c r="E12177">
        <v>1</v>
      </c>
      <c r="F12177">
        <v>1</v>
      </c>
      <c r="G12177">
        <v>1</v>
      </c>
      <c r="H12177">
        <v>9715</v>
      </c>
      <c r="I12177">
        <v>8288.9069888961203</v>
      </c>
      <c r="K12177">
        <v>1426.0930111038699</v>
      </c>
      <c r="L12177">
        <f t="shared" si="190"/>
        <v>1.6505706147035532E-2</v>
      </c>
    </row>
    <row r="12178" spans="1:12" x14ac:dyDescent="0.3">
      <c r="A12178">
        <v>5779</v>
      </c>
      <c r="B12178">
        <v>4</v>
      </c>
      <c r="C12178" t="s">
        <v>538</v>
      </c>
      <c r="D12178" t="s">
        <v>538</v>
      </c>
      <c r="E12178">
        <v>1</v>
      </c>
      <c r="F12178">
        <v>1</v>
      </c>
      <c r="G12178">
        <v>1</v>
      </c>
      <c r="H12178">
        <v>31315</v>
      </c>
      <c r="I12178">
        <v>85346.400115217795</v>
      </c>
      <c r="K12178">
        <v>54031.400115217803</v>
      </c>
      <c r="L12178">
        <f t="shared" si="190"/>
        <v>0.62536342725946525</v>
      </c>
    </row>
    <row r="12179" spans="1:12" x14ac:dyDescent="0.3">
      <c r="A12179">
        <v>578</v>
      </c>
      <c r="B12179">
        <v>4</v>
      </c>
      <c r="C12179" t="s">
        <v>538</v>
      </c>
      <c r="D12179" t="s">
        <v>538</v>
      </c>
      <c r="E12179">
        <v>1</v>
      </c>
      <c r="F12179">
        <v>1</v>
      </c>
      <c r="G12179">
        <v>1</v>
      </c>
      <c r="H12179">
        <v>122045</v>
      </c>
      <c r="I12179">
        <v>58589.462278344501</v>
      </c>
      <c r="K12179">
        <v>63455.537721655499</v>
      </c>
      <c r="L12179">
        <f t="shared" si="190"/>
        <v>0.73443909400064233</v>
      </c>
    </row>
    <row r="12180" spans="1:12" x14ac:dyDescent="0.3">
      <c r="A12180">
        <v>5780</v>
      </c>
      <c r="B12180">
        <v>4</v>
      </c>
      <c r="C12180" t="s">
        <v>538</v>
      </c>
      <c r="D12180" t="s">
        <v>538</v>
      </c>
      <c r="E12180">
        <v>1</v>
      </c>
      <c r="F12180">
        <v>1</v>
      </c>
      <c r="G12180">
        <v>1</v>
      </c>
      <c r="H12180">
        <v>14273</v>
      </c>
      <c r="I12180">
        <v>17938.514085770301</v>
      </c>
      <c r="K12180">
        <v>3665.51408577031</v>
      </c>
      <c r="L12180">
        <f t="shared" si="190"/>
        <v>4.2424931548267479E-2</v>
      </c>
    </row>
    <row r="12181" spans="1:12" x14ac:dyDescent="0.3">
      <c r="A12181">
        <v>5781</v>
      </c>
      <c r="B12181">
        <v>4</v>
      </c>
      <c r="C12181" t="s">
        <v>538</v>
      </c>
      <c r="D12181" t="s">
        <v>538</v>
      </c>
      <c r="E12181">
        <v>1</v>
      </c>
      <c r="F12181">
        <v>1</v>
      </c>
      <c r="G12181">
        <v>1</v>
      </c>
      <c r="H12181">
        <v>1860</v>
      </c>
      <c r="I12181">
        <v>9581.7028411020292</v>
      </c>
      <c r="K12181">
        <v>7721.7028411020201</v>
      </c>
      <c r="L12181">
        <f t="shared" si="190"/>
        <v>8.9371560660903016E-2</v>
      </c>
    </row>
    <row r="12182" spans="1:12" x14ac:dyDescent="0.3">
      <c r="A12182">
        <v>5782</v>
      </c>
      <c r="B12182">
        <v>4</v>
      </c>
      <c r="C12182" t="s">
        <v>538</v>
      </c>
      <c r="D12182" t="s">
        <v>538</v>
      </c>
      <c r="E12182">
        <v>1</v>
      </c>
      <c r="F12182">
        <v>1</v>
      </c>
      <c r="G12182">
        <v>1</v>
      </c>
      <c r="H12182">
        <v>3881</v>
      </c>
      <c r="I12182">
        <v>9308.8815260430201</v>
      </c>
      <c r="K12182">
        <v>5427.8815260430201</v>
      </c>
      <c r="L12182">
        <f t="shared" si="190"/>
        <v>6.2822702847720138E-2</v>
      </c>
    </row>
    <row r="12183" spans="1:12" x14ac:dyDescent="0.3">
      <c r="A12183">
        <v>5783</v>
      </c>
      <c r="B12183">
        <v>4</v>
      </c>
      <c r="C12183" t="s">
        <v>538</v>
      </c>
      <c r="D12183" t="s">
        <v>538</v>
      </c>
      <c r="E12183">
        <v>1</v>
      </c>
      <c r="F12183">
        <v>1</v>
      </c>
      <c r="G12183">
        <v>1</v>
      </c>
      <c r="H12183">
        <v>5787</v>
      </c>
      <c r="I12183">
        <v>84010.378591186396</v>
      </c>
      <c r="K12183">
        <v>78223.378591186396</v>
      </c>
      <c r="L12183">
        <f t="shared" si="190"/>
        <v>0.90536317813873146</v>
      </c>
    </row>
    <row r="12184" spans="1:12" x14ac:dyDescent="0.3">
      <c r="A12184">
        <v>5784</v>
      </c>
      <c r="B12184">
        <v>4</v>
      </c>
      <c r="C12184" t="s">
        <v>538</v>
      </c>
      <c r="D12184" t="s">
        <v>538</v>
      </c>
      <c r="E12184">
        <v>1</v>
      </c>
      <c r="F12184">
        <v>1</v>
      </c>
      <c r="G12184">
        <v>1</v>
      </c>
      <c r="H12184">
        <v>15647</v>
      </c>
      <c r="I12184">
        <v>16589.141662091999</v>
      </c>
      <c r="K12184">
        <v>942.14166209209702</v>
      </c>
      <c r="L12184">
        <f t="shared" si="190"/>
        <v>1.0904417385325197E-2</v>
      </c>
    </row>
    <row r="12185" spans="1:12" x14ac:dyDescent="0.3">
      <c r="A12185">
        <v>5785</v>
      </c>
      <c r="B12185">
        <v>4</v>
      </c>
      <c r="C12185" t="s">
        <v>538</v>
      </c>
      <c r="D12185" t="s">
        <v>538</v>
      </c>
      <c r="E12185">
        <v>1</v>
      </c>
      <c r="F12185">
        <v>1</v>
      </c>
      <c r="G12185">
        <v>1</v>
      </c>
      <c r="H12185">
        <v>19971</v>
      </c>
      <c r="I12185">
        <v>81309.177155078505</v>
      </c>
      <c r="K12185">
        <v>61338.177155078498</v>
      </c>
      <c r="L12185">
        <f t="shared" si="190"/>
        <v>0.70993260596155672</v>
      </c>
    </row>
    <row r="12186" spans="1:12" x14ac:dyDescent="0.3">
      <c r="A12186">
        <v>5786</v>
      </c>
      <c r="B12186">
        <v>4</v>
      </c>
      <c r="C12186" t="s">
        <v>16</v>
      </c>
      <c r="D12186" t="s">
        <v>16</v>
      </c>
      <c r="E12186">
        <v>1</v>
      </c>
      <c r="F12186">
        <v>1</v>
      </c>
      <c r="G12186">
        <v>1</v>
      </c>
      <c r="H12186">
        <v>11868</v>
      </c>
      <c r="I12186">
        <v>8579.7443159432205</v>
      </c>
      <c r="K12186">
        <v>3288.25568405677</v>
      </c>
      <c r="L12186">
        <f t="shared" si="190"/>
        <v>3.8058514861768172E-2</v>
      </c>
    </row>
    <row r="12187" spans="1:12" x14ac:dyDescent="0.3">
      <c r="A12187">
        <v>5787</v>
      </c>
      <c r="B12187">
        <v>4</v>
      </c>
      <c r="C12187" t="s">
        <v>545</v>
      </c>
      <c r="D12187" t="s">
        <v>538</v>
      </c>
      <c r="E12187">
        <v>0.66666666666666596</v>
      </c>
      <c r="F12187">
        <v>0.66666666666666596</v>
      </c>
      <c r="G12187">
        <v>0.5</v>
      </c>
      <c r="H12187">
        <v>1819</v>
      </c>
      <c r="I12187">
        <v>8582.8287157203395</v>
      </c>
      <c r="K12187">
        <v>6763.8287157203304</v>
      </c>
      <c r="L12187">
        <f t="shared" si="190"/>
        <v>7.8285054580096422E-2</v>
      </c>
    </row>
    <row r="12188" spans="1:12" x14ac:dyDescent="0.3">
      <c r="A12188">
        <v>5788</v>
      </c>
      <c r="B12188">
        <v>4</v>
      </c>
      <c r="C12188" t="s">
        <v>538</v>
      </c>
      <c r="D12188" t="s">
        <v>538</v>
      </c>
      <c r="E12188">
        <v>1</v>
      </c>
      <c r="F12188">
        <v>1</v>
      </c>
      <c r="G12188">
        <v>1</v>
      </c>
      <c r="H12188">
        <v>2735</v>
      </c>
      <c r="I12188">
        <v>12112.2063650112</v>
      </c>
      <c r="K12188">
        <v>9377.2063650112595</v>
      </c>
      <c r="L12188">
        <f t="shared" si="190"/>
        <v>0.10853248107651921</v>
      </c>
    </row>
    <row r="12189" spans="1:12" x14ac:dyDescent="0.3">
      <c r="A12189">
        <v>5789</v>
      </c>
      <c r="B12189">
        <v>4</v>
      </c>
      <c r="C12189" t="s">
        <v>538</v>
      </c>
      <c r="D12189" t="s">
        <v>538</v>
      </c>
      <c r="E12189">
        <v>1</v>
      </c>
      <c r="F12189">
        <v>1</v>
      </c>
      <c r="G12189">
        <v>1</v>
      </c>
      <c r="H12189">
        <v>3330</v>
      </c>
      <c r="I12189">
        <v>12416.8928985689</v>
      </c>
      <c r="K12189">
        <v>9086.8928985689708</v>
      </c>
      <c r="L12189">
        <f t="shared" si="190"/>
        <v>0.10517237151121495</v>
      </c>
    </row>
    <row r="12190" spans="1:12" x14ac:dyDescent="0.3">
      <c r="A12190">
        <v>5790</v>
      </c>
      <c r="B12190">
        <v>4</v>
      </c>
      <c r="C12190" t="s">
        <v>538</v>
      </c>
      <c r="D12190" t="s">
        <v>538</v>
      </c>
      <c r="E12190">
        <v>1</v>
      </c>
      <c r="F12190">
        <v>1</v>
      </c>
      <c r="G12190">
        <v>1</v>
      </c>
      <c r="H12190">
        <v>3990</v>
      </c>
      <c r="I12190">
        <v>9566.3856184594497</v>
      </c>
      <c r="K12190">
        <v>5576.3856184594497</v>
      </c>
      <c r="L12190">
        <f t="shared" si="190"/>
        <v>6.4541500213651043E-2</v>
      </c>
    </row>
    <row r="12191" spans="1:12" x14ac:dyDescent="0.3">
      <c r="A12191">
        <v>5791</v>
      </c>
      <c r="B12191">
        <v>4</v>
      </c>
      <c r="C12191" t="s">
        <v>12</v>
      </c>
      <c r="D12191" t="s">
        <v>12</v>
      </c>
      <c r="E12191">
        <v>1</v>
      </c>
      <c r="F12191">
        <v>1</v>
      </c>
      <c r="G12191">
        <v>1</v>
      </c>
      <c r="H12191">
        <v>44049</v>
      </c>
      <c r="I12191">
        <v>68541.681302888901</v>
      </c>
      <c r="K12191">
        <v>24492.681302888901</v>
      </c>
      <c r="L12191">
        <f t="shared" si="190"/>
        <v>0.28348010767232523</v>
      </c>
    </row>
    <row r="12192" spans="1:12" x14ac:dyDescent="0.3">
      <c r="A12192">
        <v>5792</v>
      </c>
      <c r="B12192">
        <v>4</v>
      </c>
      <c r="C12192" t="s">
        <v>538</v>
      </c>
      <c r="D12192" t="s">
        <v>538</v>
      </c>
      <c r="E12192">
        <v>1</v>
      </c>
      <c r="F12192">
        <v>1</v>
      </c>
      <c r="G12192">
        <v>1</v>
      </c>
      <c r="H12192">
        <v>50553</v>
      </c>
      <c r="I12192">
        <v>184638.745745375</v>
      </c>
      <c r="K12192">
        <v>134085.745745375</v>
      </c>
      <c r="L12192">
        <f t="shared" si="190"/>
        <v>1.5519183535344327</v>
      </c>
    </row>
    <row r="12193" spans="1:12" x14ac:dyDescent="0.3">
      <c r="A12193">
        <v>5793</v>
      </c>
      <c r="B12193">
        <v>4</v>
      </c>
      <c r="C12193" t="s">
        <v>538</v>
      </c>
      <c r="D12193" t="s">
        <v>538</v>
      </c>
      <c r="E12193">
        <v>1</v>
      </c>
      <c r="F12193">
        <v>1</v>
      </c>
      <c r="G12193">
        <v>1</v>
      </c>
      <c r="H12193">
        <v>56832</v>
      </c>
      <c r="I12193">
        <v>99782.974142610896</v>
      </c>
      <c r="K12193">
        <v>42950.974142610903</v>
      </c>
      <c r="L12193">
        <f t="shared" si="190"/>
        <v>0.49711775628021876</v>
      </c>
    </row>
    <row r="12194" spans="1:12" x14ac:dyDescent="0.3">
      <c r="A12194">
        <v>5794</v>
      </c>
      <c r="B12194">
        <v>4</v>
      </c>
      <c r="C12194" t="s">
        <v>538</v>
      </c>
      <c r="D12194" t="s">
        <v>538</v>
      </c>
      <c r="E12194">
        <v>1</v>
      </c>
      <c r="F12194">
        <v>1</v>
      </c>
      <c r="G12194">
        <v>1</v>
      </c>
      <c r="H12194">
        <v>1192</v>
      </c>
      <c r="I12194">
        <v>12050.2140770101</v>
      </c>
      <c r="K12194">
        <v>10858.2140770101</v>
      </c>
      <c r="L12194">
        <f t="shared" si="190"/>
        <v>0.12567377403946875</v>
      </c>
    </row>
    <row r="12195" spans="1:12" x14ac:dyDescent="0.3">
      <c r="A12195">
        <v>5795</v>
      </c>
      <c r="B12195">
        <v>4</v>
      </c>
      <c r="C12195" t="s">
        <v>538</v>
      </c>
      <c r="D12195" t="s">
        <v>538</v>
      </c>
      <c r="E12195">
        <v>1</v>
      </c>
      <c r="F12195">
        <v>1</v>
      </c>
      <c r="G12195">
        <v>1</v>
      </c>
      <c r="H12195">
        <v>8814</v>
      </c>
      <c r="I12195">
        <v>46382.517996186602</v>
      </c>
      <c r="K12195">
        <v>37568.517996186602</v>
      </c>
      <c r="L12195">
        <f t="shared" si="190"/>
        <v>0.43482081014104862</v>
      </c>
    </row>
    <row r="12196" spans="1:12" x14ac:dyDescent="0.3">
      <c r="A12196">
        <v>5796</v>
      </c>
      <c r="B12196">
        <v>4</v>
      </c>
      <c r="C12196" t="s">
        <v>538</v>
      </c>
      <c r="D12196" t="s">
        <v>538</v>
      </c>
      <c r="E12196">
        <v>1</v>
      </c>
      <c r="F12196">
        <v>1</v>
      </c>
      <c r="G12196">
        <v>1</v>
      </c>
      <c r="H12196">
        <v>1937</v>
      </c>
      <c r="I12196">
        <v>12095.020642778099</v>
      </c>
      <c r="K12196">
        <v>10158.020642778099</v>
      </c>
      <c r="L12196">
        <f t="shared" si="190"/>
        <v>0.11756968336548726</v>
      </c>
    </row>
    <row r="12197" spans="1:12" x14ac:dyDescent="0.3">
      <c r="A12197">
        <v>5797</v>
      </c>
      <c r="B12197">
        <v>4</v>
      </c>
      <c r="C12197" t="s">
        <v>44</v>
      </c>
      <c r="D12197" t="s">
        <v>538</v>
      </c>
      <c r="E12197">
        <v>0.33333333333333298</v>
      </c>
      <c r="F12197">
        <v>0.33333333333333298</v>
      </c>
      <c r="G12197">
        <v>0.33333333333333298</v>
      </c>
      <c r="H12197">
        <v>2425</v>
      </c>
      <c r="I12197">
        <v>79341.658029384998</v>
      </c>
      <c r="K12197">
        <v>76916.658029384998</v>
      </c>
      <c r="L12197">
        <f t="shared" si="190"/>
        <v>0.89023909756232633</v>
      </c>
    </row>
    <row r="12198" spans="1:12" x14ac:dyDescent="0.3">
      <c r="A12198">
        <v>5798</v>
      </c>
      <c r="B12198">
        <v>4</v>
      </c>
      <c r="C12198" t="s">
        <v>538</v>
      </c>
      <c r="D12198" t="s">
        <v>538</v>
      </c>
      <c r="E12198">
        <v>1</v>
      </c>
      <c r="F12198">
        <v>1</v>
      </c>
      <c r="G12198">
        <v>1</v>
      </c>
      <c r="H12198">
        <v>4839</v>
      </c>
      <c r="I12198">
        <v>12013.2557536575</v>
      </c>
      <c r="K12198">
        <v>7174.2557536575596</v>
      </c>
      <c r="L12198">
        <f t="shared" si="190"/>
        <v>8.3035367519184722E-2</v>
      </c>
    </row>
    <row r="12199" spans="1:12" x14ac:dyDescent="0.3">
      <c r="A12199">
        <v>5799</v>
      </c>
      <c r="B12199">
        <v>4</v>
      </c>
      <c r="C12199" t="s">
        <v>538</v>
      </c>
      <c r="D12199" t="s">
        <v>538</v>
      </c>
      <c r="E12199">
        <v>1</v>
      </c>
      <c r="F12199">
        <v>1</v>
      </c>
      <c r="G12199">
        <v>1</v>
      </c>
      <c r="H12199">
        <v>5548</v>
      </c>
      <c r="I12199">
        <v>8315.8438545676399</v>
      </c>
      <c r="K12199">
        <v>2767.8438545676399</v>
      </c>
      <c r="L12199">
        <f t="shared" si="190"/>
        <v>3.2035229798236572E-2</v>
      </c>
    </row>
    <row r="12200" spans="1:12" x14ac:dyDescent="0.3">
      <c r="A12200">
        <v>580</v>
      </c>
      <c r="B12200">
        <v>4</v>
      </c>
      <c r="C12200" t="s">
        <v>588</v>
      </c>
      <c r="D12200" t="s">
        <v>16</v>
      </c>
      <c r="E12200">
        <v>0.23529411764705799</v>
      </c>
      <c r="F12200">
        <v>0.23529411764705799</v>
      </c>
      <c r="G12200">
        <v>0.36363636363636298</v>
      </c>
      <c r="H12200">
        <v>86166</v>
      </c>
      <c r="I12200">
        <v>11515.650582354599</v>
      </c>
      <c r="K12200">
        <v>74650.349417645295</v>
      </c>
      <c r="L12200">
        <f t="shared" si="190"/>
        <v>0.86400867381533908</v>
      </c>
    </row>
    <row r="12201" spans="1:12" x14ac:dyDescent="0.3">
      <c r="A12201">
        <v>5800</v>
      </c>
      <c r="B12201">
        <v>4</v>
      </c>
      <c r="C12201" t="s">
        <v>10</v>
      </c>
      <c r="D12201" t="s">
        <v>10</v>
      </c>
      <c r="E12201">
        <v>1</v>
      </c>
      <c r="F12201">
        <v>1</v>
      </c>
      <c r="G12201">
        <v>1</v>
      </c>
      <c r="H12201">
        <v>4118</v>
      </c>
      <c r="I12201">
        <v>12331.1615061596</v>
      </c>
      <c r="K12201">
        <v>8213.1615061596603</v>
      </c>
      <c r="L12201">
        <f t="shared" si="190"/>
        <v>9.5059739654625705E-2</v>
      </c>
    </row>
    <row r="12202" spans="1:12" x14ac:dyDescent="0.3">
      <c r="A12202">
        <v>5801</v>
      </c>
      <c r="B12202">
        <v>4</v>
      </c>
      <c r="C12202" t="s">
        <v>538</v>
      </c>
      <c r="D12202" t="s">
        <v>538</v>
      </c>
      <c r="E12202">
        <v>1</v>
      </c>
      <c r="F12202">
        <v>1</v>
      </c>
      <c r="G12202">
        <v>1</v>
      </c>
      <c r="H12202">
        <v>27002</v>
      </c>
      <c r="I12202">
        <v>57812.173220132499</v>
      </c>
      <c r="K12202">
        <v>30810.173220132499</v>
      </c>
      <c r="L12202">
        <f t="shared" si="190"/>
        <v>0.35659922708486691</v>
      </c>
    </row>
    <row r="12203" spans="1:12" x14ac:dyDescent="0.3">
      <c r="A12203">
        <v>5802</v>
      </c>
      <c r="B12203">
        <v>4</v>
      </c>
      <c r="C12203" t="s">
        <v>20</v>
      </c>
      <c r="D12203" t="s">
        <v>10</v>
      </c>
      <c r="E12203">
        <v>0.63636363636363602</v>
      </c>
      <c r="F12203">
        <v>0.63636363636363602</v>
      </c>
      <c r="G12203">
        <v>0.875</v>
      </c>
      <c r="H12203">
        <v>10580</v>
      </c>
      <c r="I12203">
        <v>12553.767914975801</v>
      </c>
      <c r="K12203">
        <v>1973.7679149758401</v>
      </c>
      <c r="L12203">
        <f t="shared" si="190"/>
        <v>2.2844536052961113E-2</v>
      </c>
    </row>
    <row r="12204" spans="1:12" x14ac:dyDescent="0.3">
      <c r="A12204">
        <v>5803</v>
      </c>
      <c r="B12204">
        <v>4</v>
      </c>
      <c r="C12204" t="s">
        <v>538</v>
      </c>
      <c r="D12204" t="s">
        <v>538</v>
      </c>
      <c r="E12204">
        <v>1</v>
      </c>
      <c r="F12204">
        <v>1</v>
      </c>
      <c r="G12204">
        <v>1</v>
      </c>
      <c r="H12204">
        <v>14665</v>
      </c>
      <c r="I12204">
        <v>58632.8262209534</v>
      </c>
      <c r="K12204">
        <v>43967.8262209534</v>
      </c>
      <c r="L12204">
        <f t="shared" si="190"/>
        <v>0.50888687755733097</v>
      </c>
    </row>
    <row r="12205" spans="1:12" x14ac:dyDescent="0.3">
      <c r="A12205">
        <v>5804</v>
      </c>
      <c r="B12205">
        <v>4</v>
      </c>
      <c r="C12205" t="s">
        <v>538</v>
      </c>
      <c r="D12205" t="s">
        <v>538</v>
      </c>
      <c r="E12205">
        <v>1</v>
      </c>
      <c r="F12205">
        <v>1</v>
      </c>
      <c r="G12205">
        <v>1</v>
      </c>
      <c r="H12205">
        <v>27975</v>
      </c>
      <c r="I12205">
        <v>113822.66422578</v>
      </c>
      <c r="K12205">
        <v>85847.664225780594</v>
      </c>
      <c r="L12205">
        <f t="shared" si="190"/>
        <v>0.99360722483542352</v>
      </c>
    </row>
    <row r="12206" spans="1:12" x14ac:dyDescent="0.3">
      <c r="A12206">
        <v>5805</v>
      </c>
      <c r="B12206">
        <v>4</v>
      </c>
      <c r="C12206" t="s">
        <v>12</v>
      </c>
      <c r="D12206" t="s">
        <v>12</v>
      </c>
      <c r="E12206">
        <v>1</v>
      </c>
      <c r="F12206">
        <v>1</v>
      </c>
      <c r="G12206">
        <v>1</v>
      </c>
      <c r="H12206">
        <v>49540</v>
      </c>
      <c r="I12206">
        <v>155168.58374614999</v>
      </c>
      <c r="K12206">
        <v>105628.58374615001</v>
      </c>
      <c r="L12206">
        <f t="shared" si="190"/>
        <v>1.2225530526174768</v>
      </c>
    </row>
    <row r="12207" spans="1:12" x14ac:dyDescent="0.3">
      <c r="A12207">
        <v>5806</v>
      </c>
      <c r="B12207">
        <v>4</v>
      </c>
      <c r="C12207" t="s">
        <v>538</v>
      </c>
      <c r="D12207" t="s">
        <v>538</v>
      </c>
      <c r="E12207">
        <v>1</v>
      </c>
      <c r="F12207">
        <v>1</v>
      </c>
      <c r="G12207">
        <v>1</v>
      </c>
      <c r="H12207">
        <v>11390</v>
      </c>
      <c r="I12207">
        <v>88302.199720288903</v>
      </c>
      <c r="K12207">
        <v>76912.199720288903</v>
      </c>
      <c r="L12207">
        <f t="shared" si="190"/>
        <v>0.890187496762603</v>
      </c>
    </row>
    <row r="12208" spans="1:12" x14ac:dyDescent="0.3">
      <c r="A12208">
        <v>5807</v>
      </c>
      <c r="B12208">
        <v>4</v>
      </c>
      <c r="C12208" t="s">
        <v>25</v>
      </c>
      <c r="D12208" t="s">
        <v>12</v>
      </c>
      <c r="E12208">
        <v>0.5</v>
      </c>
      <c r="F12208">
        <v>0.5</v>
      </c>
      <c r="G12208">
        <v>0.625</v>
      </c>
      <c r="H12208">
        <v>3254</v>
      </c>
      <c r="I12208">
        <v>9494.5334204525898</v>
      </c>
      <c r="K12208">
        <v>6240.5334204525898</v>
      </c>
      <c r="L12208">
        <f t="shared" si="190"/>
        <v>7.2228396070053116E-2</v>
      </c>
    </row>
    <row r="12209" spans="1:12" x14ac:dyDescent="0.3">
      <c r="A12209">
        <v>5808</v>
      </c>
      <c r="B12209">
        <v>4</v>
      </c>
      <c r="C12209" t="s">
        <v>10</v>
      </c>
      <c r="D12209" t="s">
        <v>10</v>
      </c>
      <c r="E12209">
        <v>1</v>
      </c>
      <c r="F12209">
        <v>1</v>
      </c>
      <c r="G12209">
        <v>1</v>
      </c>
      <c r="H12209">
        <v>4960</v>
      </c>
      <c r="I12209">
        <v>12161.3596636077</v>
      </c>
      <c r="K12209">
        <v>7201.35966360773</v>
      </c>
      <c r="L12209">
        <f t="shared" si="190"/>
        <v>8.3349070180645024E-2</v>
      </c>
    </row>
    <row r="12210" spans="1:12" x14ac:dyDescent="0.3">
      <c r="A12210">
        <v>5809</v>
      </c>
      <c r="B12210">
        <v>4</v>
      </c>
      <c r="C12210" t="s">
        <v>545</v>
      </c>
      <c r="D12210" t="s">
        <v>538</v>
      </c>
      <c r="E12210">
        <v>0.66666666666666596</v>
      </c>
      <c r="F12210">
        <v>0.66666666666666596</v>
      </c>
      <c r="G12210">
        <v>0.5</v>
      </c>
      <c r="H12210">
        <v>16924</v>
      </c>
      <c r="I12210">
        <v>102818.62183010401</v>
      </c>
      <c r="K12210">
        <v>85894.621830104006</v>
      </c>
      <c r="L12210">
        <f t="shared" si="190"/>
        <v>0.99415071562620383</v>
      </c>
    </row>
    <row r="12211" spans="1:12" x14ac:dyDescent="0.3">
      <c r="A12211">
        <v>581</v>
      </c>
      <c r="B12211">
        <v>4</v>
      </c>
      <c r="C12211" t="s">
        <v>538</v>
      </c>
      <c r="D12211" t="s">
        <v>538</v>
      </c>
      <c r="E12211">
        <v>1</v>
      </c>
      <c r="F12211">
        <v>1</v>
      </c>
      <c r="G12211">
        <v>1</v>
      </c>
      <c r="H12211">
        <v>3768</v>
      </c>
      <c r="I12211">
        <v>12279.748353892401</v>
      </c>
      <c r="K12211">
        <v>8511.7483538924007</v>
      </c>
      <c r="L12211">
        <f t="shared" si="190"/>
        <v>9.851560594782871E-2</v>
      </c>
    </row>
    <row r="12212" spans="1:12" x14ac:dyDescent="0.3">
      <c r="A12212">
        <v>5810</v>
      </c>
      <c r="B12212">
        <v>4</v>
      </c>
      <c r="C12212" t="s">
        <v>538</v>
      </c>
      <c r="D12212" t="s">
        <v>538</v>
      </c>
      <c r="E12212">
        <v>1</v>
      </c>
      <c r="F12212">
        <v>1</v>
      </c>
      <c r="G12212">
        <v>1</v>
      </c>
      <c r="H12212">
        <v>4149</v>
      </c>
      <c r="I12212">
        <v>12135.2282388534</v>
      </c>
      <c r="K12212">
        <v>7986.2282388534004</v>
      </c>
      <c r="L12212">
        <f t="shared" si="190"/>
        <v>9.2433197208951393E-2</v>
      </c>
    </row>
    <row r="12213" spans="1:12" x14ac:dyDescent="0.3">
      <c r="A12213">
        <v>5811</v>
      </c>
      <c r="B12213">
        <v>4</v>
      </c>
      <c r="C12213" t="s">
        <v>538</v>
      </c>
      <c r="D12213" t="s">
        <v>538</v>
      </c>
      <c r="E12213">
        <v>1</v>
      </c>
      <c r="F12213">
        <v>1</v>
      </c>
      <c r="G12213">
        <v>1</v>
      </c>
      <c r="H12213">
        <v>45835</v>
      </c>
      <c r="I12213">
        <v>194582.237326047</v>
      </c>
      <c r="K12213">
        <v>148747.237326047</v>
      </c>
      <c r="L12213">
        <f t="shared" si="190"/>
        <v>1.7216115431255441</v>
      </c>
    </row>
    <row r="12214" spans="1:12" x14ac:dyDescent="0.3">
      <c r="A12214">
        <v>5812</v>
      </c>
      <c r="B12214">
        <v>4</v>
      </c>
      <c r="C12214" t="s">
        <v>538</v>
      </c>
      <c r="D12214" t="s">
        <v>538</v>
      </c>
      <c r="E12214">
        <v>1</v>
      </c>
      <c r="F12214">
        <v>1</v>
      </c>
      <c r="G12214">
        <v>1</v>
      </c>
      <c r="H12214">
        <v>20073</v>
      </c>
      <c r="I12214">
        <v>8286.0890944157309</v>
      </c>
      <c r="K12214">
        <v>11786.9109055842</v>
      </c>
      <c r="L12214">
        <f t="shared" si="190"/>
        <v>0.13642257992574305</v>
      </c>
    </row>
    <row r="12215" spans="1:12" x14ac:dyDescent="0.3">
      <c r="A12215">
        <v>5813</v>
      </c>
      <c r="B12215">
        <v>4</v>
      </c>
      <c r="C12215" t="s">
        <v>538</v>
      </c>
      <c r="D12215" t="s">
        <v>538</v>
      </c>
      <c r="E12215">
        <v>1</v>
      </c>
      <c r="F12215">
        <v>1</v>
      </c>
      <c r="G12215">
        <v>1</v>
      </c>
      <c r="H12215">
        <v>2394</v>
      </c>
      <c r="I12215">
        <v>12340.4985023016</v>
      </c>
      <c r="K12215">
        <v>9946.4985023016397</v>
      </c>
      <c r="L12215">
        <f t="shared" si="190"/>
        <v>0.11512151044330601</v>
      </c>
    </row>
    <row r="12216" spans="1:12" x14ac:dyDescent="0.3">
      <c r="A12216">
        <v>5814</v>
      </c>
      <c r="B12216">
        <v>4</v>
      </c>
      <c r="C12216" t="s">
        <v>538</v>
      </c>
      <c r="D12216" t="s">
        <v>538</v>
      </c>
      <c r="E12216">
        <v>1</v>
      </c>
      <c r="F12216">
        <v>1</v>
      </c>
      <c r="G12216">
        <v>1</v>
      </c>
      <c r="H12216">
        <v>4876</v>
      </c>
      <c r="I12216">
        <v>12320.9466386682</v>
      </c>
      <c r="K12216">
        <v>7444.9466386682298</v>
      </c>
      <c r="L12216">
        <f t="shared" si="190"/>
        <v>8.6168363873474887E-2</v>
      </c>
    </row>
    <row r="12217" spans="1:12" x14ac:dyDescent="0.3">
      <c r="A12217">
        <v>5816</v>
      </c>
      <c r="B12217">
        <v>4</v>
      </c>
      <c r="C12217" t="s">
        <v>538</v>
      </c>
      <c r="D12217" t="s">
        <v>538</v>
      </c>
      <c r="E12217">
        <v>1</v>
      </c>
      <c r="F12217">
        <v>1</v>
      </c>
      <c r="G12217">
        <v>1</v>
      </c>
      <c r="H12217">
        <v>4763</v>
      </c>
      <c r="I12217">
        <v>12000.819424252</v>
      </c>
      <c r="K12217">
        <v>7237.8194242520003</v>
      </c>
      <c r="L12217">
        <f t="shared" si="190"/>
        <v>8.3771058151064823E-2</v>
      </c>
    </row>
    <row r="12218" spans="1:12" x14ac:dyDescent="0.3">
      <c r="A12218">
        <v>5817</v>
      </c>
      <c r="B12218">
        <v>4</v>
      </c>
      <c r="C12218" t="s">
        <v>538</v>
      </c>
      <c r="D12218" t="s">
        <v>538</v>
      </c>
      <c r="E12218">
        <v>1</v>
      </c>
      <c r="F12218">
        <v>1</v>
      </c>
      <c r="G12218">
        <v>1</v>
      </c>
      <c r="H12218">
        <v>10093</v>
      </c>
      <c r="I12218">
        <v>12039.7498142489</v>
      </c>
      <c r="K12218">
        <v>1946.7498142489401</v>
      </c>
      <c r="L12218">
        <f t="shared" si="190"/>
        <v>2.2531826553807179E-2</v>
      </c>
    </row>
    <row r="12219" spans="1:12" x14ac:dyDescent="0.3">
      <c r="A12219">
        <v>5818</v>
      </c>
      <c r="B12219">
        <v>4</v>
      </c>
      <c r="C12219" t="s">
        <v>10</v>
      </c>
      <c r="D12219" t="s">
        <v>10</v>
      </c>
      <c r="E12219">
        <v>1</v>
      </c>
      <c r="F12219">
        <v>1</v>
      </c>
      <c r="G12219">
        <v>1</v>
      </c>
      <c r="H12219">
        <v>4296</v>
      </c>
      <c r="I12219">
        <v>12070.106871534599</v>
      </c>
      <c r="K12219">
        <v>7774.1068715346901</v>
      </c>
      <c r="L12219">
        <f t="shared" si="190"/>
        <v>8.9978088790910765E-2</v>
      </c>
    </row>
    <row r="12220" spans="1:12" x14ac:dyDescent="0.3">
      <c r="A12220">
        <v>5819</v>
      </c>
      <c r="B12220">
        <v>4</v>
      </c>
      <c r="C12220" t="s">
        <v>538</v>
      </c>
      <c r="D12220" t="s">
        <v>538</v>
      </c>
      <c r="E12220">
        <v>1</v>
      </c>
      <c r="F12220">
        <v>1</v>
      </c>
      <c r="G12220">
        <v>1</v>
      </c>
      <c r="H12220">
        <v>12412</v>
      </c>
      <c r="I12220">
        <v>9358.88802852954</v>
      </c>
      <c r="K12220">
        <v>3053.11197147045</v>
      </c>
      <c r="L12220">
        <f t="shared" si="190"/>
        <v>3.533694411424132E-2</v>
      </c>
    </row>
    <row r="12221" spans="1:12" x14ac:dyDescent="0.3">
      <c r="A12221">
        <v>582</v>
      </c>
      <c r="B12221">
        <v>4</v>
      </c>
      <c r="C12221" t="s">
        <v>538</v>
      </c>
      <c r="D12221" t="s">
        <v>538</v>
      </c>
      <c r="E12221">
        <v>1</v>
      </c>
      <c r="F12221">
        <v>1</v>
      </c>
      <c r="G12221">
        <v>1</v>
      </c>
      <c r="H12221">
        <v>1646</v>
      </c>
      <c r="I12221">
        <v>8386.67114381996</v>
      </c>
      <c r="K12221">
        <v>6740.67114381996</v>
      </c>
      <c r="L12221">
        <f t="shared" si="190"/>
        <v>7.8017027127545838E-2</v>
      </c>
    </row>
    <row r="12222" spans="1:12" x14ac:dyDescent="0.3">
      <c r="A12222">
        <v>5820</v>
      </c>
      <c r="B12222">
        <v>4</v>
      </c>
      <c r="C12222" t="s">
        <v>538</v>
      </c>
      <c r="D12222" t="s">
        <v>538</v>
      </c>
      <c r="E12222">
        <v>1</v>
      </c>
      <c r="F12222">
        <v>1</v>
      </c>
      <c r="G12222">
        <v>1</v>
      </c>
      <c r="H12222">
        <v>7321</v>
      </c>
      <c r="I12222">
        <v>13079.4998545693</v>
      </c>
      <c r="K12222">
        <v>5758.4998545693197</v>
      </c>
      <c r="L12222">
        <f t="shared" si="190"/>
        <v>6.664930387233009E-2</v>
      </c>
    </row>
    <row r="12223" spans="1:12" x14ac:dyDescent="0.3">
      <c r="A12223">
        <v>5821</v>
      </c>
      <c r="B12223">
        <v>4</v>
      </c>
      <c r="C12223" t="s">
        <v>12</v>
      </c>
      <c r="D12223" t="s">
        <v>12</v>
      </c>
      <c r="E12223">
        <v>1</v>
      </c>
      <c r="F12223">
        <v>1</v>
      </c>
      <c r="G12223">
        <v>1</v>
      </c>
      <c r="H12223">
        <v>40128</v>
      </c>
      <c r="I12223">
        <v>118308.640993166</v>
      </c>
      <c r="K12223">
        <v>78180.640993166206</v>
      </c>
      <c r="L12223">
        <f t="shared" si="190"/>
        <v>0.90486853001349776</v>
      </c>
    </row>
    <row r="12224" spans="1:12" x14ac:dyDescent="0.3">
      <c r="A12224">
        <v>5822</v>
      </c>
      <c r="B12224">
        <v>4</v>
      </c>
      <c r="C12224" t="s">
        <v>12</v>
      </c>
      <c r="D12224" t="s">
        <v>12</v>
      </c>
      <c r="E12224">
        <v>1</v>
      </c>
      <c r="F12224">
        <v>1</v>
      </c>
      <c r="G12224">
        <v>1</v>
      </c>
      <c r="H12224">
        <v>45494</v>
      </c>
      <c r="I12224">
        <v>126656.98470917701</v>
      </c>
      <c r="K12224">
        <v>81162.984709177195</v>
      </c>
      <c r="L12224">
        <f t="shared" si="190"/>
        <v>0.93938639709695826</v>
      </c>
    </row>
    <row r="12225" spans="1:12" x14ac:dyDescent="0.3">
      <c r="A12225">
        <v>5823</v>
      </c>
      <c r="B12225">
        <v>4</v>
      </c>
      <c r="C12225" t="s">
        <v>538</v>
      </c>
      <c r="D12225" t="s">
        <v>538</v>
      </c>
      <c r="E12225">
        <v>1</v>
      </c>
      <c r="F12225">
        <v>1</v>
      </c>
      <c r="G12225">
        <v>1</v>
      </c>
      <c r="H12225">
        <v>28315</v>
      </c>
      <c r="I12225">
        <v>113582.44573462399</v>
      </c>
      <c r="K12225">
        <v>85267.445734624096</v>
      </c>
      <c r="L12225">
        <f t="shared" si="190"/>
        <v>0.98689173303963074</v>
      </c>
    </row>
    <row r="12226" spans="1:12" x14ac:dyDescent="0.3">
      <c r="A12226">
        <v>5824</v>
      </c>
      <c r="B12226">
        <v>4</v>
      </c>
      <c r="C12226" t="s">
        <v>538</v>
      </c>
      <c r="D12226" t="s">
        <v>538</v>
      </c>
      <c r="E12226">
        <v>1</v>
      </c>
      <c r="F12226">
        <v>1</v>
      </c>
      <c r="G12226">
        <v>1</v>
      </c>
      <c r="H12226">
        <v>4314</v>
      </c>
      <c r="I12226">
        <v>12848.698891554601</v>
      </c>
      <c r="K12226">
        <v>8534.6988915546299</v>
      </c>
      <c r="L12226">
        <f t="shared" si="190"/>
        <v>9.8781237170771183E-2</v>
      </c>
    </row>
    <row r="12227" spans="1:12" x14ac:dyDescent="0.3">
      <c r="A12227">
        <v>5825</v>
      </c>
      <c r="B12227">
        <v>4</v>
      </c>
      <c r="C12227" t="s">
        <v>12</v>
      </c>
      <c r="D12227" t="s">
        <v>12</v>
      </c>
      <c r="E12227">
        <v>1</v>
      </c>
      <c r="F12227">
        <v>1</v>
      </c>
      <c r="G12227">
        <v>1</v>
      </c>
      <c r="H12227">
        <v>47610</v>
      </c>
      <c r="I12227">
        <v>159598.509757981</v>
      </c>
      <c r="K12227">
        <v>111988.509757981</v>
      </c>
      <c r="L12227">
        <f t="shared" ref="L12227:L12290" si="191">K12227/86400</f>
        <v>1.2961633073840393</v>
      </c>
    </row>
    <row r="12228" spans="1:12" x14ac:dyDescent="0.3">
      <c r="A12228">
        <v>5826</v>
      </c>
      <c r="B12228">
        <v>4</v>
      </c>
      <c r="C12228" t="s">
        <v>538</v>
      </c>
      <c r="D12228" t="s">
        <v>538</v>
      </c>
      <c r="E12228">
        <v>1</v>
      </c>
      <c r="F12228">
        <v>1</v>
      </c>
      <c r="G12228">
        <v>1</v>
      </c>
      <c r="H12228">
        <v>51443</v>
      </c>
      <c r="I12228">
        <v>77083.203632320205</v>
      </c>
      <c r="K12228">
        <v>25640.203632320201</v>
      </c>
      <c r="L12228">
        <f t="shared" si="191"/>
        <v>0.29676161611481716</v>
      </c>
    </row>
    <row r="12229" spans="1:12" x14ac:dyDescent="0.3">
      <c r="A12229">
        <v>5827</v>
      </c>
      <c r="B12229">
        <v>4</v>
      </c>
      <c r="C12229" t="s">
        <v>538</v>
      </c>
      <c r="D12229" t="s">
        <v>538</v>
      </c>
      <c r="E12229">
        <v>1</v>
      </c>
      <c r="F12229">
        <v>1</v>
      </c>
      <c r="G12229">
        <v>1</v>
      </c>
      <c r="H12229">
        <v>7916</v>
      </c>
      <c r="I12229">
        <v>73662.017580903499</v>
      </c>
      <c r="K12229">
        <v>65746.017580903499</v>
      </c>
      <c r="L12229">
        <f t="shared" si="191"/>
        <v>0.76094927755675346</v>
      </c>
    </row>
    <row r="12230" spans="1:12" x14ac:dyDescent="0.3">
      <c r="A12230">
        <v>5828</v>
      </c>
      <c r="B12230">
        <v>4</v>
      </c>
      <c r="C12230" t="s">
        <v>26</v>
      </c>
      <c r="D12230" t="s">
        <v>538</v>
      </c>
      <c r="E12230">
        <v>0</v>
      </c>
      <c r="F12230">
        <v>0</v>
      </c>
      <c r="G12230">
        <v>0</v>
      </c>
      <c r="H12230">
        <v>19</v>
      </c>
      <c r="I12230">
        <v>12005.559627241701</v>
      </c>
      <c r="K12230">
        <v>11986.559627241701</v>
      </c>
      <c r="L12230">
        <f t="shared" si="191"/>
        <v>0.13873332901900115</v>
      </c>
    </row>
    <row r="12231" spans="1:12" x14ac:dyDescent="0.3">
      <c r="A12231">
        <v>5829</v>
      </c>
      <c r="B12231">
        <v>4</v>
      </c>
      <c r="C12231" t="s">
        <v>538</v>
      </c>
      <c r="D12231" t="s">
        <v>538</v>
      </c>
      <c r="E12231">
        <v>1</v>
      </c>
      <c r="F12231">
        <v>1</v>
      </c>
      <c r="G12231">
        <v>1</v>
      </c>
      <c r="H12231">
        <v>41641</v>
      </c>
      <c r="I12231">
        <v>194964.235184032</v>
      </c>
      <c r="K12231">
        <v>153323.235184032</v>
      </c>
      <c r="L12231">
        <f t="shared" si="191"/>
        <v>1.7745744812966666</v>
      </c>
    </row>
    <row r="12232" spans="1:12" x14ac:dyDescent="0.3">
      <c r="A12232">
        <v>583</v>
      </c>
      <c r="B12232">
        <v>4</v>
      </c>
      <c r="C12232" t="s">
        <v>538</v>
      </c>
      <c r="D12232" t="s">
        <v>538</v>
      </c>
      <c r="E12232">
        <v>1</v>
      </c>
      <c r="F12232">
        <v>1</v>
      </c>
      <c r="G12232">
        <v>1</v>
      </c>
      <c r="H12232">
        <v>2733</v>
      </c>
      <c r="I12232">
        <v>12364.1346442505</v>
      </c>
      <c r="K12232">
        <v>9631.1346442505601</v>
      </c>
      <c r="L12232">
        <f t="shared" si="191"/>
        <v>0.11147146578993704</v>
      </c>
    </row>
    <row r="12233" spans="1:12" x14ac:dyDescent="0.3">
      <c r="A12233">
        <v>5830</v>
      </c>
      <c r="B12233">
        <v>4</v>
      </c>
      <c r="C12233" t="s">
        <v>16</v>
      </c>
      <c r="D12233" t="s">
        <v>16</v>
      </c>
      <c r="E12233">
        <v>1</v>
      </c>
      <c r="F12233">
        <v>1</v>
      </c>
      <c r="G12233">
        <v>1</v>
      </c>
      <c r="H12233">
        <v>5600</v>
      </c>
      <c r="I12233">
        <v>11386.9760451732</v>
      </c>
      <c r="K12233">
        <v>5786.97604517329</v>
      </c>
      <c r="L12233">
        <f t="shared" si="191"/>
        <v>6.6978889411727888E-2</v>
      </c>
    </row>
    <row r="12234" spans="1:12" x14ac:dyDescent="0.3">
      <c r="A12234">
        <v>5831</v>
      </c>
      <c r="B12234">
        <v>4</v>
      </c>
      <c r="C12234" t="s">
        <v>16</v>
      </c>
      <c r="D12234" t="s">
        <v>16</v>
      </c>
      <c r="E12234">
        <v>1</v>
      </c>
      <c r="F12234">
        <v>1</v>
      </c>
      <c r="G12234">
        <v>1</v>
      </c>
      <c r="H12234">
        <v>3390</v>
      </c>
      <c r="I12234">
        <v>8004.7053293482004</v>
      </c>
      <c r="K12234">
        <v>4614.7053293482004</v>
      </c>
      <c r="L12234">
        <f t="shared" si="191"/>
        <v>5.3410941311900467E-2</v>
      </c>
    </row>
    <row r="12235" spans="1:12" x14ac:dyDescent="0.3">
      <c r="A12235">
        <v>5832</v>
      </c>
      <c r="B12235">
        <v>4</v>
      </c>
      <c r="C12235" t="s">
        <v>16</v>
      </c>
      <c r="D12235" t="s">
        <v>16</v>
      </c>
      <c r="E12235">
        <v>1</v>
      </c>
      <c r="F12235">
        <v>1</v>
      </c>
      <c r="G12235">
        <v>1</v>
      </c>
      <c r="H12235">
        <v>1985</v>
      </c>
      <c r="I12235">
        <v>7993.6309701829496</v>
      </c>
      <c r="K12235">
        <v>6008.6309701829496</v>
      </c>
      <c r="L12235">
        <f t="shared" si="191"/>
        <v>6.9544339932673033E-2</v>
      </c>
    </row>
    <row r="12236" spans="1:12" x14ac:dyDescent="0.3">
      <c r="A12236">
        <v>5833</v>
      </c>
      <c r="B12236">
        <v>4</v>
      </c>
      <c r="C12236" t="s">
        <v>44</v>
      </c>
      <c r="D12236" t="s">
        <v>538</v>
      </c>
      <c r="E12236">
        <v>0.33333333333333298</v>
      </c>
      <c r="F12236">
        <v>0.33333333333333298</v>
      </c>
      <c r="G12236">
        <v>0.33333333333333298</v>
      </c>
      <c r="H12236">
        <v>8896</v>
      </c>
      <c r="I12236">
        <v>11882.8767433988</v>
      </c>
      <c r="K12236">
        <v>2986.8767433988</v>
      </c>
      <c r="L12236">
        <f t="shared" si="191"/>
        <v>3.4570332678226852E-2</v>
      </c>
    </row>
    <row r="12237" spans="1:12" x14ac:dyDescent="0.3">
      <c r="A12237">
        <v>5835</v>
      </c>
      <c r="B12237">
        <v>4</v>
      </c>
      <c r="C12237" t="s">
        <v>16</v>
      </c>
      <c r="D12237" t="s">
        <v>16</v>
      </c>
      <c r="E12237">
        <v>1</v>
      </c>
      <c r="F12237">
        <v>1</v>
      </c>
      <c r="G12237">
        <v>1</v>
      </c>
      <c r="H12237">
        <v>2535</v>
      </c>
      <c r="I12237">
        <v>7934.8891640936899</v>
      </c>
      <c r="K12237">
        <v>5399.8891640936899</v>
      </c>
      <c r="L12237">
        <f t="shared" si="191"/>
        <v>6.2498717177010298E-2</v>
      </c>
    </row>
    <row r="12238" spans="1:12" x14ac:dyDescent="0.3">
      <c r="A12238">
        <v>5836</v>
      </c>
      <c r="B12238">
        <v>4</v>
      </c>
      <c r="C12238" t="s">
        <v>538</v>
      </c>
      <c r="D12238" t="s">
        <v>538</v>
      </c>
      <c r="E12238">
        <v>1</v>
      </c>
      <c r="F12238">
        <v>1</v>
      </c>
      <c r="G12238">
        <v>1</v>
      </c>
      <c r="H12238">
        <v>33041</v>
      </c>
      <c r="I12238">
        <v>185890.83164385799</v>
      </c>
      <c r="K12238">
        <v>152849.83164385799</v>
      </c>
      <c r="L12238">
        <f t="shared" si="191"/>
        <v>1.7690952736557639</v>
      </c>
    </row>
    <row r="12239" spans="1:12" x14ac:dyDescent="0.3">
      <c r="A12239">
        <v>5837</v>
      </c>
      <c r="B12239">
        <v>4</v>
      </c>
      <c r="C12239" t="s">
        <v>16</v>
      </c>
      <c r="D12239" t="s">
        <v>16</v>
      </c>
      <c r="E12239">
        <v>1</v>
      </c>
      <c r="F12239">
        <v>1</v>
      </c>
      <c r="G12239">
        <v>1</v>
      </c>
      <c r="H12239">
        <v>2603</v>
      </c>
      <c r="I12239">
        <v>8953.4692642706304</v>
      </c>
      <c r="K12239">
        <v>6350.4692642706304</v>
      </c>
      <c r="L12239">
        <f t="shared" si="191"/>
        <v>7.3500801669798957E-2</v>
      </c>
    </row>
    <row r="12240" spans="1:12" x14ac:dyDescent="0.3">
      <c r="A12240">
        <v>5838</v>
      </c>
      <c r="B12240">
        <v>4</v>
      </c>
      <c r="C12240" t="s">
        <v>538</v>
      </c>
      <c r="D12240" t="s">
        <v>538</v>
      </c>
      <c r="E12240">
        <v>1</v>
      </c>
      <c r="F12240">
        <v>1</v>
      </c>
      <c r="G12240">
        <v>1</v>
      </c>
      <c r="H12240">
        <v>20725</v>
      </c>
      <c r="I12240">
        <v>112977.54594198499</v>
      </c>
      <c r="K12240">
        <v>92252.545941985503</v>
      </c>
      <c r="L12240">
        <f t="shared" si="191"/>
        <v>1.0677378002544617</v>
      </c>
    </row>
    <row r="12241" spans="1:12" x14ac:dyDescent="0.3">
      <c r="A12241">
        <v>5839</v>
      </c>
      <c r="B12241">
        <v>4</v>
      </c>
      <c r="C12241" t="s">
        <v>538</v>
      </c>
      <c r="D12241" t="s">
        <v>538</v>
      </c>
      <c r="E12241">
        <v>1</v>
      </c>
      <c r="F12241">
        <v>1</v>
      </c>
      <c r="G12241">
        <v>1</v>
      </c>
      <c r="H12241">
        <v>4464</v>
      </c>
      <c r="I12241">
        <v>11757.222881724399</v>
      </c>
      <c r="K12241">
        <v>7293.2228817244304</v>
      </c>
      <c r="L12241">
        <f t="shared" si="191"/>
        <v>8.4412301871810536E-2</v>
      </c>
    </row>
    <row r="12242" spans="1:12" x14ac:dyDescent="0.3">
      <c r="A12242">
        <v>584</v>
      </c>
      <c r="B12242">
        <v>4</v>
      </c>
      <c r="C12242" t="s">
        <v>538</v>
      </c>
      <c r="D12242" t="s">
        <v>538</v>
      </c>
      <c r="E12242">
        <v>1</v>
      </c>
      <c r="F12242">
        <v>1</v>
      </c>
      <c r="G12242">
        <v>1</v>
      </c>
      <c r="H12242">
        <v>7787</v>
      </c>
      <c r="I12242">
        <v>8406.7688354521997</v>
      </c>
      <c r="K12242">
        <v>619.76883545220699</v>
      </c>
      <c r="L12242">
        <f t="shared" si="191"/>
        <v>7.1732504103264698E-3</v>
      </c>
    </row>
    <row r="12243" spans="1:12" x14ac:dyDescent="0.3">
      <c r="A12243">
        <v>5840</v>
      </c>
      <c r="B12243">
        <v>4</v>
      </c>
      <c r="C12243" t="s">
        <v>538</v>
      </c>
      <c r="D12243" t="s">
        <v>538</v>
      </c>
      <c r="E12243">
        <v>1</v>
      </c>
      <c r="F12243">
        <v>1</v>
      </c>
      <c r="G12243">
        <v>1</v>
      </c>
      <c r="H12243">
        <v>2239</v>
      </c>
      <c r="I12243">
        <v>11986.5705202557</v>
      </c>
      <c r="K12243">
        <v>9747.5705202557692</v>
      </c>
      <c r="L12243">
        <f t="shared" si="191"/>
        <v>0.11281910324370104</v>
      </c>
    </row>
    <row r="12244" spans="1:12" x14ac:dyDescent="0.3">
      <c r="A12244">
        <v>5841</v>
      </c>
      <c r="B12244">
        <v>4</v>
      </c>
      <c r="C12244" t="s">
        <v>557</v>
      </c>
      <c r="D12244" t="s">
        <v>538</v>
      </c>
      <c r="E12244">
        <v>0.33333333333333298</v>
      </c>
      <c r="F12244">
        <v>0.33333333333333298</v>
      </c>
      <c r="G12244">
        <v>0.375</v>
      </c>
      <c r="H12244">
        <v>79896</v>
      </c>
      <c r="I12244">
        <v>9096.4696703399404</v>
      </c>
      <c r="K12244">
        <v>70799.530329660003</v>
      </c>
      <c r="L12244">
        <f t="shared" si="191"/>
        <v>0.81943900844513895</v>
      </c>
    </row>
    <row r="12245" spans="1:12" x14ac:dyDescent="0.3">
      <c r="A12245">
        <v>5842</v>
      </c>
      <c r="B12245">
        <v>4</v>
      </c>
      <c r="C12245" t="s">
        <v>538</v>
      </c>
      <c r="D12245" t="s">
        <v>538</v>
      </c>
      <c r="E12245">
        <v>1</v>
      </c>
      <c r="F12245">
        <v>1</v>
      </c>
      <c r="G12245">
        <v>1</v>
      </c>
      <c r="H12245">
        <v>89035</v>
      </c>
      <c r="I12245">
        <v>127668.74909358499</v>
      </c>
      <c r="K12245">
        <v>38633.749093585</v>
      </c>
      <c r="L12245">
        <f t="shared" si="191"/>
        <v>0.44714987376834492</v>
      </c>
    </row>
    <row r="12246" spans="1:12" x14ac:dyDescent="0.3">
      <c r="A12246">
        <v>5843</v>
      </c>
      <c r="B12246">
        <v>4</v>
      </c>
      <c r="C12246" t="s">
        <v>545</v>
      </c>
      <c r="D12246" t="s">
        <v>538</v>
      </c>
      <c r="E12246">
        <v>0.66666666666666596</v>
      </c>
      <c r="F12246">
        <v>0.66666666666666596</v>
      </c>
      <c r="G12246">
        <v>0.5</v>
      </c>
      <c r="H12246">
        <v>10996</v>
      </c>
      <c r="I12246">
        <v>53891.079338444899</v>
      </c>
      <c r="K12246">
        <v>42895.079338444899</v>
      </c>
      <c r="L12246">
        <f t="shared" si="191"/>
        <v>0.49647082567644557</v>
      </c>
    </row>
    <row r="12247" spans="1:12" x14ac:dyDescent="0.3">
      <c r="A12247">
        <v>5844</v>
      </c>
      <c r="B12247">
        <v>4</v>
      </c>
      <c r="C12247" t="s">
        <v>538</v>
      </c>
      <c r="D12247" t="s">
        <v>538</v>
      </c>
      <c r="E12247">
        <v>1</v>
      </c>
      <c r="F12247">
        <v>1</v>
      </c>
      <c r="G12247">
        <v>1</v>
      </c>
      <c r="H12247">
        <v>36568</v>
      </c>
      <c r="I12247">
        <v>176325.15315923499</v>
      </c>
      <c r="K12247">
        <v>139757.15315923499</v>
      </c>
      <c r="L12247">
        <f t="shared" si="191"/>
        <v>1.6175596430467014</v>
      </c>
    </row>
    <row r="12248" spans="1:12" x14ac:dyDescent="0.3">
      <c r="A12248">
        <v>5845</v>
      </c>
      <c r="B12248">
        <v>4</v>
      </c>
      <c r="C12248" t="s">
        <v>538</v>
      </c>
      <c r="D12248" t="s">
        <v>538</v>
      </c>
      <c r="E12248">
        <v>1</v>
      </c>
      <c r="F12248">
        <v>1</v>
      </c>
      <c r="G12248">
        <v>1</v>
      </c>
      <c r="H12248">
        <v>5201</v>
      </c>
      <c r="I12248">
        <v>14220.827348832299</v>
      </c>
      <c r="K12248">
        <v>9019.8273488323193</v>
      </c>
      <c r="L12248">
        <f t="shared" si="191"/>
        <v>0.10439614987074444</v>
      </c>
    </row>
    <row r="12249" spans="1:12" x14ac:dyDescent="0.3">
      <c r="A12249">
        <v>5846</v>
      </c>
      <c r="B12249">
        <v>4</v>
      </c>
      <c r="C12249" t="s">
        <v>538</v>
      </c>
      <c r="D12249" t="s">
        <v>538</v>
      </c>
      <c r="E12249">
        <v>1</v>
      </c>
      <c r="F12249">
        <v>1</v>
      </c>
      <c r="G12249">
        <v>1</v>
      </c>
      <c r="H12249">
        <v>15734</v>
      </c>
      <c r="I12249">
        <v>72570.557471911103</v>
      </c>
      <c r="K12249">
        <v>56836.557471911103</v>
      </c>
      <c r="L12249">
        <f t="shared" si="191"/>
        <v>0.65783052629526739</v>
      </c>
    </row>
    <row r="12250" spans="1:12" x14ac:dyDescent="0.3">
      <c r="A12250">
        <v>5847</v>
      </c>
      <c r="B12250">
        <v>4</v>
      </c>
      <c r="C12250" t="s">
        <v>538</v>
      </c>
      <c r="D12250" t="s">
        <v>538</v>
      </c>
      <c r="E12250">
        <v>1</v>
      </c>
      <c r="F12250">
        <v>1</v>
      </c>
      <c r="G12250">
        <v>1</v>
      </c>
      <c r="H12250">
        <v>21840</v>
      </c>
      <c r="I12250">
        <v>61849.307667623303</v>
      </c>
      <c r="K12250">
        <v>40009.307667623303</v>
      </c>
      <c r="L12250">
        <f t="shared" si="191"/>
        <v>0.46307069059749195</v>
      </c>
    </row>
    <row r="12251" spans="1:12" x14ac:dyDescent="0.3">
      <c r="A12251">
        <v>5848</v>
      </c>
      <c r="B12251">
        <v>4</v>
      </c>
      <c r="C12251" t="s">
        <v>108</v>
      </c>
      <c r="D12251" t="s">
        <v>16</v>
      </c>
      <c r="E12251">
        <v>0.61538461538461497</v>
      </c>
      <c r="F12251">
        <v>0.61538461538461497</v>
      </c>
      <c r="G12251">
        <v>1</v>
      </c>
      <c r="H12251">
        <v>48288</v>
      </c>
      <c r="I12251">
        <v>33113.5888006483</v>
      </c>
      <c r="K12251">
        <v>15174.4111993516</v>
      </c>
      <c r="L12251">
        <f t="shared" si="191"/>
        <v>0.17562975925175464</v>
      </c>
    </row>
    <row r="12252" spans="1:12" x14ac:dyDescent="0.3">
      <c r="A12252">
        <v>5849</v>
      </c>
      <c r="B12252">
        <v>4</v>
      </c>
      <c r="C12252" t="s">
        <v>157</v>
      </c>
      <c r="D12252" t="s">
        <v>10</v>
      </c>
      <c r="E12252">
        <v>0.46153846153846101</v>
      </c>
      <c r="F12252">
        <v>0.46153846153846101</v>
      </c>
      <c r="G12252">
        <v>0.66666666666666596</v>
      </c>
      <c r="H12252">
        <v>12894</v>
      </c>
      <c r="I12252">
        <v>12488.604588792299</v>
      </c>
      <c r="K12252">
        <v>405.39541120763897</v>
      </c>
      <c r="L12252">
        <f t="shared" si="191"/>
        <v>4.6920765186069325E-3</v>
      </c>
    </row>
    <row r="12253" spans="1:12" x14ac:dyDescent="0.3">
      <c r="A12253">
        <v>585</v>
      </c>
      <c r="B12253">
        <v>4</v>
      </c>
      <c r="C12253" t="s">
        <v>538</v>
      </c>
      <c r="D12253" t="s">
        <v>538</v>
      </c>
      <c r="E12253">
        <v>1</v>
      </c>
      <c r="F12253">
        <v>1</v>
      </c>
      <c r="G12253">
        <v>1</v>
      </c>
      <c r="H12253">
        <v>78035</v>
      </c>
      <c r="I12253">
        <v>88195.258544952507</v>
      </c>
      <c r="K12253">
        <v>10160.2585449525</v>
      </c>
      <c r="L12253">
        <f t="shared" si="191"/>
        <v>0.1175955850110243</v>
      </c>
    </row>
    <row r="12254" spans="1:12" x14ac:dyDescent="0.3">
      <c r="A12254">
        <v>5850</v>
      </c>
      <c r="B12254">
        <v>4</v>
      </c>
      <c r="C12254" t="s">
        <v>538</v>
      </c>
      <c r="D12254" t="s">
        <v>538</v>
      </c>
      <c r="E12254">
        <v>1</v>
      </c>
      <c r="F12254">
        <v>1</v>
      </c>
      <c r="G12254">
        <v>1</v>
      </c>
      <c r="H12254">
        <v>6792</v>
      </c>
      <c r="I12254">
        <v>13080.9300230797</v>
      </c>
      <c r="K12254">
        <v>6288.9300230797398</v>
      </c>
      <c r="L12254">
        <f t="shared" si="191"/>
        <v>7.2788541933793291E-2</v>
      </c>
    </row>
    <row r="12255" spans="1:12" x14ac:dyDescent="0.3">
      <c r="A12255">
        <v>5852</v>
      </c>
      <c r="B12255">
        <v>4</v>
      </c>
      <c r="C12255" t="s">
        <v>538</v>
      </c>
      <c r="D12255" t="s">
        <v>538</v>
      </c>
      <c r="E12255">
        <v>1</v>
      </c>
      <c r="F12255">
        <v>1</v>
      </c>
      <c r="G12255">
        <v>1</v>
      </c>
      <c r="H12255">
        <v>58235</v>
      </c>
      <c r="I12255">
        <v>117922.486426433</v>
      </c>
      <c r="K12255">
        <v>59687.486426433301</v>
      </c>
      <c r="L12255">
        <f t="shared" si="191"/>
        <v>0.69082738919482989</v>
      </c>
    </row>
    <row r="12256" spans="1:12" x14ac:dyDescent="0.3">
      <c r="A12256">
        <v>5853</v>
      </c>
      <c r="B12256">
        <v>4</v>
      </c>
      <c r="C12256" t="s">
        <v>12</v>
      </c>
      <c r="D12256" t="s">
        <v>12</v>
      </c>
      <c r="E12256">
        <v>1</v>
      </c>
      <c r="F12256">
        <v>1</v>
      </c>
      <c r="G12256">
        <v>1</v>
      </c>
      <c r="H12256">
        <v>52208</v>
      </c>
      <c r="I12256">
        <v>155697.83231019499</v>
      </c>
      <c r="K12256">
        <v>103489.83231019499</v>
      </c>
      <c r="L12256">
        <f t="shared" si="191"/>
        <v>1.1977989850717012</v>
      </c>
    </row>
    <row r="12257" spans="1:12" x14ac:dyDescent="0.3">
      <c r="A12257">
        <v>5854</v>
      </c>
      <c r="B12257">
        <v>4</v>
      </c>
      <c r="C12257" t="s">
        <v>538</v>
      </c>
      <c r="D12257" t="s">
        <v>538</v>
      </c>
      <c r="E12257">
        <v>1</v>
      </c>
      <c r="F12257">
        <v>1</v>
      </c>
      <c r="G12257">
        <v>1</v>
      </c>
      <c r="H12257">
        <v>8019</v>
      </c>
      <c r="I12257">
        <v>11958.9540298019</v>
      </c>
      <c r="K12257">
        <v>3939.9540298019501</v>
      </c>
      <c r="L12257">
        <f t="shared" si="191"/>
        <v>4.5601319789374421E-2</v>
      </c>
    </row>
    <row r="12258" spans="1:12" x14ac:dyDescent="0.3">
      <c r="A12258">
        <v>5855</v>
      </c>
      <c r="B12258">
        <v>4</v>
      </c>
      <c r="C12258" t="s">
        <v>538</v>
      </c>
      <c r="D12258" t="s">
        <v>538</v>
      </c>
      <c r="E12258">
        <v>1</v>
      </c>
      <c r="F12258">
        <v>1</v>
      </c>
      <c r="G12258">
        <v>1</v>
      </c>
      <c r="H12258">
        <v>4352</v>
      </c>
      <c r="I12258">
        <v>11971.9927772602</v>
      </c>
      <c r="K12258">
        <v>7619.9927772602496</v>
      </c>
      <c r="L12258">
        <f t="shared" si="191"/>
        <v>8.8194360847919553E-2</v>
      </c>
    </row>
    <row r="12259" spans="1:12" x14ac:dyDescent="0.3">
      <c r="A12259">
        <v>5856</v>
      </c>
      <c r="B12259">
        <v>4</v>
      </c>
      <c r="C12259" t="s">
        <v>589</v>
      </c>
      <c r="D12259" t="s">
        <v>538</v>
      </c>
      <c r="E12259">
        <v>0.375</v>
      </c>
      <c r="F12259">
        <v>0.375</v>
      </c>
      <c r="G12259">
        <v>0.42857142857142799</v>
      </c>
      <c r="H12259">
        <v>7867</v>
      </c>
      <c r="I12259">
        <v>11981.815988374099</v>
      </c>
      <c r="K12259">
        <v>4114.81598837416</v>
      </c>
      <c r="L12259">
        <f t="shared" si="191"/>
        <v>4.762518505062685E-2</v>
      </c>
    </row>
    <row r="12260" spans="1:12" x14ac:dyDescent="0.3">
      <c r="A12260">
        <v>5857</v>
      </c>
      <c r="B12260">
        <v>4</v>
      </c>
      <c r="C12260" t="s">
        <v>590</v>
      </c>
      <c r="D12260" t="s">
        <v>538</v>
      </c>
      <c r="E12260">
        <v>0.14285714285714199</v>
      </c>
      <c r="F12260">
        <v>0.14285714285714199</v>
      </c>
      <c r="G12260">
        <v>0.22222222222222199</v>
      </c>
      <c r="H12260">
        <v>9421</v>
      </c>
      <c r="I12260">
        <v>12003.3801846518</v>
      </c>
      <c r="K12260">
        <v>2582.38018465188</v>
      </c>
      <c r="L12260">
        <f t="shared" si="191"/>
        <v>2.9888659544581943E-2</v>
      </c>
    </row>
    <row r="12261" spans="1:12" x14ac:dyDescent="0.3">
      <c r="A12261">
        <v>5858</v>
      </c>
      <c r="B12261">
        <v>4</v>
      </c>
      <c r="C12261" t="s">
        <v>538</v>
      </c>
      <c r="D12261" t="s">
        <v>538</v>
      </c>
      <c r="E12261">
        <v>1</v>
      </c>
      <c r="F12261">
        <v>1</v>
      </c>
      <c r="G12261">
        <v>1</v>
      </c>
      <c r="H12261">
        <v>1214</v>
      </c>
      <c r="I12261">
        <v>12214.851472546099</v>
      </c>
      <c r="K12261">
        <v>11000.851472546099</v>
      </c>
      <c r="L12261">
        <f t="shared" si="191"/>
        <v>0.12732466982113541</v>
      </c>
    </row>
    <row r="12262" spans="1:12" x14ac:dyDescent="0.3">
      <c r="A12262">
        <v>5859</v>
      </c>
      <c r="B12262">
        <v>4</v>
      </c>
      <c r="C12262" t="s">
        <v>538</v>
      </c>
      <c r="D12262" t="s">
        <v>538</v>
      </c>
      <c r="E12262">
        <v>1</v>
      </c>
      <c r="F12262">
        <v>1</v>
      </c>
      <c r="G12262">
        <v>1</v>
      </c>
      <c r="H12262">
        <v>44046</v>
      </c>
      <c r="I12262">
        <v>125272.373126872</v>
      </c>
      <c r="K12262">
        <v>81226.373126872393</v>
      </c>
      <c r="L12262">
        <f t="shared" si="191"/>
        <v>0.94012005933880083</v>
      </c>
    </row>
    <row r="12263" spans="1:12" x14ac:dyDescent="0.3">
      <c r="A12263">
        <v>586</v>
      </c>
      <c r="B12263">
        <v>4</v>
      </c>
      <c r="C12263" t="s">
        <v>16</v>
      </c>
      <c r="D12263" t="s">
        <v>538</v>
      </c>
      <c r="E12263">
        <v>0.375</v>
      </c>
      <c r="F12263">
        <v>0.375</v>
      </c>
      <c r="G12263">
        <v>0.375</v>
      </c>
      <c r="H12263">
        <v>5901</v>
      </c>
      <c r="I12263">
        <v>12022.4979493673</v>
      </c>
      <c r="K12263">
        <v>6121.49794936731</v>
      </c>
      <c r="L12263">
        <f t="shared" si="191"/>
        <v>7.0850670710269792E-2</v>
      </c>
    </row>
    <row r="12264" spans="1:12" x14ac:dyDescent="0.3">
      <c r="A12264">
        <v>5860</v>
      </c>
      <c r="B12264">
        <v>4</v>
      </c>
      <c r="C12264" t="s">
        <v>538</v>
      </c>
      <c r="D12264" t="s">
        <v>538</v>
      </c>
      <c r="E12264">
        <v>1</v>
      </c>
      <c r="F12264">
        <v>1</v>
      </c>
      <c r="G12264">
        <v>1</v>
      </c>
      <c r="H12264">
        <v>85337</v>
      </c>
      <c r="I12264">
        <v>102183.810566395</v>
      </c>
      <c r="K12264">
        <v>16846.810566394899</v>
      </c>
      <c r="L12264">
        <f t="shared" si="191"/>
        <v>0.19498623340734836</v>
      </c>
    </row>
    <row r="12265" spans="1:12" x14ac:dyDescent="0.3">
      <c r="A12265">
        <v>5861</v>
      </c>
      <c r="B12265">
        <v>4</v>
      </c>
      <c r="C12265" t="s">
        <v>538</v>
      </c>
      <c r="D12265" t="s">
        <v>538</v>
      </c>
      <c r="E12265">
        <v>1</v>
      </c>
      <c r="F12265">
        <v>1</v>
      </c>
      <c r="G12265">
        <v>1</v>
      </c>
      <c r="H12265">
        <v>44928</v>
      </c>
      <c r="I12265">
        <v>194528.413896974</v>
      </c>
      <c r="K12265">
        <v>149600.413896974</v>
      </c>
      <c r="L12265">
        <f t="shared" si="191"/>
        <v>1.7314862719557176</v>
      </c>
    </row>
    <row r="12266" spans="1:12" x14ac:dyDescent="0.3">
      <c r="A12266">
        <v>5862</v>
      </c>
      <c r="B12266">
        <v>4</v>
      </c>
      <c r="C12266" t="s">
        <v>16</v>
      </c>
      <c r="D12266" t="s">
        <v>16</v>
      </c>
      <c r="E12266">
        <v>1</v>
      </c>
      <c r="F12266">
        <v>1</v>
      </c>
      <c r="G12266">
        <v>1</v>
      </c>
      <c r="H12266">
        <v>34207</v>
      </c>
      <c r="I12266">
        <v>30516.133741127</v>
      </c>
      <c r="K12266">
        <v>3690.8662588729499</v>
      </c>
      <c r="L12266">
        <f t="shared" si="191"/>
        <v>4.2718359477696179E-2</v>
      </c>
    </row>
    <row r="12267" spans="1:12" x14ac:dyDescent="0.3">
      <c r="A12267">
        <v>5863</v>
      </c>
      <c r="B12267">
        <v>4</v>
      </c>
      <c r="C12267" t="s">
        <v>538</v>
      </c>
      <c r="D12267" t="s">
        <v>538</v>
      </c>
      <c r="E12267">
        <v>1</v>
      </c>
      <c r="F12267">
        <v>1</v>
      </c>
      <c r="G12267">
        <v>1</v>
      </c>
      <c r="H12267">
        <v>17626</v>
      </c>
      <c r="I12267">
        <v>90993.512407229005</v>
      </c>
      <c r="K12267">
        <v>73367.512407229005</v>
      </c>
      <c r="L12267">
        <f t="shared" si="191"/>
        <v>0.84916102323181719</v>
      </c>
    </row>
    <row r="12268" spans="1:12" x14ac:dyDescent="0.3">
      <c r="A12268">
        <v>5864</v>
      </c>
      <c r="B12268">
        <v>4</v>
      </c>
      <c r="C12268" t="s">
        <v>26</v>
      </c>
      <c r="D12268" t="s">
        <v>538</v>
      </c>
      <c r="E12268">
        <v>0</v>
      </c>
      <c r="F12268">
        <v>0</v>
      </c>
      <c r="G12268">
        <v>0</v>
      </c>
      <c r="H12268">
        <v>27</v>
      </c>
      <c r="I12268">
        <v>11905.620624646899</v>
      </c>
      <c r="K12268">
        <v>11878.620624646899</v>
      </c>
      <c r="L12268">
        <f t="shared" si="191"/>
        <v>0.13748403500748727</v>
      </c>
    </row>
    <row r="12269" spans="1:12" x14ac:dyDescent="0.3">
      <c r="A12269">
        <v>5865</v>
      </c>
      <c r="B12269">
        <v>4</v>
      </c>
      <c r="C12269" t="s">
        <v>538</v>
      </c>
      <c r="D12269" t="s">
        <v>538</v>
      </c>
      <c r="E12269">
        <v>1</v>
      </c>
      <c r="F12269">
        <v>1</v>
      </c>
      <c r="G12269">
        <v>1</v>
      </c>
      <c r="H12269">
        <v>8906</v>
      </c>
      <c r="I12269">
        <v>8003.4374944860801</v>
      </c>
      <c r="K12269">
        <v>902.56250551391895</v>
      </c>
      <c r="L12269">
        <f t="shared" si="191"/>
        <v>1.0446325295299989E-2</v>
      </c>
    </row>
    <row r="12270" spans="1:12" x14ac:dyDescent="0.3">
      <c r="A12270">
        <v>5867</v>
      </c>
      <c r="B12270">
        <v>4</v>
      </c>
      <c r="C12270" t="s">
        <v>538</v>
      </c>
      <c r="D12270" t="s">
        <v>538</v>
      </c>
      <c r="E12270">
        <v>1</v>
      </c>
      <c r="F12270">
        <v>1</v>
      </c>
      <c r="G12270">
        <v>1</v>
      </c>
      <c r="H12270">
        <v>22894</v>
      </c>
      <c r="I12270">
        <v>39275.067439872102</v>
      </c>
      <c r="K12270">
        <v>16381.0674398721</v>
      </c>
      <c r="L12270">
        <f t="shared" si="191"/>
        <v>0.18959568796148263</v>
      </c>
    </row>
    <row r="12271" spans="1:12" x14ac:dyDescent="0.3">
      <c r="A12271">
        <v>5868</v>
      </c>
      <c r="B12271">
        <v>4</v>
      </c>
      <c r="C12271" t="s">
        <v>538</v>
      </c>
      <c r="D12271" t="s">
        <v>538</v>
      </c>
      <c r="E12271">
        <v>1</v>
      </c>
      <c r="F12271">
        <v>1</v>
      </c>
      <c r="G12271">
        <v>1</v>
      </c>
      <c r="H12271">
        <v>8337</v>
      </c>
      <c r="I12271">
        <v>77840.572024196794</v>
      </c>
      <c r="K12271">
        <v>69503.572024196794</v>
      </c>
      <c r="L12271">
        <f t="shared" si="191"/>
        <v>0.80443949102079626</v>
      </c>
    </row>
    <row r="12272" spans="1:12" x14ac:dyDescent="0.3">
      <c r="A12272">
        <v>5869</v>
      </c>
      <c r="B12272">
        <v>4</v>
      </c>
      <c r="C12272" t="s">
        <v>538</v>
      </c>
      <c r="D12272" t="s">
        <v>538</v>
      </c>
      <c r="E12272">
        <v>1</v>
      </c>
      <c r="F12272">
        <v>1</v>
      </c>
      <c r="G12272">
        <v>1</v>
      </c>
      <c r="H12272">
        <v>4768</v>
      </c>
      <c r="I12272">
        <v>12470.2568962103</v>
      </c>
      <c r="K12272">
        <v>7702.2568962103896</v>
      </c>
      <c r="L12272">
        <f t="shared" si="191"/>
        <v>8.9146491854286913E-2</v>
      </c>
    </row>
    <row r="12273" spans="1:12" x14ac:dyDescent="0.3">
      <c r="A12273">
        <v>587</v>
      </c>
      <c r="B12273">
        <v>4</v>
      </c>
      <c r="C12273" t="s">
        <v>351</v>
      </c>
      <c r="D12273" t="s">
        <v>16</v>
      </c>
      <c r="E12273">
        <v>0.61538461538461497</v>
      </c>
      <c r="F12273">
        <v>0.61538461538461497</v>
      </c>
      <c r="G12273">
        <v>0.88888888888888795</v>
      </c>
      <c r="H12273">
        <v>4239</v>
      </c>
      <c r="I12273">
        <v>18342.553165167301</v>
      </c>
      <c r="K12273">
        <v>14103.553165167301</v>
      </c>
      <c r="L12273">
        <f t="shared" si="191"/>
        <v>0.16323556904128819</v>
      </c>
    </row>
    <row r="12274" spans="1:12" x14ac:dyDescent="0.3">
      <c r="A12274">
        <v>5870</v>
      </c>
      <c r="B12274">
        <v>4</v>
      </c>
      <c r="C12274" t="s">
        <v>538</v>
      </c>
      <c r="D12274" t="s">
        <v>538</v>
      </c>
      <c r="E12274">
        <v>1</v>
      </c>
      <c r="F12274">
        <v>1</v>
      </c>
      <c r="G12274">
        <v>1</v>
      </c>
      <c r="H12274">
        <v>28618</v>
      </c>
      <c r="I12274">
        <v>119066.03356882599</v>
      </c>
      <c r="K12274">
        <v>90448.033568826606</v>
      </c>
      <c r="L12274">
        <f t="shared" si="191"/>
        <v>1.0468522403799376</v>
      </c>
    </row>
    <row r="12275" spans="1:12" x14ac:dyDescent="0.3">
      <c r="A12275">
        <v>5871</v>
      </c>
      <c r="B12275">
        <v>4</v>
      </c>
      <c r="C12275" t="s">
        <v>538</v>
      </c>
      <c r="D12275" t="s">
        <v>538</v>
      </c>
      <c r="E12275">
        <v>1</v>
      </c>
      <c r="F12275">
        <v>1</v>
      </c>
      <c r="G12275">
        <v>1</v>
      </c>
      <c r="H12275">
        <v>23364</v>
      </c>
      <c r="I12275">
        <v>42682.734514345</v>
      </c>
      <c r="K12275">
        <v>19318.734514345</v>
      </c>
      <c r="L12275">
        <f t="shared" si="191"/>
        <v>0.22359646428640045</v>
      </c>
    </row>
    <row r="12276" spans="1:12" x14ac:dyDescent="0.3">
      <c r="A12276">
        <v>5872</v>
      </c>
      <c r="B12276">
        <v>4</v>
      </c>
      <c r="C12276" t="s">
        <v>351</v>
      </c>
      <c r="D12276" t="s">
        <v>16</v>
      </c>
      <c r="E12276">
        <v>0.61538461538461497</v>
      </c>
      <c r="F12276">
        <v>0.61538461538461497</v>
      </c>
      <c r="G12276">
        <v>0.88888888888888795</v>
      </c>
      <c r="H12276">
        <v>1814</v>
      </c>
      <c r="I12276">
        <v>7984.9294029585099</v>
      </c>
      <c r="K12276">
        <v>6170.9294029585099</v>
      </c>
      <c r="L12276">
        <f t="shared" si="191"/>
        <v>7.142279401572349E-2</v>
      </c>
    </row>
    <row r="12277" spans="1:12" x14ac:dyDescent="0.3">
      <c r="A12277">
        <v>5873</v>
      </c>
      <c r="B12277">
        <v>4</v>
      </c>
      <c r="C12277" t="s">
        <v>538</v>
      </c>
      <c r="D12277" t="s">
        <v>538</v>
      </c>
      <c r="E12277">
        <v>1</v>
      </c>
      <c r="F12277">
        <v>1</v>
      </c>
      <c r="G12277">
        <v>1</v>
      </c>
      <c r="H12277">
        <v>14272</v>
      </c>
      <c r="I12277">
        <v>51492.500712710003</v>
      </c>
      <c r="K12277">
        <v>37220.500712710003</v>
      </c>
      <c r="L12277">
        <f t="shared" si="191"/>
        <v>0.43079283232303245</v>
      </c>
    </row>
    <row r="12278" spans="1:12" x14ac:dyDescent="0.3">
      <c r="A12278">
        <v>5874</v>
      </c>
      <c r="B12278">
        <v>4</v>
      </c>
      <c r="C12278" t="s">
        <v>538</v>
      </c>
      <c r="D12278" t="s">
        <v>538</v>
      </c>
      <c r="E12278">
        <v>1</v>
      </c>
      <c r="F12278">
        <v>1</v>
      </c>
      <c r="G12278">
        <v>1</v>
      </c>
      <c r="H12278">
        <v>5673</v>
      </c>
      <c r="I12278">
        <v>11743.789273537201</v>
      </c>
      <c r="K12278">
        <v>6070.7892735372498</v>
      </c>
      <c r="L12278">
        <f t="shared" si="191"/>
        <v>7.0263764740014459E-2</v>
      </c>
    </row>
    <row r="12279" spans="1:12" x14ac:dyDescent="0.3">
      <c r="A12279">
        <v>5875</v>
      </c>
      <c r="B12279">
        <v>4</v>
      </c>
      <c r="C12279" t="s">
        <v>538</v>
      </c>
      <c r="D12279" t="s">
        <v>538</v>
      </c>
      <c r="E12279">
        <v>1</v>
      </c>
      <c r="F12279">
        <v>1</v>
      </c>
      <c r="G12279">
        <v>1</v>
      </c>
      <c r="H12279">
        <v>41994</v>
      </c>
      <c r="I12279">
        <v>124471.784444062</v>
      </c>
      <c r="K12279">
        <v>82477.784444062199</v>
      </c>
      <c r="L12279">
        <f t="shared" si="191"/>
        <v>0.95460398662109025</v>
      </c>
    </row>
    <row r="12280" spans="1:12" x14ac:dyDescent="0.3">
      <c r="A12280">
        <v>5876</v>
      </c>
      <c r="B12280">
        <v>4</v>
      </c>
      <c r="C12280" t="s">
        <v>538</v>
      </c>
      <c r="D12280" t="s">
        <v>538</v>
      </c>
      <c r="E12280">
        <v>1</v>
      </c>
      <c r="F12280">
        <v>1</v>
      </c>
      <c r="G12280">
        <v>1</v>
      </c>
      <c r="H12280">
        <v>52699</v>
      </c>
      <c r="I12280">
        <v>198672.02325645101</v>
      </c>
      <c r="K12280">
        <v>145973.02325645101</v>
      </c>
      <c r="L12280">
        <f t="shared" si="191"/>
        <v>1.6895025839867015</v>
      </c>
    </row>
    <row r="12281" spans="1:12" x14ac:dyDescent="0.3">
      <c r="A12281">
        <v>5877</v>
      </c>
      <c r="B12281">
        <v>4</v>
      </c>
      <c r="C12281" t="s">
        <v>538</v>
      </c>
      <c r="D12281" t="s">
        <v>538</v>
      </c>
      <c r="E12281">
        <v>1</v>
      </c>
      <c r="F12281">
        <v>1</v>
      </c>
      <c r="G12281">
        <v>1</v>
      </c>
      <c r="H12281">
        <v>7321</v>
      </c>
      <c r="I12281">
        <v>11636.1566838239</v>
      </c>
      <c r="K12281">
        <v>4315.1566838239296</v>
      </c>
      <c r="L12281">
        <f t="shared" si="191"/>
        <v>4.9943943099814002E-2</v>
      </c>
    </row>
    <row r="12282" spans="1:12" x14ac:dyDescent="0.3">
      <c r="A12282">
        <v>5878</v>
      </c>
      <c r="B12282">
        <v>4</v>
      </c>
      <c r="C12282" t="s">
        <v>545</v>
      </c>
      <c r="D12282" t="s">
        <v>538</v>
      </c>
      <c r="E12282">
        <v>0.66666666666666596</v>
      </c>
      <c r="F12282">
        <v>0.66666666666666596</v>
      </c>
      <c r="G12282">
        <v>0.5</v>
      </c>
      <c r="H12282">
        <v>32225</v>
      </c>
      <c r="I12282">
        <v>63494.715722661698</v>
      </c>
      <c r="K12282">
        <v>31269.715722661698</v>
      </c>
      <c r="L12282">
        <f t="shared" si="191"/>
        <v>0.36191800604932522</v>
      </c>
    </row>
    <row r="12283" spans="1:12" x14ac:dyDescent="0.3">
      <c r="A12283">
        <v>5879</v>
      </c>
      <c r="B12283">
        <v>4</v>
      </c>
      <c r="C12283" t="s">
        <v>538</v>
      </c>
      <c r="D12283" t="s">
        <v>538</v>
      </c>
      <c r="E12283">
        <v>1</v>
      </c>
      <c r="F12283">
        <v>1</v>
      </c>
      <c r="G12283">
        <v>1</v>
      </c>
      <c r="H12283">
        <v>2156</v>
      </c>
      <c r="I12283">
        <v>8085.2674379848904</v>
      </c>
      <c r="K12283">
        <v>5929.2674379848904</v>
      </c>
      <c r="L12283">
        <f t="shared" si="191"/>
        <v>6.8625780532232533E-2</v>
      </c>
    </row>
    <row r="12284" spans="1:12" x14ac:dyDescent="0.3">
      <c r="A12284">
        <v>588</v>
      </c>
      <c r="B12284">
        <v>4</v>
      </c>
      <c r="C12284" t="s">
        <v>538</v>
      </c>
      <c r="D12284" t="s">
        <v>538</v>
      </c>
      <c r="E12284">
        <v>1</v>
      </c>
      <c r="F12284">
        <v>1</v>
      </c>
      <c r="G12284">
        <v>1</v>
      </c>
      <c r="H12284">
        <v>2178</v>
      </c>
      <c r="I12284">
        <v>11921.713965368899</v>
      </c>
      <c r="K12284">
        <v>9743.7139653689192</v>
      </c>
      <c r="L12284">
        <f t="shared" si="191"/>
        <v>0.11277446719176989</v>
      </c>
    </row>
    <row r="12285" spans="1:12" x14ac:dyDescent="0.3">
      <c r="A12285">
        <v>5880</v>
      </c>
      <c r="B12285">
        <v>4</v>
      </c>
      <c r="C12285" t="s">
        <v>538</v>
      </c>
      <c r="D12285" t="s">
        <v>538</v>
      </c>
      <c r="E12285">
        <v>1</v>
      </c>
      <c r="F12285">
        <v>1</v>
      </c>
      <c r="G12285">
        <v>1</v>
      </c>
      <c r="H12285">
        <v>3298</v>
      </c>
      <c r="I12285">
        <v>12738.5754930358</v>
      </c>
      <c r="K12285">
        <v>9440.5754930358798</v>
      </c>
      <c r="L12285">
        <f t="shared" si="191"/>
        <v>0.10926592005828564</v>
      </c>
    </row>
    <row r="12286" spans="1:12" x14ac:dyDescent="0.3">
      <c r="A12286">
        <v>5881</v>
      </c>
      <c r="B12286">
        <v>4</v>
      </c>
      <c r="C12286" t="s">
        <v>591</v>
      </c>
      <c r="D12286" t="s">
        <v>16</v>
      </c>
      <c r="E12286">
        <v>0.57142857142857095</v>
      </c>
      <c r="F12286">
        <v>0.57142857142857095</v>
      </c>
      <c r="G12286">
        <v>0.8</v>
      </c>
      <c r="H12286">
        <v>19549</v>
      </c>
      <c r="I12286">
        <v>31210.193582113399</v>
      </c>
      <c r="K12286">
        <v>11661.193582113399</v>
      </c>
      <c r="L12286">
        <f t="shared" si="191"/>
        <v>0.13496751831149767</v>
      </c>
    </row>
    <row r="12287" spans="1:12" x14ac:dyDescent="0.3">
      <c r="A12287">
        <v>5882</v>
      </c>
      <c r="B12287">
        <v>4</v>
      </c>
      <c r="C12287" t="s">
        <v>538</v>
      </c>
      <c r="D12287" t="s">
        <v>538</v>
      </c>
      <c r="E12287">
        <v>1</v>
      </c>
      <c r="F12287">
        <v>1</v>
      </c>
      <c r="G12287">
        <v>1</v>
      </c>
      <c r="H12287">
        <v>47826</v>
      </c>
      <c r="I12287">
        <v>191670.740478069</v>
      </c>
      <c r="K12287">
        <v>143844.740478069</v>
      </c>
      <c r="L12287">
        <f t="shared" si="191"/>
        <v>1.6648696814591319</v>
      </c>
    </row>
    <row r="12288" spans="1:12" x14ac:dyDescent="0.3">
      <c r="A12288">
        <v>5883</v>
      </c>
      <c r="B12288">
        <v>4</v>
      </c>
      <c r="C12288" t="s">
        <v>538</v>
      </c>
      <c r="D12288" t="s">
        <v>538</v>
      </c>
      <c r="E12288">
        <v>1</v>
      </c>
      <c r="F12288">
        <v>1</v>
      </c>
      <c r="G12288">
        <v>1</v>
      </c>
      <c r="H12288">
        <v>2694</v>
      </c>
      <c r="I12288">
        <v>12124.9726216863</v>
      </c>
      <c r="K12288">
        <v>9430.9726216863801</v>
      </c>
      <c r="L12288">
        <f t="shared" si="191"/>
        <v>0.10915477571396273</v>
      </c>
    </row>
    <row r="12289" spans="1:12" x14ac:dyDescent="0.3">
      <c r="A12289">
        <v>5884</v>
      </c>
      <c r="B12289">
        <v>4</v>
      </c>
      <c r="C12289" t="s">
        <v>538</v>
      </c>
      <c r="D12289" t="s">
        <v>538</v>
      </c>
      <c r="E12289">
        <v>1</v>
      </c>
      <c r="F12289">
        <v>1</v>
      </c>
      <c r="G12289">
        <v>1</v>
      </c>
      <c r="H12289">
        <v>6646</v>
      </c>
      <c r="I12289">
        <v>8382.8486549633599</v>
      </c>
      <c r="K12289">
        <v>1736.8486549633601</v>
      </c>
      <c r="L12289">
        <f t="shared" si="191"/>
        <v>2.0102414988001853E-2</v>
      </c>
    </row>
    <row r="12290" spans="1:12" x14ac:dyDescent="0.3">
      <c r="A12290">
        <v>5885</v>
      </c>
      <c r="B12290">
        <v>4</v>
      </c>
      <c r="C12290" t="s">
        <v>538</v>
      </c>
      <c r="D12290" t="s">
        <v>538</v>
      </c>
      <c r="E12290">
        <v>1</v>
      </c>
      <c r="F12290">
        <v>1</v>
      </c>
      <c r="G12290">
        <v>1</v>
      </c>
      <c r="H12290">
        <v>8511</v>
      </c>
      <c r="I12290">
        <v>12060.5866832309</v>
      </c>
      <c r="K12290">
        <v>3549.5866832309398</v>
      </c>
      <c r="L12290">
        <f t="shared" si="191"/>
        <v>4.1083179204061807E-2</v>
      </c>
    </row>
    <row r="12291" spans="1:12" x14ac:dyDescent="0.3">
      <c r="A12291">
        <v>5886</v>
      </c>
      <c r="B12291">
        <v>4</v>
      </c>
      <c r="C12291" t="s">
        <v>538</v>
      </c>
      <c r="D12291" t="s">
        <v>538</v>
      </c>
      <c r="E12291">
        <v>1</v>
      </c>
      <c r="F12291">
        <v>1</v>
      </c>
      <c r="G12291">
        <v>1</v>
      </c>
      <c r="H12291">
        <v>28248</v>
      </c>
      <c r="I12291">
        <v>94917.659733450506</v>
      </c>
      <c r="K12291">
        <v>66669.659733450506</v>
      </c>
      <c r="L12291">
        <f t="shared" ref="L12291:L12354" si="192">K12291/86400</f>
        <v>0.77163958024826973</v>
      </c>
    </row>
    <row r="12292" spans="1:12" x14ac:dyDescent="0.3">
      <c r="A12292">
        <v>5888</v>
      </c>
      <c r="B12292">
        <v>4</v>
      </c>
      <c r="C12292" t="s">
        <v>538</v>
      </c>
      <c r="D12292" t="s">
        <v>538</v>
      </c>
      <c r="E12292">
        <v>1</v>
      </c>
      <c r="F12292">
        <v>1</v>
      </c>
      <c r="G12292">
        <v>1</v>
      </c>
      <c r="H12292">
        <v>8663</v>
      </c>
      <c r="I12292">
        <v>69444.883231098996</v>
      </c>
      <c r="K12292">
        <v>60781.883231098996</v>
      </c>
      <c r="L12292">
        <f t="shared" si="192"/>
        <v>0.70349401887846064</v>
      </c>
    </row>
    <row r="12293" spans="1:12" x14ac:dyDescent="0.3">
      <c r="A12293">
        <v>5889</v>
      </c>
      <c r="B12293">
        <v>4</v>
      </c>
      <c r="C12293" t="s">
        <v>538</v>
      </c>
      <c r="D12293" t="s">
        <v>538</v>
      </c>
      <c r="E12293">
        <v>1</v>
      </c>
      <c r="F12293">
        <v>1</v>
      </c>
      <c r="G12293">
        <v>1</v>
      </c>
      <c r="H12293">
        <v>11360</v>
      </c>
      <c r="I12293">
        <v>44370.533598372902</v>
      </c>
      <c r="K12293">
        <v>33010.533598372902</v>
      </c>
      <c r="L12293">
        <f t="shared" si="192"/>
        <v>0.38206636109227898</v>
      </c>
    </row>
    <row r="12294" spans="1:12" x14ac:dyDescent="0.3">
      <c r="A12294">
        <v>589</v>
      </c>
      <c r="B12294">
        <v>4</v>
      </c>
      <c r="C12294" t="s">
        <v>582</v>
      </c>
      <c r="D12294" t="s">
        <v>538</v>
      </c>
      <c r="E12294">
        <v>0.3</v>
      </c>
      <c r="F12294">
        <v>0.3</v>
      </c>
      <c r="G12294">
        <v>0.375</v>
      </c>
      <c r="H12294">
        <v>23951</v>
      </c>
      <c r="I12294">
        <v>11826.700715844499</v>
      </c>
      <c r="K12294">
        <v>12124.299284155401</v>
      </c>
      <c r="L12294">
        <f t="shared" si="192"/>
        <v>0.14032753801105788</v>
      </c>
    </row>
    <row r="12295" spans="1:12" x14ac:dyDescent="0.3">
      <c r="A12295">
        <v>5890</v>
      </c>
      <c r="B12295">
        <v>4</v>
      </c>
      <c r="C12295" t="s">
        <v>538</v>
      </c>
      <c r="D12295" t="s">
        <v>538</v>
      </c>
      <c r="E12295">
        <v>1</v>
      </c>
      <c r="F12295">
        <v>1</v>
      </c>
      <c r="G12295">
        <v>1</v>
      </c>
      <c r="H12295">
        <v>23891</v>
      </c>
      <c r="I12295">
        <v>61120.967071359599</v>
      </c>
      <c r="K12295">
        <v>37229.967071359599</v>
      </c>
      <c r="L12295">
        <f t="shared" si="192"/>
        <v>0.43090239665925462</v>
      </c>
    </row>
    <row r="12296" spans="1:12" x14ac:dyDescent="0.3">
      <c r="A12296">
        <v>5891</v>
      </c>
      <c r="B12296">
        <v>4</v>
      </c>
      <c r="C12296" t="s">
        <v>538</v>
      </c>
      <c r="D12296" t="s">
        <v>538</v>
      </c>
      <c r="E12296">
        <v>1</v>
      </c>
      <c r="F12296">
        <v>1</v>
      </c>
      <c r="G12296">
        <v>1</v>
      </c>
      <c r="H12296">
        <v>6599</v>
      </c>
      <c r="I12296">
        <v>42077.339921491301</v>
      </c>
      <c r="K12296">
        <v>35478.339921491301</v>
      </c>
      <c r="L12296">
        <f t="shared" si="192"/>
        <v>0.4106289342765197</v>
      </c>
    </row>
    <row r="12297" spans="1:12" x14ac:dyDescent="0.3">
      <c r="A12297">
        <v>5892</v>
      </c>
      <c r="B12297">
        <v>4</v>
      </c>
      <c r="C12297" t="s">
        <v>538</v>
      </c>
      <c r="D12297" t="s">
        <v>538</v>
      </c>
      <c r="E12297">
        <v>1</v>
      </c>
      <c r="F12297">
        <v>1</v>
      </c>
      <c r="G12297">
        <v>1</v>
      </c>
      <c r="H12297">
        <v>8045</v>
      </c>
      <c r="I12297">
        <v>16074.540974015101</v>
      </c>
      <c r="K12297">
        <v>8029.5409740150999</v>
      </c>
      <c r="L12297">
        <f t="shared" si="192"/>
        <v>9.2934502014063655E-2</v>
      </c>
    </row>
    <row r="12298" spans="1:12" x14ac:dyDescent="0.3">
      <c r="A12298">
        <v>5893</v>
      </c>
      <c r="B12298">
        <v>4</v>
      </c>
      <c r="C12298" t="s">
        <v>538</v>
      </c>
      <c r="D12298" t="s">
        <v>538</v>
      </c>
      <c r="E12298">
        <v>1</v>
      </c>
      <c r="F12298">
        <v>1</v>
      </c>
      <c r="G12298">
        <v>1</v>
      </c>
      <c r="H12298">
        <v>25624</v>
      </c>
      <c r="I12298">
        <v>85104.572435091803</v>
      </c>
      <c r="K12298">
        <v>59480.572435091803</v>
      </c>
      <c r="L12298">
        <f t="shared" si="192"/>
        <v>0.68843255133208103</v>
      </c>
    </row>
    <row r="12299" spans="1:12" x14ac:dyDescent="0.3">
      <c r="A12299">
        <v>5894</v>
      </c>
      <c r="B12299">
        <v>4</v>
      </c>
      <c r="C12299" t="s">
        <v>351</v>
      </c>
      <c r="D12299" t="s">
        <v>16</v>
      </c>
      <c r="E12299">
        <v>0.61538461538461497</v>
      </c>
      <c r="F12299">
        <v>0.61538461538461497</v>
      </c>
      <c r="G12299">
        <v>0.88888888888888795</v>
      </c>
      <c r="H12299">
        <v>8752</v>
      </c>
      <c r="I12299">
        <v>25797.726386459999</v>
      </c>
      <c r="K12299">
        <v>17045.726386459999</v>
      </c>
      <c r="L12299">
        <f t="shared" si="192"/>
        <v>0.19728849984328703</v>
      </c>
    </row>
    <row r="12300" spans="1:12" x14ac:dyDescent="0.3">
      <c r="A12300">
        <v>5895</v>
      </c>
      <c r="B12300">
        <v>4</v>
      </c>
      <c r="C12300" t="s">
        <v>481</v>
      </c>
      <c r="D12300" t="s">
        <v>16</v>
      </c>
      <c r="E12300">
        <v>0.44444444444444398</v>
      </c>
      <c r="F12300">
        <v>0.44444444444444398</v>
      </c>
      <c r="G12300">
        <v>0.88888888888888795</v>
      </c>
      <c r="H12300">
        <v>17817</v>
      </c>
      <c r="I12300">
        <v>23029.1200292545</v>
      </c>
      <c r="K12300">
        <v>5212.12002925455</v>
      </c>
      <c r="L12300">
        <f t="shared" si="192"/>
        <v>6.0325463301557289E-2</v>
      </c>
    </row>
    <row r="12301" spans="1:12" x14ac:dyDescent="0.3">
      <c r="A12301">
        <v>5896</v>
      </c>
      <c r="B12301">
        <v>4</v>
      </c>
      <c r="C12301" t="s">
        <v>538</v>
      </c>
      <c r="D12301" t="s">
        <v>538</v>
      </c>
      <c r="E12301">
        <v>1</v>
      </c>
      <c r="F12301">
        <v>1</v>
      </c>
      <c r="G12301">
        <v>1</v>
      </c>
      <c r="H12301">
        <v>8768</v>
      </c>
      <c r="I12301">
        <v>47786.822917259597</v>
      </c>
      <c r="K12301">
        <v>39018.822917259597</v>
      </c>
      <c r="L12301">
        <f t="shared" si="192"/>
        <v>0.45160674672754164</v>
      </c>
    </row>
    <row r="12302" spans="1:12" x14ac:dyDescent="0.3">
      <c r="A12302">
        <v>5897</v>
      </c>
      <c r="B12302">
        <v>4</v>
      </c>
      <c r="C12302" t="s">
        <v>538</v>
      </c>
      <c r="D12302" t="s">
        <v>538</v>
      </c>
      <c r="E12302">
        <v>1</v>
      </c>
      <c r="F12302">
        <v>1</v>
      </c>
      <c r="G12302">
        <v>1</v>
      </c>
      <c r="H12302">
        <v>7815</v>
      </c>
      <c r="I12302">
        <v>9076.0453767084091</v>
      </c>
      <c r="K12302">
        <v>1261.04537670841</v>
      </c>
      <c r="L12302">
        <f t="shared" si="192"/>
        <v>1.4595432600791783E-2</v>
      </c>
    </row>
    <row r="12303" spans="1:12" x14ac:dyDescent="0.3">
      <c r="A12303">
        <v>5898</v>
      </c>
      <c r="B12303">
        <v>4</v>
      </c>
      <c r="C12303" t="s">
        <v>538</v>
      </c>
      <c r="D12303" t="s">
        <v>538</v>
      </c>
      <c r="E12303">
        <v>1</v>
      </c>
      <c r="F12303">
        <v>1</v>
      </c>
      <c r="G12303">
        <v>1</v>
      </c>
      <c r="H12303">
        <v>3408</v>
      </c>
      <c r="I12303">
        <v>11783.6336291808</v>
      </c>
      <c r="K12303">
        <v>8375.6336291808693</v>
      </c>
      <c r="L12303">
        <f t="shared" si="192"/>
        <v>9.6940204041445252E-2</v>
      </c>
    </row>
    <row r="12304" spans="1:12" x14ac:dyDescent="0.3">
      <c r="A12304">
        <v>5899</v>
      </c>
      <c r="B12304">
        <v>4</v>
      </c>
      <c r="C12304" t="s">
        <v>538</v>
      </c>
      <c r="D12304" t="s">
        <v>538</v>
      </c>
      <c r="E12304">
        <v>1</v>
      </c>
      <c r="F12304">
        <v>1</v>
      </c>
      <c r="G12304">
        <v>1</v>
      </c>
      <c r="H12304">
        <v>33358</v>
      </c>
      <c r="I12304">
        <v>115714.451832719</v>
      </c>
      <c r="K12304">
        <v>82356.451832719002</v>
      </c>
      <c r="L12304">
        <f t="shared" si="192"/>
        <v>0.95319967398980321</v>
      </c>
    </row>
    <row r="12305" spans="1:12" x14ac:dyDescent="0.3">
      <c r="A12305">
        <v>590</v>
      </c>
      <c r="B12305">
        <v>4</v>
      </c>
      <c r="C12305" t="s">
        <v>16</v>
      </c>
      <c r="D12305" t="s">
        <v>16</v>
      </c>
      <c r="E12305">
        <v>1</v>
      </c>
      <c r="F12305">
        <v>1</v>
      </c>
      <c r="G12305">
        <v>1</v>
      </c>
      <c r="H12305">
        <v>2474</v>
      </c>
      <c r="I12305">
        <v>8586.7497534956401</v>
      </c>
      <c r="K12305">
        <v>6112.7497534956401</v>
      </c>
      <c r="L12305">
        <f t="shared" si="192"/>
        <v>7.0749418443236581E-2</v>
      </c>
    </row>
    <row r="12306" spans="1:12" x14ac:dyDescent="0.3">
      <c r="A12306">
        <v>5900</v>
      </c>
      <c r="B12306">
        <v>4</v>
      </c>
      <c r="C12306" t="s">
        <v>538</v>
      </c>
      <c r="D12306" t="s">
        <v>538</v>
      </c>
      <c r="E12306">
        <v>1</v>
      </c>
      <c r="F12306">
        <v>1</v>
      </c>
      <c r="G12306">
        <v>1</v>
      </c>
      <c r="H12306">
        <v>28268</v>
      </c>
      <c r="I12306">
        <v>63159.344199710897</v>
      </c>
      <c r="K12306">
        <v>34891.344199710897</v>
      </c>
      <c r="L12306">
        <f t="shared" si="192"/>
        <v>0.40383500231146874</v>
      </c>
    </row>
    <row r="12307" spans="1:12" x14ac:dyDescent="0.3">
      <c r="A12307">
        <v>5901</v>
      </c>
      <c r="B12307">
        <v>4</v>
      </c>
      <c r="C12307" t="s">
        <v>538</v>
      </c>
      <c r="D12307" t="s">
        <v>538</v>
      </c>
      <c r="E12307">
        <v>1</v>
      </c>
      <c r="F12307">
        <v>1</v>
      </c>
      <c r="G12307">
        <v>1</v>
      </c>
      <c r="H12307">
        <v>4994</v>
      </c>
      <c r="I12307">
        <v>8102.0896779485402</v>
      </c>
      <c r="K12307">
        <v>3108.0896779485402</v>
      </c>
      <c r="L12307">
        <f t="shared" si="192"/>
        <v>3.5973260161441437E-2</v>
      </c>
    </row>
    <row r="12308" spans="1:12" x14ac:dyDescent="0.3">
      <c r="A12308">
        <v>5902</v>
      </c>
      <c r="B12308">
        <v>4</v>
      </c>
      <c r="C12308" t="s">
        <v>22</v>
      </c>
      <c r="D12308" t="s">
        <v>10</v>
      </c>
      <c r="E12308">
        <v>0.85714285714285698</v>
      </c>
      <c r="F12308">
        <v>0.85714285714285698</v>
      </c>
      <c r="G12308">
        <v>0.85714285714285698</v>
      </c>
      <c r="H12308">
        <v>49770</v>
      </c>
      <c r="I12308">
        <v>24353.640350337799</v>
      </c>
      <c r="K12308">
        <v>25416.359649662099</v>
      </c>
      <c r="L12308">
        <f t="shared" si="192"/>
        <v>0.29417082927849653</v>
      </c>
    </row>
    <row r="12309" spans="1:12" x14ac:dyDescent="0.3">
      <c r="A12309">
        <v>5903</v>
      </c>
      <c r="B12309">
        <v>4</v>
      </c>
      <c r="C12309" t="s">
        <v>538</v>
      </c>
      <c r="D12309" t="s">
        <v>538</v>
      </c>
      <c r="E12309">
        <v>1</v>
      </c>
      <c r="F12309">
        <v>1</v>
      </c>
      <c r="G12309">
        <v>1</v>
      </c>
      <c r="H12309">
        <v>10010</v>
      </c>
      <c r="I12309">
        <v>8076.8909008138098</v>
      </c>
      <c r="K12309">
        <v>1933.1090991861799</v>
      </c>
      <c r="L12309">
        <f t="shared" si="192"/>
        <v>2.2373947907247452E-2</v>
      </c>
    </row>
    <row r="12310" spans="1:12" x14ac:dyDescent="0.3">
      <c r="A12310">
        <v>5904</v>
      </c>
      <c r="B12310">
        <v>4</v>
      </c>
      <c r="C12310" t="s">
        <v>545</v>
      </c>
      <c r="D12310" t="s">
        <v>538</v>
      </c>
      <c r="E12310">
        <v>0.66666666666666596</v>
      </c>
      <c r="F12310">
        <v>0.66666666666666596</v>
      </c>
      <c r="G12310">
        <v>0.5</v>
      </c>
      <c r="H12310">
        <v>30154</v>
      </c>
      <c r="I12310">
        <v>39026.654515435999</v>
      </c>
      <c r="K12310">
        <v>8872.6545154360902</v>
      </c>
      <c r="L12310">
        <f t="shared" si="192"/>
        <v>0.10269276059532512</v>
      </c>
    </row>
    <row r="12311" spans="1:12" x14ac:dyDescent="0.3">
      <c r="A12311">
        <v>5905</v>
      </c>
      <c r="B12311">
        <v>4</v>
      </c>
      <c r="C12311" t="s">
        <v>16</v>
      </c>
      <c r="D12311" t="s">
        <v>16</v>
      </c>
      <c r="E12311">
        <v>1</v>
      </c>
      <c r="F12311">
        <v>1</v>
      </c>
      <c r="G12311">
        <v>1</v>
      </c>
      <c r="H12311">
        <v>5004</v>
      </c>
      <c r="I12311">
        <v>7835.4947803085097</v>
      </c>
      <c r="K12311">
        <v>2831.4947803085101</v>
      </c>
      <c r="L12311">
        <f t="shared" si="192"/>
        <v>3.2771930327644791E-2</v>
      </c>
    </row>
    <row r="12312" spans="1:12" x14ac:dyDescent="0.3">
      <c r="A12312">
        <v>5906</v>
      </c>
      <c r="B12312">
        <v>4</v>
      </c>
      <c r="C12312" t="s">
        <v>592</v>
      </c>
      <c r="D12312" t="s">
        <v>16</v>
      </c>
      <c r="E12312">
        <v>0.31999999999999901</v>
      </c>
      <c r="F12312">
        <v>0.31999999999999901</v>
      </c>
      <c r="G12312">
        <v>0.8</v>
      </c>
      <c r="H12312">
        <v>10370</v>
      </c>
      <c r="I12312">
        <v>10758.173121613299</v>
      </c>
      <c r="K12312">
        <v>388.17312161339697</v>
      </c>
      <c r="L12312">
        <f t="shared" si="192"/>
        <v>4.4927444631180204E-3</v>
      </c>
    </row>
    <row r="12313" spans="1:12" x14ac:dyDescent="0.3">
      <c r="A12313">
        <v>5907</v>
      </c>
      <c r="B12313">
        <v>4</v>
      </c>
      <c r="C12313" t="s">
        <v>538</v>
      </c>
      <c r="D12313" t="s">
        <v>538</v>
      </c>
      <c r="E12313">
        <v>1</v>
      </c>
      <c r="F12313">
        <v>1</v>
      </c>
      <c r="G12313">
        <v>1</v>
      </c>
      <c r="H12313">
        <v>2551</v>
      </c>
      <c r="I12313">
        <v>8041.17640991803</v>
      </c>
      <c r="K12313">
        <v>5490.17640991803</v>
      </c>
      <c r="L12313">
        <f t="shared" si="192"/>
        <v>6.3543708448125347E-2</v>
      </c>
    </row>
    <row r="12314" spans="1:12" x14ac:dyDescent="0.3">
      <c r="A12314">
        <v>5908</v>
      </c>
      <c r="B12314">
        <v>4</v>
      </c>
      <c r="C12314" t="s">
        <v>545</v>
      </c>
      <c r="D12314" t="s">
        <v>538</v>
      </c>
      <c r="E12314">
        <v>0.66666666666666596</v>
      </c>
      <c r="F12314">
        <v>0.66666666666666596</v>
      </c>
      <c r="G12314">
        <v>0.5</v>
      </c>
      <c r="H12314">
        <v>22203</v>
      </c>
      <c r="I12314">
        <v>107907.299600511</v>
      </c>
      <c r="K12314">
        <v>85704.299600511396</v>
      </c>
      <c r="L12314">
        <f t="shared" si="192"/>
        <v>0.99194791204295596</v>
      </c>
    </row>
    <row r="12315" spans="1:12" x14ac:dyDescent="0.3">
      <c r="A12315">
        <v>5909</v>
      </c>
      <c r="B12315">
        <v>4</v>
      </c>
      <c r="C12315" t="s">
        <v>545</v>
      </c>
      <c r="D12315" t="s">
        <v>538</v>
      </c>
      <c r="E12315">
        <v>0.66666666666666596</v>
      </c>
      <c r="F12315">
        <v>0.66666666666666596</v>
      </c>
      <c r="G12315">
        <v>0.5</v>
      </c>
      <c r="H12315">
        <v>14822</v>
      </c>
      <c r="I12315">
        <v>8143.1593049949097</v>
      </c>
      <c r="K12315">
        <v>6678.8406950050803</v>
      </c>
      <c r="L12315">
        <f t="shared" si="192"/>
        <v>7.7301396932929173E-2</v>
      </c>
    </row>
    <row r="12316" spans="1:12" x14ac:dyDescent="0.3">
      <c r="A12316">
        <v>591</v>
      </c>
      <c r="B12316">
        <v>4</v>
      </c>
      <c r="C12316" t="s">
        <v>538</v>
      </c>
      <c r="D12316" t="s">
        <v>538</v>
      </c>
      <c r="E12316">
        <v>1</v>
      </c>
      <c r="F12316">
        <v>1</v>
      </c>
      <c r="G12316">
        <v>1</v>
      </c>
      <c r="H12316">
        <v>6152</v>
      </c>
      <c r="I12316">
        <v>16055.872060325701</v>
      </c>
      <c r="K12316">
        <v>9903.8720603257207</v>
      </c>
      <c r="L12316">
        <f t="shared" si="192"/>
        <v>0.11462814884636251</v>
      </c>
    </row>
    <row r="12317" spans="1:12" x14ac:dyDescent="0.3">
      <c r="A12317">
        <v>5910</v>
      </c>
      <c r="B12317">
        <v>4</v>
      </c>
      <c r="C12317" t="s">
        <v>538</v>
      </c>
      <c r="D12317" t="s">
        <v>538</v>
      </c>
      <c r="E12317">
        <v>1</v>
      </c>
      <c r="F12317">
        <v>1</v>
      </c>
      <c r="G12317">
        <v>1</v>
      </c>
      <c r="H12317">
        <v>5424</v>
      </c>
      <c r="I12317">
        <v>8278.8762809178006</v>
      </c>
      <c r="K12317">
        <v>2854.8762809178002</v>
      </c>
      <c r="L12317">
        <f t="shared" si="192"/>
        <v>3.3042549547659728E-2</v>
      </c>
    </row>
    <row r="12318" spans="1:12" x14ac:dyDescent="0.3">
      <c r="A12318">
        <v>5911</v>
      </c>
      <c r="B12318">
        <v>4</v>
      </c>
      <c r="C12318" t="s">
        <v>538</v>
      </c>
      <c r="D12318" t="s">
        <v>538</v>
      </c>
      <c r="E12318">
        <v>1</v>
      </c>
      <c r="F12318">
        <v>1</v>
      </c>
      <c r="G12318">
        <v>1</v>
      </c>
      <c r="H12318">
        <v>11656</v>
      </c>
      <c r="I12318">
        <v>13287.2075411204</v>
      </c>
      <c r="K12318">
        <v>1631.2075411204</v>
      </c>
      <c r="L12318">
        <f t="shared" si="192"/>
        <v>1.887971691111574E-2</v>
      </c>
    </row>
    <row r="12319" spans="1:12" x14ac:dyDescent="0.3">
      <c r="A12319">
        <v>5912</v>
      </c>
      <c r="B12319">
        <v>4</v>
      </c>
      <c r="C12319" t="s">
        <v>538</v>
      </c>
      <c r="D12319" t="s">
        <v>538</v>
      </c>
      <c r="E12319">
        <v>1</v>
      </c>
      <c r="F12319">
        <v>1</v>
      </c>
      <c r="G12319">
        <v>1</v>
      </c>
      <c r="H12319">
        <v>5415</v>
      </c>
      <c r="I12319">
        <v>9312.0809801712403</v>
      </c>
      <c r="K12319">
        <v>3897.0809801712398</v>
      </c>
      <c r="L12319">
        <f t="shared" si="192"/>
        <v>4.5105103937167129E-2</v>
      </c>
    </row>
    <row r="12320" spans="1:12" x14ac:dyDescent="0.3">
      <c r="A12320">
        <v>5913</v>
      </c>
      <c r="B12320">
        <v>4</v>
      </c>
      <c r="C12320" t="s">
        <v>538</v>
      </c>
      <c r="D12320" t="s">
        <v>538</v>
      </c>
      <c r="E12320">
        <v>1</v>
      </c>
      <c r="F12320">
        <v>1</v>
      </c>
      <c r="G12320">
        <v>1</v>
      </c>
      <c r="H12320">
        <v>3085</v>
      </c>
      <c r="I12320">
        <v>8288.8820795988795</v>
      </c>
      <c r="K12320">
        <v>5203.8820795988804</v>
      </c>
      <c r="L12320">
        <f t="shared" si="192"/>
        <v>6.0230116662024082E-2</v>
      </c>
    </row>
    <row r="12321" spans="1:12" x14ac:dyDescent="0.3">
      <c r="A12321">
        <v>5914</v>
      </c>
      <c r="B12321">
        <v>4</v>
      </c>
      <c r="C12321" t="s">
        <v>538</v>
      </c>
      <c r="D12321" t="s">
        <v>538</v>
      </c>
      <c r="E12321">
        <v>1</v>
      </c>
      <c r="F12321">
        <v>1</v>
      </c>
      <c r="G12321">
        <v>1</v>
      </c>
      <c r="H12321">
        <v>2738</v>
      </c>
      <c r="I12321">
        <v>11957.038674130399</v>
      </c>
      <c r="K12321">
        <v>9219.0386741304101</v>
      </c>
      <c r="L12321">
        <f t="shared" si="192"/>
        <v>0.106701836506139</v>
      </c>
    </row>
    <row r="12322" spans="1:12" x14ac:dyDescent="0.3">
      <c r="A12322">
        <v>5915</v>
      </c>
      <c r="B12322">
        <v>4</v>
      </c>
      <c r="C12322" t="s">
        <v>16</v>
      </c>
      <c r="D12322" t="s">
        <v>16</v>
      </c>
      <c r="E12322">
        <v>1</v>
      </c>
      <c r="F12322">
        <v>1</v>
      </c>
      <c r="G12322">
        <v>1</v>
      </c>
      <c r="H12322">
        <v>10284</v>
      </c>
      <c r="I12322">
        <v>18855.453370491199</v>
      </c>
      <c r="K12322">
        <v>8571.4533704912501</v>
      </c>
      <c r="L12322">
        <f t="shared" si="192"/>
        <v>9.9206636232537615E-2</v>
      </c>
    </row>
    <row r="12323" spans="1:12" x14ac:dyDescent="0.3">
      <c r="A12323">
        <v>5916</v>
      </c>
      <c r="B12323">
        <v>4</v>
      </c>
      <c r="C12323" t="s">
        <v>538</v>
      </c>
      <c r="D12323" t="s">
        <v>538</v>
      </c>
      <c r="E12323">
        <v>1</v>
      </c>
      <c r="F12323">
        <v>1</v>
      </c>
      <c r="G12323">
        <v>1</v>
      </c>
      <c r="H12323">
        <v>23804</v>
      </c>
      <c r="I12323">
        <v>61119.042525850302</v>
      </c>
      <c r="K12323">
        <v>37315.042525850302</v>
      </c>
      <c r="L12323">
        <f t="shared" si="192"/>
        <v>0.43188706627141554</v>
      </c>
    </row>
    <row r="12324" spans="1:12" x14ac:dyDescent="0.3">
      <c r="A12324">
        <v>5917</v>
      </c>
      <c r="B12324">
        <v>4</v>
      </c>
      <c r="C12324" t="s">
        <v>538</v>
      </c>
      <c r="D12324" t="s">
        <v>538</v>
      </c>
      <c r="E12324">
        <v>1</v>
      </c>
      <c r="F12324">
        <v>1</v>
      </c>
      <c r="G12324">
        <v>1</v>
      </c>
      <c r="H12324">
        <v>2571</v>
      </c>
      <c r="I12324">
        <v>8293.3147253190291</v>
      </c>
      <c r="K12324">
        <v>5722.31472531903</v>
      </c>
      <c r="L12324">
        <f t="shared" si="192"/>
        <v>6.6230494506007292E-2</v>
      </c>
    </row>
    <row r="12325" spans="1:12" x14ac:dyDescent="0.3">
      <c r="A12325">
        <v>5918</v>
      </c>
      <c r="B12325">
        <v>4</v>
      </c>
      <c r="C12325" t="s">
        <v>538</v>
      </c>
      <c r="D12325" t="s">
        <v>538</v>
      </c>
      <c r="E12325">
        <v>1</v>
      </c>
      <c r="F12325">
        <v>1</v>
      </c>
      <c r="G12325">
        <v>1</v>
      </c>
      <c r="H12325">
        <v>49746</v>
      </c>
      <c r="I12325">
        <v>105250.07105468601</v>
      </c>
      <c r="K12325">
        <v>55504.071054686799</v>
      </c>
      <c r="L12325">
        <f t="shared" si="192"/>
        <v>0.64240822979961576</v>
      </c>
    </row>
    <row r="12326" spans="1:12" x14ac:dyDescent="0.3">
      <c r="A12326">
        <v>5919</v>
      </c>
      <c r="B12326">
        <v>4</v>
      </c>
      <c r="C12326" t="s">
        <v>44</v>
      </c>
      <c r="D12326" t="s">
        <v>538</v>
      </c>
      <c r="E12326">
        <v>0.33333333333333298</v>
      </c>
      <c r="F12326">
        <v>0.33333333333333298</v>
      </c>
      <c r="G12326">
        <v>0.33333333333333298</v>
      </c>
      <c r="H12326">
        <v>4450</v>
      </c>
      <c r="I12326">
        <v>58975.936554698397</v>
      </c>
      <c r="K12326">
        <v>54525.936554698397</v>
      </c>
      <c r="L12326">
        <f t="shared" si="192"/>
        <v>0.63108722864234257</v>
      </c>
    </row>
    <row r="12327" spans="1:12" x14ac:dyDescent="0.3">
      <c r="A12327">
        <v>592</v>
      </c>
      <c r="B12327">
        <v>4</v>
      </c>
      <c r="C12327" t="s">
        <v>538</v>
      </c>
      <c r="D12327" t="s">
        <v>538</v>
      </c>
      <c r="E12327">
        <v>1</v>
      </c>
      <c r="F12327">
        <v>1</v>
      </c>
      <c r="G12327">
        <v>1</v>
      </c>
      <c r="H12327">
        <v>4154</v>
      </c>
      <c r="I12327">
        <v>15807.862279564401</v>
      </c>
      <c r="K12327">
        <v>11653.862279564401</v>
      </c>
      <c r="L12327">
        <f t="shared" si="192"/>
        <v>0.13488266527273612</v>
      </c>
    </row>
    <row r="12328" spans="1:12" x14ac:dyDescent="0.3">
      <c r="A12328">
        <v>5920</v>
      </c>
      <c r="B12328">
        <v>4</v>
      </c>
      <c r="C12328" t="s">
        <v>538</v>
      </c>
      <c r="D12328" t="s">
        <v>538</v>
      </c>
      <c r="E12328">
        <v>1</v>
      </c>
      <c r="F12328">
        <v>1</v>
      </c>
      <c r="G12328">
        <v>1</v>
      </c>
      <c r="H12328">
        <v>9698</v>
      </c>
      <c r="I12328">
        <v>46220.392812104597</v>
      </c>
      <c r="K12328">
        <v>36522.392812104597</v>
      </c>
      <c r="L12328">
        <f t="shared" si="192"/>
        <v>0.42271287976972916</v>
      </c>
    </row>
    <row r="12329" spans="1:12" x14ac:dyDescent="0.3">
      <c r="A12329">
        <v>5921</v>
      </c>
      <c r="B12329">
        <v>4</v>
      </c>
      <c r="C12329" t="s">
        <v>538</v>
      </c>
      <c r="D12329" t="s">
        <v>538</v>
      </c>
      <c r="E12329">
        <v>1</v>
      </c>
      <c r="F12329">
        <v>1</v>
      </c>
      <c r="G12329">
        <v>1</v>
      </c>
      <c r="H12329">
        <v>2125</v>
      </c>
      <c r="I12329">
        <v>9213.6176720597196</v>
      </c>
      <c r="K12329">
        <v>7088.6176720597196</v>
      </c>
      <c r="L12329">
        <f t="shared" si="192"/>
        <v>8.2044186019209722E-2</v>
      </c>
    </row>
    <row r="12330" spans="1:12" x14ac:dyDescent="0.3">
      <c r="A12330">
        <v>5922</v>
      </c>
      <c r="B12330">
        <v>4</v>
      </c>
      <c r="C12330" t="s">
        <v>28</v>
      </c>
      <c r="D12330" t="s">
        <v>12</v>
      </c>
      <c r="E12330">
        <v>0.55555555555555503</v>
      </c>
      <c r="F12330">
        <v>0.55555555555555503</v>
      </c>
      <c r="G12330">
        <v>0.625</v>
      </c>
      <c r="H12330">
        <v>43900</v>
      </c>
      <c r="I12330">
        <v>99040.396069188806</v>
      </c>
      <c r="K12330">
        <v>55140.396069188799</v>
      </c>
      <c r="L12330">
        <f t="shared" si="192"/>
        <v>0.63819902857857402</v>
      </c>
    </row>
    <row r="12331" spans="1:12" x14ac:dyDescent="0.3">
      <c r="A12331">
        <v>5923</v>
      </c>
      <c r="B12331">
        <v>4</v>
      </c>
      <c r="C12331" t="s">
        <v>538</v>
      </c>
      <c r="D12331" t="s">
        <v>538</v>
      </c>
      <c r="E12331">
        <v>1</v>
      </c>
      <c r="F12331">
        <v>1</v>
      </c>
      <c r="G12331">
        <v>1</v>
      </c>
      <c r="H12331">
        <v>1555</v>
      </c>
      <c r="I12331">
        <v>11973.4600074192</v>
      </c>
      <c r="K12331">
        <v>10418.4600074192</v>
      </c>
      <c r="L12331">
        <f t="shared" si="192"/>
        <v>0.12058402786364815</v>
      </c>
    </row>
    <row r="12332" spans="1:12" x14ac:dyDescent="0.3">
      <c r="A12332">
        <v>5924</v>
      </c>
      <c r="B12332">
        <v>4</v>
      </c>
      <c r="C12332" t="s">
        <v>10</v>
      </c>
      <c r="D12332" t="s">
        <v>10</v>
      </c>
      <c r="E12332">
        <v>1</v>
      </c>
      <c r="F12332">
        <v>1</v>
      </c>
      <c r="G12332">
        <v>1</v>
      </c>
      <c r="H12332">
        <v>5347</v>
      </c>
      <c r="I12332">
        <v>23398.932162293098</v>
      </c>
      <c r="K12332">
        <v>18051.932162293098</v>
      </c>
      <c r="L12332">
        <f t="shared" si="192"/>
        <v>0.20893440002654048</v>
      </c>
    </row>
    <row r="12333" spans="1:12" x14ac:dyDescent="0.3">
      <c r="A12333">
        <v>5925</v>
      </c>
      <c r="B12333">
        <v>4</v>
      </c>
      <c r="C12333" t="s">
        <v>538</v>
      </c>
      <c r="D12333" t="s">
        <v>538</v>
      </c>
      <c r="E12333">
        <v>1</v>
      </c>
      <c r="F12333">
        <v>1</v>
      </c>
      <c r="G12333">
        <v>1</v>
      </c>
      <c r="H12333">
        <v>899</v>
      </c>
      <c r="I12333">
        <v>8158.4836013942204</v>
      </c>
      <c r="K12333">
        <v>7259.4836013942204</v>
      </c>
      <c r="L12333">
        <f t="shared" si="192"/>
        <v>8.4021800942062741E-2</v>
      </c>
    </row>
    <row r="12334" spans="1:12" x14ac:dyDescent="0.3">
      <c r="A12334">
        <v>5926</v>
      </c>
      <c r="B12334">
        <v>4</v>
      </c>
      <c r="C12334" t="s">
        <v>16</v>
      </c>
      <c r="D12334" t="s">
        <v>16</v>
      </c>
      <c r="E12334">
        <v>1</v>
      </c>
      <c r="F12334">
        <v>1</v>
      </c>
      <c r="G12334">
        <v>1</v>
      </c>
      <c r="H12334">
        <v>21863</v>
      </c>
      <c r="I12334">
        <v>24490.4533353394</v>
      </c>
      <c r="K12334">
        <v>2627.4533353394399</v>
      </c>
      <c r="L12334">
        <f t="shared" si="192"/>
        <v>3.0410339529391667E-2</v>
      </c>
    </row>
    <row r="12335" spans="1:12" x14ac:dyDescent="0.3">
      <c r="A12335">
        <v>5927</v>
      </c>
      <c r="B12335">
        <v>4</v>
      </c>
      <c r="C12335" t="s">
        <v>538</v>
      </c>
      <c r="D12335" t="s">
        <v>538</v>
      </c>
      <c r="E12335">
        <v>1</v>
      </c>
      <c r="F12335">
        <v>1</v>
      </c>
      <c r="G12335">
        <v>1</v>
      </c>
      <c r="H12335">
        <v>47587</v>
      </c>
      <c r="I12335">
        <v>195597.59300233901</v>
      </c>
      <c r="K12335">
        <v>148010.59300233901</v>
      </c>
      <c r="L12335">
        <f t="shared" si="192"/>
        <v>1.7130855671567016</v>
      </c>
    </row>
    <row r="12336" spans="1:12" x14ac:dyDescent="0.3">
      <c r="A12336">
        <v>5928</v>
      </c>
      <c r="B12336">
        <v>4</v>
      </c>
      <c r="C12336" t="s">
        <v>538</v>
      </c>
      <c r="D12336" t="s">
        <v>538</v>
      </c>
      <c r="E12336">
        <v>1</v>
      </c>
      <c r="F12336">
        <v>1</v>
      </c>
      <c r="G12336">
        <v>1</v>
      </c>
      <c r="H12336">
        <v>2278</v>
      </c>
      <c r="I12336">
        <v>9177.7533021642594</v>
      </c>
      <c r="K12336">
        <v>6899.7533021642603</v>
      </c>
      <c r="L12336">
        <f t="shared" si="192"/>
        <v>7.9858255812086346E-2</v>
      </c>
    </row>
    <row r="12337" spans="1:12" x14ac:dyDescent="0.3">
      <c r="A12337">
        <v>5929</v>
      </c>
      <c r="B12337">
        <v>4</v>
      </c>
      <c r="C12337" t="s">
        <v>538</v>
      </c>
      <c r="D12337" t="s">
        <v>538</v>
      </c>
      <c r="E12337">
        <v>1</v>
      </c>
      <c r="F12337">
        <v>1</v>
      </c>
      <c r="G12337">
        <v>1</v>
      </c>
      <c r="H12337">
        <v>44740</v>
      </c>
      <c r="I12337">
        <v>194277.44523027301</v>
      </c>
      <c r="K12337">
        <v>149537.44523027301</v>
      </c>
      <c r="L12337">
        <f t="shared" si="192"/>
        <v>1.7307574679429747</v>
      </c>
    </row>
    <row r="12338" spans="1:12" x14ac:dyDescent="0.3">
      <c r="A12338">
        <v>593</v>
      </c>
      <c r="B12338">
        <v>4</v>
      </c>
      <c r="C12338" t="s">
        <v>16</v>
      </c>
      <c r="D12338" t="s">
        <v>16</v>
      </c>
      <c r="E12338">
        <v>1</v>
      </c>
      <c r="F12338">
        <v>1</v>
      </c>
      <c r="G12338">
        <v>1</v>
      </c>
      <c r="H12338">
        <v>2915</v>
      </c>
      <c r="I12338">
        <v>8553.4526736216594</v>
      </c>
      <c r="K12338">
        <v>5638.4526736216603</v>
      </c>
      <c r="L12338">
        <f t="shared" si="192"/>
        <v>6.52598689076581E-2</v>
      </c>
    </row>
    <row r="12339" spans="1:12" x14ac:dyDescent="0.3">
      <c r="A12339">
        <v>5930</v>
      </c>
      <c r="B12339">
        <v>4</v>
      </c>
      <c r="C12339" t="s">
        <v>538</v>
      </c>
      <c r="D12339" t="s">
        <v>538</v>
      </c>
      <c r="E12339">
        <v>1</v>
      </c>
      <c r="F12339">
        <v>1</v>
      </c>
      <c r="G12339">
        <v>1</v>
      </c>
      <c r="H12339">
        <v>35944</v>
      </c>
      <c r="I12339">
        <v>98104.338536076699</v>
      </c>
      <c r="K12339">
        <v>62160.338536076699</v>
      </c>
      <c r="L12339">
        <f t="shared" si="192"/>
        <v>0.71944836268607293</v>
      </c>
    </row>
    <row r="12340" spans="1:12" x14ac:dyDescent="0.3">
      <c r="A12340">
        <v>5931</v>
      </c>
      <c r="B12340">
        <v>4</v>
      </c>
      <c r="C12340" t="s">
        <v>538</v>
      </c>
      <c r="D12340" t="s">
        <v>538</v>
      </c>
      <c r="E12340">
        <v>1</v>
      </c>
      <c r="F12340">
        <v>1</v>
      </c>
      <c r="G12340">
        <v>1</v>
      </c>
      <c r="H12340">
        <v>5950</v>
      </c>
      <c r="I12340">
        <v>15962.400043338501</v>
      </c>
      <c r="K12340">
        <v>10012.400043338501</v>
      </c>
      <c r="L12340">
        <f t="shared" si="192"/>
        <v>0.11588425976086228</v>
      </c>
    </row>
    <row r="12341" spans="1:12" x14ac:dyDescent="0.3">
      <c r="A12341">
        <v>5932</v>
      </c>
      <c r="B12341">
        <v>4</v>
      </c>
      <c r="C12341" t="s">
        <v>538</v>
      </c>
      <c r="D12341" t="s">
        <v>538</v>
      </c>
      <c r="E12341">
        <v>1</v>
      </c>
      <c r="F12341">
        <v>1</v>
      </c>
      <c r="G12341">
        <v>1</v>
      </c>
      <c r="H12341">
        <v>15563</v>
      </c>
      <c r="I12341">
        <v>51294.182561571099</v>
      </c>
      <c r="K12341">
        <v>35731.182561571099</v>
      </c>
      <c r="L12341">
        <f t="shared" si="192"/>
        <v>0.41355535372188773</v>
      </c>
    </row>
    <row r="12342" spans="1:12" x14ac:dyDescent="0.3">
      <c r="A12342">
        <v>5933</v>
      </c>
      <c r="B12342">
        <v>4</v>
      </c>
      <c r="C12342" t="s">
        <v>538</v>
      </c>
      <c r="D12342" t="s">
        <v>538</v>
      </c>
      <c r="E12342">
        <v>1</v>
      </c>
      <c r="F12342">
        <v>1</v>
      </c>
      <c r="G12342">
        <v>1</v>
      </c>
      <c r="H12342">
        <v>671</v>
      </c>
      <c r="I12342">
        <v>11916.216507650999</v>
      </c>
      <c r="K12342">
        <v>11245.216507650999</v>
      </c>
      <c r="L12342">
        <f t="shared" si="192"/>
        <v>0.13015296883855323</v>
      </c>
    </row>
    <row r="12343" spans="1:12" x14ac:dyDescent="0.3">
      <c r="A12343">
        <v>5934</v>
      </c>
      <c r="B12343">
        <v>4</v>
      </c>
      <c r="C12343" t="s">
        <v>538</v>
      </c>
      <c r="D12343" t="s">
        <v>538</v>
      </c>
      <c r="E12343">
        <v>1</v>
      </c>
      <c r="F12343">
        <v>1</v>
      </c>
      <c r="G12343">
        <v>1</v>
      </c>
      <c r="H12343">
        <v>3292</v>
      </c>
      <c r="I12343">
        <v>15806.189487243701</v>
      </c>
      <c r="K12343">
        <v>12514.189487243701</v>
      </c>
      <c r="L12343">
        <f t="shared" si="192"/>
        <v>0.14484015610235765</v>
      </c>
    </row>
    <row r="12344" spans="1:12" x14ac:dyDescent="0.3">
      <c r="A12344">
        <v>5935</v>
      </c>
      <c r="B12344">
        <v>4</v>
      </c>
      <c r="C12344" t="s">
        <v>538</v>
      </c>
      <c r="D12344" t="s">
        <v>538</v>
      </c>
      <c r="E12344">
        <v>1</v>
      </c>
      <c r="F12344">
        <v>1</v>
      </c>
      <c r="G12344">
        <v>1</v>
      </c>
      <c r="H12344">
        <v>40860</v>
      </c>
      <c r="I12344">
        <v>190235.378741928</v>
      </c>
      <c r="K12344">
        <v>149375.378741928</v>
      </c>
      <c r="L12344">
        <f t="shared" si="192"/>
        <v>1.7288816984019444</v>
      </c>
    </row>
    <row r="12345" spans="1:12" x14ac:dyDescent="0.3">
      <c r="A12345">
        <v>5939</v>
      </c>
      <c r="B12345">
        <v>4</v>
      </c>
      <c r="C12345" t="s">
        <v>538</v>
      </c>
      <c r="D12345" t="s">
        <v>538</v>
      </c>
      <c r="E12345">
        <v>1</v>
      </c>
      <c r="F12345">
        <v>1</v>
      </c>
      <c r="G12345">
        <v>1</v>
      </c>
      <c r="H12345">
        <v>5319</v>
      </c>
      <c r="I12345">
        <v>12844.0888577808</v>
      </c>
      <c r="K12345">
        <v>7525.08885778081</v>
      </c>
      <c r="L12345">
        <f t="shared" si="192"/>
        <v>8.7095935853944567E-2</v>
      </c>
    </row>
    <row r="12346" spans="1:12" x14ac:dyDescent="0.3">
      <c r="A12346">
        <v>594</v>
      </c>
      <c r="B12346">
        <v>4</v>
      </c>
      <c r="C12346" t="s">
        <v>538</v>
      </c>
      <c r="D12346" t="s">
        <v>538</v>
      </c>
      <c r="E12346">
        <v>1</v>
      </c>
      <c r="F12346">
        <v>1</v>
      </c>
      <c r="G12346">
        <v>1</v>
      </c>
      <c r="H12346">
        <v>42998</v>
      </c>
      <c r="I12346">
        <v>78743.056177705701</v>
      </c>
      <c r="K12346">
        <v>35745.056177705701</v>
      </c>
      <c r="L12346">
        <f t="shared" si="192"/>
        <v>0.41371592798270485</v>
      </c>
    </row>
    <row r="12347" spans="1:12" x14ac:dyDescent="0.3">
      <c r="A12347">
        <v>5940</v>
      </c>
      <c r="B12347">
        <v>4</v>
      </c>
      <c r="C12347" t="s">
        <v>538</v>
      </c>
      <c r="D12347" t="s">
        <v>538</v>
      </c>
      <c r="E12347">
        <v>1</v>
      </c>
      <c r="F12347">
        <v>1</v>
      </c>
      <c r="G12347">
        <v>1</v>
      </c>
      <c r="H12347">
        <v>6730</v>
      </c>
      <c r="I12347">
        <v>11947.494362502301</v>
      </c>
      <c r="K12347">
        <v>5217.4943625023898</v>
      </c>
      <c r="L12347">
        <f t="shared" si="192"/>
        <v>6.0387666232666545E-2</v>
      </c>
    </row>
    <row r="12348" spans="1:12" x14ac:dyDescent="0.3">
      <c r="A12348">
        <v>5941</v>
      </c>
      <c r="B12348">
        <v>4</v>
      </c>
      <c r="C12348" t="s">
        <v>538</v>
      </c>
      <c r="D12348" t="s">
        <v>538</v>
      </c>
      <c r="E12348">
        <v>1</v>
      </c>
      <c r="F12348">
        <v>1</v>
      </c>
      <c r="G12348">
        <v>1</v>
      </c>
      <c r="H12348">
        <v>2827</v>
      </c>
      <c r="I12348">
        <v>11999.872931416199</v>
      </c>
      <c r="K12348">
        <v>9172.8729314162101</v>
      </c>
      <c r="L12348">
        <f t="shared" si="192"/>
        <v>0.10616751078028021</v>
      </c>
    </row>
    <row r="12349" spans="1:12" x14ac:dyDescent="0.3">
      <c r="A12349">
        <v>5942</v>
      </c>
      <c r="B12349">
        <v>4</v>
      </c>
      <c r="C12349" t="s">
        <v>538</v>
      </c>
      <c r="D12349" t="s">
        <v>538</v>
      </c>
      <c r="E12349">
        <v>1</v>
      </c>
      <c r="F12349">
        <v>1</v>
      </c>
      <c r="G12349">
        <v>1</v>
      </c>
      <c r="H12349">
        <v>11086</v>
      </c>
      <c r="I12349">
        <v>11950.8949047923</v>
      </c>
      <c r="K12349">
        <v>864.89490479234098</v>
      </c>
      <c r="L12349">
        <f t="shared" si="192"/>
        <v>1.0010357694355798E-2</v>
      </c>
    </row>
    <row r="12350" spans="1:12" x14ac:dyDescent="0.3">
      <c r="A12350">
        <v>5943</v>
      </c>
      <c r="B12350">
        <v>4</v>
      </c>
      <c r="C12350" t="s">
        <v>538</v>
      </c>
      <c r="D12350" t="s">
        <v>538</v>
      </c>
      <c r="E12350">
        <v>1</v>
      </c>
      <c r="F12350">
        <v>1</v>
      </c>
      <c r="G12350">
        <v>1</v>
      </c>
      <c r="H12350">
        <v>4137</v>
      </c>
      <c r="I12350">
        <v>9691.3946800000795</v>
      </c>
      <c r="K12350">
        <v>5554.3946800000804</v>
      </c>
      <c r="L12350">
        <f t="shared" si="192"/>
        <v>6.42869754629639E-2</v>
      </c>
    </row>
    <row r="12351" spans="1:12" x14ac:dyDescent="0.3">
      <c r="A12351">
        <v>5944</v>
      </c>
      <c r="B12351">
        <v>4</v>
      </c>
      <c r="C12351" t="s">
        <v>538</v>
      </c>
      <c r="D12351" t="s">
        <v>538</v>
      </c>
      <c r="E12351">
        <v>1</v>
      </c>
      <c r="F12351">
        <v>1</v>
      </c>
      <c r="G12351">
        <v>1</v>
      </c>
      <c r="H12351">
        <v>3417</v>
      </c>
      <c r="I12351">
        <v>9210.5463315258203</v>
      </c>
      <c r="K12351">
        <v>5793.5463315258203</v>
      </c>
      <c r="L12351">
        <f t="shared" si="192"/>
        <v>6.7054934392659957E-2</v>
      </c>
    </row>
    <row r="12352" spans="1:12" x14ac:dyDescent="0.3">
      <c r="A12352">
        <v>5945</v>
      </c>
      <c r="B12352">
        <v>4</v>
      </c>
      <c r="C12352" t="s">
        <v>538</v>
      </c>
      <c r="D12352" t="s">
        <v>538</v>
      </c>
      <c r="E12352">
        <v>1</v>
      </c>
      <c r="F12352">
        <v>1</v>
      </c>
      <c r="G12352">
        <v>1</v>
      </c>
      <c r="H12352">
        <v>10635</v>
      </c>
      <c r="I12352">
        <v>9221.2146449622196</v>
      </c>
      <c r="K12352">
        <v>1413.7853550377699</v>
      </c>
      <c r="L12352">
        <f t="shared" si="192"/>
        <v>1.6363256424048261E-2</v>
      </c>
    </row>
    <row r="12353" spans="1:12" x14ac:dyDescent="0.3">
      <c r="A12353">
        <v>5947</v>
      </c>
      <c r="B12353">
        <v>4</v>
      </c>
      <c r="C12353" t="s">
        <v>538</v>
      </c>
      <c r="D12353" t="s">
        <v>538</v>
      </c>
      <c r="E12353">
        <v>1</v>
      </c>
      <c r="F12353">
        <v>1</v>
      </c>
      <c r="G12353">
        <v>1</v>
      </c>
      <c r="H12353">
        <v>6413</v>
      </c>
      <c r="I12353">
        <v>12958.658747235901</v>
      </c>
      <c r="K12353">
        <v>6545.6587472358997</v>
      </c>
      <c r="L12353">
        <f t="shared" si="192"/>
        <v>7.5759939204119206E-2</v>
      </c>
    </row>
    <row r="12354" spans="1:12" x14ac:dyDescent="0.3">
      <c r="A12354">
        <v>5948</v>
      </c>
      <c r="B12354">
        <v>4</v>
      </c>
      <c r="C12354" t="s">
        <v>538</v>
      </c>
      <c r="D12354" t="s">
        <v>538</v>
      </c>
      <c r="E12354">
        <v>1</v>
      </c>
      <c r="F12354">
        <v>1</v>
      </c>
      <c r="G12354">
        <v>1</v>
      </c>
      <c r="H12354">
        <v>3643</v>
      </c>
      <c r="I12354">
        <v>11891.448504164</v>
      </c>
      <c r="K12354">
        <v>8248.4485041640601</v>
      </c>
      <c r="L12354">
        <f t="shared" si="192"/>
        <v>9.5468153983380322E-2</v>
      </c>
    </row>
    <row r="12355" spans="1:12" x14ac:dyDescent="0.3">
      <c r="A12355">
        <v>5949</v>
      </c>
      <c r="B12355">
        <v>4</v>
      </c>
      <c r="C12355" t="s">
        <v>538</v>
      </c>
      <c r="D12355" t="s">
        <v>538</v>
      </c>
      <c r="E12355">
        <v>1</v>
      </c>
      <c r="F12355">
        <v>1</v>
      </c>
      <c r="G12355">
        <v>1</v>
      </c>
      <c r="H12355">
        <v>2605</v>
      </c>
      <c r="I12355">
        <v>12664.6943964928</v>
      </c>
      <c r="K12355">
        <v>10059.6943964928</v>
      </c>
      <c r="L12355">
        <f t="shared" ref="L12355:L12418" si="193">K12355/86400</f>
        <v>0.11643164810755555</v>
      </c>
    </row>
    <row r="12356" spans="1:12" x14ac:dyDescent="0.3">
      <c r="A12356">
        <v>595</v>
      </c>
      <c r="B12356">
        <v>4</v>
      </c>
      <c r="C12356" t="s">
        <v>538</v>
      </c>
      <c r="D12356" t="s">
        <v>538</v>
      </c>
      <c r="E12356">
        <v>1</v>
      </c>
      <c r="F12356">
        <v>1</v>
      </c>
      <c r="G12356">
        <v>1</v>
      </c>
      <c r="H12356">
        <v>13860</v>
      </c>
      <c r="I12356">
        <v>8377.8193952985494</v>
      </c>
      <c r="K12356">
        <v>5482.1806047014397</v>
      </c>
      <c r="L12356">
        <f t="shared" si="193"/>
        <v>6.3451164406266664E-2</v>
      </c>
    </row>
    <row r="12357" spans="1:12" x14ac:dyDescent="0.3">
      <c r="A12357">
        <v>5950</v>
      </c>
      <c r="B12357">
        <v>4</v>
      </c>
      <c r="C12357" t="s">
        <v>538</v>
      </c>
      <c r="D12357" t="s">
        <v>538</v>
      </c>
      <c r="E12357">
        <v>1</v>
      </c>
      <c r="F12357">
        <v>1</v>
      </c>
      <c r="G12357">
        <v>1</v>
      </c>
      <c r="H12357">
        <v>16577</v>
      </c>
      <c r="I12357">
        <v>11968.341811889701</v>
      </c>
      <c r="K12357">
        <v>4608.6581881102302</v>
      </c>
      <c r="L12357">
        <f t="shared" si="193"/>
        <v>5.334095125127581E-2</v>
      </c>
    </row>
    <row r="12358" spans="1:12" x14ac:dyDescent="0.3">
      <c r="A12358">
        <v>5951</v>
      </c>
      <c r="B12358">
        <v>4</v>
      </c>
      <c r="C12358" t="s">
        <v>538</v>
      </c>
      <c r="D12358" t="s">
        <v>538</v>
      </c>
      <c r="E12358">
        <v>1</v>
      </c>
      <c r="F12358">
        <v>1</v>
      </c>
      <c r="G12358">
        <v>1</v>
      </c>
      <c r="H12358">
        <v>3682</v>
      </c>
      <c r="I12358">
        <v>11815.714022895299</v>
      </c>
      <c r="K12358">
        <v>8133.7140228953103</v>
      </c>
      <c r="L12358">
        <f t="shared" si="193"/>
        <v>9.4140208598325351E-2</v>
      </c>
    </row>
    <row r="12359" spans="1:12" x14ac:dyDescent="0.3">
      <c r="A12359">
        <v>5952</v>
      </c>
      <c r="B12359">
        <v>4</v>
      </c>
      <c r="C12359" t="s">
        <v>538</v>
      </c>
      <c r="D12359" t="s">
        <v>538</v>
      </c>
      <c r="E12359">
        <v>1</v>
      </c>
      <c r="F12359">
        <v>1</v>
      </c>
      <c r="G12359">
        <v>1</v>
      </c>
      <c r="H12359">
        <v>11610</v>
      </c>
      <c r="I12359">
        <v>12462.981023496301</v>
      </c>
      <c r="K12359">
        <v>852.98102349638702</v>
      </c>
      <c r="L12359">
        <f t="shared" si="193"/>
        <v>9.8724655497267021E-3</v>
      </c>
    </row>
    <row r="12360" spans="1:12" x14ac:dyDescent="0.3">
      <c r="A12360">
        <v>5953</v>
      </c>
      <c r="B12360">
        <v>4</v>
      </c>
      <c r="C12360" t="s">
        <v>538</v>
      </c>
      <c r="D12360" t="s">
        <v>538</v>
      </c>
      <c r="E12360">
        <v>1</v>
      </c>
      <c r="F12360">
        <v>1</v>
      </c>
      <c r="G12360">
        <v>1</v>
      </c>
      <c r="H12360">
        <v>4404</v>
      </c>
      <c r="I12360">
        <v>11870.3681044798</v>
      </c>
      <c r="K12360">
        <v>7466.3681044798896</v>
      </c>
      <c r="L12360">
        <f t="shared" si="193"/>
        <v>8.6416297505554282E-2</v>
      </c>
    </row>
    <row r="12361" spans="1:12" x14ac:dyDescent="0.3">
      <c r="A12361">
        <v>5954</v>
      </c>
      <c r="B12361">
        <v>4</v>
      </c>
      <c r="C12361" t="s">
        <v>538</v>
      </c>
      <c r="D12361" t="s">
        <v>538</v>
      </c>
      <c r="E12361">
        <v>1</v>
      </c>
      <c r="F12361">
        <v>1</v>
      </c>
      <c r="G12361">
        <v>1</v>
      </c>
      <c r="H12361">
        <v>1639</v>
      </c>
      <c r="I12361">
        <v>11909.706172611001</v>
      </c>
      <c r="K12361">
        <v>10270.706172611001</v>
      </c>
      <c r="L12361">
        <f t="shared" si="193"/>
        <v>0.11887391403484954</v>
      </c>
    </row>
    <row r="12362" spans="1:12" x14ac:dyDescent="0.3">
      <c r="A12362">
        <v>5958</v>
      </c>
      <c r="B12362">
        <v>4</v>
      </c>
      <c r="C12362" t="s">
        <v>538</v>
      </c>
      <c r="D12362" t="s">
        <v>538</v>
      </c>
      <c r="E12362">
        <v>1</v>
      </c>
      <c r="F12362">
        <v>1</v>
      </c>
      <c r="G12362">
        <v>1</v>
      </c>
      <c r="H12362">
        <v>4487</v>
      </c>
      <c r="I12362">
        <v>12731.3554244028</v>
      </c>
      <c r="K12362">
        <v>8244.3554244028401</v>
      </c>
      <c r="L12362">
        <f t="shared" si="193"/>
        <v>9.5420780375032876E-2</v>
      </c>
    </row>
    <row r="12363" spans="1:12" x14ac:dyDescent="0.3">
      <c r="A12363">
        <v>5959</v>
      </c>
      <c r="B12363">
        <v>4</v>
      </c>
      <c r="C12363" t="s">
        <v>538</v>
      </c>
      <c r="D12363" t="s">
        <v>538</v>
      </c>
      <c r="E12363">
        <v>1</v>
      </c>
      <c r="F12363">
        <v>1</v>
      </c>
      <c r="G12363">
        <v>1</v>
      </c>
      <c r="H12363">
        <v>6195</v>
      </c>
      <c r="I12363">
        <v>11558.7676085317</v>
      </c>
      <c r="K12363">
        <v>5363.7676085317298</v>
      </c>
      <c r="L12363">
        <f t="shared" si="193"/>
        <v>6.2080643617265389E-2</v>
      </c>
    </row>
    <row r="12364" spans="1:12" x14ac:dyDescent="0.3">
      <c r="A12364">
        <v>596</v>
      </c>
      <c r="B12364">
        <v>4</v>
      </c>
      <c r="C12364" t="s">
        <v>538</v>
      </c>
      <c r="D12364" t="s">
        <v>538</v>
      </c>
      <c r="E12364">
        <v>1</v>
      </c>
      <c r="F12364">
        <v>1</v>
      </c>
      <c r="G12364">
        <v>1</v>
      </c>
      <c r="H12364">
        <v>26321</v>
      </c>
      <c r="I12364">
        <v>8360.7499970651697</v>
      </c>
      <c r="K12364">
        <v>17960.250002934801</v>
      </c>
      <c r="L12364">
        <f t="shared" si="193"/>
        <v>0.20787326392285649</v>
      </c>
    </row>
    <row r="12365" spans="1:12" x14ac:dyDescent="0.3">
      <c r="A12365">
        <v>5960</v>
      </c>
      <c r="B12365">
        <v>4</v>
      </c>
      <c r="C12365" t="s">
        <v>538</v>
      </c>
      <c r="D12365" t="s">
        <v>538</v>
      </c>
      <c r="E12365">
        <v>1</v>
      </c>
      <c r="F12365">
        <v>1</v>
      </c>
      <c r="G12365">
        <v>1</v>
      </c>
      <c r="H12365">
        <v>4009</v>
      </c>
      <c r="I12365">
        <v>9040.6080924336493</v>
      </c>
      <c r="K12365">
        <v>5031.6080924336502</v>
      </c>
      <c r="L12365">
        <f t="shared" si="193"/>
        <v>5.8236204773537616E-2</v>
      </c>
    </row>
    <row r="12366" spans="1:12" x14ac:dyDescent="0.3">
      <c r="A12366">
        <v>5961</v>
      </c>
      <c r="B12366">
        <v>4</v>
      </c>
      <c r="C12366" t="s">
        <v>538</v>
      </c>
      <c r="D12366" t="s">
        <v>538</v>
      </c>
      <c r="E12366">
        <v>1</v>
      </c>
      <c r="F12366">
        <v>1</v>
      </c>
      <c r="G12366">
        <v>1</v>
      </c>
      <c r="H12366">
        <v>4040</v>
      </c>
      <c r="I12366">
        <v>8988.4280723842603</v>
      </c>
      <c r="K12366">
        <v>4948.4280723842603</v>
      </c>
      <c r="L12366">
        <f t="shared" si="193"/>
        <v>5.7273473060003015E-2</v>
      </c>
    </row>
    <row r="12367" spans="1:12" x14ac:dyDescent="0.3">
      <c r="A12367">
        <v>5962</v>
      </c>
      <c r="B12367">
        <v>4</v>
      </c>
      <c r="C12367" t="s">
        <v>538</v>
      </c>
      <c r="D12367" t="s">
        <v>538</v>
      </c>
      <c r="E12367">
        <v>1</v>
      </c>
      <c r="F12367">
        <v>1</v>
      </c>
      <c r="G12367">
        <v>1</v>
      </c>
      <c r="H12367">
        <v>3203</v>
      </c>
      <c r="I12367">
        <v>11777.3646483025</v>
      </c>
      <c r="K12367">
        <v>8574.3646483025204</v>
      </c>
      <c r="L12367">
        <f t="shared" si="193"/>
        <v>9.9240331577575475E-2</v>
      </c>
    </row>
    <row r="12368" spans="1:12" x14ac:dyDescent="0.3">
      <c r="A12368">
        <v>5963</v>
      </c>
      <c r="B12368">
        <v>4</v>
      </c>
      <c r="C12368" t="s">
        <v>538</v>
      </c>
      <c r="D12368" t="s">
        <v>538</v>
      </c>
      <c r="E12368">
        <v>1</v>
      </c>
      <c r="F12368">
        <v>1</v>
      </c>
      <c r="G12368">
        <v>1</v>
      </c>
      <c r="H12368">
        <v>4234</v>
      </c>
      <c r="I12368">
        <v>12162.908574496199</v>
      </c>
      <c r="K12368">
        <v>7928.9085744962804</v>
      </c>
      <c r="L12368">
        <f t="shared" si="193"/>
        <v>9.1769775167781023E-2</v>
      </c>
    </row>
    <row r="12369" spans="1:12" x14ac:dyDescent="0.3">
      <c r="A12369">
        <v>5965</v>
      </c>
      <c r="B12369">
        <v>4</v>
      </c>
      <c r="C12369" t="s">
        <v>538</v>
      </c>
      <c r="D12369" t="s">
        <v>538</v>
      </c>
      <c r="E12369">
        <v>1</v>
      </c>
      <c r="F12369">
        <v>1</v>
      </c>
      <c r="G12369">
        <v>1</v>
      </c>
      <c r="H12369">
        <v>1713</v>
      </c>
      <c r="I12369">
        <v>12012.9875554959</v>
      </c>
      <c r="K12369">
        <v>10299.9875554959</v>
      </c>
      <c r="L12369">
        <f t="shared" si="193"/>
        <v>0.11921281892935069</v>
      </c>
    </row>
    <row r="12370" spans="1:12" x14ac:dyDescent="0.3">
      <c r="A12370">
        <v>5966</v>
      </c>
      <c r="B12370">
        <v>4</v>
      </c>
      <c r="C12370" t="s">
        <v>538</v>
      </c>
      <c r="D12370" t="s">
        <v>538</v>
      </c>
      <c r="E12370">
        <v>1</v>
      </c>
      <c r="F12370">
        <v>1</v>
      </c>
      <c r="G12370">
        <v>1</v>
      </c>
      <c r="H12370">
        <v>18280</v>
      </c>
      <c r="I12370">
        <v>53292.910860170203</v>
      </c>
      <c r="K12370">
        <v>35012.910860170203</v>
      </c>
      <c r="L12370">
        <f t="shared" si="193"/>
        <v>0.40524202384456254</v>
      </c>
    </row>
    <row r="12371" spans="1:12" x14ac:dyDescent="0.3">
      <c r="A12371">
        <v>5967</v>
      </c>
      <c r="B12371">
        <v>4</v>
      </c>
      <c r="C12371" t="s">
        <v>12</v>
      </c>
      <c r="D12371" t="s">
        <v>12</v>
      </c>
      <c r="E12371">
        <v>1</v>
      </c>
      <c r="F12371">
        <v>1</v>
      </c>
      <c r="G12371">
        <v>1</v>
      </c>
      <c r="H12371">
        <v>43203</v>
      </c>
      <c r="I12371">
        <v>139379.96885638099</v>
      </c>
      <c r="K12371">
        <v>96176.968856381805</v>
      </c>
      <c r="L12371">
        <f t="shared" si="193"/>
        <v>1.1131593617636784</v>
      </c>
    </row>
    <row r="12372" spans="1:12" x14ac:dyDescent="0.3">
      <c r="A12372">
        <v>5968</v>
      </c>
      <c r="B12372">
        <v>4</v>
      </c>
      <c r="C12372" t="s">
        <v>541</v>
      </c>
      <c r="D12372" t="s">
        <v>538</v>
      </c>
      <c r="E12372">
        <v>0.33333333333333298</v>
      </c>
      <c r="F12372">
        <v>0.33333333333333298</v>
      </c>
      <c r="G12372">
        <v>0.25</v>
      </c>
      <c r="H12372">
        <v>19470</v>
      </c>
      <c r="I12372">
        <v>70853.418863297993</v>
      </c>
      <c r="K12372">
        <v>51383.418863298</v>
      </c>
      <c r="L12372">
        <f t="shared" si="193"/>
        <v>0.59471549610298613</v>
      </c>
    </row>
    <row r="12373" spans="1:12" x14ac:dyDescent="0.3">
      <c r="A12373">
        <v>5969</v>
      </c>
      <c r="B12373">
        <v>4</v>
      </c>
      <c r="C12373" t="s">
        <v>538</v>
      </c>
      <c r="D12373" t="s">
        <v>538</v>
      </c>
      <c r="E12373">
        <v>1</v>
      </c>
      <c r="F12373">
        <v>1</v>
      </c>
      <c r="G12373">
        <v>1</v>
      </c>
      <c r="H12373">
        <v>23481</v>
      </c>
      <c r="I12373">
        <v>91855.387634771701</v>
      </c>
      <c r="K12373">
        <v>68374.387634771701</v>
      </c>
      <c r="L12373">
        <f t="shared" si="193"/>
        <v>0.79137022725430206</v>
      </c>
    </row>
    <row r="12374" spans="1:12" x14ac:dyDescent="0.3">
      <c r="A12374">
        <v>597</v>
      </c>
      <c r="B12374">
        <v>4</v>
      </c>
      <c r="C12374" t="s">
        <v>538</v>
      </c>
      <c r="D12374" t="s">
        <v>538</v>
      </c>
      <c r="E12374">
        <v>1</v>
      </c>
      <c r="F12374">
        <v>1</v>
      </c>
      <c r="G12374">
        <v>1</v>
      </c>
      <c r="H12374">
        <v>12290</v>
      </c>
      <c r="I12374">
        <v>65618.951571043595</v>
      </c>
      <c r="K12374">
        <v>53328.951571043603</v>
      </c>
      <c r="L12374">
        <f t="shared" si="193"/>
        <v>0.61723323577596767</v>
      </c>
    </row>
    <row r="12375" spans="1:12" x14ac:dyDescent="0.3">
      <c r="A12375">
        <v>5970</v>
      </c>
      <c r="B12375">
        <v>4</v>
      </c>
      <c r="C12375" t="s">
        <v>16</v>
      </c>
      <c r="D12375" t="s">
        <v>16</v>
      </c>
      <c r="E12375">
        <v>1</v>
      </c>
      <c r="F12375">
        <v>1</v>
      </c>
      <c r="G12375">
        <v>1</v>
      </c>
      <c r="H12375">
        <v>45947</v>
      </c>
      <c r="I12375">
        <v>38329.422124780802</v>
      </c>
      <c r="K12375">
        <v>7617.57787521915</v>
      </c>
      <c r="L12375">
        <f t="shared" si="193"/>
        <v>8.8166410592814229E-2</v>
      </c>
    </row>
    <row r="12376" spans="1:12" x14ac:dyDescent="0.3">
      <c r="A12376">
        <v>5971</v>
      </c>
      <c r="B12376">
        <v>4</v>
      </c>
      <c r="C12376" t="s">
        <v>108</v>
      </c>
      <c r="D12376" t="s">
        <v>538</v>
      </c>
      <c r="E12376">
        <v>0.23076923076923</v>
      </c>
      <c r="F12376">
        <v>0.23076923076923</v>
      </c>
      <c r="G12376">
        <v>0.375</v>
      </c>
      <c r="H12376">
        <v>23943</v>
      </c>
      <c r="I12376">
        <v>61128.473234154197</v>
      </c>
      <c r="K12376">
        <v>37185.473234154197</v>
      </c>
      <c r="L12376">
        <f t="shared" si="193"/>
        <v>0.43038742169159949</v>
      </c>
    </row>
    <row r="12377" spans="1:12" x14ac:dyDescent="0.3">
      <c r="A12377">
        <v>5972</v>
      </c>
      <c r="B12377">
        <v>4</v>
      </c>
      <c r="C12377" t="s">
        <v>538</v>
      </c>
      <c r="D12377" t="s">
        <v>538</v>
      </c>
      <c r="E12377">
        <v>1</v>
      </c>
      <c r="F12377">
        <v>1</v>
      </c>
      <c r="G12377">
        <v>1</v>
      </c>
      <c r="H12377">
        <v>18818</v>
      </c>
      <c r="I12377">
        <v>85848.530918889301</v>
      </c>
      <c r="K12377">
        <v>67030.530918889301</v>
      </c>
      <c r="L12377">
        <f t="shared" si="193"/>
        <v>0.77581633007973727</v>
      </c>
    </row>
    <row r="12378" spans="1:12" x14ac:dyDescent="0.3">
      <c r="A12378">
        <v>5973</v>
      </c>
      <c r="B12378">
        <v>4</v>
      </c>
      <c r="C12378" t="s">
        <v>538</v>
      </c>
      <c r="D12378" t="s">
        <v>538</v>
      </c>
      <c r="E12378">
        <v>1</v>
      </c>
      <c r="F12378">
        <v>1</v>
      </c>
      <c r="G12378">
        <v>1</v>
      </c>
      <c r="H12378">
        <v>2780</v>
      </c>
      <c r="I12378">
        <v>9691.3900246217199</v>
      </c>
      <c r="K12378">
        <v>6911.3900246217199</v>
      </c>
      <c r="L12378">
        <f t="shared" si="193"/>
        <v>7.9992940099788426E-2</v>
      </c>
    </row>
    <row r="12379" spans="1:12" x14ac:dyDescent="0.3">
      <c r="A12379">
        <v>5974</v>
      </c>
      <c r="B12379">
        <v>4</v>
      </c>
      <c r="C12379" t="s">
        <v>593</v>
      </c>
      <c r="D12379" t="s">
        <v>16</v>
      </c>
      <c r="E12379">
        <v>0.33333333333333298</v>
      </c>
      <c r="F12379">
        <v>0.33333333333333298</v>
      </c>
      <c r="G12379">
        <v>0.5</v>
      </c>
      <c r="H12379">
        <v>6103</v>
      </c>
      <c r="I12379">
        <v>7968.2024471027698</v>
      </c>
      <c r="K12379">
        <v>1865.2024471027701</v>
      </c>
      <c r="L12379">
        <f t="shared" si="193"/>
        <v>2.1587991285911691E-2</v>
      </c>
    </row>
    <row r="12380" spans="1:12" x14ac:dyDescent="0.3">
      <c r="A12380">
        <v>5975</v>
      </c>
      <c r="B12380">
        <v>4</v>
      </c>
      <c r="C12380" t="s">
        <v>538</v>
      </c>
      <c r="D12380" t="s">
        <v>538</v>
      </c>
      <c r="E12380">
        <v>1</v>
      </c>
      <c r="F12380">
        <v>1</v>
      </c>
      <c r="G12380">
        <v>1</v>
      </c>
      <c r="H12380">
        <v>41314</v>
      </c>
      <c r="I12380">
        <v>194035.15080312101</v>
      </c>
      <c r="K12380">
        <v>152721.15080312101</v>
      </c>
      <c r="L12380">
        <f t="shared" si="193"/>
        <v>1.7676059120731598</v>
      </c>
    </row>
    <row r="12381" spans="1:12" x14ac:dyDescent="0.3">
      <c r="A12381">
        <v>5976</v>
      </c>
      <c r="B12381">
        <v>4</v>
      </c>
      <c r="C12381" t="s">
        <v>538</v>
      </c>
      <c r="D12381" t="s">
        <v>538</v>
      </c>
      <c r="E12381">
        <v>1</v>
      </c>
      <c r="F12381">
        <v>1</v>
      </c>
      <c r="G12381">
        <v>1</v>
      </c>
      <c r="H12381">
        <v>2787</v>
      </c>
      <c r="I12381">
        <v>15915.447469061601</v>
      </c>
      <c r="K12381">
        <v>13128.447469061601</v>
      </c>
      <c r="L12381">
        <f t="shared" si="193"/>
        <v>0.15194962348450927</v>
      </c>
    </row>
    <row r="12382" spans="1:12" x14ac:dyDescent="0.3">
      <c r="A12382">
        <v>5977</v>
      </c>
      <c r="B12382">
        <v>4</v>
      </c>
      <c r="C12382" t="s">
        <v>16</v>
      </c>
      <c r="D12382" t="s">
        <v>16</v>
      </c>
      <c r="E12382">
        <v>1</v>
      </c>
      <c r="F12382">
        <v>1</v>
      </c>
      <c r="G12382">
        <v>1</v>
      </c>
      <c r="H12382">
        <v>5897</v>
      </c>
      <c r="I12382">
        <v>30265.792401776202</v>
      </c>
      <c r="K12382">
        <v>24368.792401776202</v>
      </c>
      <c r="L12382">
        <f t="shared" si="193"/>
        <v>0.28204620835389121</v>
      </c>
    </row>
    <row r="12383" spans="1:12" x14ac:dyDescent="0.3">
      <c r="A12383">
        <v>5978</v>
      </c>
      <c r="B12383">
        <v>4</v>
      </c>
      <c r="C12383" t="s">
        <v>538</v>
      </c>
      <c r="D12383" t="s">
        <v>538</v>
      </c>
      <c r="E12383">
        <v>1</v>
      </c>
      <c r="F12383">
        <v>1</v>
      </c>
      <c r="G12383">
        <v>1</v>
      </c>
      <c r="H12383">
        <v>5608</v>
      </c>
      <c r="I12383">
        <v>16464.074740848799</v>
      </c>
      <c r="K12383">
        <v>10856.074740848801</v>
      </c>
      <c r="L12383">
        <f t="shared" si="193"/>
        <v>0.12564901320426852</v>
      </c>
    </row>
    <row r="12384" spans="1:12" x14ac:dyDescent="0.3">
      <c r="A12384">
        <v>5979</v>
      </c>
      <c r="B12384">
        <v>4</v>
      </c>
      <c r="C12384" t="s">
        <v>594</v>
      </c>
      <c r="D12384" t="s">
        <v>12</v>
      </c>
      <c r="E12384">
        <v>0.25</v>
      </c>
      <c r="F12384">
        <v>0.25</v>
      </c>
      <c r="G12384">
        <v>0.44444444444444398</v>
      </c>
      <c r="H12384">
        <v>76335</v>
      </c>
      <c r="I12384">
        <v>13924.249275202999</v>
      </c>
      <c r="K12384">
        <v>62410.750724796897</v>
      </c>
      <c r="L12384">
        <f t="shared" si="193"/>
        <v>0.72234665190737146</v>
      </c>
    </row>
    <row r="12385" spans="1:12" x14ac:dyDescent="0.3">
      <c r="A12385">
        <v>598</v>
      </c>
      <c r="B12385">
        <v>4</v>
      </c>
      <c r="C12385" t="s">
        <v>538</v>
      </c>
      <c r="D12385" t="s">
        <v>538</v>
      </c>
      <c r="E12385">
        <v>1</v>
      </c>
      <c r="F12385">
        <v>1</v>
      </c>
      <c r="G12385">
        <v>1</v>
      </c>
      <c r="H12385">
        <v>2908</v>
      </c>
      <c r="I12385">
        <v>8468.3920184541494</v>
      </c>
      <c r="K12385">
        <v>5560.3920184541503</v>
      </c>
      <c r="L12385">
        <f t="shared" si="193"/>
        <v>6.4356389102478595E-2</v>
      </c>
    </row>
    <row r="12386" spans="1:12" x14ac:dyDescent="0.3">
      <c r="A12386">
        <v>5980</v>
      </c>
      <c r="B12386">
        <v>4</v>
      </c>
      <c r="C12386" t="s">
        <v>541</v>
      </c>
      <c r="D12386" t="s">
        <v>538</v>
      </c>
      <c r="E12386">
        <v>0.33333333333333298</v>
      </c>
      <c r="F12386">
        <v>0.33333333333333298</v>
      </c>
      <c r="G12386">
        <v>0.25</v>
      </c>
      <c r="H12386">
        <v>1438</v>
      </c>
      <c r="I12386">
        <v>9186.4242164428197</v>
      </c>
      <c r="K12386">
        <v>7748.4242164428197</v>
      </c>
      <c r="L12386">
        <f t="shared" si="193"/>
        <v>8.9680835838458567E-2</v>
      </c>
    </row>
    <row r="12387" spans="1:12" x14ac:dyDescent="0.3">
      <c r="A12387">
        <v>5981</v>
      </c>
      <c r="B12387">
        <v>4</v>
      </c>
      <c r="C12387" t="s">
        <v>541</v>
      </c>
      <c r="D12387" t="s">
        <v>538</v>
      </c>
      <c r="E12387">
        <v>0.33333333333333298</v>
      </c>
      <c r="F12387">
        <v>0.33333333333333298</v>
      </c>
      <c r="G12387">
        <v>0.25</v>
      </c>
      <c r="H12387">
        <v>4851</v>
      </c>
      <c r="I12387">
        <v>48972.555768318503</v>
      </c>
      <c r="K12387">
        <v>44121.555768318503</v>
      </c>
      <c r="L12387">
        <f t="shared" si="193"/>
        <v>0.51066615472590859</v>
      </c>
    </row>
    <row r="12388" spans="1:12" x14ac:dyDescent="0.3">
      <c r="A12388">
        <v>5982</v>
      </c>
      <c r="B12388">
        <v>4</v>
      </c>
      <c r="C12388" t="s">
        <v>10</v>
      </c>
      <c r="D12388" t="s">
        <v>10</v>
      </c>
      <c r="E12388">
        <v>1</v>
      </c>
      <c r="F12388">
        <v>1</v>
      </c>
      <c r="G12388">
        <v>1</v>
      </c>
      <c r="H12388">
        <v>3490</v>
      </c>
      <c r="I12388">
        <v>11403.1789384355</v>
      </c>
      <c r="K12388">
        <v>7913.1789384355698</v>
      </c>
      <c r="L12388">
        <f t="shared" si="193"/>
        <v>9.1587719194856129E-2</v>
      </c>
    </row>
    <row r="12389" spans="1:12" x14ac:dyDescent="0.3">
      <c r="A12389">
        <v>5984</v>
      </c>
      <c r="B12389">
        <v>4</v>
      </c>
      <c r="C12389" t="s">
        <v>538</v>
      </c>
      <c r="D12389" t="s">
        <v>538</v>
      </c>
      <c r="E12389">
        <v>1</v>
      </c>
      <c r="F12389">
        <v>1</v>
      </c>
      <c r="G12389">
        <v>1</v>
      </c>
      <c r="H12389">
        <v>77281</v>
      </c>
      <c r="I12389">
        <v>111058.848555213</v>
      </c>
      <c r="K12389">
        <v>33777.848555213503</v>
      </c>
      <c r="L12389">
        <f t="shared" si="193"/>
        <v>0.39094732124089704</v>
      </c>
    </row>
    <row r="12390" spans="1:12" x14ac:dyDescent="0.3">
      <c r="A12390">
        <v>5985</v>
      </c>
      <c r="B12390">
        <v>4</v>
      </c>
      <c r="C12390" t="s">
        <v>12</v>
      </c>
      <c r="D12390" t="s">
        <v>12</v>
      </c>
      <c r="E12390">
        <v>1</v>
      </c>
      <c r="F12390">
        <v>1</v>
      </c>
      <c r="G12390">
        <v>1</v>
      </c>
      <c r="H12390">
        <v>52725</v>
      </c>
      <c r="I12390">
        <v>50553.745478522702</v>
      </c>
      <c r="K12390">
        <v>2171.2545214772199</v>
      </c>
      <c r="L12390">
        <f t="shared" si="193"/>
        <v>2.51302606652456E-2</v>
      </c>
    </row>
    <row r="12391" spans="1:12" x14ac:dyDescent="0.3">
      <c r="A12391">
        <v>5986</v>
      </c>
      <c r="B12391">
        <v>4</v>
      </c>
      <c r="C12391" t="s">
        <v>576</v>
      </c>
      <c r="D12391" t="s">
        <v>16</v>
      </c>
      <c r="E12391">
        <v>0.42105263157894701</v>
      </c>
      <c r="F12391">
        <v>0.42105263157894701</v>
      </c>
      <c r="G12391">
        <v>0.8</v>
      </c>
      <c r="H12391">
        <v>4006</v>
      </c>
      <c r="I12391">
        <v>11004.212044919401</v>
      </c>
      <c r="K12391">
        <v>6998.2120449194699</v>
      </c>
      <c r="L12391">
        <f t="shared" si="193"/>
        <v>8.0997824593975351E-2</v>
      </c>
    </row>
    <row r="12392" spans="1:12" x14ac:dyDescent="0.3">
      <c r="A12392">
        <v>5987</v>
      </c>
      <c r="B12392">
        <v>4</v>
      </c>
      <c r="C12392" t="s">
        <v>16</v>
      </c>
      <c r="D12392" t="s">
        <v>16</v>
      </c>
      <c r="E12392">
        <v>1</v>
      </c>
      <c r="F12392">
        <v>1</v>
      </c>
      <c r="G12392">
        <v>1</v>
      </c>
      <c r="H12392">
        <v>5354</v>
      </c>
      <c r="I12392">
        <v>10886.2886506338</v>
      </c>
      <c r="K12392">
        <v>5532.2886506338</v>
      </c>
      <c r="L12392">
        <f t="shared" si="193"/>
        <v>6.4031118641594914E-2</v>
      </c>
    </row>
    <row r="12393" spans="1:12" x14ac:dyDescent="0.3">
      <c r="A12393">
        <v>5988</v>
      </c>
      <c r="B12393">
        <v>4</v>
      </c>
      <c r="C12393" t="s">
        <v>538</v>
      </c>
      <c r="D12393" t="s">
        <v>538</v>
      </c>
      <c r="E12393">
        <v>1</v>
      </c>
      <c r="F12393">
        <v>1</v>
      </c>
      <c r="G12393">
        <v>1</v>
      </c>
      <c r="H12393">
        <v>47830</v>
      </c>
      <c r="I12393">
        <v>194630.39884767201</v>
      </c>
      <c r="K12393">
        <v>146800.39884767201</v>
      </c>
      <c r="L12393">
        <f t="shared" si="193"/>
        <v>1.6990786903665742</v>
      </c>
    </row>
    <row r="12394" spans="1:12" x14ac:dyDescent="0.3">
      <c r="A12394">
        <v>5989</v>
      </c>
      <c r="B12394">
        <v>4</v>
      </c>
      <c r="C12394" t="s">
        <v>44</v>
      </c>
      <c r="D12394" t="s">
        <v>538</v>
      </c>
      <c r="E12394">
        <v>0.33333333333333298</v>
      </c>
      <c r="F12394">
        <v>0.33333333333333298</v>
      </c>
      <c r="G12394">
        <v>0.33333333333333298</v>
      </c>
      <c r="H12394">
        <v>51814</v>
      </c>
      <c r="I12394">
        <v>196751.18415379099</v>
      </c>
      <c r="K12394">
        <v>144937.18415379099</v>
      </c>
      <c r="L12394">
        <f t="shared" si="193"/>
        <v>1.6775137054836919</v>
      </c>
    </row>
    <row r="12395" spans="1:12" x14ac:dyDescent="0.3">
      <c r="A12395">
        <v>599</v>
      </c>
      <c r="B12395">
        <v>4</v>
      </c>
      <c r="C12395" t="s">
        <v>538</v>
      </c>
      <c r="D12395" t="s">
        <v>538</v>
      </c>
      <c r="E12395">
        <v>1</v>
      </c>
      <c r="F12395">
        <v>1</v>
      </c>
      <c r="G12395">
        <v>1</v>
      </c>
      <c r="H12395">
        <v>20944</v>
      </c>
      <c r="I12395">
        <v>15919.2953508911</v>
      </c>
      <c r="K12395">
        <v>5024.7046491088204</v>
      </c>
      <c r="L12395">
        <f t="shared" si="193"/>
        <v>5.8156303809129867E-2</v>
      </c>
    </row>
    <row r="12396" spans="1:12" x14ac:dyDescent="0.3">
      <c r="A12396">
        <v>5990</v>
      </c>
      <c r="B12396">
        <v>4</v>
      </c>
      <c r="C12396" t="s">
        <v>595</v>
      </c>
      <c r="D12396" t="s">
        <v>10</v>
      </c>
      <c r="E12396">
        <v>0.625</v>
      </c>
      <c r="F12396">
        <v>0.625</v>
      </c>
      <c r="G12396">
        <v>0.55555555555555503</v>
      </c>
      <c r="H12396">
        <v>71372</v>
      </c>
      <c r="I12396">
        <v>9517.1989462414294</v>
      </c>
      <c r="K12396">
        <v>61854.8010537585</v>
      </c>
      <c r="L12396">
        <f t="shared" si="193"/>
        <v>0.71591204923331597</v>
      </c>
    </row>
    <row r="12397" spans="1:12" x14ac:dyDescent="0.3">
      <c r="A12397">
        <v>5991</v>
      </c>
      <c r="B12397">
        <v>4</v>
      </c>
      <c r="C12397" t="s">
        <v>538</v>
      </c>
      <c r="D12397" t="s">
        <v>538</v>
      </c>
      <c r="E12397">
        <v>1</v>
      </c>
      <c r="F12397">
        <v>1</v>
      </c>
      <c r="G12397">
        <v>1</v>
      </c>
      <c r="H12397">
        <v>4279</v>
      </c>
      <c r="I12397">
        <v>11581.634827076899</v>
      </c>
      <c r="K12397">
        <v>7302.6348270769004</v>
      </c>
      <c r="L12397">
        <f t="shared" si="193"/>
        <v>8.4521236424501156E-2</v>
      </c>
    </row>
    <row r="12398" spans="1:12" x14ac:dyDescent="0.3">
      <c r="A12398">
        <v>5992</v>
      </c>
      <c r="B12398">
        <v>4</v>
      </c>
      <c r="C12398" t="s">
        <v>10</v>
      </c>
      <c r="D12398" t="s">
        <v>10</v>
      </c>
      <c r="E12398">
        <v>1</v>
      </c>
      <c r="F12398">
        <v>1</v>
      </c>
      <c r="G12398">
        <v>1</v>
      </c>
      <c r="H12398">
        <v>3575</v>
      </c>
      <c r="I12398">
        <v>11145.7084614785</v>
      </c>
      <c r="K12398">
        <v>7570.7084614785199</v>
      </c>
      <c r="L12398">
        <f t="shared" si="193"/>
        <v>8.7623940526371763E-2</v>
      </c>
    </row>
    <row r="12399" spans="1:12" x14ac:dyDescent="0.3">
      <c r="A12399">
        <v>5993</v>
      </c>
      <c r="B12399">
        <v>4</v>
      </c>
      <c r="C12399" t="s">
        <v>538</v>
      </c>
      <c r="D12399" t="s">
        <v>538</v>
      </c>
      <c r="E12399">
        <v>1</v>
      </c>
      <c r="F12399">
        <v>1</v>
      </c>
      <c r="G12399">
        <v>1</v>
      </c>
      <c r="H12399">
        <v>36408</v>
      </c>
      <c r="I12399">
        <v>141340.91047657601</v>
      </c>
      <c r="K12399">
        <v>104932.910476576</v>
      </c>
      <c r="L12399">
        <f t="shared" si="193"/>
        <v>1.2145012786640741</v>
      </c>
    </row>
    <row r="12400" spans="1:12" x14ac:dyDescent="0.3">
      <c r="A12400">
        <v>5994</v>
      </c>
      <c r="B12400">
        <v>4</v>
      </c>
      <c r="C12400" t="s">
        <v>538</v>
      </c>
      <c r="D12400" t="s">
        <v>538</v>
      </c>
      <c r="E12400">
        <v>1</v>
      </c>
      <c r="F12400">
        <v>1</v>
      </c>
      <c r="G12400">
        <v>1</v>
      </c>
      <c r="H12400">
        <v>12923</v>
      </c>
      <c r="I12400">
        <v>12614.053855656301</v>
      </c>
      <c r="K12400">
        <v>308.94614434363501</v>
      </c>
      <c r="L12400">
        <f t="shared" si="193"/>
        <v>3.5757655595328127E-3</v>
      </c>
    </row>
    <row r="12401" spans="1:12" x14ac:dyDescent="0.3">
      <c r="A12401">
        <v>5995</v>
      </c>
      <c r="B12401">
        <v>4</v>
      </c>
      <c r="C12401" t="s">
        <v>538</v>
      </c>
      <c r="D12401" t="s">
        <v>538</v>
      </c>
      <c r="E12401">
        <v>1</v>
      </c>
      <c r="F12401">
        <v>1</v>
      </c>
      <c r="G12401">
        <v>1</v>
      </c>
      <c r="H12401">
        <v>51469</v>
      </c>
      <c r="I12401">
        <v>135880.53762372801</v>
      </c>
      <c r="K12401">
        <v>84411.537623728902</v>
      </c>
      <c r="L12401">
        <f t="shared" si="193"/>
        <v>0.97698538916352895</v>
      </c>
    </row>
    <row r="12402" spans="1:12" x14ac:dyDescent="0.3">
      <c r="A12402">
        <v>5996</v>
      </c>
      <c r="B12402">
        <v>4</v>
      </c>
      <c r="C12402" t="s">
        <v>538</v>
      </c>
      <c r="D12402" t="s">
        <v>538</v>
      </c>
      <c r="E12402">
        <v>1</v>
      </c>
      <c r="F12402">
        <v>1</v>
      </c>
      <c r="G12402">
        <v>1</v>
      </c>
      <c r="H12402">
        <v>2150</v>
      </c>
      <c r="I12402">
        <v>11518.0381264035</v>
      </c>
      <c r="K12402">
        <v>9368.0381264035404</v>
      </c>
      <c r="L12402">
        <f t="shared" si="193"/>
        <v>0.10842636720374468</v>
      </c>
    </row>
    <row r="12403" spans="1:12" x14ac:dyDescent="0.3">
      <c r="A12403">
        <v>5997</v>
      </c>
      <c r="B12403">
        <v>4</v>
      </c>
      <c r="C12403" t="s">
        <v>538</v>
      </c>
      <c r="D12403" t="s">
        <v>538</v>
      </c>
      <c r="E12403">
        <v>1</v>
      </c>
      <c r="F12403">
        <v>1</v>
      </c>
      <c r="G12403">
        <v>1</v>
      </c>
      <c r="H12403">
        <v>20395</v>
      </c>
      <c r="I12403">
        <v>91428.663319801999</v>
      </c>
      <c r="K12403">
        <v>71033.663319801999</v>
      </c>
      <c r="L12403">
        <f t="shared" si="193"/>
        <v>0.82214888101622685</v>
      </c>
    </row>
    <row r="12404" spans="1:12" x14ac:dyDescent="0.3">
      <c r="A12404">
        <v>5998</v>
      </c>
      <c r="B12404">
        <v>4</v>
      </c>
      <c r="C12404" t="s">
        <v>538</v>
      </c>
      <c r="D12404" t="s">
        <v>538</v>
      </c>
      <c r="E12404">
        <v>1</v>
      </c>
      <c r="F12404">
        <v>1</v>
      </c>
      <c r="G12404">
        <v>1</v>
      </c>
      <c r="H12404">
        <v>2601</v>
      </c>
      <c r="I12404">
        <v>8063.0994935463204</v>
      </c>
      <c r="K12404">
        <v>5462.0994935463204</v>
      </c>
      <c r="L12404">
        <f t="shared" si="193"/>
        <v>6.3218744138267599E-2</v>
      </c>
    </row>
    <row r="12405" spans="1:12" x14ac:dyDescent="0.3">
      <c r="A12405">
        <v>5999</v>
      </c>
      <c r="B12405">
        <v>4</v>
      </c>
      <c r="C12405" t="s">
        <v>596</v>
      </c>
      <c r="D12405" t="s">
        <v>538</v>
      </c>
      <c r="E12405">
        <v>0.19999999999999901</v>
      </c>
      <c r="F12405">
        <v>0.19999999999999901</v>
      </c>
      <c r="G12405">
        <v>0.33333333333333298</v>
      </c>
      <c r="H12405">
        <v>667119</v>
      </c>
      <c r="I12405">
        <v>88249.633364294496</v>
      </c>
      <c r="K12405">
        <v>578869.366635705</v>
      </c>
      <c r="L12405">
        <f t="shared" si="193"/>
        <v>6.6998769286539934</v>
      </c>
    </row>
    <row r="12406" spans="1:12" x14ac:dyDescent="0.3">
      <c r="A12406">
        <v>600</v>
      </c>
      <c r="B12406">
        <v>4</v>
      </c>
      <c r="C12406" t="s">
        <v>538</v>
      </c>
      <c r="D12406" t="s">
        <v>538</v>
      </c>
      <c r="E12406">
        <v>1</v>
      </c>
      <c r="F12406">
        <v>1</v>
      </c>
      <c r="G12406">
        <v>1</v>
      </c>
      <c r="H12406">
        <v>25473</v>
      </c>
      <c r="I12406">
        <v>102845.212383992</v>
      </c>
      <c r="K12406">
        <v>77372.212383992504</v>
      </c>
      <c r="L12406">
        <f t="shared" si="193"/>
        <v>0.89551171740732061</v>
      </c>
    </row>
    <row r="12407" spans="1:12" x14ac:dyDescent="0.3">
      <c r="A12407">
        <v>6000</v>
      </c>
      <c r="B12407">
        <v>4</v>
      </c>
      <c r="C12407" t="s">
        <v>300</v>
      </c>
      <c r="D12407" t="s">
        <v>300</v>
      </c>
      <c r="E12407">
        <v>1</v>
      </c>
      <c r="F12407">
        <v>1</v>
      </c>
      <c r="G12407">
        <v>1</v>
      </c>
      <c r="H12407">
        <v>45065</v>
      </c>
      <c r="I12407">
        <v>101927.300427489</v>
      </c>
      <c r="K12407">
        <v>56862.300427489899</v>
      </c>
      <c r="L12407">
        <f t="shared" si="193"/>
        <v>0.65812847717002199</v>
      </c>
    </row>
    <row r="12408" spans="1:12" x14ac:dyDescent="0.3">
      <c r="A12408">
        <v>6001</v>
      </c>
      <c r="B12408">
        <v>4</v>
      </c>
      <c r="C12408" t="s">
        <v>597</v>
      </c>
      <c r="D12408" t="s">
        <v>16</v>
      </c>
      <c r="E12408">
        <v>0.53333333333333299</v>
      </c>
      <c r="F12408">
        <v>0.53333333333333299</v>
      </c>
      <c r="G12408">
        <v>0.88888888888888795</v>
      </c>
      <c r="H12408">
        <v>10866</v>
      </c>
      <c r="I12408">
        <v>7730.2176911306397</v>
      </c>
      <c r="K12408">
        <v>3135.7823088693499</v>
      </c>
      <c r="L12408">
        <f t="shared" si="193"/>
        <v>3.6293776723024883E-2</v>
      </c>
    </row>
    <row r="12409" spans="1:12" x14ac:dyDescent="0.3">
      <c r="A12409">
        <v>6002</v>
      </c>
      <c r="B12409">
        <v>4</v>
      </c>
      <c r="C12409" t="s">
        <v>527</v>
      </c>
      <c r="D12409" t="s">
        <v>16</v>
      </c>
      <c r="E12409">
        <v>0.47058823529411697</v>
      </c>
      <c r="F12409">
        <v>0.47058823529411697</v>
      </c>
      <c r="G12409">
        <v>0.88888888888888795</v>
      </c>
      <c r="H12409">
        <v>10192</v>
      </c>
      <c r="I12409">
        <v>8073.8185929285601</v>
      </c>
      <c r="K12409">
        <v>2118.1814070714299</v>
      </c>
      <c r="L12409">
        <f t="shared" si="193"/>
        <v>2.4515988507771178E-2</v>
      </c>
    </row>
    <row r="12410" spans="1:12" x14ac:dyDescent="0.3">
      <c r="A12410">
        <v>6003</v>
      </c>
      <c r="B12410">
        <v>4</v>
      </c>
      <c r="C12410" t="s">
        <v>545</v>
      </c>
      <c r="D12410" t="s">
        <v>538</v>
      </c>
      <c r="E12410">
        <v>0.66666666666666596</v>
      </c>
      <c r="F12410">
        <v>0.66666666666666596</v>
      </c>
      <c r="G12410">
        <v>0.5</v>
      </c>
      <c r="H12410">
        <v>15275</v>
      </c>
      <c r="I12410">
        <v>68231.605050369893</v>
      </c>
      <c r="K12410">
        <v>52956.605050369901</v>
      </c>
      <c r="L12410">
        <f t="shared" si="193"/>
        <v>0.61292366956446642</v>
      </c>
    </row>
    <row r="12411" spans="1:12" x14ac:dyDescent="0.3">
      <c r="A12411">
        <v>6004</v>
      </c>
      <c r="B12411">
        <v>4</v>
      </c>
      <c r="C12411" t="s">
        <v>545</v>
      </c>
      <c r="D12411" t="s">
        <v>538</v>
      </c>
      <c r="E12411">
        <v>0.66666666666666596</v>
      </c>
      <c r="F12411">
        <v>0.66666666666666596</v>
      </c>
      <c r="G12411">
        <v>0.5</v>
      </c>
      <c r="H12411">
        <v>11262</v>
      </c>
      <c r="I12411">
        <v>47900.398188149302</v>
      </c>
      <c r="K12411">
        <v>36638.398188149302</v>
      </c>
      <c r="L12411">
        <f t="shared" si="193"/>
        <v>0.42405553458506134</v>
      </c>
    </row>
    <row r="12412" spans="1:12" x14ac:dyDescent="0.3">
      <c r="A12412">
        <v>6005</v>
      </c>
      <c r="B12412">
        <v>4</v>
      </c>
      <c r="C12412" t="s">
        <v>16</v>
      </c>
      <c r="D12412" t="s">
        <v>16</v>
      </c>
      <c r="E12412">
        <v>1</v>
      </c>
      <c r="F12412">
        <v>1</v>
      </c>
      <c r="G12412">
        <v>1</v>
      </c>
      <c r="H12412">
        <v>11607</v>
      </c>
      <c r="I12412">
        <v>23091.904033875599</v>
      </c>
      <c r="K12412">
        <v>11484.9040338756</v>
      </c>
      <c r="L12412">
        <f t="shared" si="193"/>
        <v>0.13292713002170833</v>
      </c>
    </row>
    <row r="12413" spans="1:12" x14ac:dyDescent="0.3">
      <c r="A12413">
        <v>6006</v>
      </c>
      <c r="B12413">
        <v>4</v>
      </c>
      <c r="C12413" t="s">
        <v>538</v>
      </c>
      <c r="D12413" t="s">
        <v>538</v>
      </c>
      <c r="E12413">
        <v>1</v>
      </c>
      <c r="F12413">
        <v>1</v>
      </c>
      <c r="G12413">
        <v>1</v>
      </c>
      <c r="H12413">
        <v>7802</v>
      </c>
      <c r="I12413">
        <v>12032.1313177789</v>
      </c>
      <c r="K12413">
        <v>4230.1313177789298</v>
      </c>
      <c r="L12413">
        <f t="shared" si="193"/>
        <v>4.8959853215033912E-2</v>
      </c>
    </row>
    <row r="12414" spans="1:12" x14ac:dyDescent="0.3">
      <c r="A12414">
        <v>6007</v>
      </c>
      <c r="B12414">
        <v>4</v>
      </c>
      <c r="C12414" t="s">
        <v>538</v>
      </c>
      <c r="D12414" t="s">
        <v>538</v>
      </c>
      <c r="E12414">
        <v>1</v>
      </c>
      <c r="F12414">
        <v>1</v>
      </c>
      <c r="G12414">
        <v>1</v>
      </c>
      <c r="H12414">
        <v>28578</v>
      </c>
      <c r="I12414">
        <v>37400.6162201396</v>
      </c>
      <c r="K12414">
        <v>8822.6162201396091</v>
      </c>
      <c r="L12414">
        <f t="shared" si="193"/>
        <v>0.10211361365902326</v>
      </c>
    </row>
    <row r="12415" spans="1:12" x14ac:dyDescent="0.3">
      <c r="A12415">
        <v>6008</v>
      </c>
      <c r="B12415">
        <v>4</v>
      </c>
      <c r="C12415" t="s">
        <v>538</v>
      </c>
      <c r="D12415" t="s">
        <v>538</v>
      </c>
      <c r="E12415">
        <v>1</v>
      </c>
      <c r="F12415">
        <v>1</v>
      </c>
      <c r="G12415">
        <v>1</v>
      </c>
      <c r="H12415">
        <v>31765</v>
      </c>
      <c r="I12415">
        <v>95143.629139232406</v>
      </c>
      <c r="K12415">
        <v>63378.629139232398</v>
      </c>
      <c r="L12415">
        <f t="shared" si="193"/>
        <v>0.73354894837074536</v>
      </c>
    </row>
    <row r="12416" spans="1:12" x14ac:dyDescent="0.3">
      <c r="A12416">
        <v>6009</v>
      </c>
      <c r="B12416">
        <v>4</v>
      </c>
      <c r="C12416" t="s">
        <v>538</v>
      </c>
      <c r="D12416" t="s">
        <v>538</v>
      </c>
      <c r="E12416">
        <v>1</v>
      </c>
      <c r="F12416">
        <v>1</v>
      </c>
      <c r="G12416">
        <v>1</v>
      </c>
      <c r="H12416">
        <v>36404</v>
      </c>
      <c r="I12416">
        <v>95194.867805500093</v>
      </c>
      <c r="K12416">
        <v>58790.867805499998</v>
      </c>
      <c r="L12416">
        <f t="shared" si="193"/>
        <v>0.68044985885995368</v>
      </c>
    </row>
    <row r="12417" spans="1:12" x14ac:dyDescent="0.3">
      <c r="A12417">
        <v>601</v>
      </c>
      <c r="B12417">
        <v>4</v>
      </c>
      <c r="C12417" t="s">
        <v>41</v>
      </c>
      <c r="D12417" t="s">
        <v>12</v>
      </c>
      <c r="E12417">
        <v>0.4</v>
      </c>
      <c r="F12417">
        <v>0.4</v>
      </c>
      <c r="G12417">
        <v>0.33333333333333298</v>
      </c>
      <c r="H12417">
        <v>38770</v>
      </c>
      <c r="I12417">
        <v>131843.99616261499</v>
      </c>
      <c r="K12417">
        <v>93073.996162615207</v>
      </c>
      <c r="L12417">
        <f t="shared" si="193"/>
        <v>1.0772453259561945</v>
      </c>
    </row>
    <row r="12418" spans="1:12" x14ac:dyDescent="0.3">
      <c r="A12418">
        <v>6011</v>
      </c>
      <c r="B12418">
        <v>4</v>
      </c>
      <c r="C12418" t="s">
        <v>351</v>
      </c>
      <c r="D12418" t="s">
        <v>16</v>
      </c>
      <c r="E12418">
        <v>0.61538461538461497</v>
      </c>
      <c r="F12418">
        <v>0.61538461538461497</v>
      </c>
      <c r="G12418">
        <v>0.88888888888888795</v>
      </c>
      <c r="H12418">
        <v>16684</v>
      </c>
      <c r="I12418">
        <v>24461.786240860802</v>
      </c>
      <c r="K12418">
        <v>7777.7862408608598</v>
      </c>
      <c r="L12418">
        <f t="shared" si="193"/>
        <v>9.002067408403773E-2</v>
      </c>
    </row>
    <row r="12419" spans="1:12" x14ac:dyDescent="0.3">
      <c r="A12419">
        <v>6012</v>
      </c>
      <c r="B12419">
        <v>4</v>
      </c>
      <c r="C12419" t="s">
        <v>538</v>
      </c>
      <c r="D12419" t="s">
        <v>538</v>
      </c>
      <c r="E12419">
        <v>1</v>
      </c>
      <c r="F12419">
        <v>1</v>
      </c>
      <c r="G12419">
        <v>1</v>
      </c>
      <c r="H12419">
        <v>19750</v>
      </c>
      <c r="I12419">
        <v>92091.240952964596</v>
      </c>
      <c r="K12419">
        <v>72341.240952964596</v>
      </c>
      <c r="L12419">
        <f t="shared" ref="L12419:L12482" si="194">K12419/86400</f>
        <v>0.83728288140005314</v>
      </c>
    </row>
    <row r="12420" spans="1:12" x14ac:dyDescent="0.3">
      <c r="A12420">
        <v>6013</v>
      </c>
      <c r="B12420">
        <v>4</v>
      </c>
      <c r="C12420" t="s">
        <v>538</v>
      </c>
      <c r="D12420" t="s">
        <v>538</v>
      </c>
      <c r="E12420">
        <v>1</v>
      </c>
      <c r="F12420">
        <v>1</v>
      </c>
      <c r="G12420">
        <v>1</v>
      </c>
      <c r="H12420">
        <v>5190</v>
      </c>
      <c r="I12420">
        <v>12805.954900241601</v>
      </c>
      <c r="K12420">
        <v>7615.9549002416097</v>
      </c>
      <c r="L12420">
        <f t="shared" si="194"/>
        <v>8.8147626160203815E-2</v>
      </c>
    </row>
    <row r="12421" spans="1:12" x14ac:dyDescent="0.3">
      <c r="A12421">
        <v>6015</v>
      </c>
      <c r="B12421">
        <v>4</v>
      </c>
      <c r="C12421" t="s">
        <v>592</v>
      </c>
      <c r="D12421" t="s">
        <v>16</v>
      </c>
      <c r="E12421">
        <v>0.31999999999999901</v>
      </c>
      <c r="F12421">
        <v>0.31999999999999901</v>
      </c>
      <c r="G12421">
        <v>0.8</v>
      </c>
      <c r="H12421">
        <v>606461</v>
      </c>
      <c r="I12421">
        <v>17952.156037254299</v>
      </c>
      <c r="K12421">
        <v>588508.84396274504</v>
      </c>
      <c r="L12421">
        <f t="shared" si="194"/>
        <v>6.8114449532725123</v>
      </c>
    </row>
    <row r="12422" spans="1:12" x14ac:dyDescent="0.3">
      <c r="A12422">
        <v>6016</v>
      </c>
      <c r="B12422">
        <v>4</v>
      </c>
      <c r="C12422" t="s">
        <v>538</v>
      </c>
      <c r="D12422" t="s">
        <v>538</v>
      </c>
      <c r="E12422">
        <v>1</v>
      </c>
      <c r="F12422">
        <v>1</v>
      </c>
      <c r="G12422">
        <v>1</v>
      </c>
      <c r="H12422">
        <v>51594</v>
      </c>
      <c r="I12422">
        <v>143192.79387300601</v>
      </c>
      <c r="K12422">
        <v>91598.7938730061</v>
      </c>
      <c r="L12422">
        <f t="shared" si="194"/>
        <v>1.060171225382015</v>
      </c>
    </row>
    <row r="12423" spans="1:12" x14ac:dyDescent="0.3">
      <c r="A12423">
        <v>6017</v>
      </c>
      <c r="B12423">
        <v>4</v>
      </c>
      <c r="C12423" t="s">
        <v>538</v>
      </c>
      <c r="D12423" t="s">
        <v>538</v>
      </c>
      <c r="E12423">
        <v>1</v>
      </c>
      <c r="F12423">
        <v>1</v>
      </c>
      <c r="G12423">
        <v>1</v>
      </c>
      <c r="H12423">
        <v>3845</v>
      </c>
      <c r="I12423">
        <v>8041.3796746202897</v>
      </c>
      <c r="K12423">
        <v>4196.3796746202897</v>
      </c>
      <c r="L12423">
        <f t="shared" si="194"/>
        <v>4.8569209196994097E-2</v>
      </c>
    </row>
    <row r="12424" spans="1:12" x14ac:dyDescent="0.3">
      <c r="A12424">
        <v>6018</v>
      </c>
      <c r="B12424">
        <v>4</v>
      </c>
      <c r="C12424" t="s">
        <v>538</v>
      </c>
      <c r="D12424" t="s">
        <v>538</v>
      </c>
      <c r="E12424">
        <v>1</v>
      </c>
      <c r="F12424">
        <v>1</v>
      </c>
      <c r="G12424">
        <v>1</v>
      </c>
      <c r="H12424">
        <v>6337</v>
      </c>
      <c r="I12424">
        <v>12976.075908279299</v>
      </c>
      <c r="K12424">
        <v>6639.0759082793302</v>
      </c>
      <c r="L12424">
        <f t="shared" si="194"/>
        <v>7.6841156345825584E-2</v>
      </c>
    </row>
    <row r="12425" spans="1:12" x14ac:dyDescent="0.3">
      <c r="A12425">
        <v>6019</v>
      </c>
      <c r="B12425">
        <v>4</v>
      </c>
      <c r="C12425" t="s">
        <v>538</v>
      </c>
      <c r="D12425" t="s">
        <v>538</v>
      </c>
      <c r="E12425">
        <v>1</v>
      </c>
      <c r="F12425">
        <v>1</v>
      </c>
      <c r="G12425">
        <v>1</v>
      </c>
      <c r="H12425">
        <v>3292</v>
      </c>
      <c r="I12425">
        <v>11759.7026869082</v>
      </c>
      <c r="K12425">
        <v>8467.7026869082601</v>
      </c>
      <c r="L12425">
        <f t="shared" si="194"/>
        <v>9.8005818135512277E-2</v>
      </c>
    </row>
    <row r="12426" spans="1:12" x14ac:dyDescent="0.3">
      <c r="A12426">
        <v>602</v>
      </c>
      <c r="B12426">
        <v>4</v>
      </c>
      <c r="C12426" t="s">
        <v>538</v>
      </c>
      <c r="D12426" t="s">
        <v>538</v>
      </c>
      <c r="E12426">
        <v>1</v>
      </c>
      <c r="F12426">
        <v>1</v>
      </c>
      <c r="G12426">
        <v>1</v>
      </c>
      <c r="H12426">
        <v>1752</v>
      </c>
      <c r="I12426">
        <v>8681.7133053444595</v>
      </c>
      <c r="K12426">
        <v>6929.7133053444504</v>
      </c>
      <c r="L12426">
        <f t="shared" si="194"/>
        <v>8.0205015108153366E-2</v>
      </c>
    </row>
    <row r="12427" spans="1:12" x14ac:dyDescent="0.3">
      <c r="A12427">
        <v>6021</v>
      </c>
      <c r="B12427">
        <v>4</v>
      </c>
      <c r="C12427" t="s">
        <v>538</v>
      </c>
      <c r="D12427" t="s">
        <v>538</v>
      </c>
      <c r="E12427">
        <v>1</v>
      </c>
      <c r="F12427">
        <v>1</v>
      </c>
      <c r="G12427">
        <v>1</v>
      </c>
      <c r="H12427">
        <v>18936</v>
      </c>
      <c r="I12427">
        <v>103613.188267089</v>
      </c>
      <c r="K12427">
        <v>84677.188267089499</v>
      </c>
      <c r="L12427">
        <f t="shared" si="194"/>
        <v>0.98006004938760993</v>
      </c>
    </row>
    <row r="12428" spans="1:12" x14ac:dyDescent="0.3">
      <c r="A12428">
        <v>6022</v>
      </c>
      <c r="B12428">
        <v>4</v>
      </c>
      <c r="C12428" t="s">
        <v>538</v>
      </c>
      <c r="D12428" t="s">
        <v>538</v>
      </c>
      <c r="E12428">
        <v>1</v>
      </c>
      <c r="F12428">
        <v>1</v>
      </c>
      <c r="G12428">
        <v>1</v>
      </c>
      <c r="H12428">
        <v>9195</v>
      </c>
      <c r="I12428">
        <v>48452.040935930003</v>
      </c>
      <c r="K12428">
        <v>39257.040935930003</v>
      </c>
      <c r="L12428">
        <f t="shared" si="194"/>
        <v>0.45436389972141206</v>
      </c>
    </row>
    <row r="12429" spans="1:12" x14ac:dyDescent="0.3">
      <c r="A12429">
        <v>6023</v>
      </c>
      <c r="B12429">
        <v>4</v>
      </c>
      <c r="C12429" t="s">
        <v>538</v>
      </c>
      <c r="D12429" t="s">
        <v>538</v>
      </c>
      <c r="E12429">
        <v>1</v>
      </c>
      <c r="F12429">
        <v>1</v>
      </c>
      <c r="G12429">
        <v>1</v>
      </c>
      <c r="H12429">
        <v>37755</v>
      </c>
      <c r="I12429">
        <v>126906.18941069199</v>
      </c>
      <c r="K12429">
        <v>89151.189410692605</v>
      </c>
      <c r="L12429">
        <f t="shared" si="194"/>
        <v>1.0318424700311644</v>
      </c>
    </row>
    <row r="12430" spans="1:12" x14ac:dyDescent="0.3">
      <c r="A12430">
        <v>6024</v>
      </c>
      <c r="B12430">
        <v>4</v>
      </c>
      <c r="C12430" t="s">
        <v>344</v>
      </c>
      <c r="D12430" t="s">
        <v>22</v>
      </c>
      <c r="E12430">
        <v>0.66666666666666596</v>
      </c>
      <c r="F12430">
        <v>0.66666666666666596</v>
      </c>
      <c r="G12430">
        <v>0.75</v>
      </c>
      <c r="H12430">
        <v>5323</v>
      </c>
      <c r="I12430">
        <v>10740.4738567327</v>
      </c>
      <c r="K12430">
        <v>5417.4738567327204</v>
      </c>
      <c r="L12430">
        <f t="shared" si="194"/>
        <v>6.2702243712184261E-2</v>
      </c>
    </row>
    <row r="12431" spans="1:12" x14ac:dyDescent="0.3">
      <c r="A12431">
        <v>6025</v>
      </c>
      <c r="B12431">
        <v>4</v>
      </c>
      <c r="C12431" t="s">
        <v>12</v>
      </c>
      <c r="D12431" t="s">
        <v>12</v>
      </c>
      <c r="E12431">
        <v>1</v>
      </c>
      <c r="F12431">
        <v>1</v>
      </c>
      <c r="G12431">
        <v>1</v>
      </c>
      <c r="H12431">
        <v>43049</v>
      </c>
      <c r="I12431">
        <v>53165.244665851496</v>
      </c>
      <c r="K12431">
        <v>10116.2446658515</v>
      </c>
      <c r="L12431">
        <f t="shared" si="194"/>
        <v>0.11708616511402199</v>
      </c>
    </row>
    <row r="12432" spans="1:12" x14ac:dyDescent="0.3">
      <c r="A12432">
        <v>6026</v>
      </c>
      <c r="B12432">
        <v>4</v>
      </c>
      <c r="C12432" t="s">
        <v>538</v>
      </c>
      <c r="D12432" t="s">
        <v>538</v>
      </c>
      <c r="E12432">
        <v>1</v>
      </c>
      <c r="F12432">
        <v>1</v>
      </c>
      <c r="G12432">
        <v>1</v>
      </c>
      <c r="H12432">
        <v>3405</v>
      </c>
      <c r="I12432">
        <v>11898.527037202801</v>
      </c>
      <c r="K12432">
        <v>8493.5270372028208</v>
      </c>
      <c r="L12432">
        <f t="shared" si="194"/>
        <v>9.8304711078736354E-2</v>
      </c>
    </row>
    <row r="12433" spans="1:12" x14ac:dyDescent="0.3">
      <c r="A12433">
        <v>6027</v>
      </c>
      <c r="B12433">
        <v>4</v>
      </c>
      <c r="C12433" t="s">
        <v>10</v>
      </c>
      <c r="D12433" t="s">
        <v>10</v>
      </c>
      <c r="E12433">
        <v>1</v>
      </c>
      <c r="F12433">
        <v>1</v>
      </c>
      <c r="G12433">
        <v>1</v>
      </c>
      <c r="H12433">
        <v>3021</v>
      </c>
      <c r="I12433">
        <v>9250.3283534668699</v>
      </c>
      <c r="K12433">
        <v>6229.3283534668699</v>
      </c>
      <c r="L12433">
        <f t="shared" si="194"/>
        <v>7.209870779475544E-2</v>
      </c>
    </row>
    <row r="12434" spans="1:12" x14ac:dyDescent="0.3">
      <c r="A12434">
        <v>6028</v>
      </c>
      <c r="B12434">
        <v>4</v>
      </c>
      <c r="C12434" t="s">
        <v>538</v>
      </c>
      <c r="D12434" t="s">
        <v>538</v>
      </c>
      <c r="E12434">
        <v>1</v>
      </c>
      <c r="F12434">
        <v>1</v>
      </c>
      <c r="G12434">
        <v>1</v>
      </c>
      <c r="H12434">
        <v>1859</v>
      </c>
      <c r="I12434">
        <v>9044.4045232632798</v>
      </c>
      <c r="K12434">
        <v>7185.4045232632798</v>
      </c>
      <c r="L12434">
        <f t="shared" si="194"/>
        <v>8.3164404204436104E-2</v>
      </c>
    </row>
    <row r="12435" spans="1:12" x14ac:dyDescent="0.3">
      <c r="A12435">
        <v>6029</v>
      </c>
      <c r="B12435">
        <v>4</v>
      </c>
      <c r="C12435" t="s">
        <v>16</v>
      </c>
      <c r="D12435" t="s">
        <v>16</v>
      </c>
      <c r="E12435">
        <v>1</v>
      </c>
      <c r="F12435">
        <v>1</v>
      </c>
      <c r="G12435">
        <v>1</v>
      </c>
      <c r="H12435">
        <v>5670</v>
      </c>
      <c r="I12435">
        <v>12079.613396000599</v>
      </c>
      <c r="K12435">
        <v>6409.61339600063</v>
      </c>
      <c r="L12435">
        <f t="shared" si="194"/>
        <v>7.4185340231488775E-2</v>
      </c>
    </row>
    <row r="12436" spans="1:12" x14ac:dyDescent="0.3">
      <c r="A12436">
        <v>603</v>
      </c>
      <c r="B12436">
        <v>4</v>
      </c>
      <c r="C12436" t="s">
        <v>538</v>
      </c>
      <c r="D12436" t="s">
        <v>538</v>
      </c>
      <c r="E12436">
        <v>1</v>
      </c>
      <c r="F12436">
        <v>1</v>
      </c>
      <c r="G12436">
        <v>1</v>
      </c>
      <c r="H12436">
        <v>2841</v>
      </c>
      <c r="I12436">
        <v>8535.8911353893509</v>
      </c>
      <c r="K12436">
        <v>5694.89113538935</v>
      </c>
      <c r="L12436">
        <f t="shared" si="194"/>
        <v>6.5913091844784139E-2</v>
      </c>
    </row>
    <row r="12437" spans="1:12" x14ac:dyDescent="0.3">
      <c r="A12437">
        <v>6033</v>
      </c>
      <c r="B12437">
        <v>4</v>
      </c>
      <c r="C12437" t="s">
        <v>538</v>
      </c>
      <c r="D12437" t="s">
        <v>538</v>
      </c>
      <c r="E12437">
        <v>1</v>
      </c>
      <c r="F12437">
        <v>1</v>
      </c>
      <c r="G12437">
        <v>1</v>
      </c>
      <c r="H12437">
        <v>6019</v>
      </c>
      <c r="I12437">
        <v>15929.906953354701</v>
      </c>
      <c r="K12437">
        <v>9910.9069533547299</v>
      </c>
      <c r="L12437">
        <f t="shared" si="194"/>
        <v>0.11470957121938345</v>
      </c>
    </row>
    <row r="12438" spans="1:12" x14ac:dyDescent="0.3">
      <c r="A12438">
        <v>6034</v>
      </c>
      <c r="B12438">
        <v>4</v>
      </c>
      <c r="C12438" t="s">
        <v>538</v>
      </c>
      <c r="D12438" t="s">
        <v>538</v>
      </c>
      <c r="E12438">
        <v>1</v>
      </c>
      <c r="F12438">
        <v>1</v>
      </c>
      <c r="G12438">
        <v>1</v>
      </c>
      <c r="H12438">
        <v>2775</v>
      </c>
      <c r="I12438">
        <v>11978.764176245601</v>
      </c>
      <c r="K12438">
        <v>9203.7641762456205</v>
      </c>
      <c r="L12438">
        <f t="shared" si="194"/>
        <v>0.10652504833617617</v>
      </c>
    </row>
    <row r="12439" spans="1:12" x14ac:dyDescent="0.3">
      <c r="A12439">
        <v>6036</v>
      </c>
      <c r="B12439">
        <v>4</v>
      </c>
      <c r="C12439" t="s">
        <v>538</v>
      </c>
      <c r="D12439" t="s">
        <v>538</v>
      </c>
      <c r="E12439">
        <v>1</v>
      </c>
      <c r="F12439">
        <v>1</v>
      </c>
      <c r="G12439">
        <v>1</v>
      </c>
      <c r="H12439">
        <v>9826</v>
      </c>
      <c r="I12439">
        <v>11844.543330103201</v>
      </c>
      <c r="K12439">
        <v>2018.5433301032799</v>
      </c>
      <c r="L12439">
        <f t="shared" si="194"/>
        <v>2.3362770024343518E-2</v>
      </c>
    </row>
    <row r="12440" spans="1:12" x14ac:dyDescent="0.3">
      <c r="A12440">
        <v>6037</v>
      </c>
      <c r="B12440">
        <v>4</v>
      </c>
      <c r="C12440" t="s">
        <v>538</v>
      </c>
      <c r="D12440" t="s">
        <v>538</v>
      </c>
      <c r="E12440">
        <v>1</v>
      </c>
      <c r="F12440">
        <v>1</v>
      </c>
      <c r="G12440">
        <v>1</v>
      </c>
      <c r="H12440">
        <v>3919</v>
      </c>
      <c r="I12440">
        <v>9170.2887354776904</v>
      </c>
      <c r="K12440">
        <v>5251.2887354776904</v>
      </c>
      <c r="L12440">
        <f t="shared" si="194"/>
        <v>6.0778804808769564E-2</v>
      </c>
    </row>
    <row r="12441" spans="1:12" x14ac:dyDescent="0.3">
      <c r="A12441">
        <v>6038</v>
      </c>
      <c r="B12441">
        <v>4</v>
      </c>
      <c r="C12441" t="s">
        <v>538</v>
      </c>
      <c r="D12441" t="s">
        <v>538</v>
      </c>
      <c r="E12441">
        <v>1</v>
      </c>
      <c r="F12441">
        <v>1</v>
      </c>
      <c r="G12441">
        <v>1</v>
      </c>
      <c r="H12441">
        <v>28710</v>
      </c>
      <c r="I12441">
        <v>107466.480009031</v>
      </c>
      <c r="K12441">
        <v>78756.4800090317</v>
      </c>
      <c r="L12441">
        <f t="shared" si="194"/>
        <v>0.91153333343786691</v>
      </c>
    </row>
    <row r="12442" spans="1:12" x14ac:dyDescent="0.3">
      <c r="A12442">
        <v>6039</v>
      </c>
      <c r="B12442">
        <v>4</v>
      </c>
      <c r="C12442" t="s">
        <v>538</v>
      </c>
      <c r="D12442" t="s">
        <v>538</v>
      </c>
      <c r="E12442">
        <v>1</v>
      </c>
      <c r="F12442">
        <v>1</v>
      </c>
      <c r="G12442">
        <v>1</v>
      </c>
      <c r="H12442">
        <v>52329</v>
      </c>
      <c r="I12442">
        <v>90136.829921729193</v>
      </c>
      <c r="K12442">
        <v>37807.829921729201</v>
      </c>
      <c r="L12442">
        <f t="shared" si="194"/>
        <v>0.43759062409408794</v>
      </c>
    </row>
    <row r="12443" spans="1:12" x14ac:dyDescent="0.3">
      <c r="A12443">
        <v>604</v>
      </c>
      <c r="B12443">
        <v>4</v>
      </c>
      <c r="C12443" t="s">
        <v>300</v>
      </c>
      <c r="D12443" t="s">
        <v>300</v>
      </c>
      <c r="E12443">
        <v>1</v>
      </c>
      <c r="F12443">
        <v>1</v>
      </c>
      <c r="G12443">
        <v>1</v>
      </c>
      <c r="H12443">
        <v>9211</v>
      </c>
      <c r="I12443">
        <v>9353.8691678917403</v>
      </c>
      <c r="K12443">
        <v>142.86916789174001</v>
      </c>
      <c r="L12443">
        <f t="shared" si="194"/>
        <v>1.6535783320803241E-3</v>
      </c>
    </row>
    <row r="12444" spans="1:12" x14ac:dyDescent="0.3">
      <c r="A12444">
        <v>6040</v>
      </c>
      <c r="B12444">
        <v>4</v>
      </c>
      <c r="C12444" t="s">
        <v>538</v>
      </c>
      <c r="D12444" t="s">
        <v>538</v>
      </c>
      <c r="E12444">
        <v>1</v>
      </c>
      <c r="F12444">
        <v>1</v>
      </c>
      <c r="G12444">
        <v>1</v>
      </c>
      <c r="H12444">
        <v>2186</v>
      </c>
      <c r="I12444">
        <v>11803.082530354999</v>
      </c>
      <c r="K12444">
        <v>9617.08253035505</v>
      </c>
      <c r="L12444">
        <f t="shared" si="194"/>
        <v>0.11130882558281308</v>
      </c>
    </row>
    <row r="12445" spans="1:12" x14ac:dyDescent="0.3">
      <c r="A12445">
        <v>6041</v>
      </c>
      <c r="B12445">
        <v>4</v>
      </c>
      <c r="C12445" t="s">
        <v>538</v>
      </c>
      <c r="D12445" t="s">
        <v>538</v>
      </c>
      <c r="E12445">
        <v>1</v>
      </c>
      <c r="F12445">
        <v>1</v>
      </c>
      <c r="G12445">
        <v>1</v>
      </c>
      <c r="H12445">
        <v>1686</v>
      </c>
      <c r="I12445">
        <v>16168.423631649999</v>
      </c>
      <c r="K12445">
        <v>14482.423631649999</v>
      </c>
      <c r="L12445">
        <f t="shared" si="194"/>
        <v>0.16762064388483797</v>
      </c>
    </row>
    <row r="12446" spans="1:12" x14ac:dyDescent="0.3">
      <c r="A12446">
        <v>6042</v>
      </c>
      <c r="B12446">
        <v>4</v>
      </c>
      <c r="C12446" t="s">
        <v>538</v>
      </c>
      <c r="D12446" t="s">
        <v>538</v>
      </c>
      <c r="E12446">
        <v>1</v>
      </c>
      <c r="F12446">
        <v>1</v>
      </c>
      <c r="G12446">
        <v>1</v>
      </c>
      <c r="H12446">
        <v>31467</v>
      </c>
      <c r="I12446">
        <v>101054.89219478</v>
      </c>
      <c r="K12446">
        <v>69587.892194780798</v>
      </c>
      <c r="L12446">
        <f t="shared" si="194"/>
        <v>0.80541541892107404</v>
      </c>
    </row>
    <row r="12447" spans="1:12" x14ac:dyDescent="0.3">
      <c r="A12447">
        <v>6043</v>
      </c>
      <c r="B12447">
        <v>4</v>
      </c>
      <c r="C12447" t="s">
        <v>538</v>
      </c>
      <c r="D12447" t="s">
        <v>538</v>
      </c>
      <c r="E12447">
        <v>1</v>
      </c>
      <c r="F12447">
        <v>1</v>
      </c>
      <c r="G12447">
        <v>1</v>
      </c>
      <c r="H12447">
        <v>49548</v>
      </c>
      <c r="I12447">
        <v>14876.9348524953</v>
      </c>
      <c r="K12447">
        <v>34671.065147504603</v>
      </c>
      <c r="L12447">
        <f t="shared" si="194"/>
        <v>0.40128547624426625</v>
      </c>
    </row>
    <row r="12448" spans="1:12" x14ac:dyDescent="0.3">
      <c r="A12448">
        <v>6044</v>
      </c>
      <c r="B12448">
        <v>4</v>
      </c>
      <c r="C12448" t="s">
        <v>538</v>
      </c>
      <c r="D12448" t="s">
        <v>538</v>
      </c>
      <c r="E12448">
        <v>1</v>
      </c>
      <c r="F12448">
        <v>1</v>
      </c>
      <c r="G12448">
        <v>1</v>
      </c>
      <c r="H12448">
        <v>60</v>
      </c>
      <c r="I12448">
        <v>15558.312475455101</v>
      </c>
      <c r="K12448">
        <v>15498.312475455101</v>
      </c>
      <c r="L12448">
        <f t="shared" si="194"/>
        <v>0.17937861661406368</v>
      </c>
    </row>
    <row r="12449" spans="1:12" x14ac:dyDescent="0.3">
      <c r="A12449">
        <v>6045</v>
      </c>
      <c r="B12449">
        <v>4</v>
      </c>
      <c r="C12449" t="s">
        <v>538</v>
      </c>
      <c r="D12449" t="s">
        <v>538</v>
      </c>
      <c r="E12449">
        <v>1</v>
      </c>
      <c r="F12449">
        <v>1</v>
      </c>
      <c r="G12449">
        <v>1</v>
      </c>
      <c r="H12449">
        <v>1561</v>
      </c>
      <c r="I12449">
        <v>11751.697975412</v>
      </c>
      <c r="K12449">
        <v>10190.697975412</v>
      </c>
      <c r="L12449">
        <f t="shared" si="194"/>
        <v>0.11794789323393519</v>
      </c>
    </row>
    <row r="12450" spans="1:12" x14ac:dyDescent="0.3">
      <c r="A12450">
        <v>6046</v>
      </c>
      <c r="B12450">
        <v>4</v>
      </c>
      <c r="C12450" t="s">
        <v>538</v>
      </c>
      <c r="D12450" t="s">
        <v>538</v>
      </c>
      <c r="E12450">
        <v>1</v>
      </c>
      <c r="F12450">
        <v>1</v>
      </c>
      <c r="G12450">
        <v>1</v>
      </c>
      <c r="H12450">
        <v>35371</v>
      </c>
      <c r="I12450">
        <v>98338.743729299793</v>
      </c>
      <c r="K12450">
        <v>62967.7437292998</v>
      </c>
      <c r="L12450">
        <f t="shared" si="194"/>
        <v>0.72879333020022918</v>
      </c>
    </row>
    <row r="12451" spans="1:12" x14ac:dyDescent="0.3">
      <c r="A12451">
        <v>6047</v>
      </c>
      <c r="B12451">
        <v>4</v>
      </c>
      <c r="C12451" t="s">
        <v>538</v>
      </c>
      <c r="D12451" t="s">
        <v>538</v>
      </c>
      <c r="E12451">
        <v>1</v>
      </c>
      <c r="F12451">
        <v>1</v>
      </c>
      <c r="G12451">
        <v>1</v>
      </c>
      <c r="H12451">
        <v>1193</v>
      </c>
      <c r="I12451">
        <v>8471.4761763934293</v>
      </c>
      <c r="K12451">
        <v>7278.4761763934303</v>
      </c>
      <c r="L12451">
        <f t="shared" si="194"/>
        <v>8.4241622411960995E-2</v>
      </c>
    </row>
    <row r="12452" spans="1:12" x14ac:dyDescent="0.3">
      <c r="A12452">
        <v>6048</v>
      </c>
      <c r="B12452">
        <v>4</v>
      </c>
      <c r="C12452" t="s">
        <v>598</v>
      </c>
      <c r="D12452" t="s">
        <v>12</v>
      </c>
      <c r="E12452">
        <v>0.217391304347826</v>
      </c>
      <c r="F12452">
        <v>0.217391304347826</v>
      </c>
      <c r="G12452">
        <v>0.55555555555555503</v>
      </c>
      <c r="H12452">
        <v>41817</v>
      </c>
      <c r="I12452">
        <v>148267.30768495699</v>
      </c>
      <c r="K12452">
        <v>106450.30768495701</v>
      </c>
      <c r="L12452">
        <f t="shared" si="194"/>
        <v>1.232063746353669</v>
      </c>
    </row>
    <row r="12453" spans="1:12" x14ac:dyDescent="0.3">
      <c r="A12453">
        <v>6049</v>
      </c>
      <c r="B12453">
        <v>4</v>
      </c>
      <c r="C12453" t="s">
        <v>538</v>
      </c>
      <c r="D12453" t="s">
        <v>538</v>
      </c>
      <c r="E12453">
        <v>1</v>
      </c>
      <c r="F12453">
        <v>1</v>
      </c>
      <c r="G12453">
        <v>1</v>
      </c>
      <c r="H12453">
        <v>29809</v>
      </c>
      <c r="I12453">
        <v>93045.166916524497</v>
      </c>
      <c r="K12453">
        <v>63236.166916524497</v>
      </c>
      <c r="L12453">
        <f t="shared" si="194"/>
        <v>0.73190008005236684</v>
      </c>
    </row>
    <row r="12454" spans="1:12" x14ac:dyDescent="0.3">
      <c r="A12454">
        <v>605</v>
      </c>
      <c r="B12454">
        <v>4</v>
      </c>
      <c r="C12454" t="s">
        <v>538</v>
      </c>
      <c r="D12454" t="s">
        <v>538</v>
      </c>
      <c r="E12454">
        <v>1</v>
      </c>
      <c r="F12454">
        <v>1</v>
      </c>
      <c r="G12454">
        <v>1</v>
      </c>
      <c r="H12454">
        <v>2732</v>
      </c>
      <c r="I12454">
        <v>9398.6016708220795</v>
      </c>
      <c r="K12454">
        <v>6666.6016708220805</v>
      </c>
      <c r="L12454">
        <f t="shared" si="194"/>
        <v>7.7159741560440739E-2</v>
      </c>
    </row>
    <row r="12455" spans="1:12" x14ac:dyDescent="0.3">
      <c r="A12455">
        <v>6050</v>
      </c>
      <c r="B12455">
        <v>4</v>
      </c>
      <c r="C12455" t="s">
        <v>12</v>
      </c>
      <c r="D12455" t="s">
        <v>12</v>
      </c>
      <c r="E12455">
        <v>1</v>
      </c>
      <c r="F12455">
        <v>1</v>
      </c>
      <c r="G12455">
        <v>1</v>
      </c>
      <c r="H12455">
        <v>51429</v>
      </c>
      <c r="I12455">
        <v>160716.43708356499</v>
      </c>
      <c r="K12455">
        <v>109287.437083565</v>
      </c>
      <c r="L12455">
        <f t="shared" si="194"/>
        <v>1.2649008921708913</v>
      </c>
    </row>
    <row r="12456" spans="1:12" x14ac:dyDescent="0.3">
      <c r="A12456">
        <v>6051</v>
      </c>
      <c r="B12456">
        <v>4</v>
      </c>
      <c r="C12456" t="s">
        <v>538</v>
      </c>
      <c r="D12456" t="s">
        <v>538</v>
      </c>
      <c r="E12456">
        <v>1</v>
      </c>
      <c r="F12456">
        <v>1</v>
      </c>
      <c r="G12456">
        <v>1</v>
      </c>
      <c r="H12456">
        <v>1187</v>
      </c>
      <c r="I12456">
        <v>12669.906183265301</v>
      </c>
      <c r="K12456">
        <v>11482.906183265301</v>
      </c>
      <c r="L12456">
        <f t="shared" si="194"/>
        <v>0.13290400675075578</v>
      </c>
    </row>
    <row r="12457" spans="1:12" x14ac:dyDescent="0.3">
      <c r="A12457">
        <v>6052</v>
      </c>
      <c r="B12457">
        <v>4</v>
      </c>
      <c r="C12457" t="s">
        <v>538</v>
      </c>
      <c r="D12457" t="s">
        <v>538</v>
      </c>
      <c r="E12457">
        <v>1</v>
      </c>
      <c r="F12457">
        <v>1</v>
      </c>
      <c r="G12457">
        <v>1</v>
      </c>
      <c r="H12457">
        <v>836</v>
      </c>
      <c r="I12457">
        <v>11432.784968317501</v>
      </c>
      <c r="K12457">
        <v>10596.784968317501</v>
      </c>
      <c r="L12457">
        <f t="shared" si="194"/>
        <v>0.12264797417034144</v>
      </c>
    </row>
    <row r="12458" spans="1:12" x14ac:dyDescent="0.3">
      <c r="A12458">
        <v>6053</v>
      </c>
      <c r="B12458">
        <v>4</v>
      </c>
      <c r="C12458" t="s">
        <v>538</v>
      </c>
      <c r="D12458" t="s">
        <v>538</v>
      </c>
      <c r="E12458">
        <v>1</v>
      </c>
      <c r="F12458">
        <v>1</v>
      </c>
      <c r="G12458">
        <v>1</v>
      </c>
      <c r="H12458">
        <v>87907</v>
      </c>
      <c r="I12458">
        <v>147314.112555342</v>
      </c>
      <c r="K12458">
        <v>59407.112555341999</v>
      </c>
      <c r="L12458">
        <f t="shared" si="194"/>
        <v>0.68758232124238428</v>
      </c>
    </row>
    <row r="12459" spans="1:12" x14ac:dyDescent="0.3">
      <c r="A12459">
        <v>6054</v>
      </c>
      <c r="B12459">
        <v>4</v>
      </c>
      <c r="C12459" t="s">
        <v>538</v>
      </c>
      <c r="D12459" t="s">
        <v>538</v>
      </c>
      <c r="E12459">
        <v>1</v>
      </c>
      <c r="F12459">
        <v>1</v>
      </c>
      <c r="G12459">
        <v>1</v>
      </c>
      <c r="H12459">
        <v>6937</v>
      </c>
      <c r="I12459">
        <v>11538.261090035499</v>
      </c>
      <c r="K12459">
        <v>4601.2610900355103</v>
      </c>
      <c r="L12459">
        <f t="shared" si="194"/>
        <v>5.3255336690225814E-2</v>
      </c>
    </row>
    <row r="12460" spans="1:12" x14ac:dyDescent="0.3">
      <c r="A12460">
        <v>6055</v>
      </c>
      <c r="B12460">
        <v>4</v>
      </c>
      <c r="C12460" t="s">
        <v>538</v>
      </c>
      <c r="D12460" t="s">
        <v>538</v>
      </c>
      <c r="E12460">
        <v>1</v>
      </c>
      <c r="F12460">
        <v>1</v>
      </c>
      <c r="G12460">
        <v>1</v>
      </c>
      <c r="H12460">
        <v>53292</v>
      </c>
      <c r="I12460">
        <v>11307.1956773457</v>
      </c>
      <c r="K12460">
        <v>41984.804322654199</v>
      </c>
      <c r="L12460">
        <f t="shared" si="194"/>
        <v>0.48593523521590509</v>
      </c>
    </row>
    <row r="12461" spans="1:12" x14ac:dyDescent="0.3">
      <c r="A12461">
        <v>6057</v>
      </c>
      <c r="B12461">
        <v>4</v>
      </c>
      <c r="C12461" t="s">
        <v>538</v>
      </c>
      <c r="D12461" t="s">
        <v>538</v>
      </c>
      <c r="E12461">
        <v>1</v>
      </c>
      <c r="F12461">
        <v>1</v>
      </c>
      <c r="G12461">
        <v>1</v>
      </c>
      <c r="H12461">
        <v>71996</v>
      </c>
      <c r="I12461">
        <v>116041.429648012</v>
      </c>
      <c r="K12461">
        <v>44045.429648012301</v>
      </c>
      <c r="L12461">
        <f t="shared" si="194"/>
        <v>0.50978506537051271</v>
      </c>
    </row>
    <row r="12462" spans="1:12" x14ac:dyDescent="0.3">
      <c r="A12462">
        <v>6058</v>
      </c>
      <c r="B12462">
        <v>4</v>
      </c>
      <c r="C12462" t="s">
        <v>538</v>
      </c>
      <c r="D12462" t="s">
        <v>538</v>
      </c>
      <c r="E12462">
        <v>1</v>
      </c>
      <c r="F12462">
        <v>1</v>
      </c>
      <c r="G12462">
        <v>1</v>
      </c>
      <c r="H12462">
        <v>3182</v>
      </c>
      <c r="I12462">
        <v>7853.4375758913502</v>
      </c>
      <c r="K12462">
        <v>4671.4375758913502</v>
      </c>
      <c r="L12462">
        <f t="shared" si="194"/>
        <v>5.4067564535779516E-2</v>
      </c>
    </row>
    <row r="12463" spans="1:12" x14ac:dyDescent="0.3">
      <c r="A12463">
        <v>6059</v>
      </c>
      <c r="B12463">
        <v>4</v>
      </c>
      <c r="C12463" t="s">
        <v>16</v>
      </c>
      <c r="D12463" t="s">
        <v>16</v>
      </c>
      <c r="E12463">
        <v>1</v>
      </c>
      <c r="F12463">
        <v>1</v>
      </c>
      <c r="G12463">
        <v>1</v>
      </c>
      <c r="H12463">
        <v>7590</v>
      </c>
      <c r="I12463">
        <v>24669.079356899299</v>
      </c>
      <c r="K12463">
        <v>17079.079356899299</v>
      </c>
      <c r="L12463">
        <f t="shared" si="194"/>
        <v>0.1976745295937419</v>
      </c>
    </row>
    <row r="12464" spans="1:12" x14ac:dyDescent="0.3">
      <c r="A12464">
        <v>606</v>
      </c>
      <c r="B12464">
        <v>4</v>
      </c>
      <c r="C12464" t="s">
        <v>538</v>
      </c>
      <c r="D12464" t="s">
        <v>538</v>
      </c>
      <c r="E12464">
        <v>1</v>
      </c>
      <c r="F12464">
        <v>1</v>
      </c>
      <c r="G12464">
        <v>1</v>
      </c>
      <c r="H12464">
        <v>9997</v>
      </c>
      <c r="I12464">
        <v>92200.5429492689</v>
      </c>
      <c r="K12464">
        <v>82203.5429492689</v>
      </c>
      <c r="L12464">
        <f t="shared" si="194"/>
        <v>0.95142989524616783</v>
      </c>
    </row>
    <row r="12465" spans="1:12" x14ac:dyDescent="0.3">
      <c r="A12465">
        <v>6060</v>
      </c>
      <c r="B12465">
        <v>4</v>
      </c>
      <c r="C12465" t="s">
        <v>538</v>
      </c>
      <c r="D12465" t="s">
        <v>538</v>
      </c>
      <c r="E12465">
        <v>1</v>
      </c>
      <c r="F12465">
        <v>1</v>
      </c>
      <c r="G12465">
        <v>1</v>
      </c>
      <c r="H12465">
        <v>2594</v>
      </c>
      <c r="I12465">
        <v>11103.5037685427</v>
      </c>
      <c r="K12465">
        <v>8509.5037685427105</v>
      </c>
      <c r="L12465">
        <f t="shared" si="194"/>
        <v>9.8489626950725814E-2</v>
      </c>
    </row>
    <row r="12466" spans="1:12" x14ac:dyDescent="0.3">
      <c r="A12466">
        <v>6061</v>
      </c>
      <c r="B12466">
        <v>4</v>
      </c>
      <c r="C12466" t="s">
        <v>538</v>
      </c>
      <c r="D12466" t="s">
        <v>538</v>
      </c>
      <c r="E12466">
        <v>1</v>
      </c>
      <c r="F12466">
        <v>1</v>
      </c>
      <c r="G12466">
        <v>1</v>
      </c>
      <c r="H12466">
        <v>31015</v>
      </c>
      <c r="I12466">
        <v>86829.893385092597</v>
      </c>
      <c r="K12466">
        <v>55814.893385092597</v>
      </c>
      <c r="L12466">
        <f t="shared" si="194"/>
        <v>0.64600571047560873</v>
      </c>
    </row>
    <row r="12467" spans="1:12" x14ac:dyDescent="0.3">
      <c r="A12467">
        <v>6062</v>
      </c>
      <c r="B12467">
        <v>4</v>
      </c>
      <c r="C12467" t="s">
        <v>538</v>
      </c>
      <c r="D12467" t="s">
        <v>538</v>
      </c>
      <c r="E12467">
        <v>1</v>
      </c>
      <c r="F12467">
        <v>1</v>
      </c>
      <c r="G12467">
        <v>1</v>
      </c>
      <c r="H12467">
        <v>9104</v>
      </c>
      <c r="I12467">
        <v>64862.1616552739</v>
      </c>
      <c r="K12467">
        <v>55758.1616552739</v>
      </c>
      <c r="L12467">
        <f t="shared" si="194"/>
        <v>0.6453490932323368</v>
      </c>
    </row>
    <row r="12468" spans="1:12" x14ac:dyDescent="0.3">
      <c r="A12468">
        <v>6063</v>
      </c>
      <c r="B12468">
        <v>4</v>
      </c>
      <c r="C12468" t="s">
        <v>541</v>
      </c>
      <c r="D12468" t="s">
        <v>538</v>
      </c>
      <c r="E12468">
        <v>0.33333333333333298</v>
      </c>
      <c r="F12468">
        <v>0.33333333333333298</v>
      </c>
      <c r="G12468">
        <v>0.25</v>
      </c>
      <c r="H12468">
        <v>286</v>
      </c>
      <c r="I12468">
        <v>12114.969966897101</v>
      </c>
      <c r="K12468">
        <v>11828.969966897101</v>
      </c>
      <c r="L12468">
        <f t="shared" si="194"/>
        <v>0.13690937461686459</v>
      </c>
    </row>
    <row r="12469" spans="1:12" x14ac:dyDescent="0.3">
      <c r="A12469">
        <v>6064</v>
      </c>
      <c r="B12469">
        <v>4</v>
      </c>
      <c r="C12469" t="s">
        <v>538</v>
      </c>
      <c r="D12469" t="s">
        <v>538</v>
      </c>
      <c r="E12469">
        <v>1</v>
      </c>
      <c r="F12469">
        <v>1</v>
      </c>
      <c r="G12469">
        <v>1</v>
      </c>
      <c r="H12469">
        <v>2695</v>
      </c>
      <c r="I12469">
        <v>8041.8256235923</v>
      </c>
      <c r="K12469">
        <v>5346.8256235923</v>
      </c>
      <c r="L12469">
        <f t="shared" si="194"/>
        <v>6.1884555828614581E-2</v>
      </c>
    </row>
    <row r="12470" spans="1:12" x14ac:dyDescent="0.3">
      <c r="A12470">
        <v>6065</v>
      </c>
      <c r="B12470">
        <v>4</v>
      </c>
      <c r="C12470" t="s">
        <v>538</v>
      </c>
      <c r="D12470" t="s">
        <v>538</v>
      </c>
      <c r="E12470">
        <v>1</v>
      </c>
      <c r="F12470">
        <v>1</v>
      </c>
      <c r="G12470">
        <v>1</v>
      </c>
      <c r="H12470">
        <v>1438</v>
      </c>
      <c r="I12470">
        <v>11784.7117422596</v>
      </c>
      <c r="K12470">
        <v>10346.7117422596</v>
      </c>
      <c r="L12470">
        <f t="shared" si="194"/>
        <v>0.11975360812800463</v>
      </c>
    </row>
    <row r="12471" spans="1:12" x14ac:dyDescent="0.3">
      <c r="A12471">
        <v>6066</v>
      </c>
      <c r="B12471">
        <v>4</v>
      </c>
      <c r="C12471" t="s">
        <v>538</v>
      </c>
      <c r="D12471" t="s">
        <v>538</v>
      </c>
      <c r="E12471">
        <v>1</v>
      </c>
      <c r="F12471">
        <v>1</v>
      </c>
      <c r="G12471">
        <v>1</v>
      </c>
      <c r="H12471">
        <v>35406</v>
      </c>
      <c r="I12471">
        <v>143258.883800863</v>
      </c>
      <c r="K12471">
        <v>107852.883800863</v>
      </c>
      <c r="L12471">
        <f t="shared" si="194"/>
        <v>1.2482972662136922</v>
      </c>
    </row>
    <row r="12472" spans="1:12" x14ac:dyDescent="0.3">
      <c r="A12472">
        <v>6067</v>
      </c>
      <c r="B12472">
        <v>4</v>
      </c>
      <c r="C12472" t="s">
        <v>538</v>
      </c>
      <c r="D12472" t="s">
        <v>538</v>
      </c>
      <c r="E12472">
        <v>1</v>
      </c>
      <c r="F12472">
        <v>1</v>
      </c>
      <c r="G12472">
        <v>1</v>
      </c>
      <c r="H12472">
        <v>2249</v>
      </c>
      <c r="I12472">
        <v>11476.5455249797</v>
      </c>
      <c r="K12472">
        <v>9227.5455249796996</v>
      </c>
      <c r="L12472">
        <f t="shared" si="194"/>
        <v>0.10680029542800579</v>
      </c>
    </row>
    <row r="12473" spans="1:12" x14ac:dyDescent="0.3">
      <c r="A12473">
        <v>6068</v>
      </c>
      <c r="B12473">
        <v>4</v>
      </c>
      <c r="C12473" t="s">
        <v>538</v>
      </c>
      <c r="D12473" t="s">
        <v>538</v>
      </c>
      <c r="E12473">
        <v>1</v>
      </c>
      <c r="F12473">
        <v>1</v>
      </c>
      <c r="G12473">
        <v>1</v>
      </c>
      <c r="H12473">
        <v>789</v>
      </c>
      <c r="I12473">
        <v>7981.0732986425201</v>
      </c>
      <c r="K12473">
        <v>7192.0732986425201</v>
      </c>
      <c r="L12473">
        <f t="shared" si="194"/>
        <v>8.32415891046588E-2</v>
      </c>
    </row>
    <row r="12474" spans="1:12" x14ac:dyDescent="0.3">
      <c r="A12474">
        <v>6069</v>
      </c>
      <c r="B12474">
        <v>4</v>
      </c>
      <c r="C12474" t="s">
        <v>538</v>
      </c>
      <c r="D12474" t="s">
        <v>538</v>
      </c>
      <c r="E12474">
        <v>1</v>
      </c>
      <c r="F12474">
        <v>1</v>
      </c>
      <c r="G12474">
        <v>1</v>
      </c>
      <c r="H12474">
        <v>2147</v>
      </c>
      <c r="I12474">
        <v>11783.6105941268</v>
      </c>
      <c r="K12474">
        <v>9636.6105941268597</v>
      </c>
      <c r="L12474">
        <f t="shared" si="194"/>
        <v>0.11153484483943124</v>
      </c>
    </row>
    <row r="12475" spans="1:12" x14ac:dyDescent="0.3">
      <c r="A12475">
        <v>607</v>
      </c>
      <c r="B12475">
        <v>4</v>
      </c>
      <c r="C12475" t="s">
        <v>538</v>
      </c>
      <c r="D12475" t="s">
        <v>538</v>
      </c>
      <c r="E12475">
        <v>1</v>
      </c>
      <c r="F12475">
        <v>1</v>
      </c>
      <c r="G12475">
        <v>1</v>
      </c>
      <c r="H12475">
        <v>33979</v>
      </c>
      <c r="I12475">
        <v>75108.692491074107</v>
      </c>
      <c r="K12475">
        <v>41129.6924910741</v>
      </c>
      <c r="L12475">
        <f t="shared" si="194"/>
        <v>0.47603810753557985</v>
      </c>
    </row>
    <row r="12476" spans="1:12" x14ac:dyDescent="0.3">
      <c r="A12476">
        <v>6070</v>
      </c>
      <c r="B12476">
        <v>4</v>
      </c>
      <c r="C12476" t="s">
        <v>599</v>
      </c>
      <c r="D12476" t="s">
        <v>538</v>
      </c>
      <c r="E12476">
        <v>0.19999999999999901</v>
      </c>
      <c r="F12476">
        <v>0.19999999999999901</v>
      </c>
      <c r="G12476">
        <v>0.33333333333333298</v>
      </c>
      <c r="H12476">
        <v>19607</v>
      </c>
      <c r="I12476">
        <v>77269.960000132807</v>
      </c>
      <c r="K12476">
        <v>57662.9600001328</v>
      </c>
      <c r="L12476">
        <f t="shared" si="194"/>
        <v>0.66739537037190744</v>
      </c>
    </row>
    <row r="12477" spans="1:12" x14ac:dyDescent="0.3">
      <c r="A12477">
        <v>6071</v>
      </c>
      <c r="B12477">
        <v>4</v>
      </c>
      <c r="C12477" t="s">
        <v>545</v>
      </c>
      <c r="D12477" t="s">
        <v>538</v>
      </c>
      <c r="E12477">
        <v>0.66666666666666596</v>
      </c>
      <c r="F12477">
        <v>0.66666666666666596</v>
      </c>
      <c r="G12477">
        <v>0.5</v>
      </c>
      <c r="H12477">
        <v>16034</v>
      </c>
      <c r="I12477">
        <v>95996.124444417001</v>
      </c>
      <c r="K12477">
        <v>79962.124444417001</v>
      </c>
      <c r="L12477">
        <f t="shared" si="194"/>
        <v>0.9254875514400116</v>
      </c>
    </row>
    <row r="12478" spans="1:12" x14ac:dyDescent="0.3">
      <c r="A12478">
        <v>6072</v>
      </c>
      <c r="B12478">
        <v>4</v>
      </c>
      <c r="C12478" t="s">
        <v>16</v>
      </c>
      <c r="D12478" t="s">
        <v>538</v>
      </c>
      <c r="E12478">
        <v>0.375</v>
      </c>
      <c r="F12478">
        <v>0.375</v>
      </c>
      <c r="G12478">
        <v>0.375</v>
      </c>
      <c r="H12478">
        <v>43710</v>
      </c>
      <c r="I12478">
        <v>128353.02731956499</v>
      </c>
      <c r="K12478">
        <v>84643.027319565605</v>
      </c>
      <c r="L12478">
        <f t="shared" si="194"/>
        <v>0.97966466805052788</v>
      </c>
    </row>
    <row r="12479" spans="1:12" x14ac:dyDescent="0.3">
      <c r="A12479">
        <v>6073</v>
      </c>
      <c r="B12479">
        <v>4</v>
      </c>
      <c r="C12479" t="s">
        <v>538</v>
      </c>
      <c r="D12479" t="s">
        <v>538</v>
      </c>
      <c r="E12479">
        <v>1</v>
      </c>
      <c r="F12479">
        <v>1</v>
      </c>
      <c r="G12479">
        <v>1</v>
      </c>
      <c r="H12479">
        <v>21594</v>
      </c>
      <c r="I12479">
        <v>96835.309478711293</v>
      </c>
      <c r="K12479">
        <v>75241.309478711293</v>
      </c>
      <c r="L12479">
        <f t="shared" si="194"/>
        <v>0.87084848933693626</v>
      </c>
    </row>
    <row r="12480" spans="1:12" x14ac:dyDescent="0.3">
      <c r="A12480">
        <v>6074</v>
      </c>
      <c r="B12480">
        <v>4</v>
      </c>
      <c r="C12480" t="s">
        <v>538</v>
      </c>
      <c r="D12480" t="s">
        <v>538</v>
      </c>
      <c r="E12480">
        <v>1</v>
      </c>
      <c r="F12480">
        <v>1</v>
      </c>
      <c r="G12480">
        <v>1</v>
      </c>
      <c r="H12480">
        <v>47825</v>
      </c>
      <c r="I12480">
        <v>8803.6924410808206</v>
      </c>
      <c r="K12480">
        <v>39021.307558919099</v>
      </c>
      <c r="L12480">
        <f t="shared" si="194"/>
        <v>0.45163550415415626</v>
      </c>
    </row>
    <row r="12481" spans="1:12" x14ac:dyDescent="0.3">
      <c r="A12481">
        <v>6075</v>
      </c>
      <c r="B12481">
        <v>4</v>
      </c>
      <c r="C12481" t="s">
        <v>538</v>
      </c>
      <c r="D12481" t="s">
        <v>538</v>
      </c>
      <c r="E12481">
        <v>1</v>
      </c>
      <c r="F12481">
        <v>1</v>
      </c>
      <c r="G12481">
        <v>1</v>
      </c>
      <c r="H12481">
        <v>6380</v>
      </c>
      <c r="I12481">
        <v>80516.951708358305</v>
      </c>
      <c r="K12481">
        <v>74136.951708358305</v>
      </c>
      <c r="L12481">
        <f t="shared" si="194"/>
        <v>0.85806657069859149</v>
      </c>
    </row>
    <row r="12482" spans="1:12" x14ac:dyDescent="0.3">
      <c r="A12482">
        <v>608</v>
      </c>
      <c r="B12482">
        <v>4</v>
      </c>
      <c r="C12482" t="s">
        <v>538</v>
      </c>
      <c r="D12482" t="s">
        <v>538</v>
      </c>
      <c r="E12482">
        <v>1</v>
      </c>
      <c r="F12482">
        <v>1</v>
      </c>
      <c r="G12482">
        <v>1</v>
      </c>
      <c r="H12482">
        <v>39049</v>
      </c>
      <c r="I12482">
        <v>102645.422891451</v>
      </c>
      <c r="K12482">
        <v>63596.422891451301</v>
      </c>
      <c r="L12482">
        <f t="shared" si="194"/>
        <v>0.7360697093917975</v>
      </c>
    </row>
    <row r="12483" spans="1:12" x14ac:dyDescent="0.3">
      <c r="A12483">
        <v>609</v>
      </c>
      <c r="B12483">
        <v>4</v>
      </c>
      <c r="C12483" t="s">
        <v>538</v>
      </c>
      <c r="D12483" t="s">
        <v>538</v>
      </c>
      <c r="E12483">
        <v>1</v>
      </c>
      <c r="F12483">
        <v>1</v>
      </c>
      <c r="G12483">
        <v>1</v>
      </c>
      <c r="H12483">
        <v>7124</v>
      </c>
      <c r="I12483">
        <v>46881.574557270098</v>
      </c>
      <c r="K12483">
        <v>39757.574557270098</v>
      </c>
      <c r="L12483">
        <f t="shared" ref="L12483:L12546" si="195">K12483/86400</f>
        <v>0.46015711293136685</v>
      </c>
    </row>
    <row r="12484" spans="1:12" x14ac:dyDescent="0.3">
      <c r="A12484">
        <v>610</v>
      </c>
      <c r="B12484">
        <v>4</v>
      </c>
      <c r="C12484" t="s">
        <v>26</v>
      </c>
      <c r="D12484" t="s">
        <v>538</v>
      </c>
      <c r="E12484">
        <v>0</v>
      </c>
      <c r="F12484">
        <v>0</v>
      </c>
      <c r="G12484">
        <v>0</v>
      </c>
      <c r="H12484">
        <v>2928</v>
      </c>
      <c r="I12484">
        <v>8243.6961307235706</v>
      </c>
      <c r="K12484">
        <v>5315.6961307235697</v>
      </c>
      <c r="L12484">
        <f t="shared" si="195"/>
        <v>6.1524260772263535E-2</v>
      </c>
    </row>
    <row r="12485" spans="1:12" x14ac:dyDescent="0.3">
      <c r="A12485">
        <v>6102</v>
      </c>
      <c r="B12485">
        <v>4</v>
      </c>
      <c r="C12485" t="s">
        <v>12</v>
      </c>
      <c r="D12485" t="s">
        <v>12</v>
      </c>
      <c r="E12485">
        <v>1</v>
      </c>
      <c r="F12485">
        <v>1</v>
      </c>
      <c r="G12485">
        <v>1</v>
      </c>
      <c r="H12485">
        <v>78691</v>
      </c>
      <c r="I12485">
        <v>101296.452402258</v>
      </c>
      <c r="K12485">
        <v>22605.452402258699</v>
      </c>
      <c r="L12485">
        <f t="shared" si="195"/>
        <v>0.26163718058169788</v>
      </c>
    </row>
    <row r="12486" spans="1:12" x14ac:dyDescent="0.3">
      <c r="A12486">
        <v>6103</v>
      </c>
      <c r="B12486">
        <v>4</v>
      </c>
      <c r="C12486" t="s">
        <v>538</v>
      </c>
      <c r="D12486" t="s">
        <v>538</v>
      </c>
      <c r="E12486">
        <v>1</v>
      </c>
      <c r="F12486">
        <v>1</v>
      </c>
      <c r="G12486">
        <v>1</v>
      </c>
      <c r="H12486">
        <v>46303</v>
      </c>
      <c r="I12486">
        <v>131666.26373186399</v>
      </c>
      <c r="K12486">
        <v>85363.263731864194</v>
      </c>
      <c r="L12486">
        <f t="shared" si="195"/>
        <v>0.98800073763731711</v>
      </c>
    </row>
    <row r="12487" spans="1:12" x14ac:dyDescent="0.3">
      <c r="A12487">
        <v>6104</v>
      </c>
      <c r="B12487">
        <v>4</v>
      </c>
      <c r="C12487" t="s">
        <v>364</v>
      </c>
      <c r="D12487" t="s">
        <v>538</v>
      </c>
      <c r="E12487">
        <v>0.157894736842105</v>
      </c>
      <c r="F12487">
        <v>0.157894736842105</v>
      </c>
      <c r="G12487">
        <v>0.33333333333333298</v>
      </c>
      <c r="H12487">
        <v>49120</v>
      </c>
      <c r="I12487">
        <v>78747.199827210294</v>
      </c>
      <c r="K12487">
        <v>29627.199827210301</v>
      </c>
      <c r="L12487">
        <f t="shared" si="195"/>
        <v>0.34290740540752662</v>
      </c>
    </row>
    <row r="12488" spans="1:12" x14ac:dyDescent="0.3">
      <c r="A12488">
        <v>6105</v>
      </c>
      <c r="B12488">
        <v>4</v>
      </c>
      <c r="C12488" t="s">
        <v>538</v>
      </c>
      <c r="D12488" t="s">
        <v>538</v>
      </c>
      <c r="E12488">
        <v>1</v>
      </c>
      <c r="F12488">
        <v>1</v>
      </c>
      <c r="G12488">
        <v>1</v>
      </c>
      <c r="H12488">
        <v>53964</v>
      </c>
      <c r="I12488">
        <v>130897.07188812101</v>
      </c>
      <c r="K12488">
        <v>76933.071888121194</v>
      </c>
      <c r="L12488">
        <f t="shared" si="195"/>
        <v>0.89042907277918049</v>
      </c>
    </row>
    <row r="12489" spans="1:12" x14ac:dyDescent="0.3">
      <c r="A12489">
        <v>6106</v>
      </c>
      <c r="B12489">
        <v>4</v>
      </c>
      <c r="C12489" t="s">
        <v>10</v>
      </c>
      <c r="D12489" t="s">
        <v>10</v>
      </c>
      <c r="E12489">
        <v>1</v>
      </c>
      <c r="F12489">
        <v>1</v>
      </c>
      <c r="G12489">
        <v>1</v>
      </c>
      <c r="H12489">
        <v>3594</v>
      </c>
      <c r="I12489">
        <v>19118.396395868898</v>
      </c>
      <c r="K12489">
        <v>15524.3963958689</v>
      </c>
      <c r="L12489">
        <f t="shared" si="195"/>
        <v>0.17968051384107522</v>
      </c>
    </row>
    <row r="12490" spans="1:12" x14ac:dyDescent="0.3">
      <c r="A12490">
        <v>6107</v>
      </c>
      <c r="B12490">
        <v>4</v>
      </c>
      <c r="C12490" t="s">
        <v>538</v>
      </c>
      <c r="D12490" t="s">
        <v>538</v>
      </c>
      <c r="E12490">
        <v>1</v>
      </c>
      <c r="F12490">
        <v>1</v>
      </c>
      <c r="G12490">
        <v>1</v>
      </c>
      <c r="H12490">
        <v>39779</v>
      </c>
      <c r="I12490">
        <v>122277.38708599401</v>
      </c>
      <c r="K12490">
        <v>82498.387085994094</v>
      </c>
      <c r="L12490">
        <f t="shared" si="195"/>
        <v>0.95484244312493161</v>
      </c>
    </row>
    <row r="12491" spans="1:12" x14ac:dyDescent="0.3">
      <c r="A12491">
        <v>6108</v>
      </c>
      <c r="B12491">
        <v>4</v>
      </c>
      <c r="C12491" t="s">
        <v>538</v>
      </c>
      <c r="D12491" t="s">
        <v>538</v>
      </c>
      <c r="E12491">
        <v>1</v>
      </c>
      <c r="F12491">
        <v>1</v>
      </c>
      <c r="G12491">
        <v>1</v>
      </c>
      <c r="H12491">
        <v>10058</v>
      </c>
      <c r="I12491">
        <v>29348.6358257584</v>
      </c>
      <c r="K12491">
        <v>19290.6358257584</v>
      </c>
      <c r="L12491">
        <f t="shared" si="195"/>
        <v>0.22327124798331482</v>
      </c>
    </row>
    <row r="12492" spans="1:12" x14ac:dyDescent="0.3">
      <c r="A12492">
        <v>6109</v>
      </c>
      <c r="B12492">
        <v>4</v>
      </c>
      <c r="C12492" t="s">
        <v>39</v>
      </c>
      <c r="D12492" t="s">
        <v>10</v>
      </c>
      <c r="E12492">
        <v>0.85714285714285698</v>
      </c>
      <c r="F12492">
        <v>0.85714285714285698</v>
      </c>
      <c r="G12492">
        <v>0.75</v>
      </c>
      <c r="H12492">
        <v>4570</v>
      </c>
      <c r="I12492">
        <v>8888.60218943785</v>
      </c>
      <c r="K12492">
        <v>4318.60218943785</v>
      </c>
      <c r="L12492">
        <f t="shared" si="195"/>
        <v>4.9983821637012156E-2</v>
      </c>
    </row>
    <row r="12493" spans="1:12" x14ac:dyDescent="0.3">
      <c r="A12493">
        <v>611</v>
      </c>
      <c r="B12493">
        <v>4</v>
      </c>
      <c r="C12493" t="s">
        <v>538</v>
      </c>
      <c r="D12493" t="s">
        <v>538</v>
      </c>
      <c r="E12493">
        <v>1</v>
      </c>
      <c r="F12493">
        <v>1</v>
      </c>
      <c r="G12493">
        <v>1</v>
      </c>
      <c r="H12493">
        <v>4953</v>
      </c>
      <c r="I12493">
        <v>12356.0428711329</v>
      </c>
      <c r="K12493">
        <v>7403.0428711329096</v>
      </c>
      <c r="L12493">
        <f t="shared" si="195"/>
        <v>8.5683366564038299E-2</v>
      </c>
    </row>
    <row r="12494" spans="1:12" x14ac:dyDescent="0.3">
      <c r="A12494">
        <v>6110</v>
      </c>
      <c r="B12494">
        <v>4</v>
      </c>
      <c r="C12494" t="s">
        <v>538</v>
      </c>
      <c r="D12494" t="s">
        <v>538</v>
      </c>
      <c r="E12494">
        <v>1</v>
      </c>
      <c r="F12494">
        <v>1</v>
      </c>
      <c r="G12494">
        <v>1</v>
      </c>
      <c r="H12494">
        <v>2689</v>
      </c>
      <c r="I12494">
        <v>8990.5524968661593</v>
      </c>
      <c r="K12494">
        <v>6301.5524968661502</v>
      </c>
      <c r="L12494">
        <f t="shared" si="195"/>
        <v>7.2934635380395255E-2</v>
      </c>
    </row>
    <row r="12495" spans="1:12" x14ac:dyDescent="0.3">
      <c r="A12495">
        <v>6112</v>
      </c>
      <c r="B12495">
        <v>4</v>
      </c>
      <c r="C12495" t="s">
        <v>538</v>
      </c>
      <c r="D12495" t="s">
        <v>538</v>
      </c>
      <c r="E12495">
        <v>1</v>
      </c>
      <c r="F12495">
        <v>1</v>
      </c>
      <c r="G12495">
        <v>1</v>
      </c>
      <c r="H12495">
        <v>5044</v>
      </c>
      <c r="I12495">
        <v>19345.3745072702</v>
      </c>
      <c r="K12495">
        <v>14301.3745072702</v>
      </c>
      <c r="L12495">
        <f t="shared" si="195"/>
        <v>0.16552516790821992</v>
      </c>
    </row>
    <row r="12496" spans="1:12" x14ac:dyDescent="0.3">
      <c r="A12496">
        <v>6113</v>
      </c>
      <c r="B12496">
        <v>4</v>
      </c>
      <c r="C12496" t="s">
        <v>538</v>
      </c>
      <c r="D12496" t="s">
        <v>538</v>
      </c>
      <c r="E12496">
        <v>1</v>
      </c>
      <c r="F12496">
        <v>1</v>
      </c>
      <c r="G12496">
        <v>1</v>
      </c>
      <c r="H12496">
        <v>14074</v>
      </c>
      <c r="I12496">
        <v>12479.091655623701</v>
      </c>
      <c r="K12496">
        <v>1594.9083443762599</v>
      </c>
      <c r="L12496">
        <f t="shared" si="195"/>
        <v>1.8459587319169676E-2</v>
      </c>
    </row>
    <row r="12497" spans="1:12" x14ac:dyDescent="0.3">
      <c r="A12497">
        <v>6114</v>
      </c>
      <c r="B12497">
        <v>4</v>
      </c>
      <c r="C12497" t="s">
        <v>538</v>
      </c>
      <c r="D12497" t="s">
        <v>538</v>
      </c>
      <c r="E12497">
        <v>1</v>
      </c>
      <c r="F12497">
        <v>1</v>
      </c>
      <c r="G12497">
        <v>1</v>
      </c>
      <c r="H12497">
        <v>4529</v>
      </c>
      <c r="I12497">
        <v>13477.225334007</v>
      </c>
      <c r="K12497">
        <v>8948.2253340070201</v>
      </c>
      <c r="L12497">
        <f t="shared" si="195"/>
        <v>0.10356742284730347</v>
      </c>
    </row>
    <row r="12498" spans="1:12" x14ac:dyDescent="0.3">
      <c r="A12498">
        <v>6115</v>
      </c>
      <c r="B12498">
        <v>4</v>
      </c>
      <c r="C12498" t="s">
        <v>12</v>
      </c>
      <c r="D12498" t="s">
        <v>12</v>
      </c>
      <c r="E12498">
        <v>1</v>
      </c>
      <c r="F12498">
        <v>1</v>
      </c>
      <c r="G12498">
        <v>1</v>
      </c>
      <c r="H12498">
        <v>25810</v>
      </c>
      <c r="I12498">
        <v>59555.839383877501</v>
      </c>
      <c r="K12498">
        <v>33745.839383877501</v>
      </c>
      <c r="L12498">
        <f t="shared" si="195"/>
        <v>0.39057684472080439</v>
      </c>
    </row>
    <row r="12499" spans="1:12" x14ac:dyDescent="0.3">
      <c r="A12499">
        <v>6116</v>
      </c>
      <c r="B12499">
        <v>4</v>
      </c>
      <c r="C12499" t="s">
        <v>10</v>
      </c>
      <c r="D12499" t="s">
        <v>10</v>
      </c>
      <c r="E12499">
        <v>1</v>
      </c>
      <c r="F12499">
        <v>1</v>
      </c>
      <c r="G12499">
        <v>1</v>
      </c>
      <c r="H12499">
        <v>33584</v>
      </c>
      <c r="I12499">
        <v>17562.205341989</v>
      </c>
      <c r="K12499">
        <v>16021.7946580109</v>
      </c>
      <c r="L12499">
        <f t="shared" si="195"/>
        <v>0.18543743817142244</v>
      </c>
    </row>
    <row r="12500" spans="1:12" x14ac:dyDescent="0.3">
      <c r="A12500">
        <v>6117</v>
      </c>
      <c r="B12500">
        <v>4</v>
      </c>
      <c r="C12500" t="s">
        <v>22</v>
      </c>
      <c r="D12500" t="s">
        <v>22</v>
      </c>
      <c r="E12500">
        <v>1</v>
      </c>
      <c r="F12500">
        <v>1</v>
      </c>
      <c r="G12500">
        <v>1</v>
      </c>
      <c r="H12500">
        <v>5228</v>
      </c>
      <c r="I12500">
        <v>8158.1267092057997</v>
      </c>
      <c r="K12500">
        <v>2930.1267092058001</v>
      </c>
      <c r="L12500">
        <f t="shared" si="195"/>
        <v>3.3913503578770834E-2</v>
      </c>
    </row>
    <row r="12501" spans="1:12" x14ac:dyDescent="0.3">
      <c r="A12501">
        <v>6118</v>
      </c>
      <c r="B12501">
        <v>4</v>
      </c>
      <c r="C12501" t="s">
        <v>538</v>
      </c>
      <c r="D12501" t="s">
        <v>538</v>
      </c>
      <c r="E12501">
        <v>1</v>
      </c>
      <c r="F12501">
        <v>1</v>
      </c>
      <c r="G12501">
        <v>1</v>
      </c>
      <c r="H12501">
        <v>38806</v>
      </c>
      <c r="I12501">
        <v>13076.323375035599</v>
      </c>
      <c r="K12501">
        <v>25729.676624964301</v>
      </c>
      <c r="L12501">
        <f t="shared" si="195"/>
        <v>0.29779718315930903</v>
      </c>
    </row>
    <row r="12502" spans="1:12" x14ac:dyDescent="0.3">
      <c r="A12502">
        <v>6119</v>
      </c>
      <c r="B12502">
        <v>4</v>
      </c>
      <c r="C12502" t="s">
        <v>538</v>
      </c>
      <c r="D12502" t="s">
        <v>538</v>
      </c>
      <c r="E12502">
        <v>1</v>
      </c>
      <c r="F12502">
        <v>1</v>
      </c>
      <c r="G12502">
        <v>1</v>
      </c>
      <c r="H12502">
        <v>14103</v>
      </c>
      <c r="I12502">
        <v>41814.380209302901</v>
      </c>
      <c r="K12502">
        <v>27711.380209302901</v>
      </c>
      <c r="L12502">
        <f t="shared" si="195"/>
        <v>0.32073356723730212</v>
      </c>
    </row>
    <row r="12503" spans="1:12" x14ac:dyDescent="0.3">
      <c r="A12503">
        <v>612</v>
      </c>
      <c r="B12503">
        <v>4</v>
      </c>
      <c r="C12503" t="s">
        <v>538</v>
      </c>
      <c r="D12503" t="s">
        <v>538</v>
      </c>
      <c r="E12503">
        <v>1</v>
      </c>
      <c r="F12503">
        <v>1</v>
      </c>
      <c r="G12503">
        <v>1</v>
      </c>
      <c r="H12503">
        <v>8794</v>
      </c>
      <c r="I12503">
        <v>11735.7175729601</v>
      </c>
      <c r="K12503">
        <v>2941.7175729600999</v>
      </c>
      <c r="L12503">
        <f t="shared" si="195"/>
        <v>3.4047657094445599E-2</v>
      </c>
    </row>
    <row r="12504" spans="1:12" x14ac:dyDescent="0.3">
      <c r="A12504">
        <v>6120</v>
      </c>
      <c r="B12504">
        <v>4</v>
      </c>
      <c r="C12504" t="s">
        <v>538</v>
      </c>
      <c r="D12504" t="s">
        <v>538</v>
      </c>
      <c r="E12504">
        <v>1</v>
      </c>
      <c r="F12504">
        <v>1</v>
      </c>
      <c r="G12504">
        <v>1</v>
      </c>
      <c r="H12504">
        <v>2804</v>
      </c>
      <c r="I12504">
        <v>7911.7899021436097</v>
      </c>
      <c r="K12504">
        <v>5107.7899021436097</v>
      </c>
      <c r="L12504">
        <f t="shared" si="195"/>
        <v>5.9117938682217708E-2</v>
      </c>
    </row>
    <row r="12505" spans="1:12" x14ac:dyDescent="0.3">
      <c r="A12505">
        <v>6122</v>
      </c>
      <c r="B12505">
        <v>4</v>
      </c>
      <c r="C12505" t="s">
        <v>538</v>
      </c>
      <c r="D12505" t="s">
        <v>538</v>
      </c>
      <c r="E12505">
        <v>1</v>
      </c>
      <c r="F12505">
        <v>1</v>
      </c>
      <c r="G12505">
        <v>1</v>
      </c>
      <c r="H12505">
        <v>37878</v>
      </c>
      <c r="I12505">
        <v>151408.772485519</v>
      </c>
      <c r="K12505">
        <v>113530.772485519</v>
      </c>
      <c r="L12505">
        <f t="shared" si="195"/>
        <v>1.3140135704342477</v>
      </c>
    </row>
    <row r="12506" spans="1:12" x14ac:dyDescent="0.3">
      <c r="A12506">
        <v>6124</v>
      </c>
      <c r="B12506">
        <v>4</v>
      </c>
      <c r="C12506" t="s">
        <v>538</v>
      </c>
      <c r="D12506" t="s">
        <v>538</v>
      </c>
      <c r="E12506">
        <v>1</v>
      </c>
      <c r="F12506">
        <v>1</v>
      </c>
      <c r="G12506">
        <v>1</v>
      </c>
      <c r="H12506">
        <v>2574</v>
      </c>
      <c r="I12506">
        <v>15645.880505319899</v>
      </c>
      <c r="K12506">
        <v>13071.880505319899</v>
      </c>
      <c r="L12506">
        <f t="shared" si="195"/>
        <v>0.15129491325601735</v>
      </c>
    </row>
    <row r="12507" spans="1:12" x14ac:dyDescent="0.3">
      <c r="A12507">
        <v>6125</v>
      </c>
      <c r="B12507">
        <v>4</v>
      </c>
      <c r="C12507" t="s">
        <v>545</v>
      </c>
      <c r="D12507" t="s">
        <v>538</v>
      </c>
      <c r="E12507">
        <v>0.66666666666666596</v>
      </c>
      <c r="F12507">
        <v>0.66666666666666596</v>
      </c>
      <c r="G12507">
        <v>0.5</v>
      </c>
      <c r="H12507">
        <v>4747</v>
      </c>
      <c r="I12507">
        <v>11128.939546758</v>
      </c>
      <c r="K12507">
        <v>6381.9395467580098</v>
      </c>
      <c r="L12507">
        <f t="shared" si="195"/>
        <v>7.3865041050439922E-2</v>
      </c>
    </row>
    <row r="12508" spans="1:12" x14ac:dyDescent="0.3">
      <c r="A12508">
        <v>6126</v>
      </c>
      <c r="B12508">
        <v>4</v>
      </c>
      <c r="C12508" t="s">
        <v>538</v>
      </c>
      <c r="D12508" t="s">
        <v>538</v>
      </c>
      <c r="E12508">
        <v>1</v>
      </c>
      <c r="F12508">
        <v>1</v>
      </c>
      <c r="G12508">
        <v>1</v>
      </c>
      <c r="H12508">
        <v>3128</v>
      </c>
      <c r="I12508">
        <v>36479.282983752499</v>
      </c>
      <c r="K12508">
        <v>33351.282983752499</v>
      </c>
      <c r="L12508">
        <f t="shared" si="195"/>
        <v>0.38601021971935762</v>
      </c>
    </row>
    <row r="12509" spans="1:12" x14ac:dyDescent="0.3">
      <c r="A12509">
        <v>6127</v>
      </c>
      <c r="B12509">
        <v>4</v>
      </c>
      <c r="C12509" t="s">
        <v>538</v>
      </c>
      <c r="D12509" t="s">
        <v>538</v>
      </c>
      <c r="E12509">
        <v>1</v>
      </c>
      <c r="F12509">
        <v>1</v>
      </c>
      <c r="G12509">
        <v>1</v>
      </c>
      <c r="H12509">
        <v>13288</v>
      </c>
      <c r="I12509">
        <v>32723.671720842402</v>
      </c>
      <c r="K12509">
        <v>19435.671720842402</v>
      </c>
      <c r="L12509">
        <f t="shared" si="195"/>
        <v>0.22494990417641669</v>
      </c>
    </row>
    <row r="12510" spans="1:12" x14ac:dyDescent="0.3">
      <c r="A12510">
        <v>6128</v>
      </c>
      <c r="B12510">
        <v>4</v>
      </c>
      <c r="C12510" t="s">
        <v>538</v>
      </c>
      <c r="D12510" t="s">
        <v>538</v>
      </c>
      <c r="E12510">
        <v>1</v>
      </c>
      <c r="F12510">
        <v>1</v>
      </c>
      <c r="G12510">
        <v>1</v>
      </c>
      <c r="H12510">
        <v>40393</v>
      </c>
      <c r="I12510">
        <v>13072.312071287501</v>
      </c>
      <c r="K12510">
        <v>27320.687928712399</v>
      </c>
      <c r="L12510">
        <f t="shared" si="195"/>
        <v>0.31621166584157867</v>
      </c>
    </row>
    <row r="12511" spans="1:12" x14ac:dyDescent="0.3">
      <c r="A12511">
        <v>6129</v>
      </c>
      <c r="B12511">
        <v>4</v>
      </c>
      <c r="C12511" t="s">
        <v>538</v>
      </c>
      <c r="D12511" t="s">
        <v>538</v>
      </c>
      <c r="E12511">
        <v>1</v>
      </c>
      <c r="F12511">
        <v>1</v>
      </c>
      <c r="G12511">
        <v>1</v>
      </c>
      <c r="H12511">
        <v>11646</v>
      </c>
      <c r="I12511">
        <v>29349.392536351399</v>
      </c>
      <c r="K12511">
        <v>17703.392536351399</v>
      </c>
      <c r="L12511">
        <f t="shared" si="195"/>
        <v>0.2049003765781412</v>
      </c>
    </row>
    <row r="12512" spans="1:12" x14ac:dyDescent="0.3">
      <c r="A12512">
        <v>6130</v>
      </c>
      <c r="B12512">
        <v>4</v>
      </c>
      <c r="C12512" t="s">
        <v>538</v>
      </c>
      <c r="D12512" t="s">
        <v>538</v>
      </c>
      <c r="E12512">
        <v>1</v>
      </c>
      <c r="F12512">
        <v>1</v>
      </c>
      <c r="G12512">
        <v>1</v>
      </c>
      <c r="H12512">
        <v>16055</v>
      </c>
      <c r="I12512">
        <v>32722.589496520399</v>
      </c>
      <c r="K12512">
        <v>16667.589496520399</v>
      </c>
      <c r="L12512">
        <f t="shared" si="195"/>
        <v>0.19291191546898609</v>
      </c>
    </row>
    <row r="12513" spans="1:12" x14ac:dyDescent="0.3">
      <c r="A12513">
        <v>6131</v>
      </c>
      <c r="B12513">
        <v>4</v>
      </c>
      <c r="C12513" t="s">
        <v>538</v>
      </c>
      <c r="D12513" t="s">
        <v>538</v>
      </c>
      <c r="E12513">
        <v>1</v>
      </c>
      <c r="F12513">
        <v>1</v>
      </c>
      <c r="G12513">
        <v>1</v>
      </c>
      <c r="H12513">
        <v>10678</v>
      </c>
      <c r="I12513">
        <v>61396.036813251601</v>
      </c>
      <c r="K12513">
        <v>50718.036813251601</v>
      </c>
      <c r="L12513">
        <f t="shared" si="195"/>
        <v>0.58701431496818979</v>
      </c>
    </row>
    <row r="12514" spans="1:12" x14ac:dyDescent="0.3">
      <c r="A12514">
        <v>6132</v>
      </c>
      <c r="B12514">
        <v>4</v>
      </c>
      <c r="C12514" t="s">
        <v>538</v>
      </c>
      <c r="D12514" t="s">
        <v>538</v>
      </c>
      <c r="E12514">
        <v>1</v>
      </c>
      <c r="F12514">
        <v>1</v>
      </c>
      <c r="G12514">
        <v>1</v>
      </c>
      <c r="H12514">
        <v>1178</v>
      </c>
      <c r="I12514">
        <v>11418.854262455699</v>
      </c>
      <c r="K12514">
        <v>10240.854262455699</v>
      </c>
      <c r="L12514">
        <f t="shared" si="195"/>
        <v>0.11852840581545948</v>
      </c>
    </row>
    <row r="12515" spans="1:12" x14ac:dyDescent="0.3">
      <c r="A12515">
        <v>6133</v>
      </c>
      <c r="B12515">
        <v>4</v>
      </c>
      <c r="C12515" t="s">
        <v>538</v>
      </c>
      <c r="D12515" t="s">
        <v>538</v>
      </c>
      <c r="E12515">
        <v>1</v>
      </c>
      <c r="F12515">
        <v>1</v>
      </c>
      <c r="G12515">
        <v>1</v>
      </c>
      <c r="H12515">
        <v>3457</v>
      </c>
      <c r="I12515">
        <v>11790.757809111399</v>
      </c>
      <c r="K12515">
        <v>8333.7578091114101</v>
      </c>
      <c r="L12515">
        <f t="shared" si="195"/>
        <v>9.6455530198048728E-2</v>
      </c>
    </row>
    <row r="12516" spans="1:12" x14ac:dyDescent="0.3">
      <c r="A12516">
        <v>6134</v>
      </c>
      <c r="B12516">
        <v>4</v>
      </c>
      <c r="C12516" t="s">
        <v>538</v>
      </c>
      <c r="D12516" t="s">
        <v>538</v>
      </c>
      <c r="E12516">
        <v>1</v>
      </c>
      <c r="F12516">
        <v>1</v>
      </c>
      <c r="G12516">
        <v>1</v>
      </c>
      <c r="H12516">
        <v>3408</v>
      </c>
      <c r="I12516">
        <v>11775.702617765501</v>
      </c>
      <c r="K12516">
        <v>8367.7026177655698</v>
      </c>
      <c r="L12516">
        <f t="shared" si="195"/>
        <v>9.6848409927842244E-2</v>
      </c>
    </row>
    <row r="12517" spans="1:12" x14ac:dyDescent="0.3">
      <c r="A12517">
        <v>6135</v>
      </c>
      <c r="B12517">
        <v>4</v>
      </c>
      <c r="C12517" t="s">
        <v>538</v>
      </c>
      <c r="D12517" t="s">
        <v>538</v>
      </c>
      <c r="E12517">
        <v>1</v>
      </c>
      <c r="F12517">
        <v>1</v>
      </c>
      <c r="G12517">
        <v>1</v>
      </c>
      <c r="H12517">
        <v>7855</v>
      </c>
      <c r="I12517">
        <v>19325.770708961201</v>
      </c>
      <c r="K12517">
        <v>11470.770708961199</v>
      </c>
      <c r="L12517">
        <f t="shared" si="195"/>
        <v>0.1327635498722361</v>
      </c>
    </row>
    <row r="12518" spans="1:12" x14ac:dyDescent="0.3">
      <c r="A12518">
        <v>6136</v>
      </c>
      <c r="B12518">
        <v>4</v>
      </c>
      <c r="C12518" t="s">
        <v>538</v>
      </c>
      <c r="D12518" t="s">
        <v>538</v>
      </c>
      <c r="E12518">
        <v>1</v>
      </c>
      <c r="F12518">
        <v>1</v>
      </c>
      <c r="G12518">
        <v>1</v>
      </c>
      <c r="H12518">
        <v>9852</v>
      </c>
      <c r="I12518">
        <v>24698.167067836399</v>
      </c>
      <c r="K12518">
        <v>14846.167067836401</v>
      </c>
      <c r="L12518">
        <f t="shared" si="195"/>
        <v>0.17183063735921761</v>
      </c>
    </row>
    <row r="12519" spans="1:12" x14ac:dyDescent="0.3">
      <c r="A12519">
        <v>6137</v>
      </c>
      <c r="B12519">
        <v>4</v>
      </c>
      <c r="C12519" t="s">
        <v>538</v>
      </c>
      <c r="D12519" t="s">
        <v>538</v>
      </c>
      <c r="E12519">
        <v>1</v>
      </c>
      <c r="F12519">
        <v>1</v>
      </c>
      <c r="G12519">
        <v>1</v>
      </c>
      <c r="H12519">
        <v>45375</v>
      </c>
      <c r="I12519">
        <v>13025.0532093897</v>
      </c>
      <c r="K12519">
        <v>32349.946790610298</v>
      </c>
      <c r="L12519">
        <f t="shared" si="195"/>
        <v>0.37442068044687843</v>
      </c>
    </row>
    <row r="12520" spans="1:12" x14ac:dyDescent="0.3">
      <c r="A12520">
        <v>6138</v>
      </c>
      <c r="B12520">
        <v>4</v>
      </c>
      <c r="C12520" t="s">
        <v>538</v>
      </c>
      <c r="D12520" t="s">
        <v>538</v>
      </c>
      <c r="E12520">
        <v>1</v>
      </c>
      <c r="F12520">
        <v>1</v>
      </c>
      <c r="G12520">
        <v>1</v>
      </c>
      <c r="H12520">
        <v>3694</v>
      </c>
      <c r="I12520">
        <v>11739.413580627701</v>
      </c>
      <c r="K12520">
        <v>8045.41358062779</v>
      </c>
      <c r="L12520">
        <f t="shared" si="195"/>
        <v>9.3118212738747569E-2</v>
      </c>
    </row>
    <row r="12521" spans="1:12" x14ac:dyDescent="0.3">
      <c r="A12521">
        <v>6139</v>
      </c>
      <c r="B12521">
        <v>4</v>
      </c>
      <c r="C12521" t="s">
        <v>538</v>
      </c>
      <c r="D12521" t="s">
        <v>538</v>
      </c>
      <c r="E12521">
        <v>1</v>
      </c>
      <c r="F12521">
        <v>1</v>
      </c>
      <c r="G12521">
        <v>1</v>
      </c>
      <c r="H12521">
        <v>48034</v>
      </c>
      <c r="I12521">
        <v>8801.3275088697192</v>
      </c>
      <c r="K12521">
        <v>39232.672491130201</v>
      </c>
      <c r="L12521">
        <f t="shared" si="195"/>
        <v>0.45408185753622915</v>
      </c>
    </row>
    <row r="12522" spans="1:12" x14ac:dyDescent="0.3">
      <c r="A12522">
        <v>6140</v>
      </c>
      <c r="B12522">
        <v>4</v>
      </c>
      <c r="C12522" t="s">
        <v>538</v>
      </c>
      <c r="D12522" t="s">
        <v>538</v>
      </c>
      <c r="E12522">
        <v>1</v>
      </c>
      <c r="F12522">
        <v>1</v>
      </c>
      <c r="G12522">
        <v>1</v>
      </c>
      <c r="H12522">
        <v>27056</v>
      </c>
      <c r="I12522">
        <v>12951.0721733604</v>
      </c>
      <c r="K12522">
        <v>14104.927826639499</v>
      </c>
      <c r="L12522">
        <f t="shared" si="195"/>
        <v>0.16325147947499422</v>
      </c>
    </row>
    <row r="12523" spans="1:12" x14ac:dyDescent="0.3">
      <c r="A12523">
        <v>6141</v>
      </c>
      <c r="B12523">
        <v>4</v>
      </c>
      <c r="C12523" t="s">
        <v>538</v>
      </c>
      <c r="D12523" t="s">
        <v>538</v>
      </c>
      <c r="E12523">
        <v>1</v>
      </c>
      <c r="F12523">
        <v>1</v>
      </c>
      <c r="G12523">
        <v>1</v>
      </c>
      <c r="H12523">
        <v>22686</v>
      </c>
      <c r="I12523">
        <v>25399.216566456402</v>
      </c>
      <c r="K12523">
        <v>2713.21656645642</v>
      </c>
      <c r="L12523">
        <f t="shared" si="195"/>
        <v>3.1402969519171528E-2</v>
      </c>
    </row>
    <row r="12524" spans="1:12" x14ac:dyDescent="0.3">
      <c r="A12524">
        <v>6142</v>
      </c>
      <c r="B12524">
        <v>4</v>
      </c>
      <c r="C12524" t="s">
        <v>538</v>
      </c>
      <c r="D12524" t="s">
        <v>538</v>
      </c>
      <c r="E12524">
        <v>1</v>
      </c>
      <c r="F12524">
        <v>1</v>
      </c>
      <c r="G12524">
        <v>1</v>
      </c>
      <c r="H12524">
        <v>9677</v>
      </c>
      <c r="I12524">
        <v>25162.327456806201</v>
      </c>
      <c r="K12524">
        <v>15485.327456806201</v>
      </c>
      <c r="L12524">
        <f t="shared" si="195"/>
        <v>0.17922832704636807</v>
      </c>
    </row>
    <row r="12525" spans="1:12" x14ac:dyDescent="0.3">
      <c r="A12525">
        <v>6144</v>
      </c>
      <c r="B12525">
        <v>4</v>
      </c>
      <c r="C12525" t="s">
        <v>538</v>
      </c>
      <c r="D12525" t="s">
        <v>538</v>
      </c>
      <c r="E12525">
        <v>1</v>
      </c>
      <c r="F12525">
        <v>1</v>
      </c>
      <c r="G12525">
        <v>1</v>
      </c>
      <c r="H12525">
        <v>6544</v>
      </c>
      <c r="I12525">
        <v>30848.0804775447</v>
      </c>
      <c r="K12525">
        <v>24304.0804775447</v>
      </c>
      <c r="L12525">
        <f t="shared" si="195"/>
        <v>0.28129722774935995</v>
      </c>
    </row>
    <row r="12526" spans="1:12" x14ac:dyDescent="0.3">
      <c r="A12526">
        <v>6145</v>
      </c>
      <c r="B12526">
        <v>4</v>
      </c>
      <c r="C12526" t="s">
        <v>538</v>
      </c>
      <c r="D12526" t="s">
        <v>538</v>
      </c>
      <c r="E12526">
        <v>1</v>
      </c>
      <c r="F12526">
        <v>1</v>
      </c>
      <c r="G12526">
        <v>1</v>
      </c>
      <c r="H12526">
        <v>494</v>
      </c>
      <c r="I12526">
        <v>11106.584177995501</v>
      </c>
      <c r="K12526">
        <v>10612.584177995501</v>
      </c>
      <c r="L12526">
        <f t="shared" si="195"/>
        <v>0.12283083539346644</v>
      </c>
    </row>
    <row r="12527" spans="1:12" x14ac:dyDescent="0.3">
      <c r="A12527">
        <v>6146</v>
      </c>
      <c r="B12527">
        <v>4</v>
      </c>
      <c r="C12527" t="s">
        <v>538</v>
      </c>
      <c r="D12527" t="s">
        <v>538</v>
      </c>
      <c r="E12527">
        <v>1</v>
      </c>
      <c r="F12527">
        <v>1</v>
      </c>
      <c r="G12527">
        <v>1</v>
      </c>
      <c r="H12527">
        <v>32359</v>
      </c>
      <c r="I12527">
        <v>37768.546371128199</v>
      </c>
      <c r="K12527">
        <v>5409.54637112819</v>
      </c>
      <c r="L12527">
        <f t="shared" si="195"/>
        <v>6.2610490406576277E-2</v>
      </c>
    </row>
    <row r="12528" spans="1:12" x14ac:dyDescent="0.3">
      <c r="A12528">
        <v>6148</v>
      </c>
      <c r="B12528">
        <v>4</v>
      </c>
      <c r="C12528" t="s">
        <v>538</v>
      </c>
      <c r="D12528" t="s">
        <v>538</v>
      </c>
      <c r="E12528">
        <v>1</v>
      </c>
      <c r="F12528">
        <v>1</v>
      </c>
      <c r="G12528">
        <v>1</v>
      </c>
      <c r="H12528">
        <v>4243</v>
      </c>
      <c r="I12528">
        <v>36486.798094546997</v>
      </c>
      <c r="K12528">
        <v>32243.798094547001</v>
      </c>
      <c r="L12528">
        <f t="shared" si="195"/>
        <v>0.37319210757577548</v>
      </c>
    </row>
    <row r="12529" spans="1:12" x14ac:dyDescent="0.3">
      <c r="A12529">
        <v>615</v>
      </c>
      <c r="B12529">
        <v>4</v>
      </c>
      <c r="C12529" t="s">
        <v>538</v>
      </c>
      <c r="D12529" t="s">
        <v>538</v>
      </c>
      <c r="E12529">
        <v>1</v>
      </c>
      <c r="F12529">
        <v>1</v>
      </c>
      <c r="G12529">
        <v>1</v>
      </c>
      <c r="H12529">
        <v>3653</v>
      </c>
      <c r="I12529">
        <v>11780.0738971345</v>
      </c>
      <c r="K12529">
        <v>8127.0738971344999</v>
      </c>
      <c r="L12529">
        <f t="shared" si="195"/>
        <v>9.4063355290908562E-2</v>
      </c>
    </row>
    <row r="12530" spans="1:12" x14ac:dyDescent="0.3">
      <c r="A12530">
        <v>6150</v>
      </c>
      <c r="B12530">
        <v>4</v>
      </c>
      <c r="C12530" t="s">
        <v>538</v>
      </c>
      <c r="D12530" t="s">
        <v>538</v>
      </c>
      <c r="E12530">
        <v>1</v>
      </c>
      <c r="F12530">
        <v>1</v>
      </c>
      <c r="G12530">
        <v>1</v>
      </c>
      <c r="H12530">
        <v>12017</v>
      </c>
      <c r="I12530">
        <v>11649.111694931</v>
      </c>
      <c r="K12530">
        <v>367.88830506893203</v>
      </c>
      <c r="L12530">
        <f t="shared" si="195"/>
        <v>4.2579664938533802E-3</v>
      </c>
    </row>
    <row r="12531" spans="1:12" x14ac:dyDescent="0.3">
      <c r="A12531">
        <v>616</v>
      </c>
      <c r="B12531">
        <v>4</v>
      </c>
      <c r="C12531" t="s">
        <v>538</v>
      </c>
      <c r="D12531" t="s">
        <v>538</v>
      </c>
      <c r="E12531">
        <v>1</v>
      </c>
      <c r="F12531">
        <v>1</v>
      </c>
      <c r="G12531">
        <v>1</v>
      </c>
      <c r="H12531">
        <v>46725</v>
      </c>
      <c r="I12531">
        <v>87562.265418104405</v>
      </c>
      <c r="K12531">
        <v>40837.265418104398</v>
      </c>
      <c r="L12531">
        <f t="shared" si="195"/>
        <v>0.47265353493176387</v>
      </c>
    </row>
    <row r="12532" spans="1:12" x14ac:dyDescent="0.3">
      <c r="A12532">
        <v>617</v>
      </c>
      <c r="B12532">
        <v>4</v>
      </c>
      <c r="C12532" t="s">
        <v>538</v>
      </c>
      <c r="D12532" t="s">
        <v>538</v>
      </c>
      <c r="E12532">
        <v>1</v>
      </c>
      <c r="F12532">
        <v>1</v>
      </c>
      <c r="G12532">
        <v>1</v>
      </c>
      <c r="H12532">
        <v>8907</v>
      </c>
      <c r="I12532">
        <v>11697.8516926635</v>
      </c>
      <c r="K12532">
        <v>2790.8516926635598</v>
      </c>
      <c r="L12532">
        <f t="shared" si="195"/>
        <v>3.2301524220643051E-2</v>
      </c>
    </row>
    <row r="12533" spans="1:12" x14ac:dyDescent="0.3">
      <c r="A12533">
        <v>618</v>
      </c>
      <c r="B12533">
        <v>4</v>
      </c>
      <c r="C12533" t="s">
        <v>538</v>
      </c>
      <c r="D12533" t="s">
        <v>538</v>
      </c>
      <c r="E12533">
        <v>1</v>
      </c>
      <c r="F12533">
        <v>1</v>
      </c>
      <c r="G12533">
        <v>1</v>
      </c>
      <c r="H12533">
        <v>2378</v>
      </c>
      <c r="I12533">
        <v>8354.2876063764397</v>
      </c>
      <c r="K12533">
        <v>5976.2876063764397</v>
      </c>
      <c r="L12533">
        <f t="shared" si="195"/>
        <v>6.9169995444171753E-2</v>
      </c>
    </row>
    <row r="12534" spans="1:12" x14ac:dyDescent="0.3">
      <c r="A12534">
        <v>6185</v>
      </c>
      <c r="B12534">
        <v>4</v>
      </c>
      <c r="C12534" t="s">
        <v>538</v>
      </c>
      <c r="D12534" t="s">
        <v>538</v>
      </c>
      <c r="E12534">
        <v>1</v>
      </c>
      <c r="F12534">
        <v>1</v>
      </c>
      <c r="G12534">
        <v>1</v>
      </c>
      <c r="H12534">
        <v>3248</v>
      </c>
      <c r="I12534">
        <v>9876.4461515190505</v>
      </c>
      <c r="K12534">
        <v>6628.4461515190496</v>
      </c>
      <c r="L12534">
        <f t="shared" si="195"/>
        <v>7.6718126753692703E-2</v>
      </c>
    </row>
    <row r="12535" spans="1:12" x14ac:dyDescent="0.3">
      <c r="A12535">
        <v>6186</v>
      </c>
      <c r="B12535">
        <v>4</v>
      </c>
      <c r="C12535" t="s">
        <v>538</v>
      </c>
      <c r="D12535" t="s">
        <v>538</v>
      </c>
      <c r="E12535">
        <v>1</v>
      </c>
      <c r="F12535">
        <v>1</v>
      </c>
      <c r="G12535">
        <v>1</v>
      </c>
      <c r="H12535">
        <v>10317</v>
      </c>
      <c r="I12535">
        <v>61455.216950421003</v>
      </c>
      <c r="K12535">
        <v>51138.216950421003</v>
      </c>
      <c r="L12535">
        <f t="shared" si="195"/>
        <v>0.59187751100024311</v>
      </c>
    </row>
    <row r="12536" spans="1:12" x14ac:dyDescent="0.3">
      <c r="A12536">
        <v>6187</v>
      </c>
      <c r="B12536">
        <v>4</v>
      </c>
      <c r="C12536" t="s">
        <v>538</v>
      </c>
      <c r="D12536" t="s">
        <v>538</v>
      </c>
      <c r="E12536">
        <v>1</v>
      </c>
      <c r="F12536">
        <v>1</v>
      </c>
      <c r="G12536">
        <v>1</v>
      </c>
      <c r="H12536">
        <v>2584</v>
      </c>
      <c r="I12536">
        <v>9216.0327251626095</v>
      </c>
      <c r="K12536">
        <v>6632.0327251626104</v>
      </c>
      <c r="L12536">
        <f t="shared" si="195"/>
        <v>7.6759638022715404E-2</v>
      </c>
    </row>
    <row r="12537" spans="1:12" x14ac:dyDescent="0.3">
      <c r="A12537">
        <v>6188</v>
      </c>
      <c r="B12537">
        <v>4</v>
      </c>
      <c r="C12537" t="s">
        <v>89</v>
      </c>
      <c r="D12537" t="s">
        <v>16</v>
      </c>
      <c r="E12537">
        <v>0.72727272727272696</v>
      </c>
      <c r="F12537">
        <v>0.72727272727272696</v>
      </c>
      <c r="G12537">
        <v>1</v>
      </c>
      <c r="H12537">
        <v>10367</v>
      </c>
      <c r="I12537">
        <v>15116.163743221499</v>
      </c>
      <c r="K12537">
        <v>4749.1637432215603</v>
      </c>
      <c r="L12537">
        <f t="shared" si="195"/>
        <v>5.4967172953953244E-2</v>
      </c>
    </row>
    <row r="12538" spans="1:12" x14ac:dyDescent="0.3">
      <c r="A12538">
        <v>6189</v>
      </c>
      <c r="B12538">
        <v>4</v>
      </c>
      <c r="C12538" t="s">
        <v>538</v>
      </c>
      <c r="D12538" t="s">
        <v>538</v>
      </c>
      <c r="E12538">
        <v>1</v>
      </c>
      <c r="F12538">
        <v>1</v>
      </c>
      <c r="G12538">
        <v>1</v>
      </c>
      <c r="H12538">
        <v>3749</v>
      </c>
      <c r="I12538">
        <v>9867.3513559711391</v>
      </c>
      <c r="K12538">
        <v>6118.35135597114</v>
      </c>
      <c r="L12538">
        <f t="shared" si="195"/>
        <v>7.0814251805221523E-2</v>
      </c>
    </row>
    <row r="12539" spans="1:12" x14ac:dyDescent="0.3">
      <c r="A12539">
        <v>619</v>
      </c>
      <c r="B12539">
        <v>4</v>
      </c>
      <c r="C12539" t="s">
        <v>538</v>
      </c>
      <c r="D12539" t="s">
        <v>538</v>
      </c>
      <c r="E12539">
        <v>1</v>
      </c>
      <c r="F12539">
        <v>1</v>
      </c>
      <c r="G12539">
        <v>1</v>
      </c>
      <c r="H12539">
        <v>66240</v>
      </c>
      <c r="I12539">
        <v>120971.710890113</v>
      </c>
      <c r="K12539">
        <v>54731.710890113303</v>
      </c>
      <c r="L12539">
        <f t="shared" si="195"/>
        <v>0.63346887604297808</v>
      </c>
    </row>
    <row r="12540" spans="1:12" x14ac:dyDescent="0.3">
      <c r="A12540">
        <v>6190</v>
      </c>
      <c r="B12540">
        <v>4</v>
      </c>
      <c r="C12540" t="s">
        <v>538</v>
      </c>
      <c r="D12540" t="s">
        <v>538</v>
      </c>
      <c r="E12540">
        <v>1</v>
      </c>
      <c r="F12540">
        <v>1</v>
      </c>
      <c r="G12540">
        <v>1</v>
      </c>
      <c r="H12540">
        <v>7270</v>
      </c>
      <c r="I12540">
        <v>20663.839269366599</v>
      </c>
      <c r="K12540">
        <v>13393.839269366599</v>
      </c>
      <c r="L12540">
        <f t="shared" si="195"/>
        <v>0.15502128783989119</v>
      </c>
    </row>
    <row r="12541" spans="1:12" x14ac:dyDescent="0.3">
      <c r="A12541">
        <v>6191</v>
      </c>
      <c r="B12541">
        <v>4</v>
      </c>
      <c r="C12541" t="s">
        <v>538</v>
      </c>
      <c r="D12541" t="s">
        <v>538</v>
      </c>
      <c r="E12541">
        <v>1</v>
      </c>
      <c r="F12541">
        <v>1</v>
      </c>
      <c r="G12541">
        <v>1</v>
      </c>
      <c r="H12541">
        <v>36587</v>
      </c>
      <c r="I12541">
        <v>9703.6416503790206</v>
      </c>
      <c r="K12541">
        <v>26883.358349620899</v>
      </c>
      <c r="L12541">
        <f t="shared" si="195"/>
        <v>0.31114998089839002</v>
      </c>
    </row>
    <row r="12542" spans="1:12" x14ac:dyDescent="0.3">
      <c r="A12542">
        <v>6192</v>
      </c>
      <c r="B12542">
        <v>4</v>
      </c>
      <c r="C12542" t="s">
        <v>538</v>
      </c>
      <c r="D12542" t="s">
        <v>538</v>
      </c>
      <c r="E12542">
        <v>1</v>
      </c>
      <c r="F12542">
        <v>1</v>
      </c>
      <c r="G12542">
        <v>1</v>
      </c>
      <c r="H12542">
        <v>44849</v>
      </c>
      <c r="I12542">
        <v>79164.241922525194</v>
      </c>
      <c r="K12542">
        <v>34315.241922525202</v>
      </c>
      <c r="L12542">
        <f t="shared" si="195"/>
        <v>0.39716715188107871</v>
      </c>
    </row>
    <row r="12543" spans="1:12" x14ac:dyDescent="0.3">
      <c r="A12543">
        <v>6193</v>
      </c>
      <c r="B12543">
        <v>4</v>
      </c>
      <c r="C12543" t="s">
        <v>538</v>
      </c>
      <c r="D12543" t="s">
        <v>538</v>
      </c>
      <c r="E12543">
        <v>1</v>
      </c>
      <c r="F12543">
        <v>1</v>
      </c>
      <c r="G12543">
        <v>1</v>
      </c>
      <c r="H12543">
        <v>8894</v>
      </c>
      <c r="I12543">
        <v>12699.232044012801</v>
      </c>
      <c r="K12543">
        <v>3805.2320440128101</v>
      </c>
      <c r="L12543">
        <f t="shared" si="195"/>
        <v>4.4042037546444562E-2</v>
      </c>
    </row>
    <row r="12544" spans="1:12" x14ac:dyDescent="0.3">
      <c r="A12544">
        <v>6194</v>
      </c>
      <c r="B12544">
        <v>4</v>
      </c>
      <c r="C12544" t="s">
        <v>16</v>
      </c>
      <c r="D12544" t="s">
        <v>16</v>
      </c>
      <c r="E12544">
        <v>1</v>
      </c>
      <c r="F12544">
        <v>1</v>
      </c>
      <c r="G12544">
        <v>1</v>
      </c>
      <c r="H12544">
        <v>30917</v>
      </c>
      <c r="I12544">
        <v>32213.401622918202</v>
      </c>
      <c r="K12544">
        <v>1296.40162291822</v>
      </c>
      <c r="L12544">
        <f t="shared" si="195"/>
        <v>1.5004648413405325E-2</v>
      </c>
    </row>
    <row r="12545" spans="1:12" x14ac:dyDescent="0.3">
      <c r="A12545">
        <v>6195</v>
      </c>
      <c r="B12545">
        <v>4</v>
      </c>
      <c r="C12545" t="s">
        <v>538</v>
      </c>
      <c r="D12545" t="s">
        <v>538</v>
      </c>
      <c r="E12545">
        <v>1</v>
      </c>
      <c r="F12545">
        <v>1</v>
      </c>
      <c r="G12545">
        <v>1</v>
      </c>
      <c r="H12545">
        <v>36191</v>
      </c>
      <c r="I12545">
        <v>13471.2591945604</v>
      </c>
      <c r="K12545">
        <v>22719.740805439498</v>
      </c>
      <c r="L12545">
        <f t="shared" si="195"/>
        <v>0.26295996302592012</v>
      </c>
    </row>
    <row r="12546" spans="1:12" x14ac:dyDescent="0.3">
      <c r="A12546">
        <v>6196</v>
      </c>
      <c r="B12546">
        <v>4</v>
      </c>
      <c r="C12546" t="s">
        <v>538</v>
      </c>
      <c r="D12546" t="s">
        <v>538</v>
      </c>
      <c r="E12546">
        <v>1</v>
      </c>
      <c r="F12546">
        <v>1</v>
      </c>
      <c r="G12546">
        <v>1</v>
      </c>
      <c r="H12546">
        <v>2587</v>
      </c>
      <c r="I12546">
        <v>9576.5029043835293</v>
      </c>
      <c r="K12546">
        <v>6989.5029043835302</v>
      </c>
      <c r="L12546">
        <f t="shared" si="195"/>
        <v>8.0897024356290856E-2</v>
      </c>
    </row>
    <row r="12547" spans="1:12" x14ac:dyDescent="0.3">
      <c r="A12547">
        <v>6197</v>
      </c>
      <c r="B12547">
        <v>4</v>
      </c>
      <c r="C12547" t="s">
        <v>538</v>
      </c>
      <c r="D12547" t="s">
        <v>538</v>
      </c>
      <c r="E12547">
        <v>1</v>
      </c>
      <c r="F12547">
        <v>1</v>
      </c>
      <c r="G12547">
        <v>1</v>
      </c>
      <c r="H12547">
        <v>2419</v>
      </c>
      <c r="I12547">
        <v>12590.498124788301</v>
      </c>
      <c r="K12547">
        <v>10171.498124788301</v>
      </c>
      <c r="L12547">
        <f t="shared" ref="L12547:L12610" si="196">K12547/86400</f>
        <v>0.11772567274060533</v>
      </c>
    </row>
    <row r="12548" spans="1:12" x14ac:dyDescent="0.3">
      <c r="A12548">
        <v>6198</v>
      </c>
      <c r="B12548">
        <v>4</v>
      </c>
      <c r="C12548" t="s">
        <v>351</v>
      </c>
      <c r="D12548" t="s">
        <v>538</v>
      </c>
      <c r="E12548">
        <v>0.23076923076923</v>
      </c>
      <c r="F12548">
        <v>0.23076923076923</v>
      </c>
      <c r="G12548">
        <v>0.33333333333333298</v>
      </c>
      <c r="H12548">
        <v>33218</v>
      </c>
      <c r="I12548">
        <v>110857.036814676</v>
      </c>
      <c r="K12548">
        <v>77639.0368146767</v>
      </c>
      <c r="L12548">
        <f t="shared" si="196"/>
        <v>0.89859996313283219</v>
      </c>
    </row>
    <row r="12549" spans="1:12" x14ac:dyDescent="0.3">
      <c r="A12549">
        <v>6199</v>
      </c>
      <c r="B12549">
        <v>4</v>
      </c>
      <c r="C12549" t="s">
        <v>545</v>
      </c>
      <c r="D12549" t="s">
        <v>538</v>
      </c>
      <c r="E12549">
        <v>0.66666666666666596</v>
      </c>
      <c r="F12549">
        <v>0.66666666666666596</v>
      </c>
      <c r="G12549">
        <v>0.5</v>
      </c>
      <c r="H12549">
        <v>3807</v>
      </c>
      <c r="I12549">
        <v>9567.0613133769093</v>
      </c>
      <c r="K12549">
        <v>5760.0613133769102</v>
      </c>
      <c r="L12549">
        <f t="shared" si="196"/>
        <v>6.6667376312232754E-2</v>
      </c>
    </row>
    <row r="12550" spans="1:12" x14ac:dyDescent="0.3">
      <c r="A12550">
        <v>620</v>
      </c>
      <c r="B12550">
        <v>4</v>
      </c>
      <c r="C12550" t="s">
        <v>538</v>
      </c>
      <c r="D12550" t="s">
        <v>538</v>
      </c>
      <c r="E12550">
        <v>1</v>
      </c>
      <c r="F12550">
        <v>1</v>
      </c>
      <c r="G12550">
        <v>1</v>
      </c>
      <c r="H12550">
        <v>4283</v>
      </c>
      <c r="I12550">
        <v>22679.662177793602</v>
      </c>
      <c r="K12550">
        <v>18396.662177793602</v>
      </c>
      <c r="L12550">
        <f t="shared" si="196"/>
        <v>0.21292433076150002</v>
      </c>
    </row>
    <row r="12551" spans="1:12" x14ac:dyDescent="0.3">
      <c r="A12551">
        <v>6200</v>
      </c>
      <c r="B12551">
        <v>4</v>
      </c>
      <c r="C12551" t="s">
        <v>538</v>
      </c>
      <c r="D12551" t="s">
        <v>538</v>
      </c>
      <c r="E12551">
        <v>1</v>
      </c>
      <c r="F12551">
        <v>1</v>
      </c>
      <c r="G12551">
        <v>1</v>
      </c>
      <c r="H12551">
        <v>3362</v>
      </c>
      <c r="I12551">
        <v>8745.85087634097</v>
      </c>
      <c r="K12551">
        <v>5383.85087634097</v>
      </c>
      <c r="L12551">
        <f t="shared" si="196"/>
        <v>6.2313088846539001E-2</v>
      </c>
    </row>
    <row r="12552" spans="1:12" x14ac:dyDescent="0.3">
      <c r="A12552">
        <v>6201</v>
      </c>
      <c r="B12552">
        <v>4</v>
      </c>
      <c r="C12552" t="s">
        <v>538</v>
      </c>
      <c r="D12552" t="s">
        <v>538</v>
      </c>
      <c r="E12552">
        <v>1</v>
      </c>
      <c r="F12552">
        <v>1</v>
      </c>
      <c r="G12552">
        <v>1</v>
      </c>
      <c r="H12552">
        <v>14019</v>
      </c>
      <c r="I12552">
        <v>12864.497734250201</v>
      </c>
      <c r="K12552">
        <v>1154.50226574977</v>
      </c>
      <c r="L12552">
        <f t="shared" si="196"/>
        <v>1.336229474247419E-2</v>
      </c>
    </row>
    <row r="12553" spans="1:12" x14ac:dyDescent="0.3">
      <c r="A12553">
        <v>6202</v>
      </c>
      <c r="B12553">
        <v>4</v>
      </c>
      <c r="C12553" t="s">
        <v>538</v>
      </c>
      <c r="D12553" t="s">
        <v>538</v>
      </c>
      <c r="E12553">
        <v>1</v>
      </c>
      <c r="F12553">
        <v>1</v>
      </c>
      <c r="G12553">
        <v>1</v>
      </c>
      <c r="H12553">
        <v>15687</v>
      </c>
      <c r="I12553">
        <v>18458.651167456901</v>
      </c>
      <c r="K12553">
        <v>2771.6511674569601</v>
      </c>
      <c r="L12553">
        <f t="shared" si="196"/>
        <v>3.2079295919640739E-2</v>
      </c>
    </row>
    <row r="12554" spans="1:12" x14ac:dyDescent="0.3">
      <c r="A12554">
        <v>6203</v>
      </c>
      <c r="B12554">
        <v>4</v>
      </c>
      <c r="C12554" t="s">
        <v>15</v>
      </c>
      <c r="D12554" t="s">
        <v>12</v>
      </c>
      <c r="E12554">
        <v>0.19999999999999901</v>
      </c>
      <c r="F12554">
        <v>0.19999999999999901</v>
      </c>
      <c r="G12554">
        <v>0.16666666666666599</v>
      </c>
      <c r="H12554">
        <v>8</v>
      </c>
      <c r="I12554">
        <v>21131.262171680599</v>
      </c>
      <c r="K12554">
        <v>21123.262171680599</v>
      </c>
      <c r="L12554">
        <f t="shared" si="196"/>
        <v>0.24448220106111804</v>
      </c>
    </row>
    <row r="12555" spans="1:12" x14ac:dyDescent="0.3">
      <c r="A12555">
        <v>6204</v>
      </c>
      <c r="B12555">
        <v>4</v>
      </c>
      <c r="C12555" t="s">
        <v>538</v>
      </c>
      <c r="D12555" t="s">
        <v>538</v>
      </c>
      <c r="E12555">
        <v>1</v>
      </c>
      <c r="F12555">
        <v>1</v>
      </c>
      <c r="G12555">
        <v>1</v>
      </c>
      <c r="H12555">
        <v>4897</v>
      </c>
      <c r="I12555">
        <v>12107.0524379413</v>
      </c>
      <c r="K12555">
        <v>7210.05243794132</v>
      </c>
      <c r="L12555">
        <f t="shared" si="196"/>
        <v>8.3449680994691203E-2</v>
      </c>
    </row>
    <row r="12556" spans="1:12" x14ac:dyDescent="0.3">
      <c r="A12556">
        <v>6205</v>
      </c>
      <c r="B12556">
        <v>4</v>
      </c>
      <c r="C12556" t="s">
        <v>538</v>
      </c>
      <c r="D12556" t="s">
        <v>538</v>
      </c>
      <c r="E12556">
        <v>1</v>
      </c>
      <c r="F12556">
        <v>1</v>
      </c>
      <c r="G12556">
        <v>1</v>
      </c>
      <c r="H12556">
        <v>20515</v>
      </c>
      <c r="I12556">
        <v>13044.7213365634</v>
      </c>
      <c r="K12556">
        <v>7470.2786634365903</v>
      </c>
      <c r="L12556">
        <f t="shared" si="196"/>
        <v>8.6461558604590164E-2</v>
      </c>
    </row>
    <row r="12557" spans="1:12" x14ac:dyDescent="0.3">
      <c r="A12557">
        <v>6206</v>
      </c>
      <c r="B12557">
        <v>4</v>
      </c>
      <c r="C12557" t="s">
        <v>538</v>
      </c>
      <c r="D12557" t="s">
        <v>538</v>
      </c>
      <c r="E12557">
        <v>1</v>
      </c>
      <c r="F12557">
        <v>1</v>
      </c>
      <c r="G12557">
        <v>1</v>
      </c>
      <c r="H12557">
        <v>7991</v>
      </c>
      <c r="I12557">
        <v>8623.0831074171201</v>
      </c>
      <c r="K12557">
        <v>632.08310741712103</v>
      </c>
      <c r="L12557">
        <f t="shared" si="196"/>
        <v>7.3157767062166784E-3</v>
      </c>
    </row>
    <row r="12558" spans="1:12" x14ac:dyDescent="0.3">
      <c r="A12558">
        <v>6207</v>
      </c>
      <c r="B12558">
        <v>4</v>
      </c>
      <c r="C12558" t="s">
        <v>538</v>
      </c>
      <c r="D12558" t="s">
        <v>538</v>
      </c>
      <c r="E12558">
        <v>1</v>
      </c>
      <c r="F12558">
        <v>1</v>
      </c>
      <c r="G12558">
        <v>1</v>
      </c>
      <c r="H12558">
        <v>1472</v>
      </c>
      <c r="I12558">
        <v>9593.6779857518195</v>
      </c>
      <c r="K12558">
        <v>8121.6779857518204</v>
      </c>
      <c r="L12558">
        <f t="shared" si="196"/>
        <v>9.4000902612868295E-2</v>
      </c>
    </row>
    <row r="12559" spans="1:12" x14ac:dyDescent="0.3">
      <c r="A12559">
        <v>6208</v>
      </c>
      <c r="B12559">
        <v>4</v>
      </c>
      <c r="C12559" t="s">
        <v>538</v>
      </c>
      <c r="D12559" t="s">
        <v>538</v>
      </c>
      <c r="E12559">
        <v>1</v>
      </c>
      <c r="F12559">
        <v>1</v>
      </c>
      <c r="G12559">
        <v>1</v>
      </c>
      <c r="H12559">
        <v>6299</v>
      </c>
      <c r="I12559">
        <v>11934.7294359353</v>
      </c>
      <c r="K12559">
        <v>5635.72943593538</v>
      </c>
      <c r="L12559">
        <f t="shared" si="196"/>
        <v>6.5228349952955789E-2</v>
      </c>
    </row>
    <row r="12560" spans="1:12" x14ac:dyDescent="0.3">
      <c r="A12560">
        <v>6209</v>
      </c>
      <c r="B12560">
        <v>4</v>
      </c>
      <c r="C12560" t="s">
        <v>538</v>
      </c>
      <c r="D12560" t="s">
        <v>538</v>
      </c>
      <c r="E12560">
        <v>1</v>
      </c>
      <c r="F12560">
        <v>1</v>
      </c>
      <c r="G12560">
        <v>1</v>
      </c>
      <c r="H12560">
        <v>24018</v>
      </c>
      <c r="I12560">
        <v>19960.439953400299</v>
      </c>
      <c r="K12560">
        <v>4057.5600465996299</v>
      </c>
      <c r="L12560">
        <f t="shared" si="196"/>
        <v>4.6962500539347571E-2</v>
      </c>
    </row>
    <row r="12561" spans="1:12" x14ac:dyDescent="0.3">
      <c r="A12561">
        <v>621</v>
      </c>
      <c r="B12561">
        <v>4</v>
      </c>
      <c r="C12561" t="s">
        <v>538</v>
      </c>
      <c r="D12561" t="s">
        <v>538</v>
      </c>
      <c r="E12561">
        <v>1</v>
      </c>
      <c r="F12561">
        <v>1</v>
      </c>
      <c r="G12561">
        <v>1</v>
      </c>
      <c r="H12561">
        <v>11922</v>
      </c>
      <c r="I12561">
        <v>11651.5172558988</v>
      </c>
      <c r="K12561">
        <v>270.482744101158</v>
      </c>
      <c r="L12561">
        <f t="shared" si="196"/>
        <v>3.130587315985625E-3</v>
      </c>
    </row>
    <row r="12562" spans="1:12" x14ac:dyDescent="0.3">
      <c r="A12562">
        <v>6210</v>
      </c>
      <c r="B12562">
        <v>4</v>
      </c>
      <c r="C12562" t="s">
        <v>538</v>
      </c>
      <c r="D12562" t="s">
        <v>538</v>
      </c>
      <c r="E12562">
        <v>1</v>
      </c>
      <c r="F12562">
        <v>1</v>
      </c>
      <c r="G12562">
        <v>1</v>
      </c>
      <c r="H12562">
        <v>1719</v>
      </c>
      <c r="I12562">
        <v>9588.04775906129</v>
      </c>
      <c r="K12562">
        <v>7869.04775906129</v>
      </c>
      <c r="L12562">
        <f t="shared" si="196"/>
        <v>9.1076941655801963E-2</v>
      </c>
    </row>
    <row r="12563" spans="1:12" x14ac:dyDescent="0.3">
      <c r="A12563">
        <v>6211</v>
      </c>
      <c r="B12563">
        <v>4</v>
      </c>
      <c r="C12563" t="s">
        <v>538</v>
      </c>
      <c r="D12563" t="s">
        <v>538</v>
      </c>
      <c r="E12563">
        <v>1</v>
      </c>
      <c r="F12563">
        <v>1</v>
      </c>
      <c r="G12563">
        <v>1</v>
      </c>
      <c r="H12563">
        <v>3735</v>
      </c>
      <c r="I12563">
        <v>15788.8407663082</v>
      </c>
      <c r="K12563">
        <v>12053.8407663082</v>
      </c>
      <c r="L12563">
        <f t="shared" si="196"/>
        <v>0.13951204590634492</v>
      </c>
    </row>
    <row r="12564" spans="1:12" x14ac:dyDescent="0.3">
      <c r="A12564">
        <v>6212</v>
      </c>
      <c r="B12564">
        <v>4</v>
      </c>
      <c r="C12564" t="s">
        <v>538</v>
      </c>
      <c r="D12564" t="s">
        <v>538</v>
      </c>
      <c r="E12564">
        <v>1</v>
      </c>
      <c r="F12564">
        <v>1</v>
      </c>
      <c r="G12564">
        <v>1</v>
      </c>
      <c r="H12564">
        <v>3878</v>
      </c>
      <c r="I12564">
        <v>12615.1285830053</v>
      </c>
      <c r="K12564">
        <v>8737.1285830053894</v>
      </c>
      <c r="L12564">
        <f t="shared" si="196"/>
        <v>0.10112417341441422</v>
      </c>
    </row>
    <row r="12565" spans="1:12" x14ac:dyDescent="0.3">
      <c r="A12565">
        <v>6213</v>
      </c>
      <c r="B12565">
        <v>4</v>
      </c>
      <c r="C12565" t="s">
        <v>538</v>
      </c>
      <c r="D12565" t="s">
        <v>538</v>
      </c>
      <c r="E12565">
        <v>1</v>
      </c>
      <c r="F12565">
        <v>1</v>
      </c>
      <c r="G12565">
        <v>1</v>
      </c>
      <c r="H12565">
        <v>4262</v>
      </c>
      <c r="I12565">
        <v>13694.8051433746</v>
      </c>
      <c r="K12565">
        <v>9432.8051433746004</v>
      </c>
      <c r="L12565">
        <f t="shared" si="196"/>
        <v>0.10917598545572454</v>
      </c>
    </row>
    <row r="12566" spans="1:12" x14ac:dyDescent="0.3">
      <c r="A12566">
        <v>6214</v>
      </c>
      <c r="B12566">
        <v>4</v>
      </c>
      <c r="C12566" t="s">
        <v>538</v>
      </c>
      <c r="D12566" t="s">
        <v>538</v>
      </c>
      <c r="E12566">
        <v>1</v>
      </c>
      <c r="F12566">
        <v>1</v>
      </c>
      <c r="G12566">
        <v>1</v>
      </c>
      <c r="H12566">
        <v>5283</v>
      </c>
      <c r="I12566">
        <v>13623.7490755281</v>
      </c>
      <c r="K12566">
        <v>8340.7490755281797</v>
      </c>
      <c r="L12566">
        <f t="shared" si="196"/>
        <v>9.6536447633428002E-2</v>
      </c>
    </row>
    <row r="12567" spans="1:12" x14ac:dyDescent="0.3">
      <c r="A12567">
        <v>6215</v>
      </c>
      <c r="B12567">
        <v>4</v>
      </c>
      <c r="C12567" t="s">
        <v>538</v>
      </c>
      <c r="D12567" t="s">
        <v>538</v>
      </c>
      <c r="E12567">
        <v>1</v>
      </c>
      <c r="F12567">
        <v>1</v>
      </c>
      <c r="G12567">
        <v>1</v>
      </c>
      <c r="H12567">
        <v>6252</v>
      </c>
      <c r="I12567">
        <v>13524.6233735802</v>
      </c>
      <c r="K12567">
        <v>7272.6233735802498</v>
      </c>
      <c r="L12567">
        <f t="shared" si="196"/>
        <v>8.4173881638660297E-2</v>
      </c>
    </row>
    <row r="12568" spans="1:12" x14ac:dyDescent="0.3">
      <c r="A12568">
        <v>6216</v>
      </c>
      <c r="B12568">
        <v>4</v>
      </c>
      <c r="C12568" t="s">
        <v>538</v>
      </c>
      <c r="D12568" t="s">
        <v>538</v>
      </c>
      <c r="E12568">
        <v>1</v>
      </c>
      <c r="F12568">
        <v>1</v>
      </c>
      <c r="G12568">
        <v>1</v>
      </c>
      <c r="H12568">
        <v>29357</v>
      </c>
      <c r="I12568">
        <v>12941.0386842469</v>
      </c>
      <c r="K12568">
        <v>16415.961315753</v>
      </c>
      <c r="L12568">
        <f t="shared" si="196"/>
        <v>0.18999955226565973</v>
      </c>
    </row>
    <row r="12569" spans="1:12" x14ac:dyDescent="0.3">
      <c r="A12569">
        <v>6218</v>
      </c>
      <c r="B12569">
        <v>4</v>
      </c>
      <c r="C12569" t="s">
        <v>538</v>
      </c>
      <c r="D12569" t="s">
        <v>538</v>
      </c>
      <c r="E12569">
        <v>1</v>
      </c>
      <c r="F12569">
        <v>1</v>
      </c>
      <c r="G12569">
        <v>1</v>
      </c>
      <c r="H12569">
        <v>13055</v>
      </c>
      <c r="I12569">
        <v>78650.494680176096</v>
      </c>
      <c r="K12569">
        <v>65595.494680176096</v>
      </c>
      <c r="L12569">
        <f t="shared" si="196"/>
        <v>0.75920711435388999</v>
      </c>
    </row>
    <row r="12570" spans="1:12" x14ac:dyDescent="0.3">
      <c r="A12570">
        <v>6219</v>
      </c>
      <c r="B12570">
        <v>4</v>
      </c>
      <c r="C12570" t="s">
        <v>538</v>
      </c>
      <c r="D12570" t="s">
        <v>538</v>
      </c>
      <c r="E12570">
        <v>1</v>
      </c>
      <c r="F12570">
        <v>1</v>
      </c>
      <c r="G12570">
        <v>1</v>
      </c>
      <c r="H12570">
        <v>3239</v>
      </c>
      <c r="I12570">
        <v>12783.195239074499</v>
      </c>
      <c r="K12570">
        <v>9544.1952390745791</v>
      </c>
      <c r="L12570">
        <f t="shared" si="196"/>
        <v>0.1104652226744743</v>
      </c>
    </row>
    <row r="12571" spans="1:12" x14ac:dyDescent="0.3">
      <c r="A12571">
        <v>622</v>
      </c>
      <c r="B12571">
        <v>4</v>
      </c>
      <c r="C12571" t="s">
        <v>538</v>
      </c>
      <c r="D12571" t="s">
        <v>538</v>
      </c>
      <c r="E12571">
        <v>1</v>
      </c>
      <c r="F12571">
        <v>1</v>
      </c>
      <c r="G12571">
        <v>1</v>
      </c>
      <c r="H12571">
        <v>2223</v>
      </c>
      <c r="I12571">
        <v>11886.3529204723</v>
      </c>
      <c r="K12571">
        <v>9663.3529204723709</v>
      </c>
      <c r="L12571">
        <f t="shared" si="196"/>
        <v>0.11184436250546725</v>
      </c>
    </row>
    <row r="12572" spans="1:12" x14ac:dyDescent="0.3">
      <c r="A12572">
        <v>6220</v>
      </c>
      <c r="B12572">
        <v>4</v>
      </c>
      <c r="C12572" t="s">
        <v>538</v>
      </c>
      <c r="D12572" t="s">
        <v>538</v>
      </c>
      <c r="E12572">
        <v>1</v>
      </c>
      <c r="F12572">
        <v>1</v>
      </c>
      <c r="G12572">
        <v>1</v>
      </c>
      <c r="H12572">
        <v>7662</v>
      </c>
      <c r="I12572">
        <v>48354.7350637079</v>
      </c>
      <c r="K12572">
        <v>40692.7350637079</v>
      </c>
      <c r="L12572">
        <f t="shared" si="196"/>
        <v>0.47098072990402662</v>
      </c>
    </row>
    <row r="12573" spans="1:12" x14ac:dyDescent="0.3">
      <c r="A12573">
        <v>6221</v>
      </c>
      <c r="B12573">
        <v>4</v>
      </c>
      <c r="C12573" t="s">
        <v>538</v>
      </c>
      <c r="D12573" t="s">
        <v>538</v>
      </c>
      <c r="E12573">
        <v>1</v>
      </c>
      <c r="F12573">
        <v>1</v>
      </c>
      <c r="G12573">
        <v>1</v>
      </c>
      <c r="H12573">
        <v>12618</v>
      </c>
      <c r="I12573">
        <v>51206.000747275197</v>
      </c>
      <c r="K12573">
        <v>38588.000747275197</v>
      </c>
      <c r="L12573">
        <f t="shared" si="196"/>
        <v>0.44662037901938884</v>
      </c>
    </row>
    <row r="12574" spans="1:12" x14ac:dyDescent="0.3">
      <c r="A12574">
        <v>6222</v>
      </c>
      <c r="B12574">
        <v>4</v>
      </c>
      <c r="C12574" t="s">
        <v>12</v>
      </c>
      <c r="D12574" t="s">
        <v>12</v>
      </c>
      <c r="E12574">
        <v>1</v>
      </c>
      <c r="F12574">
        <v>1</v>
      </c>
      <c r="G12574">
        <v>1</v>
      </c>
      <c r="H12574">
        <v>43797</v>
      </c>
      <c r="I12574">
        <v>67212.359654302505</v>
      </c>
      <c r="K12574">
        <v>23415.359654302501</v>
      </c>
      <c r="L12574">
        <f t="shared" si="196"/>
        <v>0.27101110710998266</v>
      </c>
    </row>
    <row r="12575" spans="1:12" x14ac:dyDescent="0.3">
      <c r="A12575">
        <v>6223</v>
      </c>
      <c r="B12575">
        <v>4</v>
      </c>
      <c r="C12575" t="s">
        <v>538</v>
      </c>
      <c r="D12575" t="s">
        <v>538</v>
      </c>
      <c r="E12575">
        <v>1</v>
      </c>
      <c r="F12575">
        <v>1</v>
      </c>
      <c r="G12575">
        <v>1</v>
      </c>
      <c r="H12575">
        <v>42357</v>
      </c>
      <c r="I12575">
        <v>155502.34656380699</v>
      </c>
      <c r="K12575">
        <v>113145.346563807</v>
      </c>
      <c r="L12575">
        <f t="shared" si="196"/>
        <v>1.3095526222662848</v>
      </c>
    </row>
    <row r="12576" spans="1:12" x14ac:dyDescent="0.3">
      <c r="A12576">
        <v>6224</v>
      </c>
      <c r="B12576">
        <v>4</v>
      </c>
      <c r="C12576" t="s">
        <v>538</v>
      </c>
      <c r="D12576" t="s">
        <v>538</v>
      </c>
      <c r="E12576">
        <v>1</v>
      </c>
      <c r="F12576">
        <v>1</v>
      </c>
      <c r="G12576">
        <v>1</v>
      </c>
      <c r="H12576">
        <v>18524</v>
      </c>
      <c r="I12576">
        <v>12798.0474680154</v>
      </c>
      <c r="K12576">
        <v>5725.9525319845397</v>
      </c>
      <c r="L12576">
        <f t="shared" si="196"/>
        <v>6.6272598749821068E-2</v>
      </c>
    </row>
    <row r="12577" spans="1:12" x14ac:dyDescent="0.3">
      <c r="A12577">
        <v>6225</v>
      </c>
      <c r="B12577">
        <v>4</v>
      </c>
      <c r="C12577" t="s">
        <v>538</v>
      </c>
      <c r="D12577" t="s">
        <v>538</v>
      </c>
      <c r="E12577">
        <v>1</v>
      </c>
      <c r="F12577">
        <v>1</v>
      </c>
      <c r="G12577">
        <v>1</v>
      </c>
      <c r="H12577">
        <v>23221</v>
      </c>
      <c r="I12577">
        <v>101819.41414988499</v>
      </c>
      <c r="K12577">
        <v>78598.414149885197</v>
      </c>
      <c r="L12577">
        <f t="shared" si="196"/>
        <v>0.90970386747552312</v>
      </c>
    </row>
    <row r="12578" spans="1:12" x14ac:dyDescent="0.3">
      <c r="A12578">
        <v>6226</v>
      </c>
      <c r="B12578">
        <v>4</v>
      </c>
      <c r="C12578" t="s">
        <v>538</v>
      </c>
      <c r="D12578" t="s">
        <v>538</v>
      </c>
      <c r="E12578">
        <v>1</v>
      </c>
      <c r="F12578">
        <v>1</v>
      </c>
      <c r="G12578">
        <v>1</v>
      </c>
      <c r="H12578">
        <v>15370</v>
      </c>
      <c r="I12578">
        <v>67298.961783845094</v>
      </c>
      <c r="K12578">
        <v>51928.961783845101</v>
      </c>
      <c r="L12578">
        <f t="shared" si="196"/>
        <v>0.60102965027598498</v>
      </c>
    </row>
    <row r="12579" spans="1:12" x14ac:dyDescent="0.3">
      <c r="A12579">
        <v>6227</v>
      </c>
      <c r="B12579">
        <v>4</v>
      </c>
      <c r="C12579" t="s">
        <v>545</v>
      </c>
      <c r="D12579" t="s">
        <v>538</v>
      </c>
      <c r="E12579">
        <v>0.66666666666666596</v>
      </c>
      <c r="F12579">
        <v>0.66666666666666596</v>
      </c>
      <c r="G12579">
        <v>0.5</v>
      </c>
      <c r="H12579">
        <v>10166</v>
      </c>
      <c r="I12579">
        <v>9026.3254520591108</v>
      </c>
      <c r="K12579">
        <v>1139.6745479408801</v>
      </c>
      <c r="L12579">
        <f t="shared" si="196"/>
        <v>1.3190677638204631E-2</v>
      </c>
    </row>
    <row r="12580" spans="1:12" x14ac:dyDescent="0.3">
      <c r="A12580">
        <v>6228</v>
      </c>
      <c r="B12580">
        <v>4</v>
      </c>
      <c r="C12580" t="s">
        <v>538</v>
      </c>
      <c r="D12580" t="s">
        <v>538</v>
      </c>
      <c r="E12580">
        <v>1</v>
      </c>
      <c r="F12580">
        <v>1</v>
      </c>
      <c r="G12580">
        <v>1</v>
      </c>
      <c r="H12580">
        <v>2499</v>
      </c>
      <c r="I12580">
        <v>9651.8523193558194</v>
      </c>
      <c r="K12580">
        <v>7152.8523193558203</v>
      </c>
      <c r="L12580">
        <f t="shared" si="196"/>
        <v>8.2787642585136809E-2</v>
      </c>
    </row>
    <row r="12581" spans="1:12" x14ac:dyDescent="0.3">
      <c r="A12581">
        <v>6229</v>
      </c>
      <c r="B12581">
        <v>4</v>
      </c>
      <c r="C12581" t="s">
        <v>538</v>
      </c>
      <c r="D12581" t="s">
        <v>538</v>
      </c>
      <c r="E12581">
        <v>1</v>
      </c>
      <c r="F12581">
        <v>1</v>
      </c>
      <c r="G12581">
        <v>1</v>
      </c>
      <c r="H12581">
        <v>5518</v>
      </c>
      <c r="I12581">
        <v>14301.2766401179</v>
      </c>
      <c r="K12581">
        <v>8783.2766401178997</v>
      </c>
      <c r="L12581">
        <f t="shared" si="196"/>
        <v>0.10165829444580902</v>
      </c>
    </row>
    <row r="12582" spans="1:12" x14ac:dyDescent="0.3">
      <c r="A12582">
        <v>623</v>
      </c>
      <c r="B12582">
        <v>4</v>
      </c>
      <c r="C12582" t="s">
        <v>538</v>
      </c>
      <c r="D12582" t="s">
        <v>538</v>
      </c>
      <c r="E12582">
        <v>1</v>
      </c>
      <c r="F12582">
        <v>1</v>
      </c>
      <c r="G12582">
        <v>1</v>
      </c>
      <c r="H12582">
        <v>9213</v>
      </c>
      <c r="I12582">
        <v>11728.7892816777</v>
      </c>
      <c r="K12582">
        <v>2515.7892816777799</v>
      </c>
      <c r="L12582">
        <f t="shared" si="196"/>
        <v>2.9117931500900231E-2</v>
      </c>
    </row>
    <row r="12583" spans="1:12" x14ac:dyDescent="0.3">
      <c r="A12583">
        <v>6230</v>
      </c>
      <c r="B12583">
        <v>4</v>
      </c>
      <c r="C12583" t="s">
        <v>365</v>
      </c>
      <c r="D12583" t="s">
        <v>16</v>
      </c>
      <c r="E12583">
        <v>0.57142857142857095</v>
      </c>
      <c r="F12583">
        <v>0.57142857142857095</v>
      </c>
      <c r="G12583">
        <v>1</v>
      </c>
      <c r="H12583">
        <v>195265</v>
      </c>
      <c r="I12583">
        <v>32310.433976546301</v>
      </c>
      <c r="K12583">
        <v>162954.56602345299</v>
      </c>
      <c r="L12583">
        <f t="shared" si="196"/>
        <v>1.8860482178640392</v>
      </c>
    </row>
    <row r="12584" spans="1:12" x14ac:dyDescent="0.3">
      <c r="A12584">
        <v>6231</v>
      </c>
      <c r="B12584">
        <v>4</v>
      </c>
      <c r="C12584" t="s">
        <v>538</v>
      </c>
      <c r="D12584" t="s">
        <v>538</v>
      </c>
      <c r="E12584">
        <v>1</v>
      </c>
      <c r="F12584">
        <v>1</v>
      </c>
      <c r="G12584">
        <v>1</v>
      </c>
      <c r="H12584">
        <v>25602</v>
      </c>
      <c r="I12584">
        <v>107573.795065664</v>
      </c>
      <c r="K12584">
        <v>81971.795065664599</v>
      </c>
      <c r="L12584">
        <f t="shared" si="196"/>
        <v>0.94874762807482171</v>
      </c>
    </row>
    <row r="12585" spans="1:12" x14ac:dyDescent="0.3">
      <c r="A12585">
        <v>6232</v>
      </c>
      <c r="B12585">
        <v>4</v>
      </c>
      <c r="C12585" t="s">
        <v>538</v>
      </c>
      <c r="D12585" t="s">
        <v>538</v>
      </c>
      <c r="E12585">
        <v>1</v>
      </c>
      <c r="F12585">
        <v>1</v>
      </c>
      <c r="G12585">
        <v>1</v>
      </c>
      <c r="H12585">
        <v>14244</v>
      </c>
      <c r="I12585">
        <v>90457.138816820705</v>
      </c>
      <c r="K12585">
        <v>76213.138816820705</v>
      </c>
      <c r="L12585">
        <f t="shared" si="196"/>
        <v>0.88209651408357292</v>
      </c>
    </row>
    <row r="12586" spans="1:12" x14ac:dyDescent="0.3">
      <c r="A12586">
        <v>6233</v>
      </c>
      <c r="B12586">
        <v>4</v>
      </c>
      <c r="C12586" t="s">
        <v>538</v>
      </c>
      <c r="D12586" t="s">
        <v>538</v>
      </c>
      <c r="E12586">
        <v>1</v>
      </c>
      <c r="F12586">
        <v>1</v>
      </c>
      <c r="G12586">
        <v>1</v>
      </c>
      <c r="H12586">
        <v>3198</v>
      </c>
      <c r="I12586">
        <v>12101.4497807642</v>
      </c>
      <c r="K12586">
        <v>8903.4497807642401</v>
      </c>
      <c r="L12586">
        <f t="shared" si="196"/>
        <v>0.1030491872773639</v>
      </c>
    </row>
    <row r="12587" spans="1:12" x14ac:dyDescent="0.3">
      <c r="A12587">
        <v>6234</v>
      </c>
      <c r="B12587">
        <v>4</v>
      </c>
      <c r="C12587" t="s">
        <v>538</v>
      </c>
      <c r="D12587" t="s">
        <v>538</v>
      </c>
      <c r="E12587">
        <v>1</v>
      </c>
      <c r="F12587">
        <v>1</v>
      </c>
      <c r="G12587">
        <v>1</v>
      </c>
      <c r="H12587">
        <v>2001</v>
      </c>
      <c r="I12587">
        <v>9586.6632374426499</v>
      </c>
      <c r="K12587">
        <v>7585.6632374426499</v>
      </c>
      <c r="L12587">
        <f t="shared" si="196"/>
        <v>8.7797028211141784E-2</v>
      </c>
    </row>
    <row r="12588" spans="1:12" x14ac:dyDescent="0.3">
      <c r="A12588">
        <v>6235</v>
      </c>
      <c r="B12588">
        <v>4</v>
      </c>
      <c r="C12588" t="s">
        <v>545</v>
      </c>
      <c r="D12588" t="s">
        <v>538</v>
      </c>
      <c r="E12588">
        <v>0.66666666666666596</v>
      </c>
      <c r="F12588">
        <v>0.66666666666666596</v>
      </c>
      <c r="G12588">
        <v>0.5</v>
      </c>
      <c r="H12588">
        <v>1251</v>
      </c>
      <c r="I12588">
        <v>8541.02656186473</v>
      </c>
      <c r="K12588">
        <v>7290.02656186473</v>
      </c>
      <c r="L12588">
        <f t="shared" si="196"/>
        <v>8.4375307428989924E-2</v>
      </c>
    </row>
    <row r="12589" spans="1:12" x14ac:dyDescent="0.3">
      <c r="A12589">
        <v>6236</v>
      </c>
      <c r="B12589">
        <v>4</v>
      </c>
      <c r="C12589" t="s">
        <v>538</v>
      </c>
      <c r="D12589" t="s">
        <v>538</v>
      </c>
      <c r="E12589">
        <v>1</v>
      </c>
      <c r="F12589">
        <v>1</v>
      </c>
      <c r="G12589">
        <v>1</v>
      </c>
      <c r="H12589">
        <v>2140</v>
      </c>
      <c r="I12589">
        <v>12076.6354048719</v>
      </c>
      <c r="K12589">
        <v>9936.6354048719295</v>
      </c>
      <c r="L12589">
        <f t="shared" si="196"/>
        <v>0.11500735422305473</v>
      </c>
    </row>
    <row r="12590" spans="1:12" x14ac:dyDescent="0.3">
      <c r="A12590">
        <v>624</v>
      </c>
      <c r="B12590">
        <v>4</v>
      </c>
      <c r="C12590" t="s">
        <v>538</v>
      </c>
      <c r="D12590" t="s">
        <v>538</v>
      </c>
      <c r="E12590">
        <v>1</v>
      </c>
      <c r="F12590">
        <v>1</v>
      </c>
      <c r="G12590">
        <v>1</v>
      </c>
      <c r="H12590">
        <v>5651</v>
      </c>
      <c r="I12590">
        <v>8311.2419223613597</v>
      </c>
      <c r="K12590">
        <v>2660.2419223613601</v>
      </c>
      <c r="L12590">
        <f t="shared" si="196"/>
        <v>3.0789837064367595E-2</v>
      </c>
    </row>
    <row r="12591" spans="1:12" x14ac:dyDescent="0.3">
      <c r="A12591">
        <v>625</v>
      </c>
      <c r="B12591">
        <v>4</v>
      </c>
      <c r="C12591" t="s">
        <v>538</v>
      </c>
      <c r="D12591" t="s">
        <v>538</v>
      </c>
      <c r="E12591">
        <v>1</v>
      </c>
      <c r="F12591">
        <v>1</v>
      </c>
      <c r="G12591">
        <v>1</v>
      </c>
      <c r="H12591">
        <v>1434</v>
      </c>
      <c r="I12591">
        <v>8318.7212411560104</v>
      </c>
      <c r="K12591">
        <v>6884.7212411560104</v>
      </c>
      <c r="L12591">
        <f t="shared" si="196"/>
        <v>7.9684273624490862E-2</v>
      </c>
    </row>
    <row r="12592" spans="1:12" x14ac:dyDescent="0.3">
      <c r="A12592">
        <v>6253</v>
      </c>
      <c r="B12592">
        <v>4</v>
      </c>
      <c r="C12592" t="s">
        <v>600</v>
      </c>
      <c r="D12592" t="s">
        <v>10</v>
      </c>
      <c r="E12592">
        <v>0.75</v>
      </c>
      <c r="F12592">
        <v>0.75</v>
      </c>
      <c r="G12592">
        <v>0.66666666666666596</v>
      </c>
      <c r="H12592">
        <v>9889</v>
      </c>
      <c r="I12592">
        <v>22895.530319408099</v>
      </c>
      <c r="K12592">
        <v>13006.530319408101</v>
      </c>
      <c r="L12592">
        <f t="shared" si="196"/>
        <v>0.15053854536351968</v>
      </c>
    </row>
    <row r="12593" spans="1:12" x14ac:dyDescent="0.3">
      <c r="A12593">
        <v>6254</v>
      </c>
      <c r="B12593">
        <v>4</v>
      </c>
      <c r="C12593" t="s">
        <v>538</v>
      </c>
      <c r="D12593" t="s">
        <v>538</v>
      </c>
      <c r="E12593">
        <v>1</v>
      </c>
      <c r="F12593">
        <v>1</v>
      </c>
      <c r="G12593">
        <v>1</v>
      </c>
      <c r="H12593">
        <v>10613</v>
      </c>
      <c r="I12593">
        <v>9731.1135822655906</v>
      </c>
      <c r="K12593">
        <v>881.88641773440395</v>
      </c>
      <c r="L12593">
        <f t="shared" si="196"/>
        <v>1.0207018723777824E-2</v>
      </c>
    </row>
    <row r="12594" spans="1:12" x14ac:dyDescent="0.3">
      <c r="A12594">
        <v>6255</v>
      </c>
      <c r="B12594">
        <v>4</v>
      </c>
      <c r="C12594" t="s">
        <v>538</v>
      </c>
      <c r="D12594" t="s">
        <v>538</v>
      </c>
      <c r="E12594">
        <v>1</v>
      </c>
      <c r="F12594">
        <v>1</v>
      </c>
      <c r="G12594">
        <v>1</v>
      </c>
      <c r="H12594">
        <v>11965</v>
      </c>
      <c r="I12594">
        <v>12774.8368397413</v>
      </c>
      <c r="K12594">
        <v>809.83683974129895</v>
      </c>
      <c r="L12594">
        <f t="shared" si="196"/>
        <v>9.3731115710798483E-3</v>
      </c>
    </row>
    <row r="12595" spans="1:12" x14ac:dyDescent="0.3">
      <c r="A12595">
        <v>6256</v>
      </c>
      <c r="B12595">
        <v>4</v>
      </c>
      <c r="C12595" t="s">
        <v>538</v>
      </c>
      <c r="D12595" t="s">
        <v>538</v>
      </c>
      <c r="E12595">
        <v>1</v>
      </c>
      <c r="F12595">
        <v>1</v>
      </c>
      <c r="G12595">
        <v>1</v>
      </c>
      <c r="H12595">
        <v>4591</v>
      </c>
      <c r="I12595">
        <v>12094.9258423459</v>
      </c>
      <c r="K12595">
        <v>7503.9258423459096</v>
      </c>
      <c r="L12595">
        <f t="shared" si="196"/>
        <v>8.6850993545670246E-2</v>
      </c>
    </row>
    <row r="12596" spans="1:12" x14ac:dyDescent="0.3">
      <c r="A12596">
        <v>6257</v>
      </c>
      <c r="B12596">
        <v>4</v>
      </c>
      <c r="C12596" t="s">
        <v>545</v>
      </c>
      <c r="D12596" t="s">
        <v>538</v>
      </c>
      <c r="E12596">
        <v>0.66666666666666596</v>
      </c>
      <c r="F12596">
        <v>0.66666666666666596</v>
      </c>
      <c r="G12596">
        <v>0.5</v>
      </c>
      <c r="H12596">
        <v>2423</v>
      </c>
      <c r="I12596">
        <v>8576.4782959502809</v>
      </c>
      <c r="K12596">
        <v>6153.47829595028</v>
      </c>
      <c r="L12596">
        <f t="shared" si="196"/>
        <v>7.1220813610535644E-2</v>
      </c>
    </row>
    <row r="12597" spans="1:12" x14ac:dyDescent="0.3">
      <c r="A12597">
        <v>6258</v>
      </c>
      <c r="B12597">
        <v>4</v>
      </c>
      <c r="C12597" t="s">
        <v>538</v>
      </c>
      <c r="D12597" t="s">
        <v>538</v>
      </c>
      <c r="E12597">
        <v>1</v>
      </c>
      <c r="F12597">
        <v>1</v>
      </c>
      <c r="G12597">
        <v>1</v>
      </c>
      <c r="H12597">
        <v>7058</v>
      </c>
      <c r="I12597">
        <v>12094.5681641845</v>
      </c>
      <c r="K12597">
        <v>5036.5681641845204</v>
      </c>
      <c r="L12597">
        <f t="shared" si="196"/>
        <v>5.8293613011394914E-2</v>
      </c>
    </row>
    <row r="12598" spans="1:12" x14ac:dyDescent="0.3">
      <c r="A12598">
        <v>6259</v>
      </c>
      <c r="B12598">
        <v>4</v>
      </c>
      <c r="C12598" t="s">
        <v>538</v>
      </c>
      <c r="D12598" t="s">
        <v>538</v>
      </c>
      <c r="E12598">
        <v>1</v>
      </c>
      <c r="F12598">
        <v>1</v>
      </c>
      <c r="G12598">
        <v>1</v>
      </c>
      <c r="H12598">
        <v>3734</v>
      </c>
      <c r="I12598">
        <v>12069.170173131301</v>
      </c>
      <c r="K12598">
        <v>8335.1701731313096</v>
      </c>
      <c r="L12598">
        <f t="shared" si="196"/>
        <v>9.6471877003834597E-2</v>
      </c>
    </row>
    <row r="12599" spans="1:12" x14ac:dyDescent="0.3">
      <c r="A12599">
        <v>626</v>
      </c>
      <c r="B12599">
        <v>4</v>
      </c>
      <c r="C12599" t="s">
        <v>538</v>
      </c>
      <c r="D12599" t="s">
        <v>538</v>
      </c>
      <c r="E12599">
        <v>1</v>
      </c>
      <c r="F12599">
        <v>1</v>
      </c>
      <c r="G12599">
        <v>1</v>
      </c>
      <c r="H12599">
        <v>6473</v>
      </c>
      <c r="I12599">
        <v>11605.4664949172</v>
      </c>
      <c r="K12599">
        <v>5132.4664949172802</v>
      </c>
      <c r="L12599">
        <f t="shared" si="196"/>
        <v>5.9403547394875932E-2</v>
      </c>
    </row>
    <row r="12600" spans="1:12" x14ac:dyDescent="0.3">
      <c r="A12600">
        <v>6261</v>
      </c>
      <c r="B12600">
        <v>4</v>
      </c>
      <c r="C12600" t="s">
        <v>538</v>
      </c>
      <c r="D12600" t="s">
        <v>538</v>
      </c>
      <c r="E12600">
        <v>1</v>
      </c>
      <c r="F12600">
        <v>1</v>
      </c>
      <c r="G12600">
        <v>1</v>
      </c>
      <c r="H12600">
        <v>11767</v>
      </c>
      <c r="I12600">
        <v>12772.228981422601</v>
      </c>
      <c r="K12600">
        <v>1005.22898142261</v>
      </c>
      <c r="L12600">
        <f t="shared" si="196"/>
        <v>1.1634594692391319E-2</v>
      </c>
    </row>
    <row r="12601" spans="1:12" x14ac:dyDescent="0.3">
      <c r="A12601">
        <v>6262</v>
      </c>
      <c r="B12601">
        <v>4</v>
      </c>
      <c r="C12601" t="s">
        <v>538</v>
      </c>
      <c r="D12601" t="s">
        <v>538</v>
      </c>
      <c r="E12601">
        <v>1</v>
      </c>
      <c r="F12601">
        <v>1</v>
      </c>
      <c r="G12601">
        <v>1</v>
      </c>
      <c r="H12601">
        <v>10854</v>
      </c>
      <c r="I12601">
        <v>27066.0623365836</v>
      </c>
      <c r="K12601">
        <v>16212.0623365836</v>
      </c>
      <c r="L12601">
        <f t="shared" si="196"/>
        <v>0.18763961037712501</v>
      </c>
    </row>
    <row r="12602" spans="1:12" x14ac:dyDescent="0.3">
      <c r="A12602">
        <v>6263</v>
      </c>
      <c r="B12602">
        <v>4</v>
      </c>
      <c r="C12602" t="s">
        <v>538</v>
      </c>
      <c r="D12602" t="s">
        <v>538</v>
      </c>
      <c r="E12602">
        <v>1</v>
      </c>
      <c r="F12602">
        <v>1</v>
      </c>
      <c r="G12602">
        <v>1</v>
      </c>
      <c r="H12602">
        <v>2895</v>
      </c>
      <c r="I12602">
        <v>9587.4902019273595</v>
      </c>
      <c r="K12602">
        <v>6692.4902019273504</v>
      </c>
      <c r="L12602">
        <f t="shared" si="196"/>
        <v>7.7459377337122118E-2</v>
      </c>
    </row>
    <row r="12603" spans="1:12" x14ac:dyDescent="0.3">
      <c r="A12603">
        <v>6264</v>
      </c>
      <c r="B12603">
        <v>4</v>
      </c>
      <c r="C12603" t="s">
        <v>538</v>
      </c>
      <c r="D12603" t="s">
        <v>538</v>
      </c>
      <c r="E12603">
        <v>1</v>
      </c>
      <c r="F12603">
        <v>1</v>
      </c>
      <c r="G12603">
        <v>1</v>
      </c>
      <c r="H12603">
        <v>2086</v>
      </c>
      <c r="I12603">
        <v>9582.9674716128102</v>
      </c>
      <c r="K12603">
        <v>7496.9674716128102</v>
      </c>
      <c r="L12603">
        <f t="shared" si="196"/>
        <v>8.6770456847370489E-2</v>
      </c>
    </row>
    <row r="12604" spans="1:12" x14ac:dyDescent="0.3">
      <c r="A12604">
        <v>6265</v>
      </c>
      <c r="B12604">
        <v>4</v>
      </c>
      <c r="C12604" t="s">
        <v>538</v>
      </c>
      <c r="D12604" t="s">
        <v>538</v>
      </c>
      <c r="E12604">
        <v>1</v>
      </c>
      <c r="F12604">
        <v>1</v>
      </c>
      <c r="G12604">
        <v>1</v>
      </c>
      <c r="H12604">
        <v>9063</v>
      </c>
      <c r="I12604">
        <v>9709.3134731775699</v>
      </c>
      <c r="K12604">
        <v>646.31347317757695</v>
      </c>
      <c r="L12604">
        <f t="shared" si="196"/>
        <v>7.4804800136293627E-3</v>
      </c>
    </row>
    <row r="12605" spans="1:12" x14ac:dyDescent="0.3">
      <c r="A12605">
        <v>6266</v>
      </c>
      <c r="B12605">
        <v>4</v>
      </c>
      <c r="C12605" t="s">
        <v>67</v>
      </c>
      <c r="D12605" t="s">
        <v>16</v>
      </c>
      <c r="E12605">
        <v>0.66666666666666596</v>
      </c>
      <c r="F12605">
        <v>0.66666666666666596</v>
      </c>
      <c r="G12605">
        <v>1</v>
      </c>
      <c r="H12605">
        <v>1591</v>
      </c>
      <c r="I12605">
        <v>8993.6407055892105</v>
      </c>
      <c r="K12605">
        <v>7402.6407055892096</v>
      </c>
      <c r="L12605">
        <f t="shared" si="196"/>
        <v>8.5678711870245478E-2</v>
      </c>
    </row>
    <row r="12606" spans="1:12" x14ac:dyDescent="0.3">
      <c r="A12606">
        <v>6267</v>
      </c>
      <c r="B12606">
        <v>4</v>
      </c>
      <c r="C12606" t="s">
        <v>538</v>
      </c>
      <c r="D12606" t="s">
        <v>538</v>
      </c>
      <c r="E12606">
        <v>1</v>
      </c>
      <c r="F12606">
        <v>1</v>
      </c>
      <c r="G12606">
        <v>1</v>
      </c>
      <c r="H12606">
        <v>3709</v>
      </c>
      <c r="I12606">
        <v>17031.913610432399</v>
      </c>
      <c r="K12606">
        <v>13322.913610432401</v>
      </c>
      <c r="L12606">
        <f t="shared" si="196"/>
        <v>0.15420038900963426</v>
      </c>
    </row>
    <row r="12607" spans="1:12" x14ac:dyDescent="0.3">
      <c r="A12607">
        <v>6268</v>
      </c>
      <c r="B12607">
        <v>4</v>
      </c>
      <c r="C12607" t="s">
        <v>538</v>
      </c>
      <c r="D12607" t="s">
        <v>538</v>
      </c>
      <c r="E12607">
        <v>1</v>
      </c>
      <c r="F12607">
        <v>1</v>
      </c>
      <c r="G12607">
        <v>1</v>
      </c>
      <c r="H12607">
        <v>7255</v>
      </c>
      <c r="I12607">
        <v>12751.749065088399</v>
      </c>
      <c r="K12607">
        <v>5496.7490650884902</v>
      </c>
      <c r="L12607">
        <f t="shared" si="196"/>
        <v>6.3619780845931603E-2</v>
      </c>
    </row>
    <row r="12608" spans="1:12" x14ac:dyDescent="0.3">
      <c r="A12608">
        <v>6269</v>
      </c>
      <c r="B12608">
        <v>4</v>
      </c>
      <c r="C12608" t="s">
        <v>538</v>
      </c>
      <c r="D12608" t="s">
        <v>538</v>
      </c>
      <c r="E12608">
        <v>1</v>
      </c>
      <c r="F12608">
        <v>1</v>
      </c>
      <c r="G12608">
        <v>1</v>
      </c>
      <c r="H12608">
        <v>18032</v>
      </c>
      <c r="I12608">
        <v>18237.207273124699</v>
      </c>
      <c r="K12608">
        <v>205.20727312475299</v>
      </c>
      <c r="L12608">
        <f t="shared" si="196"/>
        <v>2.3750841796846413E-3</v>
      </c>
    </row>
    <row r="12609" spans="1:12" x14ac:dyDescent="0.3">
      <c r="A12609">
        <v>627</v>
      </c>
      <c r="B12609">
        <v>4</v>
      </c>
      <c r="C12609" t="s">
        <v>538</v>
      </c>
      <c r="D12609" t="s">
        <v>538</v>
      </c>
      <c r="E12609">
        <v>1</v>
      </c>
      <c r="F12609">
        <v>1</v>
      </c>
      <c r="G12609">
        <v>1</v>
      </c>
      <c r="H12609">
        <v>16267</v>
      </c>
      <c r="I12609">
        <v>11602.505916112799</v>
      </c>
      <c r="K12609">
        <v>4664.4940838871198</v>
      </c>
      <c r="L12609">
        <f t="shared" si="196"/>
        <v>5.398720004498981E-2</v>
      </c>
    </row>
    <row r="12610" spans="1:12" x14ac:dyDescent="0.3">
      <c r="A12610">
        <v>6270</v>
      </c>
      <c r="B12610">
        <v>4</v>
      </c>
      <c r="C12610" t="s">
        <v>44</v>
      </c>
      <c r="D12610" t="s">
        <v>538</v>
      </c>
      <c r="E12610">
        <v>0.33333333333333298</v>
      </c>
      <c r="F12610">
        <v>0.33333333333333298</v>
      </c>
      <c r="G12610">
        <v>0.33333333333333298</v>
      </c>
      <c r="H12610">
        <v>10663</v>
      </c>
      <c r="I12610">
        <v>59377.1856718852</v>
      </c>
      <c r="K12610">
        <v>48714.1856718852</v>
      </c>
      <c r="L12610">
        <f t="shared" si="196"/>
        <v>0.56382159342459726</v>
      </c>
    </row>
    <row r="12611" spans="1:12" x14ac:dyDescent="0.3">
      <c r="A12611">
        <v>6271</v>
      </c>
      <c r="B12611">
        <v>4</v>
      </c>
      <c r="C12611" t="s">
        <v>538</v>
      </c>
      <c r="D12611" t="s">
        <v>538</v>
      </c>
      <c r="E12611">
        <v>1</v>
      </c>
      <c r="F12611">
        <v>1</v>
      </c>
      <c r="G12611">
        <v>1</v>
      </c>
      <c r="H12611">
        <v>6360</v>
      </c>
      <c r="I12611">
        <v>16756.3517285415</v>
      </c>
      <c r="K12611">
        <v>10396.3517285415</v>
      </c>
      <c r="L12611">
        <f t="shared" ref="L12611:L12674" si="197">K12611/86400</f>
        <v>0.12032814500626736</v>
      </c>
    </row>
    <row r="12612" spans="1:12" x14ac:dyDescent="0.3">
      <c r="A12612">
        <v>6272</v>
      </c>
      <c r="B12612">
        <v>4</v>
      </c>
      <c r="C12612" t="s">
        <v>538</v>
      </c>
      <c r="D12612" t="s">
        <v>538</v>
      </c>
      <c r="E12612">
        <v>1</v>
      </c>
      <c r="F12612">
        <v>1</v>
      </c>
      <c r="G12612">
        <v>1</v>
      </c>
      <c r="H12612">
        <v>57037</v>
      </c>
      <c r="I12612">
        <v>76523.070925422697</v>
      </c>
      <c r="K12612">
        <v>19486.0709254227</v>
      </c>
      <c r="L12612">
        <f t="shared" si="197"/>
        <v>0.22553322830350347</v>
      </c>
    </row>
    <row r="12613" spans="1:12" x14ac:dyDescent="0.3">
      <c r="A12613">
        <v>6273</v>
      </c>
      <c r="B12613">
        <v>4</v>
      </c>
      <c r="C12613" t="s">
        <v>538</v>
      </c>
      <c r="D12613" t="s">
        <v>538</v>
      </c>
      <c r="E12613">
        <v>1</v>
      </c>
      <c r="F12613">
        <v>1</v>
      </c>
      <c r="G12613">
        <v>1</v>
      </c>
      <c r="H12613">
        <v>1269</v>
      </c>
      <c r="I12613">
        <v>8646.6613292040001</v>
      </c>
      <c r="K12613">
        <v>7377.6613292040001</v>
      </c>
      <c r="L12613">
        <f t="shared" si="197"/>
        <v>8.538959871763889E-2</v>
      </c>
    </row>
    <row r="12614" spans="1:12" x14ac:dyDescent="0.3">
      <c r="A12614">
        <v>6274</v>
      </c>
      <c r="B12614">
        <v>4</v>
      </c>
      <c r="C12614" t="s">
        <v>538</v>
      </c>
      <c r="D12614" t="s">
        <v>538</v>
      </c>
      <c r="E12614">
        <v>1</v>
      </c>
      <c r="F12614">
        <v>1</v>
      </c>
      <c r="G12614">
        <v>1</v>
      </c>
      <c r="H12614">
        <v>14255</v>
      </c>
      <c r="I12614">
        <v>12762.809760415899</v>
      </c>
      <c r="K12614">
        <v>1492.19023958405</v>
      </c>
      <c r="L12614">
        <f t="shared" si="197"/>
        <v>1.7270720365556134E-2</v>
      </c>
    </row>
    <row r="12615" spans="1:12" x14ac:dyDescent="0.3">
      <c r="A12615">
        <v>6275</v>
      </c>
      <c r="B12615">
        <v>4</v>
      </c>
      <c r="C12615" t="s">
        <v>538</v>
      </c>
      <c r="D12615" t="s">
        <v>538</v>
      </c>
      <c r="E12615">
        <v>1</v>
      </c>
      <c r="F12615">
        <v>1</v>
      </c>
      <c r="G12615">
        <v>1</v>
      </c>
      <c r="H12615">
        <v>8802</v>
      </c>
      <c r="I12615">
        <v>27066.277693177701</v>
      </c>
      <c r="K12615">
        <v>18264.277693177701</v>
      </c>
      <c r="L12615">
        <f t="shared" si="197"/>
        <v>0.21139210293029745</v>
      </c>
    </row>
    <row r="12616" spans="1:12" x14ac:dyDescent="0.3">
      <c r="A12616">
        <v>6276</v>
      </c>
      <c r="B12616">
        <v>4</v>
      </c>
      <c r="C12616" t="s">
        <v>538</v>
      </c>
      <c r="D12616" t="s">
        <v>538</v>
      </c>
      <c r="E12616">
        <v>1</v>
      </c>
      <c r="F12616">
        <v>1</v>
      </c>
      <c r="G12616">
        <v>1</v>
      </c>
      <c r="H12616">
        <v>7352</v>
      </c>
      <c r="I12616">
        <v>24215.749373176299</v>
      </c>
      <c r="K12616">
        <v>16863.749373176299</v>
      </c>
      <c r="L12616">
        <f t="shared" si="197"/>
        <v>0.19518228441176272</v>
      </c>
    </row>
    <row r="12617" spans="1:12" x14ac:dyDescent="0.3">
      <c r="A12617">
        <v>6277</v>
      </c>
      <c r="B12617">
        <v>4</v>
      </c>
      <c r="C12617" t="s">
        <v>538</v>
      </c>
      <c r="D12617" t="s">
        <v>538</v>
      </c>
      <c r="E12617">
        <v>1</v>
      </c>
      <c r="F12617">
        <v>1</v>
      </c>
      <c r="G12617">
        <v>1</v>
      </c>
      <c r="H12617">
        <v>62856</v>
      </c>
      <c r="I12617">
        <v>151147.81107937999</v>
      </c>
      <c r="K12617">
        <v>88291.811079380597</v>
      </c>
      <c r="L12617">
        <f t="shared" si="197"/>
        <v>1.021895961566905</v>
      </c>
    </row>
    <row r="12618" spans="1:12" x14ac:dyDescent="0.3">
      <c r="A12618">
        <v>6278</v>
      </c>
      <c r="B12618">
        <v>4</v>
      </c>
      <c r="C12618" t="s">
        <v>538</v>
      </c>
      <c r="D12618" t="s">
        <v>538</v>
      </c>
      <c r="E12618">
        <v>1</v>
      </c>
      <c r="F12618">
        <v>1</v>
      </c>
      <c r="G12618">
        <v>1</v>
      </c>
      <c r="H12618">
        <v>38983</v>
      </c>
      <c r="I12618">
        <v>114216.73753065801</v>
      </c>
      <c r="K12618">
        <v>75233.737530658706</v>
      </c>
      <c r="L12618">
        <f t="shared" si="197"/>
        <v>0.87076085104929057</v>
      </c>
    </row>
    <row r="12619" spans="1:12" x14ac:dyDescent="0.3">
      <c r="A12619">
        <v>6279</v>
      </c>
      <c r="B12619">
        <v>4</v>
      </c>
      <c r="C12619" t="s">
        <v>538</v>
      </c>
      <c r="D12619" t="s">
        <v>538</v>
      </c>
      <c r="E12619">
        <v>1</v>
      </c>
      <c r="F12619">
        <v>1</v>
      </c>
      <c r="G12619">
        <v>1</v>
      </c>
      <c r="H12619">
        <v>10523</v>
      </c>
      <c r="I12619">
        <v>14841.7138317066</v>
      </c>
      <c r="K12619">
        <v>4318.7138317066201</v>
      </c>
      <c r="L12619">
        <f t="shared" si="197"/>
        <v>4.9985113792900694E-2</v>
      </c>
    </row>
    <row r="12620" spans="1:12" x14ac:dyDescent="0.3">
      <c r="A12620">
        <v>628</v>
      </c>
      <c r="B12620">
        <v>4</v>
      </c>
      <c r="C12620" t="s">
        <v>28</v>
      </c>
      <c r="D12620" t="s">
        <v>12</v>
      </c>
      <c r="E12620">
        <v>0.55555555555555503</v>
      </c>
      <c r="F12620">
        <v>0.55555555555555503</v>
      </c>
      <c r="G12620">
        <v>0.625</v>
      </c>
      <c r="H12620">
        <v>50345</v>
      </c>
      <c r="I12620">
        <v>134129.800000702</v>
      </c>
      <c r="K12620">
        <v>83784.800000702002</v>
      </c>
      <c r="L12620">
        <f t="shared" si="197"/>
        <v>0.96973148148960653</v>
      </c>
    </row>
    <row r="12621" spans="1:12" x14ac:dyDescent="0.3">
      <c r="A12621">
        <v>6280</v>
      </c>
      <c r="B12621">
        <v>4</v>
      </c>
      <c r="C12621" t="s">
        <v>44</v>
      </c>
      <c r="D12621" t="s">
        <v>538</v>
      </c>
      <c r="E12621">
        <v>0.33333333333333298</v>
      </c>
      <c r="F12621">
        <v>0.33333333333333298</v>
      </c>
      <c r="G12621">
        <v>0.33333333333333298</v>
      </c>
      <c r="H12621">
        <v>62328</v>
      </c>
      <c r="I12621">
        <v>172807.02689440601</v>
      </c>
      <c r="K12621">
        <v>110479.02689440599</v>
      </c>
      <c r="L12621">
        <f t="shared" si="197"/>
        <v>1.2786924409074767</v>
      </c>
    </row>
    <row r="12622" spans="1:12" x14ac:dyDescent="0.3">
      <c r="A12622">
        <v>6281</v>
      </c>
      <c r="B12622">
        <v>4</v>
      </c>
      <c r="C12622" t="s">
        <v>538</v>
      </c>
      <c r="D12622" t="s">
        <v>538</v>
      </c>
      <c r="E12622">
        <v>1</v>
      </c>
      <c r="F12622">
        <v>1</v>
      </c>
      <c r="G12622">
        <v>1</v>
      </c>
      <c r="H12622">
        <v>1206</v>
      </c>
      <c r="I12622">
        <v>9549.5612019552791</v>
      </c>
      <c r="K12622">
        <v>8343.5612019552791</v>
      </c>
      <c r="L12622">
        <f t="shared" si="197"/>
        <v>9.6568995393000914E-2</v>
      </c>
    </row>
    <row r="12623" spans="1:12" x14ac:dyDescent="0.3">
      <c r="A12623">
        <v>6282</v>
      </c>
      <c r="B12623">
        <v>4</v>
      </c>
      <c r="C12623" t="s">
        <v>16</v>
      </c>
      <c r="D12623" t="s">
        <v>538</v>
      </c>
      <c r="E12623">
        <v>0.375</v>
      </c>
      <c r="F12623">
        <v>0.375</v>
      </c>
      <c r="G12623">
        <v>0.375</v>
      </c>
      <c r="H12623">
        <v>5619</v>
      </c>
      <c r="I12623">
        <v>8511.03721901063</v>
      </c>
      <c r="K12623">
        <v>2892.03721901063</v>
      </c>
      <c r="L12623">
        <f t="shared" si="197"/>
        <v>3.3472652997808217E-2</v>
      </c>
    </row>
    <row r="12624" spans="1:12" x14ac:dyDescent="0.3">
      <c r="A12624">
        <v>6283</v>
      </c>
      <c r="B12624">
        <v>4</v>
      </c>
      <c r="C12624" t="s">
        <v>538</v>
      </c>
      <c r="D12624" t="s">
        <v>538</v>
      </c>
      <c r="E12624">
        <v>1</v>
      </c>
      <c r="F12624">
        <v>1</v>
      </c>
      <c r="G12624">
        <v>1</v>
      </c>
      <c r="H12624">
        <v>42483</v>
      </c>
      <c r="I12624">
        <v>156678.461524076</v>
      </c>
      <c r="K12624">
        <v>114195.461524076</v>
      </c>
      <c r="L12624">
        <f t="shared" si="197"/>
        <v>1.3217067306027315</v>
      </c>
    </row>
    <row r="12625" spans="1:12" x14ac:dyDescent="0.3">
      <c r="A12625">
        <v>6284</v>
      </c>
      <c r="B12625">
        <v>4</v>
      </c>
      <c r="C12625" t="s">
        <v>17</v>
      </c>
      <c r="D12625" t="s">
        <v>12</v>
      </c>
      <c r="E12625">
        <v>0.5</v>
      </c>
      <c r="F12625">
        <v>0.5</v>
      </c>
      <c r="G12625">
        <v>0.55555555555555503</v>
      </c>
      <c r="H12625">
        <v>57785</v>
      </c>
      <c r="I12625">
        <v>144748.60246034601</v>
      </c>
      <c r="K12625">
        <v>86963.602460346301</v>
      </c>
      <c r="L12625">
        <f t="shared" si="197"/>
        <v>1.0065231766243785</v>
      </c>
    </row>
    <row r="12626" spans="1:12" x14ac:dyDescent="0.3">
      <c r="A12626">
        <v>6285</v>
      </c>
      <c r="B12626">
        <v>4</v>
      </c>
      <c r="C12626" t="s">
        <v>44</v>
      </c>
      <c r="D12626" t="s">
        <v>538</v>
      </c>
      <c r="E12626">
        <v>0.33333333333333298</v>
      </c>
      <c r="F12626">
        <v>0.33333333333333298</v>
      </c>
      <c r="G12626">
        <v>0.33333333333333298</v>
      </c>
      <c r="H12626">
        <v>20563</v>
      </c>
      <c r="I12626">
        <v>8556.5665776149308</v>
      </c>
      <c r="K12626">
        <v>12006.433422385</v>
      </c>
      <c r="L12626">
        <f t="shared" si="197"/>
        <v>0.13896334979612268</v>
      </c>
    </row>
    <row r="12627" spans="1:12" x14ac:dyDescent="0.3">
      <c r="A12627">
        <v>6286</v>
      </c>
      <c r="B12627">
        <v>4</v>
      </c>
      <c r="C12627" t="s">
        <v>538</v>
      </c>
      <c r="D12627" t="s">
        <v>538</v>
      </c>
      <c r="E12627">
        <v>1</v>
      </c>
      <c r="F12627">
        <v>1</v>
      </c>
      <c r="G12627">
        <v>1</v>
      </c>
      <c r="H12627">
        <v>2861</v>
      </c>
      <c r="I12627">
        <v>9643.5940408871793</v>
      </c>
      <c r="K12627">
        <v>6782.5940408871802</v>
      </c>
      <c r="L12627">
        <f t="shared" si="197"/>
        <v>7.8502245843601617E-2</v>
      </c>
    </row>
    <row r="12628" spans="1:12" x14ac:dyDescent="0.3">
      <c r="A12628">
        <v>6287</v>
      </c>
      <c r="B12628">
        <v>4</v>
      </c>
      <c r="C12628" t="s">
        <v>538</v>
      </c>
      <c r="D12628" t="s">
        <v>538</v>
      </c>
      <c r="E12628">
        <v>1</v>
      </c>
      <c r="F12628">
        <v>1</v>
      </c>
      <c r="G12628">
        <v>1</v>
      </c>
      <c r="H12628">
        <v>2449</v>
      </c>
      <c r="I12628">
        <v>9580.7096735636296</v>
      </c>
      <c r="K12628">
        <v>7131.7096735636296</v>
      </c>
      <c r="L12628">
        <f t="shared" si="197"/>
        <v>8.2542936036616082E-2</v>
      </c>
    </row>
    <row r="12629" spans="1:12" x14ac:dyDescent="0.3">
      <c r="A12629">
        <v>6288</v>
      </c>
      <c r="B12629">
        <v>4</v>
      </c>
      <c r="C12629" t="s">
        <v>538</v>
      </c>
      <c r="D12629" t="s">
        <v>538</v>
      </c>
      <c r="E12629">
        <v>1</v>
      </c>
      <c r="F12629">
        <v>1</v>
      </c>
      <c r="G12629">
        <v>1</v>
      </c>
      <c r="H12629">
        <v>9247</v>
      </c>
      <c r="I12629">
        <v>9702.1212158958206</v>
      </c>
      <c r="K12629">
        <v>455.12121589582603</v>
      </c>
      <c r="L12629">
        <f t="shared" si="197"/>
        <v>5.2676066654609496E-3</v>
      </c>
    </row>
    <row r="12630" spans="1:12" x14ac:dyDescent="0.3">
      <c r="A12630">
        <v>6289</v>
      </c>
      <c r="B12630">
        <v>4</v>
      </c>
      <c r="C12630" t="s">
        <v>538</v>
      </c>
      <c r="D12630" t="s">
        <v>538</v>
      </c>
      <c r="E12630">
        <v>1</v>
      </c>
      <c r="F12630">
        <v>1</v>
      </c>
      <c r="G12630">
        <v>1</v>
      </c>
      <c r="H12630">
        <v>1905</v>
      </c>
      <c r="I12630">
        <v>8654.7636222675701</v>
      </c>
      <c r="K12630">
        <v>6749.7636222675701</v>
      </c>
      <c r="L12630">
        <f t="shared" si="197"/>
        <v>7.8122264146615397E-2</v>
      </c>
    </row>
    <row r="12631" spans="1:12" x14ac:dyDescent="0.3">
      <c r="A12631">
        <v>629</v>
      </c>
      <c r="B12631">
        <v>4</v>
      </c>
      <c r="C12631" t="s">
        <v>576</v>
      </c>
      <c r="D12631" t="s">
        <v>16</v>
      </c>
      <c r="E12631">
        <v>0.42105263157894701</v>
      </c>
      <c r="F12631">
        <v>0.42105263157894701</v>
      </c>
      <c r="G12631">
        <v>0.8</v>
      </c>
      <c r="H12631">
        <v>26251</v>
      </c>
      <c r="I12631">
        <v>10996.4286150444</v>
      </c>
      <c r="K12631">
        <v>15254.5713849555</v>
      </c>
      <c r="L12631">
        <f t="shared" si="197"/>
        <v>0.17655753917772568</v>
      </c>
    </row>
    <row r="12632" spans="1:12" x14ac:dyDescent="0.3">
      <c r="A12632">
        <v>6290</v>
      </c>
      <c r="B12632">
        <v>4</v>
      </c>
      <c r="C12632" t="s">
        <v>12</v>
      </c>
      <c r="D12632" t="s">
        <v>12</v>
      </c>
      <c r="E12632">
        <v>1</v>
      </c>
      <c r="F12632">
        <v>1</v>
      </c>
      <c r="G12632">
        <v>1</v>
      </c>
      <c r="H12632">
        <v>45533</v>
      </c>
      <c r="I12632">
        <v>147350.961870289</v>
      </c>
      <c r="K12632">
        <v>101817.961870289</v>
      </c>
      <c r="L12632">
        <f t="shared" si="197"/>
        <v>1.1784486327579746</v>
      </c>
    </row>
    <row r="12633" spans="1:12" x14ac:dyDescent="0.3">
      <c r="A12633">
        <v>6291</v>
      </c>
      <c r="B12633">
        <v>4</v>
      </c>
      <c r="C12633" t="s">
        <v>16</v>
      </c>
      <c r="D12633" t="s">
        <v>16</v>
      </c>
      <c r="E12633">
        <v>1</v>
      </c>
      <c r="F12633">
        <v>1</v>
      </c>
      <c r="G12633">
        <v>1</v>
      </c>
      <c r="H12633">
        <v>7719</v>
      </c>
      <c r="I12633">
        <v>13071.996291531401</v>
      </c>
      <c r="K12633">
        <v>5352.99629153148</v>
      </c>
      <c r="L12633">
        <f t="shared" si="197"/>
        <v>6.1955975596429166E-2</v>
      </c>
    </row>
    <row r="12634" spans="1:12" x14ac:dyDescent="0.3">
      <c r="A12634">
        <v>6292</v>
      </c>
      <c r="B12634">
        <v>4</v>
      </c>
      <c r="C12634" t="s">
        <v>538</v>
      </c>
      <c r="D12634" t="s">
        <v>538</v>
      </c>
      <c r="E12634">
        <v>1</v>
      </c>
      <c r="F12634">
        <v>1</v>
      </c>
      <c r="G12634">
        <v>1</v>
      </c>
      <c r="H12634">
        <v>14916</v>
      </c>
      <c r="I12634">
        <v>16476.0631261202</v>
      </c>
      <c r="K12634">
        <v>1560.06312612027</v>
      </c>
      <c r="L12634">
        <f t="shared" si="197"/>
        <v>1.8056286181947569E-2</v>
      </c>
    </row>
    <row r="12635" spans="1:12" x14ac:dyDescent="0.3">
      <c r="A12635">
        <v>6293</v>
      </c>
      <c r="B12635">
        <v>4</v>
      </c>
      <c r="C12635" t="s">
        <v>538</v>
      </c>
      <c r="D12635" t="s">
        <v>538</v>
      </c>
      <c r="E12635">
        <v>1</v>
      </c>
      <c r="F12635">
        <v>1</v>
      </c>
      <c r="G12635">
        <v>1</v>
      </c>
      <c r="H12635">
        <v>1846</v>
      </c>
      <c r="I12635">
        <v>8675.8763073030204</v>
      </c>
      <c r="K12635">
        <v>6829.8763073030204</v>
      </c>
      <c r="L12635">
        <f t="shared" si="197"/>
        <v>7.9049494297488657E-2</v>
      </c>
    </row>
    <row r="12636" spans="1:12" x14ac:dyDescent="0.3">
      <c r="A12636">
        <v>6294</v>
      </c>
      <c r="B12636">
        <v>4</v>
      </c>
      <c r="C12636" t="s">
        <v>538</v>
      </c>
      <c r="D12636" t="s">
        <v>538</v>
      </c>
      <c r="E12636">
        <v>1</v>
      </c>
      <c r="F12636">
        <v>1</v>
      </c>
      <c r="G12636">
        <v>1</v>
      </c>
      <c r="H12636">
        <v>25272</v>
      </c>
      <c r="I12636">
        <v>12773.8020156354</v>
      </c>
      <c r="K12636">
        <v>12498.1979843645</v>
      </c>
      <c r="L12636">
        <f t="shared" si="197"/>
        <v>0.14465506926347801</v>
      </c>
    </row>
    <row r="12637" spans="1:12" x14ac:dyDescent="0.3">
      <c r="A12637">
        <v>6295</v>
      </c>
      <c r="B12637">
        <v>4</v>
      </c>
      <c r="C12637" t="s">
        <v>538</v>
      </c>
      <c r="D12637" t="s">
        <v>538</v>
      </c>
      <c r="E12637">
        <v>1</v>
      </c>
      <c r="F12637">
        <v>1</v>
      </c>
      <c r="G12637">
        <v>1</v>
      </c>
      <c r="H12637">
        <v>58089</v>
      </c>
      <c r="I12637">
        <v>88378.482145637594</v>
      </c>
      <c r="K12637">
        <v>30289.482145637601</v>
      </c>
      <c r="L12637">
        <f t="shared" si="197"/>
        <v>0.35057271001895374</v>
      </c>
    </row>
    <row r="12638" spans="1:12" x14ac:dyDescent="0.3">
      <c r="A12638">
        <v>6296</v>
      </c>
      <c r="B12638">
        <v>4</v>
      </c>
      <c r="C12638" t="s">
        <v>538</v>
      </c>
      <c r="D12638" t="s">
        <v>538</v>
      </c>
      <c r="E12638">
        <v>1</v>
      </c>
      <c r="F12638">
        <v>1</v>
      </c>
      <c r="G12638">
        <v>1</v>
      </c>
      <c r="H12638">
        <v>3273</v>
      </c>
      <c r="I12638">
        <v>8531.6580058849795</v>
      </c>
      <c r="K12638">
        <v>5258.6580058849804</v>
      </c>
      <c r="L12638">
        <f t="shared" si="197"/>
        <v>6.0864097290335421E-2</v>
      </c>
    </row>
    <row r="12639" spans="1:12" x14ac:dyDescent="0.3">
      <c r="A12639">
        <v>6297</v>
      </c>
      <c r="B12639">
        <v>4</v>
      </c>
      <c r="C12639" t="s">
        <v>538</v>
      </c>
      <c r="D12639" t="s">
        <v>538</v>
      </c>
      <c r="E12639">
        <v>1</v>
      </c>
      <c r="F12639">
        <v>1</v>
      </c>
      <c r="G12639">
        <v>1</v>
      </c>
      <c r="H12639">
        <v>4895</v>
      </c>
      <c r="I12639">
        <v>46830.269143759397</v>
      </c>
      <c r="K12639">
        <v>41935.269143759397</v>
      </c>
      <c r="L12639">
        <f t="shared" si="197"/>
        <v>0.48536191138610413</v>
      </c>
    </row>
    <row r="12640" spans="1:12" x14ac:dyDescent="0.3">
      <c r="A12640">
        <v>6298</v>
      </c>
      <c r="B12640">
        <v>4</v>
      </c>
      <c r="C12640" t="s">
        <v>601</v>
      </c>
      <c r="D12640" t="s">
        <v>16</v>
      </c>
      <c r="E12640">
        <v>0.5</v>
      </c>
      <c r="F12640">
        <v>0.5</v>
      </c>
      <c r="G12640">
        <v>0.77777777777777701</v>
      </c>
      <c r="H12640">
        <v>161520</v>
      </c>
      <c r="I12640">
        <v>30363.129833836101</v>
      </c>
      <c r="K12640">
        <v>131156.87016616299</v>
      </c>
      <c r="L12640">
        <f t="shared" si="197"/>
        <v>1.5180193306268865</v>
      </c>
    </row>
    <row r="12641" spans="1:12" x14ac:dyDescent="0.3">
      <c r="A12641">
        <v>6299</v>
      </c>
      <c r="B12641">
        <v>4</v>
      </c>
      <c r="C12641" t="s">
        <v>538</v>
      </c>
      <c r="D12641" t="s">
        <v>538</v>
      </c>
      <c r="E12641">
        <v>1</v>
      </c>
      <c r="F12641">
        <v>1</v>
      </c>
      <c r="G12641">
        <v>1</v>
      </c>
      <c r="H12641">
        <v>48171</v>
      </c>
      <c r="I12641">
        <v>156605.572083584</v>
      </c>
      <c r="K12641">
        <v>108434.572083584</v>
      </c>
      <c r="L12641">
        <f t="shared" si="197"/>
        <v>1.255029769485926</v>
      </c>
    </row>
    <row r="12642" spans="1:12" x14ac:dyDescent="0.3">
      <c r="A12642">
        <v>630</v>
      </c>
      <c r="B12642">
        <v>4</v>
      </c>
      <c r="C12642" t="s">
        <v>538</v>
      </c>
      <c r="D12642" t="s">
        <v>538</v>
      </c>
      <c r="E12642">
        <v>1</v>
      </c>
      <c r="F12642">
        <v>1</v>
      </c>
      <c r="G12642">
        <v>1</v>
      </c>
      <c r="H12642">
        <v>3656</v>
      </c>
      <c r="I12642">
        <v>11507.912255236201</v>
      </c>
      <c r="K12642">
        <v>7851.9122552362396</v>
      </c>
      <c r="L12642">
        <f t="shared" si="197"/>
        <v>9.0878614065234259E-2</v>
      </c>
    </row>
    <row r="12643" spans="1:12" x14ac:dyDescent="0.3">
      <c r="A12643">
        <v>6301</v>
      </c>
      <c r="B12643">
        <v>4</v>
      </c>
      <c r="C12643" t="s">
        <v>538</v>
      </c>
      <c r="D12643" t="s">
        <v>538</v>
      </c>
      <c r="E12643">
        <v>1</v>
      </c>
      <c r="F12643">
        <v>1</v>
      </c>
      <c r="G12643">
        <v>1</v>
      </c>
      <c r="H12643">
        <v>22867</v>
      </c>
      <c r="I12643">
        <v>113913.63201196201</v>
      </c>
      <c r="K12643">
        <v>91046.6320119624</v>
      </c>
      <c r="L12643">
        <f t="shared" si="197"/>
        <v>1.0537804631014167</v>
      </c>
    </row>
    <row r="12644" spans="1:12" x14ac:dyDescent="0.3">
      <c r="A12644">
        <v>6302</v>
      </c>
      <c r="B12644">
        <v>4</v>
      </c>
      <c r="C12644" t="s">
        <v>16</v>
      </c>
      <c r="D12644" t="s">
        <v>16</v>
      </c>
      <c r="E12644">
        <v>1</v>
      </c>
      <c r="F12644">
        <v>1</v>
      </c>
      <c r="G12644">
        <v>1</v>
      </c>
      <c r="H12644">
        <v>4434</v>
      </c>
      <c r="I12644">
        <v>8623.1179320656902</v>
      </c>
      <c r="K12644">
        <v>4189.1179320656902</v>
      </c>
      <c r="L12644">
        <f t="shared" si="197"/>
        <v>4.84851612507603E-2</v>
      </c>
    </row>
    <row r="12645" spans="1:12" x14ac:dyDescent="0.3">
      <c r="A12645">
        <v>6303</v>
      </c>
      <c r="B12645">
        <v>4</v>
      </c>
      <c r="C12645" t="s">
        <v>538</v>
      </c>
      <c r="D12645" t="s">
        <v>538</v>
      </c>
      <c r="E12645">
        <v>1</v>
      </c>
      <c r="F12645">
        <v>1</v>
      </c>
      <c r="G12645">
        <v>1</v>
      </c>
      <c r="H12645">
        <v>2443</v>
      </c>
      <c r="I12645">
        <v>12519.283411320601</v>
      </c>
      <c r="K12645">
        <v>10076.283411320601</v>
      </c>
      <c r="L12645">
        <f t="shared" si="197"/>
        <v>0.11662365059398844</v>
      </c>
    </row>
    <row r="12646" spans="1:12" x14ac:dyDescent="0.3">
      <c r="A12646">
        <v>6304</v>
      </c>
      <c r="B12646">
        <v>4</v>
      </c>
      <c r="C12646" t="s">
        <v>538</v>
      </c>
      <c r="D12646" t="s">
        <v>538</v>
      </c>
      <c r="E12646">
        <v>1</v>
      </c>
      <c r="F12646">
        <v>1</v>
      </c>
      <c r="G12646">
        <v>1</v>
      </c>
      <c r="H12646">
        <v>1421</v>
      </c>
      <c r="I12646">
        <v>8461.3574394423304</v>
      </c>
      <c r="K12646">
        <v>7040.3574394423304</v>
      </c>
      <c r="L12646">
        <f t="shared" si="197"/>
        <v>8.1485618512064012E-2</v>
      </c>
    </row>
    <row r="12647" spans="1:12" x14ac:dyDescent="0.3">
      <c r="A12647">
        <v>6305</v>
      </c>
      <c r="B12647">
        <v>4</v>
      </c>
      <c r="C12647" t="s">
        <v>538</v>
      </c>
      <c r="D12647" t="s">
        <v>538</v>
      </c>
      <c r="E12647">
        <v>1</v>
      </c>
      <c r="F12647">
        <v>1</v>
      </c>
      <c r="G12647">
        <v>1</v>
      </c>
      <c r="H12647">
        <v>1242</v>
      </c>
      <c r="I12647">
        <v>9545.0447594244997</v>
      </c>
      <c r="K12647">
        <v>8303.0447594244997</v>
      </c>
      <c r="L12647">
        <f t="shared" si="197"/>
        <v>9.610005508593171E-2</v>
      </c>
    </row>
    <row r="12648" spans="1:12" x14ac:dyDescent="0.3">
      <c r="A12648">
        <v>6306</v>
      </c>
      <c r="B12648">
        <v>4</v>
      </c>
      <c r="C12648" t="s">
        <v>602</v>
      </c>
      <c r="D12648" t="s">
        <v>538</v>
      </c>
      <c r="E12648">
        <v>8.3333333333333301E-2</v>
      </c>
      <c r="F12648">
        <v>8.3333333333333301E-2</v>
      </c>
      <c r="G12648">
        <v>0.19999999999999901</v>
      </c>
      <c r="H12648">
        <v>58342</v>
      </c>
      <c r="I12648">
        <v>62628.637353506499</v>
      </c>
      <c r="K12648">
        <v>4286.6373535065804</v>
      </c>
      <c r="L12648">
        <f t="shared" si="197"/>
        <v>4.9613858258178017E-2</v>
      </c>
    </row>
    <row r="12649" spans="1:12" x14ac:dyDescent="0.3">
      <c r="A12649">
        <v>6307</v>
      </c>
      <c r="B12649">
        <v>4</v>
      </c>
      <c r="C12649" t="s">
        <v>538</v>
      </c>
      <c r="D12649" t="s">
        <v>538</v>
      </c>
      <c r="E12649">
        <v>1</v>
      </c>
      <c r="F12649">
        <v>1</v>
      </c>
      <c r="G12649">
        <v>1</v>
      </c>
      <c r="H12649">
        <v>2523</v>
      </c>
      <c r="I12649">
        <v>8568.2207429951504</v>
      </c>
      <c r="K12649">
        <v>6045.2207429951504</v>
      </c>
      <c r="L12649">
        <f t="shared" si="197"/>
        <v>6.9967832673554983E-2</v>
      </c>
    </row>
    <row r="12650" spans="1:12" x14ac:dyDescent="0.3">
      <c r="A12650">
        <v>6308</v>
      </c>
      <c r="B12650">
        <v>4</v>
      </c>
      <c r="C12650" t="s">
        <v>10</v>
      </c>
      <c r="D12650" t="s">
        <v>10</v>
      </c>
      <c r="E12650">
        <v>1</v>
      </c>
      <c r="F12650">
        <v>1</v>
      </c>
      <c r="G12650">
        <v>1</v>
      </c>
      <c r="H12650">
        <v>18006</v>
      </c>
      <c r="I12650">
        <v>13516.994719921</v>
      </c>
      <c r="K12650">
        <v>4489.0052800789299</v>
      </c>
      <c r="L12650">
        <f t="shared" si="197"/>
        <v>5.1956079630543169E-2</v>
      </c>
    </row>
    <row r="12651" spans="1:12" x14ac:dyDescent="0.3">
      <c r="A12651">
        <v>6309</v>
      </c>
      <c r="B12651">
        <v>4</v>
      </c>
      <c r="C12651" t="s">
        <v>538</v>
      </c>
      <c r="D12651" t="s">
        <v>538</v>
      </c>
      <c r="E12651">
        <v>1</v>
      </c>
      <c r="F12651">
        <v>1</v>
      </c>
      <c r="G12651">
        <v>1</v>
      </c>
      <c r="H12651">
        <v>15201</v>
      </c>
      <c r="I12651">
        <v>16846.698716994899</v>
      </c>
      <c r="K12651">
        <v>1645.6987169949</v>
      </c>
      <c r="L12651">
        <f t="shared" si="197"/>
        <v>1.9047438854107639E-2</v>
      </c>
    </row>
    <row r="12652" spans="1:12" x14ac:dyDescent="0.3">
      <c r="A12652">
        <v>631</v>
      </c>
      <c r="B12652">
        <v>4</v>
      </c>
      <c r="C12652" t="s">
        <v>538</v>
      </c>
      <c r="D12652" t="s">
        <v>538</v>
      </c>
      <c r="E12652">
        <v>1</v>
      </c>
      <c r="F12652">
        <v>1</v>
      </c>
      <c r="G12652">
        <v>1</v>
      </c>
      <c r="H12652">
        <v>14628</v>
      </c>
      <c r="I12652">
        <v>10936.471936579301</v>
      </c>
      <c r="K12652">
        <v>3691.5280634206001</v>
      </c>
      <c r="L12652">
        <f t="shared" si="197"/>
        <v>4.2726019252553239E-2</v>
      </c>
    </row>
    <row r="12653" spans="1:12" x14ac:dyDescent="0.3">
      <c r="A12653">
        <v>6310</v>
      </c>
      <c r="B12653">
        <v>4</v>
      </c>
      <c r="C12653" t="s">
        <v>538</v>
      </c>
      <c r="D12653" t="s">
        <v>538</v>
      </c>
      <c r="E12653">
        <v>1</v>
      </c>
      <c r="F12653">
        <v>1</v>
      </c>
      <c r="G12653">
        <v>1</v>
      </c>
      <c r="H12653">
        <v>2753</v>
      </c>
      <c r="I12653">
        <v>9534.0393240428803</v>
      </c>
      <c r="K12653">
        <v>6781.0393240428803</v>
      </c>
      <c r="L12653">
        <f t="shared" si="197"/>
        <v>7.8484251435681482E-2</v>
      </c>
    </row>
    <row r="12654" spans="1:12" x14ac:dyDescent="0.3">
      <c r="A12654">
        <v>6311</v>
      </c>
      <c r="B12654">
        <v>4</v>
      </c>
      <c r="C12654" t="s">
        <v>538</v>
      </c>
      <c r="D12654" t="s">
        <v>538</v>
      </c>
      <c r="E12654">
        <v>1</v>
      </c>
      <c r="F12654">
        <v>1</v>
      </c>
      <c r="G12654">
        <v>1</v>
      </c>
      <c r="H12654">
        <v>6145</v>
      </c>
      <c r="I12654">
        <v>12029.505140244</v>
      </c>
      <c r="K12654">
        <v>5884.5051402440604</v>
      </c>
      <c r="L12654">
        <f t="shared" si="197"/>
        <v>6.8107698382454396E-2</v>
      </c>
    </row>
    <row r="12655" spans="1:12" x14ac:dyDescent="0.3">
      <c r="A12655">
        <v>6312</v>
      </c>
      <c r="B12655">
        <v>4</v>
      </c>
      <c r="C12655" t="s">
        <v>538</v>
      </c>
      <c r="D12655" t="s">
        <v>538</v>
      </c>
      <c r="E12655">
        <v>1</v>
      </c>
      <c r="F12655">
        <v>1</v>
      </c>
      <c r="G12655">
        <v>1</v>
      </c>
      <c r="H12655">
        <v>70</v>
      </c>
      <c r="I12655">
        <v>17473.165849803001</v>
      </c>
      <c r="K12655">
        <v>17403.165849803001</v>
      </c>
      <c r="L12655">
        <f t="shared" si="197"/>
        <v>0.20142553066901622</v>
      </c>
    </row>
    <row r="12656" spans="1:12" x14ac:dyDescent="0.3">
      <c r="A12656">
        <v>6313</v>
      </c>
      <c r="B12656">
        <v>4</v>
      </c>
      <c r="C12656" t="s">
        <v>538</v>
      </c>
      <c r="D12656" t="s">
        <v>538</v>
      </c>
      <c r="E12656">
        <v>1</v>
      </c>
      <c r="F12656">
        <v>1</v>
      </c>
      <c r="G12656">
        <v>1</v>
      </c>
      <c r="H12656">
        <v>2379</v>
      </c>
      <c r="I12656">
        <v>9462.3929300355594</v>
      </c>
      <c r="K12656">
        <v>7083.3929300355603</v>
      </c>
      <c r="L12656">
        <f t="shared" si="197"/>
        <v>8.1983714468004176E-2</v>
      </c>
    </row>
    <row r="12657" spans="1:12" x14ac:dyDescent="0.3">
      <c r="A12657">
        <v>6314</v>
      </c>
      <c r="B12657">
        <v>4</v>
      </c>
      <c r="C12657" t="s">
        <v>538</v>
      </c>
      <c r="D12657" t="s">
        <v>538</v>
      </c>
      <c r="E12657">
        <v>1</v>
      </c>
      <c r="F12657">
        <v>1</v>
      </c>
      <c r="G12657">
        <v>1</v>
      </c>
      <c r="H12657">
        <v>9150</v>
      </c>
      <c r="I12657">
        <v>12982.021007834001</v>
      </c>
      <c r="K12657">
        <v>3832.0210078340501</v>
      </c>
      <c r="L12657">
        <f t="shared" si="197"/>
        <v>4.4352094998079281E-2</v>
      </c>
    </row>
    <row r="12658" spans="1:12" x14ac:dyDescent="0.3">
      <c r="A12658">
        <v>6315</v>
      </c>
      <c r="B12658">
        <v>4</v>
      </c>
      <c r="C12658" t="s">
        <v>538</v>
      </c>
      <c r="D12658" t="s">
        <v>538</v>
      </c>
      <c r="E12658">
        <v>1</v>
      </c>
      <c r="F12658">
        <v>1</v>
      </c>
      <c r="G12658">
        <v>1</v>
      </c>
      <c r="H12658">
        <v>20492</v>
      </c>
      <c r="I12658">
        <v>11968.839514158901</v>
      </c>
      <c r="K12658">
        <v>8523.1604858410301</v>
      </c>
      <c r="L12658">
        <f t="shared" si="197"/>
        <v>9.8647690808345262E-2</v>
      </c>
    </row>
    <row r="12659" spans="1:12" x14ac:dyDescent="0.3">
      <c r="A12659">
        <v>6318</v>
      </c>
      <c r="B12659">
        <v>4</v>
      </c>
      <c r="C12659" t="s">
        <v>538</v>
      </c>
      <c r="D12659" t="s">
        <v>538</v>
      </c>
      <c r="E12659">
        <v>1</v>
      </c>
      <c r="F12659">
        <v>1</v>
      </c>
      <c r="G12659">
        <v>1</v>
      </c>
      <c r="H12659">
        <v>653</v>
      </c>
      <c r="I12659">
        <v>12719.7609929684</v>
      </c>
      <c r="K12659">
        <v>12066.7609929684</v>
      </c>
      <c r="L12659">
        <f t="shared" si="197"/>
        <v>0.13966158556676389</v>
      </c>
    </row>
    <row r="12660" spans="1:12" x14ac:dyDescent="0.3">
      <c r="A12660">
        <v>6319</v>
      </c>
      <c r="B12660">
        <v>4</v>
      </c>
      <c r="C12660" t="s">
        <v>538</v>
      </c>
      <c r="D12660" t="s">
        <v>538</v>
      </c>
      <c r="E12660">
        <v>1</v>
      </c>
      <c r="F12660">
        <v>1</v>
      </c>
      <c r="G12660">
        <v>1</v>
      </c>
      <c r="H12660">
        <v>3384</v>
      </c>
      <c r="I12660">
        <v>9454.6040588091491</v>
      </c>
      <c r="K12660">
        <v>6070.60405880915</v>
      </c>
      <c r="L12660">
        <f t="shared" si="197"/>
        <v>7.0261621051031828E-2</v>
      </c>
    </row>
    <row r="12661" spans="1:12" x14ac:dyDescent="0.3">
      <c r="A12661">
        <v>632</v>
      </c>
      <c r="B12661">
        <v>4</v>
      </c>
      <c r="C12661" t="s">
        <v>538</v>
      </c>
      <c r="D12661" t="s">
        <v>538</v>
      </c>
      <c r="E12661">
        <v>1</v>
      </c>
      <c r="F12661">
        <v>1</v>
      </c>
      <c r="G12661">
        <v>1</v>
      </c>
      <c r="H12661">
        <v>3418</v>
      </c>
      <c r="I12661">
        <v>15487.206830851999</v>
      </c>
      <c r="K12661">
        <v>12069.206830851999</v>
      </c>
      <c r="L12661">
        <f t="shared" si="197"/>
        <v>0.13968989387560185</v>
      </c>
    </row>
    <row r="12662" spans="1:12" x14ac:dyDescent="0.3">
      <c r="A12662">
        <v>6320</v>
      </c>
      <c r="B12662">
        <v>4</v>
      </c>
      <c r="C12662" t="s">
        <v>538</v>
      </c>
      <c r="D12662" t="s">
        <v>538</v>
      </c>
      <c r="E12662">
        <v>1</v>
      </c>
      <c r="F12662">
        <v>1</v>
      </c>
      <c r="G12662">
        <v>1</v>
      </c>
      <c r="H12662">
        <v>4956</v>
      </c>
      <c r="I12662">
        <v>9440.3860495966401</v>
      </c>
      <c r="K12662">
        <v>4484.3860495966401</v>
      </c>
      <c r="L12662">
        <f t="shared" si="197"/>
        <v>5.1902616314775926E-2</v>
      </c>
    </row>
    <row r="12663" spans="1:12" x14ac:dyDescent="0.3">
      <c r="A12663">
        <v>6321</v>
      </c>
      <c r="B12663">
        <v>4</v>
      </c>
      <c r="C12663" t="s">
        <v>538</v>
      </c>
      <c r="D12663" t="s">
        <v>538</v>
      </c>
      <c r="E12663">
        <v>1</v>
      </c>
      <c r="F12663">
        <v>1</v>
      </c>
      <c r="G12663">
        <v>1</v>
      </c>
      <c r="H12663">
        <v>2996</v>
      </c>
      <c r="I12663">
        <v>9430.5386546989994</v>
      </c>
      <c r="K12663">
        <v>6434.5386546990003</v>
      </c>
      <c r="L12663">
        <f t="shared" si="197"/>
        <v>7.4473827021979175E-2</v>
      </c>
    </row>
    <row r="12664" spans="1:12" x14ac:dyDescent="0.3">
      <c r="A12664">
        <v>633</v>
      </c>
      <c r="B12664">
        <v>4</v>
      </c>
      <c r="C12664" t="s">
        <v>538</v>
      </c>
      <c r="D12664" t="s">
        <v>538</v>
      </c>
      <c r="E12664">
        <v>1</v>
      </c>
      <c r="F12664">
        <v>1</v>
      </c>
      <c r="G12664">
        <v>1</v>
      </c>
      <c r="H12664">
        <v>76796</v>
      </c>
      <c r="I12664">
        <v>82237.764317395893</v>
      </c>
      <c r="K12664">
        <v>5441.7643173959596</v>
      </c>
      <c r="L12664">
        <f t="shared" si="197"/>
        <v>6.2983383303193974E-2</v>
      </c>
    </row>
    <row r="12665" spans="1:12" x14ac:dyDescent="0.3">
      <c r="A12665">
        <v>634</v>
      </c>
      <c r="B12665">
        <v>4</v>
      </c>
      <c r="C12665" t="s">
        <v>538</v>
      </c>
      <c r="D12665" t="s">
        <v>538</v>
      </c>
      <c r="E12665">
        <v>1</v>
      </c>
      <c r="F12665">
        <v>1</v>
      </c>
      <c r="G12665">
        <v>1</v>
      </c>
      <c r="H12665">
        <v>1706</v>
      </c>
      <c r="I12665">
        <v>11788.523227494599</v>
      </c>
      <c r="K12665">
        <v>10082.523227494599</v>
      </c>
      <c r="L12665">
        <f t="shared" si="197"/>
        <v>0.1166958706885949</v>
      </c>
    </row>
    <row r="12666" spans="1:12" x14ac:dyDescent="0.3">
      <c r="A12666">
        <v>6345</v>
      </c>
      <c r="B12666">
        <v>4</v>
      </c>
      <c r="C12666" t="s">
        <v>206</v>
      </c>
      <c r="D12666" t="s">
        <v>12</v>
      </c>
      <c r="E12666">
        <v>0.19999999999999901</v>
      </c>
      <c r="F12666">
        <v>0.19999999999999901</v>
      </c>
      <c r="G12666">
        <v>0.14285714285714199</v>
      </c>
      <c r="H12666">
        <v>1582</v>
      </c>
      <c r="I12666">
        <v>8173.0571122275896</v>
      </c>
      <c r="K12666">
        <v>6591.0571122275896</v>
      </c>
      <c r="L12666">
        <f t="shared" si="197"/>
        <v>7.6285383243374874E-2</v>
      </c>
    </row>
    <row r="12667" spans="1:12" x14ac:dyDescent="0.3">
      <c r="A12667">
        <v>6346</v>
      </c>
      <c r="B12667">
        <v>4</v>
      </c>
      <c r="C12667" t="s">
        <v>541</v>
      </c>
      <c r="D12667" t="s">
        <v>538</v>
      </c>
      <c r="E12667">
        <v>0.33333333333333298</v>
      </c>
      <c r="F12667">
        <v>0.33333333333333298</v>
      </c>
      <c r="G12667">
        <v>0.25</v>
      </c>
      <c r="H12667">
        <v>2484</v>
      </c>
      <c r="I12667">
        <v>12524.062852499501</v>
      </c>
      <c r="K12667">
        <v>10040.062852499501</v>
      </c>
      <c r="L12667">
        <f t="shared" si="197"/>
        <v>0.11620443116318867</v>
      </c>
    </row>
    <row r="12668" spans="1:12" x14ac:dyDescent="0.3">
      <c r="A12668">
        <v>6347</v>
      </c>
      <c r="B12668">
        <v>4</v>
      </c>
      <c r="C12668" t="s">
        <v>321</v>
      </c>
      <c r="D12668" t="s">
        <v>538</v>
      </c>
      <c r="E12668">
        <v>0.157894736842105</v>
      </c>
      <c r="F12668">
        <v>0.157894736842105</v>
      </c>
      <c r="G12668">
        <v>0.33333333333333298</v>
      </c>
      <c r="H12668">
        <v>40109</v>
      </c>
      <c r="I12668">
        <v>108818.71917843301</v>
      </c>
      <c r="K12668">
        <v>68709.719178433399</v>
      </c>
      <c r="L12668">
        <f t="shared" si="197"/>
        <v>0.79525137938001622</v>
      </c>
    </row>
    <row r="12669" spans="1:12" x14ac:dyDescent="0.3">
      <c r="A12669">
        <v>6348</v>
      </c>
      <c r="B12669">
        <v>4</v>
      </c>
      <c r="C12669" t="s">
        <v>538</v>
      </c>
      <c r="D12669" t="s">
        <v>538</v>
      </c>
      <c r="E12669">
        <v>1</v>
      </c>
      <c r="F12669">
        <v>1</v>
      </c>
      <c r="G12669">
        <v>1</v>
      </c>
      <c r="H12669">
        <v>9606</v>
      </c>
      <c r="I12669">
        <v>16429.179475626999</v>
      </c>
      <c r="K12669">
        <v>6823.1794756270101</v>
      </c>
      <c r="L12669">
        <f t="shared" si="197"/>
        <v>7.8971984671608916E-2</v>
      </c>
    </row>
    <row r="12670" spans="1:12" x14ac:dyDescent="0.3">
      <c r="A12670">
        <v>6349</v>
      </c>
      <c r="B12670">
        <v>4</v>
      </c>
      <c r="C12670" t="s">
        <v>541</v>
      </c>
      <c r="D12670" t="s">
        <v>538</v>
      </c>
      <c r="E12670">
        <v>0.33333333333333298</v>
      </c>
      <c r="F12670">
        <v>0.33333333333333298</v>
      </c>
      <c r="G12670">
        <v>0.25</v>
      </c>
      <c r="H12670">
        <v>784</v>
      </c>
      <c r="I12670">
        <v>12084.6506967735</v>
      </c>
      <c r="K12670">
        <v>11300.6506967735</v>
      </c>
      <c r="L12670">
        <f t="shared" si="197"/>
        <v>0.13079456824969329</v>
      </c>
    </row>
    <row r="12671" spans="1:12" x14ac:dyDescent="0.3">
      <c r="A12671">
        <v>635</v>
      </c>
      <c r="B12671">
        <v>4</v>
      </c>
      <c r="C12671" t="s">
        <v>538</v>
      </c>
      <c r="D12671" t="s">
        <v>538</v>
      </c>
      <c r="E12671">
        <v>1</v>
      </c>
      <c r="F12671">
        <v>1</v>
      </c>
      <c r="G12671">
        <v>1</v>
      </c>
      <c r="H12671">
        <v>2415</v>
      </c>
      <c r="I12671">
        <v>11741.086372948501</v>
      </c>
      <c r="K12671">
        <v>9326.0863729485009</v>
      </c>
      <c r="L12671">
        <f t="shared" si="197"/>
        <v>0.10794081450171876</v>
      </c>
    </row>
    <row r="12672" spans="1:12" x14ac:dyDescent="0.3">
      <c r="A12672">
        <v>6350</v>
      </c>
      <c r="B12672">
        <v>4</v>
      </c>
      <c r="C12672" t="s">
        <v>10</v>
      </c>
      <c r="D12672" t="s">
        <v>10</v>
      </c>
      <c r="E12672">
        <v>1</v>
      </c>
      <c r="F12672">
        <v>1</v>
      </c>
      <c r="G12672">
        <v>1</v>
      </c>
      <c r="H12672">
        <v>959</v>
      </c>
      <c r="I12672">
        <v>9724.0173346052507</v>
      </c>
      <c r="K12672">
        <v>8765.0173346052507</v>
      </c>
      <c r="L12672">
        <f t="shared" si="197"/>
        <v>0.10144695989126447</v>
      </c>
    </row>
    <row r="12673" spans="1:12" x14ac:dyDescent="0.3">
      <c r="A12673">
        <v>6351</v>
      </c>
      <c r="B12673">
        <v>4</v>
      </c>
      <c r="C12673" t="s">
        <v>10</v>
      </c>
      <c r="D12673" t="s">
        <v>10</v>
      </c>
      <c r="E12673">
        <v>1</v>
      </c>
      <c r="F12673">
        <v>1</v>
      </c>
      <c r="G12673">
        <v>1</v>
      </c>
      <c r="H12673">
        <v>5421</v>
      </c>
      <c r="I12673">
        <v>23013.034790100101</v>
      </c>
      <c r="K12673">
        <v>17592.034790100101</v>
      </c>
      <c r="L12673">
        <f t="shared" si="197"/>
        <v>0.20361151377430672</v>
      </c>
    </row>
    <row r="12674" spans="1:12" x14ac:dyDescent="0.3">
      <c r="A12674">
        <v>6353</v>
      </c>
      <c r="B12674">
        <v>4</v>
      </c>
      <c r="C12674" t="s">
        <v>25</v>
      </c>
      <c r="D12674" t="s">
        <v>12</v>
      </c>
      <c r="E12674">
        <v>0.5</v>
      </c>
      <c r="F12674">
        <v>0.5</v>
      </c>
      <c r="G12674">
        <v>0.625</v>
      </c>
      <c r="H12674">
        <v>45637</v>
      </c>
      <c r="I12674">
        <v>113366.92130503499</v>
      </c>
      <c r="K12674">
        <v>67729.921305035896</v>
      </c>
      <c r="L12674">
        <f t="shared" si="197"/>
        <v>0.78391112621569325</v>
      </c>
    </row>
    <row r="12675" spans="1:12" x14ac:dyDescent="0.3">
      <c r="A12675">
        <v>6354</v>
      </c>
      <c r="B12675">
        <v>4</v>
      </c>
      <c r="C12675" t="s">
        <v>84</v>
      </c>
      <c r="D12675" t="s">
        <v>16</v>
      </c>
      <c r="E12675">
        <v>0.625</v>
      </c>
      <c r="F12675">
        <v>0.625</v>
      </c>
      <c r="G12675">
        <v>0.55555555555555503</v>
      </c>
      <c r="H12675">
        <v>18217</v>
      </c>
      <c r="I12675">
        <v>12536.418468526799</v>
      </c>
      <c r="K12675">
        <v>5680.5815314731399</v>
      </c>
      <c r="L12675">
        <f t="shared" ref="L12675:L12738" si="198">K12675/86400</f>
        <v>6.5747471429087267E-2</v>
      </c>
    </row>
    <row r="12676" spans="1:12" x14ac:dyDescent="0.3">
      <c r="A12676">
        <v>6355</v>
      </c>
      <c r="B12676">
        <v>4</v>
      </c>
      <c r="C12676" t="s">
        <v>16</v>
      </c>
      <c r="D12676" t="s">
        <v>16</v>
      </c>
      <c r="E12676">
        <v>1</v>
      </c>
      <c r="F12676">
        <v>1</v>
      </c>
      <c r="G12676">
        <v>1</v>
      </c>
      <c r="H12676">
        <v>1784</v>
      </c>
      <c r="I12676">
        <v>12438.4766837115</v>
      </c>
      <c r="K12676">
        <v>10654.4766837115</v>
      </c>
      <c r="L12676">
        <f t="shared" si="198"/>
        <v>0.12331570235777199</v>
      </c>
    </row>
    <row r="12677" spans="1:12" x14ac:dyDescent="0.3">
      <c r="A12677">
        <v>6356</v>
      </c>
      <c r="B12677">
        <v>4</v>
      </c>
      <c r="C12677" t="s">
        <v>44</v>
      </c>
      <c r="D12677" t="s">
        <v>538</v>
      </c>
      <c r="E12677">
        <v>0.33333333333333298</v>
      </c>
      <c r="F12677">
        <v>0.33333333333333298</v>
      </c>
      <c r="G12677">
        <v>0.33333333333333298</v>
      </c>
      <c r="H12677">
        <v>11448</v>
      </c>
      <c r="I12677">
        <v>8428.9153772421705</v>
      </c>
      <c r="K12677">
        <v>3019.0846227578199</v>
      </c>
      <c r="L12677">
        <f t="shared" si="198"/>
        <v>3.494310905969699E-2</v>
      </c>
    </row>
    <row r="12678" spans="1:12" x14ac:dyDescent="0.3">
      <c r="A12678">
        <v>6357</v>
      </c>
      <c r="B12678">
        <v>4</v>
      </c>
      <c r="C12678" t="s">
        <v>16</v>
      </c>
      <c r="D12678" t="s">
        <v>16</v>
      </c>
      <c r="E12678">
        <v>1</v>
      </c>
      <c r="F12678">
        <v>1</v>
      </c>
      <c r="G12678">
        <v>1</v>
      </c>
      <c r="H12678">
        <v>17000</v>
      </c>
      <c r="I12678">
        <v>25066.1574969059</v>
      </c>
      <c r="K12678">
        <v>8066.1574969059902</v>
      </c>
      <c r="L12678">
        <f t="shared" si="198"/>
        <v>9.3358304362337843E-2</v>
      </c>
    </row>
    <row r="12679" spans="1:12" x14ac:dyDescent="0.3">
      <c r="A12679">
        <v>6358</v>
      </c>
      <c r="B12679">
        <v>4</v>
      </c>
      <c r="C12679" t="s">
        <v>351</v>
      </c>
      <c r="D12679" t="s">
        <v>16</v>
      </c>
      <c r="E12679">
        <v>0.61538461538461497</v>
      </c>
      <c r="F12679">
        <v>0.61538461538461497</v>
      </c>
      <c r="G12679">
        <v>0.88888888888888795</v>
      </c>
      <c r="H12679">
        <v>12369</v>
      </c>
      <c r="I12679">
        <v>26295.675813924299</v>
      </c>
      <c r="K12679">
        <v>13926.675813924299</v>
      </c>
      <c r="L12679">
        <f t="shared" si="198"/>
        <v>0.1611883774759757</v>
      </c>
    </row>
    <row r="12680" spans="1:12" x14ac:dyDescent="0.3">
      <c r="A12680">
        <v>6359</v>
      </c>
      <c r="B12680">
        <v>4</v>
      </c>
      <c r="C12680" t="s">
        <v>16</v>
      </c>
      <c r="D12680" t="s">
        <v>16</v>
      </c>
      <c r="E12680">
        <v>1</v>
      </c>
      <c r="F12680">
        <v>1</v>
      </c>
      <c r="G12680">
        <v>1</v>
      </c>
      <c r="H12680">
        <v>5156</v>
      </c>
      <c r="I12680">
        <v>18703.962884386201</v>
      </c>
      <c r="K12680">
        <v>13547.962884386199</v>
      </c>
      <c r="L12680">
        <f t="shared" si="198"/>
        <v>0.15680512597669213</v>
      </c>
    </row>
    <row r="12681" spans="1:12" x14ac:dyDescent="0.3">
      <c r="A12681">
        <v>636</v>
      </c>
      <c r="B12681">
        <v>4</v>
      </c>
      <c r="C12681" t="s">
        <v>538</v>
      </c>
      <c r="D12681" t="s">
        <v>538</v>
      </c>
      <c r="E12681">
        <v>1</v>
      </c>
      <c r="F12681">
        <v>1</v>
      </c>
      <c r="G12681">
        <v>1</v>
      </c>
      <c r="H12681">
        <v>22527</v>
      </c>
      <c r="I12681">
        <v>81300.656724394197</v>
      </c>
      <c r="K12681">
        <v>58773.656724394197</v>
      </c>
      <c r="L12681">
        <f t="shared" si="198"/>
        <v>0.68025065653234029</v>
      </c>
    </row>
    <row r="12682" spans="1:12" x14ac:dyDescent="0.3">
      <c r="A12682">
        <v>6360</v>
      </c>
      <c r="B12682">
        <v>4</v>
      </c>
      <c r="C12682" t="s">
        <v>16</v>
      </c>
      <c r="D12682" t="s">
        <v>16</v>
      </c>
      <c r="E12682">
        <v>1</v>
      </c>
      <c r="F12682">
        <v>1</v>
      </c>
      <c r="G12682">
        <v>1</v>
      </c>
      <c r="H12682">
        <v>4831</v>
      </c>
      <c r="I12682">
        <v>28023.861454026999</v>
      </c>
      <c r="K12682">
        <v>23192.861454026999</v>
      </c>
      <c r="L12682">
        <f t="shared" si="198"/>
        <v>0.26843589645864585</v>
      </c>
    </row>
    <row r="12683" spans="1:12" x14ac:dyDescent="0.3">
      <c r="A12683">
        <v>6361</v>
      </c>
      <c r="B12683">
        <v>4</v>
      </c>
      <c r="C12683" t="s">
        <v>538</v>
      </c>
      <c r="D12683" t="s">
        <v>538</v>
      </c>
      <c r="E12683">
        <v>1</v>
      </c>
      <c r="F12683">
        <v>1</v>
      </c>
      <c r="G12683">
        <v>1</v>
      </c>
      <c r="H12683">
        <v>46588</v>
      </c>
      <c r="I12683">
        <v>171301.39869095801</v>
      </c>
      <c r="K12683">
        <v>124713.398690958</v>
      </c>
      <c r="L12683">
        <f t="shared" si="198"/>
        <v>1.4434421144786804</v>
      </c>
    </row>
    <row r="12684" spans="1:12" x14ac:dyDescent="0.3">
      <c r="A12684">
        <v>6362</v>
      </c>
      <c r="B12684">
        <v>4</v>
      </c>
      <c r="C12684" t="s">
        <v>538</v>
      </c>
      <c r="D12684" t="s">
        <v>538</v>
      </c>
      <c r="E12684">
        <v>1</v>
      </c>
      <c r="F12684">
        <v>1</v>
      </c>
      <c r="G12684">
        <v>1</v>
      </c>
      <c r="H12684">
        <v>1746</v>
      </c>
      <c r="I12684">
        <v>12322.8431309884</v>
      </c>
      <c r="K12684">
        <v>10576.8431309884</v>
      </c>
      <c r="L12684">
        <f t="shared" si="198"/>
        <v>0.1224171658679213</v>
      </c>
    </row>
    <row r="12685" spans="1:12" x14ac:dyDescent="0.3">
      <c r="A12685">
        <v>6363</v>
      </c>
      <c r="B12685">
        <v>4</v>
      </c>
      <c r="C12685" t="s">
        <v>63</v>
      </c>
      <c r="D12685" t="s">
        <v>10</v>
      </c>
      <c r="E12685">
        <v>0.77777777777777701</v>
      </c>
      <c r="F12685">
        <v>0.77777777777777701</v>
      </c>
      <c r="G12685">
        <v>0.875</v>
      </c>
      <c r="H12685">
        <v>91961</v>
      </c>
      <c r="I12685">
        <v>12614.4352339258</v>
      </c>
      <c r="K12685">
        <v>79346.564766074094</v>
      </c>
      <c r="L12685">
        <f t="shared" si="198"/>
        <v>0.91836301812585752</v>
      </c>
    </row>
    <row r="12686" spans="1:12" x14ac:dyDescent="0.3">
      <c r="A12686">
        <v>6364</v>
      </c>
      <c r="B12686">
        <v>4</v>
      </c>
      <c r="C12686" t="s">
        <v>538</v>
      </c>
      <c r="D12686" t="s">
        <v>538</v>
      </c>
      <c r="E12686">
        <v>1</v>
      </c>
      <c r="F12686">
        <v>1</v>
      </c>
      <c r="G12686">
        <v>1</v>
      </c>
      <c r="H12686">
        <v>6653</v>
      </c>
      <c r="I12686">
        <v>12306.3623660511</v>
      </c>
      <c r="K12686">
        <v>5653.3623660511003</v>
      </c>
      <c r="L12686">
        <f t="shared" si="198"/>
        <v>6.5432434792258104E-2</v>
      </c>
    </row>
    <row r="12687" spans="1:12" x14ac:dyDescent="0.3">
      <c r="A12687">
        <v>6365</v>
      </c>
      <c r="B12687">
        <v>4</v>
      </c>
      <c r="C12687" t="s">
        <v>538</v>
      </c>
      <c r="D12687" t="s">
        <v>538</v>
      </c>
      <c r="E12687">
        <v>1</v>
      </c>
      <c r="F12687">
        <v>1</v>
      </c>
      <c r="G12687">
        <v>1</v>
      </c>
      <c r="H12687">
        <v>25481</v>
      </c>
      <c r="I12687">
        <v>14214.8133254939</v>
      </c>
      <c r="K12687">
        <v>11266.186674506</v>
      </c>
      <c r="L12687">
        <f t="shared" si="198"/>
        <v>0.1303956791030787</v>
      </c>
    </row>
    <row r="12688" spans="1:12" x14ac:dyDescent="0.3">
      <c r="A12688">
        <v>6366</v>
      </c>
      <c r="B12688">
        <v>4</v>
      </c>
      <c r="C12688" t="s">
        <v>538</v>
      </c>
      <c r="D12688" t="s">
        <v>538</v>
      </c>
      <c r="E12688">
        <v>1</v>
      </c>
      <c r="F12688">
        <v>1</v>
      </c>
      <c r="G12688">
        <v>1</v>
      </c>
      <c r="H12688">
        <v>9699</v>
      </c>
      <c r="I12688">
        <v>12314.7171378168</v>
      </c>
      <c r="K12688">
        <v>2615.71713781682</v>
      </c>
      <c r="L12688">
        <f t="shared" si="198"/>
        <v>3.02745039099169E-2</v>
      </c>
    </row>
    <row r="12689" spans="1:12" x14ac:dyDescent="0.3">
      <c r="A12689">
        <v>6367</v>
      </c>
      <c r="B12689">
        <v>4</v>
      </c>
      <c r="C12689" t="s">
        <v>538</v>
      </c>
      <c r="D12689" t="s">
        <v>538</v>
      </c>
      <c r="E12689">
        <v>1</v>
      </c>
      <c r="F12689">
        <v>1</v>
      </c>
      <c r="G12689">
        <v>1</v>
      </c>
      <c r="H12689">
        <v>14365</v>
      </c>
      <c r="I12689">
        <v>16335.3408324784</v>
      </c>
      <c r="K12689">
        <v>1970.34083247847</v>
      </c>
      <c r="L12689">
        <f t="shared" si="198"/>
        <v>2.2804870746278589E-2</v>
      </c>
    </row>
    <row r="12690" spans="1:12" x14ac:dyDescent="0.3">
      <c r="A12690">
        <v>6368</v>
      </c>
      <c r="B12690">
        <v>4</v>
      </c>
      <c r="C12690" t="s">
        <v>538</v>
      </c>
      <c r="D12690" t="s">
        <v>538</v>
      </c>
      <c r="E12690">
        <v>1</v>
      </c>
      <c r="F12690">
        <v>1</v>
      </c>
      <c r="G12690">
        <v>1</v>
      </c>
      <c r="H12690">
        <v>423</v>
      </c>
      <c r="I12690">
        <v>16526.4248883898</v>
      </c>
      <c r="K12690">
        <v>16103.4248883898</v>
      </c>
      <c r="L12690">
        <f t="shared" si="198"/>
        <v>0.18638223250451158</v>
      </c>
    </row>
    <row r="12691" spans="1:12" x14ac:dyDescent="0.3">
      <c r="A12691">
        <v>637</v>
      </c>
      <c r="B12691">
        <v>4</v>
      </c>
      <c r="C12691" t="s">
        <v>538</v>
      </c>
      <c r="D12691" t="s">
        <v>538</v>
      </c>
      <c r="E12691">
        <v>1</v>
      </c>
      <c r="F12691">
        <v>1</v>
      </c>
      <c r="G12691">
        <v>1</v>
      </c>
      <c r="H12691">
        <v>2399</v>
      </c>
      <c r="I12691">
        <v>11914.128237925799</v>
      </c>
      <c r="K12691">
        <v>9515.1282379258591</v>
      </c>
      <c r="L12691">
        <f t="shared" si="198"/>
        <v>0.11012879905006781</v>
      </c>
    </row>
    <row r="12692" spans="1:12" x14ac:dyDescent="0.3">
      <c r="A12692">
        <v>6370</v>
      </c>
      <c r="B12692">
        <v>4</v>
      </c>
      <c r="C12692" t="s">
        <v>538</v>
      </c>
      <c r="D12692" t="s">
        <v>538</v>
      </c>
      <c r="E12692">
        <v>1</v>
      </c>
      <c r="F12692">
        <v>1</v>
      </c>
      <c r="G12692">
        <v>1</v>
      </c>
      <c r="H12692">
        <v>110241</v>
      </c>
      <c r="I12692">
        <v>110207.437167215</v>
      </c>
      <c r="K12692">
        <v>33.562832784169501</v>
      </c>
      <c r="L12692">
        <f t="shared" si="198"/>
        <v>3.8845871277973958E-4</v>
      </c>
    </row>
    <row r="12693" spans="1:12" x14ac:dyDescent="0.3">
      <c r="A12693">
        <v>6371</v>
      </c>
      <c r="B12693">
        <v>4</v>
      </c>
      <c r="C12693" t="s">
        <v>538</v>
      </c>
      <c r="D12693" t="s">
        <v>538</v>
      </c>
      <c r="E12693">
        <v>1</v>
      </c>
      <c r="F12693">
        <v>1</v>
      </c>
      <c r="G12693">
        <v>1</v>
      </c>
      <c r="H12693">
        <v>49371</v>
      </c>
      <c r="I12693">
        <v>178104.055216796</v>
      </c>
      <c r="K12693">
        <v>128733.055216796</v>
      </c>
      <c r="L12693">
        <f t="shared" si="198"/>
        <v>1.4899659168610648</v>
      </c>
    </row>
    <row r="12694" spans="1:12" x14ac:dyDescent="0.3">
      <c r="A12694">
        <v>6372</v>
      </c>
      <c r="B12694">
        <v>4</v>
      </c>
      <c r="C12694" t="s">
        <v>538</v>
      </c>
      <c r="D12694" t="s">
        <v>538</v>
      </c>
      <c r="E12694">
        <v>1</v>
      </c>
      <c r="F12694">
        <v>1</v>
      </c>
      <c r="G12694">
        <v>1</v>
      </c>
      <c r="H12694">
        <v>52047</v>
      </c>
      <c r="I12694">
        <v>85457.519764707395</v>
      </c>
      <c r="K12694">
        <v>33410.519764707402</v>
      </c>
      <c r="L12694">
        <f t="shared" si="198"/>
        <v>0.38669583061003937</v>
      </c>
    </row>
    <row r="12695" spans="1:12" x14ac:dyDescent="0.3">
      <c r="A12695">
        <v>6373</v>
      </c>
      <c r="B12695">
        <v>4</v>
      </c>
      <c r="C12695" t="s">
        <v>10</v>
      </c>
      <c r="D12695" t="s">
        <v>10</v>
      </c>
      <c r="E12695">
        <v>1</v>
      </c>
      <c r="F12695">
        <v>1</v>
      </c>
      <c r="G12695">
        <v>1</v>
      </c>
      <c r="H12695">
        <v>9896</v>
      </c>
      <c r="I12695">
        <v>12827.0314909798</v>
      </c>
      <c r="K12695">
        <v>2931.0314909798399</v>
      </c>
      <c r="L12695">
        <f t="shared" si="198"/>
        <v>3.3923975590044446E-2</v>
      </c>
    </row>
    <row r="12696" spans="1:12" x14ac:dyDescent="0.3">
      <c r="A12696">
        <v>6374</v>
      </c>
      <c r="B12696">
        <v>4</v>
      </c>
      <c r="C12696" t="s">
        <v>538</v>
      </c>
      <c r="D12696" t="s">
        <v>538</v>
      </c>
      <c r="E12696">
        <v>1</v>
      </c>
      <c r="F12696">
        <v>1</v>
      </c>
      <c r="G12696">
        <v>1</v>
      </c>
      <c r="H12696">
        <v>15599</v>
      </c>
      <c r="I12696">
        <v>58802.370022532901</v>
      </c>
      <c r="K12696">
        <v>43203.370022532901</v>
      </c>
      <c r="L12696">
        <f t="shared" si="198"/>
        <v>0.50003900489042707</v>
      </c>
    </row>
    <row r="12697" spans="1:12" x14ac:dyDescent="0.3">
      <c r="A12697">
        <v>6375</v>
      </c>
      <c r="B12697">
        <v>4</v>
      </c>
      <c r="C12697" t="s">
        <v>538</v>
      </c>
      <c r="D12697" t="s">
        <v>538</v>
      </c>
      <c r="E12697">
        <v>1</v>
      </c>
      <c r="F12697">
        <v>1</v>
      </c>
      <c r="G12697">
        <v>1</v>
      </c>
      <c r="H12697">
        <v>9634</v>
      </c>
      <c r="I12697">
        <v>12269.1921322936</v>
      </c>
      <c r="K12697">
        <v>2635.19213229359</v>
      </c>
      <c r="L12697">
        <f t="shared" si="198"/>
        <v>3.0499908938583217E-2</v>
      </c>
    </row>
    <row r="12698" spans="1:12" x14ac:dyDescent="0.3">
      <c r="A12698">
        <v>6376</v>
      </c>
      <c r="B12698">
        <v>4</v>
      </c>
      <c r="C12698" t="s">
        <v>538</v>
      </c>
      <c r="D12698" t="s">
        <v>538</v>
      </c>
      <c r="E12698">
        <v>1</v>
      </c>
      <c r="F12698">
        <v>1</v>
      </c>
      <c r="G12698">
        <v>1</v>
      </c>
      <c r="H12698">
        <v>45571</v>
      </c>
      <c r="I12698">
        <v>105084.008266937</v>
      </c>
      <c r="K12698">
        <v>59513.008266937599</v>
      </c>
      <c r="L12698">
        <f t="shared" si="198"/>
        <v>0.68880796605251848</v>
      </c>
    </row>
    <row r="12699" spans="1:12" x14ac:dyDescent="0.3">
      <c r="A12699">
        <v>6377</v>
      </c>
      <c r="B12699">
        <v>4</v>
      </c>
      <c r="C12699" t="s">
        <v>16</v>
      </c>
      <c r="D12699" t="s">
        <v>16</v>
      </c>
      <c r="E12699">
        <v>1</v>
      </c>
      <c r="F12699">
        <v>1</v>
      </c>
      <c r="G12699">
        <v>1</v>
      </c>
      <c r="H12699">
        <v>2933</v>
      </c>
      <c r="I12699">
        <v>8341.3212288909508</v>
      </c>
      <c r="K12699">
        <v>5408.3212288909499</v>
      </c>
      <c r="L12699">
        <f t="shared" si="198"/>
        <v>6.259631051957118E-2</v>
      </c>
    </row>
    <row r="12700" spans="1:12" x14ac:dyDescent="0.3">
      <c r="A12700">
        <v>6378</v>
      </c>
      <c r="B12700">
        <v>4</v>
      </c>
      <c r="C12700" t="s">
        <v>538</v>
      </c>
      <c r="D12700" t="s">
        <v>538</v>
      </c>
      <c r="E12700">
        <v>1</v>
      </c>
      <c r="F12700">
        <v>1</v>
      </c>
      <c r="G12700">
        <v>1</v>
      </c>
      <c r="H12700">
        <v>43376</v>
      </c>
      <c r="I12700">
        <v>110359.370337482</v>
      </c>
      <c r="K12700">
        <v>66983.370337482003</v>
      </c>
      <c r="L12700">
        <f t="shared" si="198"/>
        <v>0.77527049001715287</v>
      </c>
    </row>
    <row r="12701" spans="1:12" x14ac:dyDescent="0.3">
      <c r="A12701">
        <v>6379</v>
      </c>
      <c r="B12701">
        <v>4</v>
      </c>
      <c r="C12701" t="s">
        <v>89</v>
      </c>
      <c r="D12701" t="s">
        <v>538</v>
      </c>
      <c r="E12701">
        <v>0.27272727272727199</v>
      </c>
      <c r="F12701">
        <v>0.27272727272727199</v>
      </c>
      <c r="G12701">
        <v>0.375</v>
      </c>
      <c r="H12701">
        <v>41937</v>
      </c>
      <c r="I12701">
        <v>91891.163189721396</v>
      </c>
      <c r="K12701">
        <v>49954.163189721403</v>
      </c>
      <c r="L12701">
        <f t="shared" si="198"/>
        <v>0.57817318506621995</v>
      </c>
    </row>
    <row r="12702" spans="1:12" x14ac:dyDescent="0.3">
      <c r="A12702">
        <v>638</v>
      </c>
      <c r="B12702">
        <v>4</v>
      </c>
      <c r="C12702" t="s">
        <v>16</v>
      </c>
      <c r="D12702" t="s">
        <v>16</v>
      </c>
      <c r="E12702">
        <v>1</v>
      </c>
      <c r="F12702">
        <v>1</v>
      </c>
      <c r="G12702">
        <v>1</v>
      </c>
      <c r="H12702">
        <v>2121</v>
      </c>
      <c r="I12702">
        <v>11379.483667135401</v>
      </c>
      <c r="K12702">
        <v>9258.4836671354296</v>
      </c>
      <c r="L12702">
        <f t="shared" si="198"/>
        <v>0.10715837577703044</v>
      </c>
    </row>
    <row r="12703" spans="1:12" x14ac:dyDescent="0.3">
      <c r="A12703">
        <v>6380</v>
      </c>
      <c r="B12703">
        <v>4</v>
      </c>
      <c r="C12703" t="s">
        <v>538</v>
      </c>
      <c r="D12703" t="s">
        <v>538</v>
      </c>
      <c r="E12703">
        <v>1</v>
      </c>
      <c r="F12703">
        <v>1</v>
      </c>
      <c r="G12703">
        <v>1</v>
      </c>
      <c r="H12703">
        <v>48649</v>
      </c>
      <c r="I12703">
        <v>55413.337762614399</v>
      </c>
      <c r="K12703">
        <v>6764.3377626144102</v>
      </c>
      <c r="L12703">
        <f t="shared" si="198"/>
        <v>7.8290946326555672E-2</v>
      </c>
    </row>
    <row r="12704" spans="1:12" x14ac:dyDescent="0.3">
      <c r="A12704">
        <v>6381</v>
      </c>
      <c r="B12704">
        <v>4</v>
      </c>
      <c r="C12704" t="s">
        <v>538</v>
      </c>
      <c r="D12704" t="s">
        <v>538</v>
      </c>
      <c r="E12704">
        <v>1</v>
      </c>
      <c r="F12704">
        <v>1</v>
      </c>
      <c r="G12704">
        <v>1</v>
      </c>
      <c r="H12704">
        <v>20046</v>
      </c>
      <c r="I12704">
        <v>16133.348680915</v>
      </c>
      <c r="K12704">
        <v>3912.6513190849601</v>
      </c>
      <c r="L12704">
        <f t="shared" si="198"/>
        <v>4.5285316193112962E-2</v>
      </c>
    </row>
    <row r="12705" spans="1:12" x14ac:dyDescent="0.3">
      <c r="A12705">
        <v>6382</v>
      </c>
      <c r="B12705">
        <v>4</v>
      </c>
      <c r="C12705" t="s">
        <v>16</v>
      </c>
      <c r="D12705" t="s">
        <v>538</v>
      </c>
      <c r="E12705">
        <v>0.375</v>
      </c>
      <c r="F12705">
        <v>0.375</v>
      </c>
      <c r="G12705">
        <v>0.375</v>
      </c>
      <c r="H12705">
        <v>14828</v>
      </c>
      <c r="I12705">
        <v>66385.860949277994</v>
      </c>
      <c r="K12705">
        <v>51557.860949278001</v>
      </c>
      <c r="L12705">
        <f t="shared" si="198"/>
        <v>0.59673450172775466</v>
      </c>
    </row>
    <row r="12706" spans="1:12" x14ac:dyDescent="0.3">
      <c r="A12706">
        <v>6383</v>
      </c>
      <c r="B12706">
        <v>4</v>
      </c>
      <c r="C12706" t="s">
        <v>538</v>
      </c>
      <c r="D12706" t="s">
        <v>538</v>
      </c>
      <c r="E12706">
        <v>1</v>
      </c>
      <c r="F12706">
        <v>1</v>
      </c>
      <c r="G12706">
        <v>1</v>
      </c>
      <c r="H12706">
        <v>11130</v>
      </c>
      <c r="I12706">
        <v>45654.136771166202</v>
      </c>
      <c r="K12706">
        <v>34524.136771166202</v>
      </c>
      <c r="L12706">
        <f t="shared" si="198"/>
        <v>0.39958491633294213</v>
      </c>
    </row>
    <row r="12707" spans="1:12" x14ac:dyDescent="0.3">
      <c r="A12707">
        <v>6384</v>
      </c>
      <c r="B12707">
        <v>4</v>
      </c>
      <c r="C12707" t="s">
        <v>538</v>
      </c>
      <c r="D12707" t="s">
        <v>538</v>
      </c>
      <c r="E12707">
        <v>1</v>
      </c>
      <c r="F12707">
        <v>1</v>
      </c>
      <c r="G12707">
        <v>1</v>
      </c>
      <c r="H12707">
        <v>80430</v>
      </c>
      <c r="I12707">
        <v>115086.96583710201</v>
      </c>
      <c r="K12707">
        <v>34656.965837102201</v>
      </c>
      <c r="L12707">
        <f t="shared" si="198"/>
        <v>0.40112228978127545</v>
      </c>
    </row>
    <row r="12708" spans="1:12" x14ac:dyDescent="0.3">
      <c r="A12708">
        <v>6385</v>
      </c>
      <c r="B12708">
        <v>4</v>
      </c>
      <c r="C12708" t="s">
        <v>538</v>
      </c>
      <c r="D12708" t="s">
        <v>538</v>
      </c>
      <c r="E12708">
        <v>1</v>
      </c>
      <c r="F12708">
        <v>1</v>
      </c>
      <c r="G12708">
        <v>1</v>
      </c>
      <c r="H12708">
        <v>8247</v>
      </c>
      <c r="I12708">
        <v>12726.5715696834</v>
      </c>
      <c r="K12708">
        <v>4479.5715696834504</v>
      </c>
      <c r="L12708">
        <f t="shared" si="198"/>
        <v>5.1846893167632531E-2</v>
      </c>
    </row>
    <row r="12709" spans="1:12" x14ac:dyDescent="0.3">
      <c r="A12709">
        <v>6386</v>
      </c>
      <c r="B12709">
        <v>4</v>
      </c>
      <c r="C12709" t="s">
        <v>351</v>
      </c>
      <c r="D12709" t="s">
        <v>16</v>
      </c>
      <c r="E12709">
        <v>0.61538461538461497</v>
      </c>
      <c r="F12709">
        <v>0.61538461538461497</v>
      </c>
      <c r="G12709">
        <v>0.88888888888888795</v>
      </c>
      <c r="H12709">
        <v>25044</v>
      </c>
      <c r="I12709">
        <v>12813.748547765301</v>
      </c>
      <c r="K12709">
        <v>12230.251452234599</v>
      </c>
      <c r="L12709">
        <f t="shared" si="198"/>
        <v>0.14155383625271525</v>
      </c>
    </row>
    <row r="12710" spans="1:12" x14ac:dyDescent="0.3">
      <c r="A12710">
        <v>6387</v>
      </c>
      <c r="B12710">
        <v>4</v>
      </c>
      <c r="C12710" t="s">
        <v>16</v>
      </c>
      <c r="D12710" t="s">
        <v>538</v>
      </c>
      <c r="E12710">
        <v>0.375</v>
      </c>
      <c r="F12710">
        <v>0.375</v>
      </c>
      <c r="G12710">
        <v>0.375</v>
      </c>
      <c r="H12710">
        <v>4942</v>
      </c>
      <c r="I12710">
        <v>8530.8084295624994</v>
      </c>
      <c r="K12710">
        <v>3588.8084295624899</v>
      </c>
      <c r="L12710">
        <f t="shared" si="198"/>
        <v>4.1537134601417704E-2</v>
      </c>
    </row>
    <row r="12711" spans="1:12" x14ac:dyDescent="0.3">
      <c r="A12711">
        <v>6388</v>
      </c>
      <c r="B12711">
        <v>4</v>
      </c>
      <c r="C12711" t="s">
        <v>538</v>
      </c>
      <c r="D12711" t="s">
        <v>538</v>
      </c>
      <c r="E12711">
        <v>1</v>
      </c>
      <c r="F12711">
        <v>1</v>
      </c>
      <c r="G12711">
        <v>1</v>
      </c>
      <c r="H12711">
        <v>36230</v>
      </c>
      <c r="I12711">
        <v>105346.26689123501</v>
      </c>
      <c r="K12711">
        <v>69116.266891235704</v>
      </c>
      <c r="L12711">
        <f t="shared" si="198"/>
        <v>0.79995679272263542</v>
      </c>
    </row>
    <row r="12712" spans="1:12" x14ac:dyDescent="0.3">
      <c r="A12712">
        <v>6389</v>
      </c>
      <c r="B12712">
        <v>4</v>
      </c>
      <c r="C12712" t="s">
        <v>10</v>
      </c>
      <c r="D12712" t="s">
        <v>10</v>
      </c>
      <c r="E12712">
        <v>1</v>
      </c>
      <c r="F12712">
        <v>1</v>
      </c>
      <c r="G12712">
        <v>1</v>
      </c>
      <c r="H12712">
        <v>45372</v>
      </c>
      <c r="I12712">
        <v>49995.362710216003</v>
      </c>
      <c r="K12712">
        <v>4623.3627102160899</v>
      </c>
      <c r="L12712">
        <f t="shared" si="198"/>
        <v>5.3511142479352895E-2</v>
      </c>
    </row>
    <row r="12713" spans="1:12" x14ac:dyDescent="0.3">
      <c r="A12713">
        <v>639</v>
      </c>
      <c r="B12713">
        <v>4</v>
      </c>
      <c r="C12713" t="s">
        <v>538</v>
      </c>
      <c r="D12713" t="s">
        <v>538</v>
      </c>
      <c r="E12713">
        <v>1</v>
      </c>
      <c r="F12713">
        <v>1</v>
      </c>
      <c r="G12713">
        <v>1</v>
      </c>
      <c r="H12713">
        <v>20264</v>
      </c>
      <c r="I12713">
        <v>93195.709519226206</v>
      </c>
      <c r="K12713">
        <v>72931.709519226206</v>
      </c>
      <c r="L12713">
        <f t="shared" si="198"/>
        <v>0.84411700832437742</v>
      </c>
    </row>
    <row r="12714" spans="1:12" x14ac:dyDescent="0.3">
      <c r="A12714">
        <v>6390</v>
      </c>
      <c r="B12714">
        <v>4</v>
      </c>
      <c r="C12714" t="s">
        <v>538</v>
      </c>
      <c r="D12714" t="s">
        <v>538</v>
      </c>
      <c r="E12714">
        <v>1</v>
      </c>
      <c r="F12714">
        <v>1</v>
      </c>
      <c r="G12714">
        <v>1</v>
      </c>
      <c r="H12714">
        <v>5505</v>
      </c>
      <c r="I12714">
        <v>13232.785079724499</v>
      </c>
      <c r="K12714">
        <v>7727.7850797245101</v>
      </c>
      <c r="L12714">
        <f t="shared" si="198"/>
        <v>8.944195694125591E-2</v>
      </c>
    </row>
    <row r="12715" spans="1:12" x14ac:dyDescent="0.3">
      <c r="A12715">
        <v>6391</v>
      </c>
      <c r="B12715">
        <v>4</v>
      </c>
      <c r="C12715" t="s">
        <v>541</v>
      </c>
      <c r="D12715" t="s">
        <v>538</v>
      </c>
      <c r="E12715">
        <v>0.33333333333333298</v>
      </c>
      <c r="F12715">
        <v>0.33333333333333298</v>
      </c>
      <c r="G12715">
        <v>0.25</v>
      </c>
      <c r="H12715">
        <v>15464</v>
      </c>
      <c r="I12715">
        <v>8504.0406085392697</v>
      </c>
      <c r="K12715">
        <v>6959.9593914607203</v>
      </c>
      <c r="L12715">
        <f t="shared" si="198"/>
        <v>8.0555085549313898E-2</v>
      </c>
    </row>
    <row r="12716" spans="1:12" x14ac:dyDescent="0.3">
      <c r="A12716">
        <v>6392</v>
      </c>
      <c r="B12716">
        <v>4</v>
      </c>
      <c r="C12716" t="s">
        <v>22</v>
      </c>
      <c r="D12716" t="s">
        <v>22</v>
      </c>
      <c r="E12716">
        <v>1</v>
      </c>
      <c r="F12716">
        <v>1</v>
      </c>
      <c r="G12716">
        <v>1</v>
      </c>
      <c r="H12716">
        <v>6569</v>
      </c>
      <c r="I12716">
        <v>10242.4881535928</v>
      </c>
      <c r="K12716">
        <v>3673.4881535927998</v>
      </c>
      <c r="L12716">
        <f t="shared" si="198"/>
        <v>4.2517223999916663E-2</v>
      </c>
    </row>
    <row r="12717" spans="1:12" x14ac:dyDescent="0.3">
      <c r="A12717">
        <v>6393</v>
      </c>
      <c r="B12717">
        <v>4</v>
      </c>
      <c r="C12717" t="s">
        <v>16</v>
      </c>
      <c r="D12717" t="s">
        <v>16</v>
      </c>
      <c r="E12717">
        <v>1</v>
      </c>
      <c r="F12717">
        <v>1</v>
      </c>
      <c r="G12717">
        <v>1</v>
      </c>
      <c r="H12717">
        <v>25503</v>
      </c>
      <c r="I12717">
        <v>26988.3071188057</v>
      </c>
      <c r="K12717">
        <v>1485.3071188057399</v>
      </c>
      <c r="L12717">
        <f t="shared" si="198"/>
        <v>1.7191054615807177E-2</v>
      </c>
    </row>
    <row r="12718" spans="1:12" x14ac:dyDescent="0.3">
      <c r="A12718">
        <v>6395</v>
      </c>
      <c r="B12718">
        <v>4</v>
      </c>
      <c r="C12718" t="s">
        <v>538</v>
      </c>
      <c r="D12718" t="s">
        <v>538</v>
      </c>
      <c r="E12718">
        <v>1</v>
      </c>
      <c r="F12718">
        <v>1</v>
      </c>
      <c r="G12718">
        <v>1</v>
      </c>
      <c r="H12718">
        <v>9160</v>
      </c>
      <c r="I12718">
        <v>12468.815965916199</v>
      </c>
      <c r="K12718">
        <v>3308.8159659162102</v>
      </c>
      <c r="L12718">
        <f t="shared" si="198"/>
        <v>3.8296481086993177E-2</v>
      </c>
    </row>
    <row r="12719" spans="1:12" x14ac:dyDescent="0.3">
      <c r="A12719">
        <v>6396</v>
      </c>
      <c r="B12719">
        <v>4</v>
      </c>
      <c r="C12719" t="s">
        <v>351</v>
      </c>
      <c r="D12719" t="s">
        <v>16</v>
      </c>
      <c r="E12719">
        <v>0.61538461538461497</v>
      </c>
      <c r="F12719">
        <v>0.61538461538461497</v>
      </c>
      <c r="G12719">
        <v>0.88888888888888795</v>
      </c>
      <c r="H12719">
        <v>9716</v>
      </c>
      <c r="I12719">
        <v>18668.211029544502</v>
      </c>
      <c r="K12719">
        <v>8952.21102954458</v>
      </c>
      <c r="L12719">
        <f t="shared" si="198"/>
        <v>0.10361355358269189</v>
      </c>
    </row>
    <row r="12720" spans="1:12" x14ac:dyDescent="0.3">
      <c r="A12720">
        <v>6397</v>
      </c>
      <c r="B12720">
        <v>4</v>
      </c>
      <c r="C12720" t="s">
        <v>538</v>
      </c>
      <c r="D12720" t="s">
        <v>538</v>
      </c>
      <c r="E12720">
        <v>1</v>
      </c>
      <c r="F12720">
        <v>1</v>
      </c>
      <c r="G12720">
        <v>1</v>
      </c>
      <c r="H12720">
        <v>55650</v>
      </c>
      <c r="I12720">
        <v>176992.21591692901</v>
      </c>
      <c r="K12720">
        <v>121342.215916929</v>
      </c>
      <c r="L12720">
        <f t="shared" si="198"/>
        <v>1.4044237953348264</v>
      </c>
    </row>
    <row r="12721" spans="1:12" x14ac:dyDescent="0.3">
      <c r="A12721">
        <v>6398</v>
      </c>
      <c r="B12721">
        <v>4</v>
      </c>
      <c r="C12721" t="s">
        <v>538</v>
      </c>
      <c r="D12721" t="s">
        <v>538</v>
      </c>
      <c r="E12721">
        <v>1</v>
      </c>
      <c r="F12721">
        <v>1</v>
      </c>
      <c r="G12721">
        <v>1</v>
      </c>
      <c r="H12721">
        <v>5014</v>
      </c>
      <c r="I12721">
        <v>12037.6438903616</v>
      </c>
      <c r="K12721">
        <v>7023.6438903616099</v>
      </c>
      <c r="L12721">
        <f t="shared" si="198"/>
        <v>8.1292174656963076E-2</v>
      </c>
    </row>
    <row r="12722" spans="1:12" x14ac:dyDescent="0.3">
      <c r="A12722">
        <v>6399</v>
      </c>
      <c r="B12722">
        <v>4</v>
      </c>
      <c r="C12722" t="s">
        <v>116</v>
      </c>
      <c r="D12722" t="s">
        <v>10</v>
      </c>
      <c r="E12722">
        <v>0.46666666666666601</v>
      </c>
      <c r="F12722">
        <v>0.46666666666666601</v>
      </c>
      <c r="G12722">
        <v>0.77777777777777701</v>
      </c>
      <c r="H12722">
        <v>78431</v>
      </c>
      <c r="I12722">
        <v>13896.359447533499</v>
      </c>
      <c r="K12722">
        <v>64534.640552466401</v>
      </c>
      <c r="L12722">
        <f t="shared" si="198"/>
        <v>0.74692871009799078</v>
      </c>
    </row>
    <row r="12723" spans="1:12" x14ac:dyDescent="0.3">
      <c r="A12723">
        <v>640</v>
      </c>
      <c r="B12723">
        <v>4</v>
      </c>
      <c r="C12723" t="s">
        <v>538</v>
      </c>
      <c r="D12723" t="s">
        <v>538</v>
      </c>
      <c r="E12723">
        <v>1</v>
      </c>
      <c r="F12723">
        <v>1</v>
      </c>
      <c r="G12723">
        <v>1</v>
      </c>
      <c r="H12723">
        <v>55044</v>
      </c>
      <c r="I12723">
        <v>90799.9110612691</v>
      </c>
      <c r="K12723">
        <v>35755.9110612691</v>
      </c>
      <c r="L12723">
        <f t="shared" si="198"/>
        <v>0.41384156320913312</v>
      </c>
    </row>
    <row r="12724" spans="1:12" x14ac:dyDescent="0.3">
      <c r="A12724">
        <v>6400</v>
      </c>
      <c r="B12724">
        <v>4</v>
      </c>
      <c r="C12724" t="s">
        <v>44</v>
      </c>
      <c r="D12724" t="s">
        <v>538</v>
      </c>
      <c r="E12724">
        <v>0.33333333333333298</v>
      </c>
      <c r="F12724">
        <v>0.33333333333333298</v>
      </c>
      <c r="G12724">
        <v>0.33333333333333298</v>
      </c>
      <c r="H12724">
        <v>15197</v>
      </c>
      <c r="I12724">
        <v>17351.792759686999</v>
      </c>
      <c r="K12724">
        <v>2154.79275968703</v>
      </c>
      <c r="L12724">
        <f t="shared" si="198"/>
        <v>2.4939731014896181E-2</v>
      </c>
    </row>
    <row r="12725" spans="1:12" x14ac:dyDescent="0.3">
      <c r="A12725">
        <v>6401</v>
      </c>
      <c r="B12725">
        <v>4</v>
      </c>
      <c r="C12725" t="s">
        <v>538</v>
      </c>
      <c r="D12725" t="s">
        <v>538</v>
      </c>
      <c r="E12725">
        <v>1</v>
      </c>
      <c r="F12725">
        <v>1</v>
      </c>
      <c r="G12725">
        <v>1</v>
      </c>
      <c r="H12725">
        <v>78620</v>
      </c>
      <c r="I12725">
        <v>20070.241828514299</v>
      </c>
      <c r="K12725">
        <v>58549.758171485599</v>
      </c>
      <c r="L12725">
        <f t="shared" si="198"/>
        <v>0.67765923809589812</v>
      </c>
    </row>
    <row r="12726" spans="1:12" x14ac:dyDescent="0.3">
      <c r="A12726">
        <v>6402</v>
      </c>
      <c r="B12726">
        <v>4</v>
      </c>
      <c r="C12726" t="s">
        <v>538</v>
      </c>
      <c r="D12726" t="s">
        <v>538</v>
      </c>
      <c r="E12726">
        <v>1</v>
      </c>
      <c r="F12726">
        <v>1</v>
      </c>
      <c r="G12726">
        <v>1</v>
      </c>
      <c r="H12726">
        <v>6611</v>
      </c>
      <c r="I12726">
        <v>8386.7968994953699</v>
      </c>
      <c r="K12726">
        <v>1775.7968994953601</v>
      </c>
      <c r="L12726">
        <f t="shared" si="198"/>
        <v>2.055320485527037E-2</v>
      </c>
    </row>
    <row r="12727" spans="1:12" x14ac:dyDescent="0.3">
      <c r="A12727">
        <v>6403</v>
      </c>
      <c r="B12727">
        <v>4</v>
      </c>
      <c r="C12727" t="s">
        <v>538</v>
      </c>
      <c r="D12727" t="s">
        <v>538</v>
      </c>
      <c r="E12727">
        <v>1</v>
      </c>
      <c r="F12727">
        <v>1</v>
      </c>
      <c r="G12727">
        <v>1</v>
      </c>
      <c r="H12727">
        <v>2532</v>
      </c>
      <c r="I12727">
        <v>8484.4406191762191</v>
      </c>
      <c r="K12727">
        <v>5952.44061917622</v>
      </c>
      <c r="L12727">
        <f t="shared" si="198"/>
        <v>6.8893988647872911E-2</v>
      </c>
    </row>
    <row r="12728" spans="1:12" x14ac:dyDescent="0.3">
      <c r="A12728">
        <v>6404</v>
      </c>
      <c r="B12728">
        <v>4</v>
      </c>
      <c r="C12728" t="s">
        <v>538</v>
      </c>
      <c r="D12728" t="s">
        <v>538</v>
      </c>
      <c r="E12728">
        <v>1</v>
      </c>
      <c r="F12728">
        <v>1</v>
      </c>
      <c r="G12728">
        <v>1</v>
      </c>
      <c r="H12728">
        <v>247</v>
      </c>
      <c r="I12728">
        <v>16356.794025188799</v>
      </c>
      <c r="K12728">
        <v>16109.794025188799</v>
      </c>
      <c r="L12728">
        <f t="shared" si="198"/>
        <v>0.18645594936561111</v>
      </c>
    </row>
    <row r="12729" spans="1:12" x14ac:dyDescent="0.3">
      <c r="A12729">
        <v>6405</v>
      </c>
      <c r="B12729">
        <v>4</v>
      </c>
      <c r="C12729" t="s">
        <v>538</v>
      </c>
      <c r="D12729" t="s">
        <v>538</v>
      </c>
      <c r="E12729">
        <v>1</v>
      </c>
      <c r="F12729">
        <v>1</v>
      </c>
      <c r="G12729">
        <v>1</v>
      </c>
      <c r="H12729">
        <v>21097</v>
      </c>
      <c r="I12729">
        <v>42013.7024711423</v>
      </c>
      <c r="K12729">
        <v>20916.7024711423</v>
      </c>
      <c r="L12729">
        <f t="shared" si="198"/>
        <v>0.24209146378636923</v>
      </c>
    </row>
    <row r="12730" spans="1:12" x14ac:dyDescent="0.3">
      <c r="A12730">
        <v>6406</v>
      </c>
      <c r="B12730">
        <v>4</v>
      </c>
      <c r="C12730" t="s">
        <v>538</v>
      </c>
      <c r="D12730" t="s">
        <v>538</v>
      </c>
      <c r="E12730">
        <v>1</v>
      </c>
      <c r="F12730">
        <v>1</v>
      </c>
      <c r="G12730">
        <v>1</v>
      </c>
      <c r="H12730">
        <v>14351</v>
      </c>
      <c r="I12730">
        <v>47079.916892192799</v>
      </c>
      <c r="K12730">
        <v>32728.916892192799</v>
      </c>
      <c r="L12730">
        <f t="shared" si="198"/>
        <v>0.3788069084744537</v>
      </c>
    </row>
    <row r="12731" spans="1:12" x14ac:dyDescent="0.3">
      <c r="A12731">
        <v>6407</v>
      </c>
      <c r="B12731">
        <v>4</v>
      </c>
      <c r="C12731" t="s">
        <v>538</v>
      </c>
      <c r="D12731" t="s">
        <v>538</v>
      </c>
      <c r="E12731">
        <v>1</v>
      </c>
      <c r="F12731">
        <v>1</v>
      </c>
      <c r="G12731">
        <v>1</v>
      </c>
      <c r="H12731">
        <v>15270</v>
      </c>
      <c r="I12731">
        <v>82888.491896530104</v>
      </c>
      <c r="K12731">
        <v>67618.491896530104</v>
      </c>
      <c r="L12731">
        <f t="shared" si="198"/>
        <v>0.78262143398761697</v>
      </c>
    </row>
    <row r="12732" spans="1:12" x14ac:dyDescent="0.3">
      <c r="A12732">
        <v>6408</v>
      </c>
      <c r="B12732">
        <v>4</v>
      </c>
      <c r="C12732" t="s">
        <v>44</v>
      </c>
      <c r="D12732" t="s">
        <v>538</v>
      </c>
      <c r="E12732">
        <v>0.33333333333333298</v>
      </c>
      <c r="F12732">
        <v>0.33333333333333298</v>
      </c>
      <c r="G12732">
        <v>0.33333333333333298</v>
      </c>
      <c r="H12732">
        <v>21980</v>
      </c>
      <c r="I12732">
        <v>20005.324572330301</v>
      </c>
      <c r="K12732">
        <v>1974.6754276696199</v>
      </c>
      <c r="L12732">
        <f t="shared" si="198"/>
        <v>2.2855039672102083E-2</v>
      </c>
    </row>
    <row r="12733" spans="1:12" x14ac:dyDescent="0.3">
      <c r="A12733">
        <v>6409</v>
      </c>
      <c r="B12733">
        <v>4</v>
      </c>
      <c r="C12733" t="s">
        <v>16</v>
      </c>
      <c r="D12733" t="s">
        <v>16</v>
      </c>
      <c r="E12733">
        <v>1</v>
      </c>
      <c r="F12733">
        <v>1</v>
      </c>
      <c r="G12733">
        <v>1</v>
      </c>
      <c r="H12733">
        <v>39647</v>
      </c>
      <c r="I12733">
        <v>33971.752180144897</v>
      </c>
      <c r="K12733">
        <v>5675.2478198550298</v>
      </c>
      <c r="L12733">
        <f t="shared" si="198"/>
        <v>6.5685738655729506E-2</v>
      </c>
    </row>
    <row r="12734" spans="1:12" x14ac:dyDescent="0.3">
      <c r="A12734">
        <v>641</v>
      </c>
      <c r="B12734">
        <v>4</v>
      </c>
      <c r="C12734" t="s">
        <v>26</v>
      </c>
      <c r="D12734" t="s">
        <v>538</v>
      </c>
      <c r="E12734">
        <v>0</v>
      </c>
      <c r="F12734">
        <v>0</v>
      </c>
      <c r="G12734">
        <v>0</v>
      </c>
      <c r="H12734">
        <v>18715</v>
      </c>
      <c r="I12734">
        <v>8362.5749053855507</v>
      </c>
      <c r="K12734">
        <v>10352.4250946144</v>
      </c>
      <c r="L12734">
        <f t="shared" si="198"/>
        <v>0.11981973489137038</v>
      </c>
    </row>
    <row r="12735" spans="1:12" x14ac:dyDescent="0.3">
      <c r="A12735">
        <v>6410</v>
      </c>
      <c r="B12735">
        <v>4</v>
      </c>
      <c r="C12735" t="s">
        <v>478</v>
      </c>
      <c r="D12735" t="s">
        <v>16</v>
      </c>
      <c r="E12735">
        <v>0.5</v>
      </c>
      <c r="F12735">
        <v>0.5</v>
      </c>
      <c r="G12735">
        <v>0.7</v>
      </c>
      <c r="H12735">
        <v>33808</v>
      </c>
      <c r="I12735">
        <v>34285.8807883849</v>
      </c>
      <c r="K12735">
        <v>477.88078838495801</v>
      </c>
      <c r="L12735">
        <f t="shared" si="198"/>
        <v>5.5310276433444211E-3</v>
      </c>
    </row>
    <row r="12736" spans="1:12" x14ac:dyDescent="0.3">
      <c r="A12736">
        <v>6412</v>
      </c>
      <c r="B12736">
        <v>4</v>
      </c>
      <c r="C12736" t="s">
        <v>538</v>
      </c>
      <c r="D12736" t="s">
        <v>538</v>
      </c>
      <c r="E12736">
        <v>1</v>
      </c>
      <c r="F12736">
        <v>1</v>
      </c>
      <c r="G12736">
        <v>1</v>
      </c>
      <c r="H12736">
        <v>1210</v>
      </c>
      <c r="I12736">
        <v>12019.155448158301</v>
      </c>
      <c r="K12736">
        <v>10809.155448158301</v>
      </c>
      <c r="L12736">
        <f t="shared" si="198"/>
        <v>0.12510596583516551</v>
      </c>
    </row>
    <row r="12737" spans="1:12" x14ac:dyDescent="0.3">
      <c r="A12737">
        <v>6413</v>
      </c>
      <c r="B12737">
        <v>4</v>
      </c>
      <c r="C12737" t="s">
        <v>603</v>
      </c>
      <c r="D12737" t="s">
        <v>538</v>
      </c>
      <c r="E12737">
        <v>0.13636363636363599</v>
      </c>
      <c r="F12737">
        <v>0.13636363636363599</v>
      </c>
      <c r="G12737">
        <v>0.33333333333333298</v>
      </c>
      <c r="H12737">
        <v>122084</v>
      </c>
      <c r="I12737">
        <v>112795.46671794599</v>
      </c>
      <c r="K12737">
        <v>9288.5332820533204</v>
      </c>
      <c r="L12737">
        <f t="shared" si="198"/>
        <v>0.10750617224598751</v>
      </c>
    </row>
    <row r="12738" spans="1:12" x14ac:dyDescent="0.3">
      <c r="A12738">
        <v>6414</v>
      </c>
      <c r="B12738">
        <v>4</v>
      </c>
      <c r="C12738" t="s">
        <v>548</v>
      </c>
      <c r="D12738" t="s">
        <v>16</v>
      </c>
      <c r="E12738">
        <v>0.53846153846153799</v>
      </c>
      <c r="F12738">
        <v>0.53846153846153799</v>
      </c>
      <c r="G12738">
        <v>0.7</v>
      </c>
      <c r="H12738">
        <v>19465</v>
      </c>
      <c r="I12738">
        <v>24593.344815171102</v>
      </c>
      <c r="K12738">
        <v>5128.34481517112</v>
      </c>
      <c r="L12738">
        <f t="shared" si="198"/>
        <v>5.9355842768184258E-2</v>
      </c>
    </row>
    <row r="12739" spans="1:12" x14ac:dyDescent="0.3">
      <c r="A12739">
        <v>6415</v>
      </c>
      <c r="B12739">
        <v>4</v>
      </c>
      <c r="C12739" t="s">
        <v>538</v>
      </c>
      <c r="D12739" t="s">
        <v>538</v>
      </c>
      <c r="E12739">
        <v>1</v>
      </c>
      <c r="F12739">
        <v>1</v>
      </c>
      <c r="G12739">
        <v>1</v>
      </c>
      <c r="H12739">
        <v>1529</v>
      </c>
      <c r="I12739">
        <v>9460.2260630132205</v>
      </c>
      <c r="K12739">
        <v>7931.2260630132196</v>
      </c>
      <c r="L12739">
        <f t="shared" ref="L12739:L12802" si="199">K12739/86400</f>
        <v>9.1796597951541895E-2</v>
      </c>
    </row>
    <row r="12740" spans="1:12" x14ac:dyDescent="0.3">
      <c r="A12740">
        <v>6416</v>
      </c>
      <c r="B12740">
        <v>4</v>
      </c>
      <c r="C12740" t="s">
        <v>538</v>
      </c>
      <c r="D12740" t="s">
        <v>538</v>
      </c>
      <c r="E12740">
        <v>1</v>
      </c>
      <c r="F12740">
        <v>1</v>
      </c>
      <c r="G12740">
        <v>1</v>
      </c>
      <c r="H12740">
        <v>25525</v>
      </c>
      <c r="I12740">
        <v>14851.859412657601</v>
      </c>
      <c r="K12740">
        <v>10673.140587342299</v>
      </c>
      <c r="L12740">
        <f t="shared" si="199"/>
        <v>0.12353171976090624</v>
      </c>
    </row>
    <row r="12741" spans="1:12" x14ac:dyDescent="0.3">
      <c r="A12741">
        <v>6417</v>
      </c>
      <c r="B12741">
        <v>4</v>
      </c>
      <c r="C12741" t="s">
        <v>538</v>
      </c>
      <c r="D12741" t="s">
        <v>538</v>
      </c>
      <c r="E12741">
        <v>1</v>
      </c>
      <c r="F12741">
        <v>1</v>
      </c>
      <c r="G12741">
        <v>1</v>
      </c>
      <c r="H12741">
        <v>44912</v>
      </c>
      <c r="I12741">
        <v>107243.710601513</v>
      </c>
      <c r="K12741">
        <v>62331.710601513099</v>
      </c>
      <c r="L12741">
        <f t="shared" si="199"/>
        <v>0.72143183566566083</v>
      </c>
    </row>
    <row r="12742" spans="1:12" x14ac:dyDescent="0.3">
      <c r="A12742">
        <v>6418</v>
      </c>
      <c r="B12742">
        <v>4</v>
      </c>
      <c r="C12742" t="s">
        <v>538</v>
      </c>
      <c r="D12742" t="s">
        <v>538</v>
      </c>
      <c r="E12742">
        <v>1</v>
      </c>
      <c r="F12742">
        <v>1</v>
      </c>
      <c r="G12742">
        <v>1</v>
      </c>
      <c r="H12742">
        <v>5963</v>
      </c>
      <c r="I12742">
        <v>16279.994550543999</v>
      </c>
      <c r="K12742">
        <v>10316.994550543999</v>
      </c>
      <c r="L12742">
        <f t="shared" si="199"/>
        <v>0.1194096591498148</v>
      </c>
    </row>
    <row r="12743" spans="1:12" x14ac:dyDescent="0.3">
      <c r="A12743">
        <v>6419</v>
      </c>
      <c r="B12743">
        <v>4</v>
      </c>
      <c r="C12743" t="s">
        <v>538</v>
      </c>
      <c r="D12743" t="s">
        <v>538</v>
      </c>
      <c r="E12743">
        <v>1</v>
      </c>
      <c r="F12743">
        <v>1</v>
      </c>
      <c r="G12743">
        <v>1</v>
      </c>
      <c r="H12743">
        <v>2451</v>
      </c>
      <c r="I12743">
        <v>11997.5895590157</v>
      </c>
      <c r="K12743">
        <v>9546.5895590157397</v>
      </c>
      <c r="L12743">
        <f t="shared" si="199"/>
        <v>0.11049293471083033</v>
      </c>
    </row>
    <row r="12744" spans="1:12" x14ac:dyDescent="0.3">
      <c r="A12744">
        <v>642</v>
      </c>
      <c r="B12744">
        <v>4</v>
      </c>
      <c r="C12744" t="s">
        <v>84</v>
      </c>
      <c r="D12744" t="s">
        <v>16</v>
      </c>
      <c r="E12744">
        <v>0.625</v>
      </c>
      <c r="F12744">
        <v>0.625</v>
      </c>
      <c r="G12744">
        <v>0.55555555555555503</v>
      </c>
      <c r="H12744">
        <v>890</v>
      </c>
      <c r="I12744">
        <v>11086.186123769299</v>
      </c>
      <c r="K12744">
        <v>10196.186123769299</v>
      </c>
      <c r="L12744">
        <f t="shared" si="199"/>
        <v>0.11801141346955207</v>
      </c>
    </row>
    <row r="12745" spans="1:12" x14ac:dyDescent="0.3">
      <c r="A12745">
        <v>6420</v>
      </c>
      <c r="B12745">
        <v>4</v>
      </c>
      <c r="C12745" t="s">
        <v>538</v>
      </c>
      <c r="D12745" t="s">
        <v>538</v>
      </c>
      <c r="E12745">
        <v>1</v>
      </c>
      <c r="F12745">
        <v>1</v>
      </c>
      <c r="G12745">
        <v>1</v>
      </c>
      <c r="H12745">
        <v>55102</v>
      </c>
      <c r="I12745">
        <v>153125.81629369999</v>
      </c>
      <c r="K12745">
        <v>98023.816293700205</v>
      </c>
      <c r="L12745">
        <f t="shared" si="199"/>
        <v>1.1345349108067153</v>
      </c>
    </row>
    <row r="12746" spans="1:12" x14ac:dyDescent="0.3">
      <c r="A12746">
        <v>6421</v>
      </c>
      <c r="B12746">
        <v>4</v>
      </c>
      <c r="C12746" t="s">
        <v>538</v>
      </c>
      <c r="D12746" t="s">
        <v>538</v>
      </c>
      <c r="E12746">
        <v>1</v>
      </c>
      <c r="F12746">
        <v>1</v>
      </c>
      <c r="G12746">
        <v>1</v>
      </c>
      <c r="H12746">
        <v>4491</v>
      </c>
      <c r="I12746">
        <v>16423.017447532198</v>
      </c>
      <c r="K12746">
        <v>11932.0174475322</v>
      </c>
      <c r="L12746">
        <f t="shared" si="199"/>
        <v>0.13810205379088195</v>
      </c>
    </row>
    <row r="12747" spans="1:12" x14ac:dyDescent="0.3">
      <c r="A12747">
        <v>6422</v>
      </c>
      <c r="B12747">
        <v>4</v>
      </c>
      <c r="C12747" t="s">
        <v>538</v>
      </c>
      <c r="D12747" t="s">
        <v>538</v>
      </c>
      <c r="E12747">
        <v>1</v>
      </c>
      <c r="F12747">
        <v>1</v>
      </c>
      <c r="G12747">
        <v>1</v>
      </c>
      <c r="H12747">
        <v>6300</v>
      </c>
      <c r="I12747">
        <v>58919.334892550403</v>
      </c>
      <c r="K12747">
        <v>52619.334892550403</v>
      </c>
      <c r="L12747">
        <f t="shared" si="199"/>
        <v>0.60902007977488892</v>
      </c>
    </row>
    <row r="12748" spans="1:12" x14ac:dyDescent="0.3">
      <c r="A12748">
        <v>6423</v>
      </c>
      <c r="B12748">
        <v>4</v>
      </c>
      <c r="C12748" t="s">
        <v>538</v>
      </c>
      <c r="D12748" t="s">
        <v>538</v>
      </c>
      <c r="E12748">
        <v>1</v>
      </c>
      <c r="F12748">
        <v>1</v>
      </c>
      <c r="G12748">
        <v>1</v>
      </c>
      <c r="H12748">
        <v>6115</v>
      </c>
      <c r="I12748">
        <v>12675.5926977125</v>
      </c>
      <c r="K12748">
        <v>6560.59269771255</v>
      </c>
      <c r="L12748">
        <f t="shared" si="199"/>
        <v>7.5932785853154508E-2</v>
      </c>
    </row>
    <row r="12749" spans="1:12" x14ac:dyDescent="0.3">
      <c r="A12749">
        <v>6424</v>
      </c>
      <c r="B12749">
        <v>4</v>
      </c>
      <c r="C12749" t="s">
        <v>16</v>
      </c>
      <c r="D12749" t="s">
        <v>16</v>
      </c>
      <c r="E12749">
        <v>1</v>
      </c>
      <c r="F12749">
        <v>1</v>
      </c>
      <c r="G12749">
        <v>1</v>
      </c>
      <c r="H12749">
        <v>9874</v>
      </c>
      <c r="I12749">
        <v>18439.2312263637</v>
      </c>
      <c r="K12749">
        <v>8565.2312263637905</v>
      </c>
      <c r="L12749">
        <f t="shared" si="199"/>
        <v>9.9134620675506838E-2</v>
      </c>
    </row>
    <row r="12750" spans="1:12" x14ac:dyDescent="0.3">
      <c r="A12750">
        <v>6425</v>
      </c>
      <c r="B12750">
        <v>4</v>
      </c>
      <c r="C12750" t="s">
        <v>538</v>
      </c>
      <c r="D12750" t="s">
        <v>538</v>
      </c>
      <c r="E12750">
        <v>1</v>
      </c>
      <c r="F12750">
        <v>1</v>
      </c>
      <c r="G12750">
        <v>1</v>
      </c>
      <c r="H12750">
        <v>47494</v>
      </c>
      <c r="I12750">
        <v>173804.36710284499</v>
      </c>
      <c r="K12750">
        <v>126310.367102845</v>
      </c>
      <c r="L12750">
        <f t="shared" si="199"/>
        <v>1.4619255451718172</v>
      </c>
    </row>
    <row r="12751" spans="1:12" x14ac:dyDescent="0.3">
      <c r="A12751">
        <v>6426</v>
      </c>
      <c r="B12751">
        <v>4</v>
      </c>
      <c r="C12751" t="s">
        <v>538</v>
      </c>
      <c r="D12751" t="s">
        <v>538</v>
      </c>
      <c r="E12751">
        <v>1</v>
      </c>
      <c r="F12751">
        <v>1</v>
      </c>
      <c r="G12751">
        <v>1</v>
      </c>
      <c r="H12751">
        <v>25828</v>
      </c>
      <c r="I12751">
        <v>92999.077461488996</v>
      </c>
      <c r="K12751">
        <v>67171.077461488996</v>
      </c>
      <c r="L12751">
        <f t="shared" si="199"/>
        <v>0.77744302617464112</v>
      </c>
    </row>
    <row r="12752" spans="1:12" x14ac:dyDescent="0.3">
      <c r="A12752">
        <v>6427</v>
      </c>
      <c r="B12752">
        <v>4</v>
      </c>
      <c r="C12752" t="s">
        <v>16</v>
      </c>
      <c r="D12752" t="s">
        <v>538</v>
      </c>
      <c r="E12752">
        <v>0.375</v>
      </c>
      <c r="F12752">
        <v>0.375</v>
      </c>
      <c r="G12752">
        <v>0.375</v>
      </c>
      <c r="H12752">
        <v>8156</v>
      </c>
      <c r="I12752">
        <v>12230.3834471882</v>
      </c>
      <c r="K12752">
        <v>4074.3834471882901</v>
      </c>
      <c r="L12752">
        <f t="shared" si="199"/>
        <v>4.7157215823938545E-2</v>
      </c>
    </row>
    <row r="12753" spans="1:12" x14ac:dyDescent="0.3">
      <c r="A12753">
        <v>6428</v>
      </c>
      <c r="B12753">
        <v>4</v>
      </c>
      <c r="C12753" t="s">
        <v>16</v>
      </c>
      <c r="D12753" t="s">
        <v>538</v>
      </c>
      <c r="E12753">
        <v>0.375</v>
      </c>
      <c r="F12753">
        <v>0.375</v>
      </c>
      <c r="G12753">
        <v>0.375</v>
      </c>
      <c r="H12753">
        <v>10781</v>
      </c>
      <c r="I12753">
        <v>12506.952825509399</v>
      </c>
      <c r="K12753">
        <v>1725.9528255094599</v>
      </c>
      <c r="L12753">
        <f t="shared" si="199"/>
        <v>1.9976305850803934E-2</v>
      </c>
    </row>
    <row r="12754" spans="1:12" x14ac:dyDescent="0.3">
      <c r="A12754">
        <v>6429</v>
      </c>
      <c r="B12754">
        <v>4</v>
      </c>
      <c r="C12754" t="s">
        <v>538</v>
      </c>
      <c r="D12754" t="s">
        <v>538</v>
      </c>
      <c r="E12754">
        <v>1</v>
      </c>
      <c r="F12754">
        <v>1</v>
      </c>
      <c r="G12754">
        <v>1</v>
      </c>
      <c r="H12754">
        <v>33338</v>
      </c>
      <c r="I12754">
        <v>113594.276925301</v>
      </c>
      <c r="K12754">
        <v>80256.276925301296</v>
      </c>
      <c r="L12754">
        <f t="shared" si="199"/>
        <v>0.92889209404283912</v>
      </c>
    </row>
    <row r="12755" spans="1:12" x14ac:dyDescent="0.3">
      <c r="A12755">
        <v>643</v>
      </c>
      <c r="B12755">
        <v>4</v>
      </c>
      <c r="C12755" t="s">
        <v>538</v>
      </c>
      <c r="D12755" t="s">
        <v>538</v>
      </c>
      <c r="E12755">
        <v>1</v>
      </c>
      <c r="F12755">
        <v>1</v>
      </c>
      <c r="G12755">
        <v>1</v>
      </c>
      <c r="H12755">
        <v>3290</v>
      </c>
      <c r="I12755">
        <v>8345.35363299034</v>
      </c>
      <c r="K12755">
        <v>5055.35363299034</v>
      </c>
      <c r="L12755">
        <f t="shared" si="199"/>
        <v>5.8511037418869677E-2</v>
      </c>
    </row>
    <row r="12756" spans="1:12" x14ac:dyDescent="0.3">
      <c r="A12756">
        <v>6430</v>
      </c>
      <c r="B12756">
        <v>4</v>
      </c>
      <c r="C12756" t="s">
        <v>604</v>
      </c>
      <c r="D12756" t="s">
        <v>538</v>
      </c>
      <c r="E12756">
        <v>0.15</v>
      </c>
      <c r="F12756">
        <v>0.15</v>
      </c>
      <c r="G12756">
        <v>0.33333333333333298</v>
      </c>
      <c r="H12756">
        <v>38225</v>
      </c>
      <c r="I12756">
        <v>116164.99088688</v>
      </c>
      <c r="K12756">
        <v>77939.990886880303</v>
      </c>
      <c r="L12756">
        <f t="shared" si="199"/>
        <v>0.90208322785741091</v>
      </c>
    </row>
    <row r="12757" spans="1:12" x14ac:dyDescent="0.3">
      <c r="A12757">
        <v>6431</v>
      </c>
      <c r="B12757">
        <v>4</v>
      </c>
      <c r="C12757" t="s">
        <v>538</v>
      </c>
      <c r="D12757" t="s">
        <v>538</v>
      </c>
      <c r="E12757">
        <v>1</v>
      </c>
      <c r="F12757">
        <v>1</v>
      </c>
      <c r="G12757">
        <v>1</v>
      </c>
      <c r="H12757">
        <v>15336</v>
      </c>
      <c r="I12757">
        <v>59245.407750656501</v>
      </c>
      <c r="K12757">
        <v>43909.407750656501</v>
      </c>
      <c r="L12757">
        <f t="shared" si="199"/>
        <v>0.50821073785482063</v>
      </c>
    </row>
    <row r="12758" spans="1:12" x14ac:dyDescent="0.3">
      <c r="A12758">
        <v>6432</v>
      </c>
      <c r="B12758">
        <v>4</v>
      </c>
      <c r="C12758" t="s">
        <v>26</v>
      </c>
      <c r="D12758" t="s">
        <v>538</v>
      </c>
      <c r="E12758">
        <v>0</v>
      </c>
      <c r="F12758">
        <v>0</v>
      </c>
      <c r="G12758">
        <v>0</v>
      </c>
      <c r="H12758">
        <v>348</v>
      </c>
      <c r="I12758">
        <v>8322.65594276913</v>
      </c>
      <c r="K12758">
        <v>7974.65594276913</v>
      </c>
      <c r="L12758">
        <f t="shared" si="199"/>
        <v>9.2299258596864928E-2</v>
      </c>
    </row>
    <row r="12759" spans="1:12" x14ac:dyDescent="0.3">
      <c r="A12759">
        <v>6433</v>
      </c>
      <c r="B12759">
        <v>4</v>
      </c>
      <c r="C12759" t="s">
        <v>538</v>
      </c>
      <c r="D12759" t="s">
        <v>538</v>
      </c>
      <c r="E12759">
        <v>1</v>
      </c>
      <c r="F12759">
        <v>1</v>
      </c>
      <c r="G12759">
        <v>1</v>
      </c>
      <c r="H12759">
        <v>12834</v>
      </c>
      <c r="I12759">
        <v>76618.674259270105</v>
      </c>
      <c r="K12759">
        <v>63784.674259270098</v>
      </c>
      <c r="L12759">
        <f t="shared" si="199"/>
        <v>0.73824854466747802</v>
      </c>
    </row>
    <row r="12760" spans="1:12" x14ac:dyDescent="0.3">
      <c r="A12760">
        <v>6434</v>
      </c>
      <c r="B12760">
        <v>4</v>
      </c>
      <c r="C12760" t="s">
        <v>538</v>
      </c>
      <c r="D12760" t="s">
        <v>538</v>
      </c>
      <c r="E12760">
        <v>1</v>
      </c>
      <c r="F12760">
        <v>1</v>
      </c>
      <c r="G12760">
        <v>1</v>
      </c>
      <c r="H12760">
        <v>11805</v>
      </c>
      <c r="I12760">
        <v>73283.668088532097</v>
      </c>
      <c r="K12760">
        <v>61478.668088532097</v>
      </c>
      <c r="L12760">
        <f t="shared" si="199"/>
        <v>0.71155865843208443</v>
      </c>
    </row>
    <row r="12761" spans="1:12" x14ac:dyDescent="0.3">
      <c r="A12761">
        <v>6435</v>
      </c>
      <c r="B12761">
        <v>4</v>
      </c>
      <c r="C12761" t="s">
        <v>304</v>
      </c>
      <c r="D12761" t="s">
        <v>22</v>
      </c>
      <c r="E12761">
        <v>0.6</v>
      </c>
      <c r="F12761">
        <v>0.6</v>
      </c>
      <c r="G12761">
        <v>0.75</v>
      </c>
      <c r="H12761">
        <v>16278</v>
      </c>
      <c r="I12761">
        <v>21233.251233622399</v>
      </c>
      <c r="K12761">
        <v>4955.2512336224199</v>
      </c>
      <c r="L12761">
        <f t="shared" si="199"/>
        <v>5.7352444833592822E-2</v>
      </c>
    </row>
    <row r="12762" spans="1:12" x14ac:dyDescent="0.3">
      <c r="A12762">
        <v>6436</v>
      </c>
      <c r="B12762">
        <v>4</v>
      </c>
      <c r="C12762" t="s">
        <v>16</v>
      </c>
      <c r="D12762" t="s">
        <v>16</v>
      </c>
      <c r="E12762">
        <v>1</v>
      </c>
      <c r="F12762">
        <v>1</v>
      </c>
      <c r="G12762">
        <v>1</v>
      </c>
      <c r="H12762">
        <v>3453</v>
      </c>
      <c r="I12762">
        <v>8274.9280363857997</v>
      </c>
      <c r="K12762">
        <v>4821.9280363857997</v>
      </c>
      <c r="L12762">
        <f t="shared" si="199"/>
        <v>5.5809352272983795E-2</v>
      </c>
    </row>
    <row r="12763" spans="1:12" x14ac:dyDescent="0.3">
      <c r="A12763">
        <v>6437</v>
      </c>
      <c r="B12763">
        <v>4</v>
      </c>
      <c r="C12763" t="s">
        <v>538</v>
      </c>
      <c r="D12763" t="s">
        <v>538</v>
      </c>
      <c r="E12763">
        <v>1</v>
      </c>
      <c r="F12763">
        <v>1</v>
      </c>
      <c r="G12763">
        <v>1</v>
      </c>
      <c r="H12763">
        <v>2165</v>
      </c>
      <c r="I12763">
        <v>9363.6132980328402</v>
      </c>
      <c r="K12763">
        <v>7198.6132980328402</v>
      </c>
      <c r="L12763">
        <f t="shared" si="199"/>
        <v>8.3317283542046761E-2</v>
      </c>
    </row>
    <row r="12764" spans="1:12" x14ac:dyDescent="0.3">
      <c r="A12764">
        <v>6438</v>
      </c>
      <c r="B12764">
        <v>4</v>
      </c>
      <c r="C12764" t="s">
        <v>10</v>
      </c>
      <c r="D12764" t="s">
        <v>10</v>
      </c>
      <c r="E12764">
        <v>1</v>
      </c>
      <c r="F12764">
        <v>1</v>
      </c>
      <c r="G12764">
        <v>1</v>
      </c>
      <c r="H12764">
        <v>21202</v>
      </c>
      <c r="I12764">
        <v>23147.3003762423</v>
      </c>
      <c r="K12764">
        <v>1945.30037624237</v>
      </c>
      <c r="L12764">
        <f t="shared" si="199"/>
        <v>2.2515050650953355E-2</v>
      </c>
    </row>
    <row r="12765" spans="1:12" x14ac:dyDescent="0.3">
      <c r="A12765">
        <v>6439</v>
      </c>
      <c r="B12765">
        <v>4</v>
      </c>
      <c r="C12765" t="s">
        <v>538</v>
      </c>
      <c r="D12765" t="s">
        <v>538</v>
      </c>
      <c r="E12765">
        <v>1</v>
      </c>
      <c r="F12765">
        <v>1</v>
      </c>
      <c r="G12765">
        <v>1</v>
      </c>
      <c r="H12765">
        <v>26435</v>
      </c>
      <c r="I12765">
        <v>40845.782911504401</v>
      </c>
      <c r="K12765">
        <v>14410.782911504401</v>
      </c>
      <c r="L12765">
        <f t="shared" si="199"/>
        <v>0.16679146888315277</v>
      </c>
    </row>
    <row r="12766" spans="1:12" x14ac:dyDescent="0.3">
      <c r="A12766">
        <v>644</v>
      </c>
      <c r="B12766">
        <v>4</v>
      </c>
      <c r="C12766" t="s">
        <v>538</v>
      </c>
      <c r="D12766" t="s">
        <v>538</v>
      </c>
      <c r="E12766">
        <v>1</v>
      </c>
      <c r="F12766">
        <v>1</v>
      </c>
      <c r="G12766">
        <v>1</v>
      </c>
      <c r="H12766">
        <v>34429</v>
      </c>
      <c r="I12766">
        <v>58765.580199693497</v>
      </c>
      <c r="K12766">
        <v>24336.580199693501</v>
      </c>
      <c r="L12766">
        <f t="shared" si="199"/>
        <v>0.28167338194089697</v>
      </c>
    </row>
    <row r="12767" spans="1:12" x14ac:dyDescent="0.3">
      <c r="A12767">
        <v>6440</v>
      </c>
      <c r="B12767">
        <v>4</v>
      </c>
      <c r="C12767" t="s">
        <v>538</v>
      </c>
      <c r="D12767" t="s">
        <v>538</v>
      </c>
      <c r="E12767">
        <v>1</v>
      </c>
      <c r="F12767">
        <v>1</v>
      </c>
      <c r="G12767">
        <v>1</v>
      </c>
      <c r="H12767">
        <v>12318</v>
      </c>
      <c r="I12767">
        <v>12177.323742005599</v>
      </c>
      <c r="K12767">
        <v>140.676257994331</v>
      </c>
      <c r="L12767">
        <f t="shared" si="199"/>
        <v>1.6281974304899422E-3</v>
      </c>
    </row>
    <row r="12768" spans="1:12" x14ac:dyDescent="0.3">
      <c r="A12768">
        <v>6441</v>
      </c>
      <c r="B12768">
        <v>4</v>
      </c>
      <c r="C12768" t="s">
        <v>538</v>
      </c>
      <c r="D12768" t="s">
        <v>538</v>
      </c>
      <c r="E12768">
        <v>1</v>
      </c>
      <c r="F12768">
        <v>1</v>
      </c>
      <c r="G12768">
        <v>1</v>
      </c>
      <c r="H12768">
        <v>37825</v>
      </c>
      <c r="I12768">
        <v>125652.375339024</v>
      </c>
      <c r="K12768">
        <v>87827.375339024104</v>
      </c>
      <c r="L12768">
        <f t="shared" si="199"/>
        <v>1.0165205479053716</v>
      </c>
    </row>
    <row r="12769" spans="1:12" x14ac:dyDescent="0.3">
      <c r="A12769">
        <v>6442</v>
      </c>
      <c r="B12769">
        <v>4</v>
      </c>
      <c r="C12769" t="s">
        <v>538</v>
      </c>
      <c r="D12769" t="s">
        <v>538</v>
      </c>
      <c r="E12769">
        <v>1</v>
      </c>
      <c r="F12769">
        <v>1</v>
      </c>
      <c r="G12769">
        <v>1</v>
      </c>
      <c r="H12769">
        <v>11584</v>
      </c>
      <c r="I12769">
        <v>71565.215333111002</v>
      </c>
      <c r="K12769">
        <v>59981.215333111002</v>
      </c>
      <c r="L12769">
        <f t="shared" si="199"/>
        <v>0.6942270293184144</v>
      </c>
    </row>
    <row r="12770" spans="1:12" x14ac:dyDescent="0.3">
      <c r="A12770">
        <v>6443</v>
      </c>
      <c r="B12770">
        <v>4</v>
      </c>
      <c r="C12770" t="s">
        <v>538</v>
      </c>
      <c r="D12770" t="s">
        <v>538</v>
      </c>
      <c r="E12770">
        <v>1</v>
      </c>
      <c r="F12770">
        <v>1</v>
      </c>
      <c r="G12770">
        <v>1</v>
      </c>
      <c r="H12770">
        <v>11900</v>
      </c>
      <c r="I12770">
        <v>60472.901159462999</v>
      </c>
      <c r="K12770">
        <v>48572.901159462999</v>
      </c>
      <c r="L12770">
        <f t="shared" si="199"/>
        <v>0.56218635601230327</v>
      </c>
    </row>
    <row r="12771" spans="1:12" x14ac:dyDescent="0.3">
      <c r="A12771">
        <v>6444</v>
      </c>
      <c r="B12771">
        <v>4</v>
      </c>
      <c r="C12771" t="s">
        <v>21</v>
      </c>
      <c r="D12771" t="s">
        <v>538</v>
      </c>
      <c r="E12771">
        <v>0.42857142857142799</v>
      </c>
      <c r="F12771">
        <v>0.42857142857142799</v>
      </c>
      <c r="G12771">
        <v>0.42857142857142799</v>
      </c>
      <c r="H12771">
        <v>431</v>
      </c>
      <c r="I12771">
        <v>11998.000743798601</v>
      </c>
      <c r="K12771">
        <v>11567.000743798601</v>
      </c>
      <c r="L12771">
        <f t="shared" si="199"/>
        <v>0.1338773234235949</v>
      </c>
    </row>
    <row r="12772" spans="1:12" x14ac:dyDescent="0.3">
      <c r="A12772">
        <v>6445</v>
      </c>
      <c r="B12772">
        <v>4</v>
      </c>
      <c r="C12772" t="s">
        <v>538</v>
      </c>
      <c r="D12772" t="s">
        <v>538</v>
      </c>
      <c r="E12772">
        <v>1</v>
      </c>
      <c r="F12772">
        <v>1</v>
      </c>
      <c r="G12772">
        <v>1</v>
      </c>
      <c r="H12772">
        <v>3525</v>
      </c>
      <c r="I12772">
        <v>17212.111094259199</v>
      </c>
      <c r="K12772">
        <v>13687.1110942591</v>
      </c>
      <c r="L12772">
        <f t="shared" si="199"/>
        <v>0.15841563766503589</v>
      </c>
    </row>
    <row r="12773" spans="1:12" x14ac:dyDescent="0.3">
      <c r="A12773">
        <v>6446</v>
      </c>
      <c r="B12773">
        <v>4</v>
      </c>
      <c r="C12773" t="s">
        <v>541</v>
      </c>
      <c r="D12773" t="s">
        <v>538</v>
      </c>
      <c r="E12773">
        <v>0.33333333333333298</v>
      </c>
      <c r="F12773">
        <v>0.33333333333333298</v>
      </c>
      <c r="G12773">
        <v>0.25</v>
      </c>
      <c r="H12773">
        <v>22873</v>
      </c>
      <c r="I12773">
        <v>23998.816480023601</v>
      </c>
      <c r="K12773">
        <v>1125.81648002363</v>
      </c>
      <c r="L12773">
        <f t="shared" si="199"/>
        <v>1.3030283333606828E-2</v>
      </c>
    </row>
    <row r="12774" spans="1:12" x14ac:dyDescent="0.3">
      <c r="A12774">
        <v>6447</v>
      </c>
      <c r="B12774">
        <v>4</v>
      </c>
      <c r="C12774" t="s">
        <v>545</v>
      </c>
      <c r="D12774" t="s">
        <v>538</v>
      </c>
      <c r="E12774">
        <v>0.66666666666666596</v>
      </c>
      <c r="F12774">
        <v>0.66666666666666596</v>
      </c>
      <c r="G12774">
        <v>0.5</v>
      </c>
      <c r="H12774">
        <v>3623</v>
      </c>
      <c r="I12774">
        <v>9235.7086516065701</v>
      </c>
      <c r="K12774">
        <v>5612.7086516065701</v>
      </c>
      <c r="L12774">
        <f t="shared" si="199"/>
        <v>6.4961905689890853E-2</v>
      </c>
    </row>
    <row r="12775" spans="1:12" x14ac:dyDescent="0.3">
      <c r="A12775">
        <v>6448</v>
      </c>
      <c r="B12775">
        <v>4</v>
      </c>
      <c r="C12775" t="s">
        <v>538</v>
      </c>
      <c r="D12775" t="s">
        <v>538</v>
      </c>
      <c r="E12775">
        <v>1</v>
      </c>
      <c r="F12775">
        <v>1</v>
      </c>
      <c r="G12775">
        <v>1</v>
      </c>
      <c r="H12775">
        <v>3808</v>
      </c>
      <c r="I12775">
        <v>8541.3264407830102</v>
      </c>
      <c r="K12775">
        <v>4733.3264407830102</v>
      </c>
      <c r="L12775">
        <f t="shared" si="199"/>
        <v>5.478387084239595E-2</v>
      </c>
    </row>
    <row r="12776" spans="1:12" x14ac:dyDescent="0.3">
      <c r="A12776">
        <v>6449</v>
      </c>
      <c r="B12776">
        <v>4</v>
      </c>
      <c r="C12776" t="s">
        <v>538</v>
      </c>
      <c r="D12776" t="s">
        <v>538</v>
      </c>
      <c r="E12776">
        <v>1</v>
      </c>
      <c r="F12776">
        <v>1</v>
      </c>
      <c r="G12776">
        <v>1</v>
      </c>
      <c r="H12776">
        <v>2450</v>
      </c>
      <c r="I12776">
        <v>12596.0139621818</v>
      </c>
      <c r="K12776">
        <v>10146.0139621818</v>
      </c>
      <c r="L12776">
        <f t="shared" si="199"/>
        <v>0.11743071715488194</v>
      </c>
    </row>
    <row r="12777" spans="1:12" x14ac:dyDescent="0.3">
      <c r="A12777">
        <v>645</v>
      </c>
      <c r="B12777">
        <v>4</v>
      </c>
      <c r="C12777" t="s">
        <v>538</v>
      </c>
      <c r="D12777" t="s">
        <v>538</v>
      </c>
      <c r="E12777">
        <v>1</v>
      </c>
      <c r="F12777">
        <v>1</v>
      </c>
      <c r="G12777">
        <v>1</v>
      </c>
      <c r="H12777">
        <v>9779</v>
      </c>
      <c r="I12777">
        <v>22611.417232968099</v>
      </c>
      <c r="K12777">
        <v>12832.417232968101</v>
      </c>
      <c r="L12777">
        <f t="shared" si="199"/>
        <v>0.14852334760379746</v>
      </c>
    </row>
    <row r="12778" spans="1:12" x14ac:dyDescent="0.3">
      <c r="A12778">
        <v>6450</v>
      </c>
      <c r="B12778">
        <v>4</v>
      </c>
      <c r="C12778" t="s">
        <v>538</v>
      </c>
      <c r="D12778" t="s">
        <v>538</v>
      </c>
      <c r="E12778">
        <v>1</v>
      </c>
      <c r="F12778">
        <v>1</v>
      </c>
      <c r="G12778">
        <v>1</v>
      </c>
      <c r="H12778">
        <v>48733</v>
      </c>
      <c r="I12778">
        <v>162338.15567141099</v>
      </c>
      <c r="K12778">
        <v>113605.155671411</v>
      </c>
      <c r="L12778">
        <f t="shared" si="199"/>
        <v>1.3148744869376274</v>
      </c>
    </row>
    <row r="12779" spans="1:12" x14ac:dyDescent="0.3">
      <c r="A12779">
        <v>6451</v>
      </c>
      <c r="B12779">
        <v>4</v>
      </c>
      <c r="C12779" t="s">
        <v>538</v>
      </c>
      <c r="D12779" t="s">
        <v>538</v>
      </c>
      <c r="E12779">
        <v>1</v>
      </c>
      <c r="F12779">
        <v>1</v>
      </c>
      <c r="G12779">
        <v>1</v>
      </c>
      <c r="H12779">
        <v>12019</v>
      </c>
      <c r="I12779">
        <v>94574.795590623995</v>
      </c>
      <c r="K12779">
        <v>82555.795590623995</v>
      </c>
      <c r="L12779">
        <f t="shared" si="199"/>
        <v>0.95550689340999995</v>
      </c>
    </row>
    <row r="12780" spans="1:12" x14ac:dyDescent="0.3">
      <c r="A12780">
        <v>6452</v>
      </c>
      <c r="B12780">
        <v>4</v>
      </c>
      <c r="C12780" t="s">
        <v>538</v>
      </c>
      <c r="D12780" t="s">
        <v>538</v>
      </c>
      <c r="E12780">
        <v>1</v>
      </c>
      <c r="F12780">
        <v>1</v>
      </c>
      <c r="G12780">
        <v>1</v>
      </c>
      <c r="H12780">
        <v>12264</v>
      </c>
      <c r="I12780">
        <v>12357.342507670601</v>
      </c>
      <c r="K12780">
        <v>93.342507670649795</v>
      </c>
      <c r="L12780">
        <f t="shared" si="199"/>
        <v>1.0803530980399282E-3</v>
      </c>
    </row>
    <row r="12781" spans="1:12" x14ac:dyDescent="0.3">
      <c r="A12781">
        <v>6454</v>
      </c>
      <c r="B12781">
        <v>4</v>
      </c>
      <c r="C12781" t="s">
        <v>538</v>
      </c>
      <c r="D12781" t="s">
        <v>538</v>
      </c>
      <c r="E12781">
        <v>1</v>
      </c>
      <c r="F12781">
        <v>1</v>
      </c>
      <c r="G12781">
        <v>1</v>
      </c>
      <c r="H12781">
        <v>18156</v>
      </c>
      <c r="I12781">
        <v>16461.944391339901</v>
      </c>
      <c r="K12781">
        <v>1694.05560866001</v>
      </c>
      <c r="L12781">
        <f t="shared" si="199"/>
        <v>1.9607125100231597E-2</v>
      </c>
    </row>
    <row r="12782" spans="1:12" x14ac:dyDescent="0.3">
      <c r="A12782">
        <v>6455</v>
      </c>
      <c r="B12782">
        <v>4</v>
      </c>
      <c r="C12782" t="s">
        <v>75</v>
      </c>
      <c r="D12782" t="s">
        <v>10</v>
      </c>
      <c r="E12782">
        <v>0.7</v>
      </c>
      <c r="F12782">
        <v>0.7</v>
      </c>
      <c r="G12782">
        <v>0.875</v>
      </c>
      <c r="H12782">
        <v>96967</v>
      </c>
      <c r="I12782">
        <v>12934.4960033962</v>
      </c>
      <c r="K12782">
        <v>84032.5039966037</v>
      </c>
      <c r="L12782">
        <f t="shared" si="199"/>
        <v>0.97259842588661694</v>
      </c>
    </row>
    <row r="12783" spans="1:12" x14ac:dyDescent="0.3">
      <c r="A12783">
        <v>6456</v>
      </c>
      <c r="B12783">
        <v>4</v>
      </c>
      <c r="C12783" t="s">
        <v>538</v>
      </c>
      <c r="D12783" t="s">
        <v>538</v>
      </c>
      <c r="E12783">
        <v>1</v>
      </c>
      <c r="F12783">
        <v>1</v>
      </c>
      <c r="G12783">
        <v>1</v>
      </c>
      <c r="H12783">
        <v>86371</v>
      </c>
      <c r="I12783">
        <v>171289.293256173</v>
      </c>
      <c r="K12783">
        <v>84918.293256173507</v>
      </c>
      <c r="L12783">
        <f t="shared" si="199"/>
        <v>0.9828506163908971</v>
      </c>
    </row>
    <row r="12784" spans="1:12" x14ac:dyDescent="0.3">
      <c r="A12784">
        <v>6457</v>
      </c>
      <c r="B12784">
        <v>4</v>
      </c>
      <c r="C12784" t="s">
        <v>218</v>
      </c>
      <c r="D12784" t="s">
        <v>538</v>
      </c>
      <c r="E12784">
        <v>0.25</v>
      </c>
      <c r="F12784">
        <v>0.25</v>
      </c>
      <c r="G12784">
        <v>0.22222222222222199</v>
      </c>
      <c r="H12784">
        <v>12356</v>
      </c>
      <c r="I12784">
        <v>10296.5690190434</v>
      </c>
      <c r="K12784">
        <v>2059.4309809565102</v>
      </c>
      <c r="L12784">
        <f t="shared" si="199"/>
        <v>2.3836006724033684E-2</v>
      </c>
    </row>
    <row r="12785" spans="1:12" x14ac:dyDescent="0.3">
      <c r="A12785">
        <v>6458</v>
      </c>
      <c r="B12785">
        <v>4</v>
      </c>
      <c r="C12785" t="s">
        <v>605</v>
      </c>
      <c r="D12785" t="s">
        <v>10</v>
      </c>
      <c r="E12785">
        <v>0.46666666666666601</v>
      </c>
      <c r="F12785">
        <v>0.46666666666666601</v>
      </c>
      <c r="G12785">
        <v>0.875</v>
      </c>
      <c r="H12785">
        <v>47540</v>
      </c>
      <c r="I12785">
        <v>50850.4720405841</v>
      </c>
      <c r="K12785">
        <v>3310.4720405841699</v>
      </c>
      <c r="L12785">
        <f t="shared" si="199"/>
        <v>3.8315648617872337E-2</v>
      </c>
    </row>
    <row r="12786" spans="1:12" x14ac:dyDescent="0.3">
      <c r="A12786">
        <v>6459</v>
      </c>
      <c r="B12786">
        <v>4</v>
      </c>
      <c r="C12786" t="s">
        <v>538</v>
      </c>
      <c r="D12786" t="s">
        <v>538</v>
      </c>
      <c r="E12786">
        <v>1</v>
      </c>
      <c r="F12786">
        <v>1</v>
      </c>
      <c r="G12786">
        <v>1</v>
      </c>
      <c r="H12786">
        <v>9622</v>
      </c>
      <c r="I12786">
        <v>8503.2614070274394</v>
      </c>
      <c r="K12786">
        <v>1118.7385929725499</v>
      </c>
      <c r="L12786">
        <f t="shared" si="199"/>
        <v>1.2948363344589698E-2</v>
      </c>
    </row>
    <row r="12787" spans="1:12" x14ac:dyDescent="0.3">
      <c r="A12787">
        <v>646</v>
      </c>
      <c r="B12787">
        <v>4</v>
      </c>
      <c r="C12787" t="s">
        <v>538</v>
      </c>
      <c r="D12787" t="s">
        <v>538</v>
      </c>
      <c r="E12787">
        <v>1</v>
      </c>
      <c r="F12787">
        <v>1</v>
      </c>
      <c r="G12787">
        <v>1</v>
      </c>
      <c r="H12787">
        <v>3668</v>
      </c>
      <c r="I12787">
        <v>11577.7402705447</v>
      </c>
      <c r="K12787">
        <v>7909.7402705447803</v>
      </c>
      <c r="L12787">
        <f t="shared" si="199"/>
        <v>9.1547919797971999E-2</v>
      </c>
    </row>
    <row r="12788" spans="1:12" x14ac:dyDescent="0.3">
      <c r="A12788">
        <v>6460</v>
      </c>
      <c r="B12788">
        <v>4</v>
      </c>
      <c r="C12788" t="s">
        <v>538</v>
      </c>
      <c r="D12788" t="s">
        <v>538</v>
      </c>
      <c r="E12788">
        <v>1</v>
      </c>
      <c r="F12788">
        <v>1</v>
      </c>
      <c r="G12788">
        <v>1</v>
      </c>
      <c r="H12788">
        <v>24324</v>
      </c>
      <c r="I12788">
        <v>98355.659318668695</v>
      </c>
      <c r="K12788">
        <v>74031.659318668695</v>
      </c>
      <c r="L12788">
        <f t="shared" si="199"/>
        <v>0.85684790878088768</v>
      </c>
    </row>
    <row r="12789" spans="1:12" x14ac:dyDescent="0.3">
      <c r="A12789">
        <v>6461</v>
      </c>
      <c r="B12789">
        <v>4</v>
      </c>
      <c r="C12789" t="s">
        <v>16</v>
      </c>
      <c r="D12789" t="s">
        <v>16</v>
      </c>
      <c r="E12789">
        <v>1</v>
      </c>
      <c r="F12789">
        <v>1</v>
      </c>
      <c r="G12789">
        <v>1</v>
      </c>
      <c r="H12789">
        <v>3252</v>
      </c>
      <c r="I12789">
        <v>18817.9226774372</v>
      </c>
      <c r="K12789">
        <v>15565.9226774372</v>
      </c>
      <c r="L12789">
        <f t="shared" si="199"/>
        <v>0.18016114209996759</v>
      </c>
    </row>
    <row r="12790" spans="1:12" x14ac:dyDescent="0.3">
      <c r="A12790">
        <v>6462</v>
      </c>
      <c r="B12790">
        <v>4</v>
      </c>
      <c r="C12790" t="s">
        <v>16</v>
      </c>
      <c r="D12790" t="s">
        <v>538</v>
      </c>
      <c r="E12790">
        <v>0.375</v>
      </c>
      <c r="F12790">
        <v>0.375</v>
      </c>
      <c r="G12790">
        <v>0.375</v>
      </c>
      <c r="H12790">
        <v>18299</v>
      </c>
      <c r="I12790">
        <v>12412.562550254001</v>
      </c>
      <c r="K12790">
        <v>5886.4374497459903</v>
      </c>
      <c r="L12790">
        <f t="shared" si="199"/>
        <v>6.8130063075763775E-2</v>
      </c>
    </row>
    <row r="12791" spans="1:12" x14ac:dyDescent="0.3">
      <c r="A12791">
        <v>6463</v>
      </c>
      <c r="B12791">
        <v>4</v>
      </c>
      <c r="C12791" t="s">
        <v>538</v>
      </c>
      <c r="D12791" t="s">
        <v>538</v>
      </c>
      <c r="E12791">
        <v>1</v>
      </c>
      <c r="F12791">
        <v>1</v>
      </c>
      <c r="G12791">
        <v>1</v>
      </c>
      <c r="H12791">
        <v>11597</v>
      </c>
      <c r="I12791">
        <v>12428.7893854621</v>
      </c>
      <c r="K12791">
        <v>831.78938546217898</v>
      </c>
      <c r="L12791">
        <f t="shared" si="199"/>
        <v>9.627191961367812E-3</v>
      </c>
    </row>
    <row r="12792" spans="1:12" x14ac:dyDescent="0.3">
      <c r="A12792">
        <v>6464</v>
      </c>
      <c r="B12792">
        <v>4</v>
      </c>
      <c r="C12792" t="s">
        <v>538</v>
      </c>
      <c r="D12792" t="s">
        <v>538</v>
      </c>
      <c r="E12792">
        <v>1</v>
      </c>
      <c r="F12792">
        <v>1</v>
      </c>
      <c r="G12792">
        <v>1</v>
      </c>
      <c r="H12792">
        <v>8784</v>
      </c>
      <c r="I12792">
        <v>12462.4708665785</v>
      </c>
      <c r="K12792">
        <v>3678.4708665785702</v>
      </c>
      <c r="L12792">
        <f t="shared" si="199"/>
        <v>4.2574894289103819E-2</v>
      </c>
    </row>
    <row r="12793" spans="1:12" x14ac:dyDescent="0.3">
      <c r="A12793">
        <v>6465</v>
      </c>
      <c r="B12793">
        <v>4</v>
      </c>
      <c r="C12793" t="s">
        <v>556</v>
      </c>
      <c r="D12793" t="s">
        <v>538</v>
      </c>
      <c r="E12793">
        <v>0.19999999999999901</v>
      </c>
      <c r="F12793">
        <v>0.19999999999999901</v>
      </c>
      <c r="G12793">
        <v>0.33333333333333298</v>
      </c>
      <c r="H12793">
        <v>11139</v>
      </c>
      <c r="I12793">
        <v>17936.711426530899</v>
      </c>
      <c r="K12793">
        <v>6797.7114265309601</v>
      </c>
      <c r="L12793">
        <f t="shared" si="199"/>
        <v>7.8677215584849081E-2</v>
      </c>
    </row>
    <row r="12794" spans="1:12" x14ac:dyDescent="0.3">
      <c r="A12794">
        <v>6466</v>
      </c>
      <c r="B12794">
        <v>4</v>
      </c>
      <c r="C12794" t="s">
        <v>20</v>
      </c>
      <c r="D12794" t="s">
        <v>10</v>
      </c>
      <c r="E12794">
        <v>0.63636363636363602</v>
      </c>
      <c r="F12794">
        <v>0.63636363636363602</v>
      </c>
      <c r="G12794">
        <v>0.875</v>
      </c>
      <c r="H12794">
        <v>114052</v>
      </c>
      <c r="I12794">
        <v>12658.247181128399</v>
      </c>
      <c r="K12794">
        <v>101393.752818871</v>
      </c>
      <c r="L12794">
        <f t="shared" si="199"/>
        <v>1.17353880577397</v>
      </c>
    </row>
    <row r="12795" spans="1:12" x14ac:dyDescent="0.3">
      <c r="A12795">
        <v>6467</v>
      </c>
      <c r="B12795">
        <v>4</v>
      </c>
      <c r="C12795" t="s">
        <v>218</v>
      </c>
      <c r="D12795" t="s">
        <v>16</v>
      </c>
      <c r="E12795">
        <v>0.875</v>
      </c>
      <c r="F12795">
        <v>0.875</v>
      </c>
      <c r="G12795">
        <v>0.77777777777777701</v>
      </c>
      <c r="H12795">
        <v>76952</v>
      </c>
      <c r="I12795">
        <v>27926.504312183399</v>
      </c>
      <c r="K12795">
        <v>49025.495687816503</v>
      </c>
      <c r="L12795">
        <f t="shared" si="199"/>
        <v>0.56742471860898736</v>
      </c>
    </row>
    <row r="12796" spans="1:12" x14ac:dyDescent="0.3">
      <c r="A12796">
        <v>6468</v>
      </c>
      <c r="B12796">
        <v>4</v>
      </c>
      <c r="C12796" t="s">
        <v>538</v>
      </c>
      <c r="D12796" t="s">
        <v>538</v>
      </c>
      <c r="E12796">
        <v>1</v>
      </c>
      <c r="F12796">
        <v>1</v>
      </c>
      <c r="G12796">
        <v>1</v>
      </c>
      <c r="H12796">
        <v>22542</v>
      </c>
      <c r="I12796">
        <v>111303.608760954</v>
      </c>
      <c r="K12796">
        <v>88761.608760954696</v>
      </c>
      <c r="L12796">
        <f t="shared" si="199"/>
        <v>1.0273334347332719</v>
      </c>
    </row>
    <row r="12797" spans="1:12" x14ac:dyDescent="0.3">
      <c r="A12797">
        <v>6469</v>
      </c>
      <c r="B12797">
        <v>4</v>
      </c>
      <c r="C12797" t="s">
        <v>538</v>
      </c>
      <c r="D12797" t="s">
        <v>538</v>
      </c>
      <c r="E12797">
        <v>1</v>
      </c>
      <c r="F12797">
        <v>1</v>
      </c>
      <c r="G12797">
        <v>1</v>
      </c>
      <c r="H12797">
        <v>12129</v>
      </c>
      <c r="I12797">
        <v>9503.3277324876308</v>
      </c>
      <c r="K12797">
        <v>2625.6722675123601</v>
      </c>
      <c r="L12797">
        <f t="shared" si="199"/>
        <v>3.0389725318430094E-2</v>
      </c>
    </row>
    <row r="12798" spans="1:12" x14ac:dyDescent="0.3">
      <c r="A12798">
        <v>647</v>
      </c>
      <c r="B12798">
        <v>4</v>
      </c>
      <c r="C12798" t="s">
        <v>538</v>
      </c>
      <c r="D12798" t="s">
        <v>538</v>
      </c>
      <c r="E12798">
        <v>1</v>
      </c>
      <c r="F12798">
        <v>1</v>
      </c>
      <c r="G12798">
        <v>1</v>
      </c>
      <c r="H12798">
        <v>11750</v>
      </c>
      <c r="I12798">
        <v>67427.480698378102</v>
      </c>
      <c r="K12798">
        <v>55677.480698378102</v>
      </c>
      <c r="L12798">
        <f t="shared" si="199"/>
        <v>0.64441528586085761</v>
      </c>
    </row>
    <row r="12799" spans="1:12" x14ac:dyDescent="0.3">
      <c r="A12799">
        <v>6470</v>
      </c>
      <c r="B12799">
        <v>4</v>
      </c>
      <c r="C12799" t="s">
        <v>538</v>
      </c>
      <c r="D12799" t="s">
        <v>538</v>
      </c>
      <c r="E12799">
        <v>1</v>
      </c>
      <c r="F12799">
        <v>1</v>
      </c>
      <c r="G12799">
        <v>1</v>
      </c>
      <c r="H12799">
        <v>21600</v>
      </c>
      <c r="I12799">
        <v>43589.646476817397</v>
      </c>
      <c r="K12799">
        <v>21989.646476817401</v>
      </c>
      <c r="L12799">
        <f t="shared" si="199"/>
        <v>0.25450979718538658</v>
      </c>
    </row>
    <row r="12800" spans="1:12" x14ac:dyDescent="0.3">
      <c r="A12800">
        <v>6471</v>
      </c>
      <c r="B12800">
        <v>4</v>
      </c>
      <c r="C12800" t="s">
        <v>218</v>
      </c>
      <c r="D12800" t="s">
        <v>538</v>
      </c>
      <c r="E12800">
        <v>0.25</v>
      </c>
      <c r="F12800">
        <v>0.25</v>
      </c>
      <c r="G12800">
        <v>0.22222222222222199</v>
      </c>
      <c r="H12800">
        <v>25233</v>
      </c>
      <c r="I12800">
        <v>40303.4102917036</v>
      </c>
      <c r="K12800">
        <v>15070.4102917036</v>
      </c>
      <c r="L12800">
        <f t="shared" si="199"/>
        <v>0.17442604504286574</v>
      </c>
    </row>
    <row r="12801" spans="1:12" x14ac:dyDescent="0.3">
      <c r="A12801">
        <v>6472</v>
      </c>
      <c r="B12801">
        <v>4</v>
      </c>
      <c r="C12801" t="s">
        <v>16</v>
      </c>
      <c r="D12801" t="s">
        <v>16</v>
      </c>
      <c r="E12801">
        <v>1</v>
      </c>
      <c r="F12801">
        <v>1</v>
      </c>
      <c r="G12801">
        <v>1</v>
      </c>
      <c r="H12801">
        <v>14398</v>
      </c>
      <c r="I12801">
        <v>19134.1174272403</v>
      </c>
      <c r="K12801">
        <v>4736.1174272403296</v>
      </c>
      <c r="L12801">
        <f t="shared" si="199"/>
        <v>5.4816173926392701E-2</v>
      </c>
    </row>
    <row r="12802" spans="1:12" x14ac:dyDescent="0.3">
      <c r="A12802">
        <v>6473</v>
      </c>
      <c r="B12802">
        <v>4</v>
      </c>
      <c r="C12802" t="s">
        <v>538</v>
      </c>
      <c r="D12802" t="s">
        <v>538</v>
      </c>
      <c r="E12802">
        <v>1</v>
      </c>
      <c r="F12802">
        <v>1</v>
      </c>
      <c r="G12802">
        <v>1</v>
      </c>
      <c r="H12802">
        <v>7751</v>
      </c>
      <c r="I12802">
        <v>42453.1387501926</v>
      </c>
      <c r="K12802">
        <v>34702.1387501926</v>
      </c>
      <c r="L12802">
        <f t="shared" si="199"/>
        <v>0.40164512442352546</v>
      </c>
    </row>
    <row r="12803" spans="1:12" x14ac:dyDescent="0.3">
      <c r="A12803">
        <v>6474</v>
      </c>
      <c r="B12803">
        <v>4</v>
      </c>
      <c r="C12803" t="s">
        <v>26</v>
      </c>
      <c r="D12803" t="s">
        <v>538</v>
      </c>
      <c r="E12803">
        <v>0</v>
      </c>
      <c r="F12803">
        <v>0</v>
      </c>
      <c r="G12803">
        <v>0</v>
      </c>
      <c r="H12803">
        <v>36</v>
      </c>
      <c r="I12803">
        <v>8381.8909771275903</v>
      </c>
      <c r="K12803">
        <v>8345.8909771275903</v>
      </c>
      <c r="L12803">
        <f t="shared" ref="L12803:L12866" si="200">K12803/86400</f>
        <v>9.6595960383421178E-2</v>
      </c>
    </row>
    <row r="12804" spans="1:12" x14ac:dyDescent="0.3">
      <c r="A12804">
        <v>6475</v>
      </c>
      <c r="B12804">
        <v>4</v>
      </c>
      <c r="C12804" t="s">
        <v>44</v>
      </c>
      <c r="D12804" t="s">
        <v>538</v>
      </c>
      <c r="E12804">
        <v>0.33333333333333298</v>
      </c>
      <c r="F12804">
        <v>0.33333333333333298</v>
      </c>
      <c r="G12804">
        <v>0.33333333333333298</v>
      </c>
      <c r="H12804">
        <v>31760</v>
      </c>
      <c r="I12804">
        <v>109728.068624468</v>
      </c>
      <c r="K12804">
        <v>77968.068624467996</v>
      </c>
      <c r="L12804">
        <f t="shared" si="200"/>
        <v>0.90240820167208324</v>
      </c>
    </row>
    <row r="12805" spans="1:12" x14ac:dyDescent="0.3">
      <c r="A12805">
        <v>6476</v>
      </c>
      <c r="B12805">
        <v>4</v>
      </c>
      <c r="C12805" t="s">
        <v>538</v>
      </c>
      <c r="D12805" t="s">
        <v>538</v>
      </c>
      <c r="E12805">
        <v>1</v>
      </c>
      <c r="F12805">
        <v>1</v>
      </c>
      <c r="G12805">
        <v>1</v>
      </c>
      <c r="H12805">
        <v>8852</v>
      </c>
      <c r="I12805">
        <v>49798.140809993602</v>
      </c>
      <c r="K12805">
        <v>40946.140809993602</v>
      </c>
      <c r="L12805">
        <f t="shared" si="200"/>
        <v>0.47391366678233338</v>
      </c>
    </row>
    <row r="12806" spans="1:12" x14ac:dyDescent="0.3">
      <c r="A12806">
        <v>6477</v>
      </c>
      <c r="B12806">
        <v>4</v>
      </c>
      <c r="C12806" t="s">
        <v>538</v>
      </c>
      <c r="D12806" t="s">
        <v>538</v>
      </c>
      <c r="E12806">
        <v>1</v>
      </c>
      <c r="F12806">
        <v>1</v>
      </c>
      <c r="G12806">
        <v>1</v>
      </c>
      <c r="H12806">
        <v>1247</v>
      </c>
      <c r="I12806">
        <v>8579.7186811324591</v>
      </c>
      <c r="K12806">
        <v>7332.71868113246</v>
      </c>
      <c r="L12806">
        <f t="shared" si="200"/>
        <v>8.4869429179773845E-2</v>
      </c>
    </row>
    <row r="12807" spans="1:12" x14ac:dyDescent="0.3">
      <c r="A12807">
        <v>6478</v>
      </c>
      <c r="B12807">
        <v>4</v>
      </c>
      <c r="C12807" t="s">
        <v>16</v>
      </c>
      <c r="D12807" t="s">
        <v>16</v>
      </c>
      <c r="E12807">
        <v>1</v>
      </c>
      <c r="F12807">
        <v>1</v>
      </c>
      <c r="G12807">
        <v>1</v>
      </c>
      <c r="H12807">
        <v>8206</v>
      </c>
      <c r="I12807">
        <v>18611.524845072501</v>
      </c>
      <c r="K12807">
        <v>10405.524845072499</v>
      </c>
      <c r="L12807">
        <f t="shared" si="200"/>
        <v>0.12043431533648725</v>
      </c>
    </row>
    <row r="12808" spans="1:12" x14ac:dyDescent="0.3">
      <c r="A12808">
        <v>648</v>
      </c>
      <c r="B12808">
        <v>4</v>
      </c>
      <c r="C12808" t="s">
        <v>538</v>
      </c>
      <c r="D12808" t="s">
        <v>538</v>
      </c>
      <c r="E12808">
        <v>1</v>
      </c>
      <c r="F12808">
        <v>1</v>
      </c>
      <c r="G12808">
        <v>1</v>
      </c>
      <c r="H12808">
        <v>10588</v>
      </c>
      <c r="I12808">
        <v>11556.267972645201</v>
      </c>
      <c r="K12808">
        <v>968.26797264524396</v>
      </c>
      <c r="L12808">
        <f t="shared" si="200"/>
        <v>1.1206805238949583E-2</v>
      </c>
    </row>
    <row r="12809" spans="1:12" x14ac:dyDescent="0.3">
      <c r="A12809">
        <v>6481</v>
      </c>
      <c r="B12809">
        <v>4</v>
      </c>
      <c r="C12809" t="s">
        <v>606</v>
      </c>
      <c r="D12809" t="s">
        <v>10</v>
      </c>
      <c r="E12809">
        <v>0.19999999999999901</v>
      </c>
      <c r="F12809">
        <v>0.19999999999999901</v>
      </c>
      <c r="G12809">
        <v>0.7</v>
      </c>
      <c r="H12809">
        <v>28186</v>
      </c>
      <c r="I12809">
        <v>12352.113006276501</v>
      </c>
      <c r="K12809">
        <v>15833.886993723399</v>
      </c>
      <c r="L12809">
        <f t="shared" si="200"/>
        <v>0.18326258094587267</v>
      </c>
    </row>
    <row r="12810" spans="1:12" x14ac:dyDescent="0.3">
      <c r="A12810">
        <v>6482</v>
      </c>
      <c r="B12810">
        <v>4</v>
      </c>
      <c r="C12810" t="s">
        <v>538</v>
      </c>
      <c r="D12810" t="s">
        <v>538</v>
      </c>
      <c r="E12810">
        <v>1</v>
      </c>
      <c r="F12810">
        <v>1</v>
      </c>
      <c r="G12810">
        <v>1</v>
      </c>
      <c r="H12810">
        <v>14480</v>
      </c>
      <c r="I12810">
        <v>12153.975024326401</v>
      </c>
      <c r="K12810">
        <v>2326.0249756735898</v>
      </c>
      <c r="L12810">
        <f t="shared" si="200"/>
        <v>2.6921585366592473E-2</v>
      </c>
    </row>
    <row r="12811" spans="1:12" x14ac:dyDescent="0.3">
      <c r="A12811">
        <v>6483</v>
      </c>
      <c r="B12811">
        <v>4</v>
      </c>
      <c r="C12811" t="s">
        <v>16</v>
      </c>
      <c r="D12811" t="s">
        <v>16</v>
      </c>
      <c r="E12811">
        <v>1</v>
      </c>
      <c r="F12811">
        <v>1</v>
      </c>
      <c r="G12811">
        <v>1</v>
      </c>
      <c r="H12811">
        <v>11511</v>
      </c>
      <c r="I12811">
        <v>11800.805929414</v>
      </c>
      <c r="K12811">
        <v>289.80592941402301</v>
      </c>
      <c r="L12811">
        <f t="shared" si="200"/>
        <v>3.354235294143785E-3</v>
      </c>
    </row>
    <row r="12812" spans="1:12" x14ac:dyDescent="0.3">
      <c r="A12812">
        <v>6484</v>
      </c>
      <c r="B12812">
        <v>4</v>
      </c>
      <c r="C12812" t="s">
        <v>538</v>
      </c>
      <c r="D12812" t="s">
        <v>538</v>
      </c>
      <c r="E12812">
        <v>1</v>
      </c>
      <c r="F12812">
        <v>1</v>
      </c>
      <c r="G12812">
        <v>1</v>
      </c>
      <c r="H12812">
        <v>15508</v>
      </c>
      <c r="I12812">
        <v>50253.664625657802</v>
      </c>
      <c r="K12812">
        <v>34745.664625657802</v>
      </c>
      <c r="L12812">
        <f t="shared" si="200"/>
        <v>0.40214889613029864</v>
      </c>
    </row>
    <row r="12813" spans="1:12" x14ac:dyDescent="0.3">
      <c r="A12813">
        <v>6485</v>
      </c>
      <c r="B12813">
        <v>4</v>
      </c>
      <c r="C12813" t="s">
        <v>538</v>
      </c>
      <c r="D12813" t="s">
        <v>538</v>
      </c>
      <c r="E12813">
        <v>1</v>
      </c>
      <c r="F12813">
        <v>1</v>
      </c>
      <c r="G12813">
        <v>1</v>
      </c>
      <c r="H12813">
        <v>6358</v>
      </c>
      <c r="I12813">
        <v>10675.575342981099</v>
      </c>
      <c r="K12813">
        <v>4317.5753429811002</v>
      </c>
      <c r="L12813">
        <f t="shared" si="200"/>
        <v>4.9971936840059031E-2</v>
      </c>
    </row>
    <row r="12814" spans="1:12" x14ac:dyDescent="0.3">
      <c r="A12814">
        <v>6486</v>
      </c>
      <c r="B12814">
        <v>4</v>
      </c>
      <c r="C12814" t="s">
        <v>538</v>
      </c>
      <c r="D12814" t="s">
        <v>538</v>
      </c>
      <c r="E12814">
        <v>1</v>
      </c>
      <c r="F12814">
        <v>1</v>
      </c>
      <c r="G12814">
        <v>1</v>
      </c>
      <c r="H12814">
        <v>65374</v>
      </c>
      <c r="I12814">
        <v>184408.70862717001</v>
      </c>
      <c r="K12814">
        <v>119034.70862717</v>
      </c>
      <c r="L12814">
        <f t="shared" si="200"/>
        <v>1.3777165350366898</v>
      </c>
    </row>
    <row r="12815" spans="1:12" x14ac:dyDescent="0.3">
      <c r="A12815">
        <v>6487</v>
      </c>
      <c r="B12815">
        <v>4</v>
      </c>
      <c r="C12815" t="s">
        <v>26</v>
      </c>
      <c r="D12815" t="s">
        <v>538</v>
      </c>
      <c r="E12815">
        <v>0</v>
      </c>
      <c r="F12815">
        <v>0</v>
      </c>
      <c r="G12815">
        <v>0</v>
      </c>
      <c r="H12815">
        <v>850</v>
      </c>
      <c r="I12815">
        <v>8308.9028667988496</v>
      </c>
      <c r="K12815">
        <v>7458.9028667988496</v>
      </c>
      <c r="L12815">
        <f t="shared" si="200"/>
        <v>8.6329894291653345E-2</v>
      </c>
    </row>
    <row r="12816" spans="1:12" x14ac:dyDescent="0.3">
      <c r="A12816">
        <v>6488</v>
      </c>
      <c r="B12816">
        <v>4</v>
      </c>
      <c r="C12816" t="s">
        <v>582</v>
      </c>
      <c r="D12816" t="s">
        <v>538</v>
      </c>
      <c r="E12816">
        <v>0.3</v>
      </c>
      <c r="F12816">
        <v>0.3</v>
      </c>
      <c r="G12816">
        <v>0.375</v>
      </c>
      <c r="H12816">
        <v>9724</v>
      </c>
      <c r="I12816">
        <v>16162.5878427977</v>
      </c>
      <c r="K12816">
        <v>6438.5878427977796</v>
      </c>
      <c r="L12816">
        <f t="shared" si="200"/>
        <v>7.4520692624974294E-2</v>
      </c>
    </row>
    <row r="12817" spans="1:12" x14ac:dyDescent="0.3">
      <c r="A12817">
        <v>6489</v>
      </c>
      <c r="B12817">
        <v>4</v>
      </c>
      <c r="C12817" t="s">
        <v>44</v>
      </c>
      <c r="D12817" t="s">
        <v>538</v>
      </c>
      <c r="E12817">
        <v>0.33333333333333298</v>
      </c>
      <c r="F12817">
        <v>0.33333333333333298</v>
      </c>
      <c r="G12817">
        <v>0.33333333333333298</v>
      </c>
      <c r="H12817">
        <v>39484</v>
      </c>
      <c r="I12817">
        <v>120872.08143994999</v>
      </c>
      <c r="K12817">
        <v>81388.081439950198</v>
      </c>
      <c r="L12817">
        <f t="shared" si="200"/>
        <v>0.94199168333275696</v>
      </c>
    </row>
    <row r="12818" spans="1:12" x14ac:dyDescent="0.3">
      <c r="A12818">
        <v>649</v>
      </c>
      <c r="B12818">
        <v>4</v>
      </c>
      <c r="C12818" t="s">
        <v>538</v>
      </c>
      <c r="D12818" t="s">
        <v>538</v>
      </c>
      <c r="E12818">
        <v>1</v>
      </c>
      <c r="F12818">
        <v>1</v>
      </c>
      <c r="G12818">
        <v>1</v>
      </c>
      <c r="H12818">
        <v>4326</v>
      </c>
      <c r="I12818">
        <v>8218.5841733724392</v>
      </c>
      <c r="K12818">
        <v>3892.5841733724301</v>
      </c>
      <c r="L12818">
        <f t="shared" si="200"/>
        <v>4.5053057562180907E-2</v>
      </c>
    </row>
    <row r="12819" spans="1:12" x14ac:dyDescent="0.3">
      <c r="A12819">
        <v>6490</v>
      </c>
      <c r="B12819">
        <v>4</v>
      </c>
      <c r="C12819" t="s">
        <v>538</v>
      </c>
      <c r="D12819" t="s">
        <v>538</v>
      </c>
      <c r="E12819">
        <v>1</v>
      </c>
      <c r="F12819">
        <v>1</v>
      </c>
      <c r="G12819">
        <v>1</v>
      </c>
      <c r="H12819">
        <v>19294</v>
      </c>
      <c r="I12819">
        <v>12175.6741661173</v>
      </c>
      <c r="K12819">
        <v>7118.3258338826599</v>
      </c>
      <c r="L12819">
        <f t="shared" si="200"/>
        <v>8.2388030484753003E-2</v>
      </c>
    </row>
    <row r="12820" spans="1:12" x14ac:dyDescent="0.3">
      <c r="A12820">
        <v>6491</v>
      </c>
      <c r="B12820">
        <v>4</v>
      </c>
      <c r="C12820" t="s">
        <v>538</v>
      </c>
      <c r="D12820" t="s">
        <v>538</v>
      </c>
      <c r="E12820">
        <v>1</v>
      </c>
      <c r="F12820">
        <v>1</v>
      </c>
      <c r="G12820">
        <v>1</v>
      </c>
      <c r="H12820">
        <v>6850</v>
      </c>
      <c r="I12820">
        <v>63008.854317657802</v>
      </c>
      <c r="K12820">
        <v>56158.854317657802</v>
      </c>
      <c r="L12820">
        <f t="shared" si="200"/>
        <v>0.64998673978770605</v>
      </c>
    </row>
    <row r="12821" spans="1:12" x14ac:dyDescent="0.3">
      <c r="A12821">
        <v>6492</v>
      </c>
      <c r="B12821">
        <v>4</v>
      </c>
      <c r="C12821" t="s">
        <v>538</v>
      </c>
      <c r="D12821" t="s">
        <v>538</v>
      </c>
      <c r="E12821">
        <v>1</v>
      </c>
      <c r="F12821">
        <v>1</v>
      </c>
      <c r="G12821">
        <v>1</v>
      </c>
      <c r="H12821">
        <v>6534</v>
      </c>
      <c r="I12821">
        <v>12031.2205564836</v>
      </c>
      <c r="K12821">
        <v>5497.2205564836004</v>
      </c>
      <c r="L12821">
        <f t="shared" si="200"/>
        <v>6.3625237922263891E-2</v>
      </c>
    </row>
    <row r="12822" spans="1:12" x14ac:dyDescent="0.3">
      <c r="A12822">
        <v>6493</v>
      </c>
      <c r="B12822">
        <v>4</v>
      </c>
      <c r="C12822" t="s">
        <v>538</v>
      </c>
      <c r="D12822" t="s">
        <v>538</v>
      </c>
      <c r="E12822">
        <v>1</v>
      </c>
      <c r="F12822">
        <v>1</v>
      </c>
      <c r="G12822">
        <v>1</v>
      </c>
      <c r="H12822">
        <v>2869</v>
      </c>
      <c r="I12822">
        <v>11976.914358627901</v>
      </c>
      <c r="K12822">
        <v>9107.9143586279897</v>
      </c>
      <c r="L12822">
        <f t="shared" si="200"/>
        <v>0.10541567544708322</v>
      </c>
    </row>
    <row r="12823" spans="1:12" x14ac:dyDescent="0.3">
      <c r="A12823">
        <v>6494</v>
      </c>
      <c r="B12823">
        <v>4</v>
      </c>
      <c r="C12823" t="s">
        <v>538</v>
      </c>
      <c r="D12823" t="s">
        <v>538</v>
      </c>
      <c r="E12823">
        <v>1</v>
      </c>
      <c r="F12823">
        <v>1</v>
      </c>
      <c r="G12823">
        <v>1</v>
      </c>
      <c r="H12823">
        <v>13145</v>
      </c>
      <c r="I12823">
        <v>44006.522671375897</v>
      </c>
      <c r="K12823">
        <v>30861.522671375798</v>
      </c>
      <c r="L12823">
        <f t="shared" si="200"/>
        <v>0.35719354943721987</v>
      </c>
    </row>
    <row r="12824" spans="1:12" x14ac:dyDescent="0.3">
      <c r="A12824">
        <v>6495</v>
      </c>
      <c r="B12824">
        <v>4</v>
      </c>
      <c r="C12824" t="s">
        <v>82</v>
      </c>
      <c r="D12824" t="s">
        <v>12</v>
      </c>
      <c r="E12824">
        <v>0.36363636363636298</v>
      </c>
      <c r="F12824">
        <v>0.36363636363636298</v>
      </c>
      <c r="G12824">
        <v>0.44444444444444398</v>
      </c>
      <c r="H12824">
        <v>61939</v>
      </c>
      <c r="I12824">
        <v>117471.101907192</v>
      </c>
      <c r="K12824">
        <v>55532.101907192598</v>
      </c>
      <c r="L12824">
        <f t="shared" si="200"/>
        <v>0.64273266096287729</v>
      </c>
    </row>
    <row r="12825" spans="1:12" x14ac:dyDescent="0.3">
      <c r="A12825">
        <v>6496</v>
      </c>
      <c r="B12825">
        <v>4</v>
      </c>
      <c r="C12825" t="s">
        <v>430</v>
      </c>
      <c r="D12825" t="s">
        <v>16</v>
      </c>
      <c r="E12825">
        <v>0.5</v>
      </c>
      <c r="F12825">
        <v>0.5</v>
      </c>
      <c r="G12825">
        <v>0.44444444444444398</v>
      </c>
      <c r="H12825">
        <v>170</v>
      </c>
      <c r="I12825">
        <v>12875.6404126045</v>
      </c>
      <c r="K12825">
        <v>12705.6404126045</v>
      </c>
      <c r="L12825">
        <f t="shared" si="200"/>
        <v>0.14705602329403356</v>
      </c>
    </row>
    <row r="12826" spans="1:12" x14ac:dyDescent="0.3">
      <c r="A12826">
        <v>6497</v>
      </c>
      <c r="B12826">
        <v>4</v>
      </c>
      <c r="C12826" t="s">
        <v>218</v>
      </c>
      <c r="D12826" t="s">
        <v>16</v>
      </c>
      <c r="E12826">
        <v>0.875</v>
      </c>
      <c r="F12826">
        <v>0.875</v>
      </c>
      <c r="G12826">
        <v>0.77777777777777701</v>
      </c>
      <c r="H12826">
        <v>3884</v>
      </c>
      <c r="I12826">
        <v>8618.1745248331299</v>
      </c>
      <c r="K12826">
        <v>4734.1745248331299</v>
      </c>
      <c r="L12826">
        <f t="shared" si="200"/>
        <v>5.4793686630013078E-2</v>
      </c>
    </row>
    <row r="12827" spans="1:12" x14ac:dyDescent="0.3">
      <c r="A12827">
        <v>6498</v>
      </c>
      <c r="B12827">
        <v>4</v>
      </c>
      <c r="C12827" t="s">
        <v>538</v>
      </c>
      <c r="D12827" t="s">
        <v>538</v>
      </c>
      <c r="E12827">
        <v>1</v>
      </c>
      <c r="F12827">
        <v>1</v>
      </c>
      <c r="G12827">
        <v>1</v>
      </c>
      <c r="H12827">
        <v>1004</v>
      </c>
      <c r="I12827">
        <v>9541.4852692159693</v>
      </c>
      <c r="K12827">
        <v>8537.4852692159693</v>
      </c>
      <c r="L12827">
        <f t="shared" si="200"/>
        <v>9.8813486912221873E-2</v>
      </c>
    </row>
    <row r="12828" spans="1:12" x14ac:dyDescent="0.3">
      <c r="A12828">
        <v>6499</v>
      </c>
      <c r="B12828">
        <v>4</v>
      </c>
      <c r="C12828" t="s">
        <v>538</v>
      </c>
      <c r="D12828" t="s">
        <v>538</v>
      </c>
      <c r="E12828">
        <v>1</v>
      </c>
      <c r="F12828">
        <v>1</v>
      </c>
      <c r="G12828">
        <v>1</v>
      </c>
      <c r="H12828">
        <v>827</v>
      </c>
      <c r="I12828">
        <v>8505.7421795626196</v>
      </c>
      <c r="K12828">
        <v>7678.7421795626196</v>
      </c>
      <c r="L12828">
        <f t="shared" si="200"/>
        <v>8.8874330781974764E-2</v>
      </c>
    </row>
    <row r="12829" spans="1:12" x14ac:dyDescent="0.3">
      <c r="A12829">
        <v>650</v>
      </c>
      <c r="B12829">
        <v>4</v>
      </c>
      <c r="C12829" t="s">
        <v>538</v>
      </c>
      <c r="D12829" t="s">
        <v>538</v>
      </c>
      <c r="E12829">
        <v>1</v>
      </c>
      <c r="F12829">
        <v>1</v>
      </c>
      <c r="G12829">
        <v>1</v>
      </c>
      <c r="H12829">
        <v>4799</v>
      </c>
      <c r="I12829">
        <v>8318.9945179121805</v>
      </c>
      <c r="K12829">
        <v>3519.9945179121801</v>
      </c>
      <c r="L12829">
        <f t="shared" si="200"/>
        <v>4.0740677290650229E-2</v>
      </c>
    </row>
    <row r="12830" spans="1:12" x14ac:dyDescent="0.3">
      <c r="A12830">
        <v>6500</v>
      </c>
      <c r="B12830">
        <v>4</v>
      </c>
      <c r="C12830" t="s">
        <v>538</v>
      </c>
      <c r="D12830" t="s">
        <v>538</v>
      </c>
      <c r="E12830">
        <v>1</v>
      </c>
      <c r="F12830">
        <v>1</v>
      </c>
      <c r="G12830">
        <v>1</v>
      </c>
      <c r="H12830">
        <v>2042</v>
      </c>
      <c r="I12830">
        <v>8557.0500114517308</v>
      </c>
      <c r="K12830">
        <v>6515.0500114517299</v>
      </c>
      <c r="L12830">
        <f t="shared" si="200"/>
        <v>7.5405671428839471E-2</v>
      </c>
    </row>
    <row r="12831" spans="1:12" x14ac:dyDescent="0.3">
      <c r="A12831">
        <v>6501</v>
      </c>
      <c r="B12831">
        <v>4</v>
      </c>
      <c r="C12831" t="s">
        <v>538</v>
      </c>
      <c r="D12831" t="s">
        <v>538</v>
      </c>
      <c r="E12831">
        <v>1</v>
      </c>
      <c r="F12831">
        <v>1</v>
      </c>
      <c r="G12831">
        <v>1</v>
      </c>
      <c r="H12831">
        <v>2586</v>
      </c>
      <c r="I12831">
        <v>8521.8918685006902</v>
      </c>
      <c r="K12831">
        <v>5935.8918685006902</v>
      </c>
      <c r="L12831">
        <f t="shared" si="200"/>
        <v>6.8702452181720955E-2</v>
      </c>
    </row>
    <row r="12832" spans="1:12" x14ac:dyDescent="0.3">
      <c r="A12832">
        <v>6502</v>
      </c>
      <c r="B12832">
        <v>4</v>
      </c>
      <c r="C12832" t="s">
        <v>16</v>
      </c>
      <c r="D12832" t="s">
        <v>16</v>
      </c>
      <c r="E12832">
        <v>1</v>
      </c>
      <c r="F12832">
        <v>1</v>
      </c>
      <c r="G12832">
        <v>1</v>
      </c>
      <c r="H12832">
        <v>85842</v>
      </c>
      <c r="I12832">
        <v>20561.929348857098</v>
      </c>
      <c r="K12832">
        <v>65280.0706511428</v>
      </c>
      <c r="L12832">
        <f t="shared" si="200"/>
        <v>0.75555637327711578</v>
      </c>
    </row>
    <row r="12833" spans="1:12" x14ac:dyDescent="0.3">
      <c r="A12833">
        <v>6503</v>
      </c>
      <c r="B12833">
        <v>4</v>
      </c>
      <c r="C12833" t="s">
        <v>10</v>
      </c>
      <c r="D12833" t="s">
        <v>10</v>
      </c>
      <c r="E12833">
        <v>1</v>
      </c>
      <c r="F12833">
        <v>1</v>
      </c>
      <c r="G12833">
        <v>1</v>
      </c>
      <c r="H12833">
        <v>9419</v>
      </c>
      <c r="I12833">
        <v>13789.0203280358</v>
      </c>
      <c r="K12833">
        <v>4370.0203280358401</v>
      </c>
      <c r="L12833">
        <f t="shared" si="200"/>
        <v>5.0578938981896297E-2</v>
      </c>
    </row>
    <row r="12834" spans="1:12" x14ac:dyDescent="0.3">
      <c r="A12834">
        <v>6504</v>
      </c>
      <c r="B12834">
        <v>4</v>
      </c>
      <c r="C12834" t="s">
        <v>538</v>
      </c>
      <c r="D12834" t="s">
        <v>538</v>
      </c>
      <c r="E12834">
        <v>1</v>
      </c>
      <c r="F12834">
        <v>1</v>
      </c>
      <c r="G12834">
        <v>1</v>
      </c>
      <c r="H12834">
        <v>23611</v>
      </c>
      <c r="I12834">
        <v>16427.187699198799</v>
      </c>
      <c r="K12834">
        <v>7183.8123008011098</v>
      </c>
      <c r="L12834">
        <f t="shared" si="200"/>
        <v>8.3145975703716554E-2</v>
      </c>
    </row>
    <row r="12835" spans="1:12" x14ac:dyDescent="0.3">
      <c r="A12835">
        <v>6505</v>
      </c>
      <c r="B12835">
        <v>4</v>
      </c>
      <c r="C12835" t="s">
        <v>481</v>
      </c>
      <c r="D12835" t="s">
        <v>16</v>
      </c>
      <c r="E12835">
        <v>0.44444444444444398</v>
      </c>
      <c r="F12835">
        <v>0.44444444444444398</v>
      </c>
      <c r="G12835">
        <v>0.88888888888888795</v>
      </c>
      <c r="H12835">
        <v>35070</v>
      </c>
      <c r="I12835">
        <v>15472.2099828844</v>
      </c>
      <c r="K12835">
        <v>19597.790017115502</v>
      </c>
      <c r="L12835">
        <f t="shared" si="200"/>
        <v>0.22682627334624422</v>
      </c>
    </row>
    <row r="12836" spans="1:12" x14ac:dyDescent="0.3">
      <c r="A12836">
        <v>6506</v>
      </c>
      <c r="B12836">
        <v>4</v>
      </c>
      <c r="C12836" t="s">
        <v>538</v>
      </c>
      <c r="D12836" t="s">
        <v>538</v>
      </c>
      <c r="E12836">
        <v>1</v>
      </c>
      <c r="F12836">
        <v>1</v>
      </c>
      <c r="G12836">
        <v>1</v>
      </c>
      <c r="H12836">
        <v>2236</v>
      </c>
      <c r="I12836">
        <v>9504.6655794036596</v>
      </c>
      <c r="K12836">
        <v>7268.6655794036596</v>
      </c>
      <c r="L12836">
        <f t="shared" si="200"/>
        <v>8.4128073835690501E-2</v>
      </c>
    </row>
    <row r="12837" spans="1:12" x14ac:dyDescent="0.3">
      <c r="A12837">
        <v>6507</v>
      </c>
      <c r="B12837">
        <v>4</v>
      </c>
      <c r="C12837" t="s">
        <v>538</v>
      </c>
      <c r="D12837" t="s">
        <v>538</v>
      </c>
      <c r="E12837">
        <v>1</v>
      </c>
      <c r="F12837">
        <v>1</v>
      </c>
      <c r="G12837">
        <v>1</v>
      </c>
      <c r="H12837">
        <v>8882</v>
      </c>
      <c r="I12837">
        <v>10153.0356023807</v>
      </c>
      <c r="K12837">
        <v>1271.0356023807301</v>
      </c>
      <c r="L12837">
        <f t="shared" si="200"/>
        <v>1.4711060212739931E-2</v>
      </c>
    </row>
    <row r="12838" spans="1:12" x14ac:dyDescent="0.3">
      <c r="A12838">
        <v>6508</v>
      </c>
      <c r="B12838">
        <v>4</v>
      </c>
      <c r="C12838" t="s">
        <v>44</v>
      </c>
      <c r="D12838" t="s">
        <v>538</v>
      </c>
      <c r="E12838">
        <v>0.33333333333333298</v>
      </c>
      <c r="F12838">
        <v>0.33333333333333298</v>
      </c>
      <c r="G12838">
        <v>0.33333333333333298</v>
      </c>
      <c r="H12838">
        <v>4583</v>
      </c>
      <c r="I12838">
        <v>12728.9314232999</v>
      </c>
      <c r="K12838">
        <v>8145.9314232999704</v>
      </c>
      <c r="L12838">
        <f t="shared" si="200"/>
        <v>9.4281613695601507E-2</v>
      </c>
    </row>
    <row r="12839" spans="1:12" x14ac:dyDescent="0.3">
      <c r="A12839">
        <v>6509</v>
      </c>
      <c r="B12839">
        <v>4</v>
      </c>
      <c r="C12839" t="s">
        <v>538</v>
      </c>
      <c r="D12839" t="s">
        <v>538</v>
      </c>
      <c r="E12839">
        <v>1</v>
      </c>
      <c r="F12839">
        <v>1</v>
      </c>
      <c r="G12839">
        <v>1</v>
      </c>
      <c r="H12839">
        <v>87371</v>
      </c>
      <c r="I12839">
        <v>120919.44634773899</v>
      </c>
      <c r="K12839">
        <v>33548.446347739802</v>
      </c>
      <c r="L12839">
        <f t="shared" si="200"/>
        <v>0.38829220309884033</v>
      </c>
    </row>
    <row r="12840" spans="1:12" x14ac:dyDescent="0.3">
      <c r="A12840">
        <v>651</v>
      </c>
      <c r="B12840">
        <v>4</v>
      </c>
      <c r="C12840" t="s">
        <v>545</v>
      </c>
      <c r="D12840" t="s">
        <v>538</v>
      </c>
      <c r="E12840">
        <v>0.66666666666666596</v>
      </c>
      <c r="F12840">
        <v>0.66666666666666596</v>
      </c>
      <c r="G12840">
        <v>0.5</v>
      </c>
      <c r="H12840">
        <v>4445</v>
      </c>
      <c r="I12840">
        <v>8258.75996777209</v>
      </c>
      <c r="K12840">
        <v>3813.75996777209</v>
      </c>
      <c r="L12840">
        <f t="shared" si="200"/>
        <v>4.4140740367732523E-2</v>
      </c>
    </row>
    <row r="12841" spans="1:12" x14ac:dyDescent="0.3">
      <c r="A12841">
        <v>6511</v>
      </c>
      <c r="B12841">
        <v>4</v>
      </c>
      <c r="C12841" t="s">
        <v>545</v>
      </c>
      <c r="D12841" t="s">
        <v>538</v>
      </c>
      <c r="E12841">
        <v>0.66666666666666596</v>
      </c>
      <c r="F12841">
        <v>0.66666666666666596</v>
      </c>
      <c r="G12841">
        <v>0.5</v>
      </c>
      <c r="H12841">
        <v>20610</v>
      </c>
      <c r="I12841">
        <v>16455.277164003001</v>
      </c>
      <c r="K12841">
        <v>4154.7228359969604</v>
      </c>
      <c r="L12841">
        <f t="shared" si="200"/>
        <v>4.8087069861075929E-2</v>
      </c>
    </row>
    <row r="12842" spans="1:12" x14ac:dyDescent="0.3">
      <c r="A12842">
        <v>6512</v>
      </c>
      <c r="B12842">
        <v>4</v>
      </c>
      <c r="C12842" t="s">
        <v>538</v>
      </c>
      <c r="D12842" t="s">
        <v>538</v>
      </c>
      <c r="E12842">
        <v>1</v>
      </c>
      <c r="F12842">
        <v>1</v>
      </c>
      <c r="G12842">
        <v>1</v>
      </c>
      <c r="H12842">
        <v>13845</v>
      </c>
      <c r="I12842">
        <v>16363.041180202301</v>
      </c>
      <c r="K12842">
        <v>2518.04118020238</v>
      </c>
      <c r="L12842">
        <f t="shared" si="200"/>
        <v>2.9143995141231251E-2</v>
      </c>
    </row>
    <row r="12843" spans="1:12" x14ac:dyDescent="0.3">
      <c r="A12843">
        <v>6513</v>
      </c>
      <c r="B12843">
        <v>4</v>
      </c>
      <c r="C12843" t="s">
        <v>538</v>
      </c>
      <c r="D12843" t="s">
        <v>538</v>
      </c>
      <c r="E12843">
        <v>1</v>
      </c>
      <c r="F12843">
        <v>1</v>
      </c>
      <c r="G12843">
        <v>1</v>
      </c>
      <c r="H12843">
        <v>10190</v>
      </c>
      <c r="I12843">
        <v>40307.805936234698</v>
      </c>
      <c r="K12843">
        <v>30117.805936234701</v>
      </c>
      <c r="L12843">
        <f t="shared" si="200"/>
        <v>0.34858571685456829</v>
      </c>
    </row>
    <row r="12844" spans="1:12" x14ac:dyDescent="0.3">
      <c r="A12844">
        <v>6514</v>
      </c>
      <c r="B12844">
        <v>4</v>
      </c>
      <c r="C12844" t="s">
        <v>538</v>
      </c>
      <c r="D12844" t="s">
        <v>538</v>
      </c>
      <c r="E12844">
        <v>1</v>
      </c>
      <c r="F12844">
        <v>1</v>
      </c>
      <c r="G12844">
        <v>1</v>
      </c>
      <c r="H12844">
        <v>6762</v>
      </c>
      <c r="I12844">
        <v>85568.098664792706</v>
      </c>
      <c r="K12844">
        <v>78806.098664792706</v>
      </c>
      <c r="L12844">
        <f t="shared" si="200"/>
        <v>0.91210762343510077</v>
      </c>
    </row>
    <row r="12845" spans="1:12" x14ac:dyDescent="0.3">
      <c r="A12845">
        <v>6516</v>
      </c>
      <c r="B12845">
        <v>4</v>
      </c>
      <c r="C12845" t="s">
        <v>538</v>
      </c>
      <c r="D12845" t="s">
        <v>538</v>
      </c>
      <c r="E12845">
        <v>1</v>
      </c>
      <c r="F12845">
        <v>1</v>
      </c>
      <c r="G12845">
        <v>1</v>
      </c>
      <c r="H12845">
        <v>8018</v>
      </c>
      <c r="I12845">
        <v>9473.0874828773103</v>
      </c>
      <c r="K12845">
        <v>1455.0874828773101</v>
      </c>
      <c r="L12845">
        <f t="shared" si="200"/>
        <v>1.684129031107998E-2</v>
      </c>
    </row>
    <row r="12846" spans="1:12" x14ac:dyDescent="0.3">
      <c r="A12846">
        <v>6517</v>
      </c>
      <c r="B12846">
        <v>4</v>
      </c>
      <c r="C12846" t="s">
        <v>538</v>
      </c>
      <c r="D12846" t="s">
        <v>538</v>
      </c>
      <c r="E12846">
        <v>1</v>
      </c>
      <c r="F12846">
        <v>1</v>
      </c>
      <c r="G12846">
        <v>1</v>
      </c>
      <c r="H12846">
        <v>11866</v>
      </c>
      <c r="I12846">
        <v>77572.325495046796</v>
      </c>
      <c r="K12846">
        <v>65706.325495046796</v>
      </c>
      <c r="L12846">
        <f t="shared" si="200"/>
        <v>0.76048987841489346</v>
      </c>
    </row>
    <row r="12847" spans="1:12" x14ac:dyDescent="0.3">
      <c r="A12847">
        <v>6518</v>
      </c>
      <c r="B12847">
        <v>4</v>
      </c>
      <c r="C12847" t="s">
        <v>16</v>
      </c>
      <c r="D12847" t="s">
        <v>16</v>
      </c>
      <c r="E12847">
        <v>1</v>
      </c>
      <c r="F12847">
        <v>1</v>
      </c>
      <c r="G12847">
        <v>1</v>
      </c>
      <c r="H12847">
        <v>6348</v>
      </c>
      <c r="I12847">
        <v>26852.231376451098</v>
      </c>
      <c r="K12847">
        <v>20504.231376451098</v>
      </c>
      <c r="L12847">
        <f t="shared" si="200"/>
        <v>0.23731749278299882</v>
      </c>
    </row>
    <row r="12848" spans="1:12" x14ac:dyDescent="0.3">
      <c r="A12848">
        <v>652</v>
      </c>
      <c r="B12848">
        <v>4</v>
      </c>
      <c r="C12848" t="s">
        <v>538</v>
      </c>
      <c r="D12848" t="s">
        <v>538</v>
      </c>
      <c r="E12848">
        <v>1</v>
      </c>
      <c r="F12848">
        <v>1</v>
      </c>
      <c r="G12848">
        <v>1</v>
      </c>
      <c r="H12848">
        <v>2511</v>
      </c>
      <c r="I12848">
        <v>8249.77520844016</v>
      </c>
      <c r="K12848">
        <v>5738.77520844016</v>
      </c>
      <c r="L12848">
        <f t="shared" si="200"/>
        <v>6.6421009356946295E-2</v>
      </c>
    </row>
    <row r="12849" spans="1:12" x14ac:dyDescent="0.3">
      <c r="A12849">
        <v>6521</v>
      </c>
      <c r="B12849">
        <v>4</v>
      </c>
      <c r="C12849" t="s">
        <v>538</v>
      </c>
      <c r="D12849" t="s">
        <v>538</v>
      </c>
      <c r="E12849">
        <v>1</v>
      </c>
      <c r="F12849">
        <v>1</v>
      </c>
      <c r="G12849">
        <v>1</v>
      </c>
      <c r="H12849">
        <v>10320</v>
      </c>
      <c r="I12849">
        <v>12345.4211114801</v>
      </c>
      <c r="K12849">
        <v>2025.4211114801899</v>
      </c>
      <c r="L12849">
        <f t="shared" si="200"/>
        <v>2.3442373975465162E-2</v>
      </c>
    </row>
    <row r="12850" spans="1:12" x14ac:dyDescent="0.3">
      <c r="A12850">
        <v>6522</v>
      </c>
      <c r="B12850">
        <v>4</v>
      </c>
      <c r="C12850" t="s">
        <v>538</v>
      </c>
      <c r="D12850" t="s">
        <v>538</v>
      </c>
      <c r="E12850">
        <v>1</v>
      </c>
      <c r="F12850">
        <v>1</v>
      </c>
      <c r="G12850">
        <v>1</v>
      </c>
      <c r="H12850">
        <v>68169</v>
      </c>
      <c r="I12850">
        <v>31946.133085982299</v>
      </c>
      <c r="K12850">
        <v>36222.866914017599</v>
      </c>
      <c r="L12850">
        <f t="shared" si="200"/>
        <v>0.41924614483816663</v>
      </c>
    </row>
    <row r="12851" spans="1:12" x14ac:dyDescent="0.3">
      <c r="A12851">
        <v>6523</v>
      </c>
      <c r="B12851">
        <v>4</v>
      </c>
      <c r="C12851" t="s">
        <v>607</v>
      </c>
      <c r="D12851" t="s">
        <v>10</v>
      </c>
      <c r="E12851">
        <v>0.36842105263157898</v>
      </c>
      <c r="F12851">
        <v>0.36842105263157898</v>
      </c>
      <c r="G12851">
        <v>0.77777777777777701</v>
      </c>
      <c r="H12851">
        <v>83677</v>
      </c>
      <c r="I12851">
        <v>24268.235318089901</v>
      </c>
      <c r="K12851">
        <v>59408.764681909997</v>
      </c>
      <c r="L12851">
        <f t="shared" si="200"/>
        <v>0.68760144307766202</v>
      </c>
    </row>
    <row r="12852" spans="1:12" x14ac:dyDescent="0.3">
      <c r="A12852">
        <v>6524</v>
      </c>
      <c r="B12852">
        <v>4</v>
      </c>
      <c r="C12852" t="s">
        <v>538</v>
      </c>
      <c r="D12852" t="s">
        <v>538</v>
      </c>
      <c r="E12852">
        <v>1</v>
      </c>
      <c r="F12852">
        <v>1</v>
      </c>
      <c r="G12852">
        <v>1</v>
      </c>
      <c r="H12852">
        <v>15106</v>
      </c>
      <c r="I12852">
        <v>16209.2120012916</v>
      </c>
      <c r="K12852">
        <v>1103.21200129161</v>
      </c>
      <c r="L12852">
        <f t="shared" si="200"/>
        <v>1.2768657422356597E-2</v>
      </c>
    </row>
    <row r="12853" spans="1:12" x14ac:dyDescent="0.3">
      <c r="A12853">
        <v>6525</v>
      </c>
      <c r="B12853">
        <v>4</v>
      </c>
      <c r="C12853" t="s">
        <v>538</v>
      </c>
      <c r="D12853" t="s">
        <v>538</v>
      </c>
      <c r="E12853">
        <v>1</v>
      </c>
      <c r="F12853">
        <v>1</v>
      </c>
      <c r="G12853">
        <v>1</v>
      </c>
      <c r="H12853">
        <v>38721</v>
      </c>
      <c r="I12853">
        <v>118655.729559335</v>
      </c>
      <c r="K12853">
        <v>79934.729559334999</v>
      </c>
      <c r="L12853">
        <f t="shared" si="200"/>
        <v>0.92517048101082178</v>
      </c>
    </row>
    <row r="12854" spans="1:12" x14ac:dyDescent="0.3">
      <c r="A12854">
        <v>6526</v>
      </c>
      <c r="B12854">
        <v>4</v>
      </c>
      <c r="C12854" t="s">
        <v>545</v>
      </c>
      <c r="D12854" t="s">
        <v>538</v>
      </c>
      <c r="E12854">
        <v>0.66666666666666596</v>
      </c>
      <c r="F12854">
        <v>0.66666666666666596</v>
      </c>
      <c r="G12854">
        <v>0.5</v>
      </c>
      <c r="H12854">
        <v>4689</v>
      </c>
      <c r="I12854">
        <v>49521.4604281051</v>
      </c>
      <c r="K12854">
        <v>44832.4604281051</v>
      </c>
      <c r="L12854">
        <f t="shared" si="200"/>
        <v>0.51889421791788315</v>
      </c>
    </row>
    <row r="12855" spans="1:12" x14ac:dyDescent="0.3">
      <c r="A12855">
        <v>6527</v>
      </c>
      <c r="B12855">
        <v>4</v>
      </c>
      <c r="C12855" t="s">
        <v>538</v>
      </c>
      <c r="D12855" t="s">
        <v>538</v>
      </c>
      <c r="E12855">
        <v>1</v>
      </c>
      <c r="F12855">
        <v>1</v>
      </c>
      <c r="G12855">
        <v>1</v>
      </c>
      <c r="H12855">
        <v>2182</v>
      </c>
      <c r="I12855">
        <v>9382.5897085323704</v>
      </c>
      <c r="K12855">
        <v>7200.5897085323704</v>
      </c>
      <c r="L12855">
        <f t="shared" si="200"/>
        <v>8.33401586635691E-2</v>
      </c>
    </row>
    <row r="12856" spans="1:12" x14ac:dyDescent="0.3">
      <c r="A12856">
        <v>6528</v>
      </c>
      <c r="B12856">
        <v>4</v>
      </c>
      <c r="C12856" t="s">
        <v>538</v>
      </c>
      <c r="D12856" t="s">
        <v>538</v>
      </c>
      <c r="E12856">
        <v>1</v>
      </c>
      <c r="F12856">
        <v>1</v>
      </c>
      <c r="G12856">
        <v>1</v>
      </c>
      <c r="H12856">
        <v>98978</v>
      </c>
      <c r="I12856">
        <v>57250.080659401399</v>
      </c>
      <c r="K12856">
        <v>41727.919340598499</v>
      </c>
      <c r="L12856">
        <f t="shared" si="200"/>
        <v>0.48296202940507521</v>
      </c>
    </row>
    <row r="12857" spans="1:12" x14ac:dyDescent="0.3">
      <c r="A12857">
        <v>6529</v>
      </c>
      <c r="B12857">
        <v>4</v>
      </c>
      <c r="C12857" t="s">
        <v>538</v>
      </c>
      <c r="D12857" t="s">
        <v>538</v>
      </c>
      <c r="E12857">
        <v>1</v>
      </c>
      <c r="F12857">
        <v>1</v>
      </c>
      <c r="G12857">
        <v>1</v>
      </c>
      <c r="H12857">
        <v>25989</v>
      </c>
      <c r="I12857">
        <v>59107.931162629298</v>
      </c>
      <c r="K12857">
        <v>33118.931162629298</v>
      </c>
      <c r="L12857">
        <f t="shared" si="200"/>
        <v>0.38332096253043169</v>
      </c>
    </row>
    <row r="12858" spans="1:12" x14ac:dyDescent="0.3">
      <c r="A12858">
        <v>653</v>
      </c>
      <c r="B12858">
        <v>4</v>
      </c>
      <c r="C12858" t="s">
        <v>538</v>
      </c>
      <c r="D12858" t="s">
        <v>538</v>
      </c>
      <c r="E12858">
        <v>1</v>
      </c>
      <c r="F12858">
        <v>1</v>
      </c>
      <c r="G12858">
        <v>1</v>
      </c>
      <c r="H12858">
        <v>11490</v>
      </c>
      <c r="I12858">
        <v>70679.673371133002</v>
      </c>
      <c r="K12858">
        <v>59189.673371133002</v>
      </c>
      <c r="L12858">
        <f t="shared" si="200"/>
        <v>0.68506566401774305</v>
      </c>
    </row>
    <row r="12859" spans="1:12" x14ac:dyDescent="0.3">
      <c r="A12859">
        <v>6530</v>
      </c>
      <c r="B12859">
        <v>4</v>
      </c>
      <c r="C12859" t="s">
        <v>10</v>
      </c>
      <c r="D12859" t="s">
        <v>10</v>
      </c>
      <c r="E12859">
        <v>1</v>
      </c>
      <c r="F12859">
        <v>1</v>
      </c>
      <c r="G12859">
        <v>1</v>
      </c>
      <c r="H12859">
        <v>3488</v>
      </c>
      <c r="I12859">
        <v>18214.2654476067</v>
      </c>
      <c r="K12859">
        <v>14726.2654476067</v>
      </c>
      <c r="L12859">
        <f t="shared" si="200"/>
        <v>0.17044288712507755</v>
      </c>
    </row>
    <row r="12860" spans="1:12" x14ac:dyDescent="0.3">
      <c r="A12860">
        <v>6531</v>
      </c>
      <c r="B12860">
        <v>4</v>
      </c>
      <c r="C12860" t="s">
        <v>538</v>
      </c>
      <c r="D12860" t="s">
        <v>538</v>
      </c>
      <c r="E12860">
        <v>1</v>
      </c>
      <c r="F12860">
        <v>1</v>
      </c>
      <c r="G12860">
        <v>1</v>
      </c>
      <c r="H12860">
        <v>7172</v>
      </c>
      <c r="I12860">
        <v>45284.861034450798</v>
      </c>
      <c r="K12860">
        <v>38112.861034450798</v>
      </c>
      <c r="L12860">
        <f t="shared" si="200"/>
        <v>0.44112107678762497</v>
      </c>
    </row>
    <row r="12861" spans="1:12" x14ac:dyDescent="0.3">
      <c r="A12861">
        <v>6533</v>
      </c>
      <c r="B12861">
        <v>4</v>
      </c>
      <c r="C12861" t="s">
        <v>538</v>
      </c>
      <c r="D12861" t="s">
        <v>538</v>
      </c>
      <c r="E12861">
        <v>1</v>
      </c>
      <c r="F12861">
        <v>1</v>
      </c>
      <c r="G12861">
        <v>1</v>
      </c>
      <c r="H12861">
        <v>7793</v>
      </c>
      <c r="I12861">
        <v>37222.406280578798</v>
      </c>
      <c r="K12861">
        <v>29429.406280578802</v>
      </c>
      <c r="L12861">
        <f t="shared" si="200"/>
        <v>0.34061812824743981</v>
      </c>
    </row>
    <row r="12862" spans="1:12" x14ac:dyDescent="0.3">
      <c r="A12862">
        <v>6534</v>
      </c>
      <c r="B12862">
        <v>4</v>
      </c>
      <c r="C12862" t="s">
        <v>538</v>
      </c>
      <c r="D12862" t="s">
        <v>538</v>
      </c>
      <c r="E12862">
        <v>1</v>
      </c>
      <c r="F12862">
        <v>1</v>
      </c>
      <c r="G12862">
        <v>1</v>
      </c>
      <c r="H12862">
        <v>15214</v>
      </c>
      <c r="I12862">
        <v>75756.808221565298</v>
      </c>
      <c r="K12862">
        <v>60542.808221565298</v>
      </c>
      <c r="L12862">
        <f t="shared" si="200"/>
        <v>0.70072694700885763</v>
      </c>
    </row>
    <row r="12863" spans="1:12" x14ac:dyDescent="0.3">
      <c r="A12863">
        <v>6535</v>
      </c>
      <c r="B12863">
        <v>4</v>
      </c>
      <c r="C12863" t="s">
        <v>538</v>
      </c>
      <c r="D12863" t="s">
        <v>538</v>
      </c>
      <c r="E12863">
        <v>1</v>
      </c>
      <c r="F12863">
        <v>1</v>
      </c>
      <c r="G12863">
        <v>1</v>
      </c>
      <c r="H12863">
        <v>1250</v>
      </c>
      <c r="I12863">
        <v>9542.0712422957895</v>
      </c>
      <c r="K12863">
        <v>8292.0712422957895</v>
      </c>
      <c r="L12863">
        <f t="shared" si="200"/>
        <v>9.5973046785830893E-2</v>
      </c>
    </row>
    <row r="12864" spans="1:12" x14ac:dyDescent="0.3">
      <c r="A12864">
        <v>6536</v>
      </c>
      <c r="B12864">
        <v>4</v>
      </c>
      <c r="C12864" t="s">
        <v>538</v>
      </c>
      <c r="D12864" t="s">
        <v>538</v>
      </c>
      <c r="E12864">
        <v>1</v>
      </c>
      <c r="F12864">
        <v>1</v>
      </c>
      <c r="G12864">
        <v>1</v>
      </c>
      <c r="H12864">
        <v>9433</v>
      </c>
      <c r="I12864">
        <v>9491.0574852168593</v>
      </c>
      <c r="K12864">
        <v>58.057485216859199</v>
      </c>
      <c r="L12864">
        <f t="shared" si="200"/>
        <v>6.7196163445438887E-4</v>
      </c>
    </row>
    <row r="12865" spans="1:12" x14ac:dyDescent="0.3">
      <c r="A12865">
        <v>6537</v>
      </c>
      <c r="B12865">
        <v>4</v>
      </c>
      <c r="C12865" t="s">
        <v>538</v>
      </c>
      <c r="D12865" t="s">
        <v>538</v>
      </c>
      <c r="E12865">
        <v>1</v>
      </c>
      <c r="F12865">
        <v>1</v>
      </c>
      <c r="G12865">
        <v>1</v>
      </c>
      <c r="H12865">
        <v>6106</v>
      </c>
      <c r="I12865">
        <v>12017.817601242299</v>
      </c>
      <c r="K12865">
        <v>5911.81760124229</v>
      </c>
      <c r="L12865">
        <f t="shared" si="200"/>
        <v>6.8423814829193172E-2</v>
      </c>
    </row>
    <row r="12866" spans="1:12" x14ac:dyDescent="0.3">
      <c r="A12866">
        <v>6538</v>
      </c>
      <c r="B12866">
        <v>4</v>
      </c>
      <c r="C12866" t="s">
        <v>538</v>
      </c>
      <c r="D12866" t="s">
        <v>538</v>
      </c>
      <c r="E12866">
        <v>1</v>
      </c>
      <c r="F12866">
        <v>1</v>
      </c>
      <c r="G12866">
        <v>1</v>
      </c>
      <c r="H12866">
        <v>12207</v>
      </c>
      <c r="I12866">
        <v>12271.008697208499</v>
      </c>
      <c r="K12866">
        <v>64.008697208591897</v>
      </c>
      <c r="L12866">
        <f t="shared" si="200"/>
        <v>7.4084140287722106E-4</v>
      </c>
    </row>
    <row r="12867" spans="1:12" x14ac:dyDescent="0.3">
      <c r="A12867">
        <v>654</v>
      </c>
      <c r="B12867">
        <v>4</v>
      </c>
      <c r="C12867" t="s">
        <v>538</v>
      </c>
      <c r="D12867" t="s">
        <v>538</v>
      </c>
      <c r="E12867">
        <v>1</v>
      </c>
      <c r="F12867">
        <v>1</v>
      </c>
      <c r="G12867">
        <v>1</v>
      </c>
      <c r="H12867">
        <v>5353</v>
      </c>
      <c r="I12867">
        <v>12241.8946864066</v>
      </c>
      <c r="K12867">
        <v>6888.8946864066502</v>
      </c>
      <c r="L12867">
        <f t="shared" ref="L12867:L12930" si="201">K12867/86400</f>
        <v>7.9732577388965858E-2</v>
      </c>
    </row>
    <row r="12868" spans="1:12" x14ac:dyDescent="0.3">
      <c r="A12868">
        <v>6540</v>
      </c>
      <c r="B12868">
        <v>4</v>
      </c>
      <c r="C12868" t="s">
        <v>538</v>
      </c>
      <c r="D12868" t="s">
        <v>538</v>
      </c>
      <c r="E12868">
        <v>1</v>
      </c>
      <c r="F12868">
        <v>1</v>
      </c>
      <c r="G12868">
        <v>1</v>
      </c>
      <c r="H12868">
        <v>3658</v>
      </c>
      <c r="I12868">
        <v>12050.196301929</v>
      </c>
      <c r="K12868">
        <v>8392.1963019290706</v>
      </c>
      <c r="L12868">
        <f t="shared" si="201"/>
        <v>9.7131901642697582E-2</v>
      </c>
    </row>
    <row r="12869" spans="1:12" x14ac:dyDescent="0.3">
      <c r="A12869">
        <v>6541</v>
      </c>
      <c r="B12869">
        <v>4</v>
      </c>
      <c r="C12869" t="s">
        <v>538</v>
      </c>
      <c r="D12869" t="s">
        <v>538</v>
      </c>
      <c r="E12869">
        <v>1</v>
      </c>
      <c r="F12869">
        <v>1</v>
      </c>
      <c r="G12869">
        <v>1</v>
      </c>
      <c r="H12869">
        <v>6347</v>
      </c>
      <c r="I12869">
        <v>12698.5332535818</v>
      </c>
      <c r="K12869">
        <v>6351.5332535818798</v>
      </c>
      <c r="L12869">
        <f t="shared" si="201"/>
        <v>7.3513116360901382E-2</v>
      </c>
    </row>
    <row r="12870" spans="1:12" x14ac:dyDescent="0.3">
      <c r="A12870">
        <v>6542</v>
      </c>
      <c r="B12870">
        <v>4</v>
      </c>
      <c r="C12870" t="s">
        <v>538</v>
      </c>
      <c r="D12870" t="s">
        <v>538</v>
      </c>
      <c r="E12870">
        <v>1</v>
      </c>
      <c r="F12870">
        <v>1</v>
      </c>
      <c r="G12870">
        <v>1</v>
      </c>
      <c r="H12870">
        <v>2124</v>
      </c>
      <c r="I12870">
        <v>11939.9543424105</v>
      </c>
      <c r="K12870">
        <v>9815.9543424105796</v>
      </c>
      <c r="L12870">
        <f t="shared" si="201"/>
        <v>0.11361058266678911</v>
      </c>
    </row>
    <row r="12871" spans="1:12" x14ac:dyDescent="0.3">
      <c r="A12871">
        <v>6543</v>
      </c>
      <c r="B12871">
        <v>4</v>
      </c>
      <c r="C12871" t="s">
        <v>538</v>
      </c>
      <c r="D12871" t="s">
        <v>538</v>
      </c>
      <c r="E12871">
        <v>1</v>
      </c>
      <c r="F12871">
        <v>1</v>
      </c>
      <c r="G12871">
        <v>1</v>
      </c>
      <c r="H12871">
        <v>2874</v>
      </c>
      <c r="I12871">
        <v>9541.7370224046208</v>
      </c>
      <c r="K12871">
        <v>6667.7370224046199</v>
      </c>
      <c r="L12871">
        <f t="shared" si="201"/>
        <v>7.7172882203757176E-2</v>
      </c>
    </row>
    <row r="12872" spans="1:12" x14ac:dyDescent="0.3">
      <c r="A12872">
        <v>6544</v>
      </c>
      <c r="B12872">
        <v>4</v>
      </c>
      <c r="C12872" t="s">
        <v>538</v>
      </c>
      <c r="D12872" t="s">
        <v>538</v>
      </c>
      <c r="E12872">
        <v>1</v>
      </c>
      <c r="F12872">
        <v>1</v>
      </c>
      <c r="G12872">
        <v>1</v>
      </c>
      <c r="H12872">
        <v>3469</v>
      </c>
      <c r="I12872">
        <v>9499.9630426570693</v>
      </c>
      <c r="K12872">
        <v>6030.9630426570602</v>
      </c>
      <c r="L12872">
        <f t="shared" si="201"/>
        <v>6.9802812993715976E-2</v>
      </c>
    </row>
    <row r="12873" spans="1:12" x14ac:dyDescent="0.3">
      <c r="A12873">
        <v>6545</v>
      </c>
      <c r="B12873">
        <v>4</v>
      </c>
      <c r="C12873" t="s">
        <v>538</v>
      </c>
      <c r="D12873" t="s">
        <v>538</v>
      </c>
      <c r="E12873">
        <v>1</v>
      </c>
      <c r="F12873">
        <v>1</v>
      </c>
      <c r="G12873">
        <v>1</v>
      </c>
      <c r="H12873">
        <v>4505</v>
      </c>
      <c r="I12873">
        <v>12687.532413119099</v>
      </c>
      <c r="K12873">
        <v>8182.5324131191701</v>
      </c>
      <c r="L12873">
        <f t="shared" si="201"/>
        <v>9.4705236262953352E-2</v>
      </c>
    </row>
    <row r="12874" spans="1:12" x14ac:dyDescent="0.3">
      <c r="A12874">
        <v>6546</v>
      </c>
      <c r="B12874">
        <v>4</v>
      </c>
      <c r="C12874" t="s">
        <v>538</v>
      </c>
      <c r="D12874" t="s">
        <v>538</v>
      </c>
      <c r="E12874">
        <v>1</v>
      </c>
      <c r="F12874">
        <v>1</v>
      </c>
      <c r="G12874">
        <v>1</v>
      </c>
      <c r="H12874">
        <v>8934</v>
      </c>
      <c r="I12874">
        <v>9370.69140785538</v>
      </c>
      <c r="K12874">
        <v>436.69140785538099</v>
      </c>
      <c r="L12874">
        <f t="shared" si="201"/>
        <v>5.0542987020298722E-3</v>
      </c>
    </row>
    <row r="12875" spans="1:12" x14ac:dyDescent="0.3">
      <c r="A12875">
        <v>6547</v>
      </c>
      <c r="B12875">
        <v>4</v>
      </c>
      <c r="C12875" t="s">
        <v>538</v>
      </c>
      <c r="D12875" t="s">
        <v>538</v>
      </c>
      <c r="E12875">
        <v>1</v>
      </c>
      <c r="F12875">
        <v>1</v>
      </c>
      <c r="G12875">
        <v>1</v>
      </c>
      <c r="H12875">
        <v>12395</v>
      </c>
      <c r="I12875">
        <v>12846.3782761272</v>
      </c>
      <c r="K12875">
        <v>451.37827612721702</v>
      </c>
      <c r="L12875">
        <f t="shared" si="201"/>
        <v>5.2242856033242711E-3</v>
      </c>
    </row>
    <row r="12876" spans="1:12" x14ac:dyDescent="0.3">
      <c r="A12876">
        <v>6548</v>
      </c>
      <c r="B12876">
        <v>4</v>
      </c>
      <c r="C12876" t="s">
        <v>538</v>
      </c>
      <c r="D12876" t="s">
        <v>538</v>
      </c>
      <c r="E12876">
        <v>1</v>
      </c>
      <c r="F12876">
        <v>1</v>
      </c>
      <c r="G12876">
        <v>1</v>
      </c>
      <c r="H12876">
        <v>9078</v>
      </c>
      <c r="I12876">
        <v>11924.375753525301</v>
      </c>
      <c r="K12876">
        <v>2846.3757535253299</v>
      </c>
      <c r="L12876">
        <f t="shared" si="201"/>
        <v>3.2944163813950579E-2</v>
      </c>
    </row>
    <row r="12877" spans="1:12" x14ac:dyDescent="0.3">
      <c r="A12877">
        <v>655</v>
      </c>
      <c r="B12877">
        <v>4</v>
      </c>
      <c r="C12877" t="s">
        <v>538</v>
      </c>
      <c r="D12877" t="s">
        <v>538</v>
      </c>
      <c r="E12877">
        <v>1</v>
      </c>
      <c r="F12877">
        <v>1</v>
      </c>
      <c r="G12877">
        <v>1</v>
      </c>
      <c r="H12877">
        <v>127950</v>
      </c>
      <c r="I12877">
        <v>43664.221527034599</v>
      </c>
      <c r="K12877">
        <v>84285.778472965307</v>
      </c>
      <c r="L12877">
        <f t="shared" si="201"/>
        <v>0.97552984343709848</v>
      </c>
    </row>
    <row r="12878" spans="1:12" x14ac:dyDescent="0.3">
      <c r="A12878">
        <v>6551</v>
      </c>
      <c r="B12878">
        <v>4</v>
      </c>
      <c r="C12878" t="s">
        <v>538</v>
      </c>
      <c r="D12878" t="s">
        <v>538</v>
      </c>
      <c r="E12878">
        <v>1</v>
      </c>
      <c r="F12878">
        <v>1</v>
      </c>
      <c r="G12878">
        <v>1</v>
      </c>
      <c r="H12878">
        <v>3320</v>
      </c>
      <c r="I12878">
        <v>11970.2008193452</v>
      </c>
      <c r="K12878">
        <v>8650.2008193452093</v>
      </c>
      <c r="L12878">
        <f t="shared" si="201"/>
        <v>0.1001180650387177</v>
      </c>
    </row>
    <row r="12879" spans="1:12" x14ac:dyDescent="0.3">
      <c r="A12879">
        <v>6552</v>
      </c>
      <c r="B12879">
        <v>4</v>
      </c>
      <c r="C12879" t="s">
        <v>538</v>
      </c>
      <c r="D12879" t="s">
        <v>538</v>
      </c>
      <c r="E12879">
        <v>1</v>
      </c>
      <c r="F12879">
        <v>1</v>
      </c>
      <c r="G12879">
        <v>1</v>
      </c>
      <c r="H12879">
        <v>2308</v>
      </c>
      <c r="I12879">
        <v>12430.3410170263</v>
      </c>
      <c r="K12879">
        <v>10122.3410170263</v>
      </c>
      <c r="L12879">
        <f t="shared" si="201"/>
        <v>0.11715672473410069</v>
      </c>
    </row>
    <row r="12880" spans="1:12" x14ac:dyDescent="0.3">
      <c r="A12880">
        <v>6553</v>
      </c>
      <c r="B12880">
        <v>4</v>
      </c>
      <c r="C12880" t="s">
        <v>538</v>
      </c>
      <c r="D12880" t="s">
        <v>538</v>
      </c>
      <c r="E12880">
        <v>1</v>
      </c>
      <c r="F12880">
        <v>1</v>
      </c>
      <c r="G12880">
        <v>1</v>
      </c>
      <c r="H12880">
        <v>42650</v>
      </c>
      <c r="I12880">
        <v>98864.683468054995</v>
      </c>
      <c r="K12880">
        <v>56214.683468055002</v>
      </c>
      <c r="L12880">
        <f t="shared" si="201"/>
        <v>0.6506329105098958</v>
      </c>
    </row>
    <row r="12881" spans="1:12" x14ac:dyDescent="0.3">
      <c r="A12881">
        <v>6554</v>
      </c>
      <c r="B12881">
        <v>4</v>
      </c>
      <c r="C12881" t="s">
        <v>538</v>
      </c>
      <c r="D12881" t="s">
        <v>538</v>
      </c>
      <c r="E12881">
        <v>1</v>
      </c>
      <c r="F12881">
        <v>1</v>
      </c>
      <c r="G12881">
        <v>1</v>
      </c>
      <c r="H12881">
        <v>77014</v>
      </c>
      <c r="I12881">
        <v>109980.30548878699</v>
      </c>
      <c r="K12881">
        <v>32966.305488787802</v>
      </c>
      <c r="L12881">
        <f t="shared" si="201"/>
        <v>0.38155446167578477</v>
      </c>
    </row>
    <row r="12882" spans="1:12" x14ac:dyDescent="0.3">
      <c r="A12882">
        <v>6555</v>
      </c>
      <c r="B12882">
        <v>4</v>
      </c>
      <c r="C12882" t="s">
        <v>538</v>
      </c>
      <c r="D12882" t="s">
        <v>538</v>
      </c>
      <c r="E12882">
        <v>1</v>
      </c>
      <c r="F12882">
        <v>1</v>
      </c>
      <c r="G12882">
        <v>1</v>
      </c>
      <c r="H12882">
        <v>15016</v>
      </c>
      <c r="I12882">
        <v>16358.276491131601</v>
      </c>
      <c r="K12882">
        <v>1342.2764911316001</v>
      </c>
      <c r="L12882">
        <f t="shared" si="201"/>
        <v>1.5535607536245371E-2</v>
      </c>
    </row>
    <row r="12883" spans="1:12" x14ac:dyDescent="0.3">
      <c r="A12883">
        <v>6556</v>
      </c>
      <c r="B12883">
        <v>4</v>
      </c>
      <c r="C12883" t="s">
        <v>538</v>
      </c>
      <c r="D12883" t="s">
        <v>538</v>
      </c>
      <c r="E12883">
        <v>1</v>
      </c>
      <c r="F12883">
        <v>1</v>
      </c>
      <c r="G12883">
        <v>1</v>
      </c>
      <c r="H12883">
        <v>12436</v>
      </c>
      <c r="I12883">
        <v>47532.763562997898</v>
      </c>
      <c r="K12883">
        <v>35096.763562997898</v>
      </c>
      <c r="L12883">
        <f t="shared" si="201"/>
        <v>0.40621254123840161</v>
      </c>
    </row>
    <row r="12884" spans="1:12" x14ac:dyDescent="0.3">
      <c r="A12884">
        <v>6557</v>
      </c>
      <c r="B12884">
        <v>4</v>
      </c>
      <c r="C12884" t="s">
        <v>538</v>
      </c>
      <c r="D12884" t="s">
        <v>538</v>
      </c>
      <c r="E12884">
        <v>1</v>
      </c>
      <c r="F12884">
        <v>1</v>
      </c>
      <c r="G12884">
        <v>1</v>
      </c>
      <c r="H12884">
        <v>65955</v>
      </c>
      <c r="I12884">
        <v>180186.198222242</v>
      </c>
      <c r="K12884">
        <v>114231.198222242</v>
      </c>
      <c r="L12884">
        <f t="shared" si="201"/>
        <v>1.3221203497944676</v>
      </c>
    </row>
    <row r="12885" spans="1:12" x14ac:dyDescent="0.3">
      <c r="A12885">
        <v>6558</v>
      </c>
      <c r="B12885">
        <v>4</v>
      </c>
      <c r="C12885" t="s">
        <v>44</v>
      </c>
      <c r="D12885" t="s">
        <v>538</v>
      </c>
      <c r="E12885">
        <v>0.33333333333333298</v>
      </c>
      <c r="F12885">
        <v>0.33333333333333298</v>
      </c>
      <c r="G12885">
        <v>0.33333333333333298</v>
      </c>
      <c r="H12885">
        <v>8565</v>
      </c>
      <c r="I12885">
        <v>19325.0260298006</v>
      </c>
      <c r="K12885">
        <v>10760.0260298006</v>
      </c>
      <c r="L12885">
        <f t="shared" si="201"/>
        <v>0.1245373383078773</v>
      </c>
    </row>
    <row r="12886" spans="1:12" x14ac:dyDescent="0.3">
      <c r="A12886">
        <v>6559</v>
      </c>
      <c r="B12886">
        <v>4</v>
      </c>
      <c r="C12886" t="s">
        <v>397</v>
      </c>
      <c r="D12886" t="s">
        <v>538</v>
      </c>
      <c r="E12886">
        <v>0.25</v>
      </c>
      <c r="F12886">
        <v>0.25</v>
      </c>
      <c r="G12886">
        <v>0.33333333333333298</v>
      </c>
      <c r="H12886">
        <v>80222</v>
      </c>
      <c r="I12886">
        <v>120416.686765691</v>
      </c>
      <c r="K12886">
        <v>40194.6867656912</v>
      </c>
      <c r="L12886">
        <f t="shared" si="201"/>
        <v>0.46521628201031484</v>
      </c>
    </row>
    <row r="12887" spans="1:12" x14ac:dyDescent="0.3">
      <c r="A12887">
        <v>656</v>
      </c>
      <c r="B12887">
        <v>4</v>
      </c>
      <c r="C12887" t="s">
        <v>538</v>
      </c>
      <c r="D12887" t="s">
        <v>538</v>
      </c>
      <c r="E12887">
        <v>1</v>
      </c>
      <c r="F12887">
        <v>1</v>
      </c>
      <c r="G12887">
        <v>1</v>
      </c>
      <c r="H12887">
        <v>3547</v>
      </c>
      <c r="I12887">
        <v>8294.1277841280807</v>
      </c>
      <c r="K12887">
        <v>4747.1277841280798</v>
      </c>
      <c r="L12887">
        <f t="shared" si="201"/>
        <v>5.4943608612593516E-2</v>
      </c>
    </row>
    <row r="12888" spans="1:12" x14ac:dyDescent="0.3">
      <c r="A12888">
        <v>6560</v>
      </c>
      <c r="B12888">
        <v>4</v>
      </c>
      <c r="C12888" t="s">
        <v>538</v>
      </c>
      <c r="D12888" t="s">
        <v>538</v>
      </c>
      <c r="E12888">
        <v>1</v>
      </c>
      <c r="F12888">
        <v>1</v>
      </c>
      <c r="G12888">
        <v>1</v>
      </c>
      <c r="H12888">
        <v>28604</v>
      </c>
      <c r="I12888">
        <v>138422.32004115399</v>
      </c>
      <c r="K12888">
        <v>109818.320041154</v>
      </c>
      <c r="L12888">
        <f t="shared" si="201"/>
        <v>1.2710453708466898</v>
      </c>
    </row>
    <row r="12889" spans="1:12" x14ac:dyDescent="0.3">
      <c r="A12889">
        <v>6562</v>
      </c>
      <c r="B12889">
        <v>4</v>
      </c>
      <c r="C12889" t="s">
        <v>538</v>
      </c>
      <c r="D12889" t="s">
        <v>538</v>
      </c>
      <c r="E12889">
        <v>1</v>
      </c>
      <c r="F12889">
        <v>1</v>
      </c>
      <c r="G12889">
        <v>1</v>
      </c>
      <c r="H12889">
        <v>25040</v>
      </c>
      <c r="I12889">
        <v>71074.990689846207</v>
      </c>
      <c r="K12889">
        <v>46034.9906898462</v>
      </c>
      <c r="L12889">
        <f t="shared" si="201"/>
        <v>0.53281239224359023</v>
      </c>
    </row>
    <row r="12890" spans="1:12" x14ac:dyDescent="0.3">
      <c r="A12890">
        <v>6563</v>
      </c>
      <c r="B12890">
        <v>4</v>
      </c>
      <c r="C12890" t="s">
        <v>538</v>
      </c>
      <c r="D12890" t="s">
        <v>538</v>
      </c>
      <c r="E12890">
        <v>1</v>
      </c>
      <c r="F12890">
        <v>1</v>
      </c>
      <c r="G12890">
        <v>1</v>
      </c>
      <c r="H12890">
        <v>15192</v>
      </c>
      <c r="I12890">
        <v>76119.829064456397</v>
      </c>
      <c r="K12890">
        <v>60927.829064456397</v>
      </c>
      <c r="L12890">
        <f t="shared" si="201"/>
        <v>0.7051832067645416</v>
      </c>
    </row>
    <row r="12891" spans="1:12" x14ac:dyDescent="0.3">
      <c r="A12891">
        <v>6564</v>
      </c>
      <c r="B12891">
        <v>4</v>
      </c>
      <c r="C12891" t="s">
        <v>538</v>
      </c>
      <c r="D12891" t="s">
        <v>538</v>
      </c>
      <c r="E12891">
        <v>1</v>
      </c>
      <c r="F12891">
        <v>1</v>
      </c>
      <c r="G12891">
        <v>1</v>
      </c>
      <c r="H12891">
        <v>1606</v>
      </c>
      <c r="I12891">
        <v>16290.445814521399</v>
      </c>
      <c r="K12891">
        <v>14684.445814521399</v>
      </c>
      <c r="L12891">
        <f t="shared" si="201"/>
        <v>0.16995886359399767</v>
      </c>
    </row>
    <row r="12892" spans="1:12" x14ac:dyDescent="0.3">
      <c r="A12892">
        <v>6565</v>
      </c>
      <c r="B12892">
        <v>4</v>
      </c>
      <c r="C12892" t="s">
        <v>44</v>
      </c>
      <c r="D12892" t="s">
        <v>538</v>
      </c>
      <c r="E12892">
        <v>0.33333333333333298</v>
      </c>
      <c r="F12892">
        <v>0.33333333333333298</v>
      </c>
      <c r="G12892">
        <v>0.33333333333333298</v>
      </c>
      <c r="H12892">
        <v>54639</v>
      </c>
      <c r="I12892">
        <v>183524.59060637801</v>
      </c>
      <c r="K12892">
        <v>128885.590606378</v>
      </c>
      <c r="L12892">
        <f t="shared" si="201"/>
        <v>1.4917313727590047</v>
      </c>
    </row>
    <row r="12893" spans="1:12" x14ac:dyDescent="0.3">
      <c r="A12893">
        <v>6566</v>
      </c>
      <c r="B12893">
        <v>4</v>
      </c>
      <c r="C12893" t="s">
        <v>538</v>
      </c>
      <c r="D12893" t="s">
        <v>538</v>
      </c>
      <c r="E12893">
        <v>1</v>
      </c>
      <c r="F12893">
        <v>1</v>
      </c>
      <c r="G12893">
        <v>1</v>
      </c>
      <c r="H12893">
        <v>8886</v>
      </c>
      <c r="I12893">
        <v>16797.885926073301</v>
      </c>
      <c r="K12893">
        <v>7911.8859260733698</v>
      </c>
      <c r="L12893">
        <f t="shared" si="201"/>
        <v>9.1572753773997331E-2</v>
      </c>
    </row>
    <row r="12894" spans="1:12" x14ac:dyDescent="0.3">
      <c r="A12894">
        <v>6567</v>
      </c>
      <c r="B12894">
        <v>4</v>
      </c>
      <c r="C12894" t="s">
        <v>351</v>
      </c>
      <c r="D12894" t="s">
        <v>538</v>
      </c>
      <c r="E12894">
        <v>0.23076923076923</v>
      </c>
      <c r="F12894">
        <v>0.23076923076923</v>
      </c>
      <c r="G12894">
        <v>0.33333333333333298</v>
      </c>
      <c r="H12894">
        <v>4311</v>
      </c>
      <c r="I12894">
        <v>13083.856684127401</v>
      </c>
      <c r="K12894">
        <v>8772.8566841274696</v>
      </c>
      <c r="L12894">
        <f t="shared" si="201"/>
        <v>0.10153769310332719</v>
      </c>
    </row>
    <row r="12895" spans="1:12" x14ac:dyDescent="0.3">
      <c r="A12895">
        <v>6568</v>
      </c>
      <c r="B12895">
        <v>4</v>
      </c>
      <c r="C12895" t="s">
        <v>16</v>
      </c>
      <c r="D12895" t="s">
        <v>16</v>
      </c>
      <c r="E12895">
        <v>1</v>
      </c>
      <c r="F12895">
        <v>1</v>
      </c>
      <c r="G12895">
        <v>1</v>
      </c>
      <c r="H12895">
        <v>2877</v>
      </c>
      <c r="I12895">
        <v>8319.7941547212595</v>
      </c>
      <c r="K12895">
        <v>5442.7941547212604</v>
      </c>
      <c r="L12895">
        <f t="shared" si="201"/>
        <v>6.2995302716681259E-2</v>
      </c>
    </row>
    <row r="12896" spans="1:12" x14ac:dyDescent="0.3">
      <c r="A12896">
        <v>6569</v>
      </c>
      <c r="B12896">
        <v>4</v>
      </c>
      <c r="C12896" t="s">
        <v>12</v>
      </c>
      <c r="D12896" t="s">
        <v>12</v>
      </c>
      <c r="E12896">
        <v>1</v>
      </c>
      <c r="F12896">
        <v>1</v>
      </c>
      <c r="G12896">
        <v>1</v>
      </c>
      <c r="H12896">
        <v>47218</v>
      </c>
      <c r="I12896">
        <v>86355.468733253103</v>
      </c>
      <c r="K12896">
        <v>39137.468733253103</v>
      </c>
      <c r="L12896">
        <f t="shared" si="201"/>
        <v>0.45297996219042941</v>
      </c>
    </row>
    <row r="12897" spans="1:12" x14ac:dyDescent="0.3">
      <c r="A12897">
        <v>657</v>
      </c>
      <c r="B12897">
        <v>4</v>
      </c>
      <c r="C12897" t="s">
        <v>538</v>
      </c>
      <c r="D12897" t="s">
        <v>538</v>
      </c>
      <c r="E12897">
        <v>1</v>
      </c>
      <c r="F12897">
        <v>1</v>
      </c>
      <c r="G12897">
        <v>1</v>
      </c>
      <c r="H12897">
        <v>3410</v>
      </c>
      <c r="I12897">
        <v>9393.1078406717897</v>
      </c>
      <c r="K12897">
        <v>5983.1078406717897</v>
      </c>
      <c r="L12897">
        <f t="shared" si="201"/>
        <v>6.9248933341108682E-2</v>
      </c>
    </row>
    <row r="12898" spans="1:12" x14ac:dyDescent="0.3">
      <c r="A12898">
        <v>6570</v>
      </c>
      <c r="B12898">
        <v>4</v>
      </c>
      <c r="C12898" t="s">
        <v>44</v>
      </c>
      <c r="D12898" t="s">
        <v>538</v>
      </c>
      <c r="E12898">
        <v>0.33333333333333298</v>
      </c>
      <c r="F12898">
        <v>0.33333333333333298</v>
      </c>
      <c r="G12898">
        <v>0.33333333333333298</v>
      </c>
      <c r="H12898">
        <v>52091</v>
      </c>
      <c r="I12898">
        <v>124645.105268984</v>
      </c>
      <c r="K12898">
        <v>72554.105268984902</v>
      </c>
      <c r="L12898">
        <f t="shared" si="201"/>
        <v>0.83974658876139929</v>
      </c>
    </row>
    <row r="12899" spans="1:12" x14ac:dyDescent="0.3">
      <c r="A12899">
        <v>6571</v>
      </c>
      <c r="B12899">
        <v>4</v>
      </c>
      <c r="C12899" t="s">
        <v>16</v>
      </c>
      <c r="D12899" t="s">
        <v>538</v>
      </c>
      <c r="E12899">
        <v>0.375</v>
      </c>
      <c r="F12899">
        <v>0.375</v>
      </c>
      <c r="G12899">
        <v>0.375</v>
      </c>
      <c r="H12899">
        <v>114472</v>
      </c>
      <c r="I12899">
        <v>61289.1556136988</v>
      </c>
      <c r="K12899">
        <v>53182.844386301098</v>
      </c>
      <c r="L12899">
        <f t="shared" si="201"/>
        <v>0.61554218039700348</v>
      </c>
    </row>
    <row r="12900" spans="1:12" x14ac:dyDescent="0.3">
      <c r="A12900">
        <v>6572</v>
      </c>
      <c r="B12900">
        <v>4</v>
      </c>
      <c r="C12900" t="s">
        <v>545</v>
      </c>
      <c r="D12900" t="s">
        <v>538</v>
      </c>
      <c r="E12900">
        <v>0.66666666666666596</v>
      </c>
      <c r="F12900">
        <v>0.66666666666666596</v>
      </c>
      <c r="G12900">
        <v>0.5</v>
      </c>
      <c r="H12900">
        <v>43955</v>
      </c>
      <c r="I12900">
        <v>77319.614628566007</v>
      </c>
      <c r="K12900">
        <v>33364.614628566</v>
      </c>
      <c r="L12900">
        <f t="shared" si="201"/>
        <v>0.38616452116395833</v>
      </c>
    </row>
    <row r="12901" spans="1:12" x14ac:dyDescent="0.3">
      <c r="A12901">
        <v>6573</v>
      </c>
      <c r="B12901">
        <v>4</v>
      </c>
      <c r="C12901" t="s">
        <v>545</v>
      </c>
      <c r="D12901" t="s">
        <v>538</v>
      </c>
      <c r="E12901">
        <v>0.66666666666666596</v>
      </c>
      <c r="F12901">
        <v>0.66666666666666596</v>
      </c>
      <c r="G12901">
        <v>0.5</v>
      </c>
      <c r="H12901">
        <v>4037</v>
      </c>
      <c r="I12901">
        <v>43830.553238458902</v>
      </c>
      <c r="K12901">
        <v>39793.553238458902</v>
      </c>
      <c r="L12901">
        <f t="shared" si="201"/>
        <v>0.46057353285253361</v>
      </c>
    </row>
    <row r="12902" spans="1:12" x14ac:dyDescent="0.3">
      <c r="A12902">
        <v>6574</v>
      </c>
      <c r="B12902">
        <v>4</v>
      </c>
      <c r="C12902" t="s">
        <v>218</v>
      </c>
      <c r="D12902" t="s">
        <v>538</v>
      </c>
      <c r="E12902">
        <v>0.25</v>
      </c>
      <c r="F12902">
        <v>0.25</v>
      </c>
      <c r="G12902">
        <v>0.22222222222222199</v>
      </c>
      <c r="H12902">
        <v>43179</v>
      </c>
      <c r="I12902">
        <v>95033.289658605994</v>
      </c>
      <c r="K12902">
        <v>51854.289658606001</v>
      </c>
      <c r="L12902">
        <f t="shared" si="201"/>
        <v>0.60016538956719911</v>
      </c>
    </row>
    <row r="12903" spans="1:12" x14ac:dyDescent="0.3">
      <c r="A12903">
        <v>6575</v>
      </c>
      <c r="B12903">
        <v>4</v>
      </c>
      <c r="C12903" t="s">
        <v>538</v>
      </c>
      <c r="D12903" t="s">
        <v>538</v>
      </c>
      <c r="E12903">
        <v>1</v>
      </c>
      <c r="F12903">
        <v>1</v>
      </c>
      <c r="G12903">
        <v>1</v>
      </c>
      <c r="H12903">
        <v>5478</v>
      </c>
      <c r="I12903">
        <v>8301.8150834628195</v>
      </c>
      <c r="K12903">
        <v>2823.81508346282</v>
      </c>
      <c r="L12903">
        <f t="shared" si="201"/>
        <v>3.2683044947486341E-2</v>
      </c>
    </row>
    <row r="12904" spans="1:12" x14ac:dyDescent="0.3">
      <c r="A12904">
        <v>6576</v>
      </c>
      <c r="B12904">
        <v>4</v>
      </c>
      <c r="C12904" t="s">
        <v>538</v>
      </c>
      <c r="D12904" t="s">
        <v>538</v>
      </c>
      <c r="E12904">
        <v>1</v>
      </c>
      <c r="F12904">
        <v>1</v>
      </c>
      <c r="G12904">
        <v>1</v>
      </c>
      <c r="H12904">
        <v>5872</v>
      </c>
      <c r="I12904">
        <v>58208.208313546798</v>
      </c>
      <c r="K12904">
        <v>52336.208313546798</v>
      </c>
      <c r="L12904">
        <f t="shared" si="201"/>
        <v>0.60574315177716198</v>
      </c>
    </row>
    <row r="12905" spans="1:12" x14ac:dyDescent="0.3">
      <c r="A12905">
        <v>6577</v>
      </c>
      <c r="B12905">
        <v>4</v>
      </c>
      <c r="C12905" t="s">
        <v>538</v>
      </c>
      <c r="D12905" t="s">
        <v>538</v>
      </c>
      <c r="E12905">
        <v>1</v>
      </c>
      <c r="F12905">
        <v>1</v>
      </c>
      <c r="G12905">
        <v>1</v>
      </c>
      <c r="H12905">
        <v>22171</v>
      </c>
      <c r="I12905">
        <v>67500.1408765995</v>
      </c>
      <c r="K12905">
        <v>45329.1408765995</v>
      </c>
      <c r="L12905">
        <f t="shared" si="201"/>
        <v>0.52464283421990165</v>
      </c>
    </row>
    <row r="12906" spans="1:12" x14ac:dyDescent="0.3">
      <c r="A12906">
        <v>6578</v>
      </c>
      <c r="B12906">
        <v>4</v>
      </c>
      <c r="C12906" t="s">
        <v>538</v>
      </c>
      <c r="D12906" t="s">
        <v>538</v>
      </c>
      <c r="E12906">
        <v>1</v>
      </c>
      <c r="F12906">
        <v>1</v>
      </c>
      <c r="G12906">
        <v>1</v>
      </c>
      <c r="H12906">
        <v>66996</v>
      </c>
      <c r="I12906">
        <v>100959.25548731101</v>
      </c>
      <c r="K12906">
        <v>33963.255487311799</v>
      </c>
      <c r="L12906">
        <f t="shared" si="201"/>
        <v>0.39309323480684955</v>
      </c>
    </row>
    <row r="12907" spans="1:12" x14ac:dyDescent="0.3">
      <c r="A12907">
        <v>658</v>
      </c>
      <c r="B12907">
        <v>4</v>
      </c>
      <c r="C12907" t="s">
        <v>538</v>
      </c>
      <c r="D12907" t="s">
        <v>538</v>
      </c>
      <c r="E12907">
        <v>1</v>
      </c>
      <c r="F12907">
        <v>1</v>
      </c>
      <c r="G12907">
        <v>1</v>
      </c>
      <c r="H12907">
        <v>3102</v>
      </c>
      <c r="I12907">
        <v>8154.9936395639297</v>
      </c>
      <c r="K12907">
        <v>5052.9936395639297</v>
      </c>
      <c r="L12907">
        <f t="shared" si="201"/>
        <v>5.8483722680138073E-2</v>
      </c>
    </row>
    <row r="12908" spans="1:12" x14ac:dyDescent="0.3">
      <c r="A12908">
        <v>6580</v>
      </c>
      <c r="B12908">
        <v>4</v>
      </c>
      <c r="C12908" t="s">
        <v>538</v>
      </c>
      <c r="D12908" t="s">
        <v>538</v>
      </c>
      <c r="E12908">
        <v>1</v>
      </c>
      <c r="F12908">
        <v>1</v>
      </c>
      <c r="G12908">
        <v>1</v>
      </c>
      <c r="H12908">
        <v>11399</v>
      </c>
      <c r="I12908">
        <v>46477.764377386098</v>
      </c>
      <c r="K12908">
        <v>35078.764377386098</v>
      </c>
      <c r="L12908">
        <f t="shared" si="201"/>
        <v>0.40600421733085762</v>
      </c>
    </row>
    <row r="12909" spans="1:12" x14ac:dyDescent="0.3">
      <c r="A12909">
        <v>6581</v>
      </c>
      <c r="B12909">
        <v>4</v>
      </c>
      <c r="C12909" t="s">
        <v>21</v>
      </c>
      <c r="D12909" t="s">
        <v>538</v>
      </c>
      <c r="E12909">
        <v>0.42857142857142799</v>
      </c>
      <c r="F12909">
        <v>0.42857142857142799</v>
      </c>
      <c r="G12909">
        <v>0.42857142857142799</v>
      </c>
      <c r="H12909">
        <v>444</v>
      </c>
      <c r="I12909">
        <v>11949.037771580101</v>
      </c>
      <c r="K12909">
        <v>11505.037771580101</v>
      </c>
      <c r="L12909">
        <f t="shared" si="201"/>
        <v>0.13316015939328821</v>
      </c>
    </row>
    <row r="12910" spans="1:12" x14ac:dyDescent="0.3">
      <c r="A12910">
        <v>6582</v>
      </c>
      <c r="B12910">
        <v>4</v>
      </c>
      <c r="C12910" t="s">
        <v>10</v>
      </c>
      <c r="D12910" t="s">
        <v>10</v>
      </c>
      <c r="E12910">
        <v>1</v>
      </c>
      <c r="F12910">
        <v>1</v>
      </c>
      <c r="G12910">
        <v>1</v>
      </c>
      <c r="H12910">
        <v>95811</v>
      </c>
      <c r="I12910">
        <v>29148.521242704399</v>
      </c>
      <c r="K12910">
        <v>66662.478757295496</v>
      </c>
      <c r="L12910">
        <f t="shared" si="201"/>
        <v>0.77155646709832748</v>
      </c>
    </row>
    <row r="12911" spans="1:12" x14ac:dyDescent="0.3">
      <c r="A12911">
        <v>6583</v>
      </c>
      <c r="B12911">
        <v>4</v>
      </c>
      <c r="C12911" t="s">
        <v>538</v>
      </c>
      <c r="D12911" t="s">
        <v>538</v>
      </c>
      <c r="E12911">
        <v>1</v>
      </c>
      <c r="F12911">
        <v>1</v>
      </c>
      <c r="G12911">
        <v>1</v>
      </c>
      <c r="H12911">
        <v>10609</v>
      </c>
      <c r="I12911">
        <v>17996.511635915202</v>
      </c>
      <c r="K12911">
        <v>7387.5116359152298</v>
      </c>
      <c r="L12911">
        <f t="shared" si="201"/>
        <v>8.5503606897167017E-2</v>
      </c>
    </row>
    <row r="12912" spans="1:12" x14ac:dyDescent="0.3">
      <c r="A12912">
        <v>6584</v>
      </c>
      <c r="B12912">
        <v>4</v>
      </c>
      <c r="C12912" t="s">
        <v>538</v>
      </c>
      <c r="D12912" t="s">
        <v>538</v>
      </c>
      <c r="E12912">
        <v>1</v>
      </c>
      <c r="F12912">
        <v>1</v>
      </c>
      <c r="G12912">
        <v>1</v>
      </c>
      <c r="H12912">
        <v>3266</v>
      </c>
      <c r="I12912">
        <v>11934.415409503599</v>
      </c>
      <c r="K12912">
        <v>8668.4154095036301</v>
      </c>
      <c r="L12912">
        <f t="shared" si="201"/>
        <v>0.10032888205444017</v>
      </c>
    </row>
    <row r="12913" spans="1:12" x14ac:dyDescent="0.3">
      <c r="A12913">
        <v>6585</v>
      </c>
      <c r="B12913">
        <v>4</v>
      </c>
      <c r="C12913" t="s">
        <v>218</v>
      </c>
      <c r="D12913" t="s">
        <v>16</v>
      </c>
      <c r="E12913">
        <v>0.875</v>
      </c>
      <c r="F12913">
        <v>0.875</v>
      </c>
      <c r="G12913">
        <v>0.77777777777777701</v>
      </c>
      <c r="H12913">
        <v>2588</v>
      </c>
      <c r="I12913">
        <v>8074.3462830895796</v>
      </c>
      <c r="K12913">
        <v>5486.3462830895796</v>
      </c>
      <c r="L12913">
        <f t="shared" si="201"/>
        <v>6.3499378276499763E-2</v>
      </c>
    </row>
    <row r="12914" spans="1:12" x14ac:dyDescent="0.3">
      <c r="A12914">
        <v>6586</v>
      </c>
      <c r="B12914">
        <v>4</v>
      </c>
      <c r="C12914" t="s">
        <v>538</v>
      </c>
      <c r="D12914" t="s">
        <v>538</v>
      </c>
      <c r="E12914">
        <v>1</v>
      </c>
      <c r="F12914">
        <v>1</v>
      </c>
      <c r="G12914">
        <v>1</v>
      </c>
      <c r="H12914">
        <v>44488</v>
      </c>
      <c r="I12914">
        <v>156280.30309445001</v>
      </c>
      <c r="K12914">
        <v>111792.30309445001</v>
      </c>
      <c r="L12914">
        <f t="shared" si="201"/>
        <v>1.2938923969265046</v>
      </c>
    </row>
    <row r="12915" spans="1:12" x14ac:dyDescent="0.3">
      <c r="A12915">
        <v>6587</v>
      </c>
      <c r="B12915">
        <v>4</v>
      </c>
      <c r="C12915" t="s">
        <v>538</v>
      </c>
      <c r="D12915" t="s">
        <v>538</v>
      </c>
      <c r="E12915">
        <v>1</v>
      </c>
      <c r="F12915">
        <v>1</v>
      </c>
      <c r="G12915">
        <v>1</v>
      </c>
      <c r="H12915">
        <v>15338</v>
      </c>
      <c r="I12915">
        <v>77639.890150035906</v>
      </c>
      <c r="K12915">
        <v>62301.890150035899</v>
      </c>
      <c r="L12915">
        <f t="shared" si="201"/>
        <v>0.72108669155134142</v>
      </c>
    </row>
    <row r="12916" spans="1:12" x14ac:dyDescent="0.3">
      <c r="A12916">
        <v>6588</v>
      </c>
      <c r="B12916">
        <v>4</v>
      </c>
      <c r="C12916" t="s">
        <v>538</v>
      </c>
      <c r="D12916" t="s">
        <v>538</v>
      </c>
      <c r="E12916">
        <v>1</v>
      </c>
      <c r="F12916">
        <v>1</v>
      </c>
      <c r="G12916">
        <v>1</v>
      </c>
      <c r="H12916">
        <v>12550</v>
      </c>
      <c r="I12916">
        <v>11930.7139604846</v>
      </c>
      <c r="K12916">
        <v>619.28603951539105</v>
      </c>
      <c r="L12916">
        <f t="shared" si="201"/>
        <v>7.1676624943911001E-3</v>
      </c>
    </row>
    <row r="12917" spans="1:12" x14ac:dyDescent="0.3">
      <c r="A12917">
        <v>6589</v>
      </c>
      <c r="B12917">
        <v>4</v>
      </c>
      <c r="C12917" t="s">
        <v>538</v>
      </c>
      <c r="D12917" t="s">
        <v>538</v>
      </c>
      <c r="E12917">
        <v>1</v>
      </c>
      <c r="F12917">
        <v>1</v>
      </c>
      <c r="G12917">
        <v>1</v>
      </c>
      <c r="H12917">
        <v>1436</v>
      </c>
      <c r="I12917">
        <v>11885.382969366299</v>
      </c>
      <c r="K12917">
        <v>10449.382969366299</v>
      </c>
      <c r="L12917">
        <f t="shared" si="201"/>
        <v>0.12094193251581364</v>
      </c>
    </row>
    <row r="12918" spans="1:12" x14ac:dyDescent="0.3">
      <c r="A12918">
        <v>659</v>
      </c>
      <c r="B12918">
        <v>4</v>
      </c>
      <c r="C12918" t="s">
        <v>538</v>
      </c>
      <c r="D12918" t="s">
        <v>538</v>
      </c>
      <c r="E12918">
        <v>1</v>
      </c>
      <c r="F12918">
        <v>1</v>
      </c>
      <c r="G12918">
        <v>1</v>
      </c>
      <c r="H12918">
        <v>3133</v>
      </c>
      <c r="I12918">
        <v>11820.301323912399</v>
      </c>
      <c r="K12918">
        <v>8687.3013239124193</v>
      </c>
      <c r="L12918">
        <f t="shared" si="201"/>
        <v>0.10054746902676412</v>
      </c>
    </row>
    <row r="12919" spans="1:12" x14ac:dyDescent="0.3">
      <c r="A12919">
        <v>6590</v>
      </c>
      <c r="B12919">
        <v>4</v>
      </c>
      <c r="C12919" t="s">
        <v>538</v>
      </c>
      <c r="D12919" t="s">
        <v>538</v>
      </c>
      <c r="E12919">
        <v>1</v>
      </c>
      <c r="F12919">
        <v>1</v>
      </c>
      <c r="G12919">
        <v>1</v>
      </c>
      <c r="H12919">
        <v>2622</v>
      </c>
      <c r="I12919">
        <v>9497.8320885535595</v>
      </c>
      <c r="K12919">
        <v>6875.8320885535604</v>
      </c>
      <c r="L12919">
        <f t="shared" si="201"/>
        <v>7.958138991381436E-2</v>
      </c>
    </row>
    <row r="12920" spans="1:12" x14ac:dyDescent="0.3">
      <c r="A12920">
        <v>6591</v>
      </c>
      <c r="B12920">
        <v>4</v>
      </c>
      <c r="C12920" t="s">
        <v>608</v>
      </c>
      <c r="D12920" t="s">
        <v>538</v>
      </c>
      <c r="E12920">
        <v>0.12</v>
      </c>
      <c r="F12920">
        <v>0.12</v>
      </c>
      <c r="G12920">
        <v>0.33333333333333298</v>
      </c>
      <c r="H12920">
        <v>36641</v>
      </c>
      <c r="I12920">
        <v>108304.239651112</v>
      </c>
      <c r="K12920">
        <v>71663.239651112905</v>
      </c>
      <c r="L12920">
        <f t="shared" si="201"/>
        <v>0.82943564411010307</v>
      </c>
    </row>
    <row r="12921" spans="1:12" x14ac:dyDescent="0.3">
      <c r="A12921">
        <v>6592</v>
      </c>
      <c r="B12921">
        <v>4</v>
      </c>
      <c r="C12921" t="s">
        <v>538</v>
      </c>
      <c r="D12921" t="s">
        <v>538</v>
      </c>
      <c r="E12921">
        <v>1</v>
      </c>
      <c r="F12921">
        <v>1</v>
      </c>
      <c r="G12921">
        <v>1</v>
      </c>
      <c r="H12921">
        <v>42705</v>
      </c>
      <c r="I12921">
        <v>98807.424974340902</v>
      </c>
      <c r="K12921">
        <v>56102.424974340902</v>
      </c>
      <c r="L12921">
        <f t="shared" si="201"/>
        <v>0.64933362238820491</v>
      </c>
    </row>
    <row r="12922" spans="1:12" x14ac:dyDescent="0.3">
      <c r="A12922">
        <v>6593</v>
      </c>
      <c r="B12922">
        <v>4</v>
      </c>
      <c r="C12922" t="s">
        <v>538</v>
      </c>
      <c r="D12922" t="s">
        <v>538</v>
      </c>
      <c r="E12922">
        <v>1</v>
      </c>
      <c r="F12922">
        <v>1</v>
      </c>
      <c r="G12922">
        <v>1</v>
      </c>
      <c r="H12922">
        <v>4423</v>
      </c>
      <c r="I12922">
        <v>12317.0876322981</v>
      </c>
      <c r="K12922">
        <v>7894.0876322981903</v>
      </c>
      <c r="L12922">
        <f t="shared" si="201"/>
        <v>9.1366755003451275E-2</v>
      </c>
    </row>
    <row r="12923" spans="1:12" x14ac:dyDescent="0.3">
      <c r="A12923">
        <v>6595</v>
      </c>
      <c r="B12923">
        <v>4</v>
      </c>
      <c r="C12923" t="s">
        <v>538</v>
      </c>
      <c r="D12923" t="s">
        <v>538</v>
      </c>
      <c r="E12923">
        <v>1</v>
      </c>
      <c r="F12923">
        <v>1</v>
      </c>
      <c r="G12923">
        <v>1</v>
      </c>
      <c r="H12923">
        <v>11684</v>
      </c>
      <c r="I12923">
        <v>16489.9044729011</v>
      </c>
      <c r="K12923">
        <v>4805.9044729011703</v>
      </c>
      <c r="L12923">
        <f t="shared" si="201"/>
        <v>5.5623894362282066E-2</v>
      </c>
    </row>
    <row r="12924" spans="1:12" x14ac:dyDescent="0.3">
      <c r="A12924">
        <v>6596</v>
      </c>
      <c r="B12924">
        <v>4</v>
      </c>
      <c r="C12924" t="s">
        <v>538</v>
      </c>
      <c r="D12924" t="s">
        <v>538</v>
      </c>
      <c r="E12924">
        <v>1</v>
      </c>
      <c r="F12924">
        <v>1</v>
      </c>
      <c r="G12924">
        <v>1</v>
      </c>
      <c r="H12924">
        <v>4437</v>
      </c>
      <c r="I12924">
        <v>12693.0143327559</v>
      </c>
      <c r="K12924">
        <v>8256.0143327559799</v>
      </c>
      <c r="L12924">
        <f t="shared" si="201"/>
        <v>9.5555721443934954E-2</v>
      </c>
    </row>
    <row r="12925" spans="1:12" x14ac:dyDescent="0.3">
      <c r="A12925">
        <v>6597</v>
      </c>
      <c r="B12925">
        <v>4</v>
      </c>
      <c r="C12925" t="s">
        <v>538</v>
      </c>
      <c r="D12925" t="s">
        <v>538</v>
      </c>
      <c r="E12925">
        <v>1</v>
      </c>
      <c r="F12925">
        <v>1</v>
      </c>
      <c r="G12925">
        <v>1</v>
      </c>
      <c r="H12925">
        <v>52254</v>
      </c>
      <c r="I12925">
        <v>99077.384199054795</v>
      </c>
      <c r="K12925">
        <v>46823.384199054803</v>
      </c>
      <c r="L12925">
        <f t="shared" si="201"/>
        <v>0.54193731711868987</v>
      </c>
    </row>
    <row r="12926" spans="1:12" x14ac:dyDescent="0.3">
      <c r="A12926">
        <v>6598</v>
      </c>
      <c r="B12926">
        <v>4</v>
      </c>
      <c r="C12926" t="s">
        <v>538</v>
      </c>
      <c r="D12926" t="s">
        <v>538</v>
      </c>
      <c r="E12926">
        <v>1</v>
      </c>
      <c r="F12926">
        <v>1</v>
      </c>
      <c r="G12926">
        <v>1</v>
      </c>
      <c r="H12926">
        <v>679</v>
      </c>
      <c r="I12926">
        <v>20426.4063268797</v>
      </c>
      <c r="K12926">
        <v>19747.4063268797</v>
      </c>
      <c r="L12926">
        <f t="shared" si="201"/>
        <v>0.22855794359814469</v>
      </c>
    </row>
    <row r="12927" spans="1:12" x14ac:dyDescent="0.3">
      <c r="A12927">
        <v>6599</v>
      </c>
      <c r="B12927">
        <v>4</v>
      </c>
      <c r="C12927" t="s">
        <v>538</v>
      </c>
      <c r="D12927" t="s">
        <v>538</v>
      </c>
      <c r="E12927">
        <v>1</v>
      </c>
      <c r="F12927">
        <v>1</v>
      </c>
      <c r="G12927">
        <v>1</v>
      </c>
      <c r="H12927">
        <v>7243</v>
      </c>
      <c r="I12927">
        <v>70851.331802761997</v>
      </c>
      <c r="K12927">
        <v>63608.331802761997</v>
      </c>
      <c r="L12927">
        <f t="shared" si="201"/>
        <v>0.73620754401344901</v>
      </c>
    </row>
    <row r="12928" spans="1:12" x14ac:dyDescent="0.3">
      <c r="A12928">
        <v>660</v>
      </c>
      <c r="B12928">
        <v>4</v>
      </c>
      <c r="C12928" t="s">
        <v>538</v>
      </c>
      <c r="D12928" t="s">
        <v>538</v>
      </c>
      <c r="E12928">
        <v>1</v>
      </c>
      <c r="F12928">
        <v>1</v>
      </c>
      <c r="G12928">
        <v>1</v>
      </c>
      <c r="H12928">
        <v>4261</v>
      </c>
      <c r="I12928">
        <v>9429.8142294573299</v>
      </c>
      <c r="K12928">
        <v>5168.8142294573299</v>
      </c>
      <c r="L12928">
        <f t="shared" si="201"/>
        <v>5.9824238766867245E-2</v>
      </c>
    </row>
    <row r="12929" spans="1:12" x14ac:dyDescent="0.3">
      <c r="A12929">
        <v>6600</v>
      </c>
      <c r="B12929">
        <v>4</v>
      </c>
      <c r="C12929" t="s">
        <v>609</v>
      </c>
      <c r="D12929" t="s">
        <v>16</v>
      </c>
      <c r="E12929">
        <v>0.30434782608695599</v>
      </c>
      <c r="F12929">
        <v>0.30434782608695599</v>
      </c>
      <c r="G12929">
        <v>0.7</v>
      </c>
      <c r="H12929">
        <v>10114</v>
      </c>
      <c r="I12929">
        <v>18722.950782183001</v>
      </c>
      <c r="K12929">
        <v>8608.9507821830302</v>
      </c>
      <c r="L12929">
        <f t="shared" si="201"/>
        <v>9.9640634053044325E-2</v>
      </c>
    </row>
    <row r="12930" spans="1:12" x14ac:dyDescent="0.3">
      <c r="A12930">
        <v>6601</v>
      </c>
      <c r="B12930">
        <v>4</v>
      </c>
      <c r="C12930" t="s">
        <v>538</v>
      </c>
      <c r="D12930" t="s">
        <v>538</v>
      </c>
      <c r="E12930">
        <v>1</v>
      </c>
      <c r="F12930">
        <v>1</v>
      </c>
      <c r="G12930">
        <v>1</v>
      </c>
      <c r="H12930">
        <v>6119</v>
      </c>
      <c r="I12930">
        <v>12301.766721628601</v>
      </c>
      <c r="K12930">
        <v>6182.7667216286</v>
      </c>
      <c r="L12930">
        <f t="shared" si="201"/>
        <v>7.155980001884954E-2</v>
      </c>
    </row>
    <row r="12931" spans="1:12" x14ac:dyDescent="0.3">
      <c r="A12931">
        <v>6602</v>
      </c>
      <c r="B12931">
        <v>4</v>
      </c>
      <c r="C12931" t="s">
        <v>44</v>
      </c>
      <c r="D12931" t="s">
        <v>538</v>
      </c>
      <c r="E12931">
        <v>0.33333333333333298</v>
      </c>
      <c r="F12931">
        <v>0.33333333333333298</v>
      </c>
      <c r="G12931">
        <v>0.33333333333333298</v>
      </c>
      <c r="H12931">
        <v>71497</v>
      </c>
      <c r="I12931">
        <v>179220.31047557201</v>
      </c>
      <c r="K12931">
        <v>107723.310475572</v>
      </c>
      <c r="L12931">
        <f t="shared" ref="L12931:L12994" si="202">K12931/86400</f>
        <v>1.2467975749487499</v>
      </c>
    </row>
    <row r="12932" spans="1:12" x14ac:dyDescent="0.3">
      <c r="A12932">
        <v>6603</v>
      </c>
      <c r="B12932">
        <v>4</v>
      </c>
      <c r="C12932" t="s">
        <v>16</v>
      </c>
      <c r="D12932" t="s">
        <v>16</v>
      </c>
      <c r="E12932">
        <v>1</v>
      </c>
      <c r="F12932">
        <v>1</v>
      </c>
      <c r="G12932">
        <v>1</v>
      </c>
      <c r="H12932">
        <v>87741</v>
      </c>
      <c r="I12932">
        <v>27926.428979697099</v>
      </c>
      <c r="K12932">
        <v>59814.571020302799</v>
      </c>
      <c r="L12932">
        <f t="shared" si="202"/>
        <v>0.69229827569794911</v>
      </c>
    </row>
    <row r="12933" spans="1:12" x14ac:dyDescent="0.3">
      <c r="A12933">
        <v>6604</v>
      </c>
      <c r="B12933">
        <v>4</v>
      </c>
      <c r="C12933" t="s">
        <v>538</v>
      </c>
      <c r="D12933" t="s">
        <v>538</v>
      </c>
      <c r="E12933">
        <v>1</v>
      </c>
      <c r="F12933">
        <v>1</v>
      </c>
      <c r="G12933">
        <v>1</v>
      </c>
      <c r="H12933">
        <v>27441</v>
      </c>
      <c r="I12933">
        <v>92834.963403032903</v>
      </c>
      <c r="K12933">
        <v>65393.963403032903</v>
      </c>
      <c r="L12933">
        <f t="shared" si="202"/>
        <v>0.75687457642399192</v>
      </c>
    </row>
    <row r="12934" spans="1:12" x14ac:dyDescent="0.3">
      <c r="A12934">
        <v>6605</v>
      </c>
      <c r="B12934">
        <v>4</v>
      </c>
      <c r="C12934" t="s">
        <v>538</v>
      </c>
      <c r="D12934" t="s">
        <v>538</v>
      </c>
      <c r="E12934">
        <v>1</v>
      </c>
      <c r="F12934">
        <v>1</v>
      </c>
      <c r="G12934">
        <v>1</v>
      </c>
      <c r="H12934">
        <v>666</v>
      </c>
      <c r="I12934">
        <v>12997.8313982863</v>
      </c>
      <c r="K12934">
        <v>12331.8313982863</v>
      </c>
      <c r="L12934">
        <f t="shared" si="202"/>
        <v>0.1427295300727581</v>
      </c>
    </row>
    <row r="12935" spans="1:12" x14ac:dyDescent="0.3">
      <c r="A12935">
        <v>6606</v>
      </c>
      <c r="B12935">
        <v>4</v>
      </c>
      <c r="C12935" t="s">
        <v>538</v>
      </c>
      <c r="D12935" t="s">
        <v>538</v>
      </c>
      <c r="E12935">
        <v>1</v>
      </c>
      <c r="F12935">
        <v>1</v>
      </c>
      <c r="G12935">
        <v>1</v>
      </c>
      <c r="H12935">
        <v>27077</v>
      </c>
      <c r="I12935">
        <v>12428.558430327501</v>
      </c>
      <c r="K12935">
        <v>14648.441569672401</v>
      </c>
      <c r="L12935">
        <f t="shared" si="202"/>
        <v>0.16954214779713428</v>
      </c>
    </row>
    <row r="12936" spans="1:12" x14ac:dyDescent="0.3">
      <c r="A12936">
        <v>6607</v>
      </c>
      <c r="B12936">
        <v>4</v>
      </c>
      <c r="C12936" t="s">
        <v>26</v>
      </c>
      <c r="D12936" t="s">
        <v>538</v>
      </c>
      <c r="E12936">
        <v>0</v>
      </c>
      <c r="F12936">
        <v>0</v>
      </c>
      <c r="G12936">
        <v>0</v>
      </c>
      <c r="H12936">
        <v>142</v>
      </c>
      <c r="I12936">
        <v>12199.5319524441</v>
      </c>
      <c r="K12936">
        <v>12057.5319524441</v>
      </c>
      <c r="L12936">
        <f t="shared" si="202"/>
        <v>0.13955476796810301</v>
      </c>
    </row>
    <row r="12937" spans="1:12" x14ac:dyDescent="0.3">
      <c r="A12937">
        <v>6608</v>
      </c>
      <c r="B12937">
        <v>4</v>
      </c>
      <c r="C12937" t="s">
        <v>538</v>
      </c>
      <c r="D12937" t="s">
        <v>538</v>
      </c>
      <c r="E12937">
        <v>1</v>
      </c>
      <c r="F12937">
        <v>1</v>
      </c>
      <c r="G12937">
        <v>1</v>
      </c>
      <c r="H12937">
        <v>52238</v>
      </c>
      <c r="I12937">
        <v>175826.367940205</v>
      </c>
      <c r="K12937">
        <v>123588.367940205</v>
      </c>
      <c r="L12937">
        <f t="shared" si="202"/>
        <v>1.4304209252338542</v>
      </c>
    </row>
    <row r="12938" spans="1:12" x14ac:dyDescent="0.3">
      <c r="A12938">
        <v>6609</v>
      </c>
      <c r="B12938">
        <v>4</v>
      </c>
      <c r="C12938" t="s">
        <v>538</v>
      </c>
      <c r="D12938" t="s">
        <v>538</v>
      </c>
      <c r="E12938">
        <v>1</v>
      </c>
      <c r="F12938">
        <v>1</v>
      </c>
      <c r="G12938">
        <v>1</v>
      </c>
      <c r="H12938">
        <v>2212</v>
      </c>
      <c r="I12938">
        <v>9445.8113187200506</v>
      </c>
      <c r="K12938">
        <v>7233.8113187200497</v>
      </c>
      <c r="L12938">
        <f t="shared" si="202"/>
        <v>8.3724668040741315E-2</v>
      </c>
    </row>
    <row r="12939" spans="1:12" x14ac:dyDescent="0.3">
      <c r="A12939">
        <v>661</v>
      </c>
      <c r="B12939">
        <v>4</v>
      </c>
      <c r="C12939" t="s">
        <v>538</v>
      </c>
      <c r="D12939" t="s">
        <v>538</v>
      </c>
      <c r="E12939">
        <v>1</v>
      </c>
      <c r="F12939">
        <v>1</v>
      </c>
      <c r="G12939">
        <v>1</v>
      </c>
      <c r="H12939">
        <v>9080</v>
      </c>
      <c r="I12939">
        <v>12235.8353789332</v>
      </c>
      <c r="K12939">
        <v>3155.83537893326</v>
      </c>
      <c r="L12939">
        <f t="shared" si="202"/>
        <v>3.6525872441357174E-2</v>
      </c>
    </row>
    <row r="12940" spans="1:12" x14ac:dyDescent="0.3">
      <c r="A12940">
        <v>6610</v>
      </c>
      <c r="B12940">
        <v>4</v>
      </c>
      <c r="C12940" t="s">
        <v>12</v>
      </c>
      <c r="D12940" t="s">
        <v>12</v>
      </c>
      <c r="E12940">
        <v>1</v>
      </c>
      <c r="F12940">
        <v>1</v>
      </c>
      <c r="G12940">
        <v>1</v>
      </c>
      <c r="H12940">
        <v>45119</v>
      </c>
      <c r="I12940">
        <v>78461.955483826794</v>
      </c>
      <c r="K12940">
        <v>33342.955483826801</v>
      </c>
      <c r="L12940">
        <f t="shared" si="202"/>
        <v>0.38591383661836576</v>
      </c>
    </row>
    <row r="12941" spans="1:12" x14ac:dyDescent="0.3">
      <c r="A12941">
        <v>6611</v>
      </c>
      <c r="B12941">
        <v>4</v>
      </c>
      <c r="C12941" t="s">
        <v>538</v>
      </c>
      <c r="D12941" t="s">
        <v>538</v>
      </c>
      <c r="E12941">
        <v>1</v>
      </c>
      <c r="F12941">
        <v>1</v>
      </c>
      <c r="G12941">
        <v>1</v>
      </c>
      <c r="H12941">
        <v>39002</v>
      </c>
      <c r="I12941">
        <v>166164.09361924999</v>
      </c>
      <c r="K12941">
        <v>127162.09361924999</v>
      </c>
      <c r="L12941">
        <f t="shared" si="202"/>
        <v>1.4717834909635417</v>
      </c>
    </row>
    <row r="12942" spans="1:12" x14ac:dyDescent="0.3">
      <c r="A12942">
        <v>6612</v>
      </c>
      <c r="B12942">
        <v>4</v>
      </c>
      <c r="C12942" t="s">
        <v>538</v>
      </c>
      <c r="D12942" t="s">
        <v>538</v>
      </c>
      <c r="E12942">
        <v>1</v>
      </c>
      <c r="F12942">
        <v>1</v>
      </c>
      <c r="G12942">
        <v>1</v>
      </c>
      <c r="H12942">
        <v>23555</v>
      </c>
      <c r="I12942">
        <v>110357.00322873</v>
      </c>
      <c r="K12942">
        <v>86802.003228730406</v>
      </c>
      <c r="L12942">
        <f t="shared" si="202"/>
        <v>1.0046528151473426</v>
      </c>
    </row>
    <row r="12943" spans="1:12" x14ac:dyDescent="0.3">
      <c r="A12943">
        <v>6613</v>
      </c>
      <c r="B12943">
        <v>4</v>
      </c>
      <c r="C12943" t="s">
        <v>16</v>
      </c>
      <c r="D12943" t="s">
        <v>16</v>
      </c>
      <c r="E12943">
        <v>1</v>
      </c>
      <c r="F12943">
        <v>1</v>
      </c>
      <c r="G12943">
        <v>1</v>
      </c>
      <c r="H12943">
        <v>3182</v>
      </c>
      <c r="I12943">
        <v>8444.22395418206</v>
      </c>
      <c r="K12943">
        <v>5262.22395418206</v>
      </c>
      <c r="L12943">
        <f t="shared" si="202"/>
        <v>6.0905369840070139E-2</v>
      </c>
    </row>
    <row r="12944" spans="1:12" x14ac:dyDescent="0.3">
      <c r="A12944">
        <v>6614</v>
      </c>
      <c r="B12944">
        <v>4</v>
      </c>
      <c r="C12944" t="s">
        <v>538</v>
      </c>
      <c r="D12944" t="s">
        <v>538</v>
      </c>
      <c r="E12944">
        <v>1</v>
      </c>
      <c r="F12944">
        <v>1</v>
      </c>
      <c r="G12944">
        <v>1</v>
      </c>
      <c r="H12944">
        <v>1636</v>
      </c>
      <c r="I12944">
        <v>12010.9818733922</v>
      </c>
      <c r="K12944">
        <v>10374.9818733922</v>
      </c>
      <c r="L12944">
        <f t="shared" si="202"/>
        <v>0.12008080871981713</v>
      </c>
    </row>
    <row r="12945" spans="1:12" x14ac:dyDescent="0.3">
      <c r="A12945">
        <v>6615</v>
      </c>
      <c r="B12945">
        <v>4</v>
      </c>
      <c r="C12945" t="s">
        <v>16</v>
      </c>
      <c r="D12945" t="s">
        <v>16</v>
      </c>
      <c r="E12945">
        <v>1</v>
      </c>
      <c r="F12945">
        <v>1</v>
      </c>
      <c r="G12945">
        <v>1</v>
      </c>
      <c r="H12945">
        <v>11994</v>
      </c>
      <c r="I12945">
        <v>18407.696418810301</v>
      </c>
      <c r="K12945">
        <v>6413.6964188103302</v>
      </c>
      <c r="L12945">
        <f t="shared" si="202"/>
        <v>7.4232597439934378E-2</v>
      </c>
    </row>
    <row r="12946" spans="1:12" x14ac:dyDescent="0.3">
      <c r="A12946">
        <v>6616</v>
      </c>
      <c r="B12946">
        <v>4</v>
      </c>
      <c r="C12946" t="s">
        <v>538</v>
      </c>
      <c r="D12946" t="s">
        <v>538</v>
      </c>
      <c r="E12946">
        <v>1</v>
      </c>
      <c r="F12946">
        <v>1</v>
      </c>
      <c r="G12946">
        <v>1</v>
      </c>
      <c r="H12946">
        <v>9965</v>
      </c>
      <c r="I12946">
        <v>14958.1464166441</v>
      </c>
      <c r="K12946">
        <v>4993.1464166441601</v>
      </c>
      <c r="L12946">
        <f t="shared" si="202"/>
        <v>5.7791046488937035E-2</v>
      </c>
    </row>
    <row r="12947" spans="1:12" x14ac:dyDescent="0.3">
      <c r="A12947">
        <v>6617</v>
      </c>
      <c r="B12947">
        <v>4</v>
      </c>
      <c r="C12947" t="s">
        <v>16</v>
      </c>
      <c r="D12947" t="s">
        <v>538</v>
      </c>
      <c r="E12947">
        <v>0.375</v>
      </c>
      <c r="F12947">
        <v>0.375</v>
      </c>
      <c r="G12947">
        <v>0.375</v>
      </c>
      <c r="H12947">
        <v>11098</v>
      </c>
      <c r="I12947">
        <v>12331.088592051699</v>
      </c>
      <c r="K12947">
        <v>1233.0885920517101</v>
      </c>
      <c r="L12947">
        <f t="shared" si="202"/>
        <v>1.42718587043022E-2</v>
      </c>
    </row>
    <row r="12948" spans="1:12" x14ac:dyDescent="0.3">
      <c r="A12948">
        <v>6618</v>
      </c>
      <c r="B12948">
        <v>4</v>
      </c>
      <c r="C12948" t="s">
        <v>16</v>
      </c>
      <c r="D12948" t="s">
        <v>16</v>
      </c>
      <c r="E12948">
        <v>1</v>
      </c>
      <c r="F12948">
        <v>1</v>
      </c>
      <c r="G12948">
        <v>1</v>
      </c>
      <c r="H12948">
        <v>13871</v>
      </c>
      <c r="I12948">
        <v>11919.274426185</v>
      </c>
      <c r="K12948">
        <v>1951.72557381499</v>
      </c>
      <c r="L12948">
        <f t="shared" si="202"/>
        <v>2.2589416363599422E-2</v>
      </c>
    </row>
    <row r="12949" spans="1:12" x14ac:dyDescent="0.3">
      <c r="A12949">
        <v>6619</v>
      </c>
      <c r="B12949">
        <v>4</v>
      </c>
      <c r="C12949" t="s">
        <v>545</v>
      </c>
      <c r="D12949" t="s">
        <v>538</v>
      </c>
      <c r="E12949">
        <v>0.66666666666666596</v>
      </c>
      <c r="F12949">
        <v>0.66666666666666596</v>
      </c>
      <c r="G12949">
        <v>0.5</v>
      </c>
      <c r="H12949">
        <v>82219</v>
      </c>
      <c r="I12949">
        <v>183439.85498126401</v>
      </c>
      <c r="K12949">
        <v>101220.854981264</v>
      </c>
      <c r="L12949">
        <f t="shared" si="202"/>
        <v>1.1715376733942593</v>
      </c>
    </row>
    <row r="12950" spans="1:12" x14ac:dyDescent="0.3">
      <c r="A12950">
        <v>662</v>
      </c>
      <c r="B12950">
        <v>4</v>
      </c>
      <c r="C12950" t="s">
        <v>538</v>
      </c>
      <c r="D12950" t="s">
        <v>538</v>
      </c>
      <c r="E12950">
        <v>1</v>
      </c>
      <c r="F12950">
        <v>1</v>
      </c>
      <c r="G12950">
        <v>1</v>
      </c>
      <c r="H12950">
        <v>20231</v>
      </c>
      <c r="I12950">
        <v>11892.999712512001</v>
      </c>
      <c r="K12950">
        <v>8338.0002874879301</v>
      </c>
      <c r="L12950">
        <f t="shared" si="202"/>
        <v>9.6504632957036235E-2</v>
      </c>
    </row>
    <row r="12951" spans="1:12" x14ac:dyDescent="0.3">
      <c r="A12951">
        <v>6620</v>
      </c>
      <c r="B12951">
        <v>4</v>
      </c>
      <c r="C12951" t="s">
        <v>610</v>
      </c>
      <c r="D12951" t="s">
        <v>10</v>
      </c>
      <c r="E12951">
        <v>0.36363636363636298</v>
      </c>
      <c r="F12951">
        <v>0.36363636363636298</v>
      </c>
      <c r="G12951">
        <v>0.4</v>
      </c>
      <c r="H12951">
        <v>106689</v>
      </c>
      <c r="I12951">
        <v>27456.149488848601</v>
      </c>
      <c r="K12951">
        <v>79232.850511151293</v>
      </c>
      <c r="L12951">
        <f t="shared" si="202"/>
        <v>0.91704688091610298</v>
      </c>
    </row>
    <row r="12952" spans="1:12" x14ac:dyDescent="0.3">
      <c r="A12952">
        <v>6621</v>
      </c>
      <c r="B12952">
        <v>4</v>
      </c>
      <c r="C12952" t="s">
        <v>282</v>
      </c>
      <c r="D12952" t="s">
        <v>10</v>
      </c>
      <c r="E12952">
        <v>0.36842105263157898</v>
      </c>
      <c r="F12952">
        <v>0.36842105263157898</v>
      </c>
      <c r="G12952">
        <v>0.875</v>
      </c>
      <c r="H12952">
        <v>533759</v>
      </c>
      <c r="I12952">
        <v>37362.988671031701</v>
      </c>
      <c r="K12952">
        <v>496396.01132896799</v>
      </c>
      <c r="L12952">
        <f t="shared" si="202"/>
        <v>5.7453242051963889</v>
      </c>
    </row>
    <row r="12953" spans="1:12" x14ac:dyDescent="0.3">
      <c r="A12953">
        <v>6622</v>
      </c>
      <c r="B12953">
        <v>4</v>
      </c>
      <c r="C12953" t="s">
        <v>538</v>
      </c>
      <c r="D12953" t="s">
        <v>538</v>
      </c>
      <c r="E12953">
        <v>1</v>
      </c>
      <c r="F12953">
        <v>1</v>
      </c>
      <c r="G12953">
        <v>1</v>
      </c>
      <c r="H12953">
        <v>11522</v>
      </c>
      <c r="I12953">
        <v>50231.853754786003</v>
      </c>
      <c r="K12953">
        <v>38709.853754786003</v>
      </c>
      <c r="L12953">
        <f t="shared" si="202"/>
        <v>0.44803071475446765</v>
      </c>
    </row>
    <row r="12954" spans="1:12" x14ac:dyDescent="0.3">
      <c r="A12954">
        <v>6623</v>
      </c>
      <c r="B12954">
        <v>4</v>
      </c>
      <c r="C12954" t="s">
        <v>538</v>
      </c>
      <c r="D12954" t="s">
        <v>538</v>
      </c>
      <c r="E12954">
        <v>1</v>
      </c>
      <c r="F12954">
        <v>1</v>
      </c>
      <c r="G12954">
        <v>1</v>
      </c>
      <c r="H12954">
        <v>2428</v>
      </c>
      <c r="I12954">
        <v>9417.5399918622297</v>
      </c>
      <c r="K12954">
        <v>6989.5399918622297</v>
      </c>
      <c r="L12954">
        <f t="shared" si="202"/>
        <v>8.0897453609516543E-2</v>
      </c>
    </row>
    <row r="12955" spans="1:12" x14ac:dyDescent="0.3">
      <c r="A12955">
        <v>6624</v>
      </c>
      <c r="B12955">
        <v>4</v>
      </c>
      <c r="C12955" t="s">
        <v>538</v>
      </c>
      <c r="D12955" t="s">
        <v>538</v>
      </c>
      <c r="E12955">
        <v>1</v>
      </c>
      <c r="F12955">
        <v>1</v>
      </c>
      <c r="G12955">
        <v>1</v>
      </c>
      <c r="H12955">
        <v>3610</v>
      </c>
      <c r="I12955">
        <v>12713.7906818191</v>
      </c>
      <c r="K12955">
        <v>9103.7906818191805</v>
      </c>
      <c r="L12955">
        <f t="shared" si="202"/>
        <v>0.10536794770624051</v>
      </c>
    </row>
    <row r="12956" spans="1:12" x14ac:dyDescent="0.3">
      <c r="A12956">
        <v>6625</v>
      </c>
      <c r="B12956">
        <v>4</v>
      </c>
      <c r="C12956" t="s">
        <v>538</v>
      </c>
      <c r="D12956" t="s">
        <v>538</v>
      </c>
      <c r="E12956">
        <v>1</v>
      </c>
      <c r="F12956">
        <v>1</v>
      </c>
      <c r="G12956">
        <v>1</v>
      </c>
      <c r="H12956">
        <v>19953</v>
      </c>
      <c r="I12956">
        <v>62550.633042756199</v>
      </c>
      <c r="K12956">
        <v>42597.633042756199</v>
      </c>
      <c r="L12956">
        <f t="shared" si="202"/>
        <v>0.49302816021708562</v>
      </c>
    </row>
    <row r="12957" spans="1:12" x14ac:dyDescent="0.3">
      <c r="A12957">
        <v>6626</v>
      </c>
      <c r="B12957">
        <v>4</v>
      </c>
      <c r="C12957" t="s">
        <v>16</v>
      </c>
      <c r="D12957" t="s">
        <v>16</v>
      </c>
      <c r="E12957">
        <v>1</v>
      </c>
      <c r="F12957">
        <v>1</v>
      </c>
      <c r="G12957">
        <v>1</v>
      </c>
      <c r="H12957">
        <v>8715</v>
      </c>
      <c r="I12957">
        <v>11695.1375466153</v>
      </c>
      <c r="K12957">
        <v>2980.13754661537</v>
      </c>
      <c r="L12957">
        <f t="shared" si="202"/>
        <v>3.4492332715455667E-2</v>
      </c>
    </row>
    <row r="12958" spans="1:12" x14ac:dyDescent="0.3">
      <c r="A12958">
        <v>6627</v>
      </c>
      <c r="B12958">
        <v>4</v>
      </c>
      <c r="C12958" t="s">
        <v>538</v>
      </c>
      <c r="D12958" t="s">
        <v>538</v>
      </c>
      <c r="E12958">
        <v>1</v>
      </c>
      <c r="F12958">
        <v>1</v>
      </c>
      <c r="G12958">
        <v>1</v>
      </c>
      <c r="H12958">
        <v>15823</v>
      </c>
      <c r="I12958">
        <v>44003.827146841097</v>
      </c>
      <c r="K12958">
        <v>28180.8271468411</v>
      </c>
      <c r="L12958">
        <f t="shared" si="202"/>
        <v>0.32616698086621643</v>
      </c>
    </row>
    <row r="12959" spans="1:12" x14ac:dyDescent="0.3">
      <c r="A12959">
        <v>6628</v>
      </c>
      <c r="B12959">
        <v>4</v>
      </c>
      <c r="C12959" t="s">
        <v>538</v>
      </c>
      <c r="D12959" t="s">
        <v>538</v>
      </c>
      <c r="E12959">
        <v>1</v>
      </c>
      <c r="F12959">
        <v>1</v>
      </c>
      <c r="G12959">
        <v>1</v>
      </c>
      <c r="H12959">
        <v>7742</v>
      </c>
      <c r="I12959">
        <v>38736.193246226001</v>
      </c>
      <c r="K12959">
        <v>30994.193246226001</v>
      </c>
      <c r="L12959">
        <f t="shared" si="202"/>
        <v>0.35872908849798613</v>
      </c>
    </row>
    <row r="12960" spans="1:12" x14ac:dyDescent="0.3">
      <c r="A12960">
        <v>6629</v>
      </c>
      <c r="B12960">
        <v>4</v>
      </c>
      <c r="C12960" t="s">
        <v>16</v>
      </c>
      <c r="D12960" t="s">
        <v>16</v>
      </c>
      <c r="E12960">
        <v>1</v>
      </c>
      <c r="F12960">
        <v>1</v>
      </c>
      <c r="G12960">
        <v>1</v>
      </c>
      <c r="H12960">
        <v>198904</v>
      </c>
      <c r="I12960">
        <v>31061.840821028702</v>
      </c>
      <c r="K12960">
        <v>167842.15917897099</v>
      </c>
      <c r="L12960">
        <f t="shared" si="202"/>
        <v>1.9426175830899421</v>
      </c>
    </row>
    <row r="12961" spans="1:12" x14ac:dyDescent="0.3">
      <c r="A12961">
        <v>663</v>
      </c>
      <c r="B12961">
        <v>4</v>
      </c>
      <c r="C12961" t="s">
        <v>538</v>
      </c>
      <c r="D12961" t="s">
        <v>538</v>
      </c>
      <c r="E12961">
        <v>1</v>
      </c>
      <c r="F12961">
        <v>1</v>
      </c>
      <c r="G12961">
        <v>1</v>
      </c>
      <c r="H12961">
        <v>3378</v>
      </c>
      <c r="I12961">
        <v>11864.305290357799</v>
      </c>
      <c r="K12961">
        <v>8486.3052903578591</v>
      </c>
      <c r="L12961">
        <f t="shared" si="202"/>
        <v>9.8221126045808557E-2</v>
      </c>
    </row>
    <row r="12962" spans="1:12" x14ac:dyDescent="0.3">
      <c r="A12962">
        <v>6630</v>
      </c>
      <c r="B12962">
        <v>4</v>
      </c>
      <c r="C12962" t="s">
        <v>538</v>
      </c>
      <c r="D12962" t="s">
        <v>538</v>
      </c>
      <c r="E12962">
        <v>1</v>
      </c>
      <c r="F12962">
        <v>1</v>
      </c>
      <c r="G12962">
        <v>1</v>
      </c>
      <c r="H12962">
        <v>21137</v>
      </c>
      <c r="I12962">
        <v>114268.50630546499</v>
      </c>
      <c r="K12962">
        <v>93131.506305465693</v>
      </c>
      <c r="L12962">
        <f t="shared" si="202"/>
        <v>1.0779109526095567</v>
      </c>
    </row>
    <row r="12963" spans="1:12" x14ac:dyDescent="0.3">
      <c r="A12963">
        <v>6631</v>
      </c>
      <c r="B12963">
        <v>4</v>
      </c>
      <c r="C12963" t="s">
        <v>538</v>
      </c>
      <c r="D12963" t="s">
        <v>538</v>
      </c>
      <c r="E12963">
        <v>1</v>
      </c>
      <c r="F12963">
        <v>1</v>
      </c>
      <c r="G12963">
        <v>1</v>
      </c>
      <c r="H12963">
        <v>23094</v>
      </c>
      <c r="I12963">
        <v>65969.422964880796</v>
      </c>
      <c r="K12963">
        <v>42875.422964880701</v>
      </c>
      <c r="L12963">
        <f t="shared" si="202"/>
        <v>0.49624332135278587</v>
      </c>
    </row>
    <row r="12964" spans="1:12" x14ac:dyDescent="0.3">
      <c r="A12964">
        <v>6632</v>
      </c>
      <c r="B12964">
        <v>4</v>
      </c>
      <c r="C12964" t="s">
        <v>538</v>
      </c>
      <c r="D12964" t="s">
        <v>538</v>
      </c>
      <c r="E12964">
        <v>1</v>
      </c>
      <c r="F12964">
        <v>1</v>
      </c>
      <c r="G12964">
        <v>1</v>
      </c>
      <c r="H12964">
        <v>4264</v>
      </c>
      <c r="I12964">
        <v>12998.582546608999</v>
      </c>
      <c r="K12964">
        <v>8734.5825466090701</v>
      </c>
      <c r="L12964">
        <f t="shared" si="202"/>
        <v>0.10109470540056795</v>
      </c>
    </row>
    <row r="12965" spans="1:12" x14ac:dyDescent="0.3">
      <c r="A12965">
        <v>6633</v>
      </c>
      <c r="B12965">
        <v>4</v>
      </c>
      <c r="C12965" t="s">
        <v>39</v>
      </c>
      <c r="D12965" t="s">
        <v>10</v>
      </c>
      <c r="E12965">
        <v>0.85714285714285698</v>
      </c>
      <c r="F12965">
        <v>0.85714285714285698</v>
      </c>
      <c r="G12965">
        <v>0.75</v>
      </c>
      <c r="H12965">
        <v>39904</v>
      </c>
      <c r="I12965">
        <v>19662.863089502898</v>
      </c>
      <c r="K12965">
        <v>20241.136910497</v>
      </c>
      <c r="L12965">
        <f t="shared" si="202"/>
        <v>0.23427241794556714</v>
      </c>
    </row>
    <row r="12966" spans="1:12" x14ac:dyDescent="0.3">
      <c r="A12966">
        <v>6634</v>
      </c>
      <c r="B12966">
        <v>4</v>
      </c>
      <c r="C12966" t="s">
        <v>10</v>
      </c>
      <c r="D12966" t="s">
        <v>10</v>
      </c>
      <c r="E12966">
        <v>1</v>
      </c>
      <c r="F12966">
        <v>1</v>
      </c>
      <c r="G12966">
        <v>1</v>
      </c>
      <c r="H12966">
        <v>49995</v>
      </c>
      <c r="I12966">
        <v>34810.824638926002</v>
      </c>
      <c r="K12966">
        <v>15184.1753610739</v>
      </c>
      <c r="L12966">
        <f t="shared" si="202"/>
        <v>0.17574277038279976</v>
      </c>
    </row>
    <row r="12967" spans="1:12" x14ac:dyDescent="0.3">
      <c r="A12967">
        <v>6635</v>
      </c>
      <c r="B12967">
        <v>4</v>
      </c>
      <c r="C12967" t="s">
        <v>538</v>
      </c>
      <c r="D12967" t="s">
        <v>538</v>
      </c>
      <c r="E12967">
        <v>1</v>
      </c>
      <c r="F12967">
        <v>1</v>
      </c>
      <c r="G12967">
        <v>1</v>
      </c>
      <c r="H12967">
        <v>40332</v>
      </c>
      <c r="I12967">
        <v>116722.403885459</v>
      </c>
      <c r="K12967">
        <v>76390.403885459396</v>
      </c>
      <c r="L12967">
        <f t="shared" si="202"/>
        <v>0.88414819311874304</v>
      </c>
    </row>
    <row r="12968" spans="1:12" x14ac:dyDescent="0.3">
      <c r="A12968">
        <v>6636</v>
      </c>
      <c r="B12968">
        <v>4</v>
      </c>
      <c r="C12968" t="s">
        <v>26</v>
      </c>
      <c r="D12968" t="s">
        <v>538</v>
      </c>
      <c r="E12968">
        <v>0</v>
      </c>
      <c r="F12968">
        <v>0</v>
      </c>
      <c r="G12968">
        <v>0</v>
      </c>
      <c r="H12968">
        <v>17118</v>
      </c>
      <c r="I12968">
        <v>77880.938628650096</v>
      </c>
      <c r="K12968">
        <v>60762.938628650103</v>
      </c>
      <c r="L12968">
        <f t="shared" si="202"/>
        <v>0.70327475264641326</v>
      </c>
    </row>
    <row r="12969" spans="1:12" x14ac:dyDescent="0.3">
      <c r="A12969">
        <v>6637</v>
      </c>
      <c r="B12969">
        <v>4</v>
      </c>
      <c r="C12969" t="s">
        <v>311</v>
      </c>
      <c r="D12969" t="s">
        <v>300</v>
      </c>
      <c r="E12969">
        <v>0.75</v>
      </c>
      <c r="F12969">
        <v>0.75</v>
      </c>
      <c r="G12969">
        <v>0.6</v>
      </c>
      <c r="H12969">
        <v>39963</v>
      </c>
      <c r="I12969">
        <v>97489.903863485801</v>
      </c>
      <c r="K12969">
        <v>57526.903863485801</v>
      </c>
      <c r="L12969">
        <f t="shared" si="202"/>
        <v>0.66582064656812268</v>
      </c>
    </row>
    <row r="12970" spans="1:12" x14ac:dyDescent="0.3">
      <c r="A12970">
        <v>6638</v>
      </c>
      <c r="B12970">
        <v>4</v>
      </c>
      <c r="C12970" t="s">
        <v>538</v>
      </c>
      <c r="D12970" t="s">
        <v>538</v>
      </c>
      <c r="E12970">
        <v>1</v>
      </c>
      <c r="F12970">
        <v>1</v>
      </c>
      <c r="G12970">
        <v>1</v>
      </c>
      <c r="H12970">
        <v>4392</v>
      </c>
      <c r="I12970">
        <v>8340.5422692169595</v>
      </c>
      <c r="K12970">
        <v>3948.54226921696</v>
      </c>
      <c r="L12970">
        <f t="shared" si="202"/>
        <v>4.5700720708529631E-2</v>
      </c>
    </row>
    <row r="12971" spans="1:12" x14ac:dyDescent="0.3">
      <c r="A12971">
        <v>6639</v>
      </c>
      <c r="B12971">
        <v>4</v>
      </c>
      <c r="C12971" t="s">
        <v>538</v>
      </c>
      <c r="D12971" t="s">
        <v>538</v>
      </c>
      <c r="E12971">
        <v>1</v>
      </c>
      <c r="F12971">
        <v>1</v>
      </c>
      <c r="G12971">
        <v>1</v>
      </c>
      <c r="H12971">
        <v>3748</v>
      </c>
      <c r="I12971">
        <v>9359.2575567449494</v>
      </c>
      <c r="K12971">
        <v>5611.2575567449503</v>
      </c>
      <c r="L12971">
        <f t="shared" si="202"/>
        <v>6.4945110610473963E-2</v>
      </c>
    </row>
    <row r="12972" spans="1:12" x14ac:dyDescent="0.3">
      <c r="A12972">
        <v>664</v>
      </c>
      <c r="B12972">
        <v>4</v>
      </c>
      <c r="C12972" t="s">
        <v>538</v>
      </c>
      <c r="D12972" t="s">
        <v>538</v>
      </c>
      <c r="E12972">
        <v>1</v>
      </c>
      <c r="F12972">
        <v>1</v>
      </c>
      <c r="G12972">
        <v>1</v>
      </c>
      <c r="H12972">
        <v>4315</v>
      </c>
      <c r="I12972">
        <v>9791.6343474861405</v>
      </c>
      <c r="K12972">
        <v>5476.6343474861396</v>
      </c>
      <c r="L12972">
        <f t="shared" si="202"/>
        <v>6.3386971614422916E-2</v>
      </c>
    </row>
    <row r="12973" spans="1:12" x14ac:dyDescent="0.3">
      <c r="A12973">
        <v>6640</v>
      </c>
      <c r="B12973">
        <v>4</v>
      </c>
      <c r="C12973" t="s">
        <v>538</v>
      </c>
      <c r="D12973" t="s">
        <v>538</v>
      </c>
      <c r="E12973">
        <v>1</v>
      </c>
      <c r="F12973">
        <v>1</v>
      </c>
      <c r="G12973">
        <v>1</v>
      </c>
      <c r="H12973">
        <v>4340</v>
      </c>
      <c r="I12973">
        <v>12297.432080692</v>
      </c>
      <c r="K12973">
        <v>7957.4320806920196</v>
      </c>
      <c r="L12973">
        <f t="shared" si="202"/>
        <v>9.2099908341342823E-2</v>
      </c>
    </row>
    <row r="12974" spans="1:12" x14ac:dyDescent="0.3">
      <c r="A12974">
        <v>6641</v>
      </c>
      <c r="B12974">
        <v>4</v>
      </c>
      <c r="C12974" t="s">
        <v>538</v>
      </c>
      <c r="D12974" t="s">
        <v>538</v>
      </c>
      <c r="E12974">
        <v>1</v>
      </c>
      <c r="F12974">
        <v>1</v>
      </c>
      <c r="G12974">
        <v>1</v>
      </c>
      <c r="H12974">
        <v>3832</v>
      </c>
      <c r="I12974">
        <v>12591.995463757999</v>
      </c>
      <c r="K12974">
        <v>8759.9954637580904</v>
      </c>
      <c r="L12974">
        <f t="shared" si="202"/>
        <v>0.101388836386089</v>
      </c>
    </row>
    <row r="12975" spans="1:12" x14ac:dyDescent="0.3">
      <c r="A12975">
        <v>6642</v>
      </c>
      <c r="B12975">
        <v>4</v>
      </c>
      <c r="C12975" t="s">
        <v>538</v>
      </c>
      <c r="D12975" t="s">
        <v>538</v>
      </c>
      <c r="E12975">
        <v>1</v>
      </c>
      <c r="F12975">
        <v>1</v>
      </c>
      <c r="G12975">
        <v>1</v>
      </c>
      <c r="H12975">
        <v>3648</v>
      </c>
      <c r="I12975">
        <v>12577.1868260873</v>
      </c>
      <c r="K12975">
        <v>8929.1868260873907</v>
      </c>
      <c r="L12975">
        <f t="shared" si="202"/>
        <v>0.10334706974638183</v>
      </c>
    </row>
    <row r="12976" spans="1:12" x14ac:dyDescent="0.3">
      <c r="A12976">
        <v>6643</v>
      </c>
      <c r="B12976">
        <v>4</v>
      </c>
      <c r="C12976" t="s">
        <v>538</v>
      </c>
      <c r="D12976" t="s">
        <v>538</v>
      </c>
      <c r="E12976">
        <v>1</v>
      </c>
      <c r="F12976">
        <v>1</v>
      </c>
      <c r="G12976">
        <v>1</v>
      </c>
      <c r="H12976">
        <v>3903</v>
      </c>
      <c r="I12976">
        <v>11969.555172779001</v>
      </c>
      <c r="K12976">
        <v>8066.5551727790398</v>
      </c>
      <c r="L12976">
        <f t="shared" si="202"/>
        <v>9.3362907092349998E-2</v>
      </c>
    </row>
    <row r="12977" spans="1:12" x14ac:dyDescent="0.3">
      <c r="A12977">
        <v>6644</v>
      </c>
      <c r="B12977">
        <v>4</v>
      </c>
      <c r="C12977" t="s">
        <v>538</v>
      </c>
      <c r="D12977" t="s">
        <v>538</v>
      </c>
      <c r="E12977">
        <v>1</v>
      </c>
      <c r="F12977">
        <v>1</v>
      </c>
      <c r="G12977">
        <v>1</v>
      </c>
      <c r="H12977">
        <v>3216</v>
      </c>
      <c r="I12977">
        <v>9358.9319825564708</v>
      </c>
      <c r="K12977">
        <v>6142.9319825564698</v>
      </c>
      <c r="L12977">
        <f t="shared" si="202"/>
        <v>7.1098749798107291E-2</v>
      </c>
    </row>
    <row r="12978" spans="1:12" x14ac:dyDescent="0.3">
      <c r="A12978">
        <v>6645</v>
      </c>
      <c r="B12978">
        <v>4</v>
      </c>
      <c r="C12978" t="s">
        <v>538</v>
      </c>
      <c r="D12978" t="s">
        <v>538</v>
      </c>
      <c r="E12978">
        <v>1</v>
      </c>
      <c r="F12978">
        <v>1</v>
      </c>
      <c r="G12978">
        <v>1</v>
      </c>
      <c r="H12978">
        <v>2501</v>
      </c>
      <c r="I12978">
        <v>9351.1854934110506</v>
      </c>
      <c r="K12978">
        <v>6850.1854934110497</v>
      </c>
      <c r="L12978">
        <f t="shared" si="202"/>
        <v>7.9284554321887149E-2</v>
      </c>
    </row>
    <row r="12979" spans="1:12" x14ac:dyDescent="0.3">
      <c r="A12979">
        <v>6646</v>
      </c>
      <c r="B12979">
        <v>4</v>
      </c>
      <c r="C12979" t="s">
        <v>538</v>
      </c>
      <c r="D12979" t="s">
        <v>538</v>
      </c>
      <c r="E12979">
        <v>1</v>
      </c>
      <c r="F12979">
        <v>1</v>
      </c>
      <c r="G12979">
        <v>1</v>
      </c>
      <c r="H12979">
        <v>5839</v>
      </c>
      <c r="I12979">
        <v>12726.432936143199</v>
      </c>
      <c r="K12979">
        <v>6887.4329361432101</v>
      </c>
      <c r="L12979">
        <f t="shared" si="202"/>
        <v>7.9715658983139009E-2</v>
      </c>
    </row>
    <row r="12980" spans="1:12" x14ac:dyDescent="0.3">
      <c r="A12980">
        <v>6649</v>
      </c>
      <c r="B12980">
        <v>4</v>
      </c>
      <c r="C12980" t="s">
        <v>545</v>
      </c>
      <c r="D12980" t="s">
        <v>538</v>
      </c>
      <c r="E12980">
        <v>0.66666666666666596</v>
      </c>
      <c r="F12980">
        <v>0.66666666666666596</v>
      </c>
      <c r="G12980">
        <v>0.5</v>
      </c>
      <c r="H12980">
        <v>4530</v>
      </c>
      <c r="I12980">
        <v>11679.6618597299</v>
      </c>
      <c r="K12980">
        <v>7149.6618597299002</v>
      </c>
      <c r="L12980">
        <f t="shared" si="202"/>
        <v>8.275071596909607E-2</v>
      </c>
    </row>
    <row r="12981" spans="1:12" x14ac:dyDescent="0.3">
      <c r="A12981">
        <v>665</v>
      </c>
      <c r="B12981">
        <v>4</v>
      </c>
      <c r="C12981" t="s">
        <v>538</v>
      </c>
      <c r="D12981" t="s">
        <v>538</v>
      </c>
      <c r="E12981">
        <v>1</v>
      </c>
      <c r="F12981">
        <v>1</v>
      </c>
      <c r="G12981">
        <v>1</v>
      </c>
      <c r="H12981">
        <v>2610</v>
      </c>
      <c r="I12981">
        <v>11890.577343814501</v>
      </c>
      <c r="K12981">
        <v>9280.5773438145898</v>
      </c>
      <c r="L12981">
        <f t="shared" si="202"/>
        <v>0.10741408962748368</v>
      </c>
    </row>
    <row r="12982" spans="1:12" x14ac:dyDescent="0.3">
      <c r="A12982">
        <v>6650</v>
      </c>
      <c r="B12982">
        <v>4</v>
      </c>
      <c r="C12982" t="s">
        <v>611</v>
      </c>
      <c r="D12982" t="s">
        <v>12</v>
      </c>
      <c r="E12982">
        <v>0.4</v>
      </c>
      <c r="F12982">
        <v>0.4</v>
      </c>
      <c r="G12982">
        <v>0.4</v>
      </c>
      <c r="H12982">
        <v>6107</v>
      </c>
      <c r="I12982">
        <v>12881.8115700776</v>
      </c>
      <c r="K12982">
        <v>6774.8115700776598</v>
      </c>
      <c r="L12982">
        <f t="shared" si="202"/>
        <v>7.8412170949972909E-2</v>
      </c>
    </row>
    <row r="12983" spans="1:12" x14ac:dyDescent="0.3">
      <c r="A12983">
        <v>6657</v>
      </c>
      <c r="B12983">
        <v>4</v>
      </c>
      <c r="C12983" t="s">
        <v>538</v>
      </c>
      <c r="D12983" t="s">
        <v>538</v>
      </c>
      <c r="E12983">
        <v>1</v>
      </c>
      <c r="F12983">
        <v>1</v>
      </c>
      <c r="G12983">
        <v>1</v>
      </c>
      <c r="H12983">
        <v>11626</v>
      </c>
      <c r="I12983">
        <v>43201.453217115799</v>
      </c>
      <c r="K12983">
        <v>31575.453217115799</v>
      </c>
      <c r="L12983">
        <f t="shared" si="202"/>
        <v>0.36545663445735876</v>
      </c>
    </row>
    <row r="12984" spans="1:12" x14ac:dyDescent="0.3">
      <c r="A12984">
        <v>6658</v>
      </c>
      <c r="B12984">
        <v>4</v>
      </c>
      <c r="C12984" t="s">
        <v>538</v>
      </c>
      <c r="D12984" t="s">
        <v>538</v>
      </c>
      <c r="E12984">
        <v>1</v>
      </c>
      <c r="F12984">
        <v>1</v>
      </c>
      <c r="G12984">
        <v>1</v>
      </c>
      <c r="H12984">
        <v>3113</v>
      </c>
      <c r="I12984">
        <v>16138.9508544164</v>
      </c>
      <c r="K12984">
        <v>13025.9508544164</v>
      </c>
      <c r="L12984">
        <f t="shared" si="202"/>
        <v>0.15076332007426388</v>
      </c>
    </row>
    <row r="12985" spans="1:12" x14ac:dyDescent="0.3">
      <c r="A12985">
        <v>6659</v>
      </c>
      <c r="B12985">
        <v>4</v>
      </c>
      <c r="C12985" t="s">
        <v>538</v>
      </c>
      <c r="D12985" t="s">
        <v>538</v>
      </c>
      <c r="E12985">
        <v>1</v>
      </c>
      <c r="F12985">
        <v>1</v>
      </c>
      <c r="G12985">
        <v>1</v>
      </c>
      <c r="H12985">
        <v>2011</v>
      </c>
      <c r="I12985">
        <v>9363.0317989530104</v>
      </c>
      <c r="K12985">
        <v>7352.0317989530104</v>
      </c>
      <c r="L12985">
        <f t="shared" si="202"/>
        <v>8.509296063603021E-2</v>
      </c>
    </row>
    <row r="12986" spans="1:12" x14ac:dyDescent="0.3">
      <c r="A12986">
        <v>666</v>
      </c>
      <c r="B12986">
        <v>4</v>
      </c>
      <c r="C12986" t="s">
        <v>538</v>
      </c>
      <c r="D12986" t="s">
        <v>538</v>
      </c>
      <c r="E12986">
        <v>1</v>
      </c>
      <c r="F12986">
        <v>1</v>
      </c>
      <c r="G12986">
        <v>1</v>
      </c>
      <c r="H12986">
        <v>1749</v>
      </c>
      <c r="I12986">
        <v>11643.1767525655</v>
      </c>
      <c r="K12986">
        <v>9894.1767525655105</v>
      </c>
      <c r="L12986">
        <f t="shared" si="202"/>
        <v>0.11451593463617489</v>
      </c>
    </row>
    <row r="12987" spans="1:12" x14ac:dyDescent="0.3">
      <c r="A12987">
        <v>6660</v>
      </c>
      <c r="B12987">
        <v>4</v>
      </c>
      <c r="C12987" t="s">
        <v>538</v>
      </c>
      <c r="D12987" t="s">
        <v>538</v>
      </c>
      <c r="E12987">
        <v>1</v>
      </c>
      <c r="F12987">
        <v>1</v>
      </c>
      <c r="G12987">
        <v>1</v>
      </c>
      <c r="H12987">
        <v>65185</v>
      </c>
      <c r="I12987">
        <v>35511.619421843898</v>
      </c>
      <c r="K12987">
        <v>29673.380578156099</v>
      </c>
      <c r="L12987">
        <f t="shared" si="202"/>
        <v>0.34344190483976966</v>
      </c>
    </row>
    <row r="12988" spans="1:12" x14ac:dyDescent="0.3">
      <c r="A12988">
        <v>6661</v>
      </c>
      <c r="B12988">
        <v>4</v>
      </c>
      <c r="C12988" t="s">
        <v>538</v>
      </c>
      <c r="D12988" t="s">
        <v>538</v>
      </c>
      <c r="E12988">
        <v>1</v>
      </c>
      <c r="F12988">
        <v>1</v>
      </c>
      <c r="G12988">
        <v>1</v>
      </c>
      <c r="H12988">
        <v>20058</v>
      </c>
      <c r="I12988">
        <v>106353.22353943699</v>
      </c>
      <c r="K12988">
        <v>86295.223539437706</v>
      </c>
      <c r="L12988">
        <f t="shared" si="202"/>
        <v>0.99878730948423267</v>
      </c>
    </row>
    <row r="12989" spans="1:12" x14ac:dyDescent="0.3">
      <c r="A12989">
        <v>6662</v>
      </c>
      <c r="B12989">
        <v>4</v>
      </c>
      <c r="C12989" t="s">
        <v>538</v>
      </c>
      <c r="D12989" t="s">
        <v>538</v>
      </c>
      <c r="E12989">
        <v>1</v>
      </c>
      <c r="F12989">
        <v>1</v>
      </c>
      <c r="G12989">
        <v>1</v>
      </c>
      <c r="H12989">
        <v>5772</v>
      </c>
      <c r="I12989">
        <v>12742.3886106762</v>
      </c>
      <c r="K12989">
        <v>6970.3886106762902</v>
      </c>
      <c r="L12989">
        <f t="shared" si="202"/>
        <v>8.0675794105049659E-2</v>
      </c>
    </row>
    <row r="12990" spans="1:12" x14ac:dyDescent="0.3">
      <c r="A12990">
        <v>6663</v>
      </c>
      <c r="B12990">
        <v>4</v>
      </c>
      <c r="C12990" t="s">
        <v>612</v>
      </c>
      <c r="D12990" t="s">
        <v>538</v>
      </c>
      <c r="E12990">
        <v>0.214285714285714</v>
      </c>
      <c r="F12990">
        <v>0.214285714285714</v>
      </c>
      <c r="G12990">
        <v>0.375</v>
      </c>
      <c r="H12990">
        <v>98732</v>
      </c>
      <c r="I12990">
        <v>68895.808801150604</v>
      </c>
      <c r="K12990">
        <v>29836.191198849301</v>
      </c>
      <c r="L12990">
        <f t="shared" si="202"/>
        <v>0.34532628702371876</v>
      </c>
    </row>
    <row r="12991" spans="1:12" x14ac:dyDescent="0.3">
      <c r="A12991">
        <v>6664</v>
      </c>
      <c r="B12991">
        <v>4</v>
      </c>
      <c r="C12991" t="s">
        <v>538</v>
      </c>
      <c r="D12991" t="s">
        <v>538</v>
      </c>
      <c r="E12991">
        <v>1</v>
      </c>
      <c r="F12991">
        <v>1</v>
      </c>
      <c r="G12991">
        <v>1</v>
      </c>
      <c r="H12991">
        <v>16069</v>
      </c>
      <c r="I12991">
        <v>45399.598577986602</v>
      </c>
      <c r="K12991">
        <v>29330.598577986599</v>
      </c>
      <c r="L12991">
        <f t="shared" si="202"/>
        <v>0.3394745205785486</v>
      </c>
    </row>
    <row r="12992" spans="1:12" x14ac:dyDescent="0.3">
      <c r="A12992">
        <v>6665</v>
      </c>
      <c r="B12992">
        <v>4</v>
      </c>
      <c r="C12992" t="s">
        <v>311</v>
      </c>
      <c r="D12992" t="s">
        <v>300</v>
      </c>
      <c r="E12992">
        <v>0.75</v>
      </c>
      <c r="F12992">
        <v>0.75</v>
      </c>
      <c r="G12992">
        <v>0.6</v>
      </c>
      <c r="H12992">
        <v>40065</v>
      </c>
      <c r="I12992">
        <v>97643.749608288403</v>
      </c>
      <c r="K12992">
        <v>57578.749608288403</v>
      </c>
      <c r="L12992">
        <f t="shared" si="202"/>
        <v>0.6664207130588935</v>
      </c>
    </row>
    <row r="12993" spans="1:12" x14ac:dyDescent="0.3">
      <c r="A12993">
        <v>6666</v>
      </c>
      <c r="B12993">
        <v>4</v>
      </c>
      <c r="C12993" t="s">
        <v>16</v>
      </c>
      <c r="D12993" t="s">
        <v>16</v>
      </c>
      <c r="E12993">
        <v>1</v>
      </c>
      <c r="F12993">
        <v>1</v>
      </c>
      <c r="G12993">
        <v>1</v>
      </c>
      <c r="H12993">
        <v>3667</v>
      </c>
      <c r="I12993">
        <v>8050.8832970321801</v>
      </c>
      <c r="K12993">
        <v>4383.8832970321801</v>
      </c>
      <c r="L12993">
        <f t="shared" si="202"/>
        <v>5.0739390011946529E-2</v>
      </c>
    </row>
    <row r="12994" spans="1:12" x14ac:dyDescent="0.3">
      <c r="A12994">
        <v>6667</v>
      </c>
      <c r="B12994">
        <v>4</v>
      </c>
      <c r="C12994" t="s">
        <v>538</v>
      </c>
      <c r="D12994" t="s">
        <v>538</v>
      </c>
      <c r="E12994">
        <v>1</v>
      </c>
      <c r="F12994">
        <v>1</v>
      </c>
      <c r="G12994">
        <v>1</v>
      </c>
      <c r="H12994">
        <v>16334</v>
      </c>
      <c r="I12994">
        <v>109752.67852646799</v>
      </c>
      <c r="K12994">
        <v>93418.678526468895</v>
      </c>
      <c r="L12994">
        <f t="shared" si="202"/>
        <v>1.081234705167464</v>
      </c>
    </row>
    <row r="12995" spans="1:12" x14ac:dyDescent="0.3">
      <c r="A12995">
        <v>6669</v>
      </c>
      <c r="B12995">
        <v>4</v>
      </c>
      <c r="C12995" t="s">
        <v>538</v>
      </c>
      <c r="D12995" t="s">
        <v>538</v>
      </c>
      <c r="E12995">
        <v>1</v>
      </c>
      <c r="F12995">
        <v>1</v>
      </c>
      <c r="G12995">
        <v>1</v>
      </c>
      <c r="H12995">
        <v>2494</v>
      </c>
      <c r="I12995">
        <v>11850.948102927199</v>
      </c>
      <c r="K12995">
        <v>9356.9481029272702</v>
      </c>
      <c r="L12995">
        <f t="shared" ref="L12995:L13058" si="203">K12995/86400</f>
        <v>0.10829801045054711</v>
      </c>
    </row>
    <row r="12996" spans="1:12" x14ac:dyDescent="0.3">
      <c r="A12996">
        <v>667</v>
      </c>
      <c r="B12996">
        <v>4</v>
      </c>
      <c r="C12996" t="s">
        <v>538</v>
      </c>
      <c r="D12996" t="s">
        <v>538</v>
      </c>
      <c r="E12996">
        <v>1</v>
      </c>
      <c r="F12996">
        <v>1</v>
      </c>
      <c r="G12996">
        <v>1</v>
      </c>
      <c r="H12996">
        <v>3696</v>
      </c>
      <c r="I12996">
        <v>15665.795125709299</v>
      </c>
      <c r="K12996">
        <v>11969.795125709299</v>
      </c>
      <c r="L12996">
        <f t="shared" si="203"/>
        <v>0.13853929543645022</v>
      </c>
    </row>
    <row r="12997" spans="1:12" x14ac:dyDescent="0.3">
      <c r="A12997">
        <v>6670</v>
      </c>
      <c r="B12997">
        <v>4</v>
      </c>
      <c r="C12997" t="s">
        <v>538</v>
      </c>
      <c r="D12997" t="s">
        <v>538</v>
      </c>
      <c r="E12997">
        <v>1</v>
      </c>
      <c r="F12997">
        <v>1</v>
      </c>
      <c r="G12997">
        <v>1</v>
      </c>
      <c r="H12997">
        <v>47543</v>
      </c>
      <c r="I12997">
        <v>107264.669719521</v>
      </c>
      <c r="K12997">
        <v>59721.669719521902</v>
      </c>
      <c r="L12997">
        <f t="shared" si="203"/>
        <v>0.6912230291611331</v>
      </c>
    </row>
    <row r="12998" spans="1:12" x14ac:dyDescent="0.3">
      <c r="A12998">
        <v>6671</v>
      </c>
      <c r="B12998">
        <v>4</v>
      </c>
      <c r="C12998" t="s">
        <v>545</v>
      </c>
      <c r="D12998" t="s">
        <v>538</v>
      </c>
      <c r="E12998">
        <v>0.66666666666666596</v>
      </c>
      <c r="F12998">
        <v>0.66666666666666596</v>
      </c>
      <c r="G12998">
        <v>0.5</v>
      </c>
      <c r="H12998">
        <v>14990</v>
      </c>
      <c r="I12998">
        <v>60040.313727965498</v>
      </c>
      <c r="K12998">
        <v>45050.313727965498</v>
      </c>
      <c r="L12998">
        <f t="shared" si="203"/>
        <v>0.52141566814774887</v>
      </c>
    </row>
    <row r="12999" spans="1:12" x14ac:dyDescent="0.3">
      <c r="A12999">
        <v>6672</v>
      </c>
      <c r="B12999">
        <v>4</v>
      </c>
      <c r="C12999" t="s">
        <v>538</v>
      </c>
      <c r="D12999" t="s">
        <v>538</v>
      </c>
      <c r="E12999">
        <v>1</v>
      </c>
      <c r="F12999">
        <v>1</v>
      </c>
      <c r="G12999">
        <v>1</v>
      </c>
      <c r="H12999">
        <v>17924</v>
      </c>
      <c r="I12999">
        <v>58501.678529128803</v>
      </c>
      <c r="K12999">
        <v>40577.678529128803</v>
      </c>
      <c r="L12999">
        <f t="shared" si="203"/>
        <v>0.4696490570501019</v>
      </c>
    </row>
    <row r="13000" spans="1:12" x14ac:dyDescent="0.3">
      <c r="A13000">
        <v>6673</v>
      </c>
      <c r="B13000">
        <v>4</v>
      </c>
      <c r="C13000" t="s">
        <v>538</v>
      </c>
      <c r="D13000" t="s">
        <v>538</v>
      </c>
      <c r="E13000">
        <v>1</v>
      </c>
      <c r="F13000">
        <v>1</v>
      </c>
      <c r="G13000">
        <v>1</v>
      </c>
      <c r="H13000">
        <v>24108</v>
      </c>
      <c r="I13000">
        <v>59377.618561613999</v>
      </c>
      <c r="K13000">
        <v>35269.618561613999</v>
      </c>
      <c r="L13000">
        <f t="shared" si="203"/>
        <v>0.40821317779645833</v>
      </c>
    </row>
    <row r="13001" spans="1:12" x14ac:dyDescent="0.3">
      <c r="A13001">
        <v>6674</v>
      </c>
      <c r="B13001">
        <v>4</v>
      </c>
      <c r="C13001" t="s">
        <v>16</v>
      </c>
      <c r="D13001" t="s">
        <v>16</v>
      </c>
      <c r="E13001">
        <v>1</v>
      </c>
      <c r="F13001">
        <v>1</v>
      </c>
      <c r="G13001">
        <v>1</v>
      </c>
      <c r="H13001">
        <v>1847</v>
      </c>
      <c r="I13001">
        <v>7994.43133250554</v>
      </c>
      <c r="K13001">
        <v>6147.43133250554</v>
      </c>
      <c r="L13001">
        <f t="shared" si="203"/>
        <v>7.1150825607703014E-2</v>
      </c>
    </row>
    <row r="13002" spans="1:12" x14ac:dyDescent="0.3">
      <c r="A13002">
        <v>6675</v>
      </c>
      <c r="B13002">
        <v>4</v>
      </c>
      <c r="C13002" t="s">
        <v>538</v>
      </c>
      <c r="D13002" t="s">
        <v>538</v>
      </c>
      <c r="E13002">
        <v>1</v>
      </c>
      <c r="F13002">
        <v>1</v>
      </c>
      <c r="G13002">
        <v>1</v>
      </c>
      <c r="H13002">
        <v>34165</v>
      </c>
      <c r="I13002">
        <v>179345.94716675999</v>
      </c>
      <c r="K13002">
        <v>145180.94716675999</v>
      </c>
      <c r="L13002">
        <f t="shared" si="203"/>
        <v>1.6803350366523147</v>
      </c>
    </row>
    <row r="13003" spans="1:12" x14ac:dyDescent="0.3">
      <c r="A13003">
        <v>6676</v>
      </c>
      <c r="B13003">
        <v>4</v>
      </c>
      <c r="C13003" t="s">
        <v>538</v>
      </c>
      <c r="D13003" t="s">
        <v>538</v>
      </c>
      <c r="E13003">
        <v>1</v>
      </c>
      <c r="F13003">
        <v>1</v>
      </c>
      <c r="G13003">
        <v>1</v>
      </c>
      <c r="H13003">
        <v>32237</v>
      </c>
      <c r="I13003">
        <v>90170.191451386796</v>
      </c>
      <c r="K13003">
        <v>57933.191451386803</v>
      </c>
      <c r="L13003">
        <f t="shared" si="203"/>
        <v>0.67052304920586581</v>
      </c>
    </row>
    <row r="13004" spans="1:12" x14ac:dyDescent="0.3">
      <c r="A13004">
        <v>6677</v>
      </c>
      <c r="B13004">
        <v>4</v>
      </c>
      <c r="C13004" t="s">
        <v>89</v>
      </c>
      <c r="D13004" t="s">
        <v>16</v>
      </c>
      <c r="E13004">
        <v>0.72727272727272696</v>
      </c>
      <c r="F13004">
        <v>0.72727272727272696</v>
      </c>
      <c r="G13004">
        <v>1</v>
      </c>
      <c r="H13004">
        <v>6358</v>
      </c>
      <c r="I13004">
        <v>29713.712532104499</v>
      </c>
      <c r="K13004">
        <v>23355.712532104499</v>
      </c>
      <c r="L13004">
        <f t="shared" si="203"/>
        <v>0.27032074689935764</v>
      </c>
    </row>
    <row r="13005" spans="1:12" x14ac:dyDescent="0.3">
      <c r="A13005">
        <v>6678</v>
      </c>
      <c r="B13005">
        <v>4</v>
      </c>
      <c r="C13005" t="s">
        <v>538</v>
      </c>
      <c r="D13005" t="s">
        <v>538</v>
      </c>
      <c r="E13005">
        <v>1</v>
      </c>
      <c r="F13005">
        <v>1</v>
      </c>
      <c r="G13005">
        <v>1</v>
      </c>
      <c r="H13005">
        <v>43557</v>
      </c>
      <c r="I13005">
        <v>191722.98470606399</v>
      </c>
      <c r="K13005">
        <v>148165.98470606399</v>
      </c>
      <c r="L13005">
        <f t="shared" si="203"/>
        <v>1.7148840822461109</v>
      </c>
    </row>
    <row r="13006" spans="1:12" x14ac:dyDescent="0.3">
      <c r="A13006">
        <v>6679</v>
      </c>
      <c r="B13006">
        <v>4</v>
      </c>
      <c r="C13006" t="s">
        <v>538</v>
      </c>
      <c r="D13006" t="s">
        <v>538</v>
      </c>
      <c r="E13006">
        <v>1</v>
      </c>
      <c r="F13006">
        <v>1</v>
      </c>
      <c r="G13006">
        <v>1</v>
      </c>
      <c r="H13006">
        <v>8411</v>
      </c>
      <c r="I13006">
        <v>40068.770999453998</v>
      </c>
      <c r="K13006">
        <v>31657.770999453998</v>
      </c>
      <c r="L13006">
        <f t="shared" si="203"/>
        <v>0.36640938656775462</v>
      </c>
    </row>
    <row r="13007" spans="1:12" x14ac:dyDescent="0.3">
      <c r="A13007">
        <v>668</v>
      </c>
      <c r="B13007">
        <v>4</v>
      </c>
      <c r="C13007" t="s">
        <v>22</v>
      </c>
      <c r="D13007" t="s">
        <v>10</v>
      </c>
      <c r="E13007">
        <v>0.85714285714285698</v>
      </c>
      <c r="F13007">
        <v>0.85714285714285698</v>
      </c>
      <c r="G13007">
        <v>0.85714285714285698</v>
      </c>
      <c r="H13007">
        <v>9467</v>
      </c>
      <c r="I13007">
        <v>8124.4185654678504</v>
      </c>
      <c r="K13007">
        <v>1342.5814345321401</v>
      </c>
      <c r="L13007">
        <f t="shared" si="203"/>
        <v>1.5539136973751621E-2</v>
      </c>
    </row>
    <row r="13008" spans="1:12" x14ac:dyDescent="0.3">
      <c r="A13008">
        <v>6680</v>
      </c>
      <c r="B13008">
        <v>4</v>
      </c>
      <c r="C13008" t="s">
        <v>538</v>
      </c>
      <c r="D13008" t="s">
        <v>538</v>
      </c>
      <c r="E13008">
        <v>1</v>
      </c>
      <c r="F13008">
        <v>1</v>
      </c>
      <c r="G13008">
        <v>1</v>
      </c>
      <c r="H13008">
        <v>785</v>
      </c>
      <c r="I13008">
        <v>12955.3102605404</v>
      </c>
      <c r="K13008">
        <v>12170.3102605404</v>
      </c>
      <c r="L13008">
        <f t="shared" si="203"/>
        <v>0.14086007245995832</v>
      </c>
    </row>
    <row r="13009" spans="1:12" x14ac:dyDescent="0.3">
      <c r="A13009">
        <v>6681</v>
      </c>
      <c r="B13009">
        <v>4</v>
      </c>
      <c r="C13009" t="s">
        <v>538</v>
      </c>
      <c r="D13009" t="s">
        <v>538</v>
      </c>
      <c r="E13009">
        <v>1</v>
      </c>
      <c r="F13009">
        <v>1</v>
      </c>
      <c r="G13009">
        <v>1</v>
      </c>
      <c r="H13009">
        <v>29548</v>
      </c>
      <c r="I13009">
        <v>92744.365145066593</v>
      </c>
      <c r="K13009">
        <v>63196.3651450666</v>
      </c>
      <c r="L13009">
        <f t="shared" si="203"/>
        <v>0.73143941140123381</v>
      </c>
    </row>
    <row r="13010" spans="1:12" x14ac:dyDescent="0.3">
      <c r="A13010">
        <v>6682</v>
      </c>
      <c r="B13010">
        <v>4</v>
      </c>
      <c r="C13010" t="s">
        <v>545</v>
      </c>
      <c r="D13010" t="s">
        <v>538</v>
      </c>
      <c r="E13010">
        <v>0.66666666666666596</v>
      </c>
      <c r="F13010">
        <v>0.66666666666666596</v>
      </c>
      <c r="G13010">
        <v>0.5</v>
      </c>
      <c r="H13010">
        <v>42802</v>
      </c>
      <c r="I13010">
        <v>191966.33209516</v>
      </c>
      <c r="K13010">
        <v>149164.33209516</v>
      </c>
      <c r="L13010">
        <f t="shared" si="203"/>
        <v>1.7264390288791667</v>
      </c>
    </row>
    <row r="13011" spans="1:12" x14ac:dyDescent="0.3">
      <c r="A13011">
        <v>6683</v>
      </c>
      <c r="B13011">
        <v>4</v>
      </c>
      <c r="C13011" t="s">
        <v>12</v>
      </c>
      <c r="D13011" t="s">
        <v>12</v>
      </c>
      <c r="E13011">
        <v>1</v>
      </c>
      <c r="F13011">
        <v>1</v>
      </c>
      <c r="G13011">
        <v>1</v>
      </c>
      <c r="H13011">
        <v>74039</v>
      </c>
      <c r="I13011">
        <v>181428.61350928599</v>
      </c>
      <c r="K13011">
        <v>107389.61350928601</v>
      </c>
      <c r="L13011">
        <f t="shared" si="203"/>
        <v>1.2429353415426621</v>
      </c>
    </row>
    <row r="13012" spans="1:12" x14ac:dyDescent="0.3">
      <c r="A13012">
        <v>6684</v>
      </c>
      <c r="B13012">
        <v>4</v>
      </c>
      <c r="C13012" t="s">
        <v>538</v>
      </c>
      <c r="D13012" t="s">
        <v>538</v>
      </c>
      <c r="E13012">
        <v>1</v>
      </c>
      <c r="F13012">
        <v>1</v>
      </c>
      <c r="G13012">
        <v>1</v>
      </c>
      <c r="H13012">
        <v>2243</v>
      </c>
      <c r="I13012">
        <v>8080.8959772375902</v>
      </c>
      <c r="K13012">
        <v>5837.8959772375902</v>
      </c>
      <c r="L13012">
        <f t="shared" si="203"/>
        <v>6.756824047728692E-2</v>
      </c>
    </row>
    <row r="13013" spans="1:12" x14ac:dyDescent="0.3">
      <c r="A13013">
        <v>6685</v>
      </c>
      <c r="B13013">
        <v>4</v>
      </c>
      <c r="C13013" t="s">
        <v>538</v>
      </c>
      <c r="D13013" t="s">
        <v>538</v>
      </c>
      <c r="E13013">
        <v>1</v>
      </c>
      <c r="F13013">
        <v>1</v>
      </c>
      <c r="G13013">
        <v>1</v>
      </c>
      <c r="H13013">
        <v>31981</v>
      </c>
      <c r="I13013">
        <v>111416.687296926</v>
      </c>
      <c r="K13013">
        <v>79435.687296926597</v>
      </c>
      <c r="L13013">
        <f t="shared" si="203"/>
        <v>0.91939452889961337</v>
      </c>
    </row>
    <row r="13014" spans="1:12" x14ac:dyDescent="0.3">
      <c r="A13014">
        <v>6686</v>
      </c>
      <c r="B13014">
        <v>4</v>
      </c>
      <c r="C13014" t="s">
        <v>538</v>
      </c>
      <c r="D13014" t="s">
        <v>538</v>
      </c>
      <c r="E13014">
        <v>1</v>
      </c>
      <c r="F13014">
        <v>1</v>
      </c>
      <c r="G13014">
        <v>1</v>
      </c>
      <c r="H13014">
        <v>2708</v>
      </c>
      <c r="I13014">
        <v>12566.2016446246</v>
      </c>
      <c r="K13014">
        <v>9858.2016446246507</v>
      </c>
      <c r="L13014">
        <f t="shared" si="203"/>
        <v>0.11409955607204457</v>
      </c>
    </row>
    <row r="13015" spans="1:12" x14ac:dyDescent="0.3">
      <c r="A13015">
        <v>6687</v>
      </c>
      <c r="B13015">
        <v>4</v>
      </c>
      <c r="C13015" t="s">
        <v>538</v>
      </c>
      <c r="D13015" t="s">
        <v>538</v>
      </c>
      <c r="E13015">
        <v>1</v>
      </c>
      <c r="F13015">
        <v>1</v>
      </c>
      <c r="G13015">
        <v>1</v>
      </c>
      <c r="H13015">
        <v>35157</v>
      </c>
      <c r="I13015">
        <v>117160.997117808</v>
      </c>
      <c r="K13015">
        <v>82003.997117808802</v>
      </c>
      <c r="L13015">
        <f t="shared" si="203"/>
        <v>0.94912033701167597</v>
      </c>
    </row>
    <row r="13016" spans="1:12" x14ac:dyDescent="0.3">
      <c r="A13016">
        <v>6688</v>
      </c>
      <c r="B13016">
        <v>4</v>
      </c>
      <c r="C13016" t="s">
        <v>538</v>
      </c>
      <c r="D13016" t="s">
        <v>538</v>
      </c>
      <c r="E13016">
        <v>1</v>
      </c>
      <c r="F13016">
        <v>1</v>
      </c>
      <c r="G13016">
        <v>1</v>
      </c>
      <c r="H13016">
        <v>2523</v>
      </c>
      <c r="I13016">
        <v>11489.2486619792</v>
      </c>
      <c r="K13016">
        <v>8966.2486619792799</v>
      </c>
      <c r="L13016">
        <f t="shared" si="203"/>
        <v>0.10377602618031574</v>
      </c>
    </row>
    <row r="13017" spans="1:12" x14ac:dyDescent="0.3">
      <c r="A13017">
        <v>6689</v>
      </c>
      <c r="B13017">
        <v>4</v>
      </c>
      <c r="C13017" t="s">
        <v>576</v>
      </c>
      <c r="D13017" t="s">
        <v>16</v>
      </c>
      <c r="E13017">
        <v>0.42105263157894701</v>
      </c>
      <c r="F13017">
        <v>0.42105263157894701</v>
      </c>
      <c r="G13017">
        <v>0.8</v>
      </c>
      <c r="H13017">
        <v>62643</v>
      </c>
      <c r="I13017">
        <v>10549.604310983001</v>
      </c>
      <c r="K13017">
        <v>52093.395689016899</v>
      </c>
      <c r="L13017">
        <f t="shared" si="203"/>
        <v>0.60293282047473262</v>
      </c>
    </row>
    <row r="13018" spans="1:12" x14ac:dyDescent="0.3">
      <c r="A13018">
        <v>669</v>
      </c>
      <c r="B13018">
        <v>4</v>
      </c>
      <c r="C13018" t="s">
        <v>538</v>
      </c>
      <c r="D13018" t="s">
        <v>538</v>
      </c>
      <c r="E13018">
        <v>1</v>
      </c>
      <c r="F13018">
        <v>1</v>
      </c>
      <c r="G13018">
        <v>1</v>
      </c>
      <c r="H13018">
        <v>16586</v>
      </c>
      <c r="I13018">
        <v>44453.018680572997</v>
      </c>
      <c r="K13018">
        <v>27867.018680573001</v>
      </c>
      <c r="L13018">
        <f t="shared" si="203"/>
        <v>0.32253493843255787</v>
      </c>
    </row>
    <row r="13019" spans="1:12" x14ac:dyDescent="0.3">
      <c r="A13019">
        <v>6690</v>
      </c>
      <c r="B13019">
        <v>4</v>
      </c>
      <c r="C13019" t="s">
        <v>545</v>
      </c>
      <c r="D13019" t="s">
        <v>538</v>
      </c>
      <c r="E13019">
        <v>0.66666666666666596</v>
      </c>
      <c r="F13019">
        <v>0.66666666666666596</v>
      </c>
      <c r="G13019">
        <v>0.5</v>
      </c>
      <c r="H13019">
        <v>6979</v>
      </c>
      <c r="I13019">
        <v>39444.468073452001</v>
      </c>
      <c r="K13019">
        <v>32465.468073452001</v>
      </c>
      <c r="L13019">
        <f t="shared" si="203"/>
        <v>0.37575773233162035</v>
      </c>
    </row>
    <row r="13020" spans="1:12" x14ac:dyDescent="0.3">
      <c r="A13020">
        <v>6691</v>
      </c>
      <c r="B13020">
        <v>4</v>
      </c>
      <c r="C13020" t="s">
        <v>16</v>
      </c>
      <c r="D13020" t="s">
        <v>538</v>
      </c>
      <c r="E13020">
        <v>0.375</v>
      </c>
      <c r="F13020">
        <v>0.375</v>
      </c>
      <c r="G13020">
        <v>0.375</v>
      </c>
      <c r="H13020">
        <v>28180</v>
      </c>
      <c r="I13020">
        <v>45044.100826538699</v>
      </c>
      <c r="K13020">
        <v>16864.100826538699</v>
      </c>
      <c r="L13020">
        <f t="shared" si="203"/>
        <v>0.19518635215901273</v>
      </c>
    </row>
    <row r="13021" spans="1:12" x14ac:dyDescent="0.3">
      <c r="A13021">
        <v>6692</v>
      </c>
      <c r="B13021">
        <v>4</v>
      </c>
      <c r="C13021" t="s">
        <v>538</v>
      </c>
      <c r="D13021" t="s">
        <v>538</v>
      </c>
      <c r="E13021">
        <v>1</v>
      </c>
      <c r="F13021">
        <v>1</v>
      </c>
      <c r="G13021">
        <v>1</v>
      </c>
      <c r="H13021">
        <v>31498</v>
      </c>
      <c r="I13021">
        <v>53306.221614736001</v>
      </c>
      <c r="K13021">
        <v>21808.221614736001</v>
      </c>
      <c r="L13021">
        <f t="shared" si="203"/>
        <v>0.25240997239277779</v>
      </c>
    </row>
    <row r="13022" spans="1:12" x14ac:dyDescent="0.3">
      <c r="A13022">
        <v>6694</v>
      </c>
      <c r="B13022">
        <v>4</v>
      </c>
      <c r="C13022" t="s">
        <v>538</v>
      </c>
      <c r="D13022" t="s">
        <v>538</v>
      </c>
      <c r="E13022">
        <v>1</v>
      </c>
      <c r="F13022">
        <v>1</v>
      </c>
      <c r="G13022">
        <v>1</v>
      </c>
      <c r="H13022">
        <v>1558</v>
      </c>
      <c r="I13022">
        <v>11945.262622480101</v>
      </c>
      <c r="K13022">
        <v>10387.262622480101</v>
      </c>
      <c r="L13022">
        <f t="shared" si="203"/>
        <v>0.12022294701944561</v>
      </c>
    </row>
    <row r="13023" spans="1:12" x14ac:dyDescent="0.3">
      <c r="A13023">
        <v>6695</v>
      </c>
      <c r="B13023">
        <v>4</v>
      </c>
      <c r="C13023" t="s">
        <v>538</v>
      </c>
      <c r="D13023" t="s">
        <v>538</v>
      </c>
      <c r="E13023">
        <v>1</v>
      </c>
      <c r="F13023">
        <v>1</v>
      </c>
      <c r="G13023">
        <v>1</v>
      </c>
      <c r="H13023">
        <v>42125</v>
      </c>
      <c r="I13023">
        <v>111423.32332718201</v>
      </c>
      <c r="K13023">
        <v>69298.323327182501</v>
      </c>
      <c r="L13023">
        <f t="shared" si="203"/>
        <v>0.80206392739794563</v>
      </c>
    </row>
    <row r="13024" spans="1:12" x14ac:dyDescent="0.3">
      <c r="A13024">
        <v>6696</v>
      </c>
      <c r="B13024">
        <v>4</v>
      </c>
      <c r="C13024" t="s">
        <v>538</v>
      </c>
      <c r="D13024" t="s">
        <v>538</v>
      </c>
      <c r="E13024">
        <v>1</v>
      </c>
      <c r="F13024">
        <v>1</v>
      </c>
      <c r="G13024">
        <v>1</v>
      </c>
      <c r="H13024">
        <v>44033</v>
      </c>
      <c r="I13024">
        <v>182112.082545863</v>
      </c>
      <c r="K13024">
        <v>138079.082545863</v>
      </c>
      <c r="L13024">
        <f t="shared" si="203"/>
        <v>1.598137529466007</v>
      </c>
    </row>
    <row r="13025" spans="1:12" x14ac:dyDescent="0.3">
      <c r="A13025">
        <v>6697</v>
      </c>
      <c r="B13025">
        <v>4</v>
      </c>
      <c r="C13025" t="s">
        <v>538</v>
      </c>
      <c r="D13025" t="s">
        <v>538</v>
      </c>
      <c r="E13025">
        <v>1</v>
      </c>
      <c r="F13025">
        <v>1</v>
      </c>
      <c r="G13025">
        <v>1</v>
      </c>
      <c r="H13025">
        <v>2101</v>
      </c>
      <c r="I13025">
        <v>15993.2113930016</v>
      </c>
      <c r="K13025">
        <v>13892.2113930016</v>
      </c>
      <c r="L13025">
        <f t="shared" si="203"/>
        <v>0.16078948371529631</v>
      </c>
    </row>
    <row r="13026" spans="1:12" x14ac:dyDescent="0.3">
      <c r="A13026">
        <v>6698</v>
      </c>
      <c r="B13026">
        <v>4</v>
      </c>
      <c r="C13026" t="s">
        <v>538</v>
      </c>
      <c r="D13026" t="s">
        <v>538</v>
      </c>
      <c r="E13026">
        <v>1</v>
      </c>
      <c r="F13026">
        <v>1</v>
      </c>
      <c r="G13026">
        <v>1</v>
      </c>
      <c r="H13026">
        <v>7702</v>
      </c>
      <c r="I13026">
        <v>68683.401661285301</v>
      </c>
      <c r="K13026">
        <v>60981.401661285301</v>
      </c>
      <c r="L13026">
        <f t="shared" si="203"/>
        <v>0.70580325996857984</v>
      </c>
    </row>
    <row r="13027" spans="1:12" x14ac:dyDescent="0.3">
      <c r="A13027">
        <v>6699</v>
      </c>
      <c r="B13027">
        <v>4</v>
      </c>
      <c r="C13027" t="s">
        <v>26</v>
      </c>
      <c r="D13027" t="s">
        <v>538</v>
      </c>
      <c r="E13027">
        <v>0</v>
      </c>
      <c r="F13027">
        <v>0</v>
      </c>
      <c r="G13027">
        <v>0</v>
      </c>
      <c r="H13027">
        <v>41265</v>
      </c>
      <c r="I13027">
        <v>177912.77406304699</v>
      </c>
      <c r="K13027">
        <v>136647.77406304699</v>
      </c>
      <c r="L13027">
        <f t="shared" si="203"/>
        <v>1.5815714590630439</v>
      </c>
    </row>
    <row r="13028" spans="1:12" x14ac:dyDescent="0.3">
      <c r="A13028">
        <v>670</v>
      </c>
      <c r="B13028">
        <v>4</v>
      </c>
      <c r="C13028" t="s">
        <v>538</v>
      </c>
      <c r="D13028" t="s">
        <v>538</v>
      </c>
      <c r="E13028">
        <v>1</v>
      </c>
      <c r="F13028">
        <v>1</v>
      </c>
      <c r="G13028">
        <v>1</v>
      </c>
      <c r="H13028">
        <v>39860</v>
      </c>
      <c r="I13028">
        <v>108928.849227492</v>
      </c>
      <c r="K13028">
        <v>69068.849227492698</v>
      </c>
      <c r="L13028">
        <f t="shared" si="203"/>
        <v>0.79940797717005441</v>
      </c>
    </row>
    <row r="13029" spans="1:12" x14ac:dyDescent="0.3">
      <c r="A13029">
        <v>6701</v>
      </c>
      <c r="B13029">
        <v>4</v>
      </c>
      <c r="C13029" t="s">
        <v>83</v>
      </c>
      <c r="D13029" t="s">
        <v>16</v>
      </c>
      <c r="E13029">
        <v>0.125</v>
      </c>
      <c r="F13029">
        <v>0.125</v>
      </c>
      <c r="G13029">
        <v>0.11111111111111099</v>
      </c>
      <c r="H13029">
        <v>33649</v>
      </c>
      <c r="I13029">
        <v>37652.433133054801</v>
      </c>
      <c r="K13029">
        <v>4003.4331330548198</v>
      </c>
      <c r="L13029">
        <f t="shared" si="203"/>
        <v>4.6336031632578933E-2</v>
      </c>
    </row>
    <row r="13030" spans="1:12" x14ac:dyDescent="0.3">
      <c r="A13030">
        <v>6702</v>
      </c>
      <c r="B13030">
        <v>4</v>
      </c>
      <c r="C13030" t="s">
        <v>44</v>
      </c>
      <c r="D13030" t="s">
        <v>538</v>
      </c>
      <c r="E13030">
        <v>0.33333333333333298</v>
      </c>
      <c r="F13030">
        <v>0.33333333333333298</v>
      </c>
      <c r="G13030">
        <v>0.33333333333333298</v>
      </c>
      <c r="H13030">
        <v>43035</v>
      </c>
      <c r="I13030">
        <v>191441.98848613101</v>
      </c>
      <c r="K13030">
        <v>148406.98848613101</v>
      </c>
      <c r="L13030">
        <f t="shared" si="203"/>
        <v>1.7176734778487386</v>
      </c>
    </row>
    <row r="13031" spans="1:12" x14ac:dyDescent="0.3">
      <c r="A13031">
        <v>6703</v>
      </c>
      <c r="B13031">
        <v>4</v>
      </c>
      <c r="C13031" t="s">
        <v>538</v>
      </c>
      <c r="D13031" t="s">
        <v>538</v>
      </c>
      <c r="E13031">
        <v>1</v>
      </c>
      <c r="F13031">
        <v>1</v>
      </c>
      <c r="G13031">
        <v>1</v>
      </c>
      <c r="H13031">
        <v>5833</v>
      </c>
      <c r="I13031">
        <v>8194.5544403432905</v>
      </c>
      <c r="K13031">
        <v>2361.55444034329</v>
      </c>
      <c r="L13031">
        <f t="shared" si="203"/>
        <v>2.7332806022491784E-2</v>
      </c>
    </row>
    <row r="13032" spans="1:12" x14ac:dyDescent="0.3">
      <c r="A13032">
        <v>6704</v>
      </c>
      <c r="B13032">
        <v>4</v>
      </c>
      <c r="C13032" t="s">
        <v>538</v>
      </c>
      <c r="D13032" t="s">
        <v>538</v>
      </c>
      <c r="E13032">
        <v>1</v>
      </c>
      <c r="F13032">
        <v>1</v>
      </c>
      <c r="G13032">
        <v>1</v>
      </c>
      <c r="H13032">
        <v>970</v>
      </c>
      <c r="I13032">
        <v>11862.685823280201</v>
      </c>
      <c r="K13032">
        <v>10892.685823280201</v>
      </c>
      <c r="L13032">
        <f t="shared" si="203"/>
        <v>0.12607275258426159</v>
      </c>
    </row>
    <row r="13033" spans="1:12" x14ac:dyDescent="0.3">
      <c r="A13033">
        <v>6705</v>
      </c>
      <c r="B13033">
        <v>4</v>
      </c>
      <c r="C13033" t="s">
        <v>538</v>
      </c>
      <c r="D13033" t="s">
        <v>538</v>
      </c>
      <c r="E13033">
        <v>1</v>
      </c>
      <c r="F13033">
        <v>1</v>
      </c>
      <c r="G13033">
        <v>1</v>
      </c>
      <c r="H13033">
        <v>29056</v>
      </c>
      <c r="I13033">
        <v>89387.540364645902</v>
      </c>
      <c r="K13033">
        <v>60331.540364645902</v>
      </c>
      <c r="L13033">
        <f t="shared" si="203"/>
        <v>0.6982817171834016</v>
      </c>
    </row>
    <row r="13034" spans="1:12" x14ac:dyDescent="0.3">
      <c r="A13034">
        <v>6709</v>
      </c>
      <c r="B13034">
        <v>4</v>
      </c>
      <c r="C13034" t="s">
        <v>613</v>
      </c>
      <c r="D13034" t="s">
        <v>538</v>
      </c>
      <c r="E13034">
        <v>9.6774193548387094E-2</v>
      </c>
      <c r="F13034">
        <v>9.6774193548387094E-2</v>
      </c>
      <c r="G13034">
        <v>0.3</v>
      </c>
      <c r="H13034">
        <v>50797</v>
      </c>
      <c r="I13034">
        <v>114628.448552687</v>
      </c>
      <c r="K13034">
        <v>63831.448552687703</v>
      </c>
      <c r="L13034">
        <f t="shared" si="203"/>
        <v>0.73878991380425585</v>
      </c>
    </row>
    <row r="13035" spans="1:12" x14ac:dyDescent="0.3">
      <c r="A13035">
        <v>671</v>
      </c>
      <c r="B13035">
        <v>4</v>
      </c>
      <c r="C13035" t="s">
        <v>538</v>
      </c>
      <c r="D13035" t="s">
        <v>538</v>
      </c>
      <c r="E13035">
        <v>1</v>
      </c>
      <c r="F13035">
        <v>1</v>
      </c>
      <c r="G13035">
        <v>1</v>
      </c>
      <c r="H13035">
        <v>11939</v>
      </c>
      <c r="I13035">
        <v>10823.5070643911</v>
      </c>
      <c r="K13035">
        <v>1115.4929356088801</v>
      </c>
      <c r="L13035">
        <f t="shared" si="203"/>
        <v>1.291079786584352E-2</v>
      </c>
    </row>
    <row r="13036" spans="1:12" x14ac:dyDescent="0.3">
      <c r="A13036">
        <v>6710</v>
      </c>
      <c r="B13036">
        <v>4</v>
      </c>
      <c r="C13036" t="s">
        <v>538</v>
      </c>
      <c r="D13036" t="s">
        <v>538</v>
      </c>
      <c r="E13036">
        <v>1</v>
      </c>
      <c r="F13036">
        <v>1</v>
      </c>
      <c r="G13036">
        <v>1</v>
      </c>
      <c r="H13036">
        <v>35208</v>
      </c>
      <c r="I13036">
        <v>51734.5702306733</v>
      </c>
      <c r="K13036">
        <v>16526.5702306733</v>
      </c>
      <c r="L13036">
        <f t="shared" si="203"/>
        <v>0.19127974804020023</v>
      </c>
    </row>
    <row r="13037" spans="1:12" x14ac:dyDescent="0.3">
      <c r="A13037">
        <v>6711</v>
      </c>
      <c r="B13037">
        <v>4</v>
      </c>
      <c r="C13037" t="s">
        <v>538</v>
      </c>
      <c r="D13037" t="s">
        <v>538</v>
      </c>
      <c r="E13037">
        <v>1</v>
      </c>
      <c r="F13037">
        <v>1</v>
      </c>
      <c r="G13037">
        <v>1</v>
      </c>
      <c r="H13037">
        <v>2412</v>
      </c>
      <c r="I13037">
        <v>11667.9113219715</v>
      </c>
      <c r="K13037">
        <v>9255.9113219715091</v>
      </c>
      <c r="L13037">
        <f t="shared" si="203"/>
        <v>0.10712860326355914</v>
      </c>
    </row>
    <row r="13038" spans="1:12" x14ac:dyDescent="0.3">
      <c r="A13038">
        <v>6712</v>
      </c>
      <c r="B13038">
        <v>4</v>
      </c>
      <c r="C13038" t="s">
        <v>538</v>
      </c>
      <c r="D13038" t="s">
        <v>538</v>
      </c>
      <c r="E13038">
        <v>1</v>
      </c>
      <c r="F13038">
        <v>1</v>
      </c>
      <c r="G13038">
        <v>1</v>
      </c>
      <c r="H13038">
        <v>11114</v>
      </c>
      <c r="I13038">
        <v>16607.261120215098</v>
      </c>
      <c r="K13038">
        <v>5493.2611202150902</v>
      </c>
      <c r="L13038">
        <f t="shared" si="203"/>
        <v>6.3579411113600576E-2</v>
      </c>
    </row>
    <row r="13039" spans="1:12" x14ac:dyDescent="0.3">
      <c r="A13039">
        <v>6713</v>
      </c>
      <c r="B13039">
        <v>4</v>
      </c>
      <c r="C13039" t="s">
        <v>143</v>
      </c>
      <c r="D13039" t="s">
        <v>10</v>
      </c>
      <c r="E13039">
        <v>0.58333333333333304</v>
      </c>
      <c r="F13039">
        <v>0.58333333333333304</v>
      </c>
      <c r="G13039">
        <v>0.77777777777777701</v>
      </c>
      <c r="H13039">
        <v>59840</v>
      </c>
      <c r="I13039">
        <v>11266.5075494877</v>
      </c>
      <c r="K13039">
        <v>48573.492450512204</v>
      </c>
      <c r="L13039">
        <f t="shared" si="203"/>
        <v>0.56219319965870607</v>
      </c>
    </row>
    <row r="13040" spans="1:12" x14ac:dyDescent="0.3">
      <c r="A13040">
        <v>6714</v>
      </c>
      <c r="B13040">
        <v>4</v>
      </c>
      <c r="C13040" t="s">
        <v>538</v>
      </c>
      <c r="D13040" t="s">
        <v>538</v>
      </c>
      <c r="E13040">
        <v>1</v>
      </c>
      <c r="F13040">
        <v>1</v>
      </c>
      <c r="G13040">
        <v>1</v>
      </c>
      <c r="H13040">
        <v>58265</v>
      </c>
      <c r="I13040">
        <v>34271.929647225901</v>
      </c>
      <c r="K13040">
        <v>23993.070352774001</v>
      </c>
      <c r="L13040">
        <f t="shared" si="203"/>
        <v>0.27769757352747687</v>
      </c>
    </row>
    <row r="13041" spans="1:12" x14ac:dyDescent="0.3">
      <c r="A13041">
        <v>6715</v>
      </c>
      <c r="B13041">
        <v>4</v>
      </c>
      <c r="C13041" t="s">
        <v>538</v>
      </c>
      <c r="D13041" t="s">
        <v>538</v>
      </c>
      <c r="E13041">
        <v>1</v>
      </c>
      <c r="F13041">
        <v>1</v>
      </c>
      <c r="G13041">
        <v>1</v>
      </c>
      <c r="H13041">
        <v>16378</v>
      </c>
      <c r="I13041">
        <v>20141.5822976575</v>
      </c>
      <c r="K13041">
        <v>3763.5822976575</v>
      </c>
      <c r="L13041">
        <f t="shared" si="203"/>
        <v>4.3559980296961807E-2</v>
      </c>
    </row>
    <row r="13042" spans="1:12" x14ac:dyDescent="0.3">
      <c r="A13042">
        <v>6716</v>
      </c>
      <c r="B13042">
        <v>4</v>
      </c>
      <c r="C13042" t="s">
        <v>538</v>
      </c>
      <c r="D13042" t="s">
        <v>538</v>
      </c>
      <c r="E13042">
        <v>1</v>
      </c>
      <c r="F13042">
        <v>1</v>
      </c>
      <c r="G13042">
        <v>1</v>
      </c>
      <c r="H13042">
        <v>82106</v>
      </c>
      <c r="I13042">
        <v>42082.955154235897</v>
      </c>
      <c r="K13042">
        <v>40023.044845764001</v>
      </c>
      <c r="L13042">
        <f t="shared" si="203"/>
        <v>0.46322968571486112</v>
      </c>
    </row>
    <row r="13043" spans="1:12" x14ac:dyDescent="0.3">
      <c r="A13043">
        <v>6717</v>
      </c>
      <c r="B13043">
        <v>4</v>
      </c>
      <c r="C13043" t="s">
        <v>614</v>
      </c>
      <c r="D13043" t="s">
        <v>16</v>
      </c>
      <c r="E13043">
        <v>0.66666666666666596</v>
      </c>
      <c r="F13043">
        <v>0.66666666666666596</v>
      </c>
      <c r="G13043">
        <v>0.6</v>
      </c>
      <c r="H13043">
        <v>80051</v>
      </c>
      <c r="I13043">
        <v>28304.422244934201</v>
      </c>
      <c r="K13043">
        <v>51746.5777550657</v>
      </c>
      <c r="L13043">
        <f t="shared" si="203"/>
        <v>0.59891872401696411</v>
      </c>
    </row>
    <row r="13044" spans="1:12" x14ac:dyDescent="0.3">
      <c r="A13044">
        <v>6718</v>
      </c>
      <c r="B13044">
        <v>4</v>
      </c>
      <c r="C13044" t="s">
        <v>538</v>
      </c>
      <c r="D13044" t="s">
        <v>538</v>
      </c>
      <c r="E13044">
        <v>1</v>
      </c>
      <c r="F13044">
        <v>1</v>
      </c>
      <c r="G13044">
        <v>1</v>
      </c>
      <c r="H13044">
        <v>2915</v>
      </c>
      <c r="I13044">
        <v>8100.3706946008997</v>
      </c>
      <c r="K13044">
        <v>5185.3706946008997</v>
      </c>
      <c r="L13044">
        <f t="shared" si="203"/>
        <v>6.0015864520843745E-2</v>
      </c>
    </row>
    <row r="13045" spans="1:12" x14ac:dyDescent="0.3">
      <c r="A13045">
        <v>6719</v>
      </c>
      <c r="B13045">
        <v>4</v>
      </c>
      <c r="C13045" t="s">
        <v>26</v>
      </c>
      <c r="D13045" t="s">
        <v>538</v>
      </c>
      <c r="E13045">
        <v>0</v>
      </c>
      <c r="F13045">
        <v>0</v>
      </c>
      <c r="G13045">
        <v>0</v>
      </c>
      <c r="H13045">
        <v>61995</v>
      </c>
      <c r="I13045">
        <v>94034.080527360202</v>
      </c>
      <c r="K13045">
        <v>32039.080527360202</v>
      </c>
      <c r="L13045">
        <f t="shared" si="203"/>
        <v>0.37082269128889123</v>
      </c>
    </row>
    <row r="13046" spans="1:12" x14ac:dyDescent="0.3">
      <c r="A13046">
        <v>672</v>
      </c>
      <c r="B13046">
        <v>4</v>
      </c>
      <c r="C13046" t="s">
        <v>538</v>
      </c>
      <c r="D13046" t="s">
        <v>538</v>
      </c>
      <c r="E13046">
        <v>1</v>
      </c>
      <c r="F13046">
        <v>1</v>
      </c>
      <c r="G13046">
        <v>1</v>
      </c>
      <c r="H13046">
        <v>8027</v>
      </c>
      <c r="I13046">
        <v>8966.4185921885892</v>
      </c>
      <c r="K13046">
        <v>939.41859218858895</v>
      </c>
      <c r="L13046">
        <f t="shared" si="203"/>
        <v>1.0872900372553113E-2</v>
      </c>
    </row>
    <row r="13047" spans="1:12" x14ac:dyDescent="0.3">
      <c r="A13047">
        <v>6720</v>
      </c>
      <c r="B13047">
        <v>4</v>
      </c>
      <c r="C13047" t="s">
        <v>538</v>
      </c>
      <c r="D13047" t="s">
        <v>538</v>
      </c>
      <c r="E13047">
        <v>1</v>
      </c>
      <c r="F13047">
        <v>1</v>
      </c>
      <c r="G13047">
        <v>1</v>
      </c>
      <c r="H13047">
        <v>1003</v>
      </c>
      <c r="I13047">
        <v>26457.448277520602</v>
      </c>
      <c r="K13047">
        <v>25454.448277520602</v>
      </c>
      <c r="L13047">
        <f t="shared" si="203"/>
        <v>0.29461166987871068</v>
      </c>
    </row>
    <row r="13048" spans="1:12" x14ac:dyDescent="0.3">
      <c r="A13048">
        <v>6721</v>
      </c>
      <c r="B13048">
        <v>4</v>
      </c>
      <c r="C13048" t="s">
        <v>538</v>
      </c>
      <c r="D13048" t="s">
        <v>538</v>
      </c>
      <c r="E13048">
        <v>1</v>
      </c>
      <c r="F13048">
        <v>1</v>
      </c>
      <c r="G13048">
        <v>1</v>
      </c>
      <c r="H13048">
        <v>24714</v>
      </c>
      <c r="I13048">
        <v>89663.037675834305</v>
      </c>
      <c r="K13048">
        <v>64949.037675834297</v>
      </c>
      <c r="L13048">
        <f t="shared" si="203"/>
        <v>0.75172497309993402</v>
      </c>
    </row>
    <row r="13049" spans="1:12" x14ac:dyDescent="0.3">
      <c r="A13049">
        <v>6722</v>
      </c>
      <c r="B13049">
        <v>4</v>
      </c>
      <c r="C13049" t="s">
        <v>79</v>
      </c>
      <c r="D13049" t="s">
        <v>12</v>
      </c>
      <c r="E13049">
        <v>0.35714285714285698</v>
      </c>
      <c r="F13049">
        <v>0.35714285714285698</v>
      </c>
      <c r="G13049">
        <v>0.625</v>
      </c>
      <c r="H13049">
        <v>121191</v>
      </c>
      <c r="I13049">
        <v>114568.435526006</v>
      </c>
      <c r="K13049">
        <v>6622.5644739933005</v>
      </c>
      <c r="L13049">
        <f t="shared" si="203"/>
        <v>7.6650051782329864E-2</v>
      </c>
    </row>
    <row r="13050" spans="1:12" x14ac:dyDescent="0.3">
      <c r="A13050">
        <v>6723</v>
      </c>
      <c r="B13050">
        <v>4</v>
      </c>
      <c r="C13050" t="s">
        <v>538</v>
      </c>
      <c r="D13050" t="s">
        <v>538</v>
      </c>
      <c r="E13050">
        <v>1</v>
      </c>
      <c r="F13050">
        <v>1</v>
      </c>
      <c r="G13050">
        <v>1</v>
      </c>
      <c r="H13050">
        <v>2117</v>
      </c>
      <c r="I13050">
        <v>31729.994388287301</v>
      </c>
      <c r="K13050">
        <v>29612.994388287301</v>
      </c>
      <c r="L13050">
        <f t="shared" si="203"/>
        <v>0.3427429906051771</v>
      </c>
    </row>
    <row r="13051" spans="1:12" x14ac:dyDescent="0.3">
      <c r="A13051">
        <v>6725</v>
      </c>
      <c r="B13051">
        <v>4</v>
      </c>
      <c r="C13051" t="s">
        <v>538</v>
      </c>
      <c r="D13051" t="s">
        <v>538</v>
      </c>
      <c r="E13051">
        <v>1</v>
      </c>
      <c r="F13051">
        <v>1</v>
      </c>
      <c r="G13051">
        <v>1</v>
      </c>
      <c r="H13051">
        <v>26855</v>
      </c>
      <c r="I13051">
        <v>99472.055327066599</v>
      </c>
      <c r="K13051">
        <v>72617.055327066599</v>
      </c>
      <c r="L13051">
        <f t="shared" si="203"/>
        <v>0.84047517739660416</v>
      </c>
    </row>
    <row r="13052" spans="1:12" x14ac:dyDescent="0.3">
      <c r="A13052">
        <v>6726</v>
      </c>
      <c r="B13052">
        <v>4</v>
      </c>
      <c r="C13052" t="s">
        <v>538</v>
      </c>
      <c r="D13052" t="s">
        <v>538</v>
      </c>
      <c r="E13052">
        <v>1</v>
      </c>
      <c r="F13052">
        <v>1</v>
      </c>
      <c r="G13052">
        <v>1</v>
      </c>
      <c r="H13052">
        <v>46351</v>
      </c>
      <c r="I13052">
        <v>190470.21827590701</v>
      </c>
      <c r="K13052">
        <v>144119.21827590701</v>
      </c>
      <c r="L13052">
        <f t="shared" si="203"/>
        <v>1.6680465078229978</v>
      </c>
    </row>
    <row r="13053" spans="1:12" x14ac:dyDescent="0.3">
      <c r="A13053">
        <v>6727</v>
      </c>
      <c r="B13053">
        <v>4</v>
      </c>
      <c r="C13053" t="s">
        <v>538</v>
      </c>
      <c r="D13053" t="s">
        <v>538</v>
      </c>
      <c r="E13053">
        <v>1</v>
      </c>
      <c r="F13053">
        <v>1</v>
      </c>
      <c r="G13053">
        <v>1</v>
      </c>
      <c r="H13053">
        <v>71296</v>
      </c>
      <c r="I13053">
        <v>118208.75422754401</v>
      </c>
      <c r="K13053">
        <v>46912.754227544297</v>
      </c>
      <c r="L13053">
        <f t="shared" si="203"/>
        <v>0.54297169244842935</v>
      </c>
    </row>
    <row r="13054" spans="1:12" x14ac:dyDescent="0.3">
      <c r="A13054">
        <v>6728</v>
      </c>
      <c r="B13054">
        <v>4</v>
      </c>
      <c r="C13054" t="s">
        <v>538</v>
      </c>
      <c r="D13054" t="s">
        <v>538</v>
      </c>
      <c r="E13054">
        <v>1</v>
      </c>
      <c r="F13054">
        <v>1</v>
      </c>
      <c r="G13054">
        <v>1</v>
      </c>
      <c r="H13054">
        <v>1094</v>
      </c>
      <c r="I13054">
        <v>8162.1491374944098</v>
      </c>
      <c r="K13054">
        <v>7068.1491374944098</v>
      </c>
      <c r="L13054">
        <f t="shared" si="203"/>
        <v>8.1807281683963076E-2</v>
      </c>
    </row>
    <row r="13055" spans="1:12" x14ac:dyDescent="0.3">
      <c r="A13055">
        <v>6729</v>
      </c>
      <c r="B13055">
        <v>4</v>
      </c>
      <c r="C13055" t="s">
        <v>31</v>
      </c>
      <c r="D13055" t="s">
        <v>12</v>
      </c>
      <c r="E13055">
        <v>0.8</v>
      </c>
      <c r="F13055">
        <v>0.8</v>
      </c>
      <c r="G13055">
        <v>0.66666666666666596</v>
      </c>
      <c r="H13055">
        <v>45074</v>
      </c>
      <c r="I13055">
        <v>128569.559729259</v>
      </c>
      <c r="K13055">
        <v>83495.559729259796</v>
      </c>
      <c r="L13055">
        <f t="shared" si="203"/>
        <v>0.96638379316272915</v>
      </c>
    </row>
    <row r="13056" spans="1:12" x14ac:dyDescent="0.3">
      <c r="A13056">
        <v>673</v>
      </c>
      <c r="B13056">
        <v>4</v>
      </c>
      <c r="C13056" t="s">
        <v>12</v>
      </c>
      <c r="D13056" t="s">
        <v>12</v>
      </c>
      <c r="E13056">
        <v>1</v>
      </c>
      <c r="F13056">
        <v>1</v>
      </c>
      <c r="G13056">
        <v>1</v>
      </c>
      <c r="H13056">
        <v>39319</v>
      </c>
      <c r="I13056">
        <v>115919.89162449101</v>
      </c>
      <c r="K13056">
        <v>76600.891624491196</v>
      </c>
      <c r="L13056">
        <f t="shared" si="203"/>
        <v>0.8865843938019814</v>
      </c>
    </row>
    <row r="13057" spans="1:12" x14ac:dyDescent="0.3">
      <c r="A13057">
        <v>6730</v>
      </c>
      <c r="B13057">
        <v>4</v>
      </c>
      <c r="C13057" t="s">
        <v>538</v>
      </c>
      <c r="D13057" t="s">
        <v>538</v>
      </c>
      <c r="E13057">
        <v>1</v>
      </c>
      <c r="F13057">
        <v>1</v>
      </c>
      <c r="G13057">
        <v>1</v>
      </c>
      <c r="H13057">
        <v>1241</v>
      </c>
      <c r="I13057">
        <v>9353.6520579732896</v>
      </c>
      <c r="K13057">
        <v>8112.6520579732896</v>
      </c>
      <c r="L13057">
        <f t="shared" si="203"/>
        <v>9.3896435856172328E-2</v>
      </c>
    </row>
    <row r="13058" spans="1:12" x14ac:dyDescent="0.3">
      <c r="A13058">
        <v>6731</v>
      </c>
      <c r="B13058">
        <v>4</v>
      </c>
      <c r="C13058" t="s">
        <v>538</v>
      </c>
      <c r="D13058" t="s">
        <v>538</v>
      </c>
      <c r="E13058">
        <v>1</v>
      </c>
      <c r="F13058">
        <v>1</v>
      </c>
      <c r="G13058">
        <v>1</v>
      </c>
      <c r="H13058">
        <v>3735</v>
      </c>
      <c r="I13058">
        <v>12079.423976514499</v>
      </c>
      <c r="K13058">
        <v>8344.4239765145503</v>
      </c>
      <c r="L13058">
        <f t="shared" si="203"/>
        <v>9.6578981209659145E-2</v>
      </c>
    </row>
    <row r="13059" spans="1:12" x14ac:dyDescent="0.3">
      <c r="A13059">
        <v>6732</v>
      </c>
      <c r="B13059">
        <v>4</v>
      </c>
      <c r="C13059" t="s">
        <v>351</v>
      </c>
      <c r="D13059" t="s">
        <v>16</v>
      </c>
      <c r="E13059">
        <v>0.61538461538461497</v>
      </c>
      <c r="F13059">
        <v>0.61538461538461497</v>
      </c>
      <c r="G13059">
        <v>0.88888888888888795</v>
      </c>
      <c r="H13059">
        <v>16795</v>
      </c>
      <c r="I13059">
        <v>11341.193603272201</v>
      </c>
      <c r="K13059">
        <v>5453.8063967277503</v>
      </c>
      <c r="L13059">
        <f t="shared" ref="L13059:L13122" si="204">K13059/86400</f>
        <v>6.3122759221385993E-2</v>
      </c>
    </row>
    <row r="13060" spans="1:12" x14ac:dyDescent="0.3">
      <c r="A13060">
        <v>6734</v>
      </c>
      <c r="B13060">
        <v>4</v>
      </c>
      <c r="C13060" t="s">
        <v>538</v>
      </c>
      <c r="D13060" t="s">
        <v>538</v>
      </c>
      <c r="E13060">
        <v>1</v>
      </c>
      <c r="F13060">
        <v>1</v>
      </c>
      <c r="G13060">
        <v>1</v>
      </c>
      <c r="H13060">
        <v>27812</v>
      </c>
      <c r="I13060">
        <v>56526.486856208503</v>
      </c>
      <c r="K13060">
        <v>28714.486856208499</v>
      </c>
      <c r="L13060">
        <f t="shared" si="204"/>
        <v>0.33234359787278356</v>
      </c>
    </row>
    <row r="13061" spans="1:12" x14ac:dyDescent="0.3">
      <c r="A13061">
        <v>6735</v>
      </c>
      <c r="B13061">
        <v>4</v>
      </c>
      <c r="C13061" t="s">
        <v>541</v>
      </c>
      <c r="D13061" t="s">
        <v>538</v>
      </c>
      <c r="E13061">
        <v>0.33333333333333298</v>
      </c>
      <c r="F13061">
        <v>0.33333333333333298</v>
      </c>
      <c r="G13061">
        <v>0.25</v>
      </c>
      <c r="H13061">
        <v>40187</v>
      </c>
      <c r="I13061">
        <v>122100.29117243001</v>
      </c>
      <c r="K13061">
        <v>81913.291172430894</v>
      </c>
      <c r="L13061">
        <f t="shared" si="204"/>
        <v>0.94807049968091317</v>
      </c>
    </row>
    <row r="13062" spans="1:12" x14ac:dyDescent="0.3">
      <c r="A13062">
        <v>6736</v>
      </c>
      <c r="B13062">
        <v>4</v>
      </c>
      <c r="C13062" t="s">
        <v>538</v>
      </c>
      <c r="D13062" t="s">
        <v>538</v>
      </c>
      <c r="E13062">
        <v>1</v>
      </c>
      <c r="F13062">
        <v>1</v>
      </c>
      <c r="G13062">
        <v>1</v>
      </c>
      <c r="H13062">
        <v>2545</v>
      </c>
      <c r="I13062">
        <v>12303.708316705401</v>
      </c>
      <c r="K13062">
        <v>9758.7083167054807</v>
      </c>
      <c r="L13062">
        <f t="shared" si="204"/>
        <v>0.11294801292483195</v>
      </c>
    </row>
    <row r="13063" spans="1:12" x14ac:dyDescent="0.3">
      <c r="A13063">
        <v>6737</v>
      </c>
      <c r="B13063">
        <v>4</v>
      </c>
      <c r="C13063" t="s">
        <v>538</v>
      </c>
      <c r="D13063" t="s">
        <v>538</v>
      </c>
      <c r="E13063">
        <v>1</v>
      </c>
      <c r="F13063">
        <v>1</v>
      </c>
      <c r="G13063">
        <v>1</v>
      </c>
      <c r="H13063">
        <v>48302</v>
      </c>
      <c r="I13063">
        <v>186080.55632928599</v>
      </c>
      <c r="K13063">
        <v>137778.55632928599</v>
      </c>
      <c r="L13063">
        <f t="shared" si="204"/>
        <v>1.5946592167741434</v>
      </c>
    </row>
    <row r="13064" spans="1:12" x14ac:dyDescent="0.3">
      <c r="A13064">
        <v>6738</v>
      </c>
      <c r="B13064">
        <v>4</v>
      </c>
      <c r="C13064" t="s">
        <v>538</v>
      </c>
      <c r="D13064" t="s">
        <v>538</v>
      </c>
      <c r="E13064">
        <v>1</v>
      </c>
      <c r="F13064">
        <v>1</v>
      </c>
      <c r="G13064">
        <v>1</v>
      </c>
      <c r="H13064">
        <v>1940</v>
      </c>
      <c r="I13064">
        <v>11764.304014519899</v>
      </c>
      <c r="K13064">
        <v>9824.3040145199393</v>
      </c>
      <c r="L13064">
        <f t="shared" si="204"/>
        <v>0.11370722239027707</v>
      </c>
    </row>
    <row r="13065" spans="1:12" x14ac:dyDescent="0.3">
      <c r="A13065">
        <v>6739</v>
      </c>
      <c r="B13065">
        <v>4</v>
      </c>
      <c r="C13065" t="s">
        <v>16</v>
      </c>
      <c r="D13065" t="s">
        <v>16</v>
      </c>
      <c r="E13065">
        <v>1</v>
      </c>
      <c r="F13065">
        <v>1</v>
      </c>
      <c r="G13065">
        <v>1</v>
      </c>
      <c r="H13065">
        <v>6963</v>
      </c>
      <c r="I13065">
        <v>24646.818909487902</v>
      </c>
      <c r="K13065">
        <v>17683.818909487902</v>
      </c>
      <c r="L13065">
        <f t="shared" si="204"/>
        <v>0.20467382997092479</v>
      </c>
    </row>
    <row r="13066" spans="1:12" x14ac:dyDescent="0.3">
      <c r="A13066">
        <v>674</v>
      </c>
      <c r="B13066">
        <v>4</v>
      </c>
      <c r="C13066" t="s">
        <v>10</v>
      </c>
      <c r="D13066" t="s">
        <v>10</v>
      </c>
      <c r="E13066">
        <v>1</v>
      </c>
      <c r="F13066">
        <v>1</v>
      </c>
      <c r="G13066">
        <v>1</v>
      </c>
      <c r="H13066">
        <v>116624</v>
      </c>
      <c r="I13066">
        <v>8047.0270717972699</v>
      </c>
      <c r="K13066">
        <v>108576.972928202</v>
      </c>
      <c r="L13066">
        <f t="shared" si="204"/>
        <v>1.2566779274097453</v>
      </c>
    </row>
    <row r="13067" spans="1:12" x14ac:dyDescent="0.3">
      <c r="A13067">
        <v>6740</v>
      </c>
      <c r="B13067">
        <v>4</v>
      </c>
      <c r="C13067" t="s">
        <v>538</v>
      </c>
      <c r="D13067" t="s">
        <v>538</v>
      </c>
      <c r="E13067">
        <v>1</v>
      </c>
      <c r="F13067">
        <v>1</v>
      </c>
      <c r="G13067">
        <v>1</v>
      </c>
      <c r="H13067">
        <v>8702</v>
      </c>
      <c r="I13067">
        <v>44912.090740986197</v>
      </c>
      <c r="K13067">
        <v>36210.090740986197</v>
      </c>
      <c r="L13067">
        <f t="shared" si="204"/>
        <v>0.41909827246511805</v>
      </c>
    </row>
    <row r="13068" spans="1:12" x14ac:dyDescent="0.3">
      <c r="A13068">
        <v>6741</v>
      </c>
      <c r="B13068">
        <v>4</v>
      </c>
      <c r="C13068" t="s">
        <v>538</v>
      </c>
      <c r="D13068" t="s">
        <v>538</v>
      </c>
      <c r="E13068">
        <v>1</v>
      </c>
      <c r="F13068">
        <v>1</v>
      </c>
      <c r="G13068">
        <v>1</v>
      </c>
      <c r="H13068">
        <v>14984</v>
      </c>
      <c r="I13068">
        <v>43095.463915507098</v>
      </c>
      <c r="K13068">
        <v>28111.463915507102</v>
      </c>
      <c r="L13068">
        <f t="shared" si="204"/>
        <v>0.3253641656887396</v>
      </c>
    </row>
    <row r="13069" spans="1:12" x14ac:dyDescent="0.3">
      <c r="A13069">
        <v>6742</v>
      </c>
      <c r="B13069">
        <v>4</v>
      </c>
      <c r="C13069" t="s">
        <v>538</v>
      </c>
      <c r="D13069" t="s">
        <v>538</v>
      </c>
      <c r="E13069">
        <v>1</v>
      </c>
      <c r="F13069">
        <v>1</v>
      </c>
      <c r="G13069">
        <v>1</v>
      </c>
      <c r="H13069">
        <v>37515</v>
      </c>
      <c r="I13069">
        <v>108142.947840218</v>
      </c>
      <c r="K13069">
        <v>70627.947840218301</v>
      </c>
      <c r="L13069">
        <f t="shared" si="204"/>
        <v>0.81745310000252669</v>
      </c>
    </row>
    <row r="13070" spans="1:12" x14ac:dyDescent="0.3">
      <c r="A13070">
        <v>6744</v>
      </c>
      <c r="B13070">
        <v>4</v>
      </c>
      <c r="C13070" t="s">
        <v>16</v>
      </c>
      <c r="D13070" t="s">
        <v>538</v>
      </c>
      <c r="E13070">
        <v>0.375</v>
      </c>
      <c r="F13070">
        <v>0.375</v>
      </c>
      <c r="G13070">
        <v>0.375</v>
      </c>
      <c r="H13070">
        <v>21482</v>
      </c>
      <c r="I13070">
        <v>96101.172996838606</v>
      </c>
      <c r="K13070">
        <v>74619.172996838606</v>
      </c>
      <c r="L13070">
        <f t="shared" si="204"/>
        <v>0.86364783561155789</v>
      </c>
    </row>
    <row r="13071" spans="1:12" x14ac:dyDescent="0.3">
      <c r="A13071">
        <v>6745</v>
      </c>
      <c r="B13071">
        <v>4</v>
      </c>
      <c r="C13071" t="s">
        <v>16</v>
      </c>
      <c r="D13071" t="s">
        <v>16</v>
      </c>
      <c r="E13071">
        <v>1</v>
      </c>
      <c r="F13071">
        <v>1</v>
      </c>
      <c r="G13071">
        <v>1</v>
      </c>
      <c r="H13071">
        <v>4385</v>
      </c>
      <c r="I13071">
        <v>7962.5169604664097</v>
      </c>
      <c r="K13071">
        <v>3577.5169604664102</v>
      </c>
      <c r="L13071">
        <f t="shared" si="204"/>
        <v>4.1406446301694565E-2</v>
      </c>
    </row>
    <row r="13072" spans="1:12" x14ac:dyDescent="0.3">
      <c r="A13072">
        <v>6746</v>
      </c>
      <c r="B13072">
        <v>4</v>
      </c>
      <c r="C13072" t="s">
        <v>12</v>
      </c>
      <c r="D13072" t="s">
        <v>12</v>
      </c>
      <c r="E13072">
        <v>1</v>
      </c>
      <c r="F13072">
        <v>1</v>
      </c>
      <c r="G13072">
        <v>1</v>
      </c>
      <c r="H13072">
        <v>45298</v>
      </c>
      <c r="I13072">
        <v>146480.562826332</v>
      </c>
      <c r="K13072">
        <v>101182.562826332</v>
      </c>
      <c r="L13072">
        <f t="shared" si="204"/>
        <v>1.1710944771566203</v>
      </c>
    </row>
    <row r="13073" spans="1:12" x14ac:dyDescent="0.3">
      <c r="A13073">
        <v>6747</v>
      </c>
      <c r="B13073">
        <v>4</v>
      </c>
      <c r="C13073" t="s">
        <v>615</v>
      </c>
      <c r="D13073" t="s">
        <v>300</v>
      </c>
      <c r="E13073">
        <v>0</v>
      </c>
      <c r="F13073">
        <v>0</v>
      </c>
      <c r="G13073">
        <v>0</v>
      </c>
      <c r="H13073">
        <v>704</v>
      </c>
      <c r="I13073">
        <v>13216.9381717587</v>
      </c>
      <c r="K13073">
        <v>12512.9381717587</v>
      </c>
      <c r="L13073">
        <f t="shared" si="204"/>
        <v>0.14482567328424423</v>
      </c>
    </row>
    <row r="13074" spans="1:12" x14ac:dyDescent="0.3">
      <c r="A13074">
        <v>6748</v>
      </c>
      <c r="B13074">
        <v>4</v>
      </c>
      <c r="C13074" t="s">
        <v>545</v>
      </c>
      <c r="D13074" t="s">
        <v>538</v>
      </c>
      <c r="E13074">
        <v>0.66666666666666596</v>
      </c>
      <c r="F13074">
        <v>0.66666666666666596</v>
      </c>
      <c r="G13074">
        <v>0.5</v>
      </c>
      <c r="H13074">
        <v>4474</v>
      </c>
      <c r="I13074">
        <v>11686.3738270667</v>
      </c>
      <c r="K13074">
        <v>7212.37382706675</v>
      </c>
      <c r="L13074">
        <f t="shared" si="204"/>
        <v>8.3476548924383678E-2</v>
      </c>
    </row>
    <row r="13075" spans="1:12" x14ac:dyDescent="0.3">
      <c r="A13075">
        <v>6749</v>
      </c>
      <c r="B13075">
        <v>4</v>
      </c>
      <c r="C13075" t="s">
        <v>538</v>
      </c>
      <c r="D13075" t="s">
        <v>538</v>
      </c>
      <c r="E13075">
        <v>1</v>
      </c>
      <c r="F13075">
        <v>1</v>
      </c>
      <c r="G13075">
        <v>1</v>
      </c>
      <c r="H13075">
        <v>88033</v>
      </c>
      <c r="I13075">
        <v>114975.024422641</v>
      </c>
      <c r="K13075">
        <v>26942.0244226414</v>
      </c>
      <c r="L13075">
        <f t="shared" si="204"/>
        <v>0.31182898637316436</v>
      </c>
    </row>
    <row r="13076" spans="1:12" x14ac:dyDescent="0.3">
      <c r="A13076">
        <v>675</v>
      </c>
      <c r="B13076">
        <v>4</v>
      </c>
      <c r="C13076" t="s">
        <v>538</v>
      </c>
      <c r="D13076" t="s">
        <v>538</v>
      </c>
      <c r="E13076">
        <v>1</v>
      </c>
      <c r="F13076">
        <v>1</v>
      </c>
      <c r="G13076">
        <v>1</v>
      </c>
      <c r="H13076">
        <v>3423</v>
      </c>
      <c r="I13076">
        <v>8291.3181121341604</v>
      </c>
      <c r="K13076">
        <v>4868.3181121341604</v>
      </c>
      <c r="L13076">
        <f t="shared" si="204"/>
        <v>5.6346274445997227E-2</v>
      </c>
    </row>
    <row r="13077" spans="1:12" x14ac:dyDescent="0.3">
      <c r="A13077">
        <v>6750</v>
      </c>
      <c r="B13077">
        <v>4</v>
      </c>
      <c r="C13077" t="s">
        <v>538</v>
      </c>
      <c r="D13077" t="s">
        <v>538</v>
      </c>
      <c r="E13077">
        <v>1</v>
      </c>
      <c r="F13077">
        <v>1</v>
      </c>
      <c r="G13077">
        <v>1</v>
      </c>
      <c r="H13077">
        <v>1155</v>
      </c>
      <c r="I13077">
        <v>9218.9185760752898</v>
      </c>
      <c r="K13077">
        <v>8063.9185760752898</v>
      </c>
      <c r="L13077">
        <f t="shared" si="204"/>
        <v>9.3332390926797335E-2</v>
      </c>
    </row>
    <row r="13078" spans="1:12" x14ac:dyDescent="0.3">
      <c r="A13078">
        <v>6751</v>
      </c>
      <c r="B13078">
        <v>4</v>
      </c>
      <c r="C13078" t="s">
        <v>54</v>
      </c>
      <c r="D13078" t="s">
        <v>10</v>
      </c>
      <c r="E13078">
        <v>0.42857142857142799</v>
      </c>
      <c r="F13078">
        <v>0.42857142857142799</v>
      </c>
      <c r="G13078">
        <v>0.375</v>
      </c>
      <c r="H13078">
        <v>1036</v>
      </c>
      <c r="I13078">
        <v>30863.522548970799</v>
      </c>
      <c r="K13078">
        <v>29827.522548970799</v>
      </c>
      <c r="L13078">
        <f t="shared" si="204"/>
        <v>0.34522595542790274</v>
      </c>
    </row>
    <row r="13079" spans="1:12" x14ac:dyDescent="0.3">
      <c r="A13079">
        <v>6752</v>
      </c>
      <c r="B13079">
        <v>4</v>
      </c>
      <c r="C13079" t="s">
        <v>538</v>
      </c>
      <c r="D13079" t="s">
        <v>538</v>
      </c>
      <c r="E13079">
        <v>1</v>
      </c>
      <c r="F13079">
        <v>1</v>
      </c>
      <c r="G13079">
        <v>1</v>
      </c>
      <c r="H13079">
        <v>45674</v>
      </c>
      <c r="I13079">
        <v>190584.72220409199</v>
      </c>
      <c r="K13079">
        <v>144910.72220409199</v>
      </c>
      <c r="L13079">
        <f t="shared" si="204"/>
        <v>1.6772074329177313</v>
      </c>
    </row>
    <row r="13080" spans="1:12" x14ac:dyDescent="0.3">
      <c r="A13080">
        <v>6753</v>
      </c>
      <c r="B13080">
        <v>4</v>
      </c>
      <c r="C13080" t="s">
        <v>538</v>
      </c>
      <c r="D13080" t="s">
        <v>538</v>
      </c>
      <c r="E13080">
        <v>1</v>
      </c>
      <c r="F13080">
        <v>1</v>
      </c>
      <c r="G13080">
        <v>1</v>
      </c>
      <c r="H13080">
        <v>43850</v>
      </c>
      <c r="I13080">
        <v>113557.948045379</v>
      </c>
      <c r="K13080">
        <v>69707.948045379802</v>
      </c>
      <c r="L13080">
        <f t="shared" si="204"/>
        <v>0.80680495422893295</v>
      </c>
    </row>
    <row r="13081" spans="1:12" x14ac:dyDescent="0.3">
      <c r="A13081">
        <v>6754</v>
      </c>
      <c r="B13081">
        <v>4</v>
      </c>
      <c r="C13081" t="s">
        <v>538</v>
      </c>
      <c r="D13081" t="s">
        <v>538</v>
      </c>
      <c r="E13081">
        <v>1</v>
      </c>
      <c r="F13081">
        <v>1</v>
      </c>
      <c r="G13081">
        <v>1</v>
      </c>
      <c r="H13081">
        <v>3221</v>
      </c>
      <c r="I13081">
        <v>8124.8797502236102</v>
      </c>
      <c r="K13081">
        <v>4903.8797502236102</v>
      </c>
      <c r="L13081">
        <f t="shared" si="204"/>
        <v>5.6757867479439936E-2</v>
      </c>
    </row>
    <row r="13082" spans="1:12" x14ac:dyDescent="0.3">
      <c r="A13082">
        <v>6756</v>
      </c>
      <c r="B13082">
        <v>4</v>
      </c>
      <c r="C13082" t="s">
        <v>538</v>
      </c>
      <c r="D13082" t="s">
        <v>538</v>
      </c>
      <c r="E13082">
        <v>1</v>
      </c>
      <c r="F13082">
        <v>1</v>
      </c>
      <c r="G13082">
        <v>1</v>
      </c>
      <c r="H13082">
        <v>33852</v>
      </c>
      <c r="I13082">
        <v>88995.715667979297</v>
      </c>
      <c r="K13082">
        <v>55143.715667979297</v>
      </c>
      <c r="L13082">
        <f t="shared" si="204"/>
        <v>0.6382374498608715</v>
      </c>
    </row>
    <row r="13083" spans="1:12" x14ac:dyDescent="0.3">
      <c r="A13083">
        <v>6757</v>
      </c>
      <c r="B13083">
        <v>4</v>
      </c>
      <c r="C13083" t="s">
        <v>576</v>
      </c>
      <c r="D13083" t="s">
        <v>16</v>
      </c>
      <c r="E13083">
        <v>0.42105263157894701</v>
      </c>
      <c r="F13083">
        <v>0.42105263157894701</v>
      </c>
      <c r="G13083">
        <v>0.8</v>
      </c>
      <c r="H13083">
        <v>77358</v>
      </c>
      <c r="I13083">
        <v>10844.093631211401</v>
      </c>
      <c r="K13083">
        <v>66513.906368788506</v>
      </c>
      <c r="L13083">
        <f t="shared" si="204"/>
        <v>0.76983687926838551</v>
      </c>
    </row>
    <row r="13084" spans="1:12" x14ac:dyDescent="0.3">
      <c r="A13084">
        <v>6758</v>
      </c>
      <c r="B13084">
        <v>4</v>
      </c>
      <c r="C13084" t="s">
        <v>16</v>
      </c>
      <c r="D13084" t="s">
        <v>16</v>
      </c>
      <c r="E13084">
        <v>1</v>
      </c>
      <c r="F13084">
        <v>1</v>
      </c>
      <c r="G13084">
        <v>1</v>
      </c>
      <c r="H13084">
        <v>8261</v>
      </c>
      <c r="I13084">
        <v>27999.464611160802</v>
      </c>
      <c r="K13084">
        <v>19738.464611160802</v>
      </c>
      <c r="L13084">
        <f t="shared" si="204"/>
        <v>0.22845445151806484</v>
      </c>
    </row>
    <row r="13085" spans="1:12" x14ac:dyDescent="0.3">
      <c r="A13085">
        <v>6759</v>
      </c>
      <c r="B13085">
        <v>4</v>
      </c>
      <c r="C13085" t="s">
        <v>538</v>
      </c>
      <c r="D13085" t="s">
        <v>538</v>
      </c>
      <c r="E13085">
        <v>1</v>
      </c>
      <c r="F13085">
        <v>1</v>
      </c>
      <c r="G13085">
        <v>1</v>
      </c>
      <c r="H13085">
        <v>13883</v>
      </c>
      <c r="I13085">
        <v>36799.878940356801</v>
      </c>
      <c r="K13085">
        <v>22916.878940356801</v>
      </c>
      <c r="L13085">
        <f t="shared" si="204"/>
        <v>0.26524165440227776</v>
      </c>
    </row>
    <row r="13086" spans="1:12" x14ac:dyDescent="0.3">
      <c r="A13086">
        <v>676</v>
      </c>
      <c r="B13086">
        <v>4</v>
      </c>
      <c r="C13086" t="s">
        <v>538</v>
      </c>
      <c r="D13086" t="s">
        <v>538</v>
      </c>
      <c r="E13086">
        <v>1</v>
      </c>
      <c r="F13086">
        <v>1</v>
      </c>
      <c r="G13086">
        <v>1</v>
      </c>
      <c r="H13086">
        <v>11049</v>
      </c>
      <c r="I13086">
        <v>65267.999403585898</v>
      </c>
      <c r="K13086">
        <v>54218.999403585898</v>
      </c>
      <c r="L13086">
        <f t="shared" si="204"/>
        <v>0.62753471531928118</v>
      </c>
    </row>
    <row r="13087" spans="1:12" x14ac:dyDescent="0.3">
      <c r="A13087">
        <v>6760</v>
      </c>
      <c r="B13087">
        <v>4</v>
      </c>
      <c r="C13087" t="s">
        <v>538</v>
      </c>
      <c r="D13087" t="s">
        <v>538</v>
      </c>
      <c r="E13087">
        <v>1</v>
      </c>
      <c r="F13087">
        <v>1</v>
      </c>
      <c r="G13087">
        <v>1</v>
      </c>
      <c r="H13087">
        <v>3416</v>
      </c>
      <c r="I13087">
        <v>9400.9536647088898</v>
      </c>
      <c r="K13087">
        <v>5984.9536647088898</v>
      </c>
      <c r="L13087">
        <f t="shared" si="204"/>
        <v>6.9270297045241777E-2</v>
      </c>
    </row>
    <row r="13088" spans="1:12" x14ac:dyDescent="0.3">
      <c r="A13088">
        <v>6761</v>
      </c>
      <c r="B13088">
        <v>4</v>
      </c>
      <c r="C13088" t="s">
        <v>12</v>
      </c>
      <c r="D13088" t="s">
        <v>12</v>
      </c>
      <c r="E13088">
        <v>1</v>
      </c>
      <c r="F13088">
        <v>1</v>
      </c>
      <c r="G13088">
        <v>1</v>
      </c>
      <c r="H13088">
        <v>53422</v>
      </c>
      <c r="I13088">
        <v>109309.986626452</v>
      </c>
      <c r="K13088">
        <v>55887.986626452701</v>
      </c>
      <c r="L13088">
        <f t="shared" si="204"/>
        <v>0.64685169706542478</v>
      </c>
    </row>
    <row r="13089" spans="1:12" x14ac:dyDescent="0.3">
      <c r="A13089">
        <v>6762</v>
      </c>
      <c r="B13089">
        <v>4</v>
      </c>
      <c r="C13089" t="s">
        <v>16</v>
      </c>
      <c r="D13089" t="s">
        <v>538</v>
      </c>
      <c r="E13089">
        <v>0.375</v>
      </c>
      <c r="F13089">
        <v>0.375</v>
      </c>
      <c r="G13089">
        <v>0.375</v>
      </c>
      <c r="H13089">
        <v>27108</v>
      </c>
      <c r="I13089">
        <v>39567.020848538399</v>
      </c>
      <c r="K13089">
        <v>12459.020848538399</v>
      </c>
      <c r="L13089">
        <f t="shared" si="204"/>
        <v>0.14420163019141666</v>
      </c>
    </row>
    <row r="13090" spans="1:12" x14ac:dyDescent="0.3">
      <c r="A13090">
        <v>6763</v>
      </c>
      <c r="B13090">
        <v>4</v>
      </c>
      <c r="C13090" t="s">
        <v>538</v>
      </c>
      <c r="D13090" t="s">
        <v>538</v>
      </c>
      <c r="E13090">
        <v>1</v>
      </c>
      <c r="F13090">
        <v>1</v>
      </c>
      <c r="G13090">
        <v>1</v>
      </c>
      <c r="H13090">
        <v>15989</v>
      </c>
      <c r="I13090">
        <v>68060.508649874799</v>
      </c>
      <c r="K13090">
        <v>52071.508649874799</v>
      </c>
      <c r="L13090">
        <f t="shared" si="204"/>
        <v>0.60267949826243983</v>
      </c>
    </row>
    <row r="13091" spans="1:12" x14ac:dyDescent="0.3">
      <c r="A13091">
        <v>6764</v>
      </c>
      <c r="B13091">
        <v>4</v>
      </c>
      <c r="C13091" t="s">
        <v>545</v>
      </c>
      <c r="D13091" t="s">
        <v>538</v>
      </c>
      <c r="E13091">
        <v>0.66666666666666596</v>
      </c>
      <c r="F13091">
        <v>0.66666666666666596</v>
      </c>
      <c r="G13091">
        <v>0.5</v>
      </c>
      <c r="H13091">
        <v>9849</v>
      </c>
      <c r="I13091">
        <v>42178.152200516699</v>
      </c>
      <c r="K13091">
        <v>32329.152200516699</v>
      </c>
      <c r="L13091">
        <f t="shared" si="204"/>
        <v>0.37418000232079512</v>
      </c>
    </row>
    <row r="13092" spans="1:12" x14ac:dyDescent="0.3">
      <c r="A13092">
        <v>6765</v>
      </c>
      <c r="B13092">
        <v>4</v>
      </c>
      <c r="C13092" t="s">
        <v>12</v>
      </c>
      <c r="D13092" t="s">
        <v>12</v>
      </c>
      <c r="E13092">
        <v>1</v>
      </c>
      <c r="F13092">
        <v>1</v>
      </c>
      <c r="G13092">
        <v>1</v>
      </c>
      <c r="H13092">
        <v>44650</v>
      </c>
      <c r="I13092">
        <v>157319.31123674501</v>
      </c>
      <c r="K13092">
        <v>112669.31123674499</v>
      </c>
      <c r="L13092">
        <f t="shared" si="204"/>
        <v>1.3040429541289931</v>
      </c>
    </row>
    <row r="13093" spans="1:12" x14ac:dyDescent="0.3">
      <c r="A13093">
        <v>6766</v>
      </c>
      <c r="B13093">
        <v>4</v>
      </c>
      <c r="C13093" t="s">
        <v>538</v>
      </c>
      <c r="D13093" t="s">
        <v>538</v>
      </c>
      <c r="E13093">
        <v>1</v>
      </c>
      <c r="F13093">
        <v>1</v>
      </c>
      <c r="G13093">
        <v>1</v>
      </c>
      <c r="H13093">
        <v>1578</v>
      </c>
      <c r="I13093">
        <v>8090.6558268381104</v>
      </c>
      <c r="K13093">
        <v>6512.6558268381104</v>
      </c>
      <c r="L13093">
        <f t="shared" si="204"/>
        <v>7.5377960958774429E-2</v>
      </c>
    </row>
    <row r="13094" spans="1:12" x14ac:dyDescent="0.3">
      <c r="A13094">
        <v>6767</v>
      </c>
      <c r="B13094">
        <v>4</v>
      </c>
      <c r="C13094" t="s">
        <v>538</v>
      </c>
      <c r="D13094" t="s">
        <v>538</v>
      </c>
      <c r="E13094">
        <v>1</v>
      </c>
      <c r="F13094">
        <v>1</v>
      </c>
      <c r="G13094">
        <v>1</v>
      </c>
      <c r="H13094">
        <v>2250</v>
      </c>
      <c r="I13094">
        <v>11847.1434496111</v>
      </c>
      <c r="K13094">
        <v>9597.1434496111706</v>
      </c>
      <c r="L13094">
        <f t="shared" si="204"/>
        <v>0.11107804918531447</v>
      </c>
    </row>
    <row r="13095" spans="1:12" x14ac:dyDescent="0.3">
      <c r="A13095">
        <v>6768</v>
      </c>
      <c r="B13095">
        <v>4</v>
      </c>
      <c r="C13095" t="s">
        <v>545</v>
      </c>
      <c r="D13095" t="s">
        <v>538</v>
      </c>
      <c r="E13095">
        <v>0.66666666666666596</v>
      </c>
      <c r="F13095">
        <v>0.66666666666666596</v>
      </c>
      <c r="G13095">
        <v>0.5</v>
      </c>
      <c r="H13095">
        <v>25202</v>
      </c>
      <c r="I13095">
        <v>89252.551320613304</v>
      </c>
      <c r="K13095">
        <v>64050.551320613296</v>
      </c>
      <c r="L13095">
        <f t="shared" si="204"/>
        <v>0.74132582547006132</v>
      </c>
    </row>
    <row r="13096" spans="1:12" x14ac:dyDescent="0.3">
      <c r="A13096">
        <v>6769</v>
      </c>
      <c r="B13096">
        <v>4</v>
      </c>
      <c r="C13096" t="s">
        <v>538</v>
      </c>
      <c r="D13096" t="s">
        <v>538</v>
      </c>
      <c r="E13096">
        <v>1</v>
      </c>
      <c r="F13096">
        <v>1</v>
      </c>
      <c r="G13096">
        <v>1</v>
      </c>
      <c r="H13096">
        <v>1116</v>
      </c>
      <c r="I13096">
        <v>8045.2001078552803</v>
      </c>
      <c r="K13096">
        <v>6929.2001078552803</v>
      </c>
      <c r="L13096">
        <f t="shared" si="204"/>
        <v>8.0199075322399074E-2</v>
      </c>
    </row>
    <row r="13097" spans="1:12" x14ac:dyDescent="0.3">
      <c r="A13097">
        <v>677</v>
      </c>
      <c r="B13097">
        <v>4</v>
      </c>
      <c r="C13097" t="s">
        <v>351</v>
      </c>
      <c r="D13097" t="s">
        <v>538</v>
      </c>
      <c r="E13097">
        <v>0.23076923076923</v>
      </c>
      <c r="F13097">
        <v>0.23076923076923</v>
      </c>
      <c r="G13097">
        <v>0.33333333333333298</v>
      </c>
      <c r="H13097">
        <v>602986</v>
      </c>
      <c r="I13097">
        <v>11511.4982266879</v>
      </c>
      <c r="K13097">
        <v>591474.50177331199</v>
      </c>
      <c r="L13097">
        <f t="shared" si="204"/>
        <v>6.84576969645037</v>
      </c>
    </row>
    <row r="13098" spans="1:12" x14ac:dyDescent="0.3">
      <c r="A13098">
        <v>6770</v>
      </c>
      <c r="B13098">
        <v>4</v>
      </c>
      <c r="C13098" t="s">
        <v>538</v>
      </c>
      <c r="D13098" t="s">
        <v>538</v>
      </c>
      <c r="E13098">
        <v>1</v>
      </c>
      <c r="F13098">
        <v>1</v>
      </c>
      <c r="G13098">
        <v>1</v>
      </c>
      <c r="H13098">
        <v>185</v>
      </c>
      <c r="I13098">
        <v>19442.481105114399</v>
      </c>
      <c r="K13098">
        <v>19257.481105114399</v>
      </c>
      <c r="L13098">
        <f t="shared" si="204"/>
        <v>0.22288751279067592</v>
      </c>
    </row>
    <row r="13099" spans="1:12" x14ac:dyDescent="0.3">
      <c r="A13099">
        <v>6771</v>
      </c>
      <c r="B13099">
        <v>4</v>
      </c>
      <c r="C13099" t="s">
        <v>538</v>
      </c>
      <c r="D13099" t="s">
        <v>538</v>
      </c>
      <c r="E13099">
        <v>1</v>
      </c>
      <c r="F13099">
        <v>1</v>
      </c>
      <c r="G13099">
        <v>1</v>
      </c>
      <c r="H13099">
        <v>31960</v>
      </c>
      <c r="I13099">
        <v>152751.52629126501</v>
      </c>
      <c r="K13099">
        <v>120791.52629126501</v>
      </c>
      <c r="L13099">
        <f t="shared" si="204"/>
        <v>1.3980500728155671</v>
      </c>
    </row>
    <row r="13100" spans="1:12" x14ac:dyDescent="0.3">
      <c r="A13100">
        <v>6773</v>
      </c>
      <c r="B13100">
        <v>4</v>
      </c>
      <c r="C13100" t="s">
        <v>10</v>
      </c>
      <c r="D13100" t="s">
        <v>10</v>
      </c>
      <c r="E13100">
        <v>1</v>
      </c>
      <c r="F13100">
        <v>1</v>
      </c>
      <c r="G13100">
        <v>1</v>
      </c>
      <c r="H13100">
        <v>47669</v>
      </c>
      <c r="I13100">
        <v>33824.446576895702</v>
      </c>
      <c r="K13100">
        <v>13844.5534231042</v>
      </c>
      <c r="L13100">
        <f t="shared" si="204"/>
        <v>0.1602378868414838</v>
      </c>
    </row>
    <row r="13101" spans="1:12" x14ac:dyDescent="0.3">
      <c r="A13101">
        <v>6774</v>
      </c>
      <c r="B13101">
        <v>4</v>
      </c>
      <c r="C13101" t="s">
        <v>538</v>
      </c>
      <c r="D13101" t="s">
        <v>538</v>
      </c>
      <c r="E13101">
        <v>1</v>
      </c>
      <c r="F13101">
        <v>1</v>
      </c>
      <c r="G13101">
        <v>1</v>
      </c>
      <c r="H13101">
        <v>15692</v>
      </c>
      <c r="I13101">
        <v>46118.788997837699</v>
      </c>
      <c r="K13101">
        <v>30426.788997837699</v>
      </c>
      <c r="L13101">
        <f t="shared" si="204"/>
        <v>0.35216190969719557</v>
      </c>
    </row>
    <row r="13102" spans="1:12" x14ac:dyDescent="0.3">
      <c r="A13102">
        <v>6775</v>
      </c>
      <c r="B13102">
        <v>4</v>
      </c>
      <c r="C13102" t="s">
        <v>538</v>
      </c>
      <c r="D13102" t="s">
        <v>538</v>
      </c>
      <c r="E13102">
        <v>1</v>
      </c>
      <c r="F13102">
        <v>1</v>
      </c>
      <c r="G13102">
        <v>1</v>
      </c>
      <c r="H13102">
        <v>15722</v>
      </c>
      <c r="I13102">
        <v>45377.553608088303</v>
      </c>
      <c r="K13102">
        <v>29655.553608088299</v>
      </c>
      <c r="L13102">
        <f t="shared" si="204"/>
        <v>0.34323557416768863</v>
      </c>
    </row>
    <row r="13103" spans="1:12" x14ac:dyDescent="0.3">
      <c r="A13103">
        <v>6776</v>
      </c>
      <c r="B13103">
        <v>4</v>
      </c>
      <c r="C13103" t="s">
        <v>538</v>
      </c>
      <c r="D13103" t="s">
        <v>538</v>
      </c>
      <c r="E13103">
        <v>1</v>
      </c>
      <c r="F13103">
        <v>1</v>
      </c>
      <c r="G13103">
        <v>1</v>
      </c>
      <c r="H13103">
        <v>38991</v>
      </c>
      <c r="I13103">
        <v>134236.83694382201</v>
      </c>
      <c r="K13103">
        <v>95245.836943821996</v>
      </c>
      <c r="L13103">
        <f t="shared" si="204"/>
        <v>1.1023823720349768</v>
      </c>
    </row>
    <row r="13104" spans="1:12" x14ac:dyDescent="0.3">
      <c r="A13104">
        <v>6777</v>
      </c>
      <c r="B13104">
        <v>4</v>
      </c>
      <c r="C13104" t="s">
        <v>538</v>
      </c>
      <c r="D13104" t="s">
        <v>538</v>
      </c>
      <c r="E13104">
        <v>1</v>
      </c>
      <c r="F13104">
        <v>1</v>
      </c>
      <c r="G13104">
        <v>1</v>
      </c>
      <c r="H13104">
        <v>20375</v>
      </c>
      <c r="I13104">
        <v>58312.3112800245</v>
      </c>
      <c r="K13104">
        <v>37937.3112800245</v>
      </c>
      <c r="L13104">
        <f t="shared" si="204"/>
        <v>0.43908925092620948</v>
      </c>
    </row>
    <row r="13105" spans="1:12" x14ac:dyDescent="0.3">
      <c r="A13105">
        <v>6778</v>
      </c>
      <c r="B13105">
        <v>4</v>
      </c>
      <c r="C13105" t="s">
        <v>616</v>
      </c>
      <c r="D13105" t="s">
        <v>16</v>
      </c>
      <c r="E13105">
        <v>0.4375</v>
      </c>
      <c r="F13105">
        <v>0.4375</v>
      </c>
      <c r="G13105">
        <v>0.7</v>
      </c>
      <c r="H13105">
        <v>171284</v>
      </c>
      <c r="I13105">
        <v>27902.662366234901</v>
      </c>
      <c r="K13105">
        <v>143381.33763376501</v>
      </c>
      <c r="L13105">
        <f t="shared" si="204"/>
        <v>1.6595062226130211</v>
      </c>
    </row>
    <row r="13106" spans="1:12" x14ac:dyDescent="0.3">
      <c r="A13106">
        <v>6779</v>
      </c>
      <c r="B13106">
        <v>4</v>
      </c>
      <c r="C13106" t="s">
        <v>617</v>
      </c>
      <c r="D13106" t="s">
        <v>16</v>
      </c>
      <c r="E13106">
        <v>0.38095238095237999</v>
      </c>
      <c r="F13106">
        <v>0.38095238095237999</v>
      </c>
      <c r="G13106">
        <v>0.88888888888888795</v>
      </c>
      <c r="H13106">
        <v>182563</v>
      </c>
      <c r="I13106">
        <v>27892.163460203501</v>
      </c>
      <c r="K13106">
        <v>154670.836539796</v>
      </c>
      <c r="L13106">
        <f t="shared" si="204"/>
        <v>1.7901717192106019</v>
      </c>
    </row>
    <row r="13107" spans="1:12" x14ac:dyDescent="0.3">
      <c r="A13107">
        <v>678</v>
      </c>
      <c r="B13107">
        <v>4</v>
      </c>
      <c r="C13107" t="s">
        <v>16</v>
      </c>
      <c r="D13107" t="s">
        <v>16</v>
      </c>
      <c r="E13107">
        <v>1</v>
      </c>
      <c r="F13107">
        <v>1</v>
      </c>
      <c r="G13107">
        <v>1</v>
      </c>
      <c r="H13107">
        <v>2676</v>
      </c>
      <c r="I13107">
        <v>8279.0473811877</v>
      </c>
      <c r="K13107">
        <v>5603.0473811877</v>
      </c>
      <c r="L13107">
        <f t="shared" si="204"/>
        <v>6.4850085430413193E-2</v>
      </c>
    </row>
    <row r="13108" spans="1:12" x14ac:dyDescent="0.3">
      <c r="A13108">
        <v>6780</v>
      </c>
      <c r="B13108">
        <v>4</v>
      </c>
      <c r="C13108" t="s">
        <v>538</v>
      </c>
      <c r="D13108" t="s">
        <v>538</v>
      </c>
      <c r="E13108">
        <v>1</v>
      </c>
      <c r="F13108">
        <v>1</v>
      </c>
      <c r="G13108">
        <v>1</v>
      </c>
      <c r="H13108">
        <v>6658</v>
      </c>
      <c r="I13108">
        <v>62663.969377862602</v>
      </c>
      <c r="K13108">
        <v>56005.969377862602</v>
      </c>
      <c r="L13108">
        <f t="shared" si="204"/>
        <v>0.648217238169706</v>
      </c>
    </row>
    <row r="13109" spans="1:12" x14ac:dyDescent="0.3">
      <c r="A13109">
        <v>6781</v>
      </c>
      <c r="B13109">
        <v>4</v>
      </c>
      <c r="C13109" t="s">
        <v>365</v>
      </c>
      <c r="D13109" t="s">
        <v>538</v>
      </c>
      <c r="E13109">
        <v>0.214285714285714</v>
      </c>
      <c r="F13109">
        <v>0.214285714285714</v>
      </c>
      <c r="G13109">
        <v>0.375</v>
      </c>
      <c r="H13109">
        <v>9920</v>
      </c>
      <c r="I13109">
        <v>8194.1708855333109</v>
      </c>
      <c r="K13109">
        <v>1725.82911446668</v>
      </c>
      <c r="L13109">
        <f t="shared" si="204"/>
        <v>1.9974874010031018E-2</v>
      </c>
    </row>
    <row r="13110" spans="1:12" x14ac:dyDescent="0.3">
      <c r="A13110">
        <v>6782</v>
      </c>
      <c r="B13110">
        <v>4</v>
      </c>
      <c r="C13110" t="s">
        <v>538</v>
      </c>
      <c r="D13110" t="s">
        <v>538</v>
      </c>
      <c r="E13110">
        <v>1</v>
      </c>
      <c r="F13110">
        <v>1</v>
      </c>
      <c r="G13110">
        <v>1</v>
      </c>
      <c r="H13110">
        <v>7711</v>
      </c>
      <c r="I13110">
        <v>16051.282945524799</v>
      </c>
      <c r="K13110">
        <v>8340.2829455248302</v>
      </c>
      <c r="L13110">
        <f t="shared" si="204"/>
        <v>9.6531052610241086E-2</v>
      </c>
    </row>
    <row r="13111" spans="1:12" x14ac:dyDescent="0.3">
      <c r="A13111">
        <v>6783</v>
      </c>
      <c r="B13111">
        <v>4</v>
      </c>
      <c r="C13111" t="s">
        <v>538</v>
      </c>
      <c r="D13111" t="s">
        <v>538</v>
      </c>
      <c r="E13111">
        <v>1</v>
      </c>
      <c r="F13111">
        <v>1</v>
      </c>
      <c r="G13111">
        <v>1</v>
      </c>
      <c r="H13111">
        <v>21520</v>
      </c>
      <c r="I13111">
        <v>72638.705923439498</v>
      </c>
      <c r="K13111">
        <v>51118.705923439498</v>
      </c>
      <c r="L13111">
        <f t="shared" si="204"/>
        <v>0.59165168892869791</v>
      </c>
    </row>
    <row r="13112" spans="1:12" x14ac:dyDescent="0.3">
      <c r="A13112">
        <v>6784</v>
      </c>
      <c r="B13112">
        <v>4</v>
      </c>
      <c r="C13112" t="s">
        <v>538</v>
      </c>
      <c r="D13112" t="s">
        <v>538</v>
      </c>
      <c r="E13112">
        <v>1</v>
      </c>
      <c r="F13112">
        <v>1</v>
      </c>
      <c r="G13112">
        <v>1</v>
      </c>
      <c r="H13112">
        <v>6567</v>
      </c>
      <c r="I13112">
        <v>11666.690524568699</v>
      </c>
      <c r="K13112">
        <v>5099.6905245687503</v>
      </c>
      <c r="L13112">
        <f t="shared" si="204"/>
        <v>5.902419588621239E-2</v>
      </c>
    </row>
    <row r="13113" spans="1:12" x14ac:dyDescent="0.3">
      <c r="A13113">
        <v>6785</v>
      </c>
      <c r="B13113">
        <v>4</v>
      </c>
      <c r="C13113" t="s">
        <v>10</v>
      </c>
      <c r="D13113" t="s">
        <v>10</v>
      </c>
      <c r="E13113">
        <v>1</v>
      </c>
      <c r="F13113">
        <v>1</v>
      </c>
      <c r="G13113">
        <v>1</v>
      </c>
      <c r="H13113">
        <v>87771</v>
      </c>
      <c r="I13113">
        <v>87054.866902660506</v>
      </c>
      <c r="K13113">
        <v>716.13309733947904</v>
      </c>
      <c r="L13113">
        <f t="shared" si="204"/>
        <v>8.2885775155032287E-3</v>
      </c>
    </row>
    <row r="13114" spans="1:12" x14ac:dyDescent="0.3">
      <c r="A13114">
        <v>6786</v>
      </c>
      <c r="B13114">
        <v>4</v>
      </c>
      <c r="C13114" t="s">
        <v>10</v>
      </c>
      <c r="D13114" t="s">
        <v>10</v>
      </c>
      <c r="E13114">
        <v>1</v>
      </c>
      <c r="F13114">
        <v>1</v>
      </c>
      <c r="G13114">
        <v>1</v>
      </c>
      <c r="H13114">
        <v>2555</v>
      </c>
      <c r="I13114">
        <v>11193.7503942936</v>
      </c>
      <c r="K13114">
        <v>8638.7503942936091</v>
      </c>
      <c r="L13114">
        <f t="shared" si="204"/>
        <v>9.9985536970990843E-2</v>
      </c>
    </row>
    <row r="13115" spans="1:12" x14ac:dyDescent="0.3">
      <c r="A13115">
        <v>6787</v>
      </c>
      <c r="B13115">
        <v>4</v>
      </c>
      <c r="C13115" t="s">
        <v>545</v>
      </c>
      <c r="D13115" t="s">
        <v>538</v>
      </c>
      <c r="E13115">
        <v>0.66666666666666596</v>
      </c>
      <c r="F13115">
        <v>0.66666666666666596</v>
      </c>
      <c r="G13115">
        <v>0.5</v>
      </c>
      <c r="H13115">
        <v>38034</v>
      </c>
      <c r="I13115">
        <v>109378.501220466</v>
      </c>
      <c r="K13115">
        <v>71344.501220466802</v>
      </c>
      <c r="L13115">
        <f t="shared" si="204"/>
        <v>0.8257465419035509</v>
      </c>
    </row>
    <row r="13116" spans="1:12" x14ac:dyDescent="0.3">
      <c r="A13116">
        <v>6788</v>
      </c>
      <c r="B13116">
        <v>4</v>
      </c>
      <c r="C13116" t="s">
        <v>16</v>
      </c>
      <c r="D13116" t="s">
        <v>16</v>
      </c>
      <c r="E13116">
        <v>1</v>
      </c>
      <c r="F13116">
        <v>1</v>
      </c>
      <c r="G13116">
        <v>1</v>
      </c>
      <c r="H13116">
        <v>5612</v>
      </c>
      <c r="I13116">
        <v>18427.876939901798</v>
      </c>
      <c r="K13116">
        <v>12815.8769399018</v>
      </c>
      <c r="L13116">
        <f t="shared" si="204"/>
        <v>0.1483319090266412</v>
      </c>
    </row>
    <row r="13117" spans="1:12" x14ac:dyDescent="0.3">
      <c r="A13117">
        <v>6789</v>
      </c>
      <c r="B13117">
        <v>4</v>
      </c>
      <c r="C13117" t="s">
        <v>538</v>
      </c>
      <c r="D13117" t="s">
        <v>538</v>
      </c>
      <c r="E13117">
        <v>1</v>
      </c>
      <c r="F13117">
        <v>1</v>
      </c>
      <c r="G13117">
        <v>1</v>
      </c>
      <c r="H13117">
        <v>22742</v>
      </c>
      <c r="I13117">
        <v>61508.076897550003</v>
      </c>
      <c r="K13117">
        <v>38766.076897550003</v>
      </c>
      <c r="L13117">
        <f t="shared" si="204"/>
        <v>0.44868144557349543</v>
      </c>
    </row>
    <row r="13118" spans="1:12" x14ac:dyDescent="0.3">
      <c r="A13118">
        <v>679</v>
      </c>
      <c r="B13118">
        <v>4</v>
      </c>
      <c r="C13118" t="s">
        <v>538</v>
      </c>
      <c r="D13118" t="s">
        <v>538</v>
      </c>
      <c r="E13118">
        <v>1</v>
      </c>
      <c r="F13118">
        <v>1</v>
      </c>
      <c r="G13118">
        <v>1</v>
      </c>
      <c r="H13118">
        <v>1515</v>
      </c>
      <c r="I13118">
        <v>9369.3691594798602</v>
      </c>
      <c r="K13118">
        <v>7854.3691594798602</v>
      </c>
      <c r="L13118">
        <f t="shared" si="204"/>
        <v>9.090705045694282E-2</v>
      </c>
    </row>
    <row r="13119" spans="1:12" x14ac:dyDescent="0.3">
      <c r="A13119">
        <v>6790</v>
      </c>
      <c r="B13119">
        <v>4</v>
      </c>
      <c r="C13119" t="s">
        <v>538</v>
      </c>
      <c r="D13119" t="s">
        <v>538</v>
      </c>
      <c r="E13119">
        <v>1</v>
      </c>
      <c r="F13119">
        <v>1</v>
      </c>
      <c r="G13119">
        <v>1</v>
      </c>
      <c r="H13119">
        <v>2609</v>
      </c>
      <c r="I13119">
        <v>12850.570232739699</v>
      </c>
      <c r="K13119">
        <v>10241.570232739699</v>
      </c>
      <c r="L13119">
        <f t="shared" si="204"/>
        <v>0.11853669250856133</v>
      </c>
    </row>
    <row r="13120" spans="1:12" x14ac:dyDescent="0.3">
      <c r="A13120">
        <v>6791</v>
      </c>
      <c r="B13120">
        <v>4</v>
      </c>
      <c r="C13120" t="s">
        <v>538</v>
      </c>
      <c r="D13120" t="s">
        <v>538</v>
      </c>
      <c r="E13120">
        <v>1</v>
      </c>
      <c r="F13120">
        <v>1</v>
      </c>
      <c r="G13120">
        <v>1</v>
      </c>
      <c r="H13120">
        <v>9821</v>
      </c>
      <c r="I13120">
        <v>63422.917938168299</v>
      </c>
      <c r="K13120">
        <v>53601.917938168299</v>
      </c>
      <c r="L13120">
        <f t="shared" si="204"/>
        <v>0.62039256872879978</v>
      </c>
    </row>
    <row r="13121" spans="1:12" x14ac:dyDescent="0.3">
      <c r="A13121">
        <v>6792</v>
      </c>
      <c r="B13121">
        <v>4</v>
      </c>
      <c r="C13121" t="s">
        <v>538</v>
      </c>
      <c r="D13121" t="s">
        <v>538</v>
      </c>
      <c r="E13121">
        <v>1</v>
      </c>
      <c r="F13121">
        <v>1</v>
      </c>
      <c r="G13121">
        <v>1</v>
      </c>
      <c r="H13121">
        <v>13587</v>
      </c>
      <c r="I13121">
        <v>55526.942537720199</v>
      </c>
      <c r="K13121">
        <v>41939.942537720199</v>
      </c>
      <c r="L13121">
        <f t="shared" si="204"/>
        <v>0.48541600159398379</v>
      </c>
    </row>
    <row r="13122" spans="1:12" x14ac:dyDescent="0.3">
      <c r="A13122">
        <v>6793</v>
      </c>
      <c r="B13122">
        <v>4</v>
      </c>
      <c r="C13122" t="s">
        <v>538</v>
      </c>
      <c r="D13122" t="s">
        <v>538</v>
      </c>
      <c r="E13122">
        <v>1</v>
      </c>
      <c r="F13122">
        <v>1</v>
      </c>
      <c r="G13122">
        <v>1</v>
      </c>
      <c r="H13122">
        <v>35979</v>
      </c>
      <c r="I13122">
        <v>104154.89099607999</v>
      </c>
      <c r="K13122">
        <v>68175.890996080794</v>
      </c>
      <c r="L13122">
        <f t="shared" si="204"/>
        <v>0.78907281245463878</v>
      </c>
    </row>
    <row r="13123" spans="1:12" x14ac:dyDescent="0.3">
      <c r="A13123">
        <v>6794</v>
      </c>
      <c r="B13123">
        <v>4</v>
      </c>
      <c r="C13123" t="s">
        <v>538</v>
      </c>
      <c r="D13123" t="s">
        <v>538</v>
      </c>
      <c r="E13123">
        <v>1</v>
      </c>
      <c r="F13123">
        <v>1</v>
      </c>
      <c r="G13123">
        <v>1</v>
      </c>
      <c r="H13123">
        <v>5707</v>
      </c>
      <c r="I13123">
        <v>16675.413441148801</v>
      </c>
      <c r="K13123">
        <v>10968.413441148799</v>
      </c>
      <c r="L13123">
        <f t="shared" ref="L13123:L13186" si="205">K13123/86400</f>
        <v>0.12694922964292593</v>
      </c>
    </row>
    <row r="13124" spans="1:12" x14ac:dyDescent="0.3">
      <c r="A13124">
        <v>6795</v>
      </c>
      <c r="B13124">
        <v>4</v>
      </c>
      <c r="C13124" t="s">
        <v>538</v>
      </c>
      <c r="D13124" t="s">
        <v>538</v>
      </c>
      <c r="E13124">
        <v>1</v>
      </c>
      <c r="F13124">
        <v>1</v>
      </c>
      <c r="G13124">
        <v>1</v>
      </c>
      <c r="H13124">
        <v>16595</v>
      </c>
      <c r="I13124">
        <v>43659.486342179902</v>
      </c>
      <c r="K13124">
        <v>27064.486342179898</v>
      </c>
      <c r="L13124">
        <f t="shared" si="205"/>
        <v>0.31324636970115621</v>
      </c>
    </row>
    <row r="13125" spans="1:12" x14ac:dyDescent="0.3">
      <c r="A13125">
        <v>6796</v>
      </c>
      <c r="B13125">
        <v>4</v>
      </c>
      <c r="C13125" t="s">
        <v>538</v>
      </c>
      <c r="D13125" t="s">
        <v>538</v>
      </c>
      <c r="E13125">
        <v>1</v>
      </c>
      <c r="F13125">
        <v>1</v>
      </c>
      <c r="G13125">
        <v>1</v>
      </c>
      <c r="H13125">
        <v>11701</v>
      </c>
      <c r="I13125">
        <v>37773.201749496497</v>
      </c>
      <c r="K13125">
        <v>26072.2017494965</v>
      </c>
      <c r="L13125">
        <f t="shared" si="205"/>
        <v>0.30176159432287614</v>
      </c>
    </row>
    <row r="13126" spans="1:12" x14ac:dyDescent="0.3">
      <c r="A13126">
        <v>6797</v>
      </c>
      <c r="B13126">
        <v>4</v>
      </c>
      <c r="C13126" t="s">
        <v>351</v>
      </c>
      <c r="D13126" t="s">
        <v>538</v>
      </c>
      <c r="E13126">
        <v>0.23076923076923</v>
      </c>
      <c r="F13126">
        <v>0.23076923076923</v>
      </c>
      <c r="G13126">
        <v>0.33333333333333298</v>
      </c>
      <c r="H13126">
        <v>123656</v>
      </c>
      <c r="I13126">
        <v>121487.080380675</v>
      </c>
      <c r="K13126">
        <v>2168.9196193248599</v>
      </c>
      <c r="L13126">
        <f t="shared" si="205"/>
        <v>2.510323633477847E-2</v>
      </c>
    </row>
    <row r="13127" spans="1:12" x14ac:dyDescent="0.3">
      <c r="A13127">
        <v>6798</v>
      </c>
      <c r="B13127">
        <v>4</v>
      </c>
      <c r="C13127" t="s">
        <v>16</v>
      </c>
      <c r="D13127" t="s">
        <v>538</v>
      </c>
      <c r="E13127">
        <v>0.375</v>
      </c>
      <c r="F13127">
        <v>0.375</v>
      </c>
      <c r="G13127">
        <v>0.375</v>
      </c>
      <c r="H13127">
        <v>17432</v>
      </c>
      <c r="I13127">
        <v>12556.7037054019</v>
      </c>
      <c r="K13127">
        <v>4875.2962945980598</v>
      </c>
      <c r="L13127">
        <f t="shared" si="205"/>
        <v>5.6427040446736805E-2</v>
      </c>
    </row>
    <row r="13128" spans="1:12" x14ac:dyDescent="0.3">
      <c r="A13128">
        <v>6799</v>
      </c>
      <c r="B13128">
        <v>4</v>
      </c>
      <c r="C13128" t="s">
        <v>538</v>
      </c>
      <c r="D13128" t="s">
        <v>538</v>
      </c>
      <c r="E13128">
        <v>1</v>
      </c>
      <c r="F13128">
        <v>1</v>
      </c>
      <c r="G13128">
        <v>1</v>
      </c>
      <c r="H13128">
        <v>22610</v>
      </c>
      <c r="I13128">
        <v>63444.0129690416</v>
      </c>
      <c r="K13128">
        <v>40834.0129690416</v>
      </c>
      <c r="L13128">
        <f t="shared" si="205"/>
        <v>0.47261589084538891</v>
      </c>
    </row>
    <row r="13129" spans="1:12" x14ac:dyDescent="0.3">
      <c r="A13129">
        <v>680</v>
      </c>
      <c r="B13129">
        <v>4</v>
      </c>
      <c r="C13129" t="s">
        <v>538</v>
      </c>
      <c r="D13129" t="s">
        <v>538</v>
      </c>
      <c r="E13129">
        <v>1</v>
      </c>
      <c r="F13129">
        <v>1</v>
      </c>
      <c r="G13129">
        <v>1</v>
      </c>
      <c r="H13129">
        <v>3676</v>
      </c>
      <c r="I13129">
        <v>11890.5744417605</v>
      </c>
      <c r="K13129">
        <v>8214.5744417605492</v>
      </c>
      <c r="L13129">
        <f t="shared" si="205"/>
        <v>9.5076093075932289E-2</v>
      </c>
    </row>
    <row r="13130" spans="1:12" x14ac:dyDescent="0.3">
      <c r="A13130">
        <v>6800</v>
      </c>
      <c r="B13130">
        <v>4</v>
      </c>
      <c r="C13130" t="s">
        <v>538</v>
      </c>
      <c r="D13130" t="s">
        <v>538</v>
      </c>
      <c r="E13130">
        <v>1</v>
      </c>
      <c r="F13130">
        <v>1</v>
      </c>
      <c r="G13130">
        <v>1</v>
      </c>
      <c r="H13130">
        <v>4938</v>
      </c>
      <c r="I13130">
        <v>11477.7755122202</v>
      </c>
      <c r="K13130">
        <v>6539.7755122202898</v>
      </c>
      <c r="L13130">
        <f t="shared" si="205"/>
        <v>7.5691846206253355E-2</v>
      </c>
    </row>
    <row r="13131" spans="1:12" x14ac:dyDescent="0.3">
      <c r="A13131">
        <v>6801</v>
      </c>
      <c r="B13131">
        <v>4</v>
      </c>
      <c r="C13131" t="s">
        <v>12</v>
      </c>
      <c r="D13131" t="s">
        <v>12</v>
      </c>
      <c r="E13131">
        <v>1</v>
      </c>
      <c r="F13131">
        <v>1</v>
      </c>
      <c r="G13131">
        <v>1</v>
      </c>
      <c r="H13131">
        <v>11484</v>
      </c>
      <c r="I13131">
        <v>50995.050317622998</v>
      </c>
      <c r="K13131">
        <v>39511.050317622998</v>
      </c>
      <c r="L13131">
        <f t="shared" si="205"/>
        <v>0.45730382312063655</v>
      </c>
    </row>
    <row r="13132" spans="1:12" x14ac:dyDescent="0.3">
      <c r="A13132">
        <v>6802</v>
      </c>
      <c r="B13132">
        <v>4</v>
      </c>
      <c r="C13132" t="s">
        <v>12</v>
      </c>
      <c r="D13132" t="s">
        <v>12</v>
      </c>
      <c r="E13132">
        <v>1</v>
      </c>
      <c r="F13132">
        <v>1</v>
      </c>
      <c r="G13132">
        <v>1</v>
      </c>
      <c r="H13132">
        <v>74108</v>
      </c>
      <c r="I13132">
        <v>19522.7175791031</v>
      </c>
      <c r="K13132">
        <v>54585.282420896801</v>
      </c>
      <c r="L13132">
        <f t="shared" si="205"/>
        <v>0.63177410209371299</v>
      </c>
    </row>
    <row r="13133" spans="1:12" x14ac:dyDescent="0.3">
      <c r="A13133">
        <v>6803</v>
      </c>
      <c r="B13133">
        <v>4</v>
      </c>
      <c r="C13133" t="s">
        <v>538</v>
      </c>
      <c r="D13133" t="s">
        <v>538</v>
      </c>
      <c r="E13133">
        <v>1</v>
      </c>
      <c r="F13133">
        <v>1</v>
      </c>
      <c r="G13133">
        <v>1</v>
      </c>
      <c r="H13133">
        <v>29501</v>
      </c>
      <c r="I13133">
        <v>39956.538895912803</v>
      </c>
      <c r="K13133">
        <v>10455.538895912799</v>
      </c>
      <c r="L13133">
        <f t="shared" si="205"/>
        <v>0.1210131816656574</v>
      </c>
    </row>
    <row r="13134" spans="1:12" x14ac:dyDescent="0.3">
      <c r="A13134">
        <v>6805</v>
      </c>
      <c r="B13134">
        <v>4</v>
      </c>
      <c r="C13134" t="s">
        <v>538</v>
      </c>
      <c r="D13134" t="s">
        <v>538</v>
      </c>
      <c r="E13134">
        <v>1</v>
      </c>
      <c r="F13134">
        <v>1</v>
      </c>
      <c r="G13134">
        <v>1</v>
      </c>
      <c r="H13134">
        <v>33070</v>
      </c>
      <c r="I13134">
        <v>100589.938154488</v>
      </c>
      <c r="K13134">
        <v>67519.938154488395</v>
      </c>
      <c r="L13134">
        <f t="shared" si="205"/>
        <v>0.78148076567694902</v>
      </c>
    </row>
    <row r="13135" spans="1:12" x14ac:dyDescent="0.3">
      <c r="A13135">
        <v>6806</v>
      </c>
      <c r="B13135">
        <v>4</v>
      </c>
      <c r="C13135" t="s">
        <v>538</v>
      </c>
      <c r="D13135" t="s">
        <v>538</v>
      </c>
      <c r="E13135">
        <v>1</v>
      </c>
      <c r="F13135">
        <v>1</v>
      </c>
      <c r="G13135">
        <v>1</v>
      </c>
      <c r="H13135">
        <v>32868</v>
      </c>
      <c r="I13135">
        <v>100025.46494208599</v>
      </c>
      <c r="K13135">
        <v>67157.464942086794</v>
      </c>
      <c r="L13135">
        <f t="shared" si="205"/>
        <v>0.77728547386674529</v>
      </c>
    </row>
    <row r="13136" spans="1:12" x14ac:dyDescent="0.3">
      <c r="A13136">
        <v>6807</v>
      </c>
      <c r="B13136">
        <v>4</v>
      </c>
      <c r="C13136" t="s">
        <v>538</v>
      </c>
      <c r="D13136" t="s">
        <v>538</v>
      </c>
      <c r="E13136">
        <v>1</v>
      </c>
      <c r="F13136">
        <v>1</v>
      </c>
      <c r="G13136">
        <v>1</v>
      </c>
      <c r="H13136">
        <v>7048</v>
      </c>
      <c r="I13136">
        <v>28943.149951499599</v>
      </c>
      <c r="K13136">
        <v>21895.149951499599</v>
      </c>
      <c r="L13136">
        <f t="shared" si="205"/>
        <v>0.25341608740161575</v>
      </c>
    </row>
    <row r="13137" spans="1:12" x14ac:dyDescent="0.3">
      <c r="A13137">
        <v>6808</v>
      </c>
      <c r="B13137">
        <v>4</v>
      </c>
      <c r="C13137" t="s">
        <v>538</v>
      </c>
      <c r="D13137" t="s">
        <v>538</v>
      </c>
      <c r="E13137">
        <v>1</v>
      </c>
      <c r="F13137">
        <v>1</v>
      </c>
      <c r="G13137">
        <v>1</v>
      </c>
      <c r="H13137">
        <v>3393</v>
      </c>
      <c r="I13137">
        <v>8017.3081036452904</v>
      </c>
      <c r="K13137">
        <v>4624.3081036452904</v>
      </c>
      <c r="L13137">
        <f t="shared" si="205"/>
        <v>5.3522084532931599E-2</v>
      </c>
    </row>
    <row r="13138" spans="1:12" x14ac:dyDescent="0.3">
      <c r="A13138">
        <v>6809</v>
      </c>
      <c r="B13138">
        <v>4</v>
      </c>
      <c r="C13138" t="s">
        <v>538</v>
      </c>
      <c r="D13138" t="s">
        <v>538</v>
      </c>
      <c r="E13138">
        <v>1</v>
      </c>
      <c r="F13138">
        <v>1</v>
      </c>
      <c r="G13138">
        <v>1</v>
      </c>
      <c r="H13138">
        <v>7325</v>
      </c>
      <c r="I13138">
        <v>9225.0737117917197</v>
      </c>
      <c r="K13138">
        <v>1900.0737117917199</v>
      </c>
      <c r="L13138">
        <f t="shared" si="205"/>
        <v>2.1991593886478238E-2</v>
      </c>
    </row>
    <row r="13139" spans="1:12" x14ac:dyDescent="0.3">
      <c r="A13139">
        <v>6811</v>
      </c>
      <c r="B13139">
        <v>4</v>
      </c>
      <c r="C13139" t="s">
        <v>538</v>
      </c>
      <c r="D13139" t="s">
        <v>538</v>
      </c>
      <c r="E13139">
        <v>1</v>
      </c>
      <c r="F13139">
        <v>1</v>
      </c>
      <c r="G13139">
        <v>1</v>
      </c>
      <c r="H13139">
        <v>4982</v>
      </c>
      <c r="I13139">
        <v>9392.8167888345797</v>
      </c>
      <c r="K13139">
        <v>4410.8167888345797</v>
      </c>
      <c r="L13139">
        <f t="shared" si="205"/>
        <v>5.1051120241140967E-2</v>
      </c>
    </row>
    <row r="13140" spans="1:12" x14ac:dyDescent="0.3">
      <c r="A13140">
        <v>6812</v>
      </c>
      <c r="B13140">
        <v>4</v>
      </c>
      <c r="C13140" t="s">
        <v>538</v>
      </c>
      <c r="D13140" t="s">
        <v>538</v>
      </c>
      <c r="E13140">
        <v>1</v>
      </c>
      <c r="F13140">
        <v>1</v>
      </c>
      <c r="G13140">
        <v>1</v>
      </c>
      <c r="H13140">
        <v>4295</v>
      </c>
      <c r="I13140">
        <v>9028.4391147572405</v>
      </c>
      <c r="K13140">
        <v>4733.4391147572396</v>
      </c>
      <c r="L13140">
        <f t="shared" si="205"/>
        <v>5.4785174939319906E-2</v>
      </c>
    </row>
    <row r="13141" spans="1:12" x14ac:dyDescent="0.3">
      <c r="A13141">
        <v>6813</v>
      </c>
      <c r="B13141">
        <v>4</v>
      </c>
      <c r="C13141" t="s">
        <v>538</v>
      </c>
      <c r="D13141" t="s">
        <v>538</v>
      </c>
      <c r="E13141">
        <v>1</v>
      </c>
      <c r="F13141">
        <v>1</v>
      </c>
      <c r="G13141">
        <v>1</v>
      </c>
      <c r="H13141">
        <v>4450</v>
      </c>
      <c r="I13141">
        <v>12190.308257328899</v>
      </c>
      <c r="K13141">
        <v>7740.3082573289503</v>
      </c>
      <c r="L13141">
        <f t="shared" si="205"/>
        <v>8.958690112649248E-2</v>
      </c>
    </row>
    <row r="13142" spans="1:12" x14ac:dyDescent="0.3">
      <c r="A13142">
        <v>6814</v>
      </c>
      <c r="B13142">
        <v>4</v>
      </c>
      <c r="C13142" t="s">
        <v>538</v>
      </c>
      <c r="D13142" t="s">
        <v>538</v>
      </c>
      <c r="E13142">
        <v>1</v>
      </c>
      <c r="F13142">
        <v>1</v>
      </c>
      <c r="G13142">
        <v>1</v>
      </c>
      <c r="H13142">
        <v>2556</v>
      </c>
      <c r="I13142">
        <v>11880.4386552419</v>
      </c>
      <c r="K13142">
        <v>9324.4386552419091</v>
      </c>
      <c r="L13142">
        <f t="shared" si="205"/>
        <v>0.1079217436949295</v>
      </c>
    </row>
    <row r="13143" spans="1:12" x14ac:dyDescent="0.3">
      <c r="A13143">
        <v>6815</v>
      </c>
      <c r="B13143">
        <v>4</v>
      </c>
      <c r="C13143" t="s">
        <v>538</v>
      </c>
      <c r="D13143" t="s">
        <v>538</v>
      </c>
      <c r="E13143">
        <v>1</v>
      </c>
      <c r="F13143">
        <v>1</v>
      </c>
      <c r="G13143">
        <v>1</v>
      </c>
      <c r="H13143">
        <v>2609</v>
      </c>
      <c r="I13143">
        <v>11863.683948494299</v>
      </c>
      <c r="K13143">
        <v>9254.6839484943393</v>
      </c>
      <c r="L13143">
        <f t="shared" si="205"/>
        <v>0.10711439755201782</v>
      </c>
    </row>
    <row r="13144" spans="1:12" x14ac:dyDescent="0.3">
      <c r="A13144">
        <v>6817</v>
      </c>
      <c r="B13144">
        <v>4</v>
      </c>
      <c r="C13144" t="s">
        <v>538</v>
      </c>
      <c r="D13144" t="s">
        <v>538</v>
      </c>
      <c r="E13144">
        <v>1</v>
      </c>
      <c r="F13144">
        <v>1</v>
      </c>
      <c r="G13144">
        <v>1</v>
      </c>
      <c r="H13144">
        <v>6142</v>
      </c>
      <c r="I13144">
        <v>11775.156971145099</v>
      </c>
      <c r="K13144">
        <v>5633.1569711451302</v>
      </c>
      <c r="L13144">
        <f t="shared" si="205"/>
        <v>6.5198576054920493E-2</v>
      </c>
    </row>
    <row r="13145" spans="1:12" x14ac:dyDescent="0.3">
      <c r="A13145">
        <v>6818</v>
      </c>
      <c r="B13145">
        <v>4</v>
      </c>
      <c r="C13145" t="s">
        <v>538</v>
      </c>
      <c r="D13145" t="s">
        <v>538</v>
      </c>
      <c r="E13145">
        <v>1</v>
      </c>
      <c r="F13145">
        <v>1</v>
      </c>
      <c r="G13145">
        <v>1</v>
      </c>
      <c r="H13145">
        <v>2101</v>
      </c>
      <c r="I13145">
        <v>7981.7961519382598</v>
      </c>
      <c r="K13145">
        <v>5880.7961519382598</v>
      </c>
      <c r="L13145">
        <f t="shared" si="205"/>
        <v>6.8064770277063188E-2</v>
      </c>
    </row>
    <row r="13146" spans="1:12" x14ac:dyDescent="0.3">
      <c r="A13146">
        <v>6819</v>
      </c>
      <c r="B13146">
        <v>4</v>
      </c>
      <c r="C13146" t="s">
        <v>538</v>
      </c>
      <c r="D13146" t="s">
        <v>538</v>
      </c>
      <c r="E13146">
        <v>1</v>
      </c>
      <c r="F13146">
        <v>1</v>
      </c>
      <c r="G13146">
        <v>1</v>
      </c>
      <c r="H13146">
        <v>16350</v>
      </c>
      <c r="I13146">
        <v>11733.8384929641</v>
      </c>
      <c r="K13146">
        <v>4616.1615070358303</v>
      </c>
      <c r="L13146">
        <f t="shared" si="205"/>
        <v>5.3427795220322108E-2</v>
      </c>
    </row>
    <row r="13147" spans="1:12" x14ac:dyDescent="0.3">
      <c r="A13147">
        <v>682</v>
      </c>
      <c r="B13147">
        <v>4</v>
      </c>
      <c r="C13147" t="s">
        <v>538</v>
      </c>
      <c r="D13147" t="s">
        <v>538</v>
      </c>
      <c r="E13147">
        <v>1</v>
      </c>
      <c r="F13147">
        <v>1</v>
      </c>
      <c r="G13147">
        <v>1</v>
      </c>
      <c r="H13147">
        <v>290</v>
      </c>
      <c r="I13147">
        <v>11379.3123250276</v>
      </c>
      <c r="K13147">
        <v>11089.3123250276</v>
      </c>
      <c r="L13147">
        <f t="shared" si="205"/>
        <v>0.12834852228041205</v>
      </c>
    </row>
    <row r="13148" spans="1:12" x14ac:dyDescent="0.3">
      <c r="A13148">
        <v>6820</v>
      </c>
      <c r="B13148">
        <v>4</v>
      </c>
      <c r="C13148" t="s">
        <v>538</v>
      </c>
      <c r="D13148" t="s">
        <v>538</v>
      </c>
      <c r="E13148">
        <v>1</v>
      </c>
      <c r="F13148">
        <v>1</v>
      </c>
      <c r="G13148">
        <v>1</v>
      </c>
      <c r="H13148">
        <v>3562</v>
      </c>
      <c r="I13148">
        <v>9010.8905753086892</v>
      </c>
      <c r="K13148">
        <v>5448.8905753086801</v>
      </c>
      <c r="L13148">
        <f t="shared" si="205"/>
        <v>6.3065863140146755E-2</v>
      </c>
    </row>
    <row r="13149" spans="1:12" x14ac:dyDescent="0.3">
      <c r="A13149">
        <v>6823</v>
      </c>
      <c r="B13149">
        <v>4</v>
      </c>
      <c r="C13149" t="s">
        <v>44</v>
      </c>
      <c r="D13149" t="s">
        <v>538</v>
      </c>
      <c r="E13149">
        <v>0.33333333333333298</v>
      </c>
      <c r="F13149">
        <v>0.33333333333333298</v>
      </c>
      <c r="G13149">
        <v>0.33333333333333298</v>
      </c>
      <c r="H13149">
        <v>58813</v>
      </c>
      <c r="I13149">
        <v>61683.441252197998</v>
      </c>
      <c r="K13149">
        <v>2870.4412521980698</v>
      </c>
      <c r="L13149">
        <f t="shared" si="205"/>
        <v>3.3222699678218399E-2</v>
      </c>
    </row>
    <row r="13150" spans="1:12" x14ac:dyDescent="0.3">
      <c r="A13150">
        <v>6824</v>
      </c>
      <c r="B13150">
        <v>4</v>
      </c>
      <c r="C13150" t="s">
        <v>538</v>
      </c>
      <c r="D13150" t="s">
        <v>538</v>
      </c>
      <c r="E13150">
        <v>1</v>
      </c>
      <c r="F13150">
        <v>1</v>
      </c>
      <c r="G13150">
        <v>1</v>
      </c>
      <c r="H13150">
        <v>241</v>
      </c>
      <c r="I13150">
        <v>15923.8300521786</v>
      </c>
      <c r="K13150">
        <v>15682.8300521786</v>
      </c>
      <c r="L13150">
        <f t="shared" si="205"/>
        <v>0.18151423671503009</v>
      </c>
    </row>
    <row r="13151" spans="1:12" x14ac:dyDescent="0.3">
      <c r="A13151">
        <v>6825</v>
      </c>
      <c r="B13151">
        <v>4</v>
      </c>
      <c r="C13151" t="s">
        <v>143</v>
      </c>
      <c r="D13151" t="s">
        <v>10</v>
      </c>
      <c r="E13151">
        <v>0.58333333333333304</v>
      </c>
      <c r="F13151">
        <v>0.58333333333333304</v>
      </c>
      <c r="G13151">
        <v>0.77777777777777701</v>
      </c>
      <c r="H13151">
        <v>348539</v>
      </c>
      <c r="I13151">
        <v>35401.453218027898</v>
      </c>
      <c r="K13151">
        <v>313137.54678197199</v>
      </c>
      <c r="L13151">
        <f t="shared" si="205"/>
        <v>3.6242771618283793</v>
      </c>
    </row>
    <row r="13152" spans="1:12" x14ac:dyDescent="0.3">
      <c r="A13152">
        <v>6826</v>
      </c>
      <c r="B13152">
        <v>4</v>
      </c>
      <c r="C13152" t="s">
        <v>538</v>
      </c>
      <c r="D13152" t="s">
        <v>538</v>
      </c>
      <c r="E13152">
        <v>1</v>
      </c>
      <c r="F13152">
        <v>1</v>
      </c>
      <c r="G13152">
        <v>1</v>
      </c>
      <c r="H13152">
        <v>16203</v>
      </c>
      <c r="I13152">
        <v>73769.681851373505</v>
      </c>
      <c r="K13152">
        <v>57566.681851373498</v>
      </c>
      <c r="L13152">
        <f t="shared" si="205"/>
        <v>0.66628103994645249</v>
      </c>
    </row>
    <row r="13153" spans="1:12" x14ac:dyDescent="0.3">
      <c r="A13153">
        <v>6827</v>
      </c>
      <c r="B13153">
        <v>4</v>
      </c>
      <c r="C13153" t="s">
        <v>538</v>
      </c>
      <c r="D13153" t="s">
        <v>538</v>
      </c>
      <c r="E13153">
        <v>1</v>
      </c>
      <c r="F13153">
        <v>1</v>
      </c>
      <c r="G13153">
        <v>1</v>
      </c>
      <c r="H13153">
        <v>3237</v>
      </c>
      <c r="I13153">
        <v>12774.700443201</v>
      </c>
      <c r="K13153">
        <v>9537.7004432010508</v>
      </c>
      <c r="L13153">
        <f t="shared" si="205"/>
        <v>0.11039005142593809</v>
      </c>
    </row>
    <row r="13154" spans="1:12" x14ac:dyDescent="0.3">
      <c r="A13154">
        <v>6828</v>
      </c>
      <c r="B13154">
        <v>4</v>
      </c>
      <c r="C13154" t="s">
        <v>538</v>
      </c>
      <c r="D13154" t="s">
        <v>538</v>
      </c>
      <c r="E13154">
        <v>1</v>
      </c>
      <c r="F13154">
        <v>1</v>
      </c>
      <c r="G13154">
        <v>1</v>
      </c>
      <c r="H13154">
        <v>10341</v>
      </c>
      <c r="I13154">
        <v>11749.934977577999</v>
      </c>
      <c r="K13154">
        <v>1408.9349775780199</v>
      </c>
      <c r="L13154">
        <f t="shared" si="205"/>
        <v>1.6307117796041899E-2</v>
      </c>
    </row>
    <row r="13155" spans="1:12" x14ac:dyDescent="0.3">
      <c r="A13155">
        <v>6829</v>
      </c>
      <c r="B13155">
        <v>4</v>
      </c>
      <c r="C13155" t="s">
        <v>545</v>
      </c>
      <c r="D13155" t="s">
        <v>538</v>
      </c>
      <c r="E13155">
        <v>0.66666666666666596</v>
      </c>
      <c r="F13155">
        <v>0.66666666666666596</v>
      </c>
      <c r="G13155">
        <v>0.5</v>
      </c>
      <c r="H13155">
        <v>18794</v>
      </c>
      <c r="I13155">
        <v>83503.265928066205</v>
      </c>
      <c r="K13155">
        <v>64709.265928066197</v>
      </c>
      <c r="L13155">
        <f t="shared" si="205"/>
        <v>0.74894983713039576</v>
      </c>
    </row>
    <row r="13156" spans="1:12" x14ac:dyDescent="0.3">
      <c r="A13156">
        <v>683</v>
      </c>
      <c r="B13156">
        <v>4</v>
      </c>
      <c r="C13156" t="s">
        <v>538</v>
      </c>
      <c r="D13156" t="s">
        <v>538</v>
      </c>
      <c r="E13156">
        <v>1</v>
      </c>
      <c r="F13156">
        <v>1</v>
      </c>
      <c r="G13156">
        <v>1</v>
      </c>
      <c r="H13156">
        <v>40234</v>
      </c>
      <c r="I13156">
        <v>163389.336237571</v>
      </c>
      <c r="K13156">
        <v>123155.336237571</v>
      </c>
      <c r="L13156">
        <f t="shared" si="205"/>
        <v>1.4254089842311459</v>
      </c>
    </row>
    <row r="13157" spans="1:12" x14ac:dyDescent="0.3">
      <c r="A13157">
        <v>6830</v>
      </c>
      <c r="B13157">
        <v>4</v>
      </c>
      <c r="C13157" t="s">
        <v>12</v>
      </c>
      <c r="D13157" t="s">
        <v>12</v>
      </c>
      <c r="E13157">
        <v>1</v>
      </c>
      <c r="F13157">
        <v>1</v>
      </c>
      <c r="G13157">
        <v>1</v>
      </c>
      <c r="H13157">
        <v>51414</v>
      </c>
      <c r="I13157">
        <v>93064.913701454803</v>
      </c>
      <c r="K13157">
        <v>41650.913701454803</v>
      </c>
      <c r="L13157">
        <f t="shared" si="205"/>
        <v>0.48207076043350466</v>
      </c>
    </row>
    <row r="13158" spans="1:12" x14ac:dyDescent="0.3">
      <c r="A13158">
        <v>6831</v>
      </c>
      <c r="B13158">
        <v>4</v>
      </c>
      <c r="C13158" t="s">
        <v>26</v>
      </c>
      <c r="D13158" t="s">
        <v>538</v>
      </c>
      <c r="E13158">
        <v>0</v>
      </c>
      <c r="F13158">
        <v>0</v>
      </c>
      <c r="G13158">
        <v>0</v>
      </c>
      <c r="H13158">
        <v>17256</v>
      </c>
      <c r="I13158">
        <v>117397.915489837</v>
      </c>
      <c r="K13158">
        <v>100141.915489837</v>
      </c>
      <c r="L13158">
        <f t="shared" si="205"/>
        <v>1.1590499477990395</v>
      </c>
    </row>
    <row r="13159" spans="1:12" x14ac:dyDescent="0.3">
      <c r="A13159">
        <v>6832</v>
      </c>
      <c r="B13159">
        <v>4</v>
      </c>
      <c r="C13159" t="s">
        <v>16</v>
      </c>
      <c r="D13159" t="s">
        <v>16</v>
      </c>
      <c r="E13159">
        <v>1</v>
      </c>
      <c r="F13159">
        <v>1</v>
      </c>
      <c r="G13159">
        <v>1</v>
      </c>
      <c r="H13159">
        <v>4403</v>
      </c>
      <c r="I13159">
        <v>17924.5295709897</v>
      </c>
      <c r="K13159">
        <v>13521.5295709897</v>
      </c>
      <c r="L13159">
        <f t="shared" si="205"/>
        <v>0.15649918484941783</v>
      </c>
    </row>
    <row r="13160" spans="1:12" x14ac:dyDescent="0.3">
      <c r="A13160">
        <v>6834</v>
      </c>
      <c r="B13160">
        <v>4</v>
      </c>
      <c r="C13160" t="s">
        <v>538</v>
      </c>
      <c r="D13160" t="s">
        <v>538</v>
      </c>
      <c r="E13160">
        <v>1</v>
      </c>
      <c r="F13160">
        <v>1</v>
      </c>
      <c r="G13160">
        <v>1</v>
      </c>
      <c r="H13160">
        <v>30639</v>
      </c>
      <c r="I13160">
        <v>118408.630781706</v>
      </c>
      <c r="K13160">
        <v>87769.630781706903</v>
      </c>
      <c r="L13160">
        <f t="shared" si="205"/>
        <v>1.0158522081216077</v>
      </c>
    </row>
    <row r="13161" spans="1:12" x14ac:dyDescent="0.3">
      <c r="A13161">
        <v>6835</v>
      </c>
      <c r="B13161">
        <v>4</v>
      </c>
      <c r="C13161" t="s">
        <v>538</v>
      </c>
      <c r="D13161" t="s">
        <v>538</v>
      </c>
      <c r="E13161">
        <v>1</v>
      </c>
      <c r="F13161">
        <v>1</v>
      </c>
      <c r="G13161">
        <v>1</v>
      </c>
      <c r="H13161">
        <v>2378</v>
      </c>
      <c r="I13161">
        <v>11873.1575225549</v>
      </c>
      <c r="K13161">
        <v>9495.1575225549495</v>
      </c>
      <c r="L13161">
        <f t="shared" si="205"/>
        <v>0.10989765651105265</v>
      </c>
    </row>
    <row r="13162" spans="1:12" x14ac:dyDescent="0.3">
      <c r="A13162">
        <v>6837</v>
      </c>
      <c r="B13162">
        <v>4</v>
      </c>
      <c r="C13162" t="s">
        <v>538</v>
      </c>
      <c r="D13162" t="s">
        <v>538</v>
      </c>
      <c r="E13162">
        <v>1</v>
      </c>
      <c r="F13162">
        <v>1</v>
      </c>
      <c r="G13162">
        <v>1</v>
      </c>
      <c r="H13162">
        <v>30292</v>
      </c>
      <c r="I13162">
        <v>68247.708548281094</v>
      </c>
      <c r="K13162">
        <v>37955.708548281</v>
      </c>
      <c r="L13162">
        <f t="shared" si="205"/>
        <v>0.43930218227177081</v>
      </c>
    </row>
    <row r="13163" spans="1:12" x14ac:dyDescent="0.3">
      <c r="A13163">
        <v>6838</v>
      </c>
      <c r="B13163">
        <v>4</v>
      </c>
      <c r="C13163" t="s">
        <v>538</v>
      </c>
      <c r="D13163" t="s">
        <v>538</v>
      </c>
      <c r="E13163">
        <v>1</v>
      </c>
      <c r="F13163">
        <v>1</v>
      </c>
      <c r="G13163">
        <v>1</v>
      </c>
      <c r="H13163">
        <v>18117</v>
      </c>
      <c r="I13163">
        <v>37007.260206286999</v>
      </c>
      <c r="K13163">
        <v>18890.260206286999</v>
      </c>
      <c r="L13163">
        <f t="shared" si="205"/>
        <v>0.21863727090609952</v>
      </c>
    </row>
    <row r="13164" spans="1:12" x14ac:dyDescent="0.3">
      <c r="A13164">
        <v>6839</v>
      </c>
      <c r="B13164">
        <v>4</v>
      </c>
      <c r="C13164" t="s">
        <v>16</v>
      </c>
      <c r="D13164" t="s">
        <v>16</v>
      </c>
      <c r="E13164">
        <v>1</v>
      </c>
      <c r="F13164">
        <v>1</v>
      </c>
      <c r="G13164">
        <v>1</v>
      </c>
      <c r="H13164">
        <v>2048</v>
      </c>
      <c r="I13164">
        <v>11040.3989660304</v>
      </c>
      <c r="K13164">
        <v>8992.3989660304505</v>
      </c>
      <c r="L13164">
        <f t="shared" si="205"/>
        <v>0.10407869173646354</v>
      </c>
    </row>
    <row r="13165" spans="1:12" x14ac:dyDescent="0.3">
      <c r="A13165">
        <v>6841</v>
      </c>
      <c r="B13165">
        <v>4</v>
      </c>
      <c r="C13165" t="s">
        <v>538</v>
      </c>
      <c r="D13165" t="s">
        <v>538</v>
      </c>
      <c r="E13165">
        <v>1</v>
      </c>
      <c r="F13165">
        <v>1</v>
      </c>
      <c r="G13165">
        <v>1</v>
      </c>
      <c r="H13165">
        <v>25432</v>
      </c>
      <c r="I13165">
        <v>36120.191884798798</v>
      </c>
      <c r="K13165">
        <v>10688.1918847988</v>
      </c>
      <c r="L13165">
        <f t="shared" si="205"/>
        <v>0.1237059245925787</v>
      </c>
    </row>
    <row r="13166" spans="1:12" x14ac:dyDescent="0.3">
      <c r="A13166">
        <v>6842</v>
      </c>
      <c r="B13166">
        <v>4</v>
      </c>
      <c r="C13166" t="s">
        <v>538</v>
      </c>
      <c r="D13166" t="s">
        <v>538</v>
      </c>
      <c r="E13166">
        <v>1</v>
      </c>
      <c r="F13166">
        <v>1</v>
      </c>
      <c r="G13166">
        <v>1</v>
      </c>
      <c r="H13166">
        <v>2259</v>
      </c>
      <c r="I13166">
        <v>11635.608800203399</v>
      </c>
      <c r="K13166">
        <v>9376.6088002034903</v>
      </c>
      <c r="L13166">
        <f t="shared" si="205"/>
        <v>0.10852556481717003</v>
      </c>
    </row>
    <row r="13167" spans="1:12" x14ac:dyDescent="0.3">
      <c r="A13167">
        <v>6843</v>
      </c>
      <c r="B13167">
        <v>4</v>
      </c>
      <c r="C13167" t="s">
        <v>538</v>
      </c>
      <c r="D13167" t="s">
        <v>538</v>
      </c>
      <c r="E13167">
        <v>1</v>
      </c>
      <c r="F13167">
        <v>1</v>
      </c>
      <c r="G13167">
        <v>1</v>
      </c>
      <c r="H13167">
        <v>4235</v>
      </c>
      <c r="I13167">
        <v>8147.00815417578</v>
      </c>
      <c r="K13167">
        <v>3912.00815417578</v>
      </c>
      <c r="L13167">
        <f t="shared" si="205"/>
        <v>4.5277872154812271E-2</v>
      </c>
    </row>
    <row r="13168" spans="1:12" x14ac:dyDescent="0.3">
      <c r="A13168">
        <v>6844</v>
      </c>
      <c r="B13168">
        <v>4</v>
      </c>
      <c r="C13168" t="s">
        <v>26</v>
      </c>
      <c r="D13168" t="s">
        <v>538</v>
      </c>
      <c r="E13168">
        <v>0</v>
      </c>
      <c r="F13168">
        <v>0</v>
      </c>
      <c r="G13168">
        <v>0</v>
      </c>
      <c r="H13168">
        <v>9297</v>
      </c>
      <c r="I13168">
        <v>115981.16172425001</v>
      </c>
      <c r="K13168">
        <v>106684.16172425001</v>
      </c>
      <c r="L13168">
        <f t="shared" si="205"/>
        <v>1.2347703903269678</v>
      </c>
    </row>
    <row r="13169" spans="1:12" x14ac:dyDescent="0.3">
      <c r="A13169">
        <v>6845</v>
      </c>
      <c r="B13169">
        <v>4</v>
      </c>
      <c r="C13169" t="s">
        <v>538</v>
      </c>
      <c r="D13169" t="s">
        <v>538</v>
      </c>
      <c r="E13169">
        <v>1</v>
      </c>
      <c r="F13169">
        <v>1</v>
      </c>
      <c r="G13169">
        <v>1</v>
      </c>
      <c r="H13169">
        <v>4709</v>
      </c>
      <c r="I13169">
        <v>8013.9008503553496</v>
      </c>
      <c r="K13169">
        <v>3304.90085035535</v>
      </c>
      <c r="L13169">
        <f t="shared" si="205"/>
        <v>3.8251167249483221E-2</v>
      </c>
    </row>
    <row r="13170" spans="1:12" x14ac:dyDescent="0.3">
      <c r="A13170">
        <v>6846</v>
      </c>
      <c r="B13170">
        <v>4</v>
      </c>
      <c r="C13170" t="s">
        <v>538</v>
      </c>
      <c r="D13170" t="s">
        <v>538</v>
      </c>
      <c r="E13170">
        <v>1</v>
      </c>
      <c r="F13170">
        <v>1</v>
      </c>
      <c r="G13170">
        <v>1</v>
      </c>
      <c r="H13170">
        <v>2714</v>
      </c>
      <c r="I13170">
        <v>11637.2572878215</v>
      </c>
      <c r="K13170">
        <v>8923.2572878215506</v>
      </c>
      <c r="L13170">
        <f t="shared" si="205"/>
        <v>0.10327844083126794</v>
      </c>
    </row>
    <row r="13171" spans="1:12" x14ac:dyDescent="0.3">
      <c r="A13171">
        <v>6847</v>
      </c>
      <c r="B13171">
        <v>4</v>
      </c>
      <c r="C13171" t="s">
        <v>351</v>
      </c>
      <c r="D13171" t="s">
        <v>16</v>
      </c>
      <c r="E13171">
        <v>0.61538461538461497</v>
      </c>
      <c r="F13171">
        <v>0.61538461538461497</v>
      </c>
      <c r="G13171">
        <v>0.88888888888888795</v>
      </c>
      <c r="H13171">
        <v>8802</v>
      </c>
      <c r="I13171">
        <v>27998.993148296999</v>
      </c>
      <c r="K13171">
        <v>19196.993148296999</v>
      </c>
      <c r="L13171">
        <f t="shared" si="205"/>
        <v>0.22218742069788192</v>
      </c>
    </row>
    <row r="13172" spans="1:12" x14ac:dyDescent="0.3">
      <c r="A13172">
        <v>6848</v>
      </c>
      <c r="B13172">
        <v>4</v>
      </c>
      <c r="C13172" t="s">
        <v>538</v>
      </c>
      <c r="D13172" t="s">
        <v>538</v>
      </c>
      <c r="E13172">
        <v>1</v>
      </c>
      <c r="F13172">
        <v>1</v>
      </c>
      <c r="G13172">
        <v>1</v>
      </c>
      <c r="H13172">
        <v>14172</v>
      </c>
      <c r="I13172">
        <v>44077.161085277199</v>
      </c>
      <c r="K13172">
        <v>29905.161085277199</v>
      </c>
      <c r="L13172">
        <f t="shared" si="205"/>
        <v>0.34612454959811573</v>
      </c>
    </row>
    <row r="13173" spans="1:12" x14ac:dyDescent="0.3">
      <c r="A13173">
        <v>6849</v>
      </c>
      <c r="B13173">
        <v>4</v>
      </c>
      <c r="C13173" t="s">
        <v>538</v>
      </c>
      <c r="D13173" t="s">
        <v>538</v>
      </c>
      <c r="E13173">
        <v>1</v>
      </c>
      <c r="F13173">
        <v>1</v>
      </c>
      <c r="G13173">
        <v>1</v>
      </c>
      <c r="H13173">
        <v>24590</v>
      </c>
      <c r="I13173">
        <v>121843.50098531001</v>
      </c>
      <c r="K13173">
        <v>97253.500985310195</v>
      </c>
      <c r="L13173">
        <f t="shared" si="205"/>
        <v>1.1256192243670162</v>
      </c>
    </row>
    <row r="13174" spans="1:12" x14ac:dyDescent="0.3">
      <c r="A13174">
        <v>685</v>
      </c>
      <c r="B13174">
        <v>4</v>
      </c>
      <c r="C13174" t="s">
        <v>538</v>
      </c>
      <c r="D13174" t="s">
        <v>538</v>
      </c>
      <c r="E13174">
        <v>1</v>
      </c>
      <c r="F13174">
        <v>1</v>
      </c>
      <c r="G13174">
        <v>1</v>
      </c>
      <c r="H13174">
        <v>6520</v>
      </c>
      <c r="I13174">
        <v>11206.427050049901</v>
      </c>
      <c r="K13174">
        <v>4686.4270500499897</v>
      </c>
      <c r="L13174">
        <f t="shared" si="205"/>
        <v>5.4241053820023026E-2</v>
      </c>
    </row>
    <row r="13175" spans="1:12" x14ac:dyDescent="0.3">
      <c r="A13175">
        <v>6850</v>
      </c>
      <c r="B13175">
        <v>4</v>
      </c>
      <c r="C13175" t="s">
        <v>67</v>
      </c>
      <c r="D13175" t="s">
        <v>538</v>
      </c>
      <c r="E13175">
        <v>0.25</v>
      </c>
      <c r="F13175">
        <v>0.25</v>
      </c>
      <c r="G13175">
        <v>0.375</v>
      </c>
      <c r="H13175">
        <v>28259</v>
      </c>
      <c r="I13175">
        <v>82305.165973682699</v>
      </c>
      <c r="K13175">
        <v>54046.165973682699</v>
      </c>
      <c r="L13175">
        <f t="shared" si="205"/>
        <v>0.62553432839910528</v>
      </c>
    </row>
    <row r="13176" spans="1:12" x14ac:dyDescent="0.3">
      <c r="A13176">
        <v>6851</v>
      </c>
      <c r="B13176">
        <v>4</v>
      </c>
      <c r="C13176" t="s">
        <v>538</v>
      </c>
      <c r="D13176" t="s">
        <v>538</v>
      </c>
      <c r="E13176">
        <v>1</v>
      </c>
      <c r="F13176">
        <v>1</v>
      </c>
      <c r="G13176">
        <v>1</v>
      </c>
      <c r="H13176">
        <v>46582</v>
      </c>
      <c r="I13176">
        <v>121654.025392854</v>
      </c>
      <c r="K13176">
        <v>75072.025392854805</v>
      </c>
      <c r="L13176">
        <f t="shared" si="205"/>
        <v>0.86888918278767135</v>
      </c>
    </row>
    <row r="13177" spans="1:12" x14ac:dyDescent="0.3">
      <c r="A13177">
        <v>6852</v>
      </c>
      <c r="B13177">
        <v>4</v>
      </c>
      <c r="C13177" t="s">
        <v>538</v>
      </c>
      <c r="D13177" t="s">
        <v>538</v>
      </c>
      <c r="E13177">
        <v>1</v>
      </c>
      <c r="F13177">
        <v>1</v>
      </c>
      <c r="G13177">
        <v>1</v>
      </c>
      <c r="H13177">
        <v>19813</v>
      </c>
      <c r="I13177">
        <v>37904.203371267402</v>
      </c>
      <c r="K13177">
        <v>18091.203371267398</v>
      </c>
      <c r="L13177">
        <f t="shared" si="205"/>
        <v>0.20938892790818747</v>
      </c>
    </row>
    <row r="13178" spans="1:12" x14ac:dyDescent="0.3">
      <c r="A13178">
        <v>6853</v>
      </c>
      <c r="B13178">
        <v>4</v>
      </c>
      <c r="C13178" t="s">
        <v>351</v>
      </c>
      <c r="D13178" t="s">
        <v>16</v>
      </c>
      <c r="E13178">
        <v>0.61538461538461497</v>
      </c>
      <c r="F13178">
        <v>0.61538461538461497</v>
      </c>
      <c r="G13178">
        <v>0.88888888888888795</v>
      </c>
      <c r="H13178">
        <v>7125</v>
      </c>
      <c r="I13178">
        <v>17509.880340156102</v>
      </c>
      <c r="K13178">
        <v>10384.8803401561</v>
      </c>
      <c r="L13178">
        <f t="shared" si="205"/>
        <v>0.12019537430736227</v>
      </c>
    </row>
    <row r="13179" spans="1:12" x14ac:dyDescent="0.3">
      <c r="A13179">
        <v>6854</v>
      </c>
      <c r="B13179">
        <v>4</v>
      </c>
      <c r="C13179" t="s">
        <v>26</v>
      </c>
      <c r="D13179" t="s">
        <v>538</v>
      </c>
      <c r="E13179">
        <v>0</v>
      </c>
      <c r="F13179">
        <v>0</v>
      </c>
      <c r="G13179">
        <v>0</v>
      </c>
      <c r="H13179">
        <v>4438</v>
      </c>
      <c r="I13179">
        <v>85279.808132010396</v>
      </c>
      <c r="K13179">
        <v>80841.808132010396</v>
      </c>
      <c r="L13179">
        <f t="shared" si="205"/>
        <v>0.93566907560197221</v>
      </c>
    </row>
    <row r="13180" spans="1:12" x14ac:dyDescent="0.3">
      <c r="A13180">
        <v>6855</v>
      </c>
      <c r="B13180">
        <v>4</v>
      </c>
      <c r="C13180" t="s">
        <v>16</v>
      </c>
      <c r="D13180" t="s">
        <v>538</v>
      </c>
      <c r="E13180">
        <v>0.375</v>
      </c>
      <c r="F13180">
        <v>0.375</v>
      </c>
      <c r="G13180">
        <v>0.375</v>
      </c>
      <c r="H13180">
        <v>17269</v>
      </c>
      <c r="I13180">
        <v>37950.012778087301</v>
      </c>
      <c r="K13180">
        <v>20681.012778087301</v>
      </c>
      <c r="L13180">
        <f t="shared" si="205"/>
        <v>0.23936357382045487</v>
      </c>
    </row>
    <row r="13181" spans="1:12" x14ac:dyDescent="0.3">
      <c r="A13181">
        <v>6856</v>
      </c>
      <c r="B13181">
        <v>4</v>
      </c>
      <c r="C13181" t="s">
        <v>538</v>
      </c>
      <c r="D13181" t="s">
        <v>538</v>
      </c>
      <c r="E13181">
        <v>1</v>
      </c>
      <c r="F13181">
        <v>1</v>
      </c>
      <c r="G13181">
        <v>1</v>
      </c>
      <c r="H13181">
        <v>18777</v>
      </c>
      <c r="I13181">
        <v>33215.666617076298</v>
      </c>
      <c r="K13181">
        <v>14438.6666170763</v>
      </c>
      <c r="L13181">
        <f t="shared" si="205"/>
        <v>0.16711419695690163</v>
      </c>
    </row>
    <row r="13182" spans="1:12" x14ac:dyDescent="0.3">
      <c r="A13182">
        <v>6857</v>
      </c>
      <c r="B13182">
        <v>4</v>
      </c>
      <c r="C13182" t="s">
        <v>538</v>
      </c>
      <c r="D13182" t="s">
        <v>538</v>
      </c>
      <c r="E13182">
        <v>1</v>
      </c>
      <c r="F13182">
        <v>1</v>
      </c>
      <c r="G13182">
        <v>1</v>
      </c>
      <c r="H13182">
        <v>2572</v>
      </c>
      <c r="I13182">
        <v>9100.63701995255</v>
      </c>
      <c r="K13182">
        <v>6528.63701995255</v>
      </c>
      <c r="L13182">
        <f t="shared" si="205"/>
        <v>7.5562928471673035E-2</v>
      </c>
    </row>
    <row r="13183" spans="1:12" x14ac:dyDescent="0.3">
      <c r="A13183">
        <v>6858</v>
      </c>
      <c r="B13183">
        <v>4</v>
      </c>
      <c r="C13183" t="s">
        <v>538</v>
      </c>
      <c r="D13183" t="s">
        <v>538</v>
      </c>
      <c r="E13183">
        <v>1</v>
      </c>
      <c r="F13183">
        <v>1</v>
      </c>
      <c r="G13183">
        <v>1</v>
      </c>
      <c r="H13183">
        <v>28782</v>
      </c>
      <c r="I13183">
        <v>101484.621103041</v>
      </c>
      <c r="K13183">
        <v>72702.621103041194</v>
      </c>
      <c r="L13183">
        <f t="shared" si="205"/>
        <v>0.84146552202593972</v>
      </c>
    </row>
    <row r="13184" spans="1:12" x14ac:dyDescent="0.3">
      <c r="A13184">
        <v>6859</v>
      </c>
      <c r="B13184">
        <v>4</v>
      </c>
      <c r="C13184" t="s">
        <v>538</v>
      </c>
      <c r="D13184" t="s">
        <v>538</v>
      </c>
      <c r="E13184">
        <v>1</v>
      </c>
      <c r="F13184">
        <v>1</v>
      </c>
      <c r="G13184">
        <v>1</v>
      </c>
      <c r="H13184">
        <v>2450</v>
      </c>
      <c r="I13184">
        <v>8041.6031327819701</v>
      </c>
      <c r="K13184">
        <v>5591.6031327819701</v>
      </c>
      <c r="L13184">
        <f t="shared" si="205"/>
        <v>6.4717628851643172E-2</v>
      </c>
    </row>
    <row r="13185" spans="1:12" x14ac:dyDescent="0.3">
      <c r="A13185">
        <v>686</v>
      </c>
      <c r="B13185">
        <v>4</v>
      </c>
      <c r="C13185" t="s">
        <v>16</v>
      </c>
      <c r="D13185" t="s">
        <v>16</v>
      </c>
      <c r="E13185">
        <v>1</v>
      </c>
      <c r="F13185">
        <v>1</v>
      </c>
      <c r="G13185">
        <v>1</v>
      </c>
      <c r="H13185">
        <v>17878</v>
      </c>
      <c r="I13185">
        <v>10309.494405015501</v>
      </c>
      <c r="K13185">
        <v>7568.50559498444</v>
      </c>
      <c r="L13185">
        <f t="shared" si="205"/>
        <v>8.7598444386393984E-2</v>
      </c>
    </row>
    <row r="13186" spans="1:12" x14ac:dyDescent="0.3">
      <c r="A13186">
        <v>6860</v>
      </c>
      <c r="B13186">
        <v>4</v>
      </c>
      <c r="C13186" t="s">
        <v>538</v>
      </c>
      <c r="D13186" t="s">
        <v>538</v>
      </c>
      <c r="E13186">
        <v>1</v>
      </c>
      <c r="F13186">
        <v>1</v>
      </c>
      <c r="G13186">
        <v>1</v>
      </c>
      <c r="H13186">
        <v>73828</v>
      </c>
      <c r="I13186">
        <v>119356.734257495</v>
      </c>
      <c r="K13186">
        <v>45528.734257495598</v>
      </c>
      <c r="L13186">
        <f t="shared" si="205"/>
        <v>0.52695294279508798</v>
      </c>
    </row>
    <row r="13187" spans="1:12" x14ac:dyDescent="0.3">
      <c r="A13187">
        <v>6861</v>
      </c>
      <c r="B13187">
        <v>4</v>
      </c>
      <c r="C13187" t="s">
        <v>538</v>
      </c>
      <c r="D13187" t="s">
        <v>538</v>
      </c>
      <c r="E13187">
        <v>1</v>
      </c>
      <c r="F13187">
        <v>1</v>
      </c>
      <c r="G13187">
        <v>1</v>
      </c>
      <c r="H13187">
        <v>2924</v>
      </c>
      <c r="I13187">
        <v>14174.2725373383</v>
      </c>
      <c r="K13187">
        <v>11250.2725373383</v>
      </c>
      <c r="L13187">
        <f t="shared" ref="L13187:L13250" si="206">K13187/86400</f>
        <v>0.13021148770067476</v>
      </c>
    </row>
    <row r="13188" spans="1:12" x14ac:dyDescent="0.3">
      <c r="A13188">
        <v>6862</v>
      </c>
      <c r="B13188">
        <v>4</v>
      </c>
      <c r="C13188" t="s">
        <v>538</v>
      </c>
      <c r="D13188" t="s">
        <v>538</v>
      </c>
      <c r="E13188">
        <v>1</v>
      </c>
      <c r="F13188">
        <v>1</v>
      </c>
      <c r="G13188">
        <v>1</v>
      </c>
      <c r="H13188">
        <v>47196</v>
      </c>
      <c r="I13188">
        <v>138339.75031571099</v>
      </c>
      <c r="K13188">
        <v>91143.750315711193</v>
      </c>
      <c r="L13188">
        <f t="shared" si="206"/>
        <v>1.0549045175429537</v>
      </c>
    </row>
    <row r="13189" spans="1:12" x14ac:dyDescent="0.3">
      <c r="A13189">
        <v>6863</v>
      </c>
      <c r="B13189">
        <v>4</v>
      </c>
      <c r="C13189" t="s">
        <v>538</v>
      </c>
      <c r="D13189" t="s">
        <v>538</v>
      </c>
      <c r="E13189">
        <v>1</v>
      </c>
      <c r="F13189">
        <v>1</v>
      </c>
      <c r="G13189">
        <v>1</v>
      </c>
      <c r="H13189">
        <v>4432</v>
      </c>
      <c r="I13189">
        <v>11413.9127899258</v>
      </c>
      <c r="K13189">
        <v>6981.9127899258801</v>
      </c>
      <c r="L13189">
        <f t="shared" si="206"/>
        <v>8.080917580932731E-2</v>
      </c>
    </row>
    <row r="13190" spans="1:12" x14ac:dyDescent="0.3">
      <c r="A13190">
        <v>6864</v>
      </c>
      <c r="B13190">
        <v>4</v>
      </c>
      <c r="C13190" t="s">
        <v>538</v>
      </c>
      <c r="D13190" t="s">
        <v>538</v>
      </c>
      <c r="E13190">
        <v>1</v>
      </c>
      <c r="F13190">
        <v>1</v>
      </c>
      <c r="G13190">
        <v>1</v>
      </c>
      <c r="H13190">
        <v>9366</v>
      </c>
      <c r="I13190">
        <v>11183.4051762078</v>
      </c>
      <c r="K13190">
        <v>1817.40517620786</v>
      </c>
      <c r="L13190">
        <f t="shared" si="206"/>
        <v>2.1034782132035416E-2</v>
      </c>
    </row>
    <row r="13191" spans="1:12" x14ac:dyDescent="0.3">
      <c r="A13191">
        <v>6865</v>
      </c>
      <c r="B13191">
        <v>4</v>
      </c>
      <c r="C13191" t="s">
        <v>538</v>
      </c>
      <c r="D13191" t="s">
        <v>538</v>
      </c>
      <c r="E13191">
        <v>1</v>
      </c>
      <c r="F13191">
        <v>1</v>
      </c>
      <c r="G13191">
        <v>1</v>
      </c>
      <c r="H13191">
        <v>1798</v>
      </c>
      <c r="I13191">
        <v>15471.625460831599</v>
      </c>
      <c r="K13191">
        <v>13673.625460831599</v>
      </c>
      <c r="L13191">
        <f t="shared" si="206"/>
        <v>0.15825955394481017</v>
      </c>
    </row>
    <row r="13192" spans="1:12" x14ac:dyDescent="0.3">
      <c r="A13192">
        <v>6866</v>
      </c>
      <c r="B13192">
        <v>4</v>
      </c>
      <c r="C13192" t="s">
        <v>538</v>
      </c>
      <c r="D13192" t="s">
        <v>538</v>
      </c>
      <c r="E13192">
        <v>1</v>
      </c>
      <c r="F13192">
        <v>1</v>
      </c>
      <c r="G13192">
        <v>1</v>
      </c>
      <c r="H13192">
        <v>2637</v>
      </c>
      <c r="I13192">
        <v>7994.3112600193199</v>
      </c>
      <c r="K13192">
        <v>5357.3112600193199</v>
      </c>
      <c r="L13192">
        <f t="shared" si="206"/>
        <v>6.200591736133472E-2</v>
      </c>
    </row>
    <row r="13193" spans="1:12" x14ac:dyDescent="0.3">
      <c r="A13193">
        <v>6867</v>
      </c>
      <c r="B13193">
        <v>4</v>
      </c>
      <c r="C13193" t="s">
        <v>538</v>
      </c>
      <c r="D13193" t="s">
        <v>538</v>
      </c>
      <c r="E13193">
        <v>1</v>
      </c>
      <c r="F13193">
        <v>1</v>
      </c>
      <c r="G13193">
        <v>1</v>
      </c>
      <c r="H13193">
        <v>21341</v>
      </c>
      <c r="I13193">
        <v>87259.720479515003</v>
      </c>
      <c r="K13193">
        <v>65918.720479515003</v>
      </c>
      <c r="L13193">
        <f t="shared" si="206"/>
        <v>0.76294815369809033</v>
      </c>
    </row>
    <row r="13194" spans="1:12" x14ac:dyDescent="0.3">
      <c r="A13194">
        <v>6868</v>
      </c>
      <c r="B13194">
        <v>4</v>
      </c>
      <c r="C13194" t="s">
        <v>538</v>
      </c>
      <c r="D13194" t="s">
        <v>538</v>
      </c>
      <c r="E13194">
        <v>1</v>
      </c>
      <c r="F13194">
        <v>1</v>
      </c>
      <c r="G13194">
        <v>1</v>
      </c>
      <c r="H13194">
        <v>31076</v>
      </c>
      <c r="I13194">
        <v>74902.155239196203</v>
      </c>
      <c r="K13194">
        <v>43826.155239196203</v>
      </c>
      <c r="L13194">
        <f t="shared" si="206"/>
        <v>0.50724716712032647</v>
      </c>
    </row>
    <row r="13195" spans="1:12" x14ac:dyDescent="0.3">
      <c r="A13195">
        <v>6869</v>
      </c>
      <c r="B13195">
        <v>4</v>
      </c>
      <c r="C13195" t="s">
        <v>538</v>
      </c>
      <c r="D13195" t="s">
        <v>538</v>
      </c>
      <c r="E13195">
        <v>1</v>
      </c>
      <c r="F13195">
        <v>1</v>
      </c>
      <c r="G13195">
        <v>1</v>
      </c>
      <c r="H13195">
        <v>4116</v>
      </c>
      <c r="I13195">
        <v>8464.8152368402607</v>
      </c>
      <c r="K13195">
        <v>4348.8152368402598</v>
      </c>
      <c r="L13195">
        <f t="shared" si="206"/>
        <v>5.0333509685651152E-2</v>
      </c>
    </row>
    <row r="13196" spans="1:12" x14ac:dyDescent="0.3">
      <c r="A13196">
        <v>687</v>
      </c>
      <c r="B13196">
        <v>4</v>
      </c>
      <c r="C13196" t="s">
        <v>538</v>
      </c>
      <c r="D13196" t="s">
        <v>538</v>
      </c>
      <c r="E13196">
        <v>1</v>
      </c>
      <c r="F13196">
        <v>1</v>
      </c>
      <c r="G13196">
        <v>1</v>
      </c>
      <c r="H13196">
        <v>26740</v>
      </c>
      <c r="I13196">
        <v>102788.62910152</v>
      </c>
      <c r="K13196">
        <v>76048.6291015202</v>
      </c>
      <c r="L13196">
        <f t="shared" si="206"/>
        <v>0.88019246645278015</v>
      </c>
    </row>
    <row r="13197" spans="1:12" x14ac:dyDescent="0.3">
      <c r="A13197">
        <v>6870</v>
      </c>
      <c r="B13197">
        <v>4</v>
      </c>
      <c r="C13197" t="s">
        <v>538</v>
      </c>
      <c r="D13197" t="s">
        <v>538</v>
      </c>
      <c r="E13197">
        <v>1</v>
      </c>
      <c r="F13197">
        <v>1</v>
      </c>
      <c r="G13197">
        <v>1</v>
      </c>
      <c r="H13197">
        <v>3454</v>
      </c>
      <c r="I13197">
        <v>12599.0144442294</v>
      </c>
      <c r="K13197">
        <v>9145.0144442294095</v>
      </c>
      <c r="L13197">
        <f t="shared" si="206"/>
        <v>0.10584507458598853</v>
      </c>
    </row>
    <row r="13198" spans="1:12" x14ac:dyDescent="0.3">
      <c r="A13198">
        <v>6871</v>
      </c>
      <c r="B13198">
        <v>4</v>
      </c>
      <c r="C13198" t="s">
        <v>538</v>
      </c>
      <c r="D13198" t="s">
        <v>538</v>
      </c>
      <c r="E13198">
        <v>1</v>
      </c>
      <c r="F13198">
        <v>1</v>
      </c>
      <c r="G13198">
        <v>1</v>
      </c>
      <c r="H13198">
        <v>11158</v>
      </c>
      <c r="I13198">
        <v>11749.489149524899</v>
      </c>
      <c r="K13198">
        <v>591.48914952493396</v>
      </c>
      <c r="L13198">
        <f t="shared" si="206"/>
        <v>6.8459392306126614E-3</v>
      </c>
    </row>
    <row r="13199" spans="1:12" x14ac:dyDescent="0.3">
      <c r="A13199">
        <v>6872</v>
      </c>
      <c r="B13199">
        <v>4</v>
      </c>
      <c r="C13199" t="s">
        <v>545</v>
      </c>
      <c r="D13199" t="s">
        <v>538</v>
      </c>
      <c r="E13199">
        <v>0.66666666666666596</v>
      </c>
      <c r="F13199">
        <v>0.66666666666666596</v>
      </c>
      <c r="G13199">
        <v>0.5</v>
      </c>
      <c r="H13199">
        <v>66518</v>
      </c>
      <c r="I13199">
        <v>114297.376906484</v>
      </c>
      <c r="K13199">
        <v>47779.376906484402</v>
      </c>
      <c r="L13199">
        <f t="shared" si="206"/>
        <v>0.5530020475287547</v>
      </c>
    </row>
    <row r="13200" spans="1:12" x14ac:dyDescent="0.3">
      <c r="A13200">
        <v>6873</v>
      </c>
      <c r="B13200">
        <v>4</v>
      </c>
      <c r="C13200" t="s">
        <v>10</v>
      </c>
      <c r="D13200" t="s">
        <v>10</v>
      </c>
      <c r="E13200">
        <v>1</v>
      </c>
      <c r="F13200">
        <v>1</v>
      </c>
      <c r="G13200">
        <v>1</v>
      </c>
      <c r="H13200">
        <v>2485</v>
      </c>
      <c r="I13200">
        <v>11392.1412177026</v>
      </c>
      <c r="K13200">
        <v>8907.1412177026596</v>
      </c>
      <c r="L13200">
        <f t="shared" si="206"/>
        <v>0.10309191224192893</v>
      </c>
    </row>
    <row r="13201" spans="1:12" x14ac:dyDescent="0.3">
      <c r="A13201">
        <v>6874</v>
      </c>
      <c r="B13201">
        <v>4</v>
      </c>
      <c r="C13201" t="s">
        <v>31</v>
      </c>
      <c r="D13201" t="s">
        <v>12</v>
      </c>
      <c r="E13201">
        <v>0.8</v>
      </c>
      <c r="F13201">
        <v>0.8</v>
      </c>
      <c r="G13201">
        <v>0.66666666666666596</v>
      </c>
      <c r="H13201">
        <v>15645</v>
      </c>
      <c r="I13201">
        <v>48206.613257757701</v>
      </c>
      <c r="K13201">
        <v>32561.613257757701</v>
      </c>
      <c r="L13201">
        <f t="shared" si="206"/>
        <v>0.37687052381664005</v>
      </c>
    </row>
    <row r="13202" spans="1:12" x14ac:dyDescent="0.3">
      <c r="A13202">
        <v>6875</v>
      </c>
      <c r="B13202">
        <v>4</v>
      </c>
      <c r="C13202" t="s">
        <v>12</v>
      </c>
      <c r="D13202" t="s">
        <v>12</v>
      </c>
      <c r="E13202">
        <v>1</v>
      </c>
      <c r="F13202">
        <v>1</v>
      </c>
      <c r="G13202">
        <v>1</v>
      </c>
      <c r="H13202">
        <v>16922</v>
      </c>
      <c r="I13202">
        <v>48203.5813367913</v>
      </c>
      <c r="K13202">
        <v>31281.5813367913</v>
      </c>
      <c r="L13202">
        <f t="shared" si="206"/>
        <v>0.36205533954619562</v>
      </c>
    </row>
    <row r="13203" spans="1:12" x14ac:dyDescent="0.3">
      <c r="A13203">
        <v>6876</v>
      </c>
      <c r="B13203">
        <v>4</v>
      </c>
      <c r="C13203" t="s">
        <v>538</v>
      </c>
      <c r="D13203" t="s">
        <v>538</v>
      </c>
      <c r="E13203">
        <v>1</v>
      </c>
      <c r="F13203">
        <v>1</v>
      </c>
      <c r="G13203">
        <v>1</v>
      </c>
      <c r="H13203">
        <v>22634</v>
      </c>
      <c r="I13203">
        <v>107816.524317248</v>
      </c>
      <c r="K13203">
        <v>85182.524317248099</v>
      </c>
      <c r="L13203">
        <f t="shared" si="206"/>
        <v>0.98590884626444564</v>
      </c>
    </row>
    <row r="13204" spans="1:12" x14ac:dyDescent="0.3">
      <c r="A13204">
        <v>6877</v>
      </c>
      <c r="B13204">
        <v>4</v>
      </c>
      <c r="C13204" t="s">
        <v>538</v>
      </c>
      <c r="D13204" t="s">
        <v>538</v>
      </c>
      <c r="E13204">
        <v>1</v>
      </c>
      <c r="F13204">
        <v>1</v>
      </c>
      <c r="G13204">
        <v>1</v>
      </c>
      <c r="H13204">
        <v>3060</v>
      </c>
      <c r="I13204">
        <v>9227.1307239764592</v>
      </c>
      <c r="K13204">
        <v>6167.1307239764601</v>
      </c>
      <c r="L13204">
        <f t="shared" si="206"/>
        <v>7.1378827823801616E-2</v>
      </c>
    </row>
    <row r="13205" spans="1:12" x14ac:dyDescent="0.3">
      <c r="A13205">
        <v>6878</v>
      </c>
      <c r="B13205">
        <v>4</v>
      </c>
      <c r="C13205" t="s">
        <v>538</v>
      </c>
      <c r="D13205" t="s">
        <v>538</v>
      </c>
      <c r="E13205">
        <v>1</v>
      </c>
      <c r="F13205">
        <v>1</v>
      </c>
      <c r="G13205">
        <v>1</v>
      </c>
      <c r="H13205">
        <v>25050</v>
      </c>
      <c r="I13205">
        <v>95867.658250532404</v>
      </c>
      <c r="K13205">
        <v>70817.658250532404</v>
      </c>
      <c r="L13205">
        <f t="shared" si="206"/>
        <v>0.81964882234412506</v>
      </c>
    </row>
    <row r="13206" spans="1:12" x14ac:dyDescent="0.3">
      <c r="A13206">
        <v>6879</v>
      </c>
      <c r="B13206">
        <v>4</v>
      </c>
      <c r="C13206" t="s">
        <v>538</v>
      </c>
      <c r="D13206" t="s">
        <v>538</v>
      </c>
      <c r="E13206">
        <v>1</v>
      </c>
      <c r="F13206">
        <v>1</v>
      </c>
      <c r="G13206">
        <v>1</v>
      </c>
      <c r="H13206">
        <v>18974</v>
      </c>
      <c r="I13206">
        <v>97463.148073894903</v>
      </c>
      <c r="K13206">
        <v>78489.148073894903</v>
      </c>
      <c r="L13206">
        <f t="shared" si="206"/>
        <v>0.90843921381822801</v>
      </c>
    </row>
    <row r="13207" spans="1:12" x14ac:dyDescent="0.3">
      <c r="A13207">
        <v>688</v>
      </c>
      <c r="B13207">
        <v>4</v>
      </c>
      <c r="C13207" t="s">
        <v>538</v>
      </c>
      <c r="D13207" t="s">
        <v>538</v>
      </c>
      <c r="E13207">
        <v>1</v>
      </c>
      <c r="F13207">
        <v>1</v>
      </c>
      <c r="G13207">
        <v>1</v>
      </c>
      <c r="H13207">
        <v>41603</v>
      </c>
      <c r="I13207">
        <v>96288.017877299601</v>
      </c>
      <c r="K13207">
        <v>54685.017877299601</v>
      </c>
      <c r="L13207">
        <f t="shared" si="206"/>
        <v>0.63292844765393053</v>
      </c>
    </row>
    <row r="13208" spans="1:12" x14ac:dyDescent="0.3">
      <c r="A13208">
        <v>6881</v>
      </c>
      <c r="B13208">
        <v>4</v>
      </c>
      <c r="C13208" t="s">
        <v>16</v>
      </c>
      <c r="D13208" t="s">
        <v>16</v>
      </c>
      <c r="E13208">
        <v>1</v>
      </c>
      <c r="F13208">
        <v>1</v>
      </c>
      <c r="G13208">
        <v>1</v>
      </c>
      <c r="H13208">
        <v>4350</v>
      </c>
      <c r="I13208">
        <v>10958.900098530899</v>
      </c>
      <c r="K13208">
        <v>6608.9000985309103</v>
      </c>
      <c r="L13208">
        <f t="shared" si="206"/>
        <v>7.6491899288552198E-2</v>
      </c>
    </row>
    <row r="13209" spans="1:12" x14ac:dyDescent="0.3">
      <c r="A13209">
        <v>6882</v>
      </c>
      <c r="B13209">
        <v>4</v>
      </c>
      <c r="C13209" t="s">
        <v>538</v>
      </c>
      <c r="D13209" t="s">
        <v>538</v>
      </c>
      <c r="E13209">
        <v>1</v>
      </c>
      <c r="F13209">
        <v>1</v>
      </c>
      <c r="G13209">
        <v>1</v>
      </c>
      <c r="H13209">
        <v>11404</v>
      </c>
      <c r="I13209">
        <v>43912.557547038399</v>
      </c>
      <c r="K13209">
        <v>32508.557547038399</v>
      </c>
      <c r="L13209">
        <f t="shared" si="206"/>
        <v>0.3762564530907222</v>
      </c>
    </row>
    <row r="13210" spans="1:12" x14ac:dyDescent="0.3">
      <c r="A13210">
        <v>6884</v>
      </c>
      <c r="B13210">
        <v>4</v>
      </c>
      <c r="C13210" t="s">
        <v>538</v>
      </c>
      <c r="D13210" t="s">
        <v>538</v>
      </c>
      <c r="E13210">
        <v>1</v>
      </c>
      <c r="F13210">
        <v>1</v>
      </c>
      <c r="G13210">
        <v>1</v>
      </c>
      <c r="H13210">
        <v>36721</v>
      </c>
      <c r="I13210">
        <v>63779.538784532597</v>
      </c>
      <c r="K13210">
        <v>27058.5387845326</v>
      </c>
      <c r="L13210">
        <f t="shared" si="206"/>
        <v>0.31317753222838657</v>
      </c>
    </row>
    <row r="13211" spans="1:12" x14ac:dyDescent="0.3">
      <c r="A13211">
        <v>6885</v>
      </c>
      <c r="B13211">
        <v>4</v>
      </c>
      <c r="C13211" t="s">
        <v>538</v>
      </c>
      <c r="D13211" t="s">
        <v>538</v>
      </c>
      <c r="E13211">
        <v>1</v>
      </c>
      <c r="F13211">
        <v>1</v>
      </c>
      <c r="G13211">
        <v>1</v>
      </c>
      <c r="H13211">
        <v>16438</v>
      </c>
      <c r="I13211">
        <v>23524.654705913199</v>
      </c>
      <c r="K13211">
        <v>7086.6547059132899</v>
      </c>
      <c r="L13211">
        <f t="shared" si="206"/>
        <v>8.2021466503626045E-2</v>
      </c>
    </row>
    <row r="13212" spans="1:12" x14ac:dyDescent="0.3">
      <c r="A13212">
        <v>6886</v>
      </c>
      <c r="B13212">
        <v>4</v>
      </c>
      <c r="C13212" t="s">
        <v>538</v>
      </c>
      <c r="D13212" t="s">
        <v>538</v>
      </c>
      <c r="E13212">
        <v>1</v>
      </c>
      <c r="F13212">
        <v>1</v>
      </c>
      <c r="G13212">
        <v>1</v>
      </c>
      <c r="H13212">
        <v>16129</v>
      </c>
      <c r="I13212">
        <v>40314.990454705599</v>
      </c>
      <c r="K13212">
        <v>24185.990454705599</v>
      </c>
      <c r="L13212">
        <f t="shared" si="206"/>
        <v>0.27993044507761111</v>
      </c>
    </row>
    <row r="13213" spans="1:12" x14ac:dyDescent="0.3">
      <c r="A13213">
        <v>6887</v>
      </c>
      <c r="B13213">
        <v>4</v>
      </c>
      <c r="C13213" t="s">
        <v>108</v>
      </c>
      <c r="D13213" t="s">
        <v>16</v>
      </c>
      <c r="E13213">
        <v>0.61538461538461497</v>
      </c>
      <c r="F13213">
        <v>0.61538461538461497</v>
      </c>
      <c r="G13213">
        <v>1</v>
      </c>
      <c r="H13213">
        <v>51791</v>
      </c>
      <c r="I13213">
        <v>27887.687283672702</v>
      </c>
      <c r="K13213">
        <v>23903.3127163272</v>
      </c>
      <c r="L13213">
        <f t="shared" si="206"/>
        <v>0.2766587119945278</v>
      </c>
    </row>
    <row r="13214" spans="1:12" x14ac:dyDescent="0.3">
      <c r="A13214">
        <v>6888</v>
      </c>
      <c r="B13214">
        <v>4</v>
      </c>
      <c r="C13214" t="s">
        <v>538</v>
      </c>
      <c r="D13214" t="s">
        <v>538</v>
      </c>
      <c r="E13214">
        <v>1</v>
      </c>
      <c r="F13214">
        <v>1</v>
      </c>
      <c r="G13214">
        <v>1</v>
      </c>
      <c r="H13214">
        <v>1805</v>
      </c>
      <c r="I13214">
        <v>8136.5404452254297</v>
      </c>
      <c r="K13214">
        <v>6331.5404452254297</v>
      </c>
      <c r="L13214">
        <f t="shared" si="206"/>
        <v>7.3281718116035066E-2</v>
      </c>
    </row>
    <row r="13215" spans="1:12" x14ac:dyDescent="0.3">
      <c r="A13215">
        <v>6889</v>
      </c>
      <c r="B13215">
        <v>4</v>
      </c>
      <c r="C13215" t="s">
        <v>22</v>
      </c>
      <c r="D13215" t="s">
        <v>22</v>
      </c>
      <c r="E13215">
        <v>1</v>
      </c>
      <c r="F13215">
        <v>1</v>
      </c>
      <c r="G13215">
        <v>1</v>
      </c>
      <c r="H13215">
        <v>173316</v>
      </c>
      <c r="I13215">
        <v>24522.3712140272</v>
      </c>
      <c r="K13215">
        <v>148793.62878597199</v>
      </c>
      <c r="L13215">
        <f t="shared" si="206"/>
        <v>1.7221484813191204</v>
      </c>
    </row>
    <row r="13216" spans="1:12" x14ac:dyDescent="0.3">
      <c r="A13216">
        <v>6890</v>
      </c>
      <c r="B13216">
        <v>4</v>
      </c>
      <c r="C13216" t="s">
        <v>538</v>
      </c>
      <c r="D13216" t="s">
        <v>538</v>
      </c>
      <c r="E13216">
        <v>1</v>
      </c>
      <c r="F13216">
        <v>1</v>
      </c>
      <c r="G13216">
        <v>1</v>
      </c>
      <c r="H13216">
        <v>28515</v>
      </c>
      <c r="I13216">
        <v>99529.047315484</v>
      </c>
      <c r="K13216">
        <v>71014.047315484</v>
      </c>
      <c r="L13216">
        <f t="shared" si="206"/>
        <v>0.82192184392921297</v>
      </c>
    </row>
    <row r="13217" spans="1:12" x14ac:dyDescent="0.3">
      <c r="A13217">
        <v>6891</v>
      </c>
      <c r="B13217">
        <v>4</v>
      </c>
      <c r="C13217" t="s">
        <v>545</v>
      </c>
      <c r="D13217" t="s">
        <v>538</v>
      </c>
      <c r="E13217">
        <v>0.66666666666666596</v>
      </c>
      <c r="F13217">
        <v>0.66666666666666596</v>
      </c>
      <c r="G13217">
        <v>0.5</v>
      </c>
      <c r="H13217">
        <v>18485</v>
      </c>
      <c r="I13217">
        <v>86984.632357947397</v>
      </c>
      <c r="K13217">
        <v>68499.632357947397</v>
      </c>
      <c r="L13217">
        <f t="shared" si="206"/>
        <v>0.79281981895772446</v>
      </c>
    </row>
    <row r="13218" spans="1:12" x14ac:dyDescent="0.3">
      <c r="A13218">
        <v>6892</v>
      </c>
      <c r="B13218">
        <v>4</v>
      </c>
      <c r="C13218" t="s">
        <v>538</v>
      </c>
      <c r="D13218" t="s">
        <v>538</v>
      </c>
      <c r="E13218">
        <v>1</v>
      </c>
      <c r="F13218">
        <v>1</v>
      </c>
      <c r="G13218">
        <v>1</v>
      </c>
      <c r="H13218">
        <v>2855</v>
      </c>
      <c r="I13218">
        <v>9162.9053658449993</v>
      </c>
      <c r="K13218">
        <v>6307.9053658450002</v>
      </c>
      <c r="L13218">
        <f t="shared" si="206"/>
        <v>7.3008163956539349E-2</v>
      </c>
    </row>
    <row r="13219" spans="1:12" x14ac:dyDescent="0.3">
      <c r="A13219">
        <v>6893</v>
      </c>
      <c r="B13219">
        <v>4</v>
      </c>
      <c r="C13219" t="s">
        <v>538</v>
      </c>
      <c r="D13219" t="s">
        <v>538</v>
      </c>
      <c r="E13219">
        <v>1</v>
      </c>
      <c r="F13219">
        <v>1</v>
      </c>
      <c r="G13219">
        <v>1</v>
      </c>
      <c r="H13219">
        <v>12941</v>
      </c>
      <c r="I13219">
        <v>35012.839281408298</v>
      </c>
      <c r="K13219">
        <v>22071.839281408302</v>
      </c>
      <c r="L13219">
        <f t="shared" si="206"/>
        <v>0.25546110279407758</v>
      </c>
    </row>
    <row r="13220" spans="1:12" x14ac:dyDescent="0.3">
      <c r="A13220">
        <v>6894</v>
      </c>
      <c r="B13220">
        <v>4</v>
      </c>
      <c r="C13220" t="s">
        <v>538</v>
      </c>
      <c r="D13220" t="s">
        <v>538</v>
      </c>
      <c r="E13220">
        <v>1</v>
      </c>
      <c r="F13220">
        <v>1</v>
      </c>
      <c r="G13220">
        <v>1</v>
      </c>
      <c r="H13220">
        <v>19025</v>
      </c>
      <c r="I13220">
        <v>82120.848782297297</v>
      </c>
      <c r="K13220">
        <v>63095.848782297297</v>
      </c>
      <c r="L13220">
        <f t="shared" si="206"/>
        <v>0.73027602757288534</v>
      </c>
    </row>
    <row r="13221" spans="1:12" x14ac:dyDescent="0.3">
      <c r="A13221">
        <v>6895</v>
      </c>
      <c r="B13221">
        <v>4</v>
      </c>
      <c r="C13221" t="s">
        <v>538</v>
      </c>
      <c r="D13221" t="s">
        <v>538</v>
      </c>
      <c r="E13221">
        <v>1</v>
      </c>
      <c r="F13221">
        <v>1</v>
      </c>
      <c r="G13221">
        <v>1</v>
      </c>
      <c r="H13221">
        <v>48522</v>
      </c>
      <c r="I13221">
        <v>111728.112037226</v>
      </c>
      <c r="K13221">
        <v>63206.1120372265</v>
      </c>
      <c r="L13221">
        <f t="shared" si="206"/>
        <v>0.73155222265308451</v>
      </c>
    </row>
    <row r="13222" spans="1:12" x14ac:dyDescent="0.3">
      <c r="A13222">
        <v>6896</v>
      </c>
      <c r="B13222">
        <v>4</v>
      </c>
      <c r="C13222" t="s">
        <v>538</v>
      </c>
      <c r="D13222" t="s">
        <v>538</v>
      </c>
      <c r="E13222">
        <v>1</v>
      </c>
      <c r="F13222">
        <v>1</v>
      </c>
      <c r="G13222">
        <v>1</v>
      </c>
      <c r="H13222">
        <v>23376</v>
      </c>
      <c r="I13222">
        <v>34584.701907955299</v>
      </c>
      <c r="K13222">
        <v>11208.701907955299</v>
      </c>
      <c r="L13222">
        <f t="shared" si="206"/>
        <v>0.12973034615689003</v>
      </c>
    </row>
    <row r="13223" spans="1:12" x14ac:dyDescent="0.3">
      <c r="A13223">
        <v>6897</v>
      </c>
      <c r="B13223">
        <v>4</v>
      </c>
      <c r="C13223" t="s">
        <v>351</v>
      </c>
      <c r="D13223" t="s">
        <v>16</v>
      </c>
      <c r="E13223">
        <v>0.61538461538461497</v>
      </c>
      <c r="F13223">
        <v>0.61538461538461497</v>
      </c>
      <c r="G13223">
        <v>0.88888888888888795</v>
      </c>
      <c r="H13223">
        <v>1213</v>
      </c>
      <c r="I13223">
        <v>7876.4807314631698</v>
      </c>
      <c r="K13223">
        <v>6663.4807314631698</v>
      </c>
      <c r="L13223">
        <f t="shared" si="206"/>
        <v>7.7123619577120023E-2</v>
      </c>
    </row>
    <row r="13224" spans="1:12" x14ac:dyDescent="0.3">
      <c r="A13224">
        <v>6898</v>
      </c>
      <c r="B13224">
        <v>4</v>
      </c>
      <c r="C13224" t="s">
        <v>545</v>
      </c>
      <c r="D13224" t="s">
        <v>538</v>
      </c>
      <c r="E13224">
        <v>0.66666666666666596</v>
      </c>
      <c r="F13224">
        <v>0.66666666666666596</v>
      </c>
      <c r="G13224">
        <v>0.5</v>
      </c>
      <c r="H13224">
        <v>9746</v>
      </c>
      <c r="I13224">
        <v>44910.908153961696</v>
      </c>
      <c r="K13224">
        <v>35164.908153961696</v>
      </c>
      <c r="L13224">
        <f t="shared" si="206"/>
        <v>0.40700125178196406</v>
      </c>
    </row>
    <row r="13225" spans="1:12" x14ac:dyDescent="0.3">
      <c r="A13225">
        <v>6899</v>
      </c>
      <c r="B13225">
        <v>4</v>
      </c>
      <c r="C13225" t="s">
        <v>538</v>
      </c>
      <c r="D13225" t="s">
        <v>538</v>
      </c>
      <c r="E13225">
        <v>1</v>
      </c>
      <c r="F13225">
        <v>1</v>
      </c>
      <c r="G13225">
        <v>1</v>
      </c>
      <c r="H13225">
        <v>36136</v>
      </c>
      <c r="I13225">
        <v>144085.479724698</v>
      </c>
      <c r="K13225">
        <v>107949.479724698</v>
      </c>
      <c r="L13225">
        <f t="shared" si="206"/>
        <v>1.249415274591412</v>
      </c>
    </row>
    <row r="13226" spans="1:12" x14ac:dyDescent="0.3">
      <c r="A13226">
        <v>69</v>
      </c>
      <c r="B13226">
        <v>4</v>
      </c>
      <c r="C13226" t="s">
        <v>16</v>
      </c>
      <c r="D13226" t="s">
        <v>538</v>
      </c>
      <c r="E13226">
        <v>0.375</v>
      </c>
      <c r="F13226">
        <v>0.375</v>
      </c>
      <c r="G13226">
        <v>0.375</v>
      </c>
      <c r="H13226">
        <v>606016</v>
      </c>
      <c r="I13226">
        <v>11486.1074303103</v>
      </c>
      <c r="K13226">
        <v>594529.89256968896</v>
      </c>
      <c r="L13226">
        <f t="shared" si="206"/>
        <v>6.8811330158528818</v>
      </c>
    </row>
    <row r="13227" spans="1:12" x14ac:dyDescent="0.3">
      <c r="A13227">
        <v>690</v>
      </c>
      <c r="B13227">
        <v>4</v>
      </c>
      <c r="C13227" t="s">
        <v>538</v>
      </c>
      <c r="D13227" t="s">
        <v>538</v>
      </c>
      <c r="E13227">
        <v>1</v>
      </c>
      <c r="F13227">
        <v>1</v>
      </c>
      <c r="G13227">
        <v>1</v>
      </c>
      <c r="H13227">
        <v>2092</v>
      </c>
      <c r="I13227">
        <v>12429.926990648901</v>
      </c>
      <c r="K13227">
        <v>10337.926990648901</v>
      </c>
      <c r="L13227">
        <f t="shared" si="206"/>
        <v>0.11965193276214006</v>
      </c>
    </row>
    <row r="13228" spans="1:12" x14ac:dyDescent="0.3">
      <c r="A13228">
        <v>6900</v>
      </c>
      <c r="B13228">
        <v>4</v>
      </c>
      <c r="C13228" t="s">
        <v>315</v>
      </c>
      <c r="D13228" t="s">
        <v>538</v>
      </c>
      <c r="E13228">
        <v>0.22222222222222199</v>
      </c>
      <c r="F13228">
        <v>0.22222222222222199</v>
      </c>
      <c r="G13228">
        <v>0.19999999999999901</v>
      </c>
      <c r="H13228">
        <v>142307</v>
      </c>
      <c r="I13228">
        <v>58260.671646622599</v>
      </c>
      <c r="K13228">
        <v>84046.328353377306</v>
      </c>
      <c r="L13228">
        <f t="shared" si="206"/>
        <v>0.97275843001594109</v>
      </c>
    </row>
    <row r="13229" spans="1:12" x14ac:dyDescent="0.3">
      <c r="A13229">
        <v>6901</v>
      </c>
      <c r="B13229">
        <v>4</v>
      </c>
      <c r="C13229" t="s">
        <v>538</v>
      </c>
      <c r="D13229" t="s">
        <v>538</v>
      </c>
      <c r="E13229">
        <v>1</v>
      </c>
      <c r="F13229">
        <v>1</v>
      </c>
      <c r="G13229">
        <v>1</v>
      </c>
      <c r="H13229">
        <v>43256</v>
      </c>
      <c r="I13229">
        <v>190570.537931258</v>
      </c>
      <c r="K13229">
        <v>147314.537931258</v>
      </c>
      <c r="L13229">
        <f t="shared" si="206"/>
        <v>1.7050293742043749</v>
      </c>
    </row>
    <row r="13230" spans="1:12" x14ac:dyDescent="0.3">
      <c r="A13230">
        <v>6902</v>
      </c>
      <c r="B13230">
        <v>4</v>
      </c>
      <c r="C13230" t="s">
        <v>538</v>
      </c>
      <c r="D13230" t="s">
        <v>538</v>
      </c>
      <c r="E13230">
        <v>1</v>
      </c>
      <c r="F13230">
        <v>1</v>
      </c>
      <c r="G13230">
        <v>1</v>
      </c>
      <c r="H13230">
        <v>15184</v>
      </c>
      <c r="I13230">
        <v>67679.204382807002</v>
      </c>
      <c r="K13230">
        <v>52495.204382807002</v>
      </c>
      <c r="L13230">
        <f t="shared" si="206"/>
        <v>0.60758338406026624</v>
      </c>
    </row>
    <row r="13231" spans="1:12" x14ac:dyDescent="0.3">
      <c r="A13231">
        <v>6903</v>
      </c>
      <c r="B13231">
        <v>4</v>
      </c>
      <c r="C13231" t="s">
        <v>538</v>
      </c>
      <c r="D13231" t="s">
        <v>538</v>
      </c>
      <c r="E13231">
        <v>1</v>
      </c>
      <c r="F13231">
        <v>1</v>
      </c>
      <c r="G13231">
        <v>1</v>
      </c>
      <c r="H13231">
        <v>6502</v>
      </c>
      <c r="I13231">
        <v>11393.8390402395</v>
      </c>
      <c r="K13231">
        <v>4891.8390402395398</v>
      </c>
      <c r="L13231">
        <f t="shared" si="206"/>
        <v>5.6618507410179861E-2</v>
      </c>
    </row>
    <row r="13232" spans="1:12" x14ac:dyDescent="0.3">
      <c r="A13232">
        <v>6904</v>
      </c>
      <c r="B13232">
        <v>4</v>
      </c>
      <c r="C13232" t="s">
        <v>538</v>
      </c>
      <c r="D13232" t="s">
        <v>538</v>
      </c>
      <c r="E13232">
        <v>1</v>
      </c>
      <c r="F13232">
        <v>1</v>
      </c>
      <c r="G13232">
        <v>1</v>
      </c>
      <c r="H13232">
        <v>35477</v>
      </c>
      <c r="I13232">
        <v>100774.614233224</v>
      </c>
      <c r="K13232">
        <v>65297.614233224398</v>
      </c>
      <c r="L13232">
        <f t="shared" si="206"/>
        <v>0.75575942399565277</v>
      </c>
    </row>
    <row r="13233" spans="1:12" x14ac:dyDescent="0.3">
      <c r="A13233">
        <v>6905</v>
      </c>
      <c r="B13233">
        <v>4</v>
      </c>
      <c r="C13233" t="s">
        <v>218</v>
      </c>
      <c r="D13233" t="s">
        <v>16</v>
      </c>
      <c r="E13233">
        <v>0.875</v>
      </c>
      <c r="F13233">
        <v>0.875</v>
      </c>
      <c r="G13233">
        <v>0.77777777777777701</v>
      </c>
      <c r="H13233">
        <v>50420</v>
      </c>
      <c r="I13233">
        <v>27131.045372659399</v>
      </c>
      <c r="K13233">
        <v>23288.954627340499</v>
      </c>
      <c r="L13233">
        <f t="shared" si="206"/>
        <v>0.26954808596458912</v>
      </c>
    </row>
    <row r="13234" spans="1:12" x14ac:dyDescent="0.3">
      <c r="A13234">
        <v>6906</v>
      </c>
      <c r="B13234">
        <v>4</v>
      </c>
      <c r="C13234" t="s">
        <v>538</v>
      </c>
      <c r="D13234" t="s">
        <v>538</v>
      </c>
      <c r="E13234">
        <v>1</v>
      </c>
      <c r="F13234">
        <v>1</v>
      </c>
      <c r="G13234">
        <v>1</v>
      </c>
      <c r="H13234">
        <v>12429</v>
      </c>
      <c r="I13234">
        <v>56282.690132411102</v>
      </c>
      <c r="K13234">
        <v>43853.690132411102</v>
      </c>
      <c r="L13234">
        <f t="shared" si="206"/>
        <v>0.50756585801401743</v>
      </c>
    </row>
    <row r="13235" spans="1:12" x14ac:dyDescent="0.3">
      <c r="A13235">
        <v>6907</v>
      </c>
      <c r="B13235">
        <v>4</v>
      </c>
      <c r="C13235" t="s">
        <v>618</v>
      </c>
      <c r="D13235" t="s">
        <v>538</v>
      </c>
      <c r="E13235">
        <v>0.17647058823529399</v>
      </c>
      <c r="F13235">
        <v>0.17647058823529399</v>
      </c>
      <c r="G13235">
        <v>0.33333333333333298</v>
      </c>
      <c r="H13235">
        <v>98045</v>
      </c>
      <c r="I13235">
        <v>101032.719050828</v>
      </c>
      <c r="K13235">
        <v>2987.7190508287799</v>
      </c>
      <c r="L13235">
        <f t="shared" si="206"/>
        <v>3.4580081606814583E-2</v>
      </c>
    </row>
    <row r="13236" spans="1:12" x14ac:dyDescent="0.3">
      <c r="A13236">
        <v>6908</v>
      </c>
      <c r="B13236">
        <v>4</v>
      </c>
      <c r="C13236" t="s">
        <v>538</v>
      </c>
      <c r="D13236" t="s">
        <v>538</v>
      </c>
      <c r="E13236">
        <v>1</v>
      </c>
      <c r="F13236">
        <v>1</v>
      </c>
      <c r="G13236">
        <v>1</v>
      </c>
      <c r="H13236">
        <v>5563</v>
      </c>
      <c r="I13236">
        <v>12976.3056542247</v>
      </c>
      <c r="K13236">
        <v>7413.3056542247796</v>
      </c>
      <c r="L13236">
        <f t="shared" si="206"/>
        <v>8.5802148775749765E-2</v>
      </c>
    </row>
    <row r="13237" spans="1:12" x14ac:dyDescent="0.3">
      <c r="A13237">
        <v>6909</v>
      </c>
      <c r="B13237">
        <v>4</v>
      </c>
      <c r="C13237" t="s">
        <v>538</v>
      </c>
      <c r="D13237" t="s">
        <v>538</v>
      </c>
      <c r="E13237">
        <v>1</v>
      </c>
      <c r="F13237">
        <v>1</v>
      </c>
      <c r="G13237">
        <v>1</v>
      </c>
      <c r="H13237">
        <v>2500</v>
      </c>
      <c r="I13237">
        <v>9209.8380489597803</v>
      </c>
      <c r="K13237">
        <v>6709.8380489597803</v>
      </c>
      <c r="L13237">
        <f t="shared" si="206"/>
        <v>7.7660162603701163E-2</v>
      </c>
    </row>
    <row r="13238" spans="1:12" x14ac:dyDescent="0.3">
      <c r="A13238">
        <v>691</v>
      </c>
      <c r="B13238">
        <v>4</v>
      </c>
      <c r="C13238" t="s">
        <v>538</v>
      </c>
      <c r="D13238" t="s">
        <v>538</v>
      </c>
      <c r="E13238">
        <v>1</v>
      </c>
      <c r="F13238">
        <v>1</v>
      </c>
      <c r="G13238">
        <v>1</v>
      </c>
      <c r="H13238">
        <v>19391</v>
      </c>
      <c r="I13238">
        <v>99494.838386044401</v>
      </c>
      <c r="K13238">
        <v>80103.838386044401</v>
      </c>
      <c r="L13238">
        <f t="shared" si="206"/>
        <v>0.92712775909773615</v>
      </c>
    </row>
    <row r="13239" spans="1:12" x14ac:dyDescent="0.3">
      <c r="A13239">
        <v>6910</v>
      </c>
      <c r="B13239">
        <v>4</v>
      </c>
      <c r="C13239" t="s">
        <v>538</v>
      </c>
      <c r="D13239" t="s">
        <v>538</v>
      </c>
      <c r="E13239">
        <v>1</v>
      </c>
      <c r="F13239">
        <v>1</v>
      </c>
      <c r="G13239">
        <v>1</v>
      </c>
      <c r="H13239">
        <v>5177</v>
      </c>
      <c r="I13239">
        <v>12956.9938146449</v>
      </c>
      <c r="K13239">
        <v>7779.9938146449003</v>
      </c>
      <c r="L13239">
        <f t="shared" si="206"/>
        <v>9.0046224706538197E-2</v>
      </c>
    </row>
    <row r="13240" spans="1:12" x14ac:dyDescent="0.3">
      <c r="A13240">
        <v>6911</v>
      </c>
      <c r="B13240">
        <v>4</v>
      </c>
      <c r="C13240" t="s">
        <v>538</v>
      </c>
      <c r="D13240" t="s">
        <v>538</v>
      </c>
      <c r="E13240">
        <v>1</v>
      </c>
      <c r="F13240">
        <v>1</v>
      </c>
      <c r="G13240">
        <v>1</v>
      </c>
      <c r="H13240">
        <v>5760</v>
      </c>
      <c r="I13240">
        <v>12014.700916113899</v>
      </c>
      <c r="K13240">
        <v>6254.7009161138903</v>
      </c>
      <c r="L13240">
        <f t="shared" si="206"/>
        <v>7.2392371714281145E-2</v>
      </c>
    </row>
    <row r="13241" spans="1:12" x14ac:dyDescent="0.3">
      <c r="A13241">
        <v>6912</v>
      </c>
      <c r="B13241">
        <v>4</v>
      </c>
      <c r="C13241" t="s">
        <v>538</v>
      </c>
      <c r="D13241" t="s">
        <v>538</v>
      </c>
      <c r="E13241">
        <v>1</v>
      </c>
      <c r="F13241">
        <v>1</v>
      </c>
      <c r="G13241">
        <v>1</v>
      </c>
      <c r="H13241">
        <v>8031</v>
      </c>
      <c r="I13241">
        <v>11483.5658355591</v>
      </c>
      <c r="K13241">
        <v>3452.5658355591199</v>
      </c>
      <c r="L13241">
        <f t="shared" si="206"/>
        <v>3.9960252726378702E-2</v>
      </c>
    </row>
    <row r="13242" spans="1:12" x14ac:dyDescent="0.3">
      <c r="A13242">
        <v>6913</v>
      </c>
      <c r="B13242">
        <v>4</v>
      </c>
      <c r="C13242" t="s">
        <v>538</v>
      </c>
      <c r="D13242" t="s">
        <v>538</v>
      </c>
      <c r="E13242">
        <v>1</v>
      </c>
      <c r="F13242">
        <v>1</v>
      </c>
      <c r="G13242">
        <v>1</v>
      </c>
      <c r="H13242">
        <v>4076</v>
      </c>
      <c r="I13242">
        <v>9097.3101777435295</v>
      </c>
      <c r="K13242">
        <v>5021.3101777435304</v>
      </c>
      <c r="L13242">
        <f t="shared" si="206"/>
        <v>5.8117015946105674E-2</v>
      </c>
    </row>
    <row r="13243" spans="1:12" x14ac:dyDescent="0.3">
      <c r="A13243">
        <v>6914</v>
      </c>
      <c r="B13243">
        <v>4</v>
      </c>
      <c r="C13243" t="s">
        <v>538</v>
      </c>
      <c r="D13243" t="s">
        <v>538</v>
      </c>
      <c r="E13243">
        <v>1</v>
      </c>
      <c r="F13243">
        <v>1</v>
      </c>
      <c r="G13243">
        <v>1</v>
      </c>
      <c r="H13243">
        <v>3977</v>
      </c>
      <c r="I13243">
        <v>9159.5109904199107</v>
      </c>
      <c r="K13243">
        <v>5182.5109904199098</v>
      </c>
      <c r="L13243">
        <f t="shared" si="206"/>
        <v>5.9982766092823034E-2</v>
      </c>
    </row>
    <row r="13244" spans="1:12" x14ac:dyDescent="0.3">
      <c r="A13244">
        <v>6915</v>
      </c>
      <c r="B13244">
        <v>4</v>
      </c>
      <c r="C13244" t="s">
        <v>538</v>
      </c>
      <c r="D13244" t="s">
        <v>538</v>
      </c>
      <c r="E13244">
        <v>1</v>
      </c>
      <c r="F13244">
        <v>1</v>
      </c>
      <c r="G13244">
        <v>1</v>
      </c>
      <c r="H13244">
        <v>3764</v>
      </c>
      <c r="I13244">
        <v>9133.5053818004399</v>
      </c>
      <c r="K13244">
        <v>5369.5053818004399</v>
      </c>
      <c r="L13244">
        <f t="shared" si="206"/>
        <v>6.2147053030097682E-2</v>
      </c>
    </row>
    <row r="13245" spans="1:12" x14ac:dyDescent="0.3">
      <c r="A13245">
        <v>6916</v>
      </c>
      <c r="B13245">
        <v>4</v>
      </c>
      <c r="C13245" t="s">
        <v>538</v>
      </c>
      <c r="D13245" t="s">
        <v>538</v>
      </c>
      <c r="E13245">
        <v>1</v>
      </c>
      <c r="F13245">
        <v>1</v>
      </c>
      <c r="G13245">
        <v>1</v>
      </c>
      <c r="H13245">
        <v>5247</v>
      </c>
      <c r="I13245">
        <v>12787.9541240372</v>
      </c>
      <c r="K13245">
        <v>7540.95412403727</v>
      </c>
      <c r="L13245">
        <f t="shared" si="206"/>
        <v>8.7279561620801735E-2</v>
      </c>
    </row>
    <row r="13246" spans="1:12" x14ac:dyDescent="0.3">
      <c r="A13246">
        <v>6917</v>
      </c>
      <c r="B13246">
        <v>4</v>
      </c>
      <c r="C13246" t="s">
        <v>538</v>
      </c>
      <c r="D13246" t="s">
        <v>538</v>
      </c>
      <c r="E13246">
        <v>1</v>
      </c>
      <c r="F13246">
        <v>1</v>
      </c>
      <c r="G13246">
        <v>1</v>
      </c>
      <c r="H13246">
        <v>1636</v>
      </c>
      <c r="I13246">
        <v>12921.873519315401</v>
      </c>
      <c r="K13246">
        <v>11285.873519315401</v>
      </c>
      <c r="L13246">
        <f t="shared" si="206"/>
        <v>0.1306235361031875</v>
      </c>
    </row>
    <row r="13247" spans="1:12" x14ac:dyDescent="0.3">
      <c r="A13247">
        <v>6919</v>
      </c>
      <c r="B13247">
        <v>4</v>
      </c>
      <c r="C13247" t="s">
        <v>538</v>
      </c>
      <c r="D13247" t="s">
        <v>538</v>
      </c>
      <c r="E13247">
        <v>1</v>
      </c>
      <c r="F13247">
        <v>1</v>
      </c>
      <c r="G13247">
        <v>1</v>
      </c>
      <c r="H13247">
        <v>3658</v>
      </c>
      <c r="I13247">
        <v>9010.8250977142307</v>
      </c>
      <c r="K13247">
        <v>5352.8250977142297</v>
      </c>
      <c r="L13247">
        <f t="shared" si="206"/>
        <v>6.1953994186507287E-2</v>
      </c>
    </row>
    <row r="13248" spans="1:12" x14ac:dyDescent="0.3">
      <c r="A13248">
        <v>692</v>
      </c>
      <c r="B13248">
        <v>4</v>
      </c>
      <c r="C13248" t="s">
        <v>538</v>
      </c>
      <c r="D13248" t="s">
        <v>538</v>
      </c>
      <c r="E13248">
        <v>1</v>
      </c>
      <c r="F13248">
        <v>1</v>
      </c>
      <c r="G13248">
        <v>1</v>
      </c>
      <c r="H13248">
        <v>3056</v>
      </c>
      <c r="I13248">
        <v>9409.0477352859907</v>
      </c>
      <c r="K13248">
        <v>6353.0477352859898</v>
      </c>
      <c r="L13248">
        <f t="shared" si="206"/>
        <v>7.3530645084328591E-2</v>
      </c>
    </row>
    <row r="13249" spans="1:12" x14ac:dyDescent="0.3">
      <c r="A13249">
        <v>6920</v>
      </c>
      <c r="B13249">
        <v>4</v>
      </c>
      <c r="C13249" t="s">
        <v>16</v>
      </c>
      <c r="D13249" t="s">
        <v>16</v>
      </c>
      <c r="E13249">
        <v>1</v>
      </c>
      <c r="F13249">
        <v>1</v>
      </c>
      <c r="G13249">
        <v>1</v>
      </c>
      <c r="H13249">
        <v>51133</v>
      </c>
      <c r="I13249">
        <v>16628.952523195199</v>
      </c>
      <c r="K13249">
        <v>34504.047476804699</v>
      </c>
      <c r="L13249">
        <f t="shared" si="206"/>
        <v>0.39935240135190625</v>
      </c>
    </row>
    <row r="13250" spans="1:12" x14ac:dyDescent="0.3">
      <c r="A13250">
        <v>6921</v>
      </c>
      <c r="B13250">
        <v>4</v>
      </c>
      <c r="C13250" t="s">
        <v>89</v>
      </c>
      <c r="D13250" t="s">
        <v>538</v>
      </c>
      <c r="E13250">
        <v>0.27272727272727199</v>
      </c>
      <c r="F13250">
        <v>0.27272727272727199</v>
      </c>
      <c r="G13250">
        <v>0.375</v>
      </c>
      <c r="H13250">
        <v>39723</v>
      </c>
      <c r="I13250">
        <v>90011.5617914053</v>
      </c>
      <c r="K13250">
        <v>50288.5617914053</v>
      </c>
      <c r="L13250">
        <f t="shared" si="206"/>
        <v>0.58204353925237617</v>
      </c>
    </row>
    <row r="13251" spans="1:12" x14ac:dyDescent="0.3">
      <c r="A13251">
        <v>6922</v>
      </c>
      <c r="B13251">
        <v>4</v>
      </c>
      <c r="C13251" t="s">
        <v>538</v>
      </c>
      <c r="D13251" t="s">
        <v>538</v>
      </c>
      <c r="E13251">
        <v>1</v>
      </c>
      <c r="F13251">
        <v>1</v>
      </c>
      <c r="G13251">
        <v>1</v>
      </c>
      <c r="H13251">
        <v>37002</v>
      </c>
      <c r="I13251">
        <v>100647.908135119</v>
      </c>
      <c r="K13251">
        <v>63645.908135119898</v>
      </c>
      <c r="L13251">
        <f t="shared" ref="L13251:L13314" si="207">K13251/86400</f>
        <v>0.73664245526759142</v>
      </c>
    </row>
    <row r="13252" spans="1:12" x14ac:dyDescent="0.3">
      <c r="A13252">
        <v>6923</v>
      </c>
      <c r="B13252">
        <v>4</v>
      </c>
      <c r="C13252" t="s">
        <v>538</v>
      </c>
      <c r="D13252" t="s">
        <v>538</v>
      </c>
      <c r="E13252">
        <v>1</v>
      </c>
      <c r="F13252">
        <v>1</v>
      </c>
      <c r="G13252">
        <v>1</v>
      </c>
      <c r="H13252">
        <v>2704</v>
      </c>
      <c r="I13252">
        <v>11489.645880627</v>
      </c>
      <c r="K13252">
        <v>8785.6458806270693</v>
      </c>
      <c r="L13252">
        <f t="shared" si="207"/>
        <v>0.10168571621096145</v>
      </c>
    </row>
    <row r="13253" spans="1:12" x14ac:dyDescent="0.3">
      <c r="A13253">
        <v>6924</v>
      </c>
      <c r="B13253">
        <v>4</v>
      </c>
      <c r="C13253" t="s">
        <v>538</v>
      </c>
      <c r="D13253" t="s">
        <v>538</v>
      </c>
      <c r="E13253">
        <v>1</v>
      </c>
      <c r="F13253">
        <v>1</v>
      </c>
      <c r="G13253">
        <v>1</v>
      </c>
      <c r="H13253">
        <v>1727</v>
      </c>
      <c r="I13253">
        <v>8015.6487333245504</v>
      </c>
      <c r="K13253">
        <v>6288.6487333245504</v>
      </c>
      <c r="L13253">
        <f t="shared" si="207"/>
        <v>7.2785286265330443E-2</v>
      </c>
    </row>
    <row r="13254" spans="1:12" x14ac:dyDescent="0.3">
      <c r="A13254">
        <v>6925</v>
      </c>
      <c r="B13254">
        <v>4</v>
      </c>
      <c r="C13254" t="s">
        <v>538</v>
      </c>
      <c r="D13254" t="s">
        <v>538</v>
      </c>
      <c r="E13254">
        <v>1</v>
      </c>
      <c r="F13254">
        <v>1</v>
      </c>
      <c r="G13254">
        <v>1</v>
      </c>
      <c r="H13254">
        <v>23525</v>
      </c>
      <c r="I13254">
        <v>103804.771234459</v>
      </c>
      <c r="K13254">
        <v>80279.7712344592</v>
      </c>
      <c r="L13254">
        <f t="shared" si="207"/>
        <v>0.9291640189173519</v>
      </c>
    </row>
    <row r="13255" spans="1:12" x14ac:dyDescent="0.3">
      <c r="A13255">
        <v>6926</v>
      </c>
      <c r="B13255">
        <v>4</v>
      </c>
      <c r="C13255" t="s">
        <v>22</v>
      </c>
      <c r="D13255" t="s">
        <v>22</v>
      </c>
      <c r="E13255">
        <v>1</v>
      </c>
      <c r="F13255">
        <v>1</v>
      </c>
      <c r="G13255">
        <v>1</v>
      </c>
      <c r="H13255">
        <v>11731</v>
      </c>
      <c r="I13255">
        <v>10615.1317240306</v>
      </c>
      <c r="K13255">
        <v>1115.8682759693399</v>
      </c>
      <c r="L13255">
        <f t="shared" si="207"/>
        <v>1.2915142082978472E-2</v>
      </c>
    </row>
    <row r="13256" spans="1:12" x14ac:dyDescent="0.3">
      <c r="A13256">
        <v>6927</v>
      </c>
      <c r="B13256">
        <v>4</v>
      </c>
      <c r="C13256" t="s">
        <v>22</v>
      </c>
      <c r="D13256" t="s">
        <v>22</v>
      </c>
      <c r="E13256">
        <v>1</v>
      </c>
      <c r="F13256">
        <v>1</v>
      </c>
      <c r="G13256">
        <v>1</v>
      </c>
      <c r="H13256">
        <v>2346</v>
      </c>
      <c r="I13256">
        <v>9640.2870293808101</v>
      </c>
      <c r="K13256">
        <v>7294.2870293808101</v>
      </c>
      <c r="L13256">
        <f t="shared" si="207"/>
        <v>8.4424618395611231E-2</v>
      </c>
    </row>
    <row r="13257" spans="1:12" x14ac:dyDescent="0.3">
      <c r="A13257">
        <v>6928</v>
      </c>
      <c r="B13257">
        <v>4</v>
      </c>
      <c r="C13257" t="s">
        <v>538</v>
      </c>
      <c r="D13257" t="s">
        <v>538</v>
      </c>
      <c r="E13257">
        <v>1</v>
      </c>
      <c r="F13257">
        <v>1</v>
      </c>
      <c r="G13257">
        <v>1</v>
      </c>
      <c r="H13257">
        <v>2226</v>
      </c>
      <c r="I13257">
        <v>9012.0558709277902</v>
      </c>
      <c r="K13257">
        <v>6786.0558709277902</v>
      </c>
      <c r="L13257">
        <f t="shared" si="207"/>
        <v>7.8542313320923499E-2</v>
      </c>
    </row>
    <row r="13258" spans="1:12" x14ac:dyDescent="0.3">
      <c r="A13258">
        <v>693</v>
      </c>
      <c r="B13258">
        <v>4</v>
      </c>
      <c r="C13258" t="s">
        <v>538</v>
      </c>
      <c r="D13258" t="s">
        <v>538</v>
      </c>
      <c r="E13258">
        <v>1</v>
      </c>
      <c r="F13258">
        <v>1</v>
      </c>
      <c r="G13258">
        <v>1</v>
      </c>
      <c r="H13258">
        <v>31320</v>
      </c>
      <c r="I13258">
        <v>98377.656404675203</v>
      </c>
      <c r="K13258">
        <v>67057.656404675203</v>
      </c>
      <c r="L13258">
        <f t="shared" si="207"/>
        <v>0.77613028246151861</v>
      </c>
    </row>
    <row r="13259" spans="1:12" x14ac:dyDescent="0.3">
      <c r="A13259">
        <v>6930</v>
      </c>
      <c r="B13259">
        <v>4</v>
      </c>
      <c r="C13259" t="s">
        <v>44</v>
      </c>
      <c r="D13259" t="s">
        <v>538</v>
      </c>
      <c r="E13259">
        <v>0.33333333333333298</v>
      </c>
      <c r="F13259">
        <v>0.33333333333333298</v>
      </c>
      <c r="G13259">
        <v>0.33333333333333298</v>
      </c>
      <c r="H13259">
        <v>40422</v>
      </c>
      <c r="I13259">
        <v>101637.096957414</v>
      </c>
      <c r="K13259">
        <v>61215.096957414396</v>
      </c>
      <c r="L13259">
        <f t="shared" si="207"/>
        <v>0.70850806663674071</v>
      </c>
    </row>
    <row r="13260" spans="1:12" x14ac:dyDescent="0.3">
      <c r="A13260">
        <v>6931</v>
      </c>
      <c r="B13260">
        <v>4</v>
      </c>
      <c r="C13260" t="s">
        <v>538</v>
      </c>
      <c r="D13260" t="s">
        <v>538</v>
      </c>
      <c r="E13260">
        <v>1</v>
      </c>
      <c r="F13260">
        <v>1</v>
      </c>
      <c r="G13260">
        <v>1</v>
      </c>
      <c r="H13260">
        <v>2879</v>
      </c>
      <c r="I13260">
        <v>9870.6911365044707</v>
      </c>
      <c r="K13260">
        <v>6991.6911365044698</v>
      </c>
      <c r="L13260">
        <f t="shared" si="207"/>
        <v>8.0922351116949884E-2</v>
      </c>
    </row>
    <row r="13261" spans="1:12" x14ac:dyDescent="0.3">
      <c r="A13261">
        <v>6932</v>
      </c>
      <c r="B13261">
        <v>4</v>
      </c>
      <c r="C13261" t="s">
        <v>538</v>
      </c>
      <c r="D13261" t="s">
        <v>538</v>
      </c>
      <c r="E13261">
        <v>1</v>
      </c>
      <c r="F13261">
        <v>1</v>
      </c>
      <c r="G13261">
        <v>1</v>
      </c>
      <c r="H13261">
        <v>27926</v>
      </c>
      <c r="I13261">
        <v>101623.006033985</v>
      </c>
      <c r="K13261">
        <v>73697.006033985395</v>
      </c>
      <c r="L13261">
        <f t="shared" si="207"/>
        <v>0.85297460687483095</v>
      </c>
    </row>
    <row r="13262" spans="1:12" x14ac:dyDescent="0.3">
      <c r="A13262">
        <v>6933</v>
      </c>
      <c r="B13262">
        <v>4</v>
      </c>
      <c r="C13262" t="s">
        <v>545</v>
      </c>
      <c r="D13262" t="s">
        <v>538</v>
      </c>
      <c r="E13262">
        <v>0.66666666666666596</v>
      </c>
      <c r="F13262">
        <v>0.66666666666666596</v>
      </c>
      <c r="G13262">
        <v>0.5</v>
      </c>
      <c r="H13262">
        <v>2123</v>
      </c>
      <c r="I13262">
        <v>11970.133104750699</v>
      </c>
      <c r="K13262">
        <v>9847.1331047507592</v>
      </c>
      <c r="L13262">
        <f t="shared" si="207"/>
        <v>0.1139714479716523</v>
      </c>
    </row>
    <row r="13263" spans="1:12" x14ac:dyDescent="0.3">
      <c r="A13263">
        <v>6934</v>
      </c>
      <c r="B13263">
        <v>4</v>
      </c>
      <c r="C13263" t="s">
        <v>538</v>
      </c>
      <c r="D13263" t="s">
        <v>538</v>
      </c>
      <c r="E13263">
        <v>1</v>
      </c>
      <c r="F13263">
        <v>1</v>
      </c>
      <c r="G13263">
        <v>1</v>
      </c>
      <c r="H13263">
        <v>2432</v>
      </c>
      <c r="I13263">
        <v>8956.3867959399995</v>
      </c>
      <c r="K13263">
        <v>6524.3867959400004</v>
      </c>
      <c r="L13263">
        <f t="shared" si="207"/>
        <v>7.5513736064120374E-2</v>
      </c>
    </row>
    <row r="13264" spans="1:12" x14ac:dyDescent="0.3">
      <c r="A13264">
        <v>6935</v>
      </c>
      <c r="B13264">
        <v>4</v>
      </c>
      <c r="C13264" t="s">
        <v>545</v>
      </c>
      <c r="D13264" t="s">
        <v>538</v>
      </c>
      <c r="E13264">
        <v>0.66666666666666596</v>
      </c>
      <c r="F13264">
        <v>0.66666666666666596</v>
      </c>
      <c r="G13264">
        <v>0.5</v>
      </c>
      <c r="H13264">
        <v>3847</v>
      </c>
      <c r="I13264">
        <v>62490.618565048098</v>
      </c>
      <c r="K13264">
        <v>58643.618565048098</v>
      </c>
      <c r="L13264">
        <f t="shared" si="207"/>
        <v>0.67874558524361228</v>
      </c>
    </row>
    <row r="13265" spans="1:12" x14ac:dyDescent="0.3">
      <c r="A13265">
        <v>6936</v>
      </c>
      <c r="B13265">
        <v>4</v>
      </c>
      <c r="C13265" t="s">
        <v>619</v>
      </c>
      <c r="D13265" t="s">
        <v>16</v>
      </c>
      <c r="E13265">
        <v>0.38888888888888801</v>
      </c>
      <c r="F13265">
        <v>0.38888888888888801</v>
      </c>
      <c r="G13265">
        <v>0.7</v>
      </c>
      <c r="H13265">
        <v>50446</v>
      </c>
      <c r="I13265">
        <v>32259.469312548299</v>
      </c>
      <c r="K13265">
        <v>18186.530687451599</v>
      </c>
      <c r="L13265">
        <f t="shared" si="207"/>
        <v>0.2104922533269861</v>
      </c>
    </row>
    <row r="13266" spans="1:12" x14ac:dyDescent="0.3">
      <c r="A13266">
        <v>6937</v>
      </c>
      <c r="B13266">
        <v>4</v>
      </c>
      <c r="C13266" t="s">
        <v>538</v>
      </c>
      <c r="D13266" t="s">
        <v>538</v>
      </c>
      <c r="E13266">
        <v>1</v>
      </c>
      <c r="F13266">
        <v>1</v>
      </c>
      <c r="G13266">
        <v>1</v>
      </c>
      <c r="H13266">
        <v>3316</v>
      </c>
      <c r="I13266">
        <v>9136.0718253894793</v>
      </c>
      <c r="K13266">
        <v>5820.0718253894802</v>
      </c>
      <c r="L13266">
        <f t="shared" si="207"/>
        <v>6.7361942423489349E-2</v>
      </c>
    </row>
    <row r="13267" spans="1:12" x14ac:dyDescent="0.3">
      <c r="A13267">
        <v>6938</v>
      </c>
      <c r="B13267">
        <v>4</v>
      </c>
      <c r="C13267" t="s">
        <v>538</v>
      </c>
      <c r="D13267" t="s">
        <v>538</v>
      </c>
      <c r="E13267">
        <v>1</v>
      </c>
      <c r="F13267">
        <v>1</v>
      </c>
      <c r="G13267">
        <v>1</v>
      </c>
      <c r="H13267">
        <v>631</v>
      </c>
      <c r="I13267">
        <v>7862.7743301954997</v>
      </c>
      <c r="K13267">
        <v>7231.7743301954997</v>
      </c>
      <c r="L13267">
        <f t="shared" si="207"/>
        <v>8.370109178467014E-2</v>
      </c>
    </row>
    <row r="13268" spans="1:12" x14ac:dyDescent="0.3">
      <c r="A13268">
        <v>6939</v>
      </c>
      <c r="B13268">
        <v>4</v>
      </c>
      <c r="C13268" t="s">
        <v>26</v>
      </c>
      <c r="D13268" t="s">
        <v>538</v>
      </c>
      <c r="E13268">
        <v>0</v>
      </c>
      <c r="F13268">
        <v>0</v>
      </c>
      <c r="G13268">
        <v>0</v>
      </c>
      <c r="H13268">
        <v>4628</v>
      </c>
      <c r="I13268">
        <v>37905.667941210202</v>
      </c>
      <c r="K13268">
        <v>33277.667941210202</v>
      </c>
      <c r="L13268">
        <f t="shared" si="207"/>
        <v>0.38515819376400695</v>
      </c>
    </row>
    <row r="13269" spans="1:12" x14ac:dyDescent="0.3">
      <c r="A13269">
        <v>694</v>
      </c>
      <c r="B13269">
        <v>4</v>
      </c>
      <c r="C13269" t="s">
        <v>538</v>
      </c>
      <c r="D13269" t="s">
        <v>538</v>
      </c>
      <c r="E13269">
        <v>1</v>
      </c>
      <c r="F13269">
        <v>1</v>
      </c>
      <c r="G13269">
        <v>1</v>
      </c>
      <c r="H13269">
        <v>31394</v>
      </c>
      <c r="I13269">
        <v>99773.571003820398</v>
      </c>
      <c r="K13269">
        <v>68379.571003820398</v>
      </c>
      <c r="L13269">
        <f t="shared" si="207"/>
        <v>0.79143021995162499</v>
      </c>
    </row>
    <row r="13270" spans="1:12" x14ac:dyDescent="0.3">
      <c r="A13270">
        <v>6940</v>
      </c>
      <c r="B13270">
        <v>4</v>
      </c>
      <c r="C13270" t="s">
        <v>538</v>
      </c>
      <c r="D13270" t="s">
        <v>538</v>
      </c>
      <c r="E13270">
        <v>1</v>
      </c>
      <c r="F13270">
        <v>1</v>
      </c>
      <c r="G13270">
        <v>1</v>
      </c>
      <c r="H13270">
        <v>33182</v>
      </c>
      <c r="I13270">
        <v>116475.308009885</v>
      </c>
      <c r="K13270">
        <v>83293.308009885397</v>
      </c>
      <c r="L13270">
        <f t="shared" si="207"/>
        <v>0.96404291678108101</v>
      </c>
    </row>
    <row r="13271" spans="1:12" x14ac:dyDescent="0.3">
      <c r="A13271">
        <v>6941</v>
      </c>
      <c r="B13271">
        <v>4</v>
      </c>
      <c r="C13271" t="s">
        <v>538</v>
      </c>
      <c r="D13271" t="s">
        <v>538</v>
      </c>
      <c r="E13271">
        <v>1</v>
      </c>
      <c r="F13271">
        <v>1</v>
      </c>
      <c r="G13271">
        <v>1</v>
      </c>
      <c r="H13271">
        <v>49402</v>
      </c>
      <c r="I13271">
        <v>49114.872015146102</v>
      </c>
      <c r="K13271">
        <v>287.12798485389698</v>
      </c>
      <c r="L13271">
        <f t="shared" si="207"/>
        <v>3.3232405654386224E-3</v>
      </c>
    </row>
    <row r="13272" spans="1:12" x14ac:dyDescent="0.3">
      <c r="A13272">
        <v>6942</v>
      </c>
      <c r="B13272">
        <v>4</v>
      </c>
      <c r="C13272" t="s">
        <v>538</v>
      </c>
      <c r="D13272" t="s">
        <v>538</v>
      </c>
      <c r="E13272">
        <v>1</v>
      </c>
      <c r="F13272">
        <v>1</v>
      </c>
      <c r="G13272">
        <v>1</v>
      </c>
      <c r="H13272">
        <v>1357</v>
      </c>
      <c r="I13272">
        <v>12942.218429676799</v>
      </c>
      <c r="K13272">
        <v>11585.218429676799</v>
      </c>
      <c r="L13272">
        <f t="shared" si="207"/>
        <v>0.13408817626940739</v>
      </c>
    </row>
    <row r="13273" spans="1:12" x14ac:dyDescent="0.3">
      <c r="A13273">
        <v>6943</v>
      </c>
      <c r="B13273">
        <v>4</v>
      </c>
      <c r="C13273" t="s">
        <v>344</v>
      </c>
      <c r="D13273" t="s">
        <v>22</v>
      </c>
      <c r="E13273">
        <v>0.66666666666666596</v>
      </c>
      <c r="F13273">
        <v>0.66666666666666596</v>
      </c>
      <c r="G13273">
        <v>0.75</v>
      </c>
      <c r="H13273">
        <v>6601</v>
      </c>
      <c r="I13273">
        <v>17101.339933093201</v>
      </c>
      <c r="K13273">
        <v>10500.339933093201</v>
      </c>
      <c r="L13273">
        <f t="shared" si="207"/>
        <v>0.12153171218857871</v>
      </c>
    </row>
    <row r="13274" spans="1:12" x14ac:dyDescent="0.3">
      <c r="A13274">
        <v>6944</v>
      </c>
      <c r="B13274">
        <v>4</v>
      </c>
      <c r="C13274" t="s">
        <v>541</v>
      </c>
      <c r="D13274" t="s">
        <v>538</v>
      </c>
      <c r="E13274">
        <v>0.33333333333333298</v>
      </c>
      <c r="F13274">
        <v>0.33333333333333298</v>
      </c>
      <c r="G13274">
        <v>0.25</v>
      </c>
      <c r="H13274">
        <v>9920</v>
      </c>
      <c r="I13274">
        <v>52778.505818903599</v>
      </c>
      <c r="K13274">
        <v>42858.505818903599</v>
      </c>
      <c r="L13274">
        <f t="shared" si="207"/>
        <v>0.49604752105212496</v>
      </c>
    </row>
    <row r="13275" spans="1:12" x14ac:dyDescent="0.3">
      <c r="A13275">
        <v>6945</v>
      </c>
      <c r="B13275">
        <v>4</v>
      </c>
      <c r="C13275" t="s">
        <v>620</v>
      </c>
      <c r="D13275" t="s">
        <v>538</v>
      </c>
      <c r="E13275">
        <v>0</v>
      </c>
      <c r="F13275">
        <v>0</v>
      </c>
      <c r="G13275">
        <v>0</v>
      </c>
      <c r="H13275">
        <v>185451</v>
      </c>
      <c r="I13275">
        <v>120856.76488236101</v>
      </c>
      <c r="K13275">
        <v>64594.2351176382</v>
      </c>
      <c r="L13275">
        <f t="shared" si="207"/>
        <v>0.74761846200970139</v>
      </c>
    </row>
    <row r="13276" spans="1:12" x14ac:dyDescent="0.3">
      <c r="A13276">
        <v>6946</v>
      </c>
      <c r="B13276">
        <v>4</v>
      </c>
      <c r="C13276" t="s">
        <v>538</v>
      </c>
      <c r="D13276" t="s">
        <v>538</v>
      </c>
      <c r="E13276">
        <v>1</v>
      </c>
      <c r="F13276">
        <v>1</v>
      </c>
      <c r="G13276">
        <v>1</v>
      </c>
      <c r="H13276">
        <v>2877</v>
      </c>
      <c r="I13276">
        <v>11700.8588252516</v>
      </c>
      <c r="K13276">
        <v>8823.8588252516602</v>
      </c>
      <c r="L13276">
        <f t="shared" si="207"/>
        <v>0.10212799566263496</v>
      </c>
    </row>
    <row r="13277" spans="1:12" x14ac:dyDescent="0.3">
      <c r="A13277">
        <v>6947</v>
      </c>
      <c r="B13277">
        <v>4</v>
      </c>
      <c r="C13277" t="s">
        <v>538</v>
      </c>
      <c r="D13277" t="s">
        <v>538</v>
      </c>
      <c r="E13277">
        <v>1</v>
      </c>
      <c r="F13277">
        <v>1</v>
      </c>
      <c r="G13277">
        <v>1</v>
      </c>
      <c r="H13277">
        <v>13927</v>
      </c>
      <c r="I13277">
        <v>37579.348892185699</v>
      </c>
      <c r="K13277">
        <v>23652.348892185699</v>
      </c>
      <c r="L13277">
        <f t="shared" si="207"/>
        <v>0.27375403810400112</v>
      </c>
    </row>
    <row r="13278" spans="1:12" x14ac:dyDescent="0.3">
      <c r="A13278">
        <v>6948</v>
      </c>
      <c r="B13278">
        <v>4</v>
      </c>
      <c r="C13278" t="s">
        <v>538</v>
      </c>
      <c r="D13278" t="s">
        <v>538</v>
      </c>
      <c r="E13278">
        <v>1</v>
      </c>
      <c r="F13278">
        <v>1</v>
      </c>
      <c r="G13278">
        <v>1</v>
      </c>
      <c r="H13278">
        <v>2729</v>
      </c>
      <c r="I13278">
        <v>11708.127624208901</v>
      </c>
      <c r="K13278">
        <v>8979.1276242089207</v>
      </c>
      <c r="L13278">
        <f t="shared" si="207"/>
        <v>0.1039250882431588</v>
      </c>
    </row>
    <row r="13279" spans="1:12" x14ac:dyDescent="0.3">
      <c r="A13279">
        <v>6949</v>
      </c>
      <c r="B13279">
        <v>4</v>
      </c>
      <c r="C13279" t="s">
        <v>621</v>
      </c>
      <c r="D13279" t="s">
        <v>16</v>
      </c>
      <c r="E13279">
        <v>0.25</v>
      </c>
      <c r="F13279">
        <v>0.25</v>
      </c>
      <c r="G13279">
        <v>0.8</v>
      </c>
      <c r="H13279">
        <v>219897</v>
      </c>
      <c r="I13279">
        <v>38251.291574679402</v>
      </c>
      <c r="K13279">
        <v>181645.70842531999</v>
      </c>
      <c r="L13279">
        <f t="shared" si="207"/>
        <v>2.1023808845523146</v>
      </c>
    </row>
    <row r="13280" spans="1:12" x14ac:dyDescent="0.3">
      <c r="A13280">
        <v>695</v>
      </c>
      <c r="B13280">
        <v>4</v>
      </c>
      <c r="C13280" t="s">
        <v>538</v>
      </c>
      <c r="D13280" t="s">
        <v>538</v>
      </c>
      <c r="E13280">
        <v>1</v>
      </c>
      <c r="F13280">
        <v>1</v>
      </c>
      <c r="G13280">
        <v>1</v>
      </c>
      <c r="H13280">
        <v>30796</v>
      </c>
      <c r="I13280">
        <v>14104.676746813</v>
      </c>
      <c r="K13280">
        <v>16691.3232531869</v>
      </c>
      <c r="L13280">
        <f t="shared" si="207"/>
        <v>0.19318661172670024</v>
      </c>
    </row>
    <row r="13281" spans="1:12" x14ac:dyDescent="0.3">
      <c r="A13281">
        <v>6950</v>
      </c>
      <c r="B13281">
        <v>4</v>
      </c>
      <c r="C13281" t="s">
        <v>545</v>
      </c>
      <c r="D13281" t="s">
        <v>538</v>
      </c>
      <c r="E13281">
        <v>0.66666666666666596</v>
      </c>
      <c r="F13281">
        <v>0.66666666666666596</v>
      </c>
      <c r="G13281">
        <v>0.5</v>
      </c>
      <c r="H13281">
        <v>9155</v>
      </c>
      <c r="I13281">
        <v>40228.388325163098</v>
      </c>
      <c r="K13281">
        <v>31073.388325163101</v>
      </c>
      <c r="L13281">
        <f t="shared" si="207"/>
        <v>0.35964569820790626</v>
      </c>
    </row>
    <row r="13282" spans="1:12" x14ac:dyDescent="0.3">
      <c r="A13282">
        <v>6951</v>
      </c>
      <c r="B13282">
        <v>4</v>
      </c>
      <c r="C13282" t="s">
        <v>538</v>
      </c>
      <c r="D13282" t="s">
        <v>538</v>
      </c>
      <c r="E13282">
        <v>1</v>
      </c>
      <c r="F13282">
        <v>1</v>
      </c>
      <c r="G13282">
        <v>1</v>
      </c>
      <c r="H13282">
        <v>45072</v>
      </c>
      <c r="I13282">
        <v>100039.526844975</v>
      </c>
      <c r="K13282">
        <v>54967.526844975298</v>
      </c>
      <c r="L13282">
        <f t="shared" si="207"/>
        <v>0.63619822737239928</v>
      </c>
    </row>
    <row r="13283" spans="1:12" x14ac:dyDescent="0.3">
      <c r="A13283">
        <v>6952</v>
      </c>
      <c r="B13283">
        <v>4</v>
      </c>
      <c r="C13283" t="s">
        <v>538</v>
      </c>
      <c r="D13283" t="s">
        <v>538</v>
      </c>
      <c r="E13283">
        <v>1</v>
      </c>
      <c r="F13283">
        <v>1</v>
      </c>
      <c r="G13283">
        <v>1</v>
      </c>
      <c r="H13283">
        <v>8812</v>
      </c>
      <c r="I13283">
        <v>91021.247821439305</v>
      </c>
      <c r="K13283">
        <v>82209.247821439305</v>
      </c>
      <c r="L13283">
        <f t="shared" si="207"/>
        <v>0.95149592385925119</v>
      </c>
    </row>
    <row r="13284" spans="1:12" x14ac:dyDescent="0.3">
      <c r="A13284">
        <v>6953</v>
      </c>
      <c r="B13284">
        <v>4</v>
      </c>
      <c r="C13284" t="s">
        <v>538</v>
      </c>
      <c r="D13284" t="s">
        <v>538</v>
      </c>
      <c r="E13284">
        <v>1</v>
      </c>
      <c r="F13284">
        <v>1</v>
      </c>
      <c r="G13284">
        <v>1</v>
      </c>
      <c r="H13284">
        <v>42624</v>
      </c>
      <c r="I13284">
        <v>81825.645556773103</v>
      </c>
      <c r="K13284">
        <v>39201.645556773103</v>
      </c>
      <c r="L13284">
        <f t="shared" si="207"/>
        <v>0.45372274949968872</v>
      </c>
    </row>
    <row r="13285" spans="1:12" x14ac:dyDescent="0.3">
      <c r="A13285">
        <v>6954</v>
      </c>
      <c r="B13285">
        <v>4</v>
      </c>
      <c r="C13285" t="s">
        <v>22</v>
      </c>
      <c r="D13285" t="s">
        <v>22</v>
      </c>
      <c r="E13285">
        <v>1</v>
      </c>
      <c r="F13285">
        <v>1</v>
      </c>
      <c r="G13285">
        <v>1</v>
      </c>
      <c r="H13285">
        <v>5008</v>
      </c>
      <c r="I13285">
        <v>19683.521603079898</v>
      </c>
      <c r="K13285">
        <v>14675.5216030799</v>
      </c>
      <c r="L13285">
        <f t="shared" si="207"/>
        <v>0.16985557410972107</v>
      </c>
    </row>
    <row r="13286" spans="1:12" x14ac:dyDescent="0.3">
      <c r="A13286">
        <v>6955</v>
      </c>
      <c r="B13286">
        <v>4</v>
      </c>
      <c r="C13286" t="s">
        <v>538</v>
      </c>
      <c r="D13286" t="s">
        <v>538</v>
      </c>
      <c r="E13286">
        <v>1</v>
      </c>
      <c r="F13286">
        <v>1</v>
      </c>
      <c r="G13286">
        <v>1</v>
      </c>
      <c r="H13286">
        <v>37090</v>
      </c>
      <c r="I13286">
        <v>8863.2707037898999</v>
      </c>
      <c r="K13286">
        <v>28226.729296210098</v>
      </c>
      <c r="L13286">
        <f t="shared" si="207"/>
        <v>0.32669825574317246</v>
      </c>
    </row>
    <row r="13287" spans="1:12" x14ac:dyDescent="0.3">
      <c r="A13287">
        <v>6957</v>
      </c>
      <c r="B13287">
        <v>4</v>
      </c>
      <c r="C13287" t="s">
        <v>538</v>
      </c>
      <c r="D13287" t="s">
        <v>538</v>
      </c>
      <c r="E13287">
        <v>1</v>
      </c>
      <c r="F13287">
        <v>1</v>
      </c>
      <c r="G13287">
        <v>1</v>
      </c>
      <c r="H13287">
        <v>21851</v>
      </c>
      <c r="I13287">
        <v>93953.322167318503</v>
      </c>
      <c r="K13287">
        <v>72102.322167318503</v>
      </c>
      <c r="L13287">
        <f t="shared" si="207"/>
        <v>0.83451761767729749</v>
      </c>
    </row>
    <row r="13288" spans="1:12" x14ac:dyDescent="0.3">
      <c r="A13288">
        <v>6958</v>
      </c>
      <c r="B13288">
        <v>4</v>
      </c>
      <c r="C13288" t="s">
        <v>538</v>
      </c>
      <c r="D13288" t="s">
        <v>538</v>
      </c>
      <c r="E13288">
        <v>1</v>
      </c>
      <c r="F13288">
        <v>1</v>
      </c>
      <c r="G13288">
        <v>1</v>
      </c>
      <c r="H13288">
        <v>3780</v>
      </c>
      <c r="I13288">
        <v>8906.0848885352007</v>
      </c>
      <c r="K13288">
        <v>5126.0848885351998</v>
      </c>
      <c r="L13288">
        <f t="shared" si="207"/>
        <v>5.9329686209898147E-2</v>
      </c>
    </row>
    <row r="13289" spans="1:12" x14ac:dyDescent="0.3">
      <c r="A13289">
        <v>6959</v>
      </c>
      <c r="B13289">
        <v>4</v>
      </c>
      <c r="C13289" t="s">
        <v>538</v>
      </c>
      <c r="D13289" t="s">
        <v>538</v>
      </c>
      <c r="E13289">
        <v>1</v>
      </c>
      <c r="F13289">
        <v>1</v>
      </c>
      <c r="G13289">
        <v>1</v>
      </c>
      <c r="H13289">
        <v>4350</v>
      </c>
      <c r="I13289">
        <v>26758.206397248901</v>
      </c>
      <c r="K13289">
        <v>22408.206397248901</v>
      </c>
      <c r="L13289">
        <f t="shared" si="207"/>
        <v>0.25935424070889934</v>
      </c>
    </row>
    <row r="13290" spans="1:12" x14ac:dyDescent="0.3">
      <c r="A13290">
        <v>696</v>
      </c>
      <c r="B13290">
        <v>4</v>
      </c>
      <c r="C13290" t="s">
        <v>538</v>
      </c>
      <c r="D13290" t="s">
        <v>538</v>
      </c>
      <c r="E13290">
        <v>1</v>
      </c>
      <c r="F13290">
        <v>1</v>
      </c>
      <c r="G13290">
        <v>1</v>
      </c>
      <c r="H13290">
        <v>24255</v>
      </c>
      <c r="I13290">
        <v>108120.831769995</v>
      </c>
      <c r="K13290">
        <v>83865.831769995799</v>
      </c>
      <c r="L13290">
        <f t="shared" si="207"/>
        <v>0.97066934918976622</v>
      </c>
    </row>
    <row r="13291" spans="1:12" x14ac:dyDescent="0.3">
      <c r="A13291">
        <v>6960</v>
      </c>
      <c r="B13291">
        <v>4</v>
      </c>
      <c r="C13291" t="s">
        <v>538</v>
      </c>
      <c r="D13291" t="s">
        <v>538</v>
      </c>
      <c r="E13291">
        <v>1</v>
      </c>
      <c r="F13291">
        <v>1</v>
      </c>
      <c r="G13291">
        <v>1</v>
      </c>
      <c r="H13291">
        <v>4178</v>
      </c>
      <c r="I13291">
        <v>11574.611372605499</v>
      </c>
      <c r="K13291">
        <v>7396.6113726055901</v>
      </c>
      <c r="L13291">
        <f t="shared" si="207"/>
        <v>8.5608927923675818E-2</v>
      </c>
    </row>
    <row r="13292" spans="1:12" x14ac:dyDescent="0.3">
      <c r="A13292">
        <v>6961</v>
      </c>
      <c r="B13292">
        <v>4</v>
      </c>
      <c r="C13292" t="s">
        <v>538</v>
      </c>
      <c r="D13292" t="s">
        <v>538</v>
      </c>
      <c r="E13292">
        <v>1</v>
      </c>
      <c r="F13292">
        <v>1</v>
      </c>
      <c r="G13292">
        <v>1</v>
      </c>
      <c r="H13292">
        <v>16972</v>
      </c>
      <c r="I13292">
        <v>87062.897853561997</v>
      </c>
      <c r="K13292">
        <v>70090.897853561997</v>
      </c>
      <c r="L13292">
        <f t="shared" si="207"/>
        <v>0.81123724367548611</v>
      </c>
    </row>
    <row r="13293" spans="1:12" x14ac:dyDescent="0.3">
      <c r="A13293">
        <v>6963</v>
      </c>
      <c r="B13293">
        <v>4</v>
      </c>
      <c r="C13293" t="s">
        <v>538</v>
      </c>
      <c r="D13293" t="s">
        <v>538</v>
      </c>
      <c r="E13293">
        <v>1</v>
      </c>
      <c r="F13293">
        <v>1</v>
      </c>
      <c r="G13293">
        <v>1</v>
      </c>
      <c r="H13293">
        <v>47420</v>
      </c>
      <c r="I13293">
        <v>93628.257772993995</v>
      </c>
      <c r="K13293">
        <v>46208.257772994002</v>
      </c>
      <c r="L13293">
        <f t="shared" si="207"/>
        <v>0.5348177982985417</v>
      </c>
    </row>
    <row r="13294" spans="1:12" x14ac:dyDescent="0.3">
      <c r="A13294">
        <v>6964</v>
      </c>
      <c r="B13294">
        <v>4</v>
      </c>
      <c r="C13294" t="s">
        <v>16</v>
      </c>
      <c r="D13294" t="s">
        <v>538</v>
      </c>
      <c r="E13294">
        <v>0.375</v>
      </c>
      <c r="F13294">
        <v>0.375</v>
      </c>
      <c r="G13294">
        <v>0.375</v>
      </c>
      <c r="H13294">
        <v>5282</v>
      </c>
      <c r="I13294">
        <v>62598.484528274399</v>
      </c>
      <c r="K13294">
        <v>57316.484528274399</v>
      </c>
      <c r="L13294">
        <f t="shared" si="207"/>
        <v>0.66338523759576851</v>
      </c>
    </row>
    <row r="13295" spans="1:12" x14ac:dyDescent="0.3">
      <c r="A13295">
        <v>6965</v>
      </c>
      <c r="B13295">
        <v>4</v>
      </c>
      <c r="C13295" t="s">
        <v>22</v>
      </c>
      <c r="D13295" t="s">
        <v>22</v>
      </c>
      <c r="E13295">
        <v>1</v>
      </c>
      <c r="F13295">
        <v>1</v>
      </c>
      <c r="G13295">
        <v>1</v>
      </c>
      <c r="H13295">
        <v>1739</v>
      </c>
      <c r="I13295">
        <v>6750.7474850853896</v>
      </c>
      <c r="K13295">
        <v>5011.7474850853896</v>
      </c>
      <c r="L13295">
        <f t="shared" si="207"/>
        <v>5.8006336632932753E-2</v>
      </c>
    </row>
    <row r="13296" spans="1:12" x14ac:dyDescent="0.3">
      <c r="A13296">
        <v>6966</v>
      </c>
      <c r="B13296">
        <v>4</v>
      </c>
      <c r="C13296" t="s">
        <v>44</v>
      </c>
      <c r="D13296" t="s">
        <v>538</v>
      </c>
      <c r="E13296">
        <v>0.33333333333333298</v>
      </c>
      <c r="F13296">
        <v>0.33333333333333298</v>
      </c>
      <c r="G13296">
        <v>0.33333333333333298</v>
      </c>
      <c r="H13296">
        <v>75690</v>
      </c>
      <c r="I13296">
        <v>116756.020312197</v>
      </c>
      <c r="K13296">
        <v>41066.020312197601</v>
      </c>
      <c r="L13296">
        <f t="shared" si="207"/>
        <v>0.47530116102080555</v>
      </c>
    </row>
    <row r="13297" spans="1:12" x14ac:dyDescent="0.3">
      <c r="A13297">
        <v>6967</v>
      </c>
      <c r="B13297">
        <v>4</v>
      </c>
      <c r="C13297" t="s">
        <v>538</v>
      </c>
      <c r="D13297" t="s">
        <v>538</v>
      </c>
      <c r="E13297">
        <v>1</v>
      </c>
      <c r="F13297">
        <v>1</v>
      </c>
      <c r="G13297">
        <v>1</v>
      </c>
      <c r="H13297">
        <v>1094</v>
      </c>
      <c r="I13297">
        <v>7992.4087217531596</v>
      </c>
      <c r="K13297">
        <v>6898.4087217531596</v>
      </c>
      <c r="L13297">
        <f t="shared" si="207"/>
        <v>7.9842693538809711E-2</v>
      </c>
    </row>
    <row r="13298" spans="1:12" x14ac:dyDescent="0.3">
      <c r="A13298">
        <v>6968</v>
      </c>
      <c r="B13298">
        <v>4</v>
      </c>
      <c r="C13298" t="s">
        <v>44</v>
      </c>
      <c r="D13298" t="s">
        <v>16</v>
      </c>
      <c r="E13298">
        <v>0.88888888888888795</v>
      </c>
      <c r="F13298">
        <v>0.88888888888888795</v>
      </c>
      <c r="G13298">
        <v>0.88888888888888795</v>
      </c>
      <c r="H13298">
        <v>3659</v>
      </c>
      <c r="I13298">
        <v>10628.181414651101</v>
      </c>
      <c r="K13298">
        <v>6969.1814146510997</v>
      </c>
      <c r="L13298">
        <f t="shared" si="207"/>
        <v>8.0661821928832173E-2</v>
      </c>
    </row>
    <row r="13299" spans="1:12" x14ac:dyDescent="0.3">
      <c r="A13299">
        <v>6969</v>
      </c>
      <c r="B13299">
        <v>4</v>
      </c>
      <c r="C13299" t="s">
        <v>622</v>
      </c>
      <c r="D13299" t="s">
        <v>22</v>
      </c>
      <c r="E13299">
        <v>0.375</v>
      </c>
      <c r="F13299">
        <v>0.375</v>
      </c>
      <c r="G13299">
        <v>0.75</v>
      </c>
      <c r="H13299">
        <v>82182</v>
      </c>
      <c r="I13299">
        <v>9672.77407341871</v>
      </c>
      <c r="K13299">
        <v>72509.225926581203</v>
      </c>
      <c r="L13299">
        <f t="shared" si="207"/>
        <v>0.83922715192802322</v>
      </c>
    </row>
    <row r="13300" spans="1:12" x14ac:dyDescent="0.3">
      <c r="A13300">
        <v>697</v>
      </c>
      <c r="B13300">
        <v>4</v>
      </c>
      <c r="C13300" t="s">
        <v>52</v>
      </c>
      <c r="D13300" t="s">
        <v>10</v>
      </c>
      <c r="E13300">
        <v>0.53846153846153799</v>
      </c>
      <c r="F13300">
        <v>0.53846153846153799</v>
      </c>
      <c r="G13300">
        <v>0.77777777777777701</v>
      </c>
      <c r="H13300">
        <v>91446</v>
      </c>
      <c r="I13300">
        <v>11978.817561948201</v>
      </c>
      <c r="K13300">
        <v>79467.182438051794</v>
      </c>
      <c r="L13300">
        <f t="shared" si="207"/>
        <v>0.91975905599596985</v>
      </c>
    </row>
    <row r="13301" spans="1:12" x14ac:dyDescent="0.3">
      <c r="A13301">
        <v>6970</v>
      </c>
      <c r="B13301">
        <v>4</v>
      </c>
      <c r="C13301" t="s">
        <v>538</v>
      </c>
      <c r="D13301" t="s">
        <v>538</v>
      </c>
      <c r="E13301">
        <v>1</v>
      </c>
      <c r="F13301">
        <v>1</v>
      </c>
      <c r="G13301">
        <v>1</v>
      </c>
      <c r="H13301">
        <v>1571</v>
      </c>
      <c r="I13301">
        <v>9030.3733942395502</v>
      </c>
      <c r="K13301">
        <v>7459.3733942395502</v>
      </c>
      <c r="L13301">
        <f t="shared" si="207"/>
        <v>8.6335340211105907E-2</v>
      </c>
    </row>
    <row r="13302" spans="1:12" x14ac:dyDescent="0.3">
      <c r="A13302">
        <v>6971</v>
      </c>
      <c r="B13302">
        <v>4</v>
      </c>
      <c r="C13302" t="s">
        <v>538</v>
      </c>
      <c r="D13302" t="s">
        <v>538</v>
      </c>
      <c r="E13302">
        <v>1</v>
      </c>
      <c r="F13302">
        <v>1</v>
      </c>
      <c r="G13302">
        <v>1</v>
      </c>
      <c r="H13302">
        <v>4045</v>
      </c>
      <c r="I13302">
        <v>11565.6036386791</v>
      </c>
      <c r="K13302">
        <v>7520.6036386791202</v>
      </c>
      <c r="L13302">
        <f t="shared" si="207"/>
        <v>8.7044023595823153E-2</v>
      </c>
    </row>
    <row r="13303" spans="1:12" x14ac:dyDescent="0.3">
      <c r="A13303">
        <v>6972</v>
      </c>
      <c r="B13303">
        <v>4</v>
      </c>
      <c r="C13303" t="s">
        <v>10</v>
      </c>
      <c r="D13303" t="s">
        <v>10</v>
      </c>
      <c r="E13303">
        <v>1</v>
      </c>
      <c r="F13303">
        <v>1</v>
      </c>
      <c r="G13303">
        <v>1</v>
      </c>
      <c r="H13303">
        <v>2046</v>
      </c>
      <c r="I13303">
        <v>7480.3100879410304</v>
      </c>
      <c r="K13303">
        <v>5434.3100879410304</v>
      </c>
      <c r="L13303">
        <f t="shared" si="207"/>
        <v>6.2897107499317484E-2</v>
      </c>
    </row>
    <row r="13304" spans="1:12" x14ac:dyDescent="0.3">
      <c r="A13304">
        <v>6973</v>
      </c>
      <c r="B13304">
        <v>4</v>
      </c>
      <c r="C13304" t="s">
        <v>538</v>
      </c>
      <c r="D13304" t="s">
        <v>538</v>
      </c>
      <c r="E13304">
        <v>1</v>
      </c>
      <c r="F13304">
        <v>1</v>
      </c>
      <c r="G13304">
        <v>1</v>
      </c>
      <c r="H13304">
        <v>40906</v>
      </c>
      <c r="I13304">
        <v>125530.452793341</v>
      </c>
      <c r="K13304">
        <v>84624.452793341596</v>
      </c>
      <c r="L13304">
        <f t="shared" si="207"/>
        <v>0.97944968510812036</v>
      </c>
    </row>
    <row r="13305" spans="1:12" x14ac:dyDescent="0.3">
      <c r="A13305">
        <v>6974</v>
      </c>
      <c r="B13305">
        <v>4</v>
      </c>
      <c r="C13305" t="s">
        <v>545</v>
      </c>
      <c r="D13305" t="s">
        <v>538</v>
      </c>
      <c r="E13305">
        <v>0.66666666666666596</v>
      </c>
      <c r="F13305">
        <v>0.66666666666666596</v>
      </c>
      <c r="G13305">
        <v>0.5</v>
      </c>
      <c r="H13305">
        <v>8564</v>
      </c>
      <c r="I13305">
        <v>41465.513651354202</v>
      </c>
      <c r="K13305">
        <v>32901.513651354202</v>
      </c>
      <c r="L13305">
        <f t="shared" si="207"/>
        <v>0.38080455614993292</v>
      </c>
    </row>
    <row r="13306" spans="1:12" x14ac:dyDescent="0.3">
      <c r="A13306">
        <v>6975</v>
      </c>
      <c r="B13306">
        <v>4</v>
      </c>
      <c r="C13306" t="s">
        <v>538</v>
      </c>
      <c r="D13306" t="s">
        <v>538</v>
      </c>
      <c r="E13306">
        <v>1</v>
      </c>
      <c r="F13306">
        <v>1</v>
      </c>
      <c r="G13306">
        <v>1</v>
      </c>
      <c r="H13306">
        <v>28463</v>
      </c>
      <c r="I13306">
        <v>118820.56381086999</v>
      </c>
      <c r="K13306">
        <v>90357.563810870604</v>
      </c>
      <c r="L13306">
        <f t="shared" si="207"/>
        <v>1.0458051366998913</v>
      </c>
    </row>
    <row r="13307" spans="1:12" x14ac:dyDescent="0.3">
      <c r="A13307">
        <v>6976</v>
      </c>
      <c r="B13307">
        <v>4</v>
      </c>
      <c r="C13307" t="s">
        <v>538</v>
      </c>
      <c r="D13307" t="s">
        <v>538</v>
      </c>
      <c r="E13307">
        <v>1</v>
      </c>
      <c r="F13307">
        <v>1</v>
      </c>
      <c r="G13307">
        <v>1</v>
      </c>
      <c r="H13307">
        <v>3593</v>
      </c>
      <c r="I13307">
        <v>11642.498276512901</v>
      </c>
      <c r="K13307">
        <v>8049.4982765129198</v>
      </c>
      <c r="L13307">
        <f t="shared" si="207"/>
        <v>9.3165489311492128E-2</v>
      </c>
    </row>
    <row r="13308" spans="1:12" x14ac:dyDescent="0.3">
      <c r="A13308">
        <v>6977</v>
      </c>
      <c r="B13308">
        <v>4</v>
      </c>
      <c r="C13308" t="s">
        <v>315</v>
      </c>
      <c r="D13308" t="s">
        <v>538</v>
      </c>
      <c r="E13308">
        <v>0.22222222222222199</v>
      </c>
      <c r="F13308">
        <v>0.22222222222222199</v>
      </c>
      <c r="G13308">
        <v>0.19999999999999901</v>
      </c>
      <c r="H13308">
        <v>26530</v>
      </c>
      <c r="I13308">
        <v>62794.696271850298</v>
      </c>
      <c r="K13308">
        <v>36264.696271850298</v>
      </c>
      <c r="L13308">
        <f t="shared" si="207"/>
        <v>0.41973028092419329</v>
      </c>
    </row>
    <row r="13309" spans="1:12" x14ac:dyDescent="0.3">
      <c r="A13309">
        <v>6978</v>
      </c>
      <c r="B13309">
        <v>4</v>
      </c>
      <c r="C13309" t="s">
        <v>538</v>
      </c>
      <c r="D13309" t="s">
        <v>538</v>
      </c>
      <c r="E13309">
        <v>1</v>
      </c>
      <c r="F13309">
        <v>1</v>
      </c>
      <c r="G13309">
        <v>1</v>
      </c>
      <c r="H13309">
        <v>4871</v>
      </c>
      <c r="I13309">
        <v>11783.6777041267</v>
      </c>
      <c r="K13309">
        <v>6912.6777041267096</v>
      </c>
      <c r="L13309">
        <f t="shared" si="207"/>
        <v>8.0007843797762837E-2</v>
      </c>
    </row>
    <row r="13310" spans="1:12" x14ac:dyDescent="0.3">
      <c r="A13310">
        <v>6979</v>
      </c>
      <c r="B13310">
        <v>4</v>
      </c>
      <c r="C13310" t="s">
        <v>538</v>
      </c>
      <c r="D13310" t="s">
        <v>538</v>
      </c>
      <c r="E13310">
        <v>1</v>
      </c>
      <c r="F13310">
        <v>1</v>
      </c>
      <c r="G13310">
        <v>1</v>
      </c>
      <c r="H13310">
        <v>31901</v>
      </c>
      <c r="I13310">
        <v>118650.568739886</v>
      </c>
      <c r="K13310">
        <v>86749.568739886701</v>
      </c>
      <c r="L13310">
        <f t="shared" si="207"/>
        <v>1.0040459344894295</v>
      </c>
    </row>
    <row r="13311" spans="1:12" x14ac:dyDescent="0.3">
      <c r="A13311">
        <v>698</v>
      </c>
      <c r="B13311">
        <v>4</v>
      </c>
      <c r="C13311" t="s">
        <v>538</v>
      </c>
      <c r="D13311" t="s">
        <v>538</v>
      </c>
      <c r="E13311">
        <v>1</v>
      </c>
      <c r="F13311">
        <v>1</v>
      </c>
      <c r="G13311">
        <v>1</v>
      </c>
      <c r="H13311">
        <v>7677</v>
      </c>
      <c r="I13311">
        <v>8419.4875709922799</v>
      </c>
      <c r="K13311">
        <v>742.48757099228499</v>
      </c>
      <c r="L13311">
        <f t="shared" si="207"/>
        <v>8.5936061457440385E-3</v>
      </c>
    </row>
    <row r="13312" spans="1:12" x14ac:dyDescent="0.3">
      <c r="A13312">
        <v>6980</v>
      </c>
      <c r="B13312">
        <v>4</v>
      </c>
      <c r="C13312" t="s">
        <v>10</v>
      </c>
      <c r="D13312" t="s">
        <v>10</v>
      </c>
      <c r="E13312">
        <v>1</v>
      </c>
      <c r="F13312">
        <v>1</v>
      </c>
      <c r="G13312">
        <v>1</v>
      </c>
      <c r="H13312">
        <v>19741</v>
      </c>
      <c r="I13312">
        <v>19769.6186542992</v>
      </c>
      <c r="K13312">
        <v>28.618654299265401</v>
      </c>
      <c r="L13312">
        <f t="shared" si="207"/>
        <v>3.3123442476001624E-4</v>
      </c>
    </row>
    <row r="13313" spans="1:12" x14ac:dyDescent="0.3">
      <c r="A13313">
        <v>6981</v>
      </c>
      <c r="B13313">
        <v>4</v>
      </c>
      <c r="C13313" t="s">
        <v>623</v>
      </c>
      <c r="D13313" t="s">
        <v>538</v>
      </c>
      <c r="E13313">
        <v>0.19999999999999901</v>
      </c>
      <c r="F13313">
        <v>0.19999999999999901</v>
      </c>
      <c r="G13313">
        <v>0.375</v>
      </c>
      <c r="H13313">
        <v>32054</v>
      </c>
      <c r="I13313">
        <v>91412.932735836002</v>
      </c>
      <c r="K13313">
        <v>59358.932735836002</v>
      </c>
      <c r="L13313">
        <f t="shared" si="207"/>
        <v>0.68702468444254627</v>
      </c>
    </row>
    <row r="13314" spans="1:12" x14ac:dyDescent="0.3">
      <c r="A13314">
        <v>6982</v>
      </c>
      <c r="B13314">
        <v>4</v>
      </c>
      <c r="C13314" t="s">
        <v>538</v>
      </c>
      <c r="D13314" t="s">
        <v>538</v>
      </c>
      <c r="E13314">
        <v>1</v>
      </c>
      <c r="F13314">
        <v>1</v>
      </c>
      <c r="G13314">
        <v>1</v>
      </c>
      <c r="H13314">
        <v>37678</v>
      </c>
      <c r="I13314">
        <v>97333.765314606993</v>
      </c>
      <c r="K13314">
        <v>59655.765314607001</v>
      </c>
      <c r="L13314">
        <f t="shared" si="207"/>
        <v>0.69046024669684025</v>
      </c>
    </row>
    <row r="13315" spans="1:12" x14ac:dyDescent="0.3">
      <c r="A13315">
        <v>6983</v>
      </c>
      <c r="B13315">
        <v>4</v>
      </c>
      <c r="C13315" t="s">
        <v>44</v>
      </c>
      <c r="D13315" t="s">
        <v>538</v>
      </c>
      <c r="E13315">
        <v>0.33333333333333298</v>
      </c>
      <c r="F13315">
        <v>0.33333333333333298</v>
      </c>
      <c r="G13315">
        <v>0.33333333333333298</v>
      </c>
      <c r="H13315">
        <v>50919</v>
      </c>
      <c r="I13315">
        <v>174352.49111009299</v>
      </c>
      <c r="K13315">
        <v>123433.491110093</v>
      </c>
      <c r="L13315">
        <f t="shared" ref="L13315:L13378" si="208">K13315/86400</f>
        <v>1.4286283693297801</v>
      </c>
    </row>
    <row r="13316" spans="1:12" x14ac:dyDescent="0.3">
      <c r="A13316">
        <v>6984</v>
      </c>
      <c r="B13316">
        <v>4</v>
      </c>
      <c r="C13316" t="s">
        <v>538</v>
      </c>
      <c r="D13316" t="s">
        <v>538</v>
      </c>
      <c r="E13316">
        <v>1</v>
      </c>
      <c r="F13316">
        <v>1</v>
      </c>
      <c r="G13316">
        <v>1</v>
      </c>
      <c r="H13316">
        <v>21701</v>
      </c>
      <c r="I13316">
        <v>11495.8822738568</v>
      </c>
      <c r="K13316">
        <v>10205.1177261431</v>
      </c>
      <c r="L13316">
        <f t="shared" si="208"/>
        <v>0.11811478849702663</v>
      </c>
    </row>
    <row r="13317" spans="1:12" x14ac:dyDescent="0.3">
      <c r="A13317">
        <v>6985</v>
      </c>
      <c r="B13317">
        <v>4</v>
      </c>
      <c r="C13317" t="s">
        <v>538</v>
      </c>
      <c r="D13317" t="s">
        <v>538</v>
      </c>
      <c r="E13317">
        <v>1</v>
      </c>
      <c r="F13317">
        <v>1</v>
      </c>
      <c r="G13317">
        <v>1</v>
      </c>
      <c r="H13317">
        <v>12601</v>
      </c>
      <c r="I13317">
        <v>56691.943598337399</v>
      </c>
      <c r="K13317">
        <v>44090.943598337399</v>
      </c>
      <c r="L13317">
        <f t="shared" si="208"/>
        <v>0.51031184720297917</v>
      </c>
    </row>
    <row r="13318" spans="1:12" x14ac:dyDescent="0.3">
      <c r="A13318">
        <v>6986</v>
      </c>
      <c r="B13318">
        <v>4</v>
      </c>
      <c r="C13318" t="s">
        <v>538</v>
      </c>
      <c r="D13318" t="s">
        <v>538</v>
      </c>
      <c r="E13318">
        <v>1</v>
      </c>
      <c r="F13318">
        <v>1</v>
      </c>
      <c r="G13318">
        <v>1</v>
      </c>
      <c r="H13318">
        <v>2015</v>
      </c>
      <c r="I13318">
        <v>8841.1840773241202</v>
      </c>
      <c r="K13318">
        <v>6826.1840773241202</v>
      </c>
      <c r="L13318">
        <f t="shared" si="208"/>
        <v>7.9006760154214359E-2</v>
      </c>
    </row>
    <row r="13319" spans="1:12" x14ac:dyDescent="0.3">
      <c r="A13319">
        <v>6987</v>
      </c>
      <c r="B13319">
        <v>4</v>
      </c>
      <c r="C13319" t="s">
        <v>538</v>
      </c>
      <c r="D13319" t="s">
        <v>538</v>
      </c>
      <c r="E13319">
        <v>1</v>
      </c>
      <c r="F13319">
        <v>1</v>
      </c>
      <c r="G13319">
        <v>1</v>
      </c>
      <c r="H13319">
        <v>45152</v>
      </c>
      <c r="I13319">
        <v>102031.94124131701</v>
      </c>
      <c r="K13319">
        <v>56879.9412413178</v>
      </c>
      <c r="L13319">
        <f t="shared" si="208"/>
        <v>0.65833265325599311</v>
      </c>
    </row>
    <row r="13320" spans="1:12" x14ac:dyDescent="0.3">
      <c r="A13320">
        <v>6988</v>
      </c>
      <c r="B13320">
        <v>4</v>
      </c>
      <c r="C13320" t="s">
        <v>538</v>
      </c>
      <c r="D13320" t="s">
        <v>538</v>
      </c>
      <c r="E13320">
        <v>1</v>
      </c>
      <c r="F13320">
        <v>1</v>
      </c>
      <c r="G13320">
        <v>1</v>
      </c>
      <c r="H13320">
        <v>6262</v>
      </c>
      <c r="I13320">
        <v>41266.488366378901</v>
      </c>
      <c r="K13320">
        <v>35004.488366378901</v>
      </c>
      <c r="L13320">
        <f t="shared" si="208"/>
        <v>0.40514454127753358</v>
      </c>
    </row>
    <row r="13321" spans="1:12" x14ac:dyDescent="0.3">
      <c r="A13321">
        <v>6989</v>
      </c>
      <c r="B13321">
        <v>4</v>
      </c>
      <c r="C13321" t="s">
        <v>16</v>
      </c>
      <c r="D13321" t="s">
        <v>16</v>
      </c>
      <c r="E13321">
        <v>1</v>
      </c>
      <c r="F13321">
        <v>1</v>
      </c>
      <c r="G13321">
        <v>1</v>
      </c>
      <c r="H13321">
        <v>26167</v>
      </c>
      <c r="I13321">
        <v>29878.699383315499</v>
      </c>
      <c r="K13321">
        <v>3711.6993833155302</v>
      </c>
      <c r="L13321">
        <f t="shared" si="208"/>
        <v>4.2959483603189005E-2</v>
      </c>
    </row>
    <row r="13322" spans="1:12" x14ac:dyDescent="0.3">
      <c r="A13322">
        <v>699</v>
      </c>
      <c r="B13322">
        <v>4</v>
      </c>
      <c r="C13322" t="s">
        <v>538</v>
      </c>
      <c r="D13322" t="s">
        <v>538</v>
      </c>
      <c r="E13322">
        <v>1</v>
      </c>
      <c r="F13322">
        <v>1</v>
      </c>
      <c r="G13322">
        <v>1</v>
      </c>
      <c r="H13322">
        <v>17066</v>
      </c>
      <c r="I13322">
        <v>69509.549217770094</v>
      </c>
      <c r="K13322">
        <v>52443.549217770102</v>
      </c>
      <c r="L13322">
        <f t="shared" si="208"/>
        <v>0.60698552335382061</v>
      </c>
    </row>
    <row r="13323" spans="1:12" x14ac:dyDescent="0.3">
      <c r="A13323">
        <v>6990</v>
      </c>
      <c r="B13323">
        <v>4</v>
      </c>
      <c r="C13323" t="s">
        <v>538</v>
      </c>
      <c r="D13323" t="s">
        <v>538</v>
      </c>
      <c r="E13323">
        <v>1</v>
      </c>
      <c r="F13323">
        <v>1</v>
      </c>
      <c r="G13323">
        <v>1</v>
      </c>
      <c r="H13323">
        <v>1175</v>
      </c>
      <c r="I13323">
        <v>11689.2014555201</v>
      </c>
      <c r="K13323">
        <v>10514.2014555201</v>
      </c>
      <c r="L13323">
        <f t="shared" si="208"/>
        <v>0.12169214647592709</v>
      </c>
    </row>
    <row r="13324" spans="1:12" x14ac:dyDescent="0.3">
      <c r="A13324">
        <v>6991</v>
      </c>
      <c r="B13324">
        <v>4</v>
      </c>
      <c r="C13324" t="s">
        <v>83</v>
      </c>
      <c r="D13324" t="s">
        <v>16</v>
      </c>
      <c r="E13324">
        <v>0.125</v>
      </c>
      <c r="F13324">
        <v>0.125</v>
      </c>
      <c r="G13324">
        <v>0.11111111111111099</v>
      </c>
      <c r="H13324">
        <v>215</v>
      </c>
      <c r="I13324">
        <v>18620.8559161874</v>
      </c>
      <c r="K13324">
        <v>18405.8559161874</v>
      </c>
      <c r="L13324">
        <f t="shared" si="208"/>
        <v>0.21303073977068751</v>
      </c>
    </row>
    <row r="13325" spans="1:12" x14ac:dyDescent="0.3">
      <c r="A13325">
        <v>6992</v>
      </c>
      <c r="B13325">
        <v>4</v>
      </c>
      <c r="C13325" t="s">
        <v>344</v>
      </c>
      <c r="D13325" t="s">
        <v>22</v>
      </c>
      <c r="E13325">
        <v>0.66666666666666596</v>
      </c>
      <c r="F13325">
        <v>0.66666666666666596</v>
      </c>
      <c r="G13325">
        <v>0.75</v>
      </c>
      <c r="H13325">
        <v>16561</v>
      </c>
      <c r="I13325">
        <v>19318.870652246402</v>
      </c>
      <c r="K13325">
        <v>2757.8706522464299</v>
      </c>
      <c r="L13325">
        <f t="shared" si="208"/>
        <v>3.1919799215815163E-2</v>
      </c>
    </row>
    <row r="13326" spans="1:12" x14ac:dyDescent="0.3">
      <c r="A13326">
        <v>6993</v>
      </c>
      <c r="B13326">
        <v>4</v>
      </c>
      <c r="C13326" t="s">
        <v>218</v>
      </c>
      <c r="D13326" t="s">
        <v>16</v>
      </c>
      <c r="E13326">
        <v>0.875</v>
      </c>
      <c r="F13326">
        <v>0.875</v>
      </c>
      <c r="G13326">
        <v>0.77777777777777701</v>
      </c>
      <c r="H13326">
        <v>4058</v>
      </c>
      <c r="I13326">
        <v>7606.6137678842697</v>
      </c>
      <c r="K13326">
        <v>3548.6137678842701</v>
      </c>
      <c r="L13326">
        <f t="shared" si="208"/>
        <v>4.1071918609771642E-2</v>
      </c>
    </row>
    <row r="13327" spans="1:12" x14ac:dyDescent="0.3">
      <c r="A13327">
        <v>6994</v>
      </c>
      <c r="B13327">
        <v>4</v>
      </c>
      <c r="C13327" t="s">
        <v>538</v>
      </c>
      <c r="D13327" t="s">
        <v>538</v>
      </c>
      <c r="E13327">
        <v>1</v>
      </c>
      <c r="F13327">
        <v>1</v>
      </c>
      <c r="G13327">
        <v>1</v>
      </c>
      <c r="H13327">
        <v>11743</v>
      </c>
      <c r="I13327">
        <v>16643.7679927848</v>
      </c>
      <c r="K13327">
        <v>4900.7679927848403</v>
      </c>
      <c r="L13327">
        <f t="shared" si="208"/>
        <v>5.672185176834306E-2</v>
      </c>
    </row>
    <row r="13328" spans="1:12" x14ac:dyDescent="0.3">
      <c r="A13328">
        <v>6995</v>
      </c>
      <c r="B13328">
        <v>4</v>
      </c>
      <c r="C13328" t="s">
        <v>538</v>
      </c>
      <c r="D13328" t="s">
        <v>538</v>
      </c>
      <c r="E13328">
        <v>1</v>
      </c>
      <c r="F13328">
        <v>1</v>
      </c>
      <c r="G13328">
        <v>1</v>
      </c>
      <c r="H13328">
        <v>6426</v>
      </c>
      <c r="I13328">
        <v>11027.7316210308</v>
      </c>
      <c r="K13328">
        <v>4601.7316210307999</v>
      </c>
      <c r="L13328">
        <f t="shared" si="208"/>
        <v>5.3260782650819447E-2</v>
      </c>
    </row>
    <row r="13329" spans="1:12" x14ac:dyDescent="0.3">
      <c r="A13329">
        <v>6996</v>
      </c>
      <c r="B13329">
        <v>4</v>
      </c>
      <c r="C13329" t="s">
        <v>538</v>
      </c>
      <c r="D13329" t="s">
        <v>538</v>
      </c>
      <c r="E13329">
        <v>1</v>
      </c>
      <c r="F13329">
        <v>1</v>
      </c>
      <c r="G13329">
        <v>1</v>
      </c>
      <c r="H13329">
        <v>25230</v>
      </c>
      <c r="I13329">
        <v>53548.072511294398</v>
      </c>
      <c r="K13329">
        <v>28318.072511294398</v>
      </c>
      <c r="L13329">
        <f t="shared" si="208"/>
        <v>0.32775546888072221</v>
      </c>
    </row>
    <row r="13330" spans="1:12" x14ac:dyDescent="0.3">
      <c r="A13330">
        <v>6997</v>
      </c>
      <c r="B13330">
        <v>4</v>
      </c>
      <c r="C13330" t="s">
        <v>16</v>
      </c>
      <c r="D13330" t="s">
        <v>16</v>
      </c>
      <c r="E13330">
        <v>1</v>
      </c>
      <c r="F13330">
        <v>1</v>
      </c>
      <c r="G13330">
        <v>1</v>
      </c>
      <c r="H13330">
        <v>32453</v>
      </c>
      <c r="I13330">
        <v>21747.106819322598</v>
      </c>
      <c r="K13330">
        <v>10705.8931806773</v>
      </c>
      <c r="L13330">
        <f t="shared" si="208"/>
        <v>0.12391080070228357</v>
      </c>
    </row>
    <row r="13331" spans="1:12" x14ac:dyDescent="0.3">
      <c r="A13331">
        <v>6998</v>
      </c>
      <c r="B13331">
        <v>4</v>
      </c>
      <c r="C13331" t="s">
        <v>538</v>
      </c>
      <c r="D13331" t="s">
        <v>538</v>
      </c>
      <c r="E13331">
        <v>1</v>
      </c>
      <c r="F13331">
        <v>1</v>
      </c>
      <c r="G13331">
        <v>1</v>
      </c>
      <c r="H13331">
        <v>1284</v>
      </c>
      <c r="I13331">
        <v>9014.7857968948592</v>
      </c>
      <c r="K13331">
        <v>7730.7857968948601</v>
      </c>
      <c r="L13331">
        <f t="shared" si="208"/>
        <v>8.9476687464060886E-2</v>
      </c>
    </row>
    <row r="13332" spans="1:12" x14ac:dyDescent="0.3">
      <c r="A13332">
        <v>6999</v>
      </c>
      <c r="B13332">
        <v>4</v>
      </c>
      <c r="C13332" t="s">
        <v>538</v>
      </c>
      <c r="D13332" t="s">
        <v>538</v>
      </c>
      <c r="E13332">
        <v>1</v>
      </c>
      <c r="F13332">
        <v>1</v>
      </c>
      <c r="G13332">
        <v>1</v>
      </c>
      <c r="H13332">
        <v>37628</v>
      </c>
      <c r="I13332">
        <v>100855.624104616</v>
      </c>
      <c r="K13332">
        <v>63227.624104616902</v>
      </c>
      <c r="L13332">
        <f t="shared" si="208"/>
        <v>0.73180120491454748</v>
      </c>
    </row>
    <row r="13333" spans="1:12" x14ac:dyDescent="0.3">
      <c r="A13333">
        <v>700</v>
      </c>
      <c r="B13333">
        <v>4</v>
      </c>
      <c r="C13333" t="s">
        <v>12</v>
      </c>
      <c r="D13333" t="s">
        <v>12</v>
      </c>
      <c r="E13333">
        <v>1</v>
      </c>
      <c r="F13333">
        <v>1</v>
      </c>
      <c r="G13333">
        <v>1</v>
      </c>
      <c r="H13333">
        <v>44381</v>
      </c>
      <c r="I13333">
        <v>128342.696490831</v>
      </c>
      <c r="K13333">
        <v>83961.696490831193</v>
      </c>
      <c r="L13333">
        <f t="shared" si="208"/>
        <v>0.97177889456980548</v>
      </c>
    </row>
    <row r="13334" spans="1:12" x14ac:dyDescent="0.3">
      <c r="A13334">
        <v>7000</v>
      </c>
      <c r="B13334">
        <v>4</v>
      </c>
      <c r="C13334" t="s">
        <v>538</v>
      </c>
      <c r="D13334" t="s">
        <v>538</v>
      </c>
      <c r="E13334">
        <v>1</v>
      </c>
      <c r="F13334">
        <v>1</v>
      </c>
      <c r="G13334">
        <v>1</v>
      </c>
      <c r="H13334">
        <v>1079</v>
      </c>
      <c r="I13334">
        <v>11712.9964244686</v>
      </c>
      <c r="K13334">
        <v>10633.9964244686</v>
      </c>
      <c r="L13334">
        <f t="shared" si="208"/>
        <v>0.12307866232023842</v>
      </c>
    </row>
    <row r="13335" spans="1:12" x14ac:dyDescent="0.3">
      <c r="A13335">
        <v>7001</v>
      </c>
      <c r="B13335">
        <v>4</v>
      </c>
      <c r="C13335" t="s">
        <v>538</v>
      </c>
      <c r="D13335" t="s">
        <v>538</v>
      </c>
      <c r="E13335">
        <v>1</v>
      </c>
      <c r="F13335">
        <v>1</v>
      </c>
      <c r="G13335">
        <v>1</v>
      </c>
      <c r="H13335">
        <v>3369</v>
      </c>
      <c r="I13335">
        <v>12522.529661070301</v>
      </c>
      <c r="K13335">
        <v>9153.5296610703899</v>
      </c>
      <c r="L13335">
        <f t="shared" si="208"/>
        <v>0.10594363033646284</v>
      </c>
    </row>
    <row r="13336" spans="1:12" x14ac:dyDescent="0.3">
      <c r="A13336">
        <v>7002</v>
      </c>
      <c r="B13336">
        <v>4</v>
      </c>
      <c r="C13336" t="s">
        <v>541</v>
      </c>
      <c r="D13336" t="s">
        <v>538</v>
      </c>
      <c r="E13336">
        <v>0.33333333333333298</v>
      </c>
      <c r="F13336">
        <v>0.33333333333333298</v>
      </c>
      <c r="G13336">
        <v>0.25</v>
      </c>
      <c r="H13336">
        <v>41581</v>
      </c>
      <c r="I13336">
        <v>57809.705023164897</v>
      </c>
      <c r="K13336">
        <v>16228.705023164899</v>
      </c>
      <c r="L13336">
        <f t="shared" si="208"/>
        <v>0.18783223406440855</v>
      </c>
    </row>
    <row r="13337" spans="1:12" x14ac:dyDescent="0.3">
      <c r="A13337">
        <v>7003</v>
      </c>
      <c r="B13337">
        <v>4</v>
      </c>
      <c r="C13337" t="s">
        <v>538</v>
      </c>
      <c r="D13337" t="s">
        <v>538</v>
      </c>
      <c r="E13337">
        <v>1</v>
      </c>
      <c r="F13337">
        <v>1</v>
      </c>
      <c r="G13337">
        <v>1</v>
      </c>
      <c r="H13337">
        <v>13479</v>
      </c>
      <c r="I13337">
        <v>33693.201424422601</v>
      </c>
      <c r="K13337">
        <v>20214.201424422601</v>
      </c>
      <c r="L13337">
        <f t="shared" si="208"/>
        <v>0.23396066463452084</v>
      </c>
    </row>
    <row r="13338" spans="1:12" x14ac:dyDescent="0.3">
      <c r="A13338">
        <v>7004</v>
      </c>
      <c r="B13338">
        <v>4</v>
      </c>
      <c r="C13338" t="s">
        <v>538</v>
      </c>
      <c r="D13338" t="s">
        <v>538</v>
      </c>
      <c r="E13338">
        <v>1</v>
      </c>
      <c r="F13338">
        <v>1</v>
      </c>
      <c r="G13338">
        <v>1</v>
      </c>
      <c r="H13338">
        <v>25922</v>
      </c>
      <c r="I13338">
        <v>40133.156454233802</v>
      </c>
      <c r="K13338">
        <v>14211.1564542338</v>
      </c>
      <c r="L13338">
        <f t="shared" si="208"/>
        <v>0.16448097747955787</v>
      </c>
    </row>
    <row r="13339" spans="1:12" x14ac:dyDescent="0.3">
      <c r="A13339">
        <v>7005</v>
      </c>
      <c r="B13339">
        <v>4</v>
      </c>
      <c r="C13339" t="s">
        <v>538</v>
      </c>
      <c r="D13339" t="s">
        <v>538</v>
      </c>
      <c r="E13339">
        <v>1</v>
      </c>
      <c r="F13339">
        <v>1</v>
      </c>
      <c r="G13339">
        <v>1</v>
      </c>
      <c r="H13339">
        <v>11817</v>
      </c>
      <c r="I13339">
        <v>11178.814247623101</v>
      </c>
      <c r="K13339">
        <v>638.18575237681</v>
      </c>
      <c r="L13339">
        <f t="shared" si="208"/>
        <v>7.3864091710278933E-3</v>
      </c>
    </row>
    <row r="13340" spans="1:12" x14ac:dyDescent="0.3">
      <c r="A13340">
        <v>7006</v>
      </c>
      <c r="B13340">
        <v>4</v>
      </c>
      <c r="C13340" t="s">
        <v>538</v>
      </c>
      <c r="D13340" t="s">
        <v>538</v>
      </c>
      <c r="E13340">
        <v>1</v>
      </c>
      <c r="F13340">
        <v>1</v>
      </c>
      <c r="G13340">
        <v>1</v>
      </c>
      <c r="H13340">
        <v>8412</v>
      </c>
      <c r="I13340">
        <v>11697.291173016099</v>
      </c>
      <c r="K13340">
        <v>3285.29117301612</v>
      </c>
      <c r="L13340">
        <f t="shared" si="208"/>
        <v>3.8024203391390274E-2</v>
      </c>
    </row>
    <row r="13341" spans="1:12" x14ac:dyDescent="0.3">
      <c r="A13341">
        <v>7007</v>
      </c>
      <c r="B13341">
        <v>4</v>
      </c>
      <c r="C13341" t="s">
        <v>538</v>
      </c>
      <c r="D13341" t="s">
        <v>538</v>
      </c>
      <c r="E13341">
        <v>1</v>
      </c>
      <c r="F13341">
        <v>1</v>
      </c>
      <c r="G13341">
        <v>1</v>
      </c>
      <c r="H13341">
        <v>1476</v>
      </c>
      <c r="I13341">
        <v>11682.932535101199</v>
      </c>
      <c r="K13341">
        <v>10206.932535101199</v>
      </c>
      <c r="L13341">
        <f t="shared" si="208"/>
        <v>0.11813579323033796</v>
      </c>
    </row>
    <row r="13342" spans="1:12" x14ac:dyDescent="0.3">
      <c r="A13342">
        <v>7008</v>
      </c>
      <c r="B13342">
        <v>4</v>
      </c>
      <c r="C13342" t="s">
        <v>538</v>
      </c>
      <c r="D13342" t="s">
        <v>538</v>
      </c>
      <c r="E13342">
        <v>1</v>
      </c>
      <c r="F13342">
        <v>1</v>
      </c>
      <c r="G13342">
        <v>1</v>
      </c>
      <c r="H13342">
        <v>17324</v>
      </c>
      <c r="I13342">
        <v>11630.036372756</v>
      </c>
      <c r="K13342">
        <v>5693.9636272439202</v>
      </c>
      <c r="L13342">
        <f t="shared" si="208"/>
        <v>6.5902356796804631E-2</v>
      </c>
    </row>
    <row r="13343" spans="1:12" x14ac:dyDescent="0.3">
      <c r="A13343">
        <v>7009</v>
      </c>
      <c r="B13343">
        <v>4</v>
      </c>
      <c r="C13343" t="s">
        <v>538</v>
      </c>
      <c r="D13343" t="s">
        <v>538</v>
      </c>
      <c r="E13343">
        <v>1</v>
      </c>
      <c r="F13343">
        <v>1</v>
      </c>
      <c r="G13343">
        <v>1</v>
      </c>
      <c r="H13343">
        <v>13586</v>
      </c>
      <c r="I13343">
        <v>33691.130567021697</v>
      </c>
      <c r="K13343">
        <v>20105.130567021701</v>
      </c>
      <c r="L13343">
        <f t="shared" si="208"/>
        <v>0.23269827045164004</v>
      </c>
    </row>
    <row r="13344" spans="1:12" x14ac:dyDescent="0.3">
      <c r="A13344">
        <v>701</v>
      </c>
      <c r="B13344">
        <v>4</v>
      </c>
      <c r="C13344" t="s">
        <v>538</v>
      </c>
      <c r="D13344" t="s">
        <v>538</v>
      </c>
      <c r="E13344">
        <v>1</v>
      </c>
      <c r="F13344">
        <v>1</v>
      </c>
      <c r="G13344">
        <v>1</v>
      </c>
      <c r="H13344">
        <v>46211</v>
      </c>
      <c r="I13344">
        <v>167991.811611624</v>
      </c>
      <c r="K13344">
        <v>121780.811611624</v>
      </c>
      <c r="L13344">
        <f t="shared" si="208"/>
        <v>1.4095001343937963</v>
      </c>
    </row>
    <row r="13345" spans="1:12" x14ac:dyDescent="0.3">
      <c r="A13345">
        <v>7010</v>
      </c>
      <c r="B13345">
        <v>4</v>
      </c>
      <c r="C13345" t="s">
        <v>538</v>
      </c>
      <c r="D13345" t="s">
        <v>538</v>
      </c>
      <c r="E13345">
        <v>1</v>
      </c>
      <c r="F13345">
        <v>1</v>
      </c>
      <c r="G13345">
        <v>1</v>
      </c>
      <c r="H13345">
        <v>3285</v>
      </c>
      <c r="I13345">
        <v>9021.7936528256596</v>
      </c>
      <c r="K13345">
        <v>5736.7936528256596</v>
      </c>
      <c r="L13345">
        <f t="shared" si="208"/>
        <v>6.6398074685482172E-2</v>
      </c>
    </row>
    <row r="13346" spans="1:12" x14ac:dyDescent="0.3">
      <c r="A13346">
        <v>7011</v>
      </c>
      <c r="B13346">
        <v>4</v>
      </c>
      <c r="C13346" t="s">
        <v>538</v>
      </c>
      <c r="D13346" t="s">
        <v>538</v>
      </c>
      <c r="E13346">
        <v>1</v>
      </c>
      <c r="F13346">
        <v>1</v>
      </c>
      <c r="G13346">
        <v>1</v>
      </c>
      <c r="H13346">
        <v>1965</v>
      </c>
      <c r="I13346">
        <v>11707.487963129201</v>
      </c>
      <c r="K13346">
        <v>9742.4879631292206</v>
      </c>
      <c r="L13346">
        <f t="shared" si="208"/>
        <v>0.11276027735103264</v>
      </c>
    </row>
    <row r="13347" spans="1:12" x14ac:dyDescent="0.3">
      <c r="A13347">
        <v>7012</v>
      </c>
      <c r="B13347">
        <v>4</v>
      </c>
      <c r="C13347" t="s">
        <v>545</v>
      </c>
      <c r="D13347" t="s">
        <v>538</v>
      </c>
      <c r="E13347">
        <v>0.66666666666666596</v>
      </c>
      <c r="F13347">
        <v>0.66666666666666596</v>
      </c>
      <c r="G13347">
        <v>0.5</v>
      </c>
      <c r="H13347">
        <v>6906</v>
      </c>
      <c r="I13347">
        <v>11958.010680858</v>
      </c>
      <c r="K13347">
        <v>5052.0106808580404</v>
      </c>
      <c r="L13347">
        <f t="shared" si="208"/>
        <v>5.8472345843264356E-2</v>
      </c>
    </row>
    <row r="13348" spans="1:12" x14ac:dyDescent="0.3">
      <c r="A13348">
        <v>7013</v>
      </c>
      <c r="B13348">
        <v>4</v>
      </c>
      <c r="C13348" t="s">
        <v>538</v>
      </c>
      <c r="D13348" t="s">
        <v>538</v>
      </c>
      <c r="E13348">
        <v>1</v>
      </c>
      <c r="F13348">
        <v>1</v>
      </c>
      <c r="G13348">
        <v>1</v>
      </c>
      <c r="H13348">
        <v>6356</v>
      </c>
      <c r="I13348">
        <v>9132.5850679105297</v>
      </c>
      <c r="K13348">
        <v>2776.5850679105301</v>
      </c>
      <c r="L13348">
        <f t="shared" si="208"/>
        <v>3.2136401248964469E-2</v>
      </c>
    </row>
    <row r="13349" spans="1:12" x14ac:dyDescent="0.3">
      <c r="A13349">
        <v>7014</v>
      </c>
      <c r="B13349">
        <v>4</v>
      </c>
      <c r="C13349" t="s">
        <v>538</v>
      </c>
      <c r="D13349" t="s">
        <v>538</v>
      </c>
      <c r="E13349">
        <v>1</v>
      </c>
      <c r="F13349">
        <v>1</v>
      </c>
      <c r="G13349">
        <v>1</v>
      </c>
      <c r="H13349">
        <v>6472</v>
      </c>
      <c r="I13349">
        <v>26755.0135332018</v>
      </c>
      <c r="K13349">
        <v>20283.0135332018</v>
      </c>
      <c r="L13349">
        <f t="shared" si="208"/>
        <v>0.23475710107872452</v>
      </c>
    </row>
    <row r="13350" spans="1:12" x14ac:dyDescent="0.3">
      <c r="A13350">
        <v>7015</v>
      </c>
      <c r="B13350">
        <v>4</v>
      </c>
      <c r="C13350" t="s">
        <v>538</v>
      </c>
      <c r="D13350" t="s">
        <v>538</v>
      </c>
      <c r="E13350">
        <v>1</v>
      </c>
      <c r="F13350">
        <v>1</v>
      </c>
      <c r="G13350">
        <v>1</v>
      </c>
      <c r="H13350">
        <v>4279</v>
      </c>
      <c r="I13350">
        <v>11569.2686911036</v>
      </c>
      <c r="K13350">
        <v>7290.2686911036299</v>
      </c>
      <c r="L13350">
        <f t="shared" si="208"/>
        <v>8.437810985073646E-2</v>
      </c>
    </row>
    <row r="13351" spans="1:12" x14ac:dyDescent="0.3">
      <c r="A13351">
        <v>7016</v>
      </c>
      <c r="B13351">
        <v>4</v>
      </c>
      <c r="C13351" t="s">
        <v>538</v>
      </c>
      <c r="D13351" t="s">
        <v>538</v>
      </c>
      <c r="E13351">
        <v>1</v>
      </c>
      <c r="F13351">
        <v>1</v>
      </c>
      <c r="G13351">
        <v>1</v>
      </c>
      <c r="H13351">
        <v>2801</v>
      </c>
      <c r="I13351">
        <v>11698.3657794462</v>
      </c>
      <c r="K13351">
        <v>8897.3657794462306</v>
      </c>
      <c r="L13351">
        <f t="shared" si="208"/>
        <v>0.10297877059544248</v>
      </c>
    </row>
    <row r="13352" spans="1:12" x14ac:dyDescent="0.3">
      <c r="A13352">
        <v>7017</v>
      </c>
      <c r="B13352">
        <v>4</v>
      </c>
      <c r="C13352" t="s">
        <v>538</v>
      </c>
      <c r="D13352" t="s">
        <v>538</v>
      </c>
      <c r="E13352">
        <v>1</v>
      </c>
      <c r="F13352">
        <v>1</v>
      </c>
      <c r="G13352">
        <v>1</v>
      </c>
      <c r="H13352">
        <v>2569</v>
      </c>
      <c r="I13352">
        <v>8951.7300874635694</v>
      </c>
      <c r="K13352">
        <v>6382.7300874635703</v>
      </c>
      <c r="L13352">
        <f t="shared" si="208"/>
        <v>7.3874190827124653E-2</v>
      </c>
    </row>
    <row r="13353" spans="1:12" x14ac:dyDescent="0.3">
      <c r="A13353">
        <v>7018</v>
      </c>
      <c r="B13353">
        <v>4</v>
      </c>
      <c r="C13353" t="s">
        <v>538</v>
      </c>
      <c r="D13353" t="s">
        <v>538</v>
      </c>
      <c r="E13353">
        <v>1</v>
      </c>
      <c r="F13353">
        <v>1</v>
      </c>
      <c r="G13353">
        <v>1</v>
      </c>
      <c r="H13353">
        <v>5916</v>
      </c>
      <c r="I13353">
        <v>12500.095029956699</v>
      </c>
      <c r="K13353">
        <v>6584.0950299567103</v>
      </c>
      <c r="L13353">
        <f t="shared" si="208"/>
        <v>7.6204803587461928E-2</v>
      </c>
    </row>
    <row r="13354" spans="1:12" x14ac:dyDescent="0.3">
      <c r="A13354">
        <v>7019</v>
      </c>
      <c r="B13354">
        <v>4</v>
      </c>
      <c r="C13354" t="s">
        <v>538</v>
      </c>
      <c r="D13354" t="s">
        <v>538</v>
      </c>
      <c r="E13354">
        <v>1</v>
      </c>
      <c r="F13354">
        <v>1</v>
      </c>
      <c r="G13354">
        <v>1</v>
      </c>
      <c r="H13354">
        <v>3974</v>
      </c>
      <c r="I13354">
        <v>7859.37892695959</v>
      </c>
      <c r="K13354">
        <v>3885.37892695959</v>
      </c>
      <c r="L13354">
        <f t="shared" si="208"/>
        <v>4.4969663506476736E-2</v>
      </c>
    </row>
    <row r="13355" spans="1:12" x14ac:dyDescent="0.3">
      <c r="A13355">
        <v>702</v>
      </c>
      <c r="B13355">
        <v>4</v>
      </c>
      <c r="C13355" t="s">
        <v>538</v>
      </c>
      <c r="D13355" t="s">
        <v>538</v>
      </c>
      <c r="E13355">
        <v>1</v>
      </c>
      <c r="F13355">
        <v>1</v>
      </c>
      <c r="G13355">
        <v>1</v>
      </c>
      <c r="H13355">
        <v>1548</v>
      </c>
      <c r="I13355">
        <v>8127.4098576775996</v>
      </c>
      <c r="K13355">
        <v>6579.4098576775996</v>
      </c>
      <c r="L13355">
        <f t="shared" si="208"/>
        <v>7.61505770564537E-2</v>
      </c>
    </row>
    <row r="13356" spans="1:12" x14ac:dyDescent="0.3">
      <c r="A13356">
        <v>7020</v>
      </c>
      <c r="B13356">
        <v>4</v>
      </c>
      <c r="C13356" t="s">
        <v>538</v>
      </c>
      <c r="D13356" t="s">
        <v>538</v>
      </c>
      <c r="E13356">
        <v>1</v>
      </c>
      <c r="F13356">
        <v>1</v>
      </c>
      <c r="G13356">
        <v>1</v>
      </c>
      <c r="H13356">
        <v>37282</v>
      </c>
      <c r="I13356">
        <v>8862.3453717648699</v>
      </c>
      <c r="K13356">
        <v>28419.654628235101</v>
      </c>
      <c r="L13356">
        <f t="shared" si="208"/>
        <v>0.32893118782679515</v>
      </c>
    </row>
    <row r="13357" spans="1:12" x14ac:dyDescent="0.3">
      <c r="A13357">
        <v>7021</v>
      </c>
      <c r="B13357">
        <v>4</v>
      </c>
      <c r="C13357" t="s">
        <v>538</v>
      </c>
      <c r="D13357" t="s">
        <v>538</v>
      </c>
      <c r="E13357">
        <v>1</v>
      </c>
      <c r="F13357">
        <v>1</v>
      </c>
      <c r="G13357">
        <v>1</v>
      </c>
      <c r="H13357">
        <v>5796</v>
      </c>
      <c r="I13357">
        <v>8897.0036963656403</v>
      </c>
      <c r="K13357">
        <v>3101.0036963656398</v>
      </c>
      <c r="L13357">
        <f t="shared" si="208"/>
        <v>3.5891246485713423E-2</v>
      </c>
    </row>
    <row r="13358" spans="1:12" x14ac:dyDescent="0.3">
      <c r="A13358">
        <v>7022</v>
      </c>
      <c r="B13358">
        <v>4</v>
      </c>
      <c r="C13358" t="s">
        <v>538</v>
      </c>
      <c r="D13358" t="s">
        <v>538</v>
      </c>
      <c r="E13358">
        <v>1</v>
      </c>
      <c r="F13358">
        <v>1</v>
      </c>
      <c r="G13358">
        <v>1</v>
      </c>
      <c r="H13358">
        <v>4676</v>
      </c>
      <c r="I13358">
        <v>12235.2073865292</v>
      </c>
      <c r="K13358">
        <v>7559.2073865292105</v>
      </c>
      <c r="L13358">
        <f t="shared" si="208"/>
        <v>8.7490826232976979E-2</v>
      </c>
    </row>
    <row r="13359" spans="1:12" x14ac:dyDescent="0.3">
      <c r="A13359">
        <v>7023</v>
      </c>
      <c r="B13359">
        <v>4</v>
      </c>
      <c r="C13359" t="s">
        <v>538</v>
      </c>
      <c r="D13359" t="s">
        <v>538</v>
      </c>
      <c r="E13359">
        <v>1</v>
      </c>
      <c r="F13359">
        <v>1</v>
      </c>
      <c r="G13359">
        <v>1</v>
      </c>
      <c r="H13359">
        <v>3578</v>
      </c>
      <c r="I13359">
        <v>28466.946340528801</v>
      </c>
      <c r="K13359">
        <v>24888.946340528801</v>
      </c>
      <c r="L13359">
        <f t="shared" si="208"/>
        <v>0.28806650857093519</v>
      </c>
    </row>
    <row r="13360" spans="1:12" x14ac:dyDescent="0.3">
      <c r="A13360">
        <v>7026</v>
      </c>
      <c r="B13360">
        <v>4</v>
      </c>
      <c r="C13360" t="s">
        <v>538</v>
      </c>
      <c r="D13360" t="s">
        <v>538</v>
      </c>
      <c r="E13360">
        <v>1</v>
      </c>
      <c r="F13360">
        <v>1</v>
      </c>
      <c r="G13360">
        <v>1</v>
      </c>
      <c r="H13360">
        <v>28087</v>
      </c>
      <c r="I13360">
        <v>16951.9612959025</v>
      </c>
      <c r="K13360">
        <v>11135.0387040974</v>
      </c>
      <c r="L13360">
        <f t="shared" si="208"/>
        <v>0.12887776277890509</v>
      </c>
    </row>
    <row r="13361" spans="1:12" x14ac:dyDescent="0.3">
      <c r="A13361">
        <v>7027</v>
      </c>
      <c r="B13361">
        <v>4</v>
      </c>
      <c r="C13361" t="s">
        <v>538</v>
      </c>
      <c r="D13361" t="s">
        <v>538</v>
      </c>
      <c r="E13361">
        <v>1</v>
      </c>
      <c r="F13361">
        <v>1</v>
      </c>
      <c r="G13361">
        <v>1</v>
      </c>
      <c r="H13361">
        <v>7879</v>
      </c>
      <c r="I13361">
        <v>47257.179190188101</v>
      </c>
      <c r="K13361">
        <v>39378.179190188101</v>
      </c>
      <c r="L13361">
        <f t="shared" si="208"/>
        <v>0.4557659628493993</v>
      </c>
    </row>
    <row r="13362" spans="1:12" x14ac:dyDescent="0.3">
      <c r="A13362">
        <v>703</v>
      </c>
      <c r="B13362">
        <v>4</v>
      </c>
      <c r="C13362" t="s">
        <v>538</v>
      </c>
      <c r="D13362" t="s">
        <v>538</v>
      </c>
      <c r="E13362">
        <v>1</v>
      </c>
      <c r="F13362">
        <v>1</v>
      </c>
      <c r="G13362">
        <v>1</v>
      </c>
      <c r="H13362">
        <v>2285</v>
      </c>
      <c r="I13362">
        <v>11777.1261357354</v>
      </c>
      <c r="K13362">
        <v>9492.1261357354706</v>
      </c>
      <c r="L13362">
        <f t="shared" si="208"/>
        <v>0.10986257101545684</v>
      </c>
    </row>
    <row r="13363" spans="1:12" x14ac:dyDescent="0.3">
      <c r="A13363">
        <v>7030</v>
      </c>
      <c r="B13363">
        <v>4</v>
      </c>
      <c r="C13363" t="s">
        <v>538</v>
      </c>
      <c r="D13363" t="s">
        <v>538</v>
      </c>
      <c r="E13363">
        <v>1</v>
      </c>
      <c r="F13363">
        <v>1</v>
      </c>
      <c r="G13363">
        <v>1</v>
      </c>
      <c r="H13363">
        <v>12354</v>
      </c>
      <c r="I13363">
        <v>51408.193866081398</v>
      </c>
      <c r="K13363">
        <v>39054.193866081398</v>
      </c>
      <c r="L13363">
        <f t="shared" si="208"/>
        <v>0.45201613270927543</v>
      </c>
    </row>
    <row r="13364" spans="1:12" x14ac:dyDescent="0.3">
      <c r="A13364">
        <v>7032</v>
      </c>
      <c r="B13364">
        <v>4</v>
      </c>
      <c r="C13364" t="s">
        <v>538</v>
      </c>
      <c r="D13364" t="s">
        <v>538</v>
      </c>
      <c r="E13364">
        <v>1</v>
      </c>
      <c r="F13364">
        <v>1</v>
      </c>
      <c r="G13364">
        <v>1</v>
      </c>
      <c r="H13364">
        <v>14230</v>
      </c>
      <c r="I13364">
        <v>27234.373974382001</v>
      </c>
      <c r="K13364">
        <v>13004.373974382001</v>
      </c>
      <c r="L13364">
        <f t="shared" si="208"/>
        <v>0.15051358766645834</v>
      </c>
    </row>
    <row r="13365" spans="1:12" x14ac:dyDescent="0.3">
      <c r="A13365">
        <v>7035</v>
      </c>
      <c r="B13365">
        <v>4</v>
      </c>
      <c r="C13365" t="s">
        <v>538</v>
      </c>
      <c r="D13365" t="s">
        <v>538</v>
      </c>
      <c r="E13365">
        <v>1</v>
      </c>
      <c r="F13365">
        <v>1</v>
      </c>
      <c r="G13365">
        <v>1</v>
      </c>
      <c r="H13365">
        <v>28652</v>
      </c>
      <c r="I13365">
        <v>19811.275584533501</v>
      </c>
      <c r="K13365">
        <v>8840.7244154664404</v>
      </c>
      <c r="L13365">
        <f t="shared" si="208"/>
        <v>0.10232319925308381</v>
      </c>
    </row>
    <row r="13366" spans="1:12" x14ac:dyDescent="0.3">
      <c r="A13366">
        <v>7036</v>
      </c>
      <c r="B13366">
        <v>4</v>
      </c>
      <c r="C13366" t="s">
        <v>538</v>
      </c>
      <c r="D13366" t="s">
        <v>538</v>
      </c>
      <c r="E13366">
        <v>1</v>
      </c>
      <c r="F13366">
        <v>1</v>
      </c>
      <c r="G13366">
        <v>1</v>
      </c>
      <c r="H13366">
        <v>32852</v>
      </c>
      <c r="I13366">
        <v>14295.3917581846</v>
      </c>
      <c r="K13366">
        <v>18556.608241815298</v>
      </c>
      <c r="L13366">
        <f t="shared" si="208"/>
        <v>0.21477555835434373</v>
      </c>
    </row>
    <row r="13367" spans="1:12" x14ac:dyDescent="0.3">
      <c r="A13367">
        <v>7037</v>
      </c>
      <c r="B13367">
        <v>4</v>
      </c>
      <c r="C13367" t="s">
        <v>12</v>
      </c>
      <c r="D13367" t="s">
        <v>12</v>
      </c>
      <c r="E13367">
        <v>1</v>
      </c>
      <c r="F13367">
        <v>1</v>
      </c>
      <c r="G13367">
        <v>1</v>
      </c>
      <c r="H13367">
        <v>51624</v>
      </c>
      <c r="I13367">
        <v>122668.185422879</v>
      </c>
      <c r="K13367">
        <v>71044.185422879105</v>
      </c>
      <c r="L13367">
        <f t="shared" si="208"/>
        <v>0.82227066461665632</v>
      </c>
    </row>
    <row r="13368" spans="1:12" x14ac:dyDescent="0.3">
      <c r="A13368">
        <v>7038</v>
      </c>
      <c r="B13368">
        <v>4</v>
      </c>
      <c r="C13368" t="s">
        <v>538</v>
      </c>
      <c r="D13368" t="s">
        <v>538</v>
      </c>
      <c r="E13368">
        <v>1</v>
      </c>
      <c r="F13368">
        <v>1</v>
      </c>
      <c r="G13368">
        <v>1</v>
      </c>
      <c r="H13368">
        <v>6011</v>
      </c>
      <c r="I13368">
        <v>8839.4413938684193</v>
      </c>
      <c r="K13368">
        <v>2828.4413938684202</v>
      </c>
      <c r="L13368">
        <f t="shared" si="208"/>
        <v>3.2736590206810419E-2</v>
      </c>
    </row>
    <row r="13369" spans="1:12" x14ac:dyDescent="0.3">
      <c r="A13369">
        <v>704</v>
      </c>
      <c r="B13369">
        <v>4</v>
      </c>
      <c r="C13369" t="s">
        <v>538</v>
      </c>
      <c r="D13369" t="s">
        <v>538</v>
      </c>
      <c r="E13369">
        <v>1</v>
      </c>
      <c r="F13369">
        <v>1</v>
      </c>
      <c r="G13369">
        <v>1</v>
      </c>
      <c r="H13369">
        <v>2869</v>
      </c>
      <c r="I13369">
        <v>9366.1819786218803</v>
      </c>
      <c r="K13369">
        <v>6497.1819786218803</v>
      </c>
      <c r="L13369">
        <f t="shared" si="208"/>
        <v>7.51988654933088E-2</v>
      </c>
    </row>
    <row r="13370" spans="1:12" x14ac:dyDescent="0.3">
      <c r="A13370">
        <v>7040</v>
      </c>
      <c r="B13370">
        <v>4</v>
      </c>
      <c r="C13370" t="s">
        <v>538</v>
      </c>
      <c r="D13370" t="s">
        <v>538</v>
      </c>
      <c r="E13370">
        <v>1</v>
      </c>
      <c r="F13370">
        <v>1</v>
      </c>
      <c r="G13370">
        <v>1</v>
      </c>
      <c r="H13370">
        <v>4189</v>
      </c>
      <c r="I13370">
        <v>12246.3561108294</v>
      </c>
      <c r="K13370">
        <v>8057.3561108294398</v>
      </c>
      <c r="L13370">
        <f t="shared" si="208"/>
        <v>9.3256436467933329E-2</v>
      </c>
    </row>
    <row r="13371" spans="1:12" x14ac:dyDescent="0.3">
      <c r="A13371">
        <v>7041</v>
      </c>
      <c r="B13371">
        <v>4</v>
      </c>
      <c r="C13371" t="s">
        <v>545</v>
      </c>
      <c r="D13371" t="s">
        <v>538</v>
      </c>
      <c r="E13371">
        <v>0.66666666666666596</v>
      </c>
      <c r="F13371">
        <v>0.66666666666666596</v>
      </c>
      <c r="G13371">
        <v>0.5</v>
      </c>
      <c r="H13371">
        <v>4699</v>
      </c>
      <c r="I13371">
        <v>45344.599817024398</v>
      </c>
      <c r="K13371">
        <v>40645.599817024398</v>
      </c>
      <c r="L13371">
        <f t="shared" si="208"/>
        <v>0.470435183067412</v>
      </c>
    </row>
    <row r="13372" spans="1:12" x14ac:dyDescent="0.3">
      <c r="A13372">
        <v>7042</v>
      </c>
      <c r="B13372">
        <v>4</v>
      </c>
      <c r="C13372" t="s">
        <v>10</v>
      </c>
      <c r="D13372" t="s">
        <v>10</v>
      </c>
      <c r="E13372">
        <v>1</v>
      </c>
      <c r="F13372">
        <v>1</v>
      </c>
      <c r="G13372">
        <v>1</v>
      </c>
      <c r="H13372">
        <v>142472</v>
      </c>
      <c r="I13372">
        <v>25149.980667859902</v>
      </c>
      <c r="K13372">
        <v>117322.01933214</v>
      </c>
      <c r="L13372">
        <f t="shared" si="208"/>
        <v>1.3578937422701389</v>
      </c>
    </row>
    <row r="13373" spans="1:12" x14ac:dyDescent="0.3">
      <c r="A13373">
        <v>7043</v>
      </c>
      <c r="B13373">
        <v>4</v>
      </c>
      <c r="C13373" t="s">
        <v>538</v>
      </c>
      <c r="D13373" t="s">
        <v>538</v>
      </c>
      <c r="E13373">
        <v>1</v>
      </c>
      <c r="F13373">
        <v>1</v>
      </c>
      <c r="G13373">
        <v>1</v>
      </c>
      <c r="H13373">
        <v>34321</v>
      </c>
      <c r="I13373">
        <v>14278.133968276001</v>
      </c>
      <c r="K13373">
        <v>20042.866031723901</v>
      </c>
      <c r="L13373">
        <f t="shared" si="208"/>
        <v>0.23197761610791551</v>
      </c>
    </row>
    <row r="13374" spans="1:12" x14ac:dyDescent="0.3">
      <c r="A13374">
        <v>7044</v>
      </c>
      <c r="B13374">
        <v>4</v>
      </c>
      <c r="C13374" t="s">
        <v>538</v>
      </c>
      <c r="D13374" t="s">
        <v>538</v>
      </c>
      <c r="E13374">
        <v>1</v>
      </c>
      <c r="F13374">
        <v>1</v>
      </c>
      <c r="G13374">
        <v>1</v>
      </c>
      <c r="H13374">
        <v>27125</v>
      </c>
      <c r="I13374">
        <v>35661.660452870899</v>
      </c>
      <c r="K13374">
        <v>8536.6604528709595</v>
      </c>
      <c r="L13374">
        <f t="shared" si="208"/>
        <v>9.8803940426747214E-2</v>
      </c>
    </row>
    <row r="13375" spans="1:12" x14ac:dyDescent="0.3">
      <c r="A13375">
        <v>7045</v>
      </c>
      <c r="B13375">
        <v>4</v>
      </c>
      <c r="C13375" t="s">
        <v>12</v>
      </c>
      <c r="D13375" t="s">
        <v>12</v>
      </c>
      <c r="E13375">
        <v>1</v>
      </c>
      <c r="F13375">
        <v>1</v>
      </c>
      <c r="G13375">
        <v>1</v>
      </c>
      <c r="H13375">
        <v>54533</v>
      </c>
      <c r="I13375">
        <v>118510.305696297</v>
      </c>
      <c r="K13375">
        <v>63977.305696297903</v>
      </c>
      <c r="L13375">
        <f t="shared" si="208"/>
        <v>0.74047807518863318</v>
      </c>
    </row>
    <row r="13376" spans="1:12" x14ac:dyDescent="0.3">
      <c r="A13376">
        <v>7046</v>
      </c>
      <c r="B13376">
        <v>4</v>
      </c>
      <c r="C13376" t="s">
        <v>567</v>
      </c>
      <c r="D13376" t="s">
        <v>538</v>
      </c>
      <c r="E13376">
        <v>0.3</v>
      </c>
      <c r="F13376">
        <v>0.3</v>
      </c>
      <c r="G13376">
        <v>0.33333333333333298</v>
      </c>
      <c r="H13376">
        <v>9213</v>
      </c>
      <c r="I13376">
        <v>9175.5652743311493</v>
      </c>
      <c r="K13376">
        <v>37.434725668841502</v>
      </c>
      <c r="L13376">
        <f t="shared" si="208"/>
        <v>4.3327228783381365E-4</v>
      </c>
    </row>
    <row r="13377" spans="1:12" x14ac:dyDescent="0.3">
      <c r="A13377">
        <v>7047</v>
      </c>
      <c r="B13377">
        <v>4</v>
      </c>
      <c r="C13377" t="s">
        <v>26</v>
      </c>
      <c r="D13377" t="s">
        <v>16</v>
      </c>
      <c r="E13377">
        <v>0</v>
      </c>
      <c r="F13377">
        <v>0</v>
      </c>
      <c r="G13377">
        <v>0</v>
      </c>
      <c r="H13377">
        <v>539</v>
      </c>
      <c r="I13377">
        <v>9621.8345605558297</v>
      </c>
      <c r="K13377">
        <v>9082.8345605558297</v>
      </c>
      <c r="L13377">
        <f t="shared" si="208"/>
        <v>0.10512540000643321</v>
      </c>
    </row>
    <row r="13378" spans="1:12" x14ac:dyDescent="0.3">
      <c r="A13378">
        <v>7048</v>
      </c>
      <c r="B13378">
        <v>4</v>
      </c>
      <c r="C13378" t="s">
        <v>12</v>
      </c>
      <c r="D13378" t="s">
        <v>12</v>
      </c>
      <c r="E13378">
        <v>1</v>
      </c>
      <c r="F13378">
        <v>1</v>
      </c>
      <c r="G13378">
        <v>1</v>
      </c>
      <c r="H13378">
        <v>87788</v>
      </c>
      <c r="I13378">
        <v>143107.14119881199</v>
      </c>
      <c r="K13378">
        <v>55319.141198812897</v>
      </c>
      <c r="L13378">
        <f t="shared" si="208"/>
        <v>0.64026783794922337</v>
      </c>
    </row>
    <row r="13379" spans="1:12" x14ac:dyDescent="0.3">
      <c r="A13379">
        <v>7049</v>
      </c>
      <c r="B13379">
        <v>4</v>
      </c>
      <c r="C13379" t="s">
        <v>538</v>
      </c>
      <c r="D13379" t="s">
        <v>538</v>
      </c>
      <c r="E13379">
        <v>1</v>
      </c>
      <c r="F13379">
        <v>1</v>
      </c>
      <c r="G13379">
        <v>1</v>
      </c>
      <c r="H13379">
        <v>12289</v>
      </c>
      <c r="I13379">
        <v>50846.543626754799</v>
      </c>
      <c r="K13379">
        <v>38557.543626754799</v>
      </c>
      <c r="L13379">
        <f t="shared" ref="L13379:L13442" si="209">K13379/86400</f>
        <v>0.44626786605040275</v>
      </c>
    </row>
    <row r="13380" spans="1:12" x14ac:dyDescent="0.3">
      <c r="A13380">
        <v>705</v>
      </c>
      <c r="B13380">
        <v>4</v>
      </c>
      <c r="C13380" t="s">
        <v>538</v>
      </c>
      <c r="D13380" t="s">
        <v>538</v>
      </c>
      <c r="E13380">
        <v>1</v>
      </c>
      <c r="F13380">
        <v>1</v>
      </c>
      <c r="G13380">
        <v>1</v>
      </c>
      <c r="H13380">
        <v>13204</v>
      </c>
      <c r="I13380">
        <v>11877.639019518199</v>
      </c>
      <c r="K13380">
        <v>1326.36098048176</v>
      </c>
      <c r="L13380">
        <f t="shared" si="209"/>
        <v>1.5351400237057406E-2</v>
      </c>
    </row>
    <row r="13381" spans="1:12" x14ac:dyDescent="0.3">
      <c r="A13381">
        <v>7050</v>
      </c>
      <c r="B13381">
        <v>4</v>
      </c>
      <c r="C13381" t="s">
        <v>538</v>
      </c>
      <c r="D13381" t="s">
        <v>538</v>
      </c>
      <c r="E13381">
        <v>1</v>
      </c>
      <c r="F13381">
        <v>1</v>
      </c>
      <c r="G13381">
        <v>1</v>
      </c>
      <c r="H13381">
        <v>14719</v>
      </c>
      <c r="I13381">
        <v>16449.5504440154</v>
      </c>
      <c r="K13381">
        <v>1730.55044401541</v>
      </c>
      <c r="L13381">
        <f t="shared" si="209"/>
        <v>2.0029519027956133E-2</v>
      </c>
    </row>
    <row r="13382" spans="1:12" x14ac:dyDescent="0.3">
      <c r="A13382">
        <v>7051</v>
      </c>
      <c r="B13382">
        <v>4</v>
      </c>
      <c r="C13382" t="s">
        <v>538</v>
      </c>
      <c r="D13382" t="s">
        <v>538</v>
      </c>
      <c r="E13382">
        <v>1</v>
      </c>
      <c r="F13382">
        <v>1</v>
      </c>
      <c r="G13382">
        <v>1</v>
      </c>
      <c r="H13382">
        <v>3713</v>
      </c>
      <c r="I13382">
        <v>9612.8487129536297</v>
      </c>
      <c r="K13382">
        <v>5899.8487129536297</v>
      </c>
      <c r="L13382">
        <f t="shared" si="209"/>
        <v>6.82852860295559E-2</v>
      </c>
    </row>
    <row r="13383" spans="1:12" x14ac:dyDescent="0.3">
      <c r="A13383">
        <v>7052</v>
      </c>
      <c r="B13383">
        <v>4</v>
      </c>
      <c r="C13383" t="s">
        <v>538</v>
      </c>
      <c r="D13383" t="s">
        <v>538</v>
      </c>
      <c r="E13383">
        <v>1</v>
      </c>
      <c r="F13383">
        <v>1</v>
      </c>
      <c r="G13383">
        <v>1</v>
      </c>
      <c r="H13383">
        <v>22785</v>
      </c>
      <c r="I13383">
        <v>19672.944099751399</v>
      </c>
      <c r="K13383">
        <v>3112.0559002485402</v>
      </c>
      <c r="L13383">
        <f t="shared" si="209"/>
        <v>3.6019165512135881E-2</v>
      </c>
    </row>
    <row r="13384" spans="1:12" x14ac:dyDescent="0.3">
      <c r="A13384">
        <v>7053</v>
      </c>
      <c r="B13384">
        <v>4</v>
      </c>
      <c r="C13384" t="s">
        <v>16</v>
      </c>
      <c r="D13384" t="s">
        <v>16</v>
      </c>
      <c r="E13384">
        <v>1</v>
      </c>
      <c r="F13384">
        <v>1</v>
      </c>
      <c r="G13384">
        <v>1</v>
      </c>
      <c r="H13384">
        <v>1315</v>
      </c>
      <c r="I13384">
        <v>8739.1355232744008</v>
      </c>
      <c r="K13384">
        <v>7424.1355232743999</v>
      </c>
      <c r="L13384">
        <f t="shared" si="209"/>
        <v>8.592749448234259E-2</v>
      </c>
    </row>
    <row r="13385" spans="1:12" x14ac:dyDescent="0.3">
      <c r="A13385">
        <v>7054</v>
      </c>
      <c r="B13385">
        <v>4</v>
      </c>
      <c r="C13385" t="s">
        <v>538</v>
      </c>
      <c r="D13385" t="s">
        <v>538</v>
      </c>
      <c r="E13385">
        <v>1</v>
      </c>
      <c r="F13385">
        <v>1</v>
      </c>
      <c r="G13385">
        <v>1</v>
      </c>
      <c r="H13385">
        <v>1816</v>
      </c>
      <c r="I13385">
        <v>18253.105450711999</v>
      </c>
      <c r="K13385">
        <v>16437.105450711999</v>
      </c>
      <c r="L13385">
        <f t="shared" si="209"/>
        <v>0.1902442760499074</v>
      </c>
    </row>
    <row r="13386" spans="1:12" x14ac:dyDescent="0.3">
      <c r="A13386">
        <v>7055</v>
      </c>
      <c r="B13386">
        <v>4</v>
      </c>
      <c r="C13386" t="s">
        <v>538</v>
      </c>
      <c r="D13386" t="s">
        <v>538</v>
      </c>
      <c r="E13386">
        <v>1</v>
      </c>
      <c r="F13386">
        <v>1</v>
      </c>
      <c r="G13386">
        <v>1</v>
      </c>
      <c r="H13386">
        <v>7325</v>
      </c>
      <c r="I13386">
        <v>8561.0026090648098</v>
      </c>
      <c r="K13386">
        <v>1236.0026090648</v>
      </c>
      <c r="L13386">
        <f t="shared" si="209"/>
        <v>1.4305585753064815E-2</v>
      </c>
    </row>
    <row r="13387" spans="1:12" x14ac:dyDescent="0.3">
      <c r="A13387">
        <v>7056</v>
      </c>
      <c r="B13387">
        <v>4</v>
      </c>
      <c r="C13387" t="s">
        <v>538</v>
      </c>
      <c r="D13387" t="s">
        <v>538</v>
      </c>
      <c r="E13387">
        <v>1</v>
      </c>
      <c r="F13387">
        <v>1</v>
      </c>
      <c r="G13387">
        <v>1</v>
      </c>
      <c r="H13387">
        <v>1134</v>
      </c>
      <c r="I13387">
        <v>9574.0888790914505</v>
      </c>
      <c r="K13387">
        <v>8440.0888790914505</v>
      </c>
      <c r="L13387">
        <f t="shared" si="209"/>
        <v>9.7686213878373271E-2</v>
      </c>
    </row>
    <row r="13388" spans="1:12" x14ac:dyDescent="0.3">
      <c r="A13388">
        <v>7057</v>
      </c>
      <c r="B13388">
        <v>4</v>
      </c>
      <c r="C13388" t="s">
        <v>538</v>
      </c>
      <c r="D13388" t="s">
        <v>538</v>
      </c>
      <c r="E13388">
        <v>1</v>
      </c>
      <c r="F13388">
        <v>1</v>
      </c>
      <c r="G13388">
        <v>1</v>
      </c>
      <c r="H13388">
        <v>17918</v>
      </c>
      <c r="I13388">
        <v>13061.4983528514</v>
      </c>
      <c r="K13388">
        <v>4856.5016471485196</v>
      </c>
      <c r="L13388">
        <f t="shared" si="209"/>
        <v>5.6209509804959715E-2</v>
      </c>
    </row>
    <row r="13389" spans="1:12" x14ac:dyDescent="0.3">
      <c r="A13389">
        <v>7058</v>
      </c>
      <c r="B13389">
        <v>4</v>
      </c>
      <c r="C13389" t="s">
        <v>538</v>
      </c>
      <c r="D13389" t="s">
        <v>538</v>
      </c>
      <c r="E13389">
        <v>1</v>
      </c>
      <c r="F13389">
        <v>1</v>
      </c>
      <c r="G13389">
        <v>1</v>
      </c>
      <c r="H13389">
        <v>17927</v>
      </c>
      <c r="I13389">
        <v>18346.904190617399</v>
      </c>
      <c r="K13389">
        <v>419.904190617398</v>
      </c>
      <c r="L13389">
        <f t="shared" si="209"/>
        <v>4.8600022062198845E-3</v>
      </c>
    </row>
    <row r="13390" spans="1:12" x14ac:dyDescent="0.3">
      <c r="A13390">
        <v>7059</v>
      </c>
      <c r="B13390">
        <v>4</v>
      </c>
      <c r="C13390" t="s">
        <v>624</v>
      </c>
      <c r="D13390" t="s">
        <v>538</v>
      </c>
      <c r="E13390">
        <v>0.16666666666666599</v>
      </c>
      <c r="F13390">
        <v>0.16666666666666599</v>
      </c>
      <c r="G13390">
        <v>0.33333333333333298</v>
      </c>
      <c r="H13390">
        <v>26053</v>
      </c>
      <c r="I13390">
        <v>16892.415258085199</v>
      </c>
      <c r="K13390">
        <v>9160.5847419147103</v>
      </c>
      <c r="L13390">
        <f t="shared" si="209"/>
        <v>0.10602528636475358</v>
      </c>
    </row>
    <row r="13391" spans="1:12" x14ac:dyDescent="0.3">
      <c r="A13391">
        <v>706</v>
      </c>
      <c r="B13391">
        <v>4</v>
      </c>
      <c r="C13391" t="s">
        <v>538</v>
      </c>
      <c r="D13391" t="s">
        <v>538</v>
      </c>
      <c r="E13391">
        <v>1</v>
      </c>
      <c r="F13391">
        <v>1</v>
      </c>
      <c r="G13391">
        <v>1</v>
      </c>
      <c r="H13391">
        <v>4143</v>
      </c>
      <c r="I13391">
        <v>9334.5036403119702</v>
      </c>
      <c r="K13391">
        <v>5191.5036403119702</v>
      </c>
      <c r="L13391">
        <f t="shared" si="209"/>
        <v>6.008684768879595E-2</v>
      </c>
    </row>
    <row r="13392" spans="1:12" x14ac:dyDescent="0.3">
      <c r="A13392">
        <v>7060</v>
      </c>
      <c r="B13392">
        <v>4</v>
      </c>
      <c r="C13392" t="s">
        <v>538</v>
      </c>
      <c r="D13392" t="s">
        <v>538</v>
      </c>
      <c r="E13392">
        <v>1</v>
      </c>
      <c r="F13392">
        <v>1</v>
      </c>
      <c r="G13392">
        <v>1</v>
      </c>
      <c r="H13392">
        <v>4641</v>
      </c>
      <c r="I13392">
        <v>8657.2927623702108</v>
      </c>
      <c r="K13392">
        <v>4016.2927623702099</v>
      </c>
      <c r="L13392">
        <f t="shared" si="209"/>
        <v>4.6484869934840391E-2</v>
      </c>
    </row>
    <row r="13393" spans="1:12" x14ac:dyDescent="0.3">
      <c r="A13393">
        <v>7061</v>
      </c>
      <c r="B13393">
        <v>4</v>
      </c>
      <c r="C13393" t="s">
        <v>39</v>
      </c>
      <c r="D13393" t="s">
        <v>10</v>
      </c>
      <c r="E13393">
        <v>0.85714285714285698</v>
      </c>
      <c r="F13393">
        <v>0.85714285714285698</v>
      </c>
      <c r="G13393">
        <v>0.75</v>
      </c>
      <c r="H13393">
        <v>120518</v>
      </c>
      <c r="I13393">
        <v>22313.890792259801</v>
      </c>
      <c r="K13393">
        <v>98204.109207740097</v>
      </c>
      <c r="L13393">
        <f t="shared" si="209"/>
        <v>1.1366216343488438</v>
      </c>
    </row>
    <row r="13394" spans="1:12" x14ac:dyDescent="0.3">
      <c r="A13394">
        <v>7062</v>
      </c>
      <c r="B13394">
        <v>4</v>
      </c>
      <c r="C13394" t="s">
        <v>16</v>
      </c>
      <c r="D13394" t="s">
        <v>16</v>
      </c>
      <c r="E13394">
        <v>1</v>
      </c>
      <c r="F13394">
        <v>1</v>
      </c>
      <c r="G13394">
        <v>1</v>
      </c>
      <c r="H13394">
        <v>9206</v>
      </c>
      <c r="I13394">
        <v>29371.541496519701</v>
      </c>
      <c r="K13394">
        <v>20165.541496519701</v>
      </c>
      <c r="L13394">
        <f t="shared" si="209"/>
        <v>0.23339747102453359</v>
      </c>
    </row>
    <row r="13395" spans="1:12" x14ac:dyDescent="0.3">
      <c r="A13395">
        <v>7063</v>
      </c>
      <c r="B13395">
        <v>4</v>
      </c>
      <c r="C13395" t="s">
        <v>538</v>
      </c>
      <c r="D13395" t="s">
        <v>538</v>
      </c>
      <c r="E13395">
        <v>1</v>
      </c>
      <c r="F13395">
        <v>1</v>
      </c>
      <c r="G13395">
        <v>1</v>
      </c>
      <c r="H13395">
        <v>1778</v>
      </c>
      <c r="I13395">
        <v>9620.5285153154091</v>
      </c>
      <c r="K13395">
        <v>7842.52851531541</v>
      </c>
      <c r="L13395">
        <f t="shared" si="209"/>
        <v>9.0770005964298725E-2</v>
      </c>
    </row>
    <row r="13396" spans="1:12" x14ac:dyDescent="0.3">
      <c r="A13396">
        <v>7064</v>
      </c>
      <c r="B13396">
        <v>4</v>
      </c>
      <c r="C13396" t="s">
        <v>538</v>
      </c>
      <c r="D13396" t="s">
        <v>538</v>
      </c>
      <c r="E13396">
        <v>1</v>
      </c>
      <c r="F13396">
        <v>1</v>
      </c>
      <c r="G13396">
        <v>1</v>
      </c>
      <c r="H13396">
        <v>5809</v>
      </c>
      <c r="I13396">
        <v>53769.103104762602</v>
      </c>
      <c r="K13396">
        <v>47960.103104762602</v>
      </c>
      <c r="L13396">
        <f t="shared" si="209"/>
        <v>0.55509378593475234</v>
      </c>
    </row>
    <row r="13397" spans="1:12" x14ac:dyDescent="0.3">
      <c r="A13397">
        <v>7065</v>
      </c>
      <c r="B13397">
        <v>4</v>
      </c>
      <c r="C13397" t="s">
        <v>16</v>
      </c>
      <c r="D13397" t="s">
        <v>16</v>
      </c>
      <c r="E13397">
        <v>1</v>
      </c>
      <c r="F13397">
        <v>1</v>
      </c>
      <c r="G13397">
        <v>1</v>
      </c>
      <c r="H13397">
        <v>2049</v>
      </c>
      <c r="I13397">
        <v>12807.796676751101</v>
      </c>
      <c r="K13397">
        <v>10758.796676751101</v>
      </c>
      <c r="L13397">
        <f t="shared" si="209"/>
        <v>0.12452310968461922</v>
      </c>
    </row>
    <row r="13398" spans="1:12" x14ac:dyDescent="0.3">
      <c r="A13398">
        <v>7066</v>
      </c>
      <c r="B13398">
        <v>4</v>
      </c>
      <c r="C13398" t="s">
        <v>538</v>
      </c>
      <c r="D13398" t="s">
        <v>538</v>
      </c>
      <c r="E13398">
        <v>1</v>
      </c>
      <c r="F13398">
        <v>1</v>
      </c>
      <c r="G13398">
        <v>1</v>
      </c>
      <c r="H13398">
        <v>10398</v>
      </c>
      <c r="I13398">
        <v>16596.458707697901</v>
      </c>
      <c r="K13398">
        <v>6198.4587076978996</v>
      </c>
      <c r="L13398">
        <f t="shared" si="209"/>
        <v>7.1741420227984951E-2</v>
      </c>
    </row>
    <row r="13399" spans="1:12" x14ac:dyDescent="0.3">
      <c r="A13399">
        <v>7067</v>
      </c>
      <c r="B13399">
        <v>4</v>
      </c>
      <c r="C13399" t="s">
        <v>576</v>
      </c>
      <c r="D13399" t="s">
        <v>16</v>
      </c>
      <c r="E13399">
        <v>0.42105263157894701</v>
      </c>
      <c r="F13399">
        <v>0.42105263157894701</v>
      </c>
      <c r="G13399">
        <v>0.8</v>
      </c>
      <c r="H13399">
        <v>27089</v>
      </c>
      <c r="I13399">
        <v>19004.4018990882</v>
      </c>
      <c r="K13399">
        <v>8084.5981009117404</v>
      </c>
      <c r="L13399">
        <f t="shared" si="209"/>
        <v>9.3571737279071074E-2</v>
      </c>
    </row>
    <row r="13400" spans="1:12" x14ac:dyDescent="0.3">
      <c r="A13400">
        <v>7068</v>
      </c>
      <c r="B13400">
        <v>4</v>
      </c>
      <c r="C13400" t="s">
        <v>538</v>
      </c>
      <c r="D13400" t="s">
        <v>538</v>
      </c>
      <c r="E13400">
        <v>1</v>
      </c>
      <c r="F13400">
        <v>1</v>
      </c>
      <c r="G13400">
        <v>1</v>
      </c>
      <c r="H13400">
        <v>2367</v>
      </c>
      <c r="I13400">
        <v>12150.0299841457</v>
      </c>
      <c r="K13400">
        <v>9783.0299841457309</v>
      </c>
      <c r="L13400">
        <f t="shared" si="209"/>
        <v>0.1132295137053904</v>
      </c>
    </row>
    <row r="13401" spans="1:12" x14ac:dyDescent="0.3">
      <c r="A13401">
        <v>707</v>
      </c>
      <c r="B13401">
        <v>4</v>
      </c>
      <c r="C13401" t="s">
        <v>545</v>
      </c>
      <c r="D13401" t="s">
        <v>538</v>
      </c>
      <c r="E13401">
        <v>0.66666666666666596</v>
      </c>
      <c r="F13401">
        <v>0.66666666666666596</v>
      </c>
      <c r="G13401">
        <v>0.5</v>
      </c>
      <c r="H13401">
        <v>3200</v>
      </c>
      <c r="I13401">
        <v>11674.1982593092</v>
      </c>
      <c r="K13401">
        <v>8474.1982593092798</v>
      </c>
      <c r="L13401">
        <f t="shared" si="209"/>
        <v>9.8080998371635184E-2</v>
      </c>
    </row>
    <row r="13402" spans="1:12" x14ac:dyDescent="0.3">
      <c r="A13402">
        <v>7070</v>
      </c>
      <c r="B13402">
        <v>4</v>
      </c>
      <c r="C13402" t="s">
        <v>10</v>
      </c>
      <c r="D13402" t="s">
        <v>10</v>
      </c>
      <c r="E13402">
        <v>1</v>
      </c>
      <c r="F13402">
        <v>1</v>
      </c>
      <c r="G13402">
        <v>1</v>
      </c>
      <c r="H13402">
        <v>7788</v>
      </c>
      <c r="I13402">
        <v>17994.215506568798</v>
      </c>
      <c r="K13402">
        <v>10206.2155065688</v>
      </c>
      <c r="L13402">
        <f t="shared" si="209"/>
        <v>0.11812749428899075</v>
      </c>
    </row>
    <row r="13403" spans="1:12" x14ac:dyDescent="0.3">
      <c r="A13403">
        <v>7071</v>
      </c>
      <c r="B13403">
        <v>4</v>
      </c>
      <c r="C13403" t="s">
        <v>12</v>
      </c>
      <c r="D13403" t="s">
        <v>12</v>
      </c>
      <c r="E13403">
        <v>1</v>
      </c>
      <c r="F13403">
        <v>1</v>
      </c>
      <c r="G13403">
        <v>1</v>
      </c>
      <c r="H13403">
        <v>46017</v>
      </c>
      <c r="I13403">
        <v>124441.931981424</v>
      </c>
      <c r="K13403">
        <v>78424.931981424001</v>
      </c>
      <c r="L13403">
        <f t="shared" si="209"/>
        <v>0.90769597200722218</v>
      </c>
    </row>
    <row r="13404" spans="1:12" x14ac:dyDescent="0.3">
      <c r="A13404">
        <v>7072</v>
      </c>
      <c r="B13404">
        <v>4</v>
      </c>
      <c r="C13404" t="s">
        <v>538</v>
      </c>
      <c r="D13404" t="s">
        <v>538</v>
      </c>
      <c r="E13404">
        <v>1</v>
      </c>
      <c r="F13404">
        <v>1</v>
      </c>
      <c r="G13404">
        <v>1</v>
      </c>
      <c r="H13404">
        <v>25511</v>
      </c>
      <c r="I13404">
        <v>12947.934206502299</v>
      </c>
      <c r="K13404">
        <v>12563.065793497601</v>
      </c>
      <c r="L13404">
        <f t="shared" si="209"/>
        <v>0.14540585409140741</v>
      </c>
    </row>
    <row r="13405" spans="1:12" x14ac:dyDescent="0.3">
      <c r="A13405">
        <v>7073</v>
      </c>
      <c r="B13405">
        <v>4</v>
      </c>
      <c r="C13405" t="s">
        <v>538</v>
      </c>
      <c r="D13405" t="s">
        <v>538</v>
      </c>
      <c r="E13405">
        <v>1</v>
      </c>
      <c r="F13405">
        <v>1</v>
      </c>
      <c r="G13405">
        <v>1</v>
      </c>
      <c r="H13405">
        <v>26158</v>
      </c>
      <c r="I13405">
        <v>12638.3094652255</v>
      </c>
      <c r="K13405">
        <v>13519.6905347744</v>
      </c>
      <c r="L13405">
        <f t="shared" si="209"/>
        <v>0.15647789970803702</v>
      </c>
    </row>
    <row r="13406" spans="1:12" x14ac:dyDescent="0.3">
      <c r="A13406">
        <v>7075</v>
      </c>
      <c r="B13406">
        <v>4</v>
      </c>
      <c r="C13406" t="s">
        <v>538</v>
      </c>
      <c r="D13406" t="s">
        <v>538</v>
      </c>
      <c r="E13406">
        <v>1</v>
      </c>
      <c r="F13406">
        <v>1</v>
      </c>
      <c r="G13406">
        <v>1</v>
      </c>
      <c r="H13406">
        <v>4589</v>
      </c>
      <c r="I13406">
        <v>8628.4011214596794</v>
      </c>
      <c r="K13406">
        <v>4039.4011214596799</v>
      </c>
      <c r="L13406">
        <f t="shared" si="209"/>
        <v>4.675232779467222E-2</v>
      </c>
    </row>
    <row r="13407" spans="1:12" x14ac:dyDescent="0.3">
      <c r="A13407">
        <v>7076</v>
      </c>
      <c r="B13407">
        <v>4</v>
      </c>
      <c r="C13407" t="s">
        <v>25</v>
      </c>
      <c r="D13407" t="s">
        <v>12</v>
      </c>
      <c r="E13407">
        <v>0.5</v>
      </c>
      <c r="F13407">
        <v>0.5</v>
      </c>
      <c r="G13407">
        <v>0.625</v>
      </c>
      <c r="H13407">
        <v>47315</v>
      </c>
      <c r="I13407">
        <v>103101.89616246401</v>
      </c>
      <c r="K13407">
        <v>55786.8961624648</v>
      </c>
      <c r="L13407">
        <f t="shared" si="209"/>
        <v>0.64568166854704634</v>
      </c>
    </row>
    <row r="13408" spans="1:12" x14ac:dyDescent="0.3">
      <c r="A13408">
        <v>7077</v>
      </c>
      <c r="B13408">
        <v>4</v>
      </c>
      <c r="C13408" t="s">
        <v>538</v>
      </c>
      <c r="D13408" t="s">
        <v>538</v>
      </c>
      <c r="E13408">
        <v>1</v>
      </c>
      <c r="F13408">
        <v>1</v>
      </c>
      <c r="G13408">
        <v>1</v>
      </c>
      <c r="H13408">
        <v>9876</v>
      </c>
      <c r="I13408">
        <v>29978.8492685044</v>
      </c>
      <c r="K13408">
        <v>20102.8492685044</v>
      </c>
      <c r="L13408">
        <f t="shared" si="209"/>
        <v>0.23267186653361574</v>
      </c>
    </row>
    <row r="13409" spans="1:12" x14ac:dyDescent="0.3">
      <c r="A13409">
        <v>7078</v>
      </c>
      <c r="B13409">
        <v>4</v>
      </c>
      <c r="C13409" t="s">
        <v>538</v>
      </c>
      <c r="D13409" t="s">
        <v>538</v>
      </c>
      <c r="E13409">
        <v>1</v>
      </c>
      <c r="F13409">
        <v>1</v>
      </c>
      <c r="G13409">
        <v>1</v>
      </c>
      <c r="H13409">
        <v>9427</v>
      </c>
      <c r="I13409">
        <v>50630.414118897599</v>
      </c>
      <c r="K13409">
        <v>41203.414118897599</v>
      </c>
      <c r="L13409">
        <f t="shared" si="209"/>
        <v>0.47689136711687036</v>
      </c>
    </row>
    <row r="13410" spans="1:12" x14ac:dyDescent="0.3">
      <c r="A13410">
        <v>7079</v>
      </c>
      <c r="B13410">
        <v>4</v>
      </c>
      <c r="C13410" t="s">
        <v>538</v>
      </c>
      <c r="D13410" t="s">
        <v>538</v>
      </c>
      <c r="E13410">
        <v>1</v>
      </c>
      <c r="F13410">
        <v>1</v>
      </c>
      <c r="G13410">
        <v>1</v>
      </c>
      <c r="H13410">
        <v>6874</v>
      </c>
      <c r="I13410">
        <v>47487.114252826301</v>
      </c>
      <c r="K13410">
        <v>40613.114252826301</v>
      </c>
      <c r="L13410">
        <f t="shared" si="209"/>
        <v>0.47005919274104513</v>
      </c>
    </row>
    <row r="13411" spans="1:12" x14ac:dyDescent="0.3">
      <c r="A13411">
        <v>708</v>
      </c>
      <c r="B13411">
        <v>4</v>
      </c>
      <c r="C13411" t="s">
        <v>538</v>
      </c>
      <c r="D13411" t="s">
        <v>538</v>
      </c>
      <c r="E13411">
        <v>1</v>
      </c>
      <c r="F13411">
        <v>1</v>
      </c>
      <c r="G13411">
        <v>1</v>
      </c>
      <c r="H13411">
        <v>2526</v>
      </c>
      <c r="I13411">
        <v>9288.8672684646499</v>
      </c>
      <c r="K13411">
        <v>6762.8672684646499</v>
      </c>
      <c r="L13411">
        <f t="shared" si="209"/>
        <v>7.8273926718340853E-2</v>
      </c>
    </row>
    <row r="13412" spans="1:12" x14ac:dyDescent="0.3">
      <c r="A13412">
        <v>7080</v>
      </c>
      <c r="B13412">
        <v>4</v>
      </c>
      <c r="C13412" t="s">
        <v>16</v>
      </c>
      <c r="D13412" t="s">
        <v>538</v>
      </c>
      <c r="E13412">
        <v>0.375</v>
      </c>
      <c r="F13412">
        <v>0.375</v>
      </c>
      <c r="G13412">
        <v>0.375</v>
      </c>
      <c r="H13412">
        <v>35237</v>
      </c>
      <c r="I13412">
        <v>105186.046905636</v>
      </c>
      <c r="K13412">
        <v>69949.046905636002</v>
      </c>
      <c r="L13412">
        <f t="shared" si="209"/>
        <v>0.80959545029671298</v>
      </c>
    </row>
    <row r="13413" spans="1:12" x14ac:dyDescent="0.3">
      <c r="A13413">
        <v>7081</v>
      </c>
      <c r="B13413">
        <v>4</v>
      </c>
      <c r="C13413" t="s">
        <v>538</v>
      </c>
      <c r="D13413" t="s">
        <v>538</v>
      </c>
      <c r="E13413">
        <v>1</v>
      </c>
      <c r="F13413">
        <v>1</v>
      </c>
      <c r="G13413">
        <v>1</v>
      </c>
      <c r="H13413">
        <v>4134</v>
      </c>
      <c r="I13413">
        <v>12469.410161482399</v>
      </c>
      <c r="K13413">
        <v>8335.4101614824904</v>
      </c>
      <c r="L13413">
        <f t="shared" si="209"/>
        <v>9.6474654646788088E-2</v>
      </c>
    </row>
    <row r="13414" spans="1:12" x14ac:dyDescent="0.3">
      <c r="A13414">
        <v>7082</v>
      </c>
      <c r="B13414">
        <v>4</v>
      </c>
      <c r="C13414" t="s">
        <v>576</v>
      </c>
      <c r="D13414" t="s">
        <v>16</v>
      </c>
      <c r="E13414">
        <v>0.42105263157894701</v>
      </c>
      <c r="F13414">
        <v>0.42105263157894701</v>
      </c>
      <c r="G13414">
        <v>0.8</v>
      </c>
      <c r="H13414">
        <v>17877</v>
      </c>
      <c r="I13414">
        <v>19101.0432009334</v>
      </c>
      <c r="K13414">
        <v>1224.0432009334299</v>
      </c>
      <c r="L13414">
        <f t="shared" si="209"/>
        <v>1.4167166677470254E-2</v>
      </c>
    </row>
    <row r="13415" spans="1:12" x14ac:dyDescent="0.3">
      <c r="A13415">
        <v>7083</v>
      </c>
      <c r="B13415">
        <v>4</v>
      </c>
      <c r="C13415" t="s">
        <v>538</v>
      </c>
      <c r="D13415" t="s">
        <v>538</v>
      </c>
      <c r="E13415">
        <v>1</v>
      </c>
      <c r="F13415">
        <v>1</v>
      </c>
      <c r="G13415">
        <v>1</v>
      </c>
      <c r="H13415">
        <v>4232</v>
      </c>
      <c r="I13415">
        <v>12132.1209249412</v>
      </c>
      <c r="K13415">
        <v>7900.1209249412004</v>
      </c>
      <c r="L13415">
        <f t="shared" si="209"/>
        <v>9.1436584779412036E-2</v>
      </c>
    </row>
    <row r="13416" spans="1:12" x14ac:dyDescent="0.3">
      <c r="A13416">
        <v>7084</v>
      </c>
      <c r="B13416">
        <v>4</v>
      </c>
      <c r="C13416" t="s">
        <v>538</v>
      </c>
      <c r="D13416" t="s">
        <v>538</v>
      </c>
      <c r="E13416">
        <v>1</v>
      </c>
      <c r="F13416">
        <v>1</v>
      </c>
      <c r="G13416">
        <v>1</v>
      </c>
      <c r="H13416">
        <v>30852</v>
      </c>
      <c r="I13416">
        <v>31954.425221748199</v>
      </c>
      <c r="K13416">
        <v>1102.4252217482101</v>
      </c>
      <c r="L13416">
        <f t="shared" si="209"/>
        <v>1.2759551177641321E-2</v>
      </c>
    </row>
    <row r="13417" spans="1:12" x14ac:dyDescent="0.3">
      <c r="A13417">
        <v>7085</v>
      </c>
      <c r="B13417">
        <v>4</v>
      </c>
      <c r="C13417" t="s">
        <v>538</v>
      </c>
      <c r="D13417" t="s">
        <v>538</v>
      </c>
      <c r="E13417">
        <v>1</v>
      </c>
      <c r="F13417">
        <v>1</v>
      </c>
      <c r="G13417">
        <v>1</v>
      </c>
      <c r="H13417">
        <v>19688</v>
      </c>
      <c r="I13417">
        <v>58970.664489844901</v>
      </c>
      <c r="K13417">
        <v>39282.664489844901</v>
      </c>
      <c r="L13417">
        <f t="shared" si="209"/>
        <v>0.45466046863246412</v>
      </c>
    </row>
    <row r="13418" spans="1:12" x14ac:dyDescent="0.3">
      <c r="A13418">
        <v>7086</v>
      </c>
      <c r="B13418">
        <v>4</v>
      </c>
      <c r="C13418" t="s">
        <v>545</v>
      </c>
      <c r="D13418" t="s">
        <v>538</v>
      </c>
      <c r="E13418">
        <v>0.66666666666666596</v>
      </c>
      <c r="F13418">
        <v>0.66666666666666596</v>
      </c>
      <c r="G13418">
        <v>0.5</v>
      </c>
      <c r="H13418">
        <v>11876</v>
      </c>
      <c r="I13418">
        <v>28606.637921308</v>
      </c>
      <c r="K13418">
        <v>16730.637921308</v>
      </c>
      <c r="L13418">
        <f t="shared" si="209"/>
        <v>0.19364164260773148</v>
      </c>
    </row>
    <row r="13419" spans="1:12" x14ac:dyDescent="0.3">
      <c r="A13419">
        <v>7087</v>
      </c>
      <c r="B13419">
        <v>4</v>
      </c>
      <c r="C13419" t="s">
        <v>12</v>
      </c>
      <c r="D13419" t="s">
        <v>12</v>
      </c>
      <c r="E13419">
        <v>1</v>
      </c>
      <c r="F13419">
        <v>1</v>
      </c>
      <c r="G13419">
        <v>1</v>
      </c>
      <c r="H13419">
        <v>13179</v>
      </c>
      <c r="I13419">
        <v>47005.466751218599</v>
      </c>
      <c r="K13419">
        <v>33826.466751218599</v>
      </c>
      <c r="L13419">
        <f t="shared" si="209"/>
        <v>0.39151003184280786</v>
      </c>
    </row>
    <row r="13420" spans="1:12" x14ac:dyDescent="0.3">
      <c r="A13420">
        <v>7088</v>
      </c>
      <c r="B13420">
        <v>4</v>
      </c>
      <c r="C13420" t="s">
        <v>318</v>
      </c>
      <c r="D13420" t="s">
        <v>538</v>
      </c>
      <c r="E13420">
        <v>0.14285714285714199</v>
      </c>
      <c r="F13420">
        <v>0.14285714285714199</v>
      </c>
      <c r="G13420">
        <v>0.19999999999999901</v>
      </c>
      <c r="H13420">
        <v>123137</v>
      </c>
      <c r="I13420">
        <v>99080.053605103094</v>
      </c>
      <c r="K13420">
        <v>24056.946394896899</v>
      </c>
      <c r="L13420">
        <f t="shared" si="209"/>
        <v>0.27843687957056595</v>
      </c>
    </row>
    <row r="13421" spans="1:12" x14ac:dyDescent="0.3">
      <c r="A13421">
        <v>7089</v>
      </c>
      <c r="B13421">
        <v>4</v>
      </c>
      <c r="C13421" t="s">
        <v>538</v>
      </c>
      <c r="D13421" t="s">
        <v>538</v>
      </c>
      <c r="E13421">
        <v>1</v>
      </c>
      <c r="F13421">
        <v>1</v>
      </c>
      <c r="G13421">
        <v>1</v>
      </c>
      <c r="H13421">
        <v>39563</v>
      </c>
      <c r="I13421">
        <v>61757.779785010302</v>
      </c>
      <c r="K13421">
        <v>22194.779785010302</v>
      </c>
      <c r="L13421">
        <f t="shared" si="209"/>
        <v>0.25688402528947107</v>
      </c>
    </row>
    <row r="13422" spans="1:12" x14ac:dyDescent="0.3">
      <c r="A13422">
        <v>709</v>
      </c>
      <c r="B13422">
        <v>4</v>
      </c>
      <c r="C13422" t="s">
        <v>538</v>
      </c>
      <c r="D13422" t="s">
        <v>538</v>
      </c>
      <c r="E13422">
        <v>1</v>
      </c>
      <c r="F13422">
        <v>1</v>
      </c>
      <c r="G13422">
        <v>1</v>
      </c>
      <c r="H13422">
        <v>686</v>
      </c>
      <c r="I13422">
        <v>12810.2382715566</v>
      </c>
      <c r="K13422">
        <v>12124.2382715566</v>
      </c>
      <c r="L13422">
        <f t="shared" si="209"/>
        <v>0.1403268318467199</v>
      </c>
    </row>
    <row r="13423" spans="1:12" x14ac:dyDescent="0.3">
      <c r="A13423">
        <v>7090</v>
      </c>
      <c r="B13423">
        <v>4</v>
      </c>
      <c r="C13423" t="s">
        <v>538</v>
      </c>
      <c r="D13423" t="s">
        <v>538</v>
      </c>
      <c r="E13423">
        <v>1</v>
      </c>
      <c r="F13423">
        <v>1</v>
      </c>
      <c r="G13423">
        <v>1</v>
      </c>
      <c r="H13423">
        <v>1870</v>
      </c>
      <c r="I13423">
        <v>12468.9608267807</v>
      </c>
      <c r="K13423">
        <v>10598.9608267807</v>
      </c>
      <c r="L13423">
        <f t="shared" si="209"/>
        <v>0.12267315771736921</v>
      </c>
    </row>
    <row r="13424" spans="1:12" x14ac:dyDescent="0.3">
      <c r="A13424">
        <v>7091</v>
      </c>
      <c r="B13424">
        <v>4</v>
      </c>
      <c r="C13424" t="s">
        <v>538</v>
      </c>
      <c r="D13424" t="s">
        <v>538</v>
      </c>
      <c r="E13424">
        <v>1</v>
      </c>
      <c r="F13424">
        <v>1</v>
      </c>
      <c r="G13424">
        <v>1</v>
      </c>
      <c r="H13424">
        <v>3158</v>
      </c>
      <c r="I13424">
        <v>13127.898800491699</v>
      </c>
      <c r="K13424">
        <v>9969.8988004917392</v>
      </c>
      <c r="L13424">
        <f t="shared" si="209"/>
        <v>0.11539234722791365</v>
      </c>
    </row>
    <row r="13425" spans="1:12" x14ac:dyDescent="0.3">
      <c r="A13425">
        <v>7092</v>
      </c>
      <c r="B13425">
        <v>4</v>
      </c>
      <c r="C13425" t="s">
        <v>578</v>
      </c>
      <c r="D13425" t="s">
        <v>10</v>
      </c>
      <c r="E13425">
        <v>0.38888888888888801</v>
      </c>
      <c r="F13425">
        <v>0.38888888888888801</v>
      </c>
      <c r="G13425">
        <v>0.77777777777777701</v>
      </c>
      <c r="H13425">
        <v>14338</v>
      </c>
      <c r="I13425">
        <v>13281.8392248076</v>
      </c>
      <c r="K13425">
        <v>1056.16077519231</v>
      </c>
      <c r="L13425">
        <f t="shared" si="209"/>
        <v>1.2224083046207292E-2</v>
      </c>
    </row>
    <row r="13426" spans="1:12" x14ac:dyDescent="0.3">
      <c r="A13426">
        <v>7093</v>
      </c>
      <c r="B13426">
        <v>4</v>
      </c>
      <c r="C13426" t="s">
        <v>538</v>
      </c>
      <c r="D13426" t="s">
        <v>538</v>
      </c>
      <c r="E13426">
        <v>1</v>
      </c>
      <c r="F13426">
        <v>1</v>
      </c>
      <c r="G13426">
        <v>1</v>
      </c>
      <c r="H13426">
        <v>5665</v>
      </c>
      <c r="I13426">
        <v>12540.207704680801</v>
      </c>
      <c r="K13426">
        <v>6875.2077046808299</v>
      </c>
      <c r="L13426">
        <f t="shared" si="209"/>
        <v>7.9574163248620711E-2</v>
      </c>
    </row>
    <row r="13427" spans="1:12" x14ac:dyDescent="0.3">
      <c r="A13427">
        <v>7094</v>
      </c>
      <c r="B13427">
        <v>4</v>
      </c>
      <c r="C13427" t="s">
        <v>625</v>
      </c>
      <c r="D13427" t="s">
        <v>10</v>
      </c>
      <c r="E13427">
        <v>0.38888888888888801</v>
      </c>
      <c r="F13427">
        <v>0.38888888888888801</v>
      </c>
      <c r="G13427">
        <v>0.77777777777777701</v>
      </c>
      <c r="H13427">
        <v>425139</v>
      </c>
      <c r="I13427">
        <v>19236.295969127601</v>
      </c>
      <c r="K13427">
        <v>405902.70403087197</v>
      </c>
      <c r="L13427">
        <f t="shared" si="209"/>
        <v>4.6979479633202779</v>
      </c>
    </row>
    <row r="13428" spans="1:12" x14ac:dyDescent="0.3">
      <c r="A13428">
        <v>7095</v>
      </c>
      <c r="B13428">
        <v>4</v>
      </c>
      <c r="C13428" t="s">
        <v>626</v>
      </c>
      <c r="D13428" t="s">
        <v>16</v>
      </c>
      <c r="E13428">
        <v>0.16666666666666599</v>
      </c>
      <c r="F13428">
        <v>0.16666666666666599</v>
      </c>
      <c r="G13428">
        <v>0.36363636363636298</v>
      </c>
      <c r="H13428">
        <v>178632</v>
      </c>
      <c r="I13428">
        <v>19057.945642702201</v>
      </c>
      <c r="K13428">
        <v>159574.05435729699</v>
      </c>
      <c r="L13428">
        <f t="shared" si="209"/>
        <v>1.8469219254316782</v>
      </c>
    </row>
    <row r="13429" spans="1:12" x14ac:dyDescent="0.3">
      <c r="A13429">
        <v>7096</v>
      </c>
      <c r="B13429">
        <v>4</v>
      </c>
      <c r="C13429" t="s">
        <v>538</v>
      </c>
      <c r="D13429" t="s">
        <v>538</v>
      </c>
      <c r="E13429">
        <v>1</v>
      </c>
      <c r="F13429">
        <v>1</v>
      </c>
      <c r="G13429">
        <v>1</v>
      </c>
      <c r="H13429">
        <v>8126</v>
      </c>
      <c r="I13429">
        <v>12821.413598019</v>
      </c>
      <c r="K13429">
        <v>4695.4135980190104</v>
      </c>
      <c r="L13429">
        <f t="shared" si="209"/>
        <v>5.4345064791886694E-2</v>
      </c>
    </row>
    <row r="13430" spans="1:12" x14ac:dyDescent="0.3">
      <c r="A13430">
        <v>7097</v>
      </c>
      <c r="B13430">
        <v>4</v>
      </c>
      <c r="C13430" t="s">
        <v>627</v>
      </c>
      <c r="D13430" t="s">
        <v>16</v>
      </c>
      <c r="E13430">
        <v>0.25925925925925902</v>
      </c>
      <c r="F13430">
        <v>0.25925925925925902</v>
      </c>
      <c r="G13430">
        <v>0.63636363636363602</v>
      </c>
      <c r="H13430">
        <v>21845</v>
      </c>
      <c r="I13430">
        <v>18895.4169521886</v>
      </c>
      <c r="K13430">
        <v>2949.5830478113298</v>
      </c>
      <c r="L13430">
        <f t="shared" si="209"/>
        <v>3.4138692683001501E-2</v>
      </c>
    </row>
    <row r="13431" spans="1:12" x14ac:dyDescent="0.3">
      <c r="A13431">
        <v>7098</v>
      </c>
      <c r="B13431">
        <v>4</v>
      </c>
      <c r="C13431" t="s">
        <v>538</v>
      </c>
      <c r="D13431" t="s">
        <v>538</v>
      </c>
      <c r="E13431">
        <v>1</v>
      </c>
      <c r="F13431">
        <v>1</v>
      </c>
      <c r="G13431">
        <v>1</v>
      </c>
      <c r="H13431">
        <v>2756</v>
      </c>
      <c r="I13431">
        <v>12069.586738806</v>
      </c>
      <c r="K13431">
        <v>9313.5867388060797</v>
      </c>
      <c r="L13431">
        <f t="shared" si="209"/>
        <v>0.10779614281025555</v>
      </c>
    </row>
    <row r="13432" spans="1:12" x14ac:dyDescent="0.3">
      <c r="A13432">
        <v>7099</v>
      </c>
      <c r="B13432">
        <v>4</v>
      </c>
      <c r="C13432" t="s">
        <v>538</v>
      </c>
      <c r="D13432" t="s">
        <v>538</v>
      </c>
      <c r="E13432">
        <v>1</v>
      </c>
      <c r="F13432">
        <v>1</v>
      </c>
      <c r="G13432">
        <v>1</v>
      </c>
      <c r="H13432">
        <v>17138</v>
      </c>
      <c r="I13432">
        <v>12603.7566423813</v>
      </c>
      <c r="K13432">
        <v>4534.2433576186704</v>
      </c>
      <c r="L13432">
        <f t="shared" si="209"/>
        <v>5.2479668490956831E-2</v>
      </c>
    </row>
    <row r="13433" spans="1:12" x14ac:dyDescent="0.3">
      <c r="A13433">
        <v>7100</v>
      </c>
      <c r="B13433">
        <v>4</v>
      </c>
      <c r="C13433" t="s">
        <v>538</v>
      </c>
      <c r="D13433" t="s">
        <v>538</v>
      </c>
      <c r="E13433">
        <v>1</v>
      </c>
      <c r="F13433">
        <v>1</v>
      </c>
      <c r="G13433">
        <v>1</v>
      </c>
      <c r="H13433">
        <v>5305</v>
      </c>
      <c r="I13433">
        <v>49369.477922920101</v>
      </c>
      <c r="K13433">
        <v>44064.477922920101</v>
      </c>
      <c r="L13433">
        <f t="shared" si="209"/>
        <v>0.51000553151527894</v>
      </c>
    </row>
    <row r="13434" spans="1:12" x14ac:dyDescent="0.3">
      <c r="A13434">
        <v>7101</v>
      </c>
      <c r="B13434">
        <v>4</v>
      </c>
      <c r="C13434" t="s">
        <v>541</v>
      </c>
      <c r="D13434" t="s">
        <v>538</v>
      </c>
      <c r="E13434">
        <v>0.33333333333333298</v>
      </c>
      <c r="F13434">
        <v>0.33333333333333298</v>
      </c>
      <c r="G13434">
        <v>0.25</v>
      </c>
      <c r="H13434">
        <v>1017</v>
      </c>
      <c r="I13434">
        <v>8580.2867582123199</v>
      </c>
      <c r="K13434">
        <v>7563.2867582123199</v>
      </c>
      <c r="L13434">
        <f t="shared" si="209"/>
        <v>8.7538041183012963E-2</v>
      </c>
    </row>
    <row r="13435" spans="1:12" x14ac:dyDescent="0.3">
      <c r="A13435">
        <v>7102</v>
      </c>
      <c r="B13435">
        <v>4</v>
      </c>
      <c r="C13435" t="s">
        <v>16</v>
      </c>
      <c r="D13435" t="s">
        <v>16</v>
      </c>
      <c r="E13435">
        <v>1</v>
      </c>
      <c r="F13435">
        <v>1</v>
      </c>
      <c r="G13435">
        <v>1</v>
      </c>
      <c r="H13435">
        <v>4652</v>
      </c>
      <c r="I13435">
        <v>8702.8083362177804</v>
      </c>
      <c r="K13435">
        <v>4050.8083362177799</v>
      </c>
      <c r="L13435">
        <f t="shared" si="209"/>
        <v>4.6884355743261344E-2</v>
      </c>
    </row>
    <row r="13436" spans="1:12" x14ac:dyDescent="0.3">
      <c r="A13436">
        <v>7103</v>
      </c>
      <c r="B13436">
        <v>4</v>
      </c>
      <c r="C13436" t="s">
        <v>10</v>
      </c>
      <c r="D13436" t="s">
        <v>10</v>
      </c>
      <c r="E13436">
        <v>1</v>
      </c>
      <c r="F13436">
        <v>1</v>
      </c>
      <c r="G13436">
        <v>1</v>
      </c>
      <c r="H13436">
        <v>518491</v>
      </c>
      <c r="I13436">
        <v>41565.111541679398</v>
      </c>
      <c r="K13436">
        <v>476925.88845832</v>
      </c>
      <c r="L13436">
        <f t="shared" si="209"/>
        <v>5.5199755608601855</v>
      </c>
    </row>
    <row r="13437" spans="1:12" x14ac:dyDescent="0.3">
      <c r="A13437">
        <v>7104</v>
      </c>
      <c r="B13437">
        <v>4</v>
      </c>
      <c r="C13437" t="s">
        <v>538</v>
      </c>
      <c r="D13437" t="s">
        <v>538</v>
      </c>
      <c r="E13437">
        <v>1</v>
      </c>
      <c r="F13437">
        <v>1</v>
      </c>
      <c r="G13437">
        <v>1</v>
      </c>
      <c r="H13437">
        <v>21762</v>
      </c>
      <c r="I13437">
        <v>8615.3089882987897</v>
      </c>
      <c r="K13437">
        <v>13146.691011701199</v>
      </c>
      <c r="L13437">
        <f t="shared" si="209"/>
        <v>0.1521607755983935</v>
      </c>
    </row>
    <row r="13438" spans="1:12" x14ac:dyDescent="0.3">
      <c r="A13438">
        <v>7105</v>
      </c>
      <c r="B13438">
        <v>4</v>
      </c>
      <c r="C13438" t="s">
        <v>538</v>
      </c>
      <c r="D13438" t="s">
        <v>538</v>
      </c>
      <c r="E13438">
        <v>1</v>
      </c>
      <c r="F13438">
        <v>1</v>
      </c>
      <c r="G13438">
        <v>1</v>
      </c>
      <c r="H13438">
        <v>3716</v>
      </c>
      <c r="I13438">
        <v>12932.1409865364</v>
      </c>
      <c r="K13438">
        <v>9216.1409865364494</v>
      </c>
      <c r="L13438">
        <f t="shared" si="209"/>
        <v>0.10666829845528297</v>
      </c>
    </row>
    <row r="13439" spans="1:12" x14ac:dyDescent="0.3">
      <c r="A13439">
        <v>7106</v>
      </c>
      <c r="B13439">
        <v>4</v>
      </c>
      <c r="C13439" t="s">
        <v>22</v>
      </c>
      <c r="D13439" t="s">
        <v>22</v>
      </c>
      <c r="E13439">
        <v>1</v>
      </c>
      <c r="F13439">
        <v>1</v>
      </c>
      <c r="G13439">
        <v>1</v>
      </c>
      <c r="H13439">
        <v>7056</v>
      </c>
      <c r="I13439">
        <v>17919.649162513699</v>
      </c>
      <c r="K13439">
        <v>10863.649162513701</v>
      </c>
      <c r="L13439">
        <f t="shared" si="209"/>
        <v>0.12573668012168635</v>
      </c>
    </row>
    <row r="13440" spans="1:12" x14ac:dyDescent="0.3">
      <c r="A13440">
        <v>7108</v>
      </c>
      <c r="B13440">
        <v>4</v>
      </c>
      <c r="C13440" t="s">
        <v>538</v>
      </c>
      <c r="D13440" t="s">
        <v>538</v>
      </c>
      <c r="E13440">
        <v>1</v>
      </c>
      <c r="F13440">
        <v>1</v>
      </c>
      <c r="G13440">
        <v>1</v>
      </c>
      <c r="H13440">
        <v>6463</v>
      </c>
      <c r="I13440">
        <v>13123.744086906099</v>
      </c>
      <c r="K13440">
        <v>6660.7440869061302</v>
      </c>
      <c r="L13440">
        <f t="shared" si="209"/>
        <v>7.7091945450302429E-2</v>
      </c>
    </row>
    <row r="13441" spans="1:12" x14ac:dyDescent="0.3">
      <c r="A13441">
        <v>711</v>
      </c>
      <c r="B13441">
        <v>4</v>
      </c>
      <c r="C13441" t="s">
        <v>538</v>
      </c>
      <c r="D13441" t="s">
        <v>538</v>
      </c>
      <c r="E13441">
        <v>1</v>
      </c>
      <c r="F13441">
        <v>1</v>
      </c>
      <c r="G13441">
        <v>1</v>
      </c>
      <c r="H13441">
        <v>2523</v>
      </c>
      <c r="I13441">
        <v>11524.0624278499</v>
      </c>
      <c r="K13441">
        <v>9001.0624278499799</v>
      </c>
      <c r="L13441">
        <f t="shared" si="209"/>
        <v>0.1041789632853007</v>
      </c>
    </row>
    <row r="13442" spans="1:12" x14ac:dyDescent="0.3">
      <c r="A13442">
        <v>7111</v>
      </c>
      <c r="B13442">
        <v>4</v>
      </c>
      <c r="C13442" t="s">
        <v>538</v>
      </c>
      <c r="D13442" t="s">
        <v>538</v>
      </c>
      <c r="E13442">
        <v>1</v>
      </c>
      <c r="F13442">
        <v>1</v>
      </c>
      <c r="G13442">
        <v>1</v>
      </c>
      <c r="H13442">
        <v>1625</v>
      </c>
      <c r="I13442">
        <v>12055.316855377399</v>
      </c>
      <c r="K13442">
        <v>10430.316855377399</v>
      </c>
      <c r="L13442">
        <f t="shared" si="209"/>
        <v>0.12072125990020138</v>
      </c>
    </row>
    <row r="13443" spans="1:12" x14ac:dyDescent="0.3">
      <c r="A13443">
        <v>7112</v>
      </c>
      <c r="B13443">
        <v>4</v>
      </c>
      <c r="C13443" t="s">
        <v>538</v>
      </c>
      <c r="D13443" t="s">
        <v>538</v>
      </c>
      <c r="E13443">
        <v>1</v>
      </c>
      <c r="F13443">
        <v>1</v>
      </c>
      <c r="G13443">
        <v>1</v>
      </c>
      <c r="H13443">
        <v>10283</v>
      </c>
      <c r="I13443">
        <v>9598.9413444431502</v>
      </c>
      <c r="K13443">
        <v>684.05865555684898</v>
      </c>
      <c r="L13443">
        <f t="shared" ref="L13443:L13506" si="210">K13443/86400</f>
        <v>7.9173455504264936E-3</v>
      </c>
    </row>
    <row r="13444" spans="1:12" x14ac:dyDescent="0.3">
      <c r="A13444">
        <v>7113</v>
      </c>
      <c r="B13444">
        <v>4</v>
      </c>
      <c r="C13444" t="s">
        <v>538</v>
      </c>
      <c r="D13444" t="s">
        <v>538</v>
      </c>
      <c r="E13444">
        <v>1</v>
      </c>
      <c r="F13444">
        <v>1</v>
      </c>
      <c r="G13444">
        <v>1</v>
      </c>
      <c r="H13444">
        <v>4737</v>
      </c>
      <c r="I13444">
        <v>9598.8864472540808</v>
      </c>
      <c r="K13444">
        <v>4861.8864472540799</v>
      </c>
      <c r="L13444">
        <f t="shared" si="210"/>
        <v>5.6271833880255556E-2</v>
      </c>
    </row>
    <row r="13445" spans="1:12" x14ac:dyDescent="0.3">
      <c r="A13445">
        <v>7114</v>
      </c>
      <c r="B13445">
        <v>4</v>
      </c>
      <c r="C13445" t="s">
        <v>538</v>
      </c>
      <c r="D13445" t="s">
        <v>538</v>
      </c>
      <c r="E13445">
        <v>1</v>
      </c>
      <c r="F13445">
        <v>1</v>
      </c>
      <c r="G13445">
        <v>1</v>
      </c>
      <c r="H13445">
        <v>23683</v>
      </c>
      <c r="I13445">
        <v>12036.208099121401</v>
      </c>
      <c r="K13445">
        <v>11646.791900878499</v>
      </c>
      <c r="L13445">
        <f t="shared" si="210"/>
        <v>0.13480083218609373</v>
      </c>
    </row>
    <row r="13446" spans="1:12" x14ac:dyDescent="0.3">
      <c r="A13446">
        <v>7115</v>
      </c>
      <c r="B13446">
        <v>4</v>
      </c>
      <c r="C13446" t="s">
        <v>538</v>
      </c>
      <c r="D13446" t="s">
        <v>538</v>
      </c>
      <c r="E13446">
        <v>1</v>
      </c>
      <c r="F13446">
        <v>1</v>
      </c>
      <c r="G13446">
        <v>1</v>
      </c>
      <c r="H13446">
        <v>3864</v>
      </c>
      <c r="I13446">
        <v>9606.9662493987798</v>
      </c>
      <c r="K13446">
        <v>5742.9662493987798</v>
      </c>
      <c r="L13446">
        <f t="shared" si="210"/>
        <v>6.6469516775448836E-2</v>
      </c>
    </row>
    <row r="13447" spans="1:12" x14ac:dyDescent="0.3">
      <c r="A13447">
        <v>7116</v>
      </c>
      <c r="B13447">
        <v>4</v>
      </c>
      <c r="C13447" t="s">
        <v>538</v>
      </c>
      <c r="D13447" t="s">
        <v>538</v>
      </c>
      <c r="E13447">
        <v>1</v>
      </c>
      <c r="F13447">
        <v>1</v>
      </c>
      <c r="G13447">
        <v>1</v>
      </c>
      <c r="H13447">
        <v>3891</v>
      </c>
      <c r="I13447">
        <v>12062.859958901699</v>
      </c>
      <c r="K13447">
        <v>8171.8599589017003</v>
      </c>
      <c r="L13447">
        <f t="shared" si="210"/>
        <v>9.4581712487288194E-2</v>
      </c>
    </row>
    <row r="13448" spans="1:12" x14ac:dyDescent="0.3">
      <c r="A13448">
        <v>7117</v>
      </c>
      <c r="B13448">
        <v>4</v>
      </c>
      <c r="C13448" t="s">
        <v>538</v>
      </c>
      <c r="D13448" t="s">
        <v>538</v>
      </c>
      <c r="E13448">
        <v>1</v>
      </c>
      <c r="F13448">
        <v>1</v>
      </c>
      <c r="G13448">
        <v>1</v>
      </c>
      <c r="H13448">
        <v>1703</v>
      </c>
      <c r="I13448">
        <v>9567.1457147821402</v>
      </c>
      <c r="K13448">
        <v>7864.1457147821402</v>
      </c>
      <c r="L13448">
        <f t="shared" si="210"/>
        <v>9.1020205032200693E-2</v>
      </c>
    </row>
    <row r="13449" spans="1:12" x14ac:dyDescent="0.3">
      <c r="A13449">
        <v>7118</v>
      </c>
      <c r="B13449">
        <v>4</v>
      </c>
      <c r="C13449" t="s">
        <v>10</v>
      </c>
      <c r="D13449" t="s">
        <v>10</v>
      </c>
      <c r="E13449">
        <v>1</v>
      </c>
      <c r="F13449">
        <v>1</v>
      </c>
      <c r="G13449">
        <v>1</v>
      </c>
      <c r="H13449">
        <v>69261</v>
      </c>
      <c r="I13449">
        <v>33662.065528381798</v>
      </c>
      <c r="K13449">
        <v>35598.9344716181</v>
      </c>
      <c r="L13449">
        <f t="shared" si="210"/>
        <v>0.41202470453261691</v>
      </c>
    </row>
    <row r="13450" spans="1:12" x14ac:dyDescent="0.3">
      <c r="A13450">
        <v>7119</v>
      </c>
      <c r="B13450">
        <v>4</v>
      </c>
      <c r="C13450" t="s">
        <v>16</v>
      </c>
      <c r="D13450" t="s">
        <v>16</v>
      </c>
      <c r="E13450">
        <v>1</v>
      </c>
      <c r="F13450">
        <v>1</v>
      </c>
      <c r="G13450">
        <v>1</v>
      </c>
      <c r="H13450">
        <v>9350</v>
      </c>
      <c r="I13450">
        <v>8893.2102885089698</v>
      </c>
      <c r="K13450">
        <v>456.78971149102199</v>
      </c>
      <c r="L13450">
        <f t="shared" si="210"/>
        <v>5.286917957072014E-3</v>
      </c>
    </row>
    <row r="13451" spans="1:12" x14ac:dyDescent="0.3">
      <c r="A13451">
        <v>712</v>
      </c>
      <c r="B13451">
        <v>4</v>
      </c>
      <c r="C13451" t="s">
        <v>10</v>
      </c>
      <c r="D13451" t="s">
        <v>10</v>
      </c>
      <c r="E13451">
        <v>1</v>
      </c>
      <c r="F13451">
        <v>1</v>
      </c>
      <c r="G13451">
        <v>1</v>
      </c>
      <c r="H13451">
        <v>4493</v>
      </c>
      <c r="I13451">
        <v>9593.4090620767201</v>
      </c>
      <c r="K13451">
        <v>5100.4090620767201</v>
      </c>
      <c r="L13451">
        <f t="shared" si="210"/>
        <v>5.9032512292554629E-2</v>
      </c>
    </row>
    <row r="13452" spans="1:12" x14ac:dyDescent="0.3">
      <c r="A13452">
        <v>7120</v>
      </c>
      <c r="B13452">
        <v>4</v>
      </c>
      <c r="C13452" t="s">
        <v>10</v>
      </c>
      <c r="D13452" t="s">
        <v>10</v>
      </c>
      <c r="E13452">
        <v>1</v>
      </c>
      <c r="F13452">
        <v>1</v>
      </c>
      <c r="G13452">
        <v>1</v>
      </c>
      <c r="H13452">
        <v>34807</v>
      </c>
      <c r="I13452">
        <v>18062.1777429625</v>
      </c>
      <c r="K13452">
        <v>16744.8222570375</v>
      </c>
      <c r="L13452">
        <f t="shared" si="210"/>
        <v>0.19380581316015624</v>
      </c>
    </row>
    <row r="13453" spans="1:12" x14ac:dyDescent="0.3">
      <c r="A13453">
        <v>7121</v>
      </c>
      <c r="B13453">
        <v>4</v>
      </c>
      <c r="C13453" t="s">
        <v>538</v>
      </c>
      <c r="D13453" t="s">
        <v>538</v>
      </c>
      <c r="E13453">
        <v>1</v>
      </c>
      <c r="F13453">
        <v>1</v>
      </c>
      <c r="G13453">
        <v>1</v>
      </c>
      <c r="H13453">
        <v>5430</v>
      </c>
      <c r="I13453">
        <v>17608.747638374902</v>
      </c>
      <c r="K13453">
        <v>12178.7476383749</v>
      </c>
      <c r="L13453">
        <f t="shared" si="210"/>
        <v>0.14095772729600578</v>
      </c>
    </row>
    <row r="13454" spans="1:12" x14ac:dyDescent="0.3">
      <c r="A13454">
        <v>7122</v>
      </c>
      <c r="B13454">
        <v>4</v>
      </c>
      <c r="C13454" t="s">
        <v>538</v>
      </c>
      <c r="D13454" t="s">
        <v>538</v>
      </c>
      <c r="E13454">
        <v>1</v>
      </c>
      <c r="F13454">
        <v>1</v>
      </c>
      <c r="G13454">
        <v>1</v>
      </c>
      <c r="H13454">
        <v>80470</v>
      </c>
      <c r="I13454">
        <v>142816.827934359</v>
      </c>
      <c r="K13454">
        <v>62346.8279343592</v>
      </c>
      <c r="L13454">
        <f t="shared" si="210"/>
        <v>0.72160680479582406</v>
      </c>
    </row>
    <row r="13455" spans="1:12" x14ac:dyDescent="0.3">
      <c r="A13455">
        <v>7123</v>
      </c>
      <c r="B13455">
        <v>4</v>
      </c>
      <c r="C13455" t="s">
        <v>26</v>
      </c>
      <c r="D13455" t="s">
        <v>538</v>
      </c>
      <c r="E13455">
        <v>0</v>
      </c>
      <c r="F13455">
        <v>0</v>
      </c>
      <c r="G13455">
        <v>0</v>
      </c>
      <c r="H13455">
        <v>89185</v>
      </c>
      <c r="I13455">
        <v>81024.231723261895</v>
      </c>
      <c r="K13455">
        <v>8160.7682767380102</v>
      </c>
      <c r="L13455">
        <f t="shared" si="210"/>
        <v>9.4453336536319557E-2</v>
      </c>
    </row>
    <row r="13456" spans="1:12" x14ac:dyDescent="0.3">
      <c r="A13456">
        <v>7125</v>
      </c>
      <c r="B13456">
        <v>4</v>
      </c>
      <c r="C13456" t="s">
        <v>538</v>
      </c>
      <c r="D13456" t="s">
        <v>538</v>
      </c>
      <c r="E13456">
        <v>1</v>
      </c>
      <c r="F13456">
        <v>1</v>
      </c>
      <c r="G13456">
        <v>1</v>
      </c>
      <c r="H13456">
        <v>15874</v>
      </c>
      <c r="I13456">
        <v>12459.213794585599</v>
      </c>
      <c r="K13456">
        <v>3414.7862054143802</v>
      </c>
      <c r="L13456">
        <f t="shared" si="210"/>
        <v>3.9522988488592363E-2</v>
      </c>
    </row>
    <row r="13457" spans="1:12" x14ac:dyDescent="0.3">
      <c r="A13457">
        <v>7126</v>
      </c>
      <c r="B13457">
        <v>4</v>
      </c>
      <c r="C13457" t="s">
        <v>538</v>
      </c>
      <c r="D13457" t="s">
        <v>538</v>
      </c>
      <c r="E13457">
        <v>1</v>
      </c>
      <c r="F13457">
        <v>1</v>
      </c>
      <c r="G13457">
        <v>1</v>
      </c>
      <c r="H13457">
        <v>36749</v>
      </c>
      <c r="I13457">
        <v>16611.627018692099</v>
      </c>
      <c r="K13457">
        <v>20137.372981307799</v>
      </c>
      <c r="L13457">
        <f t="shared" si="210"/>
        <v>0.23307144654291434</v>
      </c>
    </row>
    <row r="13458" spans="1:12" x14ac:dyDescent="0.3">
      <c r="A13458">
        <v>7127</v>
      </c>
      <c r="B13458">
        <v>4</v>
      </c>
      <c r="C13458" t="s">
        <v>16</v>
      </c>
      <c r="D13458" t="s">
        <v>16</v>
      </c>
      <c r="E13458">
        <v>1</v>
      </c>
      <c r="F13458">
        <v>1</v>
      </c>
      <c r="G13458">
        <v>1</v>
      </c>
      <c r="H13458">
        <v>4074</v>
      </c>
      <c r="I13458">
        <v>8730.3753103744202</v>
      </c>
      <c r="K13458">
        <v>4656.3753103744202</v>
      </c>
      <c r="L13458">
        <f t="shared" si="210"/>
        <v>5.3893232758963197E-2</v>
      </c>
    </row>
    <row r="13459" spans="1:12" x14ac:dyDescent="0.3">
      <c r="A13459">
        <v>7129</v>
      </c>
      <c r="B13459">
        <v>4</v>
      </c>
      <c r="C13459" t="s">
        <v>538</v>
      </c>
      <c r="D13459" t="s">
        <v>538</v>
      </c>
      <c r="E13459">
        <v>1</v>
      </c>
      <c r="F13459">
        <v>1</v>
      </c>
      <c r="G13459">
        <v>1</v>
      </c>
      <c r="H13459">
        <v>2133</v>
      </c>
      <c r="I13459">
        <v>13809.416447559301</v>
      </c>
      <c r="K13459">
        <v>11676.416447559301</v>
      </c>
      <c r="L13459">
        <f t="shared" si="210"/>
        <v>0.13514370888378821</v>
      </c>
    </row>
    <row r="13460" spans="1:12" x14ac:dyDescent="0.3">
      <c r="A13460">
        <v>713</v>
      </c>
      <c r="B13460">
        <v>4</v>
      </c>
      <c r="C13460" t="s">
        <v>538</v>
      </c>
      <c r="D13460" t="s">
        <v>538</v>
      </c>
      <c r="E13460">
        <v>1</v>
      </c>
      <c r="F13460">
        <v>1</v>
      </c>
      <c r="G13460">
        <v>1</v>
      </c>
      <c r="H13460">
        <v>12056</v>
      </c>
      <c r="I13460">
        <v>11341.3686938664</v>
      </c>
      <c r="K13460">
        <v>714.63130613354201</v>
      </c>
      <c r="L13460">
        <f t="shared" si="210"/>
        <v>8.2711956728419214E-3</v>
      </c>
    </row>
    <row r="13461" spans="1:12" x14ac:dyDescent="0.3">
      <c r="A13461">
        <v>7130</v>
      </c>
      <c r="B13461">
        <v>4</v>
      </c>
      <c r="C13461" t="s">
        <v>538</v>
      </c>
      <c r="D13461" t="s">
        <v>538</v>
      </c>
      <c r="E13461">
        <v>1</v>
      </c>
      <c r="F13461">
        <v>1</v>
      </c>
      <c r="G13461">
        <v>1</v>
      </c>
      <c r="H13461">
        <v>31025</v>
      </c>
      <c r="I13461">
        <v>120008.818546897</v>
      </c>
      <c r="K13461">
        <v>88983.818546897106</v>
      </c>
      <c r="L13461">
        <f t="shared" si="210"/>
        <v>1.0299053072557536</v>
      </c>
    </row>
    <row r="13462" spans="1:12" x14ac:dyDescent="0.3">
      <c r="A13462">
        <v>7131</v>
      </c>
      <c r="B13462">
        <v>4</v>
      </c>
      <c r="C13462" t="s">
        <v>538</v>
      </c>
      <c r="D13462" t="s">
        <v>538</v>
      </c>
      <c r="E13462">
        <v>1</v>
      </c>
      <c r="F13462">
        <v>1</v>
      </c>
      <c r="G13462">
        <v>1</v>
      </c>
      <c r="H13462">
        <v>30252</v>
      </c>
      <c r="I13462">
        <v>76570.578517536196</v>
      </c>
      <c r="K13462">
        <v>46318.578517536203</v>
      </c>
      <c r="L13462">
        <f t="shared" si="210"/>
        <v>0.53609465876778017</v>
      </c>
    </row>
    <row r="13463" spans="1:12" x14ac:dyDescent="0.3">
      <c r="A13463">
        <v>7132</v>
      </c>
      <c r="B13463">
        <v>4</v>
      </c>
      <c r="C13463" t="s">
        <v>538</v>
      </c>
      <c r="D13463" t="s">
        <v>538</v>
      </c>
      <c r="E13463">
        <v>1</v>
      </c>
      <c r="F13463">
        <v>1</v>
      </c>
      <c r="G13463">
        <v>1</v>
      </c>
      <c r="H13463">
        <v>4029</v>
      </c>
      <c r="I13463">
        <v>8893.9705057505707</v>
      </c>
      <c r="K13463">
        <v>4864.9705057505698</v>
      </c>
      <c r="L13463">
        <f t="shared" si="210"/>
        <v>5.6307529001742705E-2</v>
      </c>
    </row>
    <row r="13464" spans="1:12" x14ac:dyDescent="0.3">
      <c r="A13464">
        <v>7133</v>
      </c>
      <c r="B13464">
        <v>4</v>
      </c>
      <c r="C13464" t="s">
        <v>538</v>
      </c>
      <c r="D13464" t="s">
        <v>538</v>
      </c>
      <c r="E13464">
        <v>1</v>
      </c>
      <c r="F13464">
        <v>1</v>
      </c>
      <c r="G13464">
        <v>1</v>
      </c>
      <c r="H13464">
        <v>35937</v>
      </c>
      <c r="I13464">
        <v>96937.974961084095</v>
      </c>
      <c r="K13464">
        <v>61000.974961084001</v>
      </c>
      <c r="L13464">
        <f t="shared" si="210"/>
        <v>0.70602980279032412</v>
      </c>
    </row>
    <row r="13465" spans="1:12" x14ac:dyDescent="0.3">
      <c r="A13465">
        <v>7134</v>
      </c>
      <c r="B13465">
        <v>4</v>
      </c>
      <c r="C13465" t="s">
        <v>538</v>
      </c>
      <c r="D13465" t="s">
        <v>538</v>
      </c>
      <c r="E13465">
        <v>1</v>
      </c>
      <c r="F13465">
        <v>1</v>
      </c>
      <c r="G13465">
        <v>1</v>
      </c>
      <c r="H13465">
        <v>25565</v>
      </c>
      <c r="I13465">
        <v>24041.515852255601</v>
      </c>
      <c r="K13465">
        <v>1523.4841477443199</v>
      </c>
      <c r="L13465">
        <f t="shared" si="210"/>
        <v>1.7632918376670369E-2</v>
      </c>
    </row>
    <row r="13466" spans="1:12" x14ac:dyDescent="0.3">
      <c r="A13466">
        <v>7135</v>
      </c>
      <c r="B13466">
        <v>4</v>
      </c>
      <c r="C13466" t="s">
        <v>16</v>
      </c>
      <c r="D13466" t="s">
        <v>16</v>
      </c>
      <c r="E13466">
        <v>1</v>
      </c>
      <c r="F13466">
        <v>1</v>
      </c>
      <c r="G13466">
        <v>1</v>
      </c>
      <c r="H13466">
        <v>43814</v>
      </c>
      <c r="I13466">
        <v>36515.446930268903</v>
      </c>
      <c r="K13466">
        <v>7298.5530697310596</v>
      </c>
      <c r="L13466">
        <f t="shared" si="210"/>
        <v>8.4473993862628008E-2</v>
      </c>
    </row>
    <row r="13467" spans="1:12" x14ac:dyDescent="0.3">
      <c r="A13467">
        <v>7136</v>
      </c>
      <c r="B13467">
        <v>4</v>
      </c>
      <c r="C13467" t="s">
        <v>538</v>
      </c>
      <c r="D13467" t="s">
        <v>538</v>
      </c>
      <c r="E13467">
        <v>1</v>
      </c>
      <c r="F13467">
        <v>1</v>
      </c>
      <c r="G13467">
        <v>1</v>
      </c>
      <c r="H13467">
        <v>3176</v>
      </c>
      <c r="I13467">
        <v>9593.1326414286705</v>
      </c>
      <c r="K13467">
        <v>6417.1326414286696</v>
      </c>
      <c r="L13467">
        <f t="shared" si="210"/>
        <v>7.4272368535054048E-2</v>
      </c>
    </row>
    <row r="13468" spans="1:12" x14ac:dyDescent="0.3">
      <c r="A13468">
        <v>7137</v>
      </c>
      <c r="B13468">
        <v>4</v>
      </c>
      <c r="C13468" t="s">
        <v>538</v>
      </c>
      <c r="D13468" t="s">
        <v>538</v>
      </c>
      <c r="E13468">
        <v>1</v>
      </c>
      <c r="F13468">
        <v>1</v>
      </c>
      <c r="G13468">
        <v>1</v>
      </c>
      <c r="H13468">
        <v>17094</v>
      </c>
      <c r="I13468">
        <v>12136.465783526401</v>
      </c>
      <c r="K13468">
        <v>4957.5342164735903</v>
      </c>
      <c r="L13468">
        <f t="shared" si="210"/>
        <v>5.7378868246222112E-2</v>
      </c>
    </row>
    <row r="13469" spans="1:12" x14ac:dyDescent="0.3">
      <c r="A13469">
        <v>7138</v>
      </c>
      <c r="B13469">
        <v>4</v>
      </c>
      <c r="C13469" t="s">
        <v>538</v>
      </c>
      <c r="D13469" t="s">
        <v>538</v>
      </c>
      <c r="E13469">
        <v>1</v>
      </c>
      <c r="F13469">
        <v>1</v>
      </c>
      <c r="G13469">
        <v>1</v>
      </c>
      <c r="H13469">
        <v>5887</v>
      </c>
      <c r="I13469">
        <v>12122.258233800299</v>
      </c>
      <c r="K13469">
        <v>6235.2582338003504</v>
      </c>
      <c r="L13469">
        <f t="shared" si="210"/>
        <v>7.216734066898553E-2</v>
      </c>
    </row>
    <row r="13470" spans="1:12" x14ac:dyDescent="0.3">
      <c r="A13470">
        <v>7139</v>
      </c>
      <c r="B13470">
        <v>4</v>
      </c>
      <c r="C13470" t="s">
        <v>538</v>
      </c>
      <c r="D13470" t="s">
        <v>538</v>
      </c>
      <c r="E13470">
        <v>1</v>
      </c>
      <c r="F13470">
        <v>1</v>
      </c>
      <c r="G13470">
        <v>1</v>
      </c>
      <c r="H13470">
        <v>5339</v>
      </c>
      <c r="I13470">
        <v>10873.977411849501</v>
      </c>
      <c r="K13470">
        <v>5534.9774118495898</v>
      </c>
      <c r="L13470">
        <f t="shared" si="210"/>
        <v>6.4062238563073956E-2</v>
      </c>
    </row>
    <row r="13471" spans="1:12" x14ac:dyDescent="0.3">
      <c r="A13471">
        <v>714</v>
      </c>
      <c r="B13471">
        <v>4</v>
      </c>
      <c r="C13471" t="s">
        <v>538</v>
      </c>
      <c r="D13471" t="s">
        <v>538</v>
      </c>
      <c r="E13471">
        <v>1</v>
      </c>
      <c r="F13471">
        <v>1</v>
      </c>
      <c r="G13471">
        <v>1</v>
      </c>
      <c r="H13471">
        <v>2144</v>
      </c>
      <c r="I13471">
        <v>11323.991677904</v>
      </c>
      <c r="K13471">
        <v>9179.9916779040104</v>
      </c>
      <c r="L13471">
        <f t="shared" si="210"/>
        <v>0.10624990367944456</v>
      </c>
    </row>
    <row r="13472" spans="1:12" x14ac:dyDescent="0.3">
      <c r="A13472">
        <v>7140</v>
      </c>
      <c r="B13472">
        <v>4</v>
      </c>
      <c r="C13472" t="s">
        <v>538</v>
      </c>
      <c r="D13472" t="s">
        <v>538</v>
      </c>
      <c r="E13472">
        <v>1</v>
      </c>
      <c r="F13472">
        <v>1</v>
      </c>
      <c r="G13472">
        <v>1</v>
      </c>
      <c r="H13472">
        <v>43169</v>
      </c>
      <c r="I13472">
        <v>93608.722596171399</v>
      </c>
      <c r="K13472">
        <v>50439.722596171399</v>
      </c>
      <c r="L13472">
        <f t="shared" si="210"/>
        <v>0.58379308560383569</v>
      </c>
    </row>
    <row r="13473" spans="1:12" x14ac:dyDescent="0.3">
      <c r="A13473">
        <v>7141</v>
      </c>
      <c r="B13473">
        <v>4</v>
      </c>
      <c r="C13473" t="s">
        <v>538</v>
      </c>
      <c r="D13473" t="s">
        <v>538</v>
      </c>
      <c r="E13473">
        <v>1</v>
      </c>
      <c r="F13473">
        <v>1</v>
      </c>
      <c r="G13473">
        <v>1</v>
      </c>
      <c r="H13473">
        <v>37851</v>
      </c>
      <c r="I13473">
        <v>102478.055146732</v>
      </c>
      <c r="K13473">
        <v>64627.055146731997</v>
      </c>
      <c r="L13473">
        <f t="shared" si="210"/>
        <v>0.74799832345754624</v>
      </c>
    </row>
    <row r="13474" spans="1:12" x14ac:dyDescent="0.3">
      <c r="A13474">
        <v>7142</v>
      </c>
      <c r="B13474">
        <v>4</v>
      </c>
      <c r="C13474" t="s">
        <v>538</v>
      </c>
      <c r="D13474" t="s">
        <v>538</v>
      </c>
      <c r="E13474">
        <v>1</v>
      </c>
      <c r="F13474">
        <v>1</v>
      </c>
      <c r="G13474">
        <v>1</v>
      </c>
      <c r="H13474">
        <v>3746</v>
      </c>
      <c r="I13474">
        <v>9601.7744747072902</v>
      </c>
      <c r="K13474">
        <v>5855.7744747072902</v>
      </c>
      <c r="L13474">
        <f t="shared" si="210"/>
        <v>6.7775167531334377E-2</v>
      </c>
    </row>
    <row r="13475" spans="1:12" x14ac:dyDescent="0.3">
      <c r="A13475">
        <v>7143</v>
      </c>
      <c r="B13475">
        <v>4</v>
      </c>
      <c r="C13475" t="s">
        <v>10</v>
      </c>
      <c r="D13475" t="s">
        <v>10</v>
      </c>
      <c r="E13475">
        <v>1</v>
      </c>
      <c r="F13475">
        <v>1</v>
      </c>
      <c r="G13475">
        <v>1</v>
      </c>
      <c r="H13475">
        <v>78666</v>
      </c>
      <c r="I13475">
        <v>25611.910767834499</v>
      </c>
      <c r="K13475">
        <v>53054.089232165403</v>
      </c>
      <c r="L13475">
        <f t="shared" si="210"/>
        <v>0.61405195870561813</v>
      </c>
    </row>
    <row r="13476" spans="1:12" x14ac:dyDescent="0.3">
      <c r="A13476">
        <v>7144</v>
      </c>
      <c r="B13476">
        <v>4</v>
      </c>
      <c r="C13476" t="s">
        <v>538</v>
      </c>
      <c r="D13476" t="s">
        <v>538</v>
      </c>
      <c r="E13476">
        <v>1</v>
      </c>
      <c r="F13476">
        <v>1</v>
      </c>
      <c r="G13476">
        <v>1</v>
      </c>
      <c r="H13476">
        <v>389</v>
      </c>
      <c r="I13476">
        <v>12042.600961431899</v>
      </c>
      <c r="K13476">
        <v>11653.600961431899</v>
      </c>
      <c r="L13476">
        <f t="shared" si="210"/>
        <v>0.13487964075731365</v>
      </c>
    </row>
    <row r="13477" spans="1:12" x14ac:dyDescent="0.3">
      <c r="A13477">
        <v>7145</v>
      </c>
      <c r="B13477">
        <v>4</v>
      </c>
      <c r="C13477" t="s">
        <v>20</v>
      </c>
      <c r="D13477" t="s">
        <v>10</v>
      </c>
      <c r="E13477">
        <v>0.63636363636363602</v>
      </c>
      <c r="F13477">
        <v>0.63636363636363602</v>
      </c>
      <c r="G13477">
        <v>0.875</v>
      </c>
      <c r="H13477">
        <v>10815</v>
      </c>
      <c r="I13477">
        <v>24429.454456714499</v>
      </c>
      <c r="K13477">
        <v>13614.4544567145</v>
      </c>
      <c r="L13477">
        <f t="shared" si="210"/>
        <v>0.15757470436012153</v>
      </c>
    </row>
    <row r="13478" spans="1:12" x14ac:dyDescent="0.3">
      <c r="A13478">
        <v>7146</v>
      </c>
      <c r="B13478">
        <v>4</v>
      </c>
      <c r="C13478" t="s">
        <v>12</v>
      </c>
      <c r="D13478" t="s">
        <v>12</v>
      </c>
      <c r="E13478">
        <v>1</v>
      </c>
      <c r="F13478">
        <v>1</v>
      </c>
      <c r="G13478">
        <v>1</v>
      </c>
      <c r="H13478">
        <v>43531</v>
      </c>
      <c r="I13478">
        <v>106181.145760998</v>
      </c>
      <c r="K13478">
        <v>62650.145760998799</v>
      </c>
      <c r="L13478">
        <f t="shared" si="210"/>
        <v>0.72511742778933796</v>
      </c>
    </row>
    <row r="13479" spans="1:12" x14ac:dyDescent="0.3">
      <c r="A13479">
        <v>7147</v>
      </c>
      <c r="B13479">
        <v>4</v>
      </c>
      <c r="C13479" t="s">
        <v>538</v>
      </c>
      <c r="D13479" t="s">
        <v>538</v>
      </c>
      <c r="E13479">
        <v>1</v>
      </c>
      <c r="F13479">
        <v>1</v>
      </c>
      <c r="G13479">
        <v>1</v>
      </c>
      <c r="H13479">
        <v>823</v>
      </c>
      <c r="I13479">
        <v>12065.935047921999</v>
      </c>
      <c r="K13479">
        <v>11242.935047921999</v>
      </c>
      <c r="L13479">
        <f t="shared" si="210"/>
        <v>0.13012656305465278</v>
      </c>
    </row>
    <row r="13480" spans="1:12" x14ac:dyDescent="0.3">
      <c r="A13480">
        <v>7148</v>
      </c>
      <c r="B13480">
        <v>4</v>
      </c>
      <c r="C13480" t="s">
        <v>351</v>
      </c>
      <c r="D13480" t="s">
        <v>16</v>
      </c>
      <c r="E13480">
        <v>0.61538461538461497</v>
      </c>
      <c r="F13480">
        <v>0.61538461538461497</v>
      </c>
      <c r="G13480">
        <v>0.88888888888888795</v>
      </c>
      <c r="H13480">
        <v>4552</v>
      </c>
      <c r="I13480">
        <v>8702.3616617322605</v>
      </c>
      <c r="K13480">
        <v>4150.3616617322596</v>
      </c>
      <c r="L13480">
        <f t="shared" si="210"/>
        <v>4.8036593307086338E-2</v>
      </c>
    </row>
    <row r="13481" spans="1:12" x14ac:dyDescent="0.3">
      <c r="A13481">
        <v>7149</v>
      </c>
      <c r="B13481">
        <v>4</v>
      </c>
      <c r="C13481" t="s">
        <v>538</v>
      </c>
      <c r="D13481" t="s">
        <v>538</v>
      </c>
      <c r="E13481">
        <v>1</v>
      </c>
      <c r="F13481">
        <v>1</v>
      </c>
      <c r="G13481">
        <v>1</v>
      </c>
      <c r="H13481">
        <v>4829</v>
      </c>
      <c r="I13481">
        <v>13645.4808654271</v>
      </c>
      <c r="K13481">
        <v>8816.4808654271492</v>
      </c>
      <c r="L13481">
        <f t="shared" si="210"/>
        <v>0.10204260260911052</v>
      </c>
    </row>
    <row r="13482" spans="1:12" x14ac:dyDescent="0.3">
      <c r="A13482">
        <v>715</v>
      </c>
      <c r="B13482">
        <v>4</v>
      </c>
      <c r="C13482" t="s">
        <v>44</v>
      </c>
      <c r="D13482" t="s">
        <v>538</v>
      </c>
      <c r="E13482">
        <v>0.33333333333333298</v>
      </c>
      <c r="F13482">
        <v>0.33333333333333298</v>
      </c>
      <c r="G13482">
        <v>0.33333333333333298</v>
      </c>
      <c r="H13482">
        <v>66411</v>
      </c>
      <c r="I13482">
        <v>87638.526561723396</v>
      </c>
      <c r="K13482">
        <v>21227.526561723302</v>
      </c>
      <c r="L13482">
        <f t="shared" si="210"/>
        <v>0.24568896483476044</v>
      </c>
    </row>
    <row r="13483" spans="1:12" x14ac:dyDescent="0.3">
      <c r="A13483">
        <v>7150</v>
      </c>
      <c r="B13483">
        <v>4</v>
      </c>
      <c r="C13483" t="s">
        <v>538</v>
      </c>
      <c r="D13483" t="s">
        <v>538</v>
      </c>
      <c r="E13483">
        <v>1</v>
      </c>
      <c r="F13483">
        <v>1</v>
      </c>
      <c r="G13483">
        <v>1</v>
      </c>
      <c r="H13483">
        <v>1256</v>
      </c>
      <c r="I13483">
        <v>12981.371975538101</v>
      </c>
      <c r="K13483">
        <v>11725.371975538101</v>
      </c>
      <c r="L13483">
        <f t="shared" si="210"/>
        <v>0.13571032379095024</v>
      </c>
    </row>
    <row r="13484" spans="1:12" x14ac:dyDescent="0.3">
      <c r="A13484">
        <v>7151</v>
      </c>
      <c r="B13484">
        <v>4</v>
      </c>
      <c r="C13484" t="s">
        <v>538</v>
      </c>
      <c r="D13484" t="s">
        <v>538</v>
      </c>
      <c r="E13484">
        <v>1</v>
      </c>
      <c r="F13484">
        <v>1</v>
      </c>
      <c r="G13484">
        <v>1</v>
      </c>
      <c r="H13484">
        <v>1643</v>
      </c>
      <c r="I13484">
        <v>9547.3130774195906</v>
      </c>
      <c r="K13484">
        <v>7904.3130774195897</v>
      </c>
      <c r="L13484">
        <f t="shared" si="210"/>
        <v>9.1485105062726738E-2</v>
      </c>
    </row>
    <row r="13485" spans="1:12" x14ac:dyDescent="0.3">
      <c r="A13485">
        <v>7152</v>
      </c>
      <c r="B13485">
        <v>4</v>
      </c>
      <c r="C13485" t="s">
        <v>538</v>
      </c>
      <c r="D13485" t="s">
        <v>538</v>
      </c>
      <c r="E13485">
        <v>1</v>
      </c>
      <c r="F13485">
        <v>1</v>
      </c>
      <c r="G13485">
        <v>1</v>
      </c>
      <c r="H13485">
        <v>4235</v>
      </c>
      <c r="I13485">
        <v>12295.592359804101</v>
      </c>
      <c r="K13485">
        <v>8060.5923598041099</v>
      </c>
      <c r="L13485">
        <f t="shared" si="210"/>
        <v>9.3293893053288307E-2</v>
      </c>
    </row>
    <row r="13486" spans="1:12" x14ac:dyDescent="0.3">
      <c r="A13486">
        <v>7153</v>
      </c>
      <c r="B13486">
        <v>4</v>
      </c>
      <c r="C13486" t="s">
        <v>13</v>
      </c>
      <c r="D13486" t="s">
        <v>10</v>
      </c>
      <c r="E13486">
        <v>0.57142857142857095</v>
      </c>
      <c r="F13486">
        <v>0.57142857142857095</v>
      </c>
      <c r="G13486">
        <v>0.5</v>
      </c>
      <c r="H13486">
        <v>130508</v>
      </c>
      <c r="I13486">
        <v>48028.2076109271</v>
      </c>
      <c r="K13486">
        <v>82479.792389072798</v>
      </c>
      <c r="L13486">
        <f t="shared" si="210"/>
        <v>0.95462722672537959</v>
      </c>
    </row>
    <row r="13487" spans="1:12" x14ac:dyDescent="0.3">
      <c r="A13487">
        <v>7154</v>
      </c>
      <c r="B13487">
        <v>4</v>
      </c>
      <c r="C13487" t="s">
        <v>538</v>
      </c>
      <c r="D13487" t="s">
        <v>538</v>
      </c>
      <c r="E13487">
        <v>1</v>
      </c>
      <c r="F13487">
        <v>1</v>
      </c>
      <c r="G13487">
        <v>1</v>
      </c>
      <c r="H13487">
        <v>7557</v>
      </c>
      <c r="I13487">
        <v>72769.364135481403</v>
      </c>
      <c r="K13487">
        <v>65212.364135481403</v>
      </c>
      <c r="L13487">
        <f t="shared" si="210"/>
        <v>0.75477273304955328</v>
      </c>
    </row>
    <row r="13488" spans="1:12" x14ac:dyDescent="0.3">
      <c r="A13488">
        <v>7155</v>
      </c>
      <c r="B13488">
        <v>4</v>
      </c>
      <c r="C13488" t="s">
        <v>628</v>
      </c>
      <c r="D13488" t="s">
        <v>300</v>
      </c>
      <c r="E13488">
        <v>0.266666666666666</v>
      </c>
      <c r="F13488">
        <v>0.266666666666666</v>
      </c>
      <c r="G13488">
        <v>0.57142857142857095</v>
      </c>
      <c r="H13488">
        <v>4189</v>
      </c>
      <c r="I13488">
        <v>13756.757588592</v>
      </c>
      <c r="K13488">
        <v>9567.7575885920596</v>
      </c>
      <c r="L13488">
        <f t="shared" si="210"/>
        <v>0.11073793505314884</v>
      </c>
    </row>
    <row r="13489" spans="1:12" x14ac:dyDescent="0.3">
      <c r="A13489">
        <v>7156</v>
      </c>
      <c r="B13489">
        <v>4</v>
      </c>
      <c r="C13489" t="s">
        <v>538</v>
      </c>
      <c r="D13489" t="s">
        <v>538</v>
      </c>
      <c r="E13489">
        <v>1</v>
      </c>
      <c r="F13489">
        <v>1</v>
      </c>
      <c r="G13489">
        <v>1</v>
      </c>
      <c r="H13489">
        <v>55585</v>
      </c>
      <c r="I13489">
        <v>91962.317201891899</v>
      </c>
      <c r="K13489">
        <v>36377.317201891899</v>
      </c>
      <c r="L13489">
        <f t="shared" si="210"/>
        <v>0.4210337639107859</v>
      </c>
    </row>
    <row r="13490" spans="1:12" x14ac:dyDescent="0.3">
      <c r="A13490">
        <v>7157</v>
      </c>
      <c r="B13490">
        <v>4</v>
      </c>
      <c r="C13490" t="s">
        <v>538</v>
      </c>
      <c r="D13490" t="s">
        <v>538</v>
      </c>
      <c r="E13490">
        <v>1</v>
      </c>
      <c r="F13490">
        <v>1</v>
      </c>
      <c r="G13490">
        <v>1</v>
      </c>
      <c r="H13490">
        <v>2969</v>
      </c>
      <c r="I13490">
        <v>9897.4543626087798</v>
      </c>
      <c r="K13490">
        <v>6928.4543626087798</v>
      </c>
      <c r="L13490">
        <f t="shared" si="210"/>
        <v>8.0190444011675688E-2</v>
      </c>
    </row>
    <row r="13491" spans="1:12" x14ac:dyDescent="0.3">
      <c r="A13491">
        <v>7159</v>
      </c>
      <c r="B13491">
        <v>4</v>
      </c>
      <c r="C13491" t="s">
        <v>538</v>
      </c>
      <c r="D13491" t="s">
        <v>538</v>
      </c>
      <c r="E13491">
        <v>1</v>
      </c>
      <c r="F13491">
        <v>1</v>
      </c>
      <c r="G13491">
        <v>1</v>
      </c>
      <c r="H13491">
        <v>3999</v>
      </c>
      <c r="I13491">
        <v>12031.779080968799</v>
      </c>
      <c r="K13491">
        <v>8032.7790809688804</v>
      </c>
      <c r="L13491">
        <f t="shared" si="210"/>
        <v>9.2971980103806487E-2</v>
      </c>
    </row>
    <row r="13492" spans="1:12" x14ac:dyDescent="0.3">
      <c r="A13492">
        <v>716</v>
      </c>
      <c r="B13492">
        <v>4</v>
      </c>
      <c r="C13492" t="s">
        <v>538</v>
      </c>
      <c r="D13492" t="s">
        <v>538</v>
      </c>
      <c r="E13492">
        <v>1</v>
      </c>
      <c r="F13492">
        <v>1</v>
      </c>
      <c r="G13492">
        <v>1</v>
      </c>
      <c r="H13492">
        <v>2355</v>
      </c>
      <c r="I13492">
        <v>9265.4716342449501</v>
      </c>
      <c r="K13492">
        <v>6910.4716342449501</v>
      </c>
      <c r="L13492">
        <f t="shared" si="210"/>
        <v>7.9982310581538776E-2</v>
      </c>
    </row>
    <row r="13493" spans="1:12" x14ac:dyDescent="0.3">
      <c r="A13493">
        <v>7160</v>
      </c>
      <c r="B13493">
        <v>4</v>
      </c>
      <c r="C13493" t="s">
        <v>538</v>
      </c>
      <c r="D13493" t="s">
        <v>538</v>
      </c>
      <c r="E13493">
        <v>1</v>
      </c>
      <c r="F13493">
        <v>1</v>
      </c>
      <c r="G13493">
        <v>1</v>
      </c>
      <c r="H13493">
        <v>7642</v>
      </c>
      <c r="I13493">
        <v>12645.936970155</v>
      </c>
      <c r="K13493">
        <v>5003.9369701550204</v>
      </c>
      <c r="L13493">
        <f t="shared" si="210"/>
        <v>5.7915937154571995E-2</v>
      </c>
    </row>
    <row r="13494" spans="1:12" x14ac:dyDescent="0.3">
      <c r="A13494">
        <v>7161</v>
      </c>
      <c r="B13494">
        <v>4</v>
      </c>
      <c r="C13494" t="s">
        <v>538</v>
      </c>
      <c r="D13494" t="s">
        <v>538</v>
      </c>
      <c r="E13494">
        <v>1</v>
      </c>
      <c r="F13494">
        <v>1</v>
      </c>
      <c r="G13494">
        <v>1</v>
      </c>
      <c r="H13494">
        <v>4850</v>
      </c>
      <c r="I13494">
        <v>9463.0388788990294</v>
      </c>
      <c r="K13494">
        <v>4613.0388788990304</v>
      </c>
      <c r="L13494">
        <f t="shared" si="210"/>
        <v>5.3391653690961001E-2</v>
      </c>
    </row>
    <row r="13495" spans="1:12" x14ac:dyDescent="0.3">
      <c r="A13495">
        <v>7162</v>
      </c>
      <c r="B13495">
        <v>4</v>
      </c>
      <c r="C13495" t="s">
        <v>538</v>
      </c>
      <c r="D13495" t="s">
        <v>538</v>
      </c>
      <c r="E13495">
        <v>1</v>
      </c>
      <c r="F13495">
        <v>1</v>
      </c>
      <c r="G13495">
        <v>1</v>
      </c>
      <c r="H13495">
        <v>6918</v>
      </c>
      <c r="I13495">
        <v>9470.2325872078109</v>
      </c>
      <c r="K13495">
        <v>2552.23258720781</v>
      </c>
      <c r="L13495">
        <f t="shared" si="210"/>
        <v>2.953972901860891E-2</v>
      </c>
    </row>
    <row r="13496" spans="1:12" x14ac:dyDescent="0.3">
      <c r="A13496">
        <v>7163</v>
      </c>
      <c r="B13496">
        <v>4</v>
      </c>
      <c r="C13496" t="s">
        <v>538</v>
      </c>
      <c r="D13496" t="s">
        <v>538</v>
      </c>
      <c r="E13496">
        <v>1</v>
      </c>
      <c r="F13496">
        <v>1</v>
      </c>
      <c r="G13496">
        <v>1</v>
      </c>
      <c r="H13496">
        <v>5175</v>
      </c>
      <c r="I13496">
        <v>9445.5414276936099</v>
      </c>
      <c r="K13496">
        <v>4270.5414276936099</v>
      </c>
      <c r="L13496">
        <f t="shared" si="210"/>
        <v>4.942756282052789E-2</v>
      </c>
    </row>
    <row r="13497" spans="1:12" x14ac:dyDescent="0.3">
      <c r="A13497">
        <v>7164</v>
      </c>
      <c r="B13497">
        <v>4</v>
      </c>
      <c r="C13497" t="s">
        <v>538</v>
      </c>
      <c r="D13497" t="s">
        <v>538</v>
      </c>
      <c r="E13497">
        <v>1</v>
      </c>
      <c r="F13497">
        <v>1</v>
      </c>
      <c r="G13497">
        <v>1</v>
      </c>
      <c r="H13497">
        <v>3347</v>
      </c>
      <c r="I13497">
        <v>11982.0456134006</v>
      </c>
      <c r="K13497">
        <v>8635.0456134006909</v>
      </c>
      <c r="L13497">
        <f t="shared" si="210"/>
        <v>9.9942657562508003E-2</v>
      </c>
    </row>
    <row r="13498" spans="1:12" x14ac:dyDescent="0.3">
      <c r="A13498">
        <v>7165</v>
      </c>
      <c r="B13498">
        <v>4</v>
      </c>
      <c r="C13498" t="s">
        <v>538</v>
      </c>
      <c r="D13498" t="s">
        <v>538</v>
      </c>
      <c r="E13498">
        <v>1</v>
      </c>
      <c r="F13498">
        <v>1</v>
      </c>
      <c r="G13498">
        <v>1</v>
      </c>
      <c r="H13498">
        <v>2623</v>
      </c>
      <c r="I13498">
        <v>8369.3567638573804</v>
      </c>
      <c r="K13498">
        <v>5746.3567638573804</v>
      </c>
      <c r="L13498">
        <f t="shared" si="210"/>
        <v>6.6508758840941901E-2</v>
      </c>
    </row>
    <row r="13499" spans="1:12" x14ac:dyDescent="0.3">
      <c r="A13499">
        <v>7166</v>
      </c>
      <c r="B13499">
        <v>4</v>
      </c>
      <c r="C13499" t="s">
        <v>538</v>
      </c>
      <c r="D13499" t="s">
        <v>538</v>
      </c>
      <c r="E13499">
        <v>1</v>
      </c>
      <c r="F13499">
        <v>1</v>
      </c>
      <c r="G13499">
        <v>1</v>
      </c>
      <c r="H13499">
        <v>11534</v>
      </c>
      <c r="I13499">
        <v>11950.221991009999</v>
      </c>
      <c r="K13499">
        <v>416.221991010012</v>
      </c>
      <c r="L13499">
        <f t="shared" si="210"/>
        <v>4.817384155208472E-3</v>
      </c>
    </row>
    <row r="13500" spans="1:12" x14ac:dyDescent="0.3">
      <c r="A13500">
        <v>7168</v>
      </c>
      <c r="B13500">
        <v>4</v>
      </c>
      <c r="C13500" t="s">
        <v>538</v>
      </c>
      <c r="D13500" t="s">
        <v>538</v>
      </c>
      <c r="E13500">
        <v>1</v>
      </c>
      <c r="F13500">
        <v>1</v>
      </c>
      <c r="G13500">
        <v>1</v>
      </c>
      <c r="H13500">
        <v>5135</v>
      </c>
      <c r="I13500">
        <v>9518.1376398069697</v>
      </c>
      <c r="K13500">
        <v>4383.1376398069697</v>
      </c>
      <c r="L13500">
        <f t="shared" si="210"/>
        <v>5.0730759719988076E-2</v>
      </c>
    </row>
    <row r="13501" spans="1:12" x14ac:dyDescent="0.3">
      <c r="A13501">
        <v>7169</v>
      </c>
      <c r="B13501">
        <v>4</v>
      </c>
      <c r="C13501" t="s">
        <v>538</v>
      </c>
      <c r="D13501" t="s">
        <v>538</v>
      </c>
      <c r="E13501">
        <v>1</v>
      </c>
      <c r="F13501">
        <v>1</v>
      </c>
      <c r="G13501">
        <v>1</v>
      </c>
      <c r="H13501">
        <v>6956</v>
      </c>
      <c r="I13501">
        <v>9553.9203289728794</v>
      </c>
      <c r="K13501">
        <v>2597.9203289728798</v>
      </c>
      <c r="L13501">
        <f t="shared" si="210"/>
        <v>3.0068522326074997E-2</v>
      </c>
    </row>
    <row r="13502" spans="1:12" x14ac:dyDescent="0.3">
      <c r="A13502">
        <v>717</v>
      </c>
      <c r="B13502">
        <v>4</v>
      </c>
      <c r="C13502" t="s">
        <v>538</v>
      </c>
      <c r="D13502" t="s">
        <v>538</v>
      </c>
      <c r="E13502">
        <v>1</v>
      </c>
      <c r="F13502">
        <v>1</v>
      </c>
      <c r="G13502">
        <v>1</v>
      </c>
      <c r="H13502">
        <v>1635</v>
      </c>
      <c r="I13502">
        <v>11178.7554810287</v>
      </c>
      <c r="K13502">
        <v>9543.7554810287202</v>
      </c>
      <c r="L13502">
        <f t="shared" si="210"/>
        <v>0.11046013288227685</v>
      </c>
    </row>
    <row r="13503" spans="1:12" x14ac:dyDescent="0.3">
      <c r="A13503">
        <v>7170</v>
      </c>
      <c r="B13503">
        <v>4</v>
      </c>
      <c r="C13503" t="s">
        <v>538</v>
      </c>
      <c r="D13503" t="s">
        <v>538</v>
      </c>
      <c r="E13503">
        <v>1</v>
      </c>
      <c r="F13503">
        <v>1</v>
      </c>
      <c r="G13503">
        <v>1</v>
      </c>
      <c r="H13503">
        <v>3074</v>
      </c>
      <c r="I13503">
        <v>9484.61395787943</v>
      </c>
      <c r="K13503">
        <v>6410.61395787943</v>
      </c>
      <c r="L13503">
        <f t="shared" si="210"/>
        <v>7.4196920808789701E-2</v>
      </c>
    </row>
    <row r="13504" spans="1:12" x14ac:dyDescent="0.3">
      <c r="A13504">
        <v>7171</v>
      </c>
      <c r="B13504">
        <v>4</v>
      </c>
      <c r="C13504" t="s">
        <v>545</v>
      </c>
      <c r="D13504" t="s">
        <v>538</v>
      </c>
      <c r="E13504">
        <v>0.66666666666666596</v>
      </c>
      <c r="F13504">
        <v>0.66666666666666596</v>
      </c>
      <c r="G13504">
        <v>0.5</v>
      </c>
      <c r="H13504">
        <v>3547</v>
      </c>
      <c r="I13504">
        <v>9514.6407855983198</v>
      </c>
      <c r="K13504">
        <v>5967.6407855983198</v>
      </c>
      <c r="L13504">
        <f t="shared" si="210"/>
        <v>6.9069916499980552E-2</v>
      </c>
    </row>
    <row r="13505" spans="1:12" x14ac:dyDescent="0.3">
      <c r="A13505">
        <v>7172</v>
      </c>
      <c r="B13505">
        <v>4</v>
      </c>
      <c r="C13505" t="s">
        <v>538</v>
      </c>
      <c r="D13505" t="s">
        <v>538</v>
      </c>
      <c r="E13505">
        <v>1</v>
      </c>
      <c r="F13505">
        <v>1</v>
      </c>
      <c r="G13505">
        <v>1</v>
      </c>
      <c r="H13505">
        <v>2427</v>
      </c>
      <c r="I13505">
        <v>11974.0935620935</v>
      </c>
      <c r="K13505">
        <v>9547.0935620935506</v>
      </c>
      <c r="L13505">
        <f t="shared" si="210"/>
        <v>0.11049876807978647</v>
      </c>
    </row>
    <row r="13506" spans="1:12" x14ac:dyDescent="0.3">
      <c r="A13506">
        <v>7174</v>
      </c>
      <c r="B13506">
        <v>4</v>
      </c>
      <c r="C13506" t="s">
        <v>538</v>
      </c>
      <c r="D13506" t="s">
        <v>538</v>
      </c>
      <c r="E13506">
        <v>1</v>
      </c>
      <c r="F13506">
        <v>1</v>
      </c>
      <c r="G13506">
        <v>1</v>
      </c>
      <c r="H13506">
        <v>12075</v>
      </c>
      <c r="I13506">
        <v>9453.1733461635995</v>
      </c>
      <c r="K13506">
        <v>2621.8266538364001</v>
      </c>
      <c r="L13506">
        <f t="shared" si="210"/>
        <v>3.0345215900884261E-2</v>
      </c>
    </row>
    <row r="13507" spans="1:12" x14ac:dyDescent="0.3">
      <c r="A13507">
        <v>7177</v>
      </c>
      <c r="B13507">
        <v>4</v>
      </c>
      <c r="C13507" t="s">
        <v>545</v>
      </c>
      <c r="D13507" t="s">
        <v>538</v>
      </c>
      <c r="E13507">
        <v>0.66666666666666596</v>
      </c>
      <c r="F13507">
        <v>0.66666666666666596</v>
      </c>
      <c r="G13507">
        <v>0.5</v>
      </c>
      <c r="H13507">
        <v>11411</v>
      </c>
      <c r="I13507">
        <v>68621.995164985594</v>
      </c>
      <c r="K13507">
        <v>57210.995164985601</v>
      </c>
      <c r="L13507">
        <f t="shared" ref="L13507:L13570" si="211">K13507/86400</f>
        <v>0.66216429589103709</v>
      </c>
    </row>
    <row r="13508" spans="1:12" x14ac:dyDescent="0.3">
      <c r="A13508">
        <v>7178</v>
      </c>
      <c r="B13508">
        <v>4</v>
      </c>
      <c r="C13508" t="s">
        <v>538</v>
      </c>
      <c r="D13508" t="s">
        <v>538</v>
      </c>
      <c r="E13508">
        <v>1</v>
      </c>
      <c r="F13508">
        <v>1</v>
      </c>
      <c r="G13508">
        <v>1</v>
      </c>
      <c r="H13508">
        <v>12035</v>
      </c>
      <c r="I13508">
        <v>9030.69739648209</v>
      </c>
      <c r="K13508">
        <v>3004.3026035179</v>
      </c>
      <c r="L13508">
        <f t="shared" si="211"/>
        <v>3.4772020874049771E-2</v>
      </c>
    </row>
    <row r="13509" spans="1:12" x14ac:dyDescent="0.3">
      <c r="A13509">
        <v>7179</v>
      </c>
      <c r="B13509">
        <v>4</v>
      </c>
      <c r="C13509" t="s">
        <v>538</v>
      </c>
      <c r="D13509" t="s">
        <v>538</v>
      </c>
      <c r="E13509">
        <v>1</v>
      </c>
      <c r="F13509">
        <v>1</v>
      </c>
      <c r="G13509">
        <v>1</v>
      </c>
      <c r="H13509">
        <v>9362</v>
      </c>
      <c r="I13509">
        <v>19742.613227600799</v>
      </c>
      <c r="K13509">
        <v>10380.613227600799</v>
      </c>
      <c r="L13509">
        <f t="shared" si="211"/>
        <v>0.1201459864305648</v>
      </c>
    </row>
    <row r="13510" spans="1:12" x14ac:dyDescent="0.3">
      <c r="A13510">
        <v>718</v>
      </c>
      <c r="B13510">
        <v>4</v>
      </c>
      <c r="C13510" t="s">
        <v>538</v>
      </c>
      <c r="D13510" t="s">
        <v>538</v>
      </c>
      <c r="E13510">
        <v>1</v>
      </c>
      <c r="F13510">
        <v>1</v>
      </c>
      <c r="G13510">
        <v>1</v>
      </c>
      <c r="H13510">
        <v>99105</v>
      </c>
      <c r="I13510">
        <v>88787.6200130777</v>
      </c>
      <c r="K13510">
        <v>10317.3799869223</v>
      </c>
      <c r="L13510">
        <f t="shared" si="211"/>
        <v>0.1194141202190081</v>
      </c>
    </row>
    <row r="13511" spans="1:12" x14ac:dyDescent="0.3">
      <c r="A13511">
        <v>7180</v>
      </c>
      <c r="B13511">
        <v>4</v>
      </c>
      <c r="C13511" t="s">
        <v>629</v>
      </c>
      <c r="D13511" t="s">
        <v>16</v>
      </c>
      <c r="E13511">
        <v>0.5</v>
      </c>
      <c r="F13511">
        <v>0.5</v>
      </c>
      <c r="G13511">
        <v>0.44444444444444398</v>
      </c>
      <c r="H13511">
        <v>14412</v>
      </c>
      <c r="I13511">
        <v>19434.0679295109</v>
      </c>
      <c r="K13511">
        <v>5022.0679295109703</v>
      </c>
      <c r="L13511">
        <f t="shared" si="211"/>
        <v>5.8125786221191786E-2</v>
      </c>
    </row>
    <row r="13512" spans="1:12" x14ac:dyDescent="0.3">
      <c r="A13512">
        <v>7181</v>
      </c>
      <c r="B13512">
        <v>4</v>
      </c>
      <c r="C13512" t="s">
        <v>10</v>
      </c>
      <c r="D13512" t="s">
        <v>10</v>
      </c>
      <c r="E13512">
        <v>1</v>
      </c>
      <c r="F13512">
        <v>1</v>
      </c>
      <c r="G13512">
        <v>1</v>
      </c>
      <c r="H13512">
        <v>21188</v>
      </c>
      <c r="I13512">
        <v>12704.6421982713</v>
      </c>
      <c r="K13512">
        <v>8483.3578017286109</v>
      </c>
      <c r="L13512">
        <f t="shared" si="211"/>
        <v>9.818701159408115E-2</v>
      </c>
    </row>
    <row r="13513" spans="1:12" x14ac:dyDescent="0.3">
      <c r="A13513">
        <v>7182</v>
      </c>
      <c r="B13513">
        <v>4</v>
      </c>
      <c r="C13513" t="s">
        <v>538</v>
      </c>
      <c r="D13513" t="s">
        <v>538</v>
      </c>
      <c r="E13513">
        <v>1</v>
      </c>
      <c r="F13513">
        <v>1</v>
      </c>
      <c r="G13513">
        <v>1</v>
      </c>
      <c r="H13513">
        <v>32915</v>
      </c>
      <c r="I13513">
        <v>38328.450541269398</v>
      </c>
      <c r="K13513">
        <v>5413.4505412694298</v>
      </c>
      <c r="L13513">
        <f t="shared" si="211"/>
        <v>6.2655677560988776E-2</v>
      </c>
    </row>
    <row r="13514" spans="1:12" x14ac:dyDescent="0.3">
      <c r="A13514">
        <v>7183</v>
      </c>
      <c r="B13514">
        <v>4</v>
      </c>
      <c r="C13514" t="s">
        <v>538</v>
      </c>
      <c r="D13514" t="s">
        <v>538</v>
      </c>
      <c r="E13514">
        <v>1</v>
      </c>
      <c r="F13514">
        <v>1</v>
      </c>
      <c r="G13514">
        <v>1</v>
      </c>
      <c r="H13514">
        <v>17823</v>
      </c>
      <c r="I13514">
        <v>93073.621556462997</v>
      </c>
      <c r="K13514">
        <v>75250.621556462997</v>
      </c>
      <c r="L13514">
        <f t="shared" si="211"/>
        <v>0.87095626801461801</v>
      </c>
    </row>
    <row r="13515" spans="1:12" x14ac:dyDescent="0.3">
      <c r="A13515">
        <v>7184</v>
      </c>
      <c r="B13515">
        <v>4</v>
      </c>
      <c r="C13515" t="s">
        <v>295</v>
      </c>
      <c r="D13515" t="s">
        <v>538</v>
      </c>
      <c r="E13515">
        <v>0.214285714285714</v>
      </c>
      <c r="F13515">
        <v>0.214285714285714</v>
      </c>
      <c r="G13515">
        <v>0.33333333333333298</v>
      </c>
      <c r="H13515">
        <v>51106</v>
      </c>
      <c r="I13515">
        <v>111504.18761219599</v>
      </c>
      <c r="K13515">
        <v>60398.187612196904</v>
      </c>
      <c r="L13515">
        <f t="shared" si="211"/>
        <v>0.69905309736339005</v>
      </c>
    </row>
    <row r="13516" spans="1:12" x14ac:dyDescent="0.3">
      <c r="A13516">
        <v>7185</v>
      </c>
      <c r="B13516">
        <v>4</v>
      </c>
      <c r="C13516" t="s">
        <v>538</v>
      </c>
      <c r="D13516" t="s">
        <v>538</v>
      </c>
      <c r="E13516">
        <v>1</v>
      </c>
      <c r="F13516">
        <v>1</v>
      </c>
      <c r="G13516">
        <v>1</v>
      </c>
      <c r="H13516">
        <v>3598</v>
      </c>
      <c r="I13516">
        <v>8452.0232244354793</v>
      </c>
      <c r="K13516">
        <v>4854.0232244354702</v>
      </c>
      <c r="L13516">
        <f t="shared" si="211"/>
        <v>5.6180824356892013E-2</v>
      </c>
    </row>
    <row r="13517" spans="1:12" x14ac:dyDescent="0.3">
      <c r="A13517">
        <v>7186</v>
      </c>
      <c r="B13517">
        <v>4</v>
      </c>
      <c r="C13517" t="s">
        <v>351</v>
      </c>
      <c r="D13517" t="s">
        <v>16</v>
      </c>
      <c r="E13517">
        <v>0.61538461538461497</v>
      </c>
      <c r="F13517">
        <v>0.61538461538461497</v>
      </c>
      <c r="G13517">
        <v>0.88888888888888795</v>
      </c>
      <c r="H13517">
        <v>6427</v>
      </c>
      <c r="I13517">
        <v>15339.978132035099</v>
      </c>
      <c r="K13517">
        <v>8912.9781320351394</v>
      </c>
      <c r="L13517">
        <f t="shared" si="211"/>
        <v>0.10315946912077707</v>
      </c>
    </row>
    <row r="13518" spans="1:12" x14ac:dyDescent="0.3">
      <c r="A13518">
        <v>7187</v>
      </c>
      <c r="B13518">
        <v>4</v>
      </c>
      <c r="C13518" t="s">
        <v>538</v>
      </c>
      <c r="D13518" t="s">
        <v>538</v>
      </c>
      <c r="E13518">
        <v>1</v>
      </c>
      <c r="F13518">
        <v>1</v>
      </c>
      <c r="G13518">
        <v>1</v>
      </c>
      <c r="H13518">
        <v>7510</v>
      </c>
      <c r="I13518">
        <v>12178.717937137701</v>
      </c>
      <c r="K13518">
        <v>4668.7179371377897</v>
      </c>
      <c r="L13518">
        <f t="shared" si="211"/>
        <v>5.4036087235391085E-2</v>
      </c>
    </row>
    <row r="13519" spans="1:12" x14ac:dyDescent="0.3">
      <c r="A13519">
        <v>7188</v>
      </c>
      <c r="B13519">
        <v>4</v>
      </c>
      <c r="C13519" t="s">
        <v>538</v>
      </c>
      <c r="D13519" t="s">
        <v>538</v>
      </c>
      <c r="E13519">
        <v>1</v>
      </c>
      <c r="F13519">
        <v>1</v>
      </c>
      <c r="G13519">
        <v>1</v>
      </c>
      <c r="H13519">
        <v>26625</v>
      </c>
      <c r="I13519">
        <v>77983.1634824832</v>
      </c>
      <c r="K13519">
        <v>51358.1634824832</v>
      </c>
      <c r="L13519">
        <f t="shared" si="211"/>
        <v>0.59442318845466668</v>
      </c>
    </row>
    <row r="13520" spans="1:12" x14ac:dyDescent="0.3">
      <c r="A13520">
        <v>7189</v>
      </c>
      <c r="B13520">
        <v>4</v>
      </c>
      <c r="C13520" t="s">
        <v>538</v>
      </c>
      <c r="D13520" t="s">
        <v>538</v>
      </c>
      <c r="E13520">
        <v>1</v>
      </c>
      <c r="F13520">
        <v>1</v>
      </c>
      <c r="G13520">
        <v>1</v>
      </c>
      <c r="H13520">
        <v>41419</v>
      </c>
      <c r="I13520">
        <v>173350.43071074499</v>
      </c>
      <c r="K13520">
        <v>131931.43071074499</v>
      </c>
      <c r="L13520">
        <f t="shared" si="211"/>
        <v>1.5269841517447336</v>
      </c>
    </row>
    <row r="13521" spans="1:12" x14ac:dyDescent="0.3">
      <c r="A13521">
        <v>719</v>
      </c>
      <c r="B13521">
        <v>4</v>
      </c>
      <c r="C13521" t="s">
        <v>538</v>
      </c>
      <c r="D13521" t="s">
        <v>538</v>
      </c>
      <c r="E13521">
        <v>1</v>
      </c>
      <c r="F13521">
        <v>1</v>
      </c>
      <c r="G13521">
        <v>1</v>
      </c>
      <c r="H13521">
        <v>12663</v>
      </c>
      <c r="I13521">
        <v>85284.099786271399</v>
      </c>
      <c r="K13521">
        <v>72621.099786271399</v>
      </c>
      <c r="L13521">
        <f t="shared" si="211"/>
        <v>0.84052198826703006</v>
      </c>
    </row>
    <row r="13522" spans="1:12" x14ac:dyDescent="0.3">
      <c r="A13522">
        <v>7190</v>
      </c>
      <c r="B13522">
        <v>4</v>
      </c>
      <c r="C13522" t="s">
        <v>545</v>
      </c>
      <c r="D13522" t="s">
        <v>538</v>
      </c>
      <c r="E13522">
        <v>0.66666666666666596</v>
      </c>
      <c r="F13522">
        <v>0.66666666666666596</v>
      </c>
      <c r="G13522">
        <v>0.5</v>
      </c>
      <c r="H13522">
        <v>3438</v>
      </c>
      <c r="I13522">
        <v>9518.0798405638598</v>
      </c>
      <c r="K13522">
        <v>6080.0798405638598</v>
      </c>
      <c r="L13522">
        <f t="shared" si="211"/>
        <v>7.0371294450970595E-2</v>
      </c>
    </row>
    <row r="13523" spans="1:12" x14ac:dyDescent="0.3">
      <c r="A13523">
        <v>7191</v>
      </c>
      <c r="B13523">
        <v>4</v>
      </c>
      <c r="C13523" t="s">
        <v>538</v>
      </c>
      <c r="D13523" t="s">
        <v>538</v>
      </c>
      <c r="E13523">
        <v>1</v>
      </c>
      <c r="F13523">
        <v>1</v>
      </c>
      <c r="G13523">
        <v>1</v>
      </c>
      <c r="H13523">
        <v>2072</v>
      </c>
      <c r="I13523">
        <v>12039.6265978708</v>
      </c>
      <c r="K13523">
        <v>9967.6265978708398</v>
      </c>
      <c r="L13523">
        <f t="shared" si="211"/>
        <v>0.11536604858646805</v>
      </c>
    </row>
    <row r="13524" spans="1:12" x14ac:dyDescent="0.3">
      <c r="A13524">
        <v>7192</v>
      </c>
      <c r="B13524">
        <v>4</v>
      </c>
      <c r="C13524" t="s">
        <v>541</v>
      </c>
      <c r="D13524" t="s">
        <v>538</v>
      </c>
      <c r="E13524">
        <v>0.33333333333333298</v>
      </c>
      <c r="F13524">
        <v>0.33333333333333298</v>
      </c>
      <c r="G13524">
        <v>0.25</v>
      </c>
      <c r="H13524">
        <v>628</v>
      </c>
      <c r="I13524">
        <v>12599.792073795201</v>
      </c>
      <c r="K13524">
        <v>11971.792073795201</v>
      </c>
      <c r="L13524">
        <f t="shared" si="211"/>
        <v>0.13856240826151853</v>
      </c>
    </row>
    <row r="13525" spans="1:12" x14ac:dyDescent="0.3">
      <c r="A13525">
        <v>7193</v>
      </c>
      <c r="B13525">
        <v>4</v>
      </c>
      <c r="C13525" t="s">
        <v>18</v>
      </c>
      <c r="D13525" t="s">
        <v>12</v>
      </c>
      <c r="E13525">
        <v>0.45454545454545398</v>
      </c>
      <c r="F13525">
        <v>0.45454545454545398</v>
      </c>
      <c r="G13525">
        <v>0.55555555555555503</v>
      </c>
      <c r="H13525">
        <v>26457</v>
      </c>
      <c r="I13525">
        <v>8411.2880591181092</v>
      </c>
      <c r="K13525">
        <v>18045.7119408818</v>
      </c>
      <c r="L13525">
        <f t="shared" si="211"/>
        <v>0.20886240672316897</v>
      </c>
    </row>
    <row r="13526" spans="1:12" x14ac:dyDescent="0.3">
      <c r="A13526">
        <v>7194</v>
      </c>
      <c r="B13526">
        <v>4</v>
      </c>
      <c r="C13526" t="s">
        <v>538</v>
      </c>
      <c r="D13526" t="s">
        <v>538</v>
      </c>
      <c r="E13526">
        <v>1</v>
      </c>
      <c r="F13526">
        <v>1</v>
      </c>
      <c r="G13526">
        <v>1</v>
      </c>
      <c r="H13526">
        <v>45895</v>
      </c>
      <c r="I13526">
        <v>112233.701605647</v>
      </c>
      <c r="K13526">
        <v>66338.701605647293</v>
      </c>
      <c r="L13526">
        <f t="shared" si="211"/>
        <v>0.76780904636165848</v>
      </c>
    </row>
    <row r="13527" spans="1:12" x14ac:dyDescent="0.3">
      <c r="A13527">
        <v>7196</v>
      </c>
      <c r="B13527">
        <v>4</v>
      </c>
      <c r="C13527" t="s">
        <v>538</v>
      </c>
      <c r="D13527" t="s">
        <v>538</v>
      </c>
      <c r="E13527">
        <v>1</v>
      </c>
      <c r="F13527">
        <v>1</v>
      </c>
      <c r="G13527">
        <v>1</v>
      </c>
      <c r="H13527">
        <v>15031</v>
      </c>
      <c r="I13527">
        <v>12112.6766186859</v>
      </c>
      <c r="K13527">
        <v>2918.32338131407</v>
      </c>
      <c r="L13527">
        <f t="shared" si="211"/>
        <v>3.377689098743137E-2</v>
      </c>
    </row>
    <row r="13528" spans="1:12" x14ac:dyDescent="0.3">
      <c r="A13528">
        <v>7197</v>
      </c>
      <c r="B13528">
        <v>4</v>
      </c>
      <c r="C13528" t="s">
        <v>538</v>
      </c>
      <c r="D13528" t="s">
        <v>538</v>
      </c>
      <c r="E13528">
        <v>1</v>
      </c>
      <c r="F13528">
        <v>1</v>
      </c>
      <c r="G13528">
        <v>1</v>
      </c>
      <c r="H13528">
        <v>2704</v>
      </c>
      <c r="I13528">
        <v>12568.972985321299</v>
      </c>
      <c r="K13528">
        <v>9864.9729853213594</v>
      </c>
      <c r="L13528">
        <f t="shared" si="211"/>
        <v>0.11417792807084906</v>
      </c>
    </row>
    <row r="13529" spans="1:12" x14ac:dyDescent="0.3">
      <c r="A13529">
        <v>7198</v>
      </c>
      <c r="B13529">
        <v>4</v>
      </c>
      <c r="C13529" t="s">
        <v>10</v>
      </c>
      <c r="D13529" t="s">
        <v>10</v>
      </c>
      <c r="E13529">
        <v>1</v>
      </c>
      <c r="F13529">
        <v>1</v>
      </c>
      <c r="G13529">
        <v>1</v>
      </c>
      <c r="H13529">
        <v>9763</v>
      </c>
      <c r="I13529">
        <v>19240.947961766102</v>
      </c>
      <c r="K13529">
        <v>9477.9479617661891</v>
      </c>
      <c r="L13529">
        <f t="shared" si="211"/>
        <v>0.10969847177970127</v>
      </c>
    </row>
    <row r="13530" spans="1:12" x14ac:dyDescent="0.3">
      <c r="A13530">
        <v>7199</v>
      </c>
      <c r="B13530">
        <v>4</v>
      </c>
      <c r="C13530" t="s">
        <v>538</v>
      </c>
      <c r="D13530" t="s">
        <v>538</v>
      </c>
      <c r="E13530">
        <v>1</v>
      </c>
      <c r="F13530">
        <v>1</v>
      </c>
      <c r="G13530">
        <v>1</v>
      </c>
      <c r="H13530">
        <v>11845</v>
      </c>
      <c r="I13530">
        <v>9455.4269120506196</v>
      </c>
      <c r="K13530">
        <v>2389.5730879493699</v>
      </c>
      <c r="L13530">
        <f t="shared" si="211"/>
        <v>2.7657095925339929E-2</v>
      </c>
    </row>
    <row r="13531" spans="1:12" x14ac:dyDescent="0.3">
      <c r="A13531">
        <v>720</v>
      </c>
      <c r="B13531">
        <v>4</v>
      </c>
      <c r="C13531" t="s">
        <v>16</v>
      </c>
      <c r="D13531" t="s">
        <v>538</v>
      </c>
      <c r="E13531">
        <v>0.375</v>
      </c>
      <c r="F13531">
        <v>0.375</v>
      </c>
      <c r="G13531">
        <v>0.375</v>
      </c>
      <c r="H13531">
        <v>18506</v>
      </c>
      <c r="I13531">
        <v>60017.934054500402</v>
      </c>
      <c r="K13531">
        <v>41511.934054500402</v>
      </c>
      <c r="L13531">
        <f t="shared" si="211"/>
        <v>0.48046219970486576</v>
      </c>
    </row>
    <row r="13532" spans="1:12" x14ac:dyDescent="0.3">
      <c r="A13532">
        <v>7200</v>
      </c>
      <c r="B13532">
        <v>4</v>
      </c>
      <c r="C13532" t="s">
        <v>538</v>
      </c>
      <c r="D13532" t="s">
        <v>538</v>
      </c>
      <c r="E13532">
        <v>1</v>
      </c>
      <c r="F13532">
        <v>1</v>
      </c>
      <c r="G13532">
        <v>1</v>
      </c>
      <c r="H13532">
        <v>50505</v>
      </c>
      <c r="I13532">
        <v>51249.5291396135</v>
      </c>
      <c r="K13532">
        <v>744.52913961358695</v>
      </c>
      <c r="L13532">
        <f t="shared" si="211"/>
        <v>8.6172354121942935E-3</v>
      </c>
    </row>
    <row r="13533" spans="1:12" x14ac:dyDescent="0.3">
      <c r="A13533">
        <v>7201</v>
      </c>
      <c r="B13533">
        <v>4</v>
      </c>
      <c r="C13533" t="s">
        <v>545</v>
      </c>
      <c r="D13533" t="s">
        <v>538</v>
      </c>
      <c r="E13533">
        <v>0.66666666666666596</v>
      </c>
      <c r="F13533">
        <v>0.66666666666666596</v>
      </c>
      <c r="G13533">
        <v>0.5</v>
      </c>
      <c r="H13533">
        <v>18540</v>
      </c>
      <c r="I13533">
        <v>16347.2414306149</v>
      </c>
      <c r="K13533">
        <v>2192.7585693850801</v>
      </c>
      <c r="L13533">
        <f t="shared" si="211"/>
        <v>2.5379150108623613E-2</v>
      </c>
    </row>
    <row r="13534" spans="1:12" x14ac:dyDescent="0.3">
      <c r="A13534">
        <v>7202</v>
      </c>
      <c r="B13534">
        <v>4</v>
      </c>
      <c r="C13534" t="s">
        <v>538</v>
      </c>
      <c r="D13534" t="s">
        <v>538</v>
      </c>
      <c r="E13534">
        <v>1</v>
      </c>
      <c r="F13534">
        <v>1</v>
      </c>
      <c r="G13534">
        <v>1</v>
      </c>
      <c r="H13534">
        <v>10905</v>
      </c>
      <c r="I13534">
        <v>18401.509481418299</v>
      </c>
      <c r="K13534">
        <v>7496.5094814182903</v>
      </c>
      <c r="L13534">
        <f t="shared" si="211"/>
        <v>8.6765156034933913E-2</v>
      </c>
    </row>
    <row r="13535" spans="1:12" x14ac:dyDescent="0.3">
      <c r="A13535">
        <v>7203</v>
      </c>
      <c r="B13535">
        <v>4</v>
      </c>
      <c r="C13535" t="s">
        <v>538</v>
      </c>
      <c r="D13535" t="s">
        <v>538</v>
      </c>
      <c r="E13535">
        <v>1</v>
      </c>
      <c r="F13535">
        <v>1</v>
      </c>
      <c r="G13535">
        <v>1</v>
      </c>
      <c r="H13535">
        <v>2728</v>
      </c>
      <c r="I13535">
        <v>9448.8047874703407</v>
      </c>
      <c r="K13535">
        <v>6720.8047874703398</v>
      </c>
      <c r="L13535">
        <f t="shared" si="211"/>
        <v>7.7787092447573383E-2</v>
      </c>
    </row>
    <row r="13536" spans="1:12" x14ac:dyDescent="0.3">
      <c r="A13536">
        <v>7204</v>
      </c>
      <c r="B13536">
        <v>4</v>
      </c>
      <c r="C13536" t="s">
        <v>538</v>
      </c>
      <c r="D13536" t="s">
        <v>538</v>
      </c>
      <c r="E13536">
        <v>1</v>
      </c>
      <c r="F13536">
        <v>1</v>
      </c>
      <c r="G13536">
        <v>1</v>
      </c>
      <c r="H13536">
        <v>3596</v>
      </c>
      <c r="I13536">
        <v>8565.6778181357804</v>
      </c>
      <c r="K13536">
        <v>4969.6778181357804</v>
      </c>
      <c r="L13536">
        <f t="shared" si="211"/>
        <v>5.7519419191386346E-2</v>
      </c>
    </row>
    <row r="13537" spans="1:12" x14ac:dyDescent="0.3">
      <c r="A13537">
        <v>7206</v>
      </c>
      <c r="B13537">
        <v>4</v>
      </c>
      <c r="C13537" t="s">
        <v>538</v>
      </c>
      <c r="D13537" t="s">
        <v>538</v>
      </c>
      <c r="E13537">
        <v>1</v>
      </c>
      <c r="F13537">
        <v>1</v>
      </c>
      <c r="G13537">
        <v>1</v>
      </c>
      <c r="H13537">
        <v>5128</v>
      </c>
      <c r="I13537">
        <v>11950.376344009601</v>
      </c>
      <c r="K13537">
        <v>6822.37634400967</v>
      </c>
      <c r="L13537">
        <f t="shared" si="211"/>
        <v>7.8962689166778594E-2</v>
      </c>
    </row>
    <row r="13538" spans="1:12" x14ac:dyDescent="0.3">
      <c r="A13538">
        <v>7207</v>
      </c>
      <c r="B13538">
        <v>4</v>
      </c>
      <c r="C13538" t="s">
        <v>538</v>
      </c>
      <c r="D13538" t="s">
        <v>538</v>
      </c>
      <c r="E13538">
        <v>1</v>
      </c>
      <c r="F13538">
        <v>1</v>
      </c>
      <c r="G13538">
        <v>1</v>
      </c>
      <c r="H13538">
        <v>45977</v>
      </c>
      <c r="I13538">
        <v>161822.942408092</v>
      </c>
      <c r="K13538">
        <v>115845.942408092</v>
      </c>
      <c r="L13538">
        <f t="shared" si="211"/>
        <v>1.340809518612176</v>
      </c>
    </row>
    <row r="13539" spans="1:12" x14ac:dyDescent="0.3">
      <c r="A13539">
        <v>7208</v>
      </c>
      <c r="B13539">
        <v>4</v>
      </c>
      <c r="C13539" t="s">
        <v>538</v>
      </c>
      <c r="D13539" t="s">
        <v>538</v>
      </c>
      <c r="E13539">
        <v>1</v>
      </c>
      <c r="F13539">
        <v>1</v>
      </c>
      <c r="G13539">
        <v>1</v>
      </c>
      <c r="H13539">
        <v>36695</v>
      </c>
      <c r="I13539">
        <v>69740.766020946001</v>
      </c>
      <c r="K13539">
        <v>33045.766020946001</v>
      </c>
      <c r="L13539">
        <f t="shared" si="211"/>
        <v>0.38247414376094907</v>
      </c>
    </row>
    <row r="13540" spans="1:12" x14ac:dyDescent="0.3">
      <c r="A13540">
        <v>7209</v>
      </c>
      <c r="B13540">
        <v>4</v>
      </c>
      <c r="C13540" t="s">
        <v>538</v>
      </c>
      <c r="D13540" t="s">
        <v>538</v>
      </c>
      <c r="E13540">
        <v>1</v>
      </c>
      <c r="F13540">
        <v>1</v>
      </c>
      <c r="G13540">
        <v>1</v>
      </c>
      <c r="H13540">
        <v>1504</v>
      </c>
      <c r="I13540">
        <v>11933.031734317399</v>
      </c>
      <c r="K13540">
        <v>10429.031734317399</v>
      </c>
      <c r="L13540">
        <f t="shared" si="211"/>
        <v>0.12070638581385879</v>
      </c>
    </row>
    <row r="13541" spans="1:12" x14ac:dyDescent="0.3">
      <c r="A13541">
        <v>721</v>
      </c>
      <c r="B13541">
        <v>4</v>
      </c>
      <c r="C13541" t="s">
        <v>538</v>
      </c>
      <c r="D13541" t="s">
        <v>538</v>
      </c>
      <c r="E13541">
        <v>1</v>
      </c>
      <c r="F13541">
        <v>1</v>
      </c>
      <c r="G13541">
        <v>1</v>
      </c>
      <c r="H13541">
        <v>5593</v>
      </c>
      <c r="I13541">
        <v>11157.941949398</v>
      </c>
      <c r="K13541">
        <v>5564.9419493980304</v>
      </c>
      <c r="L13541">
        <f t="shared" si="211"/>
        <v>6.4409050340254986E-2</v>
      </c>
    </row>
    <row r="13542" spans="1:12" x14ac:dyDescent="0.3">
      <c r="A13542">
        <v>7210</v>
      </c>
      <c r="B13542">
        <v>4</v>
      </c>
      <c r="C13542" t="s">
        <v>16</v>
      </c>
      <c r="D13542" t="s">
        <v>16</v>
      </c>
      <c r="E13542">
        <v>1</v>
      </c>
      <c r="F13542">
        <v>1</v>
      </c>
      <c r="G13542">
        <v>1</v>
      </c>
      <c r="H13542">
        <v>3103</v>
      </c>
      <c r="I13542">
        <v>8273.8148568206307</v>
      </c>
      <c r="K13542">
        <v>5170.8148568206298</v>
      </c>
      <c r="L13542">
        <f t="shared" si="211"/>
        <v>5.9847394176164699E-2</v>
      </c>
    </row>
    <row r="13543" spans="1:12" x14ac:dyDescent="0.3">
      <c r="A13543">
        <v>7211</v>
      </c>
      <c r="B13543">
        <v>4</v>
      </c>
      <c r="C13543" t="s">
        <v>44</v>
      </c>
      <c r="D13543" t="s">
        <v>538</v>
      </c>
      <c r="E13543">
        <v>0.33333333333333298</v>
      </c>
      <c r="F13543">
        <v>0.33333333333333298</v>
      </c>
      <c r="G13543">
        <v>0.33333333333333298</v>
      </c>
      <c r="H13543">
        <v>6408</v>
      </c>
      <c r="I13543">
        <v>11910.118808421001</v>
      </c>
      <c r="K13543">
        <v>5502.1188084210098</v>
      </c>
      <c r="L13543">
        <f t="shared" si="211"/>
        <v>6.3681930653020941E-2</v>
      </c>
    </row>
    <row r="13544" spans="1:12" x14ac:dyDescent="0.3">
      <c r="A13544">
        <v>7212</v>
      </c>
      <c r="B13544">
        <v>4</v>
      </c>
      <c r="C13544" t="s">
        <v>538</v>
      </c>
      <c r="D13544" t="s">
        <v>538</v>
      </c>
      <c r="E13544">
        <v>1</v>
      </c>
      <c r="F13544">
        <v>1</v>
      </c>
      <c r="G13544">
        <v>1</v>
      </c>
      <c r="H13544">
        <v>49238</v>
      </c>
      <c r="I13544">
        <v>48447.755569452798</v>
      </c>
      <c r="K13544">
        <v>790.24443054719404</v>
      </c>
      <c r="L13544">
        <f t="shared" si="211"/>
        <v>9.1463475757777093E-3</v>
      </c>
    </row>
    <row r="13545" spans="1:12" x14ac:dyDescent="0.3">
      <c r="A13545">
        <v>7213</v>
      </c>
      <c r="B13545">
        <v>4</v>
      </c>
      <c r="C13545" t="s">
        <v>538</v>
      </c>
      <c r="D13545" t="s">
        <v>538</v>
      </c>
      <c r="E13545">
        <v>1</v>
      </c>
      <c r="F13545">
        <v>1</v>
      </c>
      <c r="G13545">
        <v>1</v>
      </c>
      <c r="H13545">
        <v>20088</v>
      </c>
      <c r="I13545">
        <v>101178.32574327</v>
      </c>
      <c r="K13545">
        <v>81090.325743270805</v>
      </c>
      <c r="L13545">
        <f t="shared" si="211"/>
        <v>0.93854543684341207</v>
      </c>
    </row>
    <row r="13546" spans="1:12" x14ac:dyDescent="0.3">
      <c r="A13546">
        <v>7214</v>
      </c>
      <c r="B13546">
        <v>4</v>
      </c>
      <c r="C13546" t="s">
        <v>44</v>
      </c>
      <c r="D13546" t="s">
        <v>538</v>
      </c>
      <c r="E13546">
        <v>0.33333333333333298</v>
      </c>
      <c r="F13546">
        <v>0.33333333333333298</v>
      </c>
      <c r="G13546">
        <v>0.33333333333333298</v>
      </c>
      <c r="H13546">
        <v>10444</v>
      </c>
      <c r="I13546">
        <v>11912.5565338211</v>
      </c>
      <c r="K13546">
        <v>1468.55653382114</v>
      </c>
      <c r="L13546">
        <f t="shared" si="211"/>
        <v>1.6997182104411344E-2</v>
      </c>
    </row>
    <row r="13547" spans="1:12" x14ac:dyDescent="0.3">
      <c r="A13547">
        <v>7215</v>
      </c>
      <c r="B13547">
        <v>4</v>
      </c>
      <c r="C13547" t="s">
        <v>538</v>
      </c>
      <c r="D13547" t="s">
        <v>538</v>
      </c>
      <c r="E13547">
        <v>1</v>
      </c>
      <c r="F13547">
        <v>1</v>
      </c>
      <c r="G13547">
        <v>1</v>
      </c>
      <c r="H13547">
        <v>13227</v>
      </c>
      <c r="I13547">
        <v>16125.851466120401</v>
      </c>
      <c r="K13547">
        <v>2898.8514661204199</v>
      </c>
      <c r="L13547">
        <f t="shared" si="211"/>
        <v>3.355152159861597E-2</v>
      </c>
    </row>
    <row r="13548" spans="1:12" x14ac:dyDescent="0.3">
      <c r="A13548">
        <v>7216</v>
      </c>
      <c r="B13548">
        <v>4</v>
      </c>
      <c r="C13548" t="s">
        <v>538</v>
      </c>
      <c r="D13548" t="s">
        <v>538</v>
      </c>
      <c r="E13548">
        <v>1</v>
      </c>
      <c r="F13548">
        <v>1</v>
      </c>
      <c r="G13548">
        <v>1</v>
      </c>
      <c r="H13548">
        <v>5421</v>
      </c>
      <c r="I13548">
        <v>8730.1316587533202</v>
      </c>
      <c r="K13548">
        <v>3309.1316587533202</v>
      </c>
      <c r="L13548">
        <f t="shared" si="211"/>
        <v>3.830013493927454E-2</v>
      </c>
    </row>
    <row r="13549" spans="1:12" x14ac:dyDescent="0.3">
      <c r="A13549">
        <v>7217</v>
      </c>
      <c r="B13549">
        <v>4</v>
      </c>
      <c r="C13549" t="s">
        <v>576</v>
      </c>
      <c r="D13549" t="s">
        <v>16</v>
      </c>
      <c r="E13549">
        <v>0.42105263157894701</v>
      </c>
      <c r="F13549">
        <v>0.42105263157894701</v>
      </c>
      <c r="G13549">
        <v>0.8</v>
      </c>
      <c r="H13549">
        <v>10693</v>
      </c>
      <c r="I13549">
        <v>11348.9383390933</v>
      </c>
      <c r="K13549">
        <v>655.93833909334296</v>
      </c>
      <c r="L13549">
        <f t="shared" si="211"/>
        <v>7.591878924691469E-3</v>
      </c>
    </row>
    <row r="13550" spans="1:12" x14ac:dyDescent="0.3">
      <c r="A13550">
        <v>7218</v>
      </c>
      <c r="B13550">
        <v>4</v>
      </c>
      <c r="C13550" t="s">
        <v>538</v>
      </c>
      <c r="D13550" t="s">
        <v>538</v>
      </c>
      <c r="E13550">
        <v>1</v>
      </c>
      <c r="F13550">
        <v>1</v>
      </c>
      <c r="G13550">
        <v>1</v>
      </c>
      <c r="H13550">
        <v>3475</v>
      </c>
      <c r="I13550">
        <v>15875.751964606899</v>
      </c>
      <c r="K13550">
        <v>12400.751964606899</v>
      </c>
      <c r="L13550">
        <f t="shared" si="211"/>
        <v>0.14352722181257985</v>
      </c>
    </row>
    <row r="13551" spans="1:12" x14ac:dyDescent="0.3">
      <c r="A13551">
        <v>7219</v>
      </c>
      <c r="B13551">
        <v>4</v>
      </c>
      <c r="C13551" t="s">
        <v>12</v>
      </c>
      <c r="D13551" t="s">
        <v>12</v>
      </c>
      <c r="E13551">
        <v>1</v>
      </c>
      <c r="F13551">
        <v>1</v>
      </c>
      <c r="G13551">
        <v>1</v>
      </c>
      <c r="H13551">
        <v>50399</v>
      </c>
      <c r="I13551">
        <v>192984.09405793299</v>
      </c>
      <c r="K13551">
        <v>142585.09405793299</v>
      </c>
      <c r="L13551">
        <f t="shared" si="211"/>
        <v>1.6502904404853356</v>
      </c>
    </row>
    <row r="13552" spans="1:12" x14ac:dyDescent="0.3">
      <c r="A13552">
        <v>722</v>
      </c>
      <c r="B13552">
        <v>4</v>
      </c>
      <c r="C13552" t="s">
        <v>538</v>
      </c>
      <c r="D13552" t="s">
        <v>538</v>
      </c>
      <c r="E13552">
        <v>1</v>
      </c>
      <c r="F13552">
        <v>1</v>
      </c>
      <c r="G13552">
        <v>1</v>
      </c>
      <c r="H13552">
        <v>1705</v>
      </c>
      <c r="I13552">
        <v>11635.6240964467</v>
      </c>
      <c r="K13552">
        <v>9930.6240964466997</v>
      </c>
      <c r="L13552">
        <f t="shared" si="211"/>
        <v>0.11493777889405903</v>
      </c>
    </row>
    <row r="13553" spans="1:12" x14ac:dyDescent="0.3">
      <c r="A13553">
        <v>7220</v>
      </c>
      <c r="B13553">
        <v>4</v>
      </c>
      <c r="C13553" t="s">
        <v>545</v>
      </c>
      <c r="D13553" t="s">
        <v>538</v>
      </c>
      <c r="E13553">
        <v>0.66666666666666596</v>
      </c>
      <c r="F13553">
        <v>0.66666666666666596</v>
      </c>
      <c r="G13553">
        <v>0.5</v>
      </c>
      <c r="H13553">
        <v>34117</v>
      </c>
      <c r="I13553">
        <v>111116.386129791</v>
      </c>
      <c r="K13553">
        <v>76999.386129791805</v>
      </c>
      <c r="L13553">
        <f t="shared" si="211"/>
        <v>0.89119659872444223</v>
      </c>
    </row>
    <row r="13554" spans="1:12" x14ac:dyDescent="0.3">
      <c r="A13554">
        <v>7221</v>
      </c>
      <c r="B13554">
        <v>4</v>
      </c>
      <c r="C13554" t="s">
        <v>538</v>
      </c>
      <c r="D13554" t="s">
        <v>538</v>
      </c>
      <c r="E13554">
        <v>1</v>
      </c>
      <c r="F13554">
        <v>1</v>
      </c>
      <c r="G13554">
        <v>1</v>
      </c>
      <c r="H13554">
        <v>27265</v>
      </c>
      <c r="I13554">
        <v>89757.756366872796</v>
      </c>
      <c r="K13554">
        <v>62492.756366872803</v>
      </c>
      <c r="L13554">
        <f t="shared" si="211"/>
        <v>0.72329579128325006</v>
      </c>
    </row>
    <row r="13555" spans="1:12" x14ac:dyDescent="0.3">
      <c r="A13555">
        <v>7222</v>
      </c>
      <c r="B13555">
        <v>4</v>
      </c>
      <c r="C13555" t="s">
        <v>538</v>
      </c>
      <c r="D13555" t="s">
        <v>538</v>
      </c>
      <c r="E13555">
        <v>1</v>
      </c>
      <c r="F13555">
        <v>1</v>
      </c>
      <c r="G13555">
        <v>1</v>
      </c>
      <c r="H13555">
        <v>30234</v>
      </c>
      <c r="I13555">
        <v>43253.633599922003</v>
      </c>
      <c r="K13555">
        <v>13019.633599921999</v>
      </c>
      <c r="L13555">
        <f t="shared" si="211"/>
        <v>0.15069020370280092</v>
      </c>
    </row>
    <row r="13556" spans="1:12" x14ac:dyDescent="0.3">
      <c r="A13556">
        <v>7223</v>
      </c>
      <c r="B13556">
        <v>4</v>
      </c>
      <c r="C13556" t="s">
        <v>218</v>
      </c>
      <c r="D13556" t="s">
        <v>538</v>
      </c>
      <c r="E13556">
        <v>0.25</v>
      </c>
      <c r="F13556">
        <v>0.25</v>
      </c>
      <c r="G13556">
        <v>0.22222222222222199</v>
      </c>
      <c r="H13556">
        <v>31909</v>
      </c>
      <c r="I13556">
        <v>96865.419256808396</v>
      </c>
      <c r="K13556">
        <v>64956.419256808404</v>
      </c>
      <c r="L13556">
        <f t="shared" si="211"/>
        <v>0.75181040806491206</v>
      </c>
    </row>
    <row r="13557" spans="1:12" x14ac:dyDescent="0.3">
      <c r="A13557">
        <v>7224</v>
      </c>
      <c r="B13557">
        <v>4</v>
      </c>
      <c r="C13557" t="s">
        <v>538</v>
      </c>
      <c r="D13557" t="s">
        <v>538</v>
      </c>
      <c r="E13557">
        <v>1</v>
      </c>
      <c r="F13557">
        <v>1</v>
      </c>
      <c r="G13557">
        <v>1</v>
      </c>
      <c r="H13557">
        <v>6411</v>
      </c>
      <c r="I13557">
        <v>12306.669016428799</v>
      </c>
      <c r="K13557">
        <v>5895.6690164288102</v>
      </c>
      <c r="L13557">
        <f t="shared" si="211"/>
        <v>6.8236909912370483E-2</v>
      </c>
    </row>
    <row r="13558" spans="1:12" x14ac:dyDescent="0.3">
      <c r="A13558">
        <v>7225</v>
      </c>
      <c r="B13558">
        <v>4</v>
      </c>
      <c r="C13558" t="s">
        <v>538</v>
      </c>
      <c r="D13558" t="s">
        <v>538</v>
      </c>
      <c r="E13558">
        <v>1</v>
      </c>
      <c r="F13558">
        <v>1</v>
      </c>
      <c r="G13558">
        <v>1</v>
      </c>
      <c r="H13558">
        <v>12124</v>
      </c>
      <c r="I13558">
        <v>34474.731471868603</v>
      </c>
      <c r="K13558">
        <v>22350.731471868599</v>
      </c>
      <c r="L13558">
        <f t="shared" si="211"/>
        <v>0.25868902166514585</v>
      </c>
    </row>
    <row r="13559" spans="1:12" x14ac:dyDescent="0.3">
      <c r="A13559">
        <v>7226</v>
      </c>
      <c r="B13559">
        <v>4</v>
      </c>
      <c r="C13559" t="s">
        <v>44</v>
      </c>
      <c r="D13559" t="s">
        <v>538</v>
      </c>
      <c r="E13559">
        <v>0.33333333333333298</v>
      </c>
      <c r="F13559">
        <v>0.33333333333333298</v>
      </c>
      <c r="G13559">
        <v>0.33333333333333298</v>
      </c>
      <c r="H13559">
        <v>29466</v>
      </c>
      <c r="I13559">
        <v>12299.4670856335</v>
      </c>
      <c r="K13559">
        <v>17166.532914366398</v>
      </c>
      <c r="L13559">
        <f t="shared" si="211"/>
        <v>0.19868672354590738</v>
      </c>
    </row>
    <row r="13560" spans="1:12" x14ac:dyDescent="0.3">
      <c r="A13560">
        <v>7227</v>
      </c>
      <c r="B13560">
        <v>4</v>
      </c>
      <c r="C13560" t="s">
        <v>538</v>
      </c>
      <c r="D13560" t="s">
        <v>538</v>
      </c>
      <c r="E13560">
        <v>1</v>
      </c>
      <c r="F13560">
        <v>1</v>
      </c>
      <c r="G13560">
        <v>1</v>
      </c>
      <c r="H13560">
        <v>1407</v>
      </c>
      <c r="I13560">
        <v>12008.0053937499</v>
      </c>
      <c r="K13560">
        <v>10601.0053937499</v>
      </c>
      <c r="L13560">
        <f t="shared" si="211"/>
        <v>0.12269682168692013</v>
      </c>
    </row>
    <row r="13561" spans="1:12" x14ac:dyDescent="0.3">
      <c r="A13561">
        <v>7228</v>
      </c>
      <c r="B13561">
        <v>4</v>
      </c>
      <c r="C13561" t="s">
        <v>26</v>
      </c>
      <c r="D13561" t="s">
        <v>538</v>
      </c>
      <c r="E13561">
        <v>0</v>
      </c>
      <c r="F13561">
        <v>0</v>
      </c>
      <c r="G13561">
        <v>0</v>
      </c>
      <c r="H13561">
        <v>13187</v>
      </c>
      <c r="I13561">
        <v>12285.4380726909</v>
      </c>
      <c r="K13561">
        <v>901.56192730907696</v>
      </c>
      <c r="L13561">
        <f t="shared" si="211"/>
        <v>1.0434744529040243E-2</v>
      </c>
    </row>
    <row r="13562" spans="1:12" x14ac:dyDescent="0.3">
      <c r="A13562">
        <v>7229</v>
      </c>
      <c r="B13562">
        <v>4</v>
      </c>
      <c r="C13562" t="s">
        <v>538</v>
      </c>
      <c r="D13562" t="s">
        <v>538</v>
      </c>
      <c r="E13562">
        <v>1</v>
      </c>
      <c r="F13562">
        <v>1</v>
      </c>
      <c r="G13562">
        <v>1</v>
      </c>
      <c r="H13562">
        <v>3338</v>
      </c>
      <c r="I13562">
        <v>12455.8979559981</v>
      </c>
      <c r="K13562">
        <v>9117.8979559981799</v>
      </c>
      <c r="L13562">
        <f t="shared" si="211"/>
        <v>0.10553122634257153</v>
      </c>
    </row>
    <row r="13563" spans="1:12" x14ac:dyDescent="0.3">
      <c r="A13563">
        <v>723</v>
      </c>
      <c r="B13563">
        <v>4</v>
      </c>
      <c r="C13563" t="s">
        <v>538</v>
      </c>
      <c r="D13563" t="s">
        <v>538</v>
      </c>
      <c r="E13563">
        <v>1</v>
      </c>
      <c r="F13563">
        <v>1</v>
      </c>
      <c r="G13563">
        <v>1</v>
      </c>
      <c r="H13563">
        <v>19989</v>
      </c>
      <c r="I13563">
        <v>47123.465598909497</v>
      </c>
      <c r="K13563">
        <v>27134.465598909501</v>
      </c>
      <c r="L13563">
        <f t="shared" si="211"/>
        <v>0.31405631480219331</v>
      </c>
    </row>
    <row r="13564" spans="1:12" x14ac:dyDescent="0.3">
      <c r="A13564">
        <v>7230</v>
      </c>
      <c r="B13564">
        <v>4</v>
      </c>
      <c r="C13564" t="s">
        <v>538</v>
      </c>
      <c r="D13564" t="s">
        <v>538</v>
      </c>
      <c r="E13564">
        <v>1</v>
      </c>
      <c r="F13564">
        <v>1</v>
      </c>
      <c r="G13564">
        <v>1</v>
      </c>
      <c r="H13564">
        <v>76521</v>
      </c>
      <c r="I13564">
        <v>107529.45845127301</v>
      </c>
      <c r="K13564">
        <v>31008.458451273898</v>
      </c>
      <c r="L13564">
        <f t="shared" si="211"/>
        <v>0.35889419503789233</v>
      </c>
    </row>
    <row r="13565" spans="1:12" x14ac:dyDescent="0.3">
      <c r="A13565">
        <v>7231</v>
      </c>
      <c r="B13565">
        <v>4</v>
      </c>
      <c r="C13565" t="s">
        <v>300</v>
      </c>
      <c r="D13565" t="s">
        <v>300</v>
      </c>
      <c r="E13565">
        <v>1</v>
      </c>
      <c r="F13565">
        <v>1</v>
      </c>
      <c r="G13565">
        <v>1</v>
      </c>
      <c r="H13565">
        <v>12682</v>
      </c>
      <c r="I13565">
        <v>50291.571981143403</v>
      </c>
      <c r="K13565">
        <v>37609.571981143403</v>
      </c>
      <c r="L13565">
        <f t="shared" si="211"/>
        <v>0.43529597200397457</v>
      </c>
    </row>
    <row r="13566" spans="1:12" x14ac:dyDescent="0.3">
      <c r="A13566">
        <v>7232</v>
      </c>
      <c r="B13566">
        <v>4</v>
      </c>
      <c r="C13566" t="s">
        <v>538</v>
      </c>
      <c r="D13566" t="s">
        <v>538</v>
      </c>
      <c r="E13566">
        <v>1</v>
      </c>
      <c r="F13566">
        <v>1</v>
      </c>
      <c r="G13566">
        <v>1</v>
      </c>
      <c r="H13566">
        <v>22341</v>
      </c>
      <c r="I13566">
        <v>88091.650378689999</v>
      </c>
      <c r="K13566">
        <v>65750.650378689999</v>
      </c>
      <c r="L13566">
        <f t="shared" si="211"/>
        <v>0.76100289790150466</v>
      </c>
    </row>
    <row r="13567" spans="1:12" x14ac:dyDescent="0.3">
      <c r="A13567">
        <v>7233</v>
      </c>
      <c r="B13567">
        <v>4</v>
      </c>
      <c r="C13567" t="s">
        <v>57</v>
      </c>
      <c r="D13567" t="s">
        <v>10</v>
      </c>
      <c r="E13567">
        <v>0.14285714285714199</v>
      </c>
      <c r="F13567">
        <v>0.14285714285714199</v>
      </c>
      <c r="G13567">
        <v>0.125</v>
      </c>
      <c r="H13567">
        <v>1417</v>
      </c>
      <c r="I13567">
        <v>34151.685335215501</v>
      </c>
      <c r="K13567">
        <v>32734.685335215501</v>
      </c>
      <c r="L13567">
        <f t="shared" si="211"/>
        <v>0.37887367286129053</v>
      </c>
    </row>
    <row r="13568" spans="1:12" x14ac:dyDescent="0.3">
      <c r="A13568">
        <v>7234</v>
      </c>
      <c r="B13568">
        <v>4</v>
      </c>
      <c r="C13568" t="s">
        <v>26</v>
      </c>
      <c r="D13568" t="s">
        <v>538</v>
      </c>
      <c r="E13568">
        <v>0</v>
      </c>
      <c r="F13568">
        <v>0</v>
      </c>
      <c r="G13568">
        <v>0</v>
      </c>
      <c r="H13568">
        <v>23807</v>
      </c>
      <c r="I13568">
        <v>95689.133075350706</v>
      </c>
      <c r="K13568">
        <v>71882.133075350706</v>
      </c>
      <c r="L13568">
        <f t="shared" si="211"/>
        <v>0.83196913281655915</v>
      </c>
    </row>
    <row r="13569" spans="1:12" x14ac:dyDescent="0.3">
      <c r="A13569">
        <v>7235</v>
      </c>
      <c r="B13569">
        <v>4</v>
      </c>
      <c r="C13569" t="s">
        <v>538</v>
      </c>
      <c r="D13569" t="s">
        <v>538</v>
      </c>
      <c r="E13569">
        <v>1</v>
      </c>
      <c r="F13569">
        <v>1</v>
      </c>
      <c r="G13569">
        <v>1</v>
      </c>
      <c r="H13569">
        <v>4734</v>
      </c>
      <c r="I13569">
        <v>8447.8459594715296</v>
      </c>
      <c r="K13569">
        <v>3713.84595947153</v>
      </c>
      <c r="L13569">
        <f t="shared" si="211"/>
        <v>4.298432823462419E-2</v>
      </c>
    </row>
    <row r="13570" spans="1:12" x14ac:dyDescent="0.3">
      <c r="A13570">
        <v>7236</v>
      </c>
      <c r="B13570">
        <v>4</v>
      </c>
      <c r="C13570" t="s">
        <v>538</v>
      </c>
      <c r="D13570" t="s">
        <v>538</v>
      </c>
      <c r="E13570">
        <v>1</v>
      </c>
      <c r="F13570">
        <v>1</v>
      </c>
      <c r="G13570">
        <v>1</v>
      </c>
      <c r="H13570">
        <v>50958</v>
      </c>
      <c r="I13570">
        <v>154874.81220062199</v>
      </c>
      <c r="K13570">
        <v>103916.81220062199</v>
      </c>
      <c r="L13570">
        <f t="shared" si="211"/>
        <v>1.2027408819516434</v>
      </c>
    </row>
    <row r="13571" spans="1:12" x14ac:dyDescent="0.3">
      <c r="A13571">
        <v>7237</v>
      </c>
      <c r="B13571">
        <v>4</v>
      </c>
      <c r="C13571" t="s">
        <v>538</v>
      </c>
      <c r="D13571" t="s">
        <v>538</v>
      </c>
      <c r="E13571">
        <v>1</v>
      </c>
      <c r="F13571">
        <v>1</v>
      </c>
      <c r="G13571">
        <v>1</v>
      </c>
      <c r="H13571">
        <v>11631</v>
      </c>
      <c r="I13571">
        <v>12257.827688642399</v>
      </c>
      <c r="K13571">
        <v>626.82768864248601</v>
      </c>
      <c r="L13571">
        <f t="shared" ref="L13571:L13634" si="212">K13571/86400</f>
        <v>7.2549501000287731E-3</v>
      </c>
    </row>
    <row r="13572" spans="1:12" x14ac:dyDescent="0.3">
      <c r="A13572">
        <v>7238</v>
      </c>
      <c r="B13572">
        <v>4</v>
      </c>
      <c r="C13572" t="s">
        <v>538</v>
      </c>
      <c r="D13572" t="s">
        <v>538</v>
      </c>
      <c r="E13572">
        <v>1</v>
      </c>
      <c r="F13572">
        <v>1</v>
      </c>
      <c r="G13572">
        <v>1</v>
      </c>
      <c r="H13572">
        <v>32619</v>
      </c>
      <c r="I13572">
        <v>58445.1523203861</v>
      </c>
      <c r="K13572">
        <v>25826.1523203861</v>
      </c>
      <c r="L13572">
        <f t="shared" si="212"/>
        <v>0.29891380000446877</v>
      </c>
    </row>
    <row r="13573" spans="1:12" x14ac:dyDescent="0.3">
      <c r="A13573">
        <v>7239</v>
      </c>
      <c r="B13573">
        <v>4</v>
      </c>
      <c r="C13573" t="s">
        <v>538</v>
      </c>
      <c r="D13573" t="s">
        <v>538</v>
      </c>
      <c r="E13573">
        <v>1</v>
      </c>
      <c r="F13573">
        <v>1</v>
      </c>
      <c r="G13573">
        <v>1</v>
      </c>
      <c r="H13573">
        <v>6070</v>
      </c>
      <c r="I13573">
        <v>12129.4797534604</v>
      </c>
      <c r="K13573">
        <v>6059.4797534604204</v>
      </c>
      <c r="L13573">
        <f t="shared" si="212"/>
        <v>7.0132867516903008E-2</v>
      </c>
    </row>
    <row r="13574" spans="1:12" x14ac:dyDescent="0.3">
      <c r="A13574">
        <v>724</v>
      </c>
      <c r="B13574">
        <v>4</v>
      </c>
      <c r="C13574" t="s">
        <v>538</v>
      </c>
      <c r="D13574" t="s">
        <v>538</v>
      </c>
      <c r="E13574">
        <v>1</v>
      </c>
      <c r="F13574">
        <v>1</v>
      </c>
      <c r="G13574">
        <v>1</v>
      </c>
      <c r="H13574">
        <v>1021</v>
      </c>
      <c r="I13574">
        <v>8097.1622320132401</v>
      </c>
      <c r="K13574">
        <v>7076.1622320132401</v>
      </c>
      <c r="L13574">
        <f t="shared" si="212"/>
        <v>8.1900025833486573E-2</v>
      </c>
    </row>
    <row r="13575" spans="1:12" x14ac:dyDescent="0.3">
      <c r="A13575">
        <v>7240</v>
      </c>
      <c r="B13575">
        <v>4</v>
      </c>
      <c r="C13575" t="s">
        <v>630</v>
      </c>
      <c r="D13575" t="s">
        <v>12</v>
      </c>
      <c r="E13575">
        <v>0.33333333333333298</v>
      </c>
      <c r="F13575">
        <v>0.33333333333333298</v>
      </c>
      <c r="G13575">
        <v>0.625</v>
      </c>
      <c r="H13575">
        <v>4485</v>
      </c>
      <c r="I13575">
        <v>7845.8792970428203</v>
      </c>
      <c r="K13575">
        <v>3360.8792970428199</v>
      </c>
      <c r="L13575">
        <f t="shared" si="212"/>
        <v>3.8899065937995601E-2</v>
      </c>
    </row>
    <row r="13576" spans="1:12" x14ac:dyDescent="0.3">
      <c r="A13576">
        <v>7241</v>
      </c>
      <c r="B13576">
        <v>4</v>
      </c>
      <c r="C13576" t="s">
        <v>26</v>
      </c>
      <c r="D13576" t="s">
        <v>538</v>
      </c>
      <c r="E13576">
        <v>0</v>
      </c>
      <c r="F13576">
        <v>0</v>
      </c>
      <c r="G13576">
        <v>0</v>
      </c>
      <c r="H13576">
        <v>8495</v>
      </c>
      <c r="I13576">
        <v>16360.737432964101</v>
      </c>
      <c r="K13576">
        <v>7865.7374329641198</v>
      </c>
      <c r="L13576">
        <f t="shared" si="212"/>
        <v>9.1038627696343979E-2</v>
      </c>
    </row>
    <row r="13577" spans="1:12" x14ac:dyDescent="0.3">
      <c r="A13577">
        <v>7242</v>
      </c>
      <c r="B13577">
        <v>4</v>
      </c>
      <c r="C13577" t="s">
        <v>44</v>
      </c>
      <c r="D13577" t="s">
        <v>538</v>
      </c>
      <c r="E13577">
        <v>0.33333333333333298</v>
      </c>
      <c r="F13577">
        <v>0.33333333333333298</v>
      </c>
      <c r="G13577">
        <v>0.33333333333333298</v>
      </c>
      <c r="H13577">
        <v>16761</v>
      </c>
      <c r="I13577">
        <v>96149.831737057699</v>
      </c>
      <c r="K13577">
        <v>79388.831737057699</v>
      </c>
      <c r="L13577">
        <f t="shared" si="212"/>
        <v>0.91885221917890858</v>
      </c>
    </row>
    <row r="13578" spans="1:12" x14ac:dyDescent="0.3">
      <c r="A13578">
        <v>7243</v>
      </c>
      <c r="B13578">
        <v>4</v>
      </c>
      <c r="C13578" t="s">
        <v>538</v>
      </c>
      <c r="D13578" t="s">
        <v>538</v>
      </c>
      <c r="E13578">
        <v>1</v>
      </c>
      <c r="F13578">
        <v>1</v>
      </c>
      <c r="G13578">
        <v>1</v>
      </c>
      <c r="H13578">
        <v>3236</v>
      </c>
      <c r="I13578">
        <v>9466.2693487298893</v>
      </c>
      <c r="K13578">
        <v>6230.2693487298902</v>
      </c>
      <c r="L13578">
        <f t="shared" si="212"/>
        <v>7.2109598943632988E-2</v>
      </c>
    </row>
    <row r="13579" spans="1:12" x14ac:dyDescent="0.3">
      <c r="A13579">
        <v>7244</v>
      </c>
      <c r="B13579">
        <v>4</v>
      </c>
      <c r="C13579" t="s">
        <v>16</v>
      </c>
      <c r="D13579" t="s">
        <v>16</v>
      </c>
      <c r="E13579">
        <v>1</v>
      </c>
      <c r="F13579">
        <v>1</v>
      </c>
      <c r="G13579">
        <v>1</v>
      </c>
      <c r="H13579">
        <v>23695</v>
      </c>
      <c r="I13579">
        <v>50124.0874287486</v>
      </c>
      <c r="K13579">
        <v>26429.0874287486</v>
      </c>
      <c r="L13579">
        <f t="shared" si="212"/>
        <v>0.30589221561051622</v>
      </c>
    </row>
    <row r="13580" spans="1:12" x14ac:dyDescent="0.3">
      <c r="A13580">
        <v>7245</v>
      </c>
      <c r="B13580">
        <v>4</v>
      </c>
      <c r="C13580" t="s">
        <v>538</v>
      </c>
      <c r="D13580" t="s">
        <v>538</v>
      </c>
      <c r="E13580">
        <v>1</v>
      </c>
      <c r="F13580">
        <v>1</v>
      </c>
      <c r="G13580">
        <v>1</v>
      </c>
      <c r="H13580">
        <v>28323</v>
      </c>
      <c r="I13580">
        <v>8365.3531384606304</v>
      </c>
      <c r="K13580">
        <v>19957.646861539299</v>
      </c>
      <c r="L13580">
        <f t="shared" si="212"/>
        <v>0.2309912831196678</v>
      </c>
    </row>
    <row r="13581" spans="1:12" x14ac:dyDescent="0.3">
      <c r="A13581">
        <v>7246</v>
      </c>
      <c r="B13581">
        <v>4</v>
      </c>
      <c r="C13581" t="s">
        <v>538</v>
      </c>
      <c r="D13581" t="s">
        <v>538</v>
      </c>
      <c r="E13581">
        <v>1</v>
      </c>
      <c r="F13581">
        <v>1</v>
      </c>
      <c r="G13581">
        <v>1</v>
      </c>
      <c r="H13581">
        <v>9657</v>
      </c>
      <c r="I13581">
        <v>20031.3482583281</v>
      </c>
      <c r="K13581">
        <v>10374.3482583281</v>
      </c>
      <c r="L13581">
        <f t="shared" si="212"/>
        <v>0.12007347521213078</v>
      </c>
    </row>
    <row r="13582" spans="1:12" x14ac:dyDescent="0.3">
      <c r="A13582">
        <v>7247</v>
      </c>
      <c r="B13582">
        <v>4</v>
      </c>
      <c r="C13582" t="s">
        <v>538</v>
      </c>
      <c r="D13582" t="s">
        <v>538</v>
      </c>
      <c r="E13582">
        <v>1</v>
      </c>
      <c r="F13582">
        <v>1</v>
      </c>
      <c r="G13582">
        <v>1</v>
      </c>
      <c r="H13582">
        <v>31184</v>
      </c>
      <c r="I13582">
        <v>94274.825257650693</v>
      </c>
      <c r="K13582">
        <v>63090.8252576507</v>
      </c>
      <c r="L13582">
        <f t="shared" si="212"/>
        <v>0.73021788492651274</v>
      </c>
    </row>
    <row r="13583" spans="1:12" x14ac:dyDescent="0.3">
      <c r="A13583">
        <v>7248</v>
      </c>
      <c r="B13583">
        <v>4</v>
      </c>
      <c r="C13583" t="s">
        <v>91</v>
      </c>
      <c r="D13583" t="s">
        <v>538</v>
      </c>
      <c r="E13583">
        <v>0.214285714285714</v>
      </c>
      <c r="F13583">
        <v>0.214285714285714</v>
      </c>
      <c r="G13583">
        <v>0.33333333333333298</v>
      </c>
      <c r="H13583">
        <v>5001</v>
      </c>
      <c r="I13583">
        <v>9318.4101786710798</v>
      </c>
      <c r="K13583">
        <v>4317.4101786710798</v>
      </c>
      <c r="L13583">
        <f t="shared" si="212"/>
        <v>4.9970025216100458E-2</v>
      </c>
    </row>
    <row r="13584" spans="1:12" x14ac:dyDescent="0.3">
      <c r="A13584">
        <v>7249</v>
      </c>
      <c r="B13584">
        <v>4</v>
      </c>
      <c r="C13584" t="s">
        <v>545</v>
      </c>
      <c r="D13584" t="s">
        <v>538</v>
      </c>
      <c r="E13584">
        <v>0.66666666666666596</v>
      </c>
      <c r="F13584">
        <v>0.66666666666666596</v>
      </c>
      <c r="G13584">
        <v>0.5</v>
      </c>
      <c r="H13584">
        <v>46050</v>
      </c>
      <c r="I13584">
        <v>55202.367623178397</v>
      </c>
      <c r="K13584">
        <v>9152.3676231784902</v>
      </c>
      <c r="L13584">
        <f t="shared" si="212"/>
        <v>0.10593018082382512</v>
      </c>
    </row>
    <row r="13585" spans="1:12" x14ac:dyDescent="0.3">
      <c r="A13585">
        <v>725</v>
      </c>
      <c r="B13585">
        <v>4</v>
      </c>
      <c r="C13585" t="s">
        <v>538</v>
      </c>
      <c r="D13585" t="s">
        <v>538</v>
      </c>
      <c r="E13585">
        <v>1</v>
      </c>
      <c r="F13585">
        <v>1</v>
      </c>
      <c r="G13585">
        <v>1</v>
      </c>
      <c r="H13585">
        <v>73139</v>
      </c>
      <c r="I13585">
        <v>69000.971984707096</v>
      </c>
      <c r="K13585">
        <v>4138.0280152928599</v>
      </c>
      <c r="L13585">
        <f t="shared" si="212"/>
        <v>4.7893842769593284E-2</v>
      </c>
    </row>
    <row r="13586" spans="1:12" x14ac:dyDescent="0.3">
      <c r="A13586">
        <v>7250</v>
      </c>
      <c r="B13586">
        <v>4</v>
      </c>
      <c r="C13586" t="s">
        <v>538</v>
      </c>
      <c r="D13586" t="s">
        <v>538</v>
      </c>
      <c r="E13586">
        <v>1</v>
      </c>
      <c r="F13586">
        <v>1</v>
      </c>
      <c r="G13586">
        <v>1</v>
      </c>
      <c r="H13586">
        <v>2684</v>
      </c>
      <c r="I13586">
        <v>8377.0735674082698</v>
      </c>
      <c r="K13586">
        <v>5693.0735674082698</v>
      </c>
      <c r="L13586">
        <f t="shared" si="212"/>
        <v>6.5892055178336462E-2</v>
      </c>
    </row>
    <row r="13587" spans="1:12" x14ac:dyDescent="0.3">
      <c r="A13587">
        <v>7251</v>
      </c>
      <c r="B13587">
        <v>4</v>
      </c>
      <c r="C13587" t="s">
        <v>631</v>
      </c>
      <c r="D13587" t="s">
        <v>16</v>
      </c>
      <c r="E13587">
        <v>0.53333333333333299</v>
      </c>
      <c r="F13587">
        <v>0.53333333333333299</v>
      </c>
      <c r="G13587">
        <v>1</v>
      </c>
      <c r="H13587">
        <v>104891</v>
      </c>
      <c r="I13587">
        <v>27845.850547006299</v>
      </c>
      <c r="K13587">
        <v>77045.149452993603</v>
      </c>
      <c r="L13587">
        <f t="shared" si="212"/>
        <v>0.89172626681705558</v>
      </c>
    </row>
    <row r="13588" spans="1:12" x14ac:dyDescent="0.3">
      <c r="A13588">
        <v>7252</v>
      </c>
      <c r="B13588">
        <v>4</v>
      </c>
      <c r="C13588" t="s">
        <v>538</v>
      </c>
      <c r="D13588" t="s">
        <v>538</v>
      </c>
      <c r="E13588">
        <v>1</v>
      </c>
      <c r="F13588">
        <v>1</v>
      </c>
      <c r="G13588">
        <v>1</v>
      </c>
      <c r="H13588">
        <v>6128</v>
      </c>
      <c r="I13588">
        <v>13133.952001559701</v>
      </c>
      <c r="K13588">
        <v>7005.95200155974</v>
      </c>
      <c r="L13588">
        <f t="shared" si="212"/>
        <v>8.1087407425459959E-2</v>
      </c>
    </row>
    <row r="13589" spans="1:12" x14ac:dyDescent="0.3">
      <c r="A13589">
        <v>7253</v>
      </c>
      <c r="B13589">
        <v>4</v>
      </c>
      <c r="C13589" t="s">
        <v>22</v>
      </c>
      <c r="D13589" t="s">
        <v>22</v>
      </c>
      <c r="E13589">
        <v>1</v>
      </c>
      <c r="F13589">
        <v>1</v>
      </c>
      <c r="G13589">
        <v>1</v>
      </c>
      <c r="H13589">
        <v>89202</v>
      </c>
      <c r="I13589">
        <v>18417.170295168198</v>
      </c>
      <c r="K13589">
        <v>70784.829704831704</v>
      </c>
      <c r="L13589">
        <f t="shared" si="212"/>
        <v>0.81926886232444096</v>
      </c>
    </row>
    <row r="13590" spans="1:12" x14ac:dyDescent="0.3">
      <c r="A13590">
        <v>7254</v>
      </c>
      <c r="B13590">
        <v>4</v>
      </c>
      <c r="C13590" t="s">
        <v>538</v>
      </c>
      <c r="D13590" t="s">
        <v>538</v>
      </c>
      <c r="E13590">
        <v>1</v>
      </c>
      <c r="F13590">
        <v>1</v>
      </c>
      <c r="G13590">
        <v>1</v>
      </c>
      <c r="H13590">
        <v>43150</v>
      </c>
      <c r="I13590">
        <v>100578.327036243</v>
      </c>
      <c r="K13590">
        <v>57428.327036243201</v>
      </c>
      <c r="L13590">
        <f t="shared" si="212"/>
        <v>0.66467971106762969</v>
      </c>
    </row>
    <row r="13591" spans="1:12" x14ac:dyDescent="0.3">
      <c r="A13591">
        <v>7255</v>
      </c>
      <c r="B13591">
        <v>4</v>
      </c>
      <c r="C13591" t="s">
        <v>538</v>
      </c>
      <c r="D13591" t="s">
        <v>538</v>
      </c>
      <c r="E13591">
        <v>1</v>
      </c>
      <c r="F13591">
        <v>1</v>
      </c>
      <c r="G13591">
        <v>1</v>
      </c>
      <c r="H13591">
        <v>7158</v>
      </c>
      <c r="I13591">
        <v>11872.282311421701</v>
      </c>
      <c r="K13591">
        <v>4714.2823114216999</v>
      </c>
      <c r="L13591">
        <f t="shared" si="212"/>
        <v>5.45634526784919E-2</v>
      </c>
    </row>
    <row r="13592" spans="1:12" x14ac:dyDescent="0.3">
      <c r="A13592">
        <v>7256</v>
      </c>
      <c r="B13592">
        <v>4</v>
      </c>
      <c r="C13592" t="s">
        <v>632</v>
      </c>
      <c r="D13592" t="s">
        <v>16</v>
      </c>
      <c r="E13592">
        <v>0.47058823529411697</v>
      </c>
      <c r="F13592">
        <v>0.47058823529411697</v>
      </c>
      <c r="G13592">
        <v>0.88888888888888795</v>
      </c>
      <c r="H13592">
        <v>8615</v>
      </c>
      <c r="I13592">
        <v>8212.6375018717699</v>
      </c>
      <c r="K13592">
        <v>402.36249812822098</v>
      </c>
      <c r="L13592">
        <f t="shared" si="212"/>
        <v>4.656973357965521E-3</v>
      </c>
    </row>
    <row r="13593" spans="1:12" x14ac:dyDescent="0.3">
      <c r="A13593">
        <v>7257</v>
      </c>
      <c r="B13593">
        <v>4</v>
      </c>
      <c r="C13593" t="s">
        <v>12</v>
      </c>
      <c r="D13593" t="s">
        <v>12</v>
      </c>
      <c r="E13593">
        <v>1</v>
      </c>
      <c r="F13593">
        <v>1</v>
      </c>
      <c r="G13593">
        <v>1</v>
      </c>
      <c r="H13593">
        <v>43598</v>
      </c>
      <c r="I13593">
        <v>95145.310154039602</v>
      </c>
      <c r="K13593">
        <v>51547.310154039602</v>
      </c>
      <c r="L13593">
        <f t="shared" si="212"/>
        <v>0.59661238604212508</v>
      </c>
    </row>
    <row r="13594" spans="1:12" x14ac:dyDescent="0.3">
      <c r="A13594">
        <v>7258</v>
      </c>
      <c r="B13594">
        <v>4</v>
      </c>
      <c r="C13594" t="s">
        <v>538</v>
      </c>
      <c r="D13594" t="s">
        <v>538</v>
      </c>
      <c r="E13594">
        <v>1</v>
      </c>
      <c r="F13594">
        <v>1</v>
      </c>
      <c r="G13594">
        <v>1</v>
      </c>
      <c r="H13594">
        <v>18832</v>
      </c>
      <c r="I13594">
        <v>90232.296859036403</v>
      </c>
      <c r="K13594">
        <v>71400.296859036403</v>
      </c>
      <c r="L13594">
        <f t="shared" si="212"/>
        <v>0.82639232475736579</v>
      </c>
    </row>
    <row r="13595" spans="1:12" x14ac:dyDescent="0.3">
      <c r="A13595">
        <v>7259</v>
      </c>
      <c r="B13595">
        <v>4</v>
      </c>
      <c r="C13595" t="s">
        <v>538</v>
      </c>
      <c r="D13595" t="s">
        <v>538</v>
      </c>
      <c r="E13595">
        <v>1</v>
      </c>
      <c r="F13595">
        <v>1</v>
      </c>
      <c r="G13595">
        <v>1</v>
      </c>
      <c r="H13595">
        <v>2771</v>
      </c>
      <c r="I13595">
        <v>11768.4937341325</v>
      </c>
      <c r="K13595">
        <v>8997.4937341325094</v>
      </c>
      <c r="L13595">
        <f t="shared" si="212"/>
        <v>0.10413765895986701</v>
      </c>
    </row>
    <row r="13596" spans="1:12" x14ac:dyDescent="0.3">
      <c r="A13596">
        <v>726</v>
      </c>
      <c r="B13596">
        <v>4</v>
      </c>
      <c r="C13596" t="s">
        <v>538</v>
      </c>
      <c r="D13596" t="s">
        <v>538</v>
      </c>
      <c r="E13596">
        <v>1</v>
      </c>
      <c r="F13596">
        <v>1</v>
      </c>
      <c r="G13596">
        <v>1</v>
      </c>
      <c r="H13596">
        <v>84790</v>
      </c>
      <c r="I13596">
        <v>176937.765644181</v>
      </c>
      <c r="K13596">
        <v>92147.765644181796</v>
      </c>
      <c r="L13596">
        <f t="shared" si="212"/>
        <v>1.0665250653261782</v>
      </c>
    </row>
    <row r="13597" spans="1:12" x14ac:dyDescent="0.3">
      <c r="A13597">
        <v>7260</v>
      </c>
      <c r="B13597">
        <v>4</v>
      </c>
      <c r="C13597" t="s">
        <v>538</v>
      </c>
      <c r="D13597" t="s">
        <v>538</v>
      </c>
      <c r="E13597">
        <v>1</v>
      </c>
      <c r="F13597">
        <v>1</v>
      </c>
      <c r="G13597">
        <v>1</v>
      </c>
      <c r="H13597">
        <v>68402</v>
      </c>
      <c r="I13597">
        <v>182507.31570500901</v>
      </c>
      <c r="K13597">
        <v>114105.31570500899</v>
      </c>
      <c r="L13597">
        <f t="shared" si="212"/>
        <v>1.3206633762153819</v>
      </c>
    </row>
    <row r="13598" spans="1:12" x14ac:dyDescent="0.3">
      <c r="A13598">
        <v>7261</v>
      </c>
      <c r="B13598">
        <v>4</v>
      </c>
      <c r="C13598" t="s">
        <v>538</v>
      </c>
      <c r="D13598" t="s">
        <v>538</v>
      </c>
      <c r="E13598">
        <v>1</v>
      </c>
      <c r="F13598">
        <v>1</v>
      </c>
      <c r="G13598">
        <v>1</v>
      </c>
      <c r="H13598">
        <v>17685</v>
      </c>
      <c r="I13598">
        <v>8471.3197073126903</v>
      </c>
      <c r="K13598">
        <v>9213.6802926873006</v>
      </c>
      <c r="L13598">
        <f t="shared" si="212"/>
        <v>0.10663981820239932</v>
      </c>
    </row>
    <row r="13599" spans="1:12" x14ac:dyDescent="0.3">
      <c r="A13599">
        <v>7262</v>
      </c>
      <c r="B13599">
        <v>4</v>
      </c>
      <c r="C13599" t="s">
        <v>16</v>
      </c>
      <c r="D13599" t="s">
        <v>16</v>
      </c>
      <c r="E13599">
        <v>1</v>
      </c>
      <c r="F13599">
        <v>1</v>
      </c>
      <c r="G13599">
        <v>1</v>
      </c>
      <c r="H13599">
        <v>6804</v>
      </c>
      <c r="I13599">
        <v>8599.0387431988092</v>
      </c>
      <c r="K13599">
        <v>1795.0387431988099</v>
      </c>
      <c r="L13599">
        <f t="shared" si="212"/>
        <v>2.0775911379615857E-2</v>
      </c>
    </row>
    <row r="13600" spans="1:12" x14ac:dyDescent="0.3">
      <c r="A13600">
        <v>7263</v>
      </c>
      <c r="B13600">
        <v>4</v>
      </c>
      <c r="C13600" t="s">
        <v>545</v>
      </c>
      <c r="D13600" t="s">
        <v>538</v>
      </c>
      <c r="E13600">
        <v>0.66666666666666596</v>
      </c>
      <c r="F13600">
        <v>0.66666666666666596</v>
      </c>
      <c r="G13600">
        <v>0.5</v>
      </c>
      <c r="H13600">
        <v>5027</v>
      </c>
      <c r="I13600">
        <v>9335.5035188503498</v>
      </c>
      <c r="K13600">
        <v>4308.5035188503498</v>
      </c>
      <c r="L13600">
        <f t="shared" si="212"/>
        <v>4.9866938875582752E-2</v>
      </c>
    </row>
    <row r="13601" spans="1:12" x14ac:dyDescent="0.3">
      <c r="A13601">
        <v>7264</v>
      </c>
      <c r="B13601">
        <v>4</v>
      </c>
      <c r="C13601" t="s">
        <v>538</v>
      </c>
      <c r="D13601" t="s">
        <v>538</v>
      </c>
      <c r="E13601">
        <v>1</v>
      </c>
      <c r="F13601">
        <v>1</v>
      </c>
      <c r="G13601">
        <v>1</v>
      </c>
      <c r="H13601">
        <v>13499</v>
      </c>
      <c r="I13601">
        <v>16338.6881099847</v>
      </c>
      <c r="K13601">
        <v>2839.6881099847501</v>
      </c>
      <c r="L13601">
        <f t="shared" si="212"/>
        <v>3.2866760532230907E-2</v>
      </c>
    </row>
    <row r="13602" spans="1:12" x14ac:dyDescent="0.3">
      <c r="A13602">
        <v>7267</v>
      </c>
      <c r="B13602">
        <v>4</v>
      </c>
      <c r="C13602" t="s">
        <v>375</v>
      </c>
      <c r="D13602" t="s">
        <v>300</v>
      </c>
      <c r="E13602">
        <v>0.36363636363636298</v>
      </c>
      <c r="F13602">
        <v>0.36363636363636298</v>
      </c>
      <c r="G13602">
        <v>0.5</v>
      </c>
      <c r="H13602">
        <v>12978</v>
      </c>
      <c r="I13602">
        <v>50321.806426645599</v>
      </c>
      <c r="K13602">
        <v>37343.806426645599</v>
      </c>
      <c r="L13602">
        <f t="shared" si="212"/>
        <v>0.43221998178987964</v>
      </c>
    </row>
    <row r="13603" spans="1:12" x14ac:dyDescent="0.3">
      <c r="A13603">
        <v>7268</v>
      </c>
      <c r="B13603">
        <v>4</v>
      </c>
      <c r="C13603" t="s">
        <v>633</v>
      </c>
      <c r="D13603" t="s">
        <v>538</v>
      </c>
      <c r="E13603">
        <v>0.13636363636363599</v>
      </c>
      <c r="F13603">
        <v>0.13636363636363599</v>
      </c>
      <c r="G13603">
        <v>0.33333333333333298</v>
      </c>
      <c r="H13603">
        <v>264137</v>
      </c>
      <c r="I13603">
        <v>8447.9622834712809</v>
      </c>
      <c r="K13603">
        <v>255689.03771652799</v>
      </c>
      <c r="L13603">
        <f t="shared" si="212"/>
        <v>2.9593638624598149</v>
      </c>
    </row>
    <row r="13604" spans="1:12" x14ac:dyDescent="0.3">
      <c r="A13604">
        <v>7269</v>
      </c>
      <c r="B13604">
        <v>4</v>
      </c>
      <c r="C13604" t="s">
        <v>26</v>
      </c>
      <c r="D13604" t="s">
        <v>10</v>
      </c>
      <c r="E13604">
        <v>0</v>
      </c>
      <c r="F13604">
        <v>0</v>
      </c>
      <c r="G13604">
        <v>0</v>
      </c>
      <c r="H13604">
        <v>152221</v>
      </c>
      <c r="I13604">
        <v>54254.756952442702</v>
      </c>
      <c r="K13604">
        <v>97966.243047557204</v>
      </c>
      <c r="L13604">
        <f t="shared" si="212"/>
        <v>1.1338685537911712</v>
      </c>
    </row>
    <row r="13605" spans="1:12" x14ac:dyDescent="0.3">
      <c r="A13605">
        <v>727</v>
      </c>
      <c r="B13605">
        <v>4</v>
      </c>
      <c r="C13605" t="s">
        <v>538</v>
      </c>
      <c r="D13605" t="s">
        <v>538</v>
      </c>
      <c r="E13605">
        <v>1</v>
      </c>
      <c r="F13605">
        <v>1</v>
      </c>
      <c r="G13605">
        <v>1</v>
      </c>
      <c r="H13605">
        <v>1295</v>
      </c>
      <c r="I13605">
        <v>9180.5426597798596</v>
      </c>
      <c r="K13605">
        <v>7885.5426597798596</v>
      </c>
      <c r="L13605">
        <f t="shared" si="212"/>
        <v>9.1267854858563188E-2</v>
      </c>
    </row>
    <row r="13606" spans="1:12" x14ac:dyDescent="0.3">
      <c r="A13606">
        <v>7270</v>
      </c>
      <c r="B13606">
        <v>4</v>
      </c>
      <c r="C13606" t="s">
        <v>538</v>
      </c>
      <c r="D13606" t="s">
        <v>538</v>
      </c>
      <c r="E13606">
        <v>1</v>
      </c>
      <c r="F13606">
        <v>1</v>
      </c>
      <c r="G13606">
        <v>1</v>
      </c>
      <c r="H13606">
        <v>3797</v>
      </c>
      <c r="I13606">
        <v>9507.2388549116095</v>
      </c>
      <c r="K13606">
        <v>5710.2388549116104</v>
      </c>
      <c r="L13606">
        <f t="shared" si="212"/>
        <v>6.6090727487402898E-2</v>
      </c>
    </row>
    <row r="13607" spans="1:12" x14ac:dyDescent="0.3">
      <c r="A13607">
        <v>7271</v>
      </c>
      <c r="B13607">
        <v>4</v>
      </c>
      <c r="C13607" t="s">
        <v>538</v>
      </c>
      <c r="D13607" t="s">
        <v>538</v>
      </c>
      <c r="E13607">
        <v>1</v>
      </c>
      <c r="F13607">
        <v>1</v>
      </c>
      <c r="G13607">
        <v>1</v>
      </c>
      <c r="H13607">
        <v>52350</v>
      </c>
      <c r="I13607">
        <v>151039.581392047</v>
      </c>
      <c r="K13607">
        <v>98689.581392046995</v>
      </c>
      <c r="L13607">
        <f t="shared" si="212"/>
        <v>1.1422405253709143</v>
      </c>
    </row>
    <row r="13608" spans="1:12" x14ac:dyDescent="0.3">
      <c r="A13608">
        <v>7272</v>
      </c>
      <c r="B13608">
        <v>4</v>
      </c>
      <c r="C13608" t="s">
        <v>16</v>
      </c>
      <c r="D13608" t="s">
        <v>16</v>
      </c>
      <c r="E13608">
        <v>1</v>
      </c>
      <c r="F13608">
        <v>1</v>
      </c>
      <c r="G13608">
        <v>1</v>
      </c>
      <c r="H13608">
        <v>39355</v>
      </c>
      <c r="I13608">
        <v>39589.0129768693</v>
      </c>
      <c r="K13608">
        <v>234.01297686932199</v>
      </c>
      <c r="L13608">
        <f t="shared" si="212"/>
        <v>2.7084835285801157E-3</v>
      </c>
    </row>
    <row r="13609" spans="1:12" x14ac:dyDescent="0.3">
      <c r="A13609">
        <v>7273</v>
      </c>
      <c r="B13609">
        <v>4</v>
      </c>
      <c r="C13609" t="s">
        <v>538</v>
      </c>
      <c r="D13609" t="s">
        <v>538</v>
      </c>
      <c r="E13609">
        <v>1</v>
      </c>
      <c r="F13609">
        <v>1</v>
      </c>
      <c r="G13609">
        <v>1</v>
      </c>
      <c r="H13609">
        <v>22858</v>
      </c>
      <c r="I13609">
        <v>72295.654598126901</v>
      </c>
      <c r="K13609">
        <v>49437.654598126901</v>
      </c>
      <c r="L13609">
        <f t="shared" si="212"/>
        <v>0.57219507636720945</v>
      </c>
    </row>
    <row r="13610" spans="1:12" x14ac:dyDescent="0.3">
      <c r="A13610">
        <v>7274</v>
      </c>
      <c r="B13610">
        <v>4</v>
      </c>
      <c r="C13610" t="s">
        <v>634</v>
      </c>
      <c r="D13610" t="s">
        <v>538</v>
      </c>
      <c r="E13610">
        <v>0.13636363636363599</v>
      </c>
      <c r="F13610">
        <v>0.13636363636363599</v>
      </c>
      <c r="G13610">
        <v>0.3</v>
      </c>
      <c r="H13610">
        <v>40919</v>
      </c>
      <c r="I13610">
        <v>61426.315394159203</v>
      </c>
      <c r="K13610">
        <v>20507.315394159199</v>
      </c>
      <c r="L13610">
        <f t="shared" si="212"/>
        <v>0.23735318743239814</v>
      </c>
    </row>
    <row r="13611" spans="1:12" x14ac:dyDescent="0.3">
      <c r="A13611">
        <v>7275</v>
      </c>
      <c r="B13611">
        <v>4</v>
      </c>
      <c r="C13611" t="s">
        <v>538</v>
      </c>
      <c r="D13611" t="s">
        <v>538</v>
      </c>
      <c r="E13611">
        <v>1</v>
      </c>
      <c r="F13611">
        <v>1</v>
      </c>
      <c r="G13611">
        <v>1</v>
      </c>
      <c r="H13611">
        <v>3016</v>
      </c>
      <c r="I13611">
        <v>12209.207884315099</v>
      </c>
      <c r="K13611">
        <v>9193.2078843151303</v>
      </c>
      <c r="L13611">
        <f t="shared" si="212"/>
        <v>0.10640286903142512</v>
      </c>
    </row>
    <row r="13612" spans="1:12" x14ac:dyDescent="0.3">
      <c r="A13612">
        <v>7276</v>
      </c>
      <c r="B13612">
        <v>4</v>
      </c>
      <c r="C13612" t="s">
        <v>538</v>
      </c>
      <c r="D13612" t="s">
        <v>538</v>
      </c>
      <c r="E13612">
        <v>1</v>
      </c>
      <c r="F13612">
        <v>1</v>
      </c>
      <c r="G13612">
        <v>1</v>
      </c>
      <c r="H13612">
        <v>47489</v>
      </c>
      <c r="I13612">
        <v>52314.014172556097</v>
      </c>
      <c r="K13612">
        <v>4825.0141725561698</v>
      </c>
      <c r="L13612">
        <f t="shared" si="212"/>
        <v>5.5845071441622339E-2</v>
      </c>
    </row>
    <row r="13613" spans="1:12" x14ac:dyDescent="0.3">
      <c r="A13613">
        <v>7277</v>
      </c>
      <c r="B13613">
        <v>4</v>
      </c>
      <c r="C13613" t="s">
        <v>538</v>
      </c>
      <c r="D13613" t="s">
        <v>538</v>
      </c>
      <c r="E13613">
        <v>1</v>
      </c>
      <c r="F13613">
        <v>1</v>
      </c>
      <c r="G13613">
        <v>1</v>
      </c>
      <c r="H13613">
        <v>1547</v>
      </c>
      <c r="I13613">
        <v>9577.9873050289698</v>
      </c>
      <c r="K13613">
        <v>8030.9873050289698</v>
      </c>
      <c r="L13613">
        <f t="shared" si="212"/>
        <v>9.2951241956353819E-2</v>
      </c>
    </row>
    <row r="13614" spans="1:12" x14ac:dyDescent="0.3">
      <c r="A13614">
        <v>7278</v>
      </c>
      <c r="B13614">
        <v>4</v>
      </c>
      <c r="C13614" t="s">
        <v>538</v>
      </c>
      <c r="D13614" t="s">
        <v>538</v>
      </c>
      <c r="E13614">
        <v>1</v>
      </c>
      <c r="F13614">
        <v>1</v>
      </c>
      <c r="G13614">
        <v>1</v>
      </c>
      <c r="H13614">
        <v>38145</v>
      </c>
      <c r="I13614">
        <v>112480.55370868101</v>
      </c>
      <c r="K13614">
        <v>74335.553708681298</v>
      </c>
      <c r="L13614">
        <f t="shared" si="212"/>
        <v>0.86036520496158908</v>
      </c>
    </row>
    <row r="13615" spans="1:12" x14ac:dyDescent="0.3">
      <c r="A13615">
        <v>7279</v>
      </c>
      <c r="B13615">
        <v>4</v>
      </c>
      <c r="C13615" t="s">
        <v>538</v>
      </c>
      <c r="D13615" t="s">
        <v>538</v>
      </c>
      <c r="E13615">
        <v>1</v>
      </c>
      <c r="F13615">
        <v>1</v>
      </c>
      <c r="G13615">
        <v>1</v>
      </c>
      <c r="H13615">
        <v>6042</v>
      </c>
      <c r="I13615">
        <v>12463.2413619282</v>
      </c>
      <c r="K13615">
        <v>6421.2413619282597</v>
      </c>
      <c r="L13615">
        <f t="shared" si="212"/>
        <v>7.4319923170465971E-2</v>
      </c>
    </row>
    <row r="13616" spans="1:12" x14ac:dyDescent="0.3">
      <c r="A13616">
        <v>728</v>
      </c>
      <c r="B13616">
        <v>4</v>
      </c>
      <c r="C13616" t="s">
        <v>538</v>
      </c>
      <c r="D13616" t="s">
        <v>538</v>
      </c>
      <c r="E13616">
        <v>1</v>
      </c>
      <c r="F13616">
        <v>1</v>
      </c>
      <c r="G13616">
        <v>1</v>
      </c>
      <c r="H13616">
        <v>3342</v>
      </c>
      <c r="I13616">
        <v>7990.5797021895396</v>
      </c>
      <c r="K13616">
        <v>4648.5797021895396</v>
      </c>
      <c r="L13616">
        <f t="shared" si="212"/>
        <v>5.3803005812378929E-2</v>
      </c>
    </row>
    <row r="13617" spans="1:12" x14ac:dyDescent="0.3">
      <c r="A13617">
        <v>7280</v>
      </c>
      <c r="B13617">
        <v>4</v>
      </c>
      <c r="C13617" t="s">
        <v>538</v>
      </c>
      <c r="D13617" t="s">
        <v>538</v>
      </c>
      <c r="E13617">
        <v>1</v>
      </c>
      <c r="F13617">
        <v>1</v>
      </c>
      <c r="G13617">
        <v>1</v>
      </c>
      <c r="H13617">
        <v>58585</v>
      </c>
      <c r="I13617">
        <v>66262.344208572002</v>
      </c>
      <c r="K13617">
        <v>7677.3442085720299</v>
      </c>
      <c r="L13617">
        <f t="shared" si="212"/>
        <v>8.8858150562176275E-2</v>
      </c>
    </row>
    <row r="13618" spans="1:12" x14ac:dyDescent="0.3">
      <c r="A13618">
        <v>7281</v>
      </c>
      <c r="B13618">
        <v>4</v>
      </c>
      <c r="C13618" t="s">
        <v>538</v>
      </c>
      <c r="D13618" t="s">
        <v>538</v>
      </c>
      <c r="E13618">
        <v>1</v>
      </c>
      <c r="F13618">
        <v>1</v>
      </c>
      <c r="G13618">
        <v>1</v>
      </c>
      <c r="H13618">
        <v>3610</v>
      </c>
      <c r="I13618">
        <v>12349.493176984901</v>
      </c>
      <c r="K13618">
        <v>8739.49317698491</v>
      </c>
      <c r="L13618">
        <f t="shared" si="212"/>
        <v>0.10115154140028831</v>
      </c>
    </row>
    <row r="13619" spans="1:12" x14ac:dyDescent="0.3">
      <c r="A13619">
        <v>7282</v>
      </c>
      <c r="B13619">
        <v>4</v>
      </c>
      <c r="C13619" t="s">
        <v>576</v>
      </c>
      <c r="D13619" t="s">
        <v>16</v>
      </c>
      <c r="E13619">
        <v>0.42105263157894701</v>
      </c>
      <c r="F13619">
        <v>0.42105263157894701</v>
      </c>
      <c r="G13619">
        <v>0.8</v>
      </c>
      <c r="H13619">
        <v>18923</v>
      </c>
      <c r="I13619">
        <v>18636.315158099998</v>
      </c>
      <c r="K13619">
        <v>286.68484189999401</v>
      </c>
      <c r="L13619">
        <f t="shared" si="212"/>
        <v>3.3181115960647456E-3</v>
      </c>
    </row>
    <row r="13620" spans="1:12" x14ac:dyDescent="0.3">
      <c r="A13620">
        <v>7283</v>
      </c>
      <c r="B13620">
        <v>4</v>
      </c>
      <c r="C13620" t="s">
        <v>541</v>
      </c>
      <c r="D13620" t="s">
        <v>538</v>
      </c>
      <c r="E13620">
        <v>0.33333333333333298</v>
      </c>
      <c r="F13620">
        <v>0.33333333333333298</v>
      </c>
      <c r="G13620">
        <v>0.25</v>
      </c>
      <c r="H13620">
        <v>998</v>
      </c>
      <c r="I13620">
        <v>12142.7902661884</v>
      </c>
      <c r="K13620">
        <v>11144.7902661884</v>
      </c>
      <c r="L13620">
        <f t="shared" si="212"/>
        <v>0.12899062808088427</v>
      </c>
    </row>
    <row r="13621" spans="1:12" x14ac:dyDescent="0.3">
      <c r="A13621">
        <v>7284</v>
      </c>
      <c r="B13621">
        <v>4</v>
      </c>
      <c r="C13621" t="s">
        <v>26</v>
      </c>
      <c r="D13621" t="s">
        <v>538</v>
      </c>
      <c r="E13621">
        <v>0</v>
      </c>
      <c r="F13621">
        <v>0</v>
      </c>
      <c r="G13621">
        <v>0</v>
      </c>
      <c r="H13621">
        <v>53</v>
      </c>
      <c r="I13621">
        <v>12051.373870818399</v>
      </c>
      <c r="K13621">
        <v>11998.373870818399</v>
      </c>
      <c r="L13621">
        <f t="shared" si="212"/>
        <v>0.13887006794928702</v>
      </c>
    </row>
    <row r="13622" spans="1:12" x14ac:dyDescent="0.3">
      <c r="A13622">
        <v>7285</v>
      </c>
      <c r="B13622">
        <v>4</v>
      </c>
      <c r="C13622" t="s">
        <v>538</v>
      </c>
      <c r="D13622" t="s">
        <v>538</v>
      </c>
      <c r="E13622">
        <v>1</v>
      </c>
      <c r="F13622">
        <v>1</v>
      </c>
      <c r="G13622">
        <v>1</v>
      </c>
      <c r="H13622">
        <v>73504</v>
      </c>
      <c r="I13622">
        <v>97487.708157301298</v>
      </c>
      <c r="K13622">
        <v>23983.708157301298</v>
      </c>
      <c r="L13622">
        <f t="shared" si="212"/>
        <v>0.27758921478357984</v>
      </c>
    </row>
    <row r="13623" spans="1:12" x14ac:dyDescent="0.3">
      <c r="A13623">
        <v>7286</v>
      </c>
      <c r="B13623">
        <v>4</v>
      </c>
      <c r="C13623" t="s">
        <v>538</v>
      </c>
      <c r="D13623" t="s">
        <v>538</v>
      </c>
      <c r="E13623">
        <v>1</v>
      </c>
      <c r="F13623">
        <v>1</v>
      </c>
      <c r="G13623">
        <v>1</v>
      </c>
      <c r="H13623">
        <v>46652</v>
      </c>
      <c r="I13623">
        <v>166944.44531183399</v>
      </c>
      <c r="K13623">
        <v>120292.445311834</v>
      </c>
      <c r="L13623">
        <f t="shared" si="212"/>
        <v>1.3922736725906713</v>
      </c>
    </row>
    <row r="13624" spans="1:12" x14ac:dyDescent="0.3">
      <c r="A13624">
        <v>7287</v>
      </c>
      <c r="B13624">
        <v>4</v>
      </c>
      <c r="C13624" t="s">
        <v>44</v>
      </c>
      <c r="D13624" t="s">
        <v>538</v>
      </c>
      <c r="E13624">
        <v>0.33333333333333298</v>
      </c>
      <c r="F13624">
        <v>0.33333333333333298</v>
      </c>
      <c r="G13624">
        <v>0.33333333333333298</v>
      </c>
      <c r="H13624">
        <v>12175</v>
      </c>
      <c r="I13624">
        <v>17033.8717714011</v>
      </c>
      <c r="K13624">
        <v>4858.87177140118</v>
      </c>
      <c r="L13624">
        <f t="shared" si="212"/>
        <v>5.6236941798624769E-2</v>
      </c>
    </row>
    <row r="13625" spans="1:12" x14ac:dyDescent="0.3">
      <c r="A13625">
        <v>7288</v>
      </c>
      <c r="B13625">
        <v>4</v>
      </c>
      <c r="C13625" t="s">
        <v>16</v>
      </c>
      <c r="D13625" t="s">
        <v>16</v>
      </c>
      <c r="E13625">
        <v>1</v>
      </c>
      <c r="F13625">
        <v>1</v>
      </c>
      <c r="G13625">
        <v>1</v>
      </c>
      <c r="H13625">
        <v>23002</v>
      </c>
      <c r="I13625">
        <v>23294.463657924302</v>
      </c>
      <c r="K13625">
        <v>292.46365792431601</v>
      </c>
      <c r="L13625">
        <f t="shared" si="212"/>
        <v>3.3849960407906945E-3</v>
      </c>
    </row>
    <row r="13626" spans="1:12" x14ac:dyDescent="0.3">
      <c r="A13626">
        <v>7289</v>
      </c>
      <c r="B13626">
        <v>4</v>
      </c>
      <c r="C13626" t="s">
        <v>538</v>
      </c>
      <c r="D13626" t="s">
        <v>538</v>
      </c>
      <c r="E13626">
        <v>1</v>
      </c>
      <c r="F13626">
        <v>1</v>
      </c>
      <c r="G13626">
        <v>1</v>
      </c>
      <c r="H13626">
        <v>5466</v>
      </c>
      <c r="I13626">
        <v>11955.534986917401</v>
      </c>
      <c r="K13626">
        <v>6489.5349869174497</v>
      </c>
      <c r="L13626">
        <f t="shared" si="212"/>
        <v>7.5110358644877889E-2</v>
      </c>
    </row>
    <row r="13627" spans="1:12" x14ac:dyDescent="0.3">
      <c r="A13627">
        <v>729</v>
      </c>
      <c r="B13627">
        <v>4</v>
      </c>
      <c r="C13627" t="s">
        <v>538</v>
      </c>
      <c r="D13627" t="s">
        <v>538</v>
      </c>
      <c r="E13627">
        <v>1</v>
      </c>
      <c r="F13627">
        <v>1</v>
      </c>
      <c r="G13627">
        <v>1</v>
      </c>
      <c r="H13627">
        <v>2389</v>
      </c>
      <c r="I13627">
        <v>10907.1788448589</v>
      </c>
      <c r="K13627">
        <v>8518.1788448589195</v>
      </c>
      <c r="L13627">
        <f t="shared" si="212"/>
        <v>9.8590032926607868E-2</v>
      </c>
    </row>
    <row r="13628" spans="1:12" x14ac:dyDescent="0.3">
      <c r="A13628">
        <v>7290</v>
      </c>
      <c r="B13628">
        <v>4</v>
      </c>
      <c r="C13628" t="s">
        <v>545</v>
      </c>
      <c r="D13628" t="s">
        <v>538</v>
      </c>
      <c r="E13628">
        <v>0.66666666666666596</v>
      </c>
      <c r="F13628">
        <v>0.66666666666666596</v>
      </c>
      <c r="G13628">
        <v>0.5</v>
      </c>
      <c r="H13628">
        <v>8163</v>
      </c>
      <c r="I13628">
        <v>8344.7130045592894</v>
      </c>
      <c r="K13628">
        <v>181.71300455929801</v>
      </c>
      <c r="L13628">
        <f t="shared" si="212"/>
        <v>2.1031597749918752E-3</v>
      </c>
    </row>
    <row r="13629" spans="1:12" x14ac:dyDescent="0.3">
      <c r="A13629">
        <v>7291</v>
      </c>
      <c r="B13629">
        <v>4</v>
      </c>
      <c r="C13629" t="s">
        <v>538</v>
      </c>
      <c r="D13629" t="s">
        <v>538</v>
      </c>
      <c r="E13629">
        <v>1</v>
      </c>
      <c r="F13629">
        <v>1</v>
      </c>
      <c r="G13629">
        <v>1</v>
      </c>
      <c r="H13629">
        <v>58849</v>
      </c>
      <c r="I13629">
        <v>94577.204295483694</v>
      </c>
      <c r="K13629">
        <v>35728.2042954836</v>
      </c>
      <c r="L13629">
        <f t="shared" si="212"/>
        <v>0.41352088304957868</v>
      </c>
    </row>
    <row r="13630" spans="1:12" x14ac:dyDescent="0.3">
      <c r="A13630">
        <v>7292</v>
      </c>
      <c r="B13630">
        <v>4</v>
      </c>
      <c r="C13630" t="s">
        <v>344</v>
      </c>
      <c r="D13630" t="s">
        <v>22</v>
      </c>
      <c r="E13630">
        <v>0.66666666666666596</v>
      </c>
      <c r="F13630">
        <v>0.66666666666666596</v>
      </c>
      <c r="G13630">
        <v>0.75</v>
      </c>
      <c r="H13630">
        <v>4981</v>
      </c>
      <c r="I13630">
        <v>9765.3440352726902</v>
      </c>
      <c r="K13630">
        <v>4784.3440352726902</v>
      </c>
      <c r="L13630">
        <f t="shared" si="212"/>
        <v>5.5374352260100582E-2</v>
      </c>
    </row>
    <row r="13631" spans="1:12" x14ac:dyDescent="0.3">
      <c r="A13631">
        <v>7293</v>
      </c>
      <c r="B13631">
        <v>4</v>
      </c>
      <c r="C13631" t="s">
        <v>538</v>
      </c>
      <c r="D13631" t="s">
        <v>538</v>
      </c>
      <c r="E13631">
        <v>1</v>
      </c>
      <c r="F13631">
        <v>1</v>
      </c>
      <c r="G13631">
        <v>1</v>
      </c>
      <c r="H13631">
        <v>42662</v>
      </c>
      <c r="I13631">
        <v>88278.496710178006</v>
      </c>
      <c r="K13631">
        <v>45616.496710177998</v>
      </c>
      <c r="L13631">
        <f t="shared" si="212"/>
        <v>0.52796871192335648</v>
      </c>
    </row>
    <row r="13632" spans="1:12" x14ac:dyDescent="0.3">
      <c r="A13632">
        <v>7294</v>
      </c>
      <c r="B13632">
        <v>4</v>
      </c>
      <c r="C13632" t="s">
        <v>538</v>
      </c>
      <c r="D13632" t="s">
        <v>538</v>
      </c>
      <c r="E13632">
        <v>1</v>
      </c>
      <c r="F13632">
        <v>1</v>
      </c>
      <c r="G13632">
        <v>1</v>
      </c>
      <c r="H13632">
        <v>4156</v>
      </c>
      <c r="I13632">
        <v>11892.3459039188</v>
      </c>
      <c r="K13632">
        <v>7736.3459039188801</v>
      </c>
      <c r="L13632">
        <f t="shared" si="212"/>
        <v>8.9541040554616674E-2</v>
      </c>
    </row>
    <row r="13633" spans="1:12" x14ac:dyDescent="0.3">
      <c r="A13633">
        <v>7295</v>
      </c>
      <c r="B13633">
        <v>4</v>
      </c>
      <c r="C13633" t="s">
        <v>538</v>
      </c>
      <c r="D13633" t="s">
        <v>538</v>
      </c>
      <c r="E13633">
        <v>1</v>
      </c>
      <c r="F13633">
        <v>1</v>
      </c>
      <c r="G13633">
        <v>1</v>
      </c>
      <c r="H13633">
        <v>12335</v>
      </c>
      <c r="I13633">
        <v>10917.1638454859</v>
      </c>
      <c r="K13633">
        <v>1417.8361545140101</v>
      </c>
      <c r="L13633">
        <f t="shared" si="212"/>
        <v>1.6410140677245489E-2</v>
      </c>
    </row>
    <row r="13634" spans="1:12" x14ac:dyDescent="0.3">
      <c r="A13634">
        <v>7296</v>
      </c>
      <c r="B13634">
        <v>4</v>
      </c>
      <c r="C13634" t="s">
        <v>635</v>
      </c>
      <c r="D13634" t="s">
        <v>16</v>
      </c>
      <c r="E13634">
        <v>0.5</v>
      </c>
      <c r="F13634">
        <v>0.5</v>
      </c>
      <c r="G13634">
        <v>0.88888888888888795</v>
      </c>
      <c r="H13634">
        <v>33195</v>
      </c>
      <c r="I13634">
        <v>27751.7208520206</v>
      </c>
      <c r="K13634">
        <v>5443.2791479793495</v>
      </c>
      <c r="L13634">
        <f t="shared" si="212"/>
        <v>6.3000916064575807E-2</v>
      </c>
    </row>
    <row r="13635" spans="1:12" x14ac:dyDescent="0.3">
      <c r="A13635">
        <v>7297</v>
      </c>
      <c r="B13635">
        <v>4</v>
      </c>
      <c r="C13635" t="s">
        <v>538</v>
      </c>
      <c r="D13635" t="s">
        <v>538</v>
      </c>
      <c r="E13635">
        <v>1</v>
      </c>
      <c r="F13635">
        <v>1</v>
      </c>
      <c r="G13635">
        <v>1</v>
      </c>
      <c r="H13635">
        <v>31312</v>
      </c>
      <c r="I13635">
        <v>16360.032717506099</v>
      </c>
      <c r="K13635">
        <v>14951.967282493801</v>
      </c>
      <c r="L13635">
        <f t="shared" ref="L13635:L13698" si="213">K13635/86400</f>
        <v>0.17305517688071528</v>
      </c>
    </row>
    <row r="13636" spans="1:12" x14ac:dyDescent="0.3">
      <c r="A13636">
        <v>7298</v>
      </c>
      <c r="B13636">
        <v>4</v>
      </c>
      <c r="C13636" t="s">
        <v>10</v>
      </c>
      <c r="D13636" t="s">
        <v>10</v>
      </c>
      <c r="E13636">
        <v>1</v>
      </c>
      <c r="F13636">
        <v>1</v>
      </c>
      <c r="G13636">
        <v>1</v>
      </c>
      <c r="H13636">
        <v>7272</v>
      </c>
      <c r="I13636">
        <v>8925.8794364383593</v>
      </c>
      <c r="K13636">
        <v>1653.87943643836</v>
      </c>
      <c r="L13636">
        <f t="shared" si="213"/>
        <v>1.9142123106925462E-2</v>
      </c>
    </row>
    <row r="13637" spans="1:12" x14ac:dyDescent="0.3">
      <c r="A13637">
        <v>7299</v>
      </c>
      <c r="B13637">
        <v>4</v>
      </c>
      <c r="C13637" t="s">
        <v>12</v>
      </c>
      <c r="D13637" t="s">
        <v>12</v>
      </c>
      <c r="E13637">
        <v>1</v>
      </c>
      <c r="F13637">
        <v>1</v>
      </c>
      <c r="G13637">
        <v>1</v>
      </c>
      <c r="H13637">
        <v>12193</v>
      </c>
      <c r="I13637">
        <v>53498.913771346597</v>
      </c>
      <c r="K13637">
        <v>41305.913771346597</v>
      </c>
      <c r="L13637">
        <f t="shared" si="213"/>
        <v>0.4780777056868819</v>
      </c>
    </row>
    <row r="13638" spans="1:12" x14ac:dyDescent="0.3">
      <c r="A13638">
        <v>73</v>
      </c>
      <c r="B13638">
        <v>4</v>
      </c>
      <c r="C13638" t="s">
        <v>538</v>
      </c>
      <c r="D13638" t="s">
        <v>538</v>
      </c>
      <c r="E13638">
        <v>1</v>
      </c>
      <c r="F13638">
        <v>1</v>
      </c>
      <c r="G13638">
        <v>1</v>
      </c>
      <c r="H13638">
        <v>9417</v>
      </c>
      <c r="I13638">
        <v>11045.8751420186</v>
      </c>
      <c r="K13638">
        <v>1628.8751420186099</v>
      </c>
      <c r="L13638">
        <f t="shared" si="213"/>
        <v>1.8852721551141319E-2</v>
      </c>
    </row>
    <row r="13639" spans="1:12" x14ac:dyDescent="0.3">
      <c r="A13639">
        <v>730</v>
      </c>
      <c r="B13639">
        <v>4</v>
      </c>
      <c r="C13639" t="s">
        <v>545</v>
      </c>
      <c r="D13639" t="s">
        <v>538</v>
      </c>
      <c r="E13639">
        <v>0.66666666666666596</v>
      </c>
      <c r="F13639">
        <v>0.66666666666666596</v>
      </c>
      <c r="G13639">
        <v>0.5</v>
      </c>
      <c r="H13639">
        <v>3008</v>
      </c>
      <c r="I13639">
        <v>11677.0018853572</v>
      </c>
      <c r="K13639">
        <v>8669.0018853572692</v>
      </c>
      <c r="L13639">
        <f t="shared" si="213"/>
        <v>0.10033566996941284</v>
      </c>
    </row>
    <row r="13640" spans="1:12" x14ac:dyDescent="0.3">
      <c r="A13640">
        <v>7300</v>
      </c>
      <c r="B13640">
        <v>4</v>
      </c>
      <c r="C13640" t="s">
        <v>16</v>
      </c>
      <c r="D13640" t="s">
        <v>16</v>
      </c>
      <c r="E13640">
        <v>1</v>
      </c>
      <c r="F13640">
        <v>1</v>
      </c>
      <c r="G13640">
        <v>1</v>
      </c>
      <c r="H13640">
        <v>4180</v>
      </c>
      <c r="I13640">
        <v>8603.8884382694105</v>
      </c>
      <c r="K13640">
        <v>4423.8884382694096</v>
      </c>
      <c r="L13640">
        <f t="shared" si="213"/>
        <v>5.1202412479970018E-2</v>
      </c>
    </row>
    <row r="13641" spans="1:12" x14ac:dyDescent="0.3">
      <c r="A13641">
        <v>7301</v>
      </c>
      <c r="B13641">
        <v>4</v>
      </c>
      <c r="C13641" t="s">
        <v>16</v>
      </c>
      <c r="D13641" t="s">
        <v>16</v>
      </c>
      <c r="E13641">
        <v>1</v>
      </c>
      <c r="F13641">
        <v>1</v>
      </c>
      <c r="G13641">
        <v>1</v>
      </c>
      <c r="H13641">
        <v>20929</v>
      </c>
      <c r="I13641">
        <v>18256.367359461699</v>
      </c>
      <c r="K13641">
        <v>2672.6326405382702</v>
      </c>
      <c r="L13641">
        <f t="shared" si="213"/>
        <v>3.0933248154378128E-2</v>
      </c>
    </row>
    <row r="13642" spans="1:12" x14ac:dyDescent="0.3">
      <c r="A13642">
        <v>7302</v>
      </c>
      <c r="B13642">
        <v>4</v>
      </c>
      <c r="C13642" t="s">
        <v>538</v>
      </c>
      <c r="D13642" t="s">
        <v>538</v>
      </c>
      <c r="E13642">
        <v>1</v>
      </c>
      <c r="F13642">
        <v>1</v>
      </c>
      <c r="G13642">
        <v>1</v>
      </c>
      <c r="H13642">
        <v>15909</v>
      </c>
      <c r="I13642">
        <v>69919.821788342801</v>
      </c>
      <c r="K13642">
        <v>54010.821788342801</v>
      </c>
      <c r="L13642">
        <f t="shared" si="213"/>
        <v>0.62512525217989356</v>
      </c>
    </row>
    <row r="13643" spans="1:12" x14ac:dyDescent="0.3">
      <c r="A13643">
        <v>7303</v>
      </c>
      <c r="B13643">
        <v>4</v>
      </c>
      <c r="C13643" t="s">
        <v>16</v>
      </c>
      <c r="D13643" t="s">
        <v>16</v>
      </c>
      <c r="E13643">
        <v>1</v>
      </c>
      <c r="F13643">
        <v>1</v>
      </c>
      <c r="G13643">
        <v>1</v>
      </c>
      <c r="H13643">
        <v>4355</v>
      </c>
      <c r="I13643">
        <v>18852.855185685999</v>
      </c>
      <c r="K13643">
        <v>14497.855185685999</v>
      </c>
      <c r="L13643">
        <f t="shared" si="213"/>
        <v>0.1677992498343287</v>
      </c>
    </row>
    <row r="13644" spans="1:12" x14ac:dyDescent="0.3">
      <c r="A13644">
        <v>7304</v>
      </c>
      <c r="B13644">
        <v>4</v>
      </c>
      <c r="C13644" t="s">
        <v>636</v>
      </c>
      <c r="D13644" t="s">
        <v>16</v>
      </c>
      <c r="E13644">
        <v>0.4375</v>
      </c>
      <c r="F13644">
        <v>0.4375</v>
      </c>
      <c r="G13644">
        <v>0.77777777777777701</v>
      </c>
      <c r="H13644">
        <v>15035</v>
      </c>
      <c r="I13644">
        <v>12448.3252877983</v>
      </c>
      <c r="K13644">
        <v>2586.67471220166</v>
      </c>
      <c r="L13644">
        <f t="shared" si="213"/>
        <v>2.993836472455625E-2</v>
      </c>
    </row>
    <row r="13645" spans="1:12" x14ac:dyDescent="0.3">
      <c r="A13645">
        <v>7305</v>
      </c>
      <c r="B13645">
        <v>4</v>
      </c>
      <c r="C13645" t="s">
        <v>538</v>
      </c>
      <c r="D13645" t="s">
        <v>538</v>
      </c>
      <c r="E13645">
        <v>1</v>
      </c>
      <c r="F13645">
        <v>1</v>
      </c>
      <c r="G13645">
        <v>1</v>
      </c>
      <c r="H13645">
        <v>4981</v>
      </c>
      <c r="I13645">
        <v>12002.209870897599</v>
      </c>
      <c r="K13645">
        <v>7021.20987089765</v>
      </c>
      <c r="L13645">
        <f t="shared" si="213"/>
        <v>8.1264003135389465E-2</v>
      </c>
    </row>
    <row r="13646" spans="1:12" x14ac:dyDescent="0.3">
      <c r="A13646">
        <v>7307</v>
      </c>
      <c r="B13646">
        <v>4</v>
      </c>
      <c r="C13646" t="s">
        <v>538</v>
      </c>
      <c r="D13646" t="s">
        <v>538</v>
      </c>
      <c r="E13646">
        <v>1</v>
      </c>
      <c r="F13646">
        <v>1</v>
      </c>
      <c r="G13646">
        <v>1</v>
      </c>
      <c r="H13646">
        <v>25298</v>
      </c>
      <c r="I13646">
        <v>12799.1620986076</v>
      </c>
      <c r="K13646">
        <v>12498.8379013923</v>
      </c>
      <c r="L13646">
        <f t="shared" si="213"/>
        <v>0.14466247571055904</v>
      </c>
    </row>
    <row r="13647" spans="1:12" x14ac:dyDescent="0.3">
      <c r="A13647">
        <v>7308</v>
      </c>
      <c r="B13647">
        <v>4</v>
      </c>
      <c r="C13647" t="s">
        <v>538</v>
      </c>
      <c r="D13647" t="s">
        <v>538</v>
      </c>
      <c r="E13647">
        <v>1</v>
      </c>
      <c r="F13647">
        <v>1</v>
      </c>
      <c r="G13647">
        <v>1</v>
      </c>
      <c r="H13647">
        <v>6616</v>
      </c>
      <c r="I13647">
        <v>12184.127124045001</v>
      </c>
      <c r="K13647">
        <v>5568.1271240450096</v>
      </c>
      <c r="L13647">
        <f t="shared" si="213"/>
        <v>6.4445915787557984E-2</v>
      </c>
    </row>
    <row r="13648" spans="1:12" x14ac:dyDescent="0.3">
      <c r="A13648">
        <v>7309</v>
      </c>
      <c r="B13648">
        <v>4</v>
      </c>
      <c r="C13648" t="s">
        <v>16</v>
      </c>
      <c r="D13648" t="s">
        <v>16</v>
      </c>
      <c r="E13648">
        <v>1</v>
      </c>
      <c r="F13648">
        <v>1</v>
      </c>
      <c r="G13648">
        <v>1</v>
      </c>
      <c r="H13648">
        <v>38060</v>
      </c>
      <c r="I13648">
        <v>29989.453736751799</v>
      </c>
      <c r="K13648">
        <v>8070.5462632481604</v>
      </c>
      <c r="L13648">
        <f t="shared" si="213"/>
        <v>9.3409100269075937E-2</v>
      </c>
    </row>
    <row r="13649" spans="1:12" x14ac:dyDescent="0.3">
      <c r="A13649">
        <v>731</v>
      </c>
      <c r="B13649">
        <v>4</v>
      </c>
      <c r="C13649" t="s">
        <v>538</v>
      </c>
      <c r="D13649" t="s">
        <v>538</v>
      </c>
      <c r="E13649">
        <v>1</v>
      </c>
      <c r="F13649">
        <v>1</v>
      </c>
      <c r="G13649">
        <v>1</v>
      </c>
      <c r="H13649">
        <v>5004</v>
      </c>
      <c r="I13649">
        <v>8202.3762015155698</v>
      </c>
      <c r="K13649">
        <v>3198.3762015155698</v>
      </c>
      <c r="L13649">
        <f t="shared" si="213"/>
        <v>3.7018243073096875E-2</v>
      </c>
    </row>
    <row r="13650" spans="1:12" x14ac:dyDescent="0.3">
      <c r="A13650">
        <v>7310</v>
      </c>
      <c r="B13650">
        <v>4</v>
      </c>
      <c r="C13650" t="s">
        <v>545</v>
      </c>
      <c r="D13650" t="s">
        <v>538</v>
      </c>
      <c r="E13650">
        <v>0.66666666666666596</v>
      </c>
      <c r="F13650">
        <v>0.66666666666666596</v>
      </c>
      <c r="G13650">
        <v>0.5</v>
      </c>
      <c r="H13650">
        <v>11571</v>
      </c>
      <c r="I13650">
        <v>16358.0953545914</v>
      </c>
      <c r="K13650">
        <v>4787.0953545914499</v>
      </c>
      <c r="L13650">
        <f t="shared" si="213"/>
        <v>5.5406196233697337E-2</v>
      </c>
    </row>
    <row r="13651" spans="1:12" x14ac:dyDescent="0.3">
      <c r="A13651">
        <v>7311</v>
      </c>
      <c r="B13651">
        <v>4</v>
      </c>
      <c r="C13651" t="s">
        <v>538</v>
      </c>
      <c r="D13651" t="s">
        <v>538</v>
      </c>
      <c r="E13651">
        <v>1</v>
      </c>
      <c r="F13651">
        <v>1</v>
      </c>
      <c r="G13651">
        <v>1</v>
      </c>
      <c r="H13651">
        <v>41050</v>
      </c>
      <c r="I13651">
        <v>116732.948498842</v>
      </c>
      <c r="K13651">
        <v>75682.948498842001</v>
      </c>
      <c r="L13651">
        <f t="shared" si="213"/>
        <v>0.87596005206993055</v>
      </c>
    </row>
    <row r="13652" spans="1:12" x14ac:dyDescent="0.3">
      <c r="A13652">
        <v>7312</v>
      </c>
      <c r="B13652">
        <v>4</v>
      </c>
      <c r="C13652" t="s">
        <v>637</v>
      </c>
      <c r="D13652" t="s">
        <v>10</v>
      </c>
      <c r="E13652">
        <v>0.14285714285714199</v>
      </c>
      <c r="F13652">
        <v>0.14285714285714199</v>
      </c>
      <c r="G13652">
        <v>0.11111111111111099</v>
      </c>
      <c r="H13652">
        <v>785</v>
      </c>
      <c r="I13652">
        <v>36044.5361822056</v>
      </c>
      <c r="K13652">
        <v>35259.5361822056</v>
      </c>
      <c r="L13652">
        <f t="shared" si="213"/>
        <v>0.40809648359034262</v>
      </c>
    </row>
    <row r="13653" spans="1:12" x14ac:dyDescent="0.3">
      <c r="A13653">
        <v>7315</v>
      </c>
      <c r="B13653">
        <v>4</v>
      </c>
      <c r="C13653" t="s">
        <v>538</v>
      </c>
      <c r="D13653" t="s">
        <v>538</v>
      </c>
      <c r="E13653">
        <v>1</v>
      </c>
      <c r="F13653">
        <v>1</v>
      </c>
      <c r="G13653">
        <v>1</v>
      </c>
      <c r="H13653">
        <v>24888</v>
      </c>
      <c r="I13653">
        <v>13611.707727770399</v>
      </c>
      <c r="K13653">
        <v>11276.292272229501</v>
      </c>
      <c r="L13653">
        <f t="shared" si="213"/>
        <v>0.13051264203969329</v>
      </c>
    </row>
    <row r="13654" spans="1:12" x14ac:dyDescent="0.3">
      <c r="A13654">
        <v>7316</v>
      </c>
      <c r="B13654">
        <v>4</v>
      </c>
      <c r="C13654" t="s">
        <v>538</v>
      </c>
      <c r="D13654" t="s">
        <v>538</v>
      </c>
      <c r="E13654">
        <v>1</v>
      </c>
      <c r="F13654">
        <v>1</v>
      </c>
      <c r="G13654">
        <v>1</v>
      </c>
      <c r="H13654">
        <v>2952</v>
      </c>
      <c r="I13654">
        <v>12112.3525559839</v>
      </c>
      <c r="K13654">
        <v>9160.35255598392</v>
      </c>
      <c r="L13654">
        <f t="shared" si="213"/>
        <v>0.10602259902759166</v>
      </c>
    </row>
    <row r="13655" spans="1:12" x14ac:dyDescent="0.3">
      <c r="A13655">
        <v>7317</v>
      </c>
      <c r="B13655">
        <v>4</v>
      </c>
      <c r="C13655" t="s">
        <v>538</v>
      </c>
      <c r="D13655" t="s">
        <v>538</v>
      </c>
      <c r="E13655">
        <v>1</v>
      </c>
      <c r="F13655">
        <v>1</v>
      </c>
      <c r="G13655">
        <v>1</v>
      </c>
      <c r="H13655">
        <v>4764</v>
      </c>
      <c r="I13655">
        <v>8360.1084012827796</v>
      </c>
      <c r="K13655">
        <v>3596.1084012827801</v>
      </c>
      <c r="L13655">
        <f t="shared" si="213"/>
        <v>4.1621625014846994E-2</v>
      </c>
    </row>
    <row r="13656" spans="1:12" x14ac:dyDescent="0.3">
      <c r="A13656">
        <v>7318</v>
      </c>
      <c r="B13656">
        <v>4</v>
      </c>
      <c r="C13656" t="s">
        <v>538</v>
      </c>
      <c r="D13656" t="s">
        <v>538</v>
      </c>
      <c r="E13656">
        <v>1</v>
      </c>
      <c r="F13656">
        <v>1</v>
      </c>
      <c r="G13656">
        <v>1</v>
      </c>
      <c r="H13656">
        <v>13823</v>
      </c>
      <c r="I13656">
        <v>12039.3027770066</v>
      </c>
      <c r="K13656">
        <v>1783.6972229933201</v>
      </c>
      <c r="L13656">
        <f t="shared" si="213"/>
        <v>2.0644643784644909E-2</v>
      </c>
    </row>
    <row r="13657" spans="1:12" x14ac:dyDescent="0.3">
      <c r="A13657">
        <v>7319</v>
      </c>
      <c r="B13657">
        <v>4</v>
      </c>
      <c r="C13657" t="s">
        <v>16</v>
      </c>
      <c r="D13657" t="s">
        <v>16</v>
      </c>
      <c r="E13657">
        <v>1</v>
      </c>
      <c r="F13657">
        <v>1</v>
      </c>
      <c r="G13657">
        <v>1</v>
      </c>
      <c r="H13657">
        <v>19725</v>
      </c>
      <c r="I13657">
        <v>11853.1997341115</v>
      </c>
      <c r="K13657">
        <v>7871.8002658883997</v>
      </c>
      <c r="L13657">
        <f t="shared" si="213"/>
        <v>9.1108799373708332E-2</v>
      </c>
    </row>
    <row r="13658" spans="1:12" x14ac:dyDescent="0.3">
      <c r="A13658">
        <v>732</v>
      </c>
      <c r="B13658">
        <v>4</v>
      </c>
      <c r="C13658" t="s">
        <v>538</v>
      </c>
      <c r="D13658" t="s">
        <v>538</v>
      </c>
      <c r="E13658">
        <v>1</v>
      </c>
      <c r="F13658">
        <v>1</v>
      </c>
      <c r="G13658">
        <v>1</v>
      </c>
      <c r="H13658">
        <v>26263</v>
      </c>
      <c r="I13658">
        <v>85876.061738289296</v>
      </c>
      <c r="K13658">
        <v>59613.061738289303</v>
      </c>
      <c r="L13658">
        <f t="shared" si="213"/>
        <v>0.6899659923413114</v>
      </c>
    </row>
    <row r="13659" spans="1:12" x14ac:dyDescent="0.3">
      <c r="A13659">
        <v>7320</v>
      </c>
      <c r="B13659">
        <v>4</v>
      </c>
      <c r="C13659" t="s">
        <v>16</v>
      </c>
      <c r="D13659" t="s">
        <v>16</v>
      </c>
      <c r="E13659">
        <v>1</v>
      </c>
      <c r="F13659">
        <v>1</v>
      </c>
      <c r="G13659">
        <v>1</v>
      </c>
      <c r="H13659">
        <v>8137</v>
      </c>
      <c r="I13659">
        <v>13652.6964600602</v>
      </c>
      <c r="K13659">
        <v>5515.6964600602096</v>
      </c>
      <c r="L13659">
        <f t="shared" si="213"/>
        <v>6.3839079398845019E-2</v>
      </c>
    </row>
    <row r="13660" spans="1:12" x14ac:dyDescent="0.3">
      <c r="A13660">
        <v>7321</v>
      </c>
      <c r="B13660">
        <v>4</v>
      </c>
      <c r="C13660" t="s">
        <v>538</v>
      </c>
      <c r="D13660" t="s">
        <v>538</v>
      </c>
      <c r="E13660">
        <v>1</v>
      </c>
      <c r="F13660">
        <v>1</v>
      </c>
      <c r="G13660">
        <v>1</v>
      </c>
      <c r="H13660">
        <v>2534</v>
      </c>
      <c r="I13660">
        <v>11998.4960276894</v>
      </c>
      <c r="K13660">
        <v>9464.4960276894599</v>
      </c>
      <c r="L13660">
        <f t="shared" si="213"/>
        <v>0.10954277809825763</v>
      </c>
    </row>
    <row r="13661" spans="1:12" x14ac:dyDescent="0.3">
      <c r="A13661">
        <v>7323</v>
      </c>
      <c r="B13661">
        <v>4</v>
      </c>
      <c r="C13661" t="s">
        <v>16</v>
      </c>
      <c r="D13661" t="s">
        <v>16</v>
      </c>
      <c r="E13661">
        <v>1</v>
      </c>
      <c r="F13661">
        <v>1</v>
      </c>
      <c r="G13661">
        <v>1</v>
      </c>
      <c r="H13661">
        <v>17039</v>
      </c>
      <c r="I13661">
        <v>13249.417718823701</v>
      </c>
      <c r="K13661">
        <v>3789.5822811762901</v>
      </c>
      <c r="L13661">
        <f t="shared" si="213"/>
        <v>4.3860906032132989E-2</v>
      </c>
    </row>
    <row r="13662" spans="1:12" x14ac:dyDescent="0.3">
      <c r="A13662">
        <v>7324</v>
      </c>
      <c r="B13662">
        <v>4</v>
      </c>
      <c r="C13662" t="s">
        <v>12</v>
      </c>
      <c r="D13662" t="s">
        <v>12</v>
      </c>
      <c r="E13662">
        <v>1</v>
      </c>
      <c r="F13662">
        <v>1</v>
      </c>
      <c r="G13662">
        <v>1</v>
      </c>
      <c r="H13662">
        <v>50254</v>
      </c>
      <c r="I13662">
        <v>105791.858910596</v>
      </c>
      <c r="K13662">
        <v>55537.8589105969</v>
      </c>
      <c r="L13662">
        <f t="shared" si="213"/>
        <v>0.64279929294672333</v>
      </c>
    </row>
    <row r="13663" spans="1:12" x14ac:dyDescent="0.3">
      <c r="A13663">
        <v>7325</v>
      </c>
      <c r="B13663">
        <v>4</v>
      </c>
      <c r="C13663" t="s">
        <v>538</v>
      </c>
      <c r="D13663" t="s">
        <v>538</v>
      </c>
      <c r="E13663">
        <v>1</v>
      </c>
      <c r="F13663">
        <v>1</v>
      </c>
      <c r="G13663">
        <v>1</v>
      </c>
      <c r="H13663">
        <v>3913</v>
      </c>
      <c r="I13663">
        <v>12286.5759197154</v>
      </c>
      <c r="K13663">
        <v>8373.5759197154894</v>
      </c>
      <c r="L13663">
        <f t="shared" si="213"/>
        <v>9.6916387959670017E-2</v>
      </c>
    </row>
    <row r="13664" spans="1:12" x14ac:dyDescent="0.3">
      <c r="A13664">
        <v>7326</v>
      </c>
      <c r="B13664">
        <v>4</v>
      </c>
      <c r="C13664" t="s">
        <v>538</v>
      </c>
      <c r="D13664" t="s">
        <v>538</v>
      </c>
      <c r="E13664">
        <v>1</v>
      </c>
      <c r="F13664">
        <v>1</v>
      </c>
      <c r="G13664">
        <v>1</v>
      </c>
      <c r="H13664">
        <v>13539</v>
      </c>
      <c r="I13664">
        <v>16116.197783330401</v>
      </c>
      <c r="K13664">
        <v>2577.19778333047</v>
      </c>
      <c r="L13664">
        <f t="shared" si="213"/>
        <v>2.9828678047806364E-2</v>
      </c>
    </row>
    <row r="13665" spans="1:12" x14ac:dyDescent="0.3">
      <c r="A13665">
        <v>7327</v>
      </c>
      <c r="B13665">
        <v>4</v>
      </c>
      <c r="C13665" t="s">
        <v>538</v>
      </c>
      <c r="D13665" t="s">
        <v>538</v>
      </c>
      <c r="E13665">
        <v>1</v>
      </c>
      <c r="F13665">
        <v>1</v>
      </c>
      <c r="G13665">
        <v>1</v>
      </c>
      <c r="H13665">
        <v>3697</v>
      </c>
      <c r="I13665">
        <v>11989.165923925801</v>
      </c>
      <c r="K13665">
        <v>8292.1659239258406</v>
      </c>
      <c r="L13665">
        <f t="shared" si="213"/>
        <v>9.5974142638030557E-2</v>
      </c>
    </row>
    <row r="13666" spans="1:12" x14ac:dyDescent="0.3">
      <c r="A13666">
        <v>7328</v>
      </c>
      <c r="B13666">
        <v>4</v>
      </c>
      <c r="C13666" t="s">
        <v>12</v>
      </c>
      <c r="D13666" t="s">
        <v>12</v>
      </c>
      <c r="E13666">
        <v>1</v>
      </c>
      <c r="F13666">
        <v>1</v>
      </c>
      <c r="G13666">
        <v>1</v>
      </c>
      <c r="H13666">
        <v>13156</v>
      </c>
      <c r="I13666">
        <v>50616.488189333097</v>
      </c>
      <c r="K13666">
        <v>37460.488189333097</v>
      </c>
      <c r="L13666">
        <f t="shared" si="213"/>
        <v>0.43357046515431824</v>
      </c>
    </row>
    <row r="13667" spans="1:12" x14ac:dyDescent="0.3">
      <c r="A13667">
        <v>733</v>
      </c>
      <c r="B13667">
        <v>4</v>
      </c>
      <c r="C13667" t="s">
        <v>538</v>
      </c>
      <c r="D13667" t="s">
        <v>538</v>
      </c>
      <c r="E13667">
        <v>1</v>
      </c>
      <c r="F13667">
        <v>1</v>
      </c>
      <c r="G13667">
        <v>1</v>
      </c>
      <c r="H13667">
        <v>1490</v>
      </c>
      <c r="I13667">
        <v>11230.3859245928</v>
      </c>
      <c r="K13667">
        <v>9740.3859245928106</v>
      </c>
      <c r="L13667">
        <f t="shared" si="213"/>
        <v>0.11273594820130568</v>
      </c>
    </row>
    <row r="13668" spans="1:12" x14ac:dyDescent="0.3">
      <c r="A13668">
        <v>7331</v>
      </c>
      <c r="B13668">
        <v>4</v>
      </c>
      <c r="C13668" t="s">
        <v>351</v>
      </c>
      <c r="D13668" t="s">
        <v>16</v>
      </c>
      <c r="E13668">
        <v>0.61538461538461497</v>
      </c>
      <c r="F13668">
        <v>0.61538461538461497</v>
      </c>
      <c r="G13668">
        <v>0.88888888888888795</v>
      </c>
      <c r="H13668">
        <v>238096</v>
      </c>
      <c r="I13668">
        <v>29981.202108823702</v>
      </c>
      <c r="K13668">
        <v>208114.79789117599</v>
      </c>
      <c r="L13668">
        <f t="shared" si="213"/>
        <v>2.4087360867034255</v>
      </c>
    </row>
    <row r="13669" spans="1:12" x14ac:dyDescent="0.3">
      <c r="A13669">
        <v>7332</v>
      </c>
      <c r="B13669">
        <v>4</v>
      </c>
      <c r="C13669" t="s">
        <v>538</v>
      </c>
      <c r="D13669" t="s">
        <v>538</v>
      </c>
      <c r="E13669">
        <v>1</v>
      </c>
      <c r="F13669">
        <v>1</v>
      </c>
      <c r="G13669">
        <v>1</v>
      </c>
      <c r="H13669">
        <v>13325</v>
      </c>
      <c r="I13669">
        <v>100816.562457133</v>
      </c>
      <c r="K13669">
        <v>87491.562457133798</v>
      </c>
      <c r="L13669">
        <f t="shared" si="213"/>
        <v>1.0126338247353448</v>
      </c>
    </row>
    <row r="13670" spans="1:12" x14ac:dyDescent="0.3">
      <c r="A13670">
        <v>7333</v>
      </c>
      <c r="B13670">
        <v>4</v>
      </c>
      <c r="C13670" t="s">
        <v>545</v>
      </c>
      <c r="D13670" t="s">
        <v>538</v>
      </c>
      <c r="E13670">
        <v>0.66666666666666596</v>
      </c>
      <c r="F13670">
        <v>0.66666666666666596</v>
      </c>
      <c r="G13670">
        <v>0.5</v>
      </c>
      <c r="H13670">
        <v>12923</v>
      </c>
      <c r="I13670">
        <v>11866.7447086228</v>
      </c>
      <c r="K13670">
        <v>1056.2552913771301</v>
      </c>
      <c r="L13670">
        <f t="shared" si="213"/>
        <v>1.2225176983531599E-2</v>
      </c>
    </row>
    <row r="13671" spans="1:12" x14ac:dyDescent="0.3">
      <c r="A13671">
        <v>7335</v>
      </c>
      <c r="B13671">
        <v>4</v>
      </c>
      <c r="C13671" t="s">
        <v>538</v>
      </c>
      <c r="D13671" t="s">
        <v>538</v>
      </c>
      <c r="E13671">
        <v>1</v>
      </c>
      <c r="F13671">
        <v>1</v>
      </c>
      <c r="G13671">
        <v>1</v>
      </c>
      <c r="H13671">
        <v>57804</v>
      </c>
      <c r="I13671">
        <v>166328.04177695001</v>
      </c>
      <c r="K13671">
        <v>108524.04177695001</v>
      </c>
      <c r="L13671">
        <f t="shared" si="213"/>
        <v>1.2560652983443288</v>
      </c>
    </row>
    <row r="13672" spans="1:12" x14ac:dyDescent="0.3">
      <c r="A13672">
        <v>7336</v>
      </c>
      <c r="B13672">
        <v>4</v>
      </c>
      <c r="C13672" t="s">
        <v>538</v>
      </c>
      <c r="D13672" t="s">
        <v>538</v>
      </c>
      <c r="E13672">
        <v>1</v>
      </c>
      <c r="F13672">
        <v>1</v>
      </c>
      <c r="G13672">
        <v>1</v>
      </c>
      <c r="H13672">
        <v>37446</v>
      </c>
      <c r="I13672">
        <v>43386.037397473599</v>
      </c>
      <c r="K13672">
        <v>5940.0373974736804</v>
      </c>
      <c r="L13672">
        <f t="shared" si="213"/>
        <v>6.8750432841130554E-2</v>
      </c>
    </row>
    <row r="13673" spans="1:12" x14ac:dyDescent="0.3">
      <c r="A13673">
        <v>7337</v>
      </c>
      <c r="B13673">
        <v>4</v>
      </c>
      <c r="C13673" t="s">
        <v>12</v>
      </c>
      <c r="D13673" t="s">
        <v>12</v>
      </c>
      <c r="E13673">
        <v>1</v>
      </c>
      <c r="F13673">
        <v>1</v>
      </c>
      <c r="G13673">
        <v>1</v>
      </c>
      <c r="H13673">
        <v>46213</v>
      </c>
      <c r="I13673">
        <v>194628.111061731</v>
      </c>
      <c r="K13673">
        <v>148415.111061731</v>
      </c>
      <c r="L13673">
        <f t="shared" si="213"/>
        <v>1.7177674891404051</v>
      </c>
    </row>
    <row r="13674" spans="1:12" x14ac:dyDescent="0.3">
      <c r="A13674">
        <v>7338</v>
      </c>
      <c r="B13674">
        <v>4</v>
      </c>
      <c r="C13674" t="s">
        <v>538</v>
      </c>
      <c r="D13674" t="s">
        <v>538</v>
      </c>
      <c r="E13674">
        <v>1</v>
      </c>
      <c r="F13674">
        <v>1</v>
      </c>
      <c r="G13674">
        <v>1</v>
      </c>
      <c r="H13674">
        <v>6617</v>
      </c>
      <c r="I13674">
        <v>11810.764569716801</v>
      </c>
      <c r="K13674">
        <v>5193.76456971682</v>
      </c>
      <c r="L13674">
        <f t="shared" si="213"/>
        <v>6.0113015853203937E-2</v>
      </c>
    </row>
    <row r="13675" spans="1:12" x14ac:dyDescent="0.3">
      <c r="A13675">
        <v>7339</v>
      </c>
      <c r="B13675">
        <v>4</v>
      </c>
      <c r="C13675" t="s">
        <v>538</v>
      </c>
      <c r="D13675" t="s">
        <v>538</v>
      </c>
      <c r="E13675">
        <v>1</v>
      </c>
      <c r="F13675">
        <v>1</v>
      </c>
      <c r="G13675">
        <v>1</v>
      </c>
      <c r="H13675">
        <v>2729</v>
      </c>
      <c r="I13675">
        <v>9468.5842205086701</v>
      </c>
      <c r="K13675">
        <v>6739.5842205086701</v>
      </c>
      <c r="L13675">
        <f t="shared" si="213"/>
        <v>7.8004446996628132E-2</v>
      </c>
    </row>
    <row r="13676" spans="1:12" x14ac:dyDescent="0.3">
      <c r="A13676">
        <v>734</v>
      </c>
      <c r="B13676">
        <v>4</v>
      </c>
      <c r="C13676" t="s">
        <v>12</v>
      </c>
      <c r="D13676" t="s">
        <v>12</v>
      </c>
      <c r="E13676">
        <v>1</v>
      </c>
      <c r="F13676">
        <v>1</v>
      </c>
      <c r="G13676">
        <v>1</v>
      </c>
      <c r="H13676">
        <v>74959</v>
      </c>
      <c r="I13676">
        <v>94532.390293202101</v>
      </c>
      <c r="K13676">
        <v>19573.390293202101</v>
      </c>
      <c r="L13676">
        <f t="shared" si="213"/>
        <v>0.22654386913428357</v>
      </c>
    </row>
    <row r="13677" spans="1:12" x14ac:dyDescent="0.3">
      <c r="A13677">
        <v>7340</v>
      </c>
      <c r="B13677">
        <v>4</v>
      </c>
      <c r="C13677" t="s">
        <v>538</v>
      </c>
      <c r="D13677" t="s">
        <v>538</v>
      </c>
      <c r="E13677">
        <v>1</v>
      </c>
      <c r="F13677">
        <v>1</v>
      </c>
      <c r="G13677">
        <v>1</v>
      </c>
      <c r="H13677">
        <v>3483</v>
      </c>
      <c r="I13677">
        <v>12588.917109926901</v>
      </c>
      <c r="K13677">
        <v>9105.9171099269097</v>
      </c>
      <c r="L13677">
        <f t="shared" si="213"/>
        <v>0.10539255914267256</v>
      </c>
    </row>
    <row r="13678" spans="1:12" x14ac:dyDescent="0.3">
      <c r="A13678">
        <v>7349</v>
      </c>
      <c r="B13678">
        <v>4</v>
      </c>
      <c r="C13678" t="s">
        <v>538</v>
      </c>
      <c r="D13678" t="s">
        <v>538</v>
      </c>
      <c r="E13678">
        <v>1</v>
      </c>
      <c r="F13678">
        <v>1</v>
      </c>
      <c r="G13678">
        <v>1</v>
      </c>
      <c r="H13678">
        <v>82688</v>
      </c>
      <c r="I13678">
        <v>9745.9239732606093</v>
      </c>
      <c r="K13678">
        <v>72942.076026739305</v>
      </c>
      <c r="L13678">
        <f t="shared" si="213"/>
        <v>0.84423699105022343</v>
      </c>
    </row>
    <row r="13679" spans="1:12" x14ac:dyDescent="0.3">
      <c r="A13679">
        <v>735</v>
      </c>
      <c r="B13679">
        <v>4</v>
      </c>
      <c r="C13679" t="s">
        <v>225</v>
      </c>
      <c r="D13679" t="s">
        <v>538</v>
      </c>
      <c r="E13679">
        <v>0</v>
      </c>
      <c r="F13679">
        <v>0</v>
      </c>
      <c r="G13679">
        <v>9.9999999999999895E-2</v>
      </c>
      <c r="H13679">
        <v>1011</v>
      </c>
      <c r="I13679">
        <v>15551.146094821899</v>
      </c>
      <c r="K13679">
        <v>14540.146094821899</v>
      </c>
      <c r="L13679">
        <f t="shared" si="213"/>
        <v>0.16828872794932753</v>
      </c>
    </row>
    <row r="13680" spans="1:12" x14ac:dyDescent="0.3">
      <c r="A13680">
        <v>7350</v>
      </c>
      <c r="B13680">
        <v>4</v>
      </c>
      <c r="C13680" t="s">
        <v>538</v>
      </c>
      <c r="D13680" t="s">
        <v>538</v>
      </c>
      <c r="E13680">
        <v>1</v>
      </c>
      <c r="F13680">
        <v>1</v>
      </c>
      <c r="G13680">
        <v>1</v>
      </c>
      <c r="H13680">
        <v>7351</v>
      </c>
      <c r="I13680">
        <v>9501.9679992473302</v>
      </c>
      <c r="K13680">
        <v>2150.9679992473302</v>
      </c>
      <c r="L13680">
        <f t="shared" si="213"/>
        <v>2.4895462954251508E-2</v>
      </c>
    </row>
    <row r="13681" spans="1:12" x14ac:dyDescent="0.3">
      <c r="A13681">
        <v>7351</v>
      </c>
      <c r="B13681">
        <v>4</v>
      </c>
      <c r="C13681" t="s">
        <v>538</v>
      </c>
      <c r="D13681" t="s">
        <v>538</v>
      </c>
      <c r="E13681">
        <v>1</v>
      </c>
      <c r="F13681">
        <v>1</v>
      </c>
      <c r="G13681">
        <v>1</v>
      </c>
      <c r="H13681">
        <v>8941</v>
      </c>
      <c r="I13681">
        <v>11951.6879515203</v>
      </c>
      <c r="K13681">
        <v>3010.68795152035</v>
      </c>
      <c r="L13681">
        <f t="shared" si="213"/>
        <v>3.4845925364818862E-2</v>
      </c>
    </row>
    <row r="13682" spans="1:12" x14ac:dyDescent="0.3">
      <c r="A13682">
        <v>7353</v>
      </c>
      <c r="B13682">
        <v>4</v>
      </c>
      <c r="C13682" t="s">
        <v>538</v>
      </c>
      <c r="D13682" t="s">
        <v>538</v>
      </c>
      <c r="E13682">
        <v>1</v>
      </c>
      <c r="F13682">
        <v>1</v>
      </c>
      <c r="G13682">
        <v>1</v>
      </c>
      <c r="H13682">
        <v>3421</v>
      </c>
      <c r="I13682">
        <v>9505.9416367522499</v>
      </c>
      <c r="K13682">
        <v>6084.9416367522499</v>
      </c>
      <c r="L13682">
        <f t="shared" si="213"/>
        <v>7.0427565240188075E-2</v>
      </c>
    </row>
    <row r="13683" spans="1:12" x14ac:dyDescent="0.3">
      <c r="A13683">
        <v>7354</v>
      </c>
      <c r="B13683">
        <v>4</v>
      </c>
      <c r="C13683" t="s">
        <v>538</v>
      </c>
      <c r="D13683" t="s">
        <v>538</v>
      </c>
      <c r="E13683">
        <v>1</v>
      </c>
      <c r="F13683">
        <v>1</v>
      </c>
      <c r="G13683">
        <v>1</v>
      </c>
      <c r="H13683">
        <v>10559</v>
      </c>
      <c r="I13683">
        <v>11972.128206449101</v>
      </c>
      <c r="K13683">
        <v>1413.12820644915</v>
      </c>
      <c r="L13683">
        <f t="shared" si="213"/>
        <v>1.6355650537605904E-2</v>
      </c>
    </row>
    <row r="13684" spans="1:12" x14ac:dyDescent="0.3">
      <c r="A13684">
        <v>7355</v>
      </c>
      <c r="B13684">
        <v>4</v>
      </c>
      <c r="C13684" t="s">
        <v>538</v>
      </c>
      <c r="D13684" t="s">
        <v>538</v>
      </c>
      <c r="E13684">
        <v>1</v>
      </c>
      <c r="F13684">
        <v>1</v>
      </c>
      <c r="G13684">
        <v>1</v>
      </c>
      <c r="H13684">
        <v>23956</v>
      </c>
      <c r="I13684">
        <v>12119.268029860799</v>
      </c>
      <c r="K13684">
        <v>11836.731970139101</v>
      </c>
      <c r="L13684">
        <f t="shared" si="213"/>
        <v>0.13699921261735071</v>
      </c>
    </row>
    <row r="13685" spans="1:12" x14ac:dyDescent="0.3">
      <c r="A13685">
        <v>7356</v>
      </c>
      <c r="B13685">
        <v>4</v>
      </c>
      <c r="C13685" t="s">
        <v>538</v>
      </c>
      <c r="D13685" t="s">
        <v>538</v>
      </c>
      <c r="E13685">
        <v>1</v>
      </c>
      <c r="F13685">
        <v>1</v>
      </c>
      <c r="G13685">
        <v>1</v>
      </c>
      <c r="H13685">
        <v>4201</v>
      </c>
      <c r="I13685">
        <v>9388.5187258708993</v>
      </c>
      <c r="K13685">
        <v>5187.5187258709002</v>
      </c>
      <c r="L13685">
        <f t="shared" si="213"/>
        <v>6.0040725993876158E-2</v>
      </c>
    </row>
    <row r="13686" spans="1:12" x14ac:dyDescent="0.3">
      <c r="A13686">
        <v>7357</v>
      </c>
      <c r="B13686">
        <v>4</v>
      </c>
      <c r="C13686" t="s">
        <v>538</v>
      </c>
      <c r="D13686" t="s">
        <v>538</v>
      </c>
      <c r="E13686">
        <v>1</v>
      </c>
      <c r="F13686">
        <v>1</v>
      </c>
      <c r="G13686">
        <v>1</v>
      </c>
      <c r="H13686">
        <v>13244</v>
      </c>
      <c r="I13686">
        <v>11884.2151949094</v>
      </c>
      <c r="K13686">
        <v>1359.78480509057</v>
      </c>
      <c r="L13686">
        <f t="shared" si="213"/>
        <v>1.5738250058918633E-2</v>
      </c>
    </row>
    <row r="13687" spans="1:12" x14ac:dyDescent="0.3">
      <c r="A13687">
        <v>7359</v>
      </c>
      <c r="B13687">
        <v>4</v>
      </c>
      <c r="C13687" t="s">
        <v>538</v>
      </c>
      <c r="D13687" t="s">
        <v>538</v>
      </c>
      <c r="E13687">
        <v>1</v>
      </c>
      <c r="F13687">
        <v>1</v>
      </c>
      <c r="G13687">
        <v>1</v>
      </c>
      <c r="H13687">
        <v>26387</v>
      </c>
      <c r="I13687">
        <v>9534.9164698788209</v>
      </c>
      <c r="K13687">
        <v>16852.083530121101</v>
      </c>
      <c r="L13687">
        <f t="shared" si="213"/>
        <v>0.19504726308010534</v>
      </c>
    </row>
    <row r="13688" spans="1:12" x14ac:dyDescent="0.3">
      <c r="A13688">
        <v>736</v>
      </c>
      <c r="B13688">
        <v>4</v>
      </c>
      <c r="C13688" t="s">
        <v>10</v>
      </c>
      <c r="D13688" t="s">
        <v>10</v>
      </c>
      <c r="E13688">
        <v>1</v>
      </c>
      <c r="F13688">
        <v>1</v>
      </c>
      <c r="G13688">
        <v>1</v>
      </c>
      <c r="H13688">
        <v>9517</v>
      </c>
      <c r="I13688">
        <v>7649.0843615222102</v>
      </c>
      <c r="K13688">
        <v>1867.91563847778</v>
      </c>
      <c r="L13688">
        <f t="shared" si="213"/>
        <v>2.1619393963863195E-2</v>
      </c>
    </row>
    <row r="13689" spans="1:12" x14ac:dyDescent="0.3">
      <c r="A13689">
        <v>7360</v>
      </c>
      <c r="B13689">
        <v>4</v>
      </c>
      <c r="C13689" t="s">
        <v>538</v>
      </c>
      <c r="D13689" t="s">
        <v>538</v>
      </c>
      <c r="E13689">
        <v>1</v>
      </c>
      <c r="F13689">
        <v>1</v>
      </c>
      <c r="G13689">
        <v>1</v>
      </c>
      <c r="H13689">
        <v>8893</v>
      </c>
      <c r="I13689">
        <v>11995.1518336156</v>
      </c>
      <c r="K13689">
        <v>3102.1518336156</v>
      </c>
      <c r="L13689">
        <f t="shared" si="213"/>
        <v>3.5904535111291665E-2</v>
      </c>
    </row>
    <row r="13690" spans="1:12" x14ac:dyDescent="0.3">
      <c r="A13690">
        <v>7361</v>
      </c>
      <c r="B13690">
        <v>4</v>
      </c>
      <c r="C13690" t="s">
        <v>538</v>
      </c>
      <c r="D13690" t="s">
        <v>538</v>
      </c>
      <c r="E13690">
        <v>1</v>
      </c>
      <c r="F13690">
        <v>1</v>
      </c>
      <c r="G13690">
        <v>1</v>
      </c>
      <c r="H13690">
        <v>1683</v>
      </c>
      <c r="I13690">
        <v>9571.4910570430093</v>
      </c>
      <c r="K13690">
        <v>7888.4910570430102</v>
      </c>
      <c r="L13690">
        <f t="shared" si="213"/>
        <v>9.1301979826886689E-2</v>
      </c>
    </row>
    <row r="13691" spans="1:12" x14ac:dyDescent="0.3">
      <c r="A13691">
        <v>7364</v>
      </c>
      <c r="B13691">
        <v>4</v>
      </c>
      <c r="C13691" t="s">
        <v>538</v>
      </c>
      <c r="D13691" t="s">
        <v>538</v>
      </c>
      <c r="E13691">
        <v>1</v>
      </c>
      <c r="F13691">
        <v>1</v>
      </c>
      <c r="G13691">
        <v>1</v>
      </c>
      <c r="H13691">
        <v>4874</v>
      </c>
      <c r="I13691">
        <v>11912.605445523701</v>
      </c>
      <c r="K13691">
        <v>7038.6054455237399</v>
      </c>
      <c r="L13691">
        <f t="shared" si="213"/>
        <v>8.1465340804672923E-2</v>
      </c>
    </row>
    <row r="13692" spans="1:12" x14ac:dyDescent="0.3">
      <c r="A13692">
        <v>7365</v>
      </c>
      <c r="B13692">
        <v>4</v>
      </c>
      <c r="C13692" t="s">
        <v>538</v>
      </c>
      <c r="D13692" t="s">
        <v>538</v>
      </c>
      <c r="E13692">
        <v>1</v>
      </c>
      <c r="F13692">
        <v>1</v>
      </c>
      <c r="G13692">
        <v>1</v>
      </c>
      <c r="H13692">
        <v>3392</v>
      </c>
      <c r="I13692">
        <v>9368.7697644000691</v>
      </c>
      <c r="K13692">
        <v>5976.76976440007</v>
      </c>
      <c r="L13692">
        <f t="shared" si="213"/>
        <v>6.9175575976852657E-2</v>
      </c>
    </row>
    <row r="13693" spans="1:12" x14ac:dyDescent="0.3">
      <c r="A13693">
        <v>7366</v>
      </c>
      <c r="B13693">
        <v>4</v>
      </c>
      <c r="C13693" t="s">
        <v>538</v>
      </c>
      <c r="D13693" t="s">
        <v>538</v>
      </c>
      <c r="E13693">
        <v>1</v>
      </c>
      <c r="F13693">
        <v>1</v>
      </c>
      <c r="G13693">
        <v>1</v>
      </c>
      <c r="H13693">
        <v>2147</v>
      </c>
      <c r="I13693">
        <v>12029.6819841626</v>
      </c>
      <c r="K13693">
        <v>9882.6819841626002</v>
      </c>
      <c r="L13693">
        <f t="shared" si="213"/>
        <v>0.11438289333521529</v>
      </c>
    </row>
    <row r="13694" spans="1:12" x14ac:dyDescent="0.3">
      <c r="A13694">
        <v>7367</v>
      </c>
      <c r="B13694">
        <v>4</v>
      </c>
      <c r="C13694" t="s">
        <v>538</v>
      </c>
      <c r="D13694" t="s">
        <v>538</v>
      </c>
      <c r="E13694">
        <v>1</v>
      </c>
      <c r="F13694">
        <v>1</v>
      </c>
      <c r="G13694">
        <v>1</v>
      </c>
      <c r="H13694">
        <v>84780</v>
      </c>
      <c r="I13694">
        <v>54547.180070648501</v>
      </c>
      <c r="K13694">
        <v>30232.819929351401</v>
      </c>
      <c r="L13694">
        <f t="shared" si="213"/>
        <v>0.349916897330456</v>
      </c>
    </row>
    <row r="13695" spans="1:12" x14ac:dyDescent="0.3">
      <c r="A13695">
        <v>7368</v>
      </c>
      <c r="B13695">
        <v>4</v>
      </c>
      <c r="C13695" t="s">
        <v>16</v>
      </c>
      <c r="D13695" t="s">
        <v>16</v>
      </c>
      <c r="E13695">
        <v>1</v>
      </c>
      <c r="F13695">
        <v>1</v>
      </c>
      <c r="G13695">
        <v>1</v>
      </c>
      <c r="H13695">
        <v>2078</v>
      </c>
      <c r="I13695">
        <v>8516.7219801334795</v>
      </c>
      <c r="K13695">
        <v>6438.7219801334804</v>
      </c>
      <c r="L13695">
        <f t="shared" si="213"/>
        <v>7.4522245140433804E-2</v>
      </c>
    </row>
    <row r="13696" spans="1:12" x14ac:dyDescent="0.3">
      <c r="A13696">
        <v>7369</v>
      </c>
      <c r="B13696">
        <v>4</v>
      </c>
      <c r="C13696" t="s">
        <v>538</v>
      </c>
      <c r="D13696" t="s">
        <v>538</v>
      </c>
      <c r="E13696">
        <v>1</v>
      </c>
      <c r="F13696">
        <v>1</v>
      </c>
      <c r="G13696">
        <v>1</v>
      </c>
      <c r="H13696">
        <v>14936</v>
      </c>
      <c r="I13696">
        <v>28263.508482373902</v>
      </c>
      <c r="K13696">
        <v>13327.5084823739</v>
      </c>
      <c r="L13696">
        <f t="shared" si="213"/>
        <v>0.15425357039784607</v>
      </c>
    </row>
    <row r="13697" spans="1:12" x14ac:dyDescent="0.3">
      <c r="A13697">
        <v>737</v>
      </c>
      <c r="B13697">
        <v>4</v>
      </c>
      <c r="C13697" t="s">
        <v>538</v>
      </c>
      <c r="D13697" t="s">
        <v>538</v>
      </c>
      <c r="E13697">
        <v>1</v>
      </c>
      <c r="F13697">
        <v>1</v>
      </c>
      <c r="G13697">
        <v>1</v>
      </c>
      <c r="H13697">
        <v>3502</v>
      </c>
      <c r="I13697">
        <v>11639.4779637627</v>
      </c>
      <c r="K13697">
        <v>8137.4779637626998</v>
      </c>
      <c r="L13697">
        <f t="shared" si="213"/>
        <v>9.4183772728734946E-2</v>
      </c>
    </row>
    <row r="13698" spans="1:12" x14ac:dyDescent="0.3">
      <c r="A13698">
        <v>7370</v>
      </c>
      <c r="B13698">
        <v>4</v>
      </c>
      <c r="C13698" t="s">
        <v>481</v>
      </c>
      <c r="D13698" t="s">
        <v>538</v>
      </c>
      <c r="E13698">
        <v>0.16666666666666599</v>
      </c>
      <c r="F13698">
        <v>0.16666666666666599</v>
      </c>
      <c r="G13698">
        <v>0.33333333333333298</v>
      </c>
      <c r="H13698">
        <v>86649</v>
      </c>
      <c r="I13698">
        <v>19052.169104120101</v>
      </c>
      <c r="K13698">
        <v>67596.830895879801</v>
      </c>
      <c r="L13698">
        <f t="shared" si="213"/>
        <v>0.78237072796157181</v>
      </c>
    </row>
    <row r="13699" spans="1:12" x14ac:dyDescent="0.3">
      <c r="A13699">
        <v>7371</v>
      </c>
      <c r="B13699">
        <v>4</v>
      </c>
      <c r="C13699" t="s">
        <v>538</v>
      </c>
      <c r="D13699" t="s">
        <v>538</v>
      </c>
      <c r="E13699">
        <v>1</v>
      </c>
      <c r="F13699">
        <v>1</v>
      </c>
      <c r="G13699">
        <v>1</v>
      </c>
      <c r="H13699">
        <v>8782</v>
      </c>
      <c r="I13699">
        <v>8424.7306153052705</v>
      </c>
      <c r="K13699">
        <v>357.26938469472202</v>
      </c>
      <c r="L13699">
        <f t="shared" ref="L13699:L13762" si="214">K13699/86400</f>
        <v>4.1350623228555792E-3</v>
      </c>
    </row>
    <row r="13700" spans="1:12" x14ac:dyDescent="0.3">
      <c r="A13700">
        <v>7372</v>
      </c>
      <c r="B13700">
        <v>4</v>
      </c>
      <c r="C13700" t="s">
        <v>538</v>
      </c>
      <c r="D13700" t="s">
        <v>538</v>
      </c>
      <c r="E13700">
        <v>1</v>
      </c>
      <c r="F13700">
        <v>1</v>
      </c>
      <c r="G13700">
        <v>1</v>
      </c>
      <c r="H13700">
        <v>2155</v>
      </c>
      <c r="I13700">
        <v>9487.2504739818396</v>
      </c>
      <c r="K13700">
        <v>7332.2504739818396</v>
      </c>
      <c r="L13700">
        <f t="shared" si="214"/>
        <v>8.4864010115530547E-2</v>
      </c>
    </row>
    <row r="13701" spans="1:12" x14ac:dyDescent="0.3">
      <c r="A13701">
        <v>7373</v>
      </c>
      <c r="B13701">
        <v>4</v>
      </c>
      <c r="C13701" t="s">
        <v>538</v>
      </c>
      <c r="D13701" t="s">
        <v>538</v>
      </c>
      <c r="E13701">
        <v>1</v>
      </c>
      <c r="F13701">
        <v>1</v>
      </c>
      <c r="G13701">
        <v>1</v>
      </c>
      <c r="H13701">
        <v>3788</v>
      </c>
      <c r="I13701">
        <v>12654.8824912978</v>
      </c>
      <c r="K13701">
        <v>8866.8824912978507</v>
      </c>
      <c r="L13701">
        <f t="shared" si="214"/>
        <v>0.1026259547603918</v>
      </c>
    </row>
    <row r="13702" spans="1:12" x14ac:dyDescent="0.3">
      <c r="A13702">
        <v>7374</v>
      </c>
      <c r="B13702">
        <v>4</v>
      </c>
      <c r="C13702" t="s">
        <v>538</v>
      </c>
      <c r="D13702" t="s">
        <v>538</v>
      </c>
      <c r="E13702">
        <v>1</v>
      </c>
      <c r="F13702">
        <v>1</v>
      </c>
      <c r="G13702">
        <v>1</v>
      </c>
      <c r="H13702">
        <v>9091</v>
      </c>
      <c r="I13702">
        <v>13147.914992772799</v>
      </c>
      <c r="K13702">
        <v>4056.9149927728099</v>
      </c>
      <c r="L13702">
        <f t="shared" si="214"/>
        <v>4.6955034638574186E-2</v>
      </c>
    </row>
    <row r="13703" spans="1:12" x14ac:dyDescent="0.3">
      <c r="A13703">
        <v>7375</v>
      </c>
      <c r="B13703">
        <v>4</v>
      </c>
      <c r="C13703" t="s">
        <v>26</v>
      </c>
      <c r="D13703" t="s">
        <v>10</v>
      </c>
      <c r="E13703">
        <v>0</v>
      </c>
      <c r="F13703">
        <v>0</v>
      </c>
      <c r="G13703">
        <v>0</v>
      </c>
      <c r="H13703">
        <v>144</v>
      </c>
      <c r="I13703">
        <v>12511.721021228799</v>
      </c>
      <c r="K13703">
        <v>12367.721021228799</v>
      </c>
      <c r="L13703">
        <f t="shared" si="214"/>
        <v>0.14314491922718517</v>
      </c>
    </row>
    <row r="13704" spans="1:12" x14ac:dyDescent="0.3">
      <c r="A13704">
        <v>7376</v>
      </c>
      <c r="B13704">
        <v>4</v>
      </c>
      <c r="C13704" t="s">
        <v>541</v>
      </c>
      <c r="D13704" t="s">
        <v>538</v>
      </c>
      <c r="E13704">
        <v>0.33333333333333298</v>
      </c>
      <c r="F13704">
        <v>0.33333333333333298</v>
      </c>
      <c r="G13704">
        <v>0.25</v>
      </c>
      <c r="H13704">
        <v>10460</v>
      </c>
      <c r="I13704">
        <v>57233.779821814998</v>
      </c>
      <c r="K13704">
        <v>46773.779821814998</v>
      </c>
      <c r="L13704">
        <f t="shared" si="214"/>
        <v>0.54136319238211805</v>
      </c>
    </row>
    <row r="13705" spans="1:12" x14ac:dyDescent="0.3">
      <c r="A13705">
        <v>7377</v>
      </c>
      <c r="B13705">
        <v>4</v>
      </c>
      <c r="C13705" t="s">
        <v>38</v>
      </c>
      <c r="D13705" t="s">
        <v>12</v>
      </c>
      <c r="E13705">
        <v>0.33333333333333298</v>
      </c>
      <c r="F13705">
        <v>0.33333333333333298</v>
      </c>
      <c r="G13705">
        <v>0.55555555555555503</v>
      </c>
      <c r="H13705">
        <v>6295</v>
      </c>
      <c r="I13705">
        <v>52136.740870939298</v>
      </c>
      <c r="K13705">
        <v>45841.740870939298</v>
      </c>
      <c r="L13705">
        <f t="shared" si="214"/>
        <v>0.53057570452476044</v>
      </c>
    </row>
    <row r="13706" spans="1:12" x14ac:dyDescent="0.3">
      <c r="A13706">
        <v>7378</v>
      </c>
      <c r="B13706">
        <v>4</v>
      </c>
      <c r="C13706" t="s">
        <v>16</v>
      </c>
      <c r="D13706" t="s">
        <v>16</v>
      </c>
      <c r="E13706">
        <v>1</v>
      </c>
      <c r="F13706">
        <v>1</v>
      </c>
      <c r="G13706">
        <v>1</v>
      </c>
      <c r="H13706">
        <v>40030</v>
      </c>
      <c r="I13706">
        <v>40943.310549023299</v>
      </c>
      <c r="K13706">
        <v>913.31054902338599</v>
      </c>
      <c r="L13706">
        <f t="shared" si="214"/>
        <v>1.0570723947029931E-2</v>
      </c>
    </row>
    <row r="13707" spans="1:12" x14ac:dyDescent="0.3">
      <c r="A13707">
        <v>7379</v>
      </c>
      <c r="B13707">
        <v>4</v>
      </c>
      <c r="C13707" t="s">
        <v>538</v>
      </c>
      <c r="D13707" t="s">
        <v>538</v>
      </c>
      <c r="E13707">
        <v>1</v>
      </c>
      <c r="F13707">
        <v>1</v>
      </c>
      <c r="G13707">
        <v>1</v>
      </c>
      <c r="H13707">
        <v>8524</v>
      </c>
      <c r="I13707">
        <v>12198.149607366</v>
      </c>
      <c r="K13707">
        <v>3674.1496073660601</v>
      </c>
      <c r="L13707">
        <f t="shared" si="214"/>
        <v>4.2524879714884951E-2</v>
      </c>
    </row>
    <row r="13708" spans="1:12" x14ac:dyDescent="0.3">
      <c r="A13708">
        <v>738</v>
      </c>
      <c r="B13708">
        <v>4</v>
      </c>
      <c r="C13708" t="s">
        <v>538</v>
      </c>
      <c r="D13708" t="s">
        <v>538</v>
      </c>
      <c r="E13708">
        <v>1</v>
      </c>
      <c r="F13708">
        <v>1</v>
      </c>
      <c r="G13708">
        <v>1</v>
      </c>
      <c r="H13708">
        <v>3948</v>
      </c>
      <c r="I13708">
        <v>15077.749495628899</v>
      </c>
      <c r="K13708">
        <v>11129.749495628899</v>
      </c>
      <c r="L13708">
        <f t="shared" si="214"/>
        <v>0.12881654508829746</v>
      </c>
    </row>
    <row r="13709" spans="1:12" x14ac:dyDescent="0.3">
      <c r="A13709">
        <v>7380</v>
      </c>
      <c r="B13709">
        <v>4</v>
      </c>
      <c r="C13709" t="s">
        <v>538</v>
      </c>
      <c r="D13709" t="s">
        <v>538</v>
      </c>
      <c r="E13709">
        <v>1</v>
      </c>
      <c r="F13709">
        <v>1</v>
      </c>
      <c r="G13709">
        <v>1</v>
      </c>
      <c r="H13709">
        <v>37565</v>
      </c>
      <c r="I13709">
        <v>108784.58038196601</v>
      </c>
      <c r="K13709">
        <v>71219.580381966705</v>
      </c>
      <c r="L13709">
        <f t="shared" si="214"/>
        <v>0.8243006988653554</v>
      </c>
    </row>
    <row r="13710" spans="1:12" x14ac:dyDescent="0.3">
      <c r="A13710">
        <v>7381</v>
      </c>
      <c r="B13710">
        <v>4</v>
      </c>
      <c r="C13710" t="s">
        <v>538</v>
      </c>
      <c r="D13710" t="s">
        <v>538</v>
      </c>
      <c r="E13710">
        <v>1</v>
      </c>
      <c r="F13710">
        <v>1</v>
      </c>
      <c r="G13710">
        <v>1</v>
      </c>
      <c r="H13710">
        <v>430</v>
      </c>
      <c r="I13710">
        <v>12218.383453700701</v>
      </c>
      <c r="K13710">
        <v>11788.383453700701</v>
      </c>
      <c r="L13710">
        <f t="shared" si="214"/>
        <v>0.13643962330672108</v>
      </c>
    </row>
    <row r="13711" spans="1:12" x14ac:dyDescent="0.3">
      <c r="A13711">
        <v>7382</v>
      </c>
      <c r="B13711">
        <v>4</v>
      </c>
      <c r="C13711" t="s">
        <v>538</v>
      </c>
      <c r="D13711" t="s">
        <v>538</v>
      </c>
      <c r="E13711">
        <v>1</v>
      </c>
      <c r="F13711">
        <v>1</v>
      </c>
      <c r="G13711">
        <v>1</v>
      </c>
      <c r="H13711">
        <v>1438</v>
      </c>
      <c r="I13711">
        <v>9431.1774693462703</v>
      </c>
      <c r="K13711">
        <v>7993.1774693462703</v>
      </c>
      <c r="L13711">
        <f t="shared" si="214"/>
        <v>9.2513628117433688E-2</v>
      </c>
    </row>
    <row r="13712" spans="1:12" x14ac:dyDescent="0.3">
      <c r="A13712">
        <v>7383</v>
      </c>
      <c r="B13712">
        <v>4</v>
      </c>
      <c r="C13712" t="s">
        <v>16</v>
      </c>
      <c r="D13712" t="s">
        <v>16</v>
      </c>
      <c r="E13712">
        <v>1</v>
      </c>
      <c r="F13712">
        <v>1</v>
      </c>
      <c r="G13712">
        <v>1</v>
      </c>
      <c r="H13712">
        <v>1941</v>
      </c>
      <c r="I13712">
        <v>8433.0737788548104</v>
      </c>
      <c r="K13712">
        <v>6492.0737788548104</v>
      </c>
      <c r="L13712">
        <f t="shared" si="214"/>
        <v>7.513974281081956E-2</v>
      </c>
    </row>
    <row r="13713" spans="1:12" x14ac:dyDescent="0.3">
      <c r="A13713">
        <v>7384</v>
      </c>
      <c r="B13713">
        <v>4</v>
      </c>
      <c r="C13713" t="s">
        <v>16</v>
      </c>
      <c r="D13713" t="s">
        <v>12</v>
      </c>
      <c r="E13713">
        <v>0.625</v>
      </c>
      <c r="F13713">
        <v>0.625</v>
      </c>
      <c r="G13713">
        <v>0.625</v>
      </c>
      <c r="H13713">
        <v>157983</v>
      </c>
      <c r="I13713">
        <v>113269.13707757099</v>
      </c>
      <c r="K13713">
        <v>44713.862922428401</v>
      </c>
      <c r="L13713">
        <f t="shared" si="214"/>
        <v>0.51752156160218055</v>
      </c>
    </row>
    <row r="13714" spans="1:12" x14ac:dyDescent="0.3">
      <c r="A13714">
        <v>7385</v>
      </c>
      <c r="B13714">
        <v>4</v>
      </c>
      <c r="C13714" t="s">
        <v>12</v>
      </c>
      <c r="D13714" t="s">
        <v>12</v>
      </c>
      <c r="E13714">
        <v>1</v>
      </c>
      <c r="F13714">
        <v>1</v>
      </c>
      <c r="G13714">
        <v>1</v>
      </c>
      <c r="H13714">
        <v>64049</v>
      </c>
      <c r="I13714">
        <v>120224.75506816</v>
      </c>
      <c r="K13714">
        <v>56175.755068160099</v>
      </c>
      <c r="L13714">
        <f t="shared" si="214"/>
        <v>0.65018235032592708</v>
      </c>
    </row>
    <row r="13715" spans="1:12" x14ac:dyDescent="0.3">
      <c r="A13715">
        <v>7386</v>
      </c>
      <c r="B13715">
        <v>4</v>
      </c>
      <c r="C13715" t="s">
        <v>16</v>
      </c>
      <c r="D13715" t="s">
        <v>16</v>
      </c>
      <c r="E13715">
        <v>1</v>
      </c>
      <c r="F13715">
        <v>1</v>
      </c>
      <c r="G13715">
        <v>1</v>
      </c>
      <c r="H13715">
        <v>12428</v>
      </c>
      <c r="I13715">
        <v>19394.026959705599</v>
      </c>
      <c r="K13715">
        <v>6966.0269597056104</v>
      </c>
      <c r="L13715">
        <f t="shared" si="214"/>
        <v>8.0625312033629756E-2</v>
      </c>
    </row>
    <row r="13716" spans="1:12" x14ac:dyDescent="0.3">
      <c r="A13716">
        <v>7387</v>
      </c>
      <c r="B13716">
        <v>4</v>
      </c>
      <c r="C13716" t="s">
        <v>12</v>
      </c>
      <c r="D13716" t="s">
        <v>12</v>
      </c>
      <c r="E13716">
        <v>1</v>
      </c>
      <c r="F13716">
        <v>1</v>
      </c>
      <c r="G13716">
        <v>1</v>
      </c>
      <c r="H13716">
        <v>45149</v>
      </c>
      <c r="I13716">
        <v>182578.85665771901</v>
      </c>
      <c r="K13716">
        <v>137429.85665771901</v>
      </c>
      <c r="L13716">
        <f t="shared" si="214"/>
        <v>1.5906233409458219</v>
      </c>
    </row>
    <row r="13717" spans="1:12" x14ac:dyDescent="0.3">
      <c r="A13717">
        <v>7388</v>
      </c>
      <c r="B13717">
        <v>4</v>
      </c>
      <c r="C13717" t="s">
        <v>538</v>
      </c>
      <c r="D13717" t="s">
        <v>538</v>
      </c>
      <c r="E13717">
        <v>1</v>
      </c>
      <c r="F13717">
        <v>1</v>
      </c>
      <c r="G13717">
        <v>1</v>
      </c>
      <c r="H13717">
        <v>9776</v>
      </c>
      <c r="I13717">
        <v>21545.465453542201</v>
      </c>
      <c r="K13717">
        <v>11769.4654535422</v>
      </c>
      <c r="L13717">
        <f t="shared" si="214"/>
        <v>0.13622066497155325</v>
      </c>
    </row>
    <row r="13718" spans="1:12" x14ac:dyDescent="0.3">
      <c r="A13718">
        <v>7389</v>
      </c>
      <c r="B13718">
        <v>4</v>
      </c>
      <c r="C13718" t="s">
        <v>538</v>
      </c>
      <c r="D13718" t="s">
        <v>538</v>
      </c>
      <c r="E13718">
        <v>1</v>
      </c>
      <c r="F13718">
        <v>1</v>
      </c>
      <c r="G13718">
        <v>1</v>
      </c>
      <c r="H13718">
        <v>9708</v>
      </c>
      <c r="I13718">
        <v>18251.169538824299</v>
      </c>
      <c r="K13718">
        <v>8543.1695388243097</v>
      </c>
      <c r="L13718">
        <f t="shared" si="214"/>
        <v>9.887927706972581E-2</v>
      </c>
    </row>
    <row r="13719" spans="1:12" x14ac:dyDescent="0.3">
      <c r="A13719">
        <v>739</v>
      </c>
      <c r="B13719">
        <v>4</v>
      </c>
      <c r="C13719" t="s">
        <v>538</v>
      </c>
      <c r="D13719" t="s">
        <v>538</v>
      </c>
      <c r="E13719">
        <v>1</v>
      </c>
      <c r="F13719">
        <v>1</v>
      </c>
      <c r="G13719">
        <v>1</v>
      </c>
      <c r="H13719">
        <v>13939</v>
      </c>
      <c r="I13719">
        <v>47687.752596176397</v>
      </c>
      <c r="K13719">
        <v>33748.752596176397</v>
      </c>
      <c r="L13719">
        <f t="shared" si="214"/>
        <v>0.39061056245574532</v>
      </c>
    </row>
    <row r="13720" spans="1:12" x14ac:dyDescent="0.3">
      <c r="A13720">
        <v>7390</v>
      </c>
      <c r="B13720">
        <v>4</v>
      </c>
      <c r="C13720" t="s">
        <v>16</v>
      </c>
      <c r="D13720" t="s">
        <v>16</v>
      </c>
      <c r="E13720">
        <v>1</v>
      </c>
      <c r="F13720">
        <v>1</v>
      </c>
      <c r="G13720">
        <v>1</v>
      </c>
      <c r="H13720">
        <v>305315</v>
      </c>
      <c r="I13720">
        <v>31468.867806905699</v>
      </c>
      <c r="K13720">
        <v>273846.132193094</v>
      </c>
      <c r="L13720">
        <f t="shared" si="214"/>
        <v>3.1695154189015509</v>
      </c>
    </row>
    <row r="13721" spans="1:12" x14ac:dyDescent="0.3">
      <c r="A13721">
        <v>7391</v>
      </c>
      <c r="B13721">
        <v>4</v>
      </c>
      <c r="C13721" t="s">
        <v>351</v>
      </c>
      <c r="D13721" t="s">
        <v>16</v>
      </c>
      <c r="E13721">
        <v>0.61538461538461497</v>
      </c>
      <c r="F13721">
        <v>0.61538461538461497</v>
      </c>
      <c r="G13721">
        <v>0.88888888888888795</v>
      </c>
      <c r="H13721">
        <v>19935</v>
      </c>
      <c r="I13721">
        <v>18575.811442446899</v>
      </c>
      <c r="K13721">
        <v>1359.18855755301</v>
      </c>
      <c r="L13721">
        <f t="shared" si="214"/>
        <v>1.5731349045752432E-2</v>
      </c>
    </row>
    <row r="13722" spans="1:12" x14ac:dyDescent="0.3">
      <c r="A13722">
        <v>7392</v>
      </c>
      <c r="B13722">
        <v>4</v>
      </c>
      <c r="C13722" t="s">
        <v>538</v>
      </c>
      <c r="D13722" t="s">
        <v>538</v>
      </c>
      <c r="E13722">
        <v>1</v>
      </c>
      <c r="F13722">
        <v>1</v>
      </c>
      <c r="G13722">
        <v>1</v>
      </c>
      <c r="H13722">
        <v>13593</v>
      </c>
      <c r="I13722">
        <v>16293.484990622899</v>
      </c>
      <c r="K13722">
        <v>2700.4849906229801</v>
      </c>
      <c r="L13722">
        <f t="shared" si="214"/>
        <v>3.1255613317395604E-2</v>
      </c>
    </row>
    <row r="13723" spans="1:12" x14ac:dyDescent="0.3">
      <c r="A13723">
        <v>7393</v>
      </c>
      <c r="B13723">
        <v>4</v>
      </c>
      <c r="C13723" t="s">
        <v>16</v>
      </c>
      <c r="D13723" t="s">
        <v>16</v>
      </c>
      <c r="E13723">
        <v>1</v>
      </c>
      <c r="F13723">
        <v>1</v>
      </c>
      <c r="G13723">
        <v>1</v>
      </c>
      <c r="H13723">
        <v>5933</v>
      </c>
      <c r="I13723">
        <v>11739.362915600799</v>
      </c>
      <c r="K13723">
        <v>5806.3629156008701</v>
      </c>
      <c r="L13723">
        <f t="shared" si="214"/>
        <v>6.7203274486121178E-2</v>
      </c>
    </row>
    <row r="13724" spans="1:12" x14ac:dyDescent="0.3">
      <c r="A13724">
        <v>7394</v>
      </c>
      <c r="B13724">
        <v>4</v>
      </c>
      <c r="C13724" t="s">
        <v>538</v>
      </c>
      <c r="D13724" t="s">
        <v>538</v>
      </c>
      <c r="E13724">
        <v>1</v>
      </c>
      <c r="F13724">
        <v>1</v>
      </c>
      <c r="G13724">
        <v>1</v>
      </c>
      <c r="H13724">
        <v>42775</v>
      </c>
      <c r="I13724">
        <v>56358.1179028427</v>
      </c>
      <c r="K13724">
        <v>13583.1179028427</v>
      </c>
      <c r="L13724">
        <f t="shared" si="214"/>
        <v>0.1572120127643831</v>
      </c>
    </row>
    <row r="13725" spans="1:12" x14ac:dyDescent="0.3">
      <c r="A13725">
        <v>7395</v>
      </c>
      <c r="B13725">
        <v>4</v>
      </c>
      <c r="C13725" t="s">
        <v>538</v>
      </c>
      <c r="D13725" t="s">
        <v>538</v>
      </c>
      <c r="E13725">
        <v>1</v>
      </c>
      <c r="F13725">
        <v>1</v>
      </c>
      <c r="G13725">
        <v>1</v>
      </c>
      <c r="H13725">
        <v>5356</v>
      </c>
      <c r="I13725">
        <v>16611.086269287902</v>
      </c>
      <c r="K13725">
        <v>11255.0862692879</v>
      </c>
      <c r="L13725">
        <f t="shared" si="214"/>
        <v>0.13026720219083218</v>
      </c>
    </row>
    <row r="13726" spans="1:12" x14ac:dyDescent="0.3">
      <c r="A13726">
        <v>7397</v>
      </c>
      <c r="B13726">
        <v>4</v>
      </c>
      <c r="C13726" t="s">
        <v>538</v>
      </c>
      <c r="D13726" t="s">
        <v>538</v>
      </c>
      <c r="E13726">
        <v>1</v>
      </c>
      <c r="F13726">
        <v>1</v>
      </c>
      <c r="G13726">
        <v>1</v>
      </c>
      <c r="H13726">
        <v>4904</v>
      </c>
      <c r="I13726">
        <v>12839.9673364383</v>
      </c>
      <c r="K13726">
        <v>7935.9673364383698</v>
      </c>
      <c r="L13726">
        <f t="shared" si="214"/>
        <v>9.1851473801370015E-2</v>
      </c>
    </row>
    <row r="13727" spans="1:12" x14ac:dyDescent="0.3">
      <c r="A13727">
        <v>7398</v>
      </c>
      <c r="B13727">
        <v>4</v>
      </c>
      <c r="C13727" t="s">
        <v>538</v>
      </c>
      <c r="D13727" t="s">
        <v>538</v>
      </c>
      <c r="E13727">
        <v>1</v>
      </c>
      <c r="F13727">
        <v>1</v>
      </c>
      <c r="G13727">
        <v>1</v>
      </c>
      <c r="H13727">
        <v>4112</v>
      </c>
      <c r="I13727">
        <v>9239.6440787331994</v>
      </c>
      <c r="K13727">
        <v>5127.6440787332003</v>
      </c>
      <c r="L13727">
        <f t="shared" si="214"/>
        <v>5.9347732392745371E-2</v>
      </c>
    </row>
    <row r="13728" spans="1:12" x14ac:dyDescent="0.3">
      <c r="A13728">
        <v>7399</v>
      </c>
      <c r="B13728">
        <v>4</v>
      </c>
      <c r="C13728" t="s">
        <v>538</v>
      </c>
      <c r="D13728" t="s">
        <v>538</v>
      </c>
      <c r="E13728">
        <v>1</v>
      </c>
      <c r="F13728">
        <v>1</v>
      </c>
      <c r="G13728">
        <v>1</v>
      </c>
      <c r="H13728">
        <v>43456</v>
      </c>
      <c r="I13728">
        <v>70834.370264204103</v>
      </c>
      <c r="K13728">
        <v>27378.370264204099</v>
      </c>
      <c r="L13728">
        <f t="shared" si="214"/>
        <v>0.31687928546532523</v>
      </c>
    </row>
    <row r="13729" spans="1:12" x14ac:dyDescent="0.3">
      <c r="A13729">
        <v>740</v>
      </c>
      <c r="B13729">
        <v>4</v>
      </c>
      <c r="C13729" t="s">
        <v>538</v>
      </c>
      <c r="D13729" t="s">
        <v>538</v>
      </c>
      <c r="E13729">
        <v>1</v>
      </c>
      <c r="F13729">
        <v>1</v>
      </c>
      <c r="G13729">
        <v>1</v>
      </c>
      <c r="H13729">
        <v>3781</v>
      </c>
      <c r="I13729">
        <v>8075.2493055741197</v>
      </c>
      <c r="K13729">
        <v>4294.2493055741197</v>
      </c>
      <c r="L13729">
        <f t="shared" si="214"/>
        <v>4.9701959555256019E-2</v>
      </c>
    </row>
    <row r="13730" spans="1:12" x14ac:dyDescent="0.3">
      <c r="A13730">
        <v>7400</v>
      </c>
      <c r="B13730">
        <v>4</v>
      </c>
      <c r="C13730" t="s">
        <v>538</v>
      </c>
      <c r="D13730" t="s">
        <v>538</v>
      </c>
      <c r="E13730">
        <v>1</v>
      </c>
      <c r="F13730">
        <v>1</v>
      </c>
      <c r="G13730">
        <v>1</v>
      </c>
      <c r="H13730">
        <v>31599</v>
      </c>
      <c r="I13730">
        <v>116258.47862332599</v>
      </c>
      <c r="K13730">
        <v>84659.478623326897</v>
      </c>
      <c r="L13730">
        <f t="shared" si="214"/>
        <v>0.97985507665887617</v>
      </c>
    </row>
    <row r="13731" spans="1:12" x14ac:dyDescent="0.3">
      <c r="A13731">
        <v>7401</v>
      </c>
      <c r="B13731">
        <v>4</v>
      </c>
      <c r="C13731" t="s">
        <v>538</v>
      </c>
      <c r="D13731" t="s">
        <v>538</v>
      </c>
      <c r="E13731">
        <v>1</v>
      </c>
      <c r="F13731">
        <v>1</v>
      </c>
      <c r="G13731">
        <v>1</v>
      </c>
      <c r="H13731">
        <v>50093</v>
      </c>
      <c r="I13731">
        <v>182530.461037067</v>
      </c>
      <c r="K13731">
        <v>132437.461037067</v>
      </c>
      <c r="L13731">
        <f t="shared" si="214"/>
        <v>1.5328409842253126</v>
      </c>
    </row>
    <row r="13732" spans="1:12" x14ac:dyDescent="0.3">
      <c r="A13732">
        <v>7402</v>
      </c>
      <c r="B13732">
        <v>4</v>
      </c>
      <c r="C13732" t="s">
        <v>538</v>
      </c>
      <c r="D13732" t="s">
        <v>538</v>
      </c>
      <c r="E13732">
        <v>1</v>
      </c>
      <c r="F13732">
        <v>1</v>
      </c>
      <c r="G13732">
        <v>1</v>
      </c>
      <c r="H13732">
        <v>23253</v>
      </c>
      <c r="I13732">
        <v>95836.363950708197</v>
      </c>
      <c r="K13732">
        <v>72583.363950708197</v>
      </c>
      <c r="L13732">
        <f t="shared" si="214"/>
        <v>0.84008523091097453</v>
      </c>
    </row>
    <row r="13733" spans="1:12" x14ac:dyDescent="0.3">
      <c r="A13733">
        <v>7403</v>
      </c>
      <c r="B13733">
        <v>4</v>
      </c>
      <c r="C13733" t="s">
        <v>538</v>
      </c>
      <c r="D13733" t="s">
        <v>538</v>
      </c>
      <c r="E13733">
        <v>1</v>
      </c>
      <c r="F13733">
        <v>1</v>
      </c>
      <c r="G13733">
        <v>1</v>
      </c>
      <c r="H13733">
        <v>4479</v>
      </c>
      <c r="I13733">
        <v>11925.126176334499</v>
      </c>
      <c r="K13733">
        <v>7446.1261763345201</v>
      </c>
      <c r="L13733">
        <f t="shared" si="214"/>
        <v>8.6182015929797684E-2</v>
      </c>
    </row>
    <row r="13734" spans="1:12" x14ac:dyDescent="0.3">
      <c r="A13734">
        <v>7404</v>
      </c>
      <c r="B13734">
        <v>4</v>
      </c>
      <c r="C13734" t="s">
        <v>16</v>
      </c>
      <c r="D13734" t="s">
        <v>16</v>
      </c>
      <c r="E13734">
        <v>1</v>
      </c>
      <c r="F13734">
        <v>1</v>
      </c>
      <c r="G13734">
        <v>1</v>
      </c>
      <c r="H13734">
        <v>7230</v>
      </c>
      <c r="I13734">
        <v>18087.023315935799</v>
      </c>
      <c r="K13734">
        <v>10857.023315935799</v>
      </c>
      <c r="L13734">
        <f t="shared" si="214"/>
        <v>0.12565999208259027</v>
      </c>
    </row>
    <row r="13735" spans="1:12" x14ac:dyDescent="0.3">
      <c r="A13735">
        <v>7405</v>
      </c>
      <c r="B13735">
        <v>4</v>
      </c>
      <c r="C13735" t="s">
        <v>538</v>
      </c>
      <c r="D13735" t="s">
        <v>538</v>
      </c>
      <c r="E13735">
        <v>1</v>
      </c>
      <c r="F13735">
        <v>1</v>
      </c>
      <c r="G13735">
        <v>1</v>
      </c>
      <c r="H13735">
        <v>3845</v>
      </c>
      <c r="I13735">
        <v>8210.9217833349394</v>
      </c>
      <c r="K13735">
        <v>4365.9217833349403</v>
      </c>
      <c r="L13735">
        <f t="shared" si="214"/>
        <v>5.0531502121932179E-2</v>
      </c>
    </row>
    <row r="13736" spans="1:12" x14ac:dyDescent="0.3">
      <c r="A13736">
        <v>7406</v>
      </c>
      <c r="B13736">
        <v>4</v>
      </c>
      <c r="C13736" t="s">
        <v>12</v>
      </c>
      <c r="D13736" t="s">
        <v>12</v>
      </c>
      <c r="E13736">
        <v>1</v>
      </c>
      <c r="F13736">
        <v>1</v>
      </c>
      <c r="G13736">
        <v>1</v>
      </c>
      <c r="H13736">
        <v>45332</v>
      </c>
      <c r="I13736">
        <v>63308.837226198601</v>
      </c>
      <c r="K13736">
        <v>17976.837226198601</v>
      </c>
      <c r="L13736">
        <f t="shared" si="214"/>
        <v>0.20806524567359491</v>
      </c>
    </row>
    <row r="13737" spans="1:12" x14ac:dyDescent="0.3">
      <c r="A13737">
        <v>7407</v>
      </c>
      <c r="B13737">
        <v>4</v>
      </c>
      <c r="C13737" t="s">
        <v>538</v>
      </c>
      <c r="D13737" t="s">
        <v>538</v>
      </c>
      <c r="E13737">
        <v>1</v>
      </c>
      <c r="F13737">
        <v>1</v>
      </c>
      <c r="G13737">
        <v>1</v>
      </c>
      <c r="H13737">
        <v>46735</v>
      </c>
      <c r="I13737">
        <v>62357.579217659899</v>
      </c>
      <c r="K13737">
        <v>15622.579217659901</v>
      </c>
      <c r="L13737">
        <f t="shared" si="214"/>
        <v>0.18081688909328589</v>
      </c>
    </row>
    <row r="13738" spans="1:12" x14ac:dyDescent="0.3">
      <c r="A13738">
        <v>7408</v>
      </c>
      <c r="B13738">
        <v>4</v>
      </c>
      <c r="C13738" t="s">
        <v>16</v>
      </c>
      <c r="D13738" t="s">
        <v>538</v>
      </c>
      <c r="E13738">
        <v>0.375</v>
      </c>
      <c r="F13738">
        <v>0.375</v>
      </c>
      <c r="G13738">
        <v>0.375</v>
      </c>
      <c r="H13738">
        <v>4560</v>
      </c>
      <c r="I13738">
        <v>14396.141884885799</v>
      </c>
      <c r="K13738">
        <v>9836.1418848858393</v>
      </c>
      <c r="L13738">
        <f t="shared" si="214"/>
        <v>0.11384423477877129</v>
      </c>
    </row>
    <row r="13739" spans="1:12" x14ac:dyDescent="0.3">
      <c r="A13739">
        <v>7409</v>
      </c>
      <c r="B13739">
        <v>4</v>
      </c>
      <c r="C13739" t="s">
        <v>538</v>
      </c>
      <c r="D13739" t="s">
        <v>538</v>
      </c>
      <c r="E13739">
        <v>1</v>
      </c>
      <c r="F13739">
        <v>1</v>
      </c>
      <c r="G13739">
        <v>1</v>
      </c>
      <c r="H13739">
        <v>36962</v>
      </c>
      <c r="I13739">
        <v>108032.72008867199</v>
      </c>
      <c r="K13739">
        <v>71070.720088672693</v>
      </c>
      <c r="L13739">
        <f t="shared" si="214"/>
        <v>0.82257777880408212</v>
      </c>
    </row>
    <row r="13740" spans="1:12" x14ac:dyDescent="0.3">
      <c r="A13740">
        <v>741</v>
      </c>
      <c r="B13740">
        <v>4</v>
      </c>
      <c r="C13740" t="s">
        <v>557</v>
      </c>
      <c r="D13740" t="s">
        <v>538</v>
      </c>
      <c r="E13740">
        <v>0.33333333333333298</v>
      </c>
      <c r="F13740">
        <v>0.33333333333333298</v>
      </c>
      <c r="G13740">
        <v>0.375</v>
      </c>
      <c r="H13740">
        <v>5978</v>
      </c>
      <c r="I13740">
        <v>8076.4253629769801</v>
      </c>
      <c r="K13740">
        <v>2098.4253629769801</v>
      </c>
      <c r="L13740">
        <f t="shared" si="214"/>
        <v>2.4287330590011345E-2</v>
      </c>
    </row>
    <row r="13741" spans="1:12" x14ac:dyDescent="0.3">
      <c r="A13741">
        <v>7410</v>
      </c>
      <c r="B13741">
        <v>4</v>
      </c>
      <c r="C13741" t="s">
        <v>538</v>
      </c>
      <c r="D13741" t="s">
        <v>538</v>
      </c>
      <c r="E13741">
        <v>1</v>
      </c>
      <c r="F13741">
        <v>1</v>
      </c>
      <c r="G13741">
        <v>1</v>
      </c>
      <c r="H13741">
        <v>73419</v>
      </c>
      <c r="I13741">
        <v>157193.19207907101</v>
      </c>
      <c r="K13741">
        <v>83774.192079071596</v>
      </c>
      <c r="L13741">
        <f t="shared" si="214"/>
        <v>0.96960870461888427</v>
      </c>
    </row>
    <row r="13742" spans="1:12" x14ac:dyDescent="0.3">
      <c r="A13742">
        <v>7411</v>
      </c>
      <c r="B13742">
        <v>4</v>
      </c>
      <c r="C13742" t="s">
        <v>538</v>
      </c>
      <c r="D13742" t="s">
        <v>538</v>
      </c>
      <c r="E13742">
        <v>1</v>
      </c>
      <c r="F13742">
        <v>1</v>
      </c>
      <c r="G13742">
        <v>1</v>
      </c>
      <c r="H13742">
        <v>18455</v>
      </c>
      <c r="I13742">
        <v>61055.3700090149</v>
      </c>
      <c r="K13742">
        <v>42600.3700090149</v>
      </c>
      <c r="L13742">
        <f t="shared" si="214"/>
        <v>0.49305983806730208</v>
      </c>
    </row>
    <row r="13743" spans="1:12" x14ac:dyDescent="0.3">
      <c r="A13743">
        <v>7412</v>
      </c>
      <c r="B13743">
        <v>4</v>
      </c>
      <c r="C13743" t="s">
        <v>538</v>
      </c>
      <c r="D13743" t="s">
        <v>538</v>
      </c>
      <c r="E13743">
        <v>1</v>
      </c>
      <c r="F13743">
        <v>1</v>
      </c>
      <c r="G13743">
        <v>1</v>
      </c>
      <c r="H13743">
        <v>9885</v>
      </c>
      <c r="I13743">
        <v>11722.1060930435</v>
      </c>
      <c r="K13743">
        <v>1837.1060930435699</v>
      </c>
      <c r="L13743">
        <f t="shared" si="214"/>
        <v>2.1262802002819096E-2</v>
      </c>
    </row>
    <row r="13744" spans="1:12" x14ac:dyDescent="0.3">
      <c r="A13744">
        <v>7413</v>
      </c>
      <c r="B13744">
        <v>4</v>
      </c>
      <c r="C13744" t="s">
        <v>538</v>
      </c>
      <c r="D13744" t="s">
        <v>538</v>
      </c>
      <c r="E13744">
        <v>1</v>
      </c>
      <c r="F13744">
        <v>1</v>
      </c>
      <c r="G13744">
        <v>1</v>
      </c>
      <c r="H13744">
        <v>171944</v>
      </c>
      <c r="I13744">
        <v>61871.0421177385</v>
      </c>
      <c r="K13744">
        <v>110072.95788226101</v>
      </c>
      <c r="L13744">
        <f t="shared" si="214"/>
        <v>1.2739925680817246</v>
      </c>
    </row>
    <row r="13745" spans="1:12" x14ac:dyDescent="0.3">
      <c r="A13745">
        <v>7414</v>
      </c>
      <c r="B13745">
        <v>4</v>
      </c>
      <c r="C13745" t="s">
        <v>538</v>
      </c>
      <c r="D13745" t="s">
        <v>538</v>
      </c>
      <c r="E13745">
        <v>1</v>
      </c>
      <c r="F13745">
        <v>1</v>
      </c>
      <c r="G13745">
        <v>1</v>
      </c>
      <c r="H13745">
        <v>2330</v>
      </c>
      <c r="I13745">
        <v>11980.8616358086</v>
      </c>
      <c r="K13745">
        <v>9650.8616358086492</v>
      </c>
      <c r="L13745">
        <f t="shared" si="214"/>
        <v>0.11169978745148899</v>
      </c>
    </row>
    <row r="13746" spans="1:12" x14ac:dyDescent="0.3">
      <c r="A13746">
        <v>7415</v>
      </c>
      <c r="B13746">
        <v>4</v>
      </c>
      <c r="C13746" t="s">
        <v>538</v>
      </c>
      <c r="D13746" t="s">
        <v>538</v>
      </c>
      <c r="E13746">
        <v>1</v>
      </c>
      <c r="F13746">
        <v>1</v>
      </c>
      <c r="G13746">
        <v>1</v>
      </c>
      <c r="H13746">
        <v>17813</v>
      </c>
      <c r="I13746">
        <v>12343.6994679163</v>
      </c>
      <c r="K13746">
        <v>5469.3005320836401</v>
      </c>
      <c r="L13746">
        <f t="shared" si="214"/>
        <v>6.3302089491708791E-2</v>
      </c>
    </row>
    <row r="13747" spans="1:12" x14ac:dyDescent="0.3">
      <c r="A13747">
        <v>7416</v>
      </c>
      <c r="B13747">
        <v>4</v>
      </c>
      <c r="C13747" t="s">
        <v>538</v>
      </c>
      <c r="D13747" t="s">
        <v>538</v>
      </c>
      <c r="E13747">
        <v>1</v>
      </c>
      <c r="F13747">
        <v>1</v>
      </c>
      <c r="G13747">
        <v>1</v>
      </c>
      <c r="H13747">
        <v>5170</v>
      </c>
      <c r="I13747">
        <v>9475.4035638452806</v>
      </c>
      <c r="K13747">
        <v>4305.4035638452797</v>
      </c>
      <c r="L13747">
        <f t="shared" si="214"/>
        <v>4.9831059766727775E-2</v>
      </c>
    </row>
    <row r="13748" spans="1:12" x14ac:dyDescent="0.3">
      <c r="A13748">
        <v>7417</v>
      </c>
      <c r="B13748">
        <v>4</v>
      </c>
      <c r="C13748" t="s">
        <v>12</v>
      </c>
      <c r="D13748" t="s">
        <v>12</v>
      </c>
      <c r="E13748">
        <v>1</v>
      </c>
      <c r="F13748">
        <v>1</v>
      </c>
      <c r="G13748">
        <v>1</v>
      </c>
      <c r="H13748">
        <v>50396</v>
      </c>
      <c r="I13748">
        <v>146115.631948202</v>
      </c>
      <c r="K13748">
        <v>95719.631948202601</v>
      </c>
      <c r="L13748">
        <f t="shared" si="214"/>
        <v>1.1078661105116041</v>
      </c>
    </row>
    <row r="13749" spans="1:12" x14ac:dyDescent="0.3">
      <c r="A13749">
        <v>7418</v>
      </c>
      <c r="B13749">
        <v>4</v>
      </c>
      <c r="C13749" t="s">
        <v>538</v>
      </c>
      <c r="D13749" t="s">
        <v>538</v>
      </c>
      <c r="E13749">
        <v>1</v>
      </c>
      <c r="F13749">
        <v>1</v>
      </c>
      <c r="G13749">
        <v>1</v>
      </c>
      <c r="H13749">
        <v>46936</v>
      </c>
      <c r="I13749">
        <v>101334.267133852</v>
      </c>
      <c r="K13749">
        <v>54398.2671338527</v>
      </c>
      <c r="L13749">
        <f t="shared" si="214"/>
        <v>0.62960957330848033</v>
      </c>
    </row>
    <row r="13750" spans="1:12" x14ac:dyDescent="0.3">
      <c r="A13750">
        <v>7419</v>
      </c>
      <c r="B13750">
        <v>4</v>
      </c>
      <c r="C13750" t="s">
        <v>538</v>
      </c>
      <c r="D13750" t="s">
        <v>538</v>
      </c>
      <c r="E13750">
        <v>1</v>
      </c>
      <c r="F13750">
        <v>1</v>
      </c>
      <c r="G13750">
        <v>1</v>
      </c>
      <c r="H13750">
        <v>22120</v>
      </c>
      <c r="I13750">
        <v>16326.416290768</v>
      </c>
      <c r="K13750">
        <v>5793.5837092319698</v>
      </c>
      <c r="L13750">
        <f t="shared" si="214"/>
        <v>6.7055367004999644E-2</v>
      </c>
    </row>
    <row r="13751" spans="1:12" x14ac:dyDescent="0.3">
      <c r="A13751">
        <v>742</v>
      </c>
      <c r="B13751">
        <v>4</v>
      </c>
      <c r="C13751" t="s">
        <v>538</v>
      </c>
      <c r="D13751" t="s">
        <v>538</v>
      </c>
      <c r="E13751">
        <v>1</v>
      </c>
      <c r="F13751">
        <v>1</v>
      </c>
      <c r="G13751">
        <v>1</v>
      </c>
      <c r="H13751">
        <v>43284</v>
      </c>
      <c r="I13751">
        <v>172807.010449433</v>
      </c>
      <c r="K13751">
        <v>129523.010449433</v>
      </c>
      <c r="L13751">
        <f t="shared" si="214"/>
        <v>1.4991089172388079</v>
      </c>
    </row>
    <row r="13752" spans="1:12" x14ac:dyDescent="0.3">
      <c r="A13752">
        <v>7420</v>
      </c>
      <c r="B13752">
        <v>4</v>
      </c>
      <c r="C13752" t="s">
        <v>481</v>
      </c>
      <c r="D13752" t="s">
        <v>16</v>
      </c>
      <c r="E13752">
        <v>0.44444444444444398</v>
      </c>
      <c r="F13752">
        <v>0.44444444444444398</v>
      </c>
      <c r="G13752">
        <v>0.88888888888888795</v>
      </c>
      <c r="H13752">
        <v>74606</v>
      </c>
      <c r="I13752">
        <v>16960.331424370899</v>
      </c>
      <c r="K13752">
        <v>57645.668575629003</v>
      </c>
      <c r="L13752">
        <f t="shared" si="214"/>
        <v>0.66719523814385417</v>
      </c>
    </row>
    <row r="13753" spans="1:12" x14ac:dyDescent="0.3">
      <c r="A13753">
        <v>7421</v>
      </c>
      <c r="B13753">
        <v>4</v>
      </c>
      <c r="C13753" t="s">
        <v>538</v>
      </c>
      <c r="D13753" t="s">
        <v>538</v>
      </c>
      <c r="E13753">
        <v>1</v>
      </c>
      <c r="F13753">
        <v>1</v>
      </c>
      <c r="G13753">
        <v>1</v>
      </c>
      <c r="H13753">
        <v>37653</v>
      </c>
      <c r="I13753">
        <v>109157.039671972</v>
      </c>
      <c r="K13753">
        <v>71504.039671972496</v>
      </c>
      <c r="L13753">
        <f t="shared" si="214"/>
        <v>0.82759305175894093</v>
      </c>
    </row>
    <row r="13754" spans="1:12" x14ac:dyDescent="0.3">
      <c r="A13754">
        <v>7422</v>
      </c>
      <c r="B13754">
        <v>4</v>
      </c>
      <c r="C13754" t="s">
        <v>538</v>
      </c>
      <c r="D13754" t="s">
        <v>538</v>
      </c>
      <c r="E13754">
        <v>1</v>
      </c>
      <c r="F13754">
        <v>1</v>
      </c>
      <c r="G13754">
        <v>1</v>
      </c>
      <c r="H13754">
        <v>10476</v>
      </c>
      <c r="I13754">
        <v>9455.6260655096503</v>
      </c>
      <c r="K13754">
        <v>1020.37393449034</v>
      </c>
      <c r="L13754">
        <f t="shared" si="214"/>
        <v>1.1809883501045603E-2</v>
      </c>
    </row>
    <row r="13755" spans="1:12" x14ac:dyDescent="0.3">
      <c r="A13755">
        <v>7423</v>
      </c>
      <c r="B13755">
        <v>4</v>
      </c>
      <c r="C13755" t="s">
        <v>538</v>
      </c>
      <c r="D13755" t="s">
        <v>538</v>
      </c>
      <c r="E13755">
        <v>1</v>
      </c>
      <c r="F13755">
        <v>1</v>
      </c>
      <c r="G13755">
        <v>1</v>
      </c>
      <c r="H13755">
        <v>2578</v>
      </c>
      <c r="I13755">
        <v>16092.2916294362</v>
      </c>
      <c r="K13755">
        <v>13514.2916294362</v>
      </c>
      <c r="L13755">
        <f t="shared" si="214"/>
        <v>0.15641541237773379</v>
      </c>
    </row>
    <row r="13756" spans="1:12" x14ac:dyDescent="0.3">
      <c r="A13756">
        <v>7424</v>
      </c>
      <c r="B13756">
        <v>4</v>
      </c>
      <c r="C13756" t="s">
        <v>538</v>
      </c>
      <c r="D13756" t="s">
        <v>538</v>
      </c>
      <c r="E13756">
        <v>1</v>
      </c>
      <c r="F13756">
        <v>1</v>
      </c>
      <c r="G13756">
        <v>1</v>
      </c>
      <c r="H13756">
        <v>980</v>
      </c>
      <c r="I13756">
        <v>8376.6946075172</v>
      </c>
      <c r="K13756">
        <v>7396.6946075172</v>
      </c>
      <c r="L13756">
        <f t="shared" si="214"/>
        <v>8.560989129070834E-2</v>
      </c>
    </row>
    <row r="13757" spans="1:12" x14ac:dyDescent="0.3">
      <c r="A13757">
        <v>7425</v>
      </c>
      <c r="B13757">
        <v>4</v>
      </c>
      <c r="C13757" t="s">
        <v>538</v>
      </c>
      <c r="D13757" t="s">
        <v>538</v>
      </c>
      <c r="E13757">
        <v>1</v>
      </c>
      <c r="F13757">
        <v>1</v>
      </c>
      <c r="G13757">
        <v>1</v>
      </c>
      <c r="H13757">
        <v>70639</v>
      </c>
      <c r="I13757">
        <v>104765.82222438201</v>
      </c>
      <c r="K13757">
        <v>34126.8222243821</v>
      </c>
      <c r="L13757">
        <f t="shared" si="214"/>
        <v>0.3949863683377558</v>
      </c>
    </row>
    <row r="13758" spans="1:12" x14ac:dyDescent="0.3">
      <c r="A13758">
        <v>7426</v>
      </c>
      <c r="B13758">
        <v>4</v>
      </c>
      <c r="C13758" t="s">
        <v>538</v>
      </c>
      <c r="D13758" t="s">
        <v>538</v>
      </c>
      <c r="E13758">
        <v>1</v>
      </c>
      <c r="F13758">
        <v>1</v>
      </c>
      <c r="G13758">
        <v>1</v>
      </c>
      <c r="H13758">
        <v>51321</v>
      </c>
      <c r="I13758">
        <v>165399.22535236299</v>
      </c>
      <c r="K13758">
        <v>114078.22535236301</v>
      </c>
      <c r="L13758">
        <f t="shared" si="214"/>
        <v>1.3203498304671644</v>
      </c>
    </row>
    <row r="13759" spans="1:12" x14ac:dyDescent="0.3">
      <c r="A13759">
        <v>7427</v>
      </c>
      <c r="B13759">
        <v>4</v>
      </c>
      <c r="C13759" t="s">
        <v>538</v>
      </c>
      <c r="D13759" t="s">
        <v>538</v>
      </c>
      <c r="E13759">
        <v>1</v>
      </c>
      <c r="F13759">
        <v>1</v>
      </c>
      <c r="G13759">
        <v>1</v>
      </c>
      <c r="H13759">
        <v>10047</v>
      </c>
      <c r="I13759">
        <v>16123.987380070401</v>
      </c>
      <c r="K13759">
        <v>6076.9873800703999</v>
      </c>
      <c r="L13759">
        <f t="shared" si="214"/>
        <v>7.0335502084148141E-2</v>
      </c>
    </row>
    <row r="13760" spans="1:12" x14ac:dyDescent="0.3">
      <c r="A13760">
        <v>7428</v>
      </c>
      <c r="B13760">
        <v>4</v>
      </c>
      <c r="C13760" t="s">
        <v>16</v>
      </c>
      <c r="D13760" t="s">
        <v>538</v>
      </c>
      <c r="E13760">
        <v>0.375</v>
      </c>
      <c r="F13760">
        <v>0.375</v>
      </c>
      <c r="G13760">
        <v>0.375</v>
      </c>
      <c r="H13760">
        <v>2200</v>
      </c>
      <c r="I13760">
        <v>8292.4799011046198</v>
      </c>
      <c r="K13760">
        <v>6092.4799011046198</v>
      </c>
      <c r="L13760">
        <f t="shared" si="214"/>
        <v>7.0514813670192356E-2</v>
      </c>
    </row>
    <row r="13761" spans="1:12" x14ac:dyDescent="0.3">
      <c r="A13761">
        <v>7429</v>
      </c>
      <c r="B13761">
        <v>4</v>
      </c>
      <c r="C13761" t="s">
        <v>538</v>
      </c>
      <c r="D13761" t="s">
        <v>538</v>
      </c>
      <c r="E13761">
        <v>1</v>
      </c>
      <c r="F13761">
        <v>1</v>
      </c>
      <c r="G13761">
        <v>1</v>
      </c>
      <c r="H13761">
        <v>21518</v>
      </c>
      <c r="I13761">
        <v>12124.684955578799</v>
      </c>
      <c r="K13761">
        <v>9393.3150444211005</v>
      </c>
      <c r="L13761">
        <f t="shared" si="214"/>
        <v>0.10871892412524421</v>
      </c>
    </row>
    <row r="13762" spans="1:12" x14ac:dyDescent="0.3">
      <c r="A13762">
        <v>743</v>
      </c>
      <c r="B13762">
        <v>4</v>
      </c>
      <c r="C13762" t="s">
        <v>538</v>
      </c>
      <c r="D13762" t="s">
        <v>538</v>
      </c>
      <c r="E13762">
        <v>1</v>
      </c>
      <c r="F13762">
        <v>1</v>
      </c>
      <c r="G13762">
        <v>1</v>
      </c>
      <c r="H13762">
        <v>2839</v>
      </c>
      <c r="I13762">
        <v>8059.1941752304401</v>
      </c>
      <c r="K13762">
        <v>5220.1941752304401</v>
      </c>
      <c r="L13762">
        <f t="shared" si="214"/>
        <v>6.0418914065167133E-2</v>
      </c>
    </row>
    <row r="13763" spans="1:12" x14ac:dyDescent="0.3">
      <c r="A13763">
        <v>7430</v>
      </c>
      <c r="B13763">
        <v>4</v>
      </c>
      <c r="C13763" t="s">
        <v>538</v>
      </c>
      <c r="D13763" t="s">
        <v>538</v>
      </c>
      <c r="E13763">
        <v>1</v>
      </c>
      <c r="F13763">
        <v>1</v>
      </c>
      <c r="G13763">
        <v>1</v>
      </c>
      <c r="H13763">
        <v>3912</v>
      </c>
      <c r="I13763">
        <v>9393.6980459137594</v>
      </c>
      <c r="K13763">
        <v>5481.6980459137603</v>
      </c>
      <c r="L13763">
        <f t="shared" ref="L13763:L13826" si="215">K13763/86400</f>
        <v>6.3445579235112973E-2</v>
      </c>
    </row>
    <row r="13764" spans="1:12" x14ac:dyDescent="0.3">
      <c r="A13764">
        <v>7432</v>
      </c>
      <c r="B13764">
        <v>4</v>
      </c>
      <c r="C13764" t="s">
        <v>16</v>
      </c>
      <c r="D13764" t="s">
        <v>16</v>
      </c>
      <c r="E13764">
        <v>1</v>
      </c>
      <c r="F13764">
        <v>1</v>
      </c>
      <c r="G13764">
        <v>1</v>
      </c>
      <c r="H13764">
        <v>2309</v>
      </c>
      <c r="I13764">
        <v>8197.1980906618992</v>
      </c>
      <c r="K13764">
        <v>5888.1980906619001</v>
      </c>
      <c r="L13764">
        <f t="shared" si="215"/>
        <v>6.8150440864142361E-2</v>
      </c>
    </row>
    <row r="13765" spans="1:12" x14ac:dyDescent="0.3">
      <c r="A13765">
        <v>7433</v>
      </c>
      <c r="B13765">
        <v>4</v>
      </c>
      <c r="C13765" t="s">
        <v>638</v>
      </c>
      <c r="D13765" t="s">
        <v>538</v>
      </c>
      <c r="E13765">
        <v>0.10344827586206801</v>
      </c>
      <c r="F13765">
        <v>0.10344827586206801</v>
      </c>
      <c r="G13765">
        <v>0.3</v>
      </c>
      <c r="H13765">
        <v>32413</v>
      </c>
      <c r="I13765">
        <v>110809.767190995</v>
      </c>
      <c r="K13765">
        <v>78396.767190995</v>
      </c>
      <c r="L13765">
        <f t="shared" si="215"/>
        <v>0.90736999063651624</v>
      </c>
    </row>
    <row r="13766" spans="1:12" x14ac:dyDescent="0.3">
      <c r="A13766">
        <v>7434</v>
      </c>
      <c r="B13766">
        <v>4</v>
      </c>
      <c r="C13766" t="s">
        <v>538</v>
      </c>
      <c r="D13766" t="s">
        <v>538</v>
      </c>
      <c r="E13766">
        <v>1</v>
      </c>
      <c r="F13766">
        <v>1</v>
      </c>
      <c r="G13766">
        <v>1</v>
      </c>
      <c r="H13766">
        <v>1339</v>
      </c>
      <c r="I13766">
        <v>9376.9651650310097</v>
      </c>
      <c r="K13766">
        <v>8037.9651650310097</v>
      </c>
      <c r="L13766">
        <f t="shared" si="215"/>
        <v>9.3032004224895951E-2</v>
      </c>
    </row>
    <row r="13767" spans="1:12" x14ac:dyDescent="0.3">
      <c r="A13767">
        <v>7435</v>
      </c>
      <c r="B13767">
        <v>4</v>
      </c>
      <c r="C13767" t="s">
        <v>538</v>
      </c>
      <c r="D13767" t="s">
        <v>538</v>
      </c>
      <c r="E13767">
        <v>1</v>
      </c>
      <c r="F13767">
        <v>1</v>
      </c>
      <c r="G13767">
        <v>1</v>
      </c>
      <c r="H13767">
        <v>19243</v>
      </c>
      <c r="I13767">
        <v>91520.108493874694</v>
      </c>
      <c r="K13767">
        <v>72277.108493874694</v>
      </c>
      <c r="L13767">
        <f t="shared" si="215"/>
        <v>0.83654060756799409</v>
      </c>
    </row>
    <row r="13768" spans="1:12" x14ac:dyDescent="0.3">
      <c r="A13768">
        <v>7436</v>
      </c>
      <c r="B13768">
        <v>4</v>
      </c>
      <c r="C13768" t="s">
        <v>538</v>
      </c>
      <c r="D13768" t="s">
        <v>538</v>
      </c>
      <c r="E13768">
        <v>1</v>
      </c>
      <c r="F13768">
        <v>1</v>
      </c>
      <c r="G13768">
        <v>1</v>
      </c>
      <c r="H13768">
        <v>25891</v>
      </c>
      <c r="I13768">
        <v>72291.616873595107</v>
      </c>
      <c r="K13768">
        <v>46400.6168735951</v>
      </c>
      <c r="L13768">
        <f t="shared" si="215"/>
        <v>0.53704417677772109</v>
      </c>
    </row>
    <row r="13769" spans="1:12" x14ac:dyDescent="0.3">
      <c r="A13769">
        <v>7437</v>
      </c>
      <c r="B13769">
        <v>4</v>
      </c>
      <c r="C13769" t="s">
        <v>12</v>
      </c>
      <c r="D13769" t="s">
        <v>12</v>
      </c>
      <c r="E13769">
        <v>1</v>
      </c>
      <c r="F13769">
        <v>1</v>
      </c>
      <c r="G13769">
        <v>1</v>
      </c>
      <c r="H13769">
        <v>47973</v>
      </c>
      <c r="I13769">
        <v>119536.907799376</v>
      </c>
      <c r="K13769">
        <v>71563.907799376495</v>
      </c>
      <c r="L13769">
        <f t="shared" si="215"/>
        <v>0.82828596990019088</v>
      </c>
    </row>
    <row r="13770" spans="1:12" x14ac:dyDescent="0.3">
      <c r="A13770">
        <v>7438</v>
      </c>
      <c r="B13770">
        <v>4</v>
      </c>
      <c r="C13770" t="s">
        <v>538</v>
      </c>
      <c r="D13770" t="s">
        <v>538</v>
      </c>
      <c r="E13770">
        <v>1</v>
      </c>
      <c r="F13770">
        <v>1</v>
      </c>
      <c r="G13770">
        <v>1</v>
      </c>
      <c r="H13770">
        <v>7849</v>
      </c>
      <c r="I13770">
        <v>40859.946869960302</v>
      </c>
      <c r="K13770">
        <v>33010.946869960302</v>
      </c>
      <c r="L13770">
        <f t="shared" si="215"/>
        <v>0.38207114432824424</v>
      </c>
    </row>
    <row r="13771" spans="1:12" x14ac:dyDescent="0.3">
      <c r="A13771">
        <v>7439</v>
      </c>
      <c r="B13771">
        <v>4</v>
      </c>
      <c r="C13771" t="s">
        <v>351</v>
      </c>
      <c r="D13771" t="s">
        <v>16</v>
      </c>
      <c r="E13771">
        <v>0.61538461538461497</v>
      </c>
      <c r="F13771">
        <v>0.61538461538461497</v>
      </c>
      <c r="G13771">
        <v>0.88888888888888795</v>
      </c>
      <c r="H13771">
        <v>79467</v>
      </c>
      <c r="I13771">
        <v>11111.74765766</v>
      </c>
      <c r="K13771">
        <v>68355.252342339896</v>
      </c>
      <c r="L13771">
        <f t="shared" si="215"/>
        <v>0.79114875396226736</v>
      </c>
    </row>
    <row r="13772" spans="1:12" x14ac:dyDescent="0.3">
      <c r="A13772">
        <v>744</v>
      </c>
      <c r="B13772">
        <v>4</v>
      </c>
      <c r="C13772" t="s">
        <v>538</v>
      </c>
      <c r="D13772" t="s">
        <v>538</v>
      </c>
      <c r="E13772">
        <v>1</v>
      </c>
      <c r="F13772">
        <v>1</v>
      </c>
      <c r="G13772">
        <v>1</v>
      </c>
      <c r="H13772">
        <v>457</v>
      </c>
      <c r="I13772">
        <v>11114.485866573001</v>
      </c>
      <c r="K13772">
        <v>10657.485866573001</v>
      </c>
      <c r="L13772">
        <f t="shared" si="215"/>
        <v>0.12335053086311343</v>
      </c>
    </row>
    <row r="13773" spans="1:12" x14ac:dyDescent="0.3">
      <c r="A13773">
        <v>7440</v>
      </c>
      <c r="B13773">
        <v>4</v>
      </c>
      <c r="C13773" t="s">
        <v>538</v>
      </c>
      <c r="D13773" t="s">
        <v>538</v>
      </c>
      <c r="E13773">
        <v>1</v>
      </c>
      <c r="F13773">
        <v>1</v>
      </c>
      <c r="G13773">
        <v>1</v>
      </c>
      <c r="H13773">
        <v>1438</v>
      </c>
      <c r="I13773">
        <v>12772.1084252607</v>
      </c>
      <c r="K13773">
        <v>11334.1084252607</v>
      </c>
      <c r="L13773">
        <f t="shared" si="215"/>
        <v>0.13118181047755439</v>
      </c>
    </row>
    <row r="13774" spans="1:12" x14ac:dyDescent="0.3">
      <c r="A13774">
        <v>7441</v>
      </c>
      <c r="B13774">
        <v>4</v>
      </c>
      <c r="C13774" t="s">
        <v>538</v>
      </c>
      <c r="D13774" t="s">
        <v>538</v>
      </c>
      <c r="E13774">
        <v>1</v>
      </c>
      <c r="F13774">
        <v>1</v>
      </c>
      <c r="G13774">
        <v>1</v>
      </c>
      <c r="H13774">
        <v>9176</v>
      </c>
      <c r="I13774">
        <v>9314.7882943005297</v>
      </c>
      <c r="K13774">
        <v>138.788294300529</v>
      </c>
      <c r="L13774">
        <f t="shared" si="215"/>
        <v>1.6063459988487152E-3</v>
      </c>
    </row>
    <row r="13775" spans="1:12" x14ac:dyDescent="0.3">
      <c r="A13775">
        <v>7442</v>
      </c>
      <c r="B13775">
        <v>4</v>
      </c>
      <c r="C13775" t="s">
        <v>538</v>
      </c>
      <c r="D13775" t="s">
        <v>538</v>
      </c>
      <c r="E13775">
        <v>1</v>
      </c>
      <c r="F13775">
        <v>1</v>
      </c>
      <c r="G13775">
        <v>1</v>
      </c>
      <c r="H13775">
        <v>3799</v>
      </c>
      <c r="I13775">
        <v>12670.1259534</v>
      </c>
      <c r="K13775">
        <v>8871.1259534000401</v>
      </c>
      <c r="L13775">
        <f t="shared" si="215"/>
        <v>0.10267506890509305</v>
      </c>
    </row>
    <row r="13776" spans="1:12" x14ac:dyDescent="0.3">
      <c r="A13776">
        <v>7443</v>
      </c>
      <c r="B13776">
        <v>4</v>
      </c>
      <c r="C13776" t="s">
        <v>538</v>
      </c>
      <c r="D13776" t="s">
        <v>538</v>
      </c>
      <c r="E13776">
        <v>1</v>
      </c>
      <c r="F13776">
        <v>1</v>
      </c>
      <c r="G13776">
        <v>1</v>
      </c>
      <c r="H13776">
        <v>3624</v>
      </c>
      <c r="I13776">
        <v>9648.5476053089096</v>
      </c>
      <c r="K13776">
        <v>6024.5476053089096</v>
      </c>
      <c r="L13776">
        <f t="shared" si="215"/>
        <v>6.9728560246630905E-2</v>
      </c>
    </row>
    <row r="13777" spans="1:12" x14ac:dyDescent="0.3">
      <c r="A13777">
        <v>7444</v>
      </c>
      <c r="B13777">
        <v>4</v>
      </c>
      <c r="C13777" t="s">
        <v>538</v>
      </c>
      <c r="D13777" t="s">
        <v>538</v>
      </c>
      <c r="E13777">
        <v>1</v>
      </c>
      <c r="F13777">
        <v>1</v>
      </c>
      <c r="G13777">
        <v>1</v>
      </c>
      <c r="H13777">
        <v>2068</v>
      </c>
      <c r="I13777">
        <v>15976.777302766901</v>
      </c>
      <c r="K13777">
        <v>13908.777302766901</v>
      </c>
      <c r="L13777">
        <f t="shared" si="215"/>
        <v>0.16098121878202432</v>
      </c>
    </row>
    <row r="13778" spans="1:12" x14ac:dyDescent="0.3">
      <c r="A13778">
        <v>7445</v>
      </c>
      <c r="B13778">
        <v>4</v>
      </c>
      <c r="C13778" t="s">
        <v>538</v>
      </c>
      <c r="D13778" t="s">
        <v>538</v>
      </c>
      <c r="E13778">
        <v>1</v>
      </c>
      <c r="F13778">
        <v>1</v>
      </c>
      <c r="G13778">
        <v>1</v>
      </c>
      <c r="H13778">
        <v>5104</v>
      </c>
      <c r="I13778">
        <v>8222.1877989862696</v>
      </c>
      <c r="K13778">
        <v>3118.1877989862701</v>
      </c>
      <c r="L13778">
        <f t="shared" si="215"/>
        <v>3.6090136562341092E-2</v>
      </c>
    </row>
    <row r="13779" spans="1:12" x14ac:dyDescent="0.3">
      <c r="A13779">
        <v>7446</v>
      </c>
      <c r="B13779">
        <v>4</v>
      </c>
      <c r="C13779" t="s">
        <v>538</v>
      </c>
      <c r="D13779" t="s">
        <v>538</v>
      </c>
      <c r="E13779">
        <v>1</v>
      </c>
      <c r="F13779">
        <v>1</v>
      </c>
      <c r="G13779">
        <v>1</v>
      </c>
      <c r="H13779">
        <v>8366</v>
      </c>
      <c r="I13779">
        <v>16053.030223899401</v>
      </c>
      <c r="K13779">
        <v>7687.03022389943</v>
      </c>
      <c r="L13779">
        <f t="shared" si="215"/>
        <v>8.8970257221058224E-2</v>
      </c>
    </row>
    <row r="13780" spans="1:12" x14ac:dyDescent="0.3">
      <c r="A13780">
        <v>7447</v>
      </c>
      <c r="B13780">
        <v>4</v>
      </c>
      <c r="C13780" t="s">
        <v>12</v>
      </c>
      <c r="D13780" t="s">
        <v>12</v>
      </c>
      <c r="E13780">
        <v>1</v>
      </c>
      <c r="F13780">
        <v>1</v>
      </c>
      <c r="G13780">
        <v>1</v>
      </c>
      <c r="H13780">
        <v>49923</v>
      </c>
      <c r="I13780">
        <v>192894.04525553301</v>
      </c>
      <c r="K13780">
        <v>142971.04525553301</v>
      </c>
      <c r="L13780">
        <f t="shared" si="215"/>
        <v>1.6547574682353359</v>
      </c>
    </row>
    <row r="13781" spans="1:12" x14ac:dyDescent="0.3">
      <c r="A13781">
        <v>7448</v>
      </c>
      <c r="B13781">
        <v>4</v>
      </c>
      <c r="C13781" t="s">
        <v>26</v>
      </c>
      <c r="D13781" t="s">
        <v>538</v>
      </c>
      <c r="E13781">
        <v>0</v>
      </c>
      <c r="F13781">
        <v>0</v>
      </c>
      <c r="G13781">
        <v>0</v>
      </c>
      <c r="H13781">
        <v>2021</v>
      </c>
      <c r="I13781">
        <v>15835.1415876135</v>
      </c>
      <c r="K13781">
        <v>13814.1415876135</v>
      </c>
      <c r="L13781">
        <f t="shared" si="215"/>
        <v>0.15988589800478586</v>
      </c>
    </row>
    <row r="13782" spans="1:12" x14ac:dyDescent="0.3">
      <c r="A13782">
        <v>7449</v>
      </c>
      <c r="B13782">
        <v>4</v>
      </c>
      <c r="C13782" t="s">
        <v>538</v>
      </c>
      <c r="D13782" t="s">
        <v>538</v>
      </c>
      <c r="E13782">
        <v>1</v>
      </c>
      <c r="F13782">
        <v>1</v>
      </c>
      <c r="G13782">
        <v>1</v>
      </c>
      <c r="H13782">
        <v>8026</v>
      </c>
      <c r="I13782">
        <v>15762.9442870128</v>
      </c>
      <c r="K13782">
        <v>7736.9442870128796</v>
      </c>
      <c r="L13782">
        <f t="shared" si="215"/>
        <v>8.9547966284871286E-2</v>
      </c>
    </row>
    <row r="13783" spans="1:12" x14ac:dyDescent="0.3">
      <c r="A13783">
        <v>745</v>
      </c>
      <c r="B13783">
        <v>4</v>
      </c>
      <c r="C13783" t="s">
        <v>538</v>
      </c>
      <c r="D13783" t="s">
        <v>538</v>
      </c>
      <c r="E13783">
        <v>1</v>
      </c>
      <c r="F13783">
        <v>1</v>
      </c>
      <c r="G13783">
        <v>1</v>
      </c>
      <c r="H13783">
        <v>1937</v>
      </c>
      <c r="I13783">
        <v>10959.4274259351</v>
      </c>
      <c r="K13783">
        <v>9022.4274259351805</v>
      </c>
      <c r="L13783">
        <f t="shared" si="215"/>
        <v>0.10442624335573125</v>
      </c>
    </row>
    <row r="13784" spans="1:12" x14ac:dyDescent="0.3">
      <c r="A13784">
        <v>7450</v>
      </c>
      <c r="B13784">
        <v>4</v>
      </c>
      <c r="C13784" t="s">
        <v>538</v>
      </c>
      <c r="D13784" t="s">
        <v>538</v>
      </c>
      <c r="E13784">
        <v>1</v>
      </c>
      <c r="F13784">
        <v>1</v>
      </c>
      <c r="G13784">
        <v>1</v>
      </c>
      <c r="H13784">
        <v>6616</v>
      </c>
      <c r="I13784">
        <v>44750.669305010801</v>
      </c>
      <c r="K13784">
        <v>38134.669305010801</v>
      </c>
      <c r="L13784">
        <f t="shared" si="215"/>
        <v>0.44137348732651388</v>
      </c>
    </row>
    <row r="13785" spans="1:12" x14ac:dyDescent="0.3">
      <c r="A13785">
        <v>7451</v>
      </c>
      <c r="B13785">
        <v>4</v>
      </c>
      <c r="C13785" t="s">
        <v>538</v>
      </c>
      <c r="D13785" t="s">
        <v>538</v>
      </c>
      <c r="E13785">
        <v>1</v>
      </c>
      <c r="F13785">
        <v>1</v>
      </c>
      <c r="G13785">
        <v>1</v>
      </c>
      <c r="H13785">
        <v>24758</v>
      </c>
      <c r="I13785">
        <v>17423.577001261601</v>
      </c>
      <c r="K13785">
        <v>7334.4229987383796</v>
      </c>
      <c r="L13785">
        <f t="shared" si="215"/>
        <v>8.4889155077990511E-2</v>
      </c>
    </row>
    <row r="13786" spans="1:12" x14ac:dyDescent="0.3">
      <c r="A13786">
        <v>7452</v>
      </c>
      <c r="B13786">
        <v>4</v>
      </c>
      <c r="C13786" t="s">
        <v>538</v>
      </c>
      <c r="D13786" t="s">
        <v>538</v>
      </c>
      <c r="E13786">
        <v>1</v>
      </c>
      <c r="F13786">
        <v>1</v>
      </c>
      <c r="G13786">
        <v>1</v>
      </c>
      <c r="H13786">
        <v>47614</v>
      </c>
      <c r="I13786">
        <v>104851.89182700599</v>
      </c>
      <c r="K13786">
        <v>57237.891827006802</v>
      </c>
      <c r="L13786">
        <f t="shared" si="215"/>
        <v>0.66247559984961579</v>
      </c>
    </row>
    <row r="13787" spans="1:12" x14ac:dyDescent="0.3">
      <c r="A13787">
        <v>7453</v>
      </c>
      <c r="B13787">
        <v>4</v>
      </c>
      <c r="C13787" t="s">
        <v>538</v>
      </c>
      <c r="D13787" t="s">
        <v>538</v>
      </c>
      <c r="E13787">
        <v>1</v>
      </c>
      <c r="F13787">
        <v>1</v>
      </c>
      <c r="G13787">
        <v>1</v>
      </c>
      <c r="H13787">
        <v>3137</v>
      </c>
      <c r="I13787">
        <v>11524.974882010099</v>
      </c>
      <c r="K13787">
        <v>8387.9748820101704</v>
      </c>
      <c r="L13787">
        <f t="shared" si="215"/>
        <v>9.7083042615858456E-2</v>
      </c>
    </row>
    <row r="13788" spans="1:12" x14ac:dyDescent="0.3">
      <c r="A13788">
        <v>7454</v>
      </c>
      <c r="B13788">
        <v>4</v>
      </c>
      <c r="C13788" t="s">
        <v>16</v>
      </c>
      <c r="D13788" t="s">
        <v>16</v>
      </c>
      <c r="E13788">
        <v>1</v>
      </c>
      <c r="F13788">
        <v>1</v>
      </c>
      <c r="G13788">
        <v>1</v>
      </c>
      <c r="H13788">
        <v>17784</v>
      </c>
      <c r="I13788">
        <v>17730.877318164999</v>
      </c>
      <c r="K13788">
        <v>53.122681834974998</v>
      </c>
      <c r="L13788">
        <f t="shared" si="215"/>
        <v>6.1484585457146983E-4</v>
      </c>
    </row>
    <row r="13789" spans="1:12" x14ac:dyDescent="0.3">
      <c r="A13789">
        <v>7455</v>
      </c>
      <c r="B13789">
        <v>4</v>
      </c>
      <c r="C13789" t="s">
        <v>545</v>
      </c>
      <c r="D13789" t="s">
        <v>538</v>
      </c>
      <c r="E13789">
        <v>0.66666666666666596</v>
      </c>
      <c r="F13789">
        <v>0.66666666666666596</v>
      </c>
      <c r="G13789">
        <v>0.5</v>
      </c>
      <c r="H13789">
        <v>5423</v>
      </c>
      <c r="I13789">
        <v>42333.673760612997</v>
      </c>
      <c r="K13789">
        <v>36910.673760612997</v>
      </c>
      <c r="L13789">
        <f t="shared" si="215"/>
        <v>0.42720687222931708</v>
      </c>
    </row>
    <row r="13790" spans="1:12" x14ac:dyDescent="0.3">
      <c r="A13790">
        <v>7457</v>
      </c>
      <c r="B13790">
        <v>4</v>
      </c>
      <c r="C13790" t="s">
        <v>12</v>
      </c>
      <c r="D13790" t="s">
        <v>12</v>
      </c>
      <c r="E13790">
        <v>1</v>
      </c>
      <c r="F13790">
        <v>1</v>
      </c>
      <c r="G13790">
        <v>1</v>
      </c>
      <c r="H13790">
        <v>78708</v>
      </c>
      <c r="I13790">
        <v>19721.013239323202</v>
      </c>
      <c r="K13790">
        <v>58986.9867606767</v>
      </c>
      <c r="L13790">
        <f t="shared" si="215"/>
        <v>0.68271975417449882</v>
      </c>
    </row>
    <row r="13791" spans="1:12" x14ac:dyDescent="0.3">
      <c r="A13791">
        <v>7459</v>
      </c>
      <c r="B13791">
        <v>4</v>
      </c>
      <c r="C13791" t="s">
        <v>538</v>
      </c>
      <c r="D13791" t="s">
        <v>538</v>
      </c>
      <c r="E13791">
        <v>1</v>
      </c>
      <c r="F13791">
        <v>1</v>
      </c>
      <c r="G13791">
        <v>1</v>
      </c>
      <c r="H13791">
        <v>24344</v>
      </c>
      <c r="I13791">
        <v>8140.8601526755501</v>
      </c>
      <c r="K13791">
        <v>16203.139847324401</v>
      </c>
      <c r="L13791">
        <f t="shared" si="215"/>
        <v>0.1875363408255139</v>
      </c>
    </row>
    <row r="13792" spans="1:12" x14ac:dyDescent="0.3">
      <c r="A13792">
        <v>746</v>
      </c>
      <c r="B13792">
        <v>4</v>
      </c>
      <c r="C13792" t="s">
        <v>538</v>
      </c>
      <c r="D13792" t="s">
        <v>538</v>
      </c>
      <c r="E13792">
        <v>1</v>
      </c>
      <c r="F13792">
        <v>1</v>
      </c>
      <c r="G13792">
        <v>1</v>
      </c>
      <c r="H13792">
        <v>1854</v>
      </c>
      <c r="I13792">
        <v>8012.1443821429302</v>
      </c>
      <c r="K13792">
        <v>6158.1443821429302</v>
      </c>
      <c r="L13792">
        <f t="shared" si="215"/>
        <v>7.1274819237765394E-2</v>
      </c>
    </row>
    <row r="13793" spans="1:12" x14ac:dyDescent="0.3">
      <c r="A13793">
        <v>7460</v>
      </c>
      <c r="B13793">
        <v>4</v>
      </c>
      <c r="C13793" t="s">
        <v>538</v>
      </c>
      <c r="D13793" t="s">
        <v>538</v>
      </c>
      <c r="E13793">
        <v>1</v>
      </c>
      <c r="F13793">
        <v>1</v>
      </c>
      <c r="G13793">
        <v>1</v>
      </c>
      <c r="H13793">
        <v>2057</v>
      </c>
      <c r="I13793">
        <v>9209.6216645548502</v>
      </c>
      <c r="K13793">
        <v>7152.6216645548502</v>
      </c>
      <c r="L13793">
        <f t="shared" si="215"/>
        <v>8.2784972969384835E-2</v>
      </c>
    </row>
    <row r="13794" spans="1:12" x14ac:dyDescent="0.3">
      <c r="A13794">
        <v>7463</v>
      </c>
      <c r="B13794">
        <v>4</v>
      </c>
      <c r="C13794" t="s">
        <v>538</v>
      </c>
      <c r="D13794" t="s">
        <v>538</v>
      </c>
      <c r="E13794">
        <v>1</v>
      </c>
      <c r="F13794">
        <v>1</v>
      </c>
      <c r="G13794">
        <v>1</v>
      </c>
      <c r="H13794">
        <v>433</v>
      </c>
      <c r="I13794">
        <v>9292.4991891054597</v>
      </c>
      <c r="K13794">
        <v>8859.4991891054597</v>
      </c>
      <c r="L13794">
        <f t="shared" si="215"/>
        <v>0.10254049987390579</v>
      </c>
    </row>
    <row r="13795" spans="1:12" x14ac:dyDescent="0.3">
      <c r="A13795">
        <v>7464</v>
      </c>
      <c r="B13795">
        <v>4</v>
      </c>
      <c r="C13795" t="s">
        <v>538</v>
      </c>
      <c r="D13795" t="s">
        <v>538</v>
      </c>
      <c r="E13795">
        <v>1</v>
      </c>
      <c r="F13795">
        <v>1</v>
      </c>
      <c r="G13795">
        <v>1</v>
      </c>
      <c r="H13795">
        <v>2283</v>
      </c>
      <c r="I13795">
        <v>11350.3829574145</v>
      </c>
      <c r="K13795">
        <v>9067.3829574145402</v>
      </c>
      <c r="L13795">
        <f t="shared" si="215"/>
        <v>0.10494656200711273</v>
      </c>
    </row>
    <row r="13796" spans="1:12" x14ac:dyDescent="0.3">
      <c r="A13796">
        <v>7465</v>
      </c>
      <c r="B13796">
        <v>4</v>
      </c>
      <c r="C13796" t="s">
        <v>16</v>
      </c>
      <c r="D13796" t="s">
        <v>16</v>
      </c>
      <c r="E13796">
        <v>1</v>
      </c>
      <c r="F13796">
        <v>1</v>
      </c>
      <c r="G13796">
        <v>1</v>
      </c>
      <c r="H13796">
        <v>36433</v>
      </c>
      <c r="I13796">
        <v>27388.427820643599</v>
      </c>
      <c r="K13796">
        <v>9044.5721793563298</v>
      </c>
      <c r="L13796">
        <f t="shared" si="215"/>
        <v>0.10468254837217975</v>
      </c>
    </row>
    <row r="13797" spans="1:12" x14ac:dyDescent="0.3">
      <c r="A13797">
        <v>7466</v>
      </c>
      <c r="B13797">
        <v>4</v>
      </c>
      <c r="C13797" t="s">
        <v>538</v>
      </c>
      <c r="D13797" t="s">
        <v>538</v>
      </c>
      <c r="E13797">
        <v>1</v>
      </c>
      <c r="F13797">
        <v>1</v>
      </c>
      <c r="G13797">
        <v>1</v>
      </c>
      <c r="H13797">
        <v>22944</v>
      </c>
      <c r="I13797">
        <v>27141.021304367499</v>
      </c>
      <c r="K13797">
        <v>4197.0213043675603</v>
      </c>
      <c r="L13797">
        <f t="shared" si="215"/>
        <v>4.8576635467217133E-2</v>
      </c>
    </row>
    <row r="13798" spans="1:12" x14ac:dyDescent="0.3">
      <c r="A13798">
        <v>7467</v>
      </c>
      <c r="B13798">
        <v>4</v>
      </c>
      <c r="C13798" t="s">
        <v>538</v>
      </c>
      <c r="D13798" t="s">
        <v>538</v>
      </c>
      <c r="E13798">
        <v>1</v>
      </c>
      <c r="F13798">
        <v>1</v>
      </c>
      <c r="G13798">
        <v>1</v>
      </c>
      <c r="H13798">
        <v>2124</v>
      </c>
      <c r="I13798">
        <v>11361.085974580599</v>
      </c>
      <c r="K13798">
        <v>9237.0859745805992</v>
      </c>
      <c r="L13798">
        <f t="shared" si="215"/>
        <v>0.10691071729838657</v>
      </c>
    </row>
    <row r="13799" spans="1:12" x14ac:dyDescent="0.3">
      <c r="A13799">
        <v>7468</v>
      </c>
      <c r="B13799">
        <v>4</v>
      </c>
      <c r="C13799" t="s">
        <v>639</v>
      </c>
      <c r="D13799" t="s">
        <v>16</v>
      </c>
      <c r="E13799">
        <v>0.266666666666666</v>
      </c>
      <c r="F13799">
        <v>0.266666666666666</v>
      </c>
      <c r="G13799">
        <v>0.4</v>
      </c>
      <c r="H13799">
        <v>71752</v>
      </c>
      <c r="I13799">
        <v>11205.023423242201</v>
      </c>
      <c r="K13799">
        <v>60546.976576757697</v>
      </c>
      <c r="L13799">
        <f t="shared" si="215"/>
        <v>0.70077519186062154</v>
      </c>
    </row>
    <row r="13800" spans="1:12" x14ac:dyDescent="0.3">
      <c r="A13800">
        <v>7469</v>
      </c>
      <c r="B13800">
        <v>4</v>
      </c>
      <c r="C13800" t="s">
        <v>538</v>
      </c>
      <c r="D13800" t="s">
        <v>538</v>
      </c>
      <c r="E13800">
        <v>1</v>
      </c>
      <c r="F13800">
        <v>1</v>
      </c>
      <c r="G13800">
        <v>1</v>
      </c>
      <c r="H13800">
        <v>15694</v>
      </c>
      <c r="I13800">
        <v>11805.832287024699</v>
      </c>
      <c r="K13800">
        <v>3888.1677129752102</v>
      </c>
      <c r="L13800">
        <f t="shared" si="215"/>
        <v>4.5001941122398269E-2</v>
      </c>
    </row>
    <row r="13801" spans="1:12" x14ac:dyDescent="0.3">
      <c r="A13801">
        <v>747</v>
      </c>
      <c r="B13801">
        <v>4</v>
      </c>
      <c r="C13801" t="s">
        <v>538</v>
      </c>
      <c r="D13801" t="s">
        <v>538</v>
      </c>
      <c r="E13801">
        <v>1</v>
      </c>
      <c r="F13801">
        <v>1</v>
      </c>
      <c r="G13801">
        <v>1</v>
      </c>
      <c r="H13801">
        <v>2994</v>
      </c>
      <c r="I13801">
        <v>11501.2116542777</v>
      </c>
      <c r="K13801">
        <v>8507.2116542777494</v>
      </c>
      <c r="L13801">
        <f t="shared" si="215"/>
        <v>9.8463097850436915E-2</v>
      </c>
    </row>
    <row r="13802" spans="1:12" x14ac:dyDescent="0.3">
      <c r="A13802">
        <v>7470</v>
      </c>
      <c r="B13802">
        <v>4</v>
      </c>
      <c r="C13802" t="s">
        <v>16</v>
      </c>
      <c r="D13802" t="s">
        <v>16</v>
      </c>
      <c r="E13802">
        <v>1</v>
      </c>
      <c r="F13802">
        <v>1</v>
      </c>
      <c r="G13802">
        <v>1</v>
      </c>
      <c r="H13802">
        <v>2199</v>
      </c>
      <c r="I13802">
        <v>8150.2509577363398</v>
      </c>
      <c r="K13802">
        <v>5951.2509577363398</v>
      </c>
      <c r="L13802">
        <f t="shared" si="215"/>
        <v>6.8880219418244668E-2</v>
      </c>
    </row>
    <row r="13803" spans="1:12" x14ac:dyDescent="0.3">
      <c r="A13803">
        <v>7471</v>
      </c>
      <c r="B13803">
        <v>4</v>
      </c>
      <c r="C13803" t="s">
        <v>16</v>
      </c>
      <c r="D13803" t="s">
        <v>16</v>
      </c>
      <c r="E13803">
        <v>1</v>
      </c>
      <c r="F13803">
        <v>1</v>
      </c>
      <c r="G13803">
        <v>1</v>
      </c>
      <c r="H13803">
        <v>4155</v>
      </c>
      <c r="I13803">
        <v>17900.2202734206</v>
      </c>
      <c r="K13803">
        <v>13745.2202734206</v>
      </c>
      <c r="L13803">
        <f t="shared" si="215"/>
        <v>0.15908819760903473</v>
      </c>
    </row>
    <row r="13804" spans="1:12" x14ac:dyDescent="0.3">
      <c r="A13804">
        <v>7472</v>
      </c>
      <c r="B13804">
        <v>4</v>
      </c>
      <c r="C13804" t="s">
        <v>538</v>
      </c>
      <c r="D13804" t="s">
        <v>538</v>
      </c>
      <c r="E13804">
        <v>1</v>
      </c>
      <c r="F13804">
        <v>1</v>
      </c>
      <c r="G13804">
        <v>1</v>
      </c>
      <c r="H13804">
        <v>13676</v>
      </c>
      <c r="I13804">
        <v>89555.015485365002</v>
      </c>
      <c r="K13804">
        <v>75879.015485365002</v>
      </c>
      <c r="L13804">
        <f t="shared" si="215"/>
        <v>0.87822934589542823</v>
      </c>
    </row>
    <row r="13805" spans="1:12" x14ac:dyDescent="0.3">
      <c r="A13805">
        <v>7473</v>
      </c>
      <c r="B13805">
        <v>4</v>
      </c>
      <c r="C13805" t="s">
        <v>538</v>
      </c>
      <c r="D13805" t="s">
        <v>538</v>
      </c>
      <c r="E13805">
        <v>1</v>
      </c>
      <c r="F13805">
        <v>1</v>
      </c>
      <c r="G13805">
        <v>1</v>
      </c>
      <c r="H13805">
        <v>36282</v>
      </c>
      <c r="I13805">
        <v>182175.34732410501</v>
      </c>
      <c r="K13805">
        <v>145893.34732410501</v>
      </c>
      <c r="L13805">
        <f t="shared" si="215"/>
        <v>1.6885804088438079</v>
      </c>
    </row>
    <row r="13806" spans="1:12" x14ac:dyDescent="0.3">
      <c r="A13806">
        <v>7474</v>
      </c>
      <c r="B13806">
        <v>4</v>
      </c>
      <c r="C13806" t="s">
        <v>538</v>
      </c>
      <c r="D13806" t="s">
        <v>538</v>
      </c>
      <c r="E13806">
        <v>1</v>
      </c>
      <c r="F13806">
        <v>1</v>
      </c>
      <c r="G13806">
        <v>1</v>
      </c>
      <c r="H13806">
        <v>2570</v>
      </c>
      <c r="I13806">
        <v>11389.159719925299</v>
      </c>
      <c r="K13806">
        <v>8819.1597199253301</v>
      </c>
      <c r="L13806">
        <f t="shared" si="215"/>
        <v>0.10207360786950613</v>
      </c>
    </row>
    <row r="13807" spans="1:12" x14ac:dyDescent="0.3">
      <c r="A13807">
        <v>7475</v>
      </c>
      <c r="B13807">
        <v>4</v>
      </c>
      <c r="C13807" t="s">
        <v>39</v>
      </c>
      <c r="D13807" t="s">
        <v>10</v>
      </c>
      <c r="E13807">
        <v>0.85714285714285698</v>
      </c>
      <c r="F13807">
        <v>0.85714285714285698</v>
      </c>
      <c r="G13807">
        <v>0.75</v>
      </c>
      <c r="H13807">
        <v>413258</v>
      </c>
      <c r="I13807">
        <v>32464.9417524286</v>
      </c>
      <c r="K13807">
        <v>380793.058247571</v>
      </c>
      <c r="L13807">
        <f t="shared" si="215"/>
        <v>4.4073270630505901</v>
      </c>
    </row>
    <row r="13808" spans="1:12" x14ac:dyDescent="0.3">
      <c r="A13808">
        <v>7476</v>
      </c>
      <c r="B13808">
        <v>4</v>
      </c>
      <c r="C13808" t="s">
        <v>538</v>
      </c>
      <c r="D13808" t="s">
        <v>538</v>
      </c>
      <c r="E13808">
        <v>1</v>
      </c>
      <c r="F13808">
        <v>1</v>
      </c>
      <c r="G13808">
        <v>1</v>
      </c>
      <c r="H13808">
        <v>51676</v>
      </c>
      <c r="I13808">
        <v>181027.206230154</v>
      </c>
      <c r="K13808">
        <v>129351.206230154</v>
      </c>
      <c r="L13808">
        <f t="shared" si="215"/>
        <v>1.4971204424786342</v>
      </c>
    </row>
    <row r="13809" spans="1:12" x14ac:dyDescent="0.3">
      <c r="A13809">
        <v>7477</v>
      </c>
      <c r="B13809">
        <v>4</v>
      </c>
      <c r="C13809" t="s">
        <v>538</v>
      </c>
      <c r="D13809" t="s">
        <v>538</v>
      </c>
      <c r="E13809">
        <v>1</v>
      </c>
      <c r="F13809">
        <v>1</v>
      </c>
      <c r="G13809">
        <v>1</v>
      </c>
      <c r="H13809">
        <v>7966</v>
      </c>
      <c r="I13809">
        <v>17131.317909568901</v>
      </c>
      <c r="K13809">
        <v>9165.3179095689393</v>
      </c>
      <c r="L13809">
        <f t="shared" si="215"/>
        <v>0.10608006839778865</v>
      </c>
    </row>
    <row r="13810" spans="1:12" x14ac:dyDescent="0.3">
      <c r="A13810">
        <v>7478</v>
      </c>
      <c r="B13810">
        <v>4</v>
      </c>
      <c r="C13810" t="s">
        <v>401</v>
      </c>
      <c r="D13810" t="s">
        <v>538</v>
      </c>
      <c r="E13810">
        <v>0.23076923076923</v>
      </c>
      <c r="F13810">
        <v>0.23076923076923</v>
      </c>
      <c r="G13810">
        <v>0.33333333333333298</v>
      </c>
      <c r="H13810">
        <v>96001</v>
      </c>
      <c r="I13810">
        <v>81346.818730781</v>
      </c>
      <c r="K13810">
        <v>14654.1812692189</v>
      </c>
      <c r="L13810">
        <f t="shared" si="215"/>
        <v>0.16960857950484837</v>
      </c>
    </row>
    <row r="13811" spans="1:12" x14ac:dyDescent="0.3">
      <c r="A13811">
        <v>7479</v>
      </c>
      <c r="B13811">
        <v>4</v>
      </c>
      <c r="C13811" t="s">
        <v>22</v>
      </c>
      <c r="D13811" t="s">
        <v>22</v>
      </c>
      <c r="E13811">
        <v>1</v>
      </c>
      <c r="F13811">
        <v>1</v>
      </c>
      <c r="G13811">
        <v>1</v>
      </c>
      <c r="H13811">
        <v>8881</v>
      </c>
      <c r="I13811">
        <v>18766.037215873599</v>
      </c>
      <c r="K13811">
        <v>9885.03721587369</v>
      </c>
      <c r="L13811">
        <f t="shared" si="215"/>
        <v>0.11441015296150105</v>
      </c>
    </row>
    <row r="13812" spans="1:12" x14ac:dyDescent="0.3">
      <c r="A13812">
        <v>748</v>
      </c>
      <c r="B13812">
        <v>4</v>
      </c>
      <c r="C13812" t="s">
        <v>538</v>
      </c>
      <c r="D13812" t="s">
        <v>538</v>
      </c>
      <c r="E13812">
        <v>1</v>
      </c>
      <c r="F13812">
        <v>1</v>
      </c>
      <c r="G13812">
        <v>1</v>
      </c>
      <c r="H13812">
        <v>2188</v>
      </c>
      <c r="I13812">
        <v>11209.8592126371</v>
      </c>
      <c r="K13812">
        <v>9021.8592126371695</v>
      </c>
      <c r="L13812">
        <f t="shared" si="215"/>
        <v>0.1044196668129302</v>
      </c>
    </row>
    <row r="13813" spans="1:12" x14ac:dyDescent="0.3">
      <c r="A13813">
        <v>7480</v>
      </c>
      <c r="B13813">
        <v>4</v>
      </c>
      <c r="C13813" t="s">
        <v>538</v>
      </c>
      <c r="D13813" t="s">
        <v>538</v>
      </c>
      <c r="E13813">
        <v>1</v>
      </c>
      <c r="F13813">
        <v>1</v>
      </c>
      <c r="G13813">
        <v>1</v>
      </c>
      <c r="H13813">
        <v>2118</v>
      </c>
      <c r="I13813">
        <v>8150.1273786014699</v>
      </c>
      <c r="K13813">
        <v>6032.1273786014699</v>
      </c>
      <c r="L13813">
        <f t="shared" si="215"/>
        <v>6.9816289104183679E-2</v>
      </c>
    </row>
    <row r="13814" spans="1:12" x14ac:dyDescent="0.3">
      <c r="A13814">
        <v>7481</v>
      </c>
      <c r="B13814">
        <v>4</v>
      </c>
      <c r="C13814" t="s">
        <v>538</v>
      </c>
      <c r="D13814" t="s">
        <v>538</v>
      </c>
      <c r="E13814">
        <v>1</v>
      </c>
      <c r="F13814">
        <v>1</v>
      </c>
      <c r="G13814">
        <v>1</v>
      </c>
      <c r="H13814">
        <v>29074</v>
      </c>
      <c r="I13814">
        <v>94486.829495679005</v>
      </c>
      <c r="K13814">
        <v>65412.829495678998</v>
      </c>
      <c r="L13814">
        <f t="shared" si="215"/>
        <v>0.75709293397776622</v>
      </c>
    </row>
    <row r="13815" spans="1:12" x14ac:dyDescent="0.3">
      <c r="A13815">
        <v>7482</v>
      </c>
      <c r="B13815">
        <v>4</v>
      </c>
      <c r="C13815" t="s">
        <v>640</v>
      </c>
      <c r="D13815" t="s">
        <v>16</v>
      </c>
      <c r="E13815">
        <v>0.38888888888888801</v>
      </c>
      <c r="F13815">
        <v>0.38888888888888801</v>
      </c>
      <c r="G13815">
        <v>0.7</v>
      </c>
      <c r="H13815">
        <v>220349</v>
      </c>
      <c r="I13815">
        <v>29430.803737634898</v>
      </c>
      <c r="K13815">
        <v>190918.196262365</v>
      </c>
      <c r="L13815">
        <f t="shared" si="215"/>
        <v>2.2097013456292247</v>
      </c>
    </row>
    <row r="13816" spans="1:12" x14ac:dyDescent="0.3">
      <c r="A13816">
        <v>7483</v>
      </c>
      <c r="B13816">
        <v>4</v>
      </c>
      <c r="C13816" t="s">
        <v>538</v>
      </c>
      <c r="D13816" t="s">
        <v>538</v>
      </c>
      <c r="E13816">
        <v>1</v>
      </c>
      <c r="F13816">
        <v>1</v>
      </c>
      <c r="G13816">
        <v>1</v>
      </c>
      <c r="H13816">
        <v>30034</v>
      </c>
      <c r="I13816">
        <v>111392.65248530199</v>
      </c>
      <c r="K13816">
        <v>81358.652485302897</v>
      </c>
      <c r="L13816">
        <f t="shared" si="215"/>
        <v>0.94165107043174645</v>
      </c>
    </row>
    <row r="13817" spans="1:12" x14ac:dyDescent="0.3">
      <c r="A13817">
        <v>7484</v>
      </c>
      <c r="B13817">
        <v>4</v>
      </c>
      <c r="C13817" t="s">
        <v>538</v>
      </c>
      <c r="D13817" t="s">
        <v>538</v>
      </c>
      <c r="E13817">
        <v>1</v>
      </c>
      <c r="F13817">
        <v>1</v>
      </c>
      <c r="G13817">
        <v>1</v>
      </c>
      <c r="H13817">
        <v>3206</v>
      </c>
      <c r="I13817">
        <v>8130.0545962664801</v>
      </c>
      <c r="K13817">
        <v>4924.0545962664801</v>
      </c>
      <c r="L13817">
        <f t="shared" si="215"/>
        <v>5.6991372641973147E-2</v>
      </c>
    </row>
    <row r="13818" spans="1:12" x14ac:dyDescent="0.3">
      <c r="A13818">
        <v>7485</v>
      </c>
      <c r="B13818">
        <v>4</v>
      </c>
      <c r="C13818" t="s">
        <v>538</v>
      </c>
      <c r="D13818" t="s">
        <v>538</v>
      </c>
      <c r="E13818">
        <v>1</v>
      </c>
      <c r="F13818">
        <v>1</v>
      </c>
      <c r="G13818">
        <v>1</v>
      </c>
      <c r="H13818">
        <v>20404</v>
      </c>
      <c r="I13818">
        <v>57159.064021976497</v>
      </c>
      <c r="K13818">
        <v>36755.064021976497</v>
      </c>
      <c r="L13818">
        <f t="shared" si="215"/>
        <v>0.42540583358769096</v>
      </c>
    </row>
    <row r="13819" spans="1:12" x14ac:dyDescent="0.3">
      <c r="A13819">
        <v>7486</v>
      </c>
      <c r="B13819">
        <v>4</v>
      </c>
      <c r="C13819" t="s">
        <v>641</v>
      </c>
      <c r="D13819" t="s">
        <v>10</v>
      </c>
      <c r="E13819">
        <v>0.36842105263157898</v>
      </c>
      <c r="F13819">
        <v>0.36842105263157898</v>
      </c>
      <c r="G13819">
        <v>0.77777777777777701</v>
      </c>
      <c r="H13819">
        <v>16510</v>
      </c>
      <c r="I13819">
        <v>17371.135312672199</v>
      </c>
      <c r="K13819">
        <v>861.13531267225699</v>
      </c>
      <c r="L13819">
        <f t="shared" si="215"/>
        <v>9.9668438966696409E-3</v>
      </c>
    </row>
    <row r="13820" spans="1:12" x14ac:dyDescent="0.3">
      <c r="A13820">
        <v>7487</v>
      </c>
      <c r="B13820">
        <v>4</v>
      </c>
      <c r="C13820" t="s">
        <v>538</v>
      </c>
      <c r="D13820" t="s">
        <v>538</v>
      </c>
      <c r="E13820">
        <v>1</v>
      </c>
      <c r="F13820">
        <v>1</v>
      </c>
      <c r="G13820">
        <v>1</v>
      </c>
      <c r="H13820">
        <v>931</v>
      </c>
      <c r="I13820">
        <v>9185.2037213373496</v>
      </c>
      <c r="K13820">
        <v>8254.2037213373496</v>
      </c>
      <c r="L13820">
        <f t="shared" si="215"/>
        <v>9.5534765293256357E-2</v>
      </c>
    </row>
    <row r="13821" spans="1:12" x14ac:dyDescent="0.3">
      <c r="A13821">
        <v>7488</v>
      </c>
      <c r="B13821">
        <v>4</v>
      </c>
      <c r="C13821" t="s">
        <v>538</v>
      </c>
      <c r="D13821" t="s">
        <v>538</v>
      </c>
      <c r="E13821">
        <v>1</v>
      </c>
      <c r="F13821">
        <v>1</v>
      </c>
      <c r="G13821">
        <v>1</v>
      </c>
      <c r="H13821">
        <v>6322</v>
      </c>
      <c r="I13821">
        <v>11357.204960967299</v>
      </c>
      <c r="K13821">
        <v>5035.2049609673604</v>
      </c>
      <c r="L13821">
        <f t="shared" si="215"/>
        <v>5.8277835196381488E-2</v>
      </c>
    </row>
    <row r="13822" spans="1:12" x14ac:dyDescent="0.3">
      <c r="A13822">
        <v>7489</v>
      </c>
      <c r="B13822">
        <v>4</v>
      </c>
      <c r="C13822" t="s">
        <v>538</v>
      </c>
      <c r="D13822" t="s">
        <v>538</v>
      </c>
      <c r="E13822">
        <v>1</v>
      </c>
      <c r="F13822">
        <v>1</v>
      </c>
      <c r="G13822">
        <v>1</v>
      </c>
      <c r="H13822">
        <v>7496</v>
      </c>
      <c r="I13822">
        <v>11359.9241856101</v>
      </c>
      <c r="K13822">
        <v>3863.9241856101398</v>
      </c>
      <c r="L13822">
        <f t="shared" si="215"/>
        <v>4.47213447408581E-2</v>
      </c>
    </row>
    <row r="13823" spans="1:12" x14ac:dyDescent="0.3">
      <c r="A13823">
        <v>749</v>
      </c>
      <c r="B13823">
        <v>4</v>
      </c>
      <c r="C13823" t="s">
        <v>538</v>
      </c>
      <c r="D13823" t="s">
        <v>538</v>
      </c>
      <c r="E13823">
        <v>1</v>
      </c>
      <c r="F13823">
        <v>1</v>
      </c>
      <c r="G13823">
        <v>1</v>
      </c>
      <c r="H13823">
        <v>34860</v>
      </c>
      <c r="I13823">
        <v>102559.431644285</v>
      </c>
      <c r="K13823">
        <v>67699.431644285796</v>
      </c>
      <c r="L13823">
        <f t="shared" si="215"/>
        <v>0.78355823662367818</v>
      </c>
    </row>
    <row r="13824" spans="1:12" x14ac:dyDescent="0.3">
      <c r="A13824">
        <v>7490</v>
      </c>
      <c r="B13824">
        <v>4</v>
      </c>
      <c r="C13824" t="s">
        <v>10</v>
      </c>
      <c r="D13824" t="s">
        <v>10</v>
      </c>
      <c r="E13824">
        <v>1</v>
      </c>
      <c r="F13824">
        <v>1</v>
      </c>
      <c r="G13824">
        <v>1</v>
      </c>
      <c r="H13824">
        <v>5818</v>
      </c>
      <c r="I13824">
        <v>7583.2301046375096</v>
      </c>
      <c r="K13824">
        <v>1765.2301046375101</v>
      </c>
      <c r="L13824">
        <f t="shared" si="215"/>
        <v>2.043090398886007E-2</v>
      </c>
    </row>
    <row r="13825" spans="1:12" x14ac:dyDescent="0.3">
      <c r="A13825">
        <v>7491</v>
      </c>
      <c r="B13825">
        <v>4</v>
      </c>
      <c r="C13825" t="s">
        <v>538</v>
      </c>
      <c r="D13825" t="s">
        <v>538</v>
      </c>
      <c r="E13825">
        <v>1</v>
      </c>
      <c r="F13825">
        <v>1</v>
      </c>
      <c r="G13825">
        <v>1</v>
      </c>
      <c r="H13825">
        <v>4545</v>
      </c>
      <c r="I13825">
        <v>11320.6962746138</v>
      </c>
      <c r="K13825">
        <v>6775.6962746138397</v>
      </c>
      <c r="L13825">
        <f t="shared" si="215"/>
        <v>7.842241058580833E-2</v>
      </c>
    </row>
    <row r="13826" spans="1:12" x14ac:dyDescent="0.3">
      <c r="A13826">
        <v>7492</v>
      </c>
      <c r="B13826">
        <v>4</v>
      </c>
      <c r="C13826" t="s">
        <v>218</v>
      </c>
      <c r="D13826" t="s">
        <v>16</v>
      </c>
      <c r="E13826">
        <v>0.875</v>
      </c>
      <c r="F13826">
        <v>0.875</v>
      </c>
      <c r="G13826">
        <v>0.77777777777777701</v>
      </c>
      <c r="H13826">
        <v>39232</v>
      </c>
      <c r="I13826">
        <v>32596.3115723068</v>
      </c>
      <c r="K13826">
        <v>6635.6884276931296</v>
      </c>
      <c r="L13826">
        <f t="shared" si="215"/>
        <v>7.6801949394596405E-2</v>
      </c>
    </row>
    <row r="13827" spans="1:12" x14ac:dyDescent="0.3">
      <c r="A13827">
        <v>7493</v>
      </c>
      <c r="B13827">
        <v>4</v>
      </c>
      <c r="C13827" t="s">
        <v>16</v>
      </c>
      <c r="D13827" t="s">
        <v>16</v>
      </c>
      <c r="E13827">
        <v>1</v>
      </c>
      <c r="F13827">
        <v>1</v>
      </c>
      <c r="G13827">
        <v>1</v>
      </c>
      <c r="H13827">
        <v>13173</v>
      </c>
      <c r="I13827">
        <v>22648.533536887899</v>
      </c>
      <c r="K13827">
        <v>9475.5335368879205</v>
      </c>
      <c r="L13827">
        <f t="shared" ref="L13827:L13890" si="216">K13827/86400</f>
        <v>0.10967052704731389</v>
      </c>
    </row>
    <row r="13828" spans="1:12" x14ac:dyDescent="0.3">
      <c r="A13828">
        <v>7494</v>
      </c>
      <c r="B13828">
        <v>4</v>
      </c>
      <c r="C13828" t="s">
        <v>538</v>
      </c>
      <c r="D13828" t="s">
        <v>538</v>
      </c>
      <c r="E13828">
        <v>1</v>
      </c>
      <c r="F13828">
        <v>1</v>
      </c>
      <c r="G13828">
        <v>1</v>
      </c>
      <c r="H13828">
        <v>3043</v>
      </c>
      <c r="I13828">
        <v>8219.9350795316805</v>
      </c>
      <c r="K13828">
        <v>5176.9350795316795</v>
      </c>
      <c r="L13828">
        <f t="shared" si="216"/>
        <v>5.9918230087172217E-2</v>
      </c>
    </row>
    <row r="13829" spans="1:12" x14ac:dyDescent="0.3">
      <c r="A13829">
        <v>7495</v>
      </c>
      <c r="B13829">
        <v>4</v>
      </c>
      <c r="C13829" t="s">
        <v>16</v>
      </c>
      <c r="D13829" t="s">
        <v>16</v>
      </c>
      <c r="E13829">
        <v>1</v>
      </c>
      <c r="F13829">
        <v>1</v>
      </c>
      <c r="G13829">
        <v>1</v>
      </c>
      <c r="H13829">
        <v>417572</v>
      </c>
      <c r="I13829">
        <v>10983.8771103688</v>
      </c>
      <c r="K13829">
        <v>406588.12288963102</v>
      </c>
      <c r="L13829">
        <f t="shared" si="216"/>
        <v>4.7058810519633223</v>
      </c>
    </row>
    <row r="13830" spans="1:12" x14ac:dyDescent="0.3">
      <c r="A13830">
        <v>7496</v>
      </c>
      <c r="B13830">
        <v>4</v>
      </c>
      <c r="C13830" t="s">
        <v>10</v>
      </c>
      <c r="D13830" t="s">
        <v>10</v>
      </c>
      <c r="E13830">
        <v>1</v>
      </c>
      <c r="F13830">
        <v>1</v>
      </c>
      <c r="G13830">
        <v>1</v>
      </c>
      <c r="H13830">
        <v>9750</v>
      </c>
      <c r="I13830">
        <v>7585.7261129564404</v>
      </c>
      <c r="K13830">
        <v>2164.2738870435501</v>
      </c>
      <c r="L13830">
        <f t="shared" si="216"/>
        <v>2.5049466285226273E-2</v>
      </c>
    </row>
    <row r="13831" spans="1:12" x14ac:dyDescent="0.3">
      <c r="A13831">
        <v>7498</v>
      </c>
      <c r="B13831">
        <v>4</v>
      </c>
      <c r="C13831" t="s">
        <v>26</v>
      </c>
      <c r="D13831" t="s">
        <v>16</v>
      </c>
      <c r="E13831">
        <v>0</v>
      </c>
      <c r="F13831">
        <v>0</v>
      </c>
      <c r="G13831">
        <v>0</v>
      </c>
      <c r="H13831">
        <v>5473</v>
      </c>
      <c r="I13831">
        <v>8059.9975605259997</v>
      </c>
      <c r="K13831">
        <v>2586.9975605260001</v>
      </c>
      <c r="L13831">
        <f t="shared" si="216"/>
        <v>2.9942101394976852E-2</v>
      </c>
    </row>
    <row r="13832" spans="1:12" x14ac:dyDescent="0.3">
      <c r="A13832">
        <v>7499</v>
      </c>
      <c r="B13832">
        <v>4</v>
      </c>
      <c r="C13832" t="s">
        <v>538</v>
      </c>
      <c r="D13832" t="s">
        <v>538</v>
      </c>
      <c r="E13832">
        <v>1</v>
      </c>
      <c r="F13832">
        <v>1</v>
      </c>
      <c r="G13832">
        <v>1</v>
      </c>
      <c r="H13832">
        <v>31851</v>
      </c>
      <c r="I13832">
        <v>62557.691321876096</v>
      </c>
      <c r="K13832">
        <v>30706.6913218761</v>
      </c>
      <c r="L13832">
        <f t="shared" si="216"/>
        <v>0.35540151992912156</v>
      </c>
    </row>
    <row r="13833" spans="1:12" x14ac:dyDescent="0.3">
      <c r="A13833">
        <v>750</v>
      </c>
      <c r="B13833">
        <v>4</v>
      </c>
      <c r="C13833" t="s">
        <v>538</v>
      </c>
      <c r="D13833" t="s">
        <v>538</v>
      </c>
      <c r="E13833">
        <v>1</v>
      </c>
      <c r="F13833">
        <v>1</v>
      </c>
      <c r="G13833">
        <v>1</v>
      </c>
      <c r="H13833">
        <v>15275</v>
      </c>
      <c r="I13833">
        <v>79650.494621149905</v>
      </c>
      <c r="K13833">
        <v>64375.494621149897</v>
      </c>
      <c r="L13833">
        <f t="shared" si="216"/>
        <v>0.74508674330034608</v>
      </c>
    </row>
    <row r="13834" spans="1:12" x14ac:dyDescent="0.3">
      <c r="A13834">
        <v>7500</v>
      </c>
      <c r="B13834">
        <v>4</v>
      </c>
      <c r="C13834" t="s">
        <v>10</v>
      </c>
      <c r="D13834" t="s">
        <v>10</v>
      </c>
      <c r="E13834">
        <v>1</v>
      </c>
      <c r="F13834">
        <v>1</v>
      </c>
      <c r="G13834">
        <v>1</v>
      </c>
      <c r="H13834">
        <v>45912</v>
      </c>
      <c r="I13834">
        <v>25863.740619074</v>
      </c>
      <c r="K13834">
        <v>20048.259380925901</v>
      </c>
      <c r="L13834">
        <f t="shared" si="216"/>
        <v>0.23204003913108681</v>
      </c>
    </row>
    <row r="13835" spans="1:12" x14ac:dyDescent="0.3">
      <c r="A13835">
        <v>7501</v>
      </c>
      <c r="B13835">
        <v>4</v>
      </c>
      <c r="C13835" t="s">
        <v>538</v>
      </c>
      <c r="D13835" t="s">
        <v>538</v>
      </c>
      <c r="E13835">
        <v>1</v>
      </c>
      <c r="F13835">
        <v>1</v>
      </c>
      <c r="G13835">
        <v>1</v>
      </c>
      <c r="H13835">
        <v>13721</v>
      </c>
      <c r="I13835">
        <v>8183.6891499883905</v>
      </c>
      <c r="K13835">
        <v>5537.3108500116005</v>
      </c>
      <c r="L13835">
        <f t="shared" si="216"/>
        <v>6.408924594920834E-2</v>
      </c>
    </row>
    <row r="13836" spans="1:12" x14ac:dyDescent="0.3">
      <c r="A13836">
        <v>7502</v>
      </c>
      <c r="B13836">
        <v>4</v>
      </c>
      <c r="C13836" t="s">
        <v>538</v>
      </c>
      <c r="D13836" t="s">
        <v>538</v>
      </c>
      <c r="E13836">
        <v>1</v>
      </c>
      <c r="F13836">
        <v>1</v>
      </c>
      <c r="G13836">
        <v>1</v>
      </c>
      <c r="H13836">
        <v>11589</v>
      </c>
      <c r="I13836">
        <v>106235.179105314</v>
      </c>
      <c r="K13836">
        <v>94646.179105314499</v>
      </c>
      <c r="L13836">
        <f t="shared" si="216"/>
        <v>1.0954418877929919</v>
      </c>
    </row>
    <row r="13837" spans="1:12" x14ac:dyDescent="0.3">
      <c r="A13837">
        <v>7503</v>
      </c>
      <c r="B13837">
        <v>4</v>
      </c>
      <c r="C13837" t="s">
        <v>538</v>
      </c>
      <c r="D13837" t="s">
        <v>538</v>
      </c>
      <c r="E13837">
        <v>1</v>
      </c>
      <c r="F13837">
        <v>1</v>
      </c>
      <c r="G13837">
        <v>1</v>
      </c>
      <c r="H13837">
        <v>3069</v>
      </c>
      <c r="I13837">
        <v>11593.039657646799</v>
      </c>
      <c r="K13837">
        <v>8524.0396576468502</v>
      </c>
      <c r="L13837">
        <f t="shared" si="216"/>
        <v>9.8657866407949657E-2</v>
      </c>
    </row>
    <row r="13838" spans="1:12" x14ac:dyDescent="0.3">
      <c r="A13838">
        <v>7504</v>
      </c>
      <c r="B13838">
        <v>4</v>
      </c>
      <c r="C13838" t="s">
        <v>26</v>
      </c>
      <c r="D13838" t="s">
        <v>16</v>
      </c>
      <c r="E13838">
        <v>0</v>
      </c>
      <c r="F13838">
        <v>0</v>
      </c>
      <c r="G13838">
        <v>0</v>
      </c>
      <c r="H13838">
        <v>7024</v>
      </c>
      <c r="I13838">
        <v>7998.1564816326299</v>
      </c>
      <c r="K13838">
        <v>974.15648163262995</v>
      </c>
      <c r="L13838">
        <f t="shared" si="216"/>
        <v>1.1274959278155439E-2</v>
      </c>
    </row>
    <row r="13839" spans="1:12" x14ac:dyDescent="0.3">
      <c r="A13839">
        <v>7505</v>
      </c>
      <c r="B13839">
        <v>4</v>
      </c>
      <c r="C13839" t="s">
        <v>538</v>
      </c>
      <c r="D13839" t="s">
        <v>538</v>
      </c>
      <c r="E13839">
        <v>1</v>
      </c>
      <c r="F13839">
        <v>1</v>
      </c>
      <c r="G13839">
        <v>1</v>
      </c>
      <c r="H13839">
        <v>12502</v>
      </c>
      <c r="I13839">
        <v>15927.307438441399</v>
      </c>
      <c r="K13839">
        <v>3425.3074384414199</v>
      </c>
      <c r="L13839">
        <f t="shared" si="216"/>
        <v>3.9644762018997914E-2</v>
      </c>
    </row>
    <row r="13840" spans="1:12" x14ac:dyDescent="0.3">
      <c r="A13840">
        <v>7506</v>
      </c>
      <c r="B13840">
        <v>4</v>
      </c>
      <c r="C13840" t="s">
        <v>538</v>
      </c>
      <c r="D13840" t="s">
        <v>538</v>
      </c>
      <c r="E13840">
        <v>1</v>
      </c>
      <c r="F13840">
        <v>1</v>
      </c>
      <c r="G13840">
        <v>1</v>
      </c>
      <c r="H13840">
        <v>4582</v>
      </c>
      <c r="I13840">
        <v>8326.5630748687909</v>
      </c>
      <c r="K13840">
        <v>3744.56307486879</v>
      </c>
      <c r="L13840">
        <f t="shared" si="216"/>
        <v>4.3339850403573958E-2</v>
      </c>
    </row>
    <row r="13841" spans="1:12" x14ac:dyDescent="0.3">
      <c r="A13841">
        <v>7507</v>
      </c>
      <c r="B13841">
        <v>4</v>
      </c>
      <c r="C13841" t="s">
        <v>538</v>
      </c>
      <c r="D13841" t="s">
        <v>538</v>
      </c>
      <c r="E13841">
        <v>1</v>
      </c>
      <c r="F13841">
        <v>1</v>
      </c>
      <c r="G13841">
        <v>1</v>
      </c>
      <c r="H13841">
        <v>28900</v>
      </c>
      <c r="I13841">
        <v>95113.787801134793</v>
      </c>
      <c r="K13841">
        <v>66213.787801134793</v>
      </c>
      <c r="L13841">
        <f t="shared" si="216"/>
        <v>0.76636328473535642</v>
      </c>
    </row>
    <row r="13842" spans="1:12" x14ac:dyDescent="0.3">
      <c r="A13842">
        <v>7508</v>
      </c>
      <c r="B13842">
        <v>4</v>
      </c>
      <c r="C13842" t="s">
        <v>538</v>
      </c>
      <c r="D13842" t="s">
        <v>538</v>
      </c>
      <c r="E13842">
        <v>1</v>
      </c>
      <c r="F13842">
        <v>1</v>
      </c>
      <c r="G13842">
        <v>1</v>
      </c>
      <c r="H13842">
        <v>4365</v>
      </c>
      <c r="I13842">
        <v>21425.608686666099</v>
      </c>
      <c r="K13842">
        <v>17060.608686666099</v>
      </c>
      <c r="L13842">
        <f t="shared" si="216"/>
        <v>0.19746074868826505</v>
      </c>
    </row>
    <row r="13843" spans="1:12" x14ac:dyDescent="0.3">
      <c r="A13843">
        <v>7509</v>
      </c>
      <c r="B13843">
        <v>4</v>
      </c>
      <c r="C13843" t="s">
        <v>538</v>
      </c>
      <c r="D13843" t="s">
        <v>538</v>
      </c>
      <c r="E13843">
        <v>1</v>
      </c>
      <c r="F13843">
        <v>1</v>
      </c>
      <c r="G13843">
        <v>1</v>
      </c>
      <c r="H13843">
        <v>2792</v>
      </c>
      <c r="I13843">
        <v>15651.372400767499</v>
      </c>
      <c r="K13843">
        <v>12859.372400767499</v>
      </c>
      <c r="L13843">
        <f t="shared" si="216"/>
        <v>0.14883532871258678</v>
      </c>
    </row>
    <row r="13844" spans="1:12" x14ac:dyDescent="0.3">
      <c r="A13844">
        <v>751</v>
      </c>
      <c r="B13844">
        <v>4</v>
      </c>
      <c r="C13844" t="s">
        <v>12</v>
      </c>
      <c r="D13844" t="s">
        <v>12</v>
      </c>
      <c r="E13844">
        <v>1</v>
      </c>
      <c r="F13844">
        <v>1</v>
      </c>
      <c r="G13844">
        <v>1</v>
      </c>
      <c r="H13844">
        <v>6277</v>
      </c>
      <c r="I13844">
        <v>11270.2162536418</v>
      </c>
      <c r="K13844">
        <v>4993.21625364186</v>
      </c>
      <c r="L13844">
        <f t="shared" si="216"/>
        <v>5.7791854787521531E-2</v>
      </c>
    </row>
    <row r="13845" spans="1:12" x14ac:dyDescent="0.3">
      <c r="A13845">
        <v>7510</v>
      </c>
      <c r="B13845">
        <v>4</v>
      </c>
      <c r="C13845" t="s">
        <v>538</v>
      </c>
      <c r="D13845" t="s">
        <v>538</v>
      </c>
      <c r="E13845">
        <v>1</v>
      </c>
      <c r="F13845">
        <v>1</v>
      </c>
      <c r="G13845">
        <v>1</v>
      </c>
      <c r="H13845">
        <v>37949</v>
      </c>
      <c r="I13845">
        <v>114911.306440292</v>
      </c>
      <c r="K13845">
        <v>76962.306440292596</v>
      </c>
      <c r="L13845">
        <f t="shared" si="216"/>
        <v>0.89076743565153471</v>
      </c>
    </row>
    <row r="13846" spans="1:12" x14ac:dyDescent="0.3">
      <c r="A13846">
        <v>7511</v>
      </c>
      <c r="B13846">
        <v>4</v>
      </c>
      <c r="C13846" t="s">
        <v>10</v>
      </c>
      <c r="D13846" t="s">
        <v>10</v>
      </c>
      <c r="E13846">
        <v>1</v>
      </c>
      <c r="F13846">
        <v>1</v>
      </c>
      <c r="G13846">
        <v>1</v>
      </c>
      <c r="H13846">
        <v>75525</v>
      </c>
      <c r="I13846">
        <v>13104.121183408</v>
      </c>
      <c r="K13846">
        <v>62420.878816591998</v>
      </c>
      <c r="L13846">
        <f t="shared" si="216"/>
        <v>0.72246387519203703</v>
      </c>
    </row>
    <row r="13847" spans="1:12" x14ac:dyDescent="0.3">
      <c r="A13847">
        <v>7512</v>
      </c>
      <c r="B13847">
        <v>4</v>
      </c>
      <c r="C13847" t="s">
        <v>538</v>
      </c>
      <c r="D13847" t="s">
        <v>538</v>
      </c>
      <c r="E13847">
        <v>1</v>
      </c>
      <c r="F13847">
        <v>1</v>
      </c>
      <c r="G13847">
        <v>1</v>
      </c>
      <c r="H13847">
        <v>43143</v>
      </c>
      <c r="I13847">
        <v>87446.607439759799</v>
      </c>
      <c r="K13847">
        <v>44303.607439759799</v>
      </c>
      <c r="L13847">
        <f t="shared" si="216"/>
        <v>0.51277323425647914</v>
      </c>
    </row>
    <row r="13848" spans="1:12" x14ac:dyDescent="0.3">
      <c r="A13848">
        <v>7513</v>
      </c>
      <c r="B13848">
        <v>4</v>
      </c>
      <c r="C13848" t="s">
        <v>538</v>
      </c>
      <c r="D13848" t="s">
        <v>538</v>
      </c>
      <c r="E13848">
        <v>1</v>
      </c>
      <c r="F13848">
        <v>1</v>
      </c>
      <c r="G13848">
        <v>1</v>
      </c>
      <c r="H13848">
        <v>3690</v>
      </c>
      <c r="I13848">
        <v>11694.598490076</v>
      </c>
      <c r="K13848">
        <v>8004.5984900760004</v>
      </c>
      <c r="L13848">
        <f t="shared" si="216"/>
        <v>9.2645815857361119E-2</v>
      </c>
    </row>
    <row r="13849" spans="1:12" x14ac:dyDescent="0.3">
      <c r="A13849">
        <v>7514</v>
      </c>
      <c r="B13849">
        <v>4</v>
      </c>
      <c r="C13849" t="s">
        <v>538</v>
      </c>
      <c r="D13849" t="s">
        <v>538</v>
      </c>
      <c r="E13849">
        <v>1</v>
      </c>
      <c r="F13849">
        <v>1</v>
      </c>
      <c r="G13849">
        <v>1</v>
      </c>
      <c r="H13849">
        <v>1693</v>
      </c>
      <c r="I13849">
        <v>8428.4302505405194</v>
      </c>
      <c r="K13849">
        <v>6735.4302505405203</v>
      </c>
      <c r="L13849">
        <f t="shared" si="216"/>
        <v>7.7956368640515278E-2</v>
      </c>
    </row>
    <row r="13850" spans="1:12" x14ac:dyDescent="0.3">
      <c r="A13850">
        <v>7515</v>
      </c>
      <c r="B13850">
        <v>4</v>
      </c>
      <c r="C13850" t="s">
        <v>538</v>
      </c>
      <c r="D13850" t="s">
        <v>538</v>
      </c>
      <c r="E13850">
        <v>1</v>
      </c>
      <c r="F13850">
        <v>1</v>
      </c>
      <c r="G13850">
        <v>1</v>
      </c>
      <c r="H13850">
        <v>7399</v>
      </c>
      <c r="I13850">
        <v>9082.5113949647002</v>
      </c>
      <c r="K13850">
        <v>1683.5113949647</v>
      </c>
      <c r="L13850">
        <f t="shared" si="216"/>
        <v>1.9485085589869212E-2</v>
      </c>
    </row>
    <row r="13851" spans="1:12" x14ac:dyDescent="0.3">
      <c r="A13851">
        <v>7516</v>
      </c>
      <c r="B13851">
        <v>4</v>
      </c>
      <c r="C13851" t="s">
        <v>538</v>
      </c>
      <c r="D13851" t="s">
        <v>538</v>
      </c>
      <c r="E13851">
        <v>1</v>
      </c>
      <c r="F13851">
        <v>1</v>
      </c>
      <c r="G13851">
        <v>1</v>
      </c>
      <c r="H13851">
        <v>40475</v>
      </c>
      <c r="I13851">
        <v>111693.41846476001</v>
      </c>
      <c r="K13851">
        <v>71218.418464760907</v>
      </c>
      <c r="L13851">
        <f t="shared" si="216"/>
        <v>0.82428725074954756</v>
      </c>
    </row>
    <row r="13852" spans="1:12" x14ac:dyDescent="0.3">
      <c r="A13852">
        <v>7517</v>
      </c>
      <c r="B13852">
        <v>4</v>
      </c>
      <c r="C13852" t="s">
        <v>538</v>
      </c>
      <c r="D13852" t="s">
        <v>538</v>
      </c>
      <c r="E13852">
        <v>1</v>
      </c>
      <c r="F13852">
        <v>1</v>
      </c>
      <c r="G13852">
        <v>1</v>
      </c>
      <c r="H13852">
        <v>41847</v>
      </c>
      <c r="I13852">
        <v>109109.04985521099</v>
      </c>
      <c r="K13852">
        <v>67262.049855211299</v>
      </c>
      <c r="L13852">
        <f t="shared" si="216"/>
        <v>0.77849594739827888</v>
      </c>
    </row>
    <row r="13853" spans="1:12" x14ac:dyDescent="0.3">
      <c r="A13853">
        <v>7518</v>
      </c>
      <c r="B13853">
        <v>4</v>
      </c>
      <c r="C13853" t="s">
        <v>44</v>
      </c>
      <c r="D13853" t="s">
        <v>538</v>
      </c>
      <c r="E13853">
        <v>0.33333333333333298</v>
      </c>
      <c r="F13853">
        <v>0.33333333333333298</v>
      </c>
      <c r="G13853">
        <v>0.33333333333333298</v>
      </c>
      <c r="H13853">
        <v>11055</v>
      </c>
      <c r="I13853">
        <v>106613.67515141499</v>
      </c>
      <c r="K13853">
        <v>95558.675151415402</v>
      </c>
      <c r="L13853">
        <f t="shared" si="216"/>
        <v>1.1060031846228635</v>
      </c>
    </row>
    <row r="13854" spans="1:12" x14ac:dyDescent="0.3">
      <c r="A13854">
        <v>7519</v>
      </c>
      <c r="B13854">
        <v>4</v>
      </c>
      <c r="C13854" t="s">
        <v>538</v>
      </c>
      <c r="D13854" t="s">
        <v>538</v>
      </c>
      <c r="E13854">
        <v>1</v>
      </c>
      <c r="F13854">
        <v>1</v>
      </c>
      <c r="G13854">
        <v>1</v>
      </c>
      <c r="H13854">
        <v>5935</v>
      </c>
      <c r="I13854">
        <v>9159.8410990678403</v>
      </c>
      <c r="K13854">
        <v>3224.8410990678399</v>
      </c>
      <c r="L13854">
        <f t="shared" si="216"/>
        <v>3.7324549757729628E-2</v>
      </c>
    </row>
    <row r="13855" spans="1:12" x14ac:dyDescent="0.3">
      <c r="A13855">
        <v>752</v>
      </c>
      <c r="B13855">
        <v>4</v>
      </c>
      <c r="C13855" t="s">
        <v>538</v>
      </c>
      <c r="D13855" t="s">
        <v>538</v>
      </c>
      <c r="E13855">
        <v>1</v>
      </c>
      <c r="F13855">
        <v>1</v>
      </c>
      <c r="G13855">
        <v>1</v>
      </c>
      <c r="H13855">
        <v>3044</v>
      </c>
      <c r="I13855">
        <v>8051.3799110311102</v>
      </c>
      <c r="K13855">
        <v>5007.3799110311102</v>
      </c>
      <c r="L13855">
        <f t="shared" si="216"/>
        <v>5.7955786007304513E-2</v>
      </c>
    </row>
    <row r="13856" spans="1:12" x14ac:dyDescent="0.3">
      <c r="A13856">
        <v>7520</v>
      </c>
      <c r="B13856">
        <v>4</v>
      </c>
      <c r="C13856" t="s">
        <v>26</v>
      </c>
      <c r="D13856" t="s">
        <v>538</v>
      </c>
      <c r="E13856">
        <v>0</v>
      </c>
      <c r="F13856">
        <v>0</v>
      </c>
      <c r="G13856">
        <v>0</v>
      </c>
      <c r="H13856">
        <v>19079</v>
      </c>
      <c r="I13856">
        <v>71997.4027648255</v>
      </c>
      <c r="K13856">
        <v>52918.4027648255</v>
      </c>
      <c r="L13856">
        <f t="shared" si="216"/>
        <v>0.6124815134817766</v>
      </c>
    </row>
    <row r="13857" spans="1:12" x14ac:dyDescent="0.3">
      <c r="A13857">
        <v>7521</v>
      </c>
      <c r="B13857">
        <v>4</v>
      </c>
      <c r="C13857" t="s">
        <v>12</v>
      </c>
      <c r="D13857" t="s">
        <v>12</v>
      </c>
      <c r="E13857">
        <v>1</v>
      </c>
      <c r="F13857">
        <v>1</v>
      </c>
      <c r="G13857">
        <v>1</v>
      </c>
      <c r="H13857">
        <v>42515</v>
      </c>
      <c r="I13857">
        <v>104161.107195851</v>
      </c>
      <c r="K13857">
        <v>61646.107195851197</v>
      </c>
      <c r="L13857">
        <f t="shared" si="216"/>
        <v>0.71349661106309259</v>
      </c>
    </row>
    <row r="13858" spans="1:12" x14ac:dyDescent="0.3">
      <c r="A13858">
        <v>7522</v>
      </c>
      <c r="B13858">
        <v>4</v>
      </c>
      <c r="C13858" t="s">
        <v>12</v>
      </c>
      <c r="D13858" t="s">
        <v>12</v>
      </c>
      <c r="E13858">
        <v>1</v>
      </c>
      <c r="F13858">
        <v>1</v>
      </c>
      <c r="G13858">
        <v>1</v>
      </c>
      <c r="H13858">
        <v>61104</v>
      </c>
      <c r="I13858">
        <v>100961.905062657</v>
      </c>
      <c r="K13858">
        <v>39857.905062657497</v>
      </c>
      <c r="L13858">
        <f t="shared" si="216"/>
        <v>0.46131834563260993</v>
      </c>
    </row>
    <row r="13859" spans="1:12" x14ac:dyDescent="0.3">
      <c r="A13859">
        <v>7523</v>
      </c>
      <c r="B13859">
        <v>4</v>
      </c>
      <c r="C13859" t="s">
        <v>12</v>
      </c>
      <c r="D13859" t="s">
        <v>12</v>
      </c>
      <c r="E13859">
        <v>1</v>
      </c>
      <c r="F13859">
        <v>1</v>
      </c>
      <c r="G13859">
        <v>1</v>
      </c>
      <c r="H13859">
        <v>45246</v>
      </c>
      <c r="I13859">
        <v>151154.87177687799</v>
      </c>
      <c r="K13859">
        <v>105908.871776878</v>
      </c>
      <c r="L13859">
        <f t="shared" si="216"/>
        <v>1.2257971270471992</v>
      </c>
    </row>
    <row r="13860" spans="1:12" x14ac:dyDescent="0.3">
      <c r="A13860">
        <v>7524</v>
      </c>
      <c r="B13860">
        <v>4</v>
      </c>
      <c r="C13860" t="s">
        <v>538</v>
      </c>
      <c r="D13860" t="s">
        <v>538</v>
      </c>
      <c r="E13860">
        <v>1</v>
      </c>
      <c r="F13860">
        <v>1</v>
      </c>
      <c r="G13860">
        <v>1</v>
      </c>
      <c r="H13860">
        <v>12574</v>
      </c>
      <c r="I13860">
        <v>21407.301078705699</v>
      </c>
      <c r="K13860">
        <v>8833.3010787057101</v>
      </c>
      <c r="L13860">
        <f t="shared" si="216"/>
        <v>0.10223728100353831</v>
      </c>
    </row>
    <row r="13861" spans="1:12" x14ac:dyDescent="0.3">
      <c r="A13861">
        <v>7525</v>
      </c>
      <c r="B13861">
        <v>4</v>
      </c>
      <c r="C13861" t="s">
        <v>538</v>
      </c>
      <c r="D13861" t="s">
        <v>538</v>
      </c>
      <c r="E13861">
        <v>1</v>
      </c>
      <c r="F13861">
        <v>1</v>
      </c>
      <c r="G13861">
        <v>1</v>
      </c>
      <c r="H13861">
        <v>26355</v>
      </c>
      <c r="I13861">
        <v>104198.704757067</v>
      </c>
      <c r="K13861">
        <v>77843.7047570672</v>
      </c>
      <c r="L13861">
        <f t="shared" si="216"/>
        <v>0.90096880505864818</v>
      </c>
    </row>
    <row r="13862" spans="1:12" x14ac:dyDescent="0.3">
      <c r="A13862">
        <v>7526</v>
      </c>
      <c r="B13862">
        <v>4</v>
      </c>
      <c r="C13862" t="s">
        <v>10</v>
      </c>
      <c r="D13862" t="s">
        <v>10</v>
      </c>
      <c r="E13862">
        <v>1</v>
      </c>
      <c r="F13862">
        <v>1</v>
      </c>
      <c r="G13862">
        <v>1</v>
      </c>
      <c r="H13862">
        <v>46041</v>
      </c>
      <c r="I13862">
        <v>77019.130632026194</v>
      </c>
      <c r="K13862">
        <v>30978.130632026201</v>
      </c>
      <c r="L13862">
        <f t="shared" si="216"/>
        <v>0.35854317861141438</v>
      </c>
    </row>
    <row r="13863" spans="1:12" x14ac:dyDescent="0.3">
      <c r="A13863">
        <v>7527</v>
      </c>
      <c r="B13863">
        <v>4</v>
      </c>
      <c r="C13863" t="s">
        <v>538</v>
      </c>
      <c r="D13863" t="s">
        <v>538</v>
      </c>
      <c r="E13863">
        <v>1</v>
      </c>
      <c r="F13863">
        <v>1</v>
      </c>
      <c r="G13863">
        <v>1</v>
      </c>
      <c r="H13863">
        <v>1441</v>
      </c>
      <c r="I13863">
        <v>15743.600162081701</v>
      </c>
      <c r="K13863">
        <v>14302.600162081701</v>
      </c>
      <c r="L13863">
        <f t="shared" si="216"/>
        <v>0.16553935372779746</v>
      </c>
    </row>
    <row r="13864" spans="1:12" x14ac:dyDescent="0.3">
      <c r="A13864">
        <v>7528</v>
      </c>
      <c r="B13864">
        <v>4</v>
      </c>
      <c r="C13864" t="s">
        <v>538</v>
      </c>
      <c r="D13864" t="s">
        <v>538</v>
      </c>
      <c r="E13864">
        <v>1</v>
      </c>
      <c r="F13864">
        <v>1</v>
      </c>
      <c r="G13864">
        <v>1</v>
      </c>
      <c r="H13864">
        <v>5892</v>
      </c>
      <c r="I13864">
        <v>11738.2182971168</v>
      </c>
      <c r="K13864">
        <v>5846.2182971168604</v>
      </c>
      <c r="L13864">
        <f t="shared" si="216"/>
        <v>6.7664563624037735E-2</v>
      </c>
    </row>
    <row r="13865" spans="1:12" x14ac:dyDescent="0.3">
      <c r="A13865">
        <v>7529</v>
      </c>
      <c r="B13865">
        <v>4</v>
      </c>
      <c r="C13865" t="s">
        <v>541</v>
      </c>
      <c r="D13865" t="s">
        <v>538</v>
      </c>
      <c r="E13865">
        <v>0.33333333333333298</v>
      </c>
      <c r="F13865">
        <v>0.33333333333333298</v>
      </c>
      <c r="G13865">
        <v>0.25</v>
      </c>
      <c r="H13865">
        <v>1227</v>
      </c>
      <c r="I13865">
        <v>11888.5839954405</v>
      </c>
      <c r="K13865">
        <v>10661.5839954405</v>
      </c>
      <c r="L13865">
        <f t="shared" si="216"/>
        <v>0.12339796291019098</v>
      </c>
    </row>
    <row r="13866" spans="1:12" x14ac:dyDescent="0.3">
      <c r="A13866">
        <v>753</v>
      </c>
      <c r="B13866">
        <v>4</v>
      </c>
      <c r="C13866" t="s">
        <v>538</v>
      </c>
      <c r="D13866" t="s">
        <v>538</v>
      </c>
      <c r="E13866">
        <v>1</v>
      </c>
      <c r="F13866">
        <v>1</v>
      </c>
      <c r="G13866">
        <v>1</v>
      </c>
      <c r="H13866">
        <v>12729</v>
      </c>
      <c r="I13866">
        <v>105962.657366876</v>
      </c>
      <c r="K13866">
        <v>93233.657366876403</v>
      </c>
      <c r="L13866">
        <f t="shared" si="216"/>
        <v>1.0790932565610696</v>
      </c>
    </row>
    <row r="13867" spans="1:12" x14ac:dyDescent="0.3">
      <c r="A13867">
        <v>7531</v>
      </c>
      <c r="B13867">
        <v>4</v>
      </c>
      <c r="C13867" t="s">
        <v>538</v>
      </c>
      <c r="D13867" t="s">
        <v>538</v>
      </c>
      <c r="E13867">
        <v>1</v>
      </c>
      <c r="F13867">
        <v>1</v>
      </c>
      <c r="G13867">
        <v>1</v>
      </c>
      <c r="H13867">
        <v>7103</v>
      </c>
      <c r="I13867">
        <v>8147.6792541743298</v>
      </c>
      <c r="K13867">
        <v>1044.67925417433</v>
      </c>
      <c r="L13867">
        <f t="shared" si="216"/>
        <v>1.2091195071462153E-2</v>
      </c>
    </row>
    <row r="13868" spans="1:12" x14ac:dyDescent="0.3">
      <c r="A13868">
        <v>7532</v>
      </c>
      <c r="B13868">
        <v>4</v>
      </c>
      <c r="C13868" t="s">
        <v>538</v>
      </c>
      <c r="D13868" t="s">
        <v>538</v>
      </c>
      <c r="E13868">
        <v>1</v>
      </c>
      <c r="F13868">
        <v>1</v>
      </c>
      <c r="G13868">
        <v>1</v>
      </c>
      <c r="H13868">
        <v>2516</v>
      </c>
      <c r="I13868">
        <v>8141.0724862967199</v>
      </c>
      <c r="K13868">
        <v>5625.0724862967199</v>
      </c>
      <c r="L13868">
        <f t="shared" si="216"/>
        <v>6.5105005628434257E-2</v>
      </c>
    </row>
    <row r="13869" spans="1:12" x14ac:dyDescent="0.3">
      <c r="A13869">
        <v>7534</v>
      </c>
      <c r="B13869">
        <v>4</v>
      </c>
      <c r="C13869" t="s">
        <v>538</v>
      </c>
      <c r="D13869" t="s">
        <v>538</v>
      </c>
      <c r="E13869">
        <v>1</v>
      </c>
      <c r="F13869">
        <v>1</v>
      </c>
      <c r="G13869">
        <v>1</v>
      </c>
      <c r="H13869">
        <v>9883</v>
      </c>
      <c r="I13869">
        <v>11987.9780164689</v>
      </c>
      <c r="K13869">
        <v>2104.97801646895</v>
      </c>
      <c r="L13869">
        <f t="shared" si="216"/>
        <v>2.4363171486909144E-2</v>
      </c>
    </row>
    <row r="13870" spans="1:12" x14ac:dyDescent="0.3">
      <c r="A13870">
        <v>7535</v>
      </c>
      <c r="B13870">
        <v>4</v>
      </c>
      <c r="C13870" t="s">
        <v>538</v>
      </c>
      <c r="D13870" t="s">
        <v>538</v>
      </c>
      <c r="E13870">
        <v>1</v>
      </c>
      <c r="F13870">
        <v>1</v>
      </c>
      <c r="G13870">
        <v>1</v>
      </c>
      <c r="H13870">
        <v>3106</v>
      </c>
      <c r="I13870">
        <v>9252.5073123810798</v>
      </c>
      <c r="K13870">
        <v>6146.5073123810798</v>
      </c>
      <c r="L13870">
        <f t="shared" si="216"/>
        <v>7.1140130930336568E-2</v>
      </c>
    </row>
    <row r="13871" spans="1:12" x14ac:dyDescent="0.3">
      <c r="A13871">
        <v>7536</v>
      </c>
      <c r="B13871">
        <v>4</v>
      </c>
      <c r="C13871" t="s">
        <v>538</v>
      </c>
      <c r="D13871" t="s">
        <v>538</v>
      </c>
      <c r="E13871">
        <v>1</v>
      </c>
      <c r="F13871">
        <v>1</v>
      </c>
      <c r="G13871">
        <v>1</v>
      </c>
      <c r="H13871">
        <v>11948</v>
      </c>
      <c r="I13871">
        <v>72610.024923285295</v>
      </c>
      <c r="K13871">
        <v>60662.024923285302</v>
      </c>
      <c r="L13871">
        <f t="shared" si="216"/>
        <v>0.70210676994543175</v>
      </c>
    </row>
    <row r="13872" spans="1:12" x14ac:dyDescent="0.3">
      <c r="A13872">
        <v>7538</v>
      </c>
      <c r="B13872">
        <v>4</v>
      </c>
      <c r="C13872" t="s">
        <v>16</v>
      </c>
      <c r="D13872" t="s">
        <v>538</v>
      </c>
      <c r="E13872">
        <v>0.375</v>
      </c>
      <c r="F13872">
        <v>0.375</v>
      </c>
      <c r="G13872">
        <v>0.375</v>
      </c>
      <c r="H13872">
        <v>16726</v>
      </c>
      <c r="I13872">
        <v>106848.01504842201</v>
      </c>
      <c r="K13872">
        <v>90122.0150484224</v>
      </c>
      <c r="L13872">
        <f t="shared" si="216"/>
        <v>1.0430788778752593</v>
      </c>
    </row>
    <row r="13873" spans="1:12" x14ac:dyDescent="0.3">
      <c r="A13873">
        <v>7539</v>
      </c>
      <c r="B13873">
        <v>4</v>
      </c>
      <c r="C13873" t="s">
        <v>538</v>
      </c>
      <c r="D13873" t="s">
        <v>538</v>
      </c>
      <c r="E13873">
        <v>1</v>
      </c>
      <c r="F13873">
        <v>1</v>
      </c>
      <c r="G13873">
        <v>1</v>
      </c>
      <c r="H13873">
        <v>25462</v>
      </c>
      <c r="I13873">
        <v>95134.154416442107</v>
      </c>
      <c r="K13873">
        <v>69672.154416442107</v>
      </c>
      <c r="L13873">
        <f t="shared" si="216"/>
        <v>0.80639067611622806</v>
      </c>
    </row>
    <row r="13874" spans="1:12" x14ac:dyDescent="0.3">
      <c r="A13874">
        <v>754</v>
      </c>
      <c r="B13874">
        <v>4</v>
      </c>
      <c r="C13874" t="s">
        <v>538</v>
      </c>
      <c r="D13874" t="s">
        <v>538</v>
      </c>
      <c r="E13874">
        <v>1</v>
      </c>
      <c r="F13874">
        <v>1</v>
      </c>
      <c r="G13874">
        <v>1</v>
      </c>
      <c r="H13874">
        <v>44278</v>
      </c>
      <c r="I13874">
        <v>83870.422681651107</v>
      </c>
      <c r="K13874">
        <v>39592.4226816511</v>
      </c>
      <c r="L13874">
        <f t="shared" si="216"/>
        <v>0.45824563288948034</v>
      </c>
    </row>
    <row r="13875" spans="1:12" x14ac:dyDescent="0.3">
      <c r="A13875">
        <v>7540</v>
      </c>
      <c r="B13875">
        <v>4</v>
      </c>
      <c r="C13875" t="s">
        <v>642</v>
      </c>
      <c r="D13875" t="s">
        <v>16</v>
      </c>
      <c r="E13875">
        <v>0.45454545454545398</v>
      </c>
      <c r="F13875">
        <v>0.45454545454545398</v>
      </c>
      <c r="G13875">
        <v>0.55555555555555503</v>
      </c>
      <c r="H13875">
        <v>12336</v>
      </c>
      <c r="I13875">
        <v>29805.602083203201</v>
      </c>
      <c r="K13875">
        <v>17469.602083203201</v>
      </c>
      <c r="L13875">
        <f t="shared" si="216"/>
        <v>0.20219446855559262</v>
      </c>
    </row>
    <row r="13876" spans="1:12" x14ac:dyDescent="0.3">
      <c r="A13876">
        <v>7541</v>
      </c>
      <c r="B13876">
        <v>4</v>
      </c>
      <c r="C13876" t="s">
        <v>538</v>
      </c>
      <c r="D13876" t="s">
        <v>538</v>
      </c>
      <c r="E13876">
        <v>1</v>
      </c>
      <c r="F13876">
        <v>1</v>
      </c>
      <c r="G13876">
        <v>1</v>
      </c>
      <c r="H13876">
        <v>4059</v>
      </c>
      <c r="I13876">
        <v>11397.9459303928</v>
      </c>
      <c r="K13876">
        <v>7338.9459303928197</v>
      </c>
      <c r="L13876">
        <f t="shared" si="216"/>
        <v>8.4941503823990974E-2</v>
      </c>
    </row>
    <row r="13877" spans="1:12" x14ac:dyDescent="0.3">
      <c r="A13877">
        <v>7543</v>
      </c>
      <c r="B13877">
        <v>4</v>
      </c>
      <c r="C13877" t="s">
        <v>538</v>
      </c>
      <c r="D13877" t="s">
        <v>538</v>
      </c>
      <c r="E13877">
        <v>1</v>
      </c>
      <c r="F13877">
        <v>1</v>
      </c>
      <c r="G13877">
        <v>1</v>
      </c>
      <c r="H13877">
        <v>1485</v>
      </c>
      <c r="I13877">
        <v>9218.5180926166995</v>
      </c>
      <c r="K13877">
        <v>7733.5180926167004</v>
      </c>
      <c r="L13877">
        <f t="shared" si="216"/>
        <v>8.9508311257137735E-2</v>
      </c>
    </row>
    <row r="13878" spans="1:12" x14ac:dyDescent="0.3">
      <c r="A13878">
        <v>7544</v>
      </c>
      <c r="B13878">
        <v>4</v>
      </c>
      <c r="C13878" t="s">
        <v>538</v>
      </c>
      <c r="D13878" t="s">
        <v>538</v>
      </c>
      <c r="E13878">
        <v>1</v>
      </c>
      <c r="F13878">
        <v>1</v>
      </c>
      <c r="G13878">
        <v>1</v>
      </c>
      <c r="H13878">
        <v>3276</v>
      </c>
      <c r="I13878">
        <v>9184.6463455817993</v>
      </c>
      <c r="K13878">
        <v>5908.6463455818002</v>
      </c>
      <c r="L13878">
        <f t="shared" si="216"/>
        <v>6.838711048127083E-2</v>
      </c>
    </row>
    <row r="13879" spans="1:12" x14ac:dyDescent="0.3">
      <c r="A13879">
        <v>7545</v>
      </c>
      <c r="B13879">
        <v>4</v>
      </c>
      <c r="C13879" t="s">
        <v>538</v>
      </c>
      <c r="D13879" t="s">
        <v>538</v>
      </c>
      <c r="E13879">
        <v>1</v>
      </c>
      <c r="F13879">
        <v>1</v>
      </c>
      <c r="G13879">
        <v>1</v>
      </c>
      <c r="H13879">
        <v>2903</v>
      </c>
      <c r="I13879">
        <v>11432.2589710213</v>
      </c>
      <c r="K13879">
        <v>8529.2589710213706</v>
      </c>
      <c r="L13879">
        <f t="shared" si="216"/>
        <v>9.8718275127562163E-2</v>
      </c>
    </row>
    <row r="13880" spans="1:12" x14ac:dyDescent="0.3">
      <c r="A13880">
        <v>7546</v>
      </c>
      <c r="B13880">
        <v>4</v>
      </c>
      <c r="C13880" t="s">
        <v>538</v>
      </c>
      <c r="D13880" t="s">
        <v>538</v>
      </c>
      <c r="E13880">
        <v>1</v>
      </c>
      <c r="F13880">
        <v>1</v>
      </c>
      <c r="G13880">
        <v>1</v>
      </c>
      <c r="H13880">
        <v>4564</v>
      </c>
      <c r="I13880">
        <v>11548.2655586084</v>
      </c>
      <c r="K13880">
        <v>6984.2655586084802</v>
      </c>
      <c r="L13880">
        <f t="shared" si="216"/>
        <v>8.0836406928338891E-2</v>
      </c>
    </row>
    <row r="13881" spans="1:12" x14ac:dyDescent="0.3">
      <c r="A13881">
        <v>7547</v>
      </c>
      <c r="B13881">
        <v>4</v>
      </c>
      <c r="C13881" t="s">
        <v>12</v>
      </c>
      <c r="D13881" t="s">
        <v>12</v>
      </c>
      <c r="E13881">
        <v>1</v>
      </c>
      <c r="F13881">
        <v>1</v>
      </c>
      <c r="G13881">
        <v>1</v>
      </c>
      <c r="H13881">
        <v>46781</v>
      </c>
      <c r="I13881">
        <v>148417.59442322701</v>
      </c>
      <c r="K13881">
        <v>101636.594423227</v>
      </c>
      <c r="L13881">
        <f t="shared" si="216"/>
        <v>1.1763494724910533</v>
      </c>
    </row>
    <row r="13882" spans="1:12" x14ac:dyDescent="0.3">
      <c r="A13882">
        <v>7549</v>
      </c>
      <c r="B13882">
        <v>4</v>
      </c>
      <c r="C13882" t="s">
        <v>538</v>
      </c>
      <c r="D13882" t="s">
        <v>538</v>
      </c>
      <c r="E13882">
        <v>1</v>
      </c>
      <c r="F13882">
        <v>1</v>
      </c>
      <c r="G13882">
        <v>1</v>
      </c>
      <c r="H13882">
        <v>28211</v>
      </c>
      <c r="I13882">
        <v>98977.335402081793</v>
      </c>
      <c r="K13882">
        <v>70766.335402081793</v>
      </c>
      <c r="L13882">
        <f t="shared" si="216"/>
        <v>0.81905480789446516</v>
      </c>
    </row>
    <row r="13883" spans="1:12" x14ac:dyDescent="0.3">
      <c r="A13883">
        <v>755</v>
      </c>
      <c r="B13883">
        <v>4</v>
      </c>
      <c r="C13883" t="s">
        <v>538</v>
      </c>
      <c r="D13883" t="s">
        <v>538</v>
      </c>
      <c r="E13883">
        <v>1</v>
      </c>
      <c r="F13883">
        <v>1</v>
      </c>
      <c r="G13883">
        <v>1</v>
      </c>
      <c r="H13883">
        <v>1494</v>
      </c>
      <c r="I13883">
        <v>10941.6177620817</v>
      </c>
      <c r="K13883">
        <v>9447.6177620817798</v>
      </c>
      <c r="L13883">
        <f t="shared" si="216"/>
        <v>0.10934742780187245</v>
      </c>
    </row>
    <row r="13884" spans="1:12" x14ac:dyDescent="0.3">
      <c r="A13884">
        <v>756</v>
      </c>
      <c r="B13884">
        <v>4</v>
      </c>
      <c r="C13884" t="s">
        <v>538</v>
      </c>
      <c r="D13884" t="s">
        <v>538</v>
      </c>
      <c r="E13884">
        <v>1</v>
      </c>
      <c r="F13884">
        <v>1</v>
      </c>
      <c r="G13884">
        <v>1</v>
      </c>
      <c r="H13884">
        <v>94400</v>
      </c>
      <c r="I13884">
        <v>104643.517574916</v>
      </c>
      <c r="K13884">
        <v>10243.517574916699</v>
      </c>
      <c r="L13884">
        <f t="shared" si="216"/>
        <v>0.1185592311911655</v>
      </c>
    </row>
    <row r="13885" spans="1:12" x14ac:dyDescent="0.3">
      <c r="A13885">
        <v>7568</v>
      </c>
      <c r="B13885">
        <v>4</v>
      </c>
      <c r="C13885" t="s">
        <v>538</v>
      </c>
      <c r="D13885" t="s">
        <v>538</v>
      </c>
      <c r="E13885">
        <v>1</v>
      </c>
      <c r="F13885">
        <v>1</v>
      </c>
      <c r="G13885">
        <v>1</v>
      </c>
      <c r="H13885">
        <v>10799</v>
      </c>
      <c r="I13885">
        <v>11570.337372506699</v>
      </c>
      <c r="K13885">
        <v>771.337372506728</v>
      </c>
      <c r="L13885">
        <f t="shared" si="216"/>
        <v>8.9275158854945375E-3</v>
      </c>
    </row>
    <row r="13886" spans="1:12" x14ac:dyDescent="0.3">
      <c r="A13886">
        <v>7569</v>
      </c>
      <c r="B13886">
        <v>4</v>
      </c>
      <c r="C13886" t="s">
        <v>538</v>
      </c>
      <c r="D13886" t="s">
        <v>538</v>
      </c>
      <c r="E13886">
        <v>1</v>
      </c>
      <c r="F13886">
        <v>1</v>
      </c>
      <c r="G13886">
        <v>1</v>
      </c>
      <c r="H13886">
        <v>3904</v>
      </c>
      <c r="I13886">
        <v>9239.28126151777</v>
      </c>
      <c r="K13886">
        <v>5335.28126151777</v>
      </c>
      <c r="L13886">
        <f t="shared" si="216"/>
        <v>6.1750940526826038E-2</v>
      </c>
    </row>
    <row r="13887" spans="1:12" x14ac:dyDescent="0.3">
      <c r="A13887">
        <v>757</v>
      </c>
      <c r="B13887">
        <v>4</v>
      </c>
      <c r="C13887" t="s">
        <v>538</v>
      </c>
      <c r="D13887" t="s">
        <v>538</v>
      </c>
      <c r="E13887">
        <v>1</v>
      </c>
      <c r="F13887">
        <v>1</v>
      </c>
      <c r="G13887">
        <v>1</v>
      </c>
      <c r="H13887">
        <v>1294</v>
      </c>
      <c r="I13887">
        <v>7910.8699510104698</v>
      </c>
      <c r="K13887">
        <v>6616.8699510104698</v>
      </c>
      <c r="L13887">
        <f t="shared" si="216"/>
        <v>7.6584142951510073E-2</v>
      </c>
    </row>
    <row r="13888" spans="1:12" x14ac:dyDescent="0.3">
      <c r="A13888">
        <v>7570</v>
      </c>
      <c r="B13888">
        <v>4</v>
      </c>
      <c r="C13888" t="s">
        <v>538</v>
      </c>
      <c r="D13888" t="s">
        <v>538</v>
      </c>
      <c r="E13888">
        <v>1</v>
      </c>
      <c r="F13888">
        <v>1</v>
      </c>
      <c r="G13888">
        <v>1</v>
      </c>
      <c r="H13888">
        <v>20715</v>
      </c>
      <c r="I13888">
        <v>12447.7977790156</v>
      </c>
      <c r="K13888">
        <v>8267.2022209842999</v>
      </c>
      <c r="L13888">
        <f t="shared" si="216"/>
        <v>9.5685210891021985E-2</v>
      </c>
    </row>
    <row r="13889" spans="1:12" x14ac:dyDescent="0.3">
      <c r="A13889">
        <v>7571</v>
      </c>
      <c r="B13889">
        <v>4</v>
      </c>
      <c r="C13889" t="s">
        <v>538</v>
      </c>
      <c r="D13889" t="s">
        <v>538</v>
      </c>
      <c r="E13889">
        <v>1</v>
      </c>
      <c r="F13889">
        <v>1</v>
      </c>
      <c r="G13889">
        <v>1</v>
      </c>
      <c r="H13889">
        <v>2837</v>
      </c>
      <c r="I13889">
        <v>9125.1237055753099</v>
      </c>
      <c r="K13889">
        <v>6288.1237055753099</v>
      </c>
      <c r="L13889">
        <f t="shared" si="216"/>
        <v>7.2779209555269786E-2</v>
      </c>
    </row>
    <row r="13890" spans="1:12" x14ac:dyDescent="0.3">
      <c r="A13890">
        <v>7572</v>
      </c>
      <c r="B13890">
        <v>4</v>
      </c>
      <c r="C13890" t="s">
        <v>538</v>
      </c>
      <c r="D13890" t="s">
        <v>538</v>
      </c>
      <c r="E13890">
        <v>1</v>
      </c>
      <c r="F13890">
        <v>1</v>
      </c>
      <c r="G13890">
        <v>1</v>
      </c>
      <c r="H13890">
        <v>6881</v>
      </c>
      <c r="I13890">
        <v>11193.721978347699</v>
      </c>
      <c r="K13890">
        <v>4312.7219783477203</v>
      </c>
      <c r="L13890">
        <f t="shared" si="216"/>
        <v>4.9915763638283803E-2</v>
      </c>
    </row>
    <row r="13891" spans="1:12" x14ac:dyDescent="0.3">
      <c r="A13891">
        <v>7573</v>
      </c>
      <c r="B13891">
        <v>4</v>
      </c>
      <c r="C13891" t="s">
        <v>538</v>
      </c>
      <c r="D13891" t="s">
        <v>538</v>
      </c>
      <c r="E13891">
        <v>1</v>
      </c>
      <c r="F13891">
        <v>1</v>
      </c>
      <c r="G13891">
        <v>1</v>
      </c>
      <c r="H13891">
        <v>4405</v>
      </c>
      <c r="I13891">
        <v>11669.443727427601</v>
      </c>
      <c r="K13891">
        <v>7264.4437274276597</v>
      </c>
      <c r="L13891">
        <f t="shared" ref="L13891:L13954" si="217">K13891/86400</f>
        <v>8.4079209808190503E-2</v>
      </c>
    </row>
    <row r="13892" spans="1:12" x14ac:dyDescent="0.3">
      <c r="A13892">
        <v>7575</v>
      </c>
      <c r="B13892">
        <v>4</v>
      </c>
      <c r="C13892" t="s">
        <v>538</v>
      </c>
      <c r="D13892" t="s">
        <v>538</v>
      </c>
      <c r="E13892">
        <v>1</v>
      </c>
      <c r="F13892">
        <v>1</v>
      </c>
      <c r="G13892">
        <v>1</v>
      </c>
      <c r="H13892">
        <v>20665</v>
      </c>
      <c r="I13892">
        <v>11853.446771462401</v>
      </c>
      <c r="K13892">
        <v>8811.5532285375793</v>
      </c>
      <c r="L13892">
        <f t="shared" si="217"/>
        <v>0.10198556977474051</v>
      </c>
    </row>
    <row r="13893" spans="1:12" x14ac:dyDescent="0.3">
      <c r="A13893">
        <v>7576</v>
      </c>
      <c r="B13893">
        <v>4</v>
      </c>
      <c r="C13893" t="s">
        <v>538</v>
      </c>
      <c r="D13893" t="s">
        <v>538</v>
      </c>
      <c r="E13893">
        <v>1</v>
      </c>
      <c r="F13893">
        <v>1</v>
      </c>
      <c r="G13893">
        <v>1</v>
      </c>
      <c r="H13893">
        <v>24872</v>
      </c>
      <c r="I13893">
        <v>11803.9925661368</v>
      </c>
      <c r="K13893">
        <v>13068.0074338631</v>
      </c>
      <c r="L13893">
        <f t="shared" si="217"/>
        <v>0.15125008604008217</v>
      </c>
    </row>
    <row r="13894" spans="1:12" x14ac:dyDescent="0.3">
      <c r="A13894">
        <v>7577</v>
      </c>
      <c r="B13894">
        <v>4</v>
      </c>
      <c r="C13894" t="s">
        <v>538</v>
      </c>
      <c r="D13894" t="s">
        <v>538</v>
      </c>
      <c r="E13894">
        <v>1</v>
      </c>
      <c r="F13894">
        <v>1</v>
      </c>
      <c r="G13894">
        <v>1</v>
      </c>
      <c r="H13894">
        <v>19070</v>
      </c>
      <c r="I13894">
        <v>11820.6903200737</v>
      </c>
      <c r="K13894">
        <v>7249.3096799262403</v>
      </c>
      <c r="L13894">
        <f t="shared" si="217"/>
        <v>8.3904047221368516E-2</v>
      </c>
    </row>
    <row r="13895" spans="1:12" x14ac:dyDescent="0.3">
      <c r="A13895">
        <v>7578</v>
      </c>
      <c r="B13895">
        <v>4</v>
      </c>
      <c r="C13895" t="s">
        <v>538</v>
      </c>
      <c r="D13895" t="s">
        <v>538</v>
      </c>
      <c r="E13895">
        <v>1</v>
      </c>
      <c r="F13895">
        <v>1</v>
      </c>
      <c r="G13895">
        <v>1</v>
      </c>
      <c r="H13895">
        <v>2793</v>
      </c>
      <c r="I13895">
        <v>9205.8179181306405</v>
      </c>
      <c r="K13895">
        <v>6412.8179181306396</v>
      </c>
      <c r="L13895">
        <f t="shared" si="217"/>
        <v>7.4222429607993509E-2</v>
      </c>
    </row>
    <row r="13896" spans="1:12" x14ac:dyDescent="0.3">
      <c r="A13896">
        <v>7579</v>
      </c>
      <c r="B13896">
        <v>4</v>
      </c>
      <c r="C13896" t="s">
        <v>538</v>
      </c>
      <c r="D13896" t="s">
        <v>538</v>
      </c>
      <c r="E13896">
        <v>1</v>
      </c>
      <c r="F13896">
        <v>1</v>
      </c>
      <c r="G13896">
        <v>1</v>
      </c>
      <c r="H13896">
        <v>4951</v>
      </c>
      <c r="I13896">
        <v>12003.189495517099</v>
      </c>
      <c r="K13896">
        <v>7052.1894955171501</v>
      </c>
      <c r="L13896">
        <f t="shared" si="217"/>
        <v>8.1622563605522572E-2</v>
      </c>
    </row>
    <row r="13897" spans="1:12" x14ac:dyDescent="0.3">
      <c r="A13897">
        <v>758</v>
      </c>
      <c r="B13897">
        <v>4</v>
      </c>
      <c r="C13897" t="s">
        <v>538</v>
      </c>
      <c r="D13897" t="s">
        <v>538</v>
      </c>
      <c r="E13897">
        <v>1</v>
      </c>
      <c r="F13897">
        <v>1</v>
      </c>
      <c r="G13897">
        <v>1</v>
      </c>
      <c r="H13897">
        <v>52952</v>
      </c>
      <c r="I13897">
        <v>86110.173824053607</v>
      </c>
      <c r="K13897">
        <v>33158.1738240536</v>
      </c>
      <c r="L13897">
        <f t="shared" si="217"/>
        <v>0.38377516000062034</v>
      </c>
    </row>
    <row r="13898" spans="1:12" x14ac:dyDescent="0.3">
      <c r="A13898">
        <v>7580</v>
      </c>
      <c r="B13898">
        <v>4</v>
      </c>
      <c r="C13898" t="s">
        <v>538</v>
      </c>
      <c r="D13898" t="s">
        <v>538</v>
      </c>
      <c r="E13898">
        <v>1</v>
      </c>
      <c r="F13898">
        <v>1</v>
      </c>
      <c r="G13898">
        <v>1</v>
      </c>
      <c r="H13898">
        <v>2267</v>
      </c>
      <c r="I13898">
        <v>9696.1949192329503</v>
      </c>
      <c r="K13898">
        <v>7429.1949192329503</v>
      </c>
      <c r="L13898">
        <f t="shared" si="217"/>
        <v>8.5986052305936922E-2</v>
      </c>
    </row>
    <row r="13899" spans="1:12" x14ac:dyDescent="0.3">
      <c r="A13899">
        <v>7581</v>
      </c>
      <c r="B13899">
        <v>4</v>
      </c>
      <c r="C13899" t="s">
        <v>538</v>
      </c>
      <c r="D13899" t="s">
        <v>538</v>
      </c>
      <c r="E13899">
        <v>1</v>
      </c>
      <c r="F13899">
        <v>1</v>
      </c>
      <c r="G13899">
        <v>1</v>
      </c>
      <c r="H13899">
        <v>2469</v>
      </c>
      <c r="I13899">
        <v>12689.1401510616</v>
      </c>
      <c r="K13899">
        <v>10220.1401510616</v>
      </c>
      <c r="L13899">
        <f t="shared" si="217"/>
        <v>0.11828865915580555</v>
      </c>
    </row>
    <row r="13900" spans="1:12" x14ac:dyDescent="0.3">
      <c r="A13900">
        <v>7582</v>
      </c>
      <c r="B13900">
        <v>4</v>
      </c>
      <c r="C13900" t="s">
        <v>538</v>
      </c>
      <c r="D13900" t="s">
        <v>538</v>
      </c>
      <c r="E13900">
        <v>1</v>
      </c>
      <c r="F13900">
        <v>1</v>
      </c>
      <c r="G13900">
        <v>1</v>
      </c>
      <c r="H13900">
        <v>2081</v>
      </c>
      <c r="I13900">
        <v>8065.3939300278498</v>
      </c>
      <c r="K13900">
        <v>5984.3939300278498</v>
      </c>
      <c r="L13900">
        <f t="shared" si="217"/>
        <v>6.92638186345816E-2</v>
      </c>
    </row>
    <row r="13901" spans="1:12" x14ac:dyDescent="0.3">
      <c r="A13901">
        <v>7585</v>
      </c>
      <c r="B13901">
        <v>4</v>
      </c>
      <c r="C13901" t="s">
        <v>31</v>
      </c>
      <c r="D13901" t="s">
        <v>12</v>
      </c>
      <c r="E13901">
        <v>0.8</v>
      </c>
      <c r="F13901">
        <v>0.8</v>
      </c>
      <c r="G13901">
        <v>0.66666666666666596</v>
      </c>
      <c r="H13901">
        <v>50828</v>
      </c>
      <c r="I13901">
        <v>134112.03435133499</v>
      </c>
      <c r="K13901">
        <v>83284.034351334994</v>
      </c>
      <c r="L13901">
        <f t="shared" si="217"/>
        <v>0.96393558277008096</v>
      </c>
    </row>
    <row r="13902" spans="1:12" x14ac:dyDescent="0.3">
      <c r="A13902">
        <v>7587</v>
      </c>
      <c r="B13902">
        <v>4</v>
      </c>
      <c r="C13902" t="s">
        <v>10</v>
      </c>
      <c r="D13902" t="s">
        <v>10</v>
      </c>
      <c r="E13902">
        <v>1</v>
      </c>
      <c r="F13902">
        <v>1</v>
      </c>
      <c r="G13902">
        <v>1</v>
      </c>
      <c r="H13902">
        <v>77292</v>
      </c>
      <c r="I13902">
        <v>7773.2765553078498</v>
      </c>
      <c r="K13902">
        <v>69518.723444692107</v>
      </c>
      <c r="L13902">
        <f t="shared" si="217"/>
        <v>0.80461485468393645</v>
      </c>
    </row>
    <row r="13903" spans="1:12" x14ac:dyDescent="0.3">
      <c r="A13903">
        <v>7588</v>
      </c>
      <c r="B13903">
        <v>4</v>
      </c>
      <c r="C13903" t="s">
        <v>10</v>
      </c>
      <c r="D13903" t="s">
        <v>10</v>
      </c>
      <c r="E13903">
        <v>1</v>
      </c>
      <c r="F13903">
        <v>1</v>
      </c>
      <c r="G13903">
        <v>1</v>
      </c>
      <c r="H13903">
        <v>7078</v>
      </c>
      <c r="I13903">
        <v>27060.827877513799</v>
      </c>
      <c r="K13903">
        <v>19982.827877513799</v>
      </c>
      <c r="L13903">
        <f t="shared" si="217"/>
        <v>0.23128273006381711</v>
      </c>
    </row>
    <row r="13904" spans="1:12" x14ac:dyDescent="0.3">
      <c r="A13904">
        <v>7589</v>
      </c>
      <c r="B13904">
        <v>4</v>
      </c>
      <c r="C13904" t="s">
        <v>538</v>
      </c>
      <c r="D13904" t="s">
        <v>538</v>
      </c>
      <c r="E13904">
        <v>1</v>
      </c>
      <c r="F13904">
        <v>1</v>
      </c>
      <c r="G13904">
        <v>1</v>
      </c>
      <c r="H13904">
        <v>43435</v>
      </c>
      <c r="I13904">
        <v>167683.189771859</v>
      </c>
      <c r="K13904">
        <v>124248.189771859</v>
      </c>
      <c r="L13904">
        <f t="shared" si="217"/>
        <v>1.4380577519891089</v>
      </c>
    </row>
    <row r="13905" spans="1:12" x14ac:dyDescent="0.3">
      <c r="A13905">
        <v>759</v>
      </c>
      <c r="B13905">
        <v>4</v>
      </c>
      <c r="C13905" t="s">
        <v>538</v>
      </c>
      <c r="D13905" t="s">
        <v>538</v>
      </c>
      <c r="E13905">
        <v>1</v>
      </c>
      <c r="F13905">
        <v>1</v>
      </c>
      <c r="G13905">
        <v>1</v>
      </c>
      <c r="H13905">
        <v>50153</v>
      </c>
      <c r="I13905">
        <v>73347.265635637799</v>
      </c>
      <c r="K13905">
        <v>23194.265635637799</v>
      </c>
      <c r="L13905">
        <f t="shared" si="217"/>
        <v>0.26845214856062266</v>
      </c>
    </row>
    <row r="13906" spans="1:12" x14ac:dyDescent="0.3">
      <c r="A13906">
        <v>7590</v>
      </c>
      <c r="B13906">
        <v>4</v>
      </c>
      <c r="C13906" t="s">
        <v>643</v>
      </c>
      <c r="D13906" t="s">
        <v>538</v>
      </c>
      <c r="E13906">
        <v>0.17647058823529399</v>
      </c>
      <c r="F13906">
        <v>0.17647058823529399</v>
      </c>
      <c r="G13906">
        <v>0.375</v>
      </c>
      <c r="H13906">
        <v>27845</v>
      </c>
      <c r="I13906">
        <v>64949.538633247197</v>
      </c>
      <c r="K13906">
        <v>37104.538633247197</v>
      </c>
      <c r="L13906">
        <f t="shared" si="217"/>
        <v>0.42945067862554626</v>
      </c>
    </row>
    <row r="13907" spans="1:12" x14ac:dyDescent="0.3">
      <c r="A13907">
        <v>7591</v>
      </c>
      <c r="B13907">
        <v>4</v>
      </c>
      <c r="C13907" t="s">
        <v>218</v>
      </c>
      <c r="D13907" t="s">
        <v>16</v>
      </c>
      <c r="E13907">
        <v>0.875</v>
      </c>
      <c r="F13907">
        <v>0.875</v>
      </c>
      <c r="G13907">
        <v>0.77777777777777701</v>
      </c>
      <c r="H13907">
        <v>17203</v>
      </c>
      <c r="I13907">
        <v>8034.2916494464198</v>
      </c>
      <c r="K13907">
        <v>9168.7083505535702</v>
      </c>
      <c r="L13907">
        <f t="shared" si="217"/>
        <v>0.10611930961288854</v>
      </c>
    </row>
    <row r="13908" spans="1:12" x14ac:dyDescent="0.3">
      <c r="A13908">
        <v>7592</v>
      </c>
      <c r="B13908">
        <v>4</v>
      </c>
      <c r="C13908" t="s">
        <v>538</v>
      </c>
      <c r="D13908" t="s">
        <v>538</v>
      </c>
      <c r="E13908">
        <v>1</v>
      </c>
      <c r="F13908">
        <v>1</v>
      </c>
      <c r="G13908">
        <v>1</v>
      </c>
      <c r="H13908">
        <v>4668</v>
      </c>
      <c r="I13908">
        <v>12552.0554612498</v>
      </c>
      <c r="K13908">
        <v>7884.0554612498199</v>
      </c>
      <c r="L13908">
        <f t="shared" si="217"/>
        <v>9.1250641912613659E-2</v>
      </c>
    </row>
    <row r="13909" spans="1:12" x14ac:dyDescent="0.3">
      <c r="A13909">
        <v>7593</v>
      </c>
      <c r="B13909">
        <v>4</v>
      </c>
      <c r="C13909" t="s">
        <v>538</v>
      </c>
      <c r="D13909" t="s">
        <v>538</v>
      </c>
      <c r="E13909">
        <v>1</v>
      </c>
      <c r="F13909">
        <v>1</v>
      </c>
      <c r="G13909">
        <v>1</v>
      </c>
      <c r="H13909">
        <v>29225</v>
      </c>
      <c r="I13909">
        <v>62684.755339979798</v>
      </c>
      <c r="K13909">
        <v>33459.755339979798</v>
      </c>
      <c r="L13909">
        <f t="shared" si="217"/>
        <v>0.38726568680532175</v>
      </c>
    </row>
    <row r="13910" spans="1:12" x14ac:dyDescent="0.3">
      <c r="A13910">
        <v>7594</v>
      </c>
      <c r="B13910">
        <v>4</v>
      </c>
      <c r="C13910" t="s">
        <v>538</v>
      </c>
      <c r="D13910" t="s">
        <v>538</v>
      </c>
      <c r="E13910">
        <v>1</v>
      </c>
      <c r="F13910">
        <v>1</v>
      </c>
      <c r="G13910">
        <v>1</v>
      </c>
      <c r="H13910">
        <v>12913</v>
      </c>
      <c r="I13910">
        <v>89583.271334601304</v>
      </c>
      <c r="K13910">
        <v>76670.271334601304</v>
      </c>
      <c r="L13910">
        <f t="shared" si="217"/>
        <v>0.88738739970603364</v>
      </c>
    </row>
    <row r="13911" spans="1:12" x14ac:dyDescent="0.3">
      <c r="A13911">
        <v>7595</v>
      </c>
      <c r="B13911">
        <v>4</v>
      </c>
      <c r="C13911" t="s">
        <v>543</v>
      </c>
      <c r="D13911" t="s">
        <v>10</v>
      </c>
      <c r="E13911">
        <v>0.54545454545454497</v>
      </c>
      <c r="F13911">
        <v>0.54545454545454497</v>
      </c>
      <c r="G13911">
        <v>0.66666666666666596</v>
      </c>
      <c r="H13911">
        <v>10217</v>
      </c>
      <c r="I13911">
        <v>17649.6540248811</v>
      </c>
      <c r="K13911">
        <v>7432.6540248811098</v>
      </c>
      <c r="L13911">
        <f t="shared" si="217"/>
        <v>8.602608825093877E-2</v>
      </c>
    </row>
    <row r="13912" spans="1:12" x14ac:dyDescent="0.3">
      <c r="A13912">
        <v>7596</v>
      </c>
      <c r="B13912">
        <v>4</v>
      </c>
      <c r="C13912" t="s">
        <v>538</v>
      </c>
      <c r="D13912" t="s">
        <v>538</v>
      </c>
      <c r="E13912">
        <v>1</v>
      </c>
      <c r="F13912">
        <v>1</v>
      </c>
      <c r="G13912">
        <v>1</v>
      </c>
      <c r="H13912">
        <v>52555</v>
      </c>
      <c r="I13912">
        <v>62195.999619738897</v>
      </c>
      <c r="K13912">
        <v>9640.9996197389301</v>
      </c>
      <c r="L13912">
        <f t="shared" si="217"/>
        <v>0.11158564374697835</v>
      </c>
    </row>
    <row r="13913" spans="1:12" x14ac:dyDescent="0.3">
      <c r="A13913">
        <v>7597</v>
      </c>
      <c r="B13913">
        <v>4</v>
      </c>
      <c r="C13913" t="s">
        <v>538</v>
      </c>
      <c r="D13913" t="s">
        <v>538</v>
      </c>
      <c r="E13913">
        <v>1</v>
      </c>
      <c r="F13913">
        <v>1</v>
      </c>
      <c r="G13913">
        <v>1</v>
      </c>
      <c r="H13913">
        <v>1955</v>
      </c>
      <c r="I13913">
        <v>11471.7183208279</v>
      </c>
      <c r="K13913">
        <v>9516.7183208279694</v>
      </c>
      <c r="L13913">
        <f t="shared" si="217"/>
        <v>0.11014720278736076</v>
      </c>
    </row>
    <row r="13914" spans="1:12" x14ac:dyDescent="0.3">
      <c r="A13914">
        <v>7598</v>
      </c>
      <c r="B13914">
        <v>4</v>
      </c>
      <c r="C13914" t="s">
        <v>538</v>
      </c>
      <c r="D13914" t="s">
        <v>538</v>
      </c>
      <c r="E13914">
        <v>1</v>
      </c>
      <c r="F13914">
        <v>1</v>
      </c>
      <c r="G13914">
        <v>1</v>
      </c>
      <c r="H13914">
        <v>61463</v>
      </c>
      <c r="I13914">
        <v>173384.68510569801</v>
      </c>
      <c r="K13914">
        <v>111921.68510569799</v>
      </c>
      <c r="L13914">
        <f t="shared" si="217"/>
        <v>1.2953898739085417</v>
      </c>
    </row>
    <row r="13915" spans="1:12" x14ac:dyDescent="0.3">
      <c r="A13915">
        <v>7599</v>
      </c>
      <c r="B13915">
        <v>4</v>
      </c>
      <c r="C13915" t="s">
        <v>538</v>
      </c>
      <c r="D13915" t="s">
        <v>538</v>
      </c>
      <c r="E13915">
        <v>1</v>
      </c>
      <c r="F13915">
        <v>1</v>
      </c>
      <c r="G13915">
        <v>1</v>
      </c>
      <c r="H13915">
        <v>40788</v>
      </c>
      <c r="I13915">
        <v>149584.47262913699</v>
      </c>
      <c r="K13915">
        <v>108796.472629137</v>
      </c>
      <c r="L13915">
        <f t="shared" si="217"/>
        <v>1.2592184332076042</v>
      </c>
    </row>
    <row r="13916" spans="1:12" x14ac:dyDescent="0.3">
      <c r="A13916">
        <v>760</v>
      </c>
      <c r="B13916">
        <v>4</v>
      </c>
      <c r="C13916" t="s">
        <v>351</v>
      </c>
      <c r="D13916" t="s">
        <v>16</v>
      </c>
      <c r="E13916">
        <v>0.61538461538461497</v>
      </c>
      <c r="F13916">
        <v>0.61538461538461497</v>
      </c>
      <c r="G13916">
        <v>0.88888888888888795</v>
      </c>
      <c r="H13916">
        <v>2380</v>
      </c>
      <c r="I13916">
        <v>7442.8630707787197</v>
      </c>
      <c r="K13916">
        <v>5062.8630707787197</v>
      </c>
      <c r="L13916">
        <f t="shared" si="217"/>
        <v>5.8597952208087035E-2</v>
      </c>
    </row>
    <row r="13917" spans="1:12" x14ac:dyDescent="0.3">
      <c r="A13917">
        <v>7600</v>
      </c>
      <c r="B13917">
        <v>4</v>
      </c>
      <c r="C13917" t="s">
        <v>10</v>
      </c>
      <c r="D13917" t="s">
        <v>10</v>
      </c>
      <c r="E13917">
        <v>1</v>
      </c>
      <c r="F13917">
        <v>1</v>
      </c>
      <c r="G13917">
        <v>1</v>
      </c>
      <c r="H13917">
        <v>11713</v>
      </c>
      <c r="I13917">
        <v>38421.983017715902</v>
      </c>
      <c r="K13917">
        <v>26708.983017715898</v>
      </c>
      <c r="L13917">
        <f t="shared" si="217"/>
        <v>0.30913174789023029</v>
      </c>
    </row>
    <row r="13918" spans="1:12" x14ac:dyDescent="0.3">
      <c r="A13918">
        <v>7601</v>
      </c>
      <c r="B13918">
        <v>4</v>
      </c>
      <c r="C13918" t="s">
        <v>26</v>
      </c>
      <c r="D13918" t="s">
        <v>16</v>
      </c>
      <c r="E13918">
        <v>0</v>
      </c>
      <c r="F13918">
        <v>0</v>
      </c>
      <c r="G13918">
        <v>0</v>
      </c>
      <c r="H13918">
        <v>3289</v>
      </c>
      <c r="I13918">
        <v>10345.358593532599</v>
      </c>
      <c r="K13918">
        <v>7056.35859353263</v>
      </c>
      <c r="L13918">
        <f t="shared" si="217"/>
        <v>8.1670817054775816E-2</v>
      </c>
    </row>
    <row r="13919" spans="1:12" x14ac:dyDescent="0.3">
      <c r="A13919">
        <v>7602</v>
      </c>
      <c r="B13919">
        <v>4</v>
      </c>
      <c r="C13919" t="s">
        <v>28</v>
      </c>
      <c r="D13919" t="s">
        <v>12</v>
      </c>
      <c r="E13919">
        <v>0.55555555555555503</v>
      </c>
      <c r="F13919">
        <v>0.55555555555555503</v>
      </c>
      <c r="G13919">
        <v>0.625</v>
      </c>
      <c r="H13919">
        <v>39158</v>
      </c>
      <c r="I13919">
        <v>96900.914038029005</v>
      </c>
      <c r="K13919">
        <v>57742.914038028997</v>
      </c>
      <c r="L13919">
        <f t="shared" si="217"/>
        <v>0.66832076432903931</v>
      </c>
    </row>
    <row r="13920" spans="1:12" x14ac:dyDescent="0.3">
      <c r="A13920">
        <v>7603</v>
      </c>
      <c r="B13920">
        <v>4</v>
      </c>
      <c r="C13920" t="s">
        <v>16</v>
      </c>
      <c r="D13920" t="s">
        <v>16</v>
      </c>
      <c r="E13920">
        <v>1</v>
      </c>
      <c r="F13920">
        <v>1</v>
      </c>
      <c r="G13920">
        <v>1</v>
      </c>
      <c r="H13920">
        <v>64163</v>
      </c>
      <c r="I13920">
        <v>10844.8191447234</v>
      </c>
      <c r="K13920">
        <v>53318.1808552765</v>
      </c>
      <c r="L13920">
        <f t="shared" si="217"/>
        <v>0.61710857471384839</v>
      </c>
    </row>
    <row r="13921" spans="1:12" x14ac:dyDescent="0.3">
      <c r="A13921">
        <v>7604</v>
      </c>
      <c r="B13921">
        <v>4</v>
      </c>
      <c r="C13921" t="s">
        <v>538</v>
      </c>
      <c r="D13921" t="s">
        <v>538</v>
      </c>
      <c r="E13921">
        <v>1</v>
      </c>
      <c r="F13921">
        <v>1</v>
      </c>
      <c r="G13921">
        <v>1</v>
      </c>
      <c r="H13921">
        <v>42234</v>
      </c>
      <c r="I13921">
        <v>127842.27209493901</v>
      </c>
      <c r="K13921">
        <v>85608.272094939704</v>
      </c>
      <c r="L13921">
        <f t="shared" si="217"/>
        <v>0.99083648258032064</v>
      </c>
    </row>
    <row r="13922" spans="1:12" x14ac:dyDescent="0.3">
      <c r="A13922">
        <v>7605</v>
      </c>
      <c r="B13922">
        <v>4</v>
      </c>
      <c r="C13922" t="s">
        <v>538</v>
      </c>
      <c r="D13922" t="s">
        <v>538</v>
      </c>
      <c r="E13922">
        <v>1</v>
      </c>
      <c r="F13922">
        <v>1</v>
      </c>
      <c r="G13922">
        <v>1</v>
      </c>
      <c r="H13922">
        <v>1394</v>
      </c>
      <c r="I13922">
        <v>8073.27457871352</v>
      </c>
      <c r="K13922">
        <v>6679.27457871352</v>
      </c>
      <c r="L13922">
        <f t="shared" si="217"/>
        <v>7.7306418735110183E-2</v>
      </c>
    </row>
    <row r="13923" spans="1:12" x14ac:dyDescent="0.3">
      <c r="A13923">
        <v>7606</v>
      </c>
      <c r="B13923">
        <v>4</v>
      </c>
      <c r="C13923" t="s">
        <v>538</v>
      </c>
      <c r="D13923" t="s">
        <v>538</v>
      </c>
      <c r="E13923">
        <v>1</v>
      </c>
      <c r="F13923">
        <v>1</v>
      </c>
      <c r="G13923">
        <v>1</v>
      </c>
      <c r="H13923">
        <v>1328</v>
      </c>
      <c r="I13923">
        <v>8056.9883723162802</v>
      </c>
      <c r="K13923">
        <v>6728.9883723162802</v>
      </c>
      <c r="L13923">
        <f t="shared" si="217"/>
        <v>7.7881809864771764E-2</v>
      </c>
    </row>
    <row r="13924" spans="1:12" x14ac:dyDescent="0.3">
      <c r="A13924">
        <v>7607</v>
      </c>
      <c r="B13924">
        <v>4</v>
      </c>
      <c r="C13924" t="s">
        <v>538</v>
      </c>
      <c r="D13924" t="s">
        <v>538</v>
      </c>
      <c r="E13924">
        <v>1</v>
      </c>
      <c r="F13924">
        <v>1</v>
      </c>
      <c r="G13924">
        <v>1</v>
      </c>
      <c r="H13924">
        <v>5120</v>
      </c>
      <c r="I13924">
        <v>11329.1361732983</v>
      </c>
      <c r="K13924">
        <v>6209.1361732982996</v>
      </c>
      <c r="L13924">
        <f t="shared" si="217"/>
        <v>7.1865002005767356E-2</v>
      </c>
    </row>
    <row r="13925" spans="1:12" x14ac:dyDescent="0.3">
      <c r="A13925">
        <v>7608</v>
      </c>
      <c r="B13925">
        <v>4</v>
      </c>
      <c r="C13925" t="s">
        <v>26</v>
      </c>
      <c r="D13925" t="s">
        <v>538</v>
      </c>
      <c r="E13925">
        <v>0</v>
      </c>
      <c r="F13925">
        <v>0</v>
      </c>
      <c r="G13925">
        <v>0</v>
      </c>
      <c r="H13925">
        <v>10516</v>
      </c>
      <c r="I13925">
        <v>107891.38957287</v>
      </c>
      <c r="K13925">
        <v>97375.389572870103</v>
      </c>
      <c r="L13925">
        <f t="shared" si="217"/>
        <v>1.1270299719082189</v>
      </c>
    </row>
    <row r="13926" spans="1:12" x14ac:dyDescent="0.3">
      <c r="A13926">
        <v>7609</v>
      </c>
      <c r="B13926">
        <v>4</v>
      </c>
      <c r="C13926" t="s">
        <v>538</v>
      </c>
      <c r="D13926" t="s">
        <v>538</v>
      </c>
      <c r="E13926">
        <v>1</v>
      </c>
      <c r="F13926">
        <v>1</v>
      </c>
      <c r="G13926">
        <v>1</v>
      </c>
      <c r="H13926">
        <v>50624</v>
      </c>
      <c r="I13926">
        <v>46946.710193021303</v>
      </c>
      <c r="K13926">
        <v>3677.2898069786802</v>
      </c>
      <c r="L13926">
        <f t="shared" si="217"/>
        <v>4.2561224617808799E-2</v>
      </c>
    </row>
    <row r="13927" spans="1:12" x14ac:dyDescent="0.3">
      <c r="A13927">
        <v>761</v>
      </c>
      <c r="B13927">
        <v>4</v>
      </c>
      <c r="C13927" t="s">
        <v>538</v>
      </c>
      <c r="D13927" t="s">
        <v>538</v>
      </c>
      <c r="E13927">
        <v>1</v>
      </c>
      <c r="F13927">
        <v>1</v>
      </c>
      <c r="G13927">
        <v>1</v>
      </c>
      <c r="H13927">
        <v>3361</v>
      </c>
      <c r="I13927">
        <v>11179.633836053799</v>
      </c>
      <c r="K13927">
        <v>7818.6338360538502</v>
      </c>
      <c r="L13927">
        <f t="shared" si="217"/>
        <v>9.0493447176549197E-2</v>
      </c>
    </row>
    <row r="13928" spans="1:12" x14ac:dyDescent="0.3">
      <c r="A13928">
        <v>7610</v>
      </c>
      <c r="B13928">
        <v>4</v>
      </c>
      <c r="C13928" t="s">
        <v>89</v>
      </c>
      <c r="D13928" t="s">
        <v>538</v>
      </c>
      <c r="E13928">
        <v>0.27272727272727199</v>
      </c>
      <c r="F13928">
        <v>0.27272727272727199</v>
      </c>
      <c r="G13928">
        <v>0.375</v>
      </c>
      <c r="H13928">
        <v>39802</v>
      </c>
      <c r="I13928">
        <v>112754.92792495299</v>
      </c>
      <c r="K13928">
        <v>72952.927924953197</v>
      </c>
      <c r="L13928">
        <f t="shared" si="217"/>
        <v>0.8443625917239953</v>
      </c>
    </row>
    <row r="13929" spans="1:12" x14ac:dyDescent="0.3">
      <c r="A13929">
        <v>7611</v>
      </c>
      <c r="B13929">
        <v>4</v>
      </c>
      <c r="C13929" t="s">
        <v>44</v>
      </c>
      <c r="D13929" t="s">
        <v>538</v>
      </c>
      <c r="E13929">
        <v>0.33333333333333298</v>
      </c>
      <c r="F13929">
        <v>0.33333333333333298</v>
      </c>
      <c r="G13929">
        <v>0.33333333333333298</v>
      </c>
      <c r="H13929">
        <v>42505</v>
      </c>
      <c r="I13929">
        <v>127254.262740534</v>
      </c>
      <c r="K13929">
        <v>84749.262740534905</v>
      </c>
      <c r="L13929">
        <f t="shared" si="217"/>
        <v>0.98089424468211694</v>
      </c>
    </row>
    <row r="13930" spans="1:12" x14ac:dyDescent="0.3">
      <c r="A13930">
        <v>7612</v>
      </c>
      <c r="B13930">
        <v>4</v>
      </c>
      <c r="C13930" t="s">
        <v>538</v>
      </c>
      <c r="D13930" t="s">
        <v>538</v>
      </c>
      <c r="E13930">
        <v>1</v>
      </c>
      <c r="F13930">
        <v>1</v>
      </c>
      <c r="G13930">
        <v>1</v>
      </c>
      <c r="H13930">
        <v>10306</v>
      </c>
      <c r="I13930">
        <v>60361.395053109401</v>
      </c>
      <c r="K13930">
        <v>50055.395053109401</v>
      </c>
      <c r="L13930">
        <f t="shared" si="217"/>
        <v>0.57934485015172921</v>
      </c>
    </row>
    <row r="13931" spans="1:12" x14ac:dyDescent="0.3">
      <c r="A13931">
        <v>7613</v>
      </c>
      <c r="B13931">
        <v>4</v>
      </c>
      <c r="C13931" t="s">
        <v>538</v>
      </c>
      <c r="D13931" t="s">
        <v>538</v>
      </c>
      <c r="E13931">
        <v>1</v>
      </c>
      <c r="F13931">
        <v>1</v>
      </c>
      <c r="G13931">
        <v>1</v>
      </c>
      <c r="H13931">
        <v>40047</v>
      </c>
      <c r="I13931">
        <v>93591.833608964705</v>
      </c>
      <c r="K13931">
        <v>53544.833608964698</v>
      </c>
      <c r="L13931">
        <f t="shared" si="217"/>
        <v>0.61973187047412848</v>
      </c>
    </row>
    <row r="13932" spans="1:12" x14ac:dyDescent="0.3">
      <c r="A13932">
        <v>7614</v>
      </c>
      <c r="B13932">
        <v>4</v>
      </c>
      <c r="C13932" t="s">
        <v>538</v>
      </c>
      <c r="D13932" t="s">
        <v>538</v>
      </c>
      <c r="E13932">
        <v>1</v>
      </c>
      <c r="F13932">
        <v>1</v>
      </c>
      <c r="G13932">
        <v>1</v>
      </c>
      <c r="H13932">
        <v>2967</v>
      </c>
      <c r="I13932">
        <v>9108.9554555832292</v>
      </c>
      <c r="K13932">
        <v>6141.9554555832201</v>
      </c>
      <c r="L13932">
        <f t="shared" si="217"/>
        <v>7.1087447402583562E-2</v>
      </c>
    </row>
    <row r="13933" spans="1:12" x14ac:dyDescent="0.3">
      <c r="A13933">
        <v>7615</v>
      </c>
      <c r="B13933">
        <v>4</v>
      </c>
      <c r="C13933" t="s">
        <v>216</v>
      </c>
      <c r="D13933" t="s">
        <v>10</v>
      </c>
      <c r="E13933">
        <v>0.42857142857142799</v>
      </c>
      <c r="F13933">
        <v>0.42857142857142799</v>
      </c>
      <c r="G13933">
        <v>0.33333333333333298</v>
      </c>
      <c r="H13933">
        <v>10517</v>
      </c>
      <c r="I13933">
        <v>18250.428426771799</v>
      </c>
      <c r="K13933">
        <v>7733.4284267718504</v>
      </c>
      <c r="L13933">
        <f t="shared" si="217"/>
        <v>8.9507273458007533E-2</v>
      </c>
    </row>
    <row r="13934" spans="1:12" x14ac:dyDescent="0.3">
      <c r="A13934">
        <v>7616</v>
      </c>
      <c r="B13934">
        <v>4</v>
      </c>
      <c r="C13934" t="s">
        <v>541</v>
      </c>
      <c r="D13934" t="s">
        <v>538</v>
      </c>
      <c r="E13934">
        <v>0.33333333333333298</v>
      </c>
      <c r="F13934">
        <v>0.33333333333333298</v>
      </c>
      <c r="G13934">
        <v>0.25</v>
      </c>
      <c r="H13934">
        <v>2822</v>
      </c>
      <c r="I13934">
        <v>11595.573392668401</v>
      </c>
      <c r="K13934">
        <v>8773.5733926684006</v>
      </c>
      <c r="L13934">
        <f t="shared" si="217"/>
        <v>0.10154598834106945</v>
      </c>
    </row>
    <row r="13935" spans="1:12" x14ac:dyDescent="0.3">
      <c r="A13935">
        <v>7617</v>
      </c>
      <c r="B13935">
        <v>4</v>
      </c>
      <c r="C13935" t="s">
        <v>538</v>
      </c>
      <c r="D13935" t="s">
        <v>538</v>
      </c>
      <c r="E13935">
        <v>1</v>
      </c>
      <c r="F13935">
        <v>1</v>
      </c>
      <c r="G13935">
        <v>1</v>
      </c>
      <c r="H13935">
        <v>36770</v>
      </c>
      <c r="I13935">
        <v>94668.801343718107</v>
      </c>
      <c r="K13935">
        <v>57898.8013437181</v>
      </c>
      <c r="L13935">
        <f t="shared" si="217"/>
        <v>0.67012501555229287</v>
      </c>
    </row>
    <row r="13936" spans="1:12" x14ac:dyDescent="0.3">
      <c r="A13936">
        <v>7618</v>
      </c>
      <c r="B13936">
        <v>4</v>
      </c>
      <c r="C13936" t="s">
        <v>185</v>
      </c>
      <c r="D13936" t="s">
        <v>12</v>
      </c>
      <c r="E13936">
        <v>0.19999999999999901</v>
      </c>
      <c r="F13936">
        <v>0.19999999999999901</v>
      </c>
      <c r="G13936">
        <v>0.14285714285714199</v>
      </c>
      <c r="H13936">
        <v>7989</v>
      </c>
      <c r="I13936">
        <v>12127.6403348698</v>
      </c>
      <c r="K13936">
        <v>4138.6403348698004</v>
      </c>
      <c r="L13936">
        <f t="shared" si="217"/>
        <v>4.7900929801733799E-2</v>
      </c>
    </row>
    <row r="13937" spans="1:12" x14ac:dyDescent="0.3">
      <c r="A13937">
        <v>7619</v>
      </c>
      <c r="B13937">
        <v>4</v>
      </c>
      <c r="C13937" t="s">
        <v>12</v>
      </c>
      <c r="D13937" t="s">
        <v>12</v>
      </c>
      <c r="E13937">
        <v>1</v>
      </c>
      <c r="F13937">
        <v>1</v>
      </c>
      <c r="G13937">
        <v>1</v>
      </c>
      <c r="H13937">
        <v>42797</v>
      </c>
      <c r="I13937">
        <v>94026.187424025906</v>
      </c>
      <c r="K13937">
        <v>51229.187424025899</v>
      </c>
      <c r="L13937">
        <f t="shared" si="217"/>
        <v>0.59293041000029978</v>
      </c>
    </row>
    <row r="13938" spans="1:12" x14ac:dyDescent="0.3">
      <c r="A13938">
        <v>762</v>
      </c>
      <c r="B13938">
        <v>4</v>
      </c>
      <c r="C13938" t="s">
        <v>538</v>
      </c>
      <c r="D13938" t="s">
        <v>538</v>
      </c>
      <c r="E13938">
        <v>1</v>
      </c>
      <c r="F13938">
        <v>1</v>
      </c>
      <c r="G13938">
        <v>1</v>
      </c>
      <c r="H13938">
        <v>5120</v>
      </c>
      <c r="I13938">
        <v>11147.3170458534</v>
      </c>
      <c r="K13938">
        <v>6027.3170458534196</v>
      </c>
      <c r="L13938">
        <f t="shared" si="217"/>
        <v>6.9760613956636797E-2</v>
      </c>
    </row>
    <row r="13939" spans="1:12" x14ac:dyDescent="0.3">
      <c r="A13939">
        <v>7620</v>
      </c>
      <c r="B13939">
        <v>4</v>
      </c>
      <c r="C13939" t="s">
        <v>538</v>
      </c>
      <c r="D13939" t="s">
        <v>538</v>
      </c>
      <c r="E13939">
        <v>1</v>
      </c>
      <c r="F13939">
        <v>1</v>
      </c>
      <c r="G13939">
        <v>1</v>
      </c>
      <c r="H13939">
        <v>44008</v>
      </c>
      <c r="I13939">
        <v>186270.56976909199</v>
      </c>
      <c r="K13939">
        <v>142262.56976909199</v>
      </c>
      <c r="L13939">
        <f t="shared" si="217"/>
        <v>1.6465575204756018</v>
      </c>
    </row>
    <row r="13940" spans="1:12" x14ac:dyDescent="0.3">
      <c r="A13940">
        <v>7621</v>
      </c>
      <c r="B13940">
        <v>4</v>
      </c>
      <c r="C13940" t="s">
        <v>538</v>
      </c>
      <c r="D13940" t="s">
        <v>538</v>
      </c>
      <c r="E13940">
        <v>1</v>
      </c>
      <c r="F13940">
        <v>1</v>
      </c>
      <c r="G13940">
        <v>1</v>
      </c>
      <c r="H13940">
        <v>6921</v>
      </c>
      <c r="I13940">
        <v>11546.6546767741</v>
      </c>
      <c r="K13940">
        <v>4625.6546767741202</v>
      </c>
      <c r="L13940">
        <f t="shared" si="217"/>
        <v>5.3537669870070838E-2</v>
      </c>
    </row>
    <row r="13941" spans="1:12" x14ac:dyDescent="0.3">
      <c r="A13941">
        <v>7622</v>
      </c>
      <c r="B13941">
        <v>4</v>
      </c>
      <c r="C13941" t="s">
        <v>538</v>
      </c>
      <c r="D13941" t="s">
        <v>538</v>
      </c>
      <c r="E13941">
        <v>1</v>
      </c>
      <c r="F13941">
        <v>1</v>
      </c>
      <c r="G13941">
        <v>1</v>
      </c>
      <c r="H13941">
        <v>12823</v>
      </c>
      <c r="I13941">
        <v>11578.393595462199</v>
      </c>
      <c r="K13941">
        <v>1244.60640453771</v>
      </c>
      <c r="L13941">
        <f t="shared" si="217"/>
        <v>1.4405166719186457E-2</v>
      </c>
    </row>
    <row r="13942" spans="1:12" x14ac:dyDescent="0.3">
      <c r="A13942">
        <v>7623</v>
      </c>
      <c r="B13942">
        <v>4</v>
      </c>
      <c r="C13942" t="s">
        <v>538</v>
      </c>
      <c r="D13942" t="s">
        <v>538</v>
      </c>
      <c r="E13942">
        <v>1</v>
      </c>
      <c r="F13942">
        <v>1</v>
      </c>
      <c r="G13942">
        <v>1</v>
      </c>
      <c r="H13942">
        <v>4232</v>
      </c>
      <c r="I13942">
        <v>15724.931732068</v>
      </c>
      <c r="K13942">
        <v>11492.931732068</v>
      </c>
      <c r="L13942">
        <f t="shared" si="217"/>
        <v>0.13302004319523147</v>
      </c>
    </row>
    <row r="13943" spans="1:12" x14ac:dyDescent="0.3">
      <c r="A13943">
        <v>7624</v>
      </c>
      <c r="B13943">
        <v>4</v>
      </c>
      <c r="C13943" t="s">
        <v>568</v>
      </c>
      <c r="D13943" t="s">
        <v>16</v>
      </c>
      <c r="E13943">
        <v>0.33333333333333298</v>
      </c>
      <c r="F13943">
        <v>0.33333333333333298</v>
      </c>
      <c r="G13943">
        <v>0.36363636363636298</v>
      </c>
      <c r="H13943">
        <v>152801</v>
      </c>
      <c r="I13943">
        <v>10613.927492519701</v>
      </c>
      <c r="K13943">
        <v>142187.07250748001</v>
      </c>
      <c r="L13943">
        <f t="shared" si="217"/>
        <v>1.6456837095773149</v>
      </c>
    </row>
    <row r="13944" spans="1:12" x14ac:dyDescent="0.3">
      <c r="A13944">
        <v>7625</v>
      </c>
      <c r="B13944">
        <v>4</v>
      </c>
      <c r="C13944" t="s">
        <v>538</v>
      </c>
      <c r="D13944" t="s">
        <v>538</v>
      </c>
      <c r="E13944">
        <v>1</v>
      </c>
      <c r="F13944">
        <v>1</v>
      </c>
      <c r="G13944">
        <v>1</v>
      </c>
      <c r="H13944">
        <v>6407</v>
      </c>
      <c r="I13944">
        <v>15517.9906110017</v>
      </c>
      <c r="K13944">
        <v>9110.9906110017491</v>
      </c>
      <c r="L13944">
        <f t="shared" si="217"/>
        <v>0.10545128021992765</v>
      </c>
    </row>
    <row r="13945" spans="1:12" x14ac:dyDescent="0.3">
      <c r="A13945">
        <v>7626</v>
      </c>
      <c r="B13945">
        <v>4</v>
      </c>
      <c r="C13945" t="s">
        <v>538</v>
      </c>
      <c r="D13945" t="s">
        <v>538</v>
      </c>
      <c r="E13945">
        <v>1</v>
      </c>
      <c r="F13945">
        <v>1</v>
      </c>
      <c r="G13945">
        <v>1</v>
      </c>
      <c r="H13945">
        <v>2246</v>
      </c>
      <c r="I13945">
        <v>11826.0875964674</v>
      </c>
      <c r="K13945">
        <v>9580.0875964674906</v>
      </c>
      <c r="L13945">
        <f t="shared" si="217"/>
        <v>0.11088064347763299</v>
      </c>
    </row>
    <row r="13946" spans="1:12" x14ac:dyDescent="0.3">
      <c r="A13946">
        <v>7627</v>
      </c>
      <c r="B13946">
        <v>4</v>
      </c>
      <c r="C13946" t="s">
        <v>538</v>
      </c>
      <c r="D13946" t="s">
        <v>538</v>
      </c>
      <c r="E13946">
        <v>1</v>
      </c>
      <c r="F13946">
        <v>1</v>
      </c>
      <c r="G13946">
        <v>1</v>
      </c>
      <c r="H13946">
        <v>49037</v>
      </c>
      <c r="I13946">
        <v>178038.55924266699</v>
      </c>
      <c r="K13946">
        <v>129001.559242667</v>
      </c>
      <c r="L13946">
        <f t="shared" si="217"/>
        <v>1.493073602345683</v>
      </c>
    </row>
    <row r="13947" spans="1:12" x14ac:dyDescent="0.3">
      <c r="A13947">
        <v>7628</v>
      </c>
      <c r="B13947">
        <v>4</v>
      </c>
      <c r="C13947" t="s">
        <v>10</v>
      </c>
      <c r="D13947" t="s">
        <v>10</v>
      </c>
      <c r="E13947">
        <v>1</v>
      </c>
      <c r="F13947">
        <v>1</v>
      </c>
      <c r="G13947">
        <v>1</v>
      </c>
      <c r="H13947">
        <v>90510</v>
      </c>
      <c r="I13947">
        <v>25264.683870422799</v>
      </c>
      <c r="K13947">
        <v>65245.316129577099</v>
      </c>
      <c r="L13947">
        <f t="shared" si="217"/>
        <v>0.75515412187010533</v>
      </c>
    </row>
    <row r="13948" spans="1:12" x14ac:dyDescent="0.3">
      <c r="A13948">
        <v>7629</v>
      </c>
      <c r="B13948">
        <v>4</v>
      </c>
      <c r="C13948" t="s">
        <v>538</v>
      </c>
      <c r="D13948" t="s">
        <v>538</v>
      </c>
      <c r="E13948">
        <v>1</v>
      </c>
      <c r="F13948">
        <v>1</v>
      </c>
      <c r="G13948">
        <v>1</v>
      </c>
      <c r="H13948">
        <v>13191</v>
      </c>
      <c r="I13948">
        <v>14188.283231064799</v>
      </c>
      <c r="K13948">
        <v>997.28323106481901</v>
      </c>
      <c r="L13948">
        <f t="shared" si="217"/>
        <v>1.1542629989176146E-2</v>
      </c>
    </row>
    <row r="13949" spans="1:12" x14ac:dyDescent="0.3">
      <c r="A13949">
        <v>763</v>
      </c>
      <c r="B13949">
        <v>4</v>
      </c>
      <c r="C13949" t="s">
        <v>538</v>
      </c>
      <c r="D13949" t="s">
        <v>538</v>
      </c>
      <c r="E13949">
        <v>1</v>
      </c>
      <c r="F13949">
        <v>1</v>
      </c>
      <c r="G13949">
        <v>1</v>
      </c>
      <c r="H13949">
        <v>2047</v>
      </c>
      <c r="I13949">
        <v>8062.0597117647803</v>
      </c>
      <c r="K13949">
        <v>6015.0597117647803</v>
      </c>
      <c r="L13949">
        <f t="shared" si="217"/>
        <v>6.9618746663944214E-2</v>
      </c>
    </row>
    <row r="13950" spans="1:12" x14ac:dyDescent="0.3">
      <c r="A13950">
        <v>7630</v>
      </c>
      <c r="B13950">
        <v>4</v>
      </c>
      <c r="C13950" t="s">
        <v>538</v>
      </c>
      <c r="D13950" t="s">
        <v>538</v>
      </c>
      <c r="E13950">
        <v>1</v>
      </c>
      <c r="F13950">
        <v>1</v>
      </c>
      <c r="G13950">
        <v>1</v>
      </c>
      <c r="H13950">
        <v>45574</v>
      </c>
      <c r="I13950">
        <v>186813.802364242</v>
      </c>
      <c r="K13950">
        <v>141239.802364242</v>
      </c>
      <c r="L13950">
        <f t="shared" si="217"/>
        <v>1.6347199347713195</v>
      </c>
    </row>
    <row r="13951" spans="1:12" x14ac:dyDescent="0.3">
      <c r="A13951">
        <v>7631</v>
      </c>
      <c r="B13951">
        <v>4</v>
      </c>
      <c r="C13951" t="s">
        <v>538</v>
      </c>
      <c r="D13951" t="s">
        <v>538</v>
      </c>
      <c r="E13951">
        <v>1</v>
      </c>
      <c r="F13951">
        <v>1</v>
      </c>
      <c r="G13951">
        <v>1</v>
      </c>
      <c r="H13951">
        <v>9692</v>
      </c>
      <c r="I13951">
        <v>49584.959305373297</v>
      </c>
      <c r="K13951">
        <v>39892.959305373297</v>
      </c>
      <c r="L13951">
        <f t="shared" si="217"/>
        <v>0.46172406603441318</v>
      </c>
    </row>
    <row r="13952" spans="1:12" x14ac:dyDescent="0.3">
      <c r="A13952">
        <v>7632</v>
      </c>
      <c r="B13952">
        <v>4</v>
      </c>
      <c r="C13952" t="s">
        <v>538</v>
      </c>
      <c r="D13952" t="s">
        <v>538</v>
      </c>
      <c r="E13952">
        <v>1</v>
      </c>
      <c r="F13952">
        <v>1</v>
      </c>
      <c r="G13952">
        <v>1</v>
      </c>
      <c r="H13952">
        <v>47930</v>
      </c>
      <c r="I13952">
        <v>127590.32495234899</v>
      </c>
      <c r="K13952">
        <v>79660.324952349096</v>
      </c>
      <c r="L13952">
        <f t="shared" si="217"/>
        <v>0.92199450176329967</v>
      </c>
    </row>
    <row r="13953" spans="1:12" x14ac:dyDescent="0.3">
      <c r="A13953">
        <v>7633</v>
      </c>
      <c r="B13953">
        <v>4</v>
      </c>
      <c r="C13953" t="s">
        <v>538</v>
      </c>
      <c r="D13953" t="s">
        <v>538</v>
      </c>
      <c r="E13953">
        <v>1</v>
      </c>
      <c r="F13953">
        <v>1</v>
      </c>
      <c r="G13953">
        <v>1</v>
      </c>
      <c r="H13953">
        <v>19648</v>
      </c>
      <c r="I13953">
        <v>27128.863632609999</v>
      </c>
      <c r="K13953">
        <v>7480.8636326100604</v>
      </c>
      <c r="L13953">
        <f t="shared" si="217"/>
        <v>8.6584069821875706E-2</v>
      </c>
    </row>
    <row r="13954" spans="1:12" x14ac:dyDescent="0.3">
      <c r="A13954">
        <v>7634</v>
      </c>
      <c r="B13954">
        <v>4</v>
      </c>
      <c r="C13954" t="s">
        <v>538</v>
      </c>
      <c r="D13954" t="s">
        <v>538</v>
      </c>
      <c r="E13954">
        <v>1</v>
      </c>
      <c r="F13954">
        <v>1</v>
      </c>
      <c r="G13954">
        <v>1</v>
      </c>
      <c r="H13954">
        <v>40099</v>
      </c>
      <c r="I13954">
        <v>176386.419873265</v>
      </c>
      <c r="K13954">
        <v>136287.419873265</v>
      </c>
      <c r="L13954">
        <f t="shared" si="217"/>
        <v>1.5774006929776041</v>
      </c>
    </row>
    <row r="13955" spans="1:12" x14ac:dyDescent="0.3">
      <c r="A13955">
        <v>7635</v>
      </c>
      <c r="B13955">
        <v>4</v>
      </c>
      <c r="C13955" t="s">
        <v>12</v>
      </c>
      <c r="D13955" t="s">
        <v>12</v>
      </c>
      <c r="E13955">
        <v>1</v>
      </c>
      <c r="F13955">
        <v>1</v>
      </c>
      <c r="G13955">
        <v>1</v>
      </c>
      <c r="H13955">
        <v>53439</v>
      </c>
      <c r="I13955">
        <v>109190.323571684</v>
      </c>
      <c r="K13955">
        <v>55751.323571684297</v>
      </c>
      <c r="L13955">
        <f t="shared" ref="L13955:L14018" si="218">K13955/86400</f>
        <v>0.64526994874634602</v>
      </c>
    </row>
    <row r="13956" spans="1:12" x14ac:dyDescent="0.3">
      <c r="A13956">
        <v>7636</v>
      </c>
      <c r="B13956">
        <v>4</v>
      </c>
      <c r="C13956" t="s">
        <v>538</v>
      </c>
      <c r="D13956" t="s">
        <v>538</v>
      </c>
      <c r="E13956">
        <v>1</v>
      </c>
      <c r="F13956">
        <v>1</v>
      </c>
      <c r="G13956">
        <v>1</v>
      </c>
      <c r="H13956">
        <v>3415</v>
      </c>
      <c r="I13956">
        <v>7956.1563835071802</v>
      </c>
      <c r="K13956">
        <v>4541.1563835071802</v>
      </c>
      <c r="L13956">
        <f t="shared" si="218"/>
        <v>5.255968036466644E-2</v>
      </c>
    </row>
    <row r="13957" spans="1:12" x14ac:dyDescent="0.3">
      <c r="A13957">
        <v>7637</v>
      </c>
      <c r="B13957">
        <v>4</v>
      </c>
      <c r="C13957" t="s">
        <v>538</v>
      </c>
      <c r="D13957" t="s">
        <v>538</v>
      </c>
      <c r="E13957">
        <v>1</v>
      </c>
      <c r="F13957">
        <v>1</v>
      </c>
      <c r="G13957">
        <v>1</v>
      </c>
      <c r="H13957">
        <v>46373</v>
      </c>
      <c r="I13957">
        <v>171901.71033614699</v>
      </c>
      <c r="K13957">
        <v>125528.71033614701</v>
      </c>
      <c r="L13957">
        <f t="shared" si="218"/>
        <v>1.4528785918535534</v>
      </c>
    </row>
    <row r="13958" spans="1:12" x14ac:dyDescent="0.3">
      <c r="A13958">
        <v>7638</v>
      </c>
      <c r="B13958">
        <v>4</v>
      </c>
      <c r="C13958" t="s">
        <v>538</v>
      </c>
      <c r="D13958" t="s">
        <v>538</v>
      </c>
      <c r="E13958">
        <v>1</v>
      </c>
      <c r="F13958">
        <v>1</v>
      </c>
      <c r="G13958">
        <v>1</v>
      </c>
      <c r="H13958">
        <v>40060</v>
      </c>
      <c r="I13958">
        <v>148523.599202457</v>
      </c>
      <c r="K13958">
        <v>108463.599202457</v>
      </c>
      <c r="L13958">
        <f t="shared" si="218"/>
        <v>1.2553657315099189</v>
      </c>
    </row>
    <row r="13959" spans="1:12" x14ac:dyDescent="0.3">
      <c r="A13959">
        <v>7639</v>
      </c>
      <c r="B13959">
        <v>4</v>
      </c>
      <c r="C13959" t="s">
        <v>538</v>
      </c>
      <c r="D13959" t="s">
        <v>538</v>
      </c>
      <c r="E13959">
        <v>1</v>
      </c>
      <c r="F13959">
        <v>1</v>
      </c>
      <c r="G13959">
        <v>1</v>
      </c>
      <c r="H13959">
        <v>42463</v>
      </c>
      <c r="I13959">
        <v>113966.253990659</v>
      </c>
      <c r="K13959">
        <v>71503.253990659505</v>
      </c>
      <c r="L13959">
        <f t="shared" si="218"/>
        <v>0.82758395822522579</v>
      </c>
    </row>
    <row r="13960" spans="1:12" x14ac:dyDescent="0.3">
      <c r="A13960">
        <v>764</v>
      </c>
      <c r="B13960">
        <v>4</v>
      </c>
      <c r="C13960" t="s">
        <v>538</v>
      </c>
      <c r="D13960" t="s">
        <v>538</v>
      </c>
      <c r="E13960">
        <v>1</v>
      </c>
      <c r="F13960">
        <v>1</v>
      </c>
      <c r="G13960">
        <v>1</v>
      </c>
      <c r="H13960">
        <v>5228</v>
      </c>
      <c r="I13960">
        <v>11699.9796842535</v>
      </c>
      <c r="K13960">
        <v>6471.9796842535598</v>
      </c>
      <c r="L13960">
        <f t="shared" si="218"/>
        <v>7.4907172271453243E-2</v>
      </c>
    </row>
    <row r="13961" spans="1:12" x14ac:dyDescent="0.3">
      <c r="A13961">
        <v>7640</v>
      </c>
      <c r="B13961">
        <v>4</v>
      </c>
      <c r="C13961" t="s">
        <v>538</v>
      </c>
      <c r="D13961" t="s">
        <v>538</v>
      </c>
      <c r="E13961">
        <v>1</v>
      </c>
      <c r="F13961">
        <v>1</v>
      </c>
      <c r="G13961">
        <v>1</v>
      </c>
      <c r="H13961">
        <v>2536</v>
      </c>
      <c r="I13961">
        <v>9213.7595099513092</v>
      </c>
      <c r="K13961">
        <v>6677.7595099513101</v>
      </c>
      <c r="L13961">
        <f t="shared" si="218"/>
        <v>7.728888321702905E-2</v>
      </c>
    </row>
    <row r="13962" spans="1:12" x14ac:dyDescent="0.3">
      <c r="A13962">
        <v>7641</v>
      </c>
      <c r="B13962">
        <v>4</v>
      </c>
      <c r="C13962" t="s">
        <v>538</v>
      </c>
      <c r="D13962" t="s">
        <v>538</v>
      </c>
      <c r="E13962">
        <v>1</v>
      </c>
      <c r="F13962">
        <v>1</v>
      </c>
      <c r="G13962">
        <v>1</v>
      </c>
      <c r="H13962">
        <v>1251</v>
      </c>
      <c r="I13962">
        <v>9179.7558403761504</v>
      </c>
      <c r="K13962">
        <v>7928.7558403761504</v>
      </c>
      <c r="L13962">
        <f t="shared" si="218"/>
        <v>9.1768007411760999E-2</v>
      </c>
    </row>
    <row r="13963" spans="1:12" x14ac:dyDescent="0.3">
      <c r="A13963">
        <v>7642</v>
      </c>
      <c r="B13963">
        <v>4</v>
      </c>
      <c r="C13963" t="s">
        <v>538</v>
      </c>
      <c r="D13963" t="s">
        <v>538</v>
      </c>
      <c r="E13963">
        <v>1</v>
      </c>
      <c r="F13963">
        <v>1</v>
      </c>
      <c r="G13963">
        <v>1</v>
      </c>
      <c r="H13963">
        <v>5443</v>
      </c>
      <c r="I13963">
        <v>9180.30517502361</v>
      </c>
      <c r="K13963">
        <v>3737.30517502361</v>
      </c>
      <c r="L13963">
        <f t="shared" si="218"/>
        <v>4.3255846933143632E-2</v>
      </c>
    </row>
    <row r="13964" spans="1:12" x14ac:dyDescent="0.3">
      <c r="A13964">
        <v>7643</v>
      </c>
      <c r="B13964">
        <v>4</v>
      </c>
      <c r="C13964" t="s">
        <v>538</v>
      </c>
      <c r="D13964" t="s">
        <v>538</v>
      </c>
      <c r="E13964">
        <v>1</v>
      </c>
      <c r="F13964">
        <v>1</v>
      </c>
      <c r="G13964">
        <v>1</v>
      </c>
      <c r="H13964">
        <v>6153</v>
      </c>
      <c r="I13964">
        <v>9155.8356598873106</v>
      </c>
      <c r="K13964">
        <v>3002.8356598873102</v>
      </c>
      <c r="L13964">
        <f t="shared" si="218"/>
        <v>3.475504235980683E-2</v>
      </c>
    </row>
    <row r="13965" spans="1:12" x14ac:dyDescent="0.3">
      <c r="A13965">
        <v>7644</v>
      </c>
      <c r="B13965">
        <v>4</v>
      </c>
      <c r="C13965" t="s">
        <v>538</v>
      </c>
      <c r="D13965" t="s">
        <v>538</v>
      </c>
      <c r="E13965">
        <v>1</v>
      </c>
      <c r="F13965">
        <v>1</v>
      </c>
      <c r="G13965">
        <v>1</v>
      </c>
      <c r="H13965">
        <v>2819</v>
      </c>
      <c r="I13965">
        <v>9126.9689282740201</v>
      </c>
      <c r="K13965">
        <v>6307.9689282740201</v>
      </c>
      <c r="L13965">
        <f t="shared" si="218"/>
        <v>7.3008899632801161E-2</v>
      </c>
    </row>
    <row r="13966" spans="1:12" x14ac:dyDescent="0.3">
      <c r="A13966">
        <v>7645</v>
      </c>
      <c r="B13966">
        <v>4</v>
      </c>
      <c r="C13966" t="s">
        <v>538</v>
      </c>
      <c r="D13966" t="s">
        <v>538</v>
      </c>
      <c r="E13966">
        <v>1</v>
      </c>
      <c r="F13966">
        <v>1</v>
      </c>
      <c r="G13966">
        <v>1</v>
      </c>
      <c r="H13966">
        <v>10489</v>
      </c>
      <c r="I13966">
        <v>12462.934651091</v>
      </c>
      <c r="K13966">
        <v>1973.93465109108</v>
      </c>
      <c r="L13966">
        <f t="shared" si="218"/>
        <v>2.2846465869109722E-2</v>
      </c>
    </row>
    <row r="13967" spans="1:12" x14ac:dyDescent="0.3">
      <c r="A13967">
        <v>7646</v>
      </c>
      <c r="B13967">
        <v>4</v>
      </c>
      <c r="C13967" t="s">
        <v>538</v>
      </c>
      <c r="D13967" t="s">
        <v>538</v>
      </c>
      <c r="E13967">
        <v>1</v>
      </c>
      <c r="F13967">
        <v>1</v>
      </c>
      <c r="G13967">
        <v>1</v>
      </c>
      <c r="H13967">
        <v>7918</v>
      </c>
      <c r="I13967">
        <v>11674.582962848899</v>
      </c>
      <c r="K13967">
        <v>3756.5829628489901</v>
      </c>
      <c r="L13967">
        <f t="shared" si="218"/>
        <v>4.3478969477418868E-2</v>
      </c>
    </row>
    <row r="13968" spans="1:12" x14ac:dyDescent="0.3">
      <c r="A13968">
        <v>7647</v>
      </c>
      <c r="B13968">
        <v>4</v>
      </c>
      <c r="C13968" t="s">
        <v>538</v>
      </c>
      <c r="D13968" t="s">
        <v>538</v>
      </c>
      <c r="E13968">
        <v>1</v>
      </c>
      <c r="F13968">
        <v>1</v>
      </c>
      <c r="G13968">
        <v>1</v>
      </c>
      <c r="H13968">
        <v>3897</v>
      </c>
      <c r="I13968">
        <v>9069.3011240202795</v>
      </c>
      <c r="K13968">
        <v>5172.3011240202804</v>
      </c>
      <c r="L13968">
        <f t="shared" si="218"/>
        <v>5.9864596342827321E-2</v>
      </c>
    </row>
    <row r="13969" spans="1:12" x14ac:dyDescent="0.3">
      <c r="A13969">
        <v>7648</v>
      </c>
      <c r="B13969">
        <v>4</v>
      </c>
      <c r="C13969" t="s">
        <v>538</v>
      </c>
      <c r="D13969" t="s">
        <v>538</v>
      </c>
      <c r="E13969">
        <v>1</v>
      </c>
      <c r="F13969">
        <v>1</v>
      </c>
      <c r="G13969">
        <v>1</v>
      </c>
      <c r="H13969">
        <v>1950</v>
      </c>
      <c r="I13969">
        <v>11684.2986165847</v>
      </c>
      <c r="K13969">
        <v>9734.2986165847396</v>
      </c>
      <c r="L13969">
        <f t="shared" si="218"/>
        <v>0.11266549324750856</v>
      </c>
    </row>
    <row r="13970" spans="1:12" x14ac:dyDescent="0.3">
      <c r="A13970">
        <v>7649</v>
      </c>
      <c r="B13970">
        <v>4</v>
      </c>
      <c r="C13970" t="s">
        <v>26</v>
      </c>
      <c r="D13970" t="s">
        <v>16</v>
      </c>
      <c r="E13970">
        <v>0</v>
      </c>
      <c r="F13970">
        <v>0</v>
      </c>
      <c r="G13970">
        <v>0</v>
      </c>
      <c r="H13970">
        <v>2590</v>
      </c>
      <c r="I13970">
        <v>10266.1051903525</v>
      </c>
      <c r="K13970">
        <v>7676.1051903525604</v>
      </c>
      <c r="L13970">
        <f t="shared" si="218"/>
        <v>8.8843810073525001E-2</v>
      </c>
    </row>
    <row r="13971" spans="1:12" x14ac:dyDescent="0.3">
      <c r="A13971">
        <v>765</v>
      </c>
      <c r="B13971">
        <v>4</v>
      </c>
      <c r="C13971" t="s">
        <v>538</v>
      </c>
      <c r="D13971" t="s">
        <v>538</v>
      </c>
      <c r="E13971">
        <v>1</v>
      </c>
      <c r="F13971">
        <v>1</v>
      </c>
      <c r="G13971">
        <v>1</v>
      </c>
      <c r="H13971">
        <v>6486</v>
      </c>
      <c r="I13971">
        <v>11627.118962005599</v>
      </c>
      <c r="K13971">
        <v>5141.1189620056202</v>
      </c>
      <c r="L13971">
        <f t="shared" si="218"/>
        <v>5.9503691689879866E-2</v>
      </c>
    </row>
    <row r="13972" spans="1:12" x14ac:dyDescent="0.3">
      <c r="A13972">
        <v>7650</v>
      </c>
      <c r="B13972">
        <v>4</v>
      </c>
      <c r="C13972" t="s">
        <v>538</v>
      </c>
      <c r="D13972" t="s">
        <v>538</v>
      </c>
      <c r="E13972">
        <v>1</v>
      </c>
      <c r="F13972">
        <v>1</v>
      </c>
      <c r="G13972">
        <v>1</v>
      </c>
      <c r="H13972">
        <v>4380</v>
      </c>
      <c r="I13972">
        <v>9136.2793222539003</v>
      </c>
      <c r="K13972">
        <v>4756.2793222539003</v>
      </c>
      <c r="L13972">
        <f t="shared" si="218"/>
        <v>5.5049529192753473E-2</v>
      </c>
    </row>
    <row r="13973" spans="1:12" x14ac:dyDescent="0.3">
      <c r="A13973">
        <v>7651</v>
      </c>
      <c r="B13973">
        <v>4</v>
      </c>
      <c r="C13973" t="s">
        <v>10</v>
      </c>
      <c r="D13973" t="s">
        <v>10</v>
      </c>
      <c r="E13973">
        <v>1</v>
      </c>
      <c r="F13973">
        <v>1</v>
      </c>
      <c r="G13973">
        <v>1</v>
      </c>
      <c r="H13973">
        <v>84053</v>
      </c>
      <c r="I13973">
        <v>10358.4493965854</v>
      </c>
      <c r="K13973">
        <v>73694.550603414493</v>
      </c>
      <c r="L13973">
        <f t="shared" si="218"/>
        <v>0.85294618753951956</v>
      </c>
    </row>
    <row r="13974" spans="1:12" x14ac:dyDescent="0.3">
      <c r="A13974">
        <v>7652</v>
      </c>
      <c r="B13974">
        <v>4</v>
      </c>
      <c r="C13974" t="s">
        <v>538</v>
      </c>
      <c r="D13974" t="s">
        <v>538</v>
      </c>
      <c r="E13974">
        <v>1</v>
      </c>
      <c r="F13974">
        <v>1</v>
      </c>
      <c r="G13974">
        <v>1</v>
      </c>
      <c r="H13974">
        <v>44725</v>
      </c>
      <c r="I13974">
        <v>187582.926977066</v>
      </c>
      <c r="K13974">
        <v>142857.926977066</v>
      </c>
      <c r="L13974">
        <f t="shared" si="218"/>
        <v>1.6534482289012269</v>
      </c>
    </row>
    <row r="13975" spans="1:12" x14ac:dyDescent="0.3">
      <c r="A13975">
        <v>7653</v>
      </c>
      <c r="B13975">
        <v>4</v>
      </c>
      <c r="C13975" t="s">
        <v>538</v>
      </c>
      <c r="D13975" t="s">
        <v>538</v>
      </c>
      <c r="E13975">
        <v>1</v>
      </c>
      <c r="F13975">
        <v>1</v>
      </c>
      <c r="G13975">
        <v>1</v>
      </c>
      <c r="H13975">
        <v>10087</v>
      </c>
      <c r="I13975">
        <v>42883.901273369702</v>
      </c>
      <c r="K13975">
        <v>32796.901273369702</v>
      </c>
      <c r="L13975">
        <f t="shared" si="218"/>
        <v>0.37959376473807527</v>
      </c>
    </row>
    <row r="13976" spans="1:12" x14ac:dyDescent="0.3">
      <c r="A13976">
        <v>7654</v>
      </c>
      <c r="B13976">
        <v>4</v>
      </c>
      <c r="C13976" t="s">
        <v>538</v>
      </c>
      <c r="D13976" t="s">
        <v>538</v>
      </c>
      <c r="E13976">
        <v>1</v>
      </c>
      <c r="F13976">
        <v>1</v>
      </c>
      <c r="G13976">
        <v>1</v>
      </c>
      <c r="H13976">
        <v>2197</v>
      </c>
      <c r="I13976">
        <v>7997.80545401176</v>
      </c>
      <c r="K13976">
        <v>5800.80545401176</v>
      </c>
      <c r="L13976">
        <f t="shared" si="218"/>
        <v>6.7138952014025005E-2</v>
      </c>
    </row>
    <row r="13977" spans="1:12" x14ac:dyDescent="0.3">
      <c r="A13977">
        <v>7655</v>
      </c>
      <c r="B13977">
        <v>4</v>
      </c>
      <c r="C13977" t="s">
        <v>538</v>
      </c>
      <c r="D13977" t="s">
        <v>538</v>
      </c>
      <c r="E13977">
        <v>1</v>
      </c>
      <c r="F13977">
        <v>1</v>
      </c>
      <c r="G13977">
        <v>1</v>
      </c>
      <c r="H13977">
        <v>2546</v>
      </c>
      <c r="I13977">
        <v>11676.2211118995</v>
      </c>
      <c r="K13977">
        <v>9130.2211118995001</v>
      </c>
      <c r="L13977">
        <f t="shared" si="218"/>
        <v>0.10567385546179978</v>
      </c>
    </row>
    <row r="13978" spans="1:12" x14ac:dyDescent="0.3">
      <c r="A13978">
        <v>7656</v>
      </c>
      <c r="B13978">
        <v>4</v>
      </c>
      <c r="C13978" t="s">
        <v>557</v>
      </c>
      <c r="D13978" t="s">
        <v>538</v>
      </c>
      <c r="E13978">
        <v>0.33333333333333298</v>
      </c>
      <c r="F13978">
        <v>0.33333333333333298</v>
      </c>
      <c r="G13978">
        <v>0.375</v>
      </c>
      <c r="H13978">
        <v>23872</v>
      </c>
      <c r="I13978">
        <v>44206.860168456398</v>
      </c>
      <c r="K13978">
        <v>20334.860168456398</v>
      </c>
      <c r="L13978">
        <f t="shared" si="218"/>
        <v>0.23535717787565275</v>
      </c>
    </row>
    <row r="13979" spans="1:12" x14ac:dyDescent="0.3">
      <c r="A13979">
        <v>7657</v>
      </c>
      <c r="B13979">
        <v>4</v>
      </c>
      <c r="C13979" t="s">
        <v>538</v>
      </c>
      <c r="D13979" t="s">
        <v>538</v>
      </c>
      <c r="E13979">
        <v>1</v>
      </c>
      <c r="F13979">
        <v>1</v>
      </c>
      <c r="G13979">
        <v>1</v>
      </c>
      <c r="H13979">
        <v>38067</v>
      </c>
      <c r="I13979">
        <v>106217.66956221699</v>
      </c>
      <c r="K13979">
        <v>68150.669562217197</v>
      </c>
      <c r="L13979">
        <f t="shared" si="218"/>
        <v>0.78878089771084714</v>
      </c>
    </row>
    <row r="13980" spans="1:12" x14ac:dyDescent="0.3">
      <c r="A13980">
        <v>7658</v>
      </c>
      <c r="B13980">
        <v>4</v>
      </c>
      <c r="C13980" t="s">
        <v>538</v>
      </c>
      <c r="D13980" t="s">
        <v>538</v>
      </c>
      <c r="E13980">
        <v>1</v>
      </c>
      <c r="F13980">
        <v>1</v>
      </c>
      <c r="G13980">
        <v>1</v>
      </c>
      <c r="H13980">
        <v>1442</v>
      </c>
      <c r="I13980">
        <v>11689.947343869801</v>
      </c>
      <c r="K13980">
        <v>10247.947343869801</v>
      </c>
      <c r="L13980">
        <f t="shared" si="218"/>
        <v>0.11861050166515973</v>
      </c>
    </row>
    <row r="13981" spans="1:12" x14ac:dyDescent="0.3">
      <c r="A13981">
        <v>7659</v>
      </c>
      <c r="B13981">
        <v>4</v>
      </c>
      <c r="C13981" t="s">
        <v>16</v>
      </c>
      <c r="D13981" t="s">
        <v>16</v>
      </c>
      <c r="E13981">
        <v>1</v>
      </c>
      <c r="F13981">
        <v>1</v>
      </c>
      <c r="G13981">
        <v>1</v>
      </c>
      <c r="H13981">
        <v>2570</v>
      </c>
      <c r="I13981">
        <v>8821.4860831775004</v>
      </c>
      <c r="K13981">
        <v>6251.4860831775004</v>
      </c>
      <c r="L13981">
        <f t="shared" si="218"/>
        <v>7.2355162999739583E-2</v>
      </c>
    </row>
    <row r="13982" spans="1:12" x14ac:dyDescent="0.3">
      <c r="A13982">
        <v>766</v>
      </c>
      <c r="B13982">
        <v>4</v>
      </c>
      <c r="C13982" t="s">
        <v>538</v>
      </c>
      <c r="D13982" t="s">
        <v>538</v>
      </c>
      <c r="E13982">
        <v>1</v>
      </c>
      <c r="F13982">
        <v>1</v>
      </c>
      <c r="G13982">
        <v>1</v>
      </c>
      <c r="H13982">
        <v>10985</v>
      </c>
      <c r="I13982">
        <v>11636.9237329844</v>
      </c>
      <c r="K13982">
        <v>651.92373298443601</v>
      </c>
      <c r="L13982">
        <f t="shared" si="218"/>
        <v>7.5454135762087499E-3</v>
      </c>
    </row>
    <row r="13983" spans="1:12" x14ac:dyDescent="0.3">
      <c r="A13983">
        <v>7660</v>
      </c>
      <c r="B13983">
        <v>4</v>
      </c>
      <c r="C13983" t="s">
        <v>644</v>
      </c>
      <c r="D13983" t="s">
        <v>22</v>
      </c>
      <c r="E13983">
        <v>0.55555555555555503</v>
      </c>
      <c r="F13983">
        <v>0.55555555555555503</v>
      </c>
      <c r="G13983">
        <v>0.55555555555555503</v>
      </c>
      <c r="H13983">
        <v>13003</v>
      </c>
      <c r="I13983">
        <v>17253.056295738199</v>
      </c>
      <c r="K13983">
        <v>4250.0562957382699</v>
      </c>
      <c r="L13983">
        <f t="shared" si="218"/>
        <v>4.9190466385859603E-2</v>
      </c>
    </row>
    <row r="13984" spans="1:12" x14ac:dyDescent="0.3">
      <c r="A13984">
        <v>7661</v>
      </c>
      <c r="B13984">
        <v>4</v>
      </c>
      <c r="C13984" t="s">
        <v>538</v>
      </c>
      <c r="D13984" t="s">
        <v>538</v>
      </c>
      <c r="E13984">
        <v>1</v>
      </c>
      <c r="F13984">
        <v>1</v>
      </c>
      <c r="G13984">
        <v>1</v>
      </c>
      <c r="H13984">
        <v>40230</v>
      </c>
      <c r="I13984">
        <v>130873.228128389</v>
      </c>
      <c r="K13984">
        <v>90643.228128389004</v>
      </c>
      <c r="L13984">
        <f t="shared" si="218"/>
        <v>1.0491114366711691</v>
      </c>
    </row>
    <row r="13985" spans="1:12" x14ac:dyDescent="0.3">
      <c r="A13985">
        <v>7662</v>
      </c>
      <c r="B13985">
        <v>4</v>
      </c>
      <c r="C13985" t="s">
        <v>538</v>
      </c>
      <c r="D13985" t="s">
        <v>538</v>
      </c>
      <c r="E13985">
        <v>1</v>
      </c>
      <c r="F13985">
        <v>1</v>
      </c>
      <c r="G13985">
        <v>1</v>
      </c>
      <c r="H13985">
        <v>35902</v>
      </c>
      <c r="I13985">
        <v>108133.44264586001</v>
      </c>
      <c r="K13985">
        <v>72231.442645860399</v>
      </c>
      <c r="L13985">
        <f t="shared" si="218"/>
        <v>0.83601206766042124</v>
      </c>
    </row>
    <row r="13986" spans="1:12" x14ac:dyDescent="0.3">
      <c r="A13986">
        <v>7663</v>
      </c>
      <c r="B13986">
        <v>4</v>
      </c>
      <c r="C13986" t="s">
        <v>351</v>
      </c>
      <c r="D13986" t="s">
        <v>16</v>
      </c>
      <c r="E13986">
        <v>0.61538461538461497</v>
      </c>
      <c r="F13986">
        <v>0.61538461538461497</v>
      </c>
      <c r="G13986">
        <v>0.88888888888888795</v>
      </c>
      <c r="H13986">
        <v>4933</v>
      </c>
      <c r="I13986">
        <v>9674.2498888209193</v>
      </c>
      <c r="K13986">
        <v>4741.2498888209202</v>
      </c>
      <c r="L13986">
        <f t="shared" si="218"/>
        <v>5.4875577416908801E-2</v>
      </c>
    </row>
    <row r="13987" spans="1:12" x14ac:dyDescent="0.3">
      <c r="A13987">
        <v>7664</v>
      </c>
      <c r="B13987">
        <v>4</v>
      </c>
      <c r="C13987" t="s">
        <v>538</v>
      </c>
      <c r="D13987" t="s">
        <v>538</v>
      </c>
      <c r="E13987">
        <v>1</v>
      </c>
      <c r="F13987">
        <v>1</v>
      </c>
      <c r="G13987">
        <v>1</v>
      </c>
      <c r="H13987">
        <v>37437</v>
      </c>
      <c r="I13987">
        <v>63277.648367671398</v>
      </c>
      <c r="K13987">
        <v>25840.648367671402</v>
      </c>
      <c r="L13987">
        <f t="shared" si="218"/>
        <v>0.29908157832953008</v>
      </c>
    </row>
    <row r="13988" spans="1:12" x14ac:dyDescent="0.3">
      <c r="A13988">
        <v>7665</v>
      </c>
      <c r="B13988">
        <v>4</v>
      </c>
      <c r="C13988" t="s">
        <v>538</v>
      </c>
      <c r="D13988" t="s">
        <v>538</v>
      </c>
      <c r="E13988">
        <v>1</v>
      </c>
      <c r="F13988">
        <v>1</v>
      </c>
      <c r="G13988">
        <v>1</v>
      </c>
      <c r="H13988">
        <v>39426</v>
      </c>
      <c r="I13988">
        <v>52702.809124796899</v>
      </c>
      <c r="K13988">
        <v>13276.809124796901</v>
      </c>
      <c r="L13988">
        <f t="shared" si="218"/>
        <v>0.15366677227774189</v>
      </c>
    </row>
    <row r="13989" spans="1:12" x14ac:dyDescent="0.3">
      <c r="A13989">
        <v>7666</v>
      </c>
      <c r="B13989">
        <v>4</v>
      </c>
      <c r="C13989" t="s">
        <v>538</v>
      </c>
      <c r="D13989" t="s">
        <v>538</v>
      </c>
      <c r="E13989">
        <v>1</v>
      </c>
      <c r="F13989">
        <v>1</v>
      </c>
      <c r="G13989">
        <v>1</v>
      </c>
      <c r="H13989">
        <v>36215</v>
      </c>
      <c r="I13989">
        <v>96694.127451340799</v>
      </c>
      <c r="K13989">
        <v>60479.127451340799</v>
      </c>
      <c r="L13989">
        <f t="shared" si="218"/>
        <v>0.69998990105718517</v>
      </c>
    </row>
    <row r="13990" spans="1:12" x14ac:dyDescent="0.3">
      <c r="A13990">
        <v>7667</v>
      </c>
      <c r="B13990">
        <v>4</v>
      </c>
      <c r="C13990" t="s">
        <v>538</v>
      </c>
      <c r="D13990" t="s">
        <v>538</v>
      </c>
      <c r="E13990">
        <v>1</v>
      </c>
      <c r="F13990">
        <v>1</v>
      </c>
      <c r="G13990">
        <v>1</v>
      </c>
      <c r="H13990">
        <v>16944</v>
      </c>
      <c r="I13990">
        <v>97527.695560025706</v>
      </c>
      <c r="K13990">
        <v>80583.695560025706</v>
      </c>
      <c r="L13990">
        <f t="shared" si="218"/>
        <v>0.9326816615743716</v>
      </c>
    </row>
    <row r="13991" spans="1:12" x14ac:dyDescent="0.3">
      <c r="A13991">
        <v>7668</v>
      </c>
      <c r="B13991">
        <v>4</v>
      </c>
      <c r="C13991" t="s">
        <v>538</v>
      </c>
      <c r="D13991" t="s">
        <v>538</v>
      </c>
      <c r="E13991">
        <v>1</v>
      </c>
      <c r="F13991">
        <v>1</v>
      </c>
      <c r="G13991">
        <v>1</v>
      </c>
      <c r="H13991">
        <v>40274</v>
      </c>
      <c r="I13991">
        <v>112085.072423914</v>
      </c>
      <c r="K13991">
        <v>71811.072423914404</v>
      </c>
      <c r="L13991">
        <f t="shared" si="218"/>
        <v>0.83114667157308342</v>
      </c>
    </row>
    <row r="13992" spans="1:12" x14ac:dyDescent="0.3">
      <c r="A13992">
        <v>7669</v>
      </c>
      <c r="B13992">
        <v>4</v>
      </c>
      <c r="C13992" t="s">
        <v>538</v>
      </c>
      <c r="D13992" t="s">
        <v>538</v>
      </c>
      <c r="E13992">
        <v>1</v>
      </c>
      <c r="F13992">
        <v>1</v>
      </c>
      <c r="G13992">
        <v>1</v>
      </c>
      <c r="H13992">
        <v>14684</v>
      </c>
      <c r="I13992">
        <v>15438.4752974438</v>
      </c>
      <c r="K13992">
        <v>754.475297443881</v>
      </c>
      <c r="L13992">
        <f t="shared" si="218"/>
        <v>8.7323529796745486E-3</v>
      </c>
    </row>
    <row r="13993" spans="1:12" x14ac:dyDescent="0.3">
      <c r="A13993">
        <v>7670</v>
      </c>
      <c r="B13993">
        <v>4</v>
      </c>
      <c r="C13993" t="s">
        <v>538</v>
      </c>
      <c r="D13993" t="s">
        <v>538</v>
      </c>
      <c r="E13993">
        <v>1</v>
      </c>
      <c r="F13993">
        <v>1</v>
      </c>
      <c r="G13993">
        <v>1</v>
      </c>
      <c r="H13993">
        <v>39533</v>
      </c>
      <c r="I13993">
        <v>176499.21739367</v>
      </c>
      <c r="K13993">
        <v>136966.21739367</v>
      </c>
      <c r="L13993">
        <f t="shared" si="218"/>
        <v>1.5852571457600695</v>
      </c>
    </row>
    <row r="13994" spans="1:12" x14ac:dyDescent="0.3">
      <c r="A13994">
        <v>7671</v>
      </c>
      <c r="B13994">
        <v>4</v>
      </c>
      <c r="C13994" t="s">
        <v>538</v>
      </c>
      <c r="D13994" t="s">
        <v>538</v>
      </c>
      <c r="E13994">
        <v>1</v>
      </c>
      <c r="F13994">
        <v>1</v>
      </c>
      <c r="G13994">
        <v>1</v>
      </c>
      <c r="H13994">
        <v>13586</v>
      </c>
      <c r="I13994">
        <v>61043.875940282996</v>
      </c>
      <c r="K13994">
        <v>47457.875940282996</v>
      </c>
      <c r="L13994">
        <f t="shared" si="218"/>
        <v>0.54928097153105315</v>
      </c>
    </row>
    <row r="13995" spans="1:12" x14ac:dyDescent="0.3">
      <c r="A13995">
        <v>7672</v>
      </c>
      <c r="B13995">
        <v>4</v>
      </c>
      <c r="C13995" t="s">
        <v>538</v>
      </c>
      <c r="D13995" t="s">
        <v>538</v>
      </c>
      <c r="E13995">
        <v>1</v>
      </c>
      <c r="F13995">
        <v>1</v>
      </c>
      <c r="G13995">
        <v>1</v>
      </c>
      <c r="H13995">
        <v>1768</v>
      </c>
      <c r="I13995">
        <v>8017.4141495369504</v>
      </c>
      <c r="K13995">
        <v>6249.4141495369504</v>
      </c>
      <c r="L13995">
        <f t="shared" si="218"/>
        <v>7.2331182286307291E-2</v>
      </c>
    </row>
    <row r="13996" spans="1:12" x14ac:dyDescent="0.3">
      <c r="A13996">
        <v>7673</v>
      </c>
      <c r="B13996">
        <v>4</v>
      </c>
      <c r="C13996" t="s">
        <v>538</v>
      </c>
      <c r="D13996" t="s">
        <v>538</v>
      </c>
      <c r="E13996">
        <v>1</v>
      </c>
      <c r="F13996">
        <v>1</v>
      </c>
      <c r="G13996">
        <v>1</v>
      </c>
      <c r="H13996">
        <v>4078</v>
      </c>
      <c r="I13996">
        <v>11684.0052068286</v>
      </c>
      <c r="K13996">
        <v>7606.0052068286204</v>
      </c>
      <c r="L13996">
        <f t="shared" si="218"/>
        <v>8.8032467671627548E-2</v>
      </c>
    </row>
    <row r="13997" spans="1:12" x14ac:dyDescent="0.3">
      <c r="A13997">
        <v>7674</v>
      </c>
      <c r="B13997">
        <v>4</v>
      </c>
      <c r="C13997" t="s">
        <v>218</v>
      </c>
      <c r="D13997" t="s">
        <v>538</v>
      </c>
      <c r="E13997">
        <v>0.25</v>
      </c>
      <c r="F13997">
        <v>0.25</v>
      </c>
      <c r="G13997">
        <v>0.22222222222222199</v>
      </c>
      <c r="H13997">
        <v>22375</v>
      </c>
      <c r="I13997">
        <v>91234.955081517997</v>
      </c>
      <c r="K13997">
        <v>68859.955081517997</v>
      </c>
      <c r="L13997">
        <f t="shared" si="218"/>
        <v>0.79699022085090276</v>
      </c>
    </row>
    <row r="13998" spans="1:12" x14ac:dyDescent="0.3">
      <c r="A13998">
        <v>7675</v>
      </c>
      <c r="B13998">
        <v>4</v>
      </c>
      <c r="C13998" t="s">
        <v>538</v>
      </c>
      <c r="D13998" t="s">
        <v>538</v>
      </c>
      <c r="E13998">
        <v>1</v>
      </c>
      <c r="F13998">
        <v>1</v>
      </c>
      <c r="G13998">
        <v>1</v>
      </c>
      <c r="H13998">
        <v>27716</v>
      </c>
      <c r="I13998">
        <v>105133.940525208</v>
      </c>
      <c r="K13998">
        <v>77417.940525208105</v>
      </c>
      <c r="L13998">
        <f t="shared" si="218"/>
        <v>0.8960409783010197</v>
      </c>
    </row>
    <row r="13999" spans="1:12" x14ac:dyDescent="0.3">
      <c r="A13999">
        <v>7676</v>
      </c>
      <c r="B13999">
        <v>4</v>
      </c>
      <c r="C13999" t="s">
        <v>12</v>
      </c>
      <c r="D13999" t="s">
        <v>12</v>
      </c>
      <c r="E13999">
        <v>1</v>
      </c>
      <c r="F13999">
        <v>1</v>
      </c>
      <c r="G13999">
        <v>1</v>
      </c>
      <c r="H13999">
        <v>43903</v>
      </c>
      <c r="I13999">
        <v>7539.9531027310404</v>
      </c>
      <c r="K13999">
        <v>36363.046897268898</v>
      </c>
      <c r="L13999">
        <f t="shared" si="218"/>
        <v>0.42086859834801965</v>
      </c>
    </row>
    <row r="14000" spans="1:12" x14ac:dyDescent="0.3">
      <c r="A14000">
        <v>7677</v>
      </c>
      <c r="B14000">
        <v>4</v>
      </c>
      <c r="C14000" t="s">
        <v>16</v>
      </c>
      <c r="D14000" t="s">
        <v>16</v>
      </c>
      <c r="E14000">
        <v>1</v>
      </c>
      <c r="F14000">
        <v>1</v>
      </c>
      <c r="G14000">
        <v>1</v>
      </c>
      <c r="H14000">
        <v>3472</v>
      </c>
      <c r="I14000">
        <v>7587.0464870887199</v>
      </c>
      <c r="K14000">
        <v>4115.0464870887199</v>
      </c>
      <c r="L14000">
        <f t="shared" si="218"/>
        <v>4.7627852859823148E-2</v>
      </c>
    </row>
    <row r="14001" spans="1:12" x14ac:dyDescent="0.3">
      <c r="A14001">
        <v>7678</v>
      </c>
      <c r="B14001">
        <v>4</v>
      </c>
      <c r="C14001" t="s">
        <v>538</v>
      </c>
      <c r="D14001" t="s">
        <v>538</v>
      </c>
      <c r="E14001">
        <v>1</v>
      </c>
      <c r="F14001">
        <v>1</v>
      </c>
      <c r="G14001">
        <v>1</v>
      </c>
      <c r="H14001">
        <v>16363</v>
      </c>
      <c r="I14001">
        <v>11920.851571641</v>
      </c>
      <c r="K14001">
        <v>4442.1484283589398</v>
      </c>
      <c r="L14001">
        <f t="shared" si="218"/>
        <v>5.1413754957858097E-2</v>
      </c>
    </row>
    <row r="14002" spans="1:12" x14ac:dyDescent="0.3">
      <c r="A14002">
        <v>7679</v>
      </c>
      <c r="B14002">
        <v>4</v>
      </c>
      <c r="C14002" t="s">
        <v>538</v>
      </c>
      <c r="D14002" t="s">
        <v>538</v>
      </c>
      <c r="E14002">
        <v>1</v>
      </c>
      <c r="F14002">
        <v>1</v>
      </c>
      <c r="G14002">
        <v>1</v>
      </c>
      <c r="H14002">
        <v>11067</v>
      </c>
      <c r="I14002">
        <v>12690.332653437399</v>
      </c>
      <c r="K14002">
        <v>1623.3326534374501</v>
      </c>
      <c r="L14002">
        <f t="shared" si="218"/>
        <v>1.8788572377748263E-2</v>
      </c>
    </row>
    <row r="14003" spans="1:12" x14ac:dyDescent="0.3">
      <c r="A14003">
        <v>768</v>
      </c>
      <c r="B14003">
        <v>4</v>
      </c>
      <c r="C14003" t="s">
        <v>538</v>
      </c>
      <c r="D14003" t="s">
        <v>538</v>
      </c>
      <c r="E14003">
        <v>1</v>
      </c>
      <c r="F14003">
        <v>1</v>
      </c>
      <c r="G14003">
        <v>1</v>
      </c>
      <c r="H14003">
        <v>4047</v>
      </c>
      <c r="I14003">
        <v>9179.3986458904401</v>
      </c>
      <c r="K14003">
        <v>5132.3986458904401</v>
      </c>
      <c r="L14003">
        <f t="shared" si="218"/>
        <v>5.9402762105213426E-2</v>
      </c>
    </row>
    <row r="14004" spans="1:12" x14ac:dyDescent="0.3">
      <c r="A14004">
        <v>7680</v>
      </c>
      <c r="B14004">
        <v>4</v>
      </c>
      <c r="C14004" t="s">
        <v>538</v>
      </c>
      <c r="D14004" t="s">
        <v>538</v>
      </c>
      <c r="E14004">
        <v>1</v>
      </c>
      <c r="F14004">
        <v>1</v>
      </c>
      <c r="G14004">
        <v>1</v>
      </c>
      <c r="H14004">
        <v>31702</v>
      </c>
      <c r="I14004">
        <v>85010.155073998598</v>
      </c>
      <c r="K14004">
        <v>53308.155073998598</v>
      </c>
      <c r="L14004">
        <f t="shared" si="218"/>
        <v>0.6169925355786875</v>
      </c>
    </row>
    <row r="14005" spans="1:12" x14ac:dyDescent="0.3">
      <c r="A14005">
        <v>7681</v>
      </c>
      <c r="B14005">
        <v>4</v>
      </c>
      <c r="C14005" t="s">
        <v>545</v>
      </c>
      <c r="D14005" t="s">
        <v>538</v>
      </c>
      <c r="E14005">
        <v>0.66666666666666596</v>
      </c>
      <c r="F14005">
        <v>0.66666666666666596</v>
      </c>
      <c r="G14005">
        <v>0.5</v>
      </c>
      <c r="H14005">
        <v>7014</v>
      </c>
      <c r="I14005">
        <v>51531.472880193403</v>
      </c>
      <c r="K14005">
        <v>44517.472880193403</v>
      </c>
      <c r="L14005">
        <f t="shared" si="218"/>
        <v>0.51524852870594218</v>
      </c>
    </row>
    <row r="14006" spans="1:12" x14ac:dyDescent="0.3">
      <c r="A14006">
        <v>7682</v>
      </c>
      <c r="B14006">
        <v>4</v>
      </c>
      <c r="C14006" t="s">
        <v>538</v>
      </c>
      <c r="D14006" t="s">
        <v>538</v>
      </c>
      <c r="E14006">
        <v>1</v>
      </c>
      <c r="F14006">
        <v>1</v>
      </c>
      <c r="G14006">
        <v>1</v>
      </c>
      <c r="H14006">
        <v>19014</v>
      </c>
      <c r="I14006">
        <v>104598.985071877</v>
      </c>
      <c r="K14006">
        <v>85584.985071877803</v>
      </c>
      <c r="L14006">
        <f t="shared" si="218"/>
        <v>0.9905669568504375</v>
      </c>
    </row>
    <row r="14007" spans="1:12" x14ac:dyDescent="0.3">
      <c r="A14007">
        <v>7684</v>
      </c>
      <c r="B14007">
        <v>4</v>
      </c>
      <c r="C14007" t="s">
        <v>538</v>
      </c>
      <c r="D14007" t="s">
        <v>538</v>
      </c>
      <c r="E14007">
        <v>1</v>
      </c>
      <c r="F14007">
        <v>1</v>
      </c>
      <c r="G14007">
        <v>1</v>
      </c>
      <c r="H14007">
        <v>1687</v>
      </c>
      <c r="I14007">
        <v>9126.4753977075197</v>
      </c>
      <c r="K14007">
        <v>7439.4753977075197</v>
      </c>
      <c r="L14007">
        <f t="shared" si="218"/>
        <v>8.6105039325318516E-2</v>
      </c>
    </row>
    <row r="14008" spans="1:12" x14ac:dyDescent="0.3">
      <c r="A14008">
        <v>7685</v>
      </c>
      <c r="B14008">
        <v>4</v>
      </c>
      <c r="C14008" t="s">
        <v>295</v>
      </c>
      <c r="D14008" t="s">
        <v>538</v>
      </c>
      <c r="E14008">
        <v>0.214285714285714</v>
      </c>
      <c r="F14008">
        <v>0.214285714285714</v>
      </c>
      <c r="G14008">
        <v>0.33333333333333298</v>
      </c>
      <c r="H14008">
        <v>59906</v>
      </c>
      <c r="I14008">
        <v>88379.067393203906</v>
      </c>
      <c r="K14008">
        <v>28473.067393203899</v>
      </c>
      <c r="L14008">
        <f t="shared" si="218"/>
        <v>0.32954939112504511</v>
      </c>
    </row>
    <row r="14009" spans="1:12" x14ac:dyDescent="0.3">
      <c r="A14009">
        <v>7686</v>
      </c>
      <c r="B14009">
        <v>4</v>
      </c>
      <c r="C14009" t="s">
        <v>165</v>
      </c>
      <c r="D14009" t="s">
        <v>22</v>
      </c>
      <c r="E14009">
        <v>0.83333333333333304</v>
      </c>
      <c r="F14009">
        <v>0.83333333333333304</v>
      </c>
      <c r="G14009">
        <v>0.71428571428571397</v>
      </c>
      <c r="H14009">
        <v>12791</v>
      </c>
      <c r="I14009">
        <v>20790.8578824164</v>
      </c>
      <c r="K14009">
        <v>7999.8578824163997</v>
      </c>
      <c r="L14009">
        <f t="shared" si="218"/>
        <v>9.259094771315278E-2</v>
      </c>
    </row>
    <row r="14010" spans="1:12" x14ac:dyDescent="0.3">
      <c r="A14010">
        <v>7687</v>
      </c>
      <c r="B14010">
        <v>4</v>
      </c>
      <c r="C14010" t="s">
        <v>538</v>
      </c>
      <c r="D14010" t="s">
        <v>538</v>
      </c>
      <c r="E14010">
        <v>1</v>
      </c>
      <c r="F14010">
        <v>1</v>
      </c>
      <c r="G14010">
        <v>1</v>
      </c>
      <c r="H14010">
        <v>17712</v>
      </c>
      <c r="I14010">
        <v>61536.030933165297</v>
      </c>
      <c r="K14010">
        <v>43824.030933165297</v>
      </c>
      <c r="L14010">
        <f t="shared" si="218"/>
        <v>0.50722258024496869</v>
      </c>
    </row>
    <row r="14011" spans="1:12" x14ac:dyDescent="0.3">
      <c r="A14011">
        <v>7688</v>
      </c>
      <c r="B14011">
        <v>4</v>
      </c>
      <c r="C14011" t="s">
        <v>538</v>
      </c>
      <c r="D14011" t="s">
        <v>538</v>
      </c>
      <c r="E14011">
        <v>1</v>
      </c>
      <c r="F14011">
        <v>1</v>
      </c>
      <c r="G14011">
        <v>1</v>
      </c>
      <c r="H14011">
        <v>3194</v>
      </c>
      <c r="I14011">
        <v>11395.5113488845</v>
      </c>
      <c r="K14011">
        <v>8201.5113488845709</v>
      </c>
      <c r="L14011">
        <f t="shared" si="218"/>
        <v>9.4924899871349194E-2</v>
      </c>
    </row>
    <row r="14012" spans="1:12" x14ac:dyDescent="0.3">
      <c r="A14012">
        <v>7689</v>
      </c>
      <c r="B14012">
        <v>4</v>
      </c>
      <c r="C14012" t="s">
        <v>538</v>
      </c>
      <c r="D14012" t="s">
        <v>538</v>
      </c>
      <c r="E14012">
        <v>1</v>
      </c>
      <c r="F14012">
        <v>1</v>
      </c>
      <c r="G14012">
        <v>1</v>
      </c>
      <c r="H14012">
        <v>63613</v>
      </c>
      <c r="I14012">
        <v>121104.384095015</v>
      </c>
      <c r="K14012">
        <v>57491.384095015703</v>
      </c>
      <c r="L14012">
        <f t="shared" si="218"/>
        <v>0.66540953813675585</v>
      </c>
    </row>
    <row r="14013" spans="1:12" x14ac:dyDescent="0.3">
      <c r="A14013">
        <v>769</v>
      </c>
      <c r="B14013">
        <v>4</v>
      </c>
      <c r="C14013" t="s">
        <v>538</v>
      </c>
      <c r="D14013" t="s">
        <v>538</v>
      </c>
      <c r="E14013">
        <v>1</v>
      </c>
      <c r="F14013">
        <v>1</v>
      </c>
      <c r="G14013">
        <v>1</v>
      </c>
      <c r="H14013">
        <v>3788</v>
      </c>
      <c r="I14013">
        <v>9159.6951499330207</v>
      </c>
      <c r="K14013">
        <v>5371.6951499330198</v>
      </c>
      <c r="L14013">
        <f t="shared" si="218"/>
        <v>6.2172397568669213E-2</v>
      </c>
    </row>
    <row r="14014" spans="1:12" x14ac:dyDescent="0.3">
      <c r="A14014">
        <v>7690</v>
      </c>
      <c r="B14014">
        <v>4</v>
      </c>
      <c r="C14014" t="s">
        <v>538</v>
      </c>
      <c r="D14014" t="s">
        <v>538</v>
      </c>
      <c r="E14014">
        <v>1</v>
      </c>
      <c r="F14014">
        <v>1</v>
      </c>
      <c r="G14014">
        <v>1</v>
      </c>
      <c r="H14014">
        <v>3117</v>
      </c>
      <c r="I14014">
        <v>7919.2091242356901</v>
      </c>
      <c r="K14014">
        <v>4802.2091242356901</v>
      </c>
      <c r="L14014">
        <f t="shared" si="218"/>
        <v>5.5581124123098263E-2</v>
      </c>
    </row>
    <row r="14015" spans="1:12" x14ac:dyDescent="0.3">
      <c r="A14015">
        <v>7691</v>
      </c>
      <c r="B14015">
        <v>4</v>
      </c>
      <c r="C14015" t="s">
        <v>538</v>
      </c>
      <c r="D14015" t="s">
        <v>538</v>
      </c>
      <c r="E14015">
        <v>1</v>
      </c>
      <c r="F14015">
        <v>1</v>
      </c>
      <c r="G14015">
        <v>1</v>
      </c>
      <c r="H14015">
        <v>45510</v>
      </c>
      <c r="I14015">
        <v>187121.95552227899</v>
      </c>
      <c r="K14015">
        <v>141611.95552227899</v>
      </c>
      <c r="L14015">
        <f t="shared" si="218"/>
        <v>1.6390272629893401</v>
      </c>
    </row>
    <row r="14016" spans="1:12" x14ac:dyDescent="0.3">
      <c r="A14016">
        <v>7692</v>
      </c>
      <c r="B14016">
        <v>4</v>
      </c>
      <c r="C14016" t="s">
        <v>538</v>
      </c>
      <c r="D14016" t="s">
        <v>538</v>
      </c>
      <c r="E14016">
        <v>1</v>
      </c>
      <c r="F14016">
        <v>1</v>
      </c>
      <c r="G14016">
        <v>1</v>
      </c>
      <c r="H14016">
        <v>27866</v>
      </c>
      <c r="I14016">
        <v>15899.121903556301</v>
      </c>
      <c r="K14016">
        <v>11966.878096443599</v>
      </c>
      <c r="L14016">
        <f t="shared" si="218"/>
        <v>0.13850553352365277</v>
      </c>
    </row>
    <row r="14017" spans="1:12" x14ac:dyDescent="0.3">
      <c r="A14017">
        <v>7693</v>
      </c>
      <c r="B14017">
        <v>4</v>
      </c>
      <c r="C14017" t="s">
        <v>21</v>
      </c>
      <c r="D14017" t="s">
        <v>12</v>
      </c>
      <c r="E14017">
        <v>0.71428571428571397</v>
      </c>
      <c r="F14017">
        <v>0.71428571428571397</v>
      </c>
      <c r="G14017">
        <v>0.71428571428571397</v>
      </c>
      <c r="H14017">
        <v>45456</v>
      </c>
      <c r="I14017">
        <v>5389.20130743348</v>
      </c>
      <c r="K14017">
        <v>40066.798692566503</v>
      </c>
      <c r="L14017">
        <f t="shared" si="218"/>
        <v>0.46373609597877896</v>
      </c>
    </row>
    <row r="14018" spans="1:12" x14ac:dyDescent="0.3">
      <c r="A14018">
        <v>7694</v>
      </c>
      <c r="B14018">
        <v>4</v>
      </c>
      <c r="C14018" t="s">
        <v>538</v>
      </c>
      <c r="D14018" t="s">
        <v>538</v>
      </c>
      <c r="E14018">
        <v>1</v>
      </c>
      <c r="F14018">
        <v>1</v>
      </c>
      <c r="G14018">
        <v>1</v>
      </c>
      <c r="H14018">
        <v>17921</v>
      </c>
      <c r="I14018">
        <v>12524.164666229</v>
      </c>
      <c r="K14018">
        <v>5396.8353337709796</v>
      </c>
      <c r="L14018">
        <f t="shared" si="218"/>
        <v>6.2463371918645594E-2</v>
      </c>
    </row>
    <row r="14019" spans="1:12" x14ac:dyDescent="0.3">
      <c r="A14019">
        <v>7695</v>
      </c>
      <c r="B14019">
        <v>4</v>
      </c>
      <c r="C14019" t="s">
        <v>538</v>
      </c>
      <c r="D14019" t="s">
        <v>538</v>
      </c>
      <c r="E14019">
        <v>1</v>
      </c>
      <c r="F14019">
        <v>1</v>
      </c>
      <c r="G14019">
        <v>1</v>
      </c>
      <c r="H14019">
        <v>1414</v>
      </c>
      <c r="I14019">
        <v>9130.5805949959504</v>
      </c>
      <c r="K14019">
        <v>7716.5805949959504</v>
      </c>
      <c r="L14019">
        <f t="shared" ref="L14019:L14082" si="219">K14019/86400</f>
        <v>8.9312275405045716E-2</v>
      </c>
    </row>
    <row r="14020" spans="1:12" x14ac:dyDescent="0.3">
      <c r="A14020">
        <v>7696</v>
      </c>
      <c r="B14020">
        <v>4</v>
      </c>
      <c r="C14020" t="s">
        <v>538</v>
      </c>
      <c r="D14020" t="s">
        <v>538</v>
      </c>
      <c r="E14020">
        <v>1</v>
      </c>
      <c r="F14020">
        <v>1</v>
      </c>
      <c r="G14020">
        <v>1</v>
      </c>
      <c r="H14020">
        <v>13386</v>
      </c>
      <c r="I14020">
        <v>54825.990560208098</v>
      </c>
      <c r="K14020">
        <v>41439.990560208098</v>
      </c>
      <c r="L14020">
        <f t="shared" si="219"/>
        <v>0.47962952037277889</v>
      </c>
    </row>
    <row r="14021" spans="1:12" x14ac:dyDescent="0.3">
      <c r="A14021">
        <v>7697</v>
      </c>
      <c r="B14021">
        <v>4</v>
      </c>
      <c r="C14021" t="s">
        <v>10</v>
      </c>
      <c r="D14021" t="s">
        <v>10</v>
      </c>
      <c r="E14021">
        <v>1</v>
      </c>
      <c r="F14021">
        <v>1</v>
      </c>
      <c r="G14021">
        <v>1</v>
      </c>
      <c r="H14021">
        <v>47862</v>
      </c>
      <c r="I14021">
        <v>26968.424421010801</v>
      </c>
      <c r="K14021">
        <v>20893.575578989101</v>
      </c>
      <c r="L14021">
        <f t="shared" si="219"/>
        <v>0.24182379142348495</v>
      </c>
    </row>
    <row r="14022" spans="1:12" x14ac:dyDescent="0.3">
      <c r="A14022">
        <v>7698</v>
      </c>
      <c r="B14022">
        <v>4</v>
      </c>
      <c r="C14022" t="s">
        <v>538</v>
      </c>
      <c r="D14022" t="s">
        <v>538</v>
      </c>
      <c r="E14022">
        <v>1</v>
      </c>
      <c r="F14022">
        <v>1</v>
      </c>
      <c r="G14022">
        <v>1</v>
      </c>
      <c r="H14022">
        <v>52818</v>
      </c>
      <c r="I14022">
        <v>183882.514958685</v>
      </c>
      <c r="K14022">
        <v>131064.514958685</v>
      </c>
      <c r="L14022">
        <f t="shared" si="219"/>
        <v>1.5169504046144098</v>
      </c>
    </row>
    <row r="14023" spans="1:12" x14ac:dyDescent="0.3">
      <c r="A14023">
        <v>7699</v>
      </c>
      <c r="B14023">
        <v>4</v>
      </c>
      <c r="C14023" t="s">
        <v>538</v>
      </c>
      <c r="D14023" t="s">
        <v>538</v>
      </c>
      <c r="E14023">
        <v>1</v>
      </c>
      <c r="F14023">
        <v>1</v>
      </c>
      <c r="G14023">
        <v>1</v>
      </c>
      <c r="H14023">
        <v>10349</v>
      </c>
      <c r="I14023">
        <v>43948.162364474898</v>
      </c>
      <c r="K14023">
        <v>33599.162364474898</v>
      </c>
      <c r="L14023">
        <f t="shared" si="219"/>
        <v>0.38887919403327426</v>
      </c>
    </row>
    <row r="14024" spans="1:12" x14ac:dyDescent="0.3">
      <c r="A14024">
        <v>770</v>
      </c>
      <c r="B14024">
        <v>4</v>
      </c>
      <c r="C14024" t="s">
        <v>538</v>
      </c>
      <c r="D14024" t="s">
        <v>538</v>
      </c>
      <c r="E14024">
        <v>1</v>
      </c>
      <c r="F14024">
        <v>1</v>
      </c>
      <c r="G14024">
        <v>1</v>
      </c>
      <c r="H14024">
        <v>1490</v>
      </c>
      <c r="I14024">
        <v>8112.34843900745</v>
      </c>
      <c r="K14024">
        <v>6622.34843900745</v>
      </c>
      <c r="L14024">
        <f t="shared" si="219"/>
        <v>7.6647551377401035E-2</v>
      </c>
    </row>
    <row r="14025" spans="1:12" x14ac:dyDescent="0.3">
      <c r="A14025">
        <v>7700</v>
      </c>
      <c r="B14025">
        <v>4</v>
      </c>
      <c r="C14025" t="s">
        <v>538</v>
      </c>
      <c r="D14025" t="s">
        <v>538</v>
      </c>
      <c r="E14025">
        <v>1</v>
      </c>
      <c r="F14025">
        <v>1</v>
      </c>
      <c r="G14025">
        <v>1</v>
      </c>
      <c r="H14025">
        <v>236</v>
      </c>
      <c r="I14025">
        <v>11230.199951295899</v>
      </c>
      <c r="K14025">
        <v>10994.199951295899</v>
      </c>
      <c r="L14025">
        <f t="shared" si="219"/>
        <v>0.12724768462148031</v>
      </c>
    </row>
    <row r="14026" spans="1:12" x14ac:dyDescent="0.3">
      <c r="A14026">
        <v>7701</v>
      </c>
      <c r="B14026">
        <v>4</v>
      </c>
      <c r="C14026" t="s">
        <v>538</v>
      </c>
      <c r="D14026" t="s">
        <v>538</v>
      </c>
      <c r="E14026">
        <v>1</v>
      </c>
      <c r="F14026">
        <v>1</v>
      </c>
      <c r="G14026">
        <v>1</v>
      </c>
      <c r="H14026">
        <v>3237</v>
      </c>
      <c r="I14026">
        <v>24192.075867281601</v>
      </c>
      <c r="K14026">
        <v>20955.075867281601</v>
      </c>
      <c r="L14026">
        <f t="shared" si="219"/>
        <v>0.24253560031575927</v>
      </c>
    </row>
    <row r="14027" spans="1:12" x14ac:dyDescent="0.3">
      <c r="A14027">
        <v>7702</v>
      </c>
      <c r="B14027">
        <v>4</v>
      </c>
      <c r="C14027" t="s">
        <v>230</v>
      </c>
      <c r="D14027" t="s">
        <v>12</v>
      </c>
      <c r="E14027">
        <v>0.4</v>
      </c>
      <c r="F14027">
        <v>0.4</v>
      </c>
      <c r="G14027">
        <v>0.25</v>
      </c>
      <c r="H14027">
        <v>14451</v>
      </c>
      <c r="I14027">
        <v>43758.448622209296</v>
      </c>
      <c r="K14027">
        <v>29307.4486222093</v>
      </c>
      <c r="L14027">
        <f t="shared" si="219"/>
        <v>0.33920658127557063</v>
      </c>
    </row>
    <row r="14028" spans="1:12" x14ac:dyDescent="0.3">
      <c r="A14028">
        <v>7703</v>
      </c>
      <c r="B14028">
        <v>4</v>
      </c>
      <c r="C14028" t="s">
        <v>20</v>
      </c>
      <c r="D14028" t="s">
        <v>10</v>
      </c>
      <c r="E14028">
        <v>0.63636363636363602</v>
      </c>
      <c r="F14028">
        <v>0.63636363636363602</v>
      </c>
      <c r="G14028">
        <v>0.875</v>
      </c>
      <c r="H14028">
        <v>4257</v>
      </c>
      <c r="I14028">
        <v>10207.348329857899</v>
      </c>
      <c r="K14028">
        <v>5950.3483298579304</v>
      </c>
      <c r="L14028">
        <f t="shared" si="219"/>
        <v>6.8869772336318635E-2</v>
      </c>
    </row>
    <row r="14029" spans="1:12" x14ac:dyDescent="0.3">
      <c r="A14029">
        <v>7704</v>
      </c>
      <c r="B14029">
        <v>4</v>
      </c>
      <c r="C14029" t="s">
        <v>538</v>
      </c>
      <c r="D14029" t="s">
        <v>538</v>
      </c>
      <c r="E14029">
        <v>1</v>
      </c>
      <c r="F14029">
        <v>1</v>
      </c>
      <c r="G14029">
        <v>1</v>
      </c>
      <c r="H14029">
        <v>10741</v>
      </c>
      <c r="I14029">
        <v>55143.785309142899</v>
      </c>
      <c r="K14029">
        <v>44402.785309142899</v>
      </c>
      <c r="L14029">
        <f t="shared" si="219"/>
        <v>0.51392112626322795</v>
      </c>
    </row>
    <row r="14030" spans="1:12" x14ac:dyDescent="0.3">
      <c r="A14030">
        <v>7705</v>
      </c>
      <c r="B14030">
        <v>4</v>
      </c>
      <c r="C14030" t="s">
        <v>538</v>
      </c>
      <c r="D14030" t="s">
        <v>538</v>
      </c>
      <c r="E14030">
        <v>1</v>
      </c>
      <c r="F14030">
        <v>1</v>
      </c>
      <c r="G14030">
        <v>1</v>
      </c>
      <c r="H14030">
        <v>3977</v>
      </c>
      <c r="I14030">
        <v>8439.9262539751307</v>
      </c>
      <c r="K14030">
        <v>4462.9262539751298</v>
      </c>
      <c r="L14030">
        <f t="shared" si="219"/>
        <v>5.1654239050638075E-2</v>
      </c>
    </row>
    <row r="14031" spans="1:12" x14ac:dyDescent="0.3">
      <c r="A14031">
        <v>7706</v>
      </c>
      <c r="B14031">
        <v>4</v>
      </c>
      <c r="C14031" t="s">
        <v>10</v>
      </c>
      <c r="D14031" t="s">
        <v>10</v>
      </c>
      <c r="E14031">
        <v>1</v>
      </c>
      <c r="F14031">
        <v>1</v>
      </c>
      <c r="G14031">
        <v>1</v>
      </c>
      <c r="H14031">
        <v>3876</v>
      </c>
      <c r="I14031">
        <v>17394.978709647701</v>
      </c>
      <c r="K14031">
        <v>13518.978709647699</v>
      </c>
      <c r="L14031">
        <f t="shared" si="219"/>
        <v>0.15646966099129281</v>
      </c>
    </row>
    <row r="14032" spans="1:12" x14ac:dyDescent="0.3">
      <c r="A14032">
        <v>7707</v>
      </c>
      <c r="B14032">
        <v>4</v>
      </c>
      <c r="C14032" t="s">
        <v>538</v>
      </c>
      <c r="D14032" t="s">
        <v>538</v>
      </c>
      <c r="E14032">
        <v>1</v>
      </c>
      <c r="F14032">
        <v>1</v>
      </c>
      <c r="G14032">
        <v>1</v>
      </c>
      <c r="H14032">
        <v>43429</v>
      </c>
      <c r="I14032">
        <v>113151.601953933</v>
      </c>
      <c r="K14032">
        <v>69722.601953933699</v>
      </c>
      <c r="L14032">
        <f t="shared" si="219"/>
        <v>0.80697455965201037</v>
      </c>
    </row>
    <row r="14033" spans="1:12" x14ac:dyDescent="0.3">
      <c r="A14033">
        <v>7708</v>
      </c>
      <c r="B14033">
        <v>4</v>
      </c>
      <c r="C14033" t="s">
        <v>538</v>
      </c>
      <c r="D14033" t="s">
        <v>538</v>
      </c>
      <c r="E14033">
        <v>1</v>
      </c>
      <c r="F14033">
        <v>1</v>
      </c>
      <c r="G14033">
        <v>1</v>
      </c>
      <c r="H14033">
        <v>46405</v>
      </c>
      <c r="I14033">
        <v>119232.682571493</v>
      </c>
      <c r="K14033">
        <v>72827.682571493395</v>
      </c>
      <c r="L14033">
        <f t="shared" si="219"/>
        <v>0.84291299272561804</v>
      </c>
    </row>
    <row r="14034" spans="1:12" x14ac:dyDescent="0.3">
      <c r="A14034">
        <v>7709</v>
      </c>
      <c r="B14034">
        <v>4</v>
      </c>
      <c r="C14034" t="s">
        <v>538</v>
      </c>
      <c r="D14034" t="s">
        <v>538</v>
      </c>
      <c r="E14034">
        <v>1</v>
      </c>
      <c r="F14034">
        <v>1</v>
      </c>
      <c r="G14034">
        <v>1</v>
      </c>
      <c r="H14034">
        <v>12020</v>
      </c>
      <c r="I14034">
        <v>13847.610864557801</v>
      </c>
      <c r="K14034">
        <v>1827.6108645578599</v>
      </c>
      <c r="L14034">
        <f t="shared" si="219"/>
        <v>2.1152903524975231E-2</v>
      </c>
    </row>
    <row r="14035" spans="1:12" x14ac:dyDescent="0.3">
      <c r="A14035">
        <v>771</v>
      </c>
      <c r="B14035">
        <v>4</v>
      </c>
      <c r="C14035" t="s">
        <v>538</v>
      </c>
      <c r="D14035" t="s">
        <v>538</v>
      </c>
      <c r="E14035">
        <v>1</v>
      </c>
      <c r="F14035">
        <v>1</v>
      </c>
      <c r="G14035">
        <v>1</v>
      </c>
      <c r="H14035">
        <v>1541</v>
      </c>
      <c r="I14035">
        <v>11676.860531141299</v>
      </c>
      <c r="K14035">
        <v>10135.860531141299</v>
      </c>
      <c r="L14035">
        <f t="shared" si="219"/>
        <v>0.11731320059191319</v>
      </c>
    </row>
    <row r="14036" spans="1:12" x14ac:dyDescent="0.3">
      <c r="A14036">
        <v>7713</v>
      </c>
      <c r="B14036">
        <v>4</v>
      </c>
      <c r="C14036" t="s">
        <v>600</v>
      </c>
      <c r="D14036" t="s">
        <v>10</v>
      </c>
      <c r="E14036">
        <v>0.75</v>
      </c>
      <c r="F14036">
        <v>0.75</v>
      </c>
      <c r="G14036">
        <v>0.66666666666666596</v>
      </c>
      <c r="H14036">
        <v>48599</v>
      </c>
      <c r="I14036">
        <v>13192.006504515301</v>
      </c>
      <c r="K14036">
        <v>35406.993495484603</v>
      </c>
      <c r="L14036">
        <f t="shared" si="219"/>
        <v>0.40980316545699774</v>
      </c>
    </row>
    <row r="14037" spans="1:12" x14ac:dyDescent="0.3">
      <c r="A14037">
        <v>7714</v>
      </c>
      <c r="B14037">
        <v>4</v>
      </c>
      <c r="C14037" t="s">
        <v>538</v>
      </c>
      <c r="D14037" t="s">
        <v>538</v>
      </c>
      <c r="E14037">
        <v>1</v>
      </c>
      <c r="F14037">
        <v>1</v>
      </c>
      <c r="G14037">
        <v>1</v>
      </c>
      <c r="H14037">
        <v>18969</v>
      </c>
      <c r="I14037">
        <v>63979.636378478499</v>
      </c>
      <c r="K14037">
        <v>45010.636378478499</v>
      </c>
      <c r="L14037">
        <f t="shared" si="219"/>
        <v>0.52095643956572335</v>
      </c>
    </row>
    <row r="14038" spans="1:12" x14ac:dyDescent="0.3">
      <c r="A14038">
        <v>7715</v>
      </c>
      <c r="B14038">
        <v>4</v>
      </c>
      <c r="C14038" t="s">
        <v>538</v>
      </c>
      <c r="D14038" t="s">
        <v>538</v>
      </c>
      <c r="E14038">
        <v>1</v>
      </c>
      <c r="F14038">
        <v>1</v>
      </c>
      <c r="G14038">
        <v>1</v>
      </c>
      <c r="H14038">
        <v>1573</v>
      </c>
      <c r="I14038">
        <v>9071.1582572324805</v>
      </c>
      <c r="K14038">
        <v>7498.1582572324796</v>
      </c>
      <c r="L14038">
        <f t="shared" si="219"/>
        <v>8.6784239088338891E-2</v>
      </c>
    </row>
    <row r="14039" spans="1:12" x14ac:dyDescent="0.3">
      <c r="A14039">
        <v>7716</v>
      </c>
      <c r="B14039">
        <v>4</v>
      </c>
      <c r="C14039" t="s">
        <v>26</v>
      </c>
      <c r="D14039" t="s">
        <v>10</v>
      </c>
      <c r="E14039">
        <v>0</v>
      </c>
      <c r="F14039">
        <v>0</v>
      </c>
      <c r="G14039">
        <v>0</v>
      </c>
      <c r="H14039">
        <v>53</v>
      </c>
      <c r="I14039">
        <v>7325.1204502764404</v>
      </c>
      <c r="K14039">
        <v>7272.1204502764404</v>
      </c>
      <c r="L14039">
        <f t="shared" si="219"/>
        <v>8.4168060767088423E-2</v>
      </c>
    </row>
    <row r="14040" spans="1:12" x14ac:dyDescent="0.3">
      <c r="A14040">
        <v>7717</v>
      </c>
      <c r="B14040">
        <v>4</v>
      </c>
      <c r="C14040" t="s">
        <v>538</v>
      </c>
      <c r="D14040" t="s">
        <v>538</v>
      </c>
      <c r="E14040">
        <v>1</v>
      </c>
      <c r="F14040">
        <v>1</v>
      </c>
      <c r="G14040">
        <v>1</v>
      </c>
      <c r="H14040">
        <v>49771</v>
      </c>
      <c r="I14040">
        <v>110869.322176812</v>
      </c>
      <c r="K14040">
        <v>61098.322176812297</v>
      </c>
      <c r="L14040">
        <f t="shared" si="219"/>
        <v>0.70715650667606822</v>
      </c>
    </row>
    <row r="14041" spans="1:12" x14ac:dyDescent="0.3">
      <c r="A14041">
        <v>7718</v>
      </c>
      <c r="B14041">
        <v>4</v>
      </c>
      <c r="C14041" t="s">
        <v>538</v>
      </c>
      <c r="D14041" t="s">
        <v>538</v>
      </c>
      <c r="E14041">
        <v>1</v>
      </c>
      <c r="F14041">
        <v>1</v>
      </c>
      <c r="G14041">
        <v>1</v>
      </c>
      <c r="H14041">
        <v>42104</v>
      </c>
      <c r="I14041">
        <v>98641.515995456299</v>
      </c>
      <c r="K14041">
        <v>56537.515995456299</v>
      </c>
      <c r="L14041">
        <f t="shared" si="219"/>
        <v>0.65436939809555905</v>
      </c>
    </row>
    <row r="14042" spans="1:12" x14ac:dyDescent="0.3">
      <c r="A14042">
        <v>7719</v>
      </c>
      <c r="B14042">
        <v>4</v>
      </c>
      <c r="C14042" t="s">
        <v>538</v>
      </c>
      <c r="D14042" t="s">
        <v>538</v>
      </c>
      <c r="E14042">
        <v>1</v>
      </c>
      <c r="F14042">
        <v>1</v>
      </c>
      <c r="G14042">
        <v>1</v>
      </c>
      <c r="H14042">
        <v>32815</v>
      </c>
      <c r="I14042">
        <v>116695.000756437</v>
      </c>
      <c r="K14042">
        <v>83880.000756437599</v>
      </c>
      <c r="L14042">
        <f t="shared" si="219"/>
        <v>0.97083334208839811</v>
      </c>
    </row>
    <row r="14043" spans="1:12" x14ac:dyDescent="0.3">
      <c r="A14043">
        <v>772</v>
      </c>
      <c r="B14043">
        <v>4</v>
      </c>
      <c r="C14043" t="s">
        <v>122</v>
      </c>
      <c r="D14043" t="s">
        <v>10</v>
      </c>
      <c r="E14043">
        <v>0.58333333333333304</v>
      </c>
      <c r="F14043">
        <v>0.58333333333333304</v>
      </c>
      <c r="G14043">
        <v>0.875</v>
      </c>
      <c r="H14043">
        <v>24285</v>
      </c>
      <c r="I14043">
        <v>14048.2648064485</v>
      </c>
      <c r="K14043">
        <v>10236.7351935514</v>
      </c>
      <c r="L14043">
        <f t="shared" si="219"/>
        <v>0.11848073140684491</v>
      </c>
    </row>
    <row r="14044" spans="1:12" x14ac:dyDescent="0.3">
      <c r="A14044">
        <v>7720</v>
      </c>
      <c r="B14044">
        <v>4</v>
      </c>
      <c r="C14044" t="s">
        <v>16</v>
      </c>
      <c r="D14044" t="s">
        <v>16</v>
      </c>
      <c r="E14044">
        <v>1</v>
      </c>
      <c r="F14044">
        <v>1</v>
      </c>
      <c r="G14044">
        <v>1</v>
      </c>
      <c r="H14044">
        <v>337308</v>
      </c>
      <c r="I14044">
        <v>29455.251729203701</v>
      </c>
      <c r="K14044">
        <v>307852.74827079597</v>
      </c>
      <c r="L14044">
        <f t="shared" si="219"/>
        <v>3.5631105123934721</v>
      </c>
    </row>
    <row r="14045" spans="1:12" x14ac:dyDescent="0.3">
      <c r="A14045">
        <v>7722</v>
      </c>
      <c r="B14045">
        <v>4</v>
      </c>
      <c r="C14045" t="s">
        <v>645</v>
      </c>
      <c r="D14045" t="s">
        <v>538</v>
      </c>
      <c r="E14045">
        <v>0.13043478260869501</v>
      </c>
      <c r="F14045">
        <v>0.13043478260869501</v>
      </c>
      <c r="G14045">
        <v>0.33333333333333298</v>
      </c>
      <c r="H14045">
        <v>8735</v>
      </c>
      <c r="I14045">
        <v>43528.232241706901</v>
      </c>
      <c r="K14045">
        <v>34793.232241706901</v>
      </c>
      <c r="L14045">
        <f t="shared" si="219"/>
        <v>0.40269944724197804</v>
      </c>
    </row>
    <row r="14046" spans="1:12" x14ac:dyDescent="0.3">
      <c r="A14046">
        <v>7723</v>
      </c>
      <c r="B14046">
        <v>4</v>
      </c>
      <c r="C14046" t="s">
        <v>538</v>
      </c>
      <c r="D14046" t="s">
        <v>538</v>
      </c>
      <c r="E14046">
        <v>1</v>
      </c>
      <c r="F14046">
        <v>1</v>
      </c>
      <c r="G14046">
        <v>1</v>
      </c>
      <c r="H14046">
        <v>60655</v>
      </c>
      <c r="I14046">
        <v>137007.89082085999</v>
      </c>
      <c r="K14046">
        <v>76352.890820859902</v>
      </c>
      <c r="L14046">
        <f t="shared" si="219"/>
        <v>0.88371401413032291</v>
      </c>
    </row>
    <row r="14047" spans="1:12" x14ac:dyDescent="0.3">
      <c r="A14047">
        <v>7724</v>
      </c>
      <c r="B14047">
        <v>4</v>
      </c>
      <c r="C14047" t="s">
        <v>538</v>
      </c>
      <c r="D14047" t="s">
        <v>538</v>
      </c>
      <c r="E14047">
        <v>1</v>
      </c>
      <c r="F14047">
        <v>1</v>
      </c>
      <c r="G14047">
        <v>1</v>
      </c>
      <c r="H14047">
        <v>38109</v>
      </c>
      <c r="I14047">
        <v>115988.44007580201</v>
      </c>
      <c r="K14047">
        <v>77879.4400758025</v>
      </c>
      <c r="L14047">
        <f t="shared" si="219"/>
        <v>0.90138240828475114</v>
      </c>
    </row>
    <row r="14048" spans="1:12" x14ac:dyDescent="0.3">
      <c r="A14048">
        <v>7725</v>
      </c>
      <c r="B14048">
        <v>4</v>
      </c>
      <c r="C14048" t="s">
        <v>538</v>
      </c>
      <c r="D14048" t="s">
        <v>538</v>
      </c>
      <c r="E14048">
        <v>1</v>
      </c>
      <c r="F14048">
        <v>1</v>
      </c>
      <c r="G14048">
        <v>1</v>
      </c>
      <c r="H14048">
        <v>4361</v>
      </c>
      <c r="I14048">
        <v>25974.0554927005</v>
      </c>
      <c r="K14048">
        <v>21613.0554927005</v>
      </c>
      <c r="L14048">
        <f t="shared" si="219"/>
        <v>0.25015110523958911</v>
      </c>
    </row>
    <row r="14049" spans="1:12" x14ac:dyDescent="0.3">
      <c r="A14049">
        <v>7726</v>
      </c>
      <c r="B14049">
        <v>4</v>
      </c>
      <c r="C14049" t="s">
        <v>538</v>
      </c>
      <c r="D14049" t="s">
        <v>538</v>
      </c>
      <c r="E14049">
        <v>1</v>
      </c>
      <c r="F14049">
        <v>1</v>
      </c>
      <c r="G14049">
        <v>1</v>
      </c>
      <c r="H14049">
        <v>5306</v>
      </c>
      <c r="I14049">
        <v>11597.992557014501</v>
      </c>
      <c r="K14049">
        <v>6291.9925570145197</v>
      </c>
      <c r="L14049">
        <f t="shared" si="219"/>
        <v>7.2823987928408787E-2</v>
      </c>
    </row>
    <row r="14050" spans="1:12" x14ac:dyDescent="0.3">
      <c r="A14050">
        <v>7728</v>
      </c>
      <c r="B14050">
        <v>4</v>
      </c>
      <c r="C14050" t="s">
        <v>68</v>
      </c>
      <c r="D14050" t="s">
        <v>12</v>
      </c>
      <c r="E14050">
        <v>0.5</v>
      </c>
      <c r="F14050">
        <v>0.5</v>
      </c>
      <c r="G14050">
        <v>0.375</v>
      </c>
      <c r="H14050">
        <v>47394</v>
      </c>
      <c r="I14050">
        <v>56590.69431834</v>
      </c>
      <c r="K14050">
        <v>9196.6943183400799</v>
      </c>
      <c r="L14050">
        <f t="shared" si="219"/>
        <v>0.10644322127708426</v>
      </c>
    </row>
    <row r="14051" spans="1:12" x14ac:dyDescent="0.3">
      <c r="A14051">
        <v>7729</v>
      </c>
      <c r="B14051">
        <v>4</v>
      </c>
      <c r="C14051" t="s">
        <v>538</v>
      </c>
      <c r="D14051" t="s">
        <v>538</v>
      </c>
      <c r="E14051">
        <v>1</v>
      </c>
      <c r="F14051">
        <v>1</v>
      </c>
      <c r="G14051">
        <v>1</v>
      </c>
      <c r="H14051">
        <v>2263</v>
      </c>
      <c r="I14051">
        <v>11675.2182103881</v>
      </c>
      <c r="K14051">
        <v>9412.2182103881496</v>
      </c>
      <c r="L14051">
        <f t="shared" si="219"/>
        <v>0.10893771076838137</v>
      </c>
    </row>
    <row r="14052" spans="1:12" x14ac:dyDescent="0.3">
      <c r="A14052">
        <v>773</v>
      </c>
      <c r="B14052">
        <v>4</v>
      </c>
      <c r="C14052" t="s">
        <v>538</v>
      </c>
      <c r="D14052" t="s">
        <v>538</v>
      </c>
      <c r="E14052">
        <v>1</v>
      </c>
      <c r="F14052">
        <v>1</v>
      </c>
      <c r="G14052">
        <v>1</v>
      </c>
      <c r="H14052">
        <v>27741</v>
      </c>
      <c r="I14052">
        <v>108950.61995328301</v>
      </c>
      <c r="K14052">
        <v>81209.619953283502</v>
      </c>
      <c r="L14052">
        <f t="shared" si="219"/>
        <v>0.93992615686670722</v>
      </c>
    </row>
    <row r="14053" spans="1:12" x14ac:dyDescent="0.3">
      <c r="A14053">
        <v>7730</v>
      </c>
      <c r="B14053">
        <v>4</v>
      </c>
      <c r="C14053" t="s">
        <v>646</v>
      </c>
      <c r="D14053" t="s">
        <v>12</v>
      </c>
      <c r="E14053">
        <v>9.0909090909090898E-2</v>
      </c>
      <c r="F14053">
        <v>9.0909090909090898E-2</v>
      </c>
      <c r="G14053">
        <v>9.9999999999999895E-2</v>
      </c>
      <c r="H14053">
        <v>1671</v>
      </c>
      <c r="I14053">
        <v>10934.389591881099</v>
      </c>
      <c r="K14053">
        <v>9263.3895918811904</v>
      </c>
      <c r="L14053">
        <f t="shared" si="219"/>
        <v>0.10721515731343971</v>
      </c>
    </row>
    <row r="14054" spans="1:12" x14ac:dyDescent="0.3">
      <c r="A14054">
        <v>7731</v>
      </c>
      <c r="B14054">
        <v>4</v>
      </c>
      <c r="C14054" t="s">
        <v>538</v>
      </c>
      <c r="D14054" t="s">
        <v>538</v>
      </c>
      <c r="E14054">
        <v>1</v>
      </c>
      <c r="F14054">
        <v>1</v>
      </c>
      <c r="G14054">
        <v>1</v>
      </c>
      <c r="H14054">
        <v>5176</v>
      </c>
      <c r="I14054">
        <v>8974.4456132252908</v>
      </c>
      <c r="K14054">
        <v>3798.4456132252899</v>
      </c>
      <c r="L14054">
        <f t="shared" si="219"/>
        <v>4.3963490893811227E-2</v>
      </c>
    </row>
    <row r="14055" spans="1:12" x14ac:dyDescent="0.3">
      <c r="A14055">
        <v>7732</v>
      </c>
      <c r="B14055">
        <v>4</v>
      </c>
      <c r="C14055" t="s">
        <v>538</v>
      </c>
      <c r="D14055" t="s">
        <v>538</v>
      </c>
      <c r="E14055">
        <v>1</v>
      </c>
      <c r="F14055">
        <v>1</v>
      </c>
      <c r="G14055">
        <v>1</v>
      </c>
      <c r="H14055">
        <v>2472</v>
      </c>
      <c r="I14055">
        <v>7908.4105811238896</v>
      </c>
      <c r="K14055">
        <v>5436.4105811238896</v>
      </c>
      <c r="L14055">
        <f t="shared" si="219"/>
        <v>6.2921418763007983E-2</v>
      </c>
    </row>
    <row r="14056" spans="1:12" x14ac:dyDescent="0.3">
      <c r="A14056">
        <v>7733</v>
      </c>
      <c r="B14056">
        <v>4</v>
      </c>
      <c r="C14056" t="s">
        <v>16</v>
      </c>
      <c r="D14056" t="s">
        <v>16</v>
      </c>
      <c r="E14056">
        <v>1</v>
      </c>
      <c r="F14056">
        <v>1</v>
      </c>
      <c r="G14056">
        <v>1</v>
      </c>
      <c r="H14056">
        <v>2502</v>
      </c>
      <c r="I14056">
        <v>8769.8227496675408</v>
      </c>
      <c r="K14056">
        <v>6267.8227496675399</v>
      </c>
      <c r="L14056">
        <f t="shared" si="219"/>
        <v>7.2544244787818749E-2</v>
      </c>
    </row>
    <row r="14057" spans="1:12" x14ac:dyDescent="0.3">
      <c r="A14057">
        <v>7734</v>
      </c>
      <c r="B14057">
        <v>4</v>
      </c>
      <c r="C14057" t="s">
        <v>545</v>
      </c>
      <c r="D14057" t="s">
        <v>538</v>
      </c>
      <c r="E14057">
        <v>0.66666666666666596</v>
      </c>
      <c r="F14057">
        <v>0.66666666666666596</v>
      </c>
      <c r="G14057">
        <v>0.5</v>
      </c>
      <c r="H14057">
        <v>12674</v>
      </c>
      <c r="I14057">
        <v>51055.092485763496</v>
      </c>
      <c r="K14057">
        <v>38381.092485763496</v>
      </c>
      <c r="L14057">
        <f t="shared" si="219"/>
        <v>0.44422560747411455</v>
      </c>
    </row>
    <row r="14058" spans="1:12" x14ac:dyDescent="0.3">
      <c r="A14058">
        <v>7738</v>
      </c>
      <c r="B14058">
        <v>4</v>
      </c>
      <c r="C14058" t="s">
        <v>538</v>
      </c>
      <c r="D14058" t="s">
        <v>538</v>
      </c>
      <c r="E14058">
        <v>1</v>
      </c>
      <c r="F14058">
        <v>1</v>
      </c>
      <c r="G14058">
        <v>1</v>
      </c>
      <c r="H14058">
        <v>29466</v>
      </c>
      <c r="I14058">
        <v>15894.9318816465</v>
      </c>
      <c r="K14058">
        <v>13571.0681183534</v>
      </c>
      <c r="L14058">
        <f t="shared" si="219"/>
        <v>0.1570725476661273</v>
      </c>
    </row>
    <row r="14059" spans="1:12" x14ac:dyDescent="0.3">
      <c r="A14059">
        <v>7739</v>
      </c>
      <c r="B14059">
        <v>4</v>
      </c>
      <c r="C14059" t="s">
        <v>538</v>
      </c>
      <c r="D14059" t="s">
        <v>538</v>
      </c>
      <c r="E14059">
        <v>1</v>
      </c>
      <c r="F14059">
        <v>1</v>
      </c>
      <c r="G14059">
        <v>1</v>
      </c>
      <c r="H14059">
        <v>3083</v>
      </c>
      <c r="I14059">
        <v>11814.946792356401</v>
      </c>
      <c r="K14059">
        <v>8731.9467923564298</v>
      </c>
      <c r="L14059">
        <f t="shared" si="219"/>
        <v>0.10106419898560683</v>
      </c>
    </row>
    <row r="14060" spans="1:12" x14ac:dyDescent="0.3">
      <c r="A14060">
        <v>774</v>
      </c>
      <c r="B14060">
        <v>4</v>
      </c>
      <c r="C14060" t="s">
        <v>12</v>
      </c>
      <c r="D14060" t="s">
        <v>12</v>
      </c>
      <c r="E14060">
        <v>1</v>
      </c>
      <c r="F14060">
        <v>1</v>
      </c>
      <c r="G14060">
        <v>1</v>
      </c>
      <c r="H14060">
        <v>42839</v>
      </c>
      <c r="I14060">
        <v>136848.510496231</v>
      </c>
      <c r="K14060">
        <v>94009.510496231494</v>
      </c>
      <c r="L14060">
        <f t="shared" si="219"/>
        <v>1.0880730381508275</v>
      </c>
    </row>
    <row r="14061" spans="1:12" x14ac:dyDescent="0.3">
      <c r="A14061">
        <v>7741</v>
      </c>
      <c r="B14061">
        <v>4</v>
      </c>
      <c r="C14061" t="s">
        <v>538</v>
      </c>
      <c r="D14061" t="s">
        <v>538</v>
      </c>
      <c r="E14061">
        <v>1</v>
      </c>
      <c r="F14061">
        <v>1</v>
      </c>
      <c r="G14061">
        <v>1</v>
      </c>
      <c r="H14061">
        <v>7450</v>
      </c>
      <c r="I14061">
        <v>11803.5853716782</v>
      </c>
      <c r="K14061">
        <v>4353.5853716782804</v>
      </c>
      <c r="L14061">
        <f t="shared" si="219"/>
        <v>5.0388719579609727E-2</v>
      </c>
    </row>
    <row r="14062" spans="1:12" x14ac:dyDescent="0.3">
      <c r="A14062">
        <v>7744</v>
      </c>
      <c r="B14062">
        <v>4</v>
      </c>
      <c r="C14062" t="s">
        <v>538</v>
      </c>
      <c r="D14062" t="s">
        <v>538</v>
      </c>
      <c r="E14062">
        <v>1</v>
      </c>
      <c r="F14062">
        <v>1</v>
      </c>
      <c r="G14062">
        <v>1</v>
      </c>
      <c r="H14062">
        <v>4179</v>
      </c>
      <c r="I14062">
        <v>8915.5838555687296</v>
      </c>
      <c r="K14062">
        <v>4736.5838555687296</v>
      </c>
      <c r="L14062">
        <f t="shared" si="219"/>
        <v>5.482157240241585E-2</v>
      </c>
    </row>
    <row r="14063" spans="1:12" x14ac:dyDescent="0.3">
      <c r="A14063">
        <v>7745</v>
      </c>
      <c r="B14063">
        <v>4</v>
      </c>
      <c r="C14063" t="s">
        <v>538</v>
      </c>
      <c r="D14063" t="s">
        <v>538</v>
      </c>
      <c r="E14063">
        <v>1</v>
      </c>
      <c r="F14063">
        <v>1</v>
      </c>
      <c r="G14063">
        <v>1</v>
      </c>
      <c r="H14063">
        <v>4401</v>
      </c>
      <c r="I14063">
        <v>11662.5494748209</v>
      </c>
      <c r="K14063">
        <v>7261.5494748209403</v>
      </c>
      <c r="L14063">
        <f t="shared" si="219"/>
        <v>8.4045711514131247E-2</v>
      </c>
    </row>
    <row r="14064" spans="1:12" x14ac:dyDescent="0.3">
      <c r="A14064">
        <v>775</v>
      </c>
      <c r="B14064">
        <v>4</v>
      </c>
      <c r="C14064" t="s">
        <v>538</v>
      </c>
      <c r="D14064" t="s">
        <v>538</v>
      </c>
      <c r="E14064">
        <v>1</v>
      </c>
      <c r="F14064">
        <v>1</v>
      </c>
      <c r="G14064">
        <v>1</v>
      </c>
      <c r="H14064">
        <v>66480</v>
      </c>
      <c r="I14064">
        <v>95796.896983009705</v>
      </c>
      <c r="K14064">
        <v>29316.896983009701</v>
      </c>
      <c r="L14064">
        <f t="shared" si="219"/>
        <v>0.33931593730335302</v>
      </c>
    </row>
    <row r="14065" spans="1:12" x14ac:dyDescent="0.3">
      <c r="A14065">
        <v>7750</v>
      </c>
      <c r="B14065">
        <v>4</v>
      </c>
      <c r="C14065" t="s">
        <v>538</v>
      </c>
      <c r="D14065" t="s">
        <v>538</v>
      </c>
      <c r="E14065">
        <v>1</v>
      </c>
      <c r="F14065">
        <v>1</v>
      </c>
      <c r="G14065">
        <v>1</v>
      </c>
      <c r="H14065">
        <v>12307</v>
      </c>
      <c r="I14065">
        <v>31128.9904822889</v>
      </c>
      <c r="K14065">
        <v>18821.9904822889</v>
      </c>
      <c r="L14065">
        <f t="shared" si="219"/>
        <v>0.21784711206352894</v>
      </c>
    </row>
    <row r="14066" spans="1:12" x14ac:dyDescent="0.3">
      <c r="A14066">
        <v>7751</v>
      </c>
      <c r="B14066">
        <v>4</v>
      </c>
      <c r="C14066" t="s">
        <v>538</v>
      </c>
      <c r="D14066" t="s">
        <v>538</v>
      </c>
      <c r="E14066">
        <v>1</v>
      </c>
      <c r="F14066">
        <v>1</v>
      </c>
      <c r="G14066">
        <v>1</v>
      </c>
      <c r="H14066">
        <v>5088</v>
      </c>
      <c r="I14066">
        <v>24400.0369394267</v>
      </c>
      <c r="K14066">
        <v>19312.0369394267</v>
      </c>
      <c r="L14066">
        <f t="shared" si="219"/>
        <v>0.2235189460581794</v>
      </c>
    </row>
    <row r="14067" spans="1:12" x14ac:dyDescent="0.3">
      <c r="A14067">
        <v>7752</v>
      </c>
      <c r="B14067">
        <v>4</v>
      </c>
      <c r="C14067" t="s">
        <v>538</v>
      </c>
      <c r="D14067" t="s">
        <v>538</v>
      </c>
      <c r="E14067">
        <v>1</v>
      </c>
      <c r="F14067">
        <v>1</v>
      </c>
      <c r="G14067">
        <v>1</v>
      </c>
      <c r="H14067">
        <v>7147</v>
      </c>
      <c r="I14067">
        <v>25988.837104992901</v>
      </c>
      <c r="K14067">
        <v>18841.837104992901</v>
      </c>
      <c r="L14067">
        <f t="shared" si="219"/>
        <v>0.21807681834482523</v>
      </c>
    </row>
    <row r="14068" spans="1:12" x14ac:dyDescent="0.3">
      <c r="A14068">
        <v>7753</v>
      </c>
      <c r="B14068">
        <v>4</v>
      </c>
      <c r="C14068" t="s">
        <v>538</v>
      </c>
      <c r="D14068" t="s">
        <v>538</v>
      </c>
      <c r="E14068">
        <v>1</v>
      </c>
      <c r="F14068">
        <v>1</v>
      </c>
      <c r="G14068">
        <v>1</v>
      </c>
      <c r="H14068">
        <v>20314</v>
      </c>
      <c r="I14068">
        <v>83458.790498756905</v>
      </c>
      <c r="K14068">
        <v>63144.790498756898</v>
      </c>
      <c r="L14068">
        <f t="shared" si="219"/>
        <v>0.73084248262450113</v>
      </c>
    </row>
    <row r="14069" spans="1:12" x14ac:dyDescent="0.3">
      <c r="A14069">
        <v>7754</v>
      </c>
      <c r="B14069">
        <v>4</v>
      </c>
      <c r="C14069" t="s">
        <v>10</v>
      </c>
      <c r="D14069" t="s">
        <v>10</v>
      </c>
      <c r="E14069">
        <v>1</v>
      </c>
      <c r="F14069">
        <v>1</v>
      </c>
      <c r="G14069">
        <v>1</v>
      </c>
      <c r="H14069">
        <v>45957</v>
      </c>
      <c r="I14069">
        <v>31183.916510521602</v>
      </c>
      <c r="K14069">
        <v>14773.0834894783</v>
      </c>
      <c r="L14069">
        <f t="shared" si="219"/>
        <v>0.17098476260970255</v>
      </c>
    </row>
    <row r="14070" spans="1:12" x14ac:dyDescent="0.3">
      <c r="A14070">
        <v>7755</v>
      </c>
      <c r="B14070">
        <v>4</v>
      </c>
      <c r="C14070" t="s">
        <v>538</v>
      </c>
      <c r="D14070" t="s">
        <v>538</v>
      </c>
      <c r="E14070">
        <v>1</v>
      </c>
      <c r="F14070">
        <v>1</v>
      </c>
      <c r="G14070">
        <v>1</v>
      </c>
      <c r="H14070">
        <v>19656</v>
      </c>
      <c r="I14070">
        <v>19910.179279346801</v>
      </c>
      <c r="K14070">
        <v>254.17927934682299</v>
      </c>
      <c r="L14070">
        <f t="shared" si="219"/>
        <v>2.9418898072548958E-3</v>
      </c>
    </row>
    <row r="14071" spans="1:12" x14ac:dyDescent="0.3">
      <c r="A14071">
        <v>7756</v>
      </c>
      <c r="B14071">
        <v>4</v>
      </c>
      <c r="C14071" t="s">
        <v>538</v>
      </c>
      <c r="D14071" t="s">
        <v>538</v>
      </c>
      <c r="E14071">
        <v>1</v>
      </c>
      <c r="F14071">
        <v>1</v>
      </c>
      <c r="G14071">
        <v>1</v>
      </c>
      <c r="H14071">
        <v>12249</v>
      </c>
      <c r="I14071">
        <v>58931.806953496402</v>
      </c>
      <c r="K14071">
        <v>46682.806953496402</v>
      </c>
      <c r="L14071">
        <f t="shared" si="219"/>
        <v>0.54031026566546758</v>
      </c>
    </row>
    <row r="14072" spans="1:12" x14ac:dyDescent="0.3">
      <c r="A14072">
        <v>7757</v>
      </c>
      <c r="B14072">
        <v>4</v>
      </c>
      <c r="C14072" t="s">
        <v>538</v>
      </c>
      <c r="D14072" t="s">
        <v>538</v>
      </c>
      <c r="E14072">
        <v>1</v>
      </c>
      <c r="F14072">
        <v>1</v>
      </c>
      <c r="G14072">
        <v>1</v>
      </c>
      <c r="H14072">
        <v>36484</v>
      </c>
      <c r="I14072">
        <v>21515.217827877801</v>
      </c>
      <c r="K14072">
        <v>14968.782172122101</v>
      </c>
      <c r="L14072">
        <f t="shared" si="219"/>
        <v>0.17324979365882062</v>
      </c>
    </row>
    <row r="14073" spans="1:12" x14ac:dyDescent="0.3">
      <c r="A14073">
        <v>7758</v>
      </c>
      <c r="B14073">
        <v>4</v>
      </c>
      <c r="C14073" t="s">
        <v>538</v>
      </c>
      <c r="D14073" t="s">
        <v>538</v>
      </c>
      <c r="E14073">
        <v>1</v>
      </c>
      <c r="F14073">
        <v>1</v>
      </c>
      <c r="G14073">
        <v>1</v>
      </c>
      <c r="H14073">
        <v>20295</v>
      </c>
      <c r="I14073">
        <v>18630.3909775182</v>
      </c>
      <c r="K14073">
        <v>1664.6090224817799</v>
      </c>
      <c r="L14073">
        <f t="shared" si="219"/>
        <v>1.9266308130576157E-2</v>
      </c>
    </row>
    <row r="14074" spans="1:12" x14ac:dyDescent="0.3">
      <c r="A14074">
        <v>7759</v>
      </c>
      <c r="B14074">
        <v>4</v>
      </c>
      <c r="C14074" t="s">
        <v>647</v>
      </c>
      <c r="D14074" t="s">
        <v>10</v>
      </c>
      <c r="E14074">
        <v>0.71428571428571397</v>
      </c>
      <c r="F14074">
        <v>0.71428571428571397</v>
      </c>
      <c r="G14074">
        <v>0.625</v>
      </c>
      <c r="H14074">
        <v>560</v>
      </c>
      <c r="I14074">
        <v>11848.676278283499</v>
      </c>
      <c r="K14074">
        <v>11288.676278283499</v>
      </c>
      <c r="L14074">
        <f t="shared" si="219"/>
        <v>0.13065597544309607</v>
      </c>
    </row>
    <row r="14075" spans="1:12" x14ac:dyDescent="0.3">
      <c r="A14075">
        <v>776</v>
      </c>
      <c r="B14075">
        <v>4</v>
      </c>
      <c r="C14075" t="s">
        <v>12</v>
      </c>
      <c r="D14075" t="s">
        <v>12</v>
      </c>
      <c r="E14075">
        <v>1</v>
      </c>
      <c r="F14075">
        <v>1</v>
      </c>
      <c r="G14075">
        <v>1</v>
      </c>
      <c r="H14075">
        <v>45505</v>
      </c>
      <c r="I14075">
        <v>116573.43661443</v>
      </c>
      <c r="K14075">
        <v>71068.43661443</v>
      </c>
      <c r="L14075">
        <f t="shared" si="219"/>
        <v>0.82255134970405097</v>
      </c>
    </row>
    <row r="14076" spans="1:12" x14ac:dyDescent="0.3">
      <c r="A14076">
        <v>7760</v>
      </c>
      <c r="B14076">
        <v>4</v>
      </c>
      <c r="C14076" t="s">
        <v>538</v>
      </c>
      <c r="D14076" t="s">
        <v>538</v>
      </c>
      <c r="E14076">
        <v>1</v>
      </c>
      <c r="F14076">
        <v>1</v>
      </c>
      <c r="G14076">
        <v>1</v>
      </c>
      <c r="H14076">
        <v>15126</v>
      </c>
      <c r="I14076">
        <v>78632.446806052903</v>
      </c>
      <c r="K14076">
        <v>63506.446806052903</v>
      </c>
      <c r="L14076">
        <f t="shared" si="219"/>
        <v>0.7350283195145012</v>
      </c>
    </row>
    <row r="14077" spans="1:12" x14ac:dyDescent="0.3">
      <c r="A14077">
        <v>7761</v>
      </c>
      <c r="B14077">
        <v>4</v>
      </c>
      <c r="C14077" t="s">
        <v>538</v>
      </c>
      <c r="D14077" t="s">
        <v>538</v>
      </c>
      <c r="E14077">
        <v>1</v>
      </c>
      <c r="F14077">
        <v>1</v>
      </c>
      <c r="G14077">
        <v>1</v>
      </c>
      <c r="H14077">
        <v>1655</v>
      </c>
      <c r="I14077">
        <v>8920.3087018558108</v>
      </c>
      <c r="K14077">
        <v>7265.3087018558099</v>
      </c>
      <c r="L14077">
        <f t="shared" si="219"/>
        <v>8.4089221086294103E-2</v>
      </c>
    </row>
    <row r="14078" spans="1:12" x14ac:dyDescent="0.3">
      <c r="A14078">
        <v>7762</v>
      </c>
      <c r="B14078">
        <v>4</v>
      </c>
      <c r="C14078" t="s">
        <v>538</v>
      </c>
      <c r="D14078" t="s">
        <v>538</v>
      </c>
      <c r="E14078">
        <v>1</v>
      </c>
      <c r="F14078">
        <v>1</v>
      </c>
      <c r="G14078">
        <v>1</v>
      </c>
      <c r="H14078">
        <v>2367</v>
      </c>
      <c r="I14078">
        <v>12418.600515538201</v>
      </c>
      <c r="K14078">
        <v>10051.600515538201</v>
      </c>
      <c r="L14078">
        <f t="shared" si="219"/>
        <v>0.11633796892984029</v>
      </c>
    </row>
    <row r="14079" spans="1:12" x14ac:dyDescent="0.3">
      <c r="A14079">
        <v>7763</v>
      </c>
      <c r="B14079">
        <v>4</v>
      </c>
      <c r="C14079" t="s">
        <v>538</v>
      </c>
      <c r="D14079" t="s">
        <v>538</v>
      </c>
      <c r="E14079">
        <v>1</v>
      </c>
      <c r="F14079">
        <v>1</v>
      </c>
      <c r="G14079">
        <v>1</v>
      </c>
      <c r="H14079">
        <v>7410</v>
      </c>
      <c r="I14079">
        <v>24113.680988423999</v>
      </c>
      <c r="K14079">
        <v>16703.680988423999</v>
      </c>
      <c r="L14079">
        <f t="shared" si="219"/>
        <v>0.19332964106972222</v>
      </c>
    </row>
    <row r="14080" spans="1:12" x14ac:dyDescent="0.3">
      <c r="A14080">
        <v>777</v>
      </c>
      <c r="B14080">
        <v>4</v>
      </c>
      <c r="C14080" t="s">
        <v>538</v>
      </c>
      <c r="D14080" t="s">
        <v>538</v>
      </c>
      <c r="E14080">
        <v>1</v>
      </c>
      <c r="F14080">
        <v>1</v>
      </c>
      <c r="G14080">
        <v>1</v>
      </c>
      <c r="H14080">
        <v>1670</v>
      </c>
      <c r="I14080">
        <v>11132.0431726431</v>
      </c>
      <c r="K14080">
        <v>9462.0431726431907</v>
      </c>
      <c r="L14080">
        <f t="shared" si="219"/>
        <v>0.10951438857225915</v>
      </c>
    </row>
    <row r="14081" spans="1:12" x14ac:dyDescent="0.3">
      <c r="A14081">
        <v>778</v>
      </c>
      <c r="B14081">
        <v>4</v>
      </c>
      <c r="C14081" t="s">
        <v>538</v>
      </c>
      <c r="D14081" t="s">
        <v>538</v>
      </c>
      <c r="E14081">
        <v>1</v>
      </c>
      <c r="F14081">
        <v>1</v>
      </c>
      <c r="G14081">
        <v>1</v>
      </c>
      <c r="H14081">
        <v>17734</v>
      </c>
      <c r="I14081">
        <v>11604.958635458899</v>
      </c>
      <c r="K14081">
        <v>6129.0413645410699</v>
      </c>
      <c r="L14081">
        <f t="shared" si="219"/>
        <v>7.0937978756262385E-2</v>
      </c>
    </row>
    <row r="14082" spans="1:12" x14ac:dyDescent="0.3">
      <c r="A14082">
        <v>779</v>
      </c>
      <c r="B14082">
        <v>4</v>
      </c>
      <c r="C14082" t="s">
        <v>538</v>
      </c>
      <c r="D14082" t="s">
        <v>538</v>
      </c>
      <c r="E14082">
        <v>1</v>
      </c>
      <c r="F14082">
        <v>1</v>
      </c>
      <c r="G14082">
        <v>1</v>
      </c>
      <c r="H14082">
        <v>2657</v>
      </c>
      <c r="I14082">
        <v>8023.39818498348</v>
      </c>
      <c r="K14082">
        <v>5366.39818498348</v>
      </c>
      <c r="L14082">
        <f t="shared" si="219"/>
        <v>6.2111090103975461E-2</v>
      </c>
    </row>
    <row r="14083" spans="1:12" x14ac:dyDescent="0.3">
      <c r="A14083">
        <v>7797</v>
      </c>
      <c r="B14083">
        <v>4</v>
      </c>
      <c r="C14083" t="s">
        <v>309</v>
      </c>
      <c r="D14083" t="s">
        <v>16</v>
      </c>
      <c r="E14083">
        <v>0.58333333333333304</v>
      </c>
      <c r="F14083">
        <v>0.58333333333333304</v>
      </c>
      <c r="G14083">
        <v>0.77777777777777701</v>
      </c>
      <c r="H14083">
        <v>6469</v>
      </c>
      <c r="I14083">
        <v>26974.857912078001</v>
      </c>
      <c r="K14083">
        <v>20505.857912078001</v>
      </c>
      <c r="L14083">
        <f t="shared" ref="L14083:L14146" si="220">K14083/86400</f>
        <v>0.23733631842682873</v>
      </c>
    </row>
    <row r="14084" spans="1:12" x14ac:dyDescent="0.3">
      <c r="A14084">
        <v>7798</v>
      </c>
      <c r="B14084">
        <v>4</v>
      </c>
      <c r="C14084" t="s">
        <v>75</v>
      </c>
      <c r="D14084" t="s">
        <v>10</v>
      </c>
      <c r="E14084">
        <v>0.7</v>
      </c>
      <c r="F14084">
        <v>0.7</v>
      </c>
      <c r="G14084">
        <v>0.875</v>
      </c>
      <c r="H14084">
        <v>3059</v>
      </c>
      <c r="I14084">
        <v>10017.580657754501</v>
      </c>
      <c r="K14084">
        <v>6958.58065775456</v>
      </c>
      <c r="L14084">
        <f t="shared" si="220"/>
        <v>8.053912798327037E-2</v>
      </c>
    </row>
    <row r="14085" spans="1:12" x14ac:dyDescent="0.3">
      <c r="A14085">
        <v>7799</v>
      </c>
      <c r="B14085">
        <v>4</v>
      </c>
      <c r="C14085" t="s">
        <v>538</v>
      </c>
      <c r="D14085" t="s">
        <v>538</v>
      </c>
      <c r="E14085">
        <v>1</v>
      </c>
      <c r="F14085">
        <v>1</v>
      </c>
      <c r="G14085">
        <v>1</v>
      </c>
      <c r="H14085">
        <v>7597</v>
      </c>
      <c r="I14085">
        <v>24106.9178723845</v>
      </c>
      <c r="K14085">
        <v>16509.9178723845</v>
      </c>
      <c r="L14085">
        <f t="shared" si="220"/>
        <v>0.19108701241185763</v>
      </c>
    </row>
    <row r="14086" spans="1:12" x14ac:dyDescent="0.3">
      <c r="A14086">
        <v>780</v>
      </c>
      <c r="B14086">
        <v>4</v>
      </c>
      <c r="C14086" t="s">
        <v>538</v>
      </c>
      <c r="D14086" t="s">
        <v>538</v>
      </c>
      <c r="E14086">
        <v>1</v>
      </c>
      <c r="F14086">
        <v>1</v>
      </c>
      <c r="G14086">
        <v>1</v>
      </c>
      <c r="H14086">
        <v>49917</v>
      </c>
      <c r="I14086">
        <v>88286.960550808406</v>
      </c>
      <c r="K14086">
        <v>38369.960550808399</v>
      </c>
      <c r="L14086">
        <f t="shared" si="220"/>
        <v>0.44409676563435646</v>
      </c>
    </row>
    <row r="14087" spans="1:12" x14ac:dyDescent="0.3">
      <c r="A14087">
        <v>7800</v>
      </c>
      <c r="B14087">
        <v>4</v>
      </c>
      <c r="C14087" t="s">
        <v>538</v>
      </c>
      <c r="D14087" t="s">
        <v>538</v>
      </c>
      <c r="E14087">
        <v>1</v>
      </c>
      <c r="F14087">
        <v>1</v>
      </c>
      <c r="G14087">
        <v>1</v>
      </c>
      <c r="H14087">
        <v>10321</v>
      </c>
      <c r="I14087">
        <v>10107.562591992501</v>
      </c>
      <c r="K14087">
        <v>213.437408007475</v>
      </c>
      <c r="L14087">
        <f t="shared" si="220"/>
        <v>2.4703403704568866E-3</v>
      </c>
    </row>
    <row r="14088" spans="1:12" x14ac:dyDescent="0.3">
      <c r="A14088">
        <v>7803</v>
      </c>
      <c r="B14088">
        <v>4</v>
      </c>
      <c r="C14088" t="s">
        <v>538</v>
      </c>
      <c r="D14088" t="s">
        <v>538</v>
      </c>
      <c r="E14088">
        <v>1</v>
      </c>
      <c r="F14088">
        <v>1</v>
      </c>
      <c r="G14088">
        <v>1</v>
      </c>
      <c r="H14088">
        <v>31194</v>
      </c>
      <c r="I14088">
        <v>12148.2464905549</v>
      </c>
      <c r="K14088">
        <v>19045.753509445</v>
      </c>
      <c r="L14088">
        <f t="shared" si="220"/>
        <v>0.22043696191487269</v>
      </c>
    </row>
    <row r="14089" spans="1:12" x14ac:dyDescent="0.3">
      <c r="A14089">
        <v>7804</v>
      </c>
      <c r="B14089">
        <v>4</v>
      </c>
      <c r="C14089" t="s">
        <v>538</v>
      </c>
      <c r="D14089" t="s">
        <v>538</v>
      </c>
      <c r="E14089">
        <v>1</v>
      </c>
      <c r="F14089">
        <v>1</v>
      </c>
      <c r="G14089">
        <v>1</v>
      </c>
      <c r="H14089">
        <v>5870</v>
      </c>
      <c r="I14089">
        <v>34719.371242366899</v>
      </c>
      <c r="K14089">
        <v>28849.371242366899</v>
      </c>
      <c r="L14089">
        <f t="shared" si="220"/>
        <v>0.33390475974961686</v>
      </c>
    </row>
    <row r="14090" spans="1:12" x14ac:dyDescent="0.3">
      <c r="A14090">
        <v>7805</v>
      </c>
      <c r="B14090">
        <v>4</v>
      </c>
      <c r="C14090" t="s">
        <v>648</v>
      </c>
      <c r="D14090" t="s">
        <v>16</v>
      </c>
      <c r="E14090">
        <v>0.61538461538461497</v>
      </c>
      <c r="F14090">
        <v>0.61538461538461497</v>
      </c>
      <c r="G14090">
        <v>0.88888888888888795</v>
      </c>
      <c r="H14090">
        <v>6806</v>
      </c>
      <c r="I14090">
        <v>9660.91204841732</v>
      </c>
      <c r="K14090">
        <v>2854.91204841732</v>
      </c>
      <c r="L14090">
        <f t="shared" si="220"/>
        <v>3.3042963523348609E-2</v>
      </c>
    </row>
    <row r="14091" spans="1:12" x14ac:dyDescent="0.3">
      <c r="A14091">
        <v>7806</v>
      </c>
      <c r="B14091">
        <v>4</v>
      </c>
      <c r="C14091" t="s">
        <v>538</v>
      </c>
      <c r="D14091" t="s">
        <v>538</v>
      </c>
      <c r="E14091">
        <v>1</v>
      </c>
      <c r="F14091">
        <v>1</v>
      </c>
      <c r="G14091">
        <v>1</v>
      </c>
      <c r="H14091">
        <v>37386</v>
      </c>
      <c r="I14091">
        <v>17909.784718048599</v>
      </c>
      <c r="K14091">
        <v>19476.215281951299</v>
      </c>
      <c r="L14091">
        <f t="shared" si="220"/>
        <v>0.2254191583559178</v>
      </c>
    </row>
    <row r="14092" spans="1:12" x14ac:dyDescent="0.3">
      <c r="A14092">
        <v>7807</v>
      </c>
      <c r="B14092">
        <v>4</v>
      </c>
      <c r="C14092" t="s">
        <v>538</v>
      </c>
      <c r="D14092" t="s">
        <v>538</v>
      </c>
      <c r="E14092">
        <v>1</v>
      </c>
      <c r="F14092">
        <v>1</v>
      </c>
      <c r="G14092">
        <v>1</v>
      </c>
      <c r="H14092">
        <v>2281</v>
      </c>
      <c r="I14092">
        <v>8044.6631069375198</v>
      </c>
      <c r="K14092">
        <v>5763.6631069375198</v>
      </c>
      <c r="L14092">
        <f t="shared" si="220"/>
        <v>6.6709063737702773E-2</v>
      </c>
    </row>
    <row r="14093" spans="1:12" x14ac:dyDescent="0.3">
      <c r="A14093">
        <v>7809</v>
      </c>
      <c r="B14093">
        <v>4</v>
      </c>
      <c r="C14093" t="s">
        <v>538</v>
      </c>
      <c r="D14093" t="s">
        <v>538</v>
      </c>
      <c r="E14093">
        <v>1</v>
      </c>
      <c r="F14093">
        <v>1</v>
      </c>
      <c r="G14093">
        <v>1</v>
      </c>
      <c r="H14093">
        <v>2750</v>
      </c>
      <c r="I14093">
        <v>12860.931835339001</v>
      </c>
      <c r="K14093">
        <v>10110.931835339001</v>
      </c>
      <c r="L14093">
        <f t="shared" si="220"/>
        <v>0.11702467402012733</v>
      </c>
    </row>
    <row r="14094" spans="1:12" x14ac:dyDescent="0.3">
      <c r="A14094">
        <v>781</v>
      </c>
      <c r="B14094">
        <v>4</v>
      </c>
      <c r="C14094" t="s">
        <v>351</v>
      </c>
      <c r="D14094" t="s">
        <v>16</v>
      </c>
      <c r="E14094">
        <v>0.61538461538461497</v>
      </c>
      <c r="F14094">
        <v>0.61538461538461497</v>
      </c>
      <c r="G14094">
        <v>0.88888888888888795</v>
      </c>
      <c r="H14094">
        <v>55204</v>
      </c>
      <c r="I14094">
        <v>16747.8354091004</v>
      </c>
      <c r="K14094">
        <v>38456.164590899498</v>
      </c>
      <c r="L14094">
        <f t="shared" si="220"/>
        <v>0.44509449757985531</v>
      </c>
    </row>
    <row r="14095" spans="1:12" x14ac:dyDescent="0.3">
      <c r="A14095">
        <v>7810</v>
      </c>
      <c r="B14095">
        <v>4</v>
      </c>
      <c r="C14095" t="s">
        <v>538</v>
      </c>
      <c r="D14095" t="s">
        <v>538</v>
      </c>
      <c r="E14095">
        <v>1</v>
      </c>
      <c r="F14095">
        <v>1</v>
      </c>
      <c r="G14095">
        <v>1</v>
      </c>
      <c r="H14095">
        <v>13324</v>
      </c>
      <c r="I14095">
        <v>12484.913659719199</v>
      </c>
      <c r="K14095">
        <v>839.08634028074198</v>
      </c>
      <c r="L14095">
        <f t="shared" si="220"/>
        <v>9.7116474569530313E-3</v>
      </c>
    </row>
    <row r="14096" spans="1:12" x14ac:dyDescent="0.3">
      <c r="A14096">
        <v>7811</v>
      </c>
      <c r="B14096">
        <v>4</v>
      </c>
      <c r="C14096" t="s">
        <v>538</v>
      </c>
      <c r="D14096" t="s">
        <v>538</v>
      </c>
      <c r="E14096">
        <v>1</v>
      </c>
      <c r="F14096">
        <v>1</v>
      </c>
      <c r="G14096">
        <v>1</v>
      </c>
      <c r="H14096">
        <v>14471</v>
      </c>
      <c r="I14096">
        <v>18410.571870696</v>
      </c>
      <c r="K14096">
        <v>3939.5718706960101</v>
      </c>
      <c r="L14096">
        <f t="shared" si="220"/>
        <v>4.5596896651574188E-2</v>
      </c>
    </row>
    <row r="14097" spans="1:12" x14ac:dyDescent="0.3">
      <c r="A14097">
        <v>7812</v>
      </c>
      <c r="B14097">
        <v>4</v>
      </c>
      <c r="C14097" t="s">
        <v>538</v>
      </c>
      <c r="D14097" t="s">
        <v>538</v>
      </c>
      <c r="E14097">
        <v>1</v>
      </c>
      <c r="F14097">
        <v>1</v>
      </c>
      <c r="G14097">
        <v>1</v>
      </c>
      <c r="H14097">
        <v>4155</v>
      </c>
      <c r="I14097">
        <v>8602.8475682176104</v>
      </c>
      <c r="K14097">
        <v>4447.8475682176104</v>
      </c>
      <c r="L14097">
        <f t="shared" si="220"/>
        <v>5.1479717224740859E-2</v>
      </c>
    </row>
    <row r="14098" spans="1:12" x14ac:dyDescent="0.3">
      <c r="A14098">
        <v>7813</v>
      </c>
      <c r="B14098">
        <v>4</v>
      </c>
      <c r="C14098" t="s">
        <v>538</v>
      </c>
      <c r="D14098" t="s">
        <v>538</v>
      </c>
      <c r="E14098">
        <v>1</v>
      </c>
      <c r="F14098">
        <v>1</v>
      </c>
      <c r="G14098">
        <v>1</v>
      </c>
      <c r="H14098">
        <v>2920</v>
      </c>
      <c r="I14098">
        <v>9535.0600006352706</v>
      </c>
      <c r="K14098">
        <v>6615.0600006352697</v>
      </c>
      <c r="L14098">
        <f t="shared" si="220"/>
        <v>7.6563194451797101E-2</v>
      </c>
    </row>
    <row r="14099" spans="1:12" x14ac:dyDescent="0.3">
      <c r="A14099">
        <v>7814</v>
      </c>
      <c r="B14099">
        <v>4</v>
      </c>
      <c r="C14099" t="s">
        <v>16</v>
      </c>
      <c r="D14099" t="s">
        <v>16</v>
      </c>
      <c r="E14099">
        <v>1</v>
      </c>
      <c r="F14099">
        <v>1</v>
      </c>
      <c r="G14099">
        <v>1</v>
      </c>
      <c r="H14099">
        <v>2901</v>
      </c>
      <c r="I14099">
        <v>8704.4332446466997</v>
      </c>
      <c r="K14099">
        <v>5803.4332446466997</v>
      </c>
      <c r="L14099">
        <f t="shared" si="220"/>
        <v>6.7169366257484944E-2</v>
      </c>
    </row>
    <row r="14100" spans="1:12" x14ac:dyDescent="0.3">
      <c r="A14100">
        <v>7815</v>
      </c>
      <c r="B14100">
        <v>4</v>
      </c>
      <c r="C14100" t="s">
        <v>538</v>
      </c>
      <c r="D14100" t="s">
        <v>538</v>
      </c>
      <c r="E14100">
        <v>1</v>
      </c>
      <c r="F14100">
        <v>1</v>
      </c>
      <c r="G14100">
        <v>1</v>
      </c>
      <c r="H14100">
        <v>2855</v>
      </c>
      <c r="I14100">
        <v>11991.0604815433</v>
      </c>
      <c r="K14100">
        <v>9136.0604815433708</v>
      </c>
      <c r="L14100">
        <f t="shared" si="220"/>
        <v>0.10574144075860382</v>
      </c>
    </row>
    <row r="14101" spans="1:12" x14ac:dyDescent="0.3">
      <c r="A14101">
        <v>7816</v>
      </c>
      <c r="B14101">
        <v>4</v>
      </c>
      <c r="C14101" t="s">
        <v>538</v>
      </c>
      <c r="D14101" t="s">
        <v>538</v>
      </c>
      <c r="E14101">
        <v>1</v>
      </c>
      <c r="F14101">
        <v>1</v>
      </c>
      <c r="G14101">
        <v>1</v>
      </c>
      <c r="H14101">
        <v>1196</v>
      </c>
      <c r="I14101">
        <v>11987.341438821601</v>
      </c>
      <c r="K14101">
        <v>10791.341438821601</v>
      </c>
      <c r="L14101">
        <f t="shared" si="220"/>
        <v>0.1248997851715463</v>
      </c>
    </row>
    <row r="14102" spans="1:12" x14ac:dyDescent="0.3">
      <c r="A14102">
        <v>7817</v>
      </c>
      <c r="B14102">
        <v>4</v>
      </c>
      <c r="C14102" t="s">
        <v>12</v>
      </c>
      <c r="D14102" t="s">
        <v>12</v>
      </c>
      <c r="E14102">
        <v>1</v>
      </c>
      <c r="F14102">
        <v>1</v>
      </c>
      <c r="G14102">
        <v>1</v>
      </c>
      <c r="H14102">
        <v>20392</v>
      </c>
      <c r="I14102">
        <v>14143.666810296299</v>
      </c>
      <c r="K14102">
        <v>6248.3331897036096</v>
      </c>
      <c r="L14102">
        <f t="shared" si="220"/>
        <v>7.2318671177125107E-2</v>
      </c>
    </row>
    <row r="14103" spans="1:12" x14ac:dyDescent="0.3">
      <c r="A14103">
        <v>7818</v>
      </c>
      <c r="B14103">
        <v>4</v>
      </c>
      <c r="C14103" t="s">
        <v>538</v>
      </c>
      <c r="D14103" t="s">
        <v>538</v>
      </c>
      <c r="E14103">
        <v>1</v>
      </c>
      <c r="F14103">
        <v>1</v>
      </c>
      <c r="G14103">
        <v>1</v>
      </c>
      <c r="H14103">
        <v>2868</v>
      </c>
      <c r="I14103">
        <v>12002.937258652801</v>
      </c>
      <c r="K14103">
        <v>9134.9372586528298</v>
      </c>
      <c r="L14103">
        <f t="shared" si="220"/>
        <v>0.10572844049366702</v>
      </c>
    </row>
    <row r="14104" spans="1:12" x14ac:dyDescent="0.3">
      <c r="A14104">
        <v>7819</v>
      </c>
      <c r="B14104">
        <v>4</v>
      </c>
      <c r="C14104" t="s">
        <v>16</v>
      </c>
      <c r="D14104" t="s">
        <v>16</v>
      </c>
      <c r="E14104">
        <v>1</v>
      </c>
      <c r="F14104">
        <v>1</v>
      </c>
      <c r="G14104">
        <v>1</v>
      </c>
      <c r="H14104">
        <v>172557</v>
      </c>
      <c r="I14104">
        <v>28969.1893569569</v>
      </c>
      <c r="K14104">
        <v>143587.81064304299</v>
      </c>
      <c r="L14104">
        <f t="shared" si="220"/>
        <v>1.6618959565167013</v>
      </c>
    </row>
    <row r="14105" spans="1:12" x14ac:dyDescent="0.3">
      <c r="A14105">
        <v>782</v>
      </c>
      <c r="B14105">
        <v>4</v>
      </c>
      <c r="C14105" t="s">
        <v>538</v>
      </c>
      <c r="D14105" t="s">
        <v>538</v>
      </c>
      <c r="E14105">
        <v>1</v>
      </c>
      <c r="F14105">
        <v>1</v>
      </c>
      <c r="G14105">
        <v>1</v>
      </c>
      <c r="H14105">
        <v>3408</v>
      </c>
      <c r="I14105">
        <v>11520.248403317601</v>
      </c>
      <c r="K14105">
        <v>8112.2484033176797</v>
      </c>
      <c r="L14105">
        <f t="shared" si="220"/>
        <v>9.3891763927287958E-2</v>
      </c>
    </row>
    <row r="14106" spans="1:12" x14ac:dyDescent="0.3">
      <c r="A14106">
        <v>7820</v>
      </c>
      <c r="B14106">
        <v>4</v>
      </c>
      <c r="C14106" t="s">
        <v>16</v>
      </c>
      <c r="D14106" t="s">
        <v>16</v>
      </c>
      <c r="E14106">
        <v>1</v>
      </c>
      <c r="F14106">
        <v>1</v>
      </c>
      <c r="G14106">
        <v>1</v>
      </c>
      <c r="H14106">
        <v>21869</v>
      </c>
      <c r="I14106">
        <v>19585.849104696401</v>
      </c>
      <c r="K14106">
        <v>2283.15089530355</v>
      </c>
      <c r="L14106">
        <f t="shared" si="220"/>
        <v>2.6425357584531829E-2</v>
      </c>
    </row>
    <row r="14107" spans="1:12" x14ac:dyDescent="0.3">
      <c r="A14107">
        <v>7821</v>
      </c>
      <c r="B14107">
        <v>4</v>
      </c>
      <c r="C14107" t="s">
        <v>538</v>
      </c>
      <c r="D14107" t="s">
        <v>538</v>
      </c>
      <c r="E14107">
        <v>1</v>
      </c>
      <c r="F14107">
        <v>1</v>
      </c>
      <c r="G14107">
        <v>1</v>
      </c>
      <c r="H14107">
        <v>957</v>
      </c>
      <c r="I14107">
        <v>11989.203046033799</v>
      </c>
      <c r="K14107">
        <v>11032.203046033799</v>
      </c>
      <c r="L14107">
        <f t="shared" si="220"/>
        <v>0.12768753525502083</v>
      </c>
    </row>
    <row r="14108" spans="1:12" x14ac:dyDescent="0.3">
      <c r="A14108">
        <v>7822</v>
      </c>
      <c r="B14108">
        <v>4</v>
      </c>
      <c r="C14108" t="s">
        <v>538</v>
      </c>
      <c r="D14108" t="s">
        <v>538</v>
      </c>
      <c r="E14108">
        <v>1</v>
      </c>
      <c r="F14108">
        <v>1</v>
      </c>
      <c r="G14108">
        <v>1</v>
      </c>
      <c r="H14108">
        <v>3942</v>
      </c>
      <c r="I14108">
        <v>12118.362709916801</v>
      </c>
      <c r="K14108">
        <v>8176.3627099168798</v>
      </c>
      <c r="L14108">
        <f t="shared" si="220"/>
        <v>9.4633827661075004E-2</v>
      </c>
    </row>
    <row r="14109" spans="1:12" x14ac:dyDescent="0.3">
      <c r="A14109">
        <v>7823</v>
      </c>
      <c r="B14109">
        <v>4</v>
      </c>
      <c r="C14109" t="s">
        <v>84</v>
      </c>
      <c r="D14109" t="s">
        <v>16</v>
      </c>
      <c r="E14109">
        <v>0.625</v>
      </c>
      <c r="F14109">
        <v>0.625</v>
      </c>
      <c r="G14109">
        <v>0.55555555555555503</v>
      </c>
      <c r="H14109">
        <v>89144</v>
      </c>
      <c r="I14109">
        <v>29324.0634086223</v>
      </c>
      <c r="K14109">
        <v>59819.936591377598</v>
      </c>
      <c r="L14109">
        <f t="shared" si="220"/>
        <v>0.69236037721501853</v>
      </c>
    </row>
    <row r="14110" spans="1:12" x14ac:dyDescent="0.3">
      <c r="A14110">
        <v>7824</v>
      </c>
      <c r="B14110">
        <v>4</v>
      </c>
      <c r="C14110" t="s">
        <v>538</v>
      </c>
      <c r="D14110" t="s">
        <v>538</v>
      </c>
      <c r="E14110">
        <v>1</v>
      </c>
      <c r="F14110">
        <v>1</v>
      </c>
      <c r="G14110">
        <v>1</v>
      </c>
      <c r="H14110">
        <v>8364</v>
      </c>
      <c r="I14110">
        <v>17288.7146802557</v>
      </c>
      <c r="K14110">
        <v>8924.7146802557909</v>
      </c>
      <c r="L14110">
        <f t="shared" si="220"/>
        <v>0.10329530879925684</v>
      </c>
    </row>
    <row r="14111" spans="1:12" x14ac:dyDescent="0.3">
      <c r="A14111">
        <v>7825</v>
      </c>
      <c r="B14111">
        <v>4</v>
      </c>
      <c r="C14111" t="s">
        <v>16</v>
      </c>
      <c r="D14111" t="s">
        <v>16</v>
      </c>
      <c r="E14111">
        <v>1</v>
      </c>
      <c r="F14111">
        <v>1</v>
      </c>
      <c r="G14111">
        <v>1</v>
      </c>
      <c r="H14111">
        <v>4184</v>
      </c>
      <c r="I14111">
        <v>8900.7544198440191</v>
      </c>
      <c r="K14111">
        <v>4716.75441984402</v>
      </c>
      <c r="L14111">
        <f t="shared" si="220"/>
        <v>5.4592065044490976E-2</v>
      </c>
    </row>
    <row r="14112" spans="1:12" x14ac:dyDescent="0.3">
      <c r="A14112">
        <v>7826</v>
      </c>
      <c r="B14112">
        <v>4</v>
      </c>
      <c r="C14112" t="s">
        <v>538</v>
      </c>
      <c r="D14112" t="s">
        <v>538</v>
      </c>
      <c r="E14112">
        <v>1</v>
      </c>
      <c r="F14112">
        <v>1</v>
      </c>
      <c r="G14112">
        <v>1</v>
      </c>
      <c r="H14112">
        <v>2690</v>
      </c>
      <c r="I14112">
        <v>12421.5303809373</v>
      </c>
      <c r="K14112">
        <v>9731.5303809373199</v>
      </c>
      <c r="L14112">
        <f t="shared" si="220"/>
        <v>0.11263345348307083</v>
      </c>
    </row>
    <row r="14113" spans="1:12" x14ac:dyDescent="0.3">
      <c r="A14113">
        <v>7827</v>
      </c>
      <c r="B14113">
        <v>4</v>
      </c>
      <c r="C14113" t="s">
        <v>538</v>
      </c>
      <c r="D14113" t="s">
        <v>538</v>
      </c>
      <c r="E14113">
        <v>1</v>
      </c>
      <c r="F14113">
        <v>1</v>
      </c>
      <c r="G14113">
        <v>1</v>
      </c>
      <c r="H14113">
        <v>7758</v>
      </c>
      <c r="I14113">
        <v>43059.539388449601</v>
      </c>
      <c r="K14113">
        <v>35301.539388449601</v>
      </c>
      <c r="L14113">
        <f t="shared" si="220"/>
        <v>0.40858263181075927</v>
      </c>
    </row>
    <row r="14114" spans="1:12" x14ac:dyDescent="0.3">
      <c r="A14114">
        <v>7828</v>
      </c>
      <c r="B14114">
        <v>4</v>
      </c>
      <c r="C14114" t="s">
        <v>538</v>
      </c>
      <c r="D14114" t="s">
        <v>538</v>
      </c>
      <c r="E14114">
        <v>1</v>
      </c>
      <c r="F14114">
        <v>1</v>
      </c>
      <c r="G14114">
        <v>1</v>
      </c>
      <c r="H14114">
        <v>4752</v>
      </c>
      <c r="I14114">
        <v>16318.214118677601</v>
      </c>
      <c r="K14114">
        <v>11566.214118677601</v>
      </c>
      <c r="L14114">
        <f t="shared" si="220"/>
        <v>0.13386821896617593</v>
      </c>
    </row>
    <row r="14115" spans="1:12" x14ac:dyDescent="0.3">
      <c r="A14115">
        <v>7829</v>
      </c>
      <c r="B14115">
        <v>4</v>
      </c>
      <c r="C14115" t="s">
        <v>16</v>
      </c>
      <c r="D14115" t="s">
        <v>16</v>
      </c>
      <c r="E14115">
        <v>1</v>
      </c>
      <c r="F14115">
        <v>1</v>
      </c>
      <c r="G14115">
        <v>1</v>
      </c>
      <c r="H14115">
        <v>4821</v>
      </c>
      <c r="I14115">
        <v>12465.7008527337</v>
      </c>
      <c r="K14115">
        <v>7644.7008527337503</v>
      </c>
      <c r="L14115">
        <f t="shared" si="220"/>
        <v>8.8480333943677658E-2</v>
      </c>
    </row>
    <row r="14116" spans="1:12" x14ac:dyDescent="0.3">
      <c r="A14116">
        <v>783</v>
      </c>
      <c r="B14116">
        <v>4</v>
      </c>
      <c r="C14116" t="s">
        <v>538</v>
      </c>
      <c r="D14116" t="s">
        <v>538</v>
      </c>
      <c r="E14116">
        <v>1</v>
      </c>
      <c r="F14116">
        <v>1</v>
      </c>
      <c r="G14116">
        <v>1</v>
      </c>
      <c r="H14116">
        <v>1635</v>
      </c>
      <c r="I14116">
        <v>9162.4118352785008</v>
      </c>
      <c r="K14116">
        <v>7527.4118352784999</v>
      </c>
      <c r="L14116">
        <f t="shared" si="220"/>
        <v>8.7122822167575234E-2</v>
      </c>
    </row>
    <row r="14117" spans="1:12" x14ac:dyDescent="0.3">
      <c r="A14117">
        <v>7830</v>
      </c>
      <c r="B14117">
        <v>4</v>
      </c>
      <c r="C14117" t="s">
        <v>538</v>
      </c>
      <c r="D14117" t="s">
        <v>538</v>
      </c>
      <c r="E14117">
        <v>1</v>
      </c>
      <c r="F14117">
        <v>1</v>
      </c>
      <c r="G14117">
        <v>1</v>
      </c>
      <c r="H14117">
        <v>3281</v>
      </c>
      <c r="I14117">
        <v>12218.070757377</v>
      </c>
      <c r="K14117">
        <v>8937.0707573770596</v>
      </c>
      <c r="L14117">
        <f t="shared" si="220"/>
        <v>0.10343831895112338</v>
      </c>
    </row>
    <row r="14118" spans="1:12" x14ac:dyDescent="0.3">
      <c r="A14118">
        <v>7831</v>
      </c>
      <c r="B14118">
        <v>4</v>
      </c>
      <c r="C14118" t="s">
        <v>16</v>
      </c>
      <c r="D14118" t="s">
        <v>538</v>
      </c>
      <c r="E14118">
        <v>0.375</v>
      </c>
      <c r="F14118">
        <v>0.375</v>
      </c>
      <c r="G14118">
        <v>0.375</v>
      </c>
      <c r="H14118">
        <v>18953</v>
      </c>
      <c r="I14118">
        <v>16006.830732647901</v>
      </c>
      <c r="K14118">
        <v>2946.1692673520602</v>
      </c>
      <c r="L14118">
        <f t="shared" si="220"/>
        <v>3.4099181335093286E-2</v>
      </c>
    </row>
    <row r="14119" spans="1:12" x14ac:dyDescent="0.3">
      <c r="A14119">
        <v>7832</v>
      </c>
      <c r="B14119">
        <v>4</v>
      </c>
      <c r="C14119" t="s">
        <v>351</v>
      </c>
      <c r="D14119" t="s">
        <v>16</v>
      </c>
      <c r="E14119">
        <v>0.61538461538461497</v>
      </c>
      <c r="F14119">
        <v>0.61538461538461497</v>
      </c>
      <c r="G14119">
        <v>0.88888888888888795</v>
      </c>
      <c r="H14119">
        <v>13239</v>
      </c>
      <c r="I14119">
        <v>19464.226075175498</v>
      </c>
      <c r="K14119">
        <v>6225.2260751755202</v>
      </c>
      <c r="L14119">
        <f t="shared" si="220"/>
        <v>7.2051227721938893E-2</v>
      </c>
    </row>
    <row r="14120" spans="1:12" x14ac:dyDescent="0.3">
      <c r="A14120">
        <v>7833</v>
      </c>
      <c r="B14120">
        <v>4</v>
      </c>
      <c r="C14120" t="s">
        <v>538</v>
      </c>
      <c r="D14120" t="s">
        <v>538</v>
      </c>
      <c r="E14120">
        <v>1</v>
      </c>
      <c r="F14120">
        <v>1</v>
      </c>
      <c r="G14120">
        <v>1</v>
      </c>
      <c r="H14120">
        <v>18698</v>
      </c>
      <c r="I14120">
        <v>12186.4504601481</v>
      </c>
      <c r="K14120">
        <v>6511.5495398518897</v>
      </c>
      <c r="L14120">
        <f t="shared" si="220"/>
        <v>7.5365156711248729E-2</v>
      </c>
    </row>
    <row r="14121" spans="1:12" x14ac:dyDescent="0.3">
      <c r="A14121">
        <v>7834</v>
      </c>
      <c r="B14121">
        <v>4</v>
      </c>
      <c r="C14121" t="s">
        <v>43</v>
      </c>
      <c r="D14121" t="s">
        <v>12</v>
      </c>
      <c r="E14121">
        <v>0.25</v>
      </c>
      <c r="F14121">
        <v>0.25</v>
      </c>
      <c r="G14121">
        <v>0.55555555555555503</v>
      </c>
      <c r="H14121">
        <v>314100</v>
      </c>
      <c r="I14121">
        <v>119296.282536977</v>
      </c>
      <c r="K14121">
        <v>194803.71746302201</v>
      </c>
      <c r="L14121">
        <f t="shared" si="220"/>
        <v>2.2546726558220138</v>
      </c>
    </row>
    <row r="14122" spans="1:12" x14ac:dyDescent="0.3">
      <c r="A14122">
        <v>7835</v>
      </c>
      <c r="B14122">
        <v>4</v>
      </c>
      <c r="C14122" t="s">
        <v>10</v>
      </c>
      <c r="D14122" t="s">
        <v>10</v>
      </c>
      <c r="E14122">
        <v>1</v>
      </c>
      <c r="F14122">
        <v>1</v>
      </c>
      <c r="G14122">
        <v>1</v>
      </c>
      <c r="H14122">
        <v>186085</v>
      </c>
      <c r="I14122">
        <v>12861.9758492826</v>
      </c>
      <c r="K14122">
        <v>173223.02415071701</v>
      </c>
      <c r="L14122">
        <f t="shared" si="220"/>
        <v>2.0048961128555209</v>
      </c>
    </row>
    <row r="14123" spans="1:12" x14ac:dyDescent="0.3">
      <c r="A14123">
        <v>7836</v>
      </c>
      <c r="B14123">
        <v>4</v>
      </c>
      <c r="C14123" t="s">
        <v>538</v>
      </c>
      <c r="D14123" t="s">
        <v>538</v>
      </c>
      <c r="E14123">
        <v>1</v>
      </c>
      <c r="F14123">
        <v>1</v>
      </c>
      <c r="G14123">
        <v>1</v>
      </c>
      <c r="H14123">
        <v>27315</v>
      </c>
      <c r="I14123">
        <v>18374.178661909798</v>
      </c>
      <c r="K14123">
        <v>8940.8213380901907</v>
      </c>
      <c r="L14123">
        <f t="shared" si="220"/>
        <v>0.10348172845011795</v>
      </c>
    </row>
    <row r="14124" spans="1:12" x14ac:dyDescent="0.3">
      <c r="A14124">
        <v>7837</v>
      </c>
      <c r="B14124">
        <v>4</v>
      </c>
      <c r="C14124" t="s">
        <v>538</v>
      </c>
      <c r="D14124" t="s">
        <v>538</v>
      </c>
      <c r="E14124">
        <v>1</v>
      </c>
      <c r="F14124">
        <v>1</v>
      </c>
      <c r="G14124">
        <v>1</v>
      </c>
      <c r="H14124">
        <v>16935</v>
      </c>
      <c r="I14124">
        <v>35061.806364870099</v>
      </c>
      <c r="K14124">
        <v>18126.806364870099</v>
      </c>
      <c r="L14124">
        <f t="shared" si="220"/>
        <v>0.20980099959340393</v>
      </c>
    </row>
    <row r="14125" spans="1:12" x14ac:dyDescent="0.3">
      <c r="A14125">
        <v>7838</v>
      </c>
      <c r="B14125">
        <v>4</v>
      </c>
      <c r="C14125" t="s">
        <v>538</v>
      </c>
      <c r="D14125" t="s">
        <v>538</v>
      </c>
      <c r="E14125">
        <v>1</v>
      </c>
      <c r="F14125">
        <v>1</v>
      </c>
      <c r="G14125">
        <v>1</v>
      </c>
      <c r="H14125">
        <v>9905</v>
      </c>
      <c r="I14125">
        <v>12217.2915558652</v>
      </c>
      <c r="K14125">
        <v>2312.2915558652298</v>
      </c>
      <c r="L14125">
        <f t="shared" si="220"/>
        <v>2.6762633748440161E-2</v>
      </c>
    </row>
    <row r="14126" spans="1:12" x14ac:dyDescent="0.3">
      <c r="A14126">
        <v>7839</v>
      </c>
      <c r="B14126">
        <v>4</v>
      </c>
      <c r="C14126" t="s">
        <v>538</v>
      </c>
      <c r="D14126" t="s">
        <v>538</v>
      </c>
      <c r="E14126">
        <v>1</v>
      </c>
      <c r="F14126">
        <v>1</v>
      </c>
      <c r="G14126">
        <v>1</v>
      </c>
      <c r="H14126">
        <v>1521</v>
      </c>
      <c r="I14126">
        <v>8488.2635917085008</v>
      </c>
      <c r="K14126">
        <v>6967.2635917084999</v>
      </c>
      <c r="L14126">
        <f t="shared" si="220"/>
        <v>8.0639624904033563E-2</v>
      </c>
    </row>
    <row r="14127" spans="1:12" x14ac:dyDescent="0.3">
      <c r="A14127">
        <v>784</v>
      </c>
      <c r="B14127">
        <v>4</v>
      </c>
      <c r="C14127" t="s">
        <v>538</v>
      </c>
      <c r="D14127" t="s">
        <v>538</v>
      </c>
      <c r="E14127">
        <v>1</v>
      </c>
      <c r="F14127">
        <v>1</v>
      </c>
      <c r="G14127">
        <v>1</v>
      </c>
      <c r="H14127">
        <v>30701</v>
      </c>
      <c r="I14127">
        <v>105240.515074383</v>
      </c>
      <c r="K14127">
        <v>74539.515074383104</v>
      </c>
      <c r="L14127">
        <f t="shared" si="220"/>
        <v>0.86272586891647107</v>
      </c>
    </row>
    <row r="14128" spans="1:12" x14ac:dyDescent="0.3">
      <c r="A14128">
        <v>7840</v>
      </c>
      <c r="B14128">
        <v>4</v>
      </c>
      <c r="C14128" t="s">
        <v>538</v>
      </c>
      <c r="D14128" t="s">
        <v>538</v>
      </c>
      <c r="E14128">
        <v>1</v>
      </c>
      <c r="F14128">
        <v>1</v>
      </c>
      <c r="G14128">
        <v>1</v>
      </c>
      <c r="H14128">
        <v>3862</v>
      </c>
      <c r="I14128">
        <v>8535.9472417676097</v>
      </c>
      <c r="K14128">
        <v>4673.9472417676097</v>
      </c>
      <c r="L14128">
        <f t="shared" si="220"/>
        <v>5.4096611594532523E-2</v>
      </c>
    </row>
    <row r="14129" spans="1:12" x14ac:dyDescent="0.3">
      <c r="A14129">
        <v>7841</v>
      </c>
      <c r="B14129">
        <v>4</v>
      </c>
      <c r="C14129" t="s">
        <v>16</v>
      </c>
      <c r="D14129" t="s">
        <v>16</v>
      </c>
      <c r="E14129">
        <v>1</v>
      </c>
      <c r="F14129">
        <v>1</v>
      </c>
      <c r="G14129">
        <v>1</v>
      </c>
      <c r="H14129">
        <v>2756</v>
      </c>
      <c r="I14129">
        <v>12398.9619530401</v>
      </c>
      <c r="K14129">
        <v>9642.9619530401505</v>
      </c>
      <c r="L14129">
        <f t="shared" si="220"/>
        <v>0.11160835593796471</v>
      </c>
    </row>
    <row r="14130" spans="1:12" x14ac:dyDescent="0.3">
      <c r="A14130">
        <v>7842</v>
      </c>
      <c r="B14130">
        <v>4</v>
      </c>
      <c r="C14130" t="s">
        <v>538</v>
      </c>
      <c r="D14130" t="s">
        <v>538</v>
      </c>
      <c r="E14130">
        <v>1</v>
      </c>
      <c r="F14130">
        <v>1</v>
      </c>
      <c r="G14130">
        <v>1</v>
      </c>
      <c r="H14130">
        <v>2411</v>
      </c>
      <c r="I14130">
        <v>8443.0621652116006</v>
      </c>
      <c r="K14130">
        <v>6032.0621652115997</v>
      </c>
      <c r="L14130">
        <f t="shared" si="220"/>
        <v>6.9815534319578695E-2</v>
      </c>
    </row>
    <row r="14131" spans="1:12" x14ac:dyDescent="0.3">
      <c r="A14131">
        <v>7843</v>
      </c>
      <c r="B14131">
        <v>4</v>
      </c>
      <c r="C14131" t="s">
        <v>84</v>
      </c>
      <c r="D14131" t="s">
        <v>16</v>
      </c>
      <c r="E14131">
        <v>0.625</v>
      </c>
      <c r="F14131">
        <v>0.625</v>
      </c>
      <c r="G14131">
        <v>0.55555555555555503</v>
      </c>
      <c r="H14131">
        <v>89106</v>
      </c>
      <c r="I14131">
        <v>28896.757473654001</v>
      </c>
      <c r="K14131">
        <v>60209.242526345901</v>
      </c>
      <c r="L14131">
        <f t="shared" si="220"/>
        <v>0.69686623294381833</v>
      </c>
    </row>
    <row r="14132" spans="1:12" x14ac:dyDescent="0.3">
      <c r="A14132">
        <v>7844</v>
      </c>
      <c r="B14132">
        <v>4</v>
      </c>
      <c r="C14132" t="s">
        <v>16</v>
      </c>
      <c r="D14132" t="s">
        <v>16</v>
      </c>
      <c r="E14132">
        <v>1</v>
      </c>
      <c r="F14132">
        <v>1</v>
      </c>
      <c r="G14132">
        <v>1</v>
      </c>
      <c r="H14132">
        <v>5111</v>
      </c>
      <c r="I14132">
        <v>9008.9448085291097</v>
      </c>
      <c r="K14132">
        <v>3897.9448085291001</v>
      </c>
      <c r="L14132">
        <f t="shared" si="220"/>
        <v>4.5115101950568288E-2</v>
      </c>
    </row>
    <row r="14133" spans="1:12" x14ac:dyDescent="0.3">
      <c r="A14133">
        <v>7845</v>
      </c>
      <c r="B14133">
        <v>4</v>
      </c>
      <c r="C14133" t="s">
        <v>538</v>
      </c>
      <c r="D14133" t="s">
        <v>538</v>
      </c>
      <c r="E14133">
        <v>1</v>
      </c>
      <c r="F14133">
        <v>1</v>
      </c>
      <c r="G14133">
        <v>1</v>
      </c>
      <c r="H14133">
        <v>31474</v>
      </c>
      <c r="I14133">
        <v>12511.4321459322</v>
      </c>
      <c r="K14133">
        <v>18962.5678540677</v>
      </c>
      <c r="L14133">
        <f t="shared" si="220"/>
        <v>0.21947416497763542</v>
      </c>
    </row>
    <row r="14134" spans="1:12" x14ac:dyDescent="0.3">
      <c r="A14134">
        <v>7846</v>
      </c>
      <c r="B14134">
        <v>4</v>
      </c>
      <c r="C14134" t="s">
        <v>16</v>
      </c>
      <c r="D14134" t="s">
        <v>16</v>
      </c>
      <c r="E14134">
        <v>1</v>
      </c>
      <c r="F14134">
        <v>1</v>
      </c>
      <c r="G14134">
        <v>1</v>
      </c>
      <c r="H14134">
        <v>7224</v>
      </c>
      <c r="I14134">
        <v>8809.3093666903096</v>
      </c>
      <c r="K14134">
        <v>1585.3093666903001</v>
      </c>
      <c r="L14134">
        <f t="shared" si="220"/>
        <v>1.8348488040396991E-2</v>
      </c>
    </row>
    <row r="14135" spans="1:12" x14ac:dyDescent="0.3">
      <c r="A14135">
        <v>7847</v>
      </c>
      <c r="B14135">
        <v>4</v>
      </c>
      <c r="C14135" t="s">
        <v>538</v>
      </c>
      <c r="D14135" t="s">
        <v>538</v>
      </c>
      <c r="E14135">
        <v>1</v>
      </c>
      <c r="F14135">
        <v>1</v>
      </c>
      <c r="G14135">
        <v>1</v>
      </c>
      <c r="H14135">
        <v>6699</v>
      </c>
      <c r="I14135">
        <v>8530.0829160505491</v>
      </c>
      <c r="K14135">
        <v>1831.08291605055</v>
      </c>
      <c r="L14135">
        <f t="shared" si="220"/>
        <v>2.1193089306140625E-2</v>
      </c>
    </row>
    <row r="14136" spans="1:12" x14ac:dyDescent="0.3">
      <c r="A14136">
        <v>7849</v>
      </c>
      <c r="B14136">
        <v>4</v>
      </c>
      <c r="C14136" t="s">
        <v>237</v>
      </c>
      <c r="D14136" t="s">
        <v>538</v>
      </c>
      <c r="E14136">
        <v>0.19999999999999901</v>
      </c>
      <c r="F14136">
        <v>0.19999999999999901</v>
      </c>
      <c r="G14136">
        <v>0.33333333333333298</v>
      </c>
      <c r="H14136">
        <v>11220</v>
      </c>
      <c r="I14136">
        <v>14477.4025421156</v>
      </c>
      <c r="K14136">
        <v>3257.4025421156198</v>
      </c>
      <c r="L14136">
        <f t="shared" si="220"/>
        <v>3.7701418311523377E-2</v>
      </c>
    </row>
    <row r="14137" spans="1:12" x14ac:dyDescent="0.3">
      <c r="A14137">
        <v>7851</v>
      </c>
      <c r="B14137">
        <v>4</v>
      </c>
      <c r="C14137" t="s">
        <v>538</v>
      </c>
      <c r="D14137" t="s">
        <v>538</v>
      </c>
      <c r="E14137">
        <v>1</v>
      </c>
      <c r="F14137">
        <v>1</v>
      </c>
      <c r="G14137">
        <v>1</v>
      </c>
      <c r="H14137">
        <v>3078</v>
      </c>
      <c r="I14137">
        <v>8512.8759120877403</v>
      </c>
      <c r="K14137">
        <v>5434.8759120877403</v>
      </c>
      <c r="L14137">
        <f t="shared" si="220"/>
        <v>6.2903656389904403E-2</v>
      </c>
    </row>
    <row r="14138" spans="1:12" x14ac:dyDescent="0.3">
      <c r="A14138">
        <v>7852</v>
      </c>
      <c r="B14138">
        <v>4</v>
      </c>
      <c r="C14138" t="s">
        <v>16</v>
      </c>
      <c r="D14138" t="s">
        <v>16</v>
      </c>
      <c r="E14138">
        <v>1</v>
      </c>
      <c r="F14138">
        <v>1</v>
      </c>
      <c r="G14138">
        <v>1</v>
      </c>
      <c r="H14138">
        <v>96514</v>
      </c>
      <c r="I14138">
        <v>29028.187027478001</v>
      </c>
      <c r="K14138">
        <v>67485.812972521904</v>
      </c>
      <c r="L14138">
        <f t="shared" si="220"/>
        <v>0.78108579829307756</v>
      </c>
    </row>
    <row r="14139" spans="1:12" x14ac:dyDescent="0.3">
      <c r="A14139">
        <v>7853</v>
      </c>
      <c r="B14139">
        <v>4</v>
      </c>
      <c r="C14139" t="s">
        <v>31</v>
      </c>
      <c r="D14139" t="s">
        <v>12</v>
      </c>
      <c r="E14139">
        <v>0.8</v>
      </c>
      <c r="F14139">
        <v>0.8</v>
      </c>
      <c r="G14139">
        <v>0.66666666666666596</v>
      </c>
      <c r="H14139">
        <v>79094</v>
      </c>
      <c r="I14139">
        <v>64983.131843552903</v>
      </c>
      <c r="K14139">
        <v>14110.868156447001</v>
      </c>
      <c r="L14139">
        <f t="shared" si="220"/>
        <v>0.16332023329221065</v>
      </c>
    </row>
    <row r="14140" spans="1:12" x14ac:dyDescent="0.3">
      <c r="A14140">
        <v>7855</v>
      </c>
      <c r="B14140">
        <v>4</v>
      </c>
      <c r="C14140" t="s">
        <v>545</v>
      </c>
      <c r="D14140" t="s">
        <v>538</v>
      </c>
      <c r="E14140">
        <v>0.66666666666666596</v>
      </c>
      <c r="F14140">
        <v>0.66666666666666596</v>
      </c>
      <c r="G14140">
        <v>0.5</v>
      </c>
      <c r="H14140">
        <v>31785</v>
      </c>
      <c r="I14140">
        <v>12237.465668254001</v>
      </c>
      <c r="K14140">
        <v>19547.534331745901</v>
      </c>
      <c r="L14140">
        <f t="shared" si="220"/>
        <v>0.2262446103211331</v>
      </c>
    </row>
    <row r="14141" spans="1:12" x14ac:dyDescent="0.3">
      <c r="A14141">
        <v>7856</v>
      </c>
      <c r="B14141">
        <v>4</v>
      </c>
      <c r="C14141" t="s">
        <v>22</v>
      </c>
      <c r="D14141" t="s">
        <v>22</v>
      </c>
      <c r="E14141">
        <v>1</v>
      </c>
      <c r="F14141">
        <v>1</v>
      </c>
      <c r="G14141">
        <v>1</v>
      </c>
      <c r="H14141">
        <v>11783</v>
      </c>
      <c r="I14141">
        <v>21316.213340956601</v>
      </c>
      <c r="K14141">
        <v>9533.2133409566304</v>
      </c>
      <c r="L14141">
        <f t="shared" si="220"/>
        <v>0.11033811737218323</v>
      </c>
    </row>
    <row r="14142" spans="1:12" x14ac:dyDescent="0.3">
      <c r="A14142">
        <v>7858</v>
      </c>
      <c r="B14142">
        <v>4</v>
      </c>
      <c r="C14142" t="s">
        <v>538</v>
      </c>
      <c r="D14142" t="s">
        <v>538</v>
      </c>
      <c r="E14142">
        <v>1</v>
      </c>
      <c r="F14142">
        <v>1</v>
      </c>
      <c r="G14142">
        <v>1</v>
      </c>
      <c r="H14142">
        <v>27551</v>
      </c>
      <c r="I14142">
        <v>12898.1864705017</v>
      </c>
      <c r="K14142">
        <v>14652.8135294982</v>
      </c>
      <c r="L14142">
        <f t="shared" si="220"/>
        <v>0.16959274918400694</v>
      </c>
    </row>
    <row r="14143" spans="1:12" x14ac:dyDescent="0.3">
      <c r="A14143">
        <v>7859</v>
      </c>
      <c r="B14143">
        <v>4</v>
      </c>
      <c r="C14143" t="s">
        <v>538</v>
      </c>
      <c r="D14143" t="s">
        <v>538</v>
      </c>
      <c r="E14143">
        <v>1</v>
      </c>
      <c r="F14143">
        <v>1</v>
      </c>
      <c r="G14143">
        <v>1</v>
      </c>
      <c r="H14143">
        <v>17301</v>
      </c>
      <c r="I14143">
        <v>12151.8323410877</v>
      </c>
      <c r="K14143">
        <v>5149.1676589122098</v>
      </c>
      <c r="L14143">
        <f t="shared" si="220"/>
        <v>5.9596847904076503E-2</v>
      </c>
    </row>
    <row r="14144" spans="1:12" x14ac:dyDescent="0.3">
      <c r="A14144">
        <v>786</v>
      </c>
      <c r="B14144">
        <v>4</v>
      </c>
      <c r="C14144" t="s">
        <v>538</v>
      </c>
      <c r="D14144" t="s">
        <v>538</v>
      </c>
      <c r="E14144">
        <v>1</v>
      </c>
      <c r="F14144">
        <v>1</v>
      </c>
      <c r="G14144">
        <v>1</v>
      </c>
      <c r="H14144">
        <v>8778</v>
      </c>
      <c r="I14144">
        <v>15580.4718346504</v>
      </c>
      <c r="K14144">
        <v>6802.4718346504897</v>
      </c>
      <c r="L14144">
        <f t="shared" si="220"/>
        <v>7.8732312901047333E-2</v>
      </c>
    </row>
    <row r="14145" spans="1:12" x14ac:dyDescent="0.3">
      <c r="A14145">
        <v>7860</v>
      </c>
      <c r="B14145">
        <v>4</v>
      </c>
      <c r="C14145" t="s">
        <v>538</v>
      </c>
      <c r="D14145" t="s">
        <v>538</v>
      </c>
      <c r="E14145">
        <v>1</v>
      </c>
      <c r="F14145">
        <v>1</v>
      </c>
      <c r="G14145">
        <v>1</v>
      </c>
      <c r="H14145">
        <v>23468</v>
      </c>
      <c r="I14145">
        <v>16934.047399941199</v>
      </c>
      <c r="K14145">
        <v>6533.9526000587402</v>
      </c>
      <c r="L14145">
        <f t="shared" si="220"/>
        <v>7.5624451389568748E-2</v>
      </c>
    </row>
    <row r="14146" spans="1:12" x14ac:dyDescent="0.3">
      <c r="A14146">
        <v>7861</v>
      </c>
      <c r="B14146">
        <v>4</v>
      </c>
      <c r="C14146" t="s">
        <v>538</v>
      </c>
      <c r="D14146" t="s">
        <v>538</v>
      </c>
      <c r="E14146">
        <v>1</v>
      </c>
      <c r="F14146">
        <v>1</v>
      </c>
      <c r="G14146">
        <v>1</v>
      </c>
      <c r="H14146">
        <v>14720</v>
      </c>
      <c r="I14146">
        <v>8451.0805405456194</v>
      </c>
      <c r="K14146">
        <v>6268.9194594543696</v>
      </c>
      <c r="L14146">
        <f t="shared" si="220"/>
        <v>7.2556938188129277E-2</v>
      </c>
    </row>
    <row r="14147" spans="1:12" x14ac:dyDescent="0.3">
      <c r="A14147">
        <v>7862</v>
      </c>
      <c r="B14147">
        <v>4</v>
      </c>
      <c r="C14147" t="s">
        <v>16</v>
      </c>
      <c r="D14147" t="s">
        <v>538</v>
      </c>
      <c r="E14147">
        <v>0.375</v>
      </c>
      <c r="F14147">
        <v>0.375</v>
      </c>
      <c r="G14147">
        <v>0.375</v>
      </c>
      <c r="H14147">
        <v>10624</v>
      </c>
      <c r="I14147">
        <v>23517.151203334899</v>
      </c>
      <c r="K14147">
        <v>12893.151203334901</v>
      </c>
      <c r="L14147">
        <f t="shared" ref="L14147:L14210" si="221">K14147/86400</f>
        <v>0.14922628707563543</v>
      </c>
    </row>
    <row r="14148" spans="1:12" x14ac:dyDescent="0.3">
      <c r="A14148">
        <v>7864</v>
      </c>
      <c r="B14148">
        <v>4</v>
      </c>
      <c r="C14148" t="s">
        <v>538</v>
      </c>
      <c r="D14148" t="s">
        <v>538</v>
      </c>
      <c r="E14148">
        <v>1</v>
      </c>
      <c r="F14148">
        <v>1</v>
      </c>
      <c r="G14148">
        <v>1</v>
      </c>
      <c r="H14148">
        <v>14174</v>
      </c>
      <c r="I14148">
        <v>16422.293385047298</v>
      </c>
      <c r="K14148">
        <v>2248.29338504729</v>
      </c>
      <c r="L14148">
        <f t="shared" si="221"/>
        <v>2.6021914178788078E-2</v>
      </c>
    </row>
    <row r="14149" spans="1:12" x14ac:dyDescent="0.3">
      <c r="A14149">
        <v>7865</v>
      </c>
      <c r="B14149">
        <v>4</v>
      </c>
      <c r="C14149" t="s">
        <v>538</v>
      </c>
      <c r="D14149" t="s">
        <v>538</v>
      </c>
      <c r="E14149">
        <v>1</v>
      </c>
      <c r="F14149">
        <v>1</v>
      </c>
      <c r="G14149">
        <v>1</v>
      </c>
      <c r="H14149">
        <v>5392</v>
      </c>
      <c r="I14149">
        <v>11996.001530857</v>
      </c>
      <c r="K14149">
        <v>6604.00153085701</v>
      </c>
      <c r="L14149">
        <f t="shared" si="221"/>
        <v>7.643520290343761E-2</v>
      </c>
    </row>
    <row r="14150" spans="1:12" x14ac:dyDescent="0.3">
      <c r="A14150">
        <v>7866</v>
      </c>
      <c r="B14150">
        <v>4</v>
      </c>
      <c r="C14150" t="s">
        <v>538</v>
      </c>
      <c r="D14150" t="s">
        <v>538</v>
      </c>
      <c r="E14150">
        <v>1</v>
      </c>
      <c r="F14150">
        <v>1</v>
      </c>
      <c r="G14150">
        <v>1</v>
      </c>
      <c r="H14150">
        <v>5689</v>
      </c>
      <c r="I14150">
        <v>12028.3261807871</v>
      </c>
      <c r="K14150">
        <v>6339.3261807871504</v>
      </c>
      <c r="L14150">
        <f t="shared" si="221"/>
        <v>7.3371830796147577E-2</v>
      </c>
    </row>
    <row r="14151" spans="1:12" x14ac:dyDescent="0.3">
      <c r="A14151">
        <v>7867</v>
      </c>
      <c r="B14151">
        <v>4</v>
      </c>
      <c r="C14151" t="s">
        <v>538</v>
      </c>
      <c r="D14151" t="s">
        <v>538</v>
      </c>
      <c r="E14151">
        <v>1</v>
      </c>
      <c r="F14151">
        <v>1</v>
      </c>
      <c r="G14151">
        <v>1</v>
      </c>
      <c r="H14151">
        <v>8632</v>
      </c>
      <c r="I14151">
        <v>12505.845933728</v>
      </c>
      <c r="K14151">
        <v>3873.8459337280701</v>
      </c>
      <c r="L14151">
        <f t="shared" si="221"/>
        <v>4.483617978851933E-2</v>
      </c>
    </row>
    <row r="14152" spans="1:12" x14ac:dyDescent="0.3">
      <c r="A14152">
        <v>7868</v>
      </c>
      <c r="B14152">
        <v>4</v>
      </c>
      <c r="C14152" t="s">
        <v>538</v>
      </c>
      <c r="D14152" t="s">
        <v>538</v>
      </c>
      <c r="E14152">
        <v>1</v>
      </c>
      <c r="F14152">
        <v>1</v>
      </c>
      <c r="G14152">
        <v>1</v>
      </c>
      <c r="H14152">
        <v>4210</v>
      </c>
      <c r="I14152">
        <v>11967.7128521343</v>
      </c>
      <c r="K14152">
        <v>7757.7128521343702</v>
      </c>
      <c r="L14152">
        <f t="shared" si="221"/>
        <v>8.9788343195999654E-2</v>
      </c>
    </row>
    <row r="14153" spans="1:12" x14ac:dyDescent="0.3">
      <c r="A14153">
        <v>7869</v>
      </c>
      <c r="B14153">
        <v>4</v>
      </c>
      <c r="C14153" t="s">
        <v>538</v>
      </c>
      <c r="D14153" t="s">
        <v>538</v>
      </c>
      <c r="E14153">
        <v>1</v>
      </c>
      <c r="F14153">
        <v>1</v>
      </c>
      <c r="G14153">
        <v>1</v>
      </c>
      <c r="H14153">
        <v>7101</v>
      </c>
      <c r="I14153">
        <v>12506.372051943101</v>
      </c>
      <c r="K14153">
        <v>5405.3720519431499</v>
      </c>
      <c r="L14153">
        <f t="shared" si="221"/>
        <v>6.2562176527119789E-2</v>
      </c>
    </row>
    <row r="14154" spans="1:12" x14ac:dyDescent="0.3">
      <c r="A14154">
        <v>787</v>
      </c>
      <c r="B14154">
        <v>4</v>
      </c>
      <c r="C14154" t="s">
        <v>538</v>
      </c>
      <c r="D14154" t="s">
        <v>538</v>
      </c>
      <c r="E14154">
        <v>1</v>
      </c>
      <c r="F14154">
        <v>1</v>
      </c>
      <c r="G14154">
        <v>1</v>
      </c>
      <c r="H14154">
        <v>3321</v>
      </c>
      <c r="I14154">
        <v>11193.546283158899</v>
      </c>
      <c r="K14154">
        <v>7872.5462831589102</v>
      </c>
      <c r="L14154">
        <f t="shared" si="221"/>
        <v>9.1117433832857753E-2</v>
      </c>
    </row>
    <row r="14155" spans="1:12" x14ac:dyDescent="0.3">
      <c r="A14155">
        <v>7870</v>
      </c>
      <c r="B14155">
        <v>4</v>
      </c>
      <c r="C14155" t="s">
        <v>538</v>
      </c>
      <c r="D14155" t="s">
        <v>538</v>
      </c>
      <c r="E14155">
        <v>1</v>
      </c>
      <c r="F14155">
        <v>1</v>
      </c>
      <c r="G14155">
        <v>1</v>
      </c>
      <c r="H14155">
        <v>2231</v>
      </c>
      <c r="I14155">
        <v>11978.300935868199</v>
      </c>
      <c r="K14155">
        <v>9747.3009358682393</v>
      </c>
      <c r="L14155">
        <f t="shared" si="221"/>
        <v>0.11281598305403055</v>
      </c>
    </row>
    <row r="14156" spans="1:12" x14ac:dyDescent="0.3">
      <c r="A14156">
        <v>788</v>
      </c>
      <c r="B14156">
        <v>4</v>
      </c>
      <c r="C14156" t="s">
        <v>538</v>
      </c>
      <c r="D14156" t="s">
        <v>538</v>
      </c>
      <c r="E14156">
        <v>1</v>
      </c>
      <c r="F14156">
        <v>1</v>
      </c>
      <c r="G14156">
        <v>1</v>
      </c>
      <c r="H14156">
        <v>3315</v>
      </c>
      <c r="I14156">
        <v>8114.2785467870599</v>
      </c>
      <c r="K14156">
        <v>4799.2785467870599</v>
      </c>
      <c r="L14156">
        <f t="shared" si="221"/>
        <v>5.554720540262801E-2</v>
      </c>
    </row>
    <row r="14157" spans="1:12" x14ac:dyDescent="0.3">
      <c r="A14157">
        <v>7886</v>
      </c>
      <c r="B14157">
        <v>4</v>
      </c>
      <c r="C14157" t="s">
        <v>538</v>
      </c>
      <c r="D14157" t="s">
        <v>538</v>
      </c>
      <c r="E14157">
        <v>1</v>
      </c>
      <c r="F14157">
        <v>1</v>
      </c>
      <c r="G14157">
        <v>1</v>
      </c>
      <c r="H14157">
        <v>14597</v>
      </c>
      <c r="I14157">
        <v>12404.0372828129</v>
      </c>
      <c r="K14157">
        <v>2192.9627171870202</v>
      </c>
      <c r="L14157">
        <f t="shared" si="221"/>
        <v>2.5381512930405328E-2</v>
      </c>
    </row>
    <row r="14158" spans="1:12" x14ac:dyDescent="0.3">
      <c r="A14158">
        <v>7887</v>
      </c>
      <c r="B14158">
        <v>4</v>
      </c>
      <c r="C14158" t="s">
        <v>538</v>
      </c>
      <c r="D14158" t="s">
        <v>538</v>
      </c>
      <c r="E14158">
        <v>1</v>
      </c>
      <c r="F14158">
        <v>1</v>
      </c>
      <c r="G14158">
        <v>1</v>
      </c>
      <c r="H14158">
        <v>5225</v>
      </c>
      <c r="I14158">
        <v>12413.295318901</v>
      </c>
      <c r="K14158">
        <v>7188.2953189010695</v>
      </c>
      <c r="L14158">
        <f t="shared" si="221"/>
        <v>8.3197862487280894E-2</v>
      </c>
    </row>
    <row r="14159" spans="1:12" x14ac:dyDescent="0.3">
      <c r="A14159">
        <v>7888</v>
      </c>
      <c r="B14159">
        <v>4</v>
      </c>
      <c r="C14159" t="s">
        <v>538</v>
      </c>
      <c r="D14159" t="s">
        <v>538</v>
      </c>
      <c r="E14159">
        <v>1</v>
      </c>
      <c r="F14159">
        <v>1</v>
      </c>
      <c r="G14159">
        <v>1</v>
      </c>
      <c r="H14159">
        <v>1730</v>
      </c>
      <c r="I14159">
        <v>11995.6897414252</v>
      </c>
      <c r="K14159">
        <v>10265.6897414252</v>
      </c>
      <c r="L14159">
        <f t="shared" si="221"/>
        <v>0.11881585348871759</v>
      </c>
    </row>
    <row r="14160" spans="1:12" x14ac:dyDescent="0.3">
      <c r="A14160">
        <v>7889</v>
      </c>
      <c r="B14160">
        <v>4</v>
      </c>
      <c r="C14160" t="s">
        <v>538</v>
      </c>
      <c r="D14160" t="s">
        <v>538</v>
      </c>
      <c r="E14160">
        <v>1</v>
      </c>
      <c r="F14160">
        <v>1</v>
      </c>
      <c r="G14160">
        <v>1</v>
      </c>
      <c r="H14160">
        <v>1803</v>
      </c>
      <c r="I14160">
        <v>8553.0463860549698</v>
      </c>
      <c r="K14160">
        <v>6750.0463860549698</v>
      </c>
      <c r="L14160">
        <f t="shared" si="221"/>
        <v>7.8125536875636226E-2</v>
      </c>
    </row>
    <row r="14161" spans="1:12" x14ac:dyDescent="0.3">
      <c r="A14161">
        <v>789</v>
      </c>
      <c r="B14161">
        <v>4</v>
      </c>
      <c r="C14161" t="s">
        <v>538</v>
      </c>
      <c r="D14161" t="s">
        <v>538</v>
      </c>
      <c r="E14161">
        <v>1</v>
      </c>
      <c r="F14161">
        <v>1</v>
      </c>
      <c r="G14161">
        <v>1</v>
      </c>
      <c r="H14161">
        <v>8339</v>
      </c>
      <c r="I14161">
        <v>11585.0715845829</v>
      </c>
      <c r="K14161">
        <v>3246.07158458299</v>
      </c>
      <c r="L14161">
        <f t="shared" si="221"/>
        <v>3.7570272969710529E-2</v>
      </c>
    </row>
    <row r="14162" spans="1:12" x14ac:dyDescent="0.3">
      <c r="A14162">
        <v>7890</v>
      </c>
      <c r="B14162">
        <v>4</v>
      </c>
      <c r="C14162" t="s">
        <v>538</v>
      </c>
      <c r="D14162" t="s">
        <v>538</v>
      </c>
      <c r="E14162">
        <v>1</v>
      </c>
      <c r="F14162">
        <v>1</v>
      </c>
      <c r="G14162">
        <v>1</v>
      </c>
      <c r="H14162">
        <v>27627</v>
      </c>
      <c r="I14162">
        <v>16383.5896575633</v>
      </c>
      <c r="K14162">
        <v>11243.4103424366</v>
      </c>
      <c r="L14162">
        <f t="shared" si="221"/>
        <v>0.13013206414857176</v>
      </c>
    </row>
    <row r="14163" spans="1:12" x14ac:dyDescent="0.3">
      <c r="A14163">
        <v>7891</v>
      </c>
      <c r="B14163">
        <v>4</v>
      </c>
      <c r="C14163" t="s">
        <v>538</v>
      </c>
      <c r="D14163" t="s">
        <v>538</v>
      </c>
      <c r="E14163">
        <v>1</v>
      </c>
      <c r="F14163">
        <v>1</v>
      </c>
      <c r="G14163">
        <v>1</v>
      </c>
      <c r="H14163">
        <v>11072</v>
      </c>
      <c r="I14163">
        <v>57184.320598354301</v>
      </c>
      <c r="K14163">
        <v>46112.320598354301</v>
      </c>
      <c r="L14163">
        <f t="shared" si="221"/>
        <v>0.53370741433280444</v>
      </c>
    </row>
    <row r="14164" spans="1:12" x14ac:dyDescent="0.3">
      <c r="A14164">
        <v>7893</v>
      </c>
      <c r="B14164">
        <v>4</v>
      </c>
      <c r="C14164" t="s">
        <v>538</v>
      </c>
      <c r="D14164" t="s">
        <v>538</v>
      </c>
      <c r="E14164">
        <v>1</v>
      </c>
      <c r="F14164">
        <v>1</v>
      </c>
      <c r="G14164">
        <v>1</v>
      </c>
      <c r="H14164">
        <v>4017</v>
      </c>
      <c r="I14164">
        <v>47915.7103926567</v>
      </c>
      <c r="K14164">
        <v>43898.7103926567</v>
      </c>
      <c r="L14164">
        <f t="shared" si="221"/>
        <v>0.50808692584093407</v>
      </c>
    </row>
    <row r="14165" spans="1:12" x14ac:dyDescent="0.3">
      <c r="A14165">
        <v>7894</v>
      </c>
      <c r="B14165">
        <v>4</v>
      </c>
      <c r="C14165" t="s">
        <v>538</v>
      </c>
      <c r="D14165" t="s">
        <v>538</v>
      </c>
      <c r="E14165">
        <v>1</v>
      </c>
      <c r="F14165">
        <v>1</v>
      </c>
      <c r="G14165">
        <v>1</v>
      </c>
      <c r="H14165">
        <v>16265</v>
      </c>
      <c r="I14165">
        <v>16988.411094742602</v>
      </c>
      <c r="K14165">
        <v>723.41109474267796</v>
      </c>
      <c r="L14165">
        <f t="shared" si="221"/>
        <v>8.3728135965587727E-3</v>
      </c>
    </row>
    <row r="14166" spans="1:12" x14ac:dyDescent="0.3">
      <c r="A14166">
        <v>7895</v>
      </c>
      <c r="B14166">
        <v>4</v>
      </c>
      <c r="C14166" t="s">
        <v>538</v>
      </c>
      <c r="D14166" t="s">
        <v>538</v>
      </c>
      <c r="E14166">
        <v>1</v>
      </c>
      <c r="F14166">
        <v>1</v>
      </c>
      <c r="G14166">
        <v>1</v>
      </c>
      <c r="H14166">
        <v>1273</v>
      </c>
      <c r="I14166">
        <v>12486.7266575261</v>
      </c>
      <c r="K14166">
        <v>11213.7266575261</v>
      </c>
      <c r="L14166">
        <f t="shared" si="221"/>
        <v>0.12978850298062616</v>
      </c>
    </row>
    <row r="14167" spans="1:12" x14ac:dyDescent="0.3">
      <c r="A14167">
        <v>7896</v>
      </c>
      <c r="B14167">
        <v>4</v>
      </c>
      <c r="C14167" t="s">
        <v>12</v>
      </c>
      <c r="D14167" t="s">
        <v>12</v>
      </c>
      <c r="E14167">
        <v>1</v>
      </c>
      <c r="F14167">
        <v>1</v>
      </c>
      <c r="G14167">
        <v>1</v>
      </c>
      <c r="H14167">
        <v>121940</v>
      </c>
      <c r="I14167">
        <v>76343.692062675196</v>
      </c>
      <c r="K14167">
        <v>45596.307937324702</v>
      </c>
      <c r="L14167">
        <f t="shared" si="221"/>
        <v>0.5277350455708878</v>
      </c>
    </row>
    <row r="14168" spans="1:12" x14ac:dyDescent="0.3">
      <c r="A14168">
        <v>7897</v>
      </c>
      <c r="B14168">
        <v>4</v>
      </c>
      <c r="C14168" t="s">
        <v>538</v>
      </c>
      <c r="D14168" t="s">
        <v>538</v>
      </c>
      <c r="E14168">
        <v>1</v>
      </c>
      <c r="F14168">
        <v>1</v>
      </c>
      <c r="G14168">
        <v>1</v>
      </c>
      <c r="H14168">
        <v>23782</v>
      </c>
      <c r="I14168">
        <v>16283.3875354015</v>
      </c>
      <c r="K14168">
        <v>7498.6124645984301</v>
      </c>
      <c r="L14168">
        <f t="shared" si="221"/>
        <v>8.6789496118037379E-2</v>
      </c>
    </row>
    <row r="14169" spans="1:12" x14ac:dyDescent="0.3">
      <c r="A14169">
        <v>7898</v>
      </c>
      <c r="B14169">
        <v>4</v>
      </c>
      <c r="C14169" t="s">
        <v>538</v>
      </c>
      <c r="D14169" t="s">
        <v>538</v>
      </c>
      <c r="E14169">
        <v>1</v>
      </c>
      <c r="F14169">
        <v>1</v>
      </c>
      <c r="G14169">
        <v>1</v>
      </c>
      <c r="H14169">
        <v>6679</v>
      </c>
      <c r="I14169">
        <v>12089.7216130058</v>
      </c>
      <c r="K14169">
        <v>5410.7216130058096</v>
      </c>
      <c r="L14169">
        <f t="shared" si="221"/>
        <v>6.2624092743122792E-2</v>
      </c>
    </row>
    <row r="14170" spans="1:12" x14ac:dyDescent="0.3">
      <c r="A14170">
        <v>7899</v>
      </c>
      <c r="B14170">
        <v>4</v>
      </c>
      <c r="C14170" t="s">
        <v>16</v>
      </c>
      <c r="D14170" t="s">
        <v>12</v>
      </c>
      <c r="E14170">
        <v>0.625</v>
      </c>
      <c r="F14170">
        <v>0.625</v>
      </c>
      <c r="G14170">
        <v>0.625</v>
      </c>
      <c r="H14170">
        <v>58285</v>
      </c>
      <c r="I14170">
        <v>105593.575584106</v>
      </c>
      <c r="K14170">
        <v>47308.575584106598</v>
      </c>
      <c r="L14170">
        <f t="shared" si="221"/>
        <v>0.54755295814938187</v>
      </c>
    </row>
    <row r="14171" spans="1:12" x14ac:dyDescent="0.3">
      <c r="A14171">
        <v>790</v>
      </c>
      <c r="B14171">
        <v>4</v>
      </c>
      <c r="C14171" t="s">
        <v>538</v>
      </c>
      <c r="D14171" t="s">
        <v>538</v>
      </c>
      <c r="E14171">
        <v>1</v>
      </c>
      <c r="F14171">
        <v>1</v>
      </c>
      <c r="G14171">
        <v>1</v>
      </c>
      <c r="H14171">
        <v>10466</v>
      </c>
      <c r="I14171">
        <v>12584.0308973428</v>
      </c>
      <c r="K14171">
        <v>2118.03089734287</v>
      </c>
      <c r="L14171">
        <f t="shared" si="221"/>
        <v>2.451424649702396E-2</v>
      </c>
    </row>
    <row r="14172" spans="1:12" x14ac:dyDescent="0.3">
      <c r="A14172">
        <v>7900</v>
      </c>
      <c r="B14172">
        <v>4</v>
      </c>
      <c r="C14172" t="s">
        <v>538</v>
      </c>
      <c r="D14172" t="s">
        <v>538</v>
      </c>
      <c r="E14172">
        <v>1</v>
      </c>
      <c r="F14172">
        <v>1</v>
      </c>
      <c r="G14172">
        <v>1</v>
      </c>
      <c r="H14172">
        <v>6025</v>
      </c>
      <c r="I14172">
        <v>12115.9569071112</v>
      </c>
      <c r="K14172">
        <v>6090.9569071112701</v>
      </c>
      <c r="L14172">
        <f t="shared" si="221"/>
        <v>7.0497186424898953E-2</v>
      </c>
    </row>
    <row r="14173" spans="1:12" x14ac:dyDescent="0.3">
      <c r="A14173">
        <v>7901</v>
      </c>
      <c r="B14173">
        <v>4</v>
      </c>
      <c r="C14173" t="s">
        <v>538</v>
      </c>
      <c r="D14173" t="s">
        <v>538</v>
      </c>
      <c r="E14173">
        <v>1</v>
      </c>
      <c r="F14173">
        <v>1</v>
      </c>
      <c r="G14173">
        <v>1</v>
      </c>
      <c r="H14173">
        <v>8143</v>
      </c>
      <c r="I14173">
        <v>12095.8098805602</v>
      </c>
      <c r="K14173">
        <v>3952.8098805602199</v>
      </c>
      <c r="L14173">
        <f t="shared" si="221"/>
        <v>4.5750114358335876E-2</v>
      </c>
    </row>
    <row r="14174" spans="1:12" x14ac:dyDescent="0.3">
      <c r="A14174">
        <v>7902</v>
      </c>
      <c r="B14174">
        <v>4</v>
      </c>
      <c r="C14174" t="s">
        <v>538</v>
      </c>
      <c r="D14174" t="s">
        <v>538</v>
      </c>
      <c r="E14174">
        <v>1</v>
      </c>
      <c r="F14174">
        <v>1</v>
      </c>
      <c r="G14174">
        <v>1</v>
      </c>
      <c r="H14174">
        <v>30838</v>
      </c>
      <c r="I14174">
        <v>16262.2455879878</v>
      </c>
      <c r="K14174">
        <v>14575.7544120121</v>
      </c>
      <c r="L14174">
        <f t="shared" si="221"/>
        <v>0.16870086125014006</v>
      </c>
    </row>
    <row r="14175" spans="1:12" x14ac:dyDescent="0.3">
      <c r="A14175">
        <v>7903</v>
      </c>
      <c r="B14175">
        <v>4</v>
      </c>
      <c r="C14175" t="s">
        <v>16</v>
      </c>
      <c r="D14175" t="s">
        <v>16</v>
      </c>
      <c r="E14175">
        <v>1</v>
      </c>
      <c r="F14175">
        <v>1</v>
      </c>
      <c r="G14175">
        <v>1</v>
      </c>
      <c r="H14175">
        <v>4581</v>
      </c>
      <c r="I14175">
        <v>12067.761528188399</v>
      </c>
      <c r="K14175">
        <v>7486.7615281884</v>
      </c>
      <c r="L14175">
        <f t="shared" si="221"/>
        <v>8.665233250218056E-2</v>
      </c>
    </row>
    <row r="14176" spans="1:12" x14ac:dyDescent="0.3">
      <c r="A14176">
        <v>7904</v>
      </c>
      <c r="B14176">
        <v>4</v>
      </c>
      <c r="C14176" t="s">
        <v>538</v>
      </c>
      <c r="D14176" t="s">
        <v>538</v>
      </c>
      <c r="E14176">
        <v>1</v>
      </c>
      <c r="F14176">
        <v>1</v>
      </c>
      <c r="G14176">
        <v>1</v>
      </c>
      <c r="H14176">
        <v>8324</v>
      </c>
      <c r="I14176">
        <v>12513.1525803068</v>
      </c>
      <c r="K14176">
        <v>4189.1525803068698</v>
      </c>
      <c r="L14176">
        <f t="shared" si="221"/>
        <v>4.8485562272070251E-2</v>
      </c>
    </row>
    <row r="14177" spans="1:12" x14ac:dyDescent="0.3">
      <c r="A14177">
        <v>7905</v>
      </c>
      <c r="B14177">
        <v>4</v>
      </c>
      <c r="C14177" t="s">
        <v>12</v>
      </c>
      <c r="D14177" t="s">
        <v>12</v>
      </c>
      <c r="E14177">
        <v>1</v>
      </c>
      <c r="F14177">
        <v>1</v>
      </c>
      <c r="G14177">
        <v>1</v>
      </c>
      <c r="H14177">
        <v>41887</v>
      </c>
      <c r="I14177">
        <v>129729.500091293</v>
      </c>
      <c r="K14177">
        <v>87842.500091293303</v>
      </c>
      <c r="L14177">
        <f t="shared" si="221"/>
        <v>1.0166956029084873</v>
      </c>
    </row>
    <row r="14178" spans="1:12" x14ac:dyDescent="0.3">
      <c r="A14178">
        <v>7906</v>
      </c>
      <c r="B14178">
        <v>4</v>
      </c>
      <c r="C14178" t="s">
        <v>10</v>
      </c>
      <c r="D14178" t="s">
        <v>10</v>
      </c>
      <c r="E14178">
        <v>1</v>
      </c>
      <c r="F14178">
        <v>1</v>
      </c>
      <c r="G14178">
        <v>1</v>
      </c>
      <c r="H14178">
        <v>16869</v>
      </c>
      <c r="I14178">
        <v>18962.4125627465</v>
      </c>
      <c r="K14178">
        <v>2093.4125627465601</v>
      </c>
      <c r="L14178">
        <f t="shared" si="221"/>
        <v>2.4229312068825927E-2</v>
      </c>
    </row>
    <row r="14179" spans="1:12" x14ac:dyDescent="0.3">
      <c r="A14179">
        <v>7907</v>
      </c>
      <c r="B14179">
        <v>4</v>
      </c>
      <c r="C14179" t="s">
        <v>16</v>
      </c>
      <c r="D14179" t="s">
        <v>16</v>
      </c>
      <c r="E14179">
        <v>1</v>
      </c>
      <c r="F14179">
        <v>1</v>
      </c>
      <c r="G14179">
        <v>1</v>
      </c>
      <c r="H14179">
        <v>10389</v>
      </c>
      <c r="I14179">
        <v>19198.799254289701</v>
      </c>
      <c r="K14179">
        <v>8809.7992542897191</v>
      </c>
      <c r="L14179">
        <f t="shared" si="221"/>
        <v>0.10196526914687175</v>
      </c>
    </row>
    <row r="14180" spans="1:12" x14ac:dyDescent="0.3">
      <c r="A14180">
        <v>7908</v>
      </c>
      <c r="B14180">
        <v>4</v>
      </c>
      <c r="C14180" t="s">
        <v>538</v>
      </c>
      <c r="D14180" t="s">
        <v>538</v>
      </c>
      <c r="E14180">
        <v>1</v>
      </c>
      <c r="F14180">
        <v>1</v>
      </c>
      <c r="G14180">
        <v>1</v>
      </c>
      <c r="H14180">
        <v>26320</v>
      </c>
      <c r="I14180">
        <v>74873.689958392904</v>
      </c>
      <c r="K14180">
        <v>48553.689958392897</v>
      </c>
      <c r="L14180">
        <f t="shared" si="221"/>
        <v>0.56196400414806591</v>
      </c>
    </row>
    <row r="14181" spans="1:12" x14ac:dyDescent="0.3">
      <c r="A14181">
        <v>7909</v>
      </c>
      <c r="B14181">
        <v>4</v>
      </c>
      <c r="C14181" t="s">
        <v>538</v>
      </c>
      <c r="D14181" t="s">
        <v>538</v>
      </c>
      <c r="E14181">
        <v>1</v>
      </c>
      <c r="F14181">
        <v>1</v>
      </c>
      <c r="G14181">
        <v>1</v>
      </c>
      <c r="H14181">
        <v>2063</v>
      </c>
      <c r="I14181">
        <v>11982.3077656163</v>
      </c>
      <c r="K14181">
        <v>9919.3077656163405</v>
      </c>
      <c r="L14181">
        <f t="shared" si="221"/>
        <v>0.11480680284278172</v>
      </c>
    </row>
    <row r="14182" spans="1:12" x14ac:dyDescent="0.3">
      <c r="A14182">
        <v>791</v>
      </c>
      <c r="B14182">
        <v>4</v>
      </c>
      <c r="C14182" t="s">
        <v>538</v>
      </c>
      <c r="D14182" t="s">
        <v>538</v>
      </c>
      <c r="E14182">
        <v>1</v>
      </c>
      <c r="F14182">
        <v>1</v>
      </c>
      <c r="G14182">
        <v>1</v>
      </c>
      <c r="H14182">
        <v>1594</v>
      </c>
      <c r="I14182">
        <v>10983.1118145326</v>
      </c>
      <c r="K14182">
        <v>9389.11181453264</v>
      </c>
      <c r="L14182">
        <f t="shared" si="221"/>
        <v>0.10867027563116481</v>
      </c>
    </row>
    <row r="14183" spans="1:12" x14ac:dyDescent="0.3">
      <c r="A14183">
        <v>7910</v>
      </c>
      <c r="B14183">
        <v>4</v>
      </c>
      <c r="C14183" t="s">
        <v>538</v>
      </c>
      <c r="D14183" t="s">
        <v>538</v>
      </c>
      <c r="E14183">
        <v>1</v>
      </c>
      <c r="F14183">
        <v>1</v>
      </c>
      <c r="G14183">
        <v>1</v>
      </c>
      <c r="H14183">
        <v>2504</v>
      </c>
      <c r="I14183">
        <v>12480.105742135</v>
      </c>
      <c r="K14183">
        <v>9976.1057421350506</v>
      </c>
      <c r="L14183">
        <f t="shared" si="221"/>
        <v>0.1154641868302668</v>
      </c>
    </row>
    <row r="14184" spans="1:12" x14ac:dyDescent="0.3">
      <c r="A14184">
        <v>7911</v>
      </c>
      <c r="B14184">
        <v>4</v>
      </c>
      <c r="C14184" t="s">
        <v>492</v>
      </c>
      <c r="D14184" t="s">
        <v>538</v>
      </c>
      <c r="E14184">
        <v>0.14285714285714199</v>
      </c>
      <c r="F14184">
        <v>0.14285714285714199</v>
      </c>
      <c r="G14184">
        <v>0.33333333333333298</v>
      </c>
      <c r="H14184">
        <v>39969</v>
      </c>
      <c r="I14184">
        <v>12920.533254021</v>
      </c>
      <c r="K14184">
        <v>27048.466745978902</v>
      </c>
      <c r="L14184">
        <f t="shared" si="221"/>
        <v>0.31306095770808912</v>
      </c>
    </row>
    <row r="14185" spans="1:12" x14ac:dyDescent="0.3">
      <c r="A14185">
        <v>7912</v>
      </c>
      <c r="B14185">
        <v>4</v>
      </c>
      <c r="C14185" t="s">
        <v>47</v>
      </c>
      <c r="D14185" t="s">
        <v>538</v>
      </c>
      <c r="E14185">
        <v>0</v>
      </c>
      <c r="F14185">
        <v>0</v>
      </c>
      <c r="G14185">
        <v>0</v>
      </c>
      <c r="H14185">
        <v>1846</v>
      </c>
      <c r="I14185">
        <v>12638.6827419274</v>
      </c>
      <c r="K14185">
        <v>10792.6827419274</v>
      </c>
      <c r="L14185">
        <f t="shared" si="221"/>
        <v>0.12491530951304861</v>
      </c>
    </row>
    <row r="14186" spans="1:12" x14ac:dyDescent="0.3">
      <c r="A14186">
        <v>7913</v>
      </c>
      <c r="B14186">
        <v>4</v>
      </c>
      <c r="C14186" t="s">
        <v>538</v>
      </c>
      <c r="D14186" t="s">
        <v>538</v>
      </c>
      <c r="E14186">
        <v>1</v>
      </c>
      <c r="F14186">
        <v>1</v>
      </c>
      <c r="G14186">
        <v>1</v>
      </c>
      <c r="H14186">
        <v>16888</v>
      </c>
      <c r="I14186">
        <v>16588.546257336599</v>
      </c>
      <c r="K14186">
        <v>299.453742663372</v>
      </c>
      <c r="L14186">
        <f t="shared" si="221"/>
        <v>3.4658997993445833E-3</v>
      </c>
    </row>
    <row r="14187" spans="1:12" x14ac:dyDescent="0.3">
      <c r="A14187">
        <v>7915</v>
      </c>
      <c r="B14187">
        <v>4</v>
      </c>
      <c r="C14187" t="s">
        <v>538</v>
      </c>
      <c r="D14187" t="s">
        <v>538</v>
      </c>
      <c r="E14187">
        <v>1</v>
      </c>
      <c r="F14187">
        <v>1</v>
      </c>
      <c r="G14187">
        <v>1</v>
      </c>
      <c r="H14187">
        <v>6938</v>
      </c>
      <c r="I14187">
        <v>12347.150010179101</v>
      </c>
      <c r="K14187">
        <v>5409.1500101791598</v>
      </c>
      <c r="L14187">
        <f t="shared" si="221"/>
        <v>6.2605902895592133E-2</v>
      </c>
    </row>
    <row r="14188" spans="1:12" x14ac:dyDescent="0.3">
      <c r="A14188">
        <v>7916</v>
      </c>
      <c r="B14188">
        <v>4</v>
      </c>
      <c r="C14188" t="s">
        <v>218</v>
      </c>
      <c r="D14188" t="s">
        <v>16</v>
      </c>
      <c r="E14188">
        <v>0.875</v>
      </c>
      <c r="F14188">
        <v>0.875</v>
      </c>
      <c r="G14188">
        <v>0.77777777777777701</v>
      </c>
      <c r="H14188">
        <v>5120</v>
      </c>
      <c r="I14188">
        <v>8675.5824743306803</v>
      </c>
      <c r="K14188">
        <v>3555.5824743306798</v>
      </c>
      <c r="L14188">
        <f t="shared" si="221"/>
        <v>4.1152574934382867E-2</v>
      </c>
    </row>
    <row r="14189" spans="1:12" x14ac:dyDescent="0.3">
      <c r="A14189">
        <v>7917</v>
      </c>
      <c r="B14189">
        <v>4</v>
      </c>
      <c r="C14189" t="s">
        <v>16</v>
      </c>
      <c r="D14189" t="s">
        <v>538</v>
      </c>
      <c r="E14189">
        <v>0.375</v>
      </c>
      <c r="F14189">
        <v>0.375</v>
      </c>
      <c r="G14189">
        <v>0.375</v>
      </c>
      <c r="H14189">
        <v>85278</v>
      </c>
      <c r="I14189">
        <v>16526.5779717408</v>
      </c>
      <c r="K14189">
        <v>68751.422028259098</v>
      </c>
      <c r="L14189">
        <f t="shared" si="221"/>
        <v>0.79573405125299879</v>
      </c>
    </row>
    <row r="14190" spans="1:12" x14ac:dyDescent="0.3">
      <c r="A14190">
        <v>7918</v>
      </c>
      <c r="B14190">
        <v>4</v>
      </c>
      <c r="C14190" t="s">
        <v>538</v>
      </c>
      <c r="D14190" t="s">
        <v>538</v>
      </c>
      <c r="E14190">
        <v>1</v>
      </c>
      <c r="F14190">
        <v>1</v>
      </c>
      <c r="G14190">
        <v>1</v>
      </c>
      <c r="H14190">
        <v>8990</v>
      </c>
      <c r="I14190">
        <v>20347.391617645098</v>
      </c>
      <c r="K14190">
        <v>11357.3916176451</v>
      </c>
      <c r="L14190">
        <f t="shared" si="221"/>
        <v>0.13145129187089236</v>
      </c>
    </row>
    <row r="14191" spans="1:12" x14ac:dyDescent="0.3">
      <c r="A14191">
        <v>7919</v>
      </c>
      <c r="B14191">
        <v>4</v>
      </c>
      <c r="C14191" t="s">
        <v>16</v>
      </c>
      <c r="D14191" t="s">
        <v>16</v>
      </c>
      <c r="E14191">
        <v>1</v>
      </c>
      <c r="F14191">
        <v>1</v>
      </c>
      <c r="G14191">
        <v>1</v>
      </c>
      <c r="H14191">
        <v>13805</v>
      </c>
      <c r="I14191">
        <v>18801.483992283502</v>
      </c>
      <c r="K14191">
        <v>4996.4839922835699</v>
      </c>
      <c r="L14191">
        <f t="shared" si="221"/>
        <v>5.7829675836615392E-2</v>
      </c>
    </row>
    <row r="14192" spans="1:12" x14ac:dyDescent="0.3">
      <c r="A14192">
        <v>792</v>
      </c>
      <c r="B14192">
        <v>4</v>
      </c>
      <c r="C14192" t="s">
        <v>538</v>
      </c>
      <c r="D14192" t="s">
        <v>538</v>
      </c>
      <c r="E14192">
        <v>1</v>
      </c>
      <c r="F14192">
        <v>1</v>
      </c>
      <c r="G14192">
        <v>1</v>
      </c>
      <c r="H14192">
        <v>49642</v>
      </c>
      <c r="I14192">
        <v>175499.32821442501</v>
      </c>
      <c r="K14192">
        <v>125857.328214425</v>
      </c>
      <c r="L14192">
        <f t="shared" si="221"/>
        <v>1.4566820395188078</v>
      </c>
    </row>
    <row r="14193" spans="1:12" x14ac:dyDescent="0.3">
      <c r="A14193">
        <v>7920</v>
      </c>
      <c r="B14193">
        <v>4</v>
      </c>
      <c r="C14193" t="s">
        <v>538</v>
      </c>
      <c r="D14193" t="s">
        <v>538</v>
      </c>
      <c r="E14193">
        <v>1</v>
      </c>
      <c r="F14193">
        <v>1</v>
      </c>
      <c r="G14193">
        <v>1</v>
      </c>
      <c r="H14193">
        <v>15472</v>
      </c>
      <c r="I14193">
        <v>87807.524293466195</v>
      </c>
      <c r="K14193">
        <v>72335.524293466195</v>
      </c>
      <c r="L14193">
        <f t="shared" si="221"/>
        <v>0.83721671635956241</v>
      </c>
    </row>
    <row r="14194" spans="1:12" x14ac:dyDescent="0.3">
      <c r="A14194">
        <v>7921</v>
      </c>
      <c r="B14194">
        <v>4</v>
      </c>
      <c r="C14194" t="s">
        <v>538</v>
      </c>
      <c r="D14194" t="s">
        <v>538</v>
      </c>
      <c r="E14194">
        <v>1</v>
      </c>
      <c r="F14194">
        <v>1</v>
      </c>
      <c r="G14194">
        <v>1</v>
      </c>
      <c r="H14194">
        <v>5075</v>
      </c>
      <c r="I14194">
        <v>12118.1740764037</v>
      </c>
      <c r="K14194">
        <v>7043.1740764037704</v>
      </c>
      <c r="L14194">
        <f t="shared" si="221"/>
        <v>8.1518218476895485E-2</v>
      </c>
    </row>
    <row r="14195" spans="1:12" x14ac:dyDescent="0.3">
      <c r="A14195">
        <v>7922</v>
      </c>
      <c r="B14195">
        <v>4</v>
      </c>
      <c r="C14195" t="s">
        <v>351</v>
      </c>
      <c r="D14195" t="s">
        <v>16</v>
      </c>
      <c r="E14195">
        <v>0.61538461538461497</v>
      </c>
      <c r="F14195">
        <v>0.61538461538461497</v>
      </c>
      <c r="G14195">
        <v>0.88888888888888795</v>
      </c>
      <c r="H14195">
        <v>6539</v>
      </c>
      <c r="I14195">
        <v>12160.257487664099</v>
      </c>
      <c r="K14195">
        <v>5621.2574876641702</v>
      </c>
      <c r="L14195">
        <f t="shared" si="221"/>
        <v>6.5060850551668631E-2</v>
      </c>
    </row>
    <row r="14196" spans="1:12" x14ac:dyDescent="0.3">
      <c r="A14196">
        <v>7923</v>
      </c>
      <c r="B14196">
        <v>4</v>
      </c>
      <c r="C14196" t="s">
        <v>538</v>
      </c>
      <c r="D14196" t="s">
        <v>538</v>
      </c>
      <c r="E14196">
        <v>1</v>
      </c>
      <c r="F14196">
        <v>1</v>
      </c>
      <c r="G14196">
        <v>1</v>
      </c>
      <c r="H14196">
        <v>3375</v>
      </c>
      <c r="I14196">
        <v>8492.2858386187308</v>
      </c>
      <c r="K14196">
        <v>5117.2858386187299</v>
      </c>
      <c r="L14196">
        <f t="shared" si="221"/>
        <v>5.9227845354383447E-2</v>
      </c>
    </row>
    <row r="14197" spans="1:12" x14ac:dyDescent="0.3">
      <c r="A14197">
        <v>7924</v>
      </c>
      <c r="B14197">
        <v>4</v>
      </c>
      <c r="C14197" t="s">
        <v>538</v>
      </c>
      <c r="D14197" t="s">
        <v>538</v>
      </c>
      <c r="E14197">
        <v>1</v>
      </c>
      <c r="F14197">
        <v>1</v>
      </c>
      <c r="G14197">
        <v>1</v>
      </c>
      <c r="H14197">
        <v>7305</v>
      </c>
      <c r="I14197">
        <v>12076.4814750884</v>
      </c>
      <c r="K14197">
        <v>4771.4814750884798</v>
      </c>
      <c r="L14197">
        <f t="shared" si="221"/>
        <v>5.5225480035746295E-2</v>
      </c>
    </row>
    <row r="14198" spans="1:12" x14ac:dyDescent="0.3">
      <c r="A14198">
        <v>7925</v>
      </c>
      <c r="B14198">
        <v>4</v>
      </c>
      <c r="C14198" t="s">
        <v>538</v>
      </c>
      <c r="D14198" t="s">
        <v>538</v>
      </c>
      <c r="E14198">
        <v>1</v>
      </c>
      <c r="F14198">
        <v>1</v>
      </c>
      <c r="G14198">
        <v>1</v>
      </c>
      <c r="H14198">
        <v>3823</v>
      </c>
      <c r="I14198">
        <v>8426.3514124909598</v>
      </c>
      <c r="K14198">
        <v>4603.3514124909598</v>
      </c>
      <c r="L14198">
        <f t="shared" si="221"/>
        <v>5.3279530237163884E-2</v>
      </c>
    </row>
    <row r="14199" spans="1:12" x14ac:dyDescent="0.3">
      <c r="A14199">
        <v>7926</v>
      </c>
      <c r="B14199">
        <v>4</v>
      </c>
      <c r="C14199" t="s">
        <v>538</v>
      </c>
      <c r="D14199" t="s">
        <v>538</v>
      </c>
      <c r="E14199">
        <v>1</v>
      </c>
      <c r="F14199">
        <v>1</v>
      </c>
      <c r="G14199">
        <v>1</v>
      </c>
      <c r="H14199">
        <v>1320</v>
      </c>
      <c r="I14199">
        <v>8486.7383204685593</v>
      </c>
      <c r="K14199">
        <v>7166.7383204685502</v>
      </c>
      <c r="L14199">
        <f t="shared" si="221"/>
        <v>8.2948360190608222E-2</v>
      </c>
    </row>
    <row r="14200" spans="1:12" x14ac:dyDescent="0.3">
      <c r="A14200">
        <v>7927</v>
      </c>
      <c r="B14200">
        <v>4</v>
      </c>
      <c r="C14200" t="s">
        <v>538</v>
      </c>
      <c r="D14200" t="s">
        <v>538</v>
      </c>
      <c r="E14200">
        <v>1</v>
      </c>
      <c r="F14200">
        <v>1</v>
      </c>
      <c r="G14200">
        <v>1</v>
      </c>
      <c r="H14200">
        <v>11367</v>
      </c>
      <c r="I14200">
        <v>8430.5359325900208</v>
      </c>
      <c r="K14200">
        <v>2936.4640674099701</v>
      </c>
      <c r="L14200">
        <f t="shared" si="221"/>
        <v>3.398685263205984E-2</v>
      </c>
    </row>
    <row r="14201" spans="1:12" x14ac:dyDescent="0.3">
      <c r="A14201">
        <v>7928</v>
      </c>
      <c r="B14201">
        <v>4</v>
      </c>
      <c r="C14201" t="s">
        <v>538</v>
      </c>
      <c r="D14201" t="s">
        <v>538</v>
      </c>
      <c r="E14201">
        <v>1</v>
      </c>
      <c r="F14201">
        <v>1</v>
      </c>
      <c r="G14201">
        <v>1</v>
      </c>
      <c r="H14201">
        <v>3912</v>
      </c>
      <c r="I14201">
        <v>11968.1208930253</v>
      </c>
      <c r="K14201">
        <v>8056.1208930253797</v>
      </c>
      <c r="L14201">
        <f t="shared" si="221"/>
        <v>9.3242139965571527E-2</v>
      </c>
    </row>
    <row r="14202" spans="1:12" x14ac:dyDescent="0.3">
      <c r="A14202">
        <v>7929</v>
      </c>
      <c r="B14202">
        <v>4</v>
      </c>
      <c r="C14202" t="s">
        <v>319</v>
      </c>
      <c r="D14202" t="s">
        <v>300</v>
      </c>
      <c r="E14202">
        <v>0.25</v>
      </c>
      <c r="F14202">
        <v>0.25</v>
      </c>
      <c r="G14202">
        <v>0.19999999999999901</v>
      </c>
      <c r="H14202">
        <v>3144</v>
      </c>
      <c r="I14202">
        <v>50310.290592508398</v>
      </c>
      <c r="K14202">
        <v>47166.290592508398</v>
      </c>
      <c r="L14202">
        <f t="shared" si="221"/>
        <v>0.54590614111699531</v>
      </c>
    </row>
    <row r="14203" spans="1:12" x14ac:dyDescent="0.3">
      <c r="A14203">
        <v>793</v>
      </c>
      <c r="B14203">
        <v>4</v>
      </c>
      <c r="C14203" t="s">
        <v>538</v>
      </c>
      <c r="D14203" t="s">
        <v>538</v>
      </c>
      <c r="E14203">
        <v>1</v>
      </c>
      <c r="F14203">
        <v>1</v>
      </c>
      <c r="G14203">
        <v>1</v>
      </c>
      <c r="H14203">
        <v>2722</v>
      </c>
      <c r="I14203">
        <v>8003.9780020524804</v>
      </c>
      <c r="K14203">
        <v>5281.9780020524804</v>
      </c>
      <c r="L14203">
        <f t="shared" si="221"/>
        <v>6.1134004653385192E-2</v>
      </c>
    </row>
    <row r="14204" spans="1:12" x14ac:dyDescent="0.3">
      <c r="A14204">
        <v>7930</v>
      </c>
      <c r="B14204">
        <v>4</v>
      </c>
      <c r="C14204" t="s">
        <v>538</v>
      </c>
      <c r="D14204" t="s">
        <v>538</v>
      </c>
      <c r="E14204">
        <v>1</v>
      </c>
      <c r="F14204">
        <v>1</v>
      </c>
      <c r="G14204">
        <v>1</v>
      </c>
      <c r="H14204">
        <v>30344</v>
      </c>
      <c r="I14204">
        <v>12201.208372332399</v>
      </c>
      <c r="K14204">
        <v>18142.791627667499</v>
      </c>
      <c r="L14204">
        <f t="shared" si="221"/>
        <v>0.20998601420911456</v>
      </c>
    </row>
    <row r="14205" spans="1:12" x14ac:dyDescent="0.3">
      <c r="A14205">
        <v>7931</v>
      </c>
      <c r="B14205">
        <v>4</v>
      </c>
      <c r="C14205" t="s">
        <v>538</v>
      </c>
      <c r="D14205" t="s">
        <v>538</v>
      </c>
      <c r="E14205">
        <v>1</v>
      </c>
      <c r="F14205">
        <v>1</v>
      </c>
      <c r="G14205">
        <v>1</v>
      </c>
      <c r="H14205">
        <v>21284</v>
      </c>
      <c r="I14205">
        <v>16362.7705636624</v>
      </c>
      <c r="K14205">
        <v>4921.2294363375604</v>
      </c>
      <c r="L14205">
        <f t="shared" si="221"/>
        <v>5.6958674031684725E-2</v>
      </c>
    </row>
    <row r="14206" spans="1:12" x14ac:dyDescent="0.3">
      <c r="A14206">
        <v>7932</v>
      </c>
      <c r="B14206">
        <v>4</v>
      </c>
      <c r="C14206" t="s">
        <v>12</v>
      </c>
      <c r="D14206" t="s">
        <v>12</v>
      </c>
      <c r="E14206">
        <v>1</v>
      </c>
      <c r="F14206">
        <v>1</v>
      </c>
      <c r="G14206">
        <v>1</v>
      </c>
      <c r="H14206">
        <v>46907</v>
      </c>
      <c r="I14206">
        <v>119952.292338154</v>
      </c>
      <c r="K14206">
        <v>73045.292338154395</v>
      </c>
      <c r="L14206">
        <f t="shared" si="221"/>
        <v>0.84543162428419438</v>
      </c>
    </row>
    <row r="14207" spans="1:12" x14ac:dyDescent="0.3">
      <c r="A14207">
        <v>7933</v>
      </c>
      <c r="B14207">
        <v>4</v>
      </c>
      <c r="C14207" t="s">
        <v>538</v>
      </c>
      <c r="D14207" t="s">
        <v>538</v>
      </c>
      <c r="E14207">
        <v>1</v>
      </c>
      <c r="F14207">
        <v>1</v>
      </c>
      <c r="G14207">
        <v>1</v>
      </c>
      <c r="H14207">
        <v>29546</v>
      </c>
      <c r="I14207">
        <v>12169.128341374701</v>
      </c>
      <c r="K14207">
        <v>17376.871658625201</v>
      </c>
      <c r="L14207">
        <f t="shared" si="221"/>
        <v>0.20112119975260651</v>
      </c>
    </row>
    <row r="14208" spans="1:12" x14ac:dyDescent="0.3">
      <c r="A14208">
        <v>7934</v>
      </c>
      <c r="B14208">
        <v>4</v>
      </c>
      <c r="C14208" t="s">
        <v>245</v>
      </c>
      <c r="D14208" t="s">
        <v>10</v>
      </c>
      <c r="E14208">
        <v>0.46153846153846101</v>
      </c>
      <c r="F14208">
        <v>0.46153846153846101</v>
      </c>
      <c r="G14208">
        <v>0.6</v>
      </c>
      <c r="H14208">
        <v>84991</v>
      </c>
      <c r="I14208">
        <v>118864.38373872099</v>
      </c>
      <c r="K14208">
        <v>33873.383738721903</v>
      </c>
      <c r="L14208">
        <f t="shared" si="221"/>
        <v>0.39205305253150352</v>
      </c>
    </row>
    <row r="14209" spans="1:12" x14ac:dyDescent="0.3">
      <c r="A14209">
        <v>7935</v>
      </c>
      <c r="B14209">
        <v>4</v>
      </c>
      <c r="C14209" t="s">
        <v>538</v>
      </c>
      <c r="D14209" t="s">
        <v>538</v>
      </c>
      <c r="E14209">
        <v>1</v>
      </c>
      <c r="F14209">
        <v>1</v>
      </c>
      <c r="G14209">
        <v>1</v>
      </c>
      <c r="H14209">
        <v>6861</v>
      </c>
      <c r="I14209">
        <v>12204.6243317845</v>
      </c>
      <c r="K14209">
        <v>5343.6243317845001</v>
      </c>
      <c r="L14209">
        <f t="shared" si="221"/>
        <v>6.1847503840098378E-2</v>
      </c>
    </row>
    <row r="14210" spans="1:12" x14ac:dyDescent="0.3">
      <c r="A14210">
        <v>7936</v>
      </c>
      <c r="B14210">
        <v>4</v>
      </c>
      <c r="C14210" t="s">
        <v>538</v>
      </c>
      <c r="D14210" t="s">
        <v>538</v>
      </c>
      <c r="E14210">
        <v>1</v>
      </c>
      <c r="F14210">
        <v>1</v>
      </c>
      <c r="G14210">
        <v>1</v>
      </c>
      <c r="H14210">
        <v>8943</v>
      </c>
      <c r="I14210">
        <v>12135.260161447901</v>
      </c>
      <c r="K14210">
        <v>3192.2601614479299</v>
      </c>
      <c r="L14210">
        <f t="shared" si="221"/>
        <v>3.6947455572314006E-2</v>
      </c>
    </row>
    <row r="14211" spans="1:12" x14ac:dyDescent="0.3">
      <c r="A14211">
        <v>7937</v>
      </c>
      <c r="B14211">
        <v>4</v>
      </c>
      <c r="C14211" t="s">
        <v>538</v>
      </c>
      <c r="D14211" t="s">
        <v>538</v>
      </c>
      <c r="E14211">
        <v>1</v>
      </c>
      <c r="F14211">
        <v>1</v>
      </c>
      <c r="G14211">
        <v>1</v>
      </c>
      <c r="H14211">
        <v>45856</v>
      </c>
      <c r="I14211">
        <v>139241.129270303</v>
      </c>
      <c r="K14211">
        <v>93385.129270303602</v>
      </c>
      <c r="L14211">
        <f t="shared" ref="L14211:L14274" si="222">K14211/86400</f>
        <v>1.0808464035914769</v>
      </c>
    </row>
    <row r="14212" spans="1:12" x14ac:dyDescent="0.3">
      <c r="A14212">
        <v>7938</v>
      </c>
      <c r="B14212">
        <v>4</v>
      </c>
      <c r="C14212" t="s">
        <v>538</v>
      </c>
      <c r="D14212" t="s">
        <v>538</v>
      </c>
      <c r="E14212">
        <v>1</v>
      </c>
      <c r="F14212">
        <v>1</v>
      </c>
      <c r="G14212">
        <v>1</v>
      </c>
      <c r="H14212">
        <v>17055</v>
      </c>
      <c r="I14212">
        <v>12184.413460044399</v>
      </c>
      <c r="K14212">
        <v>4870.5865399555896</v>
      </c>
      <c r="L14212">
        <f t="shared" si="222"/>
        <v>5.6372529397634139E-2</v>
      </c>
    </row>
    <row r="14213" spans="1:12" x14ac:dyDescent="0.3">
      <c r="A14213">
        <v>7939</v>
      </c>
      <c r="B14213">
        <v>4</v>
      </c>
      <c r="C14213" t="s">
        <v>545</v>
      </c>
      <c r="D14213" t="s">
        <v>538</v>
      </c>
      <c r="E14213">
        <v>0.66666666666666596</v>
      </c>
      <c r="F14213">
        <v>0.66666666666666596</v>
      </c>
      <c r="G14213">
        <v>0.5</v>
      </c>
      <c r="H14213">
        <v>41294</v>
      </c>
      <c r="I14213">
        <v>160320.42133717699</v>
      </c>
      <c r="K14213">
        <v>119026.421337177</v>
      </c>
      <c r="L14213">
        <f t="shared" si="222"/>
        <v>1.3776206173284375</v>
      </c>
    </row>
    <row r="14214" spans="1:12" x14ac:dyDescent="0.3">
      <c r="A14214">
        <v>794</v>
      </c>
      <c r="B14214">
        <v>4</v>
      </c>
      <c r="C14214" t="s">
        <v>545</v>
      </c>
      <c r="D14214" t="s">
        <v>538</v>
      </c>
      <c r="E14214">
        <v>0.66666666666666596</v>
      </c>
      <c r="F14214">
        <v>0.66666666666666596</v>
      </c>
      <c r="G14214">
        <v>0.5</v>
      </c>
      <c r="H14214">
        <v>17294</v>
      </c>
      <c r="I14214">
        <v>108383.837673211</v>
      </c>
      <c r="K14214">
        <v>91089.837673211194</v>
      </c>
      <c r="L14214">
        <f t="shared" si="222"/>
        <v>1.0542805286251296</v>
      </c>
    </row>
    <row r="14215" spans="1:12" x14ac:dyDescent="0.3">
      <c r="A14215">
        <v>7940</v>
      </c>
      <c r="B14215">
        <v>4</v>
      </c>
      <c r="C14215" t="s">
        <v>16</v>
      </c>
      <c r="D14215" t="s">
        <v>16</v>
      </c>
      <c r="E14215">
        <v>1</v>
      </c>
      <c r="F14215">
        <v>1</v>
      </c>
      <c r="G14215">
        <v>1</v>
      </c>
      <c r="H14215">
        <v>19885</v>
      </c>
      <c r="I14215">
        <v>19418.490549814898</v>
      </c>
      <c r="K14215">
        <v>466.50945018508997</v>
      </c>
      <c r="L14215">
        <f t="shared" si="222"/>
        <v>5.3994149326978009E-3</v>
      </c>
    </row>
    <row r="14216" spans="1:12" x14ac:dyDescent="0.3">
      <c r="A14216">
        <v>7941</v>
      </c>
      <c r="B14216">
        <v>4</v>
      </c>
      <c r="C14216" t="s">
        <v>538</v>
      </c>
      <c r="D14216" t="s">
        <v>538</v>
      </c>
      <c r="E14216">
        <v>1</v>
      </c>
      <c r="F14216">
        <v>1</v>
      </c>
      <c r="G14216">
        <v>1</v>
      </c>
      <c r="H14216">
        <v>25488</v>
      </c>
      <c r="I14216">
        <v>16324.726811636499</v>
      </c>
      <c r="K14216">
        <v>9163.2731883634497</v>
      </c>
      <c r="L14216">
        <f t="shared" si="222"/>
        <v>0.10605640264309549</v>
      </c>
    </row>
    <row r="14217" spans="1:12" x14ac:dyDescent="0.3">
      <c r="A14217">
        <v>7942</v>
      </c>
      <c r="B14217">
        <v>4</v>
      </c>
      <c r="C14217" t="s">
        <v>538</v>
      </c>
      <c r="D14217" t="s">
        <v>538</v>
      </c>
      <c r="E14217">
        <v>1</v>
      </c>
      <c r="F14217">
        <v>1</v>
      </c>
      <c r="G14217">
        <v>1</v>
      </c>
      <c r="H14217">
        <v>4035</v>
      </c>
      <c r="I14217">
        <v>12038.023575766099</v>
      </c>
      <c r="K14217">
        <v>8003.0235757661903</v>
      </c>
      <c r="L14217">
        <f t="shared" si="222"/>
        <v>9.2627587682479057E-2</v>
      </c>
    </row>
    <row r="14218" spans="1:12" x14ac:dyDescent="0.3">
      <c r="A14218">
        <v>7943</v>
      </c>
      <c r="B14218">
        <v>4</v>
      </c>
      <c r="C14218" t="s">
        <v>538</v>
      </c>
      <c r="D14218" t="s">
        <v>538</v>
      </c>
      <c r="E14218">
        <v>1</v>
      </c>
      <c r="F14218">
        <v>1</v>
      </c>
      <c r="G14218">
        <v>1</v>
      </c>
      <c r="H14218">
        <v>16309</v>
      </c>
      <c r="I14218">
        <v>26048.5529734314</v>
      </c>
      <c r="K14218">
        <v>9739.5529734314096</v>
      </c>
      <c r="L14218">
        <f t="shared" si="222"/>
        <v>0.11272630756286353</v>
      </c>
    </row>
    <row r="14219" spans="1:12" x14ac:dyDescent="0.3">
      <c r="A14219">
        <v>7944</v>
      </c>
      <c r="B14219">
        <v>4</v>
      </c>
      <c r="C14219" t="s">
        <v>538</v>
      </c>
      <c r="D14219" t="s">
        <v>538</v>
      </c>
      <c r="E14219">
        <v>1</v>
      </c>
      <c r="F14219">
        <v>1</v>
      </c>
      <c r="G14219">
        <v>1</v>
      </c>
      <c r="H14219">
        <v>18451</v>
      </c>
      <c r="I14219">
        <v>102549.992713495</v>
      </c>
      <c r="K14219">
        <v>84098.992713495405</v>
      </c>
      <c r="L14219">
        <f t="shared" si="222"/>
        <v>0.9733679712210116</v>
      </c>
    </row>
    <row r="14220" spans="1:12" x14ac:dyDescent="0.3">
      <c r="A14220">
        <v>7945</v>
      </c>
      <c r="B14220">
        <v>4</v>
      </c>
      <c r="C14220" t="s">
        <v>319</v>
      </c>
      <c r="D14220" t="s">
        <v>300</v>
      </c>
      <c r="E14220">
        <v>0.25</v>
      </c>
      <c r="F14220">
        <v>0.25</v>
      </c>
      <c r="G14220">
        <v>0.19999999999999901</v>
      </c>
      <c r="H14220">
        <v>3094</v>
      </c>
      <c r="I14220">
        <v>50330.507872951202</v>
      </c>
      <c r="K14220">
        <v>47236.507872951202</v>
      </c>
      <c r="L14220">
        <f t="shared" si="222"/>
        <v>0.54671884112212044</v>
      </c>
    </row>
    <row r="14221" spans="1:12" x14ac:dyDescent="0.3">
      <c r="A14221">
        <v>7946</v>
      </c>
      <c r="B14221">
        <v>4</v>
      </c>
      <c r="C14221" t="s">
        <v>538</v>
      </c>
      <c r="D14221" t="s">
        <v>538</v>
      </c>
      <c r="E14221">
        <v>1</v>
      </c>
      <c r="F14221">
        <v>1</v>
      </c>
      <c r="G14221">
        <v>1</v>
      </c>
      <c r="H14221">
        <v>3414</v>
      </c>
      <c r="I14221">
        <v>12039.0002378721</v>
      </c>
      <c r="K14221">
        <v>8625.0002378721892</v>
      </c>
      <c r="L14221">
        <f t="shared" si="222"/>
        <v>9.9826391642039228E-2</v>
      </c>
    </row>
    <row r="14222" spans="1:12" x14ac:dyDescent="0.3">
      <c r="A14222">
        <v>7947</v>
      </c>
      <c r="B14222">
        <v>4</v>
      </c>
      <c r="C14222" t="s">
        <v>10</v>
      </c>
      <c r="D14222" t="s">
        <v>10</v>
      </c>
      <c r="E14222">
        <v>1</v>
      </c>
      <c r="F14222">
        <v>1</v>
      </c>
      <c r="G14222">
        <v>1</v>
      </c>
      <c r="H14222">
        <v>8333</v>
      </c>
      <c r="I14222">
        <v>25351.926991153199</v>
      </c>
      <c r="K14222">
        <v>17018.926991153199</v>
      </c>
      <c r="L14222">
        <f t="shared" si="222"/>
        <v>0.19697832165686574</v>
      </c>
    </row>
    <row r="14223" spans="1:12" x14ac:dyDescent="0.3">
      <c r="A14223">
        <v>7948</v>
      </c>
      <c r="B14223">
        <v>4</v>
      </c>
      <c r="C14223" t="s">
        <v>538</v>
      </c>
      <c r="D14223" t="s">
        <v>538</v>
      </c>
      <c r="E14223">
        <v>1</v>
      </c>
      <c r="F14223">
        <v>1</v>
      </c>
      <c r="G14223">
        <v>1</v>
      </c>
      <c r="H14223">
        <v>3223</v>
      </c>
      <c r="I14223">
        <v>21194.563346516799</v>
      </c>
      <c r="K14223">
        <v>17971.563346516799</v>
      </c>
      <c r="L14223">
        <f t="shared" si="222"/>
        <v>0.20800420539949999</v>
      </c>
    </row>
    <row r="14224" spans="1:12" x14ac:dyDescent="0.3">
      <c r="A14224">
        <v>795</v>
      </c>
      <c r="B14224">
        <v>4</v>
      </c>
      <c r="C14224" t="s">
        <v>538</v>
      </c>
      <c r="D14224" t="s">
        <v>538</v>
      </c>
      <c r="E14224">
        <v>1</v>
      </c>
      <c r="F14224">
        <v>1</v>
      </c>
      <c r="G14224">
        <v>1</v>
      </c>
      <c r="H14224">
        <v>4041</v>
      </c>
      <c r="I14224">
        <v>11220.541189911301</v>
      </c>
      <c r="K14224">
        <v>7179.5411899113797</v>
      </c>
      <c r="L14224">
        <f t="shared" si="222"/>
        <v>8.3096541549900232E-2</v>
      </c>
    </row>
    <row r="14225" spans="1:12" x14ac:dyDescent="0.3">
      <c r="A14225">
        <v>7950</v>
      </c>
      <c r="B14225">
        <v>4</v>
      </c>
      <c r="C14225" t="s">
        <v>649</v>
      </c>
      <c r="D14225" t="s">
        <v>12</v>
      </c>
      <c r="E14225">
        <v>0.25</v>
      </c>
      <c r="F14225">
        <v>0.25</v>
      </c>
      <c r="G14225">
        <v>0.55555555555555503</v>
      </c>
      <c r="H14225">
        <v>181237</v>
      </c>
      <c r="I14225">
        <v>13009.2196629644</v>
      </c>
      <c r="K14225">
        <v>168227.78033703499</v>
      </c>
      <c r="L14225">
        <f t="shared" si="222"/>
        <v>1.9470807909379049</v>
      </c>
    </row>
    <row r="14226" spans="1:12" x14ac:dyDescent="0.3">
      <c r="A14226">
        <v>7951</v>
      </c>
      <c r="B14226">
        <v>4</v>
      </c>
      <c r="C14226" t="s">
        <v>538</v>
      </c>
      <c r="D14226" t="s">
        <v>538</v>
      </c>
      <c r="E14226">
        <v>1</v>
      </c>
      <c r="F14226">
        <v>1</v>
      </c>
      <c r="G14226">
        <v>1</v>
      </c>
      <c r="H14226">
        <v>4410</v>
      </c>
      <c r="I14226">
        <v>13344.2532175376</v>
      </c>
      <c r="K14226">
        <v>8934.2532175376491</v>
      </c>
      <c r="L14226">
        <f t="shared" si="222"/>
        <v>0.10340570853631538</v>
      </c>
    </row>
    <row r="14227" spans="1:12" x14ac:dyDescent="0.3">
      <c r="A14227">
        <v>7952</v>
      </c>
      <c r="B14227">
        <v>4</v>
      </c>
      <c r="C14227" t="s">
        <v>538</v>
      </c>
      <c r="D14227" t="s">
        <v>538</v>
      </c>
      <c r="E14227">
        <v>1</v>
      </c>
      <c r="F14227">
        <v>1</v>
      </c>
      <c r="G14227">
        <v>1</v>
      </c>
      <c r="H14227">
        <v>3770</v>
      </c>
      <c r="I14227">
        <v>11959.9905467726</v>
      </c>
      <c r="K14227">
        <v>8189.9905467726803</v>
      </c>
      <c r="L14227">
        <f t="shared" si="222"/>
        <v>9.479155725431343E-2</v>
      </c>
    </row>
    <row r="14228" spans="1:12" x14ac:dyDescent="0.3">
      <c r="A14228">
        <v>7953</v>
      </c>
      <c r="B14228">
        <v>4</v>
      </c>
      <c r="C14228" t="s">
        <v>538</v>
      </c>
      <c r="D14228" t="s">
        <v>538</v>
      </c>
      <c r="E14228">
        <v>1</v>
      </c>
      <c r="F14228">
        <v>1</v>
      </c>
      <c r="G14228">
        <v>1</v>
      </c>
      <c r="H14228">
        <v>9451</v>
      </c>
      <c r="I14228">
        <v>8384.8176986347808</v>
      </c>
      <c r="K14228">
        <v>1066.1823013652099</v>
      </c>
      <c r="L14228">
        <f t="shared" si="222"/>
        <v>1.2340072932467708E-2</v>
      </c>
    </row>
    <row r="14229" spans="1:12" x14ac:dyDescent="0.3">
      <c r="A14229">
        <v>7954</v>
      </c>
      <c r="B14229">
        <v>4</v>
      </c>
      <c r="C14229" t="s">
        <v>538</v>
      </c>
      <c r="D14229" t="s">
        <v>538</v>
      </c>
      <c r="E14229">
        <v>1</v>
      </c>
      <c r="F14229">
        <v>1</v>
      </c>
      <c r="G14229">
        <v>1</v>
      </c>
      <c r="H14229">
        <v>2339</v>
      </c>
      <c r="I14229">
        <v>8389.2022186252998</v>
      </c>
      <c r="K14229">
        <v>6050.2022186252998</v>
      </c>
      <c r="L14229">
        <f t="shared" si="222"/>
        <v>7.0025488641496519E-2</v>
      </c>
    </row>
    <row r="14230" spans="1:12" x14ac:dyDescent="0.3">
      <c r="A14230">
        <v>7955</v>
      </c>
      <c r="B14230">
        <v>4</v>
      </c>
      <c r="C14230" t="s">
        <v>538</v>
      </c>
      <c r="D14230" t="s">
        <v>538</v>
      </c>
      <c r="E14230">
        <v>1</v>
      </c>
      <c r="F14230">
        <v>1</v>
      </c>
      <c r="G14230">
        <v>1</v>
      </c>
      <c r="H14230">
        <v>46037</v>
      </c>
      <c r="I14230">
        <v>14690.679330843799</v>
      </c>
      <c r="K14230">
        <v>31346.320669156099</v>
      </c>
      <c r="L14230">
        <f t="shared" si="222"/>
        <v>0.36280463737449187</v>
      </c>
    </row>
    <row r="14231" spans="1:12" x14ac:dyDescent="0.3">
      <c r="A14231">
        <v>7956</v>
      </c>
      <c r="B14231">
        <v>4</v>
      </c>
      <c r="C14231" t="s">
        <v>538</v>
      </c>
      <c r="D14231" t="s">
        <v>538</v>
      </c>
      <c r="E14231">
        <v>1</v>
      </c>
      <c r="F14231">
        <v>1</v>
      </c>
      <c r="G14231">
        <v>1</v>
      </c>
      <c r="H14231">
        <v>16208</v>
      </c>
      <c r="I14231">
        <v>14005.935567026399</v>
      </c>
      <c r="K14231">
        <v>2202.0644329735001</v>
      </c>
      <c r="L14231">
        <f t="shared" si="222"/>
        <v>2.5486856863119214E-2</v>
      </c>
    </row>
    <row r="14232" spans="1:12" x14ac:dyDescent="0.3">
      <c r="A14232">
        <v>7957</v>
      </c>
      <c r="B14232">
        <v>4</v>
      </c>
      <c r="C14232" t="s">
        <v>538</v>
      </c>
      <c r="D14232" t="s">
        <v>538</v>
      </c>
      <c r="E14232">
        <v>1</v>
      </c>
      <c r="F14232">
        <v>1</v>
      </c>
      <c r="G14232">
        <v>1</v>
      </c>
      <c r="H14232">
        <v>7860</v>
      </c>
      <c r="I14232">
        <v>11987.9194917123</v>
      </c>
      <c r="K14232">
        <v>4127.9194917123205</v>
      </c>
      <c r="L14232">
        <f t="shared" si="222"/>
        <v>4.7776845968892596E-2</v>
      </c>
    </row>
    <row r="14233" spans="1:12" x14ac:dyDescent="0.3">
      <c r="A14233">
        <v>7958</v>
      </c>
      <c r="B14233">
        <v>4</v>
      </c>
      <c r="C14233" t="s">
        <v>538</v>
      </c>
      <c r="D14233" t="s">
        <v>538</v>
      </c>
      <c r="E14233">
        <v>1</v>
      </c>
      <c r="F14233">
        <v>1</v>
      </c>
      <c r="G14233">
        <v>1</v>
      </c>
      <c r="H14233">
        <v>21248</v>
      </c>
      <c r="I14233">
        <v>12444.568578833399</v>
      </c>
      <c r="K14233">
        <v>8803.4314211665096</v>
      </c>
      <c r="L14233">
        <f t="shared" si="222"/>
        <v>0.10189156737461239</v>
      </c>
    </row>
    <row r="14234" spans="1:12" x14ac:dyDescent="0.3">
      <c r="A14234">
        <v>7959</v>
      </c>
      <c r="B14234">
        <v>4</v>
      </c>
      <c r="C14234" t="s">
        <v>538</v>
      </c>
      <c r="D14234" t="s">
        <v>538</v>
      </c>
      <c r="E14234">
        <v>1</v>
      </c>
      <c r="F14234">
        <v>1</v>
      </c>
      <c r="G14234">
        <v>1</v>
      </c>
      <c r="H14234">
        <v>1825</v>
      </c>
      <c r="I14234">
        <v>8390.7197510544593</v>
      </c>
      <c r="K14234">
        <v>6565.7197510544602</v>
      </c>
      <c r="L14234">
        <f t="shared" si="222"/>
        <v>7.5992126748315514E-2</v>
      </c>
    </row>
    <row r="14235" spans="1:12" x14ac:dyDescent="0.3">
      <c r="A14235">
        <v>796</v>
      </c>
      <c r="B14235">
        <v>4</v>
      </c>
      <c r="C14235" t="s">
        <v>538</v>
      </c>
      <c r="D14235" t="s">
        <v>538</v>
      </c>
      <c r="E14235">
        <v>1</v>
      </c>
      <c r="F14235">
        <v>1</v>
      </c>
      <c r="G14235">
        <v>1</v>
      </c>
      <c r="H14235">
        <v>2244</v>
      </c>
      <c r="I14235">
        <v>10771.155097639299</v>
      </c>
      <c r="K14235">
        <v>8527.1550976393901</v>
      </c>
      <c r="L14235">
        <f t="shared" si="222"/>
        <v>9.8693924741196648E-2</v>
      </c>
    </row>
    <row r="14236" spans="1:12" x14ac:dyDescent="0.3">
      <c r="A14236">
        <v>7960</v>
      </c>
      <c r="B14236">
        <v>4</v>
      </c>
      <c r="C14236" t="s">
        <v>538</v>
      </c>
      <c r="D14236" t="s">
        <v>538</v>
      </c>
      <c r="E14236">
        <v>1</v>
      </c>
      <c r="F14236">
        <v>1</v>
      </c>
      <c r="G14236">
        <v>1</v>
      </c>
      <c r="H14236">
        <v>4353</v>
      </c>
      <c r="I14236">
        <v>9456.2253396705091</v>
      </c>
      <c r="K14236">
        <v>5103.22533967051</v>
      </c>
      <c r="L14236">
        <f t="shared" si="222"/>
        <v>5.9065108098038312E-2</v>
      </c>
    </row>
    <row r="14237" spans="1:12" x14ac:dyDescent="0.3">
      <c r="A14237">
        <v>7961</v>
      </c>
      <c r="B14237">
        <v>4</v>
      </c>
      <c r="C14237" t="s">
        <v>538</v>
      </c>
      <c r="D14237" t="s">
        <v>538</v>
      </c>
      <c r="E14237">
        <v>1</v>
      </c>
      <c r="F14237">
        <v>1</v>
      </c>
      <c r="G14237">
        <v>1</v>
      </c>
      <c r="H14237">
        <v>5452</v>
      </c>
      <c r="I14237">
        <v>16595.143593538502</v>
      </c>
      <c r="K14237">
        <v>11143.1435935385</v>
      </c>
      <c r="L14237">
        <f t="shared" si="222"/>
        <v>0.12897156936965856</v>
      </c>
    </row>
    <row r="14238" spans="1:12" x14ac:dyDescent="0.3">
      <c r="A14238">
        <v>7962</v>
      </c>
      <c r="B14238">
        <v>4</v>
      </c>
      <c r="C14238" t="s">
        <v>538</v>
      </c>
      <c r="D14238" t="s">
        <v>538</v>
      </c>
      <c r="E14238">
        <v>1</v>
      </c>
      <c r="F14238">
        <v>1</v>
      </c>
      <c r="G14238">
        <v>1</v>
      </c>
      <c r="H14238">
        <v>35110</v>
      </c>
      <c r="I14238">
        <v>75853.435013140202</v>
      </c>
      <c r="K14238">
        <v>40743.435013140202</v>
      </c>
      <c r="L14238">
        <f t="shared" si="222"/>
        <v>0.47156753487430791</v>
      </c>
    </row>
    <row r="14239" spans="1:12" x14ac:dyDescent="0.3">
      <c r="A14239">
        <v>7963</v>
      </c>
      <c r="B14239">
        <v>4</v>
      </c>
      <c r="C14239" t="s">
        <v>538</v>
      </c>
      <c r="D14239" t="s">
        <v>538</v>
      </c>
      <c r="E14239">
        <v>1</v>
      </c>
      <c r="F14239">
        <v>1</v>
      </c>
      <c r="G14239">
        <v>1</v>
      </c>
      <c r="H14239">
        <v>23068</v>
      </c>
      <c r="I14239">
        <v>89387.644354916003</v>
      </c>
      <c r="K14239">
        <v>66319.644354916003</v>
      </c>
      <c r="L14239">
        <f t="shared" si="222"/>
        <v>0.76758847633004634</v>
      </c>
    </row>
    <row r="14240" spans="1:12" x14ac:dyDescent="0.3">
      <c r="A14240">
        <v>7964</v>
      </c>
      <c r="B14240">
        <v>4</v>
      </c>
      <c r="C14240" t="s">
        <v>538</v>
      </c>
      <c r="D14240" t="s">
        <v>538</v>
      </c>
      <c r="E14240">
        <v>1</v>
      </c>
      <c r="F14240">
        <v>1</v>
      </c>
      <c r="G14240">
        <v>1</v>
      </c>
      <c r="H14240">
        <v>20631</v>
      </c>
      <c r="I14240">
        <v>86687.204224319998</v>
      </c>
      <c r="K14240">
        <v>66056.204224319998</v>
      </c>
      <c r="L14240">
        <f t="shared" si="222"/>
        <v>0.76453940074444438</v>
      </c>
    </row>
    <row r="14241" spans="1:12" x14ac:dyDescent="0.3">
      <c r="A14241">
        <v>7965</v>
      </c>
      <c r="B14241">
        <v>4</v>
      </c>
      <c r="C14241" t="s">
        <v>538</v>
      </c>
      <c r="D14241" t="s">
        <v>538</v>
      </c>
      <c r="E14241">
        <v>1</v>
      </c>
      <c r="F14241">
        <v>1</v>
      </c>
      <c r="G14241">
        <v>1</v>
      </c>
      <c r="H14241">
        <v>1717</v>
      </c>
      <c r="I14241">
        <v>11878.1622356792</v>
      </c>
      <c r="K14241">
        <v>10161.1622356792</v>
      </c>
      <c r="L14241">
        <f t="shared" si="222"/>
        <v>0.11760604439443519</v>
      </c>
    </row>
    <row r="14242" spans="1:12" x14ac:dyDescent="0.3">
      <c r="A14242">
        <v>7966</v>
      </c>
      <c r="B14242">
        <v>4</v>
      </c>
      <c r="C14242" t="s">
        <v>538</v>
      </c>
      <c r="D14242" t="s">
        <v>538</v>
      </c>
      <c r="E14242">
        <v>1</v>
      </c>
      <c r="F14242">
        <v>1</v>
      </c>
      <c r="G14242">
        <v>1</v>
      </c>
      <c r="H14242">
        <v>3527</v>
      </c>
      <c r="I14242">
        <v>22593.098984142802</v>
      </c>
      <c r="K14242">
        <v>19066.098984142802</v>
      </c>
      <c r="L14242">
        <f t="shared" si="222"/>
        <v>0.22067244194609725</v>
      </c>
    </row>
    <row r="14243" spans="1:12" x14ac:dyDescent="0.3">
      <c r="A14243">
        <v>7967</v>
      </c>
      <c r="B14243">
        <v>4</v>
      </c>
      <c r="C14243" t="s">
        <v>16</v>
      </c>
      <c r="D14243" t="s">
        <v>16</v>
      </c>
      <c r="E14243">
        <v>1</v>
      </c>
      <c r="F14243">
        <v>1</v>
      </c>
      <c r="G14243">
        <v>1</v>
      </c>
      <c r="H14243">
        <v>6214</v>
      </c>
      <c r="I14243">
        <v>8368.9709115879505</v>
      </c>
      <c r="K14243">
        <v>2154.97091158795</v>
      </c>
      <c r="L14243">
        <f t="shared" si="222"/>
        <v>2.4941792958193865E-2</v>
      </c>
    </row>
    <row r="14244" spans="1:12" x14ac:dyDescent="0.3">
      <c r="A14244">
        <v>7969</v>
      </c>
      <c r="B14244">
        <v>4</v>
      </c>
      <c r="C14244" t="s">
        <v>538</v>
      </c>
      <c r="D14244" t="s">
        <v>538</v>
      </c>
      <c r="E14244">
        <v>1</v>
      </c>
      <c r="F14244">
        <v>1</v>
      </c>
      <c r="G14244">
        <v>1</v>
      </c>
      <c r="H14244">
        <v>7786</v>
      </c>
      <c r="I14244">
        <v>8295.2194401257202</v>
      </c>
      <c r="K14244">
        <v>509.21944012572698</v>
      </c>
      <c r="L14244">
        <f t="shared" si="222"/>
        <v>5.8937435199736916E-3</v>
      </c>
    </row>
    <row r="14245" spans="1:12" x14ac:dyDescent="0.3">
      <c r="A14245">
        <v>797</v>
      </c>
      <c r="B14245">
        <v>4</v>
      </c>
      <c r="C14245" t="s">
        <v>538</v>
      </c>
      <c r="D14245" t="s">
        <v>538</v>
      </c>
      <c r="E14245">
        <v>1</v>
      </c>
      <c r="F14245">
        <v>1</v>
      </c>
      <c r="G14245">
        <v>1</v>
      </c>
      <c r="H14245">
        <v>4843</v>
      </c>
      <c r="I14245">
        <v>11052.969817732999</v>
      </c>
      <c r="K14245">
        <v>6209.9698177330101</v>
      </c>
      <c r="L14245">
        <f t="shared" si="222"/>
        <v>7.1874650668206141E-2</v>
      </c>
    </row>
    <row r="14246" spans="1:12" x14ac:dyDescent="0.3">
      <c r="A14246">
        <v>7970</v>
      </c>
      <c r="B14246">
        <v>4</v>
      </c>
      <c r="C14246" t="s">
        <v>218</v>
      </c>
      <c r="D14246" t="s">
        <v>16</v>
      </c>
      <c r="E14246">
        <v>0.875</v>
      </c>
      <c r="F14246">
        <v>0.875</v>
      </c>
      <c r="G14246">
        <v>0.77777777777777701</v>
      </c>
      <c r="H14246">
        <v>7503</v>
      </c>
      <c r="I14246">
        <v>12004.827705027101</v>
      </c>
      <c r="K14246">
        <v>4501.8277050271299</v>
      </c>
      <c r="L14246">
        <f t="shared" si="222"/>
        <v>5.2104487326702892E-2</v>
      </c>
    </row>
    <row r="14247" spans="1:12" x14ac:dyDescent="0.3">
      <c r="A14247">
        <v>7971</v>
      </c>
      <c r="B14247">
        <v>4</v>
      </c>
      <c r="C14247" t="s">
        <v>538</v>
      </c>
      <c r="D14247" t="s">
        <v>538</v>
      </c>
      <c r="E14247">
        <v>1</v>
      </c>
      <c r="F14247">
        <v>1</v>
      </c>
      <c r="G14247">
        <v>1</v>
      </c>
      <c r="H14247">
        <v>11750</v>
      </c>
      <c r="I14247">
        <v>66404.248363724793</v>
      </c>
      <c r="K14247">
        <v>54654.248363724699</v>
      </c>
      <c r="L14247">
        <f t="shared" si="222"/>
        <v>0.63257231902459143</v>
      </c>
    </row>
    <row r="14248" spans="1:12" x14ac:dyDescent="0.3">
      <c r="A14248">
        <v>7972</v>
      </c>
      <c r="B14248">
        <v>4</v>
      </c>
      <c r="C14248" t="s">
        <v>538</v>
      </c>
      <c r="D14248" t="s">
        <v>538</v>
      </c>
      <c r="E14248">
        <v>1</v>
      </c>
      <c r="F14248">
        <v>1</v>
      </c>
      <c r="G14248">
        <v>1</v>
      </c>
      <c r="H14248">
        <v>2681</v>
      </c>
      <c r="I14248">
        <v>9967.8596448349999</v>
      </c>
      <c r="K14248">
        <v>7286.8596448349999</v>
      </c>
      <c r="L14248">
        <f t="shared" si="222"/>
        <v>8.4338653296701385E-2</v>
      </c>
    </row>
    <row r="14249" spans="1:12" x14ac:dyDescent="0.3">
      <c r="A14249">
        <v>7973</v>
      </c>
      <c r="B14249">
        <v>4</v>
      </c>
      <c r="C14249" t="s">
        <v>538</v>
      </c>
      <c r="D14249" t="s">
        <v>538</v>
      </c>
      <c r="E14249">
        <v>1</v>
      </c>
      <c r="F14249">
        <v>1</v>
      </c>
      <c r="G14249">
        <v>1</v>
      </c>
      <c r="H14249">
        <v>5421</v>
      </c>
      <c r="I14249">
        <v>12203.8318291916</v>
      </c>
      <c r="K14249">
        <v>6782.8318291916103</v>
      </c>
      <c r="L14249">
        <f t="shared" si="222"/>
        <v>7.850499802305104E-2</v>
      </c>
    </row>
    <row r="14250" spans="1:12" x14ac:dyDescent="0.3">
      <c r="A14250">
        <v>7974</v>
      </c>
      <c r="B14250">
        <v>4</v>
      </c>
      <c r="C14250" t="s">
        <v>538</v>
      </c>
      <c r="D14250" t="s">
        <v>538</v>
      </c>
      <c r="E14250">
        <v>1</v>
      </c>
      <c r="F14250">
        <v>1</v>
      </c>
      <c r="G14250">
        <v>1</v>
      </c>
      <c r="H14250">
        <v>7404</v>
      </c>
      <c r="I14250">
        <v>12145.185669967001</v>
      </c>
      <c r="K14250">
        <v>4741.1856699670097</v>
      </c>
      <c r="L14250">
        <f t="shared" si="222"/>
        <v>5.4874834143136687E-2</v>
      </c>
    </row>
    <row r="14251" spans="1:12" x14ac:dyDescent="0.3">
      <c r="A14251">
        <v>7975</v>
      </c>
      <c r="B14251">
        <v>4</v>
      </c>
      <c r="C14251" t="s">
        <v>538</v>
      </c>
      <c r="D14251" t="s">
        <v>538</v>
      </c>
      <c r="E14251">
        <v>1</v>
      </c>
      <c r="F14251">
        <v>1</v>
      </c>
      <c r="G14251">
        <v>1</v>
      </c>
      <c r="H14251">
        <v>8059</v>
      </c>
      <c r="I14251">
        <v>11933.183548019801</v>
      </c>
      <c r="K14251">
        <v>3874.1835480198101</v>
      </c>
      <c r="L14251">
        <f t="shared" si="222"/>
        <v>4.4840087361340396E-2</v>
      </c>
    </row>
    <row r="14252" spans="1:12" x14ac:dyDescent="0.3">
      <c r="A14252">
        <v>7976</v>
      </c>
      <c r="B14252">
        <v>4</v>
      </c>
      <c r="C14252" t="s">
        <v>538</v>
      </c>
      <c r="D14252" t="s">
        <v>538</v>
      </c>
      <c r="E14252">
        <v>1</v>
      </c>
      <c r="F14252">
        <v>1</v>
      </c>
      <c r="G14252">
        <v>1</v>
      </c>
      <c r="H14252">
        <v>4935</v>
      </c>
      <c r="I14252">
        <v>9445.7046682337896</v>
      </c>
      <c r="K14252">
        <v>4510.7046682337896</v>
      </c>
      <c r="L14252">
        <f t="shared" si="222"/>
        <v>5.2207229956409598E-2</v>
      </c>
    </row>
    <row r="14253" spans="1:12" x14ac:dyDescent="0.3">
      <c r="A14253">
        <v>7977</v>
      </c>
      <c r="B14253">
        <v>4</v>
      </c>
      <c r="C14253" t="s">
        <v>538</v>
      </c>
      <c r="D14253" t="s">
        <v>538</v>
      </c>
      <c r="E14253">
        <v>1</v>
      </c>
      <c r="F14253">
        <v>1</v>
      </c>
      <c r="G14253">
        <v>1</v>
      </c>
      <c r="H14253">
        <v>15619</v>
      </c>
      <c r="I14253">
        <v>9451.4374341673501</v>
      </c>
      <c r="K14253">
        <v>6167.5625658326398</v>
      </c>
      <c r="L14253">
        <f t="shared" si="222"/>
        <v>7.1383825993433334E-2</v>
      </c>
    </row>
    <row r="14254" spans="1:12" x14ac:dyDescent="0.3">
      <c r="A14254">
        <v>7978</v>
      </c>
      <c r="B14254">
        <v>4</v>
      </c>
      <c r="C14254" t="s">
        <v>16</v>
      </c>
      <c r="D14254" t="s">
        <v>16</v>
      </c>
      <c r="E14254">
        <v>1</v>
      </c>
      <c r="F14254">
        <v>1</v>
      </c>
      <c r="G14254">
        <v>1</v>
      </c>
      <c r="H14254">
        <v>5492</v>
      </c>
      <c r="I14254">
        <v>19470.557752513101</v>
      </c>
      <c r="K14254">
        <v>13978.557752513099</v>
      </c>
      <c r="L14254">
        <f t="shared" si="222"/>
        <v>0.16178886287630903</v>
      </c>
    </row>
    <row r="14255" spans="1:12" x14ac:dyDescent="0.3">
      <c r="A14255">
        <v>7979</v>
      </c>
      <c r="B14255">
        <v>4</v>
      </c>
      <c r="C14255" t="s">
        <v>538</v>
      </c>
      <c r="D14255" t="s">
        <v>538</v>
      </c>
      <c r="E14255">
        <v>1</v>
      </c>
      <c r="F14255">
        <v>1</v>
      </c>
      <c r="G14255">
        <v>1</v>
      </c>
      <c r="H14255">
        <v>4274</v>
      </c>
      <c r="I14255">
        <v>12119.576735860201</v>
      </c>
      <c r="K14255">
        <v>7845.5767358601997</v>
      </c>
      <c r="L14255">
        <f t="shared" si="222"/>
        <v>9.0805286294678239E-2</v>
      </c>
    </row>
    <row r="14256" spans="1:12" x14ac:dyDescent="0.3">
      <c r="A14256">
        <v>798</v>
      </c>
      <c r="B14256">
        <v>4</v>
      </c>
      <c r="C14256" t="s">
        <v>538</v>
      </c>
      <c r="D14256" t="s">
        <v>538</v>
      </c>
      <c r="E14256">
        <v>1</v>
      </c>
      <c r="F14256">
        <v>1</v>
      </c>
      <c r="G14256">
        <v>1</v>
      </c>
      <c r="H14256">
        <v>6536</v>
      </c>
      <c r="I14256">
        <v>11513.091756657401</v>
      </c>
      <c r="K14256">
        <v>4977.0917566574699</v>
      </c>
      <c r="L14256">
        <f t="shared" si="222"/>
        <v>5.7605228665017015E-2</v>
      </c>
    </row>
    <row r="14257" spans="1:12" x14ac:dyDescent="0.3">
      <c r="A14257">
        <v>7980</v>
      </c>
      <c r="B14257">
        <v>4</v>
      </c>
      <c r="C14257" t="s">
        <v>538</v>
      </c>
      <c r="D14257" t="s">
        <v>538</v>
      </c>
      <c r="E14257">
        <v>1</v>
      </c>
      <c r="F14257">
        <v>1</v>
      </c>
      <c r="G14257">
        <v>1</v>
      </c>
      <c r="H14257">
        <v>2463</v>
      </c>
      <c r="I14257">
        <v>8418.4157456973007</v>
      </c>
      <c r="K14257">
        <v>5955.4157456972998</v>
      </c>
      <c r="L14257">
        <f t="shared" si="222"/>
        <v>6.8928422982607637E-2</v>
      </c>
    </row>
    <row r="14258" spans="1:12" x14ac:dyDescent="0.3">
      <c r="A14258">
        <v>7981</v>
      </c>
      <c r="B14258">
        <v>4</v>
      </c>
      <c r="C14258" t="s">
        <v>16</v>
      </c>
      <c r="D14258" t="s">
        <v>16</v>
      </c>
      <c r="E14258">
        <v>1</v>
      </c>
      <c r="F14258">
        <v>1</v>
      </c>
      <c r="G14258">
        <v>1</v>
      </c>
      <c r="H14258">
        <v>5065</v>
      </c>
      <c r="I14258">
        <v>12120.863434073601</v>
      </c>
      <c r="K14258">
        <v>7055.8634340736398</v>
      </c>
      <c r="L14258">
        <f t="shared" si="222"/>
        <v>8.1665086042518986E-2</v>
      </c>
    </row>
    <row r="14259" spans="1:12" x14ac:dyDescent="0.3">
      <c r="A14259">
        <v>7982</v>
      </c>
      <c r="B14259">
        <v>4</v>
      </c>
      <c r="C14259" t="s">
        <v>538</v>
      </c>
      <c r="D14259" t="s">
        <v>538</v>
      </c>
      <c r="E14259">
        <v>1</v>
      </c>
      <c r="F14259">
        <v>1</v>
      </c>
      <c r="G14259">
        <v>1</v>
      </c>
      <c r="H14259">
        <v>10024</v>
      </c>
      <c r="I14259">
        <v>12097.6255990427</v>
      </c>
      <c r="K14259">
        <v>2073.6255990427799</v>
      </c>
      <c r="L14259">
        <f t="shared" si="222"/>
        <v>2.4000296285217361E-2</v>
      </c>
    </row>
    <row r="14260" spans="1:12" x14ac:dyDescent="0.3">
      <c r="A14260">
        <v>7983</v>
      </c>
      <c r="B14260">
        <v>4</v>
      </c>
      <c r="C14260" t="s">
        <v>44</v>
      </c>
      <c r="D14260" t="s">
        <v>538</v>
      </c>
      <c r="E14260">
        <v>0.33333333333333298</v>
      </c>
      <c r="F14260">
        <v>0.33333333333333298</v>
      </c>
      <c r="G14260">
        <v>0.33333333333333298</v>
      </c>
      <c r="H14260">
        <v>42753</v>
      </c>
      <c r="I14260">
        <v>98405.438251750296</v>
      </c>
      <c r="K14260">
        <v>55652.438251750304</v>
      </c>
      <c r="L14260">
        <f t="shared" si="222"/>
        <v>0.64412544272859151</v>
      </c>
    </row>
    <row r="14261" spans="1:12" x14ac:dyDescent="0.3">
      <c r="A14261">
        <v>7984</v>
      </c>
      <c r="B14261">
        <v>4</v>
      </c>
      <c r="C14261" t="s">
        <v>538</v>
      </c>
      <c r="D14261" t="s">
        <v>538</v>
      </c>
      <c r="E14261">
        <v>1</v>
      </c>
      <c r="F14261">
        <v>1</v>
      </c>
      <c r="G14261">
        <v>1</v>
      </c>
      <c r="H14261">
        <v>5411</v>
      </c>
      <c r="I14261">
        <v>12363.816264737699</v>
      </c>
      <c r="K14261">
        <v>6952.8162647377303</v>
      </c>
      <c r="L14261">
        <f t="shared" si="222"/>
        <v>8.0472410471501513E-2</v>
      </c>
    </row>
    <row r="14262" spans="1:12" x14ac:dyDescent="0.3">
      <c r="A14262">
        <v>7985</v>
      </c>
      <c r="B14262">
        <v>4</v>
      </c>
      <c r="C14262" t="s">
        <v>538</v>
      </c>
      <c r="D14262" t="s">
        <v>538</v>
      </c>
      <c r="E14262">
        <v>1</v>
      </c>
      <c r="F14262">
        <v>1</v>
      </c>
      <c r="G14262">
        <v>1</v>
      </c>
      <c r="H14262">
        <v>29378</v>
      </c>
      <c r="I14262">
        <v>71683.559162476799</v>
      </c>
      <c r="K14262">
        <v>42305.559162476799</v>
      </c>
      <c r="L14262">
        <f t="shared" si="222"/>
        <v>0.48964767549162963</v>
      </c>
    </row>
    <row r="14263" spans="1:12" x14ac:dyDescent="0.3">
      <c r="A14263">
        <v>7987</v>
      </c>
      <c r="B14263">
        <v>4</v>
      </c>
      <c r="C14263" t="s">
        <v>538</v>
      </c>
      <c r="D14263" t="s">
        <v>538</v>
      </c>
      <c r="E14263">
        <v>1</v>
      </c>
      <c r="F14263">
        <v>1</v>
      </c>
      <c r="G14263">
        <v>1</v>
      </c>
      <c r="H14263">
        <v>7156</v>
      </c>
      <c r="I14263">
        <v>12041.4585194885</v>
      </c>
      <c r="K14263">
        <v>4885.4585194885003</v>
      </c>
      <c r="L14263">
        <f t="shared" si="222"/>
        <v>5.6544658790376158E-2</v>
      </c>
    </row>
    <row r="14264" spans="1:12" x14ac:dyDescent="0.3">
      <c r="A14264">
        <v>7988</v>
      </c>
      <c r="B14264">
        <v>4</v>
      </c>
      <c r="C14264" t="s">
        <v>16</v>
      </c>
      <c r="D14264" t="s">
        <v>16</v>
      </c>
      <c r="E14264">
        <v>1</v>
      </c>
      <c r="F14264">
        <v>1</v>
      </c>
      <c r="G14264">
        <v>1</v>
      </c>
      <c r="H14264">
        <v>20220</v>
      </c>
      <c r="I14264">
        <v>23156.758412221901</v>
      </c>
      <c r="K14264">
        <v>2936.75841222193</v>
      </c>
      <c r="L14264">
        <f t="shared" si="222"/>
        <v>3.3990259400716781E-2</v>
      </c>
    </row>
    <row r="14265" spans="1:12" x14ac:dyDescent="0.3">
      <c r="A14265">
        <v>7989</v>
      </c>
      <c r="B14265">
        <v>4</v>
      </c>
      <c r="C14265" t="s">
        <v>538</v>
      </c>
      <c r="D14265" t="s">
        <v>538</v>
      </c>
      <c r="E14265">
        <v>1</v>
      </c>
      <c r="F14265">
        <v>1</v>
      </c>
      <c r="G14265">
        <v>1</v>
      </c>
      <c r="H14265">
        <v>5336</v>
      </c>
      <c r="I14265">
        <v>26380.606964929899</v>
      </c>
      <c r="K14265">
        <v>21044.606964929899</v>
      </c>
      <c r="L14265">
        <f t="shared" si="222"/>
        <v>0.24357183987187384</v>
      </c>
    </row>
    <row r="14266" spans="1:12" x14ac:dyDescent="0.3">
      <c r="A14266">
        <v>799</v>
      </c>
      <c r="B14266">
        <v>4</v>
      </c>
      <c r="C14266" t="s">
        <v>538</v>
      </c>
      <c r="D14266" t="s">
        <v>538</v>
      </c>
      <c r="E14266">
        <v>1</v>
      </c>
      <c r="F14266">
        <v>1</v>
      </c>
      <c r="G14266">
        <v>1</v>
      </c>
      <c r="H14266">
        <v>5104</v>
      </c>
      <c r="I14266">
        <v>11496.1080294779</v>
      </c>
      <c r="K14266">
        <v>6392.1080294779604</v>
      </c>
      <c r="L14266">
        <f t="shared" si="222"/>
        <v>7.3982731822661574E-2</v>
      </c>
    </row>
    <row r="14267" spans="1:12" x14ac:dyDescent="0.3">
      <c r="A14267">
        <v>7990</v>
      </c>
      <c r="B14267">
        <v>4</v>
      </c>
      <c r="C14267" t="s">
        <v>16</v>
      </c>
      <c r="D14267" t="s">
        <v>16</v>
      </c>
      <c r="E14267">
        <v>1</v>
      </c>
      <c r="F14267">
        <v>1</v>
      </c>
      <c r="G14267">
        <v>1</v>
      </c>
      <c r="H14267">
        <v>10329</v>
      </c>
      <c r="I14267">
        <v>19038.687249284401</v>
      </c>
      <c r="K14267">
        <v>8709.6872492844195</v>
      </c>
      <c r="L14267">
        <f t="shared" si="222"/>
        <v>0.10080656538523634</v>
      </c>
    </row>
    <row r="14268" spans="1:12" x14ac:dyDescent="0.3">
      <c r="A14268">
        <v>7991</v>
      </c>
      <c r="B14268">
        <v>4</v>
      </c>
      <c r="C14268" t="s">
        <v>538</v>
      </c>
      <c r="D14268" t="s">
        <v>538</v>
      </c>
      <c r="E14268">
        <v>1</v>
      </c>
      <c r="F14268">
        <v>1</v>
      </c>
      <c r="G14268">
        <v>1</v>
      </c>
      <c r="H14268">
        <v>2748</v>
      </c>
      <c r="I14268">
        <v>12051.8454546011</v>
      </c>
      <c r="K14268">
        <v>9303.8454546011799</v>
      </c>
      <c r="L14268">
        <f t="shared" si="222"/>
        <v>0.10768339646529143</v>
      </c>
    </row>
    <row r="14269" spans="1:12" x14ac:dyDescent="0.3">
      <c r="A14269">
        <v>7992</v>
      </c>
      <c r="B14269">
        <v>4</v>
      </c>
      <c r="C14269" t="s">
        <v>538</v>
      </c>
      <c r="D14269" t="s">
        <v>538</v>
      </c>
      <c r="E14269">
        <v>1</v>
      </c>
      <c r="F14269">
        <v>1</v>
      </c>
      <c r="G14269">
        <v>1</v>
      </c>
      <c r="H14269">
        <v>42342</v>
      </c>
      <c r="I14269">
        <v>158522.24722236101</v>
      </c>
      <c r="K14269">
        <v>116180.24722236099</v>
      </c>
      <c r="L14269">
        <f t="shared" si="222"/>
        <v>1.3446787872958448</v>
      </c>
    </row>
    <row r="14270" spans="1:12" x14ac:dyDescent="0.3">
      <c r="A14270">
        <v>7993</v>
      </c>
      <c r="B14270">
        <v>4</v>
      </c>
      <c r="C14270" t="s">
        <v>538</v>
      </c>
      <c r="D14270" t="s">
        <v>538</v>
      </c>
      <c r="E14270">
        <v>1</v>
      </c>
      <c r="F14270">
        <v>1</v>
      </c>
      <c r="G14270">
        <v>1</v>
      </c>
      <c r="H14270">
        <v>3375</v>
      </c>
      <c r="I14270">
        <v>9516.0020907845592</v>
      </c>
      <c r="K14270">
        <v>6141.0020907845601</v>
      </c>
      <c r="L14270">
        <f t="shared" si="222"/>
        <v>7.1076413087784257E-2</v>
      </c>
    </row>
    <row r="14271" spans="1:12" x14ac:dyDescent="0.3">
      <c r="A14271">
        <v>7994</v>
      </c>
      <c r="B14271">
        <v>4</v>
      </c>
      <c r="C14271" t="s">
        <v>541</v>
      </c>
      <c r="D14271" t="s">
        <v>538</v>
      </c>
      <c r="E14271">
        <v>0.33333333333333298</v>
      </c>
      <c r="F14271">
        <v>0.33333333333333298</v>
      </c>
      <c r="G14271">
        <v>0.25</v>
      </c>
      <c r="H14271">
        <v>4427</v>
      </c>
      <c r="I14271">
        <v>16150.142142176001</v>
      </c>
      <c r="K14271">
        <v>11723.142142176001</v>
      </c>
      <c r="L14271">
        <f t="shared" si="222"/>
        <v>0.13568451553444444</v>
      </c>
    </row>
    <row r="14272" spans="1:12" x14ac:dyDescent="0.3">
      <c r="A14272">
        <v>7995</v>
      </c>
      <c r="B14272">
        <v>4</v>
      </c>
      <c r="C14272" t="s">
        <v>538</v>
      </c>
      <c r="D14272" t="s">
        <v>538</v>
      </c>
      <c r="E14272">
        <v>1</v>
      </c>
      <c r="F14272">
        <v>1</v>
      </c>
      <c r="G14272">
        <v>1</v>
      </c>
      <c r="H14272">
        <v>31018</v>
      </c>
      <c r="I14272">
        <v>16353.881330276199</v>
      </c>
      <c r="K14272">
        <v>14664.118669723701</v>
      </c>
      <c r="L14272">
        <f t="shared" si="222"/>
        <v>0.16972359571439469</v>
      </c>
    </row>
    <row r="14273" spans="1:12" x14ac:dyDescent="0.3">
      <c r="A14273">
        <v>7996</v>
      </c>
      <c r="B14273">
        <v>4</v>
      </c>
      <c r="C14273" t="s">
        <v>538</v>
      </c>
      <c r="D14273" t="s">
        <v>538</v>
      </c>
      <c r="E14273">
        <v>1</v>
      </c>
      <c r="F14273">
        <v>1</v>
      </c>
      <c r="G14273">
        <v>1</v>
      </c>
      <c r="H14273">
        <v>9945</v>
      </c>
      <c r="I14273">
        <v>12007.763737290999</v>
      </c>
      <c r="K14273">
        <v>2062.7637372910499</v>
      </c>
      <c r="L14273">
        <f t="shared" si="222"/>
        <v>2.3874580292720486E-2</v>
      </c>
    </row>
    <row r="14274" spans="1:12" x14ac:dyDescent="0.3">
      <c r="A14274">
        <v>7997</v>
      </c>
      <c r="B14274">
        <v>4</v>
      </c>
      <c r="C14274" t="s">
        <v>538</v>
      </c>
      <c r="D14274" t="s">
        <v>538</v>
      </c>
      <c r="E14274">
        <v>1</v>
      </c>
      <c r="F14274">
        <v>1</v>
      </c>
      <c r="G14274">
        <v>1</v>
      </c>
      <c r="H14274">
        <v>62107</v>
      </c>
      <c r="I14274">
        <v>101838.61462314099</v>
      </c>
      <c r="K14274">
        <v>39731.614623141002</v>
      </c>
      <c r="L14274">
        <f t="shared" si="222"/>
        <v>0.45985665073079862</v>
      </c>
    </row>
    <row r="14275" spans="1:12" x14ac:dyDescent="0.3">
      <c r="A14275">
        <v>7998</v>
      </c>
      <c r="B14275">
        <v>4</v>
      </c>
      <c r="C14275" t="s">
        <v>88</v>
      </c>
      <c r="D14275" t="s">
        <v>12</v>
      </c>
      <c r="E14275">
        <v>0.41666666666666602</v>
      </c>
      <c r="F14275">
        <v>0.41666666666666602</v>
      </c>
      <c r="G14275">
        <v>0.55555555555555503</v>
      </c>
      <c r="H14275">
        <v>50162</v>
      </c>
      <c r="I14275">
        <v>80425.126123367605</v>
      </c>
      <c r="K14275">
        <v>30263.126123367601</v>
      </c>
      <c r="L14275">
        <f t="shared" ref="L14275:L14338" si="223">K14275/86400</f>
        <v>0.35026766346490279</v>
      </c>
    </row>
    <row r="14276" spans="1:12" x14ac:dyDescent="0.3">
      <c r="A14276">
        <v>7999</v>
      </c>
      <c r="B14276">
        <v>4</v>
      </c>
      <c r="C14276" t="s">
        <v>538</v>
      </c>
      <c r="D14276" t="s">
        <v>538</v>
      </c>
      <c r="E14276">
        <v>1</v>
      </c>
      <c r="F14276">
        <v>1</v>
      </c>
      <c r="G14276">
        <v>1</v>
      </c>
      <c r="H14276">
        <v>10290</v>
      </c>
      <c r="I14276">
        <v>8378.4343889188494</v>
      </c>
      <c r="K14276">
        <v>1911.5656110811401</v>
      </c>
      <c r="L14276">
        <f t="shared" si="223"/>
        <v>2.2124601980105789E-2</v>
      </c>
    </row>
    <row r="14277" spans="1:12" x14ac:dyDescent="0.3">
      <c r="A14277">
        <v>80</v>
      </c>
      <c r="B14277">
        <v>4</v>
      </c>
      <c r="C14277" t="s">
        <v>538</v>
      </c>
      <c r="D14277" t="s">
        <v>538</v>
      </c>
      <c r="E14277">
        <v>1</v>
      </c>
      <c r="F14277">
        <v>1</v>
      </c>
      <c r="G14277">
        <v>1</v>
      </c>
      <c r="H14277">
        <v>17221</v>
      </c>
      <c r="I14277">
        <v>11722.832332069</v>
      </c>
      <c r="K14277">
        <v>5498.1676679309603</v>
      </c>
      <c r="L14277">
        <f t="shared" si="223"/>
        <v>6.3636199860312034E-2</v>
      </c>
    </row>
    <row r="14278" spans="1:12" x14ac:dyDescent="0.3">
      <c r="A14278">
        <v>800</v>
      </c>
      <c r="B14278">
        <v>4</v>
      </c>
      <c r="C14278" t="s">
        <v>16</v>
      </c>
      <c r="D14278" t="s">
        <v>538</v>
      </c>
      <c r="E14278">
        <v>0.375</v>
      </c>
      <c r="F14278">
        <v>0.375</v>
      </c>
      <c r="G14278">
        <v>0.375</v>
      </c>
      <c r="H14278">
        <v>79315</v>
      </c>
      <c r="I14278">
        <v>11604.956156621</v>
      </c>
      <c r="K14278">
        <v>67710.043843378895</v>
      </c>
      <c r="L14278">
        <f t="shared" si="223"/>
        <v>0.78368106300207052</v>
      </c>
    </row>
    <row r="14279" spans="1:12" x14ac:dyDescent="0.3">
      <c r="A14279">
        <v>8000</v>
      </c>
      <c r="B14279">
        <v>4</v>
      </c>
      <c r="C14279" t="s">
        <v>538</v>
      </c>
      <c r="D14279" t="s">
        <v>538</v>
      </c>
      <c r="E14279">
        <v>1</v>
      </c>
      <c r="F14279">
        <v>1</v>
      </c>
      <c r="G14279">
        <v>1</v>
      </c>
      <c r="H14279">
        <v>3804</v>
      </c>
      <c r="I14279">
        <v>8505.3990116714704</v>
      </c>
      <c r="K14279">
        <v>4701.3990116714704</v>
      </c>
      <c r="L14279">
        <f t="shared" si="223"/>
        <v>5.4414340412864241E-2</v>
      </c>
    </row>
    <row r="14280" spans="1:12" x14ac:dyDescent="0.3">
      <c r="A14280">
        <v>8002</v>
      </c>
      <c r="B14280">
        <v>4</v>
      </c>
      <c r="C14280" t="s">
        <v>538</v>
      </c>
      <c r="D14280" t="s">
        <v>538</v>
      </c>
      <c r="E14280">
        <v>1</v>
      </c>
      <c r="F14280">
        <v>1</v>
      </c>
      <c r="G14280">
        <v>1</v>
      </c>
      <c r="H14280">
        <v>23754</v>
      </c>
      <c r="I14280">
        <v>105355.283573162</v>
      </c>
      <c r="K14280">
        <v>81601.283573162102</v>
      </c>
      <c r="L14280">
        <f t="shared" si="223"/>
        <v>0.94445930061530214</v>
      </c>
    </row>
    <row r="14281" spans="1:12" x14ac:dyDescent="0.3">
      <c r="A14281">
        <v>8003</v>
      </c>
      <c r="B14281">
        <v>4</v>
      </c>
      <c r="C14281" t="s">
        <v>538</v>
      </c>
      <c r="D14281" t="s">
        <v>538</v>
      </c>
      <c r="E14281">
        <v>1</v>
      </c>
      <c r="F14281">
        <v>1</v>
      </c>
      <c r="G14281">
        <v>1</v>
      </c>
      <c r="H14281">
        <v>5012</v>
      </c>
      <c r="I14281">
        <v>11945.409236669</v>
      </c>
      <c r="K14281">
        <v>6933.4092366690602</v>
      </c>
      <c r="L14281">
        <f t="shared" si="223"/>
        <v>8.0247792091077089E-2</v>
      </c>
    </row>
    <row r="14282" spans="1:12" x14ac:dyDescent="0.3">
      <c r="A14282">
        <v>8004</v>
      </c>
      <c r="B14282">
        <v>4</v>
      </c>
      <c r="C14282" t="s">
        <v>538</v>
      </c>
      <c r="D14282" t="s">
        <v>538</v>
      </c>
      <c r="E14282">
        <v>1</v>
      </c>
      <c r="F14282">
        <v>1</v>
      </c>
      <c r="G14282">
        <v>1</v>
      </c>
      <c r="H14282">
        <v>12866</v>
      </c>
      <c r="I14282">
        <v>8547.6342970937003</v>
      </c>
      <c r="K14282">
        <v>4318.3657029062997</v>
      </c>
      <c r="L14282">
        <f t="shared" si="223"/>
        <v>4.9981084524378466E-2</v>
      </c>
    </row>
    <row r="14283" spans="1:12" x14ac:dyDescent="0.3">
      <c r="A14283">
        <v>8005</v>
      </c>
      <c r="B14283">
        <v>4</v>
      </c>
      <c r="C14283" t="s">
        <v>538</v>
      </c>
      <c r="D14283" t="s">
        <v>538</v>
      </c>
      <c r="E14283">
        <v>1</v>
      </c>
      <c r="F14283">
        <v>1</v>
      </c>
      <c r="G14283">
        <v>1</v>
      </c>
      <c r="H14283">
        <v>56375</v>
      </c>
      <c r="I14283">
        <v>125366.072713264</v>
      </c>
      <c r="K14283">
        <v>68991.072713264497</v>
      </c>
      <c r="L14283">
        <f t="shared" si="223"/>
        <v>0.79850778603315387</v>
      </c>
    </row>
    <row r="14284" spans="1:12" x14ac:dyDescent="0.3">
      <c r="A14284">
        <v>8006</v>
      </c>
      <c r="B14284">
        <v>4</v>
      </c>
      <c r="C14284" t="s">
        <v>10</v>
      </c>
      <c r="D14284" t="s">
        <v>10</v>
      </c>
      <c r="E14284">
        <v>1</v>
      </c>
      <c r="F14284">
        <v>1</v>
      </c>
      <c r="G14284">
        <v>1</v>
      </c>
      <c r="H14284">
        <v>62589</v>
      </c>
      <c r="I14284">
        <v>28499.022743918998</v>
      </c>
      <c r="K14284">
        <v>34089.9772560809</v>
      </c>
      <c r="L14284">
        <f t="shared" si="223"/>
        <v>0.39455992194538081</v>
      </c>
    </row>
    <row r="14285" spans="1:12" x14ac:dyDescent="0.3">
      <c r="A14285">
        <v>8007</v>
      </c>
      <c r="B14285">
        <v>4</v>
      </c>
      <c r="C14285" t="s">
        <v>538</v>
      </c>
      <c r="D14285" t="s">
        <v>538</v>
      </c>
      <c r="E14285">
        <v>1</v>
      </c>
      <c r="F14285">
        <v>1</v>
      </c>
      <c r="G14285">
        <v>1</v>
      </c>
      <c r="H14285">
        <v>7078</v>
      </c>
      <c r="I14285">
        <v>11903.9172398398</v>
      </c>
      <c r="K14285">
        <v>4825.9172398398196</v>
      </c>
      <c r="L14285">
        <f t="shared" si="223"/>
        <v>5.585552360925717E-2</v>
      </c>
    </row>
    <row r="14286" spans="1:12" x14ac:dyDescent="0.3">
      <c r="A14286">
        <v>8008</v>
      </c>
      <c r="B14286">
        <v>4</v>
      </c>
      <c r="C14286" t="s">
        <v>89</v>
      </c>
      <c r="D14286" t="s">
        <v>16</v>
      </c>
      <c r="E14286">
        <v>0.72727272727272696</v>
      </c>
      <c r="F14286">
        <v>0.72727272727272696</v>
      </c>
      <c r="G14286">
        <v>1</v>
      </c>
      <c r="H14286">
        <v>4453</v>
      </c>
      <c r="I14286">
        <v>11342.3887658642</v>
      </c>
      <c r="K14286">
        <v>6889.3887658642498</v>
      </c>
      <c r="L14286">
        <f t="shared" si="223"/>
        <v>7.9738295901206596E-2</v>
      </c>
    </row>
    <row r="14287" spans="1:12" x14ac:dyDescent="0.3">
      <c r="A14287">
        <v>8009</v>
      </c>
      <c r="B14287">
        <v>4</v>
      </c>
      <c r="C14287" t="s">
        <v>10</v>
      </c>
      <c r="D14287" t="s">
        <v>10</v>
      </c>
      <c r="E14287">
        <v>1</v>
      </c>
      <c r="F14287">
        <v>1</v>
      </c>
      <c r="G14287">
        <v>1</v>
      </c>
      <c r="H14287">
        <v>2010</v>
      </c>
      <c r="I14287">
        <v>18193.049255976901</v>
      </c>
      <c r="K14287">
        <v>16183.049255976901</v>
      </c>
      <c r="L14287">
        <f t="shared" si="223"/>
        <v>0.18730381083306599</v>
      </c>
    </row>
    <row r="14288" spans="1:12" x14ac:dyDescent="0.3">
      <c r="A14288">
        <v>801</v>
      </c>
      <c r="B14288">
        <v>4</v>
      </c>
      <c r="C14288" t="s">
        <v>538</v>
      </c>
      <c r="D14288" t="s">
        <v>538</v>
      </c>
      <c r="E14288">
        <v>1</v>
      </c>
      <c r="F14288">
        <v>1</v>
      </c>
      <c r="G14288">
        <v>1</v>
      </c>
      <c r="H14288">
        <v>5012</v>
      </c>
      <c r="I14288">
        <v>14850.335834282499</v>
      </c>
      <c r="K14288">
        <v>9838.3358342825795</v>
      </c>
      <c r="L14288">
        <f t="shared" si="223"/>
        <v>0.11386962771160393</v>
      </c>
    </row>
    <row r="14289" spans="1:12" x14ac:dyDescent="0.3">
      <c r="A14289">
        <v>8010</v>
      </c>
      <c r="B14289">
        <v>4</v>
      </c>
      <c r="C14289" t="s">
        <v>16</v>
      </c>
      <c r="D14289" t="s">
        <v>16</v>
      </c>
      <c r="E14289">
        <v>1</v>
      </c>
      <c r="F14289">
        <v>1</v>
      </c>
      <c r="G14289">
        <v>1</v>
      </c>
      <c r="H14289">
        <v>1883</v>
      </c>
      <c r="I14289">
        <v>8300.6416862761707</v>
      </c>
      <c r="K14289">
        <v>6417.6416862761698</v>
      </c>
      <c r="L14289">
        <f t="shared" si="223"/>
        <v>7.4278260257826037E-2</v>
      </c>
    </row>
    <row r="14290" spans="1:12" x14ac:dyDescent="0.3">
      <c r="A14290">
        <v>8011</v>
      </c>
      <c r="B14290">
        <v>4</v>
      </c>
      <c r="C14290" t="s">
        <v>538</v>
      </c>
      <c r="D14290" t="s">
        <v>538</v>
      </c>
      <c r="E14290">
        <v>1</v>
      </c>
      <c r="F14290">
        <v>1</v>
      </c>
      <c r="G14290">
        <v>1</v>
      </c>
      <c r="H14290">
        <v>31884</v>
      </c>
      <c r="I14290">
        <v>74114.362196358299</v>
      </c>
      <c r="K14290">
        <v>42230.362196358299</v>
      </c>
      <c r="L14290">
        <f t="shared" si="223"/>
        <v>0.48877734023562847</v>
      </c>
    </row>
    <row r="14291" spans="1:12" x14ac:dyDescent="0.3">
      <c r="A14291">
        <v>8012</v>
      </c>
      <c r="B14291">
        <v>4</v>
      </c>
      <c r="C14291" t="s">
        <v>538</v>
      </c>
      <c r="D14291" t="s">
        <v>538</v>
      </c>
      <c r="E14291">
        <v>1</v>
      </c>
      <c r="F14291">
        <v>1</v>
      </c>
      <c r="G14291">
        <v>1</v>
      </c>
      <c r="H14291">
        <v>2272</v>
      </c>
      <c r="I14291">
        <v>11883.783937586</v>
      </c>
      <c r="K14291">
        <v>9611.7839375860294</v>
      </c>
      <c r="L14291">
        <f t="shared" si="223"/>
        <v>0.11124749927761608</v>
      </c>
    </row>
    <row r="14292" spans="1:12" x14ac:dyDescent="0.3">
      <c r="A14292">
        <v>8013</v>
      </c>
      <c r="B14292">
        <v>4</v>
      </c>
      <c r="C14292" t="s">
        <v>545</v>
      </c>
      <c r="D14292" t="s">
        <v>538</v>
      </c>
      <c r="E14292">
        <v>0.66666666666666596</v>
      </c>
      <c r="F14292">
        <v>0.66666666666666596</v>
      </c>
      <c r="G14292">
        <v>0.5</v>
      </c>
      <c r="H14292">
        <v>4856</v>
      </c>
      <c r="I14292">
        <v>12697.4250921518</v>
      </c>
      <c r="K14292">
        <v>7841.4250921518496</v>
      </c>
      <c r="L14292">
        <f t="shared" si="223"/>
        <v>9.075723486286863E-2</v>
      </c>
    </row>
    <row r="14293" spans="1:12" x14ac:dyDescent="0.3">
      <c r="A14293">
        <v>8014</v>
      </c>
      <c r="B14293">
        <v>4</v>
      </c>
      <c r="C14293" t="s">
        <v>538</v>
      </c>
      <c r="D14293" t="s">
        <v>538</v>
      </c>
      <c r="E14293">
        <v>1</v>
      </c>
      <c r="F14293">
        <v>1</v>
      </c>
      <c r="G14293">
        <v>1</v>
      </c>
      <c r="H14293">
        <v>12457</v>
      </c>
      <c r="I14293">
        <v>64808.316460795599</v>
      </c>
      <c r="K14293">
        <v>52351.316460795599</v>
      </c>
      <c r="L14293">
        <f t="shared" si="223"/>
        <v>0.60591801459254169</v>
      </c>
    </row>
    <row r="14294" spans="1:12" x14ac:dyDescent="0.3">
      <c r="A14294">
        <v>8015</v>
      </c>
      <c r="B14294">
        <v>4</v>
      </c>
      <c r="C14294" t="s">
        <v>538</v>
      </c>
      <c r="D14294" t="s">
        <v>538</v>
      </c>
      <c r="E14294">
        <v>1</v>
      </c>
      <c r="F14294">
        <v>1</v>
      </c>
      <c r="G14294">
        <v>1</v>
      </c>
      <c r="H14294">
        <v>990</v>
      </c>
      <c r="I14294">
        <v>11683.439608586599</v>
      </c>
      <c r="K14294">
        <v>10693.439608586599</v>
      </c>
      <c r="L14294">
        <f t="shared" si="223"/>
        <v>0.12376666213641897</v>
      </c>
    </row>
    <row r="14295" spans="1:12" x14ac:dyDescent="0.3">
      <c r="A14295">
        <v>8016</v>
      </c>
      <c r="B14295">
        <v>4</v>
      </c>
      <c r="C14295" t="s">
        <v>538</v>
      </c>
      <c r="D14295" t="s">
        <v>538</v>
      </c>
      <c r="E14295">
        <v>1</v>
      </c>
      <c r="F14295">
        <v>1</v>
      </c>
      <c r="G14295">
        <v>1</v>
      </c>
      <c r="H14295">
        <v>1966</v>
      </c>
      <c r="I14295">
        <v>9400.4519721153792</v>
      </c>
      <c r="K14295">
        <v>7434.4519721153802</v>
      </c>
      <c r="L14295">
        <f t="shared" si="223"/>
        <v>8.6046897825409488E-2</v>
      </c>
    </row>
    <row r="14296" spans="1:12" x14ac:dyDescent="0.3">
      <c r="A14296">
        <v>8017</v>
      </c>
      <c r="B14296">
        <v>4</v>
      </c>
      <c r="C14296" t="s">
        <v>538</v>
      </c>
      <c r="D14296" t="s">
        <v>538</v>
      </c>
      <c r="E14296">
        <v>1</v>
      </c>
      <c r="F14296">
        <v>1</v>
      </c>
      <c r="G14296">
        <v>1</v>
      </c>
      <c r="H14296">
        <v>2905</v>
      </c>
      <c r="I14296">
        <v>15680.3525543265</v>
      </c>
      <c r="K14296">
        <v>12775.3525543265</v>
      </c>
      <c r="L14296">
        <f t="shared" si="223"/>
        <v>0.14786287678618634</v>
      </c>
    </row>
    <row r="14297" spans="1:12" x14ac:dyDescent="0.3">
      <c r="A14297">
        <v>8018</v>
      </c>
      <c r="B14297">
        <v>4</v>
      </c>
      <c r="C14297" t="s">
        <v>538</v>
      </c>
      <c r="D14297" t="s">
        <v>538</v>
      </c>
      <c r="E14297">
        <v>1</v>
      </c>
      <c r="F14297">
        <v>1</v>
      </c>
      <c r="G14297">
        <v>1</v>
      </c>
      <c r="H14297">
        <v>22761</v>
      </c>
      <c r="I14297">
        <v>16209.704383128301</v>
      </c>
      <c r="K14297">
        <v>6551.29561687161</v>
      </c>
      <c r="L14297">
        <f t="shared" si="223"/>
        <v>7.5825180750828822E-2</v>
      </c>
    </row>
    <row r="14298" spans="1:12" x14ac:dyDescent="0.3">
      <c r="A14298">
        <v>8019</v>
      </c>
      <c r="B14298">
        <v>4</v>
      </c>
      <c r="C14298" t="s">
        <v>538</v>
      </c>
      <c r="D14298" t="s">
        <v>538</v>
      </c>
      <c r="E14298">
        <v>1</v>
      </c>
      <c r="F14298">
        <v>1</v>
      </c>
      <c r="G14298">
        <v>1</v>
      </c>
      <c r="H14298">
        <v>1027</v>
      </c>
      <c r="I14298">
        <v>8462.1971004134903</v>
      </c>
      <c r="K14298">
        <v>7435.1971004134903</v>
      </c>
      <c r="L14298">
        <f t="shared" si="223"/>
        <v>8.6055521995526504E-2</v>
      </c>
    </row>
    <row r="14299" spans="1:12" x14ac:dyDescent="0.3">
      <c r="A14299">
        <v>802</v>
      </c>
      <c r="B14299">
        <v>4</v>
      </c>
      <c r="C14299" t="s">
        <v>538</v>
      </c>
      <c r="D14299" t="s">
        <v>538</v>
      </c>
      <c r="E14299">
        <v>1</v>
      </c>
      <c r="F14299">
        <v>1</v>
      </c>
      <c r="G14299">
        <v>1</v>
      </c>
      <c r="H14299">
        <v>41787</v>
      </c>
      <c r="I14299">
        <v>102098.760552092</v>
      </c>
      <c r="K14299">
        <v>60311.760552092303</v>
      </c>
      <c r="L14299">
        <f t="shared" si="223"/>
        <v>0.69805278416773497</v>
      </c>
    </row>
    <row r="14300" spans="1:12" x14ac:dyDescent="0.3">
      <c r="A14300">
        <v>8020</v>
      </c>
      <c r="B14300">
        <v>4</v>
      </c>
      <c r="C14300" t="s">
        <v>538</v>
      </c>
      <c r="D14300" t="s">
        <v>538</v>
      </c>
      <c r="E14300">
        <v>1</v>
      </c>
      <c r="F14300">
        <v>1</v>
      </c>
      <c r="G14300">
        <v>1</v>
      </c>
      <c r="H14300">
        <v>4845</v>
      </c>
      <c r="I14300">
        <v>16165.320852197199</v>
      </c>
      <c r="K14300">
        <v>11320.320852197199</v>
      </c>
      <c r="L14300">
        <f t="shared" si="223"/>
        <v>0.13102223208561573</v>
      </c>
    </row>
    <row r="14301" spans="1:12" x14ac:dyDescent="0.3">
      <c r="A14301">
        <v>8021</v>
      </c>
      <c r="B14301">
        <v>4</v>
      </c>
      <c r="C14301" t="s">
        <v>538</v>
      </c>
      <c r="D14301" t="s">
        <v>538</v>
      </c>
      <c r="E14301">
        <v>1</v>
      </c>
      <c r="F14301">
        <v>1</v>
      </c>
      <c r="G14301">
        <v>1</v>
      </c>
      <c r="H14301">
        <v>50269</v>
      </c>
      <c r="I14301">
        <v>112000.755661934</v>
      </c>
      <c r="K14301">
        <v>61731.755661934498</v>
      </c>
      <c r="L14301">
        <f t="shared" si="223"/>
        <v>0.71448791275387147</v>
      </c>
    </row>
    <row r="14302" spans="1:12" x14ac:dyDescent="0.3">
      <c r="A14302">
        <v>8022</v>
      </c>
      <c r="B14302">
        <v>4</v>
      </c>
      <c r="C14302" t="s">
        <v>538</v>
      </c>
      <c r="D14302" t="s">
        <v>538</v>
      </c>
      <c r="E14302">
        <v>1</v>
      </c>
      <c r="F14302">
        <v>1</v>
      </c>
      <c r="G14302">
        <v>1</v>
      </c>
      <c r="H14302">
        <v>14874</v>
      </c>
      <c r="I14302">
        <v>16329.043617032599</v>
      </c>
      <c r="K14302">
        <v>1455.04361703262</v>
      </c>
      <c r="L14302">
        <f t="shared" si="223"/>
        <v>1.6840782604544212E-2</v>
      </c>
    </row>
    <row r="14303" spans="1:12" x14ac:dyDescent="0.3">
      <c r="A14303">
        <v>8023</v>
      </c>
      <c r="B14303">
        <v>4</v>
      </c>
      <c r="C14303" t="s">
        <v>538</v>
      </c>
      <c r="D14303" t="s">
        <v>538</v>
      </c>
      <c r="E14303">
        <v>1</v>
      </c>
      <c r="F14303">
        <v>1</v>
      </c>
      <c r="G14303">
        <v>1</v>
      </c>
      <c r="H14303">
        <v>12551</v>
      </c>
      <c r="I14303">
        <v>12469.4636076445</v>
      </c>
      <c r="K14303">
        <v>81.536392355457707</v>
      </c>
      <c r="L14303">
        <f t="shared" si="223"/>
        <v>9.4370824485483457E-4</v>
      </c>
    </row>
    <row r="14304" spans="1:12" x14ac:dyDescent="0.3">
      <c r="A14304">
        <v>8024</v>
      </c>
      <c r="B14304">
        <v>4</v>
      </c>
      <c r="C14304" t="s">
        <v>538</v>
      </c>
      <c r="D14304" t="s">
        <v>538</v>
      </c>
      <c r="E14304">
        <v>1</v>
      </c>
      <c r="F14304">
        <v>1</v>
      </c>
      <c r="G14304">
        <v>1</v>
      </c>
      <c r="H14304">
        <v>2739</v>
      </c>
      <c r="I14304">
        <v>12094.5958546168</v>
      </c>
      <c r="K14304">
        <v>9355.5958546168895</v>
      </c>
      <c r="L14304">
        <f t="shared" si="223"/>
        <v>0.10828235942843623</v>
      </c>
    </row>
    <row r="14305" spans="1:12" x14ac:dyDescent="0.3">
      <c r="A14305">
        <v>8025</v>
      </c>
      <c r="B14305">
        <v>4</v>
      </c>
      <c r="C14305" t="s">
        <v>538</v>
      </c>
      <c r="D14305" t="s">
        <v>538</v>
      </c>
      <c r="E14305">
        <v>1</v>
      </c>
      <c r="F14305">
        <v>1</v>
      </c>
      <c r="G14305">
        <v>1</v>
      </c>
      <c r="H14305">
        <v>16766</v>
      </c>
      <c r="I14305">
        <v>16346.5105966705</v>
      </c>
      <c r="K14305">
        <v>419.48940332945398</v>
      </c>
      <c r="L14305">
        <f t="shared" si="223"/>
        <v>4.8552014274242357E-3</v>
      </c>
    </row>
    <row r="14306" spans="1:12" x14ac:dyDescent="0.3">
      <c r="A14306">
        <v>8026</v>
      </c>
      <c r="B14306">
        <v>4</v>
      </c>
      <c r="C14306" t="s">
        <v>16</v>
      </c>
      <c r="D14306" t="s">
        <v>16</v>
      </c>
      <c r="E14306">
        <v>1</v>
      </c>
      <c r="F14306">
        <v>1</v>
      </c>
      <c r="G14306">
        <v>1</v>
      </c>
      <c r="H14306">
        <v>2590</v>
      </c>
      <c r="I14306">
        <v>12035.6355480416</v>
      </c>
      <c r="K14306">
        <v>9445.6355480416205</v>
      </c>
      <c r="L14306">
        <f t="shared" si="223"/>
        <v>0.10932448550974098</v>
      </c>
    </row>
    <row r="14307" spans="1:12" x14ac:dyDescent="0.3">
      <c r="A14307">
        <v>8027</v>
      </c>
      <c r="B14307">
        <v>4</v>
      </c>
      <c r="C14307" t="s">
        <v>538</v>
      </c>
      <c r="D14307" t="s">
        <v>538</v>
      </c>
      <c r="E14307">
        <v>1</v>
      </c>
      <c r="F14307">
        <v>1</v>
      </c>
      <c r="G14307">
        <v>1</v>
      </c>
      <c r="H14307">
        <v>44368</v>
      </c>
      <c r="I14307">
        <v>103173.237840797</v>
      </c>
      <c r="K14307">
        <v>58805.237840797097</v>
      </c>
      <c r="L14307">
        <f t="shared" si="223"/>
        <v>0.68061617871292934</v>
      </c>
    </row>
    <row r="14308" spans="1:12" x14ac:dyDescent="0.3">
      <c r="A14308">
        <v>8028</v>
      </c>
      <c r="B14308">
        <v>4</v>
      </c>
      <c r="C14308" t="s">
        <v>538</v>
      </c>
      <c r="D14308" t="s">
        <v>538</v>
      </c>
      <c r="E14308">
        <v>1</v>
      </c>
      <c r="F14308">
        <v>1</v>
      </c>
      <c r="G14308">
        <v>1</v>
      </c>
      <c r="H14308">
        <v>75078</v>
      </c>
      <c r="I14308">
        <v>70313.477197437998</v>
      </c>
      <c r="K14308">
        <v>4764.5228025619799</v>
      </c>
      <c r="L14308">
        <f t="shared" si="223"/>
        <v>5.5144939844467361E-2</v>
      </c>
    </row>
    <row r="14309" spans="1:12" x14ac:dyDescent="0.3">
      <c r="A14309">
        <v>8029</v>
      </c>
      <c r="B14309">
        <v>4</v>
      </c>
      <c r="C14309" t="s">
        <v>10</v>
      </c>
      <c r="D14309" t="s">
        <v>10</v>
      </c>
      <c r="E14309">
        <v>1</v>
      </c>
      <c r="F14309">
        <v>1</v>
      </c>
      <c r="G14309">
        <v>1</v>
      </c>
      <c r="H14309">
        <v>16199</v>
      </c>
      <c r="I14309">
        <v>18534.1348024289</v>
      </c>
      <c r="K14309">
        <v>2335.13480242895</v>
      </c>
      <c r="L14309">
        <f t="shared" si="223"/>
        <v>2.7027023176260996E-2</v>
      </c>
    </row>
    <row r="14310" spans="1:12" x14ac:dyDescent="0.3">
      <c r="A14310">
        <v>803</v>
      </c>
      <c r="B14310">
        <v>4</v>
      </c>
      <c r="C14310" t="s">
        <v>538</v>
      </c>
      <c r="D14310" t="s">
        <v>538</v>
      </c>
      <c r="E14310">
        <v>1</v>
      </c>
      <c r="F14310">
        <v>1</v>
      </c>
      <c r="G14310">
        <v>1</v>
      </c>
      <c r="H14310">
        <v>2465</v>
      </c>
      <c r="I14310">
        <v>8027.5669856231198</v>
      </c>
      <c r="K14310">
        <v>5562.5669856231198</v>
      </c>
      <c r="L14310">
        <f t="shared" si="223"/>
        <v>6.4381562333600928E-2</v>
      </c>
    </row>
    <row r="14311" spans="1:12" x14ac:dyDescent="0.3">
      <c r="A14311">
        <v>8030</v>
      </c>
      <c r="B14311">
        <v>4</v>
      </c>
      <c r="C14311" t="s">
        <v>538</v>
      </c>
      <c r="D14311" t="s">
        <v>538</v>
      </c>
      <c r="E14311">
        <v>1</v>
      </c>
      <c r="F14311">
        <v>1</v>
      </c>
      <c r="G14311">
        <v>1</v>
      </c>
      <c r="H14311">
        <v>11121</v>
      </c>
      <c r="I14311">
        <v>12026.1417200621</v>
      </c>
      <c r="K14311">
        <v>905.14172006214505</v>
      </c>
      <c r="L14311">
        <f t="shared" si="223"/>
        <v>1.0476177315534086E-2</v>
      </c>
    </row>
    <row r="14312" spans="1:12" x14ac:dyDescent="0.3">
      <c r="A14312">
        <v>8031</v>
      </c>
      <c r="B14312">
        <v>4</v>
      </c>
      <c r="C14312" t="s">
        <v>538</v>
      </c>
      <c r="D14312" t="s">
        <v>538</v>
      </c>
      <c r="E14312">
        <v>1</v>
      </c>
      <c r="F14312">
        <v>1</v>
      </c>
      <c r="G14312">
        <v>1</v>
      </c>
      <c r="H14312">
        <v>3039</v>
      </c>
      <c r="I14312">
        <v>15977.592296278601</v>
      </c>
      <c r="K14312">
        <v>12938.592296278601</v>
      </c>
      <c r="L14312">
        <f t="shared" si="223"/>
        <v>0.14975222565137269</v>
      </c>
    </row>
    <row r="14313" spans="1:12" x14ac:dyDescent="0.3">
      <c r="A14313">
        <v>8032</v>
      </c>
      <c r="B14313">
        <v>4</v>
      </c>
      <c r="C14313" t="s">
        <v>538</v>
      </c>
      <c r="D14313" t="s">
        <v>538</v>
      </c>
      <c r="E14313">
        <v>1</v>
      </c>
      <c r="F14313">
        <v>1</v>
      </c>
      <c r="G14313">
        <v>1</v>
      </c>
      <c r="H14313">
        <v>30100</v>
      </c>
      <c r="I14313">
        <v>19339.078742851401</v>
      </c>
      <c r="K14313">
        <v>10760.9212571485</v>
      </c>
      <c r="L14313">
        <f t="shared" si="223"/>
        <v>0.12454769973551505</v>
      </c>
    </row>
    <row r="14314" spans="1:12" x14ac:dyDescent="0.3">
      <c r="A14314">
        <v>8033</v>
      </c>
      <c r="B14314">
        <v>4</v>
      </c>
      <c r="C14314" t="s">
        <v>538</v>
      </c>
      <c r="D14314" t="s">
        <v>538</v>
      </c>
      <c r="E14314">
        <v>1</v>
      </c>
      <c r="F14314">
        <v>1</v>
      </c>
      <c r="G14314">
        <v>1</v>
      </c>
      <c r="H14314">
        <v>8051</v>
      </c>
      <c r="I14314">
        <v>11940.358513896101</v>
      </c>
      <c r="K14314">
        <v>3889.3585138961898</v>
      </c>
      <c r="L14314">
        <f t="shared" si="223"/>
        <v>4.5015723540465159E-2</v>
      </c>
    </row>
    <row r="14315" spans="1:12" x14ac:dyDescent="0.3">
      <c r="A14315">
        <v>8034</v>
      </c>
      <c r="B14315">
        <v>4</v>
      </c>
      <c r="C14315" t="s">
        <v>538</v>
      </c>
      <c r="D14315" t="s">
        <v>538</v>
      </c>
      <c r="E14315">
        <v>1</v>
      </c>
      <c r="F14315">
        <v>1</v>
      </c>
      <c r="G14315">
        <v>1</v>
      </c>
      <c r="H14315">
        <v>31134</v>
      </c>
      <c r="I14315">
        <v>16412.998347770001</v>
      </c>
      <c r="K14315">
        <v>14721.001652229899</v>
      </c>
      <c r="L14315">
        <f t="shared" si="223"/>
        <v>0.17038196356747567</v>
      </c>
    </row>
    <row r="14316" spans="1:12" x14ac:dyDescent="0.3">
      <c r="A14316">
        <v>8035</v>
      </c>
      <c r="B14316">
        <v>4</v>
      </c>
      <c r="C14316" t="s">
        <v>60</v>
      </c>
      <c r="D14316" t="s">
        <v>10</v>
      </c>
      <c r="E14316">
        <v>0.41176470588235198</v>
      </c>
      <c r="F14316">
        <v>0.41176470588235198</v>
      </c>
      <c r="G14316">
        <v>0.77777777777777701</v>
      </c>
      <c r="H14316">
        <v>8125</v>
      </c>
      <c r="I14316">
        <v>8307.0999657216707</v>
      </c>
      <c r="K14316">
        <v>182.09996572167199</v>
      </c>
      <c r="L14316">
        <f t="shared" si="223"/>
        <v>2.1076384921489815E-3</v>
      </c>
    </row>
    <row r="14317" spans="1:12" x14ac:dyDescent="0.3">
      <c r="A14317">
        <v>8036</v>
      </c>
      <c r="B14317">
        <v>4</v>
      </c>
      <c r="C14317" t="s">
        <v>16</v>
      </c>
      <c r="D14317" t="s">
        <v>538</v>
      </c>
      <c r="E14317">
        <v>0.375</v>
      </c>
      <c r="F14317">
        <v>0.375</v>
      </c>
      <c r="G14317">
        <v>0.375</v>
      </c>
      <c r="H14317">
        <v>16122</v>
      </c>
      <c r="I14317">
        <v>8370.5645020169395</v>
      </c>
      <c r="K14317">
        <v>7751.4354979830596</v>
      </c>
      <c r="L14317">
        <f t="shared" si="223"/>
        <v>8.9715688634063193E-2</v>
      </c>
    </row>
    <row r="14318" spans="1:12" x14ac:dyDescent="0.3">
      <c r="A14318">
        <v>8037</v>
      </c>
      <c r="B14318">
        <v>4</v>
      </c>
      <c r="C14318" t="s">
        <v>315</v>
      </c>
      <c r="D14318" t="s">
        <v>538</v>
      </c>
      <c r="E14318">
        <v>0.22222222222222199</v>
      </c>
      <c r="F14318">
        <v>0.22222222222222199</v>
      </c>
      <c r="G14318">
        <v>0.19999999999999901</v>
      </c>
      <c r="H14318">
        <v>23175</v>
      </c>
      <c r="I14318">
        <v>77434.486633939305</v>
      </c>
      <c r="K14318">
        <v>54259.486633939297</v>
      </c>
      <c r="L14318">
        <f t="shared" si="223"/>
        <v>0.62800331752244554</v>
      </c>
    </row>
    <row r="14319" spans="1:12" x14ac:dyDescent="0.3">
      <c r="A14319">
        <v>8038</v>
      </c>
      <c r="B14319">
        <v>4</v>
      </c>
      <c r="C14319" t="s">
        <v>538</v>
      </c>
      <c r="D14319" t="s">
        <v>538</v>
      </c>
      <c r="E14319">
        <v>1</v>
      </c>
      <c r="F14319">
        <v>1</v>
      </c>
      <c r="G14319">
        <v>1</v>
      </c>
      <c r="H14319">
        <v>822</v>
      </c>
      <c r="I14319">
        <v>12157.197634427501</v>
      </c>
      <c r="K14319">
        <v>11335.197634427501</v>
      </c>
      <c r="L14319">
        <f t="shared" si="223"/>
        <v>0.1311944170651331</v>
      </c>
    </row>
    <row r="14320" spans="1:12" x14ac:dyDescent="0.3">
      <c r="A14320">
        <v>8039</v>
      </c>
      <c r="B14320">
        <v>4</v>
      </c>
      <c r="C14320" t="s">
        <v>538</v>
      </c>
      <c r="D14320" t="s">
        <v>538</v>
      </c>
      <c r="E14320">
        <v>1</v>
      </c>
      <c r="F14320">
        <v>1</v>
      </c>
      <c r="G14320">
        <v>1</v>
      </c>
      <c r="H14320">
        <v>13890</v>
      </c>
      <c r="I14320">
        <v>47912.1921357994</v>
      </c>
      <c r="K14320">
        <v>34022.1921357994</v>
      </c>
      <c r="L14320">
        <f t="shared" si="223"/>
        <v>0.3937753719421227</v>
      </c>
    </row>
    <row r="14321" spans="1:12" x14ac:dyDescent="0.3">
      <c r="A14321">
        <v>804</v>
      </c>
      <c r="B14321">
        <v>4</v>
      </c>
      <c r="C14321" t="s">
        <v>538</v>
      </c>
      <c r="D14321" t="s">
        <v>538</v>
      </c>
      <c r="E14321">
        <v>1</v>
      </c>
      <c r="F14321">
        <v>1</v>
      </c>
      <c r="G14321">
        <v>1</v>
      </c>
      <c r="H14321">
        <v>3980</v>
      </c>
      <c r="I14321">
        <v>8015.03446521777</v>
      </c>
      <c r="K14321">
        <v>4035.03446521777</v>
      </c>
      <c r="L14321">
        <f t="shared" si="223"/>
        <v>4.670178779187234E-2</v>
      </c>
    </row>
    <row r="14322" spans="1:12" x14ac:dyDescent="0.3">
      <c r="A14322">
        <v>8040</v>
      </c>
      <c r="B14322">
        <v>4</v>
      </c>
      <c r="C14322" t="s">
        <v>16</v>
      </c>
      <c r="D14322" t="s">
        <v>16</v>
      </c>
      <c r="E14322">
        <v>1</v>
      </c>
      <c r="F14322">
        <v>1</v>
      </c>
      <c r="G14322">
        <v>1</v>
      </c>
      <c r="H14322">
        <v>8380</v>
      </c>
      <c r="I14322">
        <v>18575.480971042201</v>
      </c>
      <c r="K14322">
        <v>10195.4809710422</v>
      </c>
      <c r="L14322">
        <f t="shared" si="223"/>
        <v>0.11800325197965508</v>
      </c>
    </row>
    <row r="14323" spans="1:12" x14ac:dyDescent="0.3">
      <c r="A14323">
        <v>8042</v>
      </c>
      <c r="B14323">
        <v>4</v>
      </c>
      <c r="C14323" t="s">
        <v>12</v>
      </c>
      <c r="D14323" t="s">
        <v>12</v>
      </c>
      <c r="E14323">
        <v>1</v>
      </c>
      <c r="F14323">
        <v>1</v>
      </c>
      <c r="G14323">
        <v>1</v>
      </c>
      <c r="H14323">
        <v>17565</v>
      </c>
      <c r="I14323">
        <v>12739.5425420878</v>
      </c>
      <c r="K14323">
        <v>4825.4574579121399</v>
      </c>
      <c r="L14323">
        <f t="shared" si="223"/>
        <v>5.5850202059168283E-2</v>
      </c>
    </row>
    <row r="14324" spans="1:12" x14ac:dyDescent="0.3">
      <c r="A14324">
        <v>8043</v>
      </c>
      <c r="B14324">
        <v>4</v>
      </c>
      <c r="C14324" t="s">
        <v>538</v>
      </c>
      <c r="D14324" t="s">
        <v>538</v>
      </c>
      <c r="E14324">
        <v>1</v>
      </c>
      <c r="F14324">
        <v>1</v>
      </c>
      <c r="G14324">
        <v>1</v>
      </c>
      <c r="H14324">
        <v>23608</v>
      </c>
      <c r="I14324">
        <v>11872.867075312301</v>
      </c>
      <c r="K14324">
        <v>11735.132924687599</v>
      </c>
      <c r="L14324">
        <f t="shared" si="223"/>
        <v>0.1358232977394398</v>
      </c>
    </row>
    <row r="14325" spans="1:12" x14ac:dyDescent="0.3">
      <c r="A14325">
        <v>8044</v>
      </c>
      <c r="B14325">
        <v>4</v>
      </c>
      <c r="C14325" t="s">
        <v>538</v>
      </c>
      <c r="D14325" t="s">
        <v>538</v>
      </c>
      <c r="E14325">
        <v>1</v>
      </c>
      <c r="F14325">
        <v>1</v>
      </c>
      <c r="G14325">
        <v>1</v>
      </c>
      <c r="H14325">
        <v>4074</v>
      </c>
      <c r="I14325">
        <v>11952.2556658434</v>
      </c>
      <c r="K14325">
        <v>7878.2556658434496</v>
      </c>
      <c r="L14325">
        <f t="shared" si="223"/>
        <v>9.1183514650965858E-2</v>
      </c>
    </row>
    <row r="14326" spans="1:12" x14ac:dyDescent="0.3">
      <c r="A14326">
        <v>8045</v>
      </c>
      <c r="B14326">
        <v>4</v>
      </c>
      <c r="C14326" t="s">
        <v>538</v>
      </c>
      <c r="D14326" t="s">
        <v>538</v>
      </c>
      <c r="E14326">
        <v>1</v>
      </c>
      <c r="F14326">
        <v>1</v>
      </c>
      <c r="G14326">
        <v>1</v>
      </c>
      <c r="H14326">
        <v>186</v>
      </c>
      <c r="I14326">
        <v>12103.4081835708</v>
      </c>
      <c r="K14326">
        <v>11917.4081835708</v>
      </c>
      <c r="L14326">
        <f t="shared" si="223"/>
        <v>0.13793296508762501</v>
      </c>
    </row>
    <row r="14327" spans="1:12" x14ac:dyDescent="0.3">
      <c r="A14327">
        <v>8046</v>
      </c>
      <c r="B14327">
        <v>4</v>
      </c>
      <c r="C14327" t="s">
        <v>12</v>
      </c>
      <c r="D14327" t="s">
        <v>12</v>
      </c>
      <c r="E14327">
        <v>1</v>
      </c>
      <c r="F14327">
        <v>1</v>
      </c>
      <c r="G14327">
        <v>1</v>
      </c>
      <c r="H14327">
        <v>47870</v>
      </c>
      <c r="I14327">
        <v>63087.998651973197</v>
      </c>
      <c r="K14327">
        <v>15217.998651973199</v>
      </c>
      <c r="L14327">
        <f t="shared" si="223"/>
        <v>0.17613424365709721</v>
      </c>
    </row>
    <row r="14328" spans="1:12" x14ac:dyDescent="0.3">
      <c r="A14328">
        <v>8047</v>
      </c>
      <c r="B14328">
        <v>4</v>
      </c>
      <c r="C14328" t="s">
        <v>538</v>
      </c>
      <c r="D14328" t="s">
        <v>538</v>
      </c>
      <c r="E14328">
        <v>1</v>
      </c>
      <c r="F14328">
        <v>1</v>
      </c>
      <c r="G14328">
        <v>1</v>
      </c>
      <c r="H14328">
        <v>11768</v>
      </c>
      <c r="I14328">
        <v>46487.933658445203</v>
      </c>
      <c r="K14328">
        <v>34719.933658445203</v>
      </c>
      <c r="L14328">
        <f t="shared" si="223"/>
        <v>0.40185108400978242</v>
      </c>
    </row>
    <row r="14329" spans="1:12" x14ac:dyDescent="0.3">
      <c r="A14329">
        <v>8048</v>
      </c>
      <c r="B14329">
        <v>4</v>
      </c>
      <c r="C14329" t="s">
        <v>108</v>
      </c>
      <c r="D14329" t="s">
        <v>16</v>
      </c>
      <c r="E14329">
        <v>0.61538461538461497</v>
      </c>
      <c r="F14329">
        <v>0.61538461538461497</v>
      </c>
      <c r="G14329">
        <v>1</v>
      </c>
      <c r="H14329">
        <v>4422</v>
      </c>
      <c r="I14329">
        <v>18406.723384271801</v>
      </c>
      <c r="K14329">
        <v>13984.7233842718</v>
      </c>
      <c r="L14329">
        <f t="shared" si="223"/>
        <v>0.16186022435499769</v>
      </c>
    </row>
    <row r="14330" spans="1:12" x14ac:dyDescent="0.3">
      <c r="A14330">
        <v>8049</v>
      </c>
      <c r="B14330">
        <v>4</v>
      </c>
      <c r="C14330" t="s">
        <v>538</v>
      </c>
      <c r="D14330" t="s">
        <v>538</v>
      </c>
      <c r="E14330">
        <v>1</v>
      </c>
      <c r="F14330">
        <v>1</v>
      </c>
      <c r="G14330">
        <v>1</v>
      </c>
      <c r="H14330">
        <v>97601</v>
      </c>
      <c r="I14330">
        <v>89634.463568004197</v>
      </c>
      <c r="K14330">
        <v>7966.5364319957998</v>
      </c>
      <c r="L14330">
        <f t="shared" si="223"/>
        <v>9.2205282777729158E-2</v>
      </c>
    </row>
    <row r="14331" spans="1:12" x14ac:dyDescent="0.3">
      <c r="A14331">
        <v>805</v>
      </c>
      <c r="B14331">
        <v>4</v>
      </c>
      <c r="C14331" t="s">
        <v>538</v>
      </c>
      <c r="D14331" t="s">
        <v>538</v>
      </c>
      <c r="E14331">
        <v>1</v>
      </c>
      <c r="F14331">
        <v>1</v>
      </c>
      <c r="G14331">
        <v>1</v>
      </c>
      <c r="H14331">
        <v>5310</v>
      </c>
      <c r="I14331">
        <v>13865.0979167362</v>
      </c>
      <c r="K14331">
        <v>8555.0979167362802</v>
      </c>
      <c r="L14331">
        <f t="shared" si="223"/>
        <v>9.9017336999262504E-2</v>
      </c>
    </row>
    <row r="14332" spans="1:12" x14ac:dyDescent="0.3">
      <c r="A14332">
        <v>8050</v>
      </c>
      <c r="B14332">
        <v>4</v>
      </c>
      <c r="C14332" t="s">
        <v>538</v>
      </c>
      <c r="D14332" t="s">
        <v>538</v>
      </c>
      <c r="E14332">
        <v>1</v>
      </c>
      <c r="F14332">
        <v>1</v>
      </c>
      <c r="G14332">
        <v>1</v>
      </c>
      <c r="H14332">
        <v>3663</v>
      </c>
      <c r="I14332">
        <v>8883.8096890157794</v>
      </c>
      <c r="K14332">
        <v>5220.8096890157703</v>
      </c>
      <c r="L14332">
        <f t="shared" si="223"/>
        <v>6.0426038067312157E-2</v>
      </c>
    </row>
    <row r="14333" spans="1:12" x14ac:dyDescent="0.3">
      <c r="A14333">
        <v>8051</v>
      </c>
      <c r="B14333">
        <v>4</v>
      </c>
      <c r="C14333" t="s">
        <v>538</v>
      </c>
      <c r="D14333" t="s">
        <v>538</v>
      </c>
      <c r="E14333">
        <v>1</v>
      </c>
      <c r="F14333">
        <v>1</v>
      </c>
      <c r="G14333">
        <v>1</v>
      </c>
      <c r="H14333">
        <v>6128</v>
      </c>
      <c r="I14333">
        <v>9357.1840391278092</v>
      </c>
      <c r="K14333">
        <v>3229.1840391278101</v>
      </c>
      <c r="L14333">
        <f t="shared" si="223"/>
        <v>3.7374815267682986E-2</v>
      </c>
    </row>
    <row r="14334" spans="1:12" x14ac:dyDescent="0.3">
      <c r="A14334">
        <v>8053</v>
      </c>
      <c r="B14334">
        <v>4</v>
      </c>
      <c r="C14334" t="s">
        <v>538</v>
      </c>
      <c r="D14334" t="s">
        <v>538</v>
      </c>
      <c r="E14334">
        <v>1</v>
      </c>
      <c r="F14334">
        <v>1</v>
      </c>
      <c r="G14334">
        <v>1</v>
      </c>
      <c r="H14334">
        <v>9592</v>
      </c>
      <c r="I14334">
        <v>15717.1946141387</v>
      </c>
      <c r="K14334">
        <v>6125.1946141387798</v>
      </c>
      <c r="L14334">
        <f t="shared" si="223"/>
        <v>7.0893456182161807E-2</v>
      </c>
    </row>
    <row r="14335" spans="1:12" x14ac:dyDescent="0.3">
      <c r="A14335">
        <v>8054</v>
      </c>
      <c r="B14335">
        <v>4</v>
      </c>
      <c r="C14335" t="s">
        <v>538</v>
      </c>
      <c r="D14335" t="s">
        <v>538</v>
      </c>
      <c r="E14335">
        <v>1</v>
      </c>
      <c r="F14335">
        <v>1</v>
      </c>
      <c r="G14335">
        <v>1</v>
      </c>
      <c r="H14335">
        <v>3517</v>
      </c>
      <c r="I14335">
        <v>11651.1046805483</v>
      </c>
      <c r="K14335">
        <v>8134.1046805483802</v>
      </c>
      <c r="L14335">
        <f t="shared" si="223"/>
        <v>9.4144730098939589E-2</v>
      </c>
    </row>
    <row r="14336" spans="1:12" x14ac:dyDescent="0.3">
      <c r="A14336">
        <v>8055</v>
      </c>
      <c r="B14336">
        <v>4</v>
      </c>
      <c r="C14336" t="s">
        <v>538</v>
      </c>
      <c r="D14336" t="s">
        <v>538</v>
      </c>
      <c r="E14336">
        <v>1</v>
      </c>
      <c r="F14336">
        <v>1</v>
      </c>
      <c r="G14336">
        <v>1</v>
      </c>
      <c r="H14336">
        <v>1544</v>
      </c>
      <c r="I14336">
        <v>8349.0041751446097</v>
      </c>
      <c r="K14336">
        <v>6805.0041751446097</v>
      </c>
      <c r="L14336">
        <f t="shared" si="223"/>
        <v>7.8761622397507058E-2</v>
      </c>
    </row>
    <row r="14337" spans="1:12" x14ac:dyDescent="0.3">
      <c r="A14337">
        <v>8056</v>
      </c>
      <c r="B14337">
        <v>4</v>
      </c>
      <c r="C14337" t="s">
        <v>538</v>
      </c>
      <c r="D14337" t="s">
        <v>538</v>
      </c>
      <c r="E14337">
        <v>1</v>
      </c>
      <c r="F14337">
        <v>1</v>
      </c>
      <c r="G14337">
        <v>1</v>
      </c>
      <c r="H14337">
        <v>15187</v>
      </c>
      <c r="I14337">
        <v>12456.943965103999</v>
      </c>
      <c r="K14337">
        <v>2730.0560348959598</v>
      </c>
      <c r="L14337">
        <f t="shared" si="223"/>
        <v>3.1597870774258796E-2</v>
      </c>
    </row>
    <row r="14338" spans="1:12" x14ac:dyDescent="0.3">
      <c r="A14338">
        <v>8057</v>
      </c>
      <c r="B14338">
        <v>4</v>
      </c>
      <c r="C14338" t="s">
        <v>538</v>
      </c>
      <c r="D14338" t="s">
        <v>538</v>
      </c>
      <c r="E14338">
        <v>1</v>
      </c>
      <c r="F14338">
        <v>1</v>
      </c>
      <c r="G14338">
        <v>1</v>
      </c>
      <c r="H14338">
        <v>2088</v>
      </c>
      <c r="I14338">
        <v>8450.0619195748495</v>
      </c>
      <c r="K14338">
        <v>6362.0619195748504</v>
      </c>
      <c r="L14338">
        <f t="shared" si="223"/>
        <v>7.3634975921005208E-2</v>
      </c>
    </row>
    <row r="14339" spans="1:12" x14ac:dyDescent="0.3">
      <c r="A14339">
        <v>8058</v>
      </c>
      <c r="B14339">
        <v>4</v>
      </c>
      <c r="C14339" t="s">
        <v>16</v>
      </c>
      <c r="D14339" t="s">
        <v>16</v>
      </c>
      <c r="E14339">
        <v>1</v>
      </c>
      <c r="F14339">
        <v>1</v>
      </c>
      <c r="G14339">
        <v>1</v>
      </c>
      <c r="H14339">
        <v>8989</v>
      </c>
      <c r="I14339">
        <v>18835.395098426401</v>
      </c>
      <c r="K14339">
        <v>9846.3950984264902</v>
      </c>
      <c r="L14339">
        <f t="shared" ref="L14339:L14402" si="224">K14339/86400</f>
        <v>0.11396290623178808</v>
      </c>
    </row>
    <row r="14340" spans="1:12" x14ac:dyDescent="0.3">
      <c r="A14340">
        <v>8059</v>
      </c>
      <c r="B14340">
        <v>4</v>
      </c>
      <c r="C14340" t="s">
        <v>16</v>
      </c>
      <c r="D14340" t="s">
        <v>16</v>
      </c>
      <c r="E14340">
        <v>1</v>
      </c>
      <c r="F14340">
        <v>1</v>
      </c>
      <c r="G14340">
        <v>1</v>
      </c>
      <c r="H14340">
        <v>34314</v>
      </c>
      <c r="I14340">
        <v>30677.4363138054</v>
      </c>
      <c r="K14340">
        <v>3636.56368619454</v>
      </c>
      <c r="L14340">
        <f t="shared" si="224"/>
        <v>4.2089857479103474E-2</v>
      </c>
    </row>
    <row r="14341" spans="1:12" x14ac:dyDescent="0.3">
      <c r="A14341">
        <v>806</v>
      </c>
      <c r="B14341">
        <v>4</v>
      </c>
      <c r="C14341" t="s">
        <v>538</v>
      </c>
      <c r="D14341" t="s">
        <v>538</v>
      </c>
      <c r="E14341">
        <v>1</v>
      </c>
      <c r="F14341">
        <v>1</v>
      </c>
      <c r="G14341">
        <v>1</v>
      </c>
      <c r="H14341">
        <v>3987</v>
      </c>
      <c r="I14341">
        <v>10811.787844632599</v>
      </c>
      <c r="K14341">
        <v>6824.7878446326504</v>
      </c>
      <c r="L14341">
        <f t="shared" si="224"/>
        <v>7.8990600053618645E-2</v>
      </c>
    </row>
    <row r="14342" spans="1:12" x14ac:dyDescent="0.3">
      <c r="A14342">
        <v>8060</v>
      </c>
      <c r="B14342">
        <v>4</v>
      </c>
      <c r="C14342" t="s">
        <v>538</v>
      </c>
      <c r="D14342" t="s">
        <v>538</v>
      </c>
      <c r="E14342">
        <v>1</v>
      </c>
      <c r="F14342">
        <v>1</v>
      </c>
      <c r="G14342">
        <v>1</v>
      </c>
      <c r="H14342">
        <v>2053</v>
      </c>
      <c r="I14342">
        <v>12006.6870147798</v>
      </c>
      <c r="K14342">
        <v>9953.68701477986</v>
      </c>
      <c r="L14342">
        <f t="shared" si="224"/>
        <v>0.11520471081921134</v>
      </c>
    </row>
    <row r="14343" spans="1:12" x14ac:dyDescent="0.3">
      <c r="A14343">
        <v>8061</v>
      </c>
      <c r="B14343">
        <v>4</v>
      </c>
      <c r="C14343" t="s">
        <v>538</v>
      </c>
      <c r="D14343" t="s">
        <v>538</v>
      </c>
      <c r="E14343">
        <v>1</v>
      </c>
      <c r="F14343">
        <v>1</v>
      </c>
      <c r="G14343">
        <v>1</v>
      </c>
      <c r="H14343">
        <v>5226</v>
      </c>
      <c r="I14343">
        <v>39976.217724410802</v>
      </c>
      <c r="K14343">
        <v>34750.217724410802</v>
      </c>
      <c r="L14343">
        <f t="shared" si="224"/>
        <v>0.40220159403253242</v>
      </c>
    </row>
    <row r="14344" spans="1:12" x14ac:dyDescent="0.3">
      <c r="A14344">
        <v>8062</v>
      </c>
      <c r="B14344">
        <v>4</v>
      </c>
      <c r="C14344" t="s">
        <v>538</v>
      </c>
      <c r="D14344" t="s">
        <v>538</v>
      </c>
      <c r="E14344">
        <v>1</v>
      </c>
      <c r="F14344">
        <v>1</v>
      </c>
      <c r="G14344">
        <v>1</v>
      </c>
      <c r="H14344">
        <v>3317</v>
      </c>
      <c r="I14344">
        <v>12069.607476400601</v>
      </c>
      <c r="K14344">
        <v>8752.6074764006298</v>
      </c>
      <c r="L14344">
        <f t="shared" si="224"/>
        <v>0.10130332727315544</v>
      </c>
    </row>
    <row r="14345" spans="1:12" x14ac:dyDescent="0.3">
      <c r="A14345">
        <v>8063</v>
      </c>
      <c r="B14345">
        <v>4</v>
      </c>
      <c r="C14345" t="s">
        <v>538</v>
      </c>
      <c r="D14345" t="s">
        <v>538</v>
      </c>
      <c r="E14345">
        <v>1</v>
      </c>
      <c r="F14345">
        <v>1</v>
      </c>
      <c r="G14345">
        <v>1</v>
      </c>
      <c r="H14345">
        <v>3401</v>
      </c>
      <c r="I14345">
        <v>16111.1808573953</v>
      </c>
      <c r="K14345">
        <v>12710.1808573953</v>
      </c>
      <c r="L14345">
        <f t="shared" si="224"/>
        <v>0.14710857473837152</v>
      </c>
    </row>
    <row r="14346" spans="1:12" x14ac:dyDescent="0.3">
      <c r="A14346">
        <v>8064</v>
      </c>
      <c r="B14346">
        <v>4</v>
      </c>
      <c r="C14346" t="s">
        <v>545</v>
      </c>
      <c r="D14346" t="s">
        <v>538</v>
      </c>
      <c r="E14346">
        <v>0.66666666666666596</v>
      </c>
      <c r="F14346">
        <v>0.66666666666666596</v>
      </c>
      <c r="G14346">
        <v>0.5</v>
      </c>
      <c r="H14346">
        <v>60565</v>
      </c>
      <c r="I14346">
        <v>57310.542053432902</v>
      </c>
      <c r="K14346">
        <v>3254.4579465670599</v>
      </c>
      <c r="L14346">
        <f t="shared" si="224"/>
        <v>3.766733734452616E-2</v>
      </c>
    </row>
    <row r="14347" spans="1:12" x14ac:dyDescent="0.3">
      <c r="A14347">
        <v>8065</v>
      </c>
      <c r="B14347">
        <v>4</v>
      </c>
      <c r="C14347" t="s">
        <v>650</v>
      </c>
      <c r="D14347" t="s">
        <v>538</v>
      </c>
      <c r="E14347">
        <v>0.133333333333333</v>
      </c>
      <c r="F14347">
        <v>0.133333333333333</v>
      </c>
      <c r="G14347">
        <v>0.22222222222222199</v>
      </c>
      <c r="H14347">
        <v>279242</v>
      </c>
      <c r="I14347">
        <v>67342.914843425795</v>
      </c>
      <c r="K14347">
        <v>211899.085156574</v>
      </c>
      <c r="L14347">
        <f t="shared" si="224"/>
        <v>2.4525357078307177</v>
      </c>
    </row>
    <row r="14348" spans="1:12" x14ac:dyDescent="0.3">
      <c r="A14348">
        <v>8066</v>
      </c>
      <c r="B14348">
        <v>4</v>
      </c>
      <c r="C14348" t="s">
        <v>52</v>
      </c>
      <c r="D14348" t="s">
        <v>10</v>
      </c>
      <c r="E14348">
        <v>0.53846153846153799</v>
      </c>
      <c r="F14348">
        <v>0.53846153846153799</v>
      </c>
      <c r="G14348">
        <v>0.77777777777777701</v>
      </c>
      <c r="H14348">
        <v>58407</v>
      </c>
      <c r="I14348">
        <v>35266.065262482698</v>
      </c>
      <c r="K14348">
        <v>23140.9347375172</v>
      </c>
      <c r="L14348">
        <f t="shared" si="224"/>
        <v>0.26783489279533795</v>
      </c>
    </row>
    <row r="14349" spans="1:12" x14ac:dyDescent="0.3">
      <c r="A14349">
        <v>8067</v>
      </c>
      <c r="B14349">
        <v>4</v>
      </c>
      <c r="C14349" t="s">
        <v>538</v>
      </c>
      <c r="D14349" t="s">
        <v>538</v>
      </c>
      <c r="E14349">
        <v>1</v>
      </c>
      <c r="F14349">
        <v>1</v>
      </c>
      <c r="G14349">
        <v>1</v>
      </c>
      <c r="H14349">
        <v>1209</v>
      </c>
      <c r="I14349">
        <v>8458.8655423666296</v>
      </c>
      <c r="K14349">
        <v>7249.8655423666296</v>
      </c>
      <c r="L14349">
        <f t="shared" si="224"/>
        <v>8.391048081442859E-2</v>
      </c>
    </row>
    <row r="14350" spans="1:12" x14ac:dyDescent="0.3">
      <c r="A14350">
        <v>8068</v>
      </c>
      <c r="B14350">
        <v>4</v>
      </c>
      <c r="C14350" t="s">
        <v>538</v>
      </c>
      <c r="D14350" t="s">
        <v>538</v>
      </c>
      <c r="E14350">
        <v>1</v>
      </c>
      <c r="F14350">
        <v>1</v>
      </c>
      <c r="G14350">
        <v>1</v>
      </c>
      <c r="H14350">
        <v>8987</v>
      </c>
      <c r="I14350">
        <v>16399.5093587181</v>
      </c>
      <c r="K14350">
        <v>7412.50935871816</v>
      </c>
      <c r="L14350">
        <f t="shared" si="224"/>
        <v>8.5792932392571297E-2</v>
      </c>
    </row>
    <row r="14351" spans="1:12" x14ac:dyDescent="0.3">
      <c r="A14351">
        <v>8069</v>
      </c>
      <c r="B14351">
        <v>4</v>
      </c>
      <c r="C14351" t="s">
        <v>538</v>
      </c>
      <c r="D14351" t="s">
        <v>538</v>
      </c>
      <c r="E14351">
        <v>1</v>
      </c>
      <c r="F14351">
        <v>1</v>
      </c>
      <c r="G14351">
        <v>1</v>
      </c>
      <c r="H14351">
        <v>3889</v>
      </c>
      <c r="I14351">
        <v>16694.2436606757</v>
      </c>
      <c r="K14351">
        <v>12805.2436606757</v>
      </c>
      <c r="L14351">
        <f t="shared" si="224"/>
        <v>0.14820883866522802</v>
      </c>
    </row>
    <row r="14352" spans="1:12" x14ac:dyDescent="0.3">
      <c r="A14352">
        <v>807</v>
      </c>
      <c r="B14352">
        <v>4</v>
      </c>
      <c r="C14352" t="s">
        <v>538</v>
      </c>
      <c r="D14352" t="s">
        <v>538</v>
      </c>
      <c r="E14352">
        <v>1</v>
      </c>
      <c r="F14352">
        <v>1</v>
      </c>
      <c r="G14352">
        <v>1</v>
      </c>
      <c r="H14352">
        <v>1889</v>
      </c>
      <c r="I14352">
        <v>7944.2560272085802</v>
      </c>
      <c r="K14352">
        <v>6055.2560272085802</v>
      </c>
      <c r="L14352">
        <f t="shared" si="224"/>
        <v>7.0083981796395606E-2</v>
      </c>
    </row>
    <row r="14353" spans="1:12" x14ac:dyDescent="0.3">
      <c r="A14353">
        <v>8070</v>
      </c>
      <c r="B14353">
        <v>4</v>
      </c>
      <c r="C14353" t="s">
        <v>538</v>
      </c>
      <c r="D14353" t="s">
        <v>538</v>
      </c>
      <c r="E14353">
        <v>1</v>
      </c>
      <c r="F14353">
        <v>1</v>
      </c>
      <c r="G14353">
        <v>1</v>
      </c>
      <c r="H14353">
        <v>5184</v>
      </c>
      <c r="I14353">
        <v>8369.2735716413499</v>
      </c>
      <c r="K14353">
        <v>3185.2735716413499</v>
      </c>
      <c r="L14353">
        <f t="shared" si="224"/>
        <v>3.6866592264367476E-2</v>
      </c>
    </row>
    <row r="14354" spans="1:12" x14ac:dyDescent="0.3">
      <c r="A14354">
        <v>8071</v>
      </c>
      <c r="B14354">
        <v>4</v>
      </c>
      <c r="C14354" t="s">
        <v>538</v>
      </c>
      <c r="D14354" t="s">
        <v>538</v>
      </c>
      <c r="E14354">
        <v>1</v>
      </c>
      <c r="F14354">
        <v>1</v>
      </c>
      <c r="G14354">
        <v>1</v>
      </c>
      <c r="H14354">
        <v>4754</v>
      </c>
      <c r="I14354">
        <v>11911.338396634501</v>
      </c>
      <c r="K14354">
        <v>7157.33839663459</v>
      </c>
      <c r="L14354">
        <f t="shared" si="224"/>
        <v>8.2839564775863309E-2</v>
      </c>
    </row>
    <row r="14355" spans="1:12" x14ac:dyDescent="0.3">
      <c r="A14355">
        <v>8072</v>
      </c>
      <c r="B14355">
        <v>4</v>
      </c>
      <c r="C14355" t="s">
        <v>538</v>
      </c>
      <c r="D14355" t="s">
        <v>538</v>
      </c>
      <c r="E14355">
        <v>1</v>
      </c>
      <c r="F14355">
        <v>1</v>
      </c>
      <c r="G14355">
        <v>1</v>
      </c>
      <c r="H14355">
        <v>850</v>
      </c>
      <c r="I14355">
        <v>11939.150231601499</v>
      </c>
      <c r="K14355">
        <v>11089.150231601499</v>
      </c>
      <c r="L14355">
        <f t="shared" si="224"/>
        <v>0.12834664619909142</v>
      </c>
    </row>
    <row r="14356" spans="1:12" x14ac:dyDescent="0.3">
      <c r="A14356">
        <v>8073</v>
      </c>
      <c r="B14356">
        <v>4</v>
      </c>
      <c r="C14356" t="s">
        <v>12</v>
      </c>
      <c r="D14356" t="s">
        <v>12</v>
      </c>
      <c r="E14356">
        <v>1</v>
      </c>
      <c r="F14356">
        <v>1</v>
      </c>
      <c r="G14356">
        <v>1</v>
      </c>
      <c r="H14356">
        <v>48368</v>
      </c>
      <c r="I14356">
        <v>127847.474994171</v>
      </c>
      <c r="K14356">
        <v>79479.474994171702</v>
      </c>
      <c r="L14356">
        <f t="shared" si="224"/>
        <v>0.91990133095106141</v>
      </c>
    </row>
    <row r="14357" spans="1:12" x14ac:dyDescent="0.3">
      <c r="A14357">
        <v>8074</v>
      </c>
      <c r="B14357">
        <v>4</v>
      </c>
      <c r="C14357" t="s">
        <v>538</v>
      </c>
      <c r="D14357" t="s">
        <v>538</v>
      </c>
      <c r="E14357">
        <v>1</v>
      </c>
      <c r="F14357">
        <v>1</v>
      </c>
      <c r="G14357">
        <v>1</v>
      </c>
      <c r="H14357">
        <v>2997</v>
      </c>
      <c r="I14357">
        <v>16014.920691981801</v>
      </c>
      <c r="K14357">
        <v>13017.920691981801</v>
      </c>
      <c r="L14357">
        <f t="shared" si="224"/>
        <v>0.15067037837941899</v>
      </c>
    </row>
    <row r="14358" spans="1:12" x14ac:dyDescent="0.3">
      <c r="A14358">
        <v>8075</v>
      </c>
      <c r="B14358">
        <v>4</v>
      </c>
      <c r="C14358" t="s">
        <v>463</v>
      </c>
      <c r="D14358" t="s">
        <v>538</v>
      </c>
      <c r="E14358">
        <v>0</v>
      </c>
      <c r="F14358">
        <v>0</v>
      </c>
      <c r="G14358">
        <v>0</v>
      </c>
      <c r="H14358">
        <v>3120</v>
      </c>
      <c r="I14358">
        <v>11933.012750047201</v>
      </c>
      <c r="K14358">
        <v>8813.0127500472008</v>
      </c>
      <c r="L14358">
        <f t="shared" si="224"/>
        <v>0.10200246238480556</v>
      </c>
    </row>
    <row r="14359" spans="1:12" x14ac:dyDescent="0.3">
      <c r="A14359">
        <v>8076</v>
      </c>
      <c r="B14359">
        <v>4</v>
      </c>
      <c r="C14359" t="s">
        <v>538</v>
      </c>
      <c r="D14359" t="s">
        <v>538</v>
      </c>
      <c r="E14359">
        <v>1</v>
      </c>
      <c r="F14359">
        <v>1</v>
      </c>
      <c r="G14359">
        <v>1</v>
      </c>
      <c r="H14359">
        <v>4224</v>
      </c>
      <c r="I14359">
        <v>9457.1382775063794</v>
      </c>
      <c r="K14359">
        <v>5233.1382775063803</v>
      </c>
      <c r="L14359">
        <f t="shared" si="224"/>
        <v>6.0568730063731251E-2</v>
      </c>
    </row>
    <row r="14360" spans="1:12" x14ac:dyDescent="0.3">
      <c r="A14360">
        <v>8077</v>
      </c>
      <c r="B14360">
        <v>4</v>
      </c>
      <c r="C14360" t="s">
        <v>592</v>
      </c>
      <c r="D14360" t="s">
        <v>16</v>
      </c>
      <c r="E14360">
        <v>0.31999999999999901</v>
      </c>
      <c r="F14360">
        <v>0.31999999999999901</v>
      </c>
      <c r="G14360">
        <v>0.8</v>
      </c>
      <c r="H14360">
        <v>9196</v>
      </c>
      <c r="I14360">
        <v>18554.2093985477</v>
      </c>
      <c r="K14360">
        <v>9358.2093985477295</v>
      </c>
      <c r="L14360">
        <f t="shared" si="224"/>
        <v>0.1083126087794876</v>
      </c>
    </row>
    <row r="14361" spans="1:12" x14ac:dyDescent="0.3">
      <c r="A14361">
        <v>8078</v>
      </c>
      <c r="B14361">
        <v>4</v>
      </c>
      <c r="C14361" t="s">
        <v>538</v>
      </c>
      <c r="D14361" t="s">
        <v>538</v>
      </c>
      <c r="E14361">
        <v>1</v>
      </c>
      <c r="F14361">
        <v>1</v>
      </c>
      <c r="G14361">
        <v>1</v>
      </c>
      <c r="H14361">
        <v>17540</v>
      </c>
      <c r="I14361">
        <v>77608.350626644693</v>
      </c>
      <c r="K14361">
        <v>60068.350626644598</v>
      </c>
      <c r="L14361">
        <f t="shared" si="224"/>
        <v>0.69523553966023843</v>
      </c>
    </row>
    <row r="14362" spans="1:12" x14ac:dyDescent="0.3">
      <c r="A14362">
        <v>8079</v>
      </c>
      <c r="B14362">
        <v>4</v>
      </c>
      <c r="C14362" t="s">
        <v>538</v>
      </c>
      <c r="D14362" t="s">
        <v>538</v>
      </c>
      <c r="E14362">
        <v>1</v>
      </c>
      <c r="F14362">
        <v>1</v>
      </c>
      <c r="G14362">
        <v>1</v>
      </c>
      <c r="H14362">
        <v>3763</v>
      </c>
      <c r="I14362">
        <v>8282.40203474802</v>
      </c>
      <c r="K14362">
        <v>4519.40203474802</v>
      </c>
      <c r="L14362">
        <f t="shared" si="224"/>
        <v>5.2307893920694674E-2</v>
      </c>
    </row>
    <row r="14363" spans="1:12" x14ac:dyDescent="0.3">
      <c r="A14363">
        <v>808</v>
      </c>
      <c r="B14363">
        <v>4</v>
      </c>
      <c r="C14363" t="s">
        <v>10</v>
      </c>
      <c r="D14363" t="s">
        <v>10</v>
      </c>
      <c r="E14363">
        <v>1</v>
      </c>
      <c r="F14363">
        <v>1</v>
      </c>
      <c r="G14363">
        <v>1</v>
      </c>
      <c r="H14363">
        <v>48439</v>
      </c>
      <c r="I14363">
        <v>9925.3547102241591</v>
      </c>
      <c r="K14363">
        <v>38513.645289775799</v>
      </c>
      <c r="L14363">
        <f t="shared" si="224"/>
        <v>0.44575978344647915</v>
      </c>
    </row>
    <row r="14364" spans="1:12" x14ac:dyDescent="0.3">
      <c r="A14364">
        <v>8080</v>
      </c>
      <c r="B14364">
        <v>4</v>
      </c>
      <c r="C14364" t="s">
        <v>545</v>
      </c>
      <c r="D14364" t="s">
        <v>538</v>
      </c>
      <c r="E14364">
        <v>0.66666666666666596</v>
      </c>
      <c r="F14364">
        <v>0.66666666666666596</v>
      </c>
      <c r="G14364">
        <v>0.5</v>
      </c>
      <c r="H14364">
        <v>18323</v>
      </c>
      <c r="I14364">
        <v>100935.07025255301</v>
      </c>
      <c r="K14364">
        <v>82612.070252553298</v>
      </c>
      <c r="L14364">
        <f t="shared" si="224"/>
        <v>0.95615822051566313</v>
      </c>
    </row>
    <row r="14365" spans="1:12" x14ac:dyDescent="0.3">
      <c r="A14365">
        <v>8081</v>
      </c>
      <c r="B14365">
        <v>4</v>
      </c>
      <c r="C14365" t="s">
        <v>545</v>
      </c>
      <c r="D14365" t="s">
        <v>538</v>
      </c>
      <c r="E14365">
        <v>0.66666666666666596</v>
      </c>
      <c r="F14365">
        <v>0.66666666666666596</v>
      </c>
      <c r="G14365">
        <v>0.5</v>
      </c>
      <c r="H14365">
        <v>44639</v>
      </c>
      <c r="I14365">
        <v>160373.925540305</v>
      </c>
      <c r="K14365">
        <v>115734.925540305</v>
      </c>
      <c r="L14365">
        <f t="shared" si="224"/>
        <v>1.3395246011609376</v>
      </c>
    </row>
    <row r="14366" spans="1:12" x14ac:dyDescent="0.3">
      <c r="A14366">
        <v>8083</v>
      </c>
      <c r="B14366">
        <v>4</v>
      </c>
      <c r="C14366" t="s">
        <v>538</v>
      </c>
      <c r="D14366" t="s">
        <v>538</v>
      </c>
      <c r="E14366">
        <v>1</v>
      </c>
      <c r="F14366">
        <v>1</v>
      </c>
      <c r="G14366">
        <v>1</v>
      </c>
      <c r="H14366">
        <v>44309</v>
      </c>
      <c r="I14366">
        <v>92434.223112655804</v>
      </c>
      <c r="K14366">
        <v>48125.223112655804</v>
      </c>
      <c r="L14366">
        <f t="shared" si="224"/>
        <v>0.5570048971372199</v>
      </c>
    </row>
    <row r="14367" spans="1:12" x14ac:dyDescent="0.3">
      <c r="A14367">
        <v>8084</v>
      </c>
      <c r="B14367">
        <v>4</v>
      </c>
      <c r="C14367" t="s">
        <v>39</v>
      </c>
      <c r="D14367" t="s">
        <v>10</v>
      </c>
      <c r="E14367">
        <v>0.85714285714285698</v>
      </c>
      <c r="F14367">
        <v>0.85714285714285698</v>
      </c>
      <c r="G14367">
        <v>0.75</v>
      </c>
      <c r="H14367">
        <v>3833</v>
      </c>
      <c r="I14367">
        <v>26712.8036407525</v>
      </c>
      <c r="K14367">
        <v>22879.8036407525</v>
      </c>
      <c r="L14367">
        <f t="shared" si="224"/>
        <v>0.2648125421383391</v>
      </c>
    </row>
    <row r="14368" spans="1:12" x14ac:dyDescent="0.3">
      <c r="A14368">
        <v>8085</v>
      </c>
      <c r="B14368">
        <v>4</v>
      </c>
      <c r="C14368" t="s">
        <v>545</v>
      </c>
      <c r="D14368" t="s">
        <v>538</v>
      </c>
      <c r="E14368">
        <v>0.66666666666666596</v>
      </c>
      <c r="F14368">
        <v>0.66666666666666596</v>
      </c>
      <c r="G14368">
        <v>0.5</v>
      </c>
      <c r="H14368">
        <v>25309</v>
      </c>
      <c r="I14368">
        <v>96530.382921100099</v>
      </c>
      <c r="K14368">
        <v>71221.382921100099</v>
      </c>
      <c r="L14368">
        <f t="shared" si="224"/>
        <v>0.82432156158680669</v>
      </c>
    </row>
    <row r="14369" spans="1:12" x14ac:dyDescent="0.3">
      <c r="A14369">
        <v>8086</v>
      </c>
      <c r="B14369">
        <v>4</v>
      </c>
      <c r="C14369" t="s">
        <v>538</v>
      </c>
      <c r="D14369" t="s">
        <v>538</v>
      </c>
      <c r="E14369">
        <v>1</v>
      </c>
      <c r="F14369">
        <v>1</v>
      </c>
      <c r="G14369">
        <v>1</v>
      </c>
      <c r="H14369">
        <v>6900</v>
      </c>
      <c r="I14369">
        <v>10334.906362203799</v>
      </c>
      <c r="K14369">
        <v>3434.9063622038698</v>
      </c>
      <c r="L14369">
        <f t="shared" si="224"/>
        <v>3.9755860673655899E-2</v>
      </c>
    </row>
    <row r="14370" spans="1:12" x14ac:dyDescent="0.3">
      <c r="A14370">
        <v>8087</v>
      </c>
      <c r="B14370">
        <v>4</v>
      </c>
      <c r="C14370" t="s">
        <v>538</v>
      </c>
      <c r="D14370" t="s">
        <v>538</v>
      </c>
      <c r="E14370">
        <v>1</v>
      </c>
      <c r="F14370">
        <v>1</v>
      </c>
      <c r="G14370">
        <v>1</v>
      </c>
      <c r="H14370">
        <v>5806</v>
      </c>
      <c r="I14370">
        <v>15864.060072524</v>
      </c>
      <c r="K14370">
        <v>10058.060072524</v>
      </c>
      <c r="L14370">
        <f t="shared" si="224"/>
        <v>0.11641273232087963</v>
      </c>
    </row>
    <row r="14371" spans="1:12" x14ac:dyDescent="0.3">
      <c r="A14371">
        <v>8088</v>
      </c>
      <c r="B14371">
        <v>4</v>
      </c>
      <c r="C14371" t="s">
        <v>538</v>
      </c>
      <c r="D14371" t="s">
        <v>538</v>
      </c>
      <c r="E14371">
        <v>1</v>
      </c>
      <c r="F14371">
        <v>1</v>
      </c>
      <c r="G14371">
        <v>1</v>
      </c>
      <c r="H14371">
        <v>3632</v>
      </c>
      <c r="I14371">
        <v>8934.1223582043294</v>
      </c>
      <c r="K14371">
        <v>5302.1223582043303</v>
      </c>
      <c r="L14371">
        <f t="shared" si="224"/>
        <v>6.136715692366123E-2</v>
      </c>
    </row>
    <row r="14372" spans="1:12" x14ac:dyDescent="0.3">
      <c r="A14372">
        <v>8089</v>
      </c>
      <c r="B14372">
        <v>4</v>
      </c>
      <c r="C14372" t="s">
        <v>538</v>
      </c>
      <c r="D14372" t="s">
        <v>538</v>
      </c>
      <c r="E14372">
        <v>1</v>
      </c>
      <c r="F14372">
        <v>1</v>
      </c>
      <c r="G14372">
        <v>1</v>
      </c>
      <c r="H14372">
        <v>2996</v>
      </c>
      <c r="I14372">
        <v>9252.9826446503193</v>
      </c>
      <c r="K14372">
        <v>6256.9826446503203</v>
      </c>
      <c r="L14372">
        <f t="shared" si="224"/>
        <v>7.2418780609378702E-2</v>
      </c>
    </row>
    <row r="14373" spans="1:12" x14ac:dyDescent="0.3">
      <c r="A14373">
        <v>809</v>
      </c>
      <c r="B14373">
        <v>4</v>
      </c>
      <c r="C14373" t="s">
        <v>538</v>
      </c>
      <c r="D14373" t="s">
        <v>538</v>
      </c>
      <c r="E14373">
        <v>1</v>
      </c>
      <c r="F14373">
        <v>1</v>
      </c>
      <c r="G14373">
        <v>1</v>
      </c>
      <c r="H14373">
        <v>2750</v>
      </c>
      <c r="I14373">
        <v>7878.7420361609802</v>
      </c>
      <c r="K14373">
        <v>5128.7420361609802</v>
      </c>
      <c r="L14373">
        <f t="shared" si="224"/>
        <v>5.9360440233344677E-2</v>
      </c>
    </row>
    <row r="14374" spans="1:12" x14ac:dyDescent="0.3">
      <c r="A14374">
        <v>8090</v>
      </c>
      <c r="B14374">
        <v>4</v>
      </c>
      <c r="C14374" t="s">
        <v>16</v>
      </c>
      <c r="D14374" t="s">
        <v>538</v>
      </c>
      <c r="E14374">
        <v>0.375</v>
      </c>
      <c r="F14374">
        <v>0.375</v>
      </c>
      <c r="G14374">
        <v>0.375</v>
      </c>
      <c r="H14374">
        <v>13266</v>
      </c>
      <c r="I14374">
        <v>11834.103372044699</v>
      </c>
      <c r="K14374">
        <v>1431.8966279552301</v>
      </c>
      <c r="L14374">
        <f t="shared" si="224"/>
        <v>1.6572877638370717E-2</v>
      </c>
    </row>
    <row r="14375" spans="1:12" x14ac:dyDescent="0.3">
      <c r="A14375">
        <v>8091</v>
      </c>
      <c r="B14375">
        <v>4</v>
      </c>
      <c r="C14375" t="s">
        <v>10</v>
      </c>
      <c r="D14375" t="s">
        <v>10</v>
      </c>
      <c r="E14375">
        <v>1</v>
      </c>
      <c r="F14375">
        <v>1</v>
      </c>
      <c r="G14375">
        <v>1</v>
      </c>
      <c r="H14375">
        <v>66608</v>
      </c>
      <c r="I14375">
        <v>98535.331591172202</v>
      </c>
      <c r="K14375">
        <v>31927.331591172198</v>
      </c>
      <c r="L14375">
        <f t="shared" si="224"/>
        <v>0.36952930082375229</v>
      </c>
    </row>
    <row r="14376" spans="1:12" x14ac:dyDescent="0.3">
      <c r="A14376">
        <v>8092</v>
      </c>
      <c r="B14376">
        <v>4</v>
      </c>
      <c r="C14376" t="s">
        <v>538</v>
      </c>
      <c r="D14376" t="s">
        <v>538</v>
      </c>
      <c r="E14376">
        <v>1</v>
      </c>
      <c r="F14376">
        <v>1</v>
      </c>
      <c r="G14376">
        <v>1</v>
      </c>
      <c r="H14376">
        <v>12385</v>
      </c>
      <c r="I14376">
        <v>66344.711757583194</v>
      </c>
      <c r="K14376">
        <v>53959.711757583202</v>
      </c>
      <c r="L14376">
        <f t="shared" si="224"/>
        <v>0.62453370089795368</v>
      </c>
    </row>
    <row r="14377" spans="1:12" x14ac:dyDescent="0.3">
      <c r="A14377">
        <v>8093</v>
      </c>
      <c r="B14377">
        <v>4</v>
      </c>
      <c r="C14377" t="s">
        <v>545</v>
      </c>
      <c r="D14377" t="s">
        <v>538</v>
      </c>
      <c r="E14377">
        <v>0.66666666666666596</v>
      </c>
      <c r="F14377">
        <v>0.66666666666666596</v>
      </c>
      <c r="G14377">
        <v>0.5</v>
      </c>
      <c r="H14377">
        <v>4816</v>
      </c>
      <c r="I14377">
        <v>8250.95005665383</v>
      </c>
      <c r="K14377">
        <v>3434.95005665383</v>
      </c>
      <c r="L14377">
        <f t="shared" si="224"/>
        <v>3.9756366396456362E-2</v>
      </c>
    </row>
    <row r="14378" spans="1:12" x14ac:dyDescent="0.3">
      <c r="A14378">
        <v>8094</v>
      </c>
      <c r="B14378">
        <v>4</v>
      </c>
      <c r="C14378" t="s">
        <v>538</v>
      </c>
      <c r="D14378" t="s">
        <v>538</v>
      </c>
      <c r="E14378">
        <v>1</v>
      </c>
      <c r="F14378">
        <v>1</v>
      </c>
      <c r="G14378">
        <v>1</v>
      </c>
      <c r="H14378">
        <v>5013</v>
      </c>
      <c r="I14378">
        <v>11647.884851582299</v>
      </c>
      <c r="K14378">
        <v>6634.8848515823602</v>
      </c>
      <c r="L14378">
        <f t="shared" si="224"/>
        <v>7.6792648745166212E-2</v>
      </c>
    </row>
    <row r="14379" spans="1:12" x14ac:dyDescent="0.3">
      <c r="A14379">
        <v>8095</v>
      </c>
      <c r="B14379">
        <v>4</v>
      </c>
      <c r="C14379" t="s">
        <v>538</v>
      </c>
      <c r="D14379" t="s">
        <v>538</v>
      </c>
      <c r="E14379">
        <v>1</v>
      </c>
      <c r="F14379">
        <v>1</v>
      </c>
      <c r="G14379">
        <v>1</v>
      </c>
      <c r="H14379">
        <v>5858</v>
      </c>
      <c r="I14379">
        <v>11715.5447906793</v>
      </c>
      <c r="K14379">
        <v>5857.5447906793697</v>
      </c>
      <c r="L14379">
        <f t="shared" si="224"/>
        <v>6.7795657299529744E-2</v>
      </c>
    </row>
    <row r="14380" spans="1:12" x14ac:dyDescent="0.3">
      <c r="A14380">
        <v>8096</v>
      </c>
      <c r="B14380">
        <v>4</v>
      </c>
      <c r="C14380" t="s">
        <v>538</v>
      </c>
      <c r="D14380" t="s">
        <v>538</v>
      </c>
      <c r="E14380">
        <v>1</v>
      </c>
      <c r="F14380">
        <v>1</v>
      </c>
      <c r="G14380">
        <v>1</v>
      </c>
      <c r="H14380">
        <v>1253</v>
      </c>
      <c r="I14380">
        <v>8230.2540582120801</v>
      </c>
      <c r="K14380">
        <v>6977.2540582120801</v>
      </c>
      <c r="L14380">
        <f t="shared" si="224"/>
        <v>8.0755255303380555E-2</v>
      </c>
    </row>
    <row r="14381" spans="1:12" x14ac:dyDescent="0.3">
      <c r="A14381">
        <v>8097</v>
      </c>
      <c r="B14381">
        <v>4</v>
      </c>
      <c r="C14381" t="s">
        <v>538</v>
      </c>
      <c r="D14381" t="s">
        <v>538</v>
      </c>
      <c r="E14381">
        <v>1</v>
      </c>
      <c r="F14381">
        <v>1</v>
      </c>
      <c r="G14381">
        <v>1</v>
      </c>
      <c r="H14381">
        <v>919</v>
      </c>
      <c r="I14381">
        <v>16417.9601346782</v>
      </c>
      <c r="K14381">
        <v>15498.9601346782</v>
      </c>
      <c r="L14381">
        <f t="shared" si="224"/>
        <v>0.17938611266988658</v>
      </c>
    </row>
    <row r="14382" spans="1:12" x14ac:dyDescent="0.3">
      <c r="A14382">
        <v>810</v>
      </c>
      <c r="B14382">
        <v>4</v>
      </c>
      <c r="C14382" t="s">
        <v>22</v>
      </c>
      <c r="D14382" t="s">
        <v>22</v>
      </c>
      <c r="E14382">
        <v>1</v>
      </c>
      <c r="F14382">
        <v>1</v>
      </c>
      <c r="G14382">
        <v>1</v>
      </c>
      <c r="H14382">
        <v>4041</v>
      </c>
      <c r="I14382">
        <v>11056.812741886801</v>
      </c>
      <c r="K14382">
        <v>7015.8127418868698</v>
      </c>
      <c r="L14382">
        <f t="shared" si="224"/>
        <v>8.1201536364431365E-2</v>
      </c>
    </row>
    <row r="14383" spans="1:12" x14ac:dyDescent="0.3">
      <c r="A14383">
        <v>8108</v>
      </c>
      <c r="B14383">
        <v>4</v>
      </c>
      <c r="C14383" t="s">
        <v>538</v>
      </c>
      <c r="D14383" t="s">
        <v>538</v>
      </c>
      <c r="E14383">
        <v>1</v>
      </c>
      <c r="F14383">
        <v>1</v>
      </c>
      <c r="G14383">
        <v>1</v>
      </c>
      <c r="H14383">
        <v>3695</v>
      </c>
      <c r="I14383">
        <v>9510.8439315524702</v>
      </c>
      <c r="K14383">
        <v>5815.8439315524702</v>
      </c>
      <c r="L14383">
        <f t="shared" si="224"/>
        <v>6.7313008467042482E-2</v>
      </c>
    </row>
    <row r="14384" spans="1:12" x14ac:dyDescent="0.3">
      <c r="A14384">
        <v>8109</v>
      </c>
      <c r="B14384">
        <v>4</v>
      </c>
      <c r="C14384" t="s">
        <v>538</v>
      </c>
      <c r="D14384" t="s">
        <v>538</v>
      </c>
      <c r="E14384">
        <v>1</v>
      </c>
      <c r="F14384">
        <v>1</v>
      </c>
      <c r="G14384">
        <v>1</v>
      </c>
      <c r="H14384">
        <v>2344</v>
      </c>
      <c r="I14384">
        <v>12154.3818560282</v>
      </c>
      <c r="K14384">
        <v>9810.3818560282198</v>
      </c>
      <c r="L14384">
        <f t="shared" si="224"/>
        <v>0.11354608629662291</v>
      </c>
    </row>
    <row r="14385" spans="1:12" x14ac:dyDescent="0.3">
      <c r="A14385">
        <v>811</v>
      </c>
      <c r="B14385">
        <v>4</v>
      </c>
      <c r="C14385" t="s">
        <v>538</v>
      </c>
      <c r="D14385" t="s">
        <v>538</v>
      </c>
      <c r="E14385">
        <v>1</v>
      </c>
      <c r="F14385">
        <v>1</v>
      </c>
      <c r="G14385">
        <v>1</v>
      </c>
      <c r="H14385">
        <v>3597</v>
      </c>
      <c r="I14385">
        <v>10847.4399413664</v>
      </c>
      <c r="K14385">
        <v>7250.4399413664096</v>
      </c>
      <c r="L14385">
        <f t="shared" si="224"/>
        <v>8.3917128951000106E-2</v>
      </c>
    </row>
    <row r="14386" spans="1:12" x14ac:dyDescent="0.3">
      <c r="A14386">
        <v>8110</v>
      </c>
      <c r="B14386">
        <v>4</v>
      </c>
      <c r="C14386" t="s">
        <v>538</v>
      </c>
      <c r="D14386" t="s">
        <v>538</v>
      </c>
      <c r="E14386">
        <v>1</v>
      </c>
      <c r="F14386">
        <v>1</v>
      </c>
      <c r="G14386">
        <v>1</v>
      </c>
      <c r="H14386">
        <v>3558</v>
      </c>
      <c r="I14386">
        <v>11931.9132343198</v>
      </c>
      <c r="K14386">
        <v>8373.9132343198507</v>
      </c>
      <c r="L14386">
        <f t="shared" si="224"/>
        <v>9.6920292063887165E-2</v>
      </c>
    </row>
    <row r="14387" spans="1:12" x14ac:dyDescent="0.3">
      <c r="A14387">
        <v>8111</v>
      </c>
      <c r="B14387">
        <v>4</v>
      </c>
      <c r="C14387" t="s">
        <v>538</v>
      </c>
      <c r="D14387" t="s">
        <v>538</v>
      </c>
      <c r="E14387">
        <v>1</v>
      </c>
      <c r="F14387">
        <v>1</v>
      </c>
      <c r="G14387">
        <v>1</v>
      </c>
      <c r="H14387">
        <v>11740</v>
      </c>
      <c r="I14387">
        <v>12442.2592088655</v>
      </c>
      <c r="K14387">
        <v>702.2592088655</v>
      </c>
      <c r="L14387">
        <f t="shared" si="224"/>
        <v>8.1280001026099533E-3</v>
      </c>
    </row>
    <row r="14388" spans="1:12" x14ac:dyDescent="0.3">
      <c r="A14388">
        <v>8113</v>
      </c>
      <c r="B14388">
        <v>4</v>
      </c>
      <c r="C14388" t="s">
        <v>538</v>
      </c>
      <c r="D14388" t="s">
        <v>538</v>
      </c>
      <c r="E14388">
        <v>1</v>
      </c>
      <c r="F14388">
        <v>1</v>
      </c>
      <c r="G14388">
        <v>1</v>
      </c>
      <c r="H14388">
        <v>2366</v>
      </c>
      <c r="I14388">
        <v>9417.9646591045603</v>
      </c>
      <c r="K14388">
        <v>7051.9646591045603</v>
      </c>
      <c r="L14388">
        <f t="shared" si="224"/>
        <v>8.1619961332228708E-2</v>
      </c>
    </row>
    <row r="14389" spans="1:12" x14ac:dyDescent="0.3">
      <c r="A14389">
        <v>8114</v>
      </c>
      <c r="B14389">
        <v>4</v>
      </c>
      <c r="C14389" t="s">
        <v>538</v>
      </c>
      <c r="D14389" t="s">
        <v>538</v>
      </c>
      <c r="E14389">
        <v>1</v>
      </c>
      <c r="F14389">
        <v>1</v>
      </c>
      <c r="G14389">
        <v>1</v>
      </c>
      <c r="H14389">
        <v>1889</v>
      </c>
      <c r="I14389">
        <v>9414.4877565174793</v>
      </c>
      <c r="K14389">
        <v>7525.4877565174802</v>
      </c>
      <c r="L14389">
        <f t="shared" si="224"/>
        <v>8.7100552737470832E-2</v>
      </c>
    </row>
    <row r="14390" spans="1:12" x14ac:dyDescent="0.3">
      <c r="A14390">
        <v>8115</v>
      </c>
      <c r="B14390">
        <v>4</v>
      </c>
      <c r="C14390" t="s">
        <v>538</v>
      </c>
      <c r="D14390" t="s">
        <v>538</v>
      </c>
      <c r="E14390">
        <v>1</v>
      </c>
      <c r="F14390">
        <v>1</v>
      </c>
      <c r="G14390">
        <v>1</v>
      </c>
      <c r="H14390">
        <v>3390</v>
      </c>
      <c r="I14390">
        <v>11876.7233610067</v>
      </c>
      <c r="K14390">
        <v>8486.7233610066996</v>
      </c>
      <c r="L14390">
        <f t="shared" si="224"/>
        <v>9.8225964826466436E-2</v>
      </c>
    </row>
    <row r="14391" spans="1:12" x14ac:dyDescent="0.3">
      <c r="A14391">
        <v>8116</v>
      </c>
      <c r="B14391">
        <v>4</v>
      </c>
      <c r="C14391" t="s">
        <v>538</v>
      </c>
      <c r="D14391" t="s">
        <v>538</v>
      </c>
      <c r="E14391">
        <v>1</v>
      </c>
      <c r="F14391">
        <v>1</v>
      </c>
      <c r="G14391">
        <v>1</v>
      </c>
      <c r="H14391">
        <v>3923</v>
      </c>
      <c r="I14391">
        <v>9968.0170812670895</v>
      </c>
      <c r="K14391">
        <v>6045.0170812670904</v>
      </c>
      <c r="L14391">
        <f t="shared" si="224"/>
        <v>6.9965475477628367E-2</v>
      </c>
    </row>
    <row r="14392" spans="1:12" x14ac:dyDescent="0.3">
      <c r="A14392">
        <v>8117</v>
      </c>
      <c r="B14392">
        <v>4</v>
      </c>
      <c r="C14392" t="s">
        <v>538</v>
      </c>
      <c r="D14392" t="s">
        <v>538</v>
      </c>
      <c r="E14392">
        <v>1</v>
      </c>
      <c r="F14392">
        <v>1</v>
      </c>
      <c r="G14392">
        <v>1</v>
      </c>
      <c r="H14392">
        <v>6545</v>
      </c>
      <c r="I14392">
        <v>9402.2704717330707</v>
      </c>
      <c r="K14392">
        <v>2857.2704717330698</v>
      </c>
      <c r="L14392">
        <f t="shared" si="224"/>
        <v>3.3070260089503124E-2</v>
      </c>
    </row>
    <row r="14393" spans="1:12" x14ac:dyDescent="0.3">
      <c r="A14393">
        <v>8118</v>
      </c>
      <c r="B14393">
        <v>4</v>
      </c>
      <c r="C14393" t="s">
        <v>538</v>
      </c>
      <c r="D14393" t="s">
        <v>538</v>
      </c>
      <c r="E14393">
        <v>1</v>
      </c>
      <c r="F14393">
        <v>1</v>
      </c>
      <c r="G14393">
        <v>1</v>
      </c>
      <c r="H14393">
        <v>26606</v>
      </c>
      <c r="I14393">
        <v>11922.6067702048</v>
      </c>
      <c r="K14393">
        <v>14683.3932297951</v>
      </c>
      <c r="L14393">
        <f t="shared" si="224"/>
        <v>0.16994668090040624</v>
      </c>
    </row>
    <row r="14394" spans="1:12" x14ac:dyDescent="0.3">
      <c r="A14394">
        <v>8119</v>
      </c>
      <c r="B14394">
        <v>4</v>
      </c>
      <c r="C14394" t="s">
        <v>538</v>
      </c>
      <c r="D14394" t="s">
        <v>538</v>
      </c>
      <c r="E14394">
        <v>1</v>
      </c>
      <c r="F14394">
        <v>1</v>
      </c>
      <c r="G14394">
        <v>1</v>
      </c>
      <c r="H14394">
        <v>7579</v>
      </c>
      <c r="I14394">
        <v>11827.7664951935</v>
      </c>
      <c r="K14394">
        <v>4248.7664951935903</v>
      </c>
      <c r="L14394">
        <f t="shared" si="224"/>
        <v>4.9175538138814701E-2</v>
      </c>
    </row>
    <row r="14395" spans="1:12" x14ac:dyDescent="0.3">
      <c r="A14395">
        <v>812</v>
      </c>
      <c r="B14395">
        <v>4</v>
      </c>
      <c r="C14395" t="s">
        <v>538</v>
      </c>
      <c r="D14395" t="s">
        <v>538</v>
      </c>
      <c r="E14395">
        <v>1</v>
      </c>
      <c r="F14395">
        <v>1</v>
      </c>
      <c r="G14395">
        <v>1</v>
      </c>
      <c r="H14395">
        <v>2742</v>
      </c>
      <c r="I14395">
        <v>7932.0418863160603</v>
      </c>
      <c r="K14395">
        <v>5190.0418863160603</v>
      </c>
      <c r="L14395">
        <f t="shared" si="224"/>
        <v>6.0069929239769219E-2</v>
      </c>
    </row>
    <row r="14396" spans="1:12" x14ac:dyDescent="0.3">
      <c r="A14396">
        <v>8120</v>
      </c>
      <c r="B14396">
        <v>4</v>
      </c>
      <c r="C14396" t="s">
        <v>538</v>
      </c>
      <c r="D14396" t="s">
        <v>538</v>
      </c>
      <c r="E14396">
        <v>1</v>
      </c>
      <c r="F14396">
        <v>1</v>
      </c>
      <c r="G14396">
        <v>1</v>
      </c>
      <c r="H14396">
        <v>8793</v>
      </c>
      <c r="I14396">
        <v>11882.1686422111</v>
      </c>
      <c r="K14396">
        <v>3089.1686422111402</v>
      </c>
      <c r="L14396">
        <f t="shared" si="224"/>
        <v>3.575426669225857E-2</v>
      </c>
    </row>
    <row r="14397" spans="1:12" x14ac:dyDescent="0.3">
      <c r="A14397">
        <v>8121</v>
      </c>
      <c r="B14397">
        <v>4</v>
      </c>
      <c r="C14397" t="s">
        <v>538</v>
      </c>
      <c r="D14397" t="s">
        <v>538</v>
      </c>
      <c r="E14397">
        <v>1</v>
      </c>
      <c r="F14397">
        <v>1</v>
      </c>
      <c r="G14397">
        <v>1</v>
      </c>
      <c r="H14397">
        <v>2622</v>
      </c>
      <c r="I14397">
        <v>9358.0616686394296</v>
      </c>
      <c r="K14397">
        <v>6736.0616686394296</v>
      </c>
      <c r="L14397">
        <f t="shared" si="224"/>
        <v>7.7963676720363764E-2</v>
      </c>
    </row>
    <row r="14398" spans="1:12" x14ac:dyDescent="0.3">
      <c r="A14398">
        <v>8122</v>
      </c>
      <c r="B14398">
        <v>4</v>
      </c>
      <c r="C14398" t="s">
        <v>538</v>
      </c>
      <c r="D14398" t="s">
        <v>538</v>
      </c>
      <c r="E14398">
        <v>1</v>
      </c>
      <c r="F14398">
        <v>1</v>
      </c>
      <c r="G14398">
        <v>1</v>
      </c>
      <c r="H14398">
        <v>35209</v>
      </c>
      <c r="I14398">
        <v>12448.822083175601</v>
      </c>
      <c r="K14398">
        <v>22760.177916824301</v>
      </c>
      <c r="L14398">
        <f t="shared" si="224"/>
        <v>0.26342798514842941</v>
      </c>
    </row>
    <row r="14399" spans="1:12" x14ac:dyDescent="0.3">
      <c r="A14399">
        <v>8123</v>
      </c>
      <c r="B14399">
        <v>4</v>
      </c>
      <c r="C14399" t="s">
        <v>538</v>
      </c>
      <c r="D14399" t="s">
        <v>538</v>
      </c>
      <c r="E14399">
        <v>1</v>
      </c>
      <c r="F14399">
        <v>1</v>
      </c>
      <c r="G14399">
        <v>1</v>
      </c>
      <c r="H14399">
        <v>968</v>
      </c>
      <c r="I14399">
        <v>16375.1707987707</v>
      </c>
      <c r="K14399">
        <v>15407.1707987707</v>
      </c>
      <c r="L14399">
        <f t="shared" si="224"/>
        <v>0.1783237360968831</v>
      </c>
    </row>
    <row r="14400" spans="1:12" x14ac:dyDescent="0.3">
      <c r="A14400">
        <v>8124</v>
      </c>
      <c r="B14400">
        <v>4</v>
      </c>
      <c r="C14400" t="s">
        <v>538</v>
      </c>
      <c r="D14400" t="s">
        <v>538</v>
      </c>
      <c r="E14400">
        <v>1</v>
      </c>
      <c r="F14400">
        <v>1</v>
      </c>
      <c r="G14400">
        <v>1</v>
      </c>
      <c r="H14400">
        <v>7275</v>
      </c>
      <c r="I14400">
        <v>9697.4165026086903</v>
      </c>
      <c r="K14400">
        <v>2422.4165026086898</v>
      </c>
      <c r="L14400">
        <f t="shared" si="224"/>
        <v>2.8037228039452428E-2</v>
      </c>
    </row>
    <row r="14401" spans="1:12" x14ac:dyDescent="0.3">
      <c r="A14401">
        <v>8125</v>
      </c>
      <c r="B14401">
        <v>4</v>
      </c>
      <c r="C14401" t="s">
        <v>538</v>
      </c>
      <c r="D14401" t="s">
        <v>538</v>
      </c>
      <c r="E14401">
        <v>1</v>
      </c>
      <c r="F14401">
        <v>1</v>
      </c>
      <c r="G14401">
        <v>1</v>
      </c>
      <c r="H14401">
        <v>5140</v>
      </c>
      <c r="I14401">
        <v>11998.9483853641</v>
      </c>
      <c r="K14401">
        <v>6858.9483853641595</v>
      </c>
      <c r="L14401">
        <f t="shared" si="224"/>
        <v>7.9385976682455547E-2</v>
      </c>
    </row>
    <row r="14402" spans="1:12" x14ac:dyDescent="0.3">
      <c r="A14402">
        <v>8126</v>
      </c>
      <c r="B14402">
        <v>4</v>
      </c>
      <c r="C14402" t="s">
        <v>538</v>
      </c>
      <c r="D14402" t="s">
        <v>538</v>
      </c>
      <c r="E14402">
        <v>1</v>
      </c>
      <c r="F14402">
        <v>1</v>
      </c>
      <c r="G14402">
        <v>1</v>
      </c>
      <c r="H14402">
        <v>3907</v>
      </c>
      <c r="I14402">
        <v>11949.5528861736</v>
      </c>
      <c r="K14402">
        <v>8042.5528861736202</v>
      </c>
      <c r="L14402">
        <f t="shared" si="224"/>
        <v>9.3085102849231716E-2</v>
      </c>
    </row>
    <row r="14403" spans="1:12" x14ac:dyDescent="0.3">
      <c r="A14403">
        <v>8129</v>
      </c>
      <c r="B14403">
        <v>4</v>
      </c>
      <c r="C14403" t="s">
        <v>538</v>
      </c>
      <c r="D14403" t="s">
        <v>538</v>
      </c>
      <c r="E14403">
        <v>1</v>
      </c>
      <c r="F14403">
        <v>1</v>
      </c>
      <c r="G14403">
        <v>1</v>
      </c>
      <c r="H14403">
        <v>2464</v>
      </c>
      <c r="I14403">
        <v>9437.2575144142102</v>
      </c>
      <c r="K14403">
        <v>6973.2575144142102</v>
      </c>
      <c r="L14403">
        <f t="shared" ref="L14403:L14466" si="225">K14403/86400</f>
        <v>8.0708999009423729E-2</v>
      </c>
    </row>
    <row r="14404" spans="1:12" x14ac:dyDescent="0.3">
      <c r="A14404">
        <v>813</v>
      </c>
      <c r="B14404">
        <v>4</v>
      </c>
      <c r="C14404" t="s">
        <v>538</v>
      </c>
      <c r="D14404" t="s">
        <v>538</v>
      </c>
      <c r="E14404">
        <v>1</v>
      </c>
      <c r="F14404">
        <v>1</v>
      </c>
      <c r="G14404">
        <v>1</v>
      </c>
      <c r="H14404">
        <v>2408</v>
      </c>
      <c r="I14404">
        <v>7895.8044210970802</v>
      </c>
      <c r="K14404">
        <v>5487.8044210970802</v>
      </c>
      <c r="L14404">
        <f t="shared" si="225"/>
        <v>6.3516254873808797E-2</v>
      </c>
    </row>
    <row r="14405" spans="1:12" x14ac:dyDescent="0.3">
      <c r="A14405">
        <v>8130</v>
      </c>
      <c r="B14405">
        <v>4</v>
      </c>
      <c r="C14405" t="s">
        <v>538</v>
      </c>
      <c r="D14405" t="s">
        <v>538</v>
      </c>
      <c r="E14405">
        <v>1</v>
      </c>
      <c r="F14405">
        <v>1</v>
      </c>
      <c r="G14405">
        <v>1</v>
      </c>
      <c r="H14405">
        <v>9308</v>
      </c>
      <c r="I14405">
        <v>11843.439884511001</v>
      </c>
      <c r="K14405">
        <v>2535.43988451106</v>
      </c>
      <c r="L14405">
        <f t="shared" si="225"/>
        <v>2.9345369033692822E-2</v>
      </c>
    </row>
    <row r="14406" spans="1:12" x14ac:dyDescent="0.3">
      <c r="A14406">
        <v>8131</v>
      </c>
      <c r="B14406">
        <v>4</v>
      </c>
      <c r="C14406" t="s">
        <v>538</v>
      </c>
      <c r="D14406" t="s">
        <v>538</v>
      </c>
      <c r="E14406">
        <v>1</v>
      </c>
      <c r="F14406">
        <v>1</v>
      </c>
      <c r="G14406">
        <v>1</v>
      </c>
      <c r="H14406">
        <v>5310</v>
      </c>
      <c r="I14406">
        <v>11883.9953038558</v>
      </c>
      <c r="K14406">
        <v>6573.9953038558497</v>
      </c>
      <c r="L14406">
        <f t="shared" si="225"/>
        <v>7.60879086094427E-2</v>
      </c>
    </row>
    <row r="14407" spans="1:12" x14ac:dyDescent="0.3">
      <c r="A14407">
        <v>8132</v>
      </c>
      <c r="B14407">
        <v>4</v>
      </c>
      <c r="C14407" t="s">
        <v>538</v>
      </c>
      <c r="D14407" t="s">
        <v>538</v>
      </c>
      <c r="E14407">
        <v>1</v>
      </c>
      <c r="F14407">
        <v>1</v>
      </c>
      <c r="G14407">
        <v>1</v>
      </c>
      <c r="H14407">
        <v>5909</v>
      </c>
      <c r="I14407">
        <v>11798.0169345551</v>
      </c>
      <c r="K14407">
        <v>5889.0169345551803</v>
      </c>
      <c r="L14407">
        <f t="shared" si="225"/>
        <v>6.815991822401829E-2</v>
      </c>
    </row>
    <row r="14408" spans="1:12" x14ac:dyDescent="0.3">
      <c r="A14408">
        <v>8133</v>
      </c>
      <c r="B14408">
        <v>4</v>
      </c>
      <c r="C14408" t="s">
        <v>538</v>
      </c>
      <c r="D14408" t="s">
        <v>538</v>
      </c>
      <c r="E14408">
        <v>1</v>
      </c>
      <c r="F14408">
        <v>1</v>
      </c>
      <c r="G14408">
        <v>1</v>
      </c>
      <c r="H14408">
        <v>12336</v>
      </c>
      <c r="I14408">
        <v>11964.1205324394</v>
      </c>
      <c r="K14408">
        <v>371.87946756056499</v>
      </c>
      <c r="L14408">
        <f t="shared" si="225"/>
        <v>4.3041605041732062E-3</v>
      </c>
    </row>
    <row r="14409" spans="1:12" x14ac:dyDescent="0.3">
      <c r="A14409">
        <v>8134</v>
      </c>
      <c r="B14409">
        <v>4</v>
      </c>
      <c r="C14409" t="s">
        <v>538</v>
      </c>
      <c r="D14409" t="s">
        <v>538</v>
      </c>
      <c r="E14409">
        <v>1</v>
      </c>
      <c r="F14409">
        <v>1</v>
      </c>
      <c r="G14409">
        <v>1</v>
      </c>
      <c r="H14409">
        <v>3613</v>
      </c>
      <c r="I14409">
        <v>9461.9000645231099</v>
      </c>
      <c r="K14409">
        <v>5848.9000645231099</v>
      </c>
      <c r="L14409">
        <f t="shared" si="225"/>
        <v>6.7695602598647112E-2</v>
      </c>
    </row>
    <row r="14410" spans="1:12" x14ac:dyDescent="0.3">
      <c r="A14410">
        <v>8135</v>
      </c>
      <c r="B14410">
        <v>4</v>
      </c>
      <c r="C14410" t="s">
        <v>538</v>
      </c>
      <c r="D14410" t="s">
        <v>538</v>
      </c>
      <c r="E14410">
        <v>1</v>
      </c>
      <c r="F14410">
        <v>1</v>
      </c>
      <c r="G14410">
        <v>1</v>
      </c>
      <c r="H14410">
        <v>6244</v>
      </c>
      <c r="I14410">
        <v>9392.8505252128907</v>
      </c>
      <c r="K14410">
        <v>3148.8505252128898</v>
      </c>
      <c r="L14410">
        <f t="shared" si="225"/>
        <v>3.644502922700104E-2</v>
      </c>
    </row>
    <row r="14411" spans="1:12" x14ac:dyDescent="0.3">
      <c r="A14411">
        <v>8136</v>
      </c>
      <c r="B14411">
        <v>4</v>
      </c>
      <c r="C14411" t="s">
        <v>538</v>
      </c>
      <c r="D14411" t="s">
        <v>538</v>
      </c>
      <c r="E14411">
        <v>1</v>
      </c>
      <c r="F14411">
        <v>1</v>
      </c>
      <c r="G14411">
        <v>1</v>
      </c>
      <c r="H14411">
        <v>7197</v>
      </c>
      <c r="I14411">
        <v>9388.8517365728894</v>
      </c>
      <c r="K14411">
        <v>2191.8517365728799</v>
      </c>
      <c r="L14411">
        <f t="shared" si="225"/>
        <v>2.5368654358482404E-2</v>
      </c>
    </row>
    <row r="14412" spans="1:12" x14ac:dyDescent="0.3">
      <c r="A14412">
        <v>8138</v>
      </c>
      <c r="B14412">
        <v>4</v>
      </c>
      <c r="C14412" t="s">
        <v>16</v>
      </c>
      <c r="D14412" t="s">
        <v>16</v>
      </c>
      <c r="E14412">
        <v>1</v>
      </c>
      <c r="F14412">
        <v>1</v>
      </c>
      <c r="G14412">
        <v>1</v>
      </c>
      <c r="H14412">
        <v>21021</v>
      </c>
      <c r="I14412">
        <v>11815.7836721924</v>
      </c>
      <c r="K14412">
        <v>9205.2163278075295</v>
      </c>
      <c r="L14412">
        <f t="shared" si="225"/>
        <v>0.10654185564592047</v>
      </c>
    </row>
    <row r="14413" spans="1:12" x14ac:dyDescent="0.3">
      <c r="A14413">
        <v>8139</v>
      </c>
      <c r="B14413">
        <v>4</v>
      </c>
      <c r="C14413" t="s">
        <v>91</v>
      </c>
      <c r="D14413" t="s">
        <v>538</v>
      </c>
      <c r="E14413">
        <v>0.214285714285714</v>
      </c>
      <c r="F14413">
        <v>0.214285714285714</v>
      </c>
      <c r="G14413">
        <v>0.33333333333333298</v>
      </c>
      <c r="H14413">
        <v>18372</v>
      </c>
      <c r="I14413">
        <v>70709.552435933307</v>
      </c>
      <c r="K14413">
        <v>52337.552435933299</v>
      </c>
      <c r="L14413">
        <f t="shared" si="225"/>
        <v>0.60575870874922799</v>
      </c>
    </row>
    <row r="14414" spans="1:12" x14ac:dyDescent="0.3">
      <c r="A14414">
        <v>814</v>
      </c>
      <c r="B14414">
        <v>4</v>
      </c>
      <c r="C14414" t="s">
        <v>538</v>
      </c>
      <c r="D14414" t="s">
        <v>538</v>
      </c>
      <c r="E14414">
        <v>1</v>
      </c>
      <c r="F14414">
        <v>1</v>
      </c>
      <c r="G14414">
        <v>1</v>
      </c>
      <c r="H14414">
        <v>3087</v>
      </c>
      <c r="I14414">
        <v>10715.5673406243</v>
      </c>
      <c r="K14414">
        <v>7628.5673406243905</v>
      </c>
      <c r="L14414">
        <f t="shared" si="225"/>
        <v>8.8293603479448965E-2</v>
      </c>
    </row>
    <row r="14415" spans="1:12" x14ac:dyDescent="0.3">
      <c r="A14415">
        <v>8140</v>
      </c>
      <c r="B14415">
        <v>4</v>
      </c>
      <c r="C14415" t="s">
        <v>538</v>
      </c>
      <c r="D14415" t="s">
        <v>538</v>
      </c>
      <c r="E14415">
        <v>1</v>
      </c>
      <c r="F14415">
        <v>1</v>
      </c>
      <c r="G14415">
        <v>1</v>
      </c>
      <c r="H14415">
        <v>7265</v>
      </c>
      <c r="I14415">
        <v>18951.990682066302</v>
      </c>
      <c r="K14415">
        <v>11686.9906820663</v>
      </c>
      <c r="L14415">
        <f t="shared" si="225"/>
        <v>0.13526609585724883</v>
      </c>
    </row>
    <row r="14416" spans="1:12" x14ac:dyDescent="0.3">
      <c r="A14416">
        <v>8141</v>
      </c>
      <c r="B14416">
        <v>4</v>
      </c>
      <c r="C14416" t="s">
        <v>538</v>
      </c>
      <c r="D14416" t="s">
        <v>538</v>
      </c>
      <c r="E14416">
        <v>1</v>
      </c>
      <c r="F14416">
        <v>1</v>
      </c>
      <c r="G14416">
        <v>1</v>
      </c>
      <c r="H14416">
        <v>3658</v>
      </c>
      <c r="I14416">
        <v>15991.282736249101</v>
      </c>
      <c r="K14416">
        <v>12333.282736249101</v>
      </c>
      <c r="L14416">
        <f t="shared" si="225"/>
        <v>0.14274632796584608</v>
      </c>
    </row>
    <row r="14417" spans="1:12" x14ac:dyDescent="0.3">
      <c r="A14417">
        <v>8142</v>
      </c>
      <c r="B14417">
        <v>4</v>
      </c>
      <c r="C14417" t="s">
        <v>538</v>
      </c>
      <c r="D14417" t="s">
        <v>538</v>
      </c>
      <c r="E14417">
        <v>1</v>
      </c>
      <c r="F14417">
        <v>1</v>
      </c>
      <c r="G14417">
        <v>1</v>
      </c>
      <c r="H14417">
        <v>3161</v>
      </c>
      <c r="I14417">
        <v>8492.1138919164005</v>
      </c>
      <c r="K14417">
        <v>5331.1138919163996</v>
      </c>
      <c r="L14417">
        <f t="shared" si="225"/>
        <v>6.1702707082365735E-2</v>
      </c>
    </row>
    <row r="14418" spans="1:12" x14ac:dyDescent="0.3">
      <c r="A14418">
        <v>8143</v>
      </c>
      <c r="B14418">
        <v>4</v>
      </c>
      <c r="C14418" t="s">
        <v>538</v>
      </c>
      <c r="D14418" t="s">
        <v>538</v>
      </c>
      <c r="E14418">
        <v>1</v>
      </c>
      <c r="F14418">
        <v>1</v>
      </c>
      <c r="G14418">
        <v>1</v>
      </c>
      <c r="H14418">
        <v>24595</v>
      </c>
      <c r="I14418">
        <v>101480.105990618</v>
      </c>
      <c r="K14418">
        <v>76885.105990618598</v>
      </c>
      <c r="L14418">
        <f t="shared" si="225"/>
        <v>0.889873911928456</v>
      </c>
    </row>
    <row r="14419" spans="1:12" x14ac:dyDescent="0.3">
      <c r="A14419">
        <v>8144</v>
      </c>
      <c r="B14419">
        <v>4</v>
      </c>
      <c r="C14419" t="s">
        <v>538</v>
      </c>
      <c r="D14419" t="s">
        <v>538</v>
      </c>
      <c r="E14419">
        <v>1</v>
      </c>
      <c r="F14419">
        <v>1</v>
      </c>
      <c r="G14419">
        <v>1</v>
      </c>
      <c r="H14419">
        <v>10572</v>
      </c>
      <c r="I14419">
        <v>11958.770535342799</v>
      </c>
      <c r="K14419">
        <v>1386.7705353428901</v>
      </c>
      <c r="L14419">
        <f t="shared" si="225"/>
        <v>1.6050584899801969E-2</v>
      </c>
    </row>
    <row r="14420" spans="1:12" x14ac:dyDescent="0.3">
      <c r="A14420">
        <v>8145</v>
      </c>
      <c r="B14420">
        <v>4</v>
      </c>
      <c r="C14420" t="s">
        <v>538</v>
      </c>
      <c r="D14420" t="s">
        <v>538</v>
      </c>
      <c r="E14420">
        <v>1</v>
      </c>
      <c r="F14420">
        <v>1</v>
      </c>
      <c r="G14420">
        <v>1</v>
      </c>
      <c r="H14420">
        <v>3164</v>
      </c>
      <c r="I14420">
        <v>8390.5903678114901</v>
      </c>
      <c r="K14420">
        <v>5226.5903678114901</v>
      </c>
      <c r="L14420">
        <f t="shared" si="225"/>
        <v>6.0492944071892249E-2</v>
      </c>
    </row>
    <row r="14421" spans="1:12" x14ac:dyDescent="0.3">
      <c r="A14421">
        <v>8146</v>
      </c>
      <c r="B14421">
        <v>4</v>
      </c>
      <c r="C14421" t="s">
        <v>10</v>
      </c>
      <c r="D14421" t="s">
        <v>10</v>
      </c>
      <c r="E14421">
        <v>1</v>
      </c>
      <c r="F14421">
        <v>1</v>
      </c>
      <c r="G14421">
        <v>1</v>
      </c>
      <c r="H14421">
        <v>9694</v>
      </c>
      <c r="I14421">
        <v>18799.310958396301</v>
      </c>
      <c r="K14421">
        <v>9105.3109583963706</v>
      </c>
      <c r="L14421">
        <f t="shared" si="225"/>
        <v>0.10538554349995799</v>
      </c>
    </row>
    <row r="14422" spans="1:12" x14ac:dyDescent="0.3">
      <c r="A14422">
        <v>8147</v>
      </c>
      <c r="B14422">
        <v>4</v>
      </c>
      <c r="C14422" t="s">
        <v>16</v>
      </c>
      <c r="D14422" t="s">
        <v>16</v>
      </c>
      <c r="E14422">
        <v>1</v>
      </c>
      <c r="F14422">
        <v>1</v>
      </c>
      <c r="G14422">
        <v>1</v>
      </c>
      <c r="H14422">
        <v>2519</v>
      </c>
      <c r="I14422">
        <v>8455.9874302647495</v>
      </c>
      <c r="K14422">
        <v>5936.9874302647404</v>
      </c>
      <c r="L14422">
        <f t="shared" si="225"/>
        <v>6.8715132294730794E-2</v>
      </c>
    </row>
    <row r="14423" spans="1:12" x14ac:dyDescent="0.3">
      <c r="A14423">
        <v>8148</v>
      </c>
      <c r="B14423">
        <v>4</v>
      </c>
      <c r="C14423" t="s">
        <v>12</v>
      </c>
      <c r="D14423" t="s">
        <v>12</v>
      </c>
      <c r="E14423">
        <v>1</v>
      </c>
      <c r="F14423">
        <v>1</v>
      </c>
      <c r="G14423">
        <v>1</v>
      </c>
      <c r="H14423">
        <v>45020</v>
      </c>
      <c r="I14423">
        <v>80526.689067040003</v>
      </c>
      <c r="K14423">
        <v>35506.689067040003</v>
      </c>
      <c r="L14423">
        <f t="shared" si="225"/>
        <v>0.41095704938703709</v>
      </c>
    </row>
    <row r="14424" spans="1:12" x14ac:dyDescent="0.3">
      <c r="A14424">
        <v>815</v>
      </c>
      <c r="B14424">
        <v>4</v>
      </c>
      <c r="C14424" t="s">
        <v>538</v>
      </c>
      <c r="D14424" t="s">
        <v>538</v>
      </c>
      <c r="E14424">
        <v>1</v>
      </c>
      <c r="F14424">
        <v>1</v>
      </c>
      <c r="G14424">
        <v>1</v>
      </c>
      <c r="H14424">
        <v>8458</v>
      </c>
      <c r="I14424">
        <v>10863.6049870071</v>
      </c>
      <c r="K14424">
        <v>2405.6049870071502</v>
      </c>
      <c r="L14424">
        <f t="shared" si="225"/>
        <v>2.7842650312582755E-2</v>
      </c>
    </row>
    <row r="14425" spans="1:12" x14ac:dyDescent="0.3">
      <c r="A14425">
        <v>8150</v>
      </c>
      <c r="B14425">
        <v>4</v>
      </c>
      <c r="C14425" t="s">
        <v>10</v>
      </c>
      <c r="D14425" t="s">
        <v>10</v>
      </c>
      <c r="E14425">
        <v>1</v>
      </c>
      <c r="F14425">
        <v>1</v>
      </c>
      <c r="G14425">
        <v>1</v>
      </c>
      <c r="H14425">
        <v>169706</v>
      </c>
      <c r="I14425">
        <v>34052.684542510498</v>
      </c>
      <c r="K14425">
        <v>135653.31545748899</v>
      </c>
      <c r="L14425">
        <f t="shared" si="225"/>
        <v>1.5700615214987153</v>
      </c>
    </row>
    <row r="14426" spans="1:12" x14ac:dyDescent="0.3">
      <c r="A14426">
        <v>8151</v>
      </c>
      <c r="B14426">
        <v>4</v>
      </c>
      <c r="C14426" t="s">
        <v>545</v>
      </c>
      <c r="D14426" t="s">
        <v>538</v>
      </c>
      <c r="E14426">
        <v>0.66666666666666596</v>
      </c>
      <c r="F14426">
        <v>0.66666666666666596</v>
      </c>
      <c r="G14426">
        <v>0.5</v>
      </c>
      <c r="H14426">
        <v>15446</v>
      </c>
      <c r="I14426">
        <v>8346.8227978520299</v>
      </c>
      <c r="K14426">
        <v>7099.1772021479601</v>
      </c>
      <c r="L14426">
        <f t="shared" si="225"/>
        <v>8.2166402802638427E-2</v>
      </c>
    </row>
    <row r="14427" spans="1:12" x14ac:dyDescent="0.3">
      <c r="A14427">
        <v>8153</v>
      </c>
      <c r="B14427">
        <v>4</v>
      </c>
      <c r="C14427" t="s">
        <v>538</v>
      </c>
      <c r="D14427" t="s">
        <v>538</v>
      </c>
      <c r="E14427">
        <v>1</v>
      </c>
      <c r="F14427">
        <v>1</v>
      </c>
      <c r="G14427">
        <v>1</v>
      </c>
      <c r="H14427">
        <v>3522</v>
      </c>
      <c r="I14427">
        <v>9420.3419250453699</v>
      </c>
      <c r="K14427">
        <v>5898.3419250453699</v>
      </c>
      <c r="L14427">
        <f t="shared" si="225"/>
        <v>6.8267846354691783E-2</v>
      </c>
    </row>
    <row r="14428" spans="1:12" x14ac:dyDescent="0.3">
      <c r="A14428">
        <v>8155</v>
      </c>
      <c r="B14428">
        <v>4</v>
      </c>
      <c r="C14428" t="s">
        <v>538</v>
      </c>
      <c r="D14428" t="s">
        <v>538</v>
      </c>
      <c r="E14428">
        <v>1</v>
      </c>
      <c r="F14428">
        <v>1</v>
      </c>
      <c r="G14428">
        <v>1</v>
      </c>
      <c r="H14428">
        <v>14876</v>
      </c>
      <c r="I14428">
        <v>57918.296016227498</v>
      </c>
      <c r="K14428">
        <v>43042.296016227498</v>
      </c>
      <c r="L14428">
        <f t="shared" si="225"/>
        <v>0.49817472241004046</v>
      </c>
    </row>
    <row r="14429" spans="1:12" x14ac:dyDescent="0.3">
      <c r="A14429">
        <v>8156</v>
      </c>
      <c r="B14429">
        <v>4</v>
      </c>
      <c r="C14429" t="s">
        <v>538</v>
      </c>
      <c r="D14429" t="s">
        <v>538</v>
      </c>
      <c r="E14429">
        <v>1</v>
      </c>
      <c r="F14429">
        <v>1</v>
      </c>
      <c r="G14429">
        <v>1</v>
      </c>
      <c r="H14429">
        <v>14130</v>
      </c>
      <c r="I14429">
        <v>12051.0200620624</v>
      </c>
      <c r="K14429">
        <v>2078.97993793756</v>
      </c>
      <c r="L14429">
        <f t="shared" si="225"/>
        <v>2.4062267800203239E-2</v>
      </c>
    </row>
    <row r="14430" spans="1:12" x14ac:dyDescent="0.3">
      <c r="A14430">
        <v>8157</v>
      </c>
      <c r="B14430">
        <v>4</v>
      </c>
      <c r="C14430" t="s">
        <v>538</v>
      </c>
      <c r="D14430" t="s">
        <v>538</v>
      </c>
      <c r="E14430">
        <v>1</v>
      </c>
      <c r="F14430">
        <v>1</v>
      </c>
      <c r="G14430">
        <v>1</v>
      </c>
      <c r="H14430">
        <v>2609</v>
      </c>
      <c r="I14430">
        <v>15912.148559122799</v>
      </c>
      <c r="K14430">
        <v>13303.148559122799</v>
      </c>
      <c r="L14430">
        <f t="shared" si="225"/>
        <v>0.15397162684169907</v>
      </c>
    </row>
    <row r="14431" spans="1:12" x14ac:dyDescent="0.3">
      <c r="A14431">
        <v>8158</v>
      </c>
      <c r="B14431">
        <v>4</v>
      </c>
      <c r="C14431" t="s">
        <v>545</v>
      </c>
      <c r="D14431" t="s">
        <v>538</v>
      </c>
      <c r="E14431">
        <v>0.66666666666666596</v>
      </c>
      <c r="F14431">
        <v>0.66666666666666596</v>
      </c>
      <c r="G14431">
        <v>0.5</v>
      </c>
      <c r="H14431">
        <v>23212</v>
      </c>
      <c r="I14431">
        <v>93780.927581312702</v>
      </c>
      <c r="K14431">
        <v>70568.927581312702</v>
      </c>
      <c r="L14431">
        <f t="shared" si="225"/>
        <v>0.81676999515408222</v>
      </c>
    </row>
    <row r="14432" spans="1:12" x14ac:dyDescent="0.3">
      <c r="A14432">
        <v>8159</v>
      </c>
      <c r="B14432">
        <v>4</v>
      </c>
      <c r="C14432" t="s">
        <v>351</v>
      </c>
      <c r="D14432" t="s">
        <v>16</v>
      </c>
      <c r="E14432">
        <v>0.61538461538461497</v>
      </c>
      <c r="F14432">
        <v>0.61538461538461497</v>
      </c>
      <c r="G14432">
        <v>0.88888888888888795</v>
      </c>
      <c r="H14432">
        <v>10250</v>
      </c>
      <c r="I14432">
        <v>11911.4399685262</v>
      </c>
      <c r="K14432">
        <v>1661.4399685262599</v>
      </c>
      <c r="L14432">
        <f t="shared" si="225"/>
        <v>1.9229629265350229E-2</v>
      </c>
    </row>
    <row r="14433" spans="1:12" x14ac:dyDescent="0.3">
      <c r="A14433">
        <v>816</v>
      </c>
      <c r="B14433">
        <v>4</v>
      </c>
      <c r="C14433" t="s">
        <v>538</v>
      </c>
      <c r="D14433" t="s">
        <v>538</v>
      </c>
      <c r="E14433">
        <v>1</v>
      </c>
      <c r="F14433">
        <v>1</v>
      </c>
      <c r="G14433">
        <v>1</v>
      </c>
      <c r="H14433">
        <v>1934</v>
      </c>
      <c r="I14433">
        <v>11386.626589498301</v>
      </c>
      <c r="K14433">
        <v>9452.6265894983699</v>
      </c>
      <c r="L14433">
        <f t="shared" si="225"/>
        <v>0.10940540034141631</v>
      </c>
    </row>
    <row r="14434" spans="1:12" x14ac:dyDescent="0.3">
      <c r="A14434">
        <v>8160</v>
      </c>
      <c r="B14434">
        <v>4</v>
      </c>
      <c r="C14434" t="s">
        <v>16</v>
      </c>
      <c r="D14434" t="s">
        <v>16</v>
      </c>
      <c r="E14434">
        <v>1</v>
      </c>
      <c r="F14434">
        <v>1</v>
      </c>
      <c r="G14434">
        <v>1</v>
      </c>
      <c r="H14434">
        <v>5949</v>
      </c>
      <c r="I14434">
        <v>8344.6263056946209</v>
      </c>
      <c r="K14434">
        <v>2395.62630569462</v>
      </c>
      <c r="L14434">
        <f t="shared" si="225"/>
        <v>2.7727156315909954E-2</v>
      </c>
    </row>
    <row r="14435" spans="1:12" x14ac:dyDescent="0.3">
      <c r="A14435">
        <v>8161</v>
      </c>
      <c r="B14435">
        <v>4</v>
      </c>
      <c r="C14435" t="s">
        <v>538</v>
      </c>
      <c r="D14435" t="s">
        <v>538</v>
      </c>
      <c r="E14435">
        <v>1</v>
      </c>
      <c r="F14435">
        <v>1</v>
      </c>
      <c r="G14435">
        <v>1</v>
      </c>
      <c r="H14435">
        <v>45103</v>
      </c>
      <c r="I14435">
        <v>97776.163139812998</v>
      </c>
      <c r="K14435">
        <v>52673.163139812998</v>
      </c>
      <c r="L14435">
        <f t="shared" si="225"/>
        <v>0.60964309189598376</v>
      </c>
    </row>
    <row r="14436" spans="1:12" x14ac:dyDescent="0.3">
      <c r="A14436">
        <v>8162</v>
      </c>
      <c r="B14436">
        <v>4</v>
      </c>
      <c r="C14436" t="s">
        <v>538</v>
      </c>
      <c r="D14436" t="s">
        <v>538</v>
      </c>
      <c r="E14436">
        <v>1</v>
      </c>
      <c r="F14436">
        <v>1</v>
      </c>
      <c r="G14436">
        <v>1</v>
      </c>
      <c r="H14436">
        <v>1813</v>
      </c>
      <c r="I14436">
        <v>9419.6064961820903</v>
      </c>
      <c r="K14436">
        <v>7606.6064961820903</v>
      </c>
      <c r="L14436">
        <f t="shared" si="225"/>
        <v>8.8039427039144566E-2</v>
      </c>
    </row>
    <row r="14437" spans="1:12" x14ac:dyDescent="0.3">
      <c r="A14437">
        <v>8163</v>
      </c>
      <c r="B14437">
        <v>4</v>
      </c>
      <c r="C14437" t="s">
        <v>25</v>
      </c>
      <c r="D14437" t="s">
        <v>12</v>
      </c>
      <c r="E14437">
        <v>0.5</v>
      </c>
      <c r="F14437">
        <v>0.5</v>
      </c>
      <c r="G14437">
        <v>0.625</v>
      </c>
      <c r="H14437">
        <v>147483</v>
      </c>
      <c r="I14437">
        <v>129404.108732212</v>
      </c>
      <c r="K14437">
        <v>18078.891267787101</v>
      </c>
      <c r="L14437">
        <f t="shared" si="225"/>
        <v>0.20924642671049887</v>
      </c>
    </row>
    <row r="14438" spans="1:12" x14ac:dyDescent="0.3">
      <c r="A14438">
        <v>8164</v>
      </c>
      <c r="B14438">
        <v>4</v>
      </c>
      <c r="C14438" t="s">
        <v>538</v>
      </c>
      <c r="D14438" t="s">
        <v>538</v>
      </c>
      <c r="E14438">
        <v>1</v>
      </c>
      <c r="F14438">
        <v>1</v>
      </c>
      <c r="G14438">
        <v>1</v>
      </c>
      <c r="H14438">
        <v>10554</v>
      </c>
      <c r="I14438">
        <v>15156.5397793505</v>
      </c>
      <c r="K14438">
        <v>4602.5397793505199</v>
      </c>
      <c r="L14438">
        <f t="shared" si="225"/>
        <v>5.3270136335075463E-2</v>
      </c>
    </row>
    <row r="14439" spans="1:12" x14ac:dyDescent="0.3">
      <c r="A14439">
        <v>8165</v>
      </c>
      <c r="B14439">
        <v>4</v>
      </c>
      <c r="C14439" t="s">
        <v>538</v>
      </c>
      <c r="D14439" t="s">
        <v>538</v>
      </c>
      <c r="E14439">
        <v>1</v>
      </c>
      <c r="F14439">
        <v>1</v>
      </c>
      <c r="G14439">
        <v>1</v>
      </c>
      <c r="H14439">
        <v>5915</v>
      </c>
      <c r="I14439">
        <v>62720.252781416602</v>
      </c>
      <c r="K14439">
        <v>56805.252781416602</v>
      </c>
      <c r="L14439">
        <f t="shared" si="225"/>
        <v>0.65746820348861812</v>
      </c>
    </row>
    <row r="14440" spans="1:12" x14ac:dyDescent="0.3">
      <c r="A14440">
        <v>8166</v>
      </c>
      <c r="B14440">
        <v>4</v>
      </c>
      <c r="C14440" t="s">
        <v>16</v>
      </c>
      <c r="D14440" t="s">
        <v>16</v>
      </c>
      <c r="E14440">
        <v>1</v>
      </c>
      <c r="F14440">
        <v>1</v>
      </c>
      <c r="G14440">
        <v>1</v>
      </c>
      <c r="H14440">
        <v>12389</v>
      </c>
      <c r="I14440">
        <v>11153.973027730901</v>
      </c>
      <c r="K14440">
        <v>1235.02697226906</v>
      </c>
      <c r="L14440">
        <f t="shared" si="225"/>
        <v>1.4294293660521528E-2</v>
      </c>
    </row>
    <row r="14441" spans="1:12" x14ac:dyDescent="0.3">
      <c r="A14441">
        <v>8167</v>
      </c>
      <c r="B14441">
        <v>4</v>
      </c>
      <c r="C14441" t="s">
        <v>538</v>
      </c>
      <c r="D14441" t="s">
        <v>538</v>
      </c>
      <c r="E14441">
        <v>1</v>
      </c>
      <c r="F14441">
        <v>1</v>
      </c>
      <c r="G14441">
        <v>1</v>
      </c>
      <c r="H14441">
        <v>4119</v>
      </c>
      <c r="I14441">
        <v>11853.144957841399</v>
      </c>
      <c r="K14441">
        <v>7734.1449578414404</v>
      </c>
      <c r="L14441">
        <f t="shared" si="225"/>
        <v>8.9515566641683336E-2</v>
      </c>
    </row>
    <row r="14442" spans="1:12" x14ac:dyDescent="0.3">
      <c r="A14442">
        <v>8168</v>
      </c>
      <c r="B14442">
        <v>4</v>
      </c>
      <c r="C14442" t="s">
        <v>538</v>
      </c>
      <c r="D14442" t="s">
        <v>538</v>
      </c>
      <c r="E14442">
        <v>1</v>
      </c>
      <c r="F14442">
        <v>1</v>
      </c>
      <c r="G14442">
        <v>1</v>
      </c>
      <c r="H14442">
        <v>3290</v>
      </c>
      <c r="I14442">
        <v>11833.712864396901</v>
      </c>
      <c r="K14442">
        <v>8543.71286439695</v>
      </c>
      <c r="L14442">
        <f t="shared" si="225"/>
        <v>9.888556556014988E-2</v>
      </c>
    </row>
    <row r="14443" spans="1:12" x14ac:dyDescent="0.3">
      <c r="A14443">
        <v>8169</v>
      </c>
      <c r="B14443">
        <v>4</v>
      </c>
      <c r="C14443" t="s">
        <v>545</v>
      </c>
      <c r="D14443" t="s">
        <v>538</v>
      </c>
      <c r="E14443">
        <v>0.66666666666666596</v>
      </c>
      <c r="F14443">
        <v>0.66666666666666596</v>
      </c>
      <c r="G14443">
        <v>0.5</v>
      </c>
      <c r="H14443">
        <v>2501</v>
      </c>
      <c r="I14443">
        <v>11685.360768366199</v>
      </c>
      <c r="K14443">
        <v>9184.3607683662303</v>
      </c>
      <c r="L14443">
        <f t="shared" si="225"/>
        <v>0.10630047185609062</v>
      </c>
    </row>
    <row r="14444" spans="1:12" x14ac:dyDescent="0.3">
      <c r="A14444">
        <v>817</v>
      </c>
      <c r="B14444">
        <v>4</v>
      </c>
      <c r="C14444" t="s">
        <v>538</v>
      </c>
      <c r="D14444" t="s">
        <v>538</v>
      </c>
      <c r="E14444">
        <v>1</v>
      </c>
      <c r="F14444">
        <v>1</v>
      </c>
      <c r="G14444">
        <v>1</v>
      </c>
      <c r="H14444">
        <v>6857</v>
      </c>
      <c r="I14444">
        <v>11395.080696155699</v>
      </c>
      <c r="K14444">
        <v>4538.0806961557701</v>
      </c>
      <c r="L14444">
        <f t="shared" si="225"/>
        <v>5.2524082131432524E-2</v>
      </c>
    </row>
    <row r="14445" spans="1:12" x14ac:dyDescent="0.3">
      <c r="A14445">
        <v>8170</v>
      </c>
      <c r="B14445">
        <v>4</v>
      </c>
      <c r="C14445" t="s">
        <v>538</v>
      </c>
      <c r="D14445" t="s">
        <v>538</v>
      </c>
      <c r="E14445">
        <v>1</v>
      </c>
      <c r="F14445">
        <v>1</v>
      </c>
      <c r="G14445">
        <v>1</v>
      </c>
      <c r="H14445">
        <v>4512</v>
      </c>
      <c r="I14445">
        <v>11597.5293770966</v>
      </c>
      <c r="K14445">
        <v>7085.5293770966</v>
      </c>
      <c r="L14445">
        <f t="shared" si="225"/>
        <v>8.2008441864543979E-2</v>
      </c>
    </row>
    <row r="14446" spans="1:12" x14ac:dyDescent="0.3">
      <c r="A14446">
        <v>8172</v>
      </c>
      <c r="B14446">
        <v>4</v>
      </c>
      <c r="C14446" t="s">
        <v>538</v>
      </c>
      <c r="D14446" t="s">
        <v>538</v>
      </c>
      <c r="E14446">
        <v>1</v>
      </c>
      <c r="F14446">
        <v>1</v>
      </c>
      <c r="G14446">
        <v>1</v>
      </c>
      <c r="H14446">
        <v>1697</v>
      </c>
      <c r="I14446">
        <v>12273.0161930961</v>
      </c>
      <c r="K14446">
        <v>10576.0161930961</v>
      </c>
      <c r="L14446">
        <f t="shared" si="225"/>
        <v>0.12240759482750116</v>
      </c>
    </row>
    <row r="14447" spans="1:12" x14ac:dyDescent="0.3">
      <c r="A14447">
        <v>8173</v>
      </c>
      <c r="B14447">
        <v>4</v>
      </c>
      <c r="C14447" t="s">
        <v>538</v>
      </c>
      <c r="D14447" t="s">
        <v>538</v>
      </c>
      <c r="E14447">
        <v>1</v>
      </c>
      <c r="F14447">
        <v>1</v>
      </c>
      <c r="G14447">
        <v>1</v>
      </c>
      <c r="H14447">
        <v>58045</v>
      </c>
      <c r="I14447">
        <v>101206.15015380501</v>
      </c>
      <c r="K14447">
        <v>43161.150153805298</v>
      </c>
      <c r="L14447">
        <f t="shared" si="225"/>
        <v>0.49955034900237616</v>
      </c>
    </row>
    <row r="14448" spans="1:12" x14ac:dyDescent="0.3">
      <c r="A14448">
        <v>8174</v>
      </c>
      <c r="B14448">
        <v>4</v>
      </c>
      <c r="C14448" t="s">
        <v>538</v>
      </c>
      <c r="D14448" t="s">
        <v>538</v>
      </c>
      <c r="E14448">
        <v>1</v>
      </c>
      <c r="F14448">
        <v>1</v>
      </c>
      <c r="G14448">
        <v>1</v>
      </c>
      <c r="H14448">
        <v>5580</v>
      </c>
      <c r="I14448">
        <v>8191.64827505227</v>
      </c>
      <c r="K14448">
        <v>2611.64827505227</v>
      </c>
      <c r="L14448">
        <f t="shared" si="225"/>
        <v>3.0227410590882756E-2</v>
      </c>
    </row>
    <row r="14449" spans="1:12" x14ac:dyDescent="0.3">
      <c r="A14449">
        <v>8175</v>
      </c>
      <c r="B14449">
        <v>4</v>
      </c>
      <c r="C14449" t="s">
        <v>538</v>
      </c>
      <c r="D14449" t="s">
        <v>538</v>
      </c>
      <c r="E14449">
        <v>1</v>
      </c>
      <c r="F14449">
        <v>1</v>
      </c>
      <c r="G14449">
        <v>1</v>
      </c>
      <c r="H14449">
        <v>25422</v>
      </c>
      <c r="I14449">
        <v>15932.9630581048</v>
      </c>
      <c r="K14449">
        <v>9489.0369418951195</v>
      </c>
      <c r="L14449">
        <f t="shared" si="225"/>
        <v>0.10982681645711943</v>
      </c>
    </row>
    <row r="14450" spans="1:12" x14ac:dyDescent="0.3">
      <c r="A14450">
        <v>8176</v>
      </c>
      <c r="B14450">
        <v>4</v>
      </c>
      <c r="C14450" t="s">
        <v>582</v>
      </c>
      <c r="D14450" t="s">
        <v>538</v>
      </c>
      <c r="E14450">
        <v>0.3</v>
      </c>
      <c r="F14450">
        <v>0.3</v>
      </c>
      <c r="G14450">
        <v>0.375</v>
      </c>
      <c r="H14450">
        <v>62031</v>
      </c>
      <c r="I14450">
        <v>162039.72826383999</v>
      </c>
      <c r="K14450">
        <v>100008.72826384001</v>
      </c>
      <c r="L14450">
        <f t="shared" si="225"/>
        <v>1.1575084289796298</v>
      </c>
    </row>
    <row r="14451" spans="1:12" x14ac:dyDescent="0.3">
      <c r="A14451">
        <v>8177</v>
      </c>
      <c r="B14451">
        <v>4</v>
      </c>
      <c r="C14451" t="s">
        <v>545</v>
      </c>
      <c r="D14451" t="s">
        <v>538</v>
      </c>
      <c r="E14451">
        <v>0.66666666666666596</v>
      </c>
      <c r="F14451">
        <v>0.66666666666666596</v>
      </c>
      <c r="G14451">
        <v>0.5</v>
      </c>
      <c r="H14451">
        <v>8186</v>
      </c>
      <c r="I14451">
        <v>16078.072531953399</v>
      </c>
      <c r="K14451">
        <v>7892.0725319534104</v>
      </c>
      <c r="L14451">
        <f t="shared" si="225"/>
        <v>9.1343432082794107E-2</v>
      </c>
    </row>
    <row r="14452" spans="1:12" x14ac:dyDescent="0.3">
      <c r="A14452">
        <v>8178</v>
      </c>
      <c r="B14452">
        <v>4</v>
      </c>
      <c r="C14452" t="s">
        <v>538</v>
      </c>
      <c r="D14452" t="s">
        <v>538</v>
      </c>
      <c r="E14452">
        <v>1</v>
      </c>
      <c r="F14452">
        <v>1</v>
      </c>
      <c r="G14452">
        <v>1</v>
      </c>
      <c r="H14452">
        <v>66176</v>
      </c>
      <c r="I14452">
        <v>170367.214433733</v>
      </c>
      <c r="K14452">
        <v>104191.214433733</v>
      </c>
      <c r="L14452">
        <f t="shared" si="225"/>
        <v>1.2059168337237616</v>
      </c>
    </row>
    <row r="14453" spans="1:12" x14ac:dyDescent="0.3">
      <c r="A14453">
        <v>8179</v>
      </c>
      <c r="B14453">
        <v>4</v>
      </c>
      <c r="C14453" t="s">
        <v>538</v>
      </c>
      <c r="D14453" t="s">
        <v>538</v>
      </c>
      <c r="E14453">
        <v>1</v>
      </c>
      <c r="F14453">
        <v>1</v>
      </c>
      <c r="G14453">
        <v>1</v>
      </c>
      <c r="H14453">
        <v>6346</v>
      </c>
      <c r="I14453">
        <v>16112.4962133925</v>
      </c>
      <c r="K14453">
        <v>9766.4962133925292</v>
      </c>
      <c r="L14453">
        <f t="shared" si="225"/>
        <v>0.11303815061796908</v>
      </c>
    </row>
    <row r="14454" spans="1:12" x14ac:dyDescent="0.3">
      <c r="A14454">
        <v>818</v>
      </c>
      <c r="B14454">
        <v>4</v>
      </c>
      <c r="C14454" t="s">
        <v>538</v>
      </c>
      <c r="D14454" t="s">
        <v>538</v>
      </c>
      <c r="E14454">
        <v>1</v>
      </c>
      <c r="F14454">
        <v>1</v>
      </c>
      <c r="G14454">
        <v>1</v>
      </c>
      <c r="H14454">
        <v>5522</v>
      </c>
      <c r="I14454">
        <v>10657.3532246961</v>
      </c>
      <c r="K14454">
        <v>5135.3532246961604</v>
      </c>
      <c r="L14454">
        <f t="shared" si="225"/>
        <v>5.943695861916852E-2</v>
      </c>
    </row>
    <row r="14455" spans="1:12" x14ac:dyDescent="0.3">
      <c r="A14455">
        <v>8180</v>
      </c>
      <c r="B14455">
        <v>4</v>
      </c>
      <c r="C14455" t="s">
        <v>44</v>
      </c>
      <c r="D14455" t="s">
        <v>538</v>
      </c>
      <c r="E14455">
        <v>0.33333333333333298</v>
      </c>
      <c r="F14455">
        <v>0.33333333333333298</v>
      </c>
      <c r="G14455">
        <v>0.33333333333333298</v>
      </c>
      <c r="H14455">
        <v>61312</v>
      </c>
      <c r="I14455">
        <v>42297.169790097301</v>
      </c>
      <c r="K14455">
        <v>19014.8302099026</v>
      </c>
      <c r="L14455">
        <f t="shared" si="225"/>
        <v>0.22007905335535416</v>
      </c>
    </row>
    <row r="14456" spans="1:12" x14ac:dyDescent="0.3">
      <c r="A14456">
        <v>8181</v>
      </c>
      <c r="B14456">
        <v>4</v>
      </c>
      <c r="C14456" t="s">
        <v>545</v>
      </c>
      <c r="D14456" t="s">
        <v>538</v>
      </c>
      <c r="E14456">
        <v>0.66666666666666596</v>
      </c>
      <c r="F14456">
        <v>0.66666666666666596</v>
      </c>
      <c r="G14456">
        <v>0.5</v>
      </c>
      <c r="H14456">
        <v>1176</v>
      </c>
      <c r="I14456">
        <v>76001.178584712805</v>
      </c>
      <c r="K14456">
        <v>74825.178584712805</v>
      </c>
      <c r="L14456">
        <f t="shared" si="225"/>
        <v>0.86603215954528712</v>
      </c>
    </row>
    <row r="14457" spans="1:12" x14ac:dyDescent="0.3">
      <c r="A14457">
        <v>8182</v>
      </c>
      <c r="B14457">
        <v>4</v>
      </c>
      <c r="C14457" t="s">
        <v>576</v>
      </c>
      <c r="D14457" t="s">
        <v>16</v>
      </c>
      <c r="E14457">
        <v>0.42105263157894701</v>
      </c>
      <c r="F14457">
        <v>0.42105263157894701</v>
      </c>
      <c r="G14457">
        <v>0.8</v>
      </c>
      <c r="H14457">
        <v>9014</v>
      </c>
      <c r="I14457">
        <v>18551.881709363501</v>
      </c>
      <c r="K14457">
        <v>9537.8817093635698</v>
      </c>
      <c r="L14457">
        <f t="shared" si="225"/>
        <v>0.1103921494139302</v>
      </c>
    </row>
    <row r="14458" spans="1:12" x14ac:dyDescent="0.3">
      <c r="A14458">
        <v>8183</v>
      </c>
      <c r="B14458">
        <v>4</v>
      </c>
      <c r="C14458" t="s">
        <v>84</v>
      </c>
      <c r="D14458" t="s">
        <v>16</v>
      </c>
      <c r="E14458">
        <v>0.625</v>
      </c>
      <c r="F14458">
        <v>0.625</v>
      </c>
      <c r="G14458">
        <v>0.55555555555555503</v>
      </c>
      <c r="H14458">
        <v>6768</v>
      </c>
      <c r="I14458">
        <v>11529.714540864699</v>
      </c>
      <c r="K14458">
        <v>4761.7145408647903</v>
      </c>
      <c r="L14458">
        <f t="shared" si="225"/>
        <v>5.51124368155647E-2</v>
      </c>
    </row>
    <row r="14459" spans="1:12" x14ac:dyDescent="0.3">
      <c r="A14459">
        <v>8184</v>
      </c>
      <c r="B14459">
        <v>4</v>
      </c>
      <c r="C14459" t="s">
        <v>538</v>
      </c>
      <c r="D14459" t="s">
        <v>538</v>
      </c>
      <c r="E14459">
        <v>1</v>
      </c>
      <c r="F14459">
        <v>1</v>
      </c>
      <c r="G14459">
        <v>1</v>
      </c>
      <c r="H14459">
        <v>5993</v>
      </c>
      <c r="I14459">
        <v>41310.146383798099</v>
      </c>
      <c r="K14459">
        <v>35317.146383798099</v>
      </c>
      <c r="L14459">
        <f t="shared" si="225"/>
        <v>0.40876326833099652</v>
      </c>
    </row>
    <row r="14460" spans="1:12" x14ac:dyDescent="0.3">
      <c r="A14460">
        <v>8185</v>
      </c>
      <c r="B14460">
        <v>4</v>
      </c>
      <c r="C14460" t="s">
        <v>538</v>
      </c>
      <c r="D14460" t="s">
        <v>538</v>
      </c>
      <c r="E14460">
        <v>1</v>
      </c>
      <c r="F14460">
        <v>1</v>
      </c>
      <c r="G14460">
        <v>1</v>
      </c>
      <c r="H14460">
        <v>2401</v>
      </c>
      <c r="I14460">
        <v>9441.5416717022508</v>
      </c>
      <c r="K14460">
        <v>7040.5416717022499</v>
      </c>
      <c r="L14460">
        <f t="shared" si="225"/>
        <v>8.1487750829887157E-2</v>
      </c>
    </row>
    <row r="14461" spans="1:12" x14ac:dyDescent="0.3">
      <c r="A14461">
        <v>8186</v>
      </c>
      <c r="B14461">
        <v>4</v>
      </c>
      <c r="C14461" t="s">
        <v>538</v>
      </c>
      <c r="D14461" t="s">
        <v>538</v>
      </c>
      <c r="E14461">
        <v>1</v>
      </c>
      <c r="F14461">
        <v>1</v>
      </c>
      <c r="G14461">
        <v>1</v>
      </c>
      <c r="H14461">
        <v>11977</v>
      </c>
      <c r="I14461">
        <v>11787.5396730102</v>
      </c>
      <c r="K14461">
        <v>189.46032698973599</v>
      </c>
      <c r="L14461">
        <f t="shared" si="225"/>
        <v>2.1928278586774998E-3</v>
      </c>
    </row>
    <row r="14462" spans="1:12" x14ac:dyDescent="0.3">
      <c r="A14462">
        <v>8187</v>
      </c>
      <c r="B14462">
        <v>4</v>
      </c>
      <c r="C14462" t="s">
        <v>538</v>
      </c>
      <c r="D14462" t="s">
        <v>538</v>
      </c>
      <c r="E14462">
        <v>1</v>
      </c>
      <c r="F14462">
        <v>1</v>
      </c>
      <c r="G14462">
        <v>1</v>
      </c>
      <c r="H14462">
        <v>35300</v>
      </c>
      <c r="I14462">
        <v>148645.529970626</v>
      </c>
      <c r="K14462">
        <v>113345.529970626</v>
      </c>
      <c r="L14462">
        <f t="shared" si="225"/>
        <v>1.3118695598452084</v>
      </c>
    </row>
    <row r="14463" spans="1:12" x14ac:dyDescent="0.3">
      <c r="A14463">
        <v>8188</v>
      </c>
      <c r="B14463">
        <v>4</v>
      </c>
      <c r="C14463" t="s">
        <v>538</v>
      </c>
      <c r="D14463" t="s">
        <v>538</v>
      </c>
      <c r="E14463">
        <v>1</v>
      </c>
      <c r="F14463">
        <v>1</v>
      </c>
      <c r="G14463">
        <v>1</v>
      </c>
      <c r="H14463">
        <v>7765</v>
      </c>
      <c r="I14463">
        <v>8466.8200725116003</v>
      </c>
      <c r="K14463">
        <v>701.82007251160701</v>
      </c>
      <c r="L14463">
        <f t="shared" si="225"/>
        <v>8.122917505921378E-3</v>
      </c>
    </row>
    <row r="14464" spans="1:12" x14ac:dyDescent="0.3">
      <c r="A14464">
        <v>8189</v>
      </c>
      <c r="B14464">
        <v>4</v>
      </c>
      <c r="C14464" t="s">
        <v>538</v>
      </c>
      <c r="D14464" t="s">
        <v>538</v>
      </c>
      <c r="E14464">
        <v>1</v>
      </c>
      <c r="F14464">
        <v>1</v>
      </c>
      <c r="G14464">
        <v>1</v>
      </c>
      <c r="H14464">
        <v>944</v>
      </c>
      <c r="I14464">
        <v>11885.0414338806</v>
      </c>
      <c r="K14464">
        <v>10941.0414338806</v>
      </c>
      <c r="L14464">
        <f t="shared" si="225"/>
        <v>0.1266324240032477</v>
      </c>
    </row>
    <row r="14465" spans="1:12" x14ac:dyDescent="0.3">
      <c r="A14465">
        <v>819</v>
      </c>
      <c r="B14465">
        <v>4</v>
      </c>
      <c r="C14465" t="s">
        <v>22</v>
      </c>
      <c r="D14465" t="s">
        <v>22</v>
      </c>
      <c r="E14465">
        <v>1</v>
      </c>
      <c r="F14465">
        <v>1</v>
      </c>
      <c r="G14465">
        <v>1</v>
      </c>
      <c r="H14465">
        <v>29328</v>
      </c>
      <c r="I14465">
        <v>10148.374238525899</v>
      </c>
      <c r="K14465">
        <v>19179.625761473999</v>
      </c>
      <c r="L14465">
        <f t="shared" si="225"/>
        <v>0.22198640927631944</v>
      </c>
    </row>
    <row r="14466" spans="1:12" x14ac:dyDescent="0.3">
      <c r="A14466">
        <v>8190</v>
      </c>
      <c r="B14466">
        <v>4</v>
      </c>
      <c r="C14466" t="s">
        <v>16</v>
      </c>
      <c r="D14466" t="s">
        <v>538</v>
      </c>
      <c r="E14466">
        <v>0.375</v>
      </c>
      <c r="F14466">
        <v>0.375</v>
      </c>
      <c r="G14466">
        <v>0.375</v>
      </c>
      <c r="H14466">
        <v>8053</v>
      </c>
      <c r="I14466">
        <v>12514.3494962232</v>
      </c>
      <c r="K14466">
        <v>4461.3494962231998</v>
      </c>
      <c r="L14466">
        <f t="shared" si="225"/>
        <v>5.1635989539620369E-2</v>
      </c>
    </row>
    <row r="14467" spans="1:12" x14ac:dyDescent="0.3">
      <c r="A14467">
        <v>8191</v>
      </c>
      <c r="B14467">
        <v>4</v>
      </c>
      <c r="C14467" t="s">
        <v>538</v>
      </c>
      <c r="D14467" t="s">
        <v>538</v>
      </c>
      <c r="E14467">
        <v>1</v>
      </c>
      <c r="F14467">
        <v>1</v>
      </c>
      <c r="G14467">
        <v>1</v>
      </c>
      <c r="H14467">
        <v>2533</v>
      </c>
      <c r="I14467">
        <v>11705.711180538399</v>
      </c>
      <c r="K14467">
        <v>9172.7111805384702</v>
      </c>
      <c r="L14467">
        <f t="shared" ref="L14467:L14530" si="226">K14467/86400</f>
        <v>0.10616563866363971</v>
      </c>
    </row>
    <row r="14468" spans="1:12" x14ac:dyDescent="0.3">
      <c r="A14468">
        <v>8192</v>
      </c>
      <c r="B14468">
        <v>4</v>
      </c>
      <c r="C14468" t="s">
        <v>538</v>
      </c>
      <c r="D14468" t="s">
        <v>538</v>
      </c>
      <c r="E14468">
        <v>1</v>
      </c>
      <c r="F14468">
        <v>1</v>
      </c>
      <c r="G14468">
        <v>1</v>
      </c>
      <c r="H14468">
        <v>2478</v>
      </c>
      <c r="I14468">
        <v>8256.2656523180194</v>
      </c>
      <c r="K14468">
        <v>5778.2656523180203</v>
      </c>
      <c r="L14468">
        <f t="shared" si="226"/>
        <v>6.6878074679606714E-2</v>
      </c>
    </row>
    <row r="14469" spans="1:12" x14ac:dyDescent="0.3">
      <c r="A14469">
        <v>8193</v>
      </c>
      <c r="B14469">
        <v>4</v>
      </c>
      <c r="C14469" t="s">
        <v>538</v>
      </c>
      <c r="D14469" t="s">
        <v>538</v>
      </c>
      <c r="E14469">
        <v>1</v>
      </c>
      <c r="F14469">
        <v>1</v>
      </c>
      <c r="G14469">
        <v>1</v>
      </c>
      <c r="H14469">
        <v>16166</v>
      </c>
      <c r="I14469">
        <v>11660.1827892855</v>
      </c>
      <c r="K14469">
        <v>4505.8172107144801</v>
      </c>
      <c r="L14469">
        <f t="shared" si="226"/>
        <v>5.2150662161047225E-2</v>
      </c>
    </row>
    <row r="14470" spans="1:12" x14ac:dyDescent="0.3">
      <c r="A14470">
        <v>8194</v>
      </c>
      <c r="B14470">
        <v>4</v>
      </c>
      <c r="C14470" t="s">
        <v>538</v>
      </c>
      <c r="D14470" t="s">
        <v>538</v>
      </c>
      <c r="E14470">
        <v>1</v>
      </c>
      <c r="F14470">
        <v>1</v>
      </c>
      <c r="G14470">
        <v>1</v>
      </c>
      <c r="H14470">
        <v>26501</v>
      </c>
      <c r="I14470">
        <v>109424.374472475</v>
      </c>
      <c r="K14470">
        <v>82923.3744724758</v>
      </c>
      <c r="L14470">
        <f t="shared" si="226"/>
        <v>0.95976127861661809</v>
      </c>
    </row>
    <row r="14471" spans="1:12" x14ac:dyDescent="0.3">
      <c r="A14471">
        <v>8195</v>
      </c>
      <c r="B14471">
        <v>4</v>
      </c>
      <c r="C14471" t="s">
        <v>12</v>
      </c>
      <c r="D14471" t="s">
        <v>12</v>
      </c>
      <c r="E14471">
        <v>1</v>
      </c>
      <c r="F14471">
        <v>1</v>
      </c>
      <c r="G14471">
        <v>1</v>
      </c>
      <c r="H14471">
        <v>44321</v>
      </c>
      <c r="I14471">
        <v>90805.411662878803</v>
      </c>
      <c r="K14471">
        <v>46484.411662878803</v>
      </c>
      <c r="L14471">
        <f t="shared" si="226"/>
        <v>0.53801402387591213</v>
      </c>
    </row>
    <row r="14472" spans="1:12" x14ac:dyDescent="0.3">
      <c r="A14472">
        <v>8196</v>
      </c>
      <c r="B14472">
        <v>4</v>
      </c>
      <c r="C14472" t="s">
        <v>538</v>
      </c>
      <c r="D14472" t="s">
        <v>538</v>
      </c>
      <c r="E14472">
        <v>1</v>
      </c>
      <c r="F14472">
        <v>1</v>
      </c>
      <c r="G14472">
        <v>1</v>
      </c>
      <c r="H14472">
        <v>1018</v>
      </c>
      <c r="I14472">
        <v>11875.2561913071</v>
      </c>
      <c r="K14472">
        <v>10857.2561913071</v>
      </c>
      <c r="L14472">
        <f t="shared" si="226"/>
        <v>0.12566268739938774</v>
      </c>
    </row>
    <row r="14473" spans="1:12" x14ac:dyDescent="0.3">
      <c r="A14473">
        <v>8197</v>
      </c>
      <c r="B14473">
        <v>4</v>
      </c>
      <c r="C14473" t="s">
        <v>12</v>
      </c>
      <c r="D14473" t="s">
        <v>12</v>
      </c>
      <c r="E14473">
        <v>1</v>
      </c>
      <c r="F14473">
        <v>1</v>
      </c>
      <c r="G14473">
        <v>1</v>
      </c>
      <c r="H14473">
        <v>45735</v>
      </c>
      <c r="I14473">
        <v>188532.478094149</v>
      </c>
      <c r="K14473">
        <v>142797.478094149</v>
      </c>
      <c r="L14473">
        <f t="shared" si="226"/>
        <v>1.6527485890526505</v>
      </c>
    </row>
    <row r="14474" spans="1:12" x14ac:dyDescent="0.3">
      <c r="A14474">
        <v>8198</v>
      </c>
      <c r="B14474">
        <v>4</v>
      </c>
      <c r="C14474" t="s">
        <v>538</v>
      </c>
      <c r="D14474" t="s">
        <v>538</v>
      </c>
      <c r="E14474">
        <v>1</v>
      </c>
      <c r="F14474">
        <v>1</v>
      </c>
      <c r="G14474">
        <v>1</v>
      </c>
      <c r="H14474">
        <v>2538</v>
      </c>
      <c r="I14474">
        <v>11827.688200193699</v>
      </c>
      <c r="K14474">
        <v>9289.6882001937593</v>
      </c>
      <c r="L14474">
        <f t="shared" si="226"/>
        <v>0.10751953935409443</v>
      </c>
    </row>
    <row r="14475" spans="1:12" x14ac:dyDescent="0.3">
      <c r="A14475">
        <v>8199</v>
      </c>
      <c r="B14475">
        <v>4</v>
      </c>
      <c r="C14475" t="s">
        <v>538</v>
      </c>
      <c r="D14475" t="s">
        <v>538</v>
      </c>
      <c r="E14475">
        <v>1</v>
      </c>
      <c r="F14475">
        <v>1</v>
      </c>
      <c r="G14475">
        <v>1</v>
      </c>
      <c r="H14475">
        <v>33538</v>
      </c>
      <c r="I14475">
        <v>101302.103185165</v>
      </c>
      <c r="K14475">
        <v>67764.103185165397</v>
      </c>
      <c r="L14475">
        <f t="shared" si="226"/>
        <v>0.78430674982830317</v>
      </c>
    </row>
    <row r="14476" spans="1:12" x14ac:dyDescent="0.3">
      <c r="A14476">
        <v>820</v>
      </c>
      <c r="B14476">
        <v>4</v>
      </c>
      <c r="C14476" t="s">
        <v>538</v>
      </c>
      <c r="D14476" t="s">
        <v>538</v>
      </c>
      <c r="E14476">
        <v>1</v>
      </c>
      <c r="F14476">
        <v>1</v>
      </c>
      <c r="G14476">
        <v>1</v>
      </c>
      <c r="H14476">
        <v>3621</v>
      </c>
      <c r="I14476">
        <v>11384.6377755837</v>
      </c>
      <c r="K14476">
        <v>7763.6377755837502</v>
      </c>
      <c r="L14476">
        <f t="shared" si="226"/>
        <v>8.9856918698885999E-2</v>
      </c>
    </row>
    <row r="14477" spans="1:12" x14ac:dyDescent="0.3">
      <c r="A14477">
        <v>8200</v>
      </c>
      <c r="B14477">
        <v>4</v>
      </c>
      <c r="C14477" t="s">
        <v>538</v>
      </c>
      <c r="D14477" t="s">
        <v>538</v>
      </c>
      <c r="E14477">
        <v>1</v>
      </c>
      <c r="F14477">
        <v>1</v>
      </c>
      <c r="G14477">
        <v>1</v>
      </c>
      <c r="H14477">
        <v>54452</v>
      </c>
      <c r="I14477">
        <v>163579.01110440501</v>
      </c>
      <c r="K14477">
        <v>109127.011104405</v>
      </c>
      <c r="L14477">
        <f t="shared" si="226"/>
        <v>1.2630441100046874</v>
      </c>
    </row>
    <row r="14478" spans="1:12" x14ac:dyDescent="0.3">
      <c r="A14478">
        <v>8201</v>
      </c>
      <c r="B14478">
        <v>4</v>
      </c>
      <c r="C14478" t="s">
        <v>26</v>
      </c>
      <c r="D14478" t="s">
        <v>538</v>
      </c>
      <c r="E14478">
        <v>0</v>
      </c>
      <c r="F14478">
        <v>0</v>
      </c>
      <c r="G14478">
        <v>0</v>
      </c>
      <c r="H14478">
        <v>33285</v>
      </c>
      <c r="I14478">
        <v>56164.929615908899</v>
      </c>
      <c r="K14478">
        <v>22879.929615908899</v>
      </c>
      <c r="L14478">
        <f t="shared" si="226"/>
        <v>0.26481400018413076</v>
      </c>
    </row>
    <row r="14479" spans="1:12" x14ac:dyDescent="0.3">
      <c r="A14479">
        <v>8202</v>
      </c>
      <c r="B14479">
        <v>4</v>
      </c>
      <c r="C14479" t="s">
        <v>538</v>
      </c>
      <c r="D14479" t="s">
        <v>538</v>
      </c>
      <c r="E14479">
        <v>1</v>
      </c>
      <c r="F14479">
        <v>1</v>
      </c>
      <c r="G14479">
        <v>1</v>
      </c>
      <c r="H14479">
        <v>5872</v>
      </c>
      <c r="I14479">
        <v>8345.6849508274699</v>
      </c>
      <c r="K14479">
        <v>2473.6849508274699</v>
      </c>
      <c r="L14479">
        <f t="shared" si="226"/>
        <v>2.8630612856799419E-2</v>
      </c>
    </row>
    <row r="14480" spans="1:12" x14ac:dyDescent="0.3">
      <c r="A14480">
        <v>8203</v>
      </c>
      <c r="B14480">
        <v>4</v>
      </c>
      <c r="C14480" t="s">
        <v>538</v>
      </c>
      <c r="D14480" t="s">
        <v>538</v>
      </c>
      <c r="E14480">
        <v>1</v>
      </c>
      <c r="F14480">
        <v>1</v>
      </c>
      <c r="G14480">
        <v>1</v>
      </c>
      <c r="H14480">
        <v>5122</v>
      </c>
      <c r="I14480">
        <v>11807.7880296151</v>
      </c>
      <c r="K14480">
        <v>6685.7880296151498</v>
      </c>
      <c r="L14480">
        <f t="shared" si="226"/>
        <v>7.7381805898323497E-2</v>
      </c>
    </row>
    <row r="14481" spans="1:12" x14ac:dyDescent="0.3">
      <c r="A14481">
        <v>8204</v>
      </c>
      <c r="B14481">
        <v>4</v>
      </c>
      <c r="C14481" t="s">
        <v>22</v>
      </c>
      <c r="D14481" t="s">
        <v>22</v>
      </c>
      <c r="E14481">
        <v>1</v>
      </c>
      <c r="F14481">
        <v>1</v>
      </c>
      <c r="G14481">
        <v>1</v>
      </c>
      <c r="H14481">
        <v>71812</v>
      </c>
      <c r="I14481">
        <v>10365.9862727853</v>
      </c>
      <c r="K14481">
        <v>61446.013727214602</v>
      </c>
      <c r="L14481">
        <f t="shared" si="226"/>
        <v>0.71118071443535424</v>
      </c>
    </row>
    <row r="14482" spans="1:12" x14ac:dyDescent="0.3">
      <c r="A14482">
        <v>8205</v>
      </c>
      <c r="B14482">
        <v>4</v>
      </c>
      <c r="C14482" t="s">
        <v>538</v>
      </c>
      <c r="D14482" t="s">
        <v>538</v>
      </c>
      <c r="E14482">
        <v>1</v>
      </c>
      <c r="F14482">
        <v>1</v>
      </c>
      <c r="G14482">
        <v>1</v>
      </c>
      <c r="H14482">
        <v>3530</v>
      </c>
      <c r="I14482">
        <v>11611.293577607399</v>
      </c>
      <c r="K14482">
        <v>8081.29357760739</v>
      </c>
      <c r="L14482">
        <f t="shared" si="226"/>
        <v>9.3533490481567019E-2</v>
      </c>
    </row>
    <row r="14483" spans="1:12" x14ac:dyDescent="0.3">
      <c r="A14483">
        <v>8206</v>
      </c>
      <c r="B14483">
        <v>4</v>
      </c>
      <c r="C14483" t="s">
        <v>538</v>
      </c>
      <c r="D14483" t="s">
        <v>538</v>
      </c>
      <c r="E14483">
        <v>1</v>
      </c>
      <c r="F14483">
        <v>1</v>
      </c>
      <c r="G14483">
        <v>1</v>
      </c>
      <c r="H14483">
        <v>5806</v>
      </c>
      <c r="I14483">
        <v>11791.988280027599</v>
      </c>
      <c r="K14483">
        <v>5985.98828002767</v>
      </c>
      <c r="L14483">
        <f t="shared" si="226"/>
        <v>6.9282271759579517E-2</v>
      </c>
    </row>
    <row r="14484" spans="1:12" x14ac:dyDescent="0.3">
      <c r="A14484">
        <v>8207</v>
      </c>
      <c r="B14484">
        <v>4</v>
      </c>
      <c r="C14484" t="s">
        <v>545</v>
      </c>
      <c r="D14484" t="s">
        <v>538</v>
      </c>
      <c r="E14484">
        <v>0.66666666666666596</v>
      </c>
      <c r="F14484">
        <v>0.66666666666666596</v>
      </c>
      <c r="G14484">
        <v>0.5</v>
      </c>
      <c r="H14484">
        <v>5106</v>
      </c>
      <c r="I14484">
        <v>12683.5926933709</v>
      </c>
      <c r="K14484">
        <v>7577.5926933709297</v>
      </c>
      <c r="L14484">
        <f t="shared" si="226"/>
        <v>8.7703619136237615E-2</v>
      </c>
    </row>
    <row r="14485" spans="1:12" x14ac:dyDescent="0.3">
      <c r="A14485">
        <v>8208</v>
      </c>
      <c r="B14485">
        <v>4</v>
      </c>
      <c r="C14485" t="s">
        <v>538</v>
      </c>
      <c r="D14485" t="s">
        <v>538</v>
      </c>
      <c r="E14485">
        <v>1</v>
      </c>
      <c r="F14485">
        <v>1</v>
      </c>
      <c r="G14485">
        <v>1</v>
      </c>
      <c r="H14485">
        <v>10431</v>
      </c>
      <c r="I14485">
        <v>11920.0150545617</v>
      </c>
      <c r="K14485">
        <v>1489.0150545617801</v>
      </c>
      <c r="L14485">
        <f t="shared" si="226"/>
        <v>1.7233970538909491E-2</v>
      </c>
    </row>
    <row r="14486" spans="1:12" x14ac:dyDescent="0.3">
      <c r="A14486">
        <v>8209</v>
      </c>
      <c r="B14486">
        <v>4</v>
      </c>
      <c r="C14486" t="s">
        <v>538</v>
      </c>
      <c r="D14486" t="s">
        <v>538</v>
      </c>
      <c r="E14486">
        <v>1</v>
      </c>
      <c r="F14486">
        <v>1</v>
      </c>
      <c r="G14486">
        <v>1</v>
      </c>
      <c r="H14486">
        <v>3290</v>
      </c>
      <c r="I14486">
        <v>9343.7613136433101</v>
      </c>
      <c r="K14486">
        <v>6053.7613136433101</v>
      </c>
      <c r="L14486">
        <f t="shared" si="226"/>
        <v>7.0066681870871644E-2</v>
      </c>
    </row>
    <row r="14487" spans="1:12" x14ac:dyDescent="0.3">
      <c r="A14487">
        <v>821</v>
      </c>
      <c r="B14487">
        <v>4</v>
      </c>
      <c r="C14487" t="s">
        <v>26</v>
      </c>
      <c r="D14487" t="s">
        <v>538</v>
      </c>
      <c r="E14487">
        <v>0</v>
      </c>
      <c r="F14487">
        <v>0</v>
      </c>
      <c r="G14487">
        <v>0</v>
      </c>
      <c r="H14487">
        <v>440</v>
      </c>
      <c r="I14487">
        <v>10738.0705932244</v>
      </c>
      <c r="K14487">
        <v>10298.0705932244</v>
      </c>
      <c r="L14487">
        <f t="shared" si="226"/>
        <v>0.11919063186602315</v>
      </c>
    </row>
    <row r="14488" spans="1:12" x14ac:dyDescent="0.3">
      <c r="A14488">
        <v>8210</v>
      </c>
      <c r="B14488">
        <v>4</v>
      </c>
      <c r="C14488" t="s">
        <v>538</v>
      </c>
      <c r="D14488" t="s">
        <v>538</v>
      </c>
      <c r="E14488">
        <v>1</v>
      </c>
      <c r="F14488">
        <v>1</v>
      </c>
      <c r="G14488">
        <v>1</v>
      </c>
      <c r="H14488">
        <v>15591</v>
      </c>
      <c r="I14488">
        <v>12263.5342756301</v>
      </c>
      <c r="K14488">
        <v>3327.4657243698398</v>
      </c>
      <c r="L14488">
        <f t="shared" si="226"/>
        <v>3.851233477279907E-2</v>
      </c>
    </row>
    <row r="14489" spans="1:12" x14ac:dyDescent="0.3">
      <c r="A14489">
        <v>8211</v>
      </c>
      <c r="B14489">
        <v>4</v>
      </c>
      <c r="C14489" t="s">
        <v>538</v>
      </c>
      <c r="D14489" t="s">
        <v>538</v>
      </c>
      <c r="E14489">
        <v>1</v>
      </c>
      <c r="F14489">
        <v>1</v>
      </c>
      <c r="G14489">
        <v>1</v>
      </c>
      <c r="H14489">
        <v>3483</v>
      </c>
      <c r="I14489">
        <v>11747.3339511782</v>
      </c>
      <c r="K14489">
        <v>8264.3339511782397</v>
      </c>
      <c r="L14489">
        <f t="shared" si="226"/>
        <v>9.5652013323822213E-2</v>
      </c>
    </row>
    <row r="14490" spans="1:12" x14ac:dyDescent="0.3">
      <c r="A14490">
        <v>8212</v>
      </c>
      <c r="B14490">
        <v>4</v>
      </c>
      <c r="C14490" t="s">
        <v>538</v>
      </c>
      <c r="D14490" t="s">
        <v>538</v>
      </c>
      <c r="E14490">
        <v>1</v>
      </c>
      <c r="F14490">
        <v>1</v>
      </c>
      <c r="G14490">
        <v>1</v>
      </c>
      <c r="H14490">
        <v>5551</v>
      </c>
      <c r="I14490">
        <v>11730.011288269699</v>
      </c>
      <c r="K14490">
        <v>6179.0112882697304</v>
      </c>
      <c r="L14490">
        <f t="shared" si="226"/>
        <v>7.1516334354973732E-2</v>
      </c>
    </row>
    <row r="14491" spans="1:12" x14ac:dyDescent="0.3">
      <c r="A14491">
        <v>8213</v>
      </c>
      <c r="B14491">
        <v>4</v>
      </c>
      <c r="C14491" t="s">
        <v>538</v>
      </c>
      <c r="D14491" t="s">
        <v>538</v>
      </c>
      <c r="E14491">
        <v>1</v>
      </c>
      <c r="F14491">
        <v>1</v>
      </c>
      <c r="G14491">
        <v>1</v>
      </c>
      <c r="H14491">
        <v>10126</v>
      </c>
      <c r="I14491">
        <v>11359.121042152399</v>
      </c>
      <c r="K14491">
        <v>1233.1210421524099</v>
      </c>
      <c r="L14491">
        <f t="shared" si="226"/>
        <v>1.4272234284171412E-2</v>
      </c>
    </row>
    <row r="14492" spans="1:12" x14ac:dyDescent="0.3">
      <c r="A14492">
        <v>8214</v>
      </c>
      <c r="B14492">
        <v>4</v>
      </c>
      <c r="C14492" t="s">
        <v>538</v>
      </c>
      <c r="D14492" t="s">
        <v>538</v>
      </c>
      <c r="E14492">
        <v>1</v>
      </c>
      <c r="F14492">
        <v>1</v>
      </c>
      <c r="G14492">
        <v>1</v>
      </c>
      <c r="H14492">
        <v>3437</v>
      </c>
      <c r="I14492">
        <v>39330.073939645103</v>
      </c>
      <c r="K14492">
        <v>35893.073939645103</v>
      </c>
      <c r="L14492">
        <f t="shared" si="226"/>
        <v>0.41542909652367016</v>
      </c>
    </row>
    <row r="14493" spans="1:12" x14ac:dyDescent="0.3">
      <c r="A14493">
        <v>8215</v>
      </c>
      <c r="B14493">
        <v>4</v>
      </c>
      <c r="C14493" t="s">
        <v>351</v>
      </c>
      <c r="D14493" t="s">
        <v>16</v>
      </c>
      <c r="E14493">
        <v>0.61538461538461497</v>
      </c>
      <c r="F14493">
        <v>0.61538461538461497</v>
      </c>
      <c r="G14493">
        <v>0.88888888888888795</v>
      </c>
      <c r="H14493">
        <v>255238</v>
      </c>
      <c r="I14493">
        <v>27424.017885972102</v>
      </c>
      <c r="K14493">
        <v>227813.98211402699</v>
      </c>
      <c r="L14493">
        <f t="shared" si="226"/>
        <v>2.6367359040975344</v>
      </c>
    </row>
    <row r="14494" spans="1:12" x14ac:dyDescent="0.3">
      <c r="A14494">
        <v>8216</v>
      </c>
      <c r="B14494">
        <v>4</v>
      </c>
      <c r="C14494" t="s">
        <v>538</v>
      </c>
      <c r="D14494" t="s">
        <v>538</v>
      </c>
      <c r="E14494">
        <v>1</v>
      </c>
      <c r="F14494">
        <v>1</v>
      </c>
      <c r="G14494">
        <v>1</v>
      </c>
      <c r="H14494">
        <v>20976</v>
      </c>
      <c r="I14494">
        <v>38749.396866629897</v>
      </c>
      <c r="K14494">
        <v>17773.396866629901</v>
      </c>
      <c r="L14494">
        <f t="shared" si="226"/>
        <v>0.20571061188229051</v>
      </c>
    </row>
    <row r="14495" spans="1:12" x14ac:dyDescent="0.3">
      <c r="A14495">
        <v>8217</v>
      </c>
      <c r="B14495">
        <v>4</v>
      </c>
      <c r="C14495" t="s">
        <v>538</v>
      </c>
      <c r="D14495" t="s">
        <v>538</v>
      </c>
      <c r="E14495">
        <v>1</v>
      </c>
      <c r="F14495">
        <v>1</v>
      </c>
      <c r="G14495">
        <v>1</v>
      </c>
      <c r="H14495">
        <v>4797</v>
      </c>
      <c r="I14495">
        <v>11664.7922184647</v>
      </c>
      <c r="K14495">
        <v>6867.7922184647396</v>
      </c>
      <c r="L14495">
        <f t="shared" si="226"/>
        <v>7.948833586186041E-2</v>
      </c>
    </row>
    <row r="14496" spans="1:12" x14ac:dyDescent="0.3">
      <c r="A14496">
        <v>8218</v>
      </c>
      <c r="B14496">
        <v>4</v>
      </c>
      <c r="C14496" t="s">
        <v>66</v>
      </c>
      <c r="D14496" t="s">
        <v>12</v>
      </c>
      <c r="E14496">
        <v>0.29411764705882298</v>
      </c>
      <c r="F14496">
        <v>0.29411764705882298</v>
      </c>
      <c r="G14496">
        <v>0.55555555555555503</v>
      </c>
      <c r="H14496">
        <v>43598</v>
      </c>
      <c r="I14496">
        <v>131899.377511036</v>
      </c>
      <c r="K14496">
        <v>88301.377511036</v>
      </c>
      <c r="L14496">
        <f t="shared" si="226"/>
        <v>1.0220066841555093</v>
      </c>
    </row>
    <row r="14497" spans="1:12" x14ac:dyDescent="0.3">
      <c r="A14497">
        <v>8219</v>
      </c>
      <c r="B14497">
        <v>4</v>
      </c>
      <c r="C14497" t="s">
        <v>538</v>
      </c>
      <c r="D14497" t="s">
        <v>538</v>
      </c>
      <c r="E14497">
        <v>1</v>
      </c>
      <c r="F14497">
        <v>1</v>
      </c>
      <c r="G14497">
        <v>1</v>
      </c>
      <c r="H14497">
        <v>46790</v>
      </c>
      <c r="I14497">
        <v>178932.55633911301</v>
      </c>
      <c r="K14497">
        <v>132142.55633911301</v>
      </c>
      <c r="L14497">
        <f t="shared" si="226"/>
        <v>1.5294277354064005</v>
      </c>
    </row>
    <row r="14498" spans="1:12" x14ac:dyDescent="0.3">
      <c r="A14498">
        <v>822</v>
      </c>
      <c r="B14498">
        <v>4</v>
      </c>
      <c r="C14498" t="s">
        <v>538</v>
      </c>
      <c r="D14498" t="s">
        <v>538</v>
      </c>
      <c r="E14498">
        <v>1</v>
      </c>
      <c r="F14498">
        <v>1</v>
      </c>
      <c r="G14498">
        <v>1</v>
      </c>
      <c r="H14498">
        <v>2826</v>
      </c>
      <c r="I14498">
        <v>11400.673498440899</v>
      </c>
      <c r="K14498">
        <v>8574.6734984409795</v>
      </c>
      <c r="L14498">
        <f t="shared" si="226"/>
        <v>9.9243906231955781E-2</v>
      </c>
    </row>
    <row r="14499" spans="1:12" x14ac:dyDescent="0.3">
      <c r="A14499">
        <v>8220</v>
      </c>
      <c r="B14499">
        <v>4</v>
      </c>
      <c r="C14499" t="s">
        <v>538</v>
      </c>
      <c r="D14499" t="s">
        <v>538</v>
      </c>
      <c r="E14499">
        <v>1</v>
      </c>
      <c r="F14499">
        <v>1</v>
      </c>
      <c r="G14499">
        <v>1</v>
      </c>
      <c r="H14499">
        <v>3617</v>
      </c>
      <c r="I14499">
        <v>9393.4328707251498</v>
      </c>
      <c r="K14499">
        <v>5776.4328707251498</v>
      </c>
      <c r="L14499">
        <f t="shared" si="226"/>
        <v>6.6856861929689232E-2</v>
      </c>
    </row>
    <row r="14500" spans="1:12" x14ac:dyDescent="0.3">
      <c r="A14500">
        <v>8221</v>
      </c>
      <c r="B14500">
        <v>4</v>
      </c>
      <c r="C14500" t="s">
        <v>651</v>
      </c>
      <c r="D14500" t="s">
        <v>538</v>
      </c>
      <c r="E14500">
        <v>0.14285714285714199</v>
      </c>
      <c r="F14500">
        <v>0.14285714285714199</v>
      </c>
      <c r="G14500">
        <v>0.11111111111111099</v>
      </c>
      <c r="H14500">
        <v>2155</v>
      </c>
      <c r="I14500">
        <v>12554.229946164</v>
      </c>
      <c r="K14500">
        <v>10399.229946164</v>
      </c>
      <c r="L14500">
        <f t="shared" si="226"/>
        <v>0.12036145771023148</v>
      </c>
    </row>
    <row r="14501" spans="1:12" x14ac:dyDescent="0.3">
      <c r="A14501">
        <v>8222</v>
      </c>
      <c r="B14501">
        <v>4</v>
      </c>
      <c r="C14501" t="s">
        <v>538</v>
      </c>
      <c r="D14501" t="s">
        <v>538</v>
      </c>
      <c r="E14501">
        <v>1</v>
      </c>
      <c r="F14501">
        <v>1</v>
      </c>
      <c r="G14501">
        <v>1</v>
      </c>
      <c r="H14501">
        <v>5256</v>
      </c>
      <c r="I14501">
        <v>11895.131271210101</v>
      </c>
      <c r="K14501">
        <v>6639.1312712101599</v>
      </c>
      <c r="L14501">
        <f t="shared" si="226"/>
        <v>7.6841797120487956E-2</v>
      </c>
    </row>
    <row r="14502" spans="1:12" x14ac:dyDescent="0.3">
      <c r="A14502">
        <v>8223</v>
      </c>
      <c r="B14502">
        <v>4</v>
      </c>
      <c r="C14502" t="s">
        <v>538</v>
      </c>
      <c r="D14502" t="s">
        <v>538</v>
      </c>
      <c r="E14502">
        <v>1</v>
      </c>
      <c r="F14502">
        <v>1</v>
      </c>
      <c r="G14502">
        <v>1</v>
      </c>
      <c r="H14502">
        <v>13900</v>
      </c>
      <c r="I14502">
        <v>58278.263414584602</v>
      </c>
      <c r="K14502">
        <v>44378.263414584602</v>
      </c>
      <c r="L14502">
        <f t="shared" si="226"/>
        <v>0.51363730803917362</v>
      </c>
    </row>
    <row r="14503" spans="1:12" x14ac:dyDescent="0.3">
      <c r="A14503">
        <v>8225</v>
      </c>
      <c r="B14503">
        <v>4</v>
      </c>
      <c r="C14503" t="s">
        <v>538</v>
      </c>
      <c r="D14503" t="s">
        <v>538</v>
      </c>
      <c r="E14503">
        <v>1</v>
      </c>
      <c r="F14503">
        <v>1</v>
      </c>
      <c r="G14503">
        <v>1</v>
      </c>
      <c r="H14503">
        <v>11161</v>
      </c>
      <c r="I14503">
        <v>56767.878260876001</v>
      </c>
      <c r="K14503">
        <v>45606.878260876001</v>
      </c>
      <c r="L14503">
        <f t="shared" si="226"/>
        <v>0.52785738727865739</v>
      </c>
    </row>
    <row r="14504" spans="1:12" x14ac:dyDescent="0.3">
      <c r="A14504">
        <v>8227</v>
      </c>
      <c r="B14504">
        <v>4</v>
      </c>
      <c r="C14504" t="s">
        <v>538</v>
      </c>
      <c r="D14504" t="s">
        <v>538</v>
      </c>
      <c r="E14504">
        <v>1</v>
      </c>
      <c r="F14504">
        <v>1</v>
      </c>
      <c r="G14504">
        <v>1</v>
      </c>
      <c r="H14504">
        <v>30339</v>
      </c>
      <c r="I14504">
        <v>81162.276146531207</v>
      </c>
      <c r="K14504">
        <v>50823.2761465312</v>
      </c>
      <c r="L14504">
        <f t="shared" si="226"/>
        <v>0.58823236280707403</v>
      </c>
    </row>
    <row r="14505" spans="1:12" x14ac:dyDescent="0.3">
      <c r="A14505">
        <v>8228</v>
      </c>
      <c r="B14505">
        <v>4</v>
      </c>
      <c r="C14505" t="s">
        <v>351</v>
      </c>
      <c r="D14505" t="s">
        <v>16</v>
      </c>
      <c r="E14505">
        <v>0.61538461538461497</v>
      </c>
      <c r="F14505">
        <v>0.61538461538461497</v>
      </c>
      <c r="G14505">
        <v>0.88888888888888795</v>
      </c>
      <c r="H14505">
        <v>298662</v>
      </c>
      <c r="I14505">
        <v>25650.419090345898</v>
      </c>
      <c r="K14505">
        <v>273011.58090965397</v>
      </c>
      <c r="L14505">
        <f t="shared" si="226"/>
        <v>3.1598562605284024</v>
      </c>
    </row>
    <row r="14506" spans="1:12" x14ac:dyDescent="0.3">
      <c r="A14506">
        <v>8229</v>
      </c>
      <c r="B14506">
        <v>4</v>
      </c>
      <c r="C14506" t="s">
        <v>10</v>
      </c>
      <c r="D14506" t="s">
        <v>10</v>
      </c>
      <c r="E14506">
        <v>1</v>
      </c>
      <c r="F14506">
        <v>1</v>
      </c>
      <c r="G14506">
        <v>1</v>
      </c>
      <c r="H14506">
        <v>168572</v>
      </c>
      <c r="I14506">
        <v>30123.630689326699</v>
      </c>
      <c r="K14506">
        <v>138448.36931067301</v>
      </c>
      <c r="L14506">
        <f t="shared" si="226"/>
        <v>1.6024116818364931</v>
      </c>
    </row>
    <row r="14507" spans="1:12" x14ac:dyDescent="0.3">
      <c r="A14507">
        <v>8230</v>
      </c>
      <c r="B14507">
        <v>4</v>
      </c>
      <c r="C14507" t="s">
        <v>16</v>
      </c>
      <c r="D14507" t="s">
        <v>538</v>
      </c>
      <c r="E14507">
        <v>0.375</v>
      </c>
      <c r="F14507">
        <v>0.375</v>
      </c>
      <c r="G14507">
        <v>0.375</v>
      </c>
      <c r="H14507">
        <v>146539</v>
      </c>
      <c r="I14507">
        <v>114328.215583823</v>
      </c>
      <c r="K14507">
        <v>32210.784416176801</v>
      </c>
      <c r="L14507">
        <f t="shared" si="226"/>
        <v>0.37281000481686111</v>
      </c>
    </row>
    <row r="14508" spans="1:12" x14ac:dyDescent="0.3">
      <c r="A14508">
        <v>8231</v>
      </c>
      <c r="B14508">
        <v>4</v>
      </c>
      <c r="C14508" t="s">
        <v>538</v>
      </c>
      <c r="D14508" t="s">
        <v>538</v>
      </c>
      <c r="E14508">
        <v>1</v>
      </c>
      <c r="F14508">
        <v>1</v>
      </c>
      <c r="G14508">
        <v>1</v>
      </c>
      <c r="H14508">
        <v>3304</v>
      </c>
      <c r="I14508">
        <v>11976.5038993586</v>
      </c>
      <c r="K14508">
        <v>8672.5038993586095</v>
      </c>
      <c r="L14508">
        <f t="shared" si="226"/>
        <v>0.10037620253887279</v>
      </c>
    </row>
    <row r="14509" spans="1:12" x14ac:dyDescent="0.3">
      <c r="A14509">
        <v>8233</v>
      </c>
      <c r="B14509">
        <v>4</v>
      </c>
      <c r="C14509" t="s">
        <v>538</v>
      </c>
      <c r="D14509" t="s">
        <v>538</v>
      </c>
      <c r="E14509">
        <v>1</v>
      </c>
      <c r="F14509">
        <v>1</v>
      </c>
      <c r="G14509">
        <v>1</v>
      </c>
      <c r="H14509">
        <v>14774</v>
      </c>
      <c r="I14509">
        <v>17755.893870489301</v>
      </c>
      <c r="K14509">
        <v>2981.8938704893299</v>
      </c>
      <c r="L14509">
        <f t="shared" si="226"/>
        <v>3.4512660538070949E-2</v>
      </c>
    </row>
    <row r="14510" spans="1:12" x14ac:dyDescent="0.3">
      <c r="A14510">
        <v>8234</v>
      </c>
      <c r="B14510">
        <v>4</v>
      </c>
      <c r="C14510" t="s">
        <v>538</v>
      </c>
      <c r="D14510" t="s">
        <v>538</v>
      </c>
      <c r="E14510">
        <v>1</v>
      </c>
      <c r="F14510">
        <v>1</v>
      </c>
      <c r="G14510">
        <v>1</v>
      </c>
      <c r="H14510">
        <v>4074</v>
      </c>
      <c r="I14510">
        <v>8154.3106895113497</v>
      </c>
      <c r="K14510">
        <v>4080.3106895113501</v>
      </c>
      <c r="L14510">
        <f t="shared" si="226"/>
        <v>4.7225818165640629E-2</v>
      </c>
    </row>
    <row r="14511" spans="1:12" x14ac:dyDescent="0.3">
      <c r="A14511">
        <v>8235</v>
      </c>
      <c r="B14511">
        <v>4</v>
      </c>
      <c r="C14511" t="s">
        <v>538</v>
      </c>
      <c r="D14511" t="s">
        <v>538</v>
      </c>
      <c r="E14511">
        <v>1</v>
      </c>
      <c r="F14511">
        <v>1</v>
      </c>
      <c r="G14511">
        <v>1</v>
      </c>
      <c r="H14511">
        <v>24515</v>
      </c>
      <c r="I14511">
        <v>91562.603271296306</v>
      </c>
      <c r="K14511">
        <v>67047.603271296306</v>
      </c>
      <c r="L14511">
        <f t="shared" si="226"/>
        <v>0.77601392675111469</v>
      </c>
    </row>
    <row r="14512" spans="1:12" x14ac:dyDescent="0.3">
      <c r="A14512">
        <v>8236</v>
      </c>
      <c r="B14512">
        <v>4</v>
      </c>
      <c r="C14512" t="s">
        <v>538</v>
      </c>
      <c r="D14512" t="s">
        <v>538</v>
      </c>
      <c r="E14512">
        <v>1</v>
      </c>
      <c r="F14512">
        <v>1</v>
      </c>
      <c r="G14512">
        <v>1</v>
      </c>
      <c r="H14512">
        <v>6748</v>
      </c>
      <c r="I14512">
        <v>11479.6373008108</v>
      </c>
      <c r="K14512">
        <v>4731.6373008108603</v>
      </c>
      <c r="L14512">
        <f t="shared" si="226"/>
        <v>5.4764320611236809E-2</v>
      </c>
    </row>
    <row r="14513" spans="1:12" x14ac:dyDescent="0.3">
      <c r="A14513">
        <v>8238</v>
      </c>
      <c r="B14513">
        <v>4</v>
      </c>
      <c r="C14513" t="s">
        <v>538</v>
      </c>
      <c r="D14513" t="s">
        <v>538</v>
      </c>
      <c r="E14513">
        <v>1</v>
      </c>
      <c r="F14513">
        <v>1</v>
      </c>
      <c r="G14513">
        <v>1</v>
      </c>
      <c r="H14513">
        <v>2102</v>
      </c>
      <c r="I14513">
        <v>9258.4028351791494</v>
      </c>
      <c r="K14513">
        <v>7156.4028351791403</v>
      </c>
      <c r="L14513">
        <f t="shared" si="226"/>
        <v>8.2828736518277088E-2</v>
      </c>
    </row>
    <row r="14514" spans="1:12" x14ac:dyDescent="0.3">
      <c r="A14514">
        <v>8239</v>
      </c>
      <c r="B14514">
        <v>4</v>
      </c>
      <c r="C14514" t="s">
        <v>218</v>
      </c>
      <c r="D14514" t="s">
        <v>16</v>
      </c>
      <c r="E14514">
        <v>0.875</v>
      </c>
      <c r="F14514">
        <v>0.875</v>
      </c>
      <c r="G14514">
        <v>0.77777777777777701</v>
      </c>
      <c r="H14514">
        <v>8402</v>
      </c>
      <c r="I14514">
        <v>22196.453250189301</v>
      </c>
      <c r="K14514">
        <v>13794.453250189301</v>
      </c>
      <c r="L14514">
        <f t="shared" si="226"/>
        <v>0.15965802372904284</v>
      </c>
    </row>
    <row r="14515" spans="1:12" x14ac:dyDescent="0.3">
      <c r="A14515">
        <v>8241</v>
      </c>
      <c r="B14515">
        <v>4</v>
      </c>
      <c r="C14515" t="s">
        <v>12</v>
      </c>
      <c r="D14515" t="s">
        <v>12</v>
      </c>
      <c r="E14515">
        <v>1</v>
      </c>
      <c r="F14515">
        <v>1</v>
      </c>
      <c r="G14515">
        <v>1</v>
      </c>
      <c r="H14515">
        <v>45086</v>
      </c>
      <c r="I14515">
        <v>144472.295959754</v>
      </c>
      <c r="K14515">
        <v>99386.295959754294</v>
      </c>
      <c r="L14515">
        <f t="shared" si="226"/>
        <v>1.1503043513860451</v>
      </c>
    </row>
    <row r="14516" spans="1:12" x14ac:dyDescent="0.3">
      <c r="A14516">
        <v>8242</v>
      </c>
      <c r="B14516">
        <v>4</v>
      </c>
      <c r="C14516" t="s">
        <v>538</v>
      </c>
      <c r="D14516" t="s">
        <v>538</v>
      </c>
      <c r="E14516">
        <v>1</v>
      </c>
      <c r="F14516">
        <v>1</v>
      </c>
      <c r="G14516">
        <v>1</v>
      </c>
      <c r="H14516">
        <v>3692</v>
      </c>
      <c r="I14516">
        <v>15745.6352274827</v>
      </c>
      <c r="K14516">
        <v>12053.6352274827</v>
      </c>
      <c r="L14516">
        <f t="shared" si="226"/>
        <v>0.13950966698475348</v>
      </c>
    </row>
    <row r="14517" spans="1:12" x14ac:dyDescent="0.3">
      <c r="A14517">
        <v>8243</v>
      </c>
      <c r="B14517">
        <v>4</v>
      </c>
      <c r="C14517" t="s">
        <v>538</v>
      </c>
      <c r="D14517" t="s">
        <v>538</v>
      </c>
      <c r="E14517">
        <v>1</v>
      </c>
      <c r="F14517">
        <v>1</v>
      </c>
      <c r="G14517">
        <v>1</v>
      </c>
      <c r="H14517">
        <v>3062</v>
      </c>
      <c r="I14517">
        <v>12447.996872015199</v>
      </c>
      <c r="K14517">
        <v>9385.9968720152592</v>
      </c>
      <c r="L14517">
        <f t="shared" si="226"/>
        <v>0.10863422305573217</v>
      </c>
    </row>
    <row r="14518" spans="1:12" x14ac:dyDescent="0.3">
      <c r="A14518">
        <v>8244</v>
      </c>
      <c r="B14518">
        <v>4</v>
      </c>
      <c r="C14518" t="s">
        <v>538</v>
      </c>
      <c r="D14518" t="s">
        <v>538</v>
      </c>
      <c r="E14518">
        <v>1</v>
      </c>
      <c r="F14518">
        <v>1</v>
      </c>
      <c r="G14518">
        <v>1</v>
      </c>
      <c r="H14518">
        <v>1339</v>
      </c>
      <c r="I14518">
        <v>8199.2656832520297</v>
      </c>
      <c r="K14518">
        <v>6860.2656832520297</v>
      </c>
      <c r="L14518">
        <f t="shared" si="226"/>
        <v>7.9401223185787378E-2</v>
      </c>
    </row>
    <row r="14519" spans="1:12" x14ac:dyDescent="0.3">
      <c r="A14519">
        <v>8245</v>
      </c>
      <c r="B14519">
        <v>4</v>
      </c>
      <c r="C14519" t="s">
        <v>538</v>
      </c>
      <c r="D14519" t="s">
        <v>538</v>
      </c>
      <c r="E14519">
        <v>1</v>
      </c>
      <c r="F14519">
        <v>1</v>
      </c>
      <c r="G14519">
        <v>1</v>
      </c>
      <c r="H14519">
        <v>1754</v>
      </c>
      <c r="I14519">
        <v>11806.503870699</v>
      </c>
      <c r="K14519">
        <v>10052.503870699</v>
      </c>
      <c r="L14519">
        <f t="shared" si="226"/>
        <v>0.11634842442938657</v>
      </c>
    </row>
    <row r="14520" spans="1:12" x14ac:dyDescent="0.3">
      <c r="A14520">
        <v>8246</v>
      </c>
      <c r="B14520">
        <v>4</v>
      </c>
      <c r="C14520" t="s">
        <v>54</v>
      </c>
      <c r="D14520" t="s">
        <v>10</v>
      </c>
      <c r="E14520">
        <v>0.42857142857142799</v>
      </c>
      <c r="F14520">
        <v>0.42857142857142799</v>
      </c>
      <c r="G14520">
        <v>0.375</v>
      </c>
      <c r="H14520">
        <v>2309</v>
      </c>
      <c r="I14520">
        <v>10961.271439444699</v>
      </c>
      <c r="K14520">
        <v>8652.2714394447103</v>
      </c>
      <c r="L14520">
        <f t="shared" si="226"/>
        <v>0.1001420305491286</v>
      </c>
    </row>
    <row r="14521" spans="1:12" x14ac:dyDescent="0.3">
      <c r="A14521">
        <v>8247</v>
      </c>
      <c r="B14521">
        <v>4</v>
      </c>
      <c r="C14521" t="s">
        <v>538</v>
      </c>
      <c r="D14521" t="s">
        <v>538</v>
      </c>
      <c r="E14521">
        <v>1</v>
      </c>
      <c r="F14521">
        <v>1</v>
      </c>
      <c r="G14521">
        <v>1</v>
      </c>
      <c r="H14521">
        <v>59979</v>
      </c>
      <c r="I14521">
        <v>74078.411067138702</v>
      </c>
      <c r="K14521">
        <v>14099.411067138701</v>
      </c>
      <c r="L14521">
        <f t="shared" si="226"/>
        <v>0.16318762809188311</v>
      </c>
    </row>
    <row r="14522" spans="1:12" x14ac:dyDescent="0.3">
      <c r="A14522">
        <v>8248</v>
      </c>
      <c r="B14522">
        <v>4</v>
      </c>
      <c r="C14522" t="s">
        <v>10</v>
      </c>
      <c r="D14522" t="s">
        <v>10</v>
      </c>
      <c r="E14522">
        <v>1</v>
      </c>
      <c r="F14522">
        <v>1</v>
      </c>
      <c r="G14522">
        <v>1</v>
      </c>
      <c r="H14522">
        <v>1652</v>
      </c>
      <c r="I14522">
        <v>7782.2492227479097</v>
      </c>
      <c r="K14522">
        <v>6130.2492227479097</v>
      </c>
      <c r="L14522">
        <f t="shared" si="226"/>
        <v>7.0951958596619319E-2</v>
      </c>
    </row>
    <row r="14523" spans="1:12" x14ac:dyDescent="0.3">
      <c r="A14523">
        <v>8249</v>
      </c>
      <c r="B14523">
        <v>4</v>
      </c>
      <c r="C14523" t="s">
        <v>16</v>
      </c>
      <c r="D14523" t="s">
        <v>16</v>
      </c>
      <c r="E14523">
        <v>1</v>
      </c>
      <c r="F14523">
        <v>1</v>
      </c>
      <c r="G14523">
        <v>1</v>
      </c>
      <c r="H14523">
        <v>7438</v>
      </c>
      <c r="I14523">
        <v>10681.877878859301</v>
      </c>
      <c r="K14523">
        <v>3243.87787885937</v>
      </c>
      <c r="L14523">
        <f t="shared" si="226"/>
        <v>3.7544882857168636E-2</v>
      </c>
    </row>
    <row r="14524" spans="1:12" x14ac:dyDescent="0.3">
      <c r="A14524">
        <v>825</v>
      </c>
      <c r="B14524">
        <v>4</v>
      </c>
      <c r="C14524" t="s">
        <v>538</v>
      </c>
      <c r="D14524" t="s">
        <v>538</v>
      </c>
      <c r="E14524">
        <v>1</v>
      </c>
      <c r="F14524">
        <v>1</v>
      </c>
      <c r="G14524">
        <v>1</v>
      </c>
      <c r="H14524">
        <v>2809</v>
      </c>
      <c r="I14524">
        <v>7802.4521138393802</v>
      </c>
      <c r="K14524">
        <v>4993.4521138393802</v>
      </c>
      <c r="L14524">
        <f t="shared" si="226"/>
        <v>5.7794584650918752E-2</v>
      </c>
    </row>
    <row r="14525" spans="1:12" x14ac:dyDescent="0.3">
      <c r="A14525">
        <v>8250</v>
      </c>
      <c r="B14525">
        <v>4</v>
      </c>
      <c r="C14525" t="s">
        <v>538</v>
      </c>
      <c r="D14525" t="s">
        <v>538</v>
      </c>
      <c r="E14525">
        <v>1</v>
      </c>
      <c r="F14525">
        <v>1</v>
      </c>
      <c r="G14525">
        <v>1</v>
      </c>
      <c r="H14525">
        <v>4773</v>
      </c>
      <c r="I14525">
        <v>9062.9595313312893</v>
      </c>
      <c r="K14525">
        <v>4289.9595313312802</v>
      </c>
      <c r="L14525">
        <f t="shared" si="226"/>
        <v>4.9652309390408336E-2</v>
      </c>
    </row>
    <row r="14526" spans="1:12" x14ac:dyDescent="0.3">
      <c r="A14526">
        <v>8251</v>
      </c>
      <c r="B14526">
        <v>4</v>
      </c>
      <c r="C14526" t="s">
        <v>12</v>
      </c>
      <c r="D14526" t="s">
        <v>12</v>
      </c>
      <c r="E14526">
        <v>1</v>
      </c>
      <c r="F14526">
        <v>1</v>
      </c>
      <c r="G14526">
        <v>1</v>
      </c>
      <c r="H14526">
        <v>46656</v>
      </c>
      <c r="I14526">
        <v>112156.620631759</v>
      </c>
      <c r="K14526">
        <v>65500.620631759797</v>
      </c>
      <c r="L14526">
        <f t="shared" si="226"/>
        <v>0.75810903508981242</v>
      </c>
    </row>
    <row r="14527" spans="1:12" x14ac:dyDescent="0.3">
      <c r="A14527">
        <v>8252</v>
      </c>
      <c r="B14527">
        <v>4</v>
      </c>
      <c r="C14527" t="s">
        <v>538</v>
      </c>
      <c r="D14527" t="s">
        <v>538</v>
      </c>
      <c r="E14527">
        <v>1</v>
      </c>
      <c r="F14527">
        <v>1</v>
      </c>
      <c r="G14527">
        <v>1</v>
      </c>
      <c r="H14527">
        <v>1980</v>
      </c>
      <c r="I14527">
        <v>15520.761105266</v>
      </c>
      <c r="K14527">
        <v>13540.761105266</v>
      </c>
      <c r="L14527">
        <f t="shared" si="226"/>
        <v>0.1567217720516898</v>
      </c>
    </row>
    <row r="14528" spans="1:12" x14ac:dyDescent="0.3">
      <c r="A14528">
        <v>8253</v>
      </c>
      <c r="B14528">
        <v>4</v>
      </c>
      <c r="C14528" t="s">
        <v>16</v>
      </c>
      <c r="D14528" t="s">
        <v>16</v>
      </c>
      <c r="E14528">
        <v>1</v>
      </c>
      <c r="F14528">
        <v>1</v>
      </c>
      <c r="G14528">
        <v>1</v>
      </c>
      <c r="H14528">
        <v>7477</v>
      </c>
      <c r="I14528">
        <v>17632.670237242099</v>
      </c>
      <c r="K14528">
        <v>10155.6702372421</v>
      </c>
      <c r="L14528">
        <f t="shared" si="226"/>
        <v>0.1175424795977095</v>
      </c>
    </row>
    <row r="14529" spans="1:12" x14ac:dyDescent="0.3">
      <c r="A14529">
        <v>8254</v>
      </c>
      <c r="B14529">
        <v>4</v>
      </c>
      <c r="C14529" t="s">
        <v>44</v>
      </c>
      <c r="D14529" t="s">
        <v>538</v>
      </c>
      <c r="E14529">
        <v>0.33333333333333298</v>
      </c>
      <c r="F14529">
        <v>0.33333333333333298</v>
      </c>
      <c r="G14529">
        <v>0.33333333333333298</v>
      </c>
      <c r="H14529">
        <v>10454</v>
      </c>
      <c r="I14529">
        <v>15587.743172905</v>
      </c>
      <c r="K14529">
        <v>5133.7431729050504</v>
      </c>
      <c r="L14529">
        <f t="shared" si="226"/>
        <v>5.9418323760475122E-2</v>
      </c>
    </row>
    <row r="14530" spans="1:12" x14ac:dyDescent="0.3">
      <c r="A14530">
        <v>8255</v>
      </c>
      <c r="B14530">
        <v>4</v>
      </c>
      <c r="C14530" t="s">
        <v>538</v>
      </c>
      <c r="D14530" t="s">
        <v>538</v>
      </c>
      <c r="E14530">
        <v>1</v>
      </c>
      <c r="F14530">
        <v>1</v>
      </c>
      <c r="G14530">
        <v>1</v>
      </c>
      <c r="H14530">
        <v>2089</v>
      </c>
      <c r="I14530">
        <v>8147.7938853092201</v>
      </c>
      <c r="K14530">
        <v>6058.7938853092201</v>
      </c>
      <c r="L14530">
        <f t="shared" si="226"/>
        <v>7.0124929228115973E-2</v>
      </c>
    </row>
    <row r="14531" spans="1:12" x14ac:dyDescent="0.3">
      <c r="A14531">
        <v>8256</v>
      </c>
      <c r="B14531">
        <v>4</v>
      </c>
      <c r="C14531" t="s">
        <v>538</v>
      </c>
      <c r="D14531" t="s">
        <v>538</v>
      </c>
      <c r="E14531">
        <v>1</v>
      </c>
      <c r="F14531">
        <v>1</v>
      </c>
      <c r="G14531">
        <v>1</v>
      </c>
      <c r="H14531">
        <v>3398</v>
      </c>
      <c r="I14531">
        <v>11753.810428921</v>
      </c>
      <c r="K14531">
        <v>8355.8104289210005</v>
      </c>
      <c r="L14531">
        <f t="shared" ref="L14531:L14594" si="227">K14531/86400</f>
        <v>9.6710768853252319E-2</v>
      </c>
    </row>
    <row r="14532" spans="1:12" x14ac:dyDescent="0.3">
      <c r="A14532">
        <v>8257</v>
      </c>
      <c r="B14532">
        <v>4</v>
      </c>
      <c r="C14532" t="s">
        <v>538</v>
      </c>
      <c r="D14532" t="s">
        <v>538</v>
      </c>
      <c r="E14532">
        <v>1</v>
      </c>
      <c r="F14532">
        <v>1</v>
      </c>
      <c r="G14532">
        <v>1</v>
      </c>
      <c r="H14532">
        <v>22823</v>
      </c>
      <c r="I14532">
        <v>116667.12652730801</v>
      </c>
      <c r="K14532">
        <v>93844.126527308603</v>
      </c>
      <c r="L14532">
        <f t="shared" si="227"/>
        <v>1.0861588718438495</v>
      </c>
    </row>
    <row r="14533" spans="1:12" x14ac:dyDescent="0.3">
      <c r="A14533">
        <v>8259</v>
      </c>
      <c r="B14533">
        <v>4</v>
      </c>
      <c r="C14533" t="s">
        <v>538</v>
      </c>
      <c r="D14533" t="s">
        <v>538</v>
      </c>
      <c r="E14533">
        <v>1</v>
      </c>
      <c r="F14533">
        <v>1</v>
      </c>
      <c r="G14533">
        <v>1</v>
      </c>
      <c r="H14533">
        <v>2280</v>
      </c>
      <c r="I14533">
        <v>9246.5048367994605</v>
      </c>
      <c r="K14533">
        <v>6966.5048367994596</v>
      </c>
      <c r="L14533">
        <f t="shared" si="227"/>
        <v>8.0630843018512269E-2</v>
      </c>
    </row>
    <row r="14534" spans="1:12" x14ac:dyDescent="0.3">
      <c r="A14534">
        <v>826</v>
      </c>
      <c r="B14534">
        <v>4</v>
      </c>
      <c r="C14534" t="s">
        <v>538</v>
      </c>
      <c r="D14534" t="s">
        <v>538</v>
      </c>
      <c r="E14534">
        <v>1</v>
      </c>
      <c r="F14534">
        <v>1</v>
      </c>
      <c r="G14534">
        <v>1</v>
      </c>
      <c r="H14534">
        <v>2180</v>
      </c>
      <c r="I14534">
        <v>11035.044797231199</v>
      </c>
      <c r="K14534">
        <v>8855.0447972312104</v>
      </c>
      <c r="L14534">
        <f t="shared" si="227"/>
        <v>0.10248894441239827</v>
      </c>
    </row>
    <row r="14535" spans="1:12" x14ac:dyDescent="0.3">
      <c r="A14535">
        <v>8260</v>
      </c>
      <c r="B14535">
        <v>4</v>
      </c>
      <c r="C14535" t="s">
        <v>12</v>
      </c>
      <c r="D14535" t="s">
        <v>12</v>
      </c>
      <c r="E14535">
        <v>1</v>
      </c>
      <c r="F14535">
        <v>1</v>
      </c>
      <c r="G14535">
        <v>1</v>
      </c>
      <c r="H14535">
        <v>49963</v>
      </c>
      <c r="I14535">
        <v>108933.21730251001</v>
      </c>
      <c r="K14535">
        <v>58970.217302510297</v>
      </c>
      <c r="L14535">
        <f t="shared" si="227"/>
        <v>0.68252566322349884</v>
      </c>
    </row>
    <row r="14536" spans="1:12" x14ac:dyDescent="0.3">
      <c r="A14536">
        <v>8262</v>
      </c>
      <c r="B14536">
        <v>4</v>
      </c>
      <c r="C14536" t="s">
        <v>143</v>
      </c>
      <c r="D14536" t="s">
        <v>10</v>
      </c>
      <c r="E14536">
        <v>0.58333333333333304</v>
      </c>
      <c r="F14536">
        <v>0.58333333333333304</v>
      </c>
      <c r="G14536">
        <v>0.77777777777777701</v>
      </c>
      <c r="H14536">
        <v>100022</v>
      </c>
      <c r="I14536">
        <v>75357.4316547528</v>
      </c>
      <c r="K14536">
        <v>24664.5683452472</v>
      </c>
      <c r="L14536">
        <f t="shared" si="227"/>
        <v>0.28546954103295369</v>
      </c>
    </row>
    <row r="14537" spans="1:12" x14ac:dyDescent="0.3">
      <c r="A14537">
        <v>8263</v>
      </c>
      <c r="B14537">
        <v>4</v>
      </c>
      <c r="C14537" t="s">
        <v>538</v>
      </c>
      <c r="D14537" t="s">
        <v>538</v>
      </c>
      <c r="E14537">
        <v>1</v>
      </c>
      <c r="F14537">
        <v>1</v>
      </c>
      <c r="G14537">
        <v>1</v>
      </c>
      <c r="H14537">
        <v>22418</v>
      </c>
      <c r="I14537">
        <v>105270.036702859</v>
      </c>
      <c r="K14537">
        <v>82852.036702859899</v>
      </c>
      <c r="L14537">
        <f t="shared" si="227"/>
        <v>0.95893560998680438</v>
      </c>
    </row>
    <row r="14538" spans="1:12" x14ac:dyDescent="0.3">
      <c r="A14538">
        <v>8264</v>
      </c>
      <c r="B14538">
        <v>4</v>
      </c>
      <c r="C14538" t="s">
        <v>16</v>
      </c>
      <c r="D14538" t="s">
        <v>16</v>
      </c>
      <c r="E14538">
        <v>1</v>
      </c>
      <c r="F14538">
        <v>1</v>
      </c>
      <c r="G14538">
        <v>1</v>
      </c>
      <c r="H14538">
        <v>4852</v>
      </c>
      <c r="I14538">
        <v>10212.5870815493</v>
      </c>
      <c r="K14538">
        <v>5360.5870815493199</v>
      </c>
      <c r="L14538">
        <f t="shared" si="227"/>
        <v>6.2043831962376388E-2</v>
      </c>
    </row>
    <row r="14539" spans="1:12" x14ac:dyDescent="0.3">
      <c r="A14539">
        <v>8265</v>
      </c>
      <c r="B14539">
        <v>4</v>
      </c>
      <c r="C14539" t="s">
        <v>538</v>
      </c>
      <c r="D14539" t="s">
        <v>538</v>
      </c>
      <c r="E14539">
        <v>1</v>
      </c>
      <c r="F14539">
        <v>1</v>
      </c>
      <c r="G14539">
        <v>1</v>
      </c>
      <c r="H14539">
        <v>23491</v>
      </c>
      <c r="I14539">
        <v>30612.946626917801</v>
      </c>
      <c r="K14539">
        <v>7121.9466269178001</v>
      </c>
      <c r="L14539">
        <f t="shared" si="227"/>
        <v>8.2429937811548615E-2</v>
      </c>
    </row>
    <row r="14540" spans="1:12" x14ac:dyDescent="0.3">
      <c r="A14540">
        <v>8266</v>
      </c>
      <c r="B14540">
        <v>4</v>
      </c>
      <c r="C14540" t="s">
        <v>538</v>
      </c>
      <c r="D14540" t="s">
        <v>538</v>
      </c>
      <c r="E14540">
        <v>1</v>
      </c>
      <c r="F14540">
        <v>1</v>
      </c>
      <c r="G14540">
        <v>1</v>
      </c>
      <c r="H14540">
        <v>1765</v>
      </c>
      <c r="I14540">
        <v>8044.2501688303</v>
      </c>
      <c r="K14540">
        <v>6279.2501688303</v>
      </c>
      <c r="L14540">
        <f t="shared" si="227"/>
        <v>7.2676506583684033E-2</v>
      </c>
    </row>
    <row r="14541" spans="1:12" x14ac:dyDescent="0.3">
      <c r="A14541">
        <v>8267</v>
      </c>
      <c r="B14541">
        <v>4</v>
      </c>
      <c r="C14541" t="s">
        <v>315</v>
      </c>
      <c r="D14541" t="s">
        <v>538</v>
      </c>
      <c r="E14541">
        <v>0.22222222222222199</v>
      </c>
      <c r="F14541">
        <v>0.22222222222222199</v>
      </c>
      <c r="G14541">
        <v>0.19999999999999901</v>
      </c>
      <c r="H14541">
        <v>19246</v>
      </c>
      <c r="I14541">
        <v>79551.492014661198</v>
      </c>
      <c r="K14541">
        <v>60305.492014661198</v>
      </c>
      <c r="L14541">
        <f t="shared" si="227"/>
        <v>0.69798023165117129</v>
      </c>
    </row>
    <row r="14542" spans="1:12" x14ac:dyDescent="0.3">
      <c r="A14542">
        <v>8268</v>
      </c>
      <c r="B14542">
        <v>4</v>
      </c>
      <c r="C14542" t="s">
        <v>538</v>
      </c>
      <c r="D14542" t="s">
        <v>538</v>
      </c>
      <c r="E14542">
        <v>1</v>
      </c>
      <c r="F14542">
        <v>1</v>
      </c>
      <c r="G14542">
        <v>1</v>
      </c>
      <c r="H14542">
        <v>1772</v>
      </c>
      <c r="I14542">
        <v>9379.2294927017902</v>
      </c>
      <c r="K14542">
        <v>7607.2294927017902</v>
      </c>
      <c r="L14542">
        <f t="shared" si="227"/>
        <v>8.8046637647011455E-2</v>
      </c>
    </row>
    <row r="14543" spans="1:12" x14ac:dyDescent="0.3">
      <c r="A14543">
        <v>8269</v>
      </c>
      <c r="B14543">
        <v>4</v>
      </c>
      <c r="C14543" t="s">
        <v>538</v>
      </c>
      <c r="D14543" t="s">
        <v>538</v>
      </c>
      <c r="E14543">
        <v>1</v>
      </c>
      <c r="F14543">
        <v>1</v>
      </c>
      <c r="G14543">
        <v>1</v>
      </c>
      <c r="H14543">
        <v>12379</v>
      </c>
      <c r="I14543">
        <v>38150.848944788399</v>
      </c>
      <c r="K14543">
        <v>25771.848944788399</v>
      </c>
      <c r="L14543">
        <f t="shared" si="227"/>
        <v>0.29828528871282867</v>
      </c>
    </row>
    <row r="14544" spans="1:12" x14ac:dyDescent="0.3">
      <c r="A14544">
        <v>827</v>
      </c>
      <c r="B14544">
        <v>4</v>
      </c>
      <c r="C14544" t="s">
        <v>538</v>
      </c>
      <c r="D14544" t="s">
        <v>538</v>
      </c>
      <c r="E14544">
        <v>1</v>
      </c>
      <c r="F14544">
        <v>1</v>
      </c>
      <c r="G14544">
        <v>1</v>
      </c>
      <c r="H14544">
        <v>3472</v>
      </c>
      <c r="I14544">
        <v>11174.6286392538</v>
      </c>
      <c r="K14544">
        <v>7702.6286392538505</v>
      </c>
      <c r="L14544">
        <f t="shared" si="227"/>
        <v>8.915079443580845E-2</v>
      </c>
    </row>
    <row r="14545" spans="1:12" x14ac:dyDescent="0.3">
      <c r="A14545">
        <v>8271</v>
      </c>
      <c r="B14545">
        <v>4</v>
      </c>
      <c r="C14545" t="s">
        <v>652</v>
      </c>
      <c r="D14545" t="s">
        <v>538</v>
      </c>
      <c r="E14545">
        <v>0.125</v>
      </c>
      <c r="F14545">
        <v>0.125</v>
      </c>
      <c r="G14545">
        <v>0.375</v>
      </c>
      <c r="H14545">
        <v>1098</v>
      </c>
      <c r="I14545">
        <v>8175.2702911957804</v>
      </c>
      <c r="K14545">
        <v>7077.2702911957804</v>
      </c>
      <c r="L14545">
        <f t="shared" si="227"/>
        <v>8.1912850592543759E-2</v>
      </c>
    </row>
    <row r="14546" spans="1:12" x14ac:dyDescent="0.3">
      <c r="A14546">
        <v>8272</v>
      </c>
      <c r="B14546">
        <v>4</v>
      </c>
      <c r="C14546" t="s">
        <v>10</v>
      </c>
      <c r="D14546" t="s">
        <v>10</v>
      </c>
      <c r="E14546">
        <v>1</v>
      </c>
      <c r="F14546">
        <v>1</v>
      </c>
      <c r="G14546">
        <v>1</v>
      </c>
      <c r="H14546">
        <v>94872</v>
      </c>
      <c r="I14546">
        <v>26119.2434429272</v>
      </c>
      <c r="K14546">
        <v>68752.756557072702</v>
      </c>
      <c r="L14546">
        <f t="shared" si="227"/>
        <v>0.79574949718834143</v>
      </c>
    </row>
    <row r="14547" spans="1:12" x14ac:dyDescent="0.3">
      <c r="A14547">
        <v>8273</v>
      </c>
      <c r="B14547">
        <v>4</v>
      </c>
      <c r="C14547" t="s">
        <v>538</v>
      </c>
      <c r="D14547" t="s">
        <v>538</v>
      </c>
      <c r="E14547">
        <v>1</v>
      </c>
      <c r="F14547">
        <v>1</v>
      </c>
      <c r="G14547">
        <v>1</v>
      </c>
      <c r="H14547">
        <v>2160</v>
      </c>
      <c r="I14547">
        <v>11912.3219511189</v>
      </c>
      <c r="K14547">
        <v>9752.3219511189509</v>
      </c>
      <c r="L14547">
        <f t="shared" si="227"/>
        <v>0.11287409665646934</v>
      </c>
    </row>
    <row r="14548" spans="1:12" x14ac:dyDescent="0.3">
      <c r="A14548">
        <v>8275</v>
      </c>
      <c r="B14548">
        <v>4</v>
      </c>
      <c r="C14548" t="s">
        <v>538</v>
      </c>
      <c r="D14548" t="s">
        <v>538</v>
      </c>
      <c r="E14548">
        <v>1</v>
      </c>
      <c r="F14548">
        <v>1</v>
      </c>
      <c r="G14548">
        <v>1</v>
      </c>
      <c r="H14548">
        <v>3568</v>
      </c>
      <c r="I14548">
        <v>11529.1088580012</v>
      </c>
      <c r="K14548">
        <v>7961.1088580012402</v>
      </c>
      <c r="L14548">
        <f t="shared" si="227"/>
        <v>9.2142463634273614E-2</v>
      </c>
    </row>
    <row r="14549" spans="1:12" x14ac:dyDescent="0.3">
      <c r="A14549">
        <v>8276</v>
      </c>
      <c r="B14549">
        <v>4</v>
      </c>
      <c r="C14549" t="s">
        <v>538</v>
      </c>
      <c r="D14549" t="s">
        <v>538</v>
      </c>
      <c r="E14549">
        <v>1</v>
      </c>
      <c r="F14549">
        <v>1</v>
      </c>
      <c r="G14549">
        <v>1</v>
      </c>
      <c r="H14549">
        <v>3808</v>
      </c>
      <c r="I14549">
        <v>8169.6504635322499</v>
      </c>
      <c r="K14549">
        <v>4361.6504635322499</v>
      </c>
      <c r="L14549">
        <f t="shared" si="227"/>
        <v>5.0482065550141779E-2</v>
      </c>
    </row>
    <row r="14550" spans="1:12" x14ac:dyDescent="0.3">
      <c r="A14550">
        <v>8277</v>
      </c>
      <c r="B14550">
        <v>4</v>
      </c>
      <c r="C14550" t="s">
        <v>538</v>
      </c>
      <c r="D14550" t="s">
        <v>538</v>
      </c>
      <c r="E14550">
        <v>1</v>
      </c>
      <c r="F14550">
        <v>1</v>
      </c>
      <c r="G14550">
        <v>1</v>
      </c>
      <c r="H14550">
        <v>3096</v>
      </c>
      <c r="I14550">
        <v>15530.6145461096</v>
      </c>
      <c r="K14550">
        <v>12434.6145461096</v>
      </c>
      <c r="L14550">
        <f t="shared" si="227"/>
        <v>0.14391914983923149</v>
      </c>
    </row>
    <row r="14551" spans="1:12" x14ac:dyDescent="0.3">
      <c r="A14551">
        <v>8278</v>
      </c>
      <c r="B14551">
        <v>4</v>
      </c>
      <c r="C14551" t="s">
        <v>545</v>
      </c>
      <c r="D14551" t="s">
        <v>538</v>
      </c>
      <c r="E14551">
        <v>0.66666666666666596</v>
      </c>
      <c r="F14551">
        <v>0.66666666666666596</v>
      </c>
      <c r="G14551">
        <v>0.5</v>
      </c>
      <c r="H14551">
        <v>2451</v>
      </c>
      <c r="I14551">
        <v>11936.194731391601</v>
      </c>
      <c r="K14551">
        <v>9485.1947313916808</v>
      </c>
      <c r="L14551">
        <f t="shared" si="227"/>
        <v>0.10978234642814445</v>
      </c>
    </row>
    <row r="14552" spans="1:12" x14ac:dyDescent="0.3">
      <c r="A14552">
        <v>8279</v>
      </c>
      <c r="B14552">
        <v>4</v>
      </c>
      <c r="C14552" t="s">
        <v>538</v>
      </c>
      <c r="D14552" t="s">
        <v>538</v>
      </c>
      <c r="E14552">
        <v>1</v>
      </c>
      <c r="F14552">
        <v>1</v>
      </c>
      <c r="G14552">
        <v>1</v>
      </c>
      <c r="H14552">
        <v>36876</v>
      </c>
      <c r="I14552">
        <v>84126.919761312907</v>
      </c>
      <c r="K14552">
        <v>47250.9197613129</v>
      </c>
      <c r="L14552">
        <f t="shared" si="227"/>
        <v>0.54688564538556594</v>
      </c>
    </row>
    <row r="14553" spans="1:12" x14ac:dyDescent="0.3">
      <c r="A14553">
        <v>828</v>
      </c>
      <c r="B14553">
        <v>4</v>
      </c>
      <c r="C14553" t="s">
        <v>351</v>
      </c>
      <c r="D14553" t="s">
        <v>16</v>
      </c>
      <c r="E14553">
        <v>0.61538461538461497</v>
      </c>
      <c r="F14553">
        <v>0.61538461538461497</v>
      </c>
      <c r="G14553">
        <v>0.88888888888888795</v>
      </c>
      <c r="H14553">
        <v>3504</v>
      </c>
      <c r="I14553">
        <v>9552.2087216792806</v>
      </c>
      <c r="K14553">
        <v>6048.2087216792797</v>
      </c>
      <c r="L14553">
        <f t="shared" si="227"/>
        <v>7.000241576017685E-2</v>
      </c>
    </row>
    <row r="14554" spans="1:12" x14ac:dyDescent="0.3">
      <c r="A14554">
        <v>8280</v>
      </c>
      <c r="B14554">
        <v>4</v>
      </c>
      <c r="C14554" t="s">
        <v>401</v>
      </c>
      <c r="D14554" t="s">
        <v>538</v>
      </c>
      <c r="E14554">
        <v>0.23076923076923</v>
      </c>
      <c r="F14554">
        <v>0.23076923076923</v>
      </c>
      <c r="G14554">
        <v>0.33333333333333298</v>
      </c>
      <c r="H14554">
        <v>121173</v>
      </c>
      <c r="I14554">
        <v>116310.133250674</v>
      </c>
      <c r="K14554">
        <v>4862.8667493251796</v>
      </c>
      <c r="L14554">
        <f t="shared" si="227"/>
        <v>5.6283179969041433E-2</v>
      </c>
    </row>
    <row r="14555" spans="1:12" x14ac:dyDescent="0.3">
      <c r="A14555">
        <v>8281</v>
      </c>
      <c r="B14555">
        <v>4</v>
      </c>
      <c r="C14555" t="s">
        <v>538</v>
      </c>
      <c r="D14555" t="s">
        <v>538</v>
      </c>
      <c r="E14555">
        <v>1</v>
      </c>
      <c r="F14555">
        <v>1</v>
      </c>
      <c r="G14555">
        <v>1</v>
      </c>
      <c r="H14555">
        <v>5380</v>
      </c>
      <c r="I14555">
        <v>11788.2841707924</v>
      </c>
      <c r="K14555">
        <v>6408.2841707924299</v>
      </c>
      <c r="L14555">
        <f t="shared" si="227"/>
        <v>7.4169955680467942E-2</v>
      </c>
    </row>
    <row r="14556" spans="1:12" x14ac:dyDescent="0.3">
      <c r="A14556">
        <v>8282</v>
      </c>
      <c r="B14556">
        <v>4</v>
      </c>
      <c r="C14556" t="s">
        <v>84</v>
      </c>
      <c r="D14556" t="s">
        <v>16</v>
      </c>
      <c r="E14556">
        <v>0.625</v>
      </c>
      <c r="F14556">
        <v>0.625</v>
      </c>
      <c r="G14556">
        <v>0.55555555555555503</v>
      </c>
      <c r="H14556">
        <v>192956</v>
      </c>
      <c r="I14556">
        <v>30801.382074834801</v>
      </c>
      <c r="K14556">
        <v>162154.61792516499</v>
      </c>
      <c r="L14556">
        <f t="shared" si="227"/>
        <v>1.8767895593190391</v>
      </c>
    </row>
    <row r="14557" spans="1:12" x14ac:dyDescent="0.3">
      <c r="A14557">
        <v>8283</v>
      </c>
      <c r="B14557">
        <v>4</v>
      </c>
      <c r="C14557" t="s">
        <v>538</v>
      </c>
      <c r="D14557" t="s">
        <v>538</v>
      </c>
      <c r="E14557">
        <v>1</v>
      </c>
      <c r="F14557">
        <v>1</v>
      </c>
      <c r="G14557">
        <v>1</v>
      </c>
      <c r="H14557">
        <v>45591</v>
      </c>
      <c r="I14557">
        <v>180646.40740416601</v>
      </c>
      <c r="K14557">
        <v>135055.40740416601</v>
      </c>
      <c r="L14557">
        <f t="shared" si="227"/>
        <v>1.5631412894000696</v>
      </c>
    </row>
    <row r="14558" spans="1:12" x14ac:dyDescent="0.3">
      <c r="A14558">
        <v>8284</v>
      </c>
      <c r="B14558">
        <v>4</v>
      </c>
      <c r="C14558" t="s">
        <v>538</v>
      </c>
      <c r="D14558" t="s">
        <v>538</v>
      </c>
      <c r="E14558">
        <v>1</v>
      </c>
      <c r="F14558">
        <v>1</v>
      </c>
      <c r="G14558">
        <v>1</v>
      </c>
      <c r="H14558">
        <v>4574</v>
      </c>
      <c r="I14558">
        <v>8297.0271779596496</v>
      </c>
      <c r="K14558">
        <v>3723.0271779596501</v>
      </c>
      <c r="L14558">
        <f t="shared" si="227"/>
        <v>4.3090592337495952E-2</v>
      </c>
    </row>
    <row r="14559" spans="1:12" x14ac:dyDescent="0.3">
      <c r="A14559">
        <v>8285</v>
      </c>
      <c r="B14559">
        <v>4</v>
      </c>
      <c r="C14559" t="s">
        <v>538</v>
      </c>
      <c r="D14559" t="s">
        <v>538</v>
      </c>
      <c r="E14559">
        <v>1</v>
      </c>
      <c r="F14559">
        <v>1</v>
      </c>
      <c r="G14559">
        <v>1</v>
      </c>
      <c r="H14559">
        <v>6254</v>
      </c>
      <c r="I14559">
        <v>8315.2878693796501</v>
      </c>
      <c r="K14559">
        <v>2061.2878693796501</v>
      </c>
      <c r="L14559">
        <f t="shared" si="227"/>
        <v>2.3857498488190396E-2</v>
      </c>
    </row>
    <row r="14560" spans="1:12" x14ac:dyDescent="0.3">
      <c r="A14560">
        <v>8288</v>
      </c>
      <c r="B14560">
        <v>4</v>
      </c>
      <c r="C14560" t="s">
        <v>538</v>
      </c>
      <c r="D14560" t="s">
        <v>538</v>
      </c>
      <c r="E14560">
        <v>1</v>
      </c>
      <c r="F14560">
        <v>1</v>
      </c>
      <c r="G14560">
        <v>1</v>
      </c>
      <c r="H14560">
        <v>3163</v>
      </c>
      <c r="I14560">
        <v>8076.5501513010304</v>
      </c>
      <c r="K14560">
        <v>4913.5501513010304</v>
      </c>
      <c r="L14560">
        <f t="shared" si="227"/>
        <v>5.6869793417835997E-2</v>
      </c>
    </row>
    <row r="14561" spans="1:12" x14ac:dyDescent="0.3">
      <c r="A14561">
        <v>8289</v>
      </c>
      <c r="B14561">
        <v>4</v>
      </c>
      <c r="C14561" t="s">
        <v>538</v>
      </c>
      <c r="D14561" t="s">
        <v>538</v>
      </c>
      <c r="E14561">
        <v>1</v>
      </c>
      <c r="F14561">
        <v>1</v>
      </c>
      <c r="G14561">
        <v>1</v>
      </c>
      <c r="H14561">
        <v>22397</v>
      </c>
      <c r="I14561">
        <v>58500.062085024198</v>
      </c>
      <c r="K14561">
        <v>36103.062085024198</v>
      </c>
      <c r="L14561">
        <f t="shared" si="227"/>
        <v>0.41785951487296524</v>
      </c>
    </row>
    <row r="14562" spans="1:12" x14ac:dyDescent="0.3">
      <c r="A14562">
        <v>829</v>
      </c>
      <c r="B14562">
        <v>4</v>
      </c>
      <c r="C14562" t="s">
        <v>44</v>
      </c>
      <c r="D14562" t="s">
        <v>538</v>
      </c>
      <c r="E14562">
        <v>0.33333333333333298</v>
      </c>
      <c r="F14562">
        <v>0.33333333333333298</v>
      </c>
      <c r="G14562">
        <v>0.33333333333333298</v>
      </c>
      <c r="H14562">
        <v>20246</v>
      </c>
      <c r="I14562">
        <v>16356.245295135899</v>
      </c>
      <c r="K14562">
        <v>3889.7547048639999</v>
      </c>
      <c r="L14562">
        <f t="shared" si="227"/>
        <v>4.5020309084074076E-2</v>
      </c>
    </row>
    <row r="14563" spans="1:12" x14ac:dyDescent="0.3">
      <c r="A14563">
        <v>8290</v>
      </c>
      <c r="B14563">
        <v>4</v>
      </c>
      <c r="C14563" t="s">
        <v>538</v>
      </c>
      <c r="D14563" t="s">
        <v>538</v>
      </c>
      <c r="E14563">
        <v>1</v>
      </c>
      <c r="F14563">
        <v>1</v>
      </c>
      <c r="G14563">
        <v>1</v>
      </c>
      <c r="H14563">
        <v>5142</v>
      </c>
      <c r="I14563">
        <v>11739.685406356901</v>
      </c>
      <c r="K14563">
        <v>6597.6854063569299</v>
      </c>
      <c r="L14563">
        <f t="shared" si="227"/>
        <v>7.6362099610612619E-2</v>
      </c>
    </row>
    <row r="14564" spans="1:12" x14ac:dyDescent="0.3">
      <c r="A14564">
        <v>8291</v>
      </c>
      <c r="B14564">
        <v>4</v>
      </c>
      <c r="C14564" t="s">
        <v>538</v>
      </c>
      <c r="D14564" t="s">
        <v>538</v>
      </c>
      <c r="E14564">
        <v>1</v>
      </c>
      <c r="F14564">
        <v>1</v>
      </c>
      <c r="G14564">
        <v>1</v>
      </c>
      <c r="H14564">
        <v>8962</v>
      </c>
      <c r="I14564">
        <v>11248.0610056897</v>
      </c>
      <c r="K14564">
        <v>2286.0610056897399</v>
      </c>
      <c r="L14564">
        <f t="shared" si="227"/>
        <v>2.6459039417705322E-2</v>
      </c>
    </row>
    <row r="14565" spans="1:12" x14ac:dyDescent="0.3">
      <c r="A14565">
        <v>8292</v>
      </c>
      <c r="B14565">
        <v>4</v>
      </c>
      <c r="C14565" t="s">
        <v>538</v>
      </c>
      <c r="D14565" t="s">
        <v>538</v>
      </c>
      <c r="E14565">
        <v>1</v>
      </c>
      <c r="F14565">
        <v>1</v>
      </c>
      <c r="G14565">
        <v>1</v>
      </c>
      <c r="H14565">
        <v>4255</v>
      </c>
      <c r="I14565">
        <v>9205.8477246440798</v>
      </c>
      <c r="K14565">
        <v>4950.8477246440798</v>
      </c>
      <c r="L14565">
        <f t="shared" si="227"/>
        <v>5.7301478294491663E-2</v>
      </c>
    </row>
    <row r="14566" spans="1:12" x14ac:dyDescent="0.3">
      <c r="A14566">
        <v>8293</v>
      </c>
      <c r="B14566">
        <v>4</v>
      </c>
      <c r="C14566" t="s">
        <v>10</v>
      </c>
      <c r="D14566" t="s">
        <v>10</v>
      </c>
      <c r="E14566">
        <v>1</v>
      </c>
      <c r="F14566">
        <v>1</v>
      </c>
      <c r="G14566">
        <v>1</v>
      </c>
      <c r="H14566">
        <v>10443</v>
      </c>
      <c r="I14566">
        <v>32029.4893889913</v>
      </c>
      <c r="K14566">
        <v>21586.4893889913</v>
      </c>
      <c r="L14566">
        <f t="shared" si="227"/>
        <v>0.2498436271873993</v>
      </c>
    </row>
    <row r="14567" spans="1:12" x14ac:dyDescent="0.3">
      <c r="A14567">
        <v>8294</v>
      </c>
      <c r="B14567">
        <v>4</v>
      </c>
      <c r="C14567" t="s">
        <v>538</v>
      </c>
      <c r="D14567" t="s">
        <v>538</v>
      </c>
      <c r="E14567">
        <v>1</v>
      </c>
      <c r="F14567">
        <v>1</v>
      </c>
      <c r="G14567">
        <v>1</v>
      </c>
      <c r="H14567">
        <v>6223</v>
      </c>
      <c r="I14567">
        <v>8046.3990189337701</v>
      </c>
      <c r="K14567">
        <v>1823.3990189337701</v>
      </c>
      <c r="L14567">
        <f t="shared" si="227"/>
        <v>2.1104155311733451E-2</v>
      </c>
    </row>
    <row r="14568" spans="1:12" x14ac:dyDescent="0.3">
      <c r="A14568">
        <v>8296</v>
      </c>
      <c r="B14568">
        <v>4</v>
      </c>
      <c r="C14568" t="s">
        <v>538</v>
      </c>
      <c r="D14568" t="s">
        <v>538</v>
      </c>
      <c r="E14568">
        <v>1</v>
      </c>
      <c r="F14568">
        <v>1</v>
      </c>
      <c r="G14568">
        <v>1</v>
      </c>
      <c r="H14568">
        <v>5617</v>
      </c>
      <c r="I14568">
        <v>8218.7145239667498</v>
      </c>
      <c r="K14568">
        <v>2601.7145239667502</v>
      </c>
      <c r="L14568">
        <f t="shared" si="227"/>
        <v>3.0112436619985535E-2</v>
      </c>
    </row>
    <row r="14569" spans="1:12" x14ac:dyDescent="0.3">
      <c r="A14569">
        <v>8297</v>
      </c>
      <c r="B14569">
        <v>4</v>
      </c>
      <c r="C14569" t="s">
        <v>538</v>
      </c>
      <c r="D14569" t="s">
        <v>538</v>
      </c>
      <c r="E14569">
        <v>1</v>
      </c>
      <c r="F14569">
        <v>1</v>
      </c>
      <c r="G14569">
        <v>1</v>
      </c>
      <c r="H14569">
        <v>41802</v>
      </c>
      <c r="I14569">
        <v>158073.650609709</v>
      </c>
      <c r="K14569">
        <v>116271.650609709</v>
      </c>
      <c r="L14569">
        <f t="shared" si="227"/>
        <v>1.345736696871632</v>
      </c>
    </row>
    <row r="14570" spans="1:12" x14ac:dyDescent="0.3">
      <c r="A14570">
        <v>8298</v>
      </c>
      <c r="B14570">
        <v>4</v>
      </c>
      <c r="C14570" t="s">
        <v>538</v>
      </c>
      <c r="D14570" t="s">
        <v>538</v>
      </c>
      <c r="E14570">
        <v>1</v>
      </c>
      <c r="F14570">
        <v>1</v>
      </c>
      <c r="G14570">
        <v>1</v>
      </c>
      <c r="H14570">
        <v>13713</v>
      </c>
      <c r="I14570">
        <v>64668.826814610598</v>
      </c>
      <c r="K14570">
        <v>50955.826814610598</v>
      </c>
      <c r="L14570">
        <f t="shared" si="227"/>
        <v>0.58976651405799307</v>
      </c>
    </row>
    <row r="14571" spans="1:12" x14ac:dyDescent="0.3">
      <c r="A14571">
        <v>8299</v>
      </c>
      <c r="B14571">
        <v>4</v>
      </c>
      <c r="C14571" t="s">
        <v>39</v>
      </c>
      <c r="D14571" t="s">
        <v>10</v>
      </c>
      <c r="E14571">
        <v>0.85714285714285698</v>
      </c>
      <c r="F14571">
        <v>0.85714285714285698</v>
      </c>
      <c r="G14571">
        <v>0.75</v>
      </c>
      <c r="H14571">
        <v>46246</v>
      </c>
      <c r="I14571">
        <v>19931.671891624599</v>
      </c>
      <c r="K14571">
        <v>26314.328108375299</v>
      </c>
      <c r="L14571">
        <f t="shared" si="227"/>
        <v>0.30456398273582524</v>
      </c>
    </row>
    <row r="14572" spans="1:12" x14ac:dyDescent="0.3">
      <c r="A14572">
        <v>830</v>
      </c>
      <c r="B14572">
        <v>4</v>
      </c>
      <c r="C14572" t="s">
        <v>538</v>
      </c>
      <c r="D14572" t="s">
        <v>538</v>
      </c>
      <c r="E14572">
        <v>1</v>
      </c>
      <c r="F14572">
        <v>1</v>
      </c>
      <c r="G14572">
        <v>1</v>
      </c>
      <c r="H14572">
        <v>28654</v>
      </c>
      <c r="I14572">
        <v>24300.486932993201</v>
      </c>
      <c r="K14572">
        <v>4353.5130670067401</v>
      </c>
      <c r="L14572">
        <f t="shared" si="227"/>
        <v>5.038788271998542E-2</v>
      </c>
    </row>
    <row r="14573" spans="1:12" x14ac:dyDescent="0.3">
      <c r="A14573">
        <v>8300</v>
      </c>
      <c r="B14573">
        <v>4</v>
      </c>
      <c r="C14573" t="s">
        <v>538</v>
      </c>
      <c r="D14573" t="s">
        <v>538</v>
      </c>
      <c r="E14573">
        <v>1</v>
      </c>
      <c r="F14573">
        <v>1</v>
      </c>
      <c r="G14573">
        <v>1</v>
      </c>
      <c r="H14573">
        <v>4079</v>
      </c>
      <c r="I14573">
        <v>11540.471125111801</v>
      </c>
      <c r="K14573">
        <v>7461.4711251118097</v>
      </c>
      <c r="L14573">
        <f t="shared" si="227"/>
        <v>8.6359619503608903E-2</v>
      </c>
    </row>
    <row r="14574" spans="1:12" x14ac:dyDescent="0.3">
      <c r="A14574">
        <v>8301</v>
      </c>
      <c r="B14574">
        <v>4</v>
      </c>
      <c r="C14574" t="s">
        <v>653</v>
      </c>
      <c r="D14574" t="s">
        <v>538</v>
      </c>
      <c r="E14574">
        <v>0.17647058823529399</v>
      </c>
      <c r="F14574">
        <v>0.17647058823529399</v>
      </c>
      <c r="G14574">
        <v>0.42857142857142799</v>
      </c>
      <c r="H14574">
        <v>874</v>
      </c>
      <c r="I14574">
        <v>8175.6995533570098</v>
      </c>
      <c r="K14574">
        <v>7301.6995533570098</v>
      </c>
      <c r="L14574">
        <f t="shared" si="227"/>
        <v>8.4510411497187618E-2</v>
      </c>
    </row>
    <row r="14575" spans="1:12" x14ac:dyDescent="0.3">
      <c r="A14575">
        <v>8302</v>
      </c>
      <c r="B14575">
        <v>4</v>
      </c>
      <c r="C14575" t="s">
        <v>16</v>
      </c>
      <c r="D14575" t="s">
        <v>16</v>
      </c>
      <c r="E14575">
        <v>1</v>
      </c>
      <c r="F14575">
        <v>1</v>
      </c>
      <c r="G14575">
        <v>1</v>
      </c>
      <c r="H14575">
        <v>46674</v>
      </c>
      <c r="I14575">
        <v>37604.578503644698</v>
      </c>
      <c r="K14575">
        <v>9069.4214963552495</v>
      </c>
      <c r="L14575">
        <f t="shared" si="227"/>
        <v>0.10497015620781538</v>
      </c>
    </row>
    <row r="14576" spans="1:12" x14ac:dyDescent="0.3">
      <c r="A14576">
        <v>8303</v>
      </c>
      <c r="B14576">
        <v>4</v>
      </c>
      <c r="C14576" t="s">
        <v>538</v>
      </c>
      <c r="D14576" t="s">
        <v>538</v>
      </c>
      <c r="E14576">
        <v>1</v>
      </c>
      <c r="F14576">
        <v>1</v>
      </c>
      <c r="G14576">
        <v>1</v>
      </c>
      <c r="H14576">
        <v>38577</v>
      </c>
      <c r="I14576">
        <v>104777.40093635699</v>
      </c>
      <c r="K14576">
        <v>66200.400936356993</v>
      </c>
      <c r="L14576">
        <f t="shared" si="227"/>
        <v>0.76620834417079853</v>
      </c>
    </row>
    <row r="14577" spans="1:12" x14ac:dyDescent="0.3">
      <c r="A14577">
        <v>8304</v>
      </c>
      <c r="B14577">
        <v>4</v>
      </c>
      <c r="C14577" t="s">
        <v>16</v>
      </c>
      <c r="D14577" t="s">
        <v>12</v>
      </c>
      <c r="E14577">
        <v>0.625</v>
      </c>
      <c r="F14577">
        <v>0.625</v>
      </c>
      <c r="G14577">
        <v>0.625</v>
      </c>
      <c r="H14577">
        <v>143539</v>
      </c>
      <c r="I14577">
        <v>127990.76246175299</v>
      </c>
      <c r="K14577">
        <v>15548.237538246</v>
      </c>
      <c r="L14577">
        <f t="shared" si="227"/>
        <v>0.17995645298895832</v>
      </c>
    </row>
    <row r="14578" spans="1:12" x14ac:dyDescent="0.3">
      <c r="A14578">
        <v>8305</v>
      </c>
      <c r="B14578">
        <v>4</v>
      </c>
      <c r="C14578" t="s">
        <v>538</v>
      </c>
      <c r="D14578" t="s">
        <v>538</v>
      </c>
      <c r="E14578">
        <v>1</v>
      </c>
      <c r="F14578">
        <v>1</v>
      </c>
      <c r="G14578">
        <v>1</v>
      </c>
      <c r="H14578">
        <v>4849</v>
      </c>
      <c r="I14578">
        <v>11431.0465170239</v>
      </c>
      <c r="K14578">
        <v>6582.0465170239904</v>
      </c>
      <c r="L14578">
        <f t="shared" si="227"/>
        <v>7.6181093947036926E-2</v>
      </c>
    </row>
    <row r="14579" spans="1:12" x14ac:dyDescent="0.3">
      <c r="A14579">
        <v>8306</v>
      </c>
      <c r="B14579">
        <v>4</v>
      </c>
      <c r="C14579" t="s">
        <v>16</v>
      </c>
      <c r="D14579" t="s">
        <v>16</v>
      </c>
      <c r="E14579">
        <v>1</v>
      </c>
      <c r="F14579">
        <v>1</v>
      </c>
      <c r="G14579">
        <v>1</v>
      </c>
      <c r="H14579">
        <v>6830</v>
      </c>
      <c r="I14579">
        <v>17550.754441311001</v>
      </c>
      <c r="K14579">
        <v>10720.754441311001</v>
      </c>
      <c r="L14579">
        <f t="shared" si="227"/>
        <v>0.12408280603369214</v>
      </c>
    </row>
    <row r="14580" spans="1:12" x14ac:dyDescent="0.3">
      <c r="A14580">
        <v>831</v>
      </c>
      <c r="B14580">
        <v>4</v>
      </c>
      <c r="C14580" t="s">
        <v>538</v>
      </c>
      <c r="D14580" t="s">
        <v>538</v>
      </c>
      <c r="E14580">
        <v>1</v>
      </c>
      <c r="F14580">
        <v>1</v>
      </c>
      <c r="G14580">
        <v>1</v>
      </c>
      <c r="H14580">
        <v>4765</v>
      </c>
      <c r="I14580">
        <v>11930.566197566</v>
      </c>
      <c r="K14580">
        <v>7165.5661975659996</v>
      </c>
      <c r="L14580">
        <f t="shared" si="227"/>
        <v>8.2934793953310174E-2</v>
      </c>
    </row>
    <row r="14581" spans="1:12" x14ac:dyDescent="0.3">
      <c r="A14581">
        <v>8311</v>
      </c>
      <c r="B14581">
        <v>4</v>
      </c>
      <c r="C14581" t="s">
        <v>538</v>
      </c>
      <c r="D14581" t="s">
        <v>538</v>
      </c>
      <c r="E14581">
        <v>1</v>
      </c>
      <c r="F14581">
        <v>1</v>
      </c>
      <c r="G14581">
        <v>1</v>
      </c>
      <c r="H14581">
        <v>3999</v>
      </c>
      <c r="I14581">
        <v>11907.902364641999</v>
      </c>
      <c r="K14581">
        <v>7908.9023646420101</v>
      </c>
      <c r="L14581">
        <f t="shared" si="227"/>
        <v>9.1538221812986223E-2</v>
      </c>
    </row>
    <row r="14582" spans="1:12" x14ac:dyDescent="0.3">
      <c r="A14582">
        <v>8312</v>
      </c>
      <c r="B14582">
        <v>4</v>
      </c>
      <c r="C14582" t="s">
        <v>538</v>
      </c>
      <c r="D14582" t="s">
        <v>538</v>
      </c>
      <c r="E14582">
        <v>1</v>
      </c>
      <c r="F14582">
        <v>1</v>
      </c>
      <c r="G14582">
        <v>1</v>
      </c>
      <c r="H14582">
        <v>16424</v>
      </c>
      <c r="I14582">
        <v>11964.7578356002</v>
      </c>
      <c r="K14582">
        <v>4459.2421643997804</v>
      </c>
      <c r="L14582">
        <f t="shared" si="227"/>
        <v>5.1611599124997458E-2</v>
      </c>
    </row>
    <row r="14583" spans="1:12" x14ac:dyDescent="0.3">
      <c r="A14583">
        <v>8314</v>
      </c>
      <c r="B14583">
        <v>4</v>
      </c>
      <c r="C14583" t="s">
        <v>538</v>
      </c>
      <c r="D14583" t="s">
        <v>538</v>
      </c>
      <c r="E14583">
        <v>1</v>
      </c>
      <c r="F14583">
        <v>1</v>
      </c>
      <c r="G14583">
        <v>1</v>
      </c>
      <c r="H14583">
        <v>2347</v>
      </c>
      <c r="I14583">
        <v>9240.2753964075091</v>
      </c>
      <c r="K14583">
        <v>6893.27539640751</v>
      </c>
      <c r="L14583">
        <f t="shared" si="227"/>
        <v>7.9783280051012845E-2</v>
      </c>
    </row>
    <row r="14584" spans="1:12" x14ac:dyDescent="0.3">
      <c r="A14584">
        <v>8315</v>
      </c>
      <c r="B14584">
        <v>4</v>
      </c>
      <c r="C14584" t="s">
        <v>538</v>
      </c>
      <c r="D14584" t="s">
        <v>538</v>
      </c>
      <c r="E14584">
        <v>1</v>
      </c>
      <c r="F14584">
        <v>1</v>
      </c>
      <c r="G14584">
        <v>1</v>
      </c>
      <c r="H14584">
        <v>11406</v>
      </c>
      <c r="I14584">
        <v>12379.268372434</v>
      </c>
      <c r="K14584">
        <v>973.26837243407294</v>
      </c>
      <c r="L14584">
        <f t="shared" si="227"/>
        <v>1.1264680236505474E-2</v>
      </c>
    </row>
    <row r="14585" spans="1:12" x14ac:dyDescent="0.3">
      <c r="A14585">
        <v>8316</v>
      </c>
      <c r="B14585">
        <v>4</v>
      </c>
      <c r="C14585" t="s">
        <v>538</v>
      </c>
      <c r="D14585" t="s">
        <v>538</v>
      </c>
      <c r="E14585">
        <v>1</v>
      </c>
      <c r="F14585">
        <v>1</v>
      </c>
      <c r="G14585">
        <v>1</v>
      </c>
      <c r="H14585">
        <v>9019</v>
      </c>
      <c r="I14585">
        <v>15323.4025666655</v>
      </c>
      <c r="K14585">
        <v>6304.4025666655498</v>
      </c>
      <c r="L14585">
        <f t="shared" si="227"/>
        <v>7.2967622299369789E-2</v>
      </c>
    </row>
    <row r="14586" spans="1:12" x14ac:dyDescent="0.3">
      <c r="A14586">
        <v>8317</v>
      </c>
      <c r="B14586">
        <v>4</v>
      </c>
      <c r="C14586" t="s">
        <v>538</v>
      </c>
      <c r="D14586" t="s">
        <v>538</v>
      </c>
      <c r="E14586">
        <v>1</v>
      </c>
      <c r="F14586">
        <v>1</v>
      </c>
      <c r="G14586">
        <v>1</v>
      </c>
      <c r="H14586">
        <v>4487</v>
      </c>
      <c r="I14586">
        <v>11694.6658419136</v>
      </c>
      <c r="K14586">
        <v>7207.6658419136902</v>
      </c>
      <c r="L14586">
        <f t="shared" si="227"/>
        <v>8.3422058355482526E-2</v>
      </c>
    </row>
    <row r="14587" spans="1:12" x14ac:dyDescent="0.3">
      <c r="A14587">
        <v>8318</v>
      </c>
      <c r="B14587">
        <v>4</v>
      </c>
      <c r="C14587" t="s">
        <v>538</v>
      </c>
      <c r="D14587" t="s">
        <v>538</v>
      </c>
      <c r="E14587">
        <v>1</v>
      </c>
      <c r="F14587">
        <v>1</v>
      </c>
      <c r="G14587">
        <v>1</v>
      </c>
      <c r="H14587">
        <v>4952</v>
      </c>
      <c r="I14587">
        <v>9204.5910143224792</v>
      </c>
      <c r="K14587">
        <v>4252.5910143224801</v>
      </c>
      <c r="L14587">
        <f t="shared" si="227"/>
        <v>4.9219803406510186E-2</v>
      </c>
    </row>
    <row r="14588" spans="1:12" x14ac:dyDescent="0.3">
      <c r="A14588">
        <v>832</v>
      </c>
      <c r="B14588">
        <v>4</v>
      </c>
      <c r="C14588" t="s">
        <v>538</v>
      </c>
      <c r="D14588" t="s">
        <v>538</v>
      </c>
      <c r="E14588">
        <v>1</v>
      </c>
      <c r="F14588">
        <v>1</v>
      </c>
      <c r="G14588">
        <v>1</v>
      </c>
      <c r="H14588">
        <v>7658</v>
      </c>
      <c r="I14588">
        <v>13142.2692884606</v>
      </c>
      <c r="K14588">
        <v>5484.2692884606804</v>
      </c>
      <c r="L14588">
        <f t="shared" si="227"/>
        <v>6.3475338986813429E-2</v>
      </c>
    </row>
    <row r="14589" spans="1:12" x14ac:dyDescent="0.3">
      <c r="A14589">
        <v>8320</v>
      </c>
      <c r="B14589">
        <v>4</v>
      </c>
      <c r="C14589" t="s">
        <v>538</v>
      </c>
      <c r="D14589" t="s">
        <v>538</v>
      </c>
      <c r="E14589">
        <v>1</v>
      </c>
      <c r="F14589">
        <v>1</v>
      </c>
      <c r="G14589">
        <v>1</v>
      </c>
      <c r="H14589">
        <v>1887</v>
      </c>
      <c r="I14589">
        <v>11569.126853211999</v>
      </c>
      <c r="K14589">
        <v>9682.1268532120394</v>
      </c>
      <c r="L14589">
        <f t="shared" si="227"/>
        <v>0.11206165339365787</v>
      </c>
    </row>
    <row r="14590" spans="1:12" x14ac:dyDescent="0.3">
      <c r="A14590">
        <v>8321</v>
      </c>
      <c r="B14590">
        <v>4</v>
      </c>
      <c r="C14590" t="s">
        <v>538</v>
      </c>
      <c r="D14590" t="s">
        <v>538</v>
      </c>
      <c r="E14590">
        <v>1</v>
      </c>
      <c r="F14590">
        <v>1</v>
      </c>
      <c r="G14590">
        <v>1</v>
      </c>
      <c r="H14590">
        <v>3688</v>
      </c>
      <c r="I14590">
        <v>9301.7196798693094</v>
      </c>
      <c r="K14590">
        <v>5613.7196798693103</v>
      </c>
      <c r="L14590">
        <f t="shared" si="227"/>
        <v>6.4973607405894793E-2</v>
      </c>
    </row>
    <row r="14591" spans="1:12" x14ac:dyDescent="0.3">
      <c r="A14591">
        <v>8322</v>
      </c>
      <c r="B14591">
        <v>4</v>
      </c>
      <c r="C14591" t="s">
        <v>538</v>
      </c>
      <c r="D14591" t="s">
        <v>538</v>
      </c>
      <c r="E14591">
        <v>1</v>
      </c>
      <c r="F14591">
        <v>1</v>
      </c>
      <c r="G14591">
        <v>1</v>
      </c>
      <c r="H14591">
        <v>4148</v>
      </c>
      <c r="I14591">
        <v>9254.8191007274309</v>
      </c>
      <c r="K14591">
        <v>5106.8191007274299</v>
      </c>
      <c r="L14591">
        <f t="shared" si="227"/>
        <v>5.9106702554715625E-2</v>
      </c>
    </row>
    <row r="14592" spans="1:12" x14ac:dyDescent="0.3">
      <c r="A14592">
        <v>8323</v>
      </c>
      <c r="B14592">
        <v>4</v>
      </c>
      <c r="C14592" t="s">
        <v>538</v>
      </c>
      <c r="D14592" t="s">
        <v>538</v>
      </c>
      <c r="E14592">
        <v>1</v>
      </c>
      <c r="F14592">
        <v>1</v>
      </c>
      <c r="G14592">
        <v>1</v>
      </c>
      <c r="H14592">
        <v>2647</v>
      </c>
      <c r="I14592">
        <v>9251.5560432479997</v>
      </c>
      <c r="K14592">
        <v>6604.5560432479997</v>
      </c>
      <c r="L14592">
        <f t="shared" si="227"/>
        <v>7.6441620870925917E-2</v>
      </c>
    </row>
    <row r="14593" spans="1:12" x14ac:dyDescent="0.3">
      <c r="A14593">
        <v>8325</v>
      </c>
      <c r="B14593">
        <v>4</v>
      </c>
      <c r="C14593" t="s">
        <v>538</v>
      </c>
      <c r="D14593" t="s">
        <v>538</v>
      </c>
      <c r="E14593">
        <v>1</v>
      </c>
      <c r="F14593">
        <v>1</v>
      </c>
      <c r="G14593">
        <v>1</v>
      </c>
      <c r="H14593">
        <v>14464</v>
      </c>
      <c r="I14593">
        <v>11609.255610152301</v>
      </c>
      <c r="K14593">
        <v>2854.7443898476499</v>
      </c>
      <c r="L14593">
        <f t="shared" si="227"/>
        <v>3.3041023030644094E-2</v>
      </c>
    </row>
    <row r="14594" spans="1:12" x14ac:dyDescent="0.3">
      <c r="A14594">
        <v>8326</v>
      </c>
      <c r="B14594">
        <v>4</v>
      </c>
      <c r="C14594" t="s">
        <v>538</v>
      </c>
      <c r="D14594" t="s">
        <v>538</v>
      </c>
      <c r="E14594">
        <v>1</v>
      </c>
      <c r="F14594">
        <v>1</v>
      </c>
      <c r="G14594">
        <v>1</v>
      </c>
      <c r="H14594">
        <v>47281</v>
      </c>
      <c r="I14594">
        <v>164675.80035198</v>
      </c>
      <c r="K14594">
        <v>117394.80035198</v>
      </c>
      <c r="L14594">
        <f t="shared" si="227"/>
        <v>1.3587361151849537</v>
      </c>
    </row>
    <row r="14595" spans="1:12" x14ac:dyDescent="0.3">
      <c r="A14595">
        <v>8327</v>
      </c>
      <c r="B14595">
        <v>4</v>
      </c>
      <c r="C14595" t="s">
        <v>16</v>
      </c>
      <c r="D14595" t="s">
        <v>16</v>
      </c>
      <c r="E14595">
        <v>1</v>
      </c>
      <c r="F14595">
        <v>1</v>
      </c>
      <c r="G14595">
        <v>1</v>
      </c>
      <c r="H14595">
        <v>3659</v>
      </c>
      <c r="I14595">
        <v>8013.9501852741696</v>
      </c>
      <c r="K14595">
        <v>4354.9501852741696</v>
      </c>
      <c r="L14595">
        <f t="shared" ref="L14595:L14658" si="228">K14595/86400</f>
        <v>5.0404516033265852E-2</v>
      </c>
    </row>
    <row r="14596" spans="1:12" x14ac:dyDescent="0.3">
      <c r="A14596">
        <v>8328</v>
      </c>
      <c r="B14596">
        <v>4</v>
      </c>
      <c r="C14596" t="s">
        <v>31</v>
      </c>
      <c r="D14596" t="s">
        <v>12</v>
      </c>
      <c r="E14596">
        <v>0.8</v>
      </c>
      <c r="F14596">
        <v>0.8</v>
      </c>
      <c r="G14596">
        <v>0.66666666666666596</v>
      </c>
      <c r="H14596">
        <v>44877</v>
      </c>
      <c r="I14596">
        <v>92533.189201631103</v>
      </c>
      <c r="K14596">
        <v>47656.189201631103</v>
      </c>
      <c r="L14596">
        <f t="shared" si="228"/>
        <v>0.55157626390776737</v>
      </c>
    </row>
    <row r="14597" spans="1:12" x14ac:dyDescent="0.3">
      <c r="A14597">
        <v>8329</v>
      </c>
      <c r="B14597">
        <v>4</v>
      </c>
      <c r="C14597" t="s">
        <v>538</v>
      </c>
      <c r="D14597" t="s">
        <v>538</v>
      </c>
      <c r="E14597">
        <v>1</v>
      </c>
      <c r="F14597">
        <v>1</v>
      </c>
      <c r="G14597">
        <v>1</v>
      </c>
      <c r="H14597">
        <v>22699</v>
      </c>
      <c r="I14597">
        <v>71057.099526641599</v>
      </c>
      <c r="K14597">
        <v>48358.099526641599</v>
      </c>
      <c r="L14597">
        <f t="shared" si="228"/>
        <v>0.55970022600279634</v>
      </c>
    </row>
    <row r="14598" spans="1:12" x14ac:dyDescent="0.3">
      <c r="A14598">
        <v>833</v>
      </c>
      <c r="B14598">
        <v>4</v>
      </c>
      <c r="C14598" t="s">
        <v>538</v>
      </c>
      <c r="D14598" t="s">
        <v>538</v>
      </c>
      <c r="E14598">
        <v>1</v>
      </c>
      <c r="F14598">
        <v>1</v>
      </c>
      <c r="G14598">
        <v>1</v>
      </c>
      <c r="H14598">
        <v>12514</v>
      </c>
      <c r="I14598">
        <v>12347.8240122317</v>
      </c>
      <c r="K14598">
        <v>166.17598776823701</v>
      </c>
      <c r="L14598">
        <f t="shared" si="228"/>
        <v>1.9233331917620025E-3</v>
      </c>
    </row>
    <row r="14599" spans="1:12" x14ac:dyDescent="0.3">
      <c r="A14599">
        <v>8330</v>
      </c>
      <c r="B14599">
        <v>4</v>
      </c>
      <c r="C14599" t="s">
        <v>16</v>
      </c>
      <c r="D14599" t="s">
        <v>16</v>
      </c>
      <c r="E14599">
        <v>1</v>
      </c>
      <c r="F14599">
        <v>1</v>
      </c>
      <c r="G14599">
        <v>1</v>
      </c>
      <c r="H14599">
        <v>1772</v>
      </c>
      <c r="I14599">
        <v>10566.5154263519</v>
      </c>
      <c r="K14599">
        <v>8794.5154263519398</v>
      </c>
      <c r="L14599">
        <f t="shared" si="228"/>
        <v>0.10178837299018449</v>
      </c>
    </row>
    <row r="14600" spans="1:12" x14ac:dyDescent="0.3">
      <c r="A14600">
        <v>8331</v>
      </c>
      <c r="B14600">
        <v>4</v>
      </c>
      <c r="C14600" t="s">
        <v>538</v>
      </c>
      <c r="D14600" t="s">
        <v>538</v>
      </c>
      <c r="E14600">
        <v>1</v>
      </c>
      <c r="F14600">
        <v>1</v>
      </c>
      <c r="G14600">
        <v>1</v>
      </c>
      <c r="H14600">
        <v>23278</v>
      </c>
      <c r="I14600">
        <v>71309.281251934401</v>
      </c>
      <c r="K14600">
        <v>48031.281251934401</v>
      </c>
      <c r="L14600">
        <f t="shared" si="228"/>
        <v>0.55591760708257409</v>
      </c>
    </row>
    <row r="14601" spans="1:12" x14ac:dyDescent="0.3">
      <c r="A14601">
        <v>8332</v>
      </c>
      <c r="B14601">
        <v>4</v>
      </c>
      <c r="C14601" t="s">
        <v>538</v>
      </c>
      <c r="D14601" t="s">
        <v>538</v>
      </c>
      <c r="E14601">
        <v>1</v>
      </c>
      <c r="F14601">
        <v>1</v>
      </c>
      <c r="G14601">
        <v>1</v>
      </c>
      <c r="H14601">
        <v>8455</v>
      </c>
      <c r="I14601">
        <v>82106.350120274496</v>
      </c>
      <c r="K14601">
        <v>73651.350120274496</v>
      </c>
      <c r="L14601">
        <f t="shared" si="228"/>
        <v>0.85244618194762145</v>
      </c>
    </row>
    <row r="14602" spans="1:12" x14ac:dyDescent="0.3">
      <c r="A14602">
        <v>8334</v>
      </c>
      <c r="B14602">
        <v>4</v>
      </c>
      <c r="C14602" t="s">
        <v>538</v>
      </c>
      <c r="D14602" t="s">
        <v>538</v>
      </c>
      <c r="E14602">
        <v>1</v>
      </c>
      <c r="F14602">
        <v>1</v>
      </c>
      <c r="G14602">
        <v>1</v>
      </c>
      <c r="H14602">
        <v>2977</v>
      </c>
      <c r="I14602">
        <v>12347.861497096501</v>
      </c>
      <c r="K14602">
        <v>9370.8614970965391</v>
      </c>
      <c r="L14602">
        <f t="shared" si="228"/>
        <v>0.10845904510528402</v>
      </c>
    </row>
    <row r="14603" spans="1:12" x14ac:dyDescent="0.3">
      <c r="A14603">
        <v>8335</v>
      </c>
      <c r="B14603">
        <v>4</v>
      </c>
      <c r="C14603" t="s">
        <v>26</v>
      </c>
      <c r="D14603" t="s">
        <v>538</v>
      </c>
      <c r="E14603">
        <v>0</v>
      </c>
      <c r="F14603">
        <v>0</v>
      </c>
      <c r="G14603">
        <v>0</v>
      </c>
      <c r="H14603">
        <v>10678</v>
      </c>
      <c r="I14603">
        <v>113074.76088318</v>
      </c>
      <c r="K14603">
        <v>102396.76088318</v>
      </c>
      <c r="L14603">
        <f t="shared" si="228"/>
        <v>1.185147695407176</v>
      </c>
    </row>
    <row r="14604" spans="1:12" x14ac:dyDescent="0.3">
      <c r="A14604">
        <v>8336</v>
      </c>
      <c r="B14604">
        <v>4</v>
      </c>
      <c r="C14604" t="s">
        <v>10</v>
      </c>
      <c r="D14604" t="s">
        <v>10</v>
      </c>
      <c r="E14604">
        <v>1</v>
      </c>
      <c r="F14604">
        <v>1</v>
      </c>
      <c r="G14604">
        <v>1</v>
      </c>
      <c r="H14604">
        <v>3501</v>
      </c>
      <c r="I14604">
        <v>10929.7507794047</v>
      </c>
      <c r="K14604">
        <v>7428.7507794047297</v>
      </c>
      <c r="L14604">
        <f t="shared" si="228"/>
        <v>8.5980911798665849E-2</v>
      </c>
    </row>
    <row r="14605" spans="1:12" x14ac:dyDescent="0.3">
      <c r="A14605">
        <v>8337</v>
      </c>
      <c r="B14605">
        <v>4</v>
      </c>
      <c r="C14605" t="s">
        <v>538</v>
      </c>
      <c r="D14605" t="s">
        <v>538</v>
      </c>
      <c r="E14605">
        <v>1</v>
      </c>
      <c r="F14605">
        <v>1</v>
      </c>
      <c r="G14605">
        <v>1</v>
      </c>
      <c r="H14605">
        <v>6458</v>
      </c>
      <c r="I14605">
        <v>54316.648635903497</v>
      </c>
      <c r="K14605">
        <v>47858.648635903497</v>
      </c>
      <c r="L14605">
        <f t="shared" si="228"/>
        <v>0.55391954439703117</v>
      </c>
    </row>
    <row r="14606" spans="1:12" x14ac:dyDescent="0.3">
      <c r="A14606">
        <v>8338</v>
      </c>
      <c r="B14606">
        <v>4</v>
      </c>
      <c r="C14606" t="s">
        <v>16</v>
      </c>
      <c r="D14606" t="s">
        <v>16</v>
      </c>
      <c r="E14606">
        <v>1</v>
      </c>
      <c r="F14606">
        <v>1</v>
      </c>
      <c r="G14606">
        <v>1</v>
      </c>
      <c r="H14606">
        <v>3150</v>
      </c>
      <c r="I14606">
        <v>7955.1059608608102</v>
      </c>
      <c r="K14606">
        <v>4805.1059608608102</v>
      </c>
      <c r="L14606">
        <f t="shared" si="228"/>
        <v>5.56146523247779E-2</v>
      </c>
    </row>
    <row r="14607" spans="1:12" x14ac:dyDescent="0.3">
      <c r="A14607">
        <v>8339</v>
      </c>
      <c r="B14607">
        <v>4</v>
      </c>
      <c r="C14607" t="s">
        <v>538</v>
      </c>
      <c r="D14607" t="s">
        <v>538</v>
      </c>
      <c r="E14607">
        <v>1</v>
      </c>
      <c r="F14607">
        <v>1</v>
      </c>
      <c r="G14607">
        <v>1</v>
      </c>
      <c r="H14607">
        <v>9156</v>
      </c>
      <c r="I14607">
        <v>62148.994566651301</v>
      </c>
      <c r="K14607">
        <v>52992.994566651301</v>
      </c>
      <c r="L14607">
        <f t="shared" si="228"/>
        <v>0.61334484452142712</v>
      </c>
    </row>
    <row r="14608" spans="1:12" x14ac:dyDescent="0.3">
      <c r="A14608">
        <v>834</v>
      </c>
      <c r="B14608">
        <v>4</v>
      </c>
      <c r="C14608" t="s">
        <v>143</v>
      </c>
      <c r="D14608" t="s">
        <v>10</v>
      </c>
      <c r="E14608">
        <v>0.58333333333333304</v>
      </c>
      <c r="F14608">
        <v>0.58333333333333304</v>
      </c>
      <c r="G14608">
        <v>0.77777777777777701</v>
      </c>
      <c r="H14608">
        <v>94941</v>
      </c>
      <c r="I14608">
        <v>22291.319341389601</v>
      </c>
      <c r="K14608">
        <v>72649.680658610305</v>
      </c>
      <c r="L14608">
        <f t="shared" si="228"/>
        <v>0.84085278540058228</v>
      </c>
    </row>
    <row r="14609" spans="1:12" x14ac:dyDescent="0.3">
      <c r="A14609">
        <v>8340</v>
      </c>
      <c r="B14609">
        <v>4</v>
      </c>
      <c r="C14609" t="s">
        <v>538</v>
      </c>
      <c r="D14609" t="s">
        <v>538</v>
      </c>
      <c r="E14609">
        <v>1</v>
      </c>
      <c r="F14609">
        <v>1</v>
      </c>
      <c r="G14609">
        <v>1</v>
      </c>
      <c r="H14609">
        <v>2271</v>
      </c>
      <c r="I14609">
        <v>8099.3172489815597</v>
      </c>
      <c r="K14609">
        <v>5828.3172489815597</v>
      </c>
      <c r="L14609">
        <f t="shared" si="228"/>
        <v>6.7457375566916195E-2</v>
      </c>
    </row>
    <row r="14610" spans="1:12" x14ac:dyDescent="0.3">
      <c r="A14610">
        <v>8342</v>
      </c>
      <c r="B14610">
        <v>4</v>
      </c>
      <c r="C14610" t="s">
        <v>481</v>
      </c>
      <c r="D14610" t="s">
        <v>16</v>
      </c>
      <c r="E14610">
        <v>0.44444444444444398</v>
      </c>
      <c r="F14610">
        <v>0.44444444444444398</v>
      </c>
      <c r="G14610">
        <v>0.88888888888888795</v>
      </c>
      <c r="H14610">
        <v>10950</v>
      </c>
      <c r="I14610">
        <v>10279.1927285945</v>
      </c>
      <c r="K14610">
        <v>670.80727140544502</v>
      </c>
      <c r="L14610">
        <f t="shared" si="228"/>
        <v>7.763973048674132E-3</v>
      </c>
    </row>
    <row r="14611" spans="1:12" x14ac:dyDescent="0.3">
      <c r="A14611">
        <v>8343</v>
      </c>
      <c r="B14611">
        <v>4</v>
      </c>
      <c r="C14611" t="s">
        <v>538</v>
      </c>
      <c r="D14611" t="s">
        <v>538</v>
      </c>
      <c r="E14611">
        <v>1</v>
      </c>
      <c r="F14611">
        <v>1</v>
      </c>
      <c r="G14611">
        <v>1</v>
      </c>
      <c r="H14611">
        <v>5320</v>
      </c>
      <c r="I14611">
        <v>8065.4678114871504</v>
      </c>
      <c r="K14611">
        <v>2745.4678114871499</v>
      </c>
      <c r="L14611">
        <f t="shared" si="228"/>
        <v>3.1776247818138308E-2</v>
      </c>
    </row>
    <row r="14612" spans="1:12" x14ac:dyDescent="0.3">
      <c r="A14612">
        <v>8345</v>
      </c>
      <c r="B14612">
        <v>4</v>
      </c>
      <c r="C14612" t="s">
        <v>538</v>
      </c>
      <c r="D14612" t="s">
        <v>538</v>
      </c>
      <c r="E14612">
        <v>1</v>
      </c>
      <c r="F14612">
        <v>1</v>
      </c>
      <c r="G14612">
        <v>1</v>
      </c>
      <c r="H14612">
        <v>46886</v>
      </c>
      <c r="I14612">
        <v>119194.54426087299</v>
      </c>
      <c r="K14612">
        <v>72308.544260873197</v>
      </c>
      <c r="L14612">
        <f t="shared" si="228"/>
        <v>0.83690444746381021</v>
      </c>
    </row>
    <row r="14613" spans="1:12" x14ac:dyDescent="0.3">
      <c r="A14613">
        <v>8346</v>
      </c>
      <c r="B14613">
        <v>4</v>
      </c>
      <c r="C14613" t="s">
        <v>538</v>
      </c>
      <c r="D14613" t="s">
        <v>538</v>
      </c>
      <c r="E14613">
        <v>1</v>
      </c>
      <c r="F14613">
        <v>1</v>
      </c>
      <c r="G14613">
        <v>1</v>
      </c>
      <c r="H14613">
        <v>29776</v>
      </c>
      <c r="I14613">
        <v>94776.269725539896</v>
      </c>
      <c r="K14613">
        <v>65000.269725539903</v>
      </c>
      <c r="L14613">
        <f t="shared" si="228"/>
        <v>0.75231793663819335</v>
      </c>
    </row>
    <row r="14614" spans="1:12" x14ac:dyDescent="0.3">
      <c r="A14614">
        <v>8347</v>
      </c>
      <c r="B14614">
        <v>4</v>
      </c>
      <c r="C14614" t="s">
        <v>16</v>
      </c>
      <c r="D14614" t="s">
        <v>16</v>
      </c>
      <c r="E14614">
        <v>1</v>
      </c>
      <c r="F14614">
        <v>1</v>
      </c>
      <c r="G14614">
        <v>1</v>
      </c>
      <c r="H14614">
        <v>7702</v>
      </c>
      <c r="I14614">
        <v>10158.387352801499</v>
      </c>
      <c r="K14614">
        <v>2456.3873528015902</v>
      </c>
      <c r="L14614">
        <f t="shared" si="228"/>
        <v>2.8430409175944332E-2</v>
      </c>
    </row>
    <row r="14615" spans="1:12" x14ac:dyDescent="0.3">
      <c r="A14615">
        <v>8348</v>
      </c>
      <c r="B14615">
        <v>4</v>
      </c>
      <c r="C14615" t="s">
        <v>26</v>
      </c>
      <c r="D14615" t="s">
        <v>538</v>
      </c>
      <c r="E14615">
        <v>0</v>
      </c>
      <c r="F14615">
        <v>0</v>
      </c>
      <c r="G14615">
        <v>0</v>
      </c>
      <c r="H14615">
        <v>40</v>
      </c>
      <c r="I14615">
        <v>11164.5802771134</v>
      </c>
      <c r="K14615">
        <v>11124.5802771134</v>
      </c>
      <c r="L14615">
        <f t="shared" si="228"/>
        <v>0.12875671617029399</v>
      </c>
    </row>
    <row r="14616" spans="1:12" x14ac:dyDescent="0.3">
      <c r="A14616">
        <v>8349</v>
      </c>
      <c r="B14616">
        <v>4</v>
      </c>
      <c r="C14616" t="s">
        <v>538</v>
      </c>
      <c r="D14616" t="s">
        <v>538</v>
      </c>
      <c r="E14616">
        <v>1</v>
      </c>
      <c r="F14616">
        <v>1</v>
      </c>
      <c r="G14616">
        <v>1</v>
      </c>
      <c r="H14616">
        <v>2118</v>
      </c>
      <c r="I14616">
        <v>11670.7492889924</v>
      </c>
      <c r="K14616">
        <v>9552.7492889924106</v>
      </c>
      <c r="L14616">
        <f t="shared" si="228"/>
        <v>0.1105642278818566</v>
      </c>
    </row>
    <row r="14617" spans="1:12" x14ac:dyDescent="0.3">
      <c r="A14617">
        <v>835</v>
      </c>
      <c r="B14617">
        <v>4</v>
      </c>
      <c r="C14617" t="s">
        <v>351</v>
      </c>
      <c r="D14617" t="s">
        <v>16</v>
      </c>
      <c r="E14617">
        <v>0.61538461538461497</v>
      </c>
      <c r="F14617">
        <v>0.61538461538461497</v>
      </c>
      <c r="G14617">
        <v>0.88888888888888795</v>
      </c>
      <c r="H14617">
        <v>8945</v>
      </c>
      <c r="I14617">
        <v>11113.0806678193</v>
      </c>
      <c r="K14617">
        <v>2168.0806678193098</v>
      </c>
      <c r="L14617">
        <f t="shared" si="228"/>
        <v>2.5093526247908678E-2</v>
      </c>
    </row>
    <row r="14618" spans="1:12" x14ac:dyDescent="0.3">
      <c r="A14618">
        <v>8350</v>
      </c>
      <c r="B14618">
        <v>4</v>
      </c>
      <c r="C14618" t="s">
        <v>538</v>
      </c>
      <c r="D14618" t="s">
        <v>538</v>
      </c>
      <c r="E14618">
        <v>1</v>
      </c>
      <c r="F14618">
        <v>1</v>
      </c>
      <c r="G14618">
        <v>1</v>
      </c>
      <c r="H14618">
        <v>3753</v>
      </c>
      <c r="I14618">
        <v>11160.245212960601</v>
      </c>
      <c r="K14618">
        <v>7407.2452129606099</v>
      </c>
      <c r="L14618">
        <f t="shared" si="228"/>
        <v>8.5732004779636689E-2</v>
      </c>
    </row>
    <row r="14619" spans="1:12" x14ac:dyDescent="0.3">
      <c r="A14619">
        <v>8351</v>
      </c>
      <c r="B14619">
        <v>4</v>
      </c>
      <c r="C14619" t="s">
        <v>538</v>
      </c>
      <c r="D14619" t="s">
        <v>538</v>
      </c>
      <c r="E14619">
        <v>1</v>
      </c>
      <c r="F14619">
        <v>1</v>
      </c>
      <c r="G14619">
        <v>1</v>
      </c>
      <c r="H14619">
        <v>10049</v>
      </c>
      <c r="I14619">
        <v>84839.9051059341</v>
      </c>
      <c r="K14619">
        <v>74790.9051059341</v>
      </c>
      <c r="L14619">
        <f t="shared" si="228"/>
        <v>0.86563547576312616</v>
      </c>
    </row>
    <row r="14620" spans="1:12" x14ac:dyDescent="0.3">
      <c r="A14620">
        <v>8352</v>
      </c>
      <c r="B14620">
        <v>4</v>
      </c>
      <c r="C14620" t="s">
        <v>538</v>
      </c>
      <c r="D14620" t="s">
        <v>538</v>
      </c>
      <c r="E14620">
        <v>1</v>
      </c>
      <c r="F14620">
        <v>1</v>
      </c>
      <c r="G14620">
        <v>1</v>
      </c>
      <c r="H14620">
        <v>21538</v>
      </c>
      <c r="I14620">
        <v>93078.242110182793</v>
      </c>
      <c r="K14620">
        <v>71540.242110182793</v>
      </c>
      <c r="L14620">
        <f t="shared" si="228"/>
        <v>0.82801206146044903</v>
      </c>
    </row>
    <row r="14621" spans="1:12" x14ac:dyDescent="0.3">
      <c r="A14621">
        <v>8353</v>
      </c>
      <c r="B14621">
        <v>4</v>
      </c>
      <c r="C14621" t="s">
        <v>538</v>
      </c>
      <c r="D14621" t="s">
        <v>538</v>
      </c>
      <c r="E14621">
        <v>1</v>
      </c>
      <c r="F14621">
        <v>1</v>
      </c>
      <c r="G14621">
        <v>1</v>
      </c>
      <c r="H14621">
        <v>1029</v>
      </c>
      <c r="I14621">
        <v>11164.367701654401</v>
      </c>
      <c r="K14621">
        <v>10135.367701654401</v>
      </c>
      <c r="L14621">
        <f t="shared" si="228"/>
        <v>0.11730749654692593</v>
      </c>
    </row>
    <row r="14622" spans="1:12" x14ac:dyDescent="0.3">
      <c r="A14622">
        <v>8354</v>
      </c>
      <c r="B14622">
        <v>4</v>
      </c>
      <c r="C14622" t="s">
        <v>538</v>
      </c>
      <c r="D14622" t="s">
        <v>538</v>
      </c>
      <c r="E14622">
        <v>1</v>
      </c>
      <c r="F14622">
        <v>1</v>
      </c>
      <c r="G14622">
        <v>1</v>
      </c>
      <c r="H14622">
        <v>5280</v>
      </c>
      <c r="I14622">
        <v>108802.11265782001</v>
      </c>
      <c r="K14622">
        <v>103522.11265782001</v>
      </c>
      <c r="L14622">
        <f t="shared" si="228"/>
        <v>1.19817260020625</v>
      </c>
    </row>
    <row r="14623" spans="1:12" x14ac:dyDescent="0.3">
      <c r="A14623">
        <v>8355</v>
      </c>
      <c r="B14623">
        <v>4</v>
      </c>
      <c r="C14623" t="s">
        <v>52</v>
      </c>
      <c r="D14623" t="s">
        <v>10</v>
      </c>
      <c r="E14623">
        <v>0.53846153846153799</v>
      </c>
      <c r="F14623">
        <v>0.53846153846153799</v>
      </c>
      <c r="G14623">
        <v>0.77777777777777701</v>
      </c>
      <c r="H14623">
        <v>57013</v>
      </c>
      <c r="I14623">
        <v>31422.139658141801</v>
      </c>
      <c r="K14623">
        <v>25590.860341858101</v>
      </c>
      <c r="L14623">
        <f t="shared" si="228"/>
        <v>0.29619051321595025</v>
      </c>
    </row>
    <row r="14624" spans="1:12" x14ac:dyDescent="0.3">
      <c r="A14624">
        <v>8356</v>
      </c>
      <c r="B14624">
        <v>4</v>
      </c>
      <c r="C14624" t="s">
        <v>538</v>
      </c>
      <c r="D14624" t="s">
        <v>538</v>
      </c>
      <c r="E14624">
        <v>1</v>
      </c>
      <c r="F14624">
        <v>1</v>
      </c>
      <c r="G14624">
        <v>1</v>
      </c>
      <c r="H14624">
        <v>1361</v>
      </c>
      <c r="I14624">
        <v>11572.6629456098</v>
      </c>
      <c r="K14624">
        <v>10211.6629456098</v>
      </c>
      <c r="L14624">
        <f t="shared" si="228"/>
        <v>0.11819054335196527</v>
      </c>
    </row>
    <row r="14625" spans="1:12" x14ac:dyDescent="0.3">
      <c r="A14625">
        <v>8357</v>
      </c>
      <c r="B14625">
        <v>4</v>
      </c>
      <c r="C14625" t="s">
        <v>538</v>
      </c>
      <c r="D14625" t="s">
        <v>538</v>
      </c>
      <c r="E14625">
        <v>1</v>
      </c>
      <c r="F14625">
        <v>1</v>
      </c>
      <c r="G14625">
        <v>1</v>
      </c>
      <c r="H14625">
        <v>839</v>
      </c>
      <c r="I14625">
        <v>12386.592552255999</v>
      </c>
      <c r="K14625">
        <v>11547.592552255999</v>
      </c>
      <c r="L14625">
        <f t="shared" si="228"/>
        <v>0.13365269157703702</v>
      </c>
    </row>
    <row r="14626" spans="1:12" x14ac:dyDescent="0.3">
      <c r="A14626">
        <v>8358</v>
      </c>
      <c r="B14626">
        <v>4</v>
      </c>
      <c r="C14626" t="s">
        <v>538</v>
      </c>
      <c r="D14626" t="s">
        <v>538</v>
      </c>
      <c r="E14626">
        <v>1</v>
      </c>
      <c r="F14626">
        <v>1</v>
      </c>
      <c r="G14626">
        <v>1</v>
      </c>
      <c r="H14626">
        <v>19052</v>
      </c>
      <c r="I14626">
        <v>18066.410267872201</v>
      </c>
      <c r="K14626">
        <v>985.58973212772605</v>
      </c>
      <c r="L14626">
        <f t="shared" si="228"/>
        <v>1.1407288566293125E-2</v>
      </c>
    </row>
    <row r="14627" spans="1:12" x14ac:dyDescent="0.3">
      <c r="A14627">
        <v>8359</v>
      </c>
      <c r="B14627">
        <v>4</v>
      </c>
      <c r="C14627" t="s">
        <v>538</v>
      </c>
      <c r="D14627" t="s">
        <v>538</v>
      </c>
      <c r="E14627">
        <v>1</v>
      </c>
      <c r="F14627">
        <v>1</v>
      </c>
      <c r="G14627">
        <v>1</v>
      </c>
      <c r="H14627">
        <v>911</v>
      </c>
      <c r="I14627">
        <v>8112.7716552227503</v>
      </c>
      <c r="K14627">
        <v>7201.7716552227503</v>
      </c>
      <c r="L14627">
        <f t="shared" si="228"/>
        <v>8.3353838602115163E-2</v>
      </c>
    </row>
    <row r="14628" spans="1:12" x14ac:dyDescent="0.3">
      <c r="A14628">
        <v>836</v>
      </c>
      <c r="B14628">
        <v>4</v>
      </c>
      <c r="C14628" t="s">
        <v>538</v>
      </c>
      <c r="D14628" t="s">
        <v>538</v>
      </c>
      <c r="E14628">
        <v>1</v>
      </c>
      <c r="F14628">
        <v>1</v>
      </c>
      <c r="G14628">
        <v>1</v>
      </c>
      <c r="H14628">
        <v>7694</v>
      </c>
      <c r="I14628">
        <v>50672.984833400202</v>
      </c>
      <c r="K14628">
        <v>42978.984833400202</v>
      </c>
      <c r="L14628">
        <f t="shared" si="228"/>
        <v>0.49744195409028014</v>
      </c>
    </row>
    <row r="14629" spans="1:12" x14ac:dyDescent="0.3">
      <c r="A14629">
        <v>8360</v>
      </c>
      <c r="B14629">
        <v>4</v>
      </c>
      <c r="C14629" t="s">
        <v>654</v>
      </c>
      <c r="D14629" t="s">
        <v>538</v>
      </c>
      <c r="E14629">
        <v>0.13636363636363599</v>
      </c>
      <c r="F14629">
        <v>0.13636363636363599</v>
      </c>
      <c r="G14629">
        <v>0.33333333333333298</v>
      </c>
      <c r="H14629">
        <v>22701</v>
      </c>
      <c r="I14629">
        <v>24048.804360996601</v>
      </c>
      <c r="K14629">
        <v>1347.8043609966701</v>
      </c>
      <c r="L14629">
        <f t="shared" si="228"/>
        <v>1.5599587511535534E-2</v>
      </c>
    </row>
    <row r="14630" spans="1:12" x14ac:dyDescent="0.3">
      <c r="A14630">
        <v>8361</v>
      </c>
      <c r="B14630">
        <v>4</v>
      </c>
      <c r="C14630" t="s">
        <v>538</v>
      </c>
      <c r="D14630" t="s">
        <v>538</v>
      </c>
      <c r="E14630">
        <v>1</v>
      </c>
      <c r="F14630">
        <v>1</v>
      </c>
      <c r="G14630">
        <v>1</v>
      </c>
      <c r="H14630">
        <v>8124</v>
      </c>
      <c r="I14630">
        <v>11528.8864881098</v>
      </c>
      <c r="K14630">
        <v>3404.8864881098202</v>
      </c>
      <c r="L14630">
        <f t="shared" si="228"/>
        <v>3.9408408427196992E-2</v>
      </c>
    </row>
    <row r="14631" spans="1:12" x14ac:dyDescent="0.3">
      <c r="A14631">
        <v>8362</v>
      </c>
      <c r="B14631">
        <v>4</v>
      </c>
      <c r="C14631" t="s">
        <v>538</v>
      </c>
      <c r="D14631" t="s">
        <v>538</v>
      </c>
      <c r="E14631">
        <v>1</v>
      </c>
      <c r="F14631">
        <v>1</v>
      </c>
      <c r="G14631">
        <v>1</v>
      </c>
      <c r="H14631">
        <v>9061</v>
      </c>
      <c r="I14631">
        <v>41408.834117422601</v>
      </c>
      <c r="K14631">
        <v>32347.834117422601</v>
      </c>
      <c r="L14631">
        <f t="shared" si="228"/>
        <v>0.37439622821090973</v>
      </c>
    </row>
    <row r="14632" spans="1:12" x14ac:dyDescent="0.3">
      <c r="A14632">
        <v>8363</v>
      </c>
      <c r="B14632">
        <v>4</v>
      </c>
      <c r="C14632" t="s">
        <v>538</v>
      </c>
      <c r="D14632" t="s">
        <v>538</v>
      </c>
      <c r="E14632">
        <v>1</v>
      </c>
      <c r="F14632">
        <v>1</v>
      </c>
      <c r="G14632">
        <v>1</v>
      </c>
      <c r="H14632">
        <v>6158</v>
      </c>
      <c r="I14632">
        <v>8773.1536426603398</v>
      </c>
      <c r="K14632">
        <v>2615.1536426603402</v>
      </c>
      <c r="L14632">
        <f t="shared" si="228"/>
        <v>3.026798197523542E-2</v>
      </c>
    </row>
    <row r="14633" spans="1:12" x14ac:dyDescent="0.3">
      <c r="A14633">
        <v>8364</v>
      </c>
      <c r="B14633">
        <v>4</v>
      </c>
      <c r="C14633" t="s">
        <v>538</v>
      </c>
      <c r="D14633" t="s">
        <v>538</v>
      </c>
      <c r="E14633">
        <v>1</v>
      </c>
      <c r="F14633">
        <v>1</v>
      </c>
      <c r="G14633">
        <v>1</v>
      </c>
      <c r="H14633">
        <v>7356</v>
      </c>
      <c r="I14633">
        <v>8081.7426515060297</v>
      </c>
      <c r="K14633">
        <v>725.74265150603003</v>
      </c>
      <c r="L14633">
        <f t="shared" si="228"/>
        <v>8.3997992072457183E-3</v>
      </c>
    </row>
    <row r="14634" spans="1:12" x14ac:dyDescent="0.3">
      <c r="A14634">
        <v>8366</v>
      </c>
      <c r="B14634">
        <v>4</v>
      </c>
      <c r="C14634" t="s">
        <v>538</v>
      </c>
      <c r="D14634" t="s">
        <v>538</v>
      </c>
      <c r="E14634">
        <v>1</v>
      </c>
      <c r="F14634">
        <v>1</v>
      </c>
      <c r="G14634">
        <v>1</v>
      </c>
      <c r="H14634">
        <v>4903</v>
      </c>
      <c r="I14634">
        <v>11689.283378087401</v>
      </c>
      <c r="K14634">
        <v>6786.2833780874898</v>
      </c>
      <c r="L14634">
        <f t="shared" si="228"/>
        <v>7.8544946505642241E-2</v>
      </c>
    </row>
    <row r="14635" spans="1:12" x14ac:dyDescent="0.3">
      <c r="A14635">
        <v>8367</v>
      </c>
      <c r="B14635">
        <v>4</v>
      </c>
      <c r="C14635" t="s">
        <v>538</v>
      </c>
      <c r="D14635" t="s">
        <v>538</v>
      </c>
      <c r="E14635">
        <v>1</v>
      </c>
      <c r="F14635">
        <v>1</v>
      </c>
      <c r="G14635">
        <v>1</v>
      </c>
      <c r="H14635">
        <v>6450</v>
      </c>
      <c r="I14635">
        <v>11118.891305536399</v>
      </c>
      <c r="K14635">
        <v>4668.8913055364801</v>
      </c>
      <c r="L14635">
        <f t="shared" si="228"/>
        <v>5.4038093814079632E-2</v>
      </c>
    </row>
    <row r="14636" spans="1:12" x14ac:dyDescent="0.3">
      <c r="A14636">
        <v>8368</v>
      </c>
      <c r="B14636">
        <v>4</v>
      </c>
      <c r="C14636" t="s">
        <v>538</v>
      </c>
      <c r="D14636" t="s">
        <v>538</v>
      </c>
      <c r="E14636">
        <v>1</v>
      </c>
      <c r="F14636">
        <v>1</v>
      </c>
      <c r="G14636">
        <v>1</v>
      </c>
      <c r="H14636">
        <v>2947</v>
      </c>
      <c r="I14636">
        <v>11191.1751840829</v>
      </c>
      <c r="K14636">
        <v>8244.1751840829602</v>
      </c>
      <c r="L14636">
        <f t="shared" si="228"/>
        <v>9.5418694260219442E-2</v>
      </c>
    </row>
    <row r="14637" spans="1:12" x14ac:dyDescent="0.3">
      <c r="A14637">
        <v>837</v>
      </c>
      <c r="B14637">
        <v>4</v>
      </c>
      <c r="C14637" t="s">
        <v>538</v>
      </c>
      <c r="D14637" t="s">
        <v>538</v>
      </c>
      <c r="E14637">
        <v>1</v>
      </c>
      <c r="F14637">
        <v>1</v>
      </c>
      <c r="G14637">
        <v>1</v>
      </c>
      <c r="H14637">
        <v>1648</v>
      </c>
      <c r="I14637">
        <v>9408.7337088542408</v>
      </c>
      <c r="K14637">
        <v>7760.7337088542399</v>
      </c>
      <c r="L14637">
        <f t="shared" si="228"/>
        <v>8.9823306815442594E-2</v>
      </c>
    </row>
    <row r="14638" spans="1:12" x14ac:dyDescent="0.3">
      <c r="A14638">
        <v>8371</v>
      </c>
      <c r="B14638">
        <v>4</v>
      </c>
      <c r="C14638" t="s">
        <v>538</v>
      </c>
      <c r="D14638" t="s">
        <v>538</v>
      </c>
      <c r="E14638">
        <v>1</v>
      </c>
      <c r="F14638">
        <v>1</v>
      </c>
      <c r="G14638">
        <v>1</v>
      </c>
      <c r="H14638">
        <v>3440</v>
      </c>
      <c r="I14638">
        <v>8060.5356497140201</v>
      </c>
      <c r="K14638">
        <v>4620.5356497140201</v>
      </c>
      <c r="L14638">
        <f t="shared" si="228"/>
        <v>5.3478421871690045E-2</v>
      </c>
    </row>
    <row r="14639" spans="1:12" x14ac:dyDescent="0.3">
      <c r="A14639">
        <v>8372</v>
      </c>
      <c r="B14639">
        <v>4</v>
      </c>
      <c r="C14639" t="s">
        <v>538</v>
      </c>
      <c r="D14639" t="s">
        <v>538</v>
      </c>
      <c r="E14639">
        <v>1</v>
      </c>
      <c r="F14639">
        <v>1</v>
      </c>
      <c r="G14639">
        <v>1</v>
      </c>
      <c r="H14639">
        <v>42836</v>
      </c>
      <c r="I14639">
        <v>180887.58067110399</v>
      </c>
      <c r="K14639">
        <v>138051.58067110399</v>
      </c>
      <c r="L14639">
        <f t="shared" si="228"/>
        <v>1.5978192207303703</v>
      </c>
    </row>
    <row r="14640" spans="1:12" x14ac:dyDescent="0.3">
      <c r="A14640">
        <v>8373</v>
      </c>
      <c r="B14640">
        <v>4</v>
      </c>
      <c r="C14640" t="s">
        <v>538</v>
      </c>
      <c r="D14640" t="s">
        <v>538</v>
      </c>
      <c r="E14640">
        <v>1</v>
      </c>
      <c r="F14640">
        <v>1</v>
      </c>
      <c r="G14640">
        <v>1</v>
      </c>
      <c r="H14640">
        <v>2504</v>
      </c>
      <c r="I14640">
        <v>15443.737930621601</v>
      </c>
      <c r="K14640">
        <v>12939.737930621601</v>
      </c>
      <c r="L14640">
        <f t="shared" si="228"/>
        <v>0.14976548530812037</v>
      </c>
    </row>
    <row r="14641" spans="1:12" x14ac:dyDescent="0.3">
      <c r="A14641">
        <v>8374</v>
      </c>
      <c r="B14641">
        <v>4</v>
      </c>
      <c r="C14641" t="s">
        <v>538</v>
      </c>
      <c r="D14641" t="s">
        <v>538</v>
      </c>
      <c r="E14641">
        <v>1</v>
      </c>
      <c r="F14641">
        <v>1</v>
      </c>
      <c r="G14641">
        <v>1</v>
      </c>
      <c r="H14641">
        <v>1512</v>
      </c>
      <c r="I14641">
        <v>11732.798408885301</v>
      </c>
      <c r="K14641">
        <v>10220.798408885301</v>
      </c>
      <c r="L14641">
        <f t="shared" si="228"/>
        <v>0.1182962778806169</v>
      </c>
    </row>
    <row r="14642" spans="1:12" x14ac:dyDescent="0.3">
      <c r="A14642">
        <v>8375</v>
      </c>
      <c r="B14642">
        <v>4</v>
      </c>
      <c r="C14642" t="s">
        <v>538</v>
      </c>
      <c r="D14642" t="s">
        <v>538</v>
      </c>
      <c r="E14642">
        <v>1</v>
      </c>
      <c r="F14642">
        <v>1</v>
      </c>
      <c r="G14642">
        <v>1</v>
      </c>
      <c r="H14642">
        <v>3747</v>
      </c>
      <c r="I14642">
        <v>11344.2648228872</v>
      </c>
      <c r="K14642">
        <v>7597.2648228872204</v>
      </c>
      <c r="L14642">
        <f t="shared" si="228"/>
        <v>8.7931305820453942E-2</v>
      </c>
    </row>
    <row r="14643" spans="1:12" x14ac:dyDescent="0.3">
      <c r="A14643">
        <v>8376</v>
      </c>
      <c r="B14643">
        <v>4</v>
      </c>
      <c r="C14643" t="s">
        <v>538</v>
      </c>
      <c r="D14643" t="s">
        <v>538</v>
      </c>
      <c r="E14643">
        <v>1</v>
      </c>
      <c r="F14643">
        <v>1</v>
      </c>
      <c r="G14643">
        <v>1</v>
      </c>
      <c r="H14643">
        <v>5456</v>
      </c>
      <c r="I14643">
        <v>11947.830517096199</v>
      </c>
      <c r="K14643">
        <v>6491.8305170962603</v>
      </c>
      <c r="L14643">
        <f t="shared" si="228"/>
        <v>7.5136927281206717E-2</v>
      </c>
    </row>
    <row r="14644" spans="1:12" x14ac:dyDescent="0.3">
      <c r="A14644">
        <v>8378</v>
      </c>
      <c r="B14644">
        <v>4</v>
      </c>
      <c r="C14644" t="s">
        <v>538</v>
      </c>
      <c r="D14644" t="s">
        <v>538</v>
      </c>
      <c r="E14644">
        <v>1</v>
      </c>
      <c r="F14644">
        <v>1</v>
      </c>
      <c r="G14644">
        <v>1</v>
      </c>
      <c r="H14644">
        <v>2737</v>
      </c>
      <c r="I14644">
        <v>8096.0456667183598</v>
      </c>
      <c r="K14644">
        <v>5359.0456667183598</v>
      </c>
      <c r="L14644">
        <f t="shared" si="228"/>
        <v>6.2025991512943981E-2</v>
      </c>
    </row>
    <row r="14645" spans="1:12" x14ac:dyDescent="0.3">
      <c r="A14645">
        <v>8379</v>
      </c>
      <c r="B14645">
        <v>4</v>
      </c>
      <c r="C14645" t="s">
        <v>538</v>
      </c>
      <c r="D14645" t="s">
        <v>538</v>
      </c>
      <c r="E14645">
        <v>1</v>
      </c>
      <c r="F14645">
        <v>1</v>
      </c>
      <c r="G14645">
        <v>1</v>
      </c>
      <c r="H14645">
        <v>8067</v>
      </c>
      <c r="I14645">
        <v>8091.1203973235997</v>
      </c>
      <c r="K14645">
        <v>24.120397323600599</v>
      </c>
      <c r="L14645">
        <f t="shared" si="228"/>
        <v>2.791712653194514E-4</v>
      </c>
    </row>
    <row r="14646" spans="1:12" x14ac:dyDescent="0.3">
      <c r="A14646">
        <v>838</v>
      </c>
      <c r="B14646">
        <v>4</v>
      </c>
      <c r="C14646" t="s">
        <v>538</v>
      </c>
      <c r="D14646" t="s">
        <v>538</v>
      </c>
      <c r="E14646">
        <v>1</v>
      </c>
      <c r="F14646">
        <v>1</v>
      </c>
      <c r="G14646">
        <v>1</v>
      </c>
      <c r="H14646">
        <v>2861</v>
      </c>
      <c r="I14646">
        <v>12112.2288559301</v>
      </c>
      <c r="K14646">
        <v>9251.2288559301396</v>
      </c>
      <c r="L14646">
        <f t="shared" si="228"/>
        <v>0.10707440805474698</v>
      </c>
    </row>
    <row r="14647" spans="1:12" x14ac:dyDescent="0.3">
      <c r="A14647">
        <v>8380</v>
      </c>
      <c r="B14647">
        <v>4</v>
      </c>
      <c r="C14647" t="s">
        <v>545</v>
      </c>
      <c r="D14647" t="s">
        <v>538</v>
      </c>
      <c r="E14647">
        <v>0.66666666666666596</v>
      </c>
      <c r="F14647">
        <v>0.66666666666666596</v>
      </c>
      <c r="G14647">
        <v>0.5</v>
      </c>
      <c r="H14647">
        <v>10583</v>
      </c>
      <c r="I14647">
        <v>11762.225781064901</v>
      </c>
      <c r="K14647">
        <v>1179.2257810649701</v>
      </c>
      <c r="L14647">
        <f t="shared" si="228"/>
        <v>1.3648446540103821E-2</v>
      </c>
    </row>
    <row r="14648" spans="1:12" x14ac:dyDescent="0.3">
      <c r="A14648">
        <v>8381</v>
      </c>
      <c r="B14648">
        <v>4</v>
      </c>
      <c r="C14648" t="s">
        <v>545</v>
      </c>
      <c r="D14648" t="s">
        <v>538</v>
      </c>
      <c r="E14648">
        <v>0.66666666666666596</v>
      </c>
      <c r="F14648">
        <v>0.66666666666666596</v>
      </c>
      <c r="G14648">
        <v>0.5</v>
      </c>
      <c r="H14648">
        <v>7966</v>
      </c>
      <c r="I14648">
        <v>8235.4332573360207</v>
      </c>
      <c r="K14648">
        <v>269.43325733602398</v>
      </c>
      <c r="L14648">
        <f t="shared" si="228"/>
        <v>3.1184404784262037E-3</v>
      </c>
    </row>
    <row r="14649" spans="1:12" x14ac:dyDescent="0.3">
      <c r="A14649">
        <v>8382</v>
      </c>
      <c r="B14649">
        <v>4</v>
      </c>
      <c r="C14649" t="s">
        <v>538</v>
      </c>
      <c r="D14649" t="s">
        <v>538</v>
      </c>
      <c r="E14649">
        <v>1</v>
      </c>
      <c r="F14649">
        <v>1</v>
      </c>
      <c r="G14649">
        <v>1</v>
      </c>
      <c r="H14649">
        <v>1557</v>
      </c>
      <c r="I14649">
        <v>8118.52280083194</v>
      </c>
      <c r="K14649">
        <v>6561.52280083194</v>
      </c>
      <c r="L14649">
        <f t="shared" si="228"/>
        <v>7.5943550935554854E-2</v>
      </c>
    </row>
    <row r="14650" spans="1:12" x14ac:dyDescent="0.3">
      <c r="A14650">
        <v>8384</v>
      </c>
      <c r="B14650">
        <v>4</v>
      </c>
      <c r="C14650" t="s">
        <v>538</v>
      </c>
      <c r="D14650" t="s">
        <v>538</v>
      </c>
      <c r="E14650">
        <v>1</v>
      </c>
      <c r="F14650">
        <v>1</v>
      </c>
      <c r="G14650">
        <v>1</v>
      </c>
      <c r="H14650">
        <v>10399</v>
      </c>
      <c r="I14650">
        <v>63368.291123799798</v>
      </c>
      <c r="K14650">
        <v>52969.291123799798</v>
      </c>
      <c r="L14650">
        <f t="shared" si="228"/>
        <v>0.61307049911805322</v>
      </c>
    </row>
    <row r="14651" spans="1:12" x14ac:dyDescent="0.3">
      <c r="A14651">
        <v>8385</v>
      </c>
      <c r="B14651">
        <v>4</v>
      </c>
      <c r="C14651" t="s">
        <v>545</v>
      </c>
      <c r="D14651" t="s">
        <v>538</v>
      </c>
      <c r="E14651">
        <v>0.66666666666666596</v>
      </c>
      <c r="F14651">
        <v>0.66666666666666596</v>
      </c>
      <c r="G14651">
        <v>0.5</v>
      </c>
      <c r="H14651">
        <v>12042</v>
      </c>
      <c r="I14651">
        <v>8097.6606597959499</v>
      </c>
      <c r="K14651">
        <v>3944.3393402040401</v>
      </c>
      <c r="L14651">
        <f t="shared" si="228"/>
        <v>4.5652075696806023E-2</v>
      </c>
    </row>
    <row r="14652" spans="1:12" x14ac:dyDescent="0.3">
      <c r="A14652">
        <v>8386</v>
      </c>
      <c r="B14652">
        <v>4</v>
      </c>
      <c r="C14652" t="s">
        <v>351</v>
      </c>
      <c r="D14652" t="s">
        <v>16</v>
      </c>
      <c r="E14652">
        <v>0.61538461538461497</v>
      </c>
      <c r="F14652">
        <v>0.61538461538461497</v>
      </c>
      <c r="G14652">
        <v>0.88888888888888795</v>
      </c>
      <c r="H14652">
        <v>5322</v>
      </c>
      <c r="I14652">
        <v>7772.4241373907698</v>
      </c>
      <c r="K14652">
        <v>2450.4241373907698</v>
      </c>
      <c r="L14652">
        <f t="shared" si="228"/>
        <v>2.8361390479059837E-2</v>
      </c>
    </row>
    <row r="14653" spans="1:12" x14ac:dyDescent="0.3">
      <c r="A14653">
        <v>8387</v>
      </c>
      <c r="B14653">
        <v>4</v>
      </c>
      <c r="C14653" t="s">
        <v>538</v>
      </c>
      <c r="D14653" t="s">
        <v>538</v>
      </c>
      <c r="E14653">
        <v>1</v>
      </c>
      <c r="F14653">
        <v>1</v>
      </c>
      <c r="G14653">
        <v>1</v>
      </c>
      <c r="H14653">
        <v>1872</v>
      </c>
      <c r="I14653">
        <v>11081.710068157299</v>
      </c>
      <c r="K14653">
        <v>9209.7100681573793</v>
      </c>
      <c r="L14653">
        <f t="shared" si="228"/>
        <v>0.10659386652959929</v>
      </c>
    </row>
    <row r="14654" spans="1:12" x14ac:dyDescent="0.3">
      <c r="A14654">
        <v>8388</v>
      </c>
      <c r="B14654">
        <v>4</v>
      </c>
      <c r="C14654" t="s">
        <v>538</v>
      </c>
      <c r="D14654" t="s">
        <v>538</v>
      </c>
      <c r="E14654">
        <v>1</v>
      </c>
      <c r="F14654">
        <v>1</v>
      </c>
      <c r="G14654">
        <v>1</v>
      </c>
      <c r="H14654">
        <v>4108</v>
      </c>
      <c r="I14654">
        <v>9213.2732949793899</v>
      </c>
      <c r="K14654">
        <v>5105.2732949793899</v>
      </c>
      <c r="L14654">
        <f t="shared" si="228"/>
        <v>5.9088811284483678E-2</v>
      </c>
    </row>
    <row r="14655" spans="1:12" x14ac:dyDescent="0.3">
      <c r="A14655">
        <v>8389</v>
      </c>
      <c r="B14655">
        <v>4</v>
      </c>
      <c r="C14655" t="s">
        <v>538</v>
      </c>
      <c r="D14655" t="s">
        <v>538</v>
      </c>
      <c r="E14655">
        <v>1</v>
      </c>
      <c r="F14655">
        <v>1</v>
      </c>
      <c r="G14655">
        <v>1</v>
      </c>
      <c r="H14655">
        <v>1556</v>
      </c>
      <c r="I14655">
        <v>11622.221201664801</v>
      </c>
      <c r="K14655">
        <v>10066.221201664801</v>
      </c>
      <c r="L14655">
        <f t="shared" si="228"/>
        <v>0.11650718983408334</v>
      </c>
    </row>
    <row r="14656" spans="1:12" x14ac:dyDescent="0.3">
      <c r="A14656">
        <v>839</v>
      </c>
      <c r="B14656">
        <v>4</v>
      </c>
      <c r="C14656" t="s">
        <v>538</v>
      </c>
      <c r="D14656" t="s">
        <v>538</v>
      </c>
      <c r="E14656">
        <v>1</v>
      </c>
      <c r="F14656">
        <v>1</v>
      </c>
      <c r="G14656">
        <v>1</v>
      </c>
      <c r="H14656">
        <v>34934</v>
      </c>
      <c r="I14656">
        <v>86388.9818952348</v>
      </c>
      <c r="K14656">
        <v>51454.9818952348</v>
      </c>
      <c r="L14656">
        <f t="shared" si="228"/>
        <v>0.59554377193558794</v>
      </c>
    </row>
    <row r="14657" spans="1:12" x14ac:dyDescent="0.3">
      <c r="A14657">
        <v>8390</v>
      </c>
      <c r="B14657">
        <v>4</v>
      </c>
      <c r="C14657" t="s">
        <v>538</v>
      </c>
      <c r="D14657" t="s">
        <v>538</v>
      </c>
      <c r="E14657">
        <v>1</v>
      </c>
      <c r="F14657">
        <v>1</v>
      </c>
      <c r="G14657">
        <v>1</v>
      </c>
      <c r="H14657">
        <v>604</v>
      </c>
      <c r="I14657">
        <v>10974.432133632399</v>
      </c>
      <c r="K14657">
        <v>10370.432133632399</v>
      </c>
      <c r="L14657">
        <f t="shared" si="228"/>
        <v>0.12002814969481944</v>
      </c>
    </row>
    <row r="14658" spans="1:12" x14ac:dyDescent="0.3">
      <c r="A14658">
        <v>8391</v>
      </c>
      <c r="B14658">
        <v>4</v>
      </c>
      <c r="C14658" t="s">
        <v>538</v>
      </c>
      <c r="D14658" t="s">
        <v>538</v>
      </c>
      <c r="E14658">
        <v>1</v>
      </c>
      <c r="F14658">
        <v>1</v>
      </c>
      <c r="G14658">
        <v>1</v>
      </c>
      <c r="H14658">
        <v>4311</v>
      </c>
      <c r="I14658">
        <v>9201.5281985723395</v>
      </c>
      <c r="K14658">
        <v>4890.5281985723404</v>
      </c>
      <c r="L14658">
        <f t="shared" si="228"/>
        <v>5.6603335631624313E-2</v>
      </c>
    </row>
    <row r="14659" spans="1:12" x14ac:dyDescent="0.3">
      <c r="A14659">
        <v>8392</v>
      </c>
      <c r="B14659">
        <v>4</v>
      </c>
      <c r="C14659" t="s">
        <v>538</v>
      </c>
      <c r="D14659" t="s">
        <v>538</v>
      </c>
      <c r="E14659">
        <v>1</v>
      </c>
      <c r="F14659">
        <v>1</v>
      </c>
      <c r="G14659">
        <v>1</v>
      </c>
      <c r="H14659">
        <v>2176</v>
      </c>
      <c r="I14659">
        <v>11666.2665828399</v>
      </c>
      <c r="K14659">
        <v>9490.2665828399295</v>
      </c>
      <c r="L14659">
        <f t="shared" ref="L14659:L14722" si="229">K14659/86400</f>
        <v>0.10984104841249918</v>
      </c>
    </row>
    <row r="14660" spans="1:12" x14ac:dyDescent="0.3">
      <c r="A14660">
        <v>8394</v>
      </c>
      <c r="B14660">
        <v>4</v>
      </c>
      <c r="C14660" t="s">
        <v>538</v>
      </c>
      <c r="D14660" t="s">
        <v>538</v>
      </c>
      <c r="E14660">
        <v>1</v>
      </c>
      <c r="F14660">
        <v>1</v>
      </c>
      <c r="G14660">
        <v>1</v>
      </c>
      <c r="H14660">
        <v>5527</v>
      </c>
      <c r="I14660">
        <v>8367.8675264552003</v>
      </c>
      <c r="K14660">
        <v>2840.8675264551998</v>
      </c>
      <c r="L14660">
        <f t="shared" si="229"/>
        <v>3.288041118582407E-2</v>
      </c>
    </row>
    <row r="14661" spans="1:12" x14ac:dyDescent="0.3">
      <c r="A14661">
        <v>8395</v>
      </c>
      <c r="B14661">
        <v>4</v>
      </c>
      <c r="C14661" t="s">
        <v>538</v>
      </c>
      <c r="D14661" t="s">
        <v>538</v>
      </c>
      <c r="E14661">
        <v>1</v>
      </c>
      <c r="F14661">
        <v>1</v>
      </c>
      <c r="G14661">
        <v>1</v>
      </c>
      <c r="H14661">
        <v>11985</v>
      </c>
      <c r="I14661">
        <v>57512.369271591298</v>
      </c>
      <c r="K14661">
        <v>45527.369271591298</v>
      </c>
      <c r="L14661">
        <f t="shared" si="229"/>
        <v>0.52693714434712147</v>
      </c>
    </row>
    <row r="14662" spans="1:12" x14ac:dyDescent="0.3">
      <c r="A14662">
        <v>8397</v>
      </c>
      <c r="B14662">
        <v>4</v>
      </c>
      <c r="C14662" t="s">
        <v>97</v>
      </c>
      <c r="D14662" t="s">
        <v>12</v>
      </c>
      <c r="E14662">
        <v>0.36363636363636298</v>
      </c>
      <c r="F14662">
        <v>0.36363636363636298</v>
      </c>
      <c r="G14662">
        <v>0.4</v>
      </c>
      <c r="H14662">
        <v>44524</v>
      </c>
      <c r="I14662">
        <v>131990.41446283899</v>
      </c>
      <c r="K14662">
        <v>87466.414462839297</v>
      </c>
      <c r="L14662">
        <f t="shared" si="229"/>
        <v>1.012342759986566</v>
      </c>
    </row>
    <row r="14663" spans="1:12" x14ac:dyDescent="0.3">
      <c r="A14663">
        <v>8398</v>
      </c>
      <c r="B14663">
        <v>4</v>
      </c>
      <c r="C14663" t="s">
        <v>21</v>
      </c>
      <c r="D14663" t="s">
        <v>16</v>
      </c>
      <c r="E14663">
        <v>0.875</v>
      </c>
      <c r="F14663">
        <v>0.875</v>
      </c>
      <c r="G14663">
        <v>0.875</v>
      </c>
      <c r="H14663">
        <v>167964</v>
      </c>
      <c r="I14663">
        <v>35194.663124690996</v>
      </c>
      <c r="K14663">
        <v>132769.33687530801</v>
      </c>
      <c r="L14663">
        <f t="shared" si="229"/>
        <v>1.5366821397605095</v>
      </c>
    </row>
    <row r="14664" spans="1:12" x14ac:dyDescent="0.3">
      <c r="A14664">
        <v>840</v>
      </c>
      <c r="B14664">
        <v>4</v>
      </c>
      <c r="C14664" t="s">
        <v>538</v>
      </c>
      <c r="D14664" t="s">
        <v>538</v>
      </c>
      <c r="E14664">
        <v>1</v>
      </c>
      <c r="F14664">
        <v>1</v>
      </c>
      <c r="G14664">
        <v>1</v>
      </c>
      <c r="H14664">
        <v>90486</v>
      </c>
      <c r="I14664">
        <v>122249.200886055</v>
      </c>
      <c r="K14664">
        <v>31763.200886055001</v>
      </c>
      <c r="L14664">
        <f t="shared" si="229"/>
        <v>0.36762963988489583</v>
      </c>
    </row>
    <row r="14665" spans="1:12" x14ac:dyDescent="0.3">
      <c r="A14665">
        <v>8400</v>
      </c>
      <c r="B14665">
        <v>4</v>
      </c>
      <c r="C14665" t="s">
        <v>538</v>
      </c>
      <c r="D14665" t="s">
        <v>538</v>
      </c>
      <c r="E14665">
        <v>1</v>
      </c>
      <c r="F14665">
        <v>1</v>
      </c>
      <c r="G14665">
        <v>1</v>
      </c>
      <c r="H14665">
        <v>105699</v>
      </c>
      <c r="I14665">
        <v>12612.5179435515</v>
      </c>
      <c r="K14665">
        <v>93086.482056448396</v>
      </c>
      <c r="L14665">
        <f t="shared" si="229"/>
        <v>1.0773898386163008</v>
      </c>
    </row>
    <row r="14666" spans="1:12" x14ac:dyDescent="0.3">
      <c r="A14666">
        <v>8401</v>
      </c>
      <c r="B14666">
        <v>4</v>
      </c>
      <c r="C14666" t="s">
        <v>16</v>
      </c>
      <c r="D14666" t="s">
        <v>16</v>
      </c>
      <c r="E14666">
        <v>1</v>
      </c>
      <c r="F14666">
        <v>1</v>
      </c>
      <c r="G14666">
        <v>1</v>
      </c>
      <c r="H14666">
        <v>4475</v>
      </c>
      <c r="I14666">
        <v>7810.7851201997501</v>
      </c>
      <c r="K14666">
        <v>3335.7851201997501</v>
      </c>
      <c r="L14666">
        <f t="shared" si="229"/>
        <v>3.8608624076385996E-2</v>
      </c>
    </row>
    <row r="14667" spans="1:12" x14ac:dyDescent="0.3">
      <c r="A14667">
        <v>8402</v>
      </c>
      <c r="B14667">
        <v>4</v>
      </c>
      <c r="C14667" t="s">
        <v>538</v>
      </c>
      <c r="D14667" t="s">
        <v>538</v>
      </c>
      <c r="E14667">
        <v>1</v>
      </c>
      <c r="F14667">
        <v>1</v>
      </c>
      <c r="G14667">
        <v>1</v>
      </c>
      <c r="H14667">
        <v>1784</v>
      </c>
      <c r="I14667">
        <v>9156.73299918267</v>
      </c>
      <c r="K14667">
        <v>7372.73299918267</v>
      </c>
      <c r="L14667">
        <f t="shared" si="229"/>
        <v>8.5332557860910527E-2</v>
      </c>
    </row>
    <row r="14668" spans="1:12" x14ac:dyDescent="0.3">
      <c r="A14668">
        <v>8403</v>
      </c>
      <c r="B14668">
        <v>4</v>
      </c>
      <c r="C14668" t="s">
        <v>538</v>
      </c>
      <c r="D14668" t="s">
        <v>538</v>
      </c>
      <c r="E14668">
        <v>1</v>
      </c>
      <c r="F14668">
        <v>1</v>
      </c>
      <c r="G14668">
        <v>1</v>
      </c>
      <c r="H14668">
        <v>16308</v>
      </c>
      <c r="I14668">
        <v>78914.893085658696</v>
      </c>
      <c r="K14668">
        <v>62606.893085658601</v>
      </c>
      <c r="L14668">
        <f t="shared" si="229"/>
        <v>0.72461681812104861</v>
      </c>
    </row>
    <row r="14669" spans="1:12" x14ac:dyDescent="0.3">
      <c r="A14669">
        <v>8404</v>
      </c>
      <c r="B14669">
        <v>4</v>
      </c>
      <c r="C14669" t="s">
        <v>18</v>
      </c>
      <c r="D14669" t="s">
        <v>12</v>
      </c>
      <c r="E14669">
        <v>0.45454545454545398</v>
      </c>
      <c r="F14669">
        <v>0.45454545454545398</v>
      </c>
      <c r="G14669">
        <v>0.55555555555555503</v>
      </c>
      <c r="H14669">
        <v>96041</v>
      </c>
      <c r="I14669">
        <v>131720.70650763801</v>
      </c>
      <c r="K14669">
        <v>35679.706507638402</v>
      </c>
      <c r="L14669">
        <f t="shared" si="229"/>
        <v>0.41295956606062967</v>
      </c>
    </row>
    <row r="14670" spans="1:12" x14ac:dyDescent="0.3">
      <c r="A14670">
        <v>8405</v>
      </c>
      <c r="B14670">
        <v>4</v>
      </c>
      <c r="C14670" t="s">
        <v>16</v>
      </c>
      <c r="D14670" t="s">
        <v>16</v>
      </c>
      <c r="E14670">
        <v>1</v>
      </c>
      <c r="F14670">
        <v>1</v>
      </c>
      <c r="G14670">
        <v>1</v>
      </c>
      <c r="H14670">
        <v>6235</v>
      </c>
      <c r="I14670">
        <v>9886.4081775515806</v>
      </c>
      <c r="K14670">
        <v>3651.4081775515801</v>
      </c>
      <c r="L14670">
        <f t="shared" si="229"/>
        <v>4.2261668721661809E-2</v>
      </c>
    </row>
    <row r="14671" spans="1:12" x14ac:dyDescent="0.3">
      <c r="A14671">
        <v>8406</v>
      </c>
      <c r="B14671">
        <v>4</v>
      </c>
      <c r="C14671" t="s">
        <v>538</v>
      </c>
      <c r="D14671" t="s">
        <v>538</v>
      </c>
      <c r="E14671">
        <v>1</v>
      </c>
      <c r="F14671">
        <v>1</v>
      </c>
      <c r="G14671">
        <v>1</v>
      </c>
      <c r="H14671">
        <v>1461</v>
      </c>
      <c r="I14671">
        <v>7953.0421167571603</v>
      </c>
      <c r="K14671">
        <v>6492.0421167571603</v>
      </c>
      <c r="L14671">
        <f t="shared" si="229"/>
        <v>7.5139376351356021E-2</v>
      </c>
    </row>
    <row r="14672" spans="1:12" x14ac:dyDescent="0.3">
      <c r="A14672">
        <v>8407</v>
      </c>
      <c r="B14672">
        <v>4</v>
      </c>
      <c r="C14672" t="s">
        <v>538</v>
      </c>
      <c r="D14672" t="s">
        <v>538</v>
      </c>
      <c r="E14672">
        <v>1</v>
      </c>
      <c r="F14672">
        <v>1</v>
      </c>
      <c r="G14672">
        <v>1</v>
      </c>
      <c r="H14672">
        <v>5961</v>
      </c>
      <c r="I14672">
        <v>10892.787437917001</v>
      </c>
      <c r="K14672">
        <v>4931.7874379170498</v>
      </c>
      <c r="L14672">
        <f t="shared" si="229"/>
        <v>5.7080873124039928E-2</v>
      </c>
    </row>
    <row r="14673" spans="1:12" x14ac:dyDescent="0.3">
      <c r="A14673">
        <v>8408</v>
      </c>
      <c r="B14673">
        <v>4</v>
      </c>
      <c r="C14673" t="s">
        <v>538</v>
      </c>
      <c r="D14673" t="s">
        <v>538</v>
      </c>
      <c r="E14673">
        <v>1</v>
      </c>
      <c r="F14673">
        <v>1</v>
      </c>
      <c r="G14673">
        <v>1</v>
      </c>
      <c r="H14673">
        <v>19891</v>
      </c>
      <c r="I14673">
        <v>87592.204458688298</v>
      </c>
      <c r="K14673">
        <v>67701.204458688298</v>
      </c>
      <c r="L14673">
        <f t="shared" si="229"/>
        <v>0.78357875530889232</v>
      </c>
    </row>
    <row r="14674" spans="1:12" x14ac:dyDescent="0.3">
      <c r="A14674">
        <v>8409</v>
      </c>
      <c r="B14674">
        <v>4</v>
      </c>
      <c r="C14674" t="s">
        <v>63</v>
      </c>
      <c r="D14674" t="s">
        <v>10</v>
      </c>
      <c r="E14674">
        <v>0.77777777777777701</v>
      </c>
      <c r="F14674">
        <v>0.77777777777777701</v>
      </c>
      <c r="G14674">
        <v>0.875</v>
      </c>
      <c r="H14674">
        <v>143836</v>
      </c>
      <c r="I14674">
        <v>34164.306368269303</v>
      </c>
      <c r="K14674">
        <v>109671.69363173</v>
      </c>
      <c r="L14674">
        <f t="shared" si="229"/>
        <v>1.269348305922801</v>
      </c>
    </row>
    <row r="14675" spans="1:12" x14ac:dyDescent="0.3">
      <c r="A14675">
        <v>841</v>
      </c>
      <c r="B14675">
        <v>4</v>
      </c>
      <c r="C14675" t="s">
        <v>538</v>
      </c>
      <c r="D14675" t="s">
        <v>538</v>
      </c>
      <c r="E14675">
        <v>1</v>
      </c>
      <c r="F14675">
        <v>1</v>
      </c>
      <c r="G14675">
        <v>1</v>
      </c>
      <c r="H14675">
        <v>42266</v>
      </c>
      <c r="I14675">
        <v>86061.367562753599</v>
      </c>
      <c r="K14675">
        <v>43795.367562753599</v>
      </c>
      <c r="L14675">
        <f t="shared" si="229"/>
        <v>0.50689082827261112</v>
      </c>
    </row>
    <row r="14676" spans="1:12" x14ac:dyDescent="0.3">
      <c r="A14676">
        <v>8410</v>
      </c>
      <c r="B14676">
        <v>4</v>
      </c>
      <c r="C14676" t="s">
        <v>538</v>
      </c>
      <c r="D14676" t="s">
        <v>538</v>
      </c>
      <c r="E14676">
        <v>1</v>
      </c>
      <c r="F14676">
        <v>1</v>
      </c>
      <c r="G14676">
        <v>1</v>
      </c>
      <c r="H14676">
        <v>2976</v>
      </c>
      <c r="I14676">
        <v>7994.6121062889297</v>
      </c>
      <c r="K14676">
        <v>5018.6121062889297</v>
      </c>
      <c r="L14676">
        <f t="shared" si="229"/>
        <v>5.8085788267232985E-2</v>
      </c>
    </row>
    <row r="14677" spans="1:12" x14ac:dyDescent="0.3">
      <c r="A14677">
        <v>8411</v>
      </c>
      <c r="B14677">
        <v>4</v>
      </c>
      <c r="C14677" t="s">
        <v>541</v>
      </c>
      <c r="D14677" t="s">
        <v>538</v>
      </c>
      <c r="E14677">
        <v>0.33333333333333298</v>
      </c>
      <c r="F14677">
        <v>0.33333333333333298</v>
      </c>
      <c r="G14677">
        <v>0.25</v>
      </c>
      <c r="H14677">
        <v>1275</v>
      </c>
      <c r="I14677">
        <v>12458.337555641499</v>
      </c>
      <c r="K14677">
        <v>11183.337555641499</v>
      </c>
      <c r="L14677">
        <f t="shared" si="229"/>
        <v>0.1294367772643692</v>
      </c>
    </row>
    <row r="14678" spans="1:12" x14ac:dyDescent="0.3">
      <c r="A14678">
        <v>8412</v>
      </c>
      <c r="B14678">
        <v>4</v>
      </c>
      <c r="C14678" t="s">
        <v>538</v>
      </c>
      <c r="D14678" t="s">
        <v>538</v>
      </c>
      <c r="E14678">
        <v>1</v>
      </c>
      <c r="F14678">
        <v>1</v>
      </c>
      <c r="G14678">
        <v>1</v>
      </c>
      <c r="H14678">
        <v>48532</v>
      </c>
      <c r="I14678">
        <v>171575.88125058101</v>
      </c>
      <c r="K14678">
        <v>123043.88125058101</v>
      </c>
      <c r="L14678">
        <f t="shared" si="229"/>
        <v>1.4241189959557987</v>
      </c>
    </row>
    <row r="14679" spans="1:12" x14ac:dyDescent="0.3">
      <c r="A14679">
        <v>8413</v>
      </c>
      <c r="B14679">
        <v>4</v>
      </c>
      <c r="C14679" t="s">
        <v>44</v>
      </c>
      <c r="D14679" t="s">
        <v>538</v>
      </c>
      <c r="E14679">
        <v>0.33333333333333298</v>
      </c>
      <c r="F14679">
        <v>0.33333333333333298</v>
      </c>
      <c r="G14679">
        <v>0.33333333333333298</v>
      </c>
      <c r="H14679">
        <v>12083</v>
      </c>
      <c r="I14679">
        <v>95524.193866193702</v>
      </c>
      <c r="K14679">
        <v>83441.193866193702</v>
      </c>
      <c r="L14679">
        <f t="shared" si="229"/>
        <v>0.96575455863650117</v>
      </c>
    </row>
    <row r="14680" spans="1:12" x14ac:dyDescent="0.3">
      <c r="A14680">
        <v>8414</v>
      </c>
      <c r="B14680">
        <v>4</v>
      </c>
      <c r="C14680" t="s">
        <v>538</v>
      </c>
      <c r="D14680" t="s">
        <v>538</v>
      </c>
      <c r="E14680">
        <v>1</v>
      </c>
      <c r="F14680">
        <v>1</v>
      </c>
      <c r="G14680">
        <v>1</v>
      </c>
      <c r="H14680">
        <v>22368</v>
      </c>
      <c r="I14680">
        <v>60504.939352474801</v>
      </c>
      <c r="K14680">
        <v>38136.939352474801</v>
      </c>
      <c r="L14680">
        <f t="shared" si="229"/>
        <v>0.4413997610240139</v>
      </c>
    </row>
    <row r="14681" spans="1:12" x14ac:dyDescent="0.3">
      <c r="A14681">
        <v>8415</v>
      </c>
      <c r="B14681">
        <v>4</v>
      </c>
      <c r="C14681" t="s">
        <v>538</v>
      </c>
      <c r="D14681" t="s">
        <v>538</v>
      </c>
      <c r="E14681">
        <v>1</v>
      </c>
      <c r="F14681">
        <v>1</v>
      </c>
      <c r="G14681">
        <v>1</v>
      </c>
      <c r="H14681">
        <v>2060</v>
      </c>
      <c r="I14681">
        <v>11550.0220268209</v>
      </c>
      <c r="K14681">
        <v>9490.0220268208996</v>
      </c>
      <c r="L14681">
        <f t="shared" si="229"/>
        <v>0.10983821790301967</v>
      </c>
    </row>
    <row r="14682" spans="1:12" x14ac:dyDescent="0.3">
      <c r="A14682">
        <v>8416</v>
      </c>
      <c r="B14682">
        <v>4</v>
      </c>
      <c r="C14682" t="s">
        <v>538</v>
      </c>
      <c r="D14682" t="s">
        <v>538</v>
      </c>
      <c r="E14682">
        <v>1</v>
      </c>
      <c r="F14682">
        <v>1</v>
      </c>
      <c r="G14682">
        <v>1</v>
      </c>
      <c r="H14682">
        <v>6807</v>
      </c>
      <c r="I14682">
        <v>7908.9282350146595</v>
      </c>
      <c r="K14682">
        <v>1101.92823501466</v>
      </c>
      <c r="L14682">
        <f t="shared" si="229"/>
        <v>1.275379901637338E-2</v>
      </c>
    </row>
    <row r="14683" spans="1:12" x14ac:dyDescent="0.3">
      <c r="A14683">
        <v>8417</v>
      </c>
      <c r="B14683">
        <v>4</v>
      </c>
      <c r="C14683" t="s">
        <v>538</v>
      </c>
      <c r="D14683" t="s">
        <v>538</v>
      </c>
      <c r="E14683">
        <v>1</v>
      </c>
      <c r="F14683">
        <v>1</v>
      </c>
      <c r="G14683">
        <v>1</v>
      </c>
      <c r="H14683">
        <v>4654</v>
      </c>
      <c r="I14683">
        <v>7934.7455124183198</v>
      </c>
      <c r="K14683">
        <v>3280.7455124183198</v>
      </c>
      <c r="L14683">
        <f t="shared" si="229"/>
        <v>3.7971591578915741E-2</v>
      </c>
    </row>
    <row r="14684" spans="1:12" x14ac:dyDescent="0.3">
      <c r="A14684">
        <v>8418</v>
      </c>
      <c r="B14684">
        <v>4</v>
      </c>
      <c r="C14684" t="s">
        <v>538</v>
      </c>
      <c r="D14684" t="s">
        <v>538</v>
      </c>
      <c r="E14684">
        <v>1</v>
      </c>
      <c r="F14684">
        <v>1</v>
      </c>
      <c r="G14684">
        <v>1</v>
      </c>
      <c r="H14684">
        <v>3875</v>
      </c>
      <c r="I14684">
        <v>11531.316595618</v>
      </c>
      <c r="K14684">
        <v>7656.3165956180801</v>
      </c>
      <c r="L14684">
        <f t="shared" si="229"/>
        <v>8.8614775412246299E-2</v>
      </c>
    </row>
    <row r="14685" spans="1:12" x14ac:dyDescent="0.3">
      <c r="A14685">
        <v>8419</v>
      </c>
      <c r="B14685">
        <v>4</v>
      </c>
      <c r="C14685" t="s">
        <v>655</v>
      </c>
      <c r="D14685" t="s">
        <v>538</v>
      </c>
      <c r="E14685">
        <v>0.19999999999999901</v>
      </c>
      <c r="F14685">
        <v>0.19999999999999901</v>
      </c>
      <c r="G14685">
        <v>0.22222222222222199</v>
      </c>
      <c r="H14685">
        <v>10785</v>
      </c>
      <c r="I14685">
        <v>26544.6160657646</v>
      </c>
      <c r="K14685">
        <v>15759.6160657646</v>
      </c>
      <c r="L14685">
        <f t="shared" si="229"/>
        <v>0.18240296372412731</v>
      </c>
    </row>
    <row r="14686" spans="1:12" x14ac:dyDescent="0.3">
      <c r="A14686">
        <v>842</v>
      </c>
      <c r="B14686">
        <v>4</v>
      </c>
      <c r="C14686" t="s">
        <v>26</v>
      </c>
      <c r="D14686" t="s">
        <v>538</v>
      </c>
      <c r="E14686">
        <v>0</v>
      </c>
      <c r="F14686">
        <v>0</v>
      </c>
      <c r="G14686">
        <v>0</v>
      </c>
      <c r="H14686">
        <v>54</v>
      </c>
      <c r="I14686">
        <v>8228.6066588642898</v>
      </c>
      <c r="K14686">
        <v>8174.6066588642898</v>
      </c>
      <c r="L14686">
        <f t="shared" si="229"/>
        <v>9.4613502996114471E-2</v>
      </c>
    </row>
    <row r="14687" spans="1:12" x14ac:dyDescent="0.3">
      <c r="A14687">
        <v>8420</v>
      </c>
      <c r="B14687">
        <v>4</v>
      </c>
      <c r="C14687" t="s">
        <v>63</v>
      </c>
      <c r="D14687" t="s">
        <v>10</v>
      </c>
      <c r="E14687">
        <v>0.77777777777777701</v>
      </c>
      <c r="F14687">
        <v>0.77777777777777701</v>
      </c>
      <c r="G14687">
        <v>0.875</v>
      </c>
      <c r="H14687">
        <v>112801</v>
      </c>
      <c r="I14687">
        <v>101828.91462840499</v>
      </c>
      <c r="K14687">
        <v>10972.0853715947</v>
      </c>
      <c r="L14687">
        <f t="shared" si="229"/>
        <v>0.12699172883790161</v>
      </c>
    </row>
    <row r="14688" spans="1:12" x14ac:dyDescent="0.3">
      <c r="A14688">
        <v>8421</v>
      </c>
      <c r="B14688">
        <v>4</v>
      </c>
      <c r="C14688" t="s">
        <v>538</v>
      </c>
      <c r="D14688" t="s">
        <v>538</v>
      </c>
      <c r="E14688">
        <v>1</v>
      </c>
      <c r="F14688">
        <v>1</v>
      </c>
      <c r="G14688">
        <v>1</v>
      </c>
      <c r="H14688">
        <v>59676</v>
      </c>
      <c r="I14688">
        <v>147558.213994814</v>
      </c>
      <c r="K14688">
        <v>87882.213994814403</v>
      </c>
      <c r="L14688">
        <f t="shared" si="229"/>
        <v>1.0171552545696112</v>
      </c>
    </row>
    <row r="14689" spans="1:12" x14ac:dyDescent="0.3">
      <c r="A14689">
        <v>8422</v>
      </c>
      <c r="B14689">
        <v>4</v>
      </c>
      <c r="C14689" t="s">
        <v>538</v>
      </c>
      <c r="D14689" t="s">
        <v>538</v>
      </c>
      <c r="E14689">
        <v>1</v>
      </c>
      <c r="F14689">
        <v>1</v>
      </c>
      <c r="G14689">
        <v>1</v>
      </c>
      <c r="H14689">
        <v>51962</v>
      </c>
      <c r="I14689">
        <v>126097.488035791</v>
      </c>
      <c r="K14689">
        <v>74135.488035791801</v>
      </c>
      <c r="L14689">
        <f t="shared" si="229"/>
        <v>0.85804963004388657</v>
      </c>
    </row>
    <row r="14690" spans="1:12" x14ac:dyDescent="0.3">
      <c r="A14690">
        <v>8424</v>
      </c>
      <c r="B14690">
        <v>4</v>
      </c>
      <c r="C14690" t="s">
        <v>538</v>
      </c>
      <c r="D14690" t="s">
        <v>538</v>
      </c>
      <c r="E14690">
        <v>1</v>
      </c>
      <c r="F14690">
        <v>1</v>
      </c>
      <c r="G14690">
        <v>1</v>
      </c>
      <c r="H14690">
        <v>3620</v>
      </c>
      <c r="I14690">
        <v>8998.1419123362393</v>
      </c>
      <c r="K14690">
        <v>5378.1419123362402</v>
      </c>
      <c r="L14690">
        <f t="shared" si="229"/>
        <v>6.2247012874262042E-2</v>
      </c>
    </row>
    <row r="14691" spans="1:12" x14ac:dyDescent="0.3">
      <c r="A14691">
        <v>8425</v>
      </c>
      <c r="B14691">
        <v>4</v>
      </c>
      <c r="C14691" t="s">
        <v>538</v>
      </c>
      <c r="D14691" t="s">
        <v>538</v>
      </c>
      <c r="E14691">
        <v>1</v>
      </c>
      <c r="F14691">
        <v>1</v>
      </c>
      <c r="G14691">
        <v>1</v>
      </c>
      <c r="H14691">
        <v>1004</v>
      </c>
      <c r="I14691">
        <v>7954.0856470251701</v>
      </c>
      <c r="K14691">
        <v>6950.0856470251701</v>
      </c>
      <c r="L14691">
        <f t="shared" si="229"/>
        <v>8.0440806099828358E-2</v>
      </c>
    </row>
    <row r="14692" spans="1:12" x14ac:dyDescent="0.3">
      <c r="A14692">
        <v>8426</v>
      </c>
      <c r="B14692">
        <v>4</v>
      </c>
      <c r="C14692" t="s">
        <v>538</v>
      </c>
      <c r="D14692" t="s">
        <v>538</v>
      </c>
      <c r="E14692">
        <v>1</v>
      </c>
      <c r="F14692">
        <v>1</v>
      </c>
      <c r="G14692">
        <v>1</v>
      </c>
      <c r="H14692">
        <v>2266</v>
      </c>
      <c r="I14692">
        <v>10931.662507508699</v>
      </c>
      <c r="K14692">
        <v>8665.6625075086995</v>
      </c>
      <c r="L14692">
        <f t="shared" si="229"/>
        <v>0.10029701976283217</v>
      </c>
    </row>
    <row r="14693" spans="1:12" x14ac:dyDescent="0.3">
      <c r="A14693">
        <v>8427</v>
      </c>
      <c r="B14693">
        <v>4</v>
      </c>
      <c r="C14693" t="s">
        <v>538</v>
      </c>
      <c r="D14693" t="s">
        <v>538</v>
      </c>
      <c r="E14693">
        <v>1</v>
      </c>
      <c r="F14693">
        <v>1</v>
      </c>
      <c r="G14693">
        <v>1</v>
      </c>
      <c r="H14693">
        <v>38816</v>
      </c>
      <c r="I14693">
        <v>64917.646510289102</v>
      </c>
      <c r="K14693">
        <v>26101.646510289102</v>
      </c>
      <c r="L14693">
        <f t="shared" si="229"/>
        <v>0.30210239016538309</v>
      </c>
    </row>
    <row r="14694" spans="1:12" x14ac:dyDescent="0.3">
      <c r="A14694">
        <v>8428</v>
      </c>
      <c r="B14694">
        <v>4</v>
      </c>
      <c r="C14694" t="s">
        <v>538</v>
      </c>
      <c r="D14694" t="s">
        <v>538</v>
      </c>
      <c r="E14694">
        <v>1</v>
      </c>
      <c r="F14694">
        <v>1</v>
      </c>
      <c r="G14694">
        <v>1</v>
      </c>
      <c r="H14694">
        <v>13416</v>
      </c>
      <c r="I14694">
        <v>68000.069021248695</v>
      </c>
      <c r="K14694">
        <v>54584.069021248702</v>
      </c>
      <c r="L14694">
        <f t="shared" si="229"/>
        <v>0.63176005811630442</v>
      </c>
    </row>
    <row r="14695" spans="1:12" x14ac:dyDescent="0.3">
      <c r="A14695">
        <v>8429</v>
      </c>
      <c r="B14695">
        <v>4</v>
      </c>
      <c r="C14695" t="s">
        <v>538</v>
      </c>
      <c r="D14695" t="s">
        <v>538</v>
      </c>
      <c r="E14695">
        <v>1</v>
      </c>
      <c r="F14695">
        <v>1</v>
      </c>
      <c r="G14695">
        <v>1</v>
      </c>
      <c r="H14695">
        <v>5713</v>
      </c>
      <c r="I14695">
        <v>15051.9998119007</v>
      </c>
      <c r="K14695">
        <v>9338.9998119007796</v>
      </c>
      <c r="L14695">
        <f t="shared" si="229"/>
        <v>0.10809027560070347</v>
      </c>
    </row>
    <row r="14696" spans="1:12" x14ac:dyDescent="0.3">
      <c r="A14696">
        <v>8430</v>
      </c>
      <c r="B14696">
        <v>4</v>
      </c>
      <c r="C14696" t="s">
        <v>538</v>
      </c>
      <c r="D14696" t="s">
        <v>538</v>
      </c>
      <c r="E14696">
        <v>1</v>
      </c>
      <c r="F14696">
        <v>1</v>
      </c>
      <c r="G14696">
        <v>1</v>
      </c>
      <c r="H14696">
        <v>7442</v>
      </c>
      <c r="I14696">
        <v>40761.880175901897</v>
      </c>
      <c r="K14696">
        <v>33319.880175901897</v>
      </c>
      <c r="L14696">
        <f t="shared" si="229"/>
        <v>0.38564676129516084</v>
      </c>
    </row>
    <row r="14697" spans="1:12" x14ac:dyDescent="0.3">
      <c r="A14697">
        <v>8431</v>
      </c>
      <c r="B14697">
        <v>4</v>
      </c>
      <c r="C14697" t="s">
        <v>656</v>
      </c>
      <c r="D14697" t="s">
        <v>16</v>
      </c>
      <c r="E14697">
        <v>0.4</v>
      </c>
      <c r="F14697">
        <v>0.4</v>
      </c>
      <c r="G14697">
        <v>0.88888888888888795</v>
      </c>
      <c r="H14697">
        <v>29140</v>
      </c>
      <c r="I14697">
        <v>12603.636207138299</v>
      </c>
      <c r="K14697">
        <v>16536.363792861601</v>
      </c>
      <c r="L14697">
        <f t="shared" si="229"/>
        <v>0.19139309945441668</v>
      </c>
    </row>
    <row r="14698" spans="1:12" x14ac:dyDescent="0.3">
      <c r="A14698">
        <v>8433</v>
      </c>
      <c r="B14698">
        <v>4</v>
      </c>
      <c r="C14698" t="s">
        <v>538</v>
      </c>
      <c r="D14698" t="s">
        <v>538</v>
      </c>
      <c r="E14698">
        <v>1</v>
      </c>
      <c r="F14698">
        <v>1</v>
      </c>
      <c r="G14698">
        <v>1</v>
      </c>
      <c r="H14698">
        <v>5951</v>
      </c>
      <c r="I14698">
        <v>15177.790553790999</v>
      </c>
      <c r="K14698">
        <v>9226.7905537910701</v>
      </c>
      <c r="L14698">
        <f t="shared" si="229"/>
        <v>0.1067915573355448</v>
      </c>
    </row>
    <row r="14699" spans="1:12" x14ac:dyDescent="0.3">
      <c r="A14699">
        <v>8434</v>
      </c>
      <c r="B14699">
        <v>4</v>
      </c>
      <c r="C14699" t="s">
        <v>545</v>
      </c>
      <c r="D14699" t="s">
        <v>538</v>
      </c>
      <c r="E14699">
        <v>0.66666666666666596</v>
      </c>
      <c r="F14699">
        <v>0.66666666666666596</v>
      </c>
      <c r="G14699">
        <v>0.5</v>
      </c>
      <c r="H14699">
        <v>24203</v>
      </c>
      <c r="I14699">
        <v>101591.41475729601</v>
      </c>
      <c r="K14699">
        <v>77388.414757296894</v>
      </c>
      <c r="L14699">
        <f t="shared" si="229"/>
        <v>0.89569924487612151</v>
      </c>
    </row>
    <row r="14700" spans="1:12" x14ac:dyDescent="0.3">
      <c r="A14700">
        <v>8435</v>
      </c>
      <c r="B14700">
        <v>4</v>
      </c>
      <c r="C14700" t="s">
        <v>538</v>
      </c>
      <c r="D14700" t="s">
        <v>538</v>
      </c>
      <c r="E14700">
        <v>1</v>
      </c>
      <c r="F14700">
        <v>1</v>
      </c>
      <c r="G14700">
        <v>1</v>
      </c>
      <c r="H14700">
        <v>1736</v>
      </c>
      <c r="I14700">
        <v>11989.4543155468</v>
      </c>
      <c r="K14700">
        <v>10253.4543155468</v>
      </c>
      <c r="L14700">
        <f t="shared" si="229"/>
        <v>0.11867423976327315</v>
      </c>
    </row>
    <row r="14701" spans="1:12" x14ac:dyDescent="0.3">
      <c r="A14701">
        <v>8436</v>
      </c>
      <c r="B14701">
        <v>4</v>
      </c>
      <c r="C14701" t="s">
        <v>657</v>
      </c>
      <c r="D14701" t="s">
        <v>16</v>
      </c>
      <c r="E14701">
        <v>0.5</v>
      </c>
      <c r="F14701">
        <v>0.5</v>
      </c>
      <c r="G14701">
        <v>1</v>
      </c>
      <c r="H14701">
        <v>3916</v>
      </c>
      <c r="I14701">
        <v>9914.8532648955097</v>
      </c>
      <c r="K14701">
        <v>5998.8532648955097</v>
      </c>
      <c r="L14701">
        <f t="shared" si="229"/>
        <v>6.9431172047401735E-2</v>
      </c>
    </row>
    <row r="14702" spans="1:12" x14ac:dyDescent="0.3">
      <c r="A14702">
        <v>8437</v>
      </c>
      <c r="B14702">
        <v>4</v>
      </c>
      <c r="C14702" t="s">
        <v>10</v>
      </c>
      <c r="D14702" t="s">
        <v>10</v>
      </c>
      <c r="E14702">
        <v>1</v>
      </c>
      <c r="F14702">
        <v>1</v>
      </c>
      <c r="G14702">
        <v>1</v>
      </c>
      <c r="H14702">
        <v>1939</v>
      </c>
      <c r="I14702">
        <v>7294.9930180172296</v>
      </c>
      <c r="K14702">
        <v>5355.9930180172296</v>
      </c>
      <c r="L14702">
        <f t="shared" si="229"/>
        <v>6.199065993075497E-2</v>
      </c>
    </row>
    <row r="14703" spans="1:12" x14ac:dyDescent="0.3">
      <c r="A14703">
        <v>8438</v>
      </c>
      <c r="B14703">
        <v>4</v>
      </c>
      <c r="C14703" t="s">
        <v>538</v>
      </c>
      <c r="D14703" t="s">
        <v>538</v>
      </c>
      <c r="E14703">
        <v>1</v>
      </c>
      <c r="F14703">
        <v>1</v>
      </c>
      <c r="G14703">
        <v>1</v>
      </c>
      <c r="H14703">
        <v>8191</v>
      </c>
      <c r="I14703">
        <v>40295.087684370301</v>
      </c>
      <c r="K14703">
        <v>32104.087684370301</v>
      </c>
      <c r="L14703">
        <f t="shared" si="229"/>
        <v>0.37157508893947105</v>
      </c>
    </row>
    <row r="14704" spans="1:12" x14ac:dyDescent="0.3">
      <c r="A14704">
        <v>8439</v>
      </c>
      <c r="B14704">
        <v>4</v>
      </c>
      <c r="C14704" t="s">
        <v>538</v>
      </c>
      <c r="D14704" t="s">
        <v>538</v>
      </c>
      <c r="E14704">
        <v>1</v>
      </c>
      <c r="F14704">
        <v>1</v>
      </c>
      <c r="G14704">
        <v>1</v>
      </c>
      <c r="H14704">
        <v>27821</v>
      </c>
      <c r="I14704">
        <v>88413.208608048997</v>
      </c>
      <c r="K14704">
        <v>60592.208608048997</v>
      </c>
      <c r="L14704">
        <f t="shared" si="229"/>
        <v>0.70129871074130778</v>
      </c>
    </row>
    <row r="14705" spans="1:12" x14ac:dyDescent="0.3">
      <c r="A14705">
        <v>844</v>
      </c>
      <c r="B14705">
        <v>4</v>
      </c>
      <c r="C14705" t="s">
        <v>538</v>
      </c>
      <c r="D14705" t="s">
        <v>538</v>
      </c>
      <c r="E14705">
        <v>1</v>
      </c>
      <c r="F14705">
        <v>1</v>
      </c>
      <c r="G14705">
        <v>1</v>
      </c>
      <c r="H14705">
        <v>28310</v>
      </c>
      <c r="I14705">
        <v>116567.30505790201</v>
      </c>
      <c r="K14705">
        <v>88257.305057902704</v>
      </c>
      <c r="L14705">
        <f t="shared" si="229"/>
        <v>1.0214965863183183</v>
      </c>
    </row>
    <row r="14706" spans="1:12" x14ac:dyDescent="0.3">
      <c r="A14706">
        <v>8440</v>
      </c>
      <c r="B14706">
        <v>4</v>
      </c>
      <c r="C14706" t="s">
        <v>538</v>
      </c>
      <c r="D14706" t="s">
        <v>538</v>
      </c>
      <c r="E14706">
        <v>1</v>
      </c>
      <c r="F14706">
        <v>1</v>
      </c>
      <c r="G14706">
        <v>1</v>
      </c>
      <c r="H14706">
        <v>5192</v>
      </c>
      <c r="I14706">
        <v>9052.1380136249409</v>
      </c>
      <c r="K14706">
        <v>3860.13801362494</v>
      </c>
      <c r="L14706">
        <f t="shared" si="229"/>
        <v>4.4677523305844215E-2</v>
      </c>
    </row>
    <row r="14707" spans="1:12" x14ac:dyDescent="0.3">
      <c r="A14707">
        <v>8442</v>
      </c>
      <c r="B14707">
        <v>4</v>
      </c>
      <c r="C14707" t="s">
        <v>538</v>
      </c>
      <c r="D14707" t="s">
        <v>538</v>
      </c>
      <c r="E14707">
        <v>1</v>
      </c>
      <c r="F14707">
        <v>1</v>
      </c>
      <c r="G14707">
        <v>1</v>
      </c>
      <c r="H14707">
        <v>12028</v>
      </c>
      <c r="I14707">
        <v>12183.267390533299</v>
      </c>
      <c r="K14707">
        <v>155.267390533363</v>
      </c>
      <c r="L14707">
        <f t="shared" si="229"/>
        <v>1.7970762793213309E-3</v>
      </c>
    </row>
    <row r="14708" spans="1:12" x14ac:dyDescent="0.3">
      <c r="A14708">
        <v>8443</v>
      </c>
      <c r="B14708">
        <v>4</v>
      </c>
      <c r="C14708" t="s">
        <v>538</v>
      </c>
      <c r="D14708" t="s">
        <v>538</v>
      </c>
      <c r="E14708">
        <v>1</v>
      </c>
      <c r="F14708">
        <v>1</v>
      </c>
      <c r="G14708">
        <v>1</v>
      </c>
      <c r="H14708">
        <v>5125</v>
      </c>
      <c r="I14708">
        <v>11526.4555946285</v>
      </c>
      <c r="K14708">
        <v>6401.45559462859</v>
      </c>
      <c r="L14708">
        <f t="shared" si="229"/>
        <v>7.4090921234127194E-2</v>
      </c>
    </row>
    <row r="14709" spans="1:12" x14ac:dyDescent="0.3">
      <c r="A14709">
        <v>8447</v>
      </c>
      <c r="B14709">
        <v>4</v>
      </c>
      <c r="C14709" t="s">
        <v>538</v>
      </c>
      <c r="D14709" t="s">
        <v>538</v>
      </c>
      <c r="E14709">
        <v>1</v>
      </c>
      <c r="F14709">
        <v>1</v>
      </c>
      <c r="G14709">
        <v>1</v>
      </c>
      <c r="H14709">
        <v>6383</v>
      </c>
      <c r="I14709">
        <v>8634.0130289340395</v>
      </c>
      <c r="K14709">
        <v>2251.01302893403</v>
      </c>
      <c r="L14709">
        <f t="shared" si="229"/>
        <v>2.6053391538588311E-2</v>
      </c>
    </row>
    <row r="14710" spans="1:12" x14ac:dyDescent="0.3">
      <c r="A14710">
        <v>8448</v>
      </c>
      <c r="B14710">
        <v>4</v>
      </c>
      <c r="C14710" t="s">
        <v>538</v>
      </c>
      <c r="D14710" t="s">
        <v>538</v>
      </c>
      <c r="E14710">
        <v>1</v>
      </c>
      <c r="F14710">
        <v>1</v>
      </c>
      <c r="G14710">
        <v>1</v>
      </c>
      <c r="H14710">
        <v>9848</v>
      </c>
      <c r="I14710">
        <v>11530.232194755499</v>
      </c>
      <c r="K14710">
        <v>1682.2321947555599</v>
      </c>
      <c r="L14710">
        <f t="shared" si="229"/>
        <v>1.9470280031893054E-2</v>
      </c>
    </row>
    <row r="14711" spans="1:12" x14ac:dyDescent="0.3">
      <c r="A14711">
        <v>845</v>
      </c>
      <c r="B14711">
        <v>4</v>
      </c>
      <c r="C14711" t="s">
        <v>538</v>
      </c>
      <c r="D14711" t="s">
        <v>538</v>
      </c>
      <c r="E14711">
        <v>1</v>
      </c>
      <c r="F14711">
        <v>1</v>
      </c>
      <c r="G14711">
        <v>1</v>
      </c>
      <c r="H14711">
        <v>1349</v>
      </c>
      <c r="I14711">
        <v>11219.9656158585</v>
      </c>
      <c r="K14711">
        <v>9870.9656158585694</v>
      </c>
      <c r="L14711">
        <f t="shared" si="229"/>
        <v>0.11424728722058529</v>
      </c>
    </row>
    <row r="14712" spans="1:12" x14ac:dyDescent="0.3">
      <c r="A14712">
        <v>8450</v>
      </c>
      <c r="B14712">
        <v>4</v>
      </c>
      <c r="C14712" t="s">
        <v>538</v>
      </c>
      <c r="D14712" t="s">
        <v>538</v>
      </c>
      <c r="E14712">
        <v>1</v>
      </c>
      <c r="F14712">
        <v>1</v>
      </c>
      <c r="G14712">
        <v>1</v>
      </c>
      <c r="H14712">
        <v>8911</v>
      </c>
      <c r="I14712">
        <v>10817.9438267815</v>
      </c>
      <c r="K14712">
        <v>1906.9438267815101</v>
      </c>
      <c r="L14712">
        <f t="shared" si="229"/>
        <v>2.2071109106267479E-2</v>
      </c>
    </row>
    <row r="14713" spans="1:12" x14ac:dyDescent="0.3">
      <c r="A14713">
        <v>8452</v>
      </c>
      <c r="B14713">
        <v>4</v>
      </c>
      <c r="C14713" t="s">
        <v>538</v>
      </c>
      <c r="D14713" t="s">
        <v>538</v>
      </c>
      <c r="E14713">
        <v>1</v>
      </c>
      <c r="F14713">
        <v>1</v>
      </c>
      <c r="G14713">
        <v>1</v>
      </c>
      <c r="H14713">
        <v>27106</v>
      </c>
      <c r="I14713">
        <v>11289.6452636539</v>
      </c>
      <c r="K14713">
        <v>15816.354736346</v>
      </c>
      <c r="L14713">
        <f t="shared" si="229"/>
        <v>0.18305966130030094</v>
      </c>
    </row>
    <row r="14714" spans="1:12" x14ac:dyDescent="0.3">
      <c r="A14714">
        <v>8455</v>
      </c>
      <c r="B14714">
        <v>4</v>
      </c>
      <c r="C14714" t="s">
        <v>538</v>
      </c>
      <c r="D14714" t="s">
        <v>538</v>
      </c>
      <c r="E14714">
        <v>1</v>
      </c>
      <c r="F14714">
        <v>1</v>
      </c>
      <c r="G14714">
        <v>1</v>
      </c>
      <c r="H14714">
        <v>5606</v>
      </c>
      <c r="I14714">
        <v>11566.4508570826</v>
      </c>
      <c r="K14714">
        <v>5960.4508570826902</v>
      </c>
      <c r="L14714">
        <f t="shared" si="229"/>
        <v>6.8986699734753354E-2</v>
      </c>
    </row>
    <row r="14715" spans="1:12" x14ac:dyDescent="0.3">
      <c r="A14715">
        <v>8456</v>
      </c>
      <c r="B14715">
        <v>4</v>
      </c>
      <c r="C14715" t="s">
        <v>538</v>
      </c>
      <c r="D14715" t="s">
        <v>538</v>
      </c>
      <c r="E14715">
        <v>1</v>
      </c>
      <c r="F14715">
        <v>1</v>
      </c>
      <c r="G14715">
        <v>1</v>
      </c>
      <c r="H14715">
        <v>23138</v>
      </c>
      <c r="I14715">
        <v>86246.408816623996</v>
      </c>
      <c r="K14715">
        <v>63108.408816624004</v>
      </c>
      <c r="L14715">
        <f t="shared" si="229"/>
        <v>0.73042139834055564</v>
      </c>
    </row>
    <row r="14716" spans="1:12" x14ac:dyDescent="0.3">
      <c r="A14716">
        <v>8457</v>
      </c>
      <c r="B14716">
        <v>4</v>
      </c>
      <c r="C14716" t="s">
        <v>538</v>
      </c>
      <c r="D14716" t="s">
        <v>538</v>
      </c>
      <c r="E14716">
        <v>1</v>
      </c>
      <c r="F14716">
        <v>1</v>
      </c>
      <c r="G14716">
        <v>1</v>
      </c>
      <c r="H14716">
        <v>5957</v>
      </c>
      <c r="I14716">
        <v>9288.5676313842196</v>
      </c>
      <c r="K14716">
        <v>3331.56763138422</v>
      </c>
      <c r="L14716">
        <f t="shared" si="229"/>
        <v>3.8559810548428469E-2</v>
      </c>
    </row>
    <row r="14717" spans="1:12" x14ac:dyDescent="0.3">
      <c r="A14717">
        <v>8458</v>
      </c>
      <c r="B14717">
        <v>4</v>
      </c>
      <c r="C14717" t="s">
        <v>538</v>
      </c>
      <c r="D14717" t="s">
        <v>538</v>
      </c>
      <c r="E14717">
        <v>1</v>
      </c>
      <c r="F14717">
        <v>1</v>
      </c>
      <c r="G14717">
        <v>1</v>
      </c>
      <c r="H14717">
        <v>39081</v>
      </c>
      <c r="I14717">
        <v>85171.834792784299</v>
      </c>
      <c r="K14717">
        <v>46090.834792784299</v>
      </c>
      <c r="L14717">
        <f t="shared" si="229"/>
        <v>0.53345873602759608</v>
      </c>
    </row>
    <row r="14718" spans="1:12" x14ac:dyDescent="0.3">
      <c r="A14718">
        <v>8459</v>
      </c>
      <c r="B14718">
        <v>4</v>
      </c>
      <c r="C14718" t="s">
        <v>397</v>
      </c>
      <c r="D14718" t="s">
        <v>538</v>
      </c>
      <c r="E14718">
        <v>0.25</v>
      </c>
      <c r="F14718">
        <v>0.25</v>
      </c>
      <c r="G14718">
        <v>0.33333333333333298</v>
      </c>
      <c r="H14718">
        <v>30207</v>
      </c>
      <c r="I14718">
        <v>106870.635592373</v>
      </c>
      <c r="K14718">
        <v>76663.635592373495</v>
      </c>
      <c r="L14718">
        <f t="shared" si="229"/>
        <v>0.88731059713395244</v>
      </c>
    </row>
    <row r="14719" spans="1:12" x14ac:dyDescent="0.3">
      <c r="A14719">
        <v>846</v>
      </c>
      <c r="B14719">
        <v>4</v>
      </c>
      <c r="C14719" t="s">
        <v>545</v>
      </c>
      <c r="D14719" t="s">
        <v>538</v>
      </c>
      <c r="E14719">
        <v>0.66666666666666596</v>
      </c>
      <c r="F14719">
        <v>0.66666666666666596</v>
      </c>
      <c r="G14719">
        <v>0.5</v>
      </c>
      <c r="H14719">
        <v>2242</v>
      </c>
      <c r="I14719">
        <v>9476.0824026546197</v>
      </c>
      <c r="K14719">
        <v>7234.0824026546197</v>
      </c>
      <c r="L14719">
        <f t="shared" si="229"/>
        <v>8.3727805586280318E-2</v>
      </c>
    </row>
    <row r="14720" spans="1:12" x14ac:dyDescent="0.3">
      <c r="A14720">
        <v>8460</v>
      </c>
      <c r="B14720">
        <v>4</v>
      </c>
      <c r="C14720" t="s">
        <v>538</v>
      </c>
      <c r="D14720" t="s">
        <v>538</v>
      </c>
      <c r="E14720">
        <v>1</v>
      </c>
      <c r="F14720">
        <v>1</v>
      </c>
      <c r="G14720">
        <v>1</v>
      </c>
      <c r="H14720">
        <v>2492</v>
      </c>
      <c r="I14720">
        <v>7881.6943924789302</v>
      </c>
      <c r="K14720">
        <v>5389.6943924789302</v>
      </c>
      <c r="L14720">
        <f t="shared" si="229"/>
        <v>6.2380722135172803E-2</v>
      </c>
    </row>
    <row r="14721" spans="1:12" x14ac:dyDescent="0.3">
      <c r="A14721">
        <v>8462</v>
      </c>
      <c r="B14721">
        <v>4</v>
      </c>
      <c r="C14721" t="s">
        <v>538</v>
      </c>
      <c r="D14721" t="s">
        <v>538</v>
      </c>
      <c r="E14721">
        <v>1</v>
      </c>
      <c r="F14721">
        <v>1</v>
      </c>
      <c r="G14721">
        <v>1</v>
      </c>
      <c r="H14721">
        <v>8431</v>
      </c>
      <c r="I14721">
        <v>12103.836115623901</v>
      </c>
      <c r="K14721">
        <v>3672.8361156239498</v>
      </c>
      <c r="L14721">
        <f t="shared" si="229"/>
        <v>4.2509677264166087E-2</v>
      </c>
    </row>
    <row r="14722" spans="1:12" x14ac:dyDescent="0.3">
      <c r="A14722">
        <v>8463</v>
      </c>
      <c r="B14722">
        <v>4</v>
      </c>
      <c r="C14722" t="s">
        <v>538</v>
      </c>
      <c r="D14722" t="s">
        <v>538</v>
      </c>
      <c r="E14722">
        <v>1</v>
      </c>
      <c r="F14722">
        <v>1</v>
      </c>
      <c r="G14722">
        <v>1</v>
      </c>
      <c r="H14722">
        <v>2626</v>
      </c>
      <c r="I14722">
        <v>7883.6694820962803</v>
      </c>
      <c r="K14722">
        <v>5257.6694820962803</v>
      </c>
      <c r="L14722">
        <f t="shared" si="229"/>
        <v>6.085265604278102E-2</v>
      </c>
    </row>
    <row r="14723" spans="1:12" x14ac:dyDescent="0.3">
      <c r="A14723">
        <v>8464</v>
      </c>
      <c r="B14723">
        <v>4</v>
      </c>
      <c r="C14723" t="s">
        <v>538</v>
      </c>
      <c r="D14723" t="s">
        <v>538</v>
      </c>
      <c r="E14723">
        <v>1</v>
      </c>
      <c r="F14723">
        <v>1</v>
      </c>
      <c r="G14723">
        <v>1</v>
      </c>
      <c r="H14723">
        <v>62049</v>
      </c>
      <c r="I14723">
        <v>110814.329703633</v>
      </c>
      <c r="K14723">
        <v>48765.329703633797</v>
      </c>
      <c r="L14723">
        <f t="shared" ref="L14723:L14786" si="230">K14723/86400</f>
        <v>0.56441353823650231</v>
      </c>
    </row>
    <row r="14724" spans="1:12" x14ac:dyDescent="0.3">
      <c r="A14724">
        <v>8465</v>
      </c>
      <c r="B14724">
        <v>4</v>
      </c>
      <c r="C14724" t="s">
        <v>538</v>
      </c>
      <c r="D14724" t="s">
        <v>538</v>
      </c>
      <c r="E14724">
        <v>1</v>
      </c>
      <c r="F14724">
        <v>1</v>
      </c>
      <c r="G14724">
        <v>1</v>
      </c>
      <c r="H14724">
        <v>28536</v>
      </c>
      <c r="I14724">
        <v>105527.187712033</v>
      </c>
      <c r="K14724">
        <v>76991.187712033803</v>
      </c>
      <c r="L14724">
        <f t="shared" si="230"/>
        <v>0.89110170963002089</v>
      </c>
    </row>
    <row r="14725" spans="1:12" x14ac:dyDescent="0.3">
      <c r="A14725">
        <v>8466</v>
      </c>
      <c r="B14725">
        <v>4</v>
      </c>
      <c r="C14725" t="s">
        <v>658</v>
      </c>
      <c r="D14725" t="s">
        <v>10</v>
      </c>
      <c r="E14725">
        <v>0.5</v>
      </c>
      <c r="F14725">
        <v>0.5</v>
      </c>
      <c r="G14725">
        <v>0.875</v>
      </c>
      <c r="H14725">
        <v>4593</v>
      </c>
      <c r="I14725">
        <v>8869.19706091222</v>
      </c>
      <c r="K14725">
        <v>4276.19706091222</v>
      </c>
      <c r="L14725">
        <f t="shared" si="230"/>
        <v>4.9493021538335881E-2</v>
      </c>
    </row>
    <row r="14726" spans="1:12" x14ac:dyDescent="0.3">
      <c r="A14726">
        <v>8467</v>
      </c>
      <c r="B14726">
        <v>4</v>
      </c>
      <c r="C14726" t="s">
        <v>538</v>
      </c>
      <c r="D14726" t="s">
        <v>538</v>
      </c>
      <c r="E14726">
        <v>1</v>
      </c>
      <c r="F14726">
        <v>1</v>
      </c>
      <c r="G14726">
        <v>1</v>
      </c>
      <c r="H14726">
        <v>3914</v>
      </c>
      <c r="I14726">
        <v>9674.8489211439501</v>
      </c>
      <c r="K14726">
        <v>5760.8489211439501</v>
      </c>
      <c r="L14726">
        <f t="shared" si="230"/>
        <v>6.6676492142869789E-2</v>
      </c>
    </row>
    <row r="14727" spans="1:12" x14ac:dyDescent="0.3">
      <c r="A14727">
        <v>8468</v>
      </c>
      <c r="B14727">
        <v>4</v>
      </c>
      <c r="C14727" t="s">
        <v>538</v>
      </c>
      <c r="D14727" t="s">
        <v>538</v>
      </c>
      <c r="E14727">
        <v>1</v>
      </c>
      <c r="F14727">
        <v>1</v>
      </c>
      <c r="G14727">
        <v>1</v>
      </c>
      <c r="H14727">
        <v>3504</v>
      </c>
      <c r="I14727">
        <v>9660.2116860404494</v>
      </c>
      <c r="K14727">
        <v>6156.2116860404503</v>
      </c>
      <c r="L14727">
        <f t="shared" si="230"/>
        <v>7.1252450069912626E-2</v>
      </c>
    </row>
    <row r="14728" spans="1:12" x14ac:dyDescent="0.3">
      <c r="A14728">
        <v>847</v>
      </c>
      <c r="B14728">
        <v>4</v>
      </c>
      <c r="C14728" t="s">
        <v>538</v>
      </c>
      <c r="D14728" t="s">
        <v>538</v>
      </c>
      <c r="E14728">
        <v>1</v>
      </c>
      <c r="F14728">
        <v>1</v>
      </c>
      <c r="G14728">
        <v>1</v>
      </c>
      <c r="H14728">
        <v>3917</v>
      </c>
      <c r="I14728">
        <v>15684.6507382091</v>
      </c>
      <c r="K14728">
        <v>11767.6507382091</v>
      </c>
      <c r="L14728">
        <f t="shared" si="230"/>
        <v>0.13619966132186459</v>
      </c>
    </row>
    <row r="14729" spans="1:12" x14ac:dyDescent="0.3">
      <c r="A14729">
        <v>8470</v>
      </c>
      <c r="B14729">
        <v>4</v>
      </c>
      <c r="C14729" t="s">
        <v>538</v>
      </c>
      <c r="D14729" t="s">
        <v>538</v>
      </c>
      <c r="E14729">
        <v>1</v>
      </c>
      <c r="F14729">
        <v>1</v>
      </c>
      <c r="G14729">
        <v>1</v>
      </c>
      <c r="H14729">
        <v>3774</v>
      </c>
      <c r="I14729">
        <v>9651.3425251947592</v>
      </c>
      <c r="K14729">
        <v>5877.3425251947601</v>
      </c>
      <c r="L14729">
        <f t="shared" si="230"/>
        <v>6.8024797745309729E-2</v>
      </c>
    </row>
    <row r="14730" spans="1:12" x14ac:dyDescent="0.3">
      <c r="A14730">
        <v>8471</v>
      </c>
      <c r="B14730">
        <v>4</v>
      </c>
      <c r="C14730" t="s">
        <v>538</v>
      </c>
      <c r="D14730" t="s">
        <v>538</v>
      </c>
      <c r="E14730">
        <v>1</v>
      </c>
      <c r="F14730">
        <v>1</v>
      </c>
      <c r="G14730">
        <v>1</v>
      </c>
      <c r="H14730">
        <v>7391</v>
      </c>
      <c r="I14730">
        <v>11716.210207488701</v>
      </c>
      <c r="K14730">
        <v>4325.2102074887498</v>
      </c>
      <c r="L14730">
        <f t="shared" si="230"/>
        <v>5.0060303327416088E-2</v>
      </c>
    </row>
    <row r="14731" spans="1:12" x14ac:dyDescent="0.3">
      <c r="A14731">
        <v>8472</v>
      </c>
      <c r="B14731">
        <v>4</v>
      </c>
      <c r="C14731" t="s">
        <v>538</v>
      </c>
      <c r="D14731" t="s">
        <v>538</v>
      </c>
      <c r="E14731">
        <v>1</v>
      </c>
      <c r="F14731">
        <v>1</v>
      </c>
      <c r="G14731">
        <v>1</v>
      </c>
      <c r="H14731">
        <v>1503</v>
      </c>
      <c r="I14731">
        <v>12120.786408722401</v>
      </c>
      <c r="K14731">
        <v>10617.786408722401</v>
      </c>
      <c r="L14731">
        <f t="shared" si="230"/>
        <v>0.12289104639725001</v>
      </c>
    </row>
    <row r="14732" spans="1:12" x14ac:dyDescent="0.3">
      <c r="A14732">
        <v>8473</v>
      </c>
      <c r="B14732">
        <v>4</v>
      </c>
      <c r="C14732" t="s">
        <v>538</v>
      </c>
      <c r="D14732" t="s">
        <v>538</v>
      </c>
      <c r="E14732">
        <v>1</v>
      </c>
      <c r="F14732">
        <v>1</v>
      </c>
      <c r="G14732">
        <v>1</v>
      </c>
      <c r="H14732">
        <v>2302</v>
      </c>
      <c r="I14732">
        <v>9184.2003361503303</v>
      </c>
      <c r="K14732">
        <v>6882.2003361503303</v>
      </c>
      <c r="L14732">
        <f t="shared" si="230"/>
        <v>7.9655096483221416E-2</v>
      </c>
    </row>
    <row r="14733" spans="1:12" x14ac:dyDescent="0.3">
      <c r="A14733">
        <v>8475</v>
      </c>
      <c r="B14733">
        <v>4</v>
      </c>
      <c r="C14733" t="s">
        <v>538</v>
      </c>
      <c r="D14733" t="s">
        <v>538</v>
      </c>
      <c r="E14733">
        <v>1</v>
      </c>
      <c r="F14733">
        <v>1</v>
      </c>
      <c r="G14733">
        <v>1</v>
      </c>
      <c r="H14733">
        <v>3916</v>
      </c>
      <c r="I14733">
        <v>12091.923546514499</v>
      </c>
      <c r="K14733">
        <v>8175.9235465145603</v>
      </c>
      <c r="L14733">
        <f t="shared" si="230"/>
        <v>9.4628744751325933E-2</v>
      </c>
    </row>
    <row r="14734" spans="1:12" x14ac:dyDescent="0.3">
      <c r="A14734">
        <v>8476</v>
      </c>
      <c r="B14734">
        <v>4</v>
      </c>
      <c r="C14734" t="s">
        <v>557</v>
      </c>
      <c r="D14734" t="s">
        <v>538</v>
      </c>
      <c r="E14734">
        <v>0.33333333333333298</v>
      </c>
      <c r="F14734">
        <v>0.33333333333333298</v>
      </c>
      <c r="G14734">
        <v>0.375</v>
      </c>
      <c r="H14734">
        <v>4840</v>
      </c>
      <c r="I14734">
        <v>12587.1274494713</v>
      </c>
      <c r="K14734">
        <v>7747.1274494713098</v>
      </c>
      <c r="L14734">
        <f t="shared" si="230"/>
        <v>8.9665826961473488E-2</v>
      </c>
    </row>
    <row r="14735" spans="1:12" x14ac:dyDescent="0.3">
      <c r="A14735">
        <v>8477</v>
      </c>
      <c r="B14735">
        <v>4</v>
      </c>
      <c r="C14735" t="s">
        <v>538</v>
      </c>
      <c r="D14735" t="s">
        <v>538</v>
      </c>
      <c r="E14735">
        <v>1</v>
      </c>
      <c r="F14735">
        <v>1</v>
      </c>
      <c r="G14735">
        <v>1</v>
      </c>
      <c r="H14735">
        <v>7972</v>
      </c>
      <c r="I14735">
        <v>12083.8763924779</v>
      </c>
      <c r="K14735">
        <v>4111.8763924778996</v>
      </c>
      <c r="L14735">
        <f t="shared" si="230"/>
        <v>4.7591161949975688E-2</v>
      </c>
    </row>
    <row r="14736" spans="1:12" x14ac:dyDescent="0.3">
      <c r="A14736">
        <v>8478</v>
      </c>
      <c r="B14736">
        <v>4</v>
      </c>
      <c r="C14736" t="s">
        <v>538</v>
      </c>
      <c r="D14736" t="s">
        <v>538</v>
      </c>
      <c r="E14736">
        <v>1</v>
      </c>
      <c r="F14736">
        <v>1</v>
      </c>
      <c r="G14736">
        <v>1</v>
      </c>
      <c r="H14736">
        <v>24712</v>
      </c>
      <c r="I14736">
        <v>12030.743894106199</v>
      </c>
      <c r="K14736">
        <v>12681.256105893701</v>
      </c>
      <c r="L14736">
        <f t="shared" si="230"/>
        <v>0.14677379752191783</v>
      </c>
    </row>
    <row r="14737" spans="1:12" x14ac:dyDescent="0.3">
      <c r="A14737">
        <v>848</v>
      </c>
      <c r="B14737">
        <v>4</v>
      </c>
      <c r="C14737" t="s">
        <v>538</v>
      </c>
      <c r="D14737" t="s">
        <v>538</v>
      </c>
      <c r="E14737">
        <v>1</v>
      </c>
      <c r="F14737">
        <v>1</v>
      </c>
      <c r="G14737">
        <v>1</v>
      </c>
      <c r="H14737">
        <v>2321</v>
      </c>
      <c r="I14737">
        <v>8405.2433223744192</v>
      </c>
      <c r="K14737">
        <v>6084.2433223744201</v>
      </c>
      <c r="L14737">
        <f t="shared" si="230"/>
        <v>7.041948289785209E-2</v>
      </c>
    </row>
    <row r="14738" spans="1:12" x14ac:dyDescent="0.3">
      <c r="A14738">
        <v>8481</v>
      </c>
      <c r="B14738">
        <v>4</v>
      </c>
      <c r="C14738" t="s">
        <v>538</v>
      </c>
      <c r="D14738" t="s">
        <v>538</v>
      </c>
      <c r="E14738">
        <v>1</v>
      </c>
      <c r="F14738">
        <v>1</v>
      </c>
      <c r="G14738">
        <v>1</v>
      </c>
      <c r="H14738">
        <v>1864</v>
      </c>
      <c r="I14738">
        <v>12104.3706981633</v>
      </c>
      <c r="K14738">
        <v>10240.3706981633</v>
      </c>
      <c r="L14738">
        <f t="shared" si="230"/>
        <v>0.11852280900651968</v>
      </c>
    </row>
    <row r="14739" spans="1:12" x14ac:dyDescent="0.3">
      <c r="A14739">
        <v>8482</v>
      </c>
      <c r="B14739">
        <v>4</v>
      </c>
      <c r="C14739" t="s">
        <v>16</v>
      </c>
      <c r="D14739" t="s">
        <v>16</v>
      </c>
      <c r="E14739">
        <v>1</v>
      </c>
      <c r="F14739">
        <v>1</v>
      </c>
      <c r="G14739">
        <v>1</v>
      </c>
      <c r="H14739">
        <v>2870</v>
      </c>
      <c r="I14739">
        <v>9360.4908087963395</v>
      </c>
      <c r="K14739">
        <v>6490.4908087963404</v>
      </c>
      <c r="L14739">
        <f t="shared" si="230"/>
        <v>7.5121421398105792E-2</v>
      </c>
    </row>
    <row r="14740" spans="1:12" x14ac:dyDescent="0.3">
      <c r="A14740">
        <v>8483</v>
      </c>
      <c r="B14740">
        <v>4</v>
      </c>
      <c r="C14740" t="s">
        <v>538</v>
      </c>
      <c r="D14740" t="s">
        <v>538</v>
      </c>
      <c r="E14740">
        <v>1</v>
      </c>
      <c r="F14740">
        <v>1</v>
      </c>
      <c r="G14740">
        <v>1</v>
      </c>
      <c r="H14740">
        <v>2562</v>
      </c>
      <c r="I14740">
        <v>8504.5085647544693</v>
      </c>
      <c r="K14740">
        <v>5942.5085647544702</v>
      </c>
      <c r="L14740">
        <f t="shared" si="230"/>
        <v>6.8779034314287849E-2</v>
      </c>
    </row>
    <row r="14741" spans="1:12" x14ac:dyDescent="0.3">
      <c r="A14741">
        <v>8484</v>
      </c>
      <c r="B14741">
        <v>4</v>
      </c>
      <c r="C14741" t="s">
        <v>538</v>
      </c>
      <c r="D14741" t="s">
        <v>538</v>
      </c>
      <c r="E14741">
        <v>1</v>
      </c>
      <c r="F14741">
        <v>1</v>
      </c>
      <c r="G14741">
        <v>1</v>
      </c>
      <c r="H14741">
        <v>7297</v>
      </c>
      <c r="I14741">
        <v>16072.206755209299</v>
      </c>
      <c r="K14741">
        <v>8775.2067552093395</v>
      </c>
      <c r="L14741">
        <f t="shared" si="230"/>
        <v>0.1015648930001081</v>
      </c>
    </row>
    <row r="14742" spans="1:12" x14ac:dyDescent="0.3">
      <c r="A14742">
        <v>8485</v>
      </c>
      <c r="B14742">
        <v>4</v>
      </c>
      <c r="C14742" t="s">
        <v>364</v>
      </c>
      <c r="D14742" t="s">
        <v>538</v>
      </c>
      <c r="E14742">
        <v>0.157894736842105</v>
      </c>
      <c r="F14742">
        <v>0.157894736842105</v>
      </c>
      <c r="G14742">
        <v>0.33333333333333298</v>
      </c>
      <c r="H14742">
        <v>38674</v>
      </c>
      <c r="I14742">
        <v>83316.0732847951</v>
      </c>
      <c r="K14742">
        <v>44642.0732847951</v>
      </c>
      <c r="L14742">
        <f t="shared" si="230"/>
        <v>0.51669066301846178</v>
      </c>
    </row>
    <row r="14743" spans="1:12" x14ac:dyDescent="0.3">
      <c r="A14743">
        <v>8486</v>
      </c>
      <c r="B14743">
        <v>4</v>
      </c>
      <c r="C14743" t="s">
        <v>538</v>
      </c>
      <c r="D14743" t="s">
        <v>538</v>
      </c>
      <c r="E14743">
        <v>1</v>
      </c>
      <c r="F14743">
        <v>1</v>
      </c>
      <c r="G14743">
        <v>1</v>
      </c>
      <c r="H14743">
        <v>9058</v>
      </c>
      <c r="I14743">
        <v>8594.6391083434592</v>
      </c>
      <c r="K14743">
        <v>463.36089165653698</v>
      </c>
      <c r="L14743">
        <f t="shared" si="230"/>
        <v>5.3629732830617702E-3</v>
      </c>
    </row>
    <row r="14744" spans="1:12" x14ac:dyDescent="0.3">
      <c r="A14744">
        <v>8488</v>
      </c>
      <c r="B14744">
        <v>4</v>
      </c>
      <c r="C14744" t="s">
        <v>538</v>
      </c>
      <c r="D14744" t="s">
        <v>538</v>
      </c>
      <c r="E14744">
        <v>1</v>
      </c>
      <c r="F14744">
        <v>1</v>
      </c>
      <c r="G14744">
        <v>1</v>
      </c>
      <c r="H14744">
        <v>2013</v>
      </c>
      <c r="I14744">
        <v>12023.613547310801</v>
      </c>
      <c r="K14744">
        <v>10010.613547310801</v>
      </c>
      <c r="L14744">
        <f t="shared" si="230"/>
        <v>0.11586358272350464</v>
      </c>
    </row>
    <row r="14745" spans="1:12" x14ac:dyDescent="0.3">
      <c r="A14745">
        <v>8489</v>
      </c>
      <c r="B14745">
        <v>4</v>
      </c>
      <c r="C14745" t="s">
        <v>538</v>
      </c>
      <c r="D14745" t="s">
        <v>538</v>
      </c>
      <c r="E14745">
        <v>1</v>
      </c>
      <c r="F14745">
        <v>1</v>
      </c>
      <c r="G14745">
        <v>1</v>
      </c>
      <c r="H14745">
        <v>4414</v>
      </c>
      <c r="I14745">
        <v>12247.0874284494</v>
      </c>
      <c r="K14745">
        <v>7833.0874284494803</v>
      </c>
      <c r="L14745">
        <f t="shared" si="230"/>
        <v>9.0660734125572684E-2</v>
      </c>
    </row>
    <row r="14746" spans="1:12" x14ac:dyDescent="0.3">
      <c r="A14746">
        <v>849</v>
      </c>
      <c r="B14746">
        <v>4</v>
      </c>
      <c r="C14746" t="s">
        <v>538</v>
      </c>
      <c r="D14746" t="s">
        <v>538</v>
      </c>
      <c r="E14746">
        <v>1</v>
      </c>
      <c r="F14746">
        <v>1</v>
      </c>
      <c r="G14746">
        <v>1</v>
      </c>
      <c r="H14746">
        <v>4104</v>
      </c>
      <c r="I14746">
        <v>12520.131657534999</v>
      </c>
      <c r="K14746">
        <v>8416.1316575350302</v>
      </c>
      <c r="L14746">
        <f t="shared" si="230"/>
        <v>9.7408931221470263E-2</v>
      </c>
    </row>
    <row r="14747" spans="1:12" x14ac:dyDescent="0.3">
      <c r="A14747">
        <v>8490</v>
      </c>
      <c r="B14747">
        <v>4</v>
      </c>
      <c r="C14747" t="s">
        <v>659</v>
      </c>
      <c r="D14747" t="s">
        <v>538</v>
      </c>
      <c r="E14747">
        <v>0</v>
      </c>
      <c r="F14747">
        <v>0</v>
      </c>
      <c r="G14747">
        <v>0</v>
      </c>
      <c r="H14747">
        <v>702</v>
      </c>
      <c r="I14747">
        <v>8466.0771466753704</v>
      </c>
      <c r="K14747">
        <v>7764.0771466753704</v>
      </c>
      <c r="L14747">
        <f t="shared" si="230"/>
        <v>8.9862004012446414E-2</v>
      </c>
    </row>
    <row r="14748" spans="1:12" x14ac:dyDescent="0.3">
      <c r="A14748">
        <v>8491</v>
      </c>
      <c r="B14748">
        <v>4</v>
      </c>
      <c r="C14748" t="s">
        <v>308</v>
      </c>
      <c r="D14748" t="s">
        <v>16</v>
      </c>
      <c r="E14748">
        <v>0.66666666666666596</v>
      </c>
      <c r="F14748">
        <v>0.66666666666666596</v>
      </c>
      <c r="G14748">
        <v>0.88888888888888795</v>
      </c>
      <c r="H14748">
        <v>6941</v>
      </c>
      <c r="I14748">
        <v>19192.6269480868</v>
      </c>
      <c r="K14748">
        <v>12251.6269480868</v>
      </c>
      <c r="L14748">
        <f t="shared" si="230"/>
        <v>0.1418012378250787</v>
      </c>
    </row>
    <row r="14749" spans="1:12" x14ac:dyDescent="0.3">
      <c r="A14749">
        <v>8492</v>
      </c>
      <c r="B14749">
        <v>4</v>
      </c>
      <c r="C14749" t="s">
        <v>538</v>
      </c>
      <c r="D14749" t="s">
        <v>538</v>
      </c>
      <c r="E14749">
        <v>1</v>
      </c>
      <c r="F14749">
        <v>1</v>
      </c>
      <c r="G14749">
        <v>1</v>
      </c>
      <c r="H14749">
        <v>4512</v>
      </c>
      <c r="I14749">
        <v>11989.581401330301</v>
      </c>
      <c r="K14749">
        <v>7477.5814013303498</v>
      </c>
      <c r="L14749">
        <f t="shared" si="230"/>
        <v>8.6546081033916089E-2</v>
      </c>
    </row>
    <row r="14750" spans="1:12" x14ac:dyDescent="0.3">
      <c r="A14750">
        <v>8493</v>
      </c>
      <c r="B14750">
        <v>4</v>
      </c>
      <c r="C14750" t="s">
        <v>538</v>
      </c>
      <c r="D14750" t="s">
        <v>538</v>
      </c>
      <c r="E14750">
        <v>1</v>
      </c>
      <c r="F14750">
        <v>1</v>
      </c>
      <c r="G14750">
        <v>1</v>
      </c>
      <c r="H14750">
        <v>6315</v>
      </c>
      <c r="I14750">
        <v>11963.3730721437</v>
      </c>
      <c r="K14750">
        <v>5648.3730721437496</v>
      </c>
      <c r="L14750">
        <f t="shared" si="230"/>
        <v>6.53746883349971E-2</v>
      </c>
    </row>
    <row r="14751" spans="1:12" x14ac:dyDescent="0.3">
      <c r="A14751">
        <v>8494</v>
      </c>
      <c r="B14751">
        <v>4</v>
      </c>
      <c r="C14751" t="s">
        <v>538</v>
      </c>
      <c r="D14751" t="s">
        <v>538</v>
      </c>
      <c r="E14751">
        <v>1</v>
      </c>
      <c r="F14751">
        <v>1</v>
      </c>
      <c r="G14751">
        <v>1</v>
      </c>
      <c r="H14751">
        <v>2358</v>
      </c>
      <c r="I14751">
        <v>12209.673663989801</v>
      </c>
      <c r="K14751">
        <v>9851.6736639898008</v>
      </c>
      <c r="L14751">
        <f t="shared" si="230"/>
        <v>0.11402400074062269</v>
      </c>
    </row>
    <row r="14752" spans="1:12" x14ac:dyDescent="0.3">
      <c r="A14752">
        <v>8495</v>
      </c>
      <c r="B14752">
        <v>4</v>
      </c>
      <c r="C14752" t="s">
        <v>44</v>
      </c>
      <c r="D14752" t="s">
        <v>538</v>
      </c>
      <c r="E14752">
        <v>0.33333333333333298</v>
      </c>
      <c r="F14752">
        <v>0.33333333333333298</v>
      </c>
      <c r="G14752">
        <v>0.33333333333333298</v>
      </c>
      <c r="H14752">
        <v>6654</v>
      </c>
      <c r="I14752">
        <v>8681.0039949676102</v>
      </c>
      <c r="K14752">
        <v>2027.00399496761</v>
      </c>
      <c r="L14752">
        <f t="shared" si="230"/>
        <v>2.3460694386199188E-2</v>
      </c>
    </row>
    <row r="14753" spans="1:12" x14ac:dyDescent="0.3">
      <c r="A14753">
        <v>8496</v>
      </c>
      <c r="B14753">
        <v>4</v>
      </c>
      <c r="C14753" t="s">
        <v>538</v>
      </c>
      <c r="D14753" t="s">
        <v>538</v>
      </c>
      <c r="E14753">
        <v>1</v>
      </c>
      <c r="F14753">
        <v>1</v>
      </c>
      <c r="G14753">
        <v>1</v>
      </c>
      <c r="H14753">
        <v>3415</v>
      </c>
      <c r="I14753">
        <v>12121.487133856001</v>
      </c>
      <c r="K14753">
        <v>8706.4871338560697</v>
      </c>
      <c r="L14753">
        <f t="shared" si="230"/>
        <v>0.10076952701222303</v>
      </c>
    </row>
    <row r="14754" spans="1:12" x14ac:dyDescent="0.3">
      <c r="A14754">
        <v>8497</v>
      </c>
      <c r="B14754">
        <v>4</v>
      </c>
      <c r="C14754" t="s">
        <v>538</v>
      </c>
      <c r="D14754" t="s">
        <v>538</v>
      </c>
      <c r="E14754">
        <v>1</v>
      </c>
      <c r="F14754">
        <v>1</v>
      </c>
      <c r="G14754">
        <v>1</v>
      </c>
      <c r="H14754">
        <v>7449</v>
      </c>
      <c r="I14754">
        <v>12100.043493740201</v>
      </c>
      <c r="K14754">
        <v>4651.0434937402597</v>
      </c>
      <c r="L14754">
        <f t="shared" si="230"/>
        <v>5.3831521918290041E-2</v>
      </c>
    </row>
    <row r="14755" spans="1:12" x14ac:dyDescent="0.3">
      <c r="A14755">
        <v>8498</v>
      </c>
      <c r="B14755">
        <v>4</v>
      </c>
      <c r="C14755" t="s">
        <v>538</v>
      </c>
      <c r="D14755" t="s">
        <v>538</v>
      </c>
      <c r="E14755">
        <v>1</v>
      </c>
      <c r="F14755">
        <v>1</v>
      </c>
      <c r="G14755">
        <v>1</v>
      </c>
      <c r="H14755">
        <v>3451</v>
      </c>
      <c r="I14755">
        <v>16182.5682430789</v>
      </c>
      <c r="K14755">
        <v>12731.5682430789</v>
      </c>
      <c r="L14755">
        <f t="shared" si="230"/>
        <v>0.1473561139245243</v>
      </c>
    </row>
    <row r="14756" spans="1:12" x14ac:dyDescent="0.3">
      <c r="A14756">
        <v>850</v>
      </c>
      <c r="B14756">
        <v>4</v>
      </c>
      <c r="C14756" t="s">
        <v>538</v>
      </c>
      <c r="D14756" t="s">
        <v>538</v>
      </c>
      <c r="E14756">
        <v>1</v>
      </c>
      <c r="F14756">
        <v>1</v>
      </c>
      <c r="G14756">
        <v>1</v>
      </c>
      <c r="H14756">
        <v>24475</v>
      </c>
      <c r="I14756">
        <v>111192.408337627</v>
      </c>
      <c r="K14756">
        <v>86717.408337627494</v>
      </c>
      <c r="L14756">
        <f t="shared" si="230"/>
        <v>1.0036737076114293</v>
      </c>
    </row>
    <row r="14757" spans="1:12" x14ac:dyDescent="0.3">
      <c r="A14757">
        <v>8505</v>
      </c>
      <c r="B14757">
        <v>4</v>
      </c>
      <c r="C14757" t="s">
        <v>538</v>
      </c>
      <c r="D14757" t="s">
        <v>538</v>
      </c>
      <c r="E14757">
        <v>1</v>
      </c>
      <c r="F14757">
        <v>1</v>
      </c>
      <c r="G14757">
        <v>1</v>
      </c>
      <c r="H14757">
        <v>17941</v>
      </c>
      <c r="I14757">
        <v>13091.829412569699</v>
      </c>
      <c r="K14757">
        <v>4849.1705874302897</v>
      </c>
      <c r="L14757">
        <f t="shared" si="230"/>
        <v>5.6124659576739462E-2</v>
      </c>
    </row>
    <row r="14758" spans="1:12" x14ac:dyDescent="0.3">
      <c r="A14758">
        <v>8506</v>
      </c>
      <c r="B14758">
        <v>4</v>
      </c>
      <c r="C14758" t="s">
        <v>538</v>
      </c>
      <c r="D14758" t="s">
        <v>538</v>
      </c>
      <c r="E14758">
        <v>1</v>
      </c>
      <c r="F14758">
        <v>1</v>
      </c>
      <c r="G14758">
        <v>1</v>
      </c>
      <c r="H14758">
        <v>11242</v>
      </c>
      <c r="I14758">
        <v>9638.5067401414199</v>
      </c>
      <c r="K14758">
        <v>1603.4932598585699</v>
      </c>
      <c r="L14758">
        <f t="shared" si="230"/>
        <v>1.8558949766881595E-2</v>
      </c>
    </row>
    <row r="14759" spans="1:12" x14ac:dyDescent="0.3">
      <c r="A14759">
        <v>8507</v>
      </c>
      <c r="B14759">
        <v>4</v>
      </c>
      <c r="C14759" t="s">
        <v>538</v>
      </c>
      <c r="D14759" t="s">
        <v>538</v>
      </c>
      <c r="E14759">
        <v>1</v>
      </c>
      <c r="F14759">
        <v>1</v>
      </c>
      <c r="G14759">
        <v>1</v>
      </c>
      <c r="H14759">
        <v>7027</v>
      </c>
      <c r="I14759">
        <v>11981.7383584283</v>
      </c>
      <c r="K14759">
        <v>4954.7383584283798</v>
      </c>
      <c r="L14759">
        <f t="shared" si="230"/>
        <v>5.734650877810625E-2</v>
      </c>
    </row>
    <row r="14760" spans="1:12" x14ac:dyDescent="0.3">
      <c r="A14760">
        <v>8508</v>
      </c>
      <c r="B14760">
        <v>4</v>
      </c>
      <c r="C14760" t="s">
        <v>538</v>
      </c>
      <c r="D14760" t="s">
        <v>538</v>
      </c>
      <c r="E14760">
        <v>1</v>
      </c>
      <c r="F14760">
        <v>1</v>
      </c>
      <c r="G14760">
        <v>1</v>
      </c>
      <c r="H14760">
        <v>6515</v>
      </c>
      <c r="I14760">
        <v>11947.574410826501</v>
      </c>
      <c r="K14760">
        <v>5432.5744108265399</v>
      </c>
      <c r="L14760">
        <f t="shared" si="230"/>
        <v>6.2877018643825694E-2</v>
      </c>
    </row>
    <row r="14761" spans="1:12" x14ac:dyDescent="0.3">
      <c r="A14761">
        <v>851</v>
      </c>
      <c r="B14761">
        <v>4</v>
      </c>
      <c r="C14761" t="s">
        <v>538</v>
      </c>
      <c r="D14761" t="s">
        <v>538</v>
      </c>
      <c r="E14761">
        <v>1</v>
      </c>
      <c r="F14761">
        <v>1</v>
      </c>
      <c r="G14761">
        <v>1</v>
      </c>
      <c r="H14761">
        <v>5806</v>
      </c>
      <c r="I14761">
        <v>11749.3222814171</v>
      </c>
      <c r="K14761">
        <v>5943.3222814171804</v>
      </c>
      <c r="L14761">
        <f t="shared" si="230"/>
        <v>6.8788452331217373E-2</v>
      </c>
    </row>
    <row r="14762" spans="1:12" x14ac:dyDescent="0.3">
      <c r="A14762">
        <v>8510</v>
      </c>
      <c r="B14762">
        <v>4</v>
      </c>
      <c r="C14762" t="s">
        <v>538</v>
      </c>
      <c r="D14762" t="s">
        <v>538</v>
      </c>
      <c r="E14762">
        <v>1</v>
      </c>
      <c r="F14762">
        <v>1</v>
      </c>
      <c r="G14762">
        <v>1</v>
      </c>
      <c r="H14762">
        <v>8216</v>
      </c>
      <c r="I14762">
        <v>8559.2289703659299</v>
      </c>
      <c r="K14762">
        <v>343.22897036593798</v>
      </c>
      <c r="L14762">
        <f t="shared" si="230"/>
        <v>3.9725575273835412E-3</v>
      </c>
    </row>
    <row r="14763" spans="1:12" x14ac:dyDescent="0.3">
      <c r="A14763">
        <v>8511</v>
      </c>
      <c r="B14763">
        <v>4</v>
      </c>
      <c r="C14763" t="s">
        <v>538</v>
      </c>
      <c r="D14763" t="s">
        <v>538</v>
      </c>
      <c r="E14763">
        <v>1</v>
      </c>
      <c r="F14763">
        <v>1</v>
      </c>
      <c r="G14763">
        <v>1</v>
      </c>
      <c r="H14763">
        <v>21967</v>
      </c>
      <c r="I14763">
        <v>11958.6626756674</v>
      </c>
      <c r="K14763">
        <v>10008.3373243325</v>
      </c>
      <c r="L14763">
        <f t="shared" si="230"/>
        <v>0.11583723755014468</v>
      </c>
    </row>
    <row r="14764" spans="1:12" x14ac:dyDescent="0.3">
      <c r="A14764">
        <v>8512</v>
      </c>
      <c r="B14764">
        <v>4</v>
      </c>
      <c r="C14764" t="s">
        <v>538</v>
      </c>
      <c r="D14764" t="s">
        <v>538</v>
      </c>
      <c r="E14764">
        <v>1</v>
      </c>
      <c r="F14764">
        <v>1</v>
      </c>
      <c r="G14764">
        <v>1</v>
      </c>
      <c r="H14764">
        <v>16505</v>
      </c>
      <c r="I14764">
        <v>12199.4124845525</v>
      </c>
      <c r="K14764">
        <v>4305.5875154474697</v>
      </c>
      <c r="L14764">
        <f t="shared" si="230"/>
        <v>4.9833188836197563E-2</v>
      </c>
    </row>
    <row r="14765" spans="1:12" x14ac:dyDescent="0.3">
      <c r="A14765">
        <v>8513</v>
      </c>
      <c r="B14765">
        <v>4</v>
      </c>
      <c r="C14765" t="s">
        <v>538</v>
      </c>
      <c r="D14765" t="s">
        <v>538</v>
      </c>
      <c r="E14765">
        <v>1</v>
      </c>
      <c r="F14765">
        <v>1</v>
      </c>
      <c r="G14765">
        <v>1</v>
      </c>
      <c r="H14765">
        <v>3733</v>
      </c>
      <c r="I14765">
        <v>12012.795052577399</v>
      </c>
      <c r="K14765">
        <v>8279.7950525774704</v>
      </c>
      <c r="L14765">
        <f t="shared" si="230"/>
        <v>9.583096125668368E-2</v>
      </c>
    </row>
    <row r="14766" spans="1:12" x14ac:dyDescent="0.3">
      <c r="A14766">
        <v>8514</v>
      </c>
      <c r="B14766">
        <v>4</v>
      </c>
      <c r="C14766" t="s">
        <v>538</v>
      </c>
      <c r="D14766" t="s">
        <v>538</v>
      </c>
      <c r="E14766">
        <v>1</v>
      </c>
      <c r="F14766">
        <v>1</v>
      </c>
      <c r="G14766">
        <v>1</v>
      </c>
      <c r="H14766">
        <v>2134</v>
      </c>
      <c r="I14766">
        <v>11954.9643705403</v>
      </c>
      <c r="K14766">
        <v>9820.9643705402996</v>
      </c>
      <c r="L14766">
        <f t="shared" si="230"/>
        <v>0.11366856910347568</v>
      </c>
    </row>
    <row r="14767" spans="1:12" x14ac:dyDescent="0.3">
      <c r="A14767">
        <v>8515</v>
      </c>
      <c r="B14767">
        <v>4</v>
      </c>
      <c r="C14767" t="s">
        <v>538</v>
      </c>
      <c r="D14767" t="s">
        <v>538</v>
      </c>
      <c r="E14767">
        <v>1</v>
      </c>
      <c r="F14767">
        <v>1</v>
      </c>
      <c r="G14767">
        <v>1</v>
      </c>
      <c r="H14767">
        <v>4090</v>
      </c>
      <c r="I14767">
        <v>12229.450194974001</v>
      </c>
      <c r="K14767">
        <v>8139.4501949740898</v>
      </c>
      <c r="L14767">
        <f t="shared" si="230"/>
        <v>9.4206599478866782E-2</v>
      </c>
    </row>
    <row r="14768" spans="1:12" x14ac:dyDescent="0.3">
      <c r="A14768">
        <v>8516</v>
      </c>
      <c r="B14768">
        <v>4</v>
      </c>
      <c r="C14768" t="s">
        <v>538</v>
      </c>
      <c r="D14768" t="s">
        <v>538</v>
      </c>
      <c r="E14768">
        <v>1</v>
      </c>
      <c r="F14768">
        <v>1</v>
      </c>
      <c r="G14768">
        <v>1</v>
      </c>
      <c r="H14768">
        <v>8946</v>
      </c>
      <c r="I14768">
        <v>12043.170489538799</v>
      </c>
      <c r="K14768">
        <v>3097.1704895388498</v>
      </c>
      <c r="L14768">
        <f t="shared" si="230"/>
        <v>3.5846880665958911E-2</v>
      </c>
    </row>
    <row r="14769" spans="1:12" x14ac:dyDescent="0.3">
      <c r="A14769">
        <v>8518</v>
      </c>
      <c r="B14769">
        <v>4</v>
      </c>
      <c r="C14769" t="s">
        <v>538</v>
      </c>
      <c r="D14769" t="s">
        <v>538</v>
      </c>
      <c r="E14769">
        <v>1</v>
      </c>
      <c r="F14769">
        <v>1</v>
      </c>
      <c r="G14769">
        <v>1</v>
      </c>
      <c r="H14769">
        <v>2310</v>
      </c>
      <c r="I14769">
        <v>11909.1513966122</v>
      </c>
      <c r="K14769">
        <v>9599.1513966122893</v>
      </c>
      <c r="L14769">
        <f t="shared" si="230"/>
        <v>0.11110128931264224</v>
      </c>
    </row>
    <row r="14770" spans="1:12" x14ac:dyDescent="0.3">
      <c r="A14770">
        <v>8519</v>
      </c>
      <c r="B14770">
        <v>4</v>
      </c>
      <c r="C14770" t="s">
        <v>44</v>
      </c>
      <c r="D14770" t="s">
        <v>538</v>
      </c>
      <c r="E14770">
        <v>0.33333333333333298</v>
      </c>
      <c r="F14770">
        <v>0.33333333333333298</v>
      </c>
      <c r="G14770">
        <v>0.33333333333333298</v>
      </c>
      <c r="H14770">
        <v>43212</v>
      </c>
      <c r="I14770">
        <v>100390.087235136</v>
      </c>
      <c r="K14770">
        <v>57178.087235136598</v>
      </c>
      <c r="L14770">
        <f t="shared" si="230"/>
        <v>0.66178341707334021</v>
      </c>
    </row>
    <row r="14771" spans="1:12" x14ac:dyDescent="0.3">
      <c r="A14771">
        <v>852</v>
      </c>
      <c r="B14771">
        <v>4</v>
      </c>
      <c r="C14771" t="s">
        <v>26</v>
      </c>
      <c r="D14771" t="s">
        <v>538</v>
      </c>
      <c r="E14771">
        <v>0</v>
      </c>
      <c r="F14771">
        <v>0</v>
      </c>
      <c r="G14771">
        <v>0</v>
      </c>
      <c r="H14771">
        <v>20530</v>
      </c>
      <c r="I14771">
        <v>111748.00078096701</v>
      </c>
      <c r="K14771">
        <v>91218.000780967297</v>
      </c>
      <c r="L14771">
        <f t="shared" si="230"/>
        <v>1.0557638979278623</v>
      </c>
    </row>
    <row r="14772" spans="1:12" x14ac:dyDescent="0.3">
      <c r="A14772">
        <v>8520</v>
      </c>
      <c r="B14772">
        <v>4</v>
      </c>
      <c r="C14772" t="s">
        <v>538</v>
      </c>
      <c r="D14772" t="s">
        <v>538</v>
      </c>
      <c r="E14772">
        <v>1</v>
      </c>
      <c r="F14772">
        <v>1</v>
      </c>
      <c r="G14772">
        <v>1</v>
      </c>
      <c r="H14772">
        <v>11897</v>
      </c>
      <c r="I14772">
        <v>8412.6720970610695</v>
      </c>
      <c r="K14772">
        <v>3484.32790293893</v>
      </c>
      <c r="L14772">
        <f t="shared" si="230"/>
        <v>4.0327869246978357E-2</v>
      </c>
    </row>
    <row r="14773" spans="1:12" x14ac:dyDescent="0.3">
      <c r="A14773">
        <v>8521</v>
      </c>
      <c r="B14773">
        <v>4</v>
      </c>
      <c r="C14773" t="s">
        <v>538</v>
      </c>
      <c r="D14773" t="s">
        <v>538</v>
      </c>
      <c r="E14773">
        <v>1</v>
      </c>
      <c r="F14773">
        <v>1</v>
      </c>
      <c r="G14773">
        <v>1</v>
      </c>
      <c r="H14773">
        <v>7730</v>
      </c>
      <c r="I14773">
        <v>16193.819264784301</v>
      </c>
      <c r="K14773">
        <v>8463.8192647843298</v>
      </c>
      <c r="L14773">
        <f t="shared" si="230"/>
        <v>9.7960871120189003E-2</v>
      </c>
    </row>
    <row r="14774" spans="1:12" x14ac:dyDescent="0.3">
      <c r="A14774">
        <v>8522</v>
      </c>
      <c r="B14774">
        <v>4</v>
      </c>
      <c r="C14774" t="s">
        <v>26</v>
      </c>
      <c r="D14774" t="s">
        <v>538</v>
      </c>
      <c r="E14774">
        <v>0</v>
      </c>
      <c r="F14774">
        <v>0</v>
      </c>
      <c r="G14774">
        <v>0</v>
      </c>
      <c r="H14774">
        <v>133</v>
      </c>
      <c r="I14774">
        <v>8685.3945609040693</v>
      </c>
      <c r="K14774">
        <v>8552.3945609040693</v>
      </c>
      <c r="L14774">
        <f t="shared" si="230"/>
        <v>9.8986048158611908E-2</v>
      </c>
    </row>
    <row r="14775" spans="1:12" x14ac:dyDescent="0.3">
      <c r="A14775">
        <v>8523</v>
      </c>
      <c r="B14775">
        <v>4</v>
      </c>
      <c r="C14775" t="s">
        <v>538</v>
      </c>
      <c r="D14775" t="s">
        <v>538</v>
      </c>
      <c r="E14775">
        <v>1</v>
      </c>
      <c r="F14775">
        <v>1</v>
      </c>
      <c r="G14775">
        <v>1</v>
      </c>
      <c r="H14775">
        <v>3284</v>
      </c>
      <c r="I14775">
        <v>10265.251986462499</v>
      </c>
      <c r="K14775">
        <v>6981.2519864625201</v>
      </c>
      <c r="L14775">
        <f t="shared" si="230"/>
        <v>8.080152762109398E-2</v>
      </c>
    </row>
    <row r="14776" spans="1:12" x14ac:dyDescent="0.3">
      <c r="A14776">
        <v>8524</v>
      </c>
      <c r="B14776">
        <v>4</v>
      </c>
      <c r="C14776" t="s">
        <v>26</v>
      </c>
      <c r="D14776" t="s">
        <v>538</v>
      </c>
      <c r="E14776">
        <v>0</v>
      </c>
      <c r="F14776">
        <v>0</v>
      </c>
      <c r="G14776">
        <v>0</v>
      </c>
      <c r="H14776">
        <v>2211</v>
      </c>
      <c r="I14776">
        <v>11933.3395938843</v>
      </c>
      <c r="K14776">
        <v>9722.3395938843296</v>
      </c>
      <c r="L14776">
        <f t="shared" si="230"/>
        <v>0.11252707863292048</v>
      </c>
    </row>
    <row r="14777" spans="1:12" x14ac:dyDescent="0.3">
      <c r="A14777">
        <v>8525</v>
      </c>
      <c r="B14777">
        <v>4</v>
      </c>
      <c r="C14777" t="s">
        <v>659</v>
      </c>
      <c r="D14777" t="s">
        <v>538</v>
      </c>
      <c r="E14777">
        <v>0</v>
      </c>
      <c r="F14777">
        <v>0</v>
      </c>
      <c r="G14777">
        <v>0</v>
      </c>
      <c r="H14777">
        <v>941</v>
      </c>
      <c r="I14777">
        <v>8473.8212779018795</v>
      </c>
      <c r="K14777">
        <v>7532.8212779018804</v>
      </c>
      <c r="L14777">
        <f t="shared" si="230"/>
        <v>8.718543145719769E-2</v>
      </c>
    </row>
    <row r="14778" spans="1:12" x14ac:dyDescent="0.3">
      <c r="A14778">
        <v>8526</v>
      </c>
      <c r="B14778">
        <v>4</v>
      </c>
      <c r="C14778" t="s">
        <v>538</v>
      </c>
      <c r="D14778" t="s">
        <v>538</v>
      </c>
      <c r="E14778">
        <v>1</v>
      </c>
      <c r="F14778">
        <v>1</v>
      </c>
      <c r="G14778">
        <v>1</v>
      </c>
      <c r="H14778">
        <v>4322</v>
      </c>
      <c r="I14778">
        <v>12027.921162869099</v>
      </c>
      <c r="K14778">
        <v>7705.92116286911</v>
      </c>
      <c r="L14778">
        <f t="shared" si="230"/>
        <v>8.9188902348022112E-2</v>
      </c>
    </row>
    <row r="14779" spans="1:12" x14ac:dyDescent="0.3">
      <c r="A14779">
        <v>8527</v>
      </c>
      <c r="B14779">
        <v>4</v>
      </c>
      <c r="C14779" t="s">
        <v>538</v>
      </c>
      <c r="D14779" t="s">
        <v>538</v>
      </c>
      <c r="E14779">
        <v>1</v>
      </c>
      <c r="F14779">
        <v>1</v>
      </c>
      <c r="G14779">
        <v>1</v>
      </c>
      <c r="H14779">
        <v>37144</v>
      </c>
      <c r="I14779">
        <v>87039.894238476598</v>
      </c>
      <c r="K14779">
        <v>49895.894238476598</v>
      </c>
      <c r="L14779">
        <f t="shared" si="230"/>
        <v>0.5774987759082939</v>
      </c>
    </row>
    <row r="14780" spans="1:12" x14ac:dyDescent="0.3">
      <c r="A14780">
        <v>8528</v>
      </c>
      <c r="B14780">
        <v>4</v>
      </c>
      <c r="C14780" t="s">
        <v>538</v>
      </c>
      <c r="D14780" t="s">
        <v>538</v>
      </c>
      <c r="E14780">
        <v>1</v>
      </c>
      <c r="F14780">
        <v>1</v>
      </c>
      <c r="G14780">
        <v>1</v>
      </c>
      <c r="H14780">
        <v>3074</v>
      </c>
      <c r="I14780">
        <v>8416.1415026751893</v>
      </c>
      <c r="K14780">
        <v>5342.1415026751902</v>
      </c>
      <c r="L14780">
        <f t="shared" si="230"/>
        <v>6.1830341466148034E-2</v>
      </c>
    </row>
    <row r="14781" spans="1:12" x14ac:dyDescent="0.3">
      <c r="A14781">
        <v>8529</v>
      </c>
      <c r="B14781">
        <v>4</v>
      </c>
      <c r="C14781" t="s">
        <v>538</v>
      </c>
      <c r="D14781" t="s">
        <v>538</v>
      </c>
      <c r="E14781">
        <v>1</v>
      </c>
      <c r="F14781">
        <v>1</v>
      </c>
      <c r="G14781">
        <v>1</v>
      </c>
      <c r="H14781">
        <v>1309</v>
      </c>
      <c r="I14781">
        <v>11946.253976234801</v>
      </c>
      <c r="K14781">
        <v>10637.253976234801</v>
      </c>
      <c r="L14781">
        <f t="shared" si="230"/>
        <v>0.12311636546568057</v>
      </c>
    </row>
    <row r="14782" spans="1:12" x14ac:dyDescent="0.3">
      <c r="A14782">
        <v>853</v>
      </c>
      <c r="B14782">
        <v>4</v>
      </c>
      <c r="C14782" t="s">
        <v>538</v>
      </c>
      <c r="D14782" t="s">
        <v>538</v>
      </c>
      <c r="E14782">
        <v>1</v>
      </c>
      <c r="F14782">
        <v>1</v>
      </c>
      <c r="G14782">
        <v>1</v>
      </c>
      <c r="H14782">
        <v>32426</v>
      </c>
      <c r="I14782">
        <v>11778.8165822183</v>
      </c>
      <c r="K14782">
        <v>20647.183417781602</v>
      </c>
      <c r="L14782">
        <f t="shared" si="230"/>
        <v>0.23897203029839817</v>
      </c>
    </row>
    <row r="14783" spans="1:12" x14ac:dyDescent="0.3">
      <c r="A14783">
        <v>8530</v>
      </c>
      <c r="B14783">
        <v>4</v>
      </c>
      <c r="C14783" t="s">
        <v>538</v>
      </c>
      <c r="D14783" t="s">
        <v>538</v>
      </c>
      <c r="E14783">
        <v>1</v>
      </c>
      <c r="F14783">
        <v>1</v>
      </c>
      <c r="G14783">
        <v>1</v>
      </c>
      <c r="H14783">
        <v>3453</v>
      </c>
      <c r="I14783">
        <v>8409.1204665822497</v>
      </c>
      <c r="K14783">
        <v>4956.1204665822497</v>
      </c>
      <c r="L14783">
        <f t="shared" si="230"/>
        <v>5.7362505400257523E-2</v>
      </c>
    </row>
    <row r="14784" spans="1:12" x14ac:dyDescent="0.3">
      <c r="A14784">
        <v>8531</v>
      </c>
      <c r="B14784">
        <v>4</v>
      </c>
      <c r="C14784" t="s">
        <v>538</v>
      </c>
      <c r="D14784" t="s">
        <v>538</v>
      </c>
      <c r="E14784">
        <v>1</v>
      </c>
      <c r="F14784">
        <v>1</v>
      </c>
      <c r="G14784">
        <v>1</v>
      </c>
      <c r="H14784">
        <v>14404</v>
      </c>
      <c r="I14784">
        <v>81488.9560176089</v>
      </c>
      <c r="K14784">
        <v>67084.9560176089</v>
      </c>
      <c r="L14784">
        <f t="shared" si="230"/>
        <v>0.77644625020380675</v>
      </c>
    </row>
    <row r="14785" spans="1:12" x14ac:dyDescent="0.3">
      <c r="A14785">
        <v>8532</v>
      </c>
      <c r="B14785">
        <v>4</v>
      </c>
      <c r="C14785" t="s">
        <v>538</v>
      </c>
      <c r="D14785" t="s">
        <v>538</v>
      </c>
      <c r="E14785">
        <v>1</v>
      </c>
      <c r="F14785">
        <v>1</v>
      </c>
      <c r="G14785">
        <v>1</v>
      </c>
      <c r="H14785">
        <v>3559</v>
      </c>
      <c r="I14785">
        <v>11889.067187439399</v>
      </c>
      <c r="K14785">
        <v>8330.0671874394793</v>
      </c>
      <c r="L14785">
        <f t="shared" si="230"/>
        <v>9.6412814669438421E-2</v>
      </c>
    </row>
    <row r="14786" spans="1:12" x14ac:dyDescent="0.3">
      <c r="A14786">
        <v>8533</v>
      </c>
      <c r="B14786">
        <v>4</v>
      </c>
      <c r="C14786" t="s">
        <v>538</v>
      </c>
      <c r="D14786" t="s">
        <v>538</v>
      </c>
      <c r="E14786">
        <v>1</v>
      </c>
      <c r="F14786">
        <v>1</v>
      </c>
      <c r="G14786">
        <v>1</v>
      </c>
      <c r="H14786">
        <v>10073</v>
      </c>
      <c r="I14786">
        <v>15983.970043724299</v>
      </c>
      <c r="K14786">
        <v>5910.97004372436</v>
      </c>
      <c r="L14786">
        <f t="shared" si="230"/>
        <v>6.8414005135698605E-2</v>
      </c>
    </row>
    <row r="14787" spans="1:12" x14ac:dyDescent="0.3">
      <c r="A14787">
        <v>8534</v>
      </c>
      <c r="B14787">
        <v>4</v>
      </c>
      <c r="C14787" t="s">
        <v>22</v>
      </c>
      <c r="D14787" t="s">
        <v>22</v>
      </c>
      <c r="E14787">
        <v>1</v>
      </c>
      <c r="F14787">
        <v>1</v>
      </c>
      <c r="G14787">
        <v>1</v>
      </c>
      <c r="H14787">
        <v>16379</v>
      </c>
      <c r="I14787">
        <v>24884.229542434299</v>
      </c>
      <c r="K14787">
        <v>8505.2295424343192</v>
      </c>
      <c r="L14787">
        <f t="shared" ref="L14787:L14850" si="231">K14787/86400</f>
        <v>9.8440156741137957E-2</v>
      </c>
    </row>
    <row r="14788" spans="1:12" x14ac:dyDescent="0.3">
      <c r="A14788">
        <v>8535</v>
      </c>
      <c r="B14788">
        <v>4</v>
      </c>
      <c r="C14788" t="s">
        <v>16</v>
      </c>
      <c r="D14788" t="s">
        <v>16</v>
      </c>
      <c r="E14788">
        <v>1</v>
      </c>
      <c r="F14788">
        <v>1</v>
      </c>
      <c r="G14788">
        <v>1</v>
      </c>
      <c r="H14788">
        <v>68594</v>
      </c>
      <c r="I14788">
        <v>28364.020036048601</v>
      </c>
      <c r="K14788">
        <v>40229.9799639513</v>
      </c>
      <c r="L14788">
        <f t="shared" si="231"/>
        <v>0.46562476810128822</v>
      </c>
    </row>
    <row r="14789" spans="1:12" x14ac:dyDescent="0.3">
      <c r="A14789">
        <v>8536</v>
      </c>
      <c r="B14789">
        <v>4</v>
      </c>
      <c r="C14789" t="s">
        <v>16</v>
      </c>
      <c r="D14789" t="s">
        <v>16</v>
      </c>
      <c r="E14789">
        <v>1</v>
      </c>
      <c r="F14789">
        <v>1</v>
      </c>
      <c r="G14789">
        <v>1</v>
      </c>
      <c r="H14789">
        <v>4402</v>
      </c>
      <c r="I14789">
        <v>18494.600241054901</v>
      </c>
      <c r="K14789">
        <v>14092.600241054901</v>
      </c>
      <c r="L14789">
        <f t="shared" si="231"/>
        <v>0.16310879908628356</v>
      </c>
    </row>
    <row r="14790" spans="1:12" x14ac:dyDescent="0.3">
      <c r="A14790">
        <v>8537</v>
      </c>
      <c r="B14790">
        <v>4</v>
      </c>
      <c r="C14790" t="s">
        <v>538</v>
      </c>
      <c r="D14790" t="s">
        <v>538</v>
      </c>
      <c r="E14790">
        <v>1</v>
      </c>
      <c r="F14790">
        <v>1</v>
      </c>
      <c r="G14790">
        <v>1</v>
      </c>
      <c r="H14790">
        <v>7232</v>
      </c>
      <c r="I14790">
        <v>13803.336402491301</v>
      </c>
      <c r="K14790">
        <v>6571.3364024913899</v>
      </c>
      <c r="L14790">
        <f t="shared" si="231"/>
        <v>7.6057134288094796E-2</v>
      </c>
    </row>
    <row r="14791" spans="1:12" x14ac:dyDescent="0.3">
      <c r="A14791">
        <v>8538</v>
      </c>
      <c r="B14791">
        <v>4</v>
      </c>
      <c r="C14791" t="s">
        <v>12</v>
      </c>
      <c r="D14791" t="s">
        <v>12</v>
      </c>
      <c r="E14791">
        <v>1</v>
      </c>
      <c r="F14791">
        <v>1</v>
      </c>
      <c r="G14791">
        <v>1</v>
      </c>
      <c r="H14791">
        <v>48464</v>
      </c>
      <c r="I14791">
        <v>163662.694734927</v>
      </c>
      <c r="K14791">
        <v>115198.694734927</v>
      </c>
      <c r="L14791">
        <f t="shared" si="231"/>
        <v>1.3333182260986922</v>
      </c>
    </row>
    <row r="14792" spans="1:12" x14ac:dyDescent="0.3">
      <c r="A14792">
        <v>8539</v>
      </c>
      <c r="B14792">
        <v>4</v>
      </c>
      <c r="C14792" t="s">
        <v>545</v>
      </c>
      <c r="D14792" t="s">
        <v>538</v>
      </c>
      <c r="E14792">
        <v>0.66666666666666596</v>
      </c>
      <c r="F14792">
        <v>0.66666666666666596</v>
      </c>
      <c r="G14792">
        <v>0.5</v>
      </c>
      <c r="H14792">
        <v>24808</v>
      </c>
      <c r="I14792">
        <v>103032.741665533</v>
      </c>
      <c r="K14792">
        <v>78224.741665533104</v>
      </c>
      <c r="L14792">
        <f t="shared" si="231"/>
        <v>0.90537895446218875</v>
      </c>
    </row>
    <row r="14793" spans="1:12" x14ac:dyDescent="0.3">
      <c r="A14793">
        <v>8540</v>
      </c>
      <c r="B14793">
        <v>4</v>
      </c>
      <c r="C14793" t="s">
        <v>538</v>
      </c>
      <c r="D14793" t="s">
        <v>538</v>
      </c>
      <c r="E14793">
        <v>1</v>
      </c>
      <c r="F14793">
        <v>1</v>
      </c>
      <c r="G14793">
        <v>1</v>
      </c>
      <c r="H14793">
        <v>3902</v>
      </c>
      <c r="I14793">
        <v>8457.6048417207094</v>
      </c>
      <c r="K14793">
        <v>4555.6048417207103</v>
      </c>
      <c r="L14793">
        <f t="shared" si="231"/>
        <v>5.2726907890286001E-2</v>
      </c>
    </row>
    <row r="14794" spans="1:12" x14ac:dyDescent="0.3">
      <c r="A14794">
        <v>8541</v>
      </c>
      <c r="B14794">
        <v>4</v>
      </c>
      <c r="C14794" t="s">
        <v>538</v>
      </c>
      <c r="D14794" t="s">
        <v>538</v>
      </c>
      <c r="E14794">
        <v>1</v>
      </c>
      <c r="F14794">
        <v>1</v>
      </c>
      <c r="G14794">
        <v>1</v>
      </c>
      <c r="H14794">
        <v>12463</v>
      </c>
      <c r="I14794">
        <v>11979.5673801628</v>
      </c>
      <c r="K14794">
        <v>483.43261983719401</v>
      </c>
      <c r="L14794">
        <f t="shared" si="231"/>
        <v>5.5952849518193749E-3</v>
      </c>
    </row>
    <row r="14795" spans="1:12" x14ac:dyDescent="0.3">
      <c r="A14795">
        <v>8542</v>
      </c>
      <c r="B14795">
        <v>4</v>
      </c>
      <c r="C14795" t="s">
        <v>538</v>
      </c>
      <c r="D14795" t="s">
        <v>538</v>
      </c>
      <c r="E14795">
        <v>1</v>
      </c>
      <c r="F14795">
        <v>1</v>
      </c>
      <c r="G14795">
        <v>1</v>
      </c>
      <c r="H14795">
        <v>41912</v>
      </c>
      <c r="I14795">
        <v>86841.3052289599</v>
      </c>
      <c r="K14795">
        <v>44929.3052289599</v>
      </c>
      <c r="L14795">
        <f t="shared" si="231"/>
        <v>0.52001510681666552</v>
      </c>
    </row>
    <row r="14796" spans="1:12" x14ac:dyDescent="0.3">
      <c r="A14796">
        <v>8543</v>
      </c>
      <c r="B14796">
        <v>4</v>
      </c>
      <c r="C14796" t="s">
        <v>538</v>
      </c>
      <c r="D14796" t="s">
        <v>538</v>
      </c>
      <c r="E14796">
        <v>1</v>
      </c>
      <c r="F14796">
        <v>1</v>
      </c>
      <c r="G14796">
        <v>1</v>
      </c>
      <c r="H14796">
        <v>3832</v>
      </c>
      <c r="I14796">
        <v>15975.950217363301</v>
      </c>
      <c r="K14796">
        <v>12143.950217363301</v>
      </c>
      <c r="L14796">
        <f t="shared" si="231"/>
        <v>0.14055497936763081</v>
      </c>
    </row>
    <row r="14797" spans="1:12" x14ac:dyDescent="0.3">
      <c r="A14797">
        <v>8544</v>
      </c>
      <c r="B14797">
        <v>4</v>
      </c>
      <c r="C14797" t="s">
        <v>538</v>
      </c>
      <c r="D14797" t="s">
        <v>538</v>
      </c>
      <c r="E14797">
        <v>1</v>
      </c>
      <c r="F14797">
        <v>1</v>
      </c>
      <c r="G14797">
        <v>1</v>
      </c>
      <c r="H14797">
        <v>8849</v>
      </c>
      <c r="I14797">
        <v>12140.653387057801</v>
      </c>
      <c r="K14797">
        <v>3291.6533870578901</v>
      </c>
      <c r="L14797">
        <f t="shared" si="231"/>
        <v>3.8097840127984839E-2</v>
      </c>
    </row>
    <row r="14798" spans="1:12" x14ac:dyDescent="0.3">
      <c r="A14798">
        <v>8545</v>
      </c>
      <c r="B14798">
        <v>4</v>
      </c>
      <c r="C14798" t="s">
        <v>16</v>
      </c>
      <c r="D14798" t="s">
        <v>16</v>
      </c>
      <c r="E14798">
        <v>1</v>
      </c>
      <c r="F14798">
        <v>1</v>
      </c>
      <c r="G14798">
        <v>1</v>
      </c>
      <c r="H14798">
        <v>6447</v>
      </c>
      <c r="I14798">
        <v>11639.9980360318</v>
      </c>
      <c r="K14798">
        <v>5192.9980360318395</v>
      </c>
      <c r="L14798">
        <f t="shared" si="231"/>
        <v>6.0104143935553696E-2</v>
      </c>
    </row>
    <row r="14799" spans="1:12" x14ac:dyDescent="0.3">
      <c r="A14799">
        <v>8546</v>
      </c>
      <c r="B14799">
        <v>4</v>
      </c>
      <c r="C14799" t="s">
        <v>538</v>
      </c>
      <c r="D14799" t="s">
        <v>538</v>
      </c>
      <c r="E14799">
        <v>1</v>
      </c>
      <c r="F14799">
        <v>1</v>
      </c>
      <c r="G14799">
        <v>1</v>
      </c>
      <c r="H14799">
        <v>4034</v>
      </c>
      <c r="I14799">
        <v>11867.2034750002</v>
      </c>
      <c r="K14799">
        <v>7833.2034750002504</v>
      </c>
      <c r="L14799">
        <f t="shared" si="231"/>
        <v>9.0662077256947346E-2</v>
      </c>
    </row>
    <row r="14800" spans="1:12" x14ac:dyDescent="0.3">
      <c r="A14800">
        <v>8547</v>
      </c>
      <c r="B14800">
        <v>4</v>
      </c>
      <c r="C14800" t="s">
        <v>10</v>
      </c>
      <c r="D14800" t="s">
        <v>10</v>
      </c>
      <c r="E14800">
        <v>1</v>
      </c>
      <c r="F14800">
        <v>1</v>
      </c>
      <c r="G14800">
        <v>1</v>
      </c>
      <c r="H14800">
        <v>68975</v>
      </c>
      <c r="I14800">
        <v>25945.625338843001</v>
      </c>
      <c r="K14800">
        <v>43029.3746611569</v>
      </c>
      <c r="L14800">
        <f t="shared" si="231"/>
        <v>0.49802516968931598</v>
      </c>
    </row>
    <row r="14801" spans="1:12" x14ac:dyDescent="0.3">
      <c r="A14801">
        <v>8548</v>
      </c>
      <c r="B14801">
        <v>4</v>
      </c>
      <c r="C14801" t="s">
        <v>16</v>
      </c>
      <c r="D14801" t="s">
        <v>538</v>
      </c>
      <c r="E14801">
        <v>0.375</v>
      </c>
      <c r="F14801">
        <v>0.375</v>
      </c>
      <c r="G14801">
        <v>0.375</v>
      </c>
      <c r="H14801">
        <v>82713</v>
      </c>
      <c r="I14801">
        <v>92923.058639383002</v>
      </c>
      <c r="K14801">
        <v>10210.058639383</v>
      </c>
      <c r="L14801">
        <f t="shared" si="231"/>
        <v>0.11817197499285879</v>
      </c>
    </row>
    <row r="14802" spans="1:12" x14ac:dyDescent="0.3">
      <c r="A14802">
        <v>8549</v>
      </c>
      <c r="B14802">
        <v>4</v>
      </c>
      <c r="C14802" t="s">
        <v>538</v>
      </c>
      <c r="D14802" t="s">
        <v>538</v>
      </c>
      <c r="E14802">
        <v>1</v>
      </c>
      <c r="F14802">
        <v>1</v>
      </c>
      <c r="G14802">
        <v>1</v>
      </c>
      <c r="H14802">
        <v>2852</v>
      </c>
      <c r="I14802">
        <v>15947.8138360187</v>
      </c>
      <c r="K14802">
        <v>13095.8138360187</v>
      </c>
      <c r="L14802">
        <f t="shared" si="231"/>
        <v>0.15157191939836459</v>
      </c>
    </row>
    <row r="14803" spans="1:12" x14ac:dyDescent="0.3">
      <c r="A14803">
        <v>855</v>
      </c>
      <c r="B14803">
        <v>4</v>
      </c>
      <c r="C14803" t="s">
        <v>538</v>
      </c>
      <c r="D14803" t="s">
        <v>538</v>
      </c>
      <c r="E14803">
        <v>1</v>
      </c>
      <c r="F14803">
        <v>1</v>
      </c>
      <c r="G14803">
        <v>1</v>
      </c>
      <c r="H14803">
        <v>4345</v>
      </c>
      <c r="I14803">
        <v>9430.1997189700105</v>
      </c>
      <c r="K14803">
        <v>5085.1997189700096</v>
      </c>
      <c r="L14803">
        <f t="shared" si="231"/>
        <v>5.8856478228819557E-2</v>
      </c>
    </row>
    <row r="14804" spans="1:12" x14ac:dyDescent="0.3">
      <c r="A14804">
        <v>8550</v>
      </c>
      <c r="B14804">
        <v>4</v>
      </c>
      <c r="C14804" t="s">
        <v>538</v>
      </c>
      <c r="D14804" t="s">
        <v>538</v>
      </c>
      <c r="E14804">
        <v>1</v>
      </c>
      <c r="F14804">
        <v>1</v>
      </c>
      <c r="G14804">
        <v>1</v>
      </c>
      <c r="H14804">
        <v>3158</v>
      </c>
      <c r="I14804">
        <v>15869.538666890599</v>
      </c>
      <c r="K14804">
        <v>12711.538666890599</v>
      </c>
      <c r="L14804">
        <f t="shared" si="231"/>
        <v>0.14712429012604861</v>
      </c>
    </row>
    <row r="14805" spans="1:12" x14ac:dyDescent="0.3">
      <c r="A14805">
        <v>8551</v>
      </c>
      <c r="B14805">
        <v>4</v>
      </c>
      <c r="C14805" t="s">
        <v>538</v>
      </c>
      <c r="D14805" t="s">
        <v>538</v>
      </c>
      <c r="E14805">
        <v>1</v>
      </c>
      <c r="F14805">
        <v>1</v>
      </c>
      <c r="G14805">
        <v>1</v>
      </c>
      <c r="H14805">
        <v>12088</v>
      </c>
      <c r="I14805">
        <v>12473.2964955281</v>
      </c>
      <c r="K14805">
        <v>385.29649552814902</v>
      </c>
      <c r="L14805">
        <f t="shared" si="231"/>
        <v>4.4594501797239469E-3</v>
      </c>
    </row>
    <row r="14806" spans="1:12" x14ac:dyDescent="0.3">
      <c r="A14806">
        <v>8552</v>
      </c>
      <c r="B14806">
        <v>4</v>
      </c>
      <c r="C14806" t="s">
        <v>16</v>
      </c>
      <c r="D14806" t="s">
        <v>16</v>
      </c>
      <c r="E14806">
        <v>1</v>
      </c>
      <c r="F14806">
        <v>1</v>
      </c>
      <c r="G14806">
        <v>1</v>
      </c>
      <c r="H14806">
        <v>97315</v>
      </c>
      <c r="I14806">
        <v>26546.417153057999</v>
      </c>
      <c r="K14806">
        <v>70768.582846941907</v>
      </c>
      <c r="L14806">
        <f t="shared" si="231"/>
        <v>0.81908081998775351</v>
      </c>
    </row>
    <row r="14807" spans="1:12" x14ac:dyDescent="0.3">
      <c r="A14807">
        <v>8553</v>
      </c>
      <c r="B14807">
        <v>4</v>
      </c>
      <c r="C14807" t="s">
        <v>538</v>
      </c>
      <c r="D14807" t="s">
        <v>538</v>
      </c>
      <c r="E14807">
        <v>1</v>
      </c>
      <c r="F14807">
        <v>1</v>
      </c>
      <c r="G14807">
        <v>1</v>
      </c>
      <c r="H14807">
        <v>11811</v>
      </c>
      <c r="I14807">
        <v>12287.579063064601</v>
      </c>
      <c r="K14807">
        <v>476.57906306467299</v>
      </c>
      <c r="L14807">
        <f t="shared" si="231"/>
        <v>5.5159613780633452E-3</v>
      </c>
    </row>
    <row r="14808" spans="1:12" x14ac:dyDescent="0.3">
      <c r="A14808">
        <v>8554</v>
      </c>
      <c r="B14808">
        <v>4</v>
      </c>
      <c r="C14808" t="s">
        <v>538</v>
      </c>
      <c r="D14808" t="s">
        <v>538</v>
      </c>
      <c r="E14808">
        <v>1</v>
      </c>
      <c r="F14808">
        <v>1</v>
      </c>
      <c r="G14808">
        <v>1</v>
      </c>
      <c r="H14808">
        <v>1200</v>
      </c>
      <c r="I14808">
        <v>8329.4329644842092</v>
      </c>
      <c r="K14808">
        <v>7129.4329644842101</v>
      </c>
      <c r="L14808">
        <f t="shared" si="231"/>
        <v>8.2516585237085771E-2</v>
      </c>
    </row>
    <row r="14809" spans="1:12" x14ac:dyDescent="0.3">
      <c r="A14809">
        <v>8555</v>
      </c>
      <c r="B14809">
        <v>4</v>
      </c>
      <c r="C14809" t="s">
        <v>538</v>
      </c>
      <c r="D14809" t="s">
        <v>538</v>
      </c>
      <c r="E14809">
        <v>1</v>
      </c>
      <c r="F14809">
        <v>1</v>
      </c>
      <c r="G14809">
        <v>1</v>
      </c>
      <c r="H14809">
        <v>7058</v>
      </c>
      <c r="I14809">
        <v>11707.9740571822</v>
      </c>
      <c r="K14809">
        <v>4649.9740571822203</v>
      </c>
      <c r="L14809">
        <f t="shared" si="231"/>
        <v>5.3819144180349769E-2</v>
      </c>
    </row>
    <row r="14810" spans="1:12" x14ac:dyDescent="0.3">
      <c r="A14810">
        <v>8556</v>
      </c>
      <c r="B14810">
        <v>4</v>
      </c>
      <c r="C14810" t="s">
        <v>538</v>
      </c>
      <c r="D14810" t="s">
        <v>538</v>
      </c>
      <c r="E14810">
        <v>1</v>
      </c>
      <c r="F14810">
        <v>1</v>
      </c>
      <c r="G14810">
        <v>1</v>
      </c>
      <c r="H14810">
        <v>258</v>
      </c>
      <c r="I14810">
        <v>23767.135831875701</v>
      </c>
      <c r="K14810">
        <v>23509.135831875701</v>
      </c>
      <c r="L14810">
        <f t="shared" si="231"/>
        <v>0.2720964795355984</v>
      </c>
    </row>
    <row r="14811" spans="1:12" x14ac:dyDescent="0.3">
      <c r="A14811">
        <v>8557</v>
      </c>
      <c r="B14811">
        <v>4</v>
      </c>
      <c r="C14811" t="s">
        <v>538</v>
      </c>
      <c r="D14811" t="s">
        <v>538</v>
      </c>
      <c r="E14811">
        <v>1</v>
      </c>
      <c r="F14811">
        <v>1</v>
      </c>
      <c r="G14811">
        <v>1</v>
      </c>
      <c r="H14811">
        <v>53820</v>
      </c>
      <c r="I14811">
        <v>52581.243531762397</v>
      </c>
      <c r="K14811">
        <v>1238.7564682376001</v>
      </c>
      <c r="L14811">
        <f t="shared" si="231"/>
        <v>1.4337459123120372E-2</v>
      </c>
    </row>
    <row r="14812" spans="1:12" x14ac:dyDescent="0.3">
      <c r="A14812">
        <v>8558</v>
      </c>
      <c r="B14812">
        <v>4</v>
      </c>
      <c r="C14812" t="s">
        <v>538</v>
      </c>
      <c r="D14812" t="s">
        <v>538</v>
      </c>
      <c r="E14812">
        <v>1</v>
      </c>
      <c r="F14812">
        <v>1</v>
      </c>
      <c r="G14812">
        <v>1</v>
      </c>
      <c r="H14812">
        <v>60527</v>
      </c>
      <c r="I14812">
        <v>71977.442920760601</v>
      </c>
      <c r="K14812">
        <v>11450.442920760601</v>
      </c>
      <c r="L14812">
        <f t="shared" si="231"/>
        <v>0.13252827454584029</v>
      </c>
    </row>
    <row r="14813" spans="1:12" x14ac:dyDescent="0.3">
      <c r="A14813">
        <v>8559</v>
      </c>
      <c r="B14813">
        <v>4</v>
      </c>
      <c r="C14813" t="s">
        <v>538</v>
      </c>
      <c r="D14813" t="s">
        <v>538</v>
      </c>
      <c r="E14813">
        <v>1</v>
      </c>
      <c r="F14813">
        <v>1</v>
      </c>
      <c r="G14813">
        <v>1</v>
      </c>
      <c r="H14813">
        <v>27959</v>
      </c>
      <c r="I14813">
        <v>15661.6742089614</v>
      </c>
      <c r="K14813">
        <v>12297.3257910385</v>
      </c>
      <c r="L14813">
        <f t="shared" si="231"/>
        <v>0.14233015961850115</v>
      </c>
    </row>
    <row r="14814" spans="1:12" x14ac:dyDescent="0.3">
      <c r="A14814">
        <v>8560</v>
      </c>
      <c r="B14814">
        <v>4</v>
      </c>
      <c r="C14814" t="s">
        <v>538</v>
      </c>
      <c r="D14814" t="s">
        <v>538</v>
      </c>
      <c r="E14814">
        <v>1</v>
      </c>
      <c r="F14814">
        <v>1</v>
      </c>
      <c r="G14814">
        <v>1</v>
      </c>
      <c r="H14814">
        <v>3476</v>
      </c>
      <c r="I14814">
        <v>8274.8375890346397</v>
      </c>
      <c r="K14814">
        <v>4798.8375890346397</v>
      </c>
      <c r="L14814">
        <f t="shared" si="231"/>
        <v>5.554210172493796E-2</v>
      </c>
    </row>
    <row r="14815" spans="1:12" x14ac:dyDescent="0.3">
      <c r="A14815">
        <v>8561</v>
      </c>
      <c r="B14815">
        <v>4</v>
      </c>
      <c r="C14815" t="s">
        <v>26</v>
      </c>
      <c r="D14815" t="s">
        <v>538</v>
      </c>
      <c r="E14815">
        <v>0</v>
      </c>
      <c r="F14815">
        <v>0</v>
      </c>
      <c r="G14815">
        <v>0</v>
      </c>
      <c r="H14815">
        <v>31344</v>
      </c>
      <c r="I14815">
        <v>93468.360882744993</v>
      </c>
      <c r="K14815">
        <v>62124.360882745001</v>
      </c>
      <c r="L14815">
        <f t="shared" si="231"/>
        <v>0.71903195466140046</v>
      </c>
    </row>
    <row r="14816" spans="1:12" x14ac:dyDescent="0.3">
      <c r="A14816">
        <v>8562</v>
      </c>
      <c r="B14816">
        <v>4</v>
      </c>
      <c r="C14816" t="s">
        <v>538</v>
      </c>
      <c r="D14816" t="s">
        <v>538</v>
      </c>
      <c r="E14816">
        <v>1</v>
      </c>
      <c r="F14816">
        <v>1</v>
      </c>
      <c r="G14816">
        <v>1</v>
      </c>
      <c r="H14816">
        <v>3690</v>
      </c>
      <c r="I14816">
        <v>8294.9942890991806</v>
      </c>
      <c r="K14816">
        <v>4604.9942890991797</v>
      </c>
      <c r="L14816">
        <f t="shared" si="231"/>
        <v>5.3298545012721986E-2</v>
      </c>
    </row>
    <row r="14817" spans="1:12" x14ac:dyDescent="0.3">
      <c r="A14817">
        <v>8563</v>
      </c>
      <c r="B14817">
        <v>4</v>
      </c>
      <c r="C14817" t="s">
        <v>538</v>
      </c>
      <c r="D14817" t="s">
        <v>538</v>
      </c>
      <c r="E14817">
        <v>1</v>
      </c>
      <c r="F14817">
        <v>1</v>
      </c>
      <c r="G14817">
        <v>1</v>
      </c>
      <c r="H14817">
        <v>2768</v>
      </c>
      <c r="I14817">
        <v>9419.1288664533895</v>
      </c>
      <c r="K14817">
        <v>6651.1288664533904</v>
      </c>
      <c r="L14817">
        <f t="shared" si="231"/>
        <v>7.698065817654387E-2</v>
      </c>
    </row>
    <row r="14818" spans="1:12" x14ac:dyDescent="0.3">
      <c r="A14818">
        <v>8565</v>
      </c>
      <c r="B14818">
        <v>4</v>
      </c>
      <c r="C14818" t="s">
        <v>538</v>
      </c>
      <c r="D14818" t="s">
        <v>538</v>
      </c>
      <c r="E14818">
        <v>1</v>
      </c>
      <c r="F14818">
        <v>1</v>
      </c>
      <c r="G14818">
        <v>1</v>
      </c>
      <c r="H14818">
        <v>5965</v>
      </c>
      <c r="I14818">
        <v>9487.3799781437192</v>
      </c>
      <c r="K14818">
        <v>3522.3799781437201</v>
      </c>
      <c r="L14818">
        <f t="shared" si="231"/>
        <v>4.0768286784070837E-2</v>
      </c>
    </row>
    <row r="14819" spans="1:12" x14ac:dyDescent="0.3">
      <c r="A14819">
        <v>8566</v>
      </c>
      <c r="B14819">
        <v>4</v>
      </c>
      <c r="C14819" t="s">
        <v>538</v>
      </c>
      <c r="D14819" t="s">
        <v>538</v>
      </c>
      <c r="E14819">
        <v>1</v>
      </c>
      <c r="F14819">
        <v>1</v>
      </c>
      <c r="G14819">
        <v>1</v>
      </c>
      <c r="H14819">
        <v>2243</v>
      </c>
      <c r="I14819">
        <v>8289.6956220836091</v>
      </c>
      <c r="K14819">
        <v>6046.69562208361</v>
      </c>
      <c r="L14819">
        <f t="shared" si="231"/>
        <v>6.9984903033375109E-2</v>
      </c>
    </row>
    <row r="14820" spans="1:12" x14ac:dyDescent="0.3">
      <c r="A14820">
        <v>8567</v>
      </c>
      <c r="B14820">
        <v>4</v>
      </c>
      <c r="C14820" t="s">
        <v>538</v>
      </c>
      <c r="D14820" t="s">
        <v>538</v>
      </c>
      <c r="E14820">
        <v>1</v>
      </c>
      <c r="F14820">
        <v>1</v>
      </c>
      <c r="G14820">
        <v>1</v>
      </c>
      <c r="H14820">
        <v>6619</v>
      </c>
      <c r="I14820">
        <v>11861.142776959199</v>
      </c>
      <c r="K14820">
        <v>5242.1427769592901</v>
      </c>
      <c r="L14820">
        <f t="shared" si="231"/>
        <v>6.0672948807399193E-2</v>
      </c>
    </row>
    <row r="14821" spans="1:12" x14ac:dyDescent="0.3">
      <c r="A14821">
        <v>8568</v>
      </c>
      <c r="B14821">
        <v>4</v>
      </c>
      <c r="C14821" t="s">
        <v>538</v>
      </c>
      <c r="D14821" t="s">
        <v>538</v>
      </c>
      <c r="E14821">
        <v>1</v>
      </c>
      <c r="F14821">
        <v>1</v>
      </c>
      <c r="G14821">
        <v>1</v>
      </c>
      <c r="H14821">
        <v>26362</v>
      </c>
      <c r="I14821">
        <v>11920.9606405056</v>
      </c>
      <c r="K14821">
        <v>14441.0393594943</v>
      </c>
      <c r="L14821">
        <f t="shared" si="231"/>
        <v>0.16714165925340624</v>
      </c>
    </row>
    <row r="14822" spans="1:12" x14ac:dyDescent="0.3">
      <c r="A14822">
        <v>8569</v>
      </c>
      <c r="B14822">
        <v>4</v>
      </c>
      <c r="C14822" t="s">
        <v>538</v>
      </c>
      <c r="D14822" t="s">
        <v>538</v>
      </c>
      <c r="E14822">
        <v>1</v>
      </c>
      <c r="F14822">
        <v>1</v>
      </c>
      <c r="G14822">
        <v>1</v>
      </c>
      <c r="H14822">
        <v>14011</v>
      </c>
      <c r="I14822">
        <v>12165.4848125177</v>
      </c>
      <c r="K14822">
        <v>1845.51518748225</v>
      </c>
      <c r="L14822">
        <f t="shared" si="231"/>
        <v>2.1360129484748264E-2</v>
      </c>
    </row>
    <row r="14823" spans="1:12" x14ac:dyDescent="0.3">
      <c r="A14823">
        <v>857</v>
      </c>
      <c r="B14823">
        <v>4</v>
      </c>
      <c r="C14823" t="s">
        <v>538</v>
      </c>
      <c r="D14823" t="s">
        <v>538</v>
      </c>
      <c r="E14823">
        <v>1</v>
      </c>
      <c r="F14823">
        <v>1</v>
      </c>
      <c r="G14823">
        <v>1</v>
      </c>
      <c r="H14823">
        <v>5062</v>
      </c>
      <c r="I14823">
        <v>51251.9320403651</v>
      </c>
      <c r="K14823">
        <v>46189.9320403651</v>
      </c>
      <c r="L14823">
        <f t="shared" si="231"/>
        <v>0.53460569491163312</v>
      </c>
    </row>
    <row r="14824" spans="1:12" x14ac:dyDescent="0.3">
      <c r="A14824">
        <v>8570</v>
      </c>
      <c r="B14824">
        <v>4</v>
      </c>
      <c r="C14824" t="s">
        <v>538</v>
      </c>
      <c r="D14824" t="s">
        <v>538</v>
      </c>
      <c r="E14824">
        <v>1</v>
      </c>
      <c r="F14824">
        <v>1</v>
      </c>
      <c r="G14824">
        <v>1</v>
      </c>
      <c r="H14824">
        <v>2374</v>
      </c>
      <c r="I14824">
        <v>8488.8248973289101</v>
      </c>
      <c r="K14824">
        <v>6114.8248973289101</v>
      </c>
      <c r="L14824">
        <f t="shared" si="231"/>
        <v>7.0773436311677207E-2</v>
      </c>
    </row>
    <row r="14825" spans="1:12" x14ac:dyDescent="0.3">
      <c r="A14825">
        <v>8571</v>
      </c>
      <c r="B14825">
        <v>4</v>
      </c>
      <c r="C14825" t="s">
        <v>538</v>
      </c>
      <c r="D14825" t="s">
        <v>538</v>
      </c>
      <c r="E14825">
        <v>1</v>
      </c>
      <c r="F14825">
        <v>1</v>
      </c>
      <c r="G14825">
        <v>1</v>
      </c>
      <c r="H14825">
        <v>2862</v>
      </c>
      <c r="I14825">
        <v>11991.809937001201</v>
      </c>
      <c r="K14825">
        <v>9129.8099370012096</v>
      </c>
      <c r="L14825">
        <f t="shared" si="231"/>
        <v>0.10566909649306956</v>
      </c>
    </row>
    <row r="14826" spans="1:12" x14ac:dyDescent="0.3">
      <c r="A14826">
        <v>8572</v>
      </c>
      <c r="B14826">
        <v>4</v>
      </c>
      <c r="C14826" t="s">
        <v>538</v>
      </c>
      <c r="D14826" t="s">
        <v>538</v>
      </c>
      <c r="E14826">
        <v>1</v>
      </c>
      <c r="F14826">
        <v>1</v>
      </c>
      <c r="G14826">
        <v>1</v>
      </c>
      <c r="H14826">
        <v>5975</v>
      </c>
      <c r="I14826">
        <v>8408.2278431247196</v>
      </c>
      <c r="K14826">
        <v>2433.22784312472</v>
      </c>
      <c r="L14826">
        <f t="shared" si="231"/>
        <v>2.8162359295425002E-2</v>
      </c>
    </row>
    <row r="14827" spans="1:12" x14ac:dyDescent="0.3">
      <c r="A14827">
        <v>8573</v>
      </c>
      <c r="B14827">
        <v>4</v>
      </c>
      <c r="C14827" t="s">
        <v>538</v>
      </c>
      <c r="D14827" t="s">
        <v>538</v>
      </c>
      <c r="E14827">
        <v>1</v>
      </c>
      <c r="F14827">
        <v>1</v>
      </c>
      <c r="G14827">
        <v>1</v>
      </c>
      <c r="H14827">
        <v>25149</v>
      </c>
      <c r="I14827">
        <v>11975.735459630499</v>
      </c>
      <c r="K14827">
        <v>13173.2645403694</v>
      </c>
      <c r="L14827">
        <f t="shared" si="231"/>
        <v>0.1524683395876088</v>
      </c>
    </row>
    <row r="14828" spans="1:12" x14ac:dyDescent="0.3">
      <c r="A14828">
        <v>8574</v>
      </c>
      <c r="B14828">
        <v>4</v>
      </c>
      <c r="C14828" t="s">
        <v>545</v>
      </c>
      <c r="D14828" t="s">
        <v>538</v>
      </c>
      <c r="E14828">
        <v>0.66666666666666596</v>
      </c>
      <c r="F14828">
        <v>0.66666666666666596</v>
      </c>
      <c r="G14828">
        <v>0.5</v>
      </c>
      <c r="H14828">
        <v>10946</v>
      </c>
      <c r="I14828">
        <v>16265.347158251299</v>
      </c>
      <c r="K14828">
        <v>5319.3471582513703</v>
      </c>
      <c r="L14828">
        <f t="shared" si="231"/>
        <v>6.1566518035316785E-2</v>
      </c>
    </row>
    <row r="14829" spans="1:12" x14ac:dyDescent="0.3">
      <c r="A14829">
        <v>8575</v>
      </c>
      <c r="B14829">
        <v>4</v>
      </c>
      <c r="C14829" t="s">
        <v>538</v>
      </c>
      <c r="D14829" t="s">
        <v>538</v>
      </c>
      <c r="E14829">
        <v>1</v>
      </c>
      <c r="F14829">
        <v>1</v>
      </c>
      <c r="G14829">
        <v>1</v>
      </c>
      <c r="H14829">
        <v>15685</v>
      </c>
      <c r="I14829">
        <v>12532.294286968199</v>
      </c>
      <c r="K14829">
        <v>3152.7057130317899</v>
      </c>
      <c r="L14829">
        <f t="shared" si="231"/>
        <v>3.6489649456386455E-2</v>
      </c>
    </row>
    <row r="14830" spans="1:12" x14ac:dyDescent="0.3">
      <c r="A14830">
        <v>8576</v>
      </c>
      <c r="B14830">
        <v>4</v>
      </c>
      <c r="C14830" t="s">
        <v>538</v>
      </c>
      <c r="D14830" t="s">
        <v>538</v>
      </c>
      <c r="E14830">
        <v>1</v>
      </c>
      <c r="F14830">
        <v>1</v>
      </c>
      <c r="G14830">
        <v>1</v>
      </c>
      <c r="H14830">
        <v>936</v>
      </c>
      <c r="I14830">
        <v>11793.588279159299</v>
      </c>
      <c r="K14830">
        <v>10857.588279159299</v>
      </c>
      <c r="L14830">
        <f t="shared" si="231"/>
        <v>0.12566653100878819</v>
      </c>
    </row>
    <row r="14831" spans="1:12" x14ac:dyDescent="0.3">
      <c r="A14831">
        <v>8577</v>
      </c>
      <c r="B14831">
        <v>4</v>
      </c>
      <c r="C14831" t="s">
        <v>538</v>
      </c>
      <c r="D14831" t="s">
        <v>538</v>
      </c>
      <c r="E14831">
        <v>1</v>
      </c>
      <c r="F14831">
        <v>1</v>
      </c>
      <c r="G14831">
        <v>1</v>
      </c>
      <c r="H14831">
        <v>9633</v>
      </c>
      <c r="I14831">
        <v>12213.515983548999</v>
      </c>
      <c r="K14831">
        <v>2580.5159835490599</v>
      </c>
      <c r="L14831">
        <f t="shared" si="231"/>
        <v>2.9867083142928935E-2</v>
      </c>
    </row>
    <row r="14832" spans="1:12" x14ac:dyDescent="0.3">
      <c r="A14832">
        <v>8578</v>
      </c>
      <c r="B14832">
        <v>4</v>
      </c>
      <c r="C14832" t="s">
        <v>538</v>
      </c>
      <c r="D14832" t="s">
        <v>538</v>
      </c>
      <c r="E14832">
        <v>1</v>
      </c>
      <c r="F14832">
        <v>1</v>
      </c>
      <c r="G14832">
        <v>1</v>
      </c>
      <c r="H14832">
        <v>24263</v>
      </c>
      <c r="I14832">
        <v>39243.694784588602</v>
      </c>
      <c r="K14832">
        <v>14980.694784588601</v>
      </c>
      <c r="L14832">
        <f t="shared" si="231"/>
        <v>0.17338767111792361</v>
      </c>
    </row>
    <row r="14833" spans="1:12" x14ac:dyDescent="0.3">
      <c r="A14833">
        <v>8579</v>
      </c>
      <c r="B14833">
        <v>4</v>
      </c>
      <c r="C14833" t="s">
        <v>538</v>
      </c>
      <c r="D14833" t="s">
        <v>538</v>
      </c>
      <c r="E14833">
        <v>1</v>
      </c>
      <c r="F14833">
        <v>1</v>
      </c>
      <c r="G14833">
        <v>1</v>
      </c>
      <c r="H14833">
        <v>16547</v>
      </c>
      <c r="I14833">
        <v>15725.0746582298</v>
      </c>
      <c r="K14833">
        <v>821.92534177013601</v>
      </c>
      <c r="L14833">
        <f t="shared" si="231"/>
        <v>9.5130247890062043E-3</v>
      </c>
    </row>
    <row r="14834" spans="1:12" x14ac:dyDescent="0.3">
      <c r="A14834">
        <v>858</v>
      </c>
      <c r="B14834">
        <v>4</v>
      </c>
      <c r="C14834" t="s">
        <v>538</v>
      </c>
      <c r="D14834" t="s">
        <v>538</v>
      </c>
      <c r="E14834">
        <v>1</v>
      </c>
      <c r="F14834">
        <v>1</v>
      </c>
      <c r="G14834">
        <v>1</v>
      </c>
      <c r="H14834">
        <v>8133</v>
      </c>
      <c r="I14834">
        <v>14050.576171578599</v>
      </c>
      <c r="K14834">
        <v>5917.5761715786502</v>
      </c>
      <c r="L14834">
        <f t="shared" si="231"/>
        <v>6.8490464948826976E-2</v>
      </c>
    </row>
    <row r="14835" spans="1:12" x14ac:dyDescent="0.3">
      <c r="A14835">
        <v>8580</v>
      </c>
      <c r="B14835">
        <v>4</v>
      </c>
      <c r="C14835" t="s">
        <v>538</v>
      </c>
      <c r="D14835" t="s">
        <v>538</v>
      </c>
      <c r="E14835">
        <v>1</v>
      </c>
      <c r="F14835">
        <v>1</v>
      </c>
      <c r="G14835">
        <v>1</v>
      </c>
      <c r="H14835">
        <v>113</v>
      </c>
      <c r="I14835">
        <v>8298.4743355781502</v>
      </c>
      <c r="K14835">
        <v>8185.4743355781502</v>
      </c>
      <c r="L14835">
        <f t="shared" si="231"/>
        <v>9.4739286291413774E-2</v>
      </c>
    </row>
    <row r="14836" spans="1:12" x14ac:dyDescent="0.3">
      <c r="A14836">
        <v>8581</v>
      </c>
      <c r="B14836">
        <v>4</v>
      </c>
      <c r="C14836" t="s">
        <v>17</v>
      </c>
      <c r="D14836" t="s">
        <v>12</v>
      </c>
      <c r="E14836">
        <v>0.5</v>
      </c>
      <c r="F14836">
        <v>0.5</v>
      </c>
      <c r="G14836">
        <v>0.55555555555555503</v>
      </c>
      <c r="H14836">
        <v>18450</v>
      </c>
      <c r="I14836">
        <v>135847.95868131201</v>
      </c>
      <c r="K14836">
        <v>117397.958681312</v>
      </c>
      <c r="L14836">
        <f t="shared" si="231"/>
        <v>1.3587726699225926</v>
      </c>
    </row>
    <row r="14837" spans="1:12" x14ac:dyDescent="0.3">
      <c r="A14837">
        <v>8583</v>
      </c>
      <c r="B14837">
        <v>4</v>
      </c>
      <c r="C14837" t="s">
        <v>538</v>
      </c>
      <c r="D14837" t="s">
        <v>538</v>
      </c>
      <c r="E14837">
        <v>1</v>
      </c>
      <c r="F14837">
        <v>1</v>
      </c>
      <c r="G14837">
        <v>1</v>
      </c>
      <c r="H14837">
        <v>11199</v>
      </c>
      <c r="I14837">
        <v>48731.938728406101</v>
      </c>
      <c r="K14837">
        <v>37532.938728406101</v>
      </c>
      <c r="L14837">
        <f t="shared" si="231"/>
        <v>0.43440901306025581</v>
      </c>
    </row>
    <row r="14838" spans="1:12" x14ac:dyDescent="0.3">
      <c r="A14838">
        <v>8584</v>
      </c>
      <c r="B14838">
        <v>4</v>
      </c>
      <c r="C14838" t="s">
        <v>26</v>
      </c>
      <c r="D14838" t="s">
        <v>10</v>
      </c>
      <c r="E14838">
        <v>0</v>
      </c>
      <c r="F14838">
        <v>0</v>
      </c>
      <c r="G14838">
        <v>0</v>
      </c>
      <c r="H14838">
        <v>81586</v>
      </c>
      <c r="I14838">
        <v>18080.688373787299</v>
      </c>
      <c r="K14838">
        <v>63505.311626212599</v>
      </c>
      <c r="L14838">
        <f t="shared" si="231"/>
        <v>0.73501518085894213</v>
      </c>
    </row>
    <row r="14839" spans="1:12" x14ac:dyDescent="0.3">
      <c r="A14839">
        <v>8585</v>
      </c>
      <c r="B14839">
        <v>4</v>
      </c>
      <c r="C14839" t="s">
        <v>538</v>
      </c>
      <c r="D14839" t="s">
        <v>538</v>
      </c>
      <c r="E14839">
        <v>1</v>
      </c>
      <c r="F14839">
        <v>1</v>
      </c>
      <c r="G14839">
        <v>1</v>
      </c>
      <c r="H14839">
        <v>27493</v>
      </c>
      <c r="I14839">
        <v>15685.250012369899</v>
      </c>
      <c r="K14839">
        <v>11807.749987630001</v>
      </c>
      <c r="L14839">
        <f t="shared" si="231"/>
        <v>0.13666377300497687</v>
      </c>
    </row>
    <row r="14840" spans="1:12" x14ac:dyDescent="0.3">
      <c r="A14840">
        <v>8586</v>
      </c>
      <c r="B14840">
        <v>4</v>
      </c>
      <c r="C14840" t="s">
        <v>538</v>
      </c>
      <c r="D14840" t="s">
        <v>538</v>
      </c>
      <c r="E14840">
        <v>1</v>
      </c>
      <c r="F14840">
        <v>1</v>
      </c>
      <c r="G14840">
        <v>1</v>
      </c>
      <c r="H14840">
        <v>2984</v>
      </c>
      <c r="I14840">
        <v>8300.6574057355901</v>
      </c>
      <c r="K14840">
        <v>5316.6574057355901</v>
      </c>
      <c r="L14840">
        <f t="shared" si="231"/>
        <v>6.1535386640458219E-2</v>
      </c>
    </row>
    <row r="14841" spans="1:12" x14ac:dyDescent="0.3">
      <c r="A14841">
        <v>8587</v>
      </c>
      <c r="B14841">
        <v>4</v>
      </c>
      <c r="C14841" t="s">
        <v>538</v>
      </c>
      <c r="D14841" t="s">
        <v>538</v>
      </c>
      <c r="E14841">
        <v>1</v>
      </c>
      <c r="F14841">
        <v>1</v>
      </c>
      <c r="G14841">
        <v>1</v>
      </c>
      <c r="H14841">
        <v>3250</v>
      </c>
      <c r="I14841">
        <v>15642.8722844615</v>
      </c>
      <c r="K14841">
        <v>12392.8722844615</v>
      </c>
      <c r="L14841">
        <f t="shared" si="231"/>
        <v>0.14343602181089699</v>
      </c>
    </row>
    <row r="14842" spans="1:12" x14ac:dyDescent="0.3">
      <c r="A14842">
        <v>8588</v>
      </c>
      <c r="B14842">
        <v>4</v>
      </c>
      <c r="C14842" t="s">
        <v>538</v>
      </c>
      <c r="D14842" t="s">
        <v>538</v>
      </c>
      <c r="E14842">
        <v>1</v>
      </c>
      <c r="F14842">
        <v>1</v>
      </c>
      <c r="G14842">
        <v>1</v>
      </c>
      <c r="H14842">
        <v>4437</v>
      </c>
      <c r="I14842">
        <v>8564.8775767321094</v>
      </c>
      <c r="K14842">
        <v>4127.8775767321004</v>
      </c>
      <c r="L14842">
        <f t="shared" si="231"/>
        <v>4.7776360841806718E-2</v>
      </c>
    </row>
    <row r="14843" spans="1:12" x14ac:dyDescent="0.3">
      <c r="A14843">
        <v>8589</v>
      </c>
      <c r="B14843">
        <v>4</v>
      </c>
      <c r="C14843" t="s">
        <v>538</v>
      </c>
      <c r="D14843" t="s">
        <v>538</v>
      </c>
      <c r="E14843">
        <v>1</v>
      </c>
      <c r="F14843">
        <v>1</v>
      </c>
      <c r="G14843">
        <v>1</v>
      </c>
      <c r="H14843">
        <v>2108</v>
      </c>
      <c r="I14843">
        <v>12317.6349717834</v>
      </c>
      <c r="K14843">
        <v>10209.6349717834</v>
      </c>
      <c r="L14843">
        <f t="shared" si="231"/>
        <v>0.11816707143267824</v>
      </c>
    </row>
    <row r="14844" spans="1:12" x14ac:dyDescent="0.3">
      <c r="A14844">
        <v>859</v>
      </c>
      <c r="B14844">
        <v>4</v>
      </c>
      <c r="C14844" t="s">
        <v>44</v>
      </c>
      <c r="D14844" t="s">
        <v>538</v>
      </c>
      <c r="E14844">
        <v>0.33333333333333298</v>
      </c>
      <c r="F14844">
        <v>0.33333333333333298</v>
      </c>
      <c r="G14844">
        <v>0.33333333333333298</v>
      </c>
      <c r="H14844">
        <v>30583</v>
      </c>
      <c r="I14844">
        <v>99497.160996634004</v>
      </c>
      <c r="K14844">
        <v>68914.160996634004</v>
      </c>
      <c r="L14844">
        <f t="shared" si="231"/>
        <v>0.79761760412770832</v>
      </c>
    </row>
    <row r="14845" spans="1:12" x14ac:dyDescent="0.3">
      <c r="A14845">
        <v>8590</v>
      </c>
      <c r="B14845">
        <v>4</v>
      </c>
      <c r="C14845" t="s">
        <v>538</v>
      </c>
      <c r="D14845" t="s">
        <v>538</v>
      </c>
      <c r="E14845">
        <v>1</v>
      </c>
      <c r="F14845">
        <v>1</v>
      </c>
      <c r="G14845">
        <v>1</v>
      </c>
      <c r="H14845">
        <v>1631</v>
      </c>
      <c r="I14845">
        <v>11776.3238991696</v>
      </c>
      <c r="K14845">
        <v>10145.3238991696</v>
      </c>
      <c r="L14845">
        <f t="shared" si="231"/>
        <v>0.11742273031446296</v>
      </c>
    </row>
    <row r="14846" spans="1:12" x14ac:dyDescent="0.3">
      <c r="A14846">
        <v>8591</v>
      </c>
      <c r="B14846">
        <v>4</v>
      </c>
      <c r="C14846" t="s">
        <v>538</v>
      </c>
      <c r="D14846" t="s">
        <v>538</v>
      </c>
      <c r="E14846">
        <v>1</v>
      </c>
      <c r="F14846">
        <v>1</v>
      </c>
      <c r="G14846">
        <v>1</v>
      </c>
      <c r="H14846">
        <v>10432</v>
      </c>
      <c r="I14846">
        <v>8389.6721095432094</v>
      </c>
      <c r="K14846">
        <v>2042.3278904567801</v>
      </c>
      <c r="L14846">
        <f t="shared" si="231"/>
        <v>2.3638054287694214E-2</v>
      </c>
    </row>
    <row r="14847" spans="1:12" x14ac:dyDescent="0.3">
      <c r="A14847">
        <v>8592</v>
      </c>
      <c r="B14847">
        <v>4</v>
      </c>
      <c r="C14847" t="s">
        <v>538</v>
      </c>
      <c r="D14847" t="s">
        <v>538</v>
      </c>
      <c r="E14847">
        <v>1</v>
      </c>
      <c r="F14847">
        <v>1</v>
      </c>
      <c r="G14847">
        <v>1</v>
      </c>
      <c r="H14847">
        <v>455</v>
      </c>
      <c r="I14847">
        <v>15912.4162736087</v>
      </c>
      <c r="K14847">
        <v>15457.4162736087</v>
      </c>
      <c r="L14847">
        <f t="shared" si="231"/>
        <v>0.17890528094454514</v>
      </c>
    </row>
    <row r="14848" spans="1:12" x14ac:dyDescent="0.3">
      <c r="A14848">
        <v>8593</v>
      </c>
      <c r="B14848">
        <v>4</v>
      </c>
      <c r="C14848" t="s">
        <v>538</v>
      </c>
      <c r="D14848" t="s">
        <v>538</v>
      </c>
      <c r="E14848">
        <v>1</v>
      </c>
      <c r="F14848">
        <v>1</v>
      </c>
      <c r="G14848">
        <v>1</v>
      </c>
      <c r="H14848">
        <v>5862</v>
      </c>
      <c r="I14848">
        <v>15938.6709147411</v>
      </c>
      <c r="K14848">
        <v>10076.6709147411</v>
      </c>
      <c r="L14848">
        <f t="shared" si="231"/>
        <v>0.11662813558728126</v>
      </c>
    </row>
    <row r="14849" spans="1:12" x14ac:dyDescent="0.3">
      <c r="A14849">
        <v>8594</v>
      </c>
      <c r="B14849">
        <v>4</v>
      </c>
      <c r="C14849" t="s">
        <v>538</v>
      </c>
      <c r="D14849" t="s">
        <v>538</v>
      </c>
      <c r="E14849">
        <v>1</v>
      </c>
      <c r="F14849">
        <v>1</v>
      </c>
      <c r="G14849">
        <v>1</v>
      </c>
      <c r="H14849">
        <v>5516</v>
      </c>
      <c r="I14849">
        <v>8388.1608648978199</v>
      </c>
      <c r="K14849">
        <v>2872.1608648978199</v>
      </c>
      <c r="L14849">
        <f t="shared" si="231"/>
        <v>3.3242602602984027E-2</v>
      </c>
    </row>
    <row r="14850" spans="1:12" x14ac:dyDescent="0.3">
      <c r="A14850">
        <v>8595</v>
      </c>
      <c r="B14850">
        <v>4</v>
      </c>
      <c r="C14850" t="s">
        <v>538</v>
      </c>
      <c r="D14850" t="s">
        <v>538</v>
      </c>
      <c r="E14850">
        <v>1</v>
      </c>
      <c r="F14850">
        <v>1</v>
      </c>
      <c r="G14850">
        <v>1</v>
      </c>
      <c r="H14850">
        <v>7479</v>
      </c>
      <c r="I14850">
        <v>51394.049012814699</v>
      </c>
      <c r="K14850">
        <v>43915.049012814699</v>
      </c>
      <c r="L14850">
        <f t="shared" si="231"/>
        <v>0.50827603024091084</v>
      </c>
    </row>
    <row r="14851" spans="1:12" x14ac:dyDescent="0.3">
      <c r="A14851">
        <v>8596</v>
      </c>
      <c r="B14851">
        <v>4</v>
      </c>
      <c r="C14851" t="s">
        <v>16</v>
      </c>
      <c r="D14851" t="s">
        <v>16</v>
      </c>
      <c r="E14851">
        <v>1</v>
      </c>
      <c r="F14851">
        <v>1</v>
      </c>
      <c r="G14851">
        <v>1</v>
      </c>
      <c r="H14851">
        <v>6783</v>
      </c>
      <c r="I14851">
        <v>11815.3554983014</v>
      </c>
      <c r="K14851">
        <v>5032.3554983014901</v>
      </c>
      <c r="L14851">
        <f t="shared" ref="L14851:L14914" si="232">K14851/86400</f>
        <v>5.8244855304415394E-2</v>
      </c>
    </row>
    <row r="14852" spans="1:12" x14ac:dyDescent="0.3">
      <c r="A14852">
        <v>8597</v>
      </c>
      <c r="B14852">
        <v>4</v>
      </c>
      <c r="C14852" t="s">
        <v>538</v>
      </c>
      <c r="D14852" t="s">
        <v>538</v>
      </c>
      <c r="E14852">
        <v>1</v>
      </c>
      <c r="F14852">
        <v>1</v>
      </c>
      <c r="G14852">
        <v>1</v>
      </c>
      <c r="H14852">
        <v>202844</v>
      </c>
      <c r="I14852">
        <v>92710.600229896299</v>
      </c>
      <c r="K14852">
        <v>110133.399770103</v>
      </c>
      <c r="L14852">
        <f t="shared" si="232"/>
        <v>1.2746921269687848</v>
      </c>
    </row>
    <row r="14853" spans="1:12" x14ac:dyDescent="0.3">
      <c r="A14853">
        <v>8598</v>
      </c>
      <c r="B14853">
        <v>4</v>
      </c>
      <c r="C14853" t="s">
        <v>538</v>
      </c>
      <c r="D14853" t="s">
        <v>538</v>
      </c>
      <c r="E14853">
        <v>1</v>
      </c>
      <c r="F14853">
        <v>1</v>
      </c>
      <c r="G14853">
        <v>1</v>
      </c>
      <c r="H14853">
        <v>5078</v>
      </c>
      <c r="I14853">
        <v>8516.1956200805598</v>
      </c>
      <c r="K14853">
        <v>3438.1956200805598</v>
      </c>
      <c r="L14853">
        <f t="shared" si="232"/>
        <v>3.9793930787969445E-2</v>
      </c>
    </row>
    <row r="14854" spans="1:12" x14ac:dyDescent="0.3">
      <c r="A14854">
        <v>8599</v>
      </c>
      <c r="B14854">
        <v>4</v>
      </c>
      <c r="C14854" t="s">
        <v>538</v>
      </c>
      <c r="D14854" t="s">
        <v>538</v>
      </c>
      <c r="E14854">
        <v>1</v>
      </c>
      <c r="F14854">
        <v>1</v>
      </c>
      <c r="G14854">
        <v>1</v>
      </c>
      <c r="H14854">
        <v>6392</v>
      </c>
      <c r="I14854">
        <v>8377.7156468663397</v>
      </c>
      <c r="K14854">
        <v>1985.71564686634</v>
      </c>
      <c r="L14854">
        <f t="shared" si="232"/>
        <v>2.2982819986878934E-2</v>
      </c>
    </row>
    <row r="14855" spans="1:12" x14ac:dyDescent="0.3">
      <c r="A14855">
        <v>860</v>
      </c>
      <c r="B14855">
        <v>4</v>
      </c>
      <c r="C14855" t="s">
        <v>26</v>
      </c>
      <c r="D14855" t="s">
        <v>538</v>
      </c>
      <c r="E14855">
        <v>0</v>
      </c>
      <c r="F14855">
        <v>0</v>
      </c>
      <c r="G14855">
        <v>0</v>
      </c>
      <c r="H14855">
        <v>19896</v>
      </c>
      <c r="I14855">
        <v>104726.789597439</v>
      </c>
      <c r="K14855">
        <v>84830.789597439405</v>
      </c>
      <c r="L14855">
        <f t="shared" si="232"/>
        <v>0.98183784256295603</v>
      </c>
    </row>
    <row r="14856" spans="1:12" x14ac:dyDescent="0.3">
      <c r="A14856">
        <v>8600</v>
      </c>
      <c r="B14856">
        <v>4</v>
      </c>
      <c r="C14856" t="s">
        <v>16</v>
      </c>
      <c r="D14856" t="s">
        <v>538</v>
      </c>
      <c r="E14856">
        <v>0.375</v>
      </c>
      <c r="F14856">
        <v>0.375</v>
      </c>
      <c r="G14856">
        <v>0.375</v>
      </c>
      <c r="H14856">
        <v>65197</v>
      </c>
      <c r="I14856">
        <v>97824.986329761596</v>
      </c>
      <c r="K14856">
        <v>32627.986329761501</v>
      </c>
      <c r="L14856">
        <f t="shared" si="232"/>
        <v>0.37763873066853587</v>
      </c>
    </row>
    <row r="14857" spans="1:12" x14ac:dyDescent="0.3">
      <c r="A14857">
        <v>8601</v>
      </c>
      <c r="B14857">
        <v>4</v>
      </c>
      <c r="C14857" t="s">
        <v>538</v>
      </c>
      <c r="D14857" t="s">
        <v>538</v>
      </c>
      <c r="E14857">
        <v>1</v>
      </c>
      <c r="F14857">
        <v>1</v>
      </c>
      <c r="G14857">
        <v>1</v>
      </c>
      <c r="H14857">
        <v>11408</v>
      </c>
      <c r="I14857">
        <v>14949.691040338101</v>
      </c>
      <c r="K14857">
        <v>3541.6910403381098</v>
      </c>
      <c r="L14857">
        <f t="shared" si="232"/>
        <v>4.0991794448357752E-2</v>
      </c>
    </row>
    <row r="14858" spans="1:12" x14ac:dyDescent="0.3">
      <c r="A14858">
        <v>8602</v>
      </c>
      <c r="B14858">
        <v>4</v>
      </c>
      <c r="C14858" t="s">
        <v>16</v>
      </c>
      <c r="D14858" t="s">
        <v>16</v>
      </c>
      <c r="E14858">
        <v>1</v>
      </c>
      <c r="F14858">
        <v>1</v>
      </c>
      <c r="G14858">
        <v>1</v>
      </c>
      <c r="H14858">
        <v>3062</v>
      </c>
      <c r="I14858">
        <v>18318.854629056401</v>
      </c>
      <c r="K14858">
        <v>15256.854629056401</v>
      </c>
      <c r="L14858">
        <f t="shared" si="232"/>
        <v>0.17658396561407871</v>
      </c>
    </row>
    <row r="14859" spans="1:12" x14ac:dyDescent="0.3">
      <c r="A14859">
        <v>8603</v>
      </c>
      <c r="B14859">
        <v>4</v>
      </c>
      <c r="C14859" t="s">
        <v>538</v>
      </c>
      <c r="D14859" t="s">
        <v>538</v>
      </c>
      <c r="E14859">
        <v>1</v>
      </c>
      <c r="F14859">
        <v>1</v>
      </c>
      <c r="G14859">
        <v>1</v>
      </c>
      <c r="H14859">
        <v>2487</v>
      </c>
      <c r="I14859">
        <v>11680.565365890099</v>
      </c>
      <c r="K14859">
        <v>9193.5653658901101</v>
      </c>
      <c r="L14859">
        <f t="shared" si="232"/>
        <v>0.10640700654965406</v>
      </c>
    </row>
    <row r="14860" spans="1:12" x14ac:dyDescent="0.3">
      <c r="A14860">
        <v>8604</v>
      </c>
      <c r="B14860">
        <v>4</v>
      </c>
      <c r="C14860" t="s">
        <v>122</v>
      </c>
      <c r="D14860" t="s">
        <v>10</v>
      </c>
      <c r="E14860">
        <v>0.58333333333333304</v>
      </c>
      <c r="F14860">
        <v>0.58333333333333304</v>
      </c>
      <c r="G14860">
        <v>0.875</v>
      </c>
      <c r="H14860">
        <v>1936</v>
      </c>
      <c r="I14860">
        <v>11038.128955170399</v>
      </c>
      <c r="K14860">
        <v>9102.1289551704904</v>
      </c>
      <c r="L14860">
        <f t="shared" si="232"/>
        <v>0.10534871475891772</v>
      </c>
    </row>
    <row r="14861" spans="1:12" x14ac:dyDescent="0.3">
      <c r="A14861">
        <v>8605</v>
      </c>
      <c r="B14861">
        <v>4</v>
      </c>
      <c r="C14861" t="s">
        <v>538</v>
      </c>
      <c r="D14861" t="s">
        <v>538</v>
      </c>
      <c r="E14861">
        <v>1</v>
      </c>
      <c r="F14861">
        <v>1</v>
      </c>
      <c r="G14861">
        <v>1</v>
      </c>
      <c r="H14861">
        <v>9985</v>
      </c>
      <c r="I14861">
        <v>46641.403466329801</v>
      </c>
      <c r="K14861">
        <v>36656.403466329801</v>
      </c>
      <c r="L14861">
        <f t="shared" si="232"/>
        <v>0.42426392900844678</v>
      </c>
    </row>
    <row r="14862" spans="1:12" x14ac:dyDescent="0.3">
      <c r="A14862">
        <v>8606</v>
      </c>
      <c r="B14862">
        <v>4</v>
      </c>
      <c r="C14862" t="s">
        <v>538</v>
      </c>
      <c r="D14862" t="s">
        <v>538</v>
      </c>
      <c r="E14862">
        <v>1</v>
      </c>
      <c r="F14862">
        <v>1</v>
      </c>
      <c r="G14862">
        <v>1</v>
      </c>
      <c r="H14862">
        <v>3406</v>
      </c>
      <c r="I14862">
        <v>11872.193859232701</v>
      </c>
      <c r="K14862">
        <v>8466.1938592327006</v>
      </c>
      <c r="L14862">
        <f t="shared" si="232"/>
        <v>9.7988354852230328E-2</v>
      </c>
    </row>
    <row r="14863" spans="1:12" x14ac:dyDescent="0.3">
      <c r="A14863">
        <v>8607</v>
      </c>
      <c r="B14863">
        <v>4</v>
      </c>
      <c r="C14863" t="s">
        <v>660</v>
      </c>
      <c r="D14863" t="s">
        <v>16</v>
      </c>
      <c r="E14863">
        <v>0.25806451612903197</v>
      </c>
      <c r="F14863">
        <v>0.25806451612903197</v>
      </c>
      <c r="G14863">
        <v>0.88888888888888795</v>
      </c>
      <c r="H14863">
        <v>251246</v>
      </c>
      <c r="I14863">
        <v>10780.506604051599</v>
      </c>
      <c r="K14863">
        <v>240465.493395948</v>
      </c>
      <c r="L14863">
        <f t="shared" si="232"/>
        <v>2.7831654328234721</v>
      </c>
    </row>
    <row r="14864" spans="1:12" x14ac:dyDescent="0.3">
      <c r="A14864">
        <v>861</v>
      </c>
      <c r="B14864">
        <v>4</v>
      </c>
      <c r="C14864" t="s">
        <v>538</v>
      </c>
      <c r="D14864" t="s">
        <v>538</v>
      </c>
      <c r="E14864">
        <v>1</v>
      </c>
      <c r="F14864">
        <v>1</v>
      </c>
      <c r="G14864">
        <v>1</v>
      </c>
      <c r="H14864">
        <v>5410</v>
      </c>
      <c r="I14864">
        <v>11628.0229518415</v>
      </c>
      <c r="K14864">
        <v>6218.0229518415099</v>
      </c>
      <c r="L14864">
        <f t="shared" si="232"/>
        <v>7.1967858238906363E-2</v>
      </c>
    </row>
    <row r="14865" spans="1:12" x14ac:dyDescent="0.3">
      <c r="A14865">
        <v>8610</v>
      </c>
      <c r="B14865">
        <v>4</v>
      </c>
      <c r="C14865" t="s">
        <v>538</v>
      </c>
      <c r="D14865" t="s">
        <v>538</v>
      </c>
      <c r="E14865">
        <v>1</v>
      </c>
      <c r="F14865">
        <v>1</v>
      </c>
      <c r="G14865">
        <v>1</v>
      </c>
      <c r="H14865">
        <v>16160</v>
      </c>
      <c r="I14865">
        <v>11747.890480501301</v>
      </c>
      <c r="K14865">
        <v>4412.1095194986301</v>
      </c>
      <c r="L14865">
        <f t="shared" si="232"/>
        <v>5.1066082401604512E-2</v>
      </c>
    </row>
    <row r="14866" spans="1:12" x14ac:dyDescent="0.3">
      <c r="A14866">
        <v>8611</v>
      </c>
      <c r="B14866">
        <v>4</v>
      </c>
      <c r="C14866" t="s">
        <v>538</v>
      </c>
      <c r="D14866" t="s">
        <v>538</v>
      </c>
      <c r="E14866">
        <v>1</v>
      </c>
      <c r="F14866">
        <v>1</v>
      </c>
      <c r="G14866">
        <v>1</v>
      </c>
      <c r="H14866">
        <v>30989</v>
      </c>
      <c r="I14866">
        <v>11877.933578004</v>
      </c>
      <c r="K14866">
        <v>19111.0664219959</v>
      </c>
      <c r="L14866">
        <f t="shared" si="232"/>
        <v>0.22119289840273032</v>
      </c>
    </row>
    <row r="14867" spans="1:12" x14ac:dyDescent="0.3">
      <c r="A14867">
        <v>8612</v>
      </c>
      <c r="B14867">
        <v>4</v>
      </c>
      <c r="C14867" t="s">
        <v>538</v>
      </c>
      <c r="D14867" t="s">
        <v>538</v>
      </c>
      <c r="E14867">
        <v>1</v>
      </c>
      <c r="F14867">
        <v>1</v>
      </c>
      <c r="G14867">
        <v>1</v>
      </c>
      <c r="H14867">
        <v>5914</v>
      </c>
      <c r="I14867">
        <v>11772.104433503</v>
      </c>
      <c r="K14867">
        <v>5858.1044335030801</v>
      </c>
      <c r="L14867">
        <f t="shared" si="232"/>
        <v>6.7802134647026391E-2</v>
      </c>
    </row>
    <row r="14868" spans="1:12" x14ac:dyDescent="0.3">
      <c r="A14868">
        <v>8613</v>
      </c>
      <c r="B14868">
        <v>4</v>
      </c>
      <c r="C14868" t="s">
        <v>538</v>
      </c>
      <c r="D14868" t="s">
        <v>538</v>
      </c>
      <c r="E14868">
        <v>1</v>
      </c>
      <c r="F14868">
        <v>1</v>
      </c>
      <c r="G14868">
        <v>1</v>
      </c>
      <c r="H14868">
        <v>11271</v>
      </c>
      <c r="I14868">
        <v>11769.351351563</v>
      </c>
      <c r="K14868">
        <v>498.35135156308701</v>
      </c>
      <c r="L14868">
        <f t="shared" si="232"/>
        <v>5.7679554579060993E-3</v>
      </c>
    </row>
    <row r="14869" spans="1:12" x14ac:dyDescent="0.3">
      <c r="A14869">
        <v>8614</v>
      </c>
      <c r="B14869">
        <v>4</v>
      </c>
      <c r="C14869" t="s">
        <v>538</v>
      </c>
      <c r="D14869" t="s">
        <v>538</v>
      </c>
      <c r="E14869">
        <v>1</v>
      </c>
      <c r="F14869">
        <v>1</v>
      </c>
      <c r="G14869">
        <v>1</v>
      </c>
      <c r="H14869">
        <v>20162</v>
      </c>
      <c r="I14869">
        <v>11449.868997740001</v>
      </c>
      <c r="K14869">
        <v>8712.13100225993</v>
      </c>
      <c r="L14869">
        <f t="shared" si="232"/>
        <v>0.10083484956319363</v>
      </c>
    </row>
    <row r="14870" spans="1:12" x14ac:dyDescent="0.3">
      <c r="A14870">
        <v>8615</v>
      </c>
      <c r="B14870">
        <v>4</v>
      </c>
      <c r="C14870" t="s">
        <v>538</v>
      </c>
      <c r="D14870" t="s">
        <v>538</v>
      </c>
      <c r="E14870">
        <v>1</v>
      </c>
      <c r="F14870">
        <v>1</v>
      </c>
      <c r="G14870">
        <v>1</v>
      </c>
      <c r="H14870">
        <v>6133</v>
      </c>
      <c r="I14870">
        <v>8413.7519030046806</v>
      </c>
      <c r="K14870">
        <v>2280.7519030046801</v>
      </c>
      <c r="L14870">
        <f t="shared" si="232"/>
        <v>2.6397591469961575E-2</v>
      </c>
    </row>
    <row r="14871" spans="1:12" x14ac:dyDescent="0.3">
      <c r="A14871">
        <v>8616</v>
      </c>
      <c r="B14871">
        <v>4</v>
      </c>
      <c r="C14871" t="s">
        <v>538</v>
      </c>
      <c r="D14871" t="s">
        <v>538</v>
      </c>
      <c r="E14871">
        <v>1</v>
      </c>
      <c r="F14871">
        <v>1</v>
      </c>
      <c r="G14871">
        <v>1</v>
      </c>
      <c r="H14871">
        <v>21040</v>
      </c>
      <c r="I14871">
        <v>11854.2959850281</v>
      </c>
      <c r="K14871">
        <v>9185.7040149718505</v>
      </c>
      <c r="L14871">
        <f t="shared" si="232"/>
        <v>0.10631601869180382</v>
      </c>
    </row>
    <row r="14872" spans="1:12" x14ac:dyDescent="0.3">
      <c r="A14872">
        <v>8618</v>
      </c>
      <c r="B14872">
        <v>4</v>
      </c>
      <c r="C14872" t="s">
        <v>538</v>
      </c>
      <c r="D14872" t="s">
        <v>538</v>
      </c>
      <c r="E14872">
        <v>1</v>
      </c>
      <c r="F14872">
        <v>1</v>
      </c>
      <c r="G14872">
        <v>1</v>
      </c>
      <c r="H14872">
        <v>26076</v>
      </c>
      <c r="I14872">
        <v>107027.368276359</v>
      </c>
      <c r="K14872">
        <v>80951.368276359106</v>
      </c>
      <c r="L14872">
        <f t="shared" si="232"/>
        <v>0.93693713282823043</v>
      </c>
    </row>
    <row r="14873" spans="1:12" x14ac:dyDescent="0.3">
      <c r="A14873">
        <v>8619</v>
      </c>
      <c r="B14873">
        <v>4</v>
      </c>
      <c r="C14873" t="s">
        <v>538</v>
      </c>
      <c r="D14873" t="s">
        <v>538</v>
      </c>
      <c r="E14873">
        <v>1</v>
      </c>
      <c r="F14873">
        <v>1</v>
      </c>
      <c r="G14873">
        <v>1</v>
      </c>
      <c r="H14873">
        <v>171</v>
      </c>
      <c r="I14873">
        <v>12471.927935206701</v>
      </c>
      <c r="K14873">
        <v>12300.927935206701</v>
      </c>
      <c r="L14873">
        <f t="shared" si="232"/>
        <v>0.1423718511019294</v>
      </c>
    </row>
    <row r="14874" spans="1:12" x14ac:dyDescent="0.3">
      <c r="A14874">
        <v>862</v>
      </c>
      <c r="B14874">
        <v>4</v>
      </c>
      <c r="C14874" t="s">
        <v>16</v>
      </c>
      <c r="D14874" t="s">
        <v>16</v>
      </c>
      <c r="E14874">
        <v>1</v>
      </c>
      <c r="F14874">
        <v>1</v>
      </c>
      <c r="G14874">
        <v>1</v>
      </c>
      <c r="H14874">
        <v>4779</v>
      </c>
      <c r="I14874">
        <v>10981.329348752701</v>
      </c>
      <c r="K14874">
        <v>6202.3293487527098</v>
      </c>
      <c r="L14874">
        <f t="shared" si="232"/>
        <v>7.1786219314267471E-2</v>
      </c>
    </row>
    <row r="14875" spans="1:12" x14ac:dyDescent="0.3">
      <c r="A14875">
        <v>8620</v>
      </c>
      <c r="B14875">
        <v>4</v>
      </c>
      <c r="C14875" t="s">
        <v>538</v>
      </c>
      <c r="D14875" t="s">
        <v>538</v>
      </c>
      <c r="E14875">
        <v>1</v>
      </c>
      <c r="F14875">
        <v>1</v>
      </c>
      <c r="G14875">
        <v>1</v>
      </c>
      <c r="H14875">
        <v>44334</v>
      </c>
      <c r="I14875">
        <v>136770.96422634501</v>
      </c>
      <c r="K14875">
        <v>92436.964226344993</v>
      </c>
      <c r="L14875">
        <f t="shared" si="232"/>
        <v>1.0698722711382522</v>
      </c>
    </row>
    <row r="14876" spans="1:12" x14ac:dyDescent="0.3">
      <c r="A14876">
        <v>8621</v>
      </c>
      <c r="B14876">
        <v>4</v>
      </c>
      <c r="C14876" t="s">
        <v>538</v>
      </c>
      <c r="D14876" t="s">
        <v>538</v>
      </c>
      <c r="E14876">
        <v>1</v>
      </c>
      <c r="F14876">
        <v>1</v>
      </c>
      <c r="G14876">
        <v>1</v>
      </c>
      <c r="H14876">
        <v>3019</v>
      </c>
      <c r="I14876">
        <v>8358.2119089625503</v>
      </c>
      <c r="K14876">
        <v>5339.2119089625503</v>
      </c>
      <c r="L14876">
        <f t="shared" si="232"/>
        <v>6.1796434131511001E-2</v>
      </c>
    </row>
    <row r="14877" spans="1:12" x14ac:dyDescent="0.3">
      <c r="A14877">
        <v>8622</v>
      </c>
      <c r="B14877">
        <v>4</v>
      </c>
      <c r="C14877" t="s">
        <v>541</v>
      </c>
      <c r="D14877" t="s">
        <v>538</v>
      </c>
      <c r="E14877">
        <v>0.33333333333333298</v>
      </c>
      <c r="F14877">
        <v>0.33333333333333298</v>
      </c>
      <c r="G14877">
        <v>0.25</v>
      </c>
      <c r="H14877">
        <v>301</v>
      </c>
      <c r="I14877">
        <v>11655.854859348899</v>
      </c>
      <c r="K14877">
        <v>11354.854859348899</v>
      </c>
      <c r="L14877">
        <f t="shared" si="232"/>
        <v>0.13142193124246412</v>
      </c>
    </row>
    <row r="14878" spans="1:12" x14ac:dyDescent="0.3">
      <c r="A14878">
        <v>8623</v>
      </c>
      <c r="B14878">
        <v>4</v>
      </c>
      <c r="C14878" t="s">
        <v>538</v>
      </c>
      <c r="D14878" t="s">
        <v>538</v>
      </c>
      <c r="E14878">
        <v>1</v>
      </c>
      <c r="F14878">
        <v>1</v>
      </c>
      <c r="G14878">
        <v>1</v>
      </c>
      <c r="H14878">
        <v>30201</v>
      </c>
      <c r="I14878">
        <v>87399.184007213596</v>
      </c>
      <c r="K14878">
        <v>57198.184007213596</v>
      </c>
      <c r="L14878">
        <f t="shared" si="232"/>
        <v>0.6620160186020092</v>
      </c>
    </row>
    <row r="14879" spans="1:12" x14ac:dyDescent="0.3">
      <c r="A14879">
        <v>8624</v>
      </c>
      <c r="B14879">
        <v>4</v>
      </c>
      <c r="C14879" t="s">
        <v>538</v>
      </c>
      <c r="D14879" t="s">
        <v>538</v>
      </c>
      <c r="E14879">
        <v>1</v>
      </c>
      <c r="F14879">
        <v>1</v>
      </c>
      <c r="G14879">
        <v>1</v>
      </c>
      <c r="H14879">
        <v>6938</v>
      </c>
      <c r="I14879">
        <v>11555.018154702</v>
      </c>
      <c r="K14879">
        <v>4617.0181547020002</v>
      </c>
      <c r="L14879">
        <f t="shared" si="232"/>
        <v>5.3437710123865743E-2</v>
      </c>
    </row>
    <row r="14880" spans="1:12" x14ac:dyDescent="0.3">
      <c r="A14880">
        <v>8625</v>
      </c>
      <c r="B14880">
        <v>4</v>
      </c>
      <c r="C14880" t="s">
        <v>538</v>
      </c>
      <c r="D14880" t="s">
        <v>538</v>
      </c>
      <c r="E14880">
        <v>1</v>
      </c>
      <c r="F14880">
        <v>1</v>
      </c>
      <c r="G14880">
        <v>1</v>
      </c>
      <c r="H14880">
        <v>38736</v>
      </c>
      <c r="I14880">
        <v>104275.561789117</v>
      </c>
      <c r="K14880">
        <v>65539.561789117302</v>
      </c>
      <c r="L14880">
        <f t="shared" si="232"/>
        <v>0.75855974292959838</v>
      </c>
    </row>
    <row r="14881" spans="1:12" x14ac:dyDescent="0.3">
      <c r="A14881">
        <v>8627</v>
      </c>
      <c r="B14881">
        <v>4</v>
      </c>
      <c r="C14881" t="s">
        <v>538</v>
      </c>
      <c r="D14881" t="s">
        <v>538</v>
      </c>
      <c r="E14881">
        <v>1</v>
      </c>
      <c r="F14881">
        <v>1</v>
      </c>
      <c r="G14881">
        <v>1</v>
      </c>
      <c r="H14881">
        <v>5595</v>
      </c>
      <c r="I14881">
        <v>8198.6697948208803</v>
      </c>
      <c r="K14881">
        <v>2603.6697948208798</v>
      </c>
      <c r="L14881">
        <f t="shared" si="232"/>
        <v>3.0135067069686109E-2</v>
      </c>
    </row>
    <row r="14882" spans="1:12" x14ac:dyDescent="0.3">
      <c r="A14882">
        <v>8628</v>
      </c>
      <c r="B14882">
        <v>4</v>
      </c>
      <c r="C14882" t="s">
        <v>538</v>
      </c>
      <c r="D14882" t="s">
        <v>538</v>
      </c>
      <c r="E14882">
        <v>1</v>
      </c>
      <c r="F14882">
        <v>1</v>
      </c>
      <c r="G14882">
        <v>1</v>
      </c>
      <c r="H14882">
        <v>4933</v>
      </c>
      <c r="I14882">
        <v>11469.690994237701</v>
      </c>
      <c r="K14882">
        <v>6536.6909942377597</v>
      </c>
      <c r="L14882">
        <f t="shared" si="232"/>
        <v>7.5656145766640731E-2</v>
      </c>
    </row>
    <row r="14883" spans="1:12" x14ac:dyDescent="0.3">
      <c r="A14883">
        <v>8629</v>
      </c>
      <c r="B14883">
        <v>4</v>
      </c>
      <c r="C14883" t="s">
        <v>10</v>
      </c>
      <c r="D14883" t="s">
        <v>10</v>
      </c>
      <c r="E14883">
        <v>1</v>
      </c>
      <c r="F14883">
        <v>1</v>
      </c>
      <c r="G14883">
        <v>1</v>
      </c>
      <c r="H14883">
        <v>60535</v>
      </c>
      <c r="I14883">
        <v>27379.2994096363</v>
      </c>
      <c r="K14883">
        <v>33155.700590363602</v>
      </c>
      <c r="L14883">
        <f t="shared" si="232"/>
        <v>0.38374653461068986</v>
      </c>
    </row>
    <row r="14884" spans="1:12" x14ac:dyDescent="0.3">
      <c r="A14884">
        <v>863</v>
      </c>
      <c r="B14884">
        <v>4</v>
      </c>
      <c r="C14884" t="s">
        <v>545</v>
      </c>
      <c r="D14884" t="s">
        <v>538</v>
      </c>
      <c r="E14884">
        <v>0.66666666666666596</v>
      </c>
      <c r="F14884">
        <v>0.66666666666666596</v>
      </c>
      <c r="G14884">
        <v>0.5</v>
      </c>
      <c r="H14884">
        <v>2285</v>
      </c>
      <c r="I14884">
        <v>11850.732988170899</v>
      </c>
      <c r="K14884">
        <v>9565.7329881709793</v>
      </c>
      <c r="L14884">
        <f t="shared" si="232"/>
        <v>0.11071450217790485</v>
      </c>
    </row>
    <row r="14885" spans="1:12" x14ac:dyDescent="0.3">
      <c r="A14885">
        <v>8630</v>
      </c>
      <c r="B14885">
        <v>4</v>
      </c>
      <c r="C14885" t="s">
        <v>309</v>
      </c>
      <c r="D14885" t="s">
        <v>16</v>
      </c>
      <c r="E14885">
        <v>0.58333333333333304</v>
      </c>
      <c r="F14885">
        <v>0.58333333333333304</v>
      </c>
      <c r="G14885">
        <v>0.77777777777777701</v>
      </c>
      <c r="H14885">
        <v>4959</v>
      </c>
      <c r="I14885">
        <v>17745.769813105799</v>
      </c>
      <c r="K14885">
        <v>12786.7698131058</v>
      </c>
      <c r="L14885">
        <f t="shared" si="232"/>
        <v>0.14799502098502085</v>
      </c>
    </row>
    <row r="14886" spans="1:12" x14ac:dyDescent="0.3">
      <c r="A14886">
        <v>8631</v>
      </c>
      <c r="B14886">
        <v>4</v>
      </c>
      <c r="C14886" t="s">
        <v>538</v>
      </c>
      <c r="D14886" t="s">
        <v>538</v>
      </c>
      <c r="E14886">
        <v>1</v>
      </c>
      <c r="F14886">
        <v>1</v>
      </c>
      <c r="G14886">
        <v>1</v>
      </c>
      <c r="H14886">
        <v>2516</v>
      </c>
      <c r="I14886">
        <v>11707.4744806697</v>
      </c>
      <c r="K14886">
        <v>9191.4744806697909</v>
      </c>
      <c r="L14886">
        <f t="shared" si="232"/>
        <v>0.10638280648923369</v>
      </c>
    </row>
    <row r="14887" spans="1:12" x14ac:dyDescent="0.3">
      <c r="A14887">
        <v>8632</v>
      </c>
      <c r="B14887">
        <v>4</v>
      </c>
      <c r="C14887" t="s">
        <v>538</v>
      </c>
      <c r="D14887" t="s">
        <v>538</v>
      </c>
      <c r="E14887">
        <v>1</v>
      </c>
      <c r="F14887">
        <v>1</v>
      </c>
      <c r="G14887">
        <v>1</v>
      </c>
      <c r="H14887">
        <v>8905</v>
      </c>
      <c r="I14887">
        <v>11848.261768230301</v>
      </c>
      <c r="K14887">
        <v>2943.2617682303699</v>
      </c>
      <c r="L14887">
        <f t="shared" si="232"/>
        <v>3.4065529724888542E-2</v>
      </c>
    </row>
    <row r="14888" spans="1:12" x14ac:dyDescent="0.3">
      <c r="A14888">
        <v>8633</v>
      </c>
      <c r="B14888">
        <v>4</v>
      </c>
      <c r="C14888" t="s">
        <v>538</v>
      </c>
      <c r="D14888" t="s">
        <v>538</v>
      </c>
      <c r="E14888">
        <v>1</v>
      </c>
      <c r="F14888">
        <v>1</v>
      </c>
      <c r="G14888">
        <v>1</v>
      </c>
      <c r="H14888">
        <v>7879</v>
      </c>
      <c r="I14888">
        <v>11863.317140954499</v>
      </c>
      <c r="K14888">
        <v>3984.3171409545898</v>
      </c>
      <c r="L14888">
        <f t="shared" si="232"/>
        <v>4.6114781724011455E-2</v>
      </c>
    </row>
    <row r="14889" spans="1:12" x14ac:dyDescent="0.3">
      <c r="A14889">
        <v>8634</v>
      </c>
      <c r="B14889">
        <v>4</v>
      </c>
      <c r="C14889" t="s">
        <v>538</v>
      </c>
      <c r="D14889" t="s">
        <v>538</v>
      </c>
      <c r="E14889">
        <v>1</v>
      </c>
      <c r="F14889">
        <v>1</v>
      </c>
      <c r="G14889">
        <v>1</v>
      </c>
      <c r="H14889">
        <v>7335</v>
      </c>
      <c r="I14889">
        <v>29630.816325581</v>
      </c>
      <c r="K14889">
        <v>22295.816325581</v>
      </c>
      <c r="L14889">
        <f t="shared" si="232"/>
        <v>0.25805342969422451</v>
      </c>
    </row>
    <row r="14890" spans="1:12" x14ac:dyDescent="0.3">
      <c r="A14890">
        <v>8635</v>
      </c>
      <c r="B14890">
        <v>4</v>
      </c>
      <c r="C14890" t="s">
        <v>472</v>
      </c>
      <c r="D14890" t="s">
        <v>16</v>
      </c>
      <c r="E14890">
        <v>0.75</v>
      </c>
      <c r="F14890">
        <v>0.75</v>
      </c>
      <c r="G14890">
        <v>0.66666666666666596</v>
      </c>
      <c r="H14890">
        <v>806</v>
      </c>
      <c r="I14890">
        <v>18386.8148098284</v>
      </c>
      <c r="K14890">
        <v>17580.8148098284</v>
      </c>
      <c r="L14890">
        <f t="shared" si="232"/>
        <v>0.20348165289153242</v>
      </c>
    </row>
    <row r="14891" spans="1:12" x14ac:dyDescent="0.3">
      <c r="A14891">
        <v>8636</v>
      </c>
      <c r="B14891">
        <v>4</v>
      </c>
      <c r="C14891" t="s">
        <v>12</v>
      </c>
      <c r="D14891" t="s">
        <v>12</v>
      </c>
      <c r="E14891">
        <v>1</v>
      </c>
      <c r="F14891">
        <v>1</v>
      </c>
      <c r="G14891">
        <v>1</v>
      </c>
      <c r="H14891">
        <v>44643</v>
      </c>
      <c r="I14891">
        <v>120752.355265506</v>
      </c>
      <c r="K14891">
        <v>76109.355265506296</v>
      </c>
      <c r="L14891">
        <f t="shared" si="232"/>
        <v>0.8808953155729895</v>
      </c>
    </row>
    <row r="14892" spans="1:12" x14ac:dyDescent="0.3">
      <c r="A14892">
        <v>8637</v>
      </c>
      <c r="B14892">
        <v>4</v>
      </c>
      <c r="C14892" t="s">
        <v>538</v>
      </c>
      <c r="D14892" t="s">
        <v>538</v>
      </c>
      <c r="E14892">
        <v>1</v>
      </c>
      <c r="F14892">
        <v>1</v>
      </c>
      <c r="G14892">
        <v>1</v>
      </c>
      <c r="H14892">
        <v>36189</v>
      </c>
      <c r="I14892">
        <v>163777.49757467801</v>
      </c>
      <c r="K14892">
        <v>127588.497574678</v>
      </c>
      <c r="L14892">
        <f t="shared" si="232"/>
        <v>1.4767187219291436</v>
      </c>
    </row>
    <row r="14893" spans="1:12" x14ac:dyDescent="0.3">
      <c r="A14893">
        <v>8638</v>
      </c>
      <c r="B14893">
        <v>4</v>
      </c>
      <c r="C14893" t="s">
        <v>351</v>
      </c>
      <c r="D14893" t="s">
        <v>16</v>
      </c>
      <c r="E14893">
        <v>0.61538461538461497</v>
      </c>
      <c r="F14893">
        <v>0.61538461538461497</v>
      </c>
      <c r="G14893">
        <v>0.88888888888888795</v>
      </c>
      <c r="H14893">
        <v>2655</v>
      </c>
      <c r="I14893">
        <v>8373.8956973070308</v>
      </c>
      <c r="K14893">
        <v>5718.8956973070299</v>
      </c>
      <c r="L14893">
        <f t="shared" si="232"/>
        <v>6.6190922422535062E-2</v>
      </c>
    </row>
    <row r="14894" spans="1:12" x14ac:dyDescent="0.3">
      <c r="A14894">
        <v>8639</v>
      </c>
      <c r="B14894">
        <v>4</v>
      </c>
      <c r="C14894" t="s">
        <v>538</v>
      </c>
      <c r="D14894" t="s">
        <v>538</v>
      </c>
      <c r="E14894">
        <v>1</v>
      </c>
      <c r="F14894">
        <v>1</v>
      </c>
      <c r="G14894">
        <v>1</v>
      </c>
      <c r="H14894">
        <v>29498</v>
      </c>
      <c r="I14894">
        <v>92425.397966296499</v>
      </c>
      <c r="K14894">
        <v>62927.397966296499</v>
      </c>
      <c r="L14894">
        <f t="shared" si="232"/>
        <v>0.72832636535065398</v>
      </c>
    </row>
    <row r="14895" spans="1:12" x14ac:dyDescent="0.3">
      <c r="A14895">
        <v>864</v>
      </c>
      <c r="B14895">
        <v>4</v>
      </c>
      <c r="C14895" t="s">
        <v>538</v>
      </c>
      <c r="D14895" t="s">
        <v>538</v>
      </c>
      <c r="E14895">
        <v>1</v>
      </c>
      <c r="F14895">
        <v>1</v>
      </c>
      <c r="G14895">
        <v>1</v>
      </c>
      <c r="H14895">
        <v>9730</v>
      </c>
      <c r="I14895">
        <v>11863.785580845401</v>
      </c>
      <c r="K14895">
        <v>2133.7855808454701</v>
      </c>
      <c r="L14895">
        <f t="shared" si="232"/>
        <v>2.4696592370896647E-2</v>
      </c>
    </row>
    <row r="14896" spans="1:12" x14ac:dyDescent="0.3">
      <c r="A14896">
        <v>8640</v>
      </c>
      <c r="B14896">
        <v>4</v>
      </c>
      <c r="C14896" t="s">
        <v>218</v>
      </c>
      <c r="D14896" t="s">
        <v>16</v>
      </c>
      <c r="E14896">
        <v>0.875</v>
      </c>
      <c r="F14896">
        <v>0.875</v>
      </c>
      <c r="G14896">
        <v>0.77777777777777701</v>
      </c>
      <c r="H14896">
        <v>15115</v>
      </c>
      <c r="I14896">
        <v>11003.577583353201</v>
      </c>
      <c r="K14896">
        <v>4111.4224166467202</v>
      </c>
      <c r="L14896">
        <f t="shared" si="232"/>
        <v>4.7585907600077783E-2</v>
      </c>
    </row>
    <row r="14897" spans="1:12" x14ac:dyDescent="0.3">
      <c r="A14897">
        <v>8641</v>
      </c>
      <c r="B14897">
        <v>4</v>
      </c>
      <c r="C14897" t="s">
        <v>538</v>
      </c>
      <c r="D14897" t="s">
        <v>538</v>
      </c>
      <c r="E14897">
        <v>1</v>
      </c>
      <c r="F14897">
        <v>1</v>
      </c>
      <c r="G14897">
        <v>1</v>
      </c>
      <c r="H14897">
        <v>43112</v>
      </c>
      <c r="I14897">
        <v>87988.641486588298</v>
      </c>
      <c r="K14897">
        <v>44876.641486588298</v>
      </c>
      <c r="L14897">
        <f t="shared" si="232"/>
        <v>0.51940557276143862</v>
      </c>
    </row>
    <row r="14898" spans="1:12" x14ac:dyDescent="0.3">
      <c r="A14898">
        <v>8642</v>
      </c>
      <c r="B14898">
        <v>4</v>
      </c>
      <c r="C14898" t="s">
        <v>538</v>
      </c>
      <c r="D14898" t="s">
        <v>538</v>
      </c>
      <c r="E14898">
        <v>1</v>
      </c>
      <c r="F14898">
        <v>1</v>
      </c>
      <c r="G14898">
        <v>1</v>
      </c>
      <c r="H14898">
        <v>910</v>
      </c>
      <c r="I14898">
        <v>8294.6702263971802</v>
      </c>
      <c r="K14898">
        <v>7384.6702263971802</v>
      </c>
      <c r="L14898">
        <f t="shared" si="232"/>
        <v>8.5470720212930326E-2</v>
      </c>
    </row>
    <row r="14899" spans="1:12" x14ac:dyDescent="0.3">
      <c r="A14899">
        <v>8643</v>
      </c>
      <c r="B14899">
        <v>4</v>
      </c>
      <c r="C14899" t="s">
        <v>351</v>
      </c>
      <c r="D14899" t="s">
        <v>16</v>
      </c>
      <c r="E14899">
        <v>0.61538461538461497</v>
      </c>
      <c r="F14899">
        <v>0.61538461538461497</v>
      </c>
      <c r="G14899">
        <v>0.88888888888888795</v>
      </c>
      <c r="H14899">
        <v>6660</v>
      </c>
      <c r="I14899">
        <v>18272.4203132648</v>
      </c>
      <c r="K14899">
        <v>11612.4203132648</v>
      </c>
      <c r="L14899">
        <f t="shared" si="232"/>
        <v>0.13440301288500925</v>
      </c>
    </row>
    <row r="14900" spans="1:12" x14ac:dyDescent="0.3">
      <c r="A14900">
        <v>8644</v>
      </c>
      <c r="B14900">
        <v>4</v>
      </c>
      <c r="C14900" t="s">
        <v>16</v>
      </c>
      <c r="D14900" t="s">
        <v>16</v>
      </c>
      <c r="E14900">
        <v>1</v>
      </c>
      <c r="F14900">
        <v>1</v>
      </c>
      <c r="G14900">
        <v>1</v>
      </c>
      <c r="H14900">
        <v>9429</v>
      </c>
      <c r="I14900">
        <v>10930.757550321399</v>
      </c>
      <c r="K14900">
        <v>1501.75755032147</v>
      </c>
      <c r="L14900">
        <f t="shared" si="232"/>
        <v>1.738145312872072E-2</v>
      </c>
    </row>
    <row r="14901" spans="1:12" x14ac:dyDescent="0.3">
      <c r="A14901">
        <v>8645</v>
      </c>
      <c r="B14901">
        <v>4</v>
      </c>
      <c r="C14901" t="s">
        <v>538</v>
      </c>
      <c r="D14901" t="s">
        <v>538</v>
      </c>
      <c r="E14901">
        <v>1</v>
      </c>
      <c r="F14901">
        <v>1</v>
      </c>
      <c r="G14901">
        <v>1</v>
      </c>
      <c r="H14901">
        <v>14866</v>
      </c>
      <c r="I14901">
        <v>15612.540015554099</v>
      </c>
      <c r="K14901">
        <v>746.54001555416198</v>
      </c>
      <c r="L14901">
        <f t="shared" si="232"/>
        <v>8.6405094392842819E-3</v>
      </c>
    </row>
    <row r="14902" spans="1:12" x14ac:dyDescent="0.3">
      <c r="A14902">
        <v>8646</v>
      </c>
      <c r="B14902">
        <v>4</v>
      </c>
      <c r="C14902" t="s">
        <v>538</v>
      </c>
      <c r="D14902" t="s">
        <v>538</v>
      </c>
      <c r="E14902">
        <v>1</v>
      </c>
      <c r="F14902">
        <v>1</v>
      </c>
      <c r="G14902">
        <v>1</v>
      </c>
      <c r="H14902">
        <v>1796</v>
      </c>
      <c r="I14902">
        <v>8503.2938132976396</v>
      </c>
      <c r="K14902">
        <v>6707.2938132976396</v>
      </c>
      <c r="L14902">
        <f t="shared" si="232"/>
        <v>7.7630715431685648E-2</v>
      </c>
    </row>
    <row r="14903" spans="1:12" x14ac:dyDescent="0.3">
      <c r="A14903">
        <v>8647</v>
      </c>
      <c r="B14903">
        <v>4</v>
      </c>
      <c r="C14903" t="s">
        <v>308</v>
      </c>
      <c r="D14903" t="s">
        <v>538</v>
      </c>
      <c r="E14903">
        <v>0.25</v>
      </c>
      <c r="F14903">
        <v>0.25</v>
      </c>
      <c r="G14903">
        <v>0.33333333333333298</v>
      </c>
      <c r="H14903">
        <v>511911</v>
      </c>
      <c r="I14903">
        <v>72753.3888116241</v>
      </c>
      <c r="K14903">
        <v>439157.61118837498</v>
      </c>
      <c r="L14903">
        <f t="shared" si="232"/>
        <v>5.0828427220876735</v>
      </c>
    </row>
    <row r="14904" spans="1:12" x14ac:dyDescent="0.3">
      <c r="A14904">
        <v>8649</v>
      </c>
      <c r="B14904">
        <v>4</v>
      </c>
      <c r="C14904" t="s">
        <v>661</v>
      </c>
      <c r="D14904" t="s">
        <v>538</v>
      </c>
      <c r="E14904">
        <v>9.0909090909090898E-2</v>
      </c>
      <c r="F14904">
        <v>9.0909090909090898E-2</v>
      </c>
      <c r="G14904">
        <v>0.33333333333333298</v>
      </c>
      <c r="H14904">
        <v>98769</v>
      </c>
      <c r="I14904">
        <v>50410.965144885398</v>
      </c>
      <c r="K14904">
        <v>48358.0348551145</v>
      </c>
      <c r="L14904">
        <f t="shared" si="232"/>
        <v>0.55969947748975113</v>
      </c>
    </row>
    <row r="14905" spans="1:12" x14ac:dyDescent="0.3">
      <c r="A14905">
        <v>865</v>
      </c>
      <c r="B14905">
        <v>4</v>
      </c>
      <c r="C14905" t="s">
        <v>538</v>
      </c>
      <c r="D14905" t="s">
        <v>538</v>
      </c>
      <c r="E14905">
        <v>1</v>
      </c>
      <c r="F14905">
        <v>1</v>
      </c>
      <c r="G14905">
        <v>1</v>
      </c>
      <c r="H14905">
        <v>28754</v>
      </c>
      <c r="I14905">
        <v>12010.7796969602</v>
      </c>
      <c r="K14905">
        <v>16743.2203030397</v>
      </c>
      <c r="L14905">
        <f t="shared" si="232"/>
        <v>0.19378727202592244</v>
      </c>
    </row>
    <row r="14906" spans="1:12" x14ac:dyDescent="0.3">
      <c r="A14906">
        <v>8650</v>
      </c>
      <c r="B14906">
        <v>4</v>
      </c>
      <c r="C14906" t="s">
        <v>538</v>
      </c>
      <c r="D14906" t="s">
        <v>538</v>
      </c>
      <c r="E14906">
        <v>1</v>
      </c>
      <c r="F14906">
        <v>1</v>
      </c>
      <c r="G14906">
        <v>1</v>
      </c>
      <c r="H14906">
        <v>3348</v>
      </c>
      <c r="I14906">
        <v>12250.839482035901</v>
      </c>
      <c r="K14906">
        <v>8902.8394820359699</v>
      </c>
      <c r="L14906">
        <f t="shared" si="232"/>
        <v>0.10304212363467558</v>
      </c>
    </row>
    <row r="14907" spans="1:12" x14ac:dyDescent="0.3">
      <c r="A14907">
        <v>8652</v>
      </c>
      <c r="B14907">
        <v>4</v>
      </c>
      <c r="C14907" t="s">
        <v>538</v>
      </c>
      <c r="D14907" t="s">
        <v>538</v>
      </c>
      <c r="E14907">
        <v>1</v>
      </c>
      <c r="F14907">
        <v>1</v>
      </c>
      <c r="G14907">
        <v>1</v>
      </c>
      <c r="H14907">
        <v>5016</v>
      </c>
      <c r="I14907">
        <v>11436.1388963643</v>
      </c>
      <c r="K14907">
        <v>6420.1388963643303</v>
      </c>
      <c r="L14907">
        <f t="shared" si="232"/>
        <v>7.4307163152364936E-2</v>
      </c>
    </row>
    <row r="14908" spans="1:12" x14ac:dyDescent="0.3">
      <c r="A14908">
        <v>8653</v>
      </c>
      <c r="B14908">
        <v>4</v>
      </c>
      <c r="C14908" t="s">
        <v>538</v>
      </c>
      <c r="D14908" t="s">
        <v>538</v>
      </c>
      <c r="E14908">
        <v>1</v>
      </c>
      <c r="F14908">
        <v>1</v>
      </c>
      <c r="G14908">
        <v>1</v>
      </c>
      <c r="H14908">
        <v>4204</v>
      </c>
      <c r="I14908">
        <v>9417.4638129434807</v>
      </c>
      <c r="K14908">
        <v>5213.4638129434798</v>
      </c>
      <c r="L14908">
        <f t="shared" si="232"/>
        <v>6.0341016353512494E-2</v>
      </c>
    </row>
    <row r="14909" spans="1:12" x14ac:dyDescent="0.3">
      <c r="A14909">
        <v>8654</v>
      </c>
      <c r="B14909">
        <v>4</v>
      </c>
      <c r="C14909" t="s">
        <v>538</v>
      </c>
      <c r="D14909" t="s">
        <v>538</v>
      </c>
      <c r="E14909">
        <v>1</v>
      </c>
      <c r="F14909">
        <v>1</v>
      </c>
      <c r="G14909">
        <v>1</v>
      </c>
      <c r="H14909">
        <v>3365</v>
      </c>
      <c r="I14909">
        <v>11797.304298908</v>
      </c>
      <c r="K14909">
        <v>8432.3042989080695</v>
      </c>
      <c r="L14909">
        <f t="shared" si="232"/>
        <v>9.7596114570695253E-2</v>
      </c>
    </row>
    <row r="14910" spans="1:12" x14ac:dyDescent="0.3">
      <c r="A14910">
        <v>8655</v>
      </c>
      <c r="B14910">
        <v>4</v>
      </c>
      <c r="C14910" t="s">
        <v>538</v>
      </c>
      <c r="D14910" t="s">
        <v>538</v>
      </c>
      <c r="E14910">
        <v>1</v>
      </c>
      <c r="F14910">
        <v>1</v>
      </c>
      <c r="G14910">
        <v>1</v>
      </c>
      <c r="H14910">
        <v>8733</v>
      </c>
      <c r="I14910">
        <v>9294.4416306147705</v>
      </c>
      <c r="K14910">
        <v>561.441630614774</v>
      </c>
      <c r="L14910">
        <f t="shared" si="232"/>
        <v>6.4981670210043285E-3</v>
      </c>
    </row>
    <row r="14911" spans="1:12" x14ac:dyDescent="0.3">
      <c r="A14911">
        <v>8656</v>
      </c>
      <c r="B14911">
        <v>4</v>
      </c>
      <c r="C14911" t="s">
        <v>538</v>
      </c>
      <c r="D14911" t="s">
        <v>538</v>
      </c>
      <c r="E14911">
        <v>1</v>
      </c>
      <c r="F14911">
        <v>1</v>
      </c>
      <c r="G14911">
        <v>1</v>
      </c>
      <c r="H14911">
        <v>2521</v>
      </c>
      <c r="I14911">
        <v>11669.532723751799</v>
      </c>
      <c r="K14911">
        <v>9148.5327237517995</v>
      </c>
      <c r="L14911">
        <f t="shared" si="232"/>
        <v>0.10588579541379398</v>
      </c>
    </row>
    <row r="14912" spans="1:12" x14ac:dyDescent="0.3">
      <c r="A14912">
        <v>8657</v>
      </c>
      <c r="B14912">
        <v>4</v>
      </c>
      <c r="C14912" t="s">
        <v>26</v>
      </c>
      <c r="D14912" t="s">
        <v>538</v>
      </c>
      <c r="E14912">
        <v>0</v>
      </c>
      <c r="F14912">
        <v>0</v>
      </c>
      <c r="G14912">
        <v>0</v>
      </c>
      <c r="H14912">
        <v>959</v>
      </c>
      <c r="I14912">
        <v>9178.8276667565406</v>
      </c>
      <c r="K14912">
        <v>8219.8276667565406</v>
      </c>
      <c r="L14912">
        <f t="shared" si="232"/>
        <v>9.5136894291163662E-2</v>
      </c>
    </row>
    <row r="14913" spans="1:12" x14ac:dyDescent="0.3">
      <c r="A14913">
        <v>8658</v>
      </c>
      <c r="B14913">
        <v>4</v>
      </c>
      <c r="C14913" t="s">
        <v>538</v>
      </c>
      <c r="D14913" t="s">
        <v>538</v>
      </c>
      <c r="E14913">
        <v>1</v>
      </c>
      <c r="F14913">
        <v>1</v>
      </c>
      <c r="G14913">
        <v>1</v>
      </c>
      <c r="H14913">
        <v>6261</v>
      </c>
      <c r="I14913">
        <v>23219.566116950999</v>
      </c>
      <c r="K14913">
        <v>16958.566116950999</v>
      </c>
      <c r="L14913">
        <f t="shared" si="232"/>
        <v>0.19627970042767359</v>
      </c>
    </row>
    <row r="14914" spans="1:12" x14ac:dyDescent="0.3">
      <c r="A14914">
        <v>8659</v>
      </c>
      <c r="B14914">
        <v>4</v>
      </c>
      <c r="C14914" t="s">
        <v>567</v>
      </c>
      <c r="D14914" t="s">
        <v>538</v>
      </c>
      <c r="E14914">
        <v>0.3</v>
      </c>
      <c r="F14914">
        <v>0.3</v>
      </c>
      <c r="G14914">
        <v>0.33333333333333298</v>
      </c>
      <c r="H14914">
        <v>11560</v>
      </c>
      <c r="I14914">
        <v>11708.664625126599</v>
      </c>
      <c r="K14914">
        <v>148.66462512668099</v>
      </c>
      <c r="L14914">
        <f t="shared" si="232"/>
        <v>1.7206553834106595E-3</v>
      </c>
    </row>
    <row r="14915" spans="1:12" x14ac:dyDescent="0.3">
      <c r="A14915">
        <v>866</v>
      </c>
      <c r="B14915">
        <v>4</v>
      </c>
      <c r="C14915" t="s">
        <v>538</v>
      </c>
      <c r="D14915" t="s">
        <v>538</v>
      </c>
      <c r="E14915">
        <v>1</v>
      </c>
      <c r="F14915">
        <v>1</v>
      </c>
      <c r="G14915">
        <v>1</v>
      </c>
      <c r="H14915">
        <v>4805</v>
      </c>
      <c r="I14915">
        <v>11921.044800072999</v>
      </c>
      <c r="K14915">
        <v>7116.0448000730703</v>
      </c>
      <c r="L14915">
        <f t="shared" ref="L14915:L14978" si="233">K14915/86400</f>
        <v>8.2361629630475344E-2</v>
      </c>
    </row>
    <row r="14916" spans="1:12" x14ac:dyDescent="0.3">
      <c r="A14916">
        <v>8660</v>
      </c>
      <c r="B14916">
        <v>4</v>
      </c>
      <c r="C14916" t="s">
        <v>538</v>
      </c>
      <c r="D14916" t="s">
        <v>538</v>
      </c>
      <c r="E14916">
        <v>1</v>
      </c>
      <c r="F14916">
        <v>1</v>
      </c>
      <c r="G14916">
        <v>1</v>
      </c>
      <c r="H14916">
        <v>10676</v>
      </c>
      <c r="I14916">
        <v>42197.120025773002</v>
      </c>
      <c r="K14916">
        <v>31521.120025773002</v>
      </c>
      <c r="L14916">
        <f t="shared" si="233"/>
        <v>0.36482777807607641</v>
      </c>
    </row>
    <row r="14917" spans="1:12" x14ac:dyDescent="0.3">
      <c r="A14917">
        <v>8661</v>
      </c>
      <c r="B14917">
        <v>4</v>
      </c>
      <c r="C14917" t="s">
        <v>538</v>
      </c>
      <c r="D14917" t="s">
        <v>538</v>
      </c>
      <c r="E14917">
        <v>1</v>
      </c>
      <c r="F14917">
        <v>1</v>
      </c>
      <c r="G14917">
        <v>1</v>
      </c>
      <c r="H14917">
        <v>21204</v>
      </c>
      <c r="I14917">
        <v>49233.9287824563</v>
      </c>
      <c r="K14917">
        <v>28029.9287824563</v>
      </c>
      <c r="L14917">
        <f t="shared" si="233"/>
        <v>0.32442047201917013</v>
      </c>
    </row>
    <row r="14918" spans="1:12" x14ac:dyDescent="0.3">
      <c r="A14918">
        <v>8662</v>
      </c>
      <c r="B14918">
        <v>4</v>
      </c>
      <c r="C14918" t="s">
        <v>538</v>
      </c>
      <c r="D14918" t="s">
        <v>538</v>
      </c>
      <c r="E14918">
        <v>1</v>
      </c>
      <c r="F14918">
        <v>1</v>
      </c>
      <c r="G14918">
        <v>1</v>
      </c>
      <c r="H14918">
        <v>1448</v>
      </c>
      <c r="I14918">
        <v>11423.5604267699</v>
      </c>
      <c r="K14918">
        <v>9975.5604267699</v>
      </c>
      <c r="L14918">
        <f t="shared" si="233"/>
        <v>0.11545787530983681</v>
      </c>
    </row>
    <row r="14919" spans="1:12" x14ac:dyDescent="0.3">
      <c r="A14919">
        <v>8663</v>
      </c>
      <c r="B14919">
        <v>4</v>
      </c>
      <c r="C14919" t="s">
        <v>16</v>
      </c>
      <c r="D14919" t="s">
        <v>16</v>
      </c>
      <c r="E14919">
        <v>1</v>
      </c>
      <c r="F14919">
        <v>1</v>
      </c>
      <c r="G14919">
        <v>1</v>
      </c>
      <c r="H14919">
        <v>3168</v>
      </c>
      <c r="I14919">
        <v>8133.3330709080401</v>
      </c>
      <c r="K14919">
        <v>4965.3330709080401</v>
      </c>
      <c r="L14919">
        <f t="shared" si="233"/>
        <v>5.7469132765139354E-2</v>
      </c>
    </row>
    <row r="14920" spans="1:12" x14ac:dyDescent="0.3">
      <c r="A14920">
        <v>8664</v>
      </c>
      <c r="B14920">
        <v>4</v>
      </c>
      <c r="C14920" t="s">
        <v>541</v>
      </c>
      <c r="D14920" t="s">
        <v>538</v>
      </c>
      <c r="E14920">
        <v>0.33333333333333298</v>
      </c>
      <c r="F14920">
        <v>0.33333333333333298</v>
      </c>
      <c r="G14920">
        <v>0.25</v>
      </c>
      <c r="H14920">
        <v>120</v>
      </c>
      <c r="I14920">
        <v>8464.5172926246905</v>
      </c>
      <c r="K14920">
        <v>8344.5172926246905</v>
      </c>
      <c r="L14920">
        <f t="shared" si="233"/>
        <v>9.6580061257230218E-2</v>
      </c>
    </row>
    <row r="14921" spans="1:12" x14ac:dyDescent="0.3">
      <c r="A14921">
        <v>8666</v>
      </c>
      <c r="B14921">
        <v>4</v>
      </c>
      <c r="C14921" t="s">
        <v>16</v>
      </c>
      <c r="D14921" t="s">
        <v>16</v>
      </c>
      <c r="E14921">
        <v>1</v>
      </c>
      <c r="F14921">
        <v>1</v>
      </c>
      <c r="G14921">
        <v>1</v>
      </c>
      <c r="H14921">
        <v>45669</v>
      </c>
      <c r="I14921">
        <v>36194.117600422796</v>
      </c>
      <c r="K14921">
        <v>9474.8823995771199</v>
      </c>
      <c r="L14921">
        <f t="shared" si="233"/>
        <v>0.1096629907358463</v>
      </c>
    </row>
    <row r="14922" spans="1:12" x14ac:dyDescent="0.3">
      <c r="A14922">
        <v>8667</v>
      </c>
      <c r="B14922">
        <v>4</v>
      </c>
      <c r="C14922" t="s">
        <v>538</v>
      </c>
      <c r="D14922" t="s">
        <v>538</v>
      </c>
      <c r="E14922">
        <v>1</v>
      </c>
      <c r="F14922">
        <v>1</v>
      </c>
      <c r="G14922">
        <v>1</v>
      </c>
      <c r="H14922">
        <v>17352</v>
      </c>
      <c r="I14922">
        <v>69518.745827047504</v>
      </c>
      <c r="K14922">
        <v>52166.745827047504</v>
      </c>
      <c r="L14922">
        <f t="shared" si="233"/>
        <v>0.60378178040564245</v>
      </c>
    </row>
    <row r="14923" spans="1:12" x14ac:dyDescent="0.3">
      <c r="A14923">
        <v>8668</v>
      </c>
      <c r="B14923">
        <v>4</v>
      </c>
      <c r="C14923" t="s">
        <v>538</v>
      </c>
      <c r="D14923" t="s">
        <v>538</v>
      </c>
      <c r="E14923">
        <v>1</v>
      </c>
      <c r="F14923">
        <v>1</v>
      </c>
      <c r="G14923">
        <v>1</v>
      </c>
      <c r="H14923">
        <v>36442</v>
      </c>
      <c r="I14923">
        <v>104395.344069939</v>
      </c>
      <c r="K14923">
        <v>67953.3440699395</v>
      </c>
      <c r="L14923">
        <f t="shared" si="233"/>
        <v>0.78649703784652203</v>
      </c>
    </row>
    <row r="14924" spans="1:12" x14ac:dyDescent="0.3">
      <c r="A14924">
        <v>8669</v>
      </c>
      <c r="B14924">
        <v>4</v>
      </c>
      <c r="C14924" t="s">
        <v>538</v>
      </c>
      <c r="D14924" t="s">
        <v>538</v>
      </c>
      <c r="E14924">
        <v>1</v>
      </c>
      <c r="F14924">
        <v>1</v>
      </c>
      <c r="G14924">
        <v>1</v>
      </c>
      <c r="H14924">
        <v>8327</v>
      </c>
      <c r="I14924">
        <v>11757.060729454501</v>
      </c>
      <c r="K14924">
        <v>3430.0607294545098</v>
      </c>
      <c r="L14924">
        <f t="shared" si="233"/>
        <v>3.9699776961279049E-2</v>
      </c>
    </row>
    <row r="14925" spans="1:12" x14ac:dyDescent="0.3">
      <c r="A14925">
        <v>867</v>
      </c>
      <c r="B14925">
        <v>4</v>
      </c>
      <c r="C14925" t="s">
        <v>538</v>
      </c>
      <c r="D14925" t="s">
        <v>538</v>
      </c>
      <c r="E14925">
        <v>1</v>
      </c>
      <c r="F14925">
        <v>1</v>
      </c>
      <c r="G14925">
        <v>1</v>
      </c>
      <c r="H14925">
        <v>8807</v>
      </c>
      <c r="I14925">
        <v>12501.269273575799</v>
      </c>
      <c r="K14925">
        <v>3694.2692735757901</v>
      </c>
      <c r="L14925">
        <f t="shared" si="233"/>
        <v>4.2757746221942013E-2</v>
      </c>
    </row>
    <row r="14926" spans="1:12" x14ac:dyDescent="0.3">
      <c r="A14926">
        <v>8670</v>
      </c>
      <c r="B14926">
        <v>4</v>
      </c>
      <c r="C14926" t="s">
        <v>538</v>
      </c>
      <c r="D14926" t="s">
        <v>538</v>
      </c>
      <c r="E14926">
        <v>1</v>
      </c>
      <c r="F14926">
        <v>1</v>
      </c>
      <c r="G14926">
        <v>1</v>
      </c>
      <c r="H14926">
        <v>6165</v>
      </c>
      <c r="I14926">
        <v>11462.0629451731</v>
      </c>
      <c r="K14926">
        <v>5297.0629451731702</v>
      </c>
      <c r="L14926">
        <f t="shared" si="233"/>
        <v>6.1308598902467246E-2</v>
      </c>
    </row>
    <row r="14927" spans="1:12" x14ac:dyDescent="0.3">
      <c r="A14927">
        <v>8671</v>
      </c>
      <c r="B14927">
        <v>4</v>
      </c>
      <c r="C14927" t="s">
        <v>538</v>
      </c>
      <c r="D14927" t="s">
        <v>538</v>
      </c>
      <c r="E14927">
        <v>1</v>
      </c>
      <c r="F14927">
        <v>1</v>
      </c>
      <c r="G14927">
        <v>1</v>
      </c>
      <c r="H14927">
        <v>45135</v>
      </c>
      <c r="I14927">
        <v>154296.00139019801</v>
      </c>
      <c r="K14927">
        <v>109161.001390198</v>
      </c>
      <c r="L14927">
        <f t="shared" si="233"/>
        <v>1.2634375160902547</v>
      </c>
    </row>
    <row r="14928" spans="1:12" x14ac:dyDescent="0.3">
      <c r="A14928">
        <v>8672</v>
      </c>
      <c r="B14928">
        <v>4</v>
      </c>
      <c r="C14928" t="s">
        <v>16</v>
      </c>
      <c r="D14928" t="s">
        <v>16</v>
      </c>
      <c r="E14928">
        <v>1</v>
      </c>
      <c r="F14928">
        <v>1</v>
      </c>
      <c r="G14928">
        <v>1</v>
      </c>
      <c r="H14928">
        <v>3448</v>
      </c>
      <c r="I14928">
        <v>8132.6352478284698</v>
      </c>
      <c r="K14928">
        <v>4684.6352478284698</v>
      </c>
      <c r="L14928">
        <f t="shared" si="233"/>
        <v>5.4220315368385071E-2</v>
      </c>
    </row>
    <row r="14929" spans="1:12" x14ac:dyDescent="0.3">
      <c r="A14929">
        <v>8673</v>
      </c>
      <c r="B14929">
        <v>4</v>
      </c>
      <c r="C14929" t="s">
        <v>538</v>
      </c>
      <c r="D14929" t="s">
        <v>538</v>
      </c>
      <c r="E14929">
        <v>1</v>
      </c>
      <c r="F14929">
        <v>1</v>
      </c>
      <c r="G14929">
        <v>1</v>
      </c>
      <c r="H14929">
        <v>18890</v>
      </c>
      <c r="I14929">
        <v>85464.759905880899</v>
      </c>
      <c r="K14929">
        <v>66574.759905880899</v>
      </c>
      <c r="L14929">
        <f t="shared" si="233"/>
        <v>0.77054120261436221</v>
      </c>
    </row>
    <row r="14930" spans="1:12" x14ac:dyDescent="0.3">
      <c r="A14930">
        <v>8674</v>
      </c>
      <c r="B14930">
        <v>4</v>
      </c>
      <c r="C14930" t="s">
        <v>363</v>
      </c>
      <c r="D14930" t="s">
        <v>538</v>
      </c>
      <c r="E14930">
        <v>0.16666666666666599</v>
      </c>
      <c r="F14930">
        <v>0.16666666666666599</v>
      </c>
      <c r="G14930">
        <v>0.33333333333333298</v>
      </c>
      <c r="H14930">
        <v>3644</v>
      </c>
      <c r="I14930">
        <v>12180.114248350899</v>
      </c>
      <c r="K14930">
        <v>8536.1142483509793</v>
      </c>
      <c r="L14930">
        <f t="shared" si="233"/>
        <v>9.8797618615173374E-2</v>
      </c>
    </row>
    <row r="14931" spans="1:12" x14ac:dyDescent="0.3">
      <c r="A14931">
        <v>8675</v>
      </c>
      <c r="B14931">
        <v>4</v>
      </c>
      <c r="C14931" t="s">
        <v>538</v>
      </c>
      <c r="D14931" t="s">
        <v>538</v>
      </c>
      <c r="E14931">
        <v>1</v>
      </c>
      <c r="F14931">
        <v>1</v>
      </c>
      <c r="G14931">
        <v>1</v>
      </c>
      <c r="H14931">
        <v>94</v>
      </c>
      <c r="I14931">
        <v>15424.980262446001</v>
      </c>
      <c r="K14931">
        <v>15330.980262446001</v>
      </c>
      <c r="L14931">
        <f t="shared" si="233"/>
        <v>0.17744190118571759</v>
      </c>
    </row>
    <row r="14932" spans="1:12" x14ac:dyDescent="0.3">
      <c r="A14932">
        <v>8677</v>
      </c>
      <c r="B14932">
        <v>4</v>
      </c>
      <c r="C14932" t="s">
        <v>26</v>
      </c>
      <c r="D14932" t="s">
        <v>538</v>
      </c>
      <c r="E14932">
        <v>0</v>
      </c>
      <c r="F14932">
        <v>0</v>
      </c>
      <c r="G14932">
        <v>0</v>
      </c>
      <c r="H14932">
        <v>393</v>
      </c>
      <c r="I14932">
        <v>15224.388351960601</v>
      </c>
      <c r="K14932">
        <v>14831.388351960601</v>
      </c>
      <c r="L14932">
        <f t="shared" si="233"/>
        <v>0.17165958740695139</v>
      </c>
    </row>
    <row r="14933" spans="1:12" x14ac:dyDescent="0.3">
      <c r="A14933">
        <v>8678</v>
      </c>
      <c r="B14933">
        <v>4</v>
      </c>
      <c r="C14933" t="s">
        <v>538</v>
      </c>
      <c r="D14933" t="s">
        <v>538</v>
      </c>
      <c r="E14933">
        <v>1</v>
      </c>
      <c r="F14933">
        <v>1</v>
      </c>
      <c r="G14933">
        <v>1</v>
      </c>
      <c r="H14933">
        <v>2424</v>
      </c>
      <c r="I14933">
        <v>15191.544597112699</v>
      </c>
      <c r="K14933">
        <v>12767.544597112699</v>
      </c>
      <c r="L14933">
        <f t="shared" si="233"/>
        <v>0.14777250691102661</v>
      </c>
    </row>
    <row r="14934" spans="1:12" x14ac:dyDescent="0.3">
      <c r="A14934">
        <v>8679</v>
      </c>
      <c r="B14934">
        <v>4</v>
      </c>
      <c r="C14934" t="s">
        <v>567</v>
      </c>
      <c r="D14934" t="s">
        <v>538</v>
      </c>
      <c r="E14934">
        <v>0.3</v>
      </c>
      <c r="F14934">
        <v>0.3</v>
      </c>
      <c r="G14934">
        <v>0.33333333333333298</v>
      </c>
      <c r="H14934">
        <v>9221</v>
      </c>
      <c r="I14934">
        <v>11389.370965276201</v>
      </c>
      <c r="K14934">
        <v>2168.37096527622</v>
      </c>
      <c r="L14934">
        <f t="shared" si="233"/>
        <v>2.5096886172178472E-2</v>
      </c>
    </row>
    <row r="14935" spans="1:12" x14ac:dyDescent="0.3">
      <c r="A14935">
        <v>868</v>
      </c>
      <c r="B14935">
        <v>4</v>
      </c>
      <c r="C14935" t="s">
        <v>538</v>
      </c>
      <c r="D14935" t="s">
        <v>538</v>
      </c>
      <c r="E14935">
        <v>1</v>
      </c>
      <c r="F14935">
        <v>1</v>
      </c>
      <c r="G14935">
        <v>1</v>
      </c>
      <c r="H14935">
        <v>32250</v>
      </c>
      <c r="I14935">
        <v>11801.530233736699</v>
      </c>
      <c r="K14935">
        <v>20448.469766263199</v>
      </c>
      <c r="L14935">
        <f t="shared" si="233"/>
        <v>0.23667210377619444</v>
      </c>
    </row>
    <row r="14936" spans="1:12" x14ac:dyDescent="0.3">
      <c r="A14936">
        <v>8680</v>
      </c>
      <c r="B14936">
        <v>4</v>
      </c>
      <c r="C14936" t="s">
        <v>538</v>
      </c>
      <c r="D14936" t="s">
        <v>538</v>
      </c>
      <c r="E14936">
        <v>1</v>
      </c>
      <c r="F14936">
        <v>1</v>
      </c>
      <c r="G14936">
        <v>1</v>
      </c>
      <c r="H14936">
        <v>2633</v>
      </c>
      <c r="I14936">
        <v>8155.8794915620101</v>
      </c>
      <c r="K14936">
        <v>5522.8794915620101</v>
      </c>
      <c r="L14936">
        <f t="shared" si="233"/>
        <v>6.3922216337523263E-2</v>
      </c>
    </row>
    <row r="14937" spans="1:12" x14ac:dyDescent="0.3">
      <c r="A14937">
        <v>8681</v>
      </c>
      <c r="B14937">
        <v>4</v>
      </c>
      <c r="C14937" t="s">
        <v>538</v>
      </c>
      <c r="D14937" t="s">
        <v>538</v>
      </c>
      <c r="E14937">
        <v>1</v>
      </c>
      <c r="F14937">
        <v>1</v>
      </c>
      <c r="G14937">
        <v>1</v>
      </c>
      <c r="H14937">
        <v>3329</v>
      </c>
      <c r="I14937">
        <v>9781.0268562658202</v>
      </c>
      <c r="K14937">
        <v>6452.0268562658202</v>
      </c>
      <c r="L14937">
        <f t="shared" si="233"/>
        <v>7.4676236762335882E-2</v>
      </c>
    </row>
    <row r="14938" spans="1:12" x14ac:dyDescent="0.3">
      <c r="A14938">
        <v>8682</v>
      </c>
      <c r="B14938">
        <v>4</v>
      </c>
      <c r="C14938" t="s">
        <v>44</v>
      </c>
      <c r="D14938" t="s">
        <v>538</v>
      </c>
      <c r="E14938">
        <v>0.33333333333333298</v>
      </c>
      <c r="F14938">
        <v>0.33333333333333298</v>
      </c>
      <c r="G14938">
        <v>0.33333333333333298</v>
      </c>
      <c r="H14938">
        <v>6062</v>
      </c>
      <c r="I14938">
        <v>15430.99476946</v>
      </c>
      <c r="K14938">
        <v>9368.9947694600396</v>
      </c>
      <c r="L14938">
        <f t="shared" si="233"/>
        <v>0.10843743946134306</v>
      </c>
    </row>
    <row r="14939" spans="1:12" x14ac:dyDescent="0.3">
      <c r="A14939">
        <v>8683</v>
      </c>
      <c r="B14939">
        <v>4</v>
      </c>
      <c r="C14939" t="s">
        <v>538</v>
      </c>
      <c r="D14939" t="s">
        <v>538</v>
      </c>
      <c r="E14939">
        <v>1</v>
      </c>
      <c r="F14939">
        <v>1</v>
      </c>
      <c r="G14939">
        <v>1</v>
      </c>
      <c r="H14939">
        <v>43115</v>
      </c>
      <c r="I14939">
        <v>65124.013508329503</v>
      </c>
      <c r="K14939">
        <v>22009.013508329499</v>
      </c>
      <c r="L14939">
        <f t="shared" si="233"/>
        <v>0.25473395264270254</v>
      </c>
    </row>
    <row r="14940" spans="1:12" x14ac:dyDescent="0.3">
      <c r="A14940">
        <v>8684</v>
      </c>
      <c r="B14940">
        <v>4</v>
      </c>
      <c r="C14940" t="s">
        <v>538</v>
      </c>
      <c r="D14940" t="s">
        <v>538</v>
      </c>
      <c r="E14940">
        <v>1</v>
      </c>
      <c r="F14940">
        <v>1</v>
      </c>
      <c r="G14940">
        <v>1</v>
      </c>
      <c r="H14940">
        <v>5458</v>
      </c>
      <c r="I14940">
        <v>11740.452274138999</v>
      </c>
      <c r="K14940">
        <v>6282.4522741390601</v>
      </c>
      <c r="L14940">
        <f t="shared" si="233"/>
        <v>7.2713567987720606E-2</v>
      </c>
    </row>
    <row r="14941" spans="1:12" x14ac:dyDescent="0.3">
      <c r="A14941">
        <v>8685</v>
      </c>
      <c r="B14941">
        <v>4</v>
      </c>
      <c r="C14941" t="s">
        <v>538</v>
      </c>
      <c r="D14941" t="s">
        <v>538</v>
      </c>
      <c r="E14941">
        <v>1</v>
      </c>
      <c r="F14941">
        <v>1</v>
      </c>
      <c r="G14941">
        <v>1</v>
      </c>
      <c r="H14941">
        <v>2835</v>
      </c>
      <c r="I14941">
        <v>7975.2292873038004</v>
      </c>
      <c r="K14941">
        <v>5140.2292873038004</v>
      </c>
      <c r="L14941">
        <f t="shared" si="233"/>
        <v>5.9493394528979171E-2</v>
      </c>
    </row>
    <row r="14942" spans="1:12" x14ac:dyDescent="0.3">
      <c r="A14942">
        <v>8686</v>
      </c>
      <c r="B14942">
        <v>4</v>
      </c>
      <c r="C14942" t="s">
        <v>538</v>
      </c>
      <c r="D14942" t="s">
        <v>538</v>
      </c>
      <c r="E14942">
        <v>1</v>
      </c>
      <c r="F14942">
        <v>1</v>
      </c>
      <c r="G14942">
        <v>1</v>
      </c>
      <c r="H14942">
        <v>32149</v>
      </c>
      <c r="I14942">
        <v>32630.447466719499</v>
      </c>
      <c r="K14942">
        <v>481.447466719575</v>
      </c>
      <c r="L14942">
        <f t="shared" si="233"/>
        <v>5.5723086425876738E-3</v>
      </c>
    </row>
    <row r="14943" spans="1:12" x14ac:dyDescent="0.3">
      <c r="A14943">
        <v>8687</v>
      </c>
      <c r="B14943">
        <v>4</v>
      </c>
      <c r="C14943" t="s">
        <v>16</v>
      </c>
      <c r="D14943" t="s">
        <v>16</v>
      </c>
      <c r="E14943">
        <v>1</v>
      </c>
      <c r="F14943">
        <v>1</v>
      </c>
      <c r="G14943">
        <v>1</v>
      </c>
      <c r="H14943">
        <v>21130</v>
      </c>
      <c r="I14943">
        <v>28976.423814941201</v>
      </c>
      <c r="K14943">
        <v>7846.4238149412804</v>
      </c>
      <c r="L14943">
        <f t="shared" si="233"/>
        <v>9.0815090450709263E-2</v>
      </c>
    </row>
    <row r="14944" spans="1:12" x14ac:dyDescent="0.3">
      <c r="A14944">
        <v>8688</v>
      </c>
      <c r="B14944">
        <v>4</v>
      </c>
      <c r="C14944" t="s">
        <v>89</v>
      </c>
      <c r="D14944" t="s">
        <v>16</v>
      </c>
      <c r="E14944">
        <v>0.72727272727272696</v>
      </c>
      <c r="F14944">
        <v>0.72727272727272696</v>
      </c>
      <c r="G14944">
        <v>1</v>
      </c>
      <c r="H14944">
        <v>4017</v>
      </c>
      <c r="I14944">
        <v>7780.4523071572003</v>
      </c>
      <c r="K14944">
        <v>3763.4523071571998</v>
      </c>
      <c r="L14944">
        <f t="shared" si="233"/>
        <v>4.3558475777282404E-2</v>
      </c>
    </row>
    <row r="14945" spans="1:12" x14ac:dyDescent="0.3">
      <c r="A14945">
        <v>8689</v>
      </c>
      <c r="B14945">
        <v>4</v>
      </c>
      <c r="C14945" t="s">
        <v>84</v>
      </c>
      <c r="D14945" t="s">
        <v>16</v>
      </c>
      <c r="E14945">
        <v>0.625</v>
      </c>
      <c r="F14945">
        <v>0.625</v>
      </c>
      <c r="G14945">
        <v>0.55555555555555503</v>
      </c>
      <c r="H14945">
        <v>1266</v>
      </c>
      <c r="I14945">
        <v>17784.918159453598</v>
      </c>
      <c r="K14945">
        <v>16518.918159453598</v>
      </c>
      <c r="L14945">
        <f t="shared" si="233"/>
        <v>0.19119118240108332</v>
      </c>
    </row>
    <row r="14946" spans="1:12" x14ac:dyDescent="0.3">
      <c r="A14946">
        <v>869</v>
      </c>
      <c r="B14946">
        <v>4</v>
      </c>
      <c r="C14946" t="s">
        <v>538</v>
      </c>
      <c r="D14946" t="s">
        <v>538</v>
      </c>
      <c r="E14946">
        <v>1</v>
      </c>
      <c r="F14946">
        <v>1</v>
      </c>
      <c r="G14946">
        <v>1</v>
      </c>
      <c r="H14946">
        <v>3351</v>
      </c>
      <c r="I14946">
        <v>11868.0207659714</v>
      </c>
      <c r="K14946">
        <v>8517.0207659714506</v>
      </c>
      <c r="L14946">
        <f t="shared" si="233"/>
        <v>9.8576629235780672E-2</v>
      </c>
    </row>
    <row r="14947" spans="1:12" x14ac:dyDescent="0.3">
      <c r="A14947">
        <v>8690</v>
      </c>
      <c r="B14947">
        <v>4</v>
      </c>
      <c r="C14947" t="s">
        <v>12</v>
      </c>
      <c r="D14947" t="s">
        <v>12</v>
      </c>
      <c r="E14947">
        <v>1</v>
      </c>
      <c r="F14947">
        <v>1</v>
      </c>
      <c r="G14947">
        <v>1</v>
      </c>
      <c r="H14947">
        <v>49897</v>
      </c>
      <c r="I14947">
        <v>141343.23453819199</v>
      </c>
      <c r="K14947">
        <v>91446.234538192803</v>
      </c>
      <c r="L14947">
        <f t="shared" si="233"/>
        <v>1.0584054923401944</v>
      </c>
    </row>
    <row r="14948" spans="1:12" x14ac:dyDescent="0.3">
      <c r="A14948">
        <v>8691</v>
      </c>
      <c r="B14948">
        <v>4</v>
      </c>
      <c r="C14948" t="s">
        <v>538</v>
      </c>
      <c r="D14948" t="s">
        <v>538</v>
      </c>
      <c r="E14948">
        <v>1</v>
      </c>
      <c r="F14948">
        <v>1</v>
      </c>
      <c r="G14948">
        <v>1</v>
      </c>
      <c r="H14948">
        <v>2550</v>
      </c>
      <c r="I14948">
        <v>12007.8416090746</v>
      </c>
      <c r="K14948">
        <v>9457.8416090746705</v>
      </c>
      <c r="L14948">
        <f t="shared" si="233"/>
        <v>0.10946575936429016</v>
      </c>
    </row>
    <row r="14949" spans="1:12" x14ac:dyDescent="0.3">
      <c r="A14949">
        <v>8692</v>
      </c>
      <c r="B14949">
        <v>4</v>
      </c>
      <c r="C14949" t="s">
        <v>12</v>
      </c>
      <c r="D14949" t="s">
        <v>12</v>
      </c>
      <c r="E14949">
        <v>1</v>
      </c>
      <c r="F14949">
        <v>1</v>
      </c>
      <c r="G14949">
        <v>1</v>
      </c>
      <c r="H14949">
        <v>84910</v>
      </c>
      <c r="I14949">
        <v>52730.613704628697</v>
      </c>
      <c r="K14949">
        <v>32179.386295371201</v>
      </c>
      <c r="L14949">
        <f t="shared" si="233"/>
        <v>0.37244660064087037</v>
      </c>
    </row>
    <row r="14950" spans="1:12" x14ac:dyDescent="0.3">
      <c r="A14950">
        <v>8693</v>
      </c>
      <c r="B14950">
        <v>4</v>
      </c>
      <c r="C14950" t="s">
        <v>12</v>
      </c>
      <c r="D14950" t="s">
        <v>12</v>
      </c>
      <c r="E14950">
        <v>1</v>
      </c>
      <c r="F14950">
        <v>1</v>
      </c>
      <c r="G14950">
        <v>1</v>
      </c>
      <c r="H14950">
        <v>36210</v>
      </c>
      <c r="I14950">
        <v>131367.71056861701</v>
      </c>
      <c r="K14950">
        <v>95157.710568617593</v>
      </c>
      <c r="L14950">
        <f t="shared" si="233"/>
        <v>1.1013623908404815</v>
      </c>
    </row>
    <row r="14951" spans="1:12" x14ac:dyDescent="0.3">
      <c r="A14951">
        <v>8694</v>
      </c>
      <c r="B14951">
        <v>4</v>
      </c>
      <c r="C14951" t="s">
        <v>16</v>
      </c>
      <c r="D14951" t="s">
        <v>538</v>
      </c>
      <c r="E14951">
        <v>0.375</v>
      </c>
      <c r="F14951">
        <v>0.375</v>
      </c>
      <c r="G14951">
        <v>0.375</v>
      </c>
      <c r="H14951">
        <v>4766</v>
      </c>
      <c r="I14951">
        <v>12295.9809327492</v>
      </c>
      <c r="K14951">
        <v>7529.9809327492103</v>
      </c>
      <c r="L14951">
        <f t="shared" si="233"/>
        <v>8.7152557092004743E-2</v>
      </c>
    </row>
    <row r="14952" spans="1:12" x14ac:dyDescent="0.3">
      <c r="A14952">
        <v>8695</v>
      </c>
      <c r="B14952">
        <v>4</v>
      </c>
      <c r="C14952" t="s">
        <v>16</v>
      </c>
      <c r="D14952" t="s">
        <v>16</v>
      </c>
      <c r="E14952">
        <v>1</v>
      </c>
      <c r="F14952">
        <v>1</v>
      </c>
      <c r="G14952">
        <v>1</v>
      </c>
      <c r="H14952">
        <v>3179</v>
      </c>
      <c r="I14952">
        <v>7893.5835033181002</v>
      </c>
      <c r="K14952">
        <v>4714.5835033181002</v>
      </c>
      <c r="L14952">
        <f t="shared" si="233"/>
        <v>5.4566938695811341E-2</v>
      </c>
    </row>
    <row r="14953" spans="1:12" x14ac:dyDescent="0.3">
      <c r="A14953">
        <v>8696</v>
      </c>
      <c r="B14953">
        <v>4</v>
      </c>
      <c r="C14953" t="s">
        <v>538</v>
      </c>
      <c r="D14953" t="s">
        <v>538</v>
      </c>
      <c r="E14953">
        <v>1</v>
      </c>
      <c r="F14953">
        <v>1</v>
      </c>
      <c r="G14953">
        <v>1</v>
      </c>
      <c r="H14953">
        <v>1800</v>
      </c>
      <c r="I14953">
        <v>8024.0675921171696</v>
      </c>
      <c r="K14953">
        <v>6224.0675921171696</v>
      </c>
      <c r="L14953">
        <f t="shared" si="233"/>
        <v>7.203781935320798E-2</v>
      </c>
    </row>
    <row r="14954" spans="1:12" x14ac:dyDescent="0.3">
      <c r="A14954">
        <v>8697</v>
      </c>
      <c r="B14954">
        <v>4</v>
      </c>
      <c r="C14954" t="s">
        <v>12</v>
      </c>
      <c r="D14954" t="s">
        <v>12</v>
      </c>
      <c r="E14954">
        <v>1</v>
      </c>
      <c r="F14954">
        <v>1</v>
      </c>
      <c r="G14954">
        <v>1</v>
      </c>
      <c r="H14954">
        <v>35014</v>
      </c>
      <c r="I14954">
        <v>47533.322329321003</v>
      </c>
      <c r="K14954">
        <v>12519.322329320999</v>
      </c>
      <c r="L14954">
        <f t="shared" si="233"/>
        <v>0.14489956399677081</v>
      </c>
    </row>
    <row r="14955" spans="1:12" x14ac:dyDescent="0.3">
      <c r="A14955">
        <v>8698</v>
      </c>
      <c r="B14955">
        <v>4</v>
      </c>
      <c r="C14955" t="s">
        <v>538</v>
      </c>
      <c r="D14955" t="s">
        <v>538</v>
      </c>
      <c r="E14955">
        <v>1</v>
      </c>
      <c r="F14955">
        <v>1</v>
      </c>
      <c r="G14955">
        <v>1</v>
      </c>
      <c r="H14955">
        <v>5057</v>
      </c>
      <c r="I14955">
        <v>14900.197475904501</v>
      </c>
      <c r="K14955">
        <v>9843.1974759045406</v>
      </c>
      <c r="L14955">
        <f t="shared" si="233"/>
        <v>0.11392589671185811</v>
      </c>
    </row>
    <row r="14956" spans="1:12" x14ac:dyDescent="0.3">
      <c r="A14956">
        <v>8699</v>
      </c>
      <c r="B14956">
        <v>4</v>
      </c>
      <c r="C14956" t="s">
        <v>538</v>
      </c>
      <c r="D14956" t="s">
        <v>538</v>
      </c>
      <c r="E14956">
        <v>1</v>
      </c>
      <c r="F14956">
        <v>1</v>
      </c>
      <c r="G14956">
        <v>1</v>
      </c>
      <c r="H14956">
        <v>12593</v>
      </c>
      <c r="I14956">
        <v>11280.223745187701</v>
      </c>
      <c r="K14956">
        <v>1312.7762548122</v>
      </c>
      <c r="L14956">
        <f t="shared" si="233"/>
        <v>1.5194169615881945E-2</v>
      </c>
    </row>
    <row r="14957" spans="1:12" x14ac:dyDescent="0.3">
      <c r="A14957">
        <v>870</v>
      </c>
      <c r="B14957">
        <v>4</v>
      </c>
      <c r="C14957" t="s">
        <v>538</v>
      </c>
      <c r="D14957" t="s">
        <v>538</v>
      </c>
      <c r="E14957">
        <v>1</v>
      </c>
      <c r="F14957">
        <v>1</v>
      </c>
      <c r="G14957">
        <v>1</v>
      </c>
      <c r="H14957">
        <v>94</v>
      </c>
      <c r="I14957">
        <v>17351.9797003352</v>
      </c>
      <c r="K14957">
        <v>17257.9797003352</v>
      </c>
      <c r="L14957">
        <f t="shared" si="233"/>
        <v>0.19974513542054628</v>
      </c>
    </row>
    <row r="14958" spans="1:12" x14ac:dyDescent="0.3">
      <c r="A14958">
        <v>8700</v>
      </c>
      <c r="B14958">
        <v>4</v>
      </c>
      <c r="C14958" t="s">
        <v>538</v>
      </c>
      <c r="D14958" t="s">
        <v>538</v>
      </c>
      <c r="E14958">
        <v>1</v>
      </c>
      <c r="F14958">
        <v>1</v>
      </c>
      <c r="G14958">
        <v>1</v>
      </c>
      <c r="H14958">
        <v>9871</v>
      </c>
      <c r="I14958">
        <v>11702.363237978099</v>
      </c>
      <c r="K14958">
        <v>1831.36323797813</v>
      </c>
      <c r="L14958">
        <f t="shared" si="233"/>
        <v>2.1196333772895024E-2</v>
      </c>
    </row>
    <row r="14959" spans="1:12" x14ac:dyDescent="0.3">
      <c r="A14959">
        <v>8703</v>
      </c>
      <c r="B14959">
        <v>4</v>
      </c>
      <c r="C14959" t="s">
        <v>538</v>
      </c>
      <c r="D14959" t="s">
        <v>538</v>
      </c>
      <c r="E14959">
        <v>1</v>
      </c>
      <c r="F14959">
        <v>1</v>
      </c>
      <c r="G14959">
        <v>1</v>
      </c>
      <c r="H14959">
        <v>13292</v>
      </c>
      <c r="I14959">
        <v>11987.1124788492</v>
      </c>
      <c r="K14959">
        <v>1304.88752115079</v>
      </c>
      <c r="L14959">
        <f t="shared" si="233"/>
        <v>1.5102864828134143E-2</v>
      </c>
    </row>
    <row r="14960" spans="1:12" x14ac:dyDescent="0.3">
      <c r="A14960">
        <v>8704</v>
      </c>
      <c r="B14960">
        <v>4</v>
      </c>
      <c r="C14960" t="s">
        <v>538</v>
      </c>
      <c r="D14960" t="s">
        <v>538</v>
      </c>
      <c r="E14960">
        <v>1</v>
      </c>
      <c r="F14960">
        <v>1</v>
      </c>
      <c r="G14960">
        <v>1</v>
      </c>
      <c r="H14960">
        <v>8160</v>
      </c>
      <c r="I14960">
        <v>8133.9631793931603</v>
      </c>
      <c r="K14960">
        <v>26.036820606831402</v>
      </c>
      <c r="L14960">
        <f t="shared" si="233"/>
        <v>3.013520903568449E-4</v>
      </c>
    </row>
    <row r="14961" spans="1:12" x14ac:dyDescent="0.3">
      <c r="A14961">
        <v>8706</v>
      </c>
      <c r="B14961">
        <v>4</v>
      </c>
      <c r="C14961" t="s">
        <v>538</v>
      </c>
      <c r="D14961" t="s">
        <v>538</v>
      </c>
      <c r="E14961">
        <v>1</v>
      </c>
      <c r="F14961">
        <v>1</v>
      </c>
      <c r="G14961">
        <v>1</v>
      </c>
      <c r="H14961">
        <v>6185</v>
      </c>
      <c r="I14961">
        <v>11683.635134478</v>
      </c>
      <c r="K14961">
        <v>5498.6351344780696</v>
      </c>
      <c r="L14961">
        <f t="shared" si="233"/>
        <v>6.3641610352755437E-2</v>
      </c>
    </row>
    <row r="14962" spans="1:12" x14ac:dyDescent="0.3">
      <c r="A14962">
        <v>8707</v>
      </c>
      <c r="B14962">
        <v>4</v>
      </c>
      <c r="C14962" t="s">
        <v>538</v>
      </c>
      <c r="D14962" t="s">
        <v>538</v>
      </c>
      <c r="E14962">
        <v>1</v>
      </c>
      <c r="F14962">
        <v>1</v>
      </c>
      <c r="G14962">
        <v>1</v>
      </c>
      <c r="H14962">
        <v>3963</v>
      </c>
      <c r="I14962">
        <v>11642.8274178095</v>
      </c>
      <c r="K14962">
        <v>7679.8274178095098</v>
      </c>
      <c r="L14962">
        <f t="shared" si="233"/>
        <v>8.8886891409832289E-2</v>
      </c>
    </row>
    <row r="14963" spans="1:12" x14ac:dyDescent="0.3">
      <c r="A14963">
        <v>8709</v>
      </c>
      <c r="B14963">
        <v>4</v>
      </c>
      <c r="C14963" t="s">
        <v>538</v>
      </c>
      <c r="D14963" t="s">
        <v>538</v>
      </c>
      <c r="E14963">
        <v>1</v>
      </c>
      <c r="F14963">
        <v>1</v>
      </c>
      <c r="G14963">
        <v>1</v>
      </c>
      <c r="H14963">
        <v>13330</v>
      </c>
      <c r="I14963">
        <v>11736.608443093301</v>
      </c>
      <c r="K14963">
        <v>1593.3915569066801</v>
      </c>
      <c r="L14963">
        <f t="shared" si="233"/>
        <v>1.8442031908642131E-2</v>
      </c>
    </row>
    <row r="14964" spans="1:12" x14ac:dyDescent="0.3">
      <c r="A14964">
        <v>871</v>
      </c>
      <c r="B14964">
        <v>4</v>
      </c>
      <c r="C14964" t="s">
        <v>538</v>
      </c>
      <c r="D14964" t="s">
        <v>538</v>
      </c>
      <c r="E14964">
        <v>1</v>
      </c>
      <c r="F14964">
        <v>1</v>
      </c>
      <c r="G14964">
        <v>1</v>
      </c>
      <c r="H14964">
        <v>2746</v>
      </c>
      <c r="I14964">
        <v>11637.076634957</v>
      </c>
      <c r="K14964">
        <v>8891.0766349570695</v>
      </c>
      <c r="L14964">
        <f t="shared" si="233"/>
        <v>0.10290597957126238</v>
      </c>
    </row>
    <row r="14965" spans="1:12" x14ac:dyDescent="0.3">
      <c r="A14965">
        <v>8711</v>
      </c>
      <c r="B14965">
        <v>4</v>
      </c>
      <c r="C14965" t="s">
        <v>538</v>
      </c>
      <c r="D14965" t="s">
        <v>538</v>
      </c>
      <c r="E14965">
        <v>1</v>
      </c>
      <c r="F14965">
        <v>1</v>
      </c>
      <c r="G14965">
        <v>1</v>
      </c>
      <c r="H14965">
        <v>4403</v>
      </c>
      <c r="I14965">
        <v>9601.8404359774195</v>
      </c>
      <c r="K14965">
        <v>5198.8404359774204</v>
      </c>
      <c r="L14965">
        <f t="shared" si="233"/>
        <v>6.0171764305294216E-2</v>
      </c>
    </row>
    <row r="14966" spans="1:12" x14ac:dyDescent="0.3">
      <c r="A14966">
        <v>8712</v>
      </c>
      <c r="B14966">
        <v>4</v>
      </c>
      <c r="C14966" t="s">
        <v>538</v>
      </c>
      <c r="D14966" t="s">
        <v>538</v>
      </c>
      <c r="E14966">
        <v>1</v>
      </c>
      <c r="F14966">
        <v>1</v>
      </c>
      <c r="G14966">
        <v>1</v>
      </c>
      <c r="H14966">
        <v>3649</v>
      </c>
      <c r="I14966">
        <v>8426.3318236261402</v>
      </c>
      <c r="K14966">
        <v>4777.3318236261402</v>
      </c>
      <c r="L14966">
        <f t="shared" si="233"/>
        <v>5.5293192403080324E-2</v>
      </c>
    </row>
    <row r="14967" spans="1:12" x14ac:dyDescent="0.3">
      <c r="A14967">
        <v>8714</v>
      </c>
      <c r="B14967">
        <v>4</v>
      </c>
      <c r="C14967" t="s">
        <v>538</v>
      </c>
      <c r="D14967" t="s">
        <v>538</v>
      </c>
      <c r="E14967">
        <v>1</v>
      </c>
      <c r="F14967">
        <v>1</v>
      </c>
      <c r="G14967">
        <v>1</v>
      </c>
      <c r="H14967">
        <v>16132</v>
      </c>
      <c r="I14967">
        <v>11545.0327308587</v>
      </c>
      <c r="K14967">
        <v>4586.9672691412798</v>
      </c>
      <c r="L14967">
        <f t="shared" si="233"/>
        <v>5.3089898948394443E-2</v>
      </c>
    </row>
    <row r="14968" spans="1:12" x14ac:dyDescent="0.3">
      <c r="A14968">
        <v>8716</v>
      </c>
      <c r="B14968">
        <v>4</v>
      </c>
      <c r="C14968" t="s">
        <v>538</v>
      </c>
      <c r="D14968" t="s">
        <v>538</v>
      </c>
      <c r="E14968">
        <v>1</v>
      </c>
      <c r="F14968">
        <v>1</v>
      </c>
      <c r="G14968">
        <v>1</v>
      </c>
      <c r="H14968">
        <v>5895</v>
      </c>
      <c r="I14968">
        <v>15314.799185603</v>
      </c>
      <c r="K14968">
        <v>9419.7991856030694</v>
      </c>
      <c r="L14968">
        <f t="shared" si="233"/>
        <v>0.10902545353707256</v>
      </c>
    </row>
    <row r="14969" spans="1:12" x14ac:dyDescent="0.3">
      <c r="A14969">
        <v>8717</v>
      </c>
      <c r="B14969">
        <v>4</v>
      </c>
      <c r="C14969" t="s">
        <v>545</v>
      </c>
      <c r="D14969" t="s">
        <v>538</v>
      </c>
      <c r="E14969">
        <v>0.66666666666666596</v>
      </c>
      <c r="F14969">
        <v>0.66666666666666596</v>
      </c>
      <c r="G14969">
        <v>0.5</v>
      </c>
      <c r="H14969">
        <v>2514</v>
      </c>
      <c r="I14969">
        <v>8089.1194310576502</v>
      </c>
      <c r="K14969">
        <v>5575.1194310576502</v>
      </c>
      <c r="L14969">
        <f t="shared" si="233"/>
        <v>6.4526845266870955E-2</v>
      </c>
    </row>
    <row r="14970" spans="1:12" x14ac:dyDescent="0.3">
      <c r="A14970">
        <v>8718</v>
      </c>
      <c r="B14970">
        <v>4</v>
      </c>
      <c r="C14970" t="s">
        <v>538</v>
      </c>
      <c r="D14970" t="s">
        <v>538</v>
      </c>
      <c r="E14970">
        <v>1</v>
      </c>
      <c r="F14970">
        <v>1</v>
      </c>
      <c r="G14970">
        <v>1</v>
      </c>
      <c r="H14970">
        <v>3034</v>
      </c>
      <c r="I14970">
        <v>11100.2395623335</v>
      </c>
      <c r="K14970">
        <v>8066.2395623335497</v>
      </c>
      <c r="L14970">
        <f t="shared" si="233"/>
        <v>9.3359254193675342E-2</v>
      </c>
    </row>
    <row r="14971" spans="1:12" x14ac:dyDescent="0.3">
      <c r="A14971">
        <v>8719</v>
      </c>
      <c r="B14971">
        <v>4</v>
      </c>
      <c r="C14971" t="s">
        <v>662</v>
      </c>
      <c r="D14971" t="s">
        <v>538</v>
      </c>
      <c r="E14971">
        <v>0.1875</v>
      </c>
      <c r="F14971">
        <v>0.1875</v>
      </c>
      <c r="G14971">
        <v>0.375</v>
      </c>
      <c r="H14971">
        <v>35404</v>
      </c>
      <c r="I14971">
        <v>122266.432315639</v>
      </c>
      <c r="K14971">
        <v>86862.432315639395</v>
      </c>
      <c r="L14971">
        <f t="shared" si="233"/>
        <v>1.0053522258754559</v>
      </c>
    </row>
    <row r="14972" spans="1:12" x14ac:dyDescent="0.3">
      <c r="A14972">
        <v>872</v>
      </c>
      <c r="B14972">
        <v>4</v>
      </c>
      <c r="C14972" t="s">
        <v>538</v>
      </c>
      <c r="D14972" t="s">
        <v>538</v>
      </c>
      <c r="E14972">
        <v>1</v>
      </c>
      <c r="F14972">
        <v>1</v>
      </c>
      <c r="G14972">
        <v>1</v>
      </c>
      <c r="H14972">
        <v>18051</v>
      </c>
      <c r="I14972">
        <v>105042.324613622</v>
      </c>
      <c r="K14972">
        <v>86991.324613622302</v>
      </c>
      <c r="L14972">
        <f t="shared" si="233"/>
        <v>1.0068440348798877</v>
      </c>
    </row>
    <row r="14973" spans="1:12" x14ac:dyDescent="0.3">
      <c r="A14973">
        <v>8720</v>
      </c>
      <c r="B14973">
        <v>4</v>
      </c>
      <c r="C14973" t="s">
        <v>538</v>
      </c>
      <c r="D14973" t="s">
        <v>538</v>
      </c>
      <c r="E14973">
        <v>1</v>
      </c>
      <c r="F14973">
        <v>1</v>
      </c>
      <c r="G14973">
        <v>1</v>
      </c>
      <c r="H14973">
        <v>2878</v>
      </c>
      <c r="I14973">
        <v>8020.6200728273197</v>
      </c>
      <c r="K14973">
        <v>5142.6200728273197</v>
      </c>
      <c r="L14973">
        <f t="shared" si="233"/>
        <v>5.952106565772361E-2</v>
      </c>
    </row>
    <row r="14974" spans="1:12" x14ac:dyDescent="0.3">
      <c r="A14974">
        <v>8721</v>
      </c>
      <c r="B14974">
        <v>4</v>
      </c>
      <c r="C14974" t="s">
        <v>41</v>
      </c>
      <c r="D14974" t="s">
        <v>12</v>
      </c>
      <c r="E14974">
        <v>0.4</v>
      </c>
      <c r="F14974">
        <v>0.4</v>
      </c>
      <c r="G14974">
        <v>0.33333333333333298</v>
      </c>
      <c r="H14974">
        <v>35666</v>
      </c>
      <c r="I14974">
        <v>47533.733211806597</v>
      </c>
      <c r="K14974">
        <v>11867.733211806601</v>
      </c>
      <c r="L14974">
        <f t="shared" si="233"/>
        <v>0.13735802328479862</v>
      </c>
    </row>
    <row r="14975" spans="1:12" x14ac:dyDescent="0.3">
      <c r="A14975">
        <v>8722</v>
      </c>
      <c r="B14975">
        <v>4</v>
      </c>
      <c r="C14975" t="s">
        <v>20</v>
      </c>
      <c r="D14975" t="s">
        <v>10</v>
      </c>
      <c r="E14975">
        <v>0.63636363636363602</v>
      </c>
      <c r="F14975">
        <v>0.63636363636363602</v>
      </c>
      <c r="G14975">
        <v>0.875</v>
      </c>
      <c r="H14975">
        <v>54128</v>
      </c>
      <c r="I14975">
        <v>26743.763237009902</v>
      </c>
      <c r="K14975">
        <v>27384.23676299</v>
      </c>
      <c r="L14975">
        <f t="shared" si="233"/>
        <v>0.3169471847568287</v>
      </c>
    </row>
    <row r="14976" spans="1:12" x14ac:dyDescent="0.3">
      <c r="A14976">
        <v>8723</v>
      </c>
      <c r="B14976">
        <v>4</v>
      </c>
      <c r="C14976" t="s">
        <v>472</v>
      </c>
      <c r="D14976" t="s">
        <v>16</v>
      </c>
      <c r="E14976">
        <v>0.75</v>
      </c>
      <c r="F14976">
        <v>0.75</v>
      </c>
      <c r="G14976">
        <v>0.66666666666666596</v>
      </c>
      <c r="H14976">
        <v>1381</v>
      </c>
      <c r="I14976">
        <v>7775.2379810873899</v>
      </c>
      <c r="K14976">
        <v>6394.2379810873899</v>
      </c>
      <c r="L14976">
        <f t="shared" si="233"/>
        <v>7.4007384040363305E-2</v>
      </c>
    </row>
    <row r="14977" spans="1:12" x14ac:dyDescent="0.3">
      <c r="A14977">
        <v>8724</v>
      </c>
      <c r="B14977">
        <v>4</v>
      </c>
      <c r="C14977" t="s">
        <v>538</v>
      </c>
      <c r="D14977" t="s">
        <v>538</v>
      </c>
      <c r="E14977">
        <v>1</v>
      </c>
      <c r="F14977">
        <v>1</v>
      </c>
      <c r="G14977">
        <v>1</v>
      </c>
      <c r="H14977">
        <v>4506</v>
      </c>
      <c r="I14977">
        <v>15065.9775552219</v>
      </c>
      <c r="K14977">
        <v>10559.9775552219</v>
      </c>
      <c r="L14977">
        <f t="shared" si="233"/>
        <v>0.12222196244469792</v>
      </c>
    </row>
    <row r="14978" spans="1:12" x14ac:dyDescent="0.3">
      <c r="A14978">
        <v>8725</v>
      </c>
      <c r="B14978">
        <v>4</v>
      </c>
      <c r="C14978" t="s">
        <v>538</v>
      </c>
      <c r="D14978" t="s">
        <v>538</v>
      </c>
      <c r="E14978">
        <v>1</v>
      </c>
      <c r="F14978">
        <v>1</v>
      </c>
      <c r="G14978">
        <v>1</v>
      </c>
      <c r="H14978">
        <v>7060</v>
      </c>
      <c r="I14978">
        <v>39268.836246155901</v>
      </c>
      <c r="K14978">
        <v>32208.836246155901</v>
      </c>
      <c r="L14978">
        <f t="shared" si="233"/>
        <v>0.37278745655273032</v>
      </c>
    </row>
    <row r="14979" spans="1:12" x14ac:dyDescent="0.3">
      <c r="A14979">
        <v>8726</v>
      </c>
      <c r="B14979">
        <v>4</v>
      </c>
      <c r="C14979" t="s">
        <v>538</v>
      </c>
      <c r="D14979" t="s">
        <v>538</v>
      </c>
      <c r="E14979">
        <v>1</v>
      </c>
      <c r="F14979">
        <v>1</v>
      </c>
      <c r="G14979">
        <v>1</v>
      </c>
      <c r="H14979">
        <v>17859</v>
      </c>
      <c r="I14979">
        <v>42175.478925062998</v>
      </c>
      <c r="K14979">
        <v>24316.478925062998</v>
      </c>
      <c r="L14979">
        <f t="shared" ref="L14979:L15042" si="234">K14979/86400</f>
        <v>0.28144072829934025</v>
      </c>
    </row>
    <row r="14980" spans="1:12" x14ac:dyDescent="0.3">
      <c r="A14980">
        <v>8727</v>
      </c>
      <c r="B14980">
        <v>4</v>
      </c>
      <c r="C14980" t="s">
        <v>538</v>
      </c>
      <c r="D14980" t="s">
        <v>538</v>
      </c>
      <c r="E14980">
        <v>1</v>
      </c>
      <c r="F14980">
        <v>1</v>
      </c>
      <c r="G14980">
        <v>1</v>
      </c>
      <c r="H14980">
        <v>3671</v>
      </c>
      <c r="I14980">
        <v>8032.37581009921</v>
      </c>
      <c r="K14980">
        <v>4361.37581009921</v>
      </c>
      <c r="L14980">
        <f t="shared" si="234"/>
        <v>5.0478886690963079E-2</v>
      </c>
    </row>
    <row r="14981" spans="1:12" x14ac:dyDescent="0.3">
      <c r="A14981">
        <v>8728</v>
      </c>
      <c r="B14981">
        <v>4</v>
      </c>
      <c r="C14981" t="s">
        <v>538</v>
      </c>
      <c r="D14981" t="s">
        <v>538</v>
      </c>
      <c r="E14981">
        <v>1</v>
      </c>
      <c r="F14981">
        <v>1</v>
      </c>
      <c r="G14981">
        <v>1</v>
      </c>
      <c r="H14981">
        <v>6054</v>
      </c>
      <c r="I14981">
        <v>10998.9046717417</v>
      </c>
      <c r="K14981">
        <v>4944.9046717417496</v>
      </c>
      <c r="L14981">
        <f t="shared" si="234"/>
        <v>5.7232692959973956E-2</v>
      </c>
    </row>
    <row r="14982" spans="1:12" x14ac:dyDescent="0.3">
      <c r="A14982">
        <v>8729</v>
      </c>
      <c r="B14982">
        <v>4</v>
      </c>
      <c r="C14982" t="s">
        <v>545</v>
      </c>
      <c r="D14982" t="s">
        <v>538</v>
      </c>
      <c r="E14982">
        <v>0.66666666666666596</v>
      </c>
      <c r="F14982">
        <v>0.66666666666666596</v>
      </c>
      <c r="G14982">
        <v>0.5</v>
      </c>
      <c r="H14982">
        <v>20704</v>
      </c>
      <c r="I14982">
        <v>99542.690838914001</v>
      </c>
      <c r="K14982">
        <v>78838.690838914001</v>
      </c>
      <c r="L14982">
        <f t="shared" si="234"/>
        <v>0.91248484767261573</v>
      </c>
    </row>
    <row r="14983" spans="1:12" x14ac:dyDescent="0.3">
      <c r="A14983">
        <v>873</v>
      </c>
      <c r="B14983">
        <v>4</v>
      </c>
      <c r="C14983" t="s">
        <v>538</v>
      </c>
      <c r="D14983" t="s">
        <v>538</v>
      </c>
      <c r="E14983">
        <v>1</v>
      </c>
      <c r="F14983">
        <v>1</v>
      </c>
      <c r="G14983">
        <v>1</v>
      </c>
      <c r="H14983">
        <v>9692</v>
      </c>
      <c r="I14983">
        <v>8411.8820128465595</v>
      </c>
      <c r="K14983">
        <v>1280.11798715344</v>
      </c>
      <c r="L14983">
        <f t="shared" si="234"/>
        <v>1.4816180406868518E-2</v>
      </c>
    </row>
    <row r="14984" spans="1:12" x14ac:dyDescent="0.3">
      <c r="A14984">
        <v>8730</v>
      </c>
      <c r="B14984">
        <v>4</v>
      </c>
      <c r="C14984" t="s">
        <v>401</v>
      </c>
      <c r="D14984" t="s">
        <v>538</v>
      </c>
      <c r="E14984">
        <v>0.23076923076923</v>
      </c>
      <c r="F14984">
        <v>0.23076923076923</v>
      </c>
      <c r="G14984">
        <v>0.33333333333333298</v>
      </c>
      <c r="H14984">
        <v>3175</v>
      </c>
      <c r="I14984">
        <v>10907.789727235901</v>
      </c>
      <c r="K14984">
        <v>7732.7897272359696</v>
      </c>
      <c r="L14984">
        <f t="shared" si="234"/>
        <v>8.949988110226817E-2</v>
      </c>
    </row>
    <row r="14985" spans="1:12" x14ac:dyDescent="0.3">
      <c r="A14985">
        <v>8731</v>
      </c>
      <c r="B14985">
        <v>4</v>
      </c>
      <c r="C14985" t="s">
        <v>538</v>
      </c>
      <c r="D14985" t="s">
        <v>538</v>
      </c>
      <c r="E14985">
        <v>1</v>
      </c>
      <c r="F14985">
        <v>1</v>
      </c>
      <c r="G14985">
        <v>1</v>
      </c>
      <c r="H14985">
        <v>5575</v>
      </c>
      <c r="I14985">
        <v>23519.3915890598</v>
      </c>
      <c r="K14985">
        <v>17944.3915890598</v>
      </c>
      <c r="L14985">
        <f t="shared" si="234"/>
        <v>0.2076897174659699</v>
      </c>
    </row>
    <row r="14986" spans="1:12" x14ac:dyDescent="0.3">
      <c r="A14986">
        <v>8732</v>
      </c>
      <c r="B14986">
        <v>4</v>
      </c>
      <c r="C14986" t="s">
        <v>538</v>
      </c>
      <c r="D14986" t="s">
        <v>538</v>
      </c>
      <c r="E14986">
        <v>1</v>
      </c>
      <c r="F14986">
        <v>1</v>
      </c>
      <c r="G14986">
        <v>1</v>
      </c>
      <c r="H14986">
        <v>3593</v>
      </c>
      <c r="I14986">
        <v>11279.6617140538</v>
      </c>
      <c r="K14986">
        <v>7686.6617140538801</v>
      </c>
      <c r="L14986">
        <f t="shared" si="234"/>
        <v>8.8965992060808796E-2</v>
      </c>
    </row>
    <row r="14987" spans="1:12" x14ac:dyDescent="0.3">
      <c r="A14987">
        <v>8733</v>
      </c>
      <c r="B14987">
        <v>4</v>
      </c>
      <c r="C14987" t="s">
        <v>538</v>
      </c>
      <c r="D14987" t="s">
        <v>538</v>
      </c>
      <c r="E14987">
        <v>1</v>
      </c>
      <c r="F14987">
        <v>1</v>
      </c>
      <c r="G14987">
        <v>1</v>
      </c>
      <c r="H14987">
        <v>88719</v>
      </c>
      <c r="I14987">
        <v>85309.521296054299</v>
      </c>
      <c r="K14987">
        <v>3409.4787039456701</v>
      </c>
      <c r="L14987">
        <f t="shared" si="234"/>
        <v>3.9461559073445257E-2</v>
      </c>
    </row>
    <row r="14988" spans="1:12" x14ac:dyDescent="0.3">
      <c r="A14988">
        <v>8734</v>
      </c>
      <c r="B14988">
        <v>4</v>
      </c>
      <c r="C14988" t="s">
        <v>538</v>
      </c>
      <c r="D14988" t="s">
        <v>538</v>
      </c>
      <c r="E14988">
        <v>1</v>
      </c>
      <c r="F14988">
        <v>1</v>
      </c>
      <c r="G14988">
        <v>1</v>
      </c>
      <c r="H14988">
        <v>6592</v>
      </c>
      <c r="I14988">
        <v>11919.8549579134</v>
      </c>
      <c r="K14988">
        <v>5327.8549579134797</v>
      </c>
      <c r="L14988">
        <f t="shared" si="234"/>
        <v>6.166498793881342E-2</v>
      </c>
    </row>
    <row r="14989" spans="1:12" x14ac:dyDescent="0.3">
      <c r="A14989">
        <v>8735</v>
      </c>
      <c r="B14989">
        <v>4</v>
      </c>
      <c r="C14989" t="s">
        <v>538</v>
      </c>
      <c r="D14989" t="s">
        <v>538</v>
      </c>
      <c r="E14989">
        <v>1</v>
      </c>
      <c r="F14989">
        <v>1</v>
      </c>
      <c r="G14989">
        <v>1</v>
      </c>
      <c r="H14989">
        <v>1922</v>
      </c>
      <c r="I14989">
        <v>11675.563736198201</v>
      </c>
      <c r="K14989">
        <v>9753.5637361982208</v>
      </c>
      <c r="L14989">
        <f t="shared" si="234"/>
        <v>0.11288846916896089</v>
      </c>
    </row>
    <row r="14990" spans="1:12" x14ac:dyDescent="0.3">
      <c r="A14990">
        <v>8736</v>
      </c>
      <c r="B14990">
        <v>4</v>
      </c>
      <c r="C14990" t="s">
        <v>538</v>
      </c>
      <c r="D14990" t="s">
        <v>538</v>
      </c>
      <c r="E14990">
        <v>1</v>
      </c>
      <c r="F14990">
        <v>1</v>
      </c>
      <c r="G14990">
        <v>1</v>
      </c>
      <c r="H14990">
        <v>19609</v>
      </c>
      <c r="I14990">
        <v>92445.6900955499</v>
      </c>
      <c r="K14990">
        <v>72836.6900955499</v>
      </c>
      <c r="L14990">
        <f t="shared" si="234"/>
        <v>0.84301724647627196</v>
      </c>
    </row>
    <row r="14991" spans="1:12" x14ac:dyDescent="0.3">
      <c r="A14991">
        <v>8737</v>
      </c>
      <c r="B14991">
        <v>4</v>
      </c>
      <c r="C14991" t="s">
        <v>538</v>
      </c>
      <c r="D14991" t="s">
        <v>538</v>
      </c>
      <c r="E14991">
        <v>1</v>
      </c>
      <c r="F14991">
        <v>1</v>
      </c>
      <c r="G14991">
        <v>1</v>
      </c>
      <c r="H14991">
        <v>3364</v>
      </c>
      <c r="I14991">
        <v>11283.995085341799</v>
      </c>
      <c r="K14991">
        <v>7919.9950853418104</v>
      </c>
      <c r="L14991">
        <f t="shared" si="234"/>
        <v>9.1666609784048725E-2</v>
      </c>
    </row>
    <row r="14992" spans="1:12" x14ac:dyDescent="0.3">
      <c r="A14992">
        <v>8738</v>
      </c>
      <c r="B14992">
        <v>4</v>
      </c>
      <c r="C14992" t="s">
        <v>538</v>
      </c>
      <c r="D14992" t="s">
        <v>538</v>
      </c>
      <c r="E14992">
        <v>1</v>
      </c>
      <c r="F14992">
        <v>1</v>
      </c>
      <c r="G14992">
        <v>1</v>
      </c>
      <c r="H14992">
        <v>10457</v>
      </c>
      <c r="I14992">
        <v>8835.0699331211199</v>
      </c>
      <c r="K14992">
        <v>1621.9300668788801</v>
      </c>
      <c r="L14992">
        <f t="shared" si="234"/>
        <v>1.8772338737024077E-2</v>
      </c>
    </row>
    <row r="14993" spans="1:12" x14ac:dyDescent="0.3">
      <c r="A14993">
        <v>8739</v>
      </c>
      <c r="B14993">
        <v>4</v>
      </c>
      <c r="C14993" t="s">
        <v>538</v>
      </c>
      <c r="D14993" t="s">
        <v>538</v>
      </c>
      <c r="E14993">
        <v>1</v>
      </c>
      <c r="F14993">
        <v>1</v>
      </c>
      <c r="G14993">
        <v>1</v>
      </c>
      <c r="H14993">
        <v>5218</v>
      </c>
      <c r="I14993">
        <v>17450.327651798299</v>
      </c>
      <c r="K14993">
        <v>12232.327651798299</v>
      </c>
      <c r="L14993">
        <f t="shared" si="234"/>
        <v>0.1415778663402581</v>
      </c>
    </row>
    <row r="14994" spans="1:12" x14ac:dyDescent="0.3">
      <c r="A14994">
        <v>874</v>
      </c>
      <c r="B14994">
        <v>4</v>
      </c>
      <c r="C14994" t="s">
        <v>538</v>
      </c>
      <c r="D14994" t="s">
        <v>538</v>
      </c>
      <c r="E14994">
        <v>1</v>
      </c>
      <c r="F14994">
        <v>1</v>
      </c>
      <c r="G14994">
        <v>1</v>
      </c>
      <c r="H14994">
        <v>4221</v>
      </c>
      <c r="I14994">
        <v>11795.1353158046</v>
      </c>
      <c r="K14994">
        <v>7574.1353158046504</v>
      </c>
      <c r="L14994">
        <f t="shared" si="234"/>
        <v>8.7663603192183456E-2</v>
      </c>
    </row>
    <row r="14995" spans="1:12" x14ac:dyDescent="0.3">
      <c r="A14995">
        <v>8740</v>
      </c>
      <c r="B14995">
        <v>4</v>
      </c>
      <c r="C14995" t="s">
        <v>538</v>
      </c>
      <c r="D14995" t="s">
        <v>538</v>
      </c>
      <c r="E14995">
        <v>1</v>
      </c>
      <c r="F14995">
        <v>1</v>
      </c>
      <c r="G14995">
        <v>1</v>
      </c>
      <c r="H14995">
        <v>15240</v>
      </c>
      <c r="I14995">
        <v>85295.415862355003</v>
      </c>
      <c r="K14995">
        <v>70055.415862355003</v>
      </c>
      <c r="L14995">
        <f t="shared" si="234"/>
        <v>0.81082657248096068</v>
      </c>
    </row>
    <row r="14996" spans="1:12" x14ac:dyDescent="0.3">
      <c r="A14996">
        <v>8741</v>
      </c>
      <c r="B14996">
        <v>4</v>
      </c>
      <c r="C14996" t="s">
        <v>538</v>
      </c>
      <c r="D14996" t="s">
        <v>538</v>
      </c>
      <c r="E14996">
        <v>1</v>
      </c>
      <c r="F14996">
        <v>1</v>
      </c>
      <c r="G14996">
        <v>1</v>
      </c>
      <c r="H14996">
        <v>37104</v>
      </c>
      <c r="I14996">
        <v>109712.243240069</v>
      </c>
      <c r="K14996">
        <v>72608.243240069802</v>
      </c>
      <c r="L14996">
        <f t="shared" si="234"/>
        <v>0.84037318564895602</v>
      </c>
    </row>
    <row r="14997" spans="1:12" x14ac:dyDescent="0.3">
      <c r="A14997">
        <v>8742</v>
      </c>
      <c r="B14997">
        <v>4</v>
      </c>
      <c r="C14997" t="s">
        <v>538</v>
      </c>
      <c r="D14997" t="s">
        <v>538</v>
      </c>
      <c r="E14997">
        <v>1</v>
      </c>
      <c r="F14997">
        <v>1</v>
      </c>
      <c r="G14997">
        <v>1</v>
      </c>
      <c r="H14997">
        <v>12626</v>
      </c>
      <c r="I14997">
        <v>16108.828017076101</v>
      </c>
      <c r="K14997">
        <v>3482.82801707613</v>
      </c>
      <c r="L14997">
        <f t="shared" si="234"/>
        <v>4.0310509456899651E-2</v>
      </c>
    </row>
    <row r="14998" spans="1:12" x14ac:dyDescent="0.3">
      <c r="A14998">
        <v>8743</v>
      </c>
      <c r="B14998">
        <v>4</v>
      </c>
      <c r="C14998" t="s">
        <v>538</v>
      </c>
      <c r="D14998" t="s">
        <v>538</v>
      </c>
      <c r="E14998">
        <v>1</v>
      </c>
      <c r="F14998">
        <v>1</v>
      </c>
      <c r="G14998">
        <v>1</v>
      </c>
      <c r="H14998">
        <v>17807</v>
      </c>
      <c r="I14998">
        <v>77899.497264285703</v>
      </c>
      <c r="K14998">
        <v>60092.497264285703</v>
      </c>
      <c r="L14998">
        <f t="shared" si="234"/>
        <v>0.69551501463293641</v>
      </c>
    </row>
    <row r="14999" spans="1:12" x14ac:dyDescent="0.3">
      <c r="A14999">
        <v>8744</v>
      </c>
      <c r="B14999">
        <v>4</v>
      </c>
      <c r="C14999" t="s">
        <v>538</v>
      </c>
      <c r="D14999" t="s">
        <v>538</v>
      </c>
      <c r="E14999">
        <v>1</v>
      </c>
      <c r="F14999">
        <v>1</v>
      </c>
      <c r="G14999">
        <v>1</v>
      </c>
      <c r="H14999">
        <v>1832</v>
      </c>
      <c r="I14999">
        <v>11650.8054666841</v>
      </c>
      <c r="K14999">
        <v>9818.8054666841599</v>
      </c>
      <c r="L14999">
        <f t="shared" si="234"/>
        <v>0.11364358179032592</v>
      </c>
    </row>
    <row r="15000" spans="1:12" x14ac:dyDescent="0.3">
      <c r="A15000">
        <v>8745</v>
      </c>
      <c r="B15000">
        <v>4</v>
      </c>
      <c r="C15000" t="s">
        <v>538</v>
      </c>
      <c r="D15000" t="s">
        <v>538</v>
      </c>
      <c r="E15000">
        <v>1</v>
      </c>
      <c r="F15000">
        <v>1</v>
      </c>
      <c r="G15000">
        <v>1</v>
      </c>
      <c r="H15000">
        <v>5508</v>
      </c>
      <c r="I15000">
        <v>11512.794054279701</v>
      </c>
      <c r="K15000">
        <v>6004.7940542797396</v>
      </c>
      <c r="L15000">
        <f t="shared" si="234"/>
        <v>6.9499931183793287E-2</v>
      </c>
    </row>
    <row r="15001" spans="1:12" x14ac:dyDescent="0.3">
      <c r="A15001">
        <v>8746</v>
      </c>
      <c r="B15001">
        <v>4</v>
      </c>
      <c r="C15001" t="s">
        <v>538</v>
      </c>
      <c r="D15001" t="s">
        <v>538</v>
      </c>
      <c r="E15001">
        <v>1</v>
      </c>
      <c r="F15001">
        <v>1</v>
      </c>
      <c r="G15001">
        <v>1</v>
      </c>
      <c r="H15001">
        <v>3008</v>
      </c>
      <c r="I15001">
        <v>10931.727440967999</v>
      </c>
      <c r="K15001">
        <v>7923.7274409680203</v>
      </c>
      <c r="L15001">
        <f t="shared" si="234"/>
        <v>9.1709808344537277E-2</v>
      </c>
    </row>
    <row r="15002" spans="1:12" x14ac:dyDescent="0.3">
      <c r="A15002">
        <v>8748</v>
      </c>
      <c r="B15002">
        <v>4</v>
      </c>
      <c r="C15002" t="s">
        <v>538</v>
      </c>
      <c r="D15002" t="s">
        <v>538</v>
      </c>
      <c r="E15002">
        <v>1</v>
      </c>
      <c r="F15002">
        <v>1</v>
      </c>
      <c r="G15002">
        <v>1</v>
      </c>
      <c r="H15002">
        <v>4386</v>
      </c>
      <c r="I15002">
        <v>9113.9316923021997</v>
      </c>
      <c r="K15002">
        <v>4727.9316923021997</v>
      </c>
      <c r="L15002">
        <f t="shared" si="234"/>
        <v>5.4721431623868055E-2</v>
      </c>
    </row>
    <row r="15003" spans="1:12" x14ac:dyDescent="0.3">
      <c r="A15003">
        <v>8749</v>
      </c>
      <c r="B15003">
        <v>4</v>
      </c>
      <c r="C15003" t="s">
        <v>538</v>
      </c>
      <c r="D15003" t="s">
        <v>538</v>
      </c>
      <c r="E15003">
        <v>1</v>
      </c>
      <c r="F15003">
        <v>1</v>
      </c>
      <c r="G15003">
        <v>1</v>
      </c>
      <c r="H15003">
        <v>4965</v>
      </c>
      <c r="I15003">
        <v>11627.1106186002</v>
      </c>
      <c r="K15003">
        <v>6662.1106186002398</v>
      </c>
      <c r="L15003">
        <f t="shared" si="234"/>
        <v>7.7107761789354634E-2</v>
      </c>
    </row>
    <row r="15004" spans="1:12" x14ac:dyDescent="0.3">
      <c r="A15004">
        <v>875</v>
      </c>
      <c r="B15004">
        <v>4</v>
      </c>
      <c r="C15004" t="s">
        <v>538</v>
      </c>
      <c r="D15004" t="s">
        <v>538</v>
      </c>
      <c r="E15004">
        <v>1</v>
      </c>
      <c r="F15004">
        <v>1</v>
      </c>
      <c r="G15004">
        <v>1</v>
      </c>
      <c r="H15004">
        <v>43079</v>
      </c>
      <c r="I15004">
        <v>46266.863887247397</v>
      </c>
      <c r="K15004">
        <v>3187.8638872473998</v>
      </c>
      <c r="L15004">
        <f t="shared" si="234"/>
        <v>3.6896572769067125E-2</v>
      </c>
    </row>
    <row r="15005" spans="1:12" x14ac:dyDescent="0.3">
      <c r="A15005">
        <v>8750</v>
      </c>
      <c r="B15005">
        <v>4</v>
      </c>
      <c r="C15005" t="s">
        <v>545</v>
      </c>
      <c r="D15005" t="s">
        <v>538</v>
      </c>
      <c r="E15005">
        <v>0.66666666666666596</v>
      </c>
      <c r="F15005">
        <v>0.66666666666666596</v>
      </c>
      <c r="G15005">
        <v>0.5</v>
      </c>
      <c r="H15005">
        <v>8970</v>
      </c>
      <c r="I15005">
        <v>11510.5419394197</v>
      </c>
      <c r="K15005">
        <v>2540.5419394197402</v>
      </c>
      <c r="L15005">
        <f t="shared" si="234"/>
        <v>2.9404420595135882E-2</v>
      </c>
    </row>
    <row r="15006" spans="1:12" x14ac:dyDescent="0.3">
      <c r="A15006">
        <v>8751</v>
      </c>
      <c r="B15006">
        <v>4</v>
      </c>
      <c r="C15006" t="s">
        <v>16</v>
      </c>
      <c r="D15006" t="s">
        <v>16</v>
      </c>
      <c r="E15006">
        <v>1</v>
      </c>
      <c r="F15006">
        <v>1</v>
      </c>
      <c r="G15006">
        <v>1</v>
      </c>
      <c r="H15006">
        <v>3591</v>
      </c>
      <c r="I15006">
        <v>7527.5130852984703</v>
      </c>
      <c r="K15006">
        <v>3936.5130852984698</v>
      </c>
      <c r="L15006">
        <f t="shared" si="234"/>
        <v>4.5561494042806364E-2</v>
      </c>
    </row>
    <row r="15007" spans="1:12" x14ac:dyDescent="0.3">
      <c r="A15007">
        <v>8752</v>
      </c>
      <c r="B15007">
        <v>4</v>
      </c>
      <c r="C15007" t="s">
        <v>16</v>
      </c>
      <c r="D15007" t="s">
        <v>16</v>
      </c>
      <c r="E15007">
        <v>1</v>
      </c>
      <c r="F15007">
        <v>1</v>
      </c>
      <c r="G15007">
        <v>1</v>
      </c>
      <c r="H15007">
        <v>45334</v>
      </c>
      <c r="I15007">
        <v>25617.114876255699</v>
      </c>
      <c r="K15007">
        <v>19716.8851237442</v>
      </c>
      <c r="L15007">
        <f t="shared" si="234"/>
        <v>0.22820468893222454</v>
      </c>
    </row>
    <row r="15008" spans="1:12" x14ac:dyDescent="0.3">
      <c r="A15008">
        <v>8753</v>
      </c>
      <c r="B15008">
        <v>4</v>
      </c>
      <c r="C15008" t="s">
        <v>538</v>
      </c>
      <c r="D15008" t="s">
        <v>538</v>
      </c>
      <c r="E15008">
        <v>1</v>
      </c>
      <c r="F15008">
        <v>1</v>
      </c>
      <c r="G15008">
        <v>1</v>
      </c>
      <c r="H15008">
        <v>45250</v>
      </c>
      <c r="I15008">
        <v>96927.755861430502</v>
      </c>
      <c r="K15008">
        <v>51677.755861430502</v>
      </c>
      <c r="L15008">
        <f t="shared" si="234"/>
        <v>0.59812217432211234</v>
      </c>
    </row>
    <row r="15009" spans="1:12" x14ac:dyDescent="0.3">
      <c r="A15009">
        <v>8754</v>
      </c>
      <c r="B15009">
        <v>4</v>
      </c>
      <c r="C15009" t="s">
        <v>538</v>
      </c>
      <c r="D15009" t="s">
        <v>538</v>
      </c>
      <c r="E15009">
        <v>1</v>
      </c>
      <c r="F15009">
        <v>1</v>
      </c>
      <c r="G15009">
        <v>1</v>
      </c>
      <c r="H15009">
        <v>1527</v>
      </c>
      <c r="I15009">
        <v>8009.7518804183801</v>
      </c>
      <c r="K15009">
        <v>6482.7518804183801</v>
      </c>
      <c r="L15009">
        <f t="shared" si="234"/>
        <v>7.5031850467805319E-2</v>
      </c>
    </row>
    <row r="15010" spans="1:12" x14ac:dyDescent="0.3">
      <c r="A15010">
        <v>8755</v>
      </c>
      <c r="B15010">
        <v>4</v>
      </c>
      <c r="C15010" t="s">
        <v>538</v>
      </c>
      <c r="D15010" t="s">
        <v>538</v>
      </c>
      <c r="E15010">
        <v>1</v>
      </c>
      <c r="F15010">
        <v>1</v>
      </c>
      <c r="G15010">
        <v>1</v>
      </c>
      <c r="H15010">
        <v>3516</v>
      </c>
      <c r="I15010">
        <v>9117.3039395651795</v>
      </c>
      <c r="K15010">
        <v>5601.3039395651804</v>
      </c>
      <c r="L15010">
        <f t="shared" si="234"/>
        <v>6.4829906707930332E-2</v>
      </c>
    </row>
    <row r="15011" spans="1:12" x14ac:dyDescent="0.3">
      <c r="A15011">
        <v>8756</v>
      </c>
      <c r="B15011">
        <v>4</v>
      </c>
      <c r="C15011" t="s">
        <v>538</v>
      </c>
      <c r="D15011" t="s">
        <v>538</v>
      </c>
      <c r="E15011">
        <v>1</v>
      </c>
      <c r="F15011">
        <v>1</v>
      </c>
      <c r="G15011">
        <v>1</v>
      </c>
      <c r="H15011">
        <v>10345</v>
      </c>
      <c r="I15011">
        <v>39346.991947392402</v>
      </c>
      <c r="K15011">
        <v>29001.991947392398</v>
      </c>
      <c r="L15011">
        <f t="shared" si="234"/>
        <v>0.3356712030948194</v>
      </c>
    </row>
    <row r="15012" spans="1:12" x14ac:dyDescent="0.3">
      <c r="A15012">
        <v>8758</v>
      </c>
      <c r="B15012">
        <v>4</v>
      </c>
      <c r="C15012" t="s">
        <v>538</v>
      </c>
      <c r="D15012" t="s">
        <v>538</v>
      </c>
      <c r="E15012">
        <v>1</v>
      </c>
      <c r="F15012">
        <v>1</v>
      </c>
      <c r="G15012">
        <v>1</v>
      </c>
      <c r="H15012">
        <v>46503</v>
      </c>
      <c r="I15012">
        <v>85418.471660143099</v>
      </c>
      <c r="K15012">
        <v>38915.471660143099</v>
      </c>
      <c r="L15012">
        <f t="shared" si="234"/>
        <v>0.45041055162202659</v>
      </c>
    </row>
    <row r="15013" spans="1:12" x14ac:dyDescent="0.3">
      <c r="A15013">
        <v>8759</v>
      </c>
      <c r="B15013">
        <v>4</v>
      </c>
      <c r="C15013" t="s">
        <v>538</v>
      </c>
      <c r="D15013" t="s">
        <v>538</v>
      </c>
      <c r="E15013">
        <v>1</v>
      </c>
      <c r="F15013">
        <v>1</v>
      </c>
      <c r="G15013">
        <v>1</v>
      </c>
      <c r="H15013">
        <v>15300</v>
      </c>
      <c r="I15013">
        <v>47097.888829235097</v>
      </c>
      <c r="K15013">
        <v>31797.8888292351</v>
      </c>
      <c r="L15013">
        <f t="shared" si="234"/>
        <v>0.36803112070873961</v>
      </c>
    </row>
    <row r="15014" spans="1:12" x14ac:dyDescent="0.3">
      <c r="A15014">
        <v>876</v>
      </c>
      <c r="B15014">
        <v>4</v>
      </c>
      <c r="C15014" t="s">
        <v>538</v>
      </c>
      <c r="D15014" t="s">
        <v>538</v>
      </c>
      <c r="E15014">
        <v>1</v>
      </c>
      <c r="F15014">
        <v>1</v>
      </c>
      <c r="G15014">
        <v>1</v>
      </c>
      <c r="H15014">
        <v>73161</v>
      </c>
      <c r="I15014">
        <v>124100.447281621</v>
      </c>
      <c r="K15014">
        <v>50939.447281621498</v>
      </c>
      <c r="L15014">
        <f t="shared" si="234"/>
        <v>0.58957693612987849</v>
      </c>
    </row>
    <row r="15015" spans="1:12" x14ac:dyDescent="0.3">
      <c r="A15015">
        <v>8760</v>
      </c>
      <c r="B15015">
        <v>4</v>
      </c>
      <c r="C15015" t="s">
        <v>22</v>
      </c>
      <c r="D15015" t="s">
        <v>22</v>
      </c>
      <c r="E15015">
        <v>1</v>
      </c>
      <c r="F15015">
        <v>1</v>
      </c>
      <c r="G15015">
        <v>1</v>
      </c>
      <c r="H15015">
        <v>3631</v>
      </c>
      <c r="I15015">
        <v>9519.5161154796697</v>
      </c>
      <c r="K15015">
        <v>5888.5161154796697</v>
      </c>
      <c r="L15015">
        <f t="shared" si="234"/>
        <v>6.8154121706940615E-2</v>
      </c>
    </row>
    <row r="15016" spans="1:12" x14ac:dyDescent="0.3">
      <c r="A15016">
        <v>8761</v>
      </c>
      <c r="B15016">
        <v>4</v>
      </c>
      <c r="C15016" t="s">
        <v>538</v>
      </c>
      <c r="D15016" t="s">
        <v>538</v>
      </c>
      <c r="E15016">
        <v>1</v>
      </c>
      <c r="F15016">
        <v>1</v>
      </c>
      <c r="G15016">
        <v>1</v>
      </c>
      <c r="H15016">
        <v>2363</v>
      </c>
      <c r="I15016">
        <v>10904.8139126478</v>
      </c>
      <c r="K15016">
        <v>8541.8139126478109</v>
      </c>
      <c r="L15016">
        <f t="shared" si="234"/>
        <v>9.8863586951942251E-2</v>
      </c>
    </row>
    <row r="15017" spans="1:12" x14ac:dyDescent="0.3">
      <c r="A15017">
        <v>8762</v>
      </c>
      <c r="B15017">
        <v>4</v>
      </c>
      <c r="C15017" t="s">
        <v>538</v>
      </c>
      <c r="D15017" t="s">
        <v>538</v>
      </c>
      <c r="E15017">
        <v>1</v>
      </c>
      <c r="F15017">
        <v>1</v>
      </c>
      <c r="G15017">
        <v>1</v>
      </c>
      <c r="H15017">
        <v>18547</v>
      </c>
      <c r="I15017">
        <v>48993.095539517402</v>
      </c>
      <c r="K15017">
        <v>30446.095539517399</v>
      </c>
      <c r="L15017">
        <f t="shared" si="234"/>
        <v>0.35238536504071061</v>
      </c>
    </row>
    <row r="15018" spans="1:12" x14ac:dyDescent="0.3">
      <c r="A15018">
        <v>8763</v>
      </c>
      <c r="B15018">
        <v>4</v>
      </c>
      <c r="C15018" t="s">
        <v>538</v>
      </c>
      <c r="D15018" t="s">
        <v>538</v>
      </c>
      <c r="E15018">
        <v>1</v>
      </c>
      <c r="F15018">
        <v>1</v>
      </c>
      <c r="G15018">
        <v>1</v>
      </c>
      <c r="H15018">
        <v>3220</v>
      </c>
      <c r="I15018">
        <v>11552.6315175449</v>
      </c>
      <c r="K15018">
        <v>8332.6315175449909</v>
      </c>
      <c r="L15018">
        <f t="shared" si="234"/>
        <v>9.6442494416029992E-2</v>
      </c>
    </row>
    <row r="15019" spans="1:12" x14ac:dyDescent="0.3">
      <c r="A15019">
        <v>8764</v>
      </c>
      <c r="B15019">
        <v>4</v>
      </c>
      <c r="C15019" t="s">
        <v>538</v>
      </c>
      <c r="D15019" t="s">
        <v>538</v>
      </c>
      <c r="E15019">
        <v>1</v>
      </c>
      <c r="F15019">
        <v>1</v>
      </c>
      <c r="G15019">
        <v>1</v>
      </c>
      <c r="H15019">
        <v>2812</v>
      </c>
      <c r="I15019">
        <v>15395.431064455801</v>
      </c>
      <c r="K15019">
        <v>12583.431064455801</v>
      </c>
      <c r="L15019">
        <f t="shared" si="234"/>
        <v>0.14564156324601621</v>
      </c>
    </row>
    <row r="15020" spans="1:12" x14ac:dyDescent="0.3">
      <c r="A15020">
        <v>8765</v>
      </c>
      <c r="B15020">
        <v>4</v>
      </c>
      <c r="C15020" t="s">
        <v>16</v>
      </c>
      <c r="D15020" t="s">
        <v>16</v>
      </c>
      <c r="E15020">
        <v>1</v>
      </c>
      <c r="F15020">
        <v>1</v>
      </c>
      <c r="G15020">
        <v>1</v>
      </c>
      <c r="H15020">
        <v>2137</v>
      </c>
      <c r="I15020">
        <v>7732.0882463428097</v>
      </c>
      <c r="K15020">
        <v>5595.0882463428097</v>
      </c>
      <c r="L15020">
        <f t="shared" si="234"/>
        <v>6.4757965814152885E-2</v>
      </c>
    </row>
    <row r="15021" spans="1:12" x14ac:dyDescent="0.3">
      <c r="A15021">
        <v>8766</v>
      </c>
      <c r="B15021">
        <v>4</v>
      </c>
      <c r="C15021" t="s">
        <v>538</v>
      </c>
      <c r="D15021" t="s">
        <v>538</v>
      </c>
      <c r="E15021">
        <v>1</v>
      </c>
      <c r="F15021">
        <v>1</v>
      </c>
      <c r="G15021">
        <v>1</v>
      </c>
      <c r="H15021">
        <v>28463</v>
      </c>
      <c r="I15021">
        <v>106864.005366225</v>
      </c>
      <c r="K15021">
        <v>78401.005366225698</v>
      </c>
      <c r="L15021">
        <f t="shared" si="234"/>
        <v>0.90741904359057524</v>
      </c>
    </row>
    <row r="15022" spans="1:12" x14ac:dyDescent="0.3">
      <c r="A15022">
        <v>8767</v>
      </c>
      <c r="B15022">
        <v>4</v>
      </c>
      <c r="C15022" t="s">
        <v>12</v>
      </c>
      <c r="D15022" t="s">
        <v>12</v>
      </c>
      <c r="E15022">
        <v>1</v>
      </c>
      <c r="F15022">
        <v>1</v>
      </c>
      <c r="G15022">
        <v>1</v>
      </c>
      <c r="H15022">
        <v>13666</v>
      </c>
      <c r="I15022">
        <v>48379.998592923497</v>
      </c>
      <c r="K15022">
        <v>34713.998592923497</v>
      </c>
      <c r="L15022">
        <f t="shared" si="234"/>
        <v>0.40178239112179975</v>
      </c>
    </row>
    <row r="15023" spans="1:12" x14ac:dyDescent="0.3">
      <c r="A15023">
        <v>8769</v>
      </c>
      <c r="B15023">
        <v>4</v>
      </c>
      <c r="C15023" t="s">
        <v>663</v>
      </c>
      <c r="D15023" t="s">
        <v>538</v>
      </c>
      <c r="E15023">
        <v>0.214285714285714</v>
      </c>
      <c r="F15023">
        <v>0.214285714285714</v>
      </c>
      <c r="G15023">
        <v>0.375</v>
      </c>
      <c r="H15023">
        <v>8994</v>
      </c>
      <c r="I15023">
        <v>11934.7311288002</v>
      </c>
      <c r="K15023">
        <v>2940.7311288002502</v>
      </c>
      <c r="L15023">
        <f t="shared" si="234"/>
        <v>3.4036239916669563E-2</v>
      </c>
    </row>
    <row r="15024" spans="1:12" x14ac:dyDescent="0.3">
      <c r="A15024">
        <v>877</v>
      </c>
      <c r="B15024">
        <v>4</v>
      </c>
      <c r="C15024" t="s">
        <v>538</v>
      </c>
      <c r="D15024" t="s">
        <v>538</v>
      </c>
      <c r="E15024">
        <v>1</v>
      </c>
      <c r="F15024">
        <v>1</v>
      </c>
      <c r="G15024">
        <v>1</v>
      </c>
      <c r="H15024">
        <v>39393</v>
      </c>
      <c r="I15024">
        <v>86882.821530491798</v>
      </c>
      <c r="K15024">
        <v>47489.821530491798</v>
      </c>
      <c r="L15024">
        <f t="shared" si="234"/>
        <v>0.54965071215846983</v>
      </c>
    </row>
    <row r="15025" spans="1:12" x14ac:dyDescent="0.3">
      <c r="A15025">
        <v>8770</v>
      </c>
      <c r="B15025">
        <v>4</v>
      </c>
      <c r="C15025" t="s">
        <v>26</v>
      </c>
      <c r="D15025" t="s">
        <v>538</v>
      </c>
      <c r="E15025">
        <v>0</v>
      </c>
      <c r="F15025">
        <v>0</v>
      </c>
      <c r="G15025">
        <v>0</v>
      </c>
      <c r="H15025">
        <v>22561</v>
      </c>
      <c r="I15025">
        <v>116362.494528183</v>
      </c>
      <c r="K15025">
        <v>93801.494528183204</v>
      </c>
      <c r="L15025">
        <f t="shared" si="234"/>
        <v>1.0856654459280464</v>
      </c>
    </row>
    <row r="15026" spans="1:12" x14ac:dyDescent="0.3">
      <c r="A15026">
        <v>8771</v>
      </c>
      <c r="B15026">
        <v>4</v>
      </c>
      <c r="C15026" t="s">
        <v>538</v>
      </c>
      <c r="D15026" t="s">
        <v>538</v>
      </c>
      <c r="E15026">
        <v>1</v>
      </c>
      <c r="F15026">
        <v>1</v>
      </c>
      <c r="G15026">
        <v>1</v>
      </c>
      <c r="H15026">
        <v>25743</v>
      </c>
      <c r="I15026">
        <v>100115.305763946</v>
      </c>
      <c r="K15026">
        <v>74372.305763946701</v>
      </c>
      <c r="L15026">
        <f t="shared" si="234"/>
        <v>0.86079057597160535</v>
      </c>
    </row>
    <row r="15027" spans="1:12" x14ac:dyDescent="0.3">
      <c r="A15027">
        <v>8772</v>
      </c>
      <c r="B15027">
        <v>4</v>
      </c>
      <c r="C15027" t="s">
        <v>538</v>
      </c>
      <c r="D15027" t="s">
        <v>538</v>
      </c>
      <c r="E15027">
        <v>1</v>
      </c>
      <c r="F15027">
        <v>1</v>
      </c>
      <c r="G15027">
        <v>1</v>
      </c>
      <c r="H15027">
        <v>44011</v>
      </c>
      <c r="I15027">
        <v>71117.607353537795</v>
      </c>
      <c r="K15027">
        <v>27106.607353537798</v>
      </c>
      <c r="L15027">
        <f t="shared" si="234"/>
        <v>0.31373388140668745</v>
      </c>
    </row>
    <row r="15028" spans="1:12" x14ac:dyDescent="0.3">
      <c r="A15028">
        <v>8773</v>
      </c>
      <c r="B15028">
        <v>4</v>
      </c>
      <c r="C15028" t="s">
        <v>18</v>
      </c>
      <c r="D15028" t="s">
        <v>12</v>
      </c>
      <c r="E15028">
        <v>0.45454545454545398</v>
      </c>
      <c r="F15028">
        <v>0.45454545454545398</v>
      </c>
      <c r="G15028">
        <v>0.55555555555555503</v>
      </c>
      <c r="H15028">
        <v>42468</v>
      </c>
      <c r="I15028">
        <v>160021.02851295899</v>
      </c>
      <c r="K15028">
        <v>117553.028512959</v>
      </c>
      <c r="L15028">
        <f t="shared" si="234"/>
        <v>1.3605674596407291</v>
      </c>
    </row>
    <row r="15029" spans="1:12" x14ac:dyDescent="0.3">
      <c r="A15029">
        <v>8774</v>
      </c>
      <c r="B15029">
        <v>4</v>
      </c>
      <c r="C15029" t="s">
        <v>538</v>
      </c>
      <c r="D15029" t="s">
        <v>538</v>
      </c>
      <c r="E15029">
        <v>1</v>
      </c>
      <c r="F15029">
        <v>1</v>
      </c>
      <c r="G15029">
        <v>1</v>
      </c>
      <c r="H15029">
        <v>3469</v>
      </c>
      <c r="I15029">
        <v>10821.1976339636</v>
      </c>
      <c r="K15029">
        <v>7352.1976339636703</v>
      </c>
      <c r="L15029">
        <f t="shared" si="234"/>
        <v>8.5094880022727665E-2</v>
      </c>
    </row>
    <row r="15030" spans="1:12" x14ac:dyDescent="0.3">
      <c r="A15030">
        <v>8775</v>
      </c>
      <c r="B15030">
        <v>4</v>
      </c>
      <c r="C15030" t="s">
        <v>538</v>
      </c>
      <c r="D15030" t="s">
        <v>538</v>
      </c>
      <c r="E15030">
        <v>1</v>
      </c>
      <c r="F15030">
        <v>1</v>
      </c>
      <c r="G15030">
        <v>1</v>
      </c>
      <c r="H15030">
        <v>47782</v>
      </c>
      <c r="I15030">
        <v>144293.51878954601</v>
      </c>
      <c r="K15030">
        <v>96511.518789546099</v>
      </c>
      <c r="L15030">
        <f t="shared" si="234"/>
        <v>1.1170314674715984</v>
      </c>
    </row>
    <row r="15031" spans="1:12" x14ac:dyDescent="0.3">
      <c r="A15031">
        <v>8776</v>
      </c>
      <c r="B15031">
        <v>4</v>
      </c>
      <c r="C15031" t="s">
        <v>538</v>
      </c>
      <c r="D15031" t="s">
        <v>538</v>
      </c>
      <c r="E15031">
        <v>1</v>
      </c>
      <c r="F15031">
        <v>1</v>
      </c>
      <c r="G15031">
        <v>1</v>
      </c>
      <c r="H15031">
        <v>2710</v>
      </c>
      <c r="I15031">
        <v>8436.7049739820995</v>
      </c>
      <c r="K15031">
        <v>5726.7049739820995</v>
      </c>
      <c r="L15031">
        <f t="shared" si="234"/>
        <v>6.6281307569237266E-2</v>
      </c>
    </row>
    <row r="15032" spans="1:12" x14ac:dyDescent="0.3">
      <c r="A15032">
        <v>8777</v>
      </c>
      <c r="B15032">
        <v>4</v>
      </c>
      <c r="C15032" t="s">
        <v>538</v>
      </c>
      <c r="D15032" t="s">
        <v>538</v>
      </c>
      <c r="E15032">
        <v>1</v>
      </c>
      <c r="F15032">
        <v>1</v>
      </c>
      <c r="G15032">
        <v>1</v>
      </c>
      <c r="H15032">
        <v>20805</v>
      </c>
      <c r="I15032">
        <v>85620.056556788506</v>
      </c>
      <c r="K15032">
        <v>64815.056556788499</v>
      </c>
      <c r="L15032">
        <f t="shared" si="234"/>
        <v>0.7501742657035706</v>
      </c>
    </row>
    <row r="15033" spans="1:12" x14ac:dyDescent="0.3">
      <c r="A15033">
        <v>8778</v>
      </c>
      <c r="B15033">
        <v>4</v>
      </c>
      <c r="C15033" t="s">
        <v>538</v>
      </c>
      <c r="D15033" t="s">
        <v>538</v>
      </c>
      <c r="E15033">
        <v>1</v>
      </c>
      <c r="F15033">
        <v>1</v>
      </c>
      <c r="G15033">
        <v>1</v>
      </c>
      <c r="H15033">
        <v>3641</v>
      </c>
      <c r="I15033">
        <v>7798.5108826046599</v>
      </c>
      <c r="K15033">
        <v>4157.5108826046599</v>
      </c>
      <c r="L15033">
        <f t="shared" si="234"/>
        <v>4.8119338919035415E-2</v>
      </c>
    </row>
    <row r="15034" spans="1:12" x14ac:dyDescent="0.3">
      <c r="A15034">
        <v>8779</v>
      </c>
      <c r="B15034">
        <v>4</v>
      </c>
      <c r="C15034" t="s">
        <v>538</v>
      </c>
      <c r="D15034" t="s">
        <v>538</v>
      </c>
      <c r="E15034">
        <v>1</v>
      </c>
      <c r="F15034">
        <v>1</v>
      </c>
      <c r="G15034">
        <v>1</v>
      </c>
      <c r="H15034">
        <v>14944</v>
      </c>
      <c r="I15034">
        <v>87995.3723172764</v>
      </c>
      <c r="K15034">
        <v>73051.3723172764</v>
      </c>
      <c r="L15034">
        <f t="shared" si="234"/>
        <v>0.84550199441292129</v>
      </c>
    </row>
    <row r="15035" spans="1:12" x14ac:dyDescent="0.3">
      <c r="A15035">
        <v>878</v>
      </c>
      <c r="B15035">
        <v>4</v>
      </c>
      <c r="C15035" t="s">
        <v>538</v>
      </c>
      <c r="D15035" t="s">
        <v>538</v>
      </c>
      <c r="E15035">
        <v>1</v>
      </c>
      <c r="F15035">
        <v>1</v>
      </c>
      <c r="G15035">
        <v>1</v>
      </c>
      <c r="H15035">
        <v>25782</v>
      </c>
      <c r="I15035">
        <v>117002.882088745</v>
      </c>
      <c r="K15035">
        <v>91220.8820887451</v>
      </c>
      <c r="L15035">
        <f t="shared" si="234"/>
        <v>1.0557972463975127</v>
      </c>
    </row>
    <row r="15036" spans="1:12" x14ac:dyDescent="0.3">
      <c r="A15036">
        <v>8780</v>
      </c>
      <c r="B15036">
        <v>4</v>
      </c>
      <c r="C15036" t="s">
        <v>538</v>
      </c>
      <c r="D15036" t="s">
        <v>538</v>
      </c>
      <c r="E15036">
        <v>1</v>
      </c>
      <c r="F15036">
        <v>1</v>
      </c>
      <c r="G15036">
        <v>1</v>
      </c>
      <c r="H15036">
        <v>3206</v>
      </c>
      <c r="I15036">
        <v>10816.491227811601</v>
      </c>
      <c r="K15036">
        <v>7610.4912278116699</v>
      </c>
      <c r="L15036">
        <f t="shared" si="234"/>
        <v>8.8084389210783209E-2</v>
      </c>
    </row>
    <row r="15037" spans="1:12" x14ac:dyDescent="0.3">
      <c r="A15037">
        <v>8781</v>
      </c>
      <c r="B15037">
        <v>4</v>
      </c>
      <c r="C15037" t="s">
        <v>538</v>
      </c>
      <c r="D15037" t="s">
        <v>538</v>
      </c>
      <c r="E15037">
        <v>1</v>
      </c>
      <c r="F15037">
        <v>1</v>
      </c>
      <c r="G15037">
        <v>1</v>
      </c>
      <c r="H15037">
        <v>5806</v>
      </c>
      <c r="I15037">
        <v>10740.233107165601</v>
      </c>
      <c r="K15037">
        <v>4934.2331071656799</v>
      </c>
      <c r="L15037">
        <f t="shared" si="234"/>
        <v>5.7109179481084259E-2</v>
      </c>
    </row>
    <row r="15038" spans="1:12" x14ac:dyDescent="0.3">
      <c r="A15038">
        <v>8782</v>
      </c>
      <c r="B15038">
        <v>4</v>
      </c>
      <c r="C15038" t="s">
        <v>12</v>
      </c>
      <c r="D15038" t="s">
        <v>12</v>
      </c>
      <c r="E15038">
        <v>1</v>
      </c>
      <c r="F15038">
        <v>1</v>
      </c>
      <c r="G15038">
        <v>1</v>
      </c>
      <c r="H15038">
        <v>49612</v>
      </c>
      <c r="I15038">
        <v>10604.082516000401</v>
      </c>
      <c r="K15038">
        <v>39007.917483999503</v>
      </c>
      <c r="L15038">
        <f t="shared" si="234"/>
        <v>0.45148052643517944</v>
      </c>
    </row>
    <row r="15039" spans="1:12" x14ac:dyDescent="0.3">
      <c r="A15039">
        <v>8783</v>
      </c>
      <c r="B15039">
        <v>4</v>
      </c>
      <c r="C15039" t="s">
        <v>538</v>
      </c>
      <c r="D15039" t="s">
        <v>538</v>
      </c>
      <c r="E15039">
        <v>1</v>
      </c>
      <c r="F15039">
        <v>1</v>
      </c>
      <c r="G15039">
        <v>1</v>
      </c>
      <c r="H15039">
        <v>4441</v>
      </c>
      <c r="I15039">
        <v>10687.627210684699</v>
      </c>
      <c r="K15039">
        <v>6246.62721068478</v>
      </c>
      <c r="L15039">
        <f t="shared" si="234"/>
        <v>7.2298926049592357E-2</v>
      </c>
    </row>
    <row r="15040" spans="1:12" x14ac:dyDescent="0.3">
      <c r="A15040">
        <v>8784</v>
      </c>
      <c r="B15040">
        <v>4</v>
      </c>
      <c r="C15040" t="s">
        <v>538</v>
      </c>
      <c r="D15040" t="s">
        <v>538</v>
      </c>
      <c r="E15040">
        <v>1</v>
      </c>
      <c r="F15040">
        <v>1</v>
      </c>
      <c r="G15040">
        <v>1</v>
      </c>
      <c r="H15040">
        <v>3736</v>
      </c>
      <c r="I15040">
        <v>7864.1032291115398</v>
      </c>
      <c r="K15040">
        <v>4128.1032291115398</v>
      </c>
      <c r="L15040">
        <f t="shared" si="234"/>
        <v>4.7778972559161338E-2</v>
      </c>
    </row>
    <row r="15041" spans="1:12" x14ac:dyDescent="0.3">
      <c r="A15041">
        <v>8785</v>
      </c>
      <c r="B15041">
        <v>4</v>
      </c>
      <c r="C15041" t="s">
        <v>538</v>
      </c>
      <c r="D15041" t="s">
        <v>538</v>
      </c>
      <c r="E15041">
        <v>1</v>
      </c>
      <c r="F15041">
        <v>1</v>
      </c>
      <c r="G15041">
        <v>1</v>
      </c>
      <c r="H15041">
        <v>2625</v>
      </c>
      <c r="I15041">
        <v>11120.7210506136</v>
      </c>
      <c r="K15041">
        <v>8495.7210506136107</v>
      </c>
      <c r="L15041">
        <f t="shared" si="234"/>
        <v>9.833010475247235E-2</v>
      </c>
    </row>
    <row r="15042" spans="1:12" x14ac:dyDescent="0.3">
      <c r="A15042">
        <v>8789</v>
      </c>
      <c r="B15042">
        <v>4</v>
      </c>
      <c r="C15042" t="s">
        <v>538</v>
      </c>
      <c r="D15042" t="s">
        <v>538</v>
      </c>
      <c r="E15042">
        <v>1</v>
      </c>
      <c r="F15042">
        <v>1</v>
      </c>
      <c r="G15042">
        <v>1</v>
      </c>
      <c r="H15042">
        <v>8027</v>
      </c>
      <c r="I15042">
        <v>11479.0155357311</v>
      </c>
      <c r="K15042">
        <v>3452.0155357311201</v>
      </c>
      <c r="L15042">
        <f t="shared" si="234"/>
        <v>3.9953883515406484E-2</v>
      </c>
    </row>
    <row r="15043" spans="1:12" x14ac:dyDescent="0.3">
      <c r="A15043">
        <v>879</v>
      </c>
      <c r="B15043">
        <v>4</v>
      </c>
      <c r="C15043" t="s">
        <v>538</v>
      </c>
      <c r="D15043" t="s">
        <v>538</v>
      </c>
      <c r="E15043">
        <v>1</v>
      </c>
      <c r="F15043">
        <v>1</v>
      </c>
      <c r="G15043">
        <v>1</v>
      </c>
      <c r="H15043">
        <v>2678</v>
      </c>
      <c r="I15043">
        <v>8452.6091975152904</v>
      </c>
      <c r="K15043">
        <v>5774.6091975152904</v>
      </c>
      <c r="L15043">
        <f t="shared" ref="L15043:L15106" si="235">K15043/86400</f>
        <v>6.6835754600871419E-2</v>
      </c>
    </row>
    <row r="15044" spans="1:12" x14ac:dyDescent="0.3">
      <c r="A15044">
        <v>8793</v>
      </c>
      <c r="B15044">
        <v>4</v>
      </c>
      <c r="C15044" t="s">
        <v>538</v>
      </c>
      <c r="D15044" t="s">
        <v>538</v>
      </c>
      <c r="E15044">
        <v>1</v>
      </c>
      <c r="F15044">
        <v>1</v>
      </c>
      <c r="G15044">
        <v>1</v>
      </c>
      <c r="H15044">
        <v>28619</v>
      </c>
      <c r="I15044">
        <v>20624.579375316302</v>
      </c>
      <c r="K15044">
        <v>7994.4206246836802</v>
      </c>
      <c r="L15044">
        <f t="shared" si="235"/>
        <v>9.2528016489394446E-2</v>
      </c>
    </row>
    <row r="15045" spans="1:12" x14ac:dyDescent="0.3">
      <c r="A15045">
        <v>8795</v>
      </c>
      <c r="B15045">
        <v>4</v>
      </c>
      <c r="C15045" t="s">
        <v>538</v>
      </c>
      <c r="D15045" t="s">
        <v>538</v>
      </c>
      <c r="E15045">
        <v>1</v>
      </c>
      <c r="F15045">
        <v>1</v>
      </c>
      <c r="G15045">
        <v>1</v>
      </c>
      <c r="H15045">
        <v>4214</v>
      </c>
      <c r="I15045">
        <v>10923.866622985001</v>
      </c>
      <c r="K15045">
        <v>6709.8666229850096</v>
      </c>
      <c r="L15045">
        <f t="shared" si="235"/>
        <v>7.7660493321585755E-2</v>
      </c>
    </row>
    <row r="15046" spans="1:12" x14ac:dyDescent="0.3">
      <c r="A15046">
        <v>8796</v>
      </c>
      <c r="B15046">
        <v>4</v>
      </c>
      <c r="C15046" t="s">
        <v>67</v>
      </c>
      <c r="D15046" t="s">
        <v>16</v>
      </c>
      <c r="E15046">
        <v>0.66666666666666596</v>
      </c>
      <c r="F15046">
        <v>0.66666666666666596</v>
      </c>
      <c r="G15046">
        <v>1</v>
      </c>
      <c r="H15046">
        <v>5902</v>
      </c>
      <c r="I15046">
        <v>21501.608403582901</v>
      </c>
      <c r="K15046">
        <v>15599.608403582901</v>
      </c>
      <c r="L15046">
        <f t="shared" si="235"/>
        <v>0.18055102318961691</v>
      </c>
    </row>
    <row r="15047" spans="1:12" x14ac:dyDescent="0.3">
      <c r="A15047">
        <v>8797</v>
      </c>
      <c r="B15047">
        <v>4</v>
      </c>
      <c r="C15047" t="s">
        <v>538</v>
      </c>
      <c r="D15047" t="s">
        <v>538</v>
      </c>
      <c r="E15047">
        <v>1</v>
      </c>
      <c r="F15047">
        <v>1</v>
      </c>
      <c r="G15047">
        <v>1</v>
      </c>
      <c r="H15047">
        <v>6743</v>
      </c>
      <c r="I15047">
        <v>24582.9118704098</v>
      </c>
      <c r="K15047">
        <v>17839.9118704098</v>
      </c>
      <c r="L15047">
        <f t="shared" si="235"/>
        <v>0.20648046146307639</v>
      </c>
    </row>
    <row r="15048" spans="1:12" x14ac:dyDescent="0.3">
      <c r="A15048">
        <v>8798</v>
      </c>
      <c r="B15048">
        <v>4</v>
      </c>
      <c r="C15048" t="s">
        <v>538</v>
      </c>
      <c r="D15048" t="s">
        <v>538</v>
      </c>
      <c r="E15048">
        <v>1</v>
      </c>
      <c r="F15048">
        <v>1</v>
      </c>
      <c r="G15048">
        <v>1</v>
      </c>
      <c r="H15048">
        <v>3128</v>
      </c>
      <c r="I15048">
        <v>32772.923447438603</v>
      </c>
      <c r="K15048">
        <v>29644.923447438599</v>
      </c>
      <c r="L15048">
        <f t="shared" si="235"/>
        <v>0.34311253990090973</v>
      </c>
    </row>
    <row r="15049" spans="1:12" x14ac:dyDescent="0.3">
      <c r="A15049">
        <v>8799</v>
      </c>
      <c r="B15049">
        <v>4</v>
      </c>
      <c r="C15049" t="s">
        <v>664</v>
      </c>
      <c r="D15049" t="s">
        <v>10</v>
      </c>
      <c r="E15049">
        <v>0.35</v>
      </c>
      <c r="F15049">
        <v>0.35</v>
      </c>
      <c r="G15049">
        <v>0.77777777777777701</v>
      </c>
      <c r="H15049">
        <v>5499</v>
      </c>
      <c r="I15049">
        <v>8901.5978897611094</v>
      </c>
      <c r="K15049">
        <v>3402.5978897611099</v>
      </c>
      <c r="L15049">
        <f t="shared" si="235"/>
        <v>3.9381920020383217E-2</v>
      </c>
    </row>
    <row r="15050" spans="1:12" x14ac:dyDescent="0.3">
      <c r="A15050">
        <v>880</v>
      </c>
      <c r="B15050">
        <v>4</v>
      </c>
      <c r="C15050" t="s">
        <v>538</v>
      </c>
      <c r="D15050" t="s">
        <v>538</v>
      </c>
      <c r="E15050">
        <v>1</v>
      </c>
      <c r="F15050">
        <v>1</v>
      </c>
      <c r="G15050">
        <v>1</v>
      </c>
      <c r="H15050">
        <v>44505</v>
      </c>
      <c r="I15050">
        <v>145407.18686713901</v>
      </c>
      <c r="K15050">
        <v>100902.186867139</v>
      </c>
      <c r="L15050">
        <f t="shared" si="235"/>
        <v>1.167849385036331</v>
      </c>
    </row>
    <row r="15051" spans="1:12" x14ac:dyDescent="0.3">
      <c r="A15051">
        <v>8800</v>
      </c>
      <c r="B15051">
        <v>4</v>
      </c>
      <c r="C15051" t="s">
        <v>538</v>
      </c>
      <c r="D15051" t="s">
        <v>538</v>
      </c>
      <c r="E15051">
        <v>1</v>
      </c>
      <c r="F15051">
        <v>1</v>
      </c>
      <c r="G15051">
        <v>1</v>
      </c>
      <c r="H15051">
        <v>33436</v>
      </c>
      <c r="I15051">
        <v>53512.551369749497</v>
      </c>
      <c r="K15051">
        <v>20076.551369749501</v>
      </c>
      <c r="L15051">
        <f t="shared" si="235"/>
        <v>0.23236749270543403</v>
      </c>
    </row>
    <row r="15052" spans="1:12" x14ac:dyDescent="0.3">
      <c r="A15052">
        <v>8801</v>
      </c>
      <c r="B15052">
        <v>4</v>
      </c>
      <c r="C15052" t="s">
        <v>538</v>
      </c>
      <c r="D15052" t="s">
        <v>538</v>
      </c>
      <c r="E15052">
        <v>1</v>
      </c>
      <c r="F15052">
        <v>1</v>
      </c>
      <c r="G15052">
        <v>1</v>
      </c>
      <c r="H15052">
        <v>25914</v>
      </c>
      <c r="I15052">
        <v>77510.897717017404</v>
      </c>
      <c r="K15052">
        <v>51596.897717017397</v>
      </c>
      <c r="L15052">
        <f t="shared" si="235"/>
        <v>0.59718631616918283</v>
      </c>
    </row>
    <row r="15053" spans="1:12" x14ac:dyDescent="0.3">
      <c r="A15053">
        <v>8802</v>
      </c>
      <c r="B15053">
        <v>4</v>
      </c>
      <c r="C15053" t="s">
        <v>22</v>
      </c>
      <c r="D15053" t="s">
        <v>22</v>
      </c>
      <c r="E15053">
        <v>1</v>
      </c>
      <c r="F15053">
        <v>1</v>
      </c>
      <c r="G15053">
        <v>1</v>
      </c>
      <c r="H15053">
        <v>1894</v>
      </c>
      <c r="I15053">
        <v>8145.5989650977499</v>
      </c>
      <c r="K15053">
        <v>6251.5989650977499</v>
      </c>
      <c r="L15053">
        <f t="shared" si="235"/>
        <v>7.235646950344618E-2</v>
      </c>
    </row>
    <row r="15054" spans="1:12" x14ac:dyDescent="0.3">
      <c r="A15054">
        <v>8803</v>
      </c>
      <c r="B15054">
        <v>4</v>
      </c>
      <c r="C15054" t="s">
        <v>538</v>
      </c>
      <c r="D15054" t="s">
        <v>538</v>
      </c>
      <c r="E15054">
        <v>1</v>
      </c>
      <c r="F15054">
        <v>1</v>
      </c>
      <c r="G15054">
        <v>1</v>
      </c>
      <c r="H15054">
        <v>3968</v>
      </c>
      <c r="I15054">
        <v>44409.591376450597</v>
      </c>
      <c r="K15054">
        <v>40441.591376450597</v>
      </c>
      <c r="L15054">
        <f t="shared" si="235"/>
        <v>0.4680739742644745</v>
      </c>
    </row>
    <row r="15055" spans="1:12" x14ac:dyDescent="0.3">
      <c r="A15055">
        <v>8804</v>
      </c>
      <c r="B15055">
        <v>4</v>
      </c>
      <c r="C15055" t="s">
        <v>538</v>
      </c>
      <c r="D15055" t="s">
        <v>538</v>
      </c>
      <c r="E15055">
        <v>1</v>
      </c>
      <c r="F15055">
        <v>1</v>
      </c>
      <c r="G15055">
        <v>1</v>
      </c>
      <c r="H15055">
        <v>47965</v>
      </c>
      <c r="I15055">
        <v>179150.45948566901</v>
      </c>
      <c r="K15055">
        <v>131185.45948566901</v>
      </c>
      <c r="L15055">
        <f t="shared" si="235"/>
        <v>1.5183502255285766</v>
      </c>
    </row>
    <row r="15056" spans="1:12" x14ac:dyDescent="0.3">
      <c r="A15056">
        <v>8806</v>
      </c>
      <c r="B15056">
        <v>4</v>
      </c>
      <c r="C15056" t="s">
        <v>538</v>
      </c>
      <c r="D15056" t="s">
        <v>538</v>
      </c>
      <c r="E15056">
        <v>1</v>
      </c>
      <c r="F15056">
        <v>1</v>
      </c>
      <c r="G15056">
        <v>1</v>
      </c>
      <c r="H15056">
        <v>42474</v>
      </c>
      <c r="I15056">
        <v>38013.873444760102</v>
      </c>
      <c r="K15056">
        <v>4460.12655523986</v>
      </c>
      <c r="L15056">
        <f t="shared" si="235"/>
        <v>5.1621835130090971E-2</v>
      </c>
    </row>
    <row r="15057" spans="1:12" x14ac:dyDescent="0.3">
      <c r="A15057">
        <v>8807</v>
      </c>
      <c r="B15057">
        <v>4</v>
      </c>
      <c r="C15057" t="s">
        <v>538</v>
      </c>
      <c r="D15057" t="s">
        <v>538</v>
      </c>
      <c r="E15057">
        <v>1</v>
      </c>
      <c r="F15057">
        <v>1</v>
      </c>
      <c r="G15057">
        <v>1</v>
      </c>
      <c r="H15057">
        <v>10887</v>
      </c>
      <c r="I15057">
        <v>59047.082828058097</v>
      </c>
      <c r="K15057">
        <v>48160.082828058097</v>
      </c>
      <c r="L15057">
        <f t="shared" si="235"/>
        <v>0.55740836606548727</v>
      </c>
    </row>
    <row r="15058" spans="1:12" x14ac:dyDescent="0.3">
      <c r="A15058">
        <v>8808</v>
      </c>
      <c r="B15058">
        <v>4</v>
      </c>
      <c r="C15058" t="s">
        <v>538</v>
      </c>
      <c r="D15058" t="s">
        <v>538</v>
      </c>
      <c r="E15058">
        <v>1</v>
      </c>
      <c r="F15058">
        <v>1</v>
      </c>
      <c r="G15058">
        <v>1</v>
      </c>
      <c r="H15058">
        <v>1412</v>
      </c>
      <c r="I15058">
        <v>11192.264300783299</v>
      </c>
      <c r="K15058">
        <v>9780.2643007832994</v>
      </c>
      <c r="L15058">
        <f t="shared" si="235"/>
        <v>0.11319750348128818</v>
      </c>
    </row>
    <row r="15059" spans="1:12" x14ac:dyDescent="0.3">
      <c r="A15059">
        <v>8809</v>
      </c>
      <c r="B15059">
        <v>4</v>
      </c>
      <c r="C15059" t="s">
        <v>538</v>
      </c>
      <c r="D15059" t="s">
        <v>538</v>
      </c>
      <c r="E15059">
        <v>1</v>
      </c>
      <c r="F15059">
        <v>1</v>
      </c>
      <c r="G15059">
        <v>1</v>
      </c>
      <c r="H15059">
        <v>13668</v>
      </c>
      <c r="I15059">
        <v>11411.5535409039</v>
      </c>
      <c r="K15059">
        <v>2256.4464590960401</v>
      </c>
      <c r="L15059">
        <f t="shared" si="235"/>
        <v>2.6116278461759724E-2</v>
      </c>
    </row>
    <row r="15060" spans="1:12" x14ac:dyDescent="0.3">
      <c r="A15060">
        <v>881</v>
      </c>
      <c r="B15060">
        <v>4</v>
      </c>
      <c r="C15060" t="s">
        <v>538</v>
      </c>
      <c r="D15060" t="s">
        <v>538</v>
      </c>
      <c r="E15060">
        <v>1</v>
      </c>
      <c r="F15060">
        <v>1</v>
      </c>
      <c r="G15060">
        <v>1</v>
      </c>
      <c r="H15060">
        <v>38627</v>
      </c>
      <c r="I15060">
        <v>110722.792147507</v>
      </c>
      <c r="K15060">
        <v>72095.792147507396</v>
      </c>
      <c r="L15060">
        <f t="shared" si="235"/>
        <v>0.83444203874429856</v>
      </c>
    </row>
    <row r="15061" spans="1:12" x14ac:dyDescent="0.3">
      <c r="A15061">
        <v>8811</v>
      </c>
      <c r="B15061">
        <v>4</v>
      </c>
      <c r="C15061" t="s">
        <v>218</v>
      </c>
      <c r="D15061" t="s">
        <v>16</v>
      </c>
      <c r="E15061">
        <v>0.875</v>
      </c>
      <c r="F15061">
        <v>0.875</v>
      </c>
      <c r="G15061">
        <v>0.77777777777777701</v>
      </c>
      <c r="H15061">
        <v>8091</v>
      </c>
      <c r="I15061">
        <v>8780.5955975091201</v>
      </c>
      <c r="K15061">
        <v>689.59559750912501</v>
      </c>
      <c r="L15061">
        <f t="shared" si="235"/>
        <v>7.9814305267259834E-3</v>
      </c>
    </row>
    <row r="15062" spans="1:12" x14ac:dyDescent="0.3">
      <c r="A15062">
        <v>8812</v>
      </c>
      <c r="B15062">
        <v>4</v>
      </c>
      <c r="C15062" t="s">
        <v>538</v>
      </c>
      <c r="D15062" t="s">
        <v>538</v>
      </c>
      <c r="E15062">
        <v>1</v>
      </c>
      <c r="F15062">
        <v>1</v>
      </c>
      <c r="G15062">
        <v>1</v>
      </c>
      <c r="H15062">
        <v>3045</v>
      </c>
      <c r="I15062">
        <v>36688.982749028997</v>
      </c>
      <c r="K15062">
        <v>33643.982749028997</v>
      </c>
      <c r="L15062">
        <f t="shared" si="235"/>
        <v>0.38939794848413189</v>
      </c>
    </row>
    <row r="15063" spans="1:12" x14ac:dyDescent="0.3">
      <c r="A15063">
        <v>8813</v>
      </c>
      <c r="B15063">
        <v>4</v>
      </c>
      <c r="C15063" t="s">
        <v>89</v>
      </c>
      <c r="D15063" t="s">
        <v>16</v>
      </c>
      <c r="E15063">
        <v>0.72727272727272696</v>
      </c>
      <c r="F15063">
        <v>0.72727272727272696</v>
      </c>
      <c r="G15063">
        <v>1</v>
      </c>
      <c r="H15063">
        <v>5176</v>
      </c>
      <c r="I15063">
        <v>10933.1251427487</v>
      </c>
      <c r="K15063">
        <v>5757.1251427487796</v>
      </c>
      <c r="L15063">
        <f t="shared" si="235"/>
        <v>6.6633392855888651E-2</v>
      </c>
    </row>
    <row r="15064" spans="1:12" x14ac:dyDescent="0.3">
      <c r="A15064">
        <v>8815</v>
      </c>
      <c r="B15064">
        <v>4</v>
      </c>
      <c r="C15064" t="s">
        <v>538</v>
      </c>
      <c r="D15064" t="s">
        <v>538</v>
      </c>
      <c r="E15064">
        <v>1</v>
      </c>
      <c r="F15064">
        <v>1</v>
      </c>
      <c r="G15064">
        <v>1</v>
      </c>
      <c r="H15064">
        <v>6238</v>
      </c>
      <c r="I15064">
        <v>43420.5113811829</v>
      </c>
      <c r="K15064">
        <v>37182.5113811829</v>
      </c>
      <c r="L15064">
        <f t="shared" si="235"/>
        <v>0.43035314098591321</v>
      </c>
    </row>
    <row r="15065" spans="1:12" x14ac:dyDescent="0.3">
      <c r="A15065">
        <v>8816</v>
      </c>
      <c r="B15065">
        <v>4</v>
      </c>
      <c r="C15065" t="s">
        <v>538</v>
      </c>
      <c r="D15065" t="s">
        <v>538</v>
      </c>
      <c r="E15065">
        <v>1</v>
      </c>
      <c r="F15065">
        <v>1</v>
      </c>
      <c r="G15065">
        <v>1</v>
      </c>
      <c r="H15065">
        <v>9164</v>
      </c>
      <c r="I15065">
        <v>66054.254841454196</v>
      </c>
      <c r="K15065">
        <v>56890.254841454203</v>
      </c>
      <c r="L15065">
        <f t="shared" si="235"/>
        <v>0.6584520236279422</v>
      </c>
    </row>
    <row r="15066" spans="1:12" x14ac:dyDescent="0.3">
      <c r="A15066">
        <v>8817</v>
      </c>
      <c r="B15066">
        <v>4</v>
      </c>
      <c r="C15066" t="s">
        <v>541</v>
      </c>
      <c r="D15066" t="s">
        <v>538</v>
      </c>
      <c r="E15066">
        <v>0.33333333333333298</v>
      </c>
      <c r="F15066">
        <v>0.33333333333333298</v>
      </c>
      <c r="G15066">
        <v>0.25</v>
      </c>
      <c r="H15066">
        <v>1707</v>
      </c>
      <c r="I15066">
        <v>16684.782480804301</v>
      </c>
      <c r="K15066">
        <v>14977.782480804301</v>
      </c>
      <c r="L15066">
        <f t="shared" si="235"/>
        <v>0.17335396389819793</v>
      </c>
    </row>
    <row r="15067" spans="1:12" x14ac:dyDescent="0.3">
      <c r="A15067">
        <v>8818</v>
      </c>
      <c r="B15067">
        <v>4</v>
      </c>
      <c r="C15067" t="s">
        <v>538</v>
      </c>
      <c r="D15067" t="s">
        <v>538</v>
      </c>
      <c r="E15067">
        <v>1</v>
      </c>
      <c r="F15067">
        <v>1</v>
      </c>
      <c r="G15067">
        <v>1</v>
      </c>
      <c r="H15067">
        <v>3343</v>
      </c>
      <c r="I15067">
        <v>8718.1727776980897</v>
      </c>
      <c r="K15067">
        <v>5375.1727776980897</v>
      </c>
      <c r="L15067">
        <f t="shared" si="235"/>
        <v>6.2212647890024189E-2</v>
      </c>
    </row>
    <row r="15068" spans="1:12" x14ac:dyDescent="0.3">
      <c r="A15068">
        <v>8819</v>
      </c>
      <c r="B15068">
        <v>4</v>
      </c>
      <c r="C15068" t="s">
        <v>665</v>
      </c>
      <c r="D15068" t="s">
        <v>10</v>
      </c>
      <c r="E15068">
        <v>0.36363636363636298</v>
      </c>
      <c r="F15068">
        <v>0.36363636363636298</v>
      </c>
      <c r="G15068">
        <v>0.5</v>
      </c>
      <c r="H15068">
        <v>1049</v>
      </c>
      <c r="I15068">
        <v>19163.5957667441</v>
      </c>
      <c r="K15068">
        <v>18114.5957667441</v>
      </c>
      <c r="L15068">
        <f t="shared" si="235"/>
        <v>0.20965967322620485</v>
      </c>
    </row>
    <row r="15069" spans="1:12" x14ac:dyDescent="0.3">
      <c r="A15069">
        <v>882</v>
      </c>
      <c r="B15069">
        <v>4</v>
      </c>
      <c r="C15069" t="s">
        <v>44</v>
      </c>
      <c r="D15069" t="s">
        <v>538</v>
      </c>
      <c r="E15069">
        <v>0.33333333333333298</v>
      </c>
      <c r="F15069">
        <v>0.33333333333333298</v>
      </c>
      <c r="G15069">
        <v>0.33333333333333298</v>
      </c>
      <c r="H15069">
        <v>86801</v>
      </c>
      <c r="I15069">
        <v>120397.717973083</v>
      </c>
      <c r="K15069">
        <v>33596.7179730836</v>
      </c>
      <c r="L15069">
        <f t="shared" si="235"/>
        <v>0.38885090246624537</v>
      </c>
    </row>
    <row r="15070" spans="1:12" x14ac:dyDescent="0.3">
      <c r="A15070">
        <v>8820</v>
      </c>
      <c r="B15070">
        <v>4</v>
      </c>
      <c r="C15070" t="s">
        <v>538</v>
      </c>
      <c r="D15070" t="s">
        <v>538</v>
      </c>
      <c r="E15070">
        <v>1</v>
      </c>
      <c r="F15070">
        <v>1</v>
      </c>
      <c r="G15070">
        <v>1</v>
      </c>
      <c r="H15070">
        <v>6954</v>
      </c>
      <c r="I15070">
        <v>12039.077142304401</v>
      </c>
      <c r="K15070">
        <v>5085.0771423044498</v>
      </c>
      <c r="L15070">
        <f t="shared" si="235"/>
        <v>5.8855059517412614E-2</v>
      </c>
    </row>
    <row r="15071" spans="1:12" x14ac:dyDescent="0.3">
      <c r="A15071">
        <v>8821</v>
      </c>
      <c r="B15071">
        <v>4</v>
      </c>
      <c r="C15071" t="s">
        <v>538</v>
      </c>
      <c r="D15071" t="s">
        <v>538</v>
      </c>
      <c r="E15071">
        <v>1</v>
      </c>
      <c r="F15071">
        <v>1</v>
      </c>
      <c r="G15071">
        <v>1</v>
      </c>
      <c r="H15071">
        <v>1843</v>
      </c>
      <c r="I15071">
        <v>8530.0548628614197</v>
      </c>
      <c r="K15071">
        <v>6687.0548628614197</v>
      </c>
      <c r="L15071">
        <f t="shared" si="235"/>
        <v>7.7396468320155315E-2</v>
      </c>
    </row>
    <row r="15072" spans="1:12" x14ac:dyDescent="0.3">
      <c r="A15072">
        <v>8822</v>
      </c>
      <c r="B15072">
        <v>4</v>
      </c>
      <c r="C15072" t="s">
        <v>538</v>
      </c>
      <c r="D15072" t="s">
        <v>538</v>
      </c>
      <c r="E15072">
        <v>1</v>
      </c>
      <c r="F15072">
        <v>1</v>
      </c>
      <c r="G15072">
        <v>1</v>
      </c>
      <c r="H15072">
        <v>3622</v>
      </c>
      <c r="I15072">
        <v>16010.697719666599</v>
      </c>
      <c r="K15072">
        <v>12388.697719666599</v>
      </c>
      <c r="L15072">
        <f t="shared" si="235"/>
        <v>0.1433877050887338</v>
      </c>
    </row>
    <row r="15073" spans="1:12" x14ac:dyDescent="0.3">
      <c r="A15073">
        <v>8823</v>
      </c>
      <c r="B15073">
        <v>4</v>
      </c>
      <c r="C15073" t="s">
        <v>538</v>
      </c>
      <c r="D15073" t="s">
        <v>538</v>
      </c>
      <c r="E15073">
        <v>1</v>
      </c>
      <c r="F15073">
        <v>1</v>
      </c>
      <c r="G15073">
        <v>1</v>
      </c>
      <c r="H15073">
        <v>2301</v>
      </c>
      <c r="I15073">
        <v>11889.2020120337</v>
      </c>
      <c r="K15073">
        <v>9588.2020120337802</v>
      </c>
      <c r="L15073">
        <f t="shared" si="235"/>
        <v>0.11097456032446505</v>
      </c>
    </row>
    <row r="15074" spans="1:12" x14ac:dyDescent="0.3">
      <c r="A15074">
        <v>8824</v>
      </c>
      <c r="B15074">
        <v>4</v>
      </c>
      <c r="C15074" t="s">
        <v>538</v>
      </c>
      <c r="D15074" t="s">
        <v>538</v>
      </c>
      <c r="E15074">
        <v>1</v>
      </c>
      <c r="F15074">
        <v>1</v>
      </c>
      <c r="G15074">
        <v>1</v>
      </c>
      <c r="H15074">
        <v>5394</v>
      </c>
      <c r="I15074">
        <v>15927.539119089501</v>
      </c>
      <c r="K15074">
        <v>10533.539119089501</v>
      </c>
      <c r="L15074">
        <f t="shared" si="235"/>
        <v>0.12191596202649885</v>
      </c>
    </row>
    <row r="15075" spans="1:12" x14ac:dyDescent="0.3">
      <c r="A15075">
        <v>8825</v>
      </c>
      <c r="B15075">
        <v>4</v>
      </c>
      <c r="C15075" t="s">
        <v>538</v>
      </c>
      <c r="D15075" t="s">
        <v>538</v>
      </c>
      <c r="E15075">
        <v>1</v>
      </c>
      <c r="F15075">
        <v>1</v>
      </c>
      <c r="G15075">
        <v>1</v>
      </c>
      <c r="H15075">
        <v>2087</v>
      </c>
      <c r="I15075">
        <v>8573.0018770388706</v>
      </c>
      <c r="K15075">
        <v>6486.0018770388697</v>
      </c>
      <c r="L15075">
        <f t="shared" si="235"/>
        <v>7.5069466169431359E-2</v>
      </c>
    </row>
    <row r="15076" spans="1:12" x14ac:dyDescent="0.3">
      <c r="A15076">
        <v>8826</v>
      </c>
      <c r="B15076">
        <v>4</v>
      </c>
      <c r="C15076" t="s">
        <v>538</v>
      </c>
      <c r="D15076" t="s">
        <v>538</v>
      </c>
      <c r="E15076">
        <v>1</v>
      </c>
      <c r="F15076">
        <v>1</v>
      </c>
      <c r="G15076">
        <v>1</v>
      </c>
      <c r="H15076">
        <v>13365</v>
      </c>
      <c r="I15076">
        <v>16046.640384561801</v>
      </c>
      <c r="K15076">
        <v>2681.6403845618902</v>
      </c>
      <c r="L15076">
        <f t="shared" si="235"/>
        <v>3.1037504450947804E-2</v>
      </c>
    </row>
    <row r="15077" spans="1:12" x14ac:dyDescent="0.3">
      <c r="A15077">
        <v>8827</v>
      </c>
      <c r="B15077">
        <v>4</v>
      </c>
      <c r="C15077" t="s">
        <v>538</v>
      </c>
      <c r="D15077" t="s">
        <v>538</v>
      </c>
      <c r="E15077">
        <v>1</v>
      </c>
      <c r="F15077">
        <v>1</v>
      </c>
      <c r="G15077">
        <v>1</v>
      </c>
      <c r="H15077">
        <v>5647</v>
      </c>
      <c r="I15077">
        <v>17498.235001857</v>
      </c>
      <c r="K15077">
        <v>11851.235001857</v>
      </c>
      <c r="L15077">
        <f t="shared" si="235"/>
        <v>0.1371670717807523</v>
      </c>
    </row>
    <row r="15078" spans="1:12" x14ac:dyDescent="0.3">
      <c r="A15078">
        <v>8828</v>
      </c>
      <c r="B15078">
        <v>4</v>
      </c>
      <c r="C15078" t="s">
        <v>538</v>
      </c>
      <c r="D15078" t="s">
        <v>538</v>
      </c>
      <c r="E15078">
        <v>1</v>
      </c>
      <c r="F15078">
        <v>1</v>
      </c>
      <c r="G15078">
        <v>1</v>
      </c>
      <c r="H15078">
        <v>8878</v>
      </c>
      <c r="I15078">
        <v>15888.0823085802</v>
      </c>
      <c r="K15078">
        <v>7010.0823085802604</v>
      </c>
      <c r="L15078">
        <f t="shared" si="235"/>
        <v>8.1135211904864127E-2</v>
      </c>
    </row>
    <row r="15079" spans="1:12" x14ac:dyDescent="0.3">
      <c r="A15079">
        <v>8829</v>
      </c>
      <c r="B15079">
        <v>4</v>
      </c>
      <c r="C15079" t="s">
        <v>538</v>
      </c>
      <c r="D15079" t="s">
        <v>538</v>
      </c>
      <c r="E15079">
        <v>1</v>
      </c>
      <c r="F15079">
        <v>1</v>
      </c>
      <c r="G15079">
        <v>1</v>
      </c>
      <c r="H15079">
        <v>2121</v>
      </c>
      <c r="I15079">
        <v>11907.2619780488</v>
      </c>
      <c r="K15079">
        <v>9786.2619780488094</v>
      </c>
      <c r="L15079">
        <f t="shared" si="235"/>
        <v>0.11326692104223159</v>
      </c>
    </row>
    <row r="15080" spans="1:12" x14ac:dyDescent="0.3">
      <c r="A15080">
        <v>883</v>
      </c>
      <c r="B15080">
        <v>4</v>
      </c>
      <c r="C15080" t="s">
        <v>545</v>
      </c>
      <c r="D15080" t="s">
        <v>538</v>
      </c>
      <c r="E15080">
        <v>0.66666666666666596</v>
      </c>
      <c r="F15080">
        <v>0.66666666666666596</v>
      </c>
      <c r="G15080">
        <v>0.5</v>
      </c>
      <c r="H15080">
        <v>9580</v>
      </c>
      <c r="I15080">
        <v>8234.1278166901902</v>
      </c>
      <c r="K15080">
        <v>1345.8721833098</v>
      </c>
      <c r="L15080">
        <f t="shared" si="235"/>
        <v>1.5577224343863426E-2</v>
      </c>
    </row>
    <row r="15081" spans="1:12" x14ac:dyDescent="0.3">
      <c r="A15081">
        <v>8830</v>
      </c>
      <c r="B15081">
        <v>4</v>
      </c>
      <c r="C15081" t="s">
        <v>26</v>
      </c>
      <c r="D15081" t="s">
        <v>538</v>
      </c>
      <c r="E15081">
        <v>0</v>
      </c>
      <c r="F15081">
        <v>0</v>
      </c>
      <c r="G15081">
        <v>0</v>
      </c>
      <c r="H15081">
        <v>8372</v>
      </c>
      <c r="I15081">
        <v>15861.1829277735</v>
      </c>
      <c r="K15081">
        <v>7489.1829277735296</v>
      </c>
      <c r="L15081">
        <f t="shared" si="235"/>
        <v>8.6680357960341778E-2</v>
      </c>
    </row>
    <row r="15082" spans="1:12" x14ac:dyDescent="0.3">
      <c r="A15082">
        <v>8831</v>
      </c>
      <c r="B15082">
        <v>4</v>
      </c>
      <c r="C15082" t="s">
        <v>538</v>
      </c>
      <c r="D15082" t="s">
        <v>538</v>
      </c>
      <c r="E15082">
        <v>1</v>
      </c>
      <c r="F15082">
        <v>1</v>
      </c>
      <c r="G15082">
        <v>1</v>
      </c>
      <c r="H15082">
        <v>7496</v>
      </c>
      <c r="I15082">
        <v>16035.5511523696</v>
      </c>
      <c r="K15082">
        <v>8539.5511523696405</v>
      </c>
      <c r="L15082">
        <f t="shared" si="235"/>
        <v>9.8837397596870838E-2</v>
      </c>
    </row>
    <row r="15083" spans="1:12" x14ac:dyDescent="0.3">
      <c r="A15083">
        <v>8833</v>
      </c>
      <c r="B15083">
        <v>4</v>
      </c>
      <c r="C15083" t="s">
        <v>538</v>
      </c>
      <c r="D15083" t="s">
        <v>538</v>
      </c>
      <c r="E15083">
        <v>1</v>
      </c>
      <c r="F15083">
        <v>1</v>
      </c>
      <c r="G15083">
        <v>1</v>
      </c>
      <c r="H15083">
        <v>2201</v>
      </c>
      <c r="I15083">
        <v>9472.3547142302505</v>
      </c>
      <c r="K15083">
        <v>7271.3547142302496</v>
      </c>
      <c r="L15083">
        <f t="shared" si="235"/>
        <v>8.4159198081368625E-2</v>
      </c>
    </row>
    <row r="15084" spans="1:12" x14ac:dyDescent="0.3">
      <c r="A15084">
        <v>8834</v>
      </c>
      <c r="B15084">
        <v>4</v>
      </c>
      <c r="C15084" t="s">
        <v>16</v>
      </c>
      <c r="D15084" t="s">
        <v>538</v>
      </c>
      <c r="E15084">
        <v>0.375</v>
      </c>
      <c r="F15084">
        <v>0.375</v>
      </c>
      <c r="G15084">
        <v>0.375</v>
      </c>
      <c r="H15084">
        <v>25490</v>
      </c>
      <c r="I15084">
        <v>15985.4365483698</v>
      </c>
      <c r="K15084">
        <v>9504.5634516301507</v>
      </c>
      <c r="L15084">
        <f t="shared" si="235"/>
        <v>0.11000652143090452</v>
      </c>
    </row>
    <row r="15085" spans="1:12" x14ac:dyDescent="0.3">
      <c r="A15085">
        <v>8835</v>
      </c>
      <c r="B15085">
        <v>4</v>
      </c>
      <c r="C15085" t="s">
        <v>538</v>
      </c>
      <c r="D15085" t="s">
        <v>538</v>
      </c>
      <c r="E15085">
        <v>1</v>
      </c>
      <c r="F15085">
        <v>1</v>
      </c>
      <c r="G15085">
        <v>1</v>
      </c>
      <c r="H15085">
        <v>25682</v>
      </c>
      <c r="I15085">
        <v>82806.651070328604</v>
      </c>
      <c r="K15085">
        <v>57124.651070328597</v>
      </c>
      <c r="L15085">
        <f t="shared" si="235"/>
        <v>0.66116494294361805</v>
      </c>
    </row>
    <row r="15086" spans="1:12" x14ac:dyDescent="0.3">
      <c r="A15086">
        <v>8836</v>
      </c>
      <c r="B15086">
        <v>4</v>
      </c>
      <c r="C15086" t="s">
        <v>538</v>
      </c>
      <c r="D15086" t="s">
        <v>538</v>
      </c>
      <c r="E15086">
        <v>1</v>
      </c>
      <c r="F15086">
        <v>1</v>
      </c>
      <c r="G15086">
        <v>1</v>
      </c>
      <c r="H15086">
        <v>2887</v>
      </c>
      <c r="I15086">
        <v>11909.9007916106</v>
      </c>
      <c r="K15086">
        <v>9022.9007916106693</v>
      </c>
      <c r="L15086">
        <f t="shared" si="235"/>
        <v>0.10443172212512349</v>
      </c>
    </row>
    <row r="15087" spans="1:12" x14ac:dyDescent="0.3">
      <c r="A15087">
        <v>8837</v>
      </c>
      <c r="B15087">
        <v>4</v>
      </c>
      <c r="C15087" t="s">
        <v>538</v>
      </c>
      <c r="D15087" t="s">
        <v>538</v>
      </c>
      <c r="E15087">
        <v>1</v>
      </c>
      <c r="F15087">
        <v>1</v>
      </c>
      <c r="G15087">
        <v>1</v>
      </c>
      <c r="H15087">
        <v>6436</v>
      </c>
      <c r="I15087">
        <v>12091.9489394874</v>
      </c>
      <c r="K15087">
        <v>5655.9489394874799</v>
      </c>
      <c r="L15087">
        <f t="shared" si="235"/>
        <v>6.5462371984808795E-2</v>
      </c>
    </row>
    <row r="15088" spans="1:12" x14ac:dyDescent="0.3">
      <c r="A15088">
        <v>8838</v>
      </c>
      <c r="B15088">
        <v>4</v>
      </c>
      <c r="C15088" t="s">
        <v>538</v>
      </c>
      <c r="D15088" t="s">
        <v>538</v>
      </c>
      <c r="E15088">
        <v>1</v>
      </c>
      <c r="F15088">
        <v>1</v>
      </c>
      <c r="G15088">
        <v>1</v>
      </c>
      <c r="H15088">
        <v>9556</v>
      </c>
      <c r="I15088">
        <v>12634.486009017601</v>
      </c>
      <c r="K15088">
        <v>3078.4860090176098</v>
      </c>
      <c r="L15088">
        <f t="shared" si="235"/>
        <v>3.5630625104370484E-2</v>
      </c>
    </row>
    <row r="15089" spans="1:12" x14ac:dyDescent="0.3">
      <c r="A15089">
        <v>8839</v>
      </c>
      <c r="B15089">
        <v>4</v>
      </c>
      <c r="C15089" t="s">
        <v>538</v>
      </c>
      <c r="D15089" t="s">
        <v>538</v>
      </c>
      <c r="E15089">
        <v>1</v>
      </c>
      <c r="F15089">
        <v>1</v>
      </c>
      <c r="G15089">
        <v>1</v>
      </c>
      <c r="H15089">
        <v>9691</v>
      </c>
      <c r="I15089">
        <v>12542.499601865</v>
      </c>
      <c r="K15089">
        <v>2851.49960186506</v>
      </c>
      <c r="L15089">
        <f t="shared" si="235"/>
        <v>3.3003467614178932E-2</v>
      </c>
    </row>
    <row r="15090" spans="1:12" x14ac:dyDescent="0.3">
      <c r="A15090">
        <v>884</v>
      </c>
      <c r="B15090">
        <v>4</v>
      </c>
      <c r="C15090" t="s">
        <v>538</v>
      </c>
      <c r="D15090" t="s">
        <v>538</v>
      </c>
      <c r="E15090">
        <v>1</v>
      </c>
      <c r="F15090">
        <v>1</v>
      </c>
      <c r="G15090">
        <v>1</v>
      </c>
      <c r="H15090">
        <v>3501</v>
      </c>
      <c r="I15090">
        <v>15220.231401375</v>
      </c>
      <c r="K15090">
        <v>11719.231401375</v>
      </c>
      <c r="L15090">
        <f t="shared" si="235"/>
        <v>0.13563925233072918</v>
      </c>
    </row>
    <row r="15091" spans="1:12" x14ac:dyDescent="0.3">
      <c r="A15091">
        <v>8840</v>
      </c>
      <c r="B15091">
        <v>4</v>
      </c>
      <c r="C15091" t="s">
        <v>231</v>
      </c>
      <c r="D15091" t="s">
        <v>22</v>
      </c>
      <c r="E15091">
        <v>0.5</v>
      </c>
      <c r="F15091">
        <v>0.5</v>
      </c>
      <c r="G15091">
        <v>0.42857142857142799</v>
      </c>
      <c r="H15091">
        <v>1241</v>
      </c>
      <c r="I15091">
        <v>19246.472021646099</v>
      </c>
      <c r="K15091">
        <v>18005.472021646099</v>
      </c>
      <c r="L15091">
        <f t="shared" si="235"/>
        <v>0.20839666691720021</v>
      </c>
    </row>
    <row r="15092" spans="1:12" x14ac:dyDescent="0.3">
      <c r="A15092">
        <v>8841</v>
      </c>
      <c r="B15092">
        <v>4</v>
      </c>
      <c r="C15092" t="s">
        <v>538</v>
      </c>
      <c r="D15092" t="s">
        <v>538</v>
      </c>
      <c r="E15092">
        <v>1</v>
      </c>
      <c r="F15092">
        <v>1</v>
      </c>
      <c r="G15092">
        <v>1</v>
      </c>
      <c r="H15092">
        <v>6885</v>
      </c>
      <c r="I15092">
        <v>12190.6746416524</v>
      </c>
      <c r="K15092">
        <v>5305.6746416524802</v>
      </c>
      <c r="L15092">
        <f t="shared" si="235"/>
        <v>6.1408271315422223E-2</v>
      </c>
    </row>
    <row r="15093" spans="1:12" x14ac:dyDescent="0.3">
      <c r="A15093">
        <v>8842</v>
      </c>
      <c r="B15093">
        <v>4</v>
      </c>
      <c r="C15093" t="s">
        <v>16</v>
      </c>
      <c r="D15093" t="s">
        <v>16</v>
      </c>
      <c r="E15093">
        <v>1</v>
      </c>
      <c r="F15093">
        <v>1</v>
      </c>
      <c r="G15093">
        <v>1</v>
      </c>
      <c r="H15093">
        <v>10457</v>
      </c>
      <c r="I15093">
        <v>18700.601217528601</v>
      </c>
      <c r="K15093">
        <v>8243.6012175286305</v>
      </c>
      <c r="L15093">
        <f t="shared" si="235"/>
        <v>9.5412051128803591E-2</v>
      </c>
    </row>
    <row r="15094" spans="1:12" x14ac:dyDescent="0.3">
      <c r="A15094">
        <v>8843</v>
      </c>
      <c r="B15094">
        <v>4</v>
      </c>
      <c r="C15094" t="s">
        <v>16</v>
      </c>
      <c r="D15094" t="s">
        <v>538</v>
      </c>
      <c r="E15094">
        <v>0.375</v>
      </c>
      <c r="F15094">
        <v>0.375</v>
      </c>
      <c r="G15094">
        <v>0.375</v>
      </c>
      <c r="H15094">
        <v>25795</v>
      </c>
      <c r="I15094">
        <v>71640.781434785502</v>
      </c>
      <c r="K15094">
        <v>45845.781434785502</v>
      </c>
      <c r="L15094">
        <f t="shared" si="235"/>
        <v>0.53062247031001741</v>
      </c>
    </row>
    <row r="15095" spans="1:12" x14ac:dyDescent="0.3">
      <c r="A15095">
        <v>8844</v>
      </c>
      <c r="B15095">
        <v>4</v>
      </c>
      <c r="C15095" t="s">
        <v>16</v>
      </c>
      <c r="D15095" t="s">
        <v>16</v>
      </c>
      <c r="E15095">
        <v>1</v>
      </c>
      <c r="F15095">
        <v>1</v>
      </c>
      <c r="G15095">
        <v>1</v>
      </c>
      <c r="H15095">
        <v>8387</v>
      </c>
      <c r="I15095">
        <v>18710.002905292</v>
      </c>
      <c r="K15095">
        <v>10323.002905292</v>
      </c>
      <c r="L15095">
        <f t="shared" si="235"/>
        <v>0.11947920029273149</v>
      </c>
    </row>
    <row r="15096" spans="1:12" x14ac:dyDescent="0.3">
      <c r="A15096">
        <v>8845</v>
      </c>
      <c r="B15096">
        <v>4</v>
      </c>
      <c r="C15096" t="s">
        <v>12</v>
      </c>
      <c r="D15096" t="s">
        <v>12</v>
      </c>
      <c r="E15096">
        <v>1</v>
      </c>
      <c r="F15096">
        <v>1</v>
      </c>
      <c r="G15096">
        <v>1</v>
      </c>
      <c r="H15096">
        <v>54937</v>
      </c>
      <c r="I15096">
        <v>51269.969273623399</v>
      </c>
      <c r="K15096">
        <v>3667.0307263765399</v>
      </c>
      <c r="L15096">
        <f t="shared" si="235"/>
        <v>4.2442485258987729E-2</v>
      </c>
    </row>
    <row r="15097" spans="1:12" x14ac:dyDescent="0.3">
      <c r="A15097">
        <v>8846</v>
      </c>
      <c r="B15097">
        <v>4</v>
      </c>
      <c r="C15097" t="s">
        <v>538</v>
      </c>
      <c r="D15097" t="s">
        <v>538</v>
      </c>
      <c r="E15097">
        <v>1</v>
      </c>
      <c r="F15097">
        <v>1</v>
      </c>
      <c r="G15097">
        <v>1</v>
      </c>
      <c r="H15097">
        <v>920</v>
      </c>
      <c r="I15097">
        <v>8441.49989278254</v>
      </c>
      <c r="K15097">
        <v>7521.49989278254</v>
      </c>
      <c r="L15097">
        <f t="shared" si="235"/>
        <v>8.7054396907205317E-2</v>
      </c>
    </row>
    <row r="15098" spans="1:12" x14ac:dyDescent="0.3">
      <c r="A15098">
        <v>8847</v>
      </c>
      <c r="B15098">
        <v>4</v>
      </c>
      <c r="C15098" t="s">
        <v>538</v>
      </c>
      <c r="D15098" t="s">
        <v>538</v>
      </c>
      <c r="E15098">
        <v>1</v>
      </c>
      <c r="F15098">
        <v>1</v>
      </c>
      <c r="G15098">
        <v>1</v>
      </c>
      <c r="H15098">
        <v>19172</v>
      </c>
      <c r="I15098">
        <v>12268.118130458</v>
      </c>
      <c r="K15098">
        <v>6903.8818695419104</v>
      </c>
      <c r="L15098">
        <f t="shared" si="235"/>
        <v>7.9906040156735081E-2</v>
      </c>
    </row>
    <row r="15099" spans="1:12" x14ac:dyDescent="0.3">
      <c r="A15099">
        <v>8848</v>
      </c>
      <c r="B15099">
        <v>4</v>
      </c>
      <c r="C15099" t="s">
        <v>538</v>
      </c>
      <c r="D15099" t="s">
        <v>538</v>
      </c>
      <c r="E15099">
        <v>1</v>
      </c>
      <c r="F15099">
        <v>1</v>
      </c>
      <c r="G15099">
        <v>1</v>
      </c>
      <c r="H15099">
        <v>18052</v>
      </c>
      <c r="I15099">
        <v>13570.537012508001</v>
      </c>
      <c r="K15099">
        <v>4481.4629874919401</v>
      </c>
      <c r="L15099">
        <f t="shared" si="235"/>
        <v>5.186878457745301E-2</v>
      </c>
    </row>
    <row r="15100" spans="1:12" x14ac:dyDescent="0.3">
      <c r="A15100">
        <v>8850</v>
      </c>
      <c r="B15100">
        <v>4</v>
      </c>
      <c r="C15100" t="s">
        <v>538</v>
      </c>
      <c r="D15100" t="s">
        <v>538</v>
      </c>
      <c r="E15100">
        <v>1</v>
      </c>
      <c r="F15100">
        <v>1</v>
      </c>
      <c r="G15100">
        <v>1</v>
      </c>
      <c r="H15100">
        <v>4003</v>
      </c>
      <c r="I15100">
        <v>12280.853855106199</v>
      </c>
      <c r="K15100">
        <v>8277.8538551062302</v>
      </c>
      <c r="L15100">
        <f t="shared" si="235"/>
        <v>9.5808493693359142E-2</v>
      </c>
    </row>
    <row r="15101" spans="1:12" x14ac:dyDescent="0.3">
      <c r="A15101">
        <v>8851</v>
      </c>
      <c r="B15101">
        <v>4</v>
      </c>
      <c r="C15101" t="s">
        <v>538</v>
      </c>
      <c r="D15101" t="s">
        <v>538</v>
      </c>
      <c r="E15101">
        <v>1</v>
      </c>
      <c r="F15101">
        <v>1</v>
      </c>
      <c r="G15101">
        <v>1</v>
      </c>
      <c r="H15101">
        <v>2412</v>
      </c>
      <c r="I15101">
        <v>9482.4724838300008</v>
      </c>
      <c r="K15101">
        <v>7070.4724838299999</v>
      </c>
      <c r="L15101">
        <f t="shared" si="235"/>
        <v>8.1834172266550931E-2</v>
      </c>
    </row>
    <row r="15102" spans="1:12" x14ac:dyDescent="0.3">
      <c r="A15102">
        <v>8852</v>
      </c>
      <c r="B15102">
        <v>4</v>
      </c>
      <c r="C15102" t="s">
        <v>538</v>
      </c>
      <c r="D15102" t="s">
        <v>538</v>
      </c>
      <c r="E15102">
        <v>1</v>
      </c>
      <c r="F15102">
        <v>1</v>
      </c>
      <c r="G15102">
        <v>1</v>
      </c>
      <c r="H15102">
        <v>4516</v>
      </c>
      <c r="I15102">
        <v>11906.650611995999</v>
      </c>
      <c r="K15102">
        <v>7390.6506119960704</v>
      </c>
      <c r="L15102">
        <f t="shared" si="235"/>
        <v>8.5539937638843405E-2</v>
      </c>
    </row>
    <row r="15103" spans="1:12" x14ac:dyDescent="0.3">
      <c r="A15103">
        <v>8853</v>
      </c>
      <c r="B15103">
        <v>4</v>
      </c>
      <c r="C15103" t="s">
        <v>538</v>
      </c>
      <c r="D15103" t="s">
        <v>538</v>
      </c>
      <c r="E15103">
        <v>1</v>
      </c>
      <c r="F15103">
        <v>1</v>
      </c>
      <c r="G15103">
        <v>1</v>
      </c>
      <c r="H15103">
        <v>4822</v>
      </c>
      <c r="I15103">
        <v>9500.74841103375</v>
      </c>
      <c r="K15103">
        <v>4678.74841103375</v>
      </c>
      <c r="L15103">
        <f t="shared" si="235"/>
        <v>5.4152180683260998E-2</v>
      </c>
    </row>
    <row r="15104" spans="1:12" x14ac:dyDescent="0.3">
      <c r="A15104">
        <v>8854</v>
      </c>
      <c r="B15104">
        <v>4</v>
      </c>
      <c r="C15104" t="s">
        <v>538</v>
      </c>
      <c r="D15104" t="s">
        <v>538</v>
      </c>
      <c r="E15104">
        <v>1</v>
      </c>
      <c r="F15104">
        <v>1</v>
      </c>
      <c r="G15104">
        <v>1</v>
      </c>
      <c r="H15104">
        <v>3140</v>
      </c>
      <c r="I15104">
        <v>11874.8953692538</v>
      </c>
      <c r="K15104">
        <v>8734.8953692538907</v>
      </c>
      <c r="L15104">
        <f t="shared" si="235"/>
        <v>0.10109832603303115</v>
      </c>
    </row>
    <row r="15105" spans="1:12" x14ac:dyDescent="0.3">
      <c r="A15105">
        <v>8855</v>
      </c>
      <c r="B15105">
        <v>4</v>
      </c>
      <c r="C15105" t="s">
        <v>538</v>
      </c>
      <c r="D15105" t="s">
        <v>538</v>
      </c>
      <c r="E15105">
        <v>1</v>
      </c>
      <c r="F15105">
        <v>1</v>
      </c>
      <c r="G15105">
        <v>1</v>
      </c>
      <c r="H15105">
        <v>4537</v>
      </c>
      <c r="I15105">
        <v>13695.0058083201</v>
      </c>
      <c r="K15105">
        <v>9158.0058083201202</v>
      </c>
      <c r="L15105">
        <f t="shared" si="235"/>
        <v>0.10599543759629769</v>
      </c>
    </row>
    <row r="15106" spans="1:12" x14ac:dyDescent="0.3">
      <c r="A15106">
        <v>8856</v>
      </c>
      <c r="B15106">
        <v>4</v>
      </c>
      <c r="C15106" t="s">
        <v>538</v>
      </c>
      <c r="D15106" t="s">
        <v>538</v>
      </c>
      <c r="E15106">
        <v>1</v>
      </c>
      <c r="F15106">
        <v>1</v>
      </c>
      <c r="G15106">
        <v>1</v>
      </c>
      <c r="H15106">
        <v>1437</v>
      </c>
      <c r="I15106">
        <v>11788.443662846101</v>
      </c>
      <c r="K15106">
        <v>10351.443662846101</v>
      </c>
      <c r="L15106">
        <f t="shared" si="235"/>
        <v>0.11980837572738542</v>
      </c>
    </row>
    <row r="15107" spans="1:12" x14ac:dyDescent="0.3">
      <c r="A15107">
        <v>8857</v>
      </c>
      <c r="B15107">
        <v>4</v>
      </c>
      <c r="C15107" t="s">
        <v>538</v>
      </c>
      <c r="D15107" t="s">
        <v>538</v>
      </c>
      <c r="E15107">
        <v>1</v>
      </c>
      <c r="F15107">
        <v>1</v>
      </c>
      <c r="G15107">
        <v>1</v>
      </c>
      <c r="H15107">
        <v>38988</v>
      </c>
      <c r="I15107">
        <v>119407.44233154799</v>
      </c>
      <c r="K15107">
        <v>80419.442331548198</v>
      </c>
      <c r="L15107">
        <f t="shared" ref="L15107:L15170" si="236">K15107/86400</f>
        <v>0.9307805825410671</v>
      </c>
    </row>
    <row r="15108" spans="1:12" x14ac:dyDescent="0.3">
      <c r="A15108">
        <v>8858</v>
      </c>
      <c r="B15108">
        <v>4</v>
      </c>
      <c r="C15108" t="s">
        <v>538</v>
      </c>
      <c r="D15108" t="s">
        <v>538</v>
      </c>
      <c r="E15108">
        <v>1</v>
      </c>
      <c r="F15108">
        <v>1</v>
      </c>
      <c r="G15108">
        <v>1</v>
      </c>
      <c r="H15108">
        <v>3014</v>
      </c>
      <c r="I15108">
        <v>11872.7762652044</v>
      </c>
      <c r="K15108">
        <v>8858.7762652044203</v>
      </c>
      <c r="L15108">
        <f t="shared" si="236"/>
        <v>0.10253213269912523</v>
      </c>
    </row>
    <row r="15109" spans="1:12" x14ac:dyDescent="0.3">
      <c r="A15109">
        <v>8859</v>
      </c>
      <c r="B15109">
        <v>4</v>
      </c>
      <c r="C15109" t="s">
        <v>12</v>
      </c>
      <c r="D15109" t="s">
        <v>12</v>
      </c>
      <c r="E15109">
        <v>1</v>
      </c>
      <c r="F15109">
        <v>1</v>
      </c>
      <c r="G15109">
        <v>1</v>
      </c>
      <c r="H15109">
        <v>21952</v>
      </c>
      <c r="I15109">
        <v>12575.736947793201</v>
      </c>
      <c r="K15109">
        <v>9376.2630522067593</v>
      </c>
      <c r="L15109">
        <f t="shared" si="236"/>
        <v>0.10852156310424491</v>
      </c>
    </row>
    <row r="15110" spans="1:12" x14ac:dyDescent="0.3">
      <c r="A15110">
        <v>886</v>
      </c>
      <c r="B15110">
        <v>4</v>
      </c>
      <c r="C15110" t="s">
        <v>538</v>
      </c>
      <c r="D15110" t="s">
        <v>538</v>
      </c>
      <c r="E15110">
        <v>1</v>
      </c>
      <c r="F15110">
        <v>1</v>
      </c>
      <c r="G15110">
        <v>1</v>
      </c>
      <c r="H15110">
        <v>14251</v>
      </c>
      <c r="I15110">
        <v>9453.8688717837194</v>
      </c>
      <c r="K15110">
        <v>4797.1311282162696</v>
      </c>
      <c r="L15110">
        <f t="shared" si="236"/>
        <v>5.552235102102164E-2</v>
      </c>
    </row>
    <row r="15111" spans="1:12" x14ac:dyDescent="0.3">
      <c r="A15111">
        <v>8860</v>
      </c>
      <c r="B15111">
        <v>4</v>
      </c>
      <c r="C15111" t="s">
        <v>538</v>
      </c>
      <c r="D15111" t="s">
        <v>538</v>
      </c>
      <c r="E15111">
        <v>1</v>
      </c>
      <c r="F15111">
        <v>1</v>
      </c>
      <c r="G15111">
        <v>1</v>
      </c>
      <c r="H15111">
        <v>9871</v>
      </c>
      <c r="I15111">
        <v>8433.1456046924905</v>
      </c>
      <c r="K15111">
        <v>1437.8543953075</v>
      </c>
      <c r="L15111">
        <f t="shared" si="236"/>
        <v>1.6641833279021991E-2</v>
      </c>
    </row>
    <row r="15112" spans="1:12" x14ac:dyDescent="0.3">
      <c r="A15112">
        <v>8861</v>
      </c>
      <c r="B15112">
        <v>4</v>
      </c>
      <c r="C15112" t="s">
        <v>538</v>
      </c>
      <c r="D15112" t="s">
        <v>538</v>
      </c>
      <c r="E15112">
        <v>1</v>
      </c>
      <c r="F15112">
        <v>1</v>
      </c>
      <c r="G15112">
        <v>1</v>
      </c>
      <c r="H15112">
        <v>4086</v>
      </c>
      <c r="I15112">
        <v>14041.420674733499</v>
      </c>
      <c r="K15112">
        <v>9955.4206747335793</v>
      </c>
      <c r="L15112">
        <f t="shared" si="236"/>
        <v>0.11522477632793494</v>
      </c>
    </row>
    <row r="15113" spans="1:12" x14ac:dyDescent="0.3">
      <c r="A15113">
        <v>8862</v>
      </c>
      <c r="B15113">
        <v>4</v>
      </c>
      <c r="C15113" t="s">
        <v>538</v>
      </c>
      <c r="D15113" t="s">
        <v>538</v>
      </c>
      <c r="E15113">
        <v>1</v>
      </c>
      <c r="F15113">
        <v>1</v>
      </c>
      <c r="G15113">
        <v>1</v>
      </c>
      <c r="H15113">
        <v>2350</v>
      </c>
      <c r="I15113">
        <v>9488.3329401416595</v>
      </c>
      <c r="K15113">
        <v>7138.3329401416604</v>
      </c>
      <c r="L15113">
        <f t="shared" si="236"/>
        <v>8.2619594214602549E-2</v>
      </c>
    </row>
    <row r="15114" spans="1:12" x14ac:dyDescent="0.3">
      <c r="A15114">
        <v>8863</v>
      </c>
      <c r="B15114">
        <v>4</v>
      </c>
      <c r="C15114" t="s">
        <v>538</v>
      </c>
      <c r="D15114" t="s">
        <v>538</v>
      </c>
      <c r="E15114">
        <v>1</v>
      </c>
      <c r="F15114">
        <v>1</v>
      </c>
      <c r="G15114">
        <v>1</v>
      </c>
      <c r="H15114">
        <v>12064</v>
      </c>
      <c r="I15114">
        <v>8402.30765286725</v>
      </c>
      <c r="K15114">
        <v>3661.69234713274</v>
      </c>
      <c r="L15114">
        <f t="shared" si="236"/>
        <v>4.2380698462184493E-2</v>
      </c>
    </row>
    <row r="15115" spans="1:12" x14ac:dyDescent="0.3">
      <c r="A15115">
        <v>8864</v>
      </c>
      <c r="B15115">
        <v>4</v>
      </c>
      <c r="C15115" t="s">
        <v>538</v>
      </c>
      <c r="D15115" t="s">
        <v>538</v>
      </c>
      <c r="E15115">
        <v>1</v>
      </c>
      <c r="F15115">
        <v>1</v>
      </c>
      <c r="G15115">
        <v>1</v>
      </c>
      <c r="H15115">
        <v>3474</v>
      </c>
      <c r="I15115">
        <v>8495.2386786123498</v>
      </c>
      <c r="K15115">
        <v>5021.2386786123498</v>
      </c>
      <c r="L15115">
        <f t="shared" si="236"/>
        <v>5.8116188409865162E-2</v>
      </c>
    </row>
    <row r="15116" spans="1:12" x14ac:dyDescent="0.3">
      <c r="A15116">
        <v>8868</v>
      </c>
      <c r="B15116">
        <v>4</v>
      </c>
      <c r="C15116" t="s">
        <v>538</v>
      </c>
      <c r="D15116" t="s">
        <v>538</v>
      </c>
      <c r="E15116">
        <v>1</v>
      </c>
      <c r="F15116">
        <v>1</v>
      </c>
      <c r="G15116">
        <v>1</v>
      </c>
      <c r="H15116">
        <v>25357</v>
      </c>
      <c r="I15116">
        <v>11894.225830347201</v>
      </c>
      <c r="K15116">
        <v>13462.774169652699</v>
      </c>
      <c r="L15116">
        <f t="shared" si="236"/>
        <v>0.15581914548209141</v>
      </c>
    </row>
    <row r="15117" spans="1:12" x14ac:dyDescent="0.3">
      <c r="A15117">
        <v>8869</v>
      </c>
      <c r="B15117">
        <v>4</v>
      </c>
      <c r="C15117" t="s">
        <v>538</v>
      </c>
      <c r="D15117" t="s">
        <v>538</v>
      </c>
      <c r="E15117">
        <v>1</v>
      </c>
      <c r="F15117">
        <v>1</v>
      </c>
      <c r="G15117">
        <v>1</v>
      </c>
      <c r="H15117">
        <v>4238</v>
      </c>
      <c r="I15117">
        <v>9504.4615891878802</v>
      </c>
      <c r="K15117">
        <v>5266.4615891878802</v>
      </c>
      <c r="L15117">
        <f t="shared" si="236"/>
        <v>6.0954416541526391E-2</v>
      </c>
    </row>
    <row r="15118" spans="1:12" x14ac:dyDescent="0.3">
      <c r="A15118">
        <v>887</v>
      </c>
      <c r="B15118">
        <v>4</v>
      </c>
      <c r="C15118" t="s">
        <v>538</v>
      </c>
      <c r="D15118" t="s">
        <v>538</v>
      </c>
      <c r="E15118">
        <v>1</v>
      </c>
      <c r="F15118">
        <v>1</v>
      </c>
      <c r="G15118">
        <v>1</v>
      </c>
      <c r="H15118">
        <v>15023</v>
      </c>
      <c r="I15118">
        <v>11501.222778818201</v>
      </c>
      <c r="K15118">
        <v>3521.7772211817301</v>
      </c>
      <c r="L15118">
        <f t="shared" si="236"/>
        <v>4.0761310430344096E-2</v>
      </c>
    </row>
    <row r="15119" spans="1:12" x14ac:dyDescent="0.3">
      <c r="A15119">
        <v>8870</v>
      </c>
      <c r="B15119">
        <v>4</v>
      </c>
      <c r="C15119" t="s">
        <v>666</v>
      </c>
      <c r="D15119" t="s">
        <v>22</v>
      </c>
      <c r="E15119">
        <v>0.22222222222222199</v>
      </c>
      <c r="F15119">
        <v>0.22222222222222199</v>
      </c>
      <c r="G15119">
        <v>0.75</v>
      </c>
      <c r="H15119">
        <v>163344</v>
      </c>
      <c r="I15119">
        <v>19194.0465361918</v>
      </c>
      <c r="K15119">
        <v>144149.95346380799</v>
      </c>
      <c r="L15119">
        <f t="shared" si="236"/>
        <v>1.6684022391644444</v>
      </c>
    </row>
    <row r="15120" spans="1:12" x14ac:dyDescent="0.3">
      <c r="A15120">
        <v>8871</v>
      </c>
      <c r="B15120">
        <v>4</v>
      </c>
      <c r="C15120" t="s">
        <v>538</v>
      </c>
      <c r="D15120" t="s">
        <v>538</v>
      </c>
      <c r="E15120">
        <v>1</v>
      </c>
      <c r="F15120">
        <v>1</v>
      </c>
      <c r="G15120">
        <v>1</v>
      </c>
      <c r="H15120">
        <v>6940</v>
      </c>
      <c r="I15120">
        <v>8446.8974714735796</v>
      </c>
      <c r="K15120">
        <v>1506.89747147358</v>
      </c>
      <c r="L15120">
        <f t="shared" si="236"/>
        <v>1.744094295687014E-2</v>
      </c>
    </row>
    <row r="15121" spans="1:12" x14ac:dyDescent="0.3">
      <c r="A15121">
        <v>8872</v>
      </c>
      <c r="B15121">
        <v>4</v>
      </c>
      <c r="C15121" t="s">
        <v>538</v>
      </c>
      <c r="D15121" t="s">
        <v>538</v>
      </c>
      <c r="E15121">
        <v>1</v>
      </c>
      <c r="F15121">
        <v>1</v>
      </c>
      <c r="G15121">
        <v>1</v>
      </c>
      <c r="H15121">
        <v>47579</v>
      </c>
      <c r="I15121">
        <v>84894.669284194097</v>
      </c>
      <c r="K15121">
        <v>37315.669284194097</v>
      </c>
      <c r="L15121">
        <f t="shared" si="236"/>
        <v>0.43189432041891318</v>
      </c>
    </row>
    <row r="15122" spans="1:12" x14ac:dyDescent="0.3">
      <c r="A15122">
        <v>8873</v>
      </c>
      <c r="B15122">
        <v>4</v>
      </c>
      <c r="C15122" t="s">
        <v>538</v>
      </c>
      <c r="D15122" t="s">
        <v>538</v>
      </c>
      <c r="E15122">
        <v>1</v>
      </c>
      <c r="F15122">
        <v>1</v>
      </c>
      <c r="G15122">
        <v>1</v>
      </c>
      <c r="H15122">
        <v>35092</v>
      </c>
      <c r="I15122">
        <v>60991.212849153599</v>
      </c>
      <c r="K15122">
        <v>25899.212849153599</v>
      </c>
      <c r="L15122">
        <f t="shared" si="236"/>
        <v>0.29975940797631478</v>
      </c>
    </row>
    <row r="15123" spans="1:12" x14ac:dyDescent="0.3">
      <c r="A15123">
        <v>8874</v>
      </c>
      <c r="B15123">
        <v>4</v>
      </c>
      <c r="C15123" t="s">
        <v>16</v>
      </c>
      <c r="D15123" t="s">
        <v>16</v>
      </c>
      <c r="E15123">
        <v>1</v>
      </c>
      <c r="F15123">
        <v>1</v>
      </c>
      <c r="G15123">
        <v>1</v>
      </c>
      <c r="H15123">
        <v>59518</v>
      </c>
      <c r="I15123">
        <v>31581.271917608701</v>
      </c>
      <c r="K15123">
        <v>27936.728082391201</v>
      </c>
      <c r="L15123">
        <f t="shared" si="236"/>
        <v>0.3233417602128611</v>
      </c>
    </row>
    <row r="15124" spans="1:12" x14ac:dyDescent="0.3">
      <c r="A15124">
        <v>8875</v>
      </c>
      <c r="B15124">
        <v>4</v>
      </c>
      <c r="C15124" t="s">
        <v>545</v>
      </c>
      <c r="D15124" t="s">
        <v>538</v>
      </c>
      <c r="E15124">
        <v>0.66666666666666596</v>
      </c>
      <c r="F15124">
        <v>0.66666666666666596</v>
      </c>
      <c r="G15124">
        <v>0.5</v>
      </c>
      <c r="H15124">
        <v>5897</v>
      </c>
      <c r="I15124">
        <v>44353.036630843097</v>
      </c>
      <c r="K15124">
        <v>38456.036630843097</v>
      </c>
      <c r="L15124">
        <f t="shared" si="236"/>
        <v>0.44509301656068401</v>
      </c>
    </row>
    <row r="15125" spans="1:12" x14ac:dyDescent="0.3">
      <c r="A15125">
        <v>8876</v>
      </c>
      <c r="B15125">
        <v>4</v>
      </c>
      <c r="C15125" t="s">
        <v>538</v>
      </c>
      <c r="D15125" t="s">
        <v>538</v>
      </c>
      <c r="E15125">
        <v>1</v>
      </c>
      <c r="F15125">
        <v>1</v>
      </c>
      <c r="G15125">
        <v>1</v>
      </c>
      <c r="H15125">
        <v>2741</v>
      </c>
      <c r="I15125">
        <v>12160.3542227991</v>
      </c>
      <c r="K15125">
        <v>9419.3542227991002</v>
      </c>
      <c r="L15125">
        <f t="shared" si="236"/>
        <v>0.10902030350461922</v>
      </c>
    </row>
    <row r="15126" spans="1:12" x14ac:dyDescent="0.3">
      <c r="A15126">
        <v>8879</v>
      </c>
      <c r="B15126">
        <v>4</v>
      </c>
      <c r="C15126" t="s">
        <v>538</v>
      </c>
      <c r="D15126" t="s">
        <v>538</v>
      </c>
      <c r="E15126">
        <v>1</v>
      </c>
      <c r="F15126">
        <v>1</v>
      </c>
      <c r="G15126">
        <v>1</v>
      </c>
      <c r="H15126">
        <v>2542</v>
      </c>
      <c r="I15126">
        <v>11869.8939209403</v>
      </c>
      <c r="K15126">
        <v>9327.8939209403798</v>
      </c>
      <c r="L15126">
        <f t="shared" si="236"/>
        <v>0.10796173519606921</v>
      </c>
    </row>
    <row r="15127" spans="1:12" x14ac:dyDescent="0.3">
      <c r="A15127">
        <v>8880</v>
      </c>
      <c r="B15127">
        <v>4</v>
      </c>
      <c r="C15127" t="s">
        <v>538</v>
      </c>
      <c r="D15127" t="s">
        <v>538</v>
      </c>
      <c r="E15127">
        <v>1</v>
      </c>
      <c r="F15127">
        <v>1</v>
      </c>
      <c r="G15127">
        <v>1</v>
      </c>
      <c r="H15127">
        <v>6118</v>
      </c>
      <c r="I15127">
        <v>9472.6429849323304</v>
      </c>
      <c r="K15127">
        <v>3354.6429849323299</v>
      </c>
      <c r="L15127">
        <f t="shared" si="236"/>
        <v>3.8826886399679746E-2</v>
      </c>
    </row>
    <row r="15128" spans="1:12" x14ac:dyDescent="0.3">
      <c r="A15128">
        <v>8882</v>
      </c>
      <c r="B15128">
        <v>4</v>
      </c>
      <c r="C15128" t="s">
        <v>538</v>
      </c>
      <c r="D15128" t="s">
        <v>538</v>
      </c>
      <c r="E15128">
        <v>1</v>
      </c>
      <c r="F15128">
        <v>1</v>
      </c>
      <c r="G15128">
        <v>1</v>
      </c>
      <c r="H15128">
        <v>4889</v>
      </c>
      <c r="I15128">
        <v>9500.0800921703303</v>
      </c>
      <c r="K15128">
        <v>4611.0800921703303</v>
      </c>
      <c r="L15128">
        <f t="shared" si="236"/>
        <v>5.3368982548267711E-2</v>
      </c>
    </row>
    <row r="15129" spans="1:12" x14ac:dyDescent="0.3">
      <c r="A15129">
        <v>8883</v>
      </c>
      <c r="B15129">
        <v>4</v>
      </c>
      <c r="C15129" t="s">
        <v>538</v>
      </c>
      <c r="D15129" t="s">
        <v>538</v>
      </c>
      <c r="E15129">
        <v>1</v>
      </c>
      <c r="F15129">
        <v>1</v>
      </c>
      <c r="G15129">
        <v>1</v>
      </c>
      <c r="H15129">
        <v>5071</v>
      </c>
      <c r="I15129">
        <v>12317.9977889989</v>
      </c>
      <c r="K15129">
        <v>7246.9977889989204</v>
      </c>
      <c r="L15129">
        <f t="shared" si="236"/>
        <v>8.3877289224524545E-2</v>
      </c>
    </row>
    <row r="15130" spans="1:12" x14ac:dyDescent="0.3">
      <c r="A15130">
        <v>8884</v>
      </c>
      <c r="B15130">
        <v>4</v>
      </c>
      <c r="C15130" t="s">
        <v>26</v>
      </c>
      <c r="D15130" t="s">
        <v>538</v>
      </c>
      <c r="E15130">
        <v>0</v>
      </c>
      <c r="F15130">
        <v>0</v>
      </c>
      <c r="G15130">
        <v>0</v>
      </c>
      <c r="H15130">
        <v>141</v>
      </c>
      <c r="I15130">
        <v>16068.786442676101</v>
      </c>
      <c r="K15130">
        <v>15927.786442676101</v>
      </c>
      <c r="L15130">
        <f t="shared" si="236"/>
        <v>0.18434938012356597</v>
      </c>
    </row>
    <row r="15131" spans="1:12" x14ac:dyDescent="0.3">
      <c r="A15131">
        <v>8885</v>
      </c>
      <c r="B15131">
        <v>4</v>
      </c>
      <c r="C15131" t="s">
        <v>10</v>
      </c>
      <c r="D15131" t="s">
        <v>10</v>
      </c>
      <c r="E15131">
        <v>1</v>
      </c>
      <c r="F15131">
        <v>1</v>
      </c>
      <c r="G15131">
        <v>1</v>
      </c>
      <c r="H15131">
        <v>8602</v>
      </c>
      <c r="I15131">
        <v>9852.4370956250004</v>
      </c>
      <c r="K15131">
        <v>1250.437095625</v>
      </c>
      <c r="L15131">
        <f t="shared" si="236"/>
        <v>1.4472651569733796E-2</v>
      </c>
    </row>
    <row r="15132" spans="1:12" x14ac:dyDescent="0.3">
      <c r="A15132">
        <v>8886</v>
      </c>
      <c r="B15132">
        <v>4</v>
      </c>
      <c r="C15132" t="s">
        <v>538</v>
      </c>
      <c r="D15132" t="s">
        <v>538</v>
      </c>
      <c r="E15132">
        <v>1</v>
      </c>
      <c r="F15132">
        <v>1</v>
      </c>
      <c r="G15132">
        <v>1</v>
      </c>
      <c r="H15132">
        <v>17901</v>
      </c>
      <c r="I15132">
        <v>16533.8928408061</v>
      </c>
      <c r="K15132">
        <v>1367.1071591938901</v>
      </c>
      <c r="L15132">
        <f t="shared" si="236"/>
        <v>1.5822999527707063E-2</v>
      </c>
    </row>
    <row r="15133" spans="1:12" x14ac:dyDescent="0.3">
      <c r="A15133">
        <v>8887</v>
      </c>
      <c r="B15133">
        <v>4</v>
      </c>
      <c r="C15133" t="s">
        <v>538</v>
      </c>
      <c r="D15133" t="s">
        <v>538</v>
      </c>
      <c r="E15133">
        <v>1</v>
      </c>
      <c r="F15133">
        <v>1</v>
      </c>
      <c r="G15133">
        <v>1</v>
      </c>
      <c r="H15133">
        <v>3013</v>
      </c>
      <c r="I15133">
        <v>8349.5756379541908</v>
      </c>
      <c r="K15133">
        <v>5336.5756379541899</v>
      </c>
      <c r="L15133">
        <f t="shared" si="236"/>
        <v>6.1765921735580903E-2</v>
      </c>
    </row>
    <row r="15134" spans="1:12" x14ac:dyDescent="0.3">
      <c r="A15134">
        <v>8888</v>
      </c>
      <c r="B15134">
        <v>4</v>
      </c>
      <c r="C15134" t="s">
        <v>538</v>
      </c>
      <c r="D15134" t="s">
        <v>538</v>
      </c>
      <c r="E15134">
        <v>1</v>
      </c>
      <c r="F15134">
        <v>1</v>
      </c>
      <c r="G15134">
        <v>1</v>
      </c>
      <c r="H15134">
        <v>1353</v>
      </c>
      <c r="I15134">
        <v>11883.365134911201</v>
      </c>
      <c r="K15134">
        <v>10530.365134911201</v>
      </c>
      <c r="L15134">
        <f t="shared" si="236"/>
        <v>0.12187922609850926</v>
      </c>
    </row>
    <row r="15135" spans="1:12" x14ac:dyDescent="0.3">
      <c r="A15135">
        <v>8889</v>
      </c>
      <c r="B15135">
        <v>4</v>
      </c>
      <c r="C15135" t="s">
        <v>538</v>
      </c>
      <c r="D15135" t="s">
        <v>538</v>
      </c>
      <c r="E15135">
        <v>1</v>
      </c>
      <c r="F15135">
        <v>1</v>
      </c>
      <c r="G15135">
        <v>1</v>
      </c>
      <c r="H15135">
        <v>1631</v>
      </c>
      <c r="I15135">
        <v>11875.506251630901</v>
      </c>
      <c r="K15135">
        <v>10244.506251630901</v>
      </c>
      <c r="L15135">
        <f t="shared" si="236"/>
        <v>0.11857067420869098</v>
      </c>
    </row>
    <row r="15136" spans="1:12" x14ac:dyDescent="0.3">
      <c r="A15136">
        <v>889</v>
      </c>
      <c r="B15136">
        <v>4</v>
      </c>
      <c r="C15136" t="s">
        <v>538</v>
      </c>
      <c r="D15136" t="s">
        <v>538</v>
      </c>
      <c r="E15136">
        <v>1</v>
      </c>
      <c r="F15136">
        <v>1</v>
      </c>
      <c r="G15136">
        <v>1</v>
      </c>
      <c r="H15136">
        <v>35132</v>
      </c>
      <c r="I15136">
        <v>11599.082459687799</v>
      </c>
      <c r="K15136">
        <v>23532.917540312101</v>
      </c>
      <c r="L15136">
        <f t="shared" si="236"/>
        <v>0.2723717307906493</v>
      </c>
    </row>
    <row r="15137" spans="1:12" x14ac:dyDescent="0.3">
      <c r="A15137">
        <v>8890</v>
      </c>
      <c r="B15137">
        <v>4</v>
      </c>
      <c r="C15137" t="s">
        <v>538</v>
      </c>
      <c r="D15137" t="s">
        <v>538</v>
      </c>
      <c r="E15137">
        <v>1</v>
      </c>
      <c r="F15137">
        <v>1</v>
      </c>
      <c r="G15137">
        <v>1</v>
      </c>
      <c r="H15137">
        <v>7272</v>
      </c>
      <c r="I15137">
        <v>11863.894166034401</v>
      </c>
      <c r="K15137">
        <v>4591.8941660344299</v>
      </c>
      <c r="L15137">
        <f t="shared" si="236"/>
        <v>5.3146923217991089E-2</v>
      </c>
    </row>
    <row r="15138" spans="1:12" x14ac:dyDescent="0.3">
      <c r="A15138">
        <v>8891</v>
      </c>
      <c r="B15138">
        <v>4</v>
      </c>
      <c r="C15138" t="s">
        <v>538</v>
      </c>
      <c r="D15138" t="s">
        <v>538</v>
      </c>
      <c r="E15138">
        <v>1</v>
      </c>
      <c r="F15138">
        <v>1</v>
      </c>
      <c r="G15138">
        <v>1</v>
      </c>
      <c r="H15138">
        <v>3444</v>
      </c>
      <c r="I15138">
        <v>8414.5209473273408</v>
      </c>
      <c r="K15138">
        <v>4970.5209473273399</v>
      </c>
      <c r="L15138">
        <f t="shared" si="236"/>
        <v>5.7529177631103469E-2</v>
      </c>
    </row>
    <row r="15139" spans="1:12" x14ac:dyDescent="0.3">
      <c r="A15139">
        <v>8892</v>
      </c>
      <c r="B15139">
        <v>4</v>
      </c>
      <c r="C15139" t="s">
        <v>538</v>
      </c>
      <c r="D15139" t="s">
        <v>538</v>
      </c>
      <c r="E15139">
        <v>1</v>
      </c>
      <c r="F15139">
        <v>1</v>
      </c>
      <c r="G15139">
        <v>1</v>
      </c>
      <c r="H15139">
        <v>10746</v>
      </c>
      <c r="I15139">
        <v>16171.6560361835</v>
      </c>
      <c r="K15139">
        <v>5425.65603618359</v>
      </c>
      <c r="L15139">
        <f t="shared" si="236"/>
        <v>6.279694486323599E-2</v>
      </c>
    </row>
    <row r="15140" spans="1:12" x14ac:dyDescent="0.3">
      <c r="A15140">
        <v>8893</v>
      </c>
      <c r="B15140">
        <v>4</v>
      </c>
      <c r="C15140" t="s">
        <v>538</v>
      </c>
      <c r="D15140" t="s">
        <v>538</v>
      </c>
      <c r="E15140">
        <v>1</v>
      </c>
      <c r="F15140">
        <v>1</v>
      </c>
      <c r="G15140">
        <v>1</v>
      </c>
      <c r="H15140">
        <v>4962</v>
      </c>
      <c r="I15140">
        <v>15886.382188583901</v>
      </c>
      <c r="K15140">
        <v>10924.382188583901</v>
      </c>
      <c r="L15140">
        <f t="shared" si="236"/>
        <v>0.12643960866416551</v>
      </c>
    </row>
    <row r="15141" spans="1:12" x14ac:dyDescent="0.3">
      <c r="A15141">
        <v>8894</v>
      </c>
      <c r="B15141">
        <v>4</v>
      </c>
      <c r="C15141" t="s">
        <v>538</v>
      </c>
      <c r="D15141" t="s">
        <v>538</v>
      </c>
      <c r="E15141">
        <v>1</v>
      </c>
      <c r="F15141">
        <v>1</v>
      </c>
      <c r="G15141">
        <v>1</v>
      </c>
      <c r="H15141">
        <v>4842</v>
      </c>
      <c r="I15141">
        <v>12378.638505786699</v>
      </c>
      <c r="K15141">
        <v>7536.6385057867801</v>
      </c>
      <c r="L15141">
        <f t="shared" si="236"/>
        <v>8.7229612335495144E-2</v>
      </c>
    </row>
    <row r="15142" spans="1:12" x14ac:dyDescent="0.3">
      <c r="A15142">
        <v>8895</v>
      </c>
      <c r="B15142">
        <v>4</v>
      </c>
      <c r="C15142" t="s">
        <v>16</v>
      </c>
      <c r="D15142" t="s">
        <v>16</v>
      </c>
      <c r="E15142">
        <v>1</v>
      </c>
      <c r="F15142">
        <v>1</v>
      </c>
      <c r="G15142">
        <v>1</v>
      </c>
      <c r="H15142">
        <v>42775</v>
      </c>
      <c r="I15142">
        <v>39132.811894341699</v>
      </c>
      <c r="K15142">
        <v>3642.1881056582001</v>
      </c>
      <c r="L15142">
        <f t="shared" si="236"/>
        <v>4.2154954926599542E-2</v>
      </c>
    </row>
    <row r="15143" spans="1:12" x14ac:dyDescent="0.3">
      <c r="A15143">
        <v>8897</v>
      </c>
      <c r="B15143">
        <v>4</v>
      </c>
      <c r="C15143" t="s">
        <v>538</v>
      </c>
      <c r="D15143" t="s">
        <v>538</v>
      </c>
      <c r="E15143">
        <v>1</v>
      </c>
      <c r="F15143">
        <v>1</v>
      </c>
      <c r="G15143">
        <v>1</v>
      </c>
      <c r="H15143">
        <v>1025</v>
      </c>
      <c r="I15143">
        <v>11827.422359951001</v>
      </c>
      <c r="K15143">
        <v>10802.422359951001</v>
      </c>
      <c r="L15143">
        <f t="shared" si="236"/>
        <v>0.12502803657350695</v>
      </c>
    </row>
    <row r="15144" spans="1:12" x14ac:dyDescent="0.3">
      <c r="A15144">
        <v>8898</v>
      </c>
      <c r="B15144">
        <v>4</v>
      </c>
      <c r="C15144" t="s">
        <v>538</v>
      </c>
      <c r="D15144" t="s">
        <v>538</v>
      </c>
      <c r="E15144">
        <v>1</v>
      </c>
      <c r="F15144">
        <v>1</v>
      </c>
      <c r="G15144">
        <v>1</v>
      </c>
      <c r="H15144">
        <v>7794</v>
      </c>
      <c r="I15144">
        <v>83597.170592944298</v>
      </c>
      <c r="K15144">
        <v>75803.170592944298</v>
      </c>
      <c r="L15144">
        <f t="shared" si="236"/>
        <v>0.87735151149241086</v>
      </c>
    </row>
    <row r="15145" spans="1:12" x14ac:dyDescent="0.3">
      <c r="A15145">
        <v>8899</v>
      </c>
      <c r="B15145">
        <v>4</v>
      </c>
      <c r="C15145" t="s">
        <v>44</v>
      </c>
      <c r="D15145" t="s">
        <v>538</v>
      </c>
      <c r="E15145">
        <v>0.33333333333333298</v>
      </c>
      <c r="F15145">
        <v>0.33333333333333298</v>
      </c>
      <c r="G15145">
        <v>0.33333333333333298</v>
      </c>
      <c r="H15145">
        <v>34037</v>
      </c>
      <c r="I15145">
        <v>99235.685926928796</v>
      </c>
      <c r="K15145">
        <v>65198.685926928803</v>
      </c>
      <c r="L15145">
        <f t="shared" si="236"/>
        <v>0.75461442045056482</v>
      </c>
    </row>
    <row r="15146" spans="1:12" x14ac:dyDescent="0.3">
      <c r="A15146">
        <v>890</v>
      </c>
      <c r="B15146">
        <v>4</v>
      </c>
      <c r="C15146" t="s">
        <v>538</v>
      </c>
      <c r="D15146" t="s">
        <v>538</v>
      </c>
      <c r="E15146">
        <v>1</v>
      </c>
      <c r="F15146">
        <v>1</v>
      </c>
      <c r="G15146">
        <v>1</v>
      </c>
      <c r="H15146">
        <v>4113</v>
      </c>
      <c r="I15146">
        <v>12095.1576439129</v>
      </c>
      <c r="K15146">
        <v>7982.1576439129803</v>
      </c>
      <c r="L15146">
        <f t="shared" si="236"/>
        <v>9.238608384158542E-2</v>
      </c>
    </row>
    <row r="15147" spans="1:12" x14ac:dyDescent="0.3">
      <c r="A15147">
        <v>8900</v>
      </c>
      <c r="B15147">
        <v>4</v>
      </c>
      <c r="C15147" t="s">
        <v>545</v>
      </c>
      <c r="D15147" t="s">
        <v>538</v>
      </c>
      <c r="E15147">
        <v>0.66666666666666596</v>
      </c>
      <c r="F15147">
        <v>0.66666666666666596</v>
      </c>
      <c r="G15147">
        <v>0.5</v>
      </c>
      <c r="H15147">
        <v>3284</v>
      </c>
      <c r="I15147">
        <v>8349.3468593600901</v>
      </c>
      <c r="K15147">
        <v>5065.3468593600901</v>
      </c>
      <c r="L15147">
        <f t="shared" si="236"/>
        <v>5.8626699761112157E-2</v>
      </c>
    </row>
    <row r="15148" spans="1:12" x14ac:dyDescent="0.3">
      <c r="A15148">
        <v>8901</v>
      </c>
      <c r="B15148">
        <v>4</v>
      </c>
      <c r="C15148" t="s">
        <v>538</v>
      </c>
      <c r="D15148" t="s">
        <v>538</v>
      </c>
      <c r="E15148">
        <v>1</v>
      </c>
      <c r="F15148">
        <v>1</v>
      </c>
      <c r="G15148">
        <v>1</v>
      </c>
      <c r="H15148">
        <v>30638</v>
      </c>
      <c r="I15148">
        <v>94567.668145882606</v>
      </c>
      <c r="K15148">
        <v>63929.668145882599</v>
      </c>
      <c r="L15148">
        <f t="shared" si="236"/>
        <v>0.73992671465141902</v>
      </c>
    </row>
    <row r="15149" spans="1:12" x14ac:dyDescent="0.3">
      <c r="A15149">
        <v>8902</v>
      </c>
      <c r="B15149">
        <v>4</v>
      </c>
      <c r="C15149" t="s">
        <v>538</v>
      </c>
      <c r="D15149" t="s">
        <v>538</v>
      </c>
      <c r="E15149">
        <v>1</v>
      </c>
      <c r="F15149">
        <v>1</v>
      </c>
      <c r="G15149">
        <v>1</v>
      </c>
      <c r="H15149">
        <v>1828</v>
      </c>
      <c r="I15149">
        <v>8459.4149979330105</v>
      </c>
      <c r="K15149">
        <v>6631.4149979330105</v>
      </c>
      <c r="L15149">
        <f t="shared" si="236"/>
        <v>7.6752488402002439E-2</v>
      </c>
    </row>
    <row r="15150" spans="1:12" x14ac:dyDescent="0.3">
      <c r="A15150">
        <v>8903</v>
      </c>
      <c r="B15150">
        <v>4</v>
      </c>
      <c r="C15150" t="s">
        <v>22</v>
      </c>
      <c r="D15150" t="s">
        <v>22</v>
      </c>
      <c r="E15150">
        <v>1</v>
      </c>
      <c r="F15150">
        <v>1</v>
      </c>
      <c r="G15150">
        <v>1</v>
      </c>
      <c r="H15150">
        <v>12676</v>
      </c>
      <c r="I15150">
        <v>16836.259665828198</v>
      </c>
      <c r="K15150">
        <v>4160.25966582827</v>
      </c>
      <c r="L15150">
        <f t="shared" si="236"/>
        <v>4.8151153539679054E-2</v>
      </c>
    </row>
    <row r="15151" spans="1:12" x14ac:dyDescent="0.3">
      <c r="A15151">
        <v>8904</v>
      </c>
      <c r="B15151">
        <v>4</v>
      </c>
      <c r="C15151" t="s">
        <v>538</v>
      </c>
      <c r="D15151" t="s">
        <v>538</v>
      </c>
      <c r="E15151">
        <v>1</v>
      </c>
      <c r="F15151">
        <v>1</v>
      </c>
      <c r="G15151">
        <v>1</v>
      </c>
      <c r="H15151">
        <v>2527</v>
      </c>
      <c r="I15151">
        <v>8445.5850175304695</v>
      </c>
      <c r="K15151">
        <v>5918.5850175304704</v>
      </c>
      <c r="L15151">
        <f t="shared" si="236"/>
        <v>6.8502141406602671E-2</v>
      </c>
    </row>
    <row r="15152" spans="1:12" x14ac:dyDescent="0.3">
      <c r="A15152">
        <v>8905</v>
      </c>
      <c r="B15152">
        <v>4</v>
      </c>
      <c r="C15152" t="s">
        <v>538</v>
      </c>
      <c r="D15152" t="s">
        <v>538</v>
      </c>
      <c r="E15152">
        <v>1</v>
      </c>
      <c r="F15152">
        <v>1</v>
      </c>
      <c r="G15152">
        <v>1</v>
      </c>
      <c r="H15152">
        <v>7473</v>
      </c>
      <c r="I15152">
        <v>14889.914531061901</v>
      </c>
      <c r="K15152">
        <v>7416.9145310618997</v>
      </c>
      <c r="L15152">
        <f t="shared" si="236"/>
        <v>8.5843918183586804E-2</v>
      </c>
    </row>
    <row r="15153" spans="1:12" x14ac:dyDescent="0.3">
      <c r="A15153">
        <v>8906</v>
      </c>
      <c r="B15153">
        <v>4</v>
      </c>
      <c r="C15153" t="s">
        <v>538</v>
      </c>
      <c r="D15153" t="s">
        <v>538</v>
      </c>
      <c r="E15153">
        <v>1</v>
      </c>
      <c r="F15153">
        <v>1</v>
      </c>
      <c r="G15153">
        <v>1</v>
      </c>
      <c r="H15153">
        <v>22041</v>
      </c>
      <c r="I15153">
        <v>10159.762321825599</v>
      </c>
      <c r="K15153">
        <v>11881.237678174301</v>
      </c>
      <c r="L15153">
        <f t="shared" si="236"/>
        <v>0.13751432497886923</v>
      </c>
    </row>
    <row r="15154" spans="1:12" x14ac:dyDescent="0.3">
      <c r="A15154">
        <v>8908</v>
      </c>
      <c r="B15154">
        <v>4</v>
      </c>
      <c r="C15154" t="s">
        <v>538</v>
      </c>
      <c r="D15154" t="s">
        <v>538</v>
      </c>
      <c r="E15154">
        <v>1</v>
      </c>
      <c r="F15154">
        <v>1</v>
      </c>
      <c r="G15154">
        <v>1</v>
      </c>
      <c r="H15154">
        <v>3164</v>
      </c>
      <c r="I15154">
        <v>8417.7045006177595</v>
      </c>
      <c r="K15154">
        <v>5253.7045006177595</v>
      </c>
      <c r="L15154">
        <f t="shared" si="236"/>
        <v>6.0806765053446288E-2</v>
      </c>
    </row>
    <row r="15155" spans="1:12" x14ac:dyDescent="0.3">
      <c r="A15155">
        <v>8909</v>
      </c>
      <c r="B15155">
        <v>4</v>
      </c>
      <c r="C15155" t="s">
        <v>538</v>
      </c>
      <c r="D15155" t="s">
        <v>538</v>
      </c>
      <c r="E15155">
        <v>1</v>
      </c>
      <c r="F15155">
        <v>1</v>
      </c>
      <c r="G15155">
        <v>1</v>
      </c>
      <c r="H15155">
        <v>135</v>
      </c>
      <c r="I15155">
        <v>8375.3405574660701</v>
      </c>
      <c r="K15155">
        <v>8240.3405574660701</v>
      </c>
      <c r="L15155">
        <f t="shared" si="236"/>
        <v>9.5374312007709142E-2</v>
      </c>
    </row>
    <row r="15156" spans="1:12" x14ac:dyDescent="0.3">
      <c r="A15156">
        <v>891</v>
      </c>
      <c r="B15156">
        <v>4</v>
      </c>
      <c r="C15156" t="s">
        <v>538</v>
      </c>
      <c r="D15156" t="s">
        <v>538</v>
      </c>
      <c r="E15156">
        <v>1</v>
      </c>
      <c r="F15156">
        <v>1</v>
      </c>
      <c r="G15156">
        <v>1</v>
      </c>
      <c r="H15156">
        <v>4401</v>
      </c>
      <c r="I15156">
        <v>9772.7621690944998</v>
      </c>
      <c r="K15156">
        <v>5371.7621690944998</v>
      </c>
      <c r="L15156">
        <f t="shared" si="236"/>
        <v>6.2173173253408563E-2</v>
      </c>
    </row>
    <row r="15157" spans="1:12" x14ac:dyDescent="0.3">
      <c r="A15157">
        <v>8910</v>
      </c>
      <c r="B15157">
        <v>4</v>
      </c>
      <c r="C15157" t="s">
        <v>13</v>
      </c>
      <c r="D15157" t="s">
        <v>10</v>
      </c>
      <c r="E15157">
        <v>0.57142857142857095</v>
      </c>
      <c r="F15157">
        <v>0.57142857142857095</v>
      </c>
      <c r="G15157">
        <v>0.5</v>
      </c>
      <c r="H15157">
        <v>22571</v>
      </c>
      <c r="I15157">
        <v>29647.6092427068</v>
      </c>
      <c r="K15157">
        <v>7076.6092427068697</v>
      </c>
      <c r="L15157">
        <f t="shared" si="236"/>
        <v>8.1905199568366546E-2</v>
      </c>
    </row>
    <row r="15158" spans="1:12" x14ac:dyDescent="0.3">
      <c r="A15158">
        <v>8911</v>
      </c>
      <c r="B15158">
        <v>4</v>
      </c>
      <c r="C15158" t="s">
        <v>538</v>
      </c>
      <c r="D15158" t="s">
        <v>538</v>
      </c>
      <c r="E15158">
        <v>1</v>
      </c>
      <c r="F15158">
        <v>1</v>
      </c>
      <c r="G15158">
        <v>1</v>
      </c>
      <c r="H15158">
        <v>18747</v>
      </c>
      <c r="I15158">
        <v>71228.222045623101</v>
      </c>
      <c r="K15158">
        <v>52481.222045623101</v>
      </c>
      <c r="L15158">
        <f t="shared" si="236"/>
        <v>0.60742155145397103</v>
      </c>
    </row>
    <row r="15159" spans="1:12" x14ac:dyDescent="0.3">
      <c r="A15159">
        <v>8912</v>
      </c>
      <c r="B15159">
        <v>4</v>
      </c>
      <c r="C15159" t="s">
        <v>26</v>
      </c>
      <c r="D15159" t="s">
        <v>538</v>
      </c>
      <c r="E15159">
        <v>0</v>
      </c>
      <c r="F15159">
        <v>0</v>
      </c>
      <c r="G15159">
        <v>0</v>
      </c>
      <c r="H15159">
        <v>1823</v>
      </c>
      <c r="I15159">
        <v>11673.8809680667</v>
      </c>
      <c r="K15159">
        <v>9850.88096806672</v>
      </c>
      <c r="L15159">
        <f t="shared" si="236"/>
        <v>0.11401482601929074</v>
      </c>
    </row>
    <row r="15160" spans="1:12" x14ac:dyDescent="0.3">
      <c r="A15160">
        <v>8913</v>
      </c>
      <c r="B15160">
        <v>4</v>
      </c>
      <c r="C15160" t="s">
        <v>538</v>
      </c>
      <c r="D15160" t="s">
        <v>538</v>
      </c>
      <c r="E15160">
        <v>1</v>
      </c>
      <c r="F15160">
        <v>1</v>
      </c>
      <c r="G15160">
        <v>1</v>
      </c>
      <c r="H15160">
        <v>14884</v>
      </c>
      <c r="I15160">
        <v>15801.676067685899</v>
      </c>
      <c r="K15160">
        <v>917.676067685926</v>
      </c>
      <c r="L15160">
        <f t="shared" si="236"/>
        <v>1.0621250783401922E-2</v>
      </c>
    </row>
    <row r="15161" spans="1:12" x14ac:dyDescent="0.3">
      <c r="A15161">
        <v>8914</v>
      </c>
      <c r="B15161">
        <v>4</v>
      </c>
      <c r="C15161" t="s">
        <v>538</v>
      </c>
      <c r="D15161" t="s">
        <v>538</v>
      </c>
      <c r="E15161">
        <v>1</v>
      </c>
      <c r="F15161">
        <v>1</v>
      </c>
      <c r="G15161">
        <v>1</v>
      </c>
      <c r="H15161">
        <v>6948</v>
      </c>
      <c r="I15161">
        <v>8336.7621019818798</v>
      </c>
      <c r="K15161">
        <v>1388.7621019818801</v>
      </c>
      <c r="L15161">
        <f t="shared" si="236"/>
        <v>1.6073635439605095E-2</v>
      </c>
    </row>
    <row r="15162" spans="1:12" x14ac:dyDescent="0.3">
      <c r="A15162">
        <v>8915</v>
      </c>
      <c r="B15162">
        <v>4</v>
      </c>
      <c r="C15162" t="s">
        <v>538</v>
      </c>
      <c r="D15162" t="s">
        <v>538</v>
      </c>
      <c r="E15162">
        <v>1</v>
      </c>
      <c r="F15162">
        <v>1</v>
      </c>
      <c r="G15162">
        <v>1</v>
      </c>
      <c r="H15162">
        <v>5616</v>
      </c>
      <c r="I15162">
        <v>8334.4126473923698</v>
      </c>
      <c r="K15162">
        <v>2718.4126473923702</v>
      </c>
      <c r="L15162">
        <f t="shared" si="236"/>
        <v>3.14631093448191E-2</v>
      </c>
    </row>
    <row r="15163" spans="1:12" x14ac:dyDescent="0.3">
      <c r="A15163">
        <v>8916</v>
      </c>
      <c r="B15163">
        <v>4</v>
      </c>
      <c r="C15163" t="s">
        <v>538</v>
      </c>
      <c r="D15163" t="s">
        <v>538</v>
      </c>
      <c r="E15163">
        <v>1</v>
      </c>
      <c r="F15163">
        <v>1</v>
      </c>
      <c r="G15163">
        <v>1</v>
      </c>
      <c r="H15163">
        <v>4302</v>
      </c>
      <c r="I15163">
        <v>11832.724896371999</v>
      </c>
      <c r="K15163">
        <v>7530.7248963720604</v>
      </c>
      <c r="L15163">
        <f t="shared" si="236"/>
        <v>8.7161167782084034E-2</v>
      </c>
    </row>
    <row r="15164" spans="1:12" x14ac:dyDescent="0.3">
      <c r="A15164">
        <v>8917</v>
      </c>
      <c r="B15164">
        <v>4</v>
      </c>
      <c r="C15164" t="s">
        <v>44</v>
      </c>
      <c r="D15164" t="s">
        <v>538</v>
      </c>
      <c r="E15164">
        <v>0.33333333333333298</v>
      </c>
      <c r="F15164">
        <v>0.33333333333333298</v>
      </c>
      <c r="G15164">
        <v>0.33333333333333298</v>
      </c>
      <c r="H15164">
        <v>30822</v>
      </c>
      <c r="I15164">
        <v>84421.357811919806</v>
      </c>
      <c r="K15164">
        <v>53599.357811919799</v>
      </c>
      <c r="L15164">
        <f t="shared" si="236"/>
        <v>0.62036293763796069</v>
      </c>
    </row>
    <row r="15165" spans="1:12" x14ac:dyDescent="0.3">
      <c r="A15165">
        <v>8918</v>
      </c>
      <c r="B15165">
        <v>4</v>
      </c>
      <c r="C15165" t="s">
        <v>538</v>
      </c>
      <c r="D15165" t="s">
        <v>538</v>
      </c>
      <c r="E15165">
        <v>1</v>
      </c>
      <c r="F15165">
        <v>1</v>
      </c>
      <c r="G15165">
        <v>1</v>
      </c>
      <c r="H15165">
        <v>6752</v>
      </c>
      <c r="I15165">
        <v>12097.8241479072</v>
      </c>
      <c r="K15165">
        <v>5345.8241479072203</v>
      </c>
      <c r="L15165">
        <f t="shared" si="236"/>
        <v>6.1872964674852086E-2</v>
      </c>
    </row>
    <row r="15166" spans="1:12" x14ac:dyDescent="0.3">
      <c r="A15166">
        <v>8919</v>
      </c>
      <c r="B15166">
        <v>4</v>
      </c>
      <c r="C15166" t="s">
        <v>10</v>
      </c>
      <c r="D15166" t="s">
        <v>10</v>
      </c>
      <c r="E15166">
        <v>1</v>
      </c>
      <c r="F15166">
        <v>1</v>
      </c>
      <c r="G15166">
        <v>1</v>
      </c>
      <c r="H15166">
        <v>8599</v>
      </c>
      <c r="I15166">
        <v>18320.981955592299</v>
      </c>
      <c r="K15166">
        <v>9721.9819555923405</v>
      </c>
      <c r="L15166">
        <f t="shared" si="236"/>
        <v>0.11252293930083727</v>
      </c>
    </row>
    <row r="15167" spans="1:12" x14ac:dyDescent="0.3">
      <c r="A15167">
        <v>892</v>
      </c>
      <c r="B15167">
        <v>4</v>
      </c>
      <c r="C15167" t="s">
        <v>538</v>
      </c>
      <c r="D15167" t="s">
        <v>538</v>
      </c>
      <c r="E15167">
        <v>1</v>
      </c>
      <c r="F15167">
        <v>1</v>
      </c>
      <c r="G15167">
        <v>1</v>
      </c>
      <c r="H15167">
        <v>24027</v>
      </c>
      <c r="I15167">
        <v>11782.7416103179</v>
      </c>
      <c r="K15167">
        <v>12244.258389682</v>
      </c>
      <c r="L15167">
        <f t="shared" si="236"/>
        <v>0.14171595358428241</v>
      </c>
    </row>
    <row r="15168" spans="1:12" x14ac:dyDescent="0.3">
      <c r="A15168">
        <v>8920</v>
      </c>
      <c r="B15168">
        <v>4</v>
      </c>
      <c r="C15168" t="s">
        <v>538</v>
      </c>
      <c r="D15168" t="s">
        <v>538</v>
      </c>
      <c r="E15168">
        <v>1</v>
      </c>
      <c r="F15168">
        <v>1</v>
      </c>
      <c r="G15168">
        <v>1</v>
      </c>
      <c r="H15168">
        <v>7903</v>
      </c>
      <c r="I15168">
        <v>11601.3315515748</v>
      </c>
      <c r="K15168">
        <v>3698.33155157487</v>
      </c>
      <c r="L15168">
        <f t="shared" si="236"/>
        <v>4.2804763328412848E-2</v>
      </c>
    </row>
    <row r="15169" spans="1:12" x14ac:dyDescent="0.3">
      <c r="A15169">
        <v>8921</v>
      </c>
      <c r="B15169">
        <v>4</v>
      </c>
      <c r="C15169" t="s">
        <v>538</v>
      </c>
      <c r="D15169" t="s">
        <v>538</v>
      </c>
      <c r="E15169">
        <v>1</v>
      </c>
      <c r="F15169">
        <v>1</v>
      </c>
      <c r="G15169">
        <v>1</v>
      </c>
      <c r="H15169">
        <v>8655</v>
      </c>
      <c r="I15169">
        <v>11519.444534346399</v>
      </c>
      <c r="K15169">
        <v>2864.4445343464499</v>
      </c>
      <c r="L15169">
        <f t="shared" si="236"/>
        <v>3.3153293221602431E-2</v>
      </c>
    </row>
    <row r="15170" spans="1:12" x14ac:dyDescent="0.3">
      <c r="A15170">
        <v>8922</v>
      </c>
      <c r="B15170">
        <v>4</v>
      </c>
      <c r="C15170" t="s">
        <v>538</v>
      </c>
      <c r="D15170" t="s">
        <v>538</v>
      </c>
      <c r="E15170">
        <v>1</v>
      </c>
      <c r="F15170">
        <v>1</v>
      </c>
      <c r="G15170">
        <v>1</v>
      </c>
      <c r="H15170">
        <v>5390</v>
      </c>
      <c r="I15170">
        <v>15524.713219203401</v>
      </c>
      <c r="K15170">
        <v>10134.713219203401</v>
      </c>
      <c r="L15170">
        <f t="shared" si="236"/>
        <v>0.11729992151855788</v>
      </c>
    </row>
    <row r="15171" spans="1:12" x14ac:dyDescent="0.3">
      <c r="A15171">
        <v>8923</v>
      </c>
      <c r="B15171">
        <v>4</v>
      </c>
      <c r="C15171" t="s">
        <v>10</v>
      </c>
      <c r="D15171" t="s">
        <v>10</v>
      </c>
      <c r="E15171">
        <v>1</v>
      </c>
      <c r="F15171">
        <v>1</v>
      </c>
      <c r="G15171">
        <v>1</v>
      </c>
      <c r="H15171">
        <v>5283</v>
      </c>
      <c r="I15171">
        <v>8348.5926880644201</v>
      </c>
      <c r="K15171">
        <v>3065.5926880644201</v>
      </c>
      <c r="L15171">
        <f t="shared" ref="L15171:L15234" si="237">K15171/86400</f>
        <v>3.5481396852597456E-2</v>
      </c>
    </row>
    <row r="15172" spans="1:12" x14ac:dyDescent="0.3">
      <c r="A15172">
        <v>8924</v>
      </c>
      <c r="B15172">
        <v>4</v>
      </c>
      <c r="C15172" t="s">
        <v>16</v>
      </c>
      <c r="D15172" t="s">
        <v>16</v>
      </c>
      <c r="E15172">
        <v>1</v>
      </c>
      <c r="F15172">
        <v>1</v>
      </c>
      <c r="G15172">
        <v>1</v>
      </c>
      <c r="H15172">
        <v>8313</v>
      </c>
      <c r="I15172">
        <v>8251.2949174098503</v>
      </c>
      <c r="K15172">
        <v>61.705082590149601</v>
      </c>
      <c r="L15172">
        <f t="shared" si="237"/>
        <v>7.1417919664525E-4</v>
      </c>
    </row>
    <row r="15173" spans="1:12" x14ac:dyDescent="0.3">
      <c r="A15173">
        <v>8925</v>
      </c>
      <c r="B15173">
        <v>4</v>
      </c>
      <c r="C15173" t="s">
        <v>538</v>
      </c>
      <c r="D15173" t="s">
        <v>538</v>
      </c>
      <c r="E15173">
        <v>1</v>
      </c>
      <c r="F15173">
        <v>1</v>
      </c>
      <c r="G15173">
        <v>1</v>
      </c>
      <c r="H15173">
        <v>8725</v>
      </c>
      <c r="I15173">
        <v>20685.905581454001</v>
      </c>
      <c r="K15173">
        <v>11960.905581454001</v>
      </c>
      <c r="L15173">
        <f t="shared" si="237"/>
        <v>0.13843640719275463</v>
      </c>
    </row>
    <row r="15174" spans="1:12" x14ac:dyDescent="0.3">
      <c r="A15174">
        <v>8926</v>
      </c>
      <c r="B15174">
        <v>4</v>
      </c>
      <c r="C15174" t="s">
        <v>538</v>
      </c>
      <c r="D15174" t="s">
        <v>538</v>
      </c>
      <c r="E15174">
        <v>1</v>
      </c>
      <c r="F15174">
        <v>1</v>
      </c>
      <c r="G15174">
        <v>1</v>
      </c>
      <c r="H15174">
        <v>1824</v>
      </c>
      <c r="I15174">
        <v>8416.3112728369797</v>
      </c>
      <c r="K15174">
        <v>6592.3112728369797</v>
      </c>
      <c r="L15174">
        <f t="shared" si="237"/>
        <v>7.6299898991168749E-2</v>
      </c>
    </row>
    <row r="15175" spans="1:12" x14ac:dyDescent="0.3">
      <c r="A15175">
        <v>8927</v>
      </c>
      <c r="B15175">
        <v>4</v>
      </c>
      <c r="C15175" t="s">
        <v>538</v>
      </c>
      <c r="D15175" t="s">
        <v>538</v>
      </c>
      <c r="E15175">
        <v>1</v>
      </c>
      <c r="F15175">
        <v>1</v>
      </c>
      <c r="G15175">
        <v>1</v>
      </c>
      <c r="H15175">
        <v>8635</v>
      </c>
      <c r="I15175">
        <v>15822.3435292628</v>
      </c>
      <c r="K15175">
        <v>7187.3435292628801</v>
      </c>
      <c r="L15175">
        <f t="shared" si="237"/>
        <v>8.3186846403505557E-2</v>
      </c>
    </row>
    <row r="15176" spans="1:12" x14ac:dyDescent="0.3">
      <c r="A15176">
        <v>8928</v>
      </c>
      <c r="B15176">
        <v>4</v>
      </c>
      <c r="C15176" t="s">
        <v>538</v>
      </c>
      <c r="D15176" t="s">
        <v>538</v>
      </c>
      <c r="E15176">
        <v>1</v>
      </c>
      <c r="F15176">
        <v>1</v>
      </c>
      <c r="G15176">
        <v>1</v>
      </c>
      <c r="H15176">
        <v>84527</v>
      </c>
      <c r="I15176">
        <v>97328.779585752898</v>
      </c>
      <c r="K15176">
        <v>12801.7795857529</v>
      </c>
      <c r="L15176">
        <f t="shared" si="237"/>
        <v>0.14816874520547338</v>
      </c>
    </row>
    <row r="15177" spans="1:12" x14ac:dyDescent="0.3">
      <c r="A15177">
        <v>8929</v>
      </c>
      <c r="B15177">
        <v>4</v>
      </c>
      <c r="C15177" t="s">
        <v>12</v>
      </c>
      <c r="D15177" t="s">
        <v>12</v>
      </c>
      <c r="E15177">
        <v>1</v>
      </c>
      <c r="F15177">
        <v>1</v>
      </c>
      <c r="G15177">
        <v>1</v>
      </c>
      <c r="H15177">
        <v>41522</v>
      </c>
      <c r="I15177">
        <v>58578.244993017302</v>
      </c>
      <c r="K15177">
        <v>17056.244993017299</v>
      </c>
      <c r="L15177">
        <f t="shared" si="237"/>
        <v>0.19741024297473725</v>
      </c>
    </row>
    <row r="15178" spans="1:12" x14ac:dyDescent="0.3">
      <c r="A15178">
        <v>893</v>
      </c>
      <c r="B15178">
        <v>4</v>
      </c>
      <c r="C15178" t="s">
        <v>538</v>
      </c>
      <c r="D15178" t="s">
        <v>538</v>
      </c>
      <c r="E15178">
        <v>1</v>
      </c>
      <c r="F15178">
        <v>1</v>
      </c>
      <c r="G15178">
        <v>1</v>
      </c>
      <c r="H15178">
        <v>5667</v>
      </c>
      <c r="I15178">
        <v>9457.7740691806794</v>
      </c>
      <c r="K15178">
        <v>3790.7740691806798</v>
      </c>
      <c r="L15178">
        <f t="shared" si="237"/>
        <v>4.3874699874776386E-2</v>
      </c>
    </row>
    <row r="15179" spans="1:12" x14ac:dyDescent="0.3">
      <c r="A15179">
        <v>8930</v>
      </c>
      <c r="B15179">
        <v>4</v>
      </c>
      <c r="C15179" t="s">
        <v>26</v>
      </c>
      <c r="D15179" t="s">
        <v>538</v>
      </c>
      <c r="E15179">
        <v>0</v>
      </c>
      <c r="F15179">
        <v>0</v>
      </c>
      <c r="G15179">
        <v>0</v>
      </c>
      <c r="H15179">
        <v>5240</v>
      </c>
      <c r="I15179">
        <v>15770.4855162938</v>
      </c>
      <c r="K15179">
        <v>10530.4855162938</v>
      </c>
      <c r="L15179">
        <f t="shared" si="237"/>
        <v>0.12188061940154861</v>
      </c>
    </row>
    <row r="15180" spans="1:12" x14ac:dyDescent="0.3">
      <c r="A15180">
        <v>8931</v>
      </c>
      <c r="B15180">
        <v>4</v>
      </c>
      <c r="C15180" t="s">
        <v>538</v>
      </c>
      <c r="D15180" t="s">
        <v>538</v>
      </c>
      <c r="E15180">
        <v>1</v>
      </c>
      <c r="F15180">
        <v>1</v>
      </c>
      <c r="G15180">
        <v>1</v>
      </c>
      <c r="H15180">
        <v>11962</v>
      </c>
      <c r="I15180">
        <v>8393.1103180763203</v>
      </c>
      <c r="K15180">
        <v>3568.8896819236702</v>
      </c>
      <c r="L15180">
        <f t="shared" si="237"/>
        <v>4.1306593540783219E-2</v>
      </c>
    </row>
    <row r="15181" spans="1:12" x14ac:dyDescent="0.3">
      <c r="A15181">
        <v>8932</v>
      </c>
      <c r="B15181">
        <v>4</v>
      </c>
      <c r="C15181" t="s">
        <v>538</v>
      </c>
      <c r="D15181" t="s">
        <v>538</v>
      </c>
      <c r="E15181">
        <v>1</v>
      </c>
      <c r="F15181">
        <v>1</v>
      </c>
      <c r="G15181">
        <v>1</v>
      </c>
      <c r="H15181">
        <v>9592</v>
      </c>
      <c r="I15181">
        <v>8411.2619406316808</v>
      </c>
      <c r="K15181">
        <v>1180.7380593683099</v>
      </c>
      <c r="L15181">
        <f t="shared" si="237"/>
        <v>1.366594976120729E-2</v>
      </c>
    </row>
    <row r="15182" spans="1:12" x14ac:dyDescent="0.3">
      <c r="A15182">
        <v>8933</v>
      </c>
      <c r="B15182">
        <v>4</v>
      </c>
      <c r="C15182" t="s">
        <v>538</v>
      </c>
      <c r="D15182" t="s">
        <v>538</v>
      </c>
      <c r="E15182">
        <v>1</v>
      </c>
      <c r="F15182">
        <v>1</v>
      </c>
      <c r="G15182">
        <v>1</v>
      </c>
      <c r="H15182">
        <v>2371</v>
      </c>
      <c r="I15182">
        <v>13698.8537506091</v>
      </c>
      <c r="K15182">
        <v>11327.8537506091</v>
      </c>
      <c r="L15182">
        <f t="shared" si="237"/>
        <v>0.13110941840982754</v>
      </c>
    </row>
    <row r="15183" spans="1:12" x14ac:dyDescent="0.3">
      <c r="A15183">
        <v>8934</v>
      </c>
      <c r="B15183">
        <v>4</v>
      </c>
      <c r="C15183" t="s">
        <v>538</v>
      </c>
      <c r="D15183" t="s">
        <v>538</v>
      </c>
      <c r="E15183">
        <v>1</v>
      </c>
      <c r="F15183">
        <v>1</v>
      </c>
      <c r="G15183">
        <v>1</v>
      </c>
      <c r="H15183">
        <v>1453</v>
      </c>
      <c r="I15183">
        <v>11841.8097765686</v>
      </c>
      <c r="K15183">
        <v>10388.8097765686</v>
      </c>
      <c r="L15183">
        <f t="shared" si="237"/>
        <v>0.1202408538954699</v>
      </c>
    </row>
    <row r="15184" spans="1:12" x14ac:dyDescent="0.3">
      <c r="A15184">
        <v>8936</v>
      </c>
      <c r="B15184">
        <v>4</v>
      </c>
      <c r="C15184" t="s">
        <v>538</v>
      </c>
      <c r="D15184" t="s">
        <v>538</v>
      </c>
      <c r="E15184">
        <v>1</v>
      </c>
      <c r="F15184">
        <v>1</v>
      </c>
      <c r="G15184">
        <v>1</v>
      </c>
      <c r="H15184">
        <v>85318</v>
      </c>
      <c r="I15184">
        <v>71426.902469842302</v>
      </c>
      <c r="K15184">
        <v>13891.0975301576</v>
      </c>
      <c r="L15184">
        <f t="shared" si="237"/>
        <v>0.16077659178423148</v>
      </c>
    </row>
    <row r="15185" spans="1:12" x14ac:dyDescent="0.3">
      <c r="A15185">
        <v>8937</v>
      </c>
      <c r="B15185">
        <v>4</v>
      </c>
      <c r="C15185" t="s">
        <v>218</v>
      </c>
      <c r="D15185" t="s">
        <v>16</v>
      </c>
      <c r="E15185">
        <v>0.875</v>
      </c>
      <c r="F15185">
        <v>0.875</v>
      </c>
      <c r="G15185">
        <v>0.77777777777777701</v>
      </c>
      <c r="H15185">
        <v>66104</v>
      </c>
      <c r="I15185">
        <v>31583.2063784694</v>
      </c>
      <c r="K15185">
        <v>34520.793621530502</v>
      </c>
      <c r="L15185">
        <f t="shared" si="237"/>
        <v>0.39954622247141786</v>
      </c>
    </row>
    <row r="15186" spans="1:12" x14ac:dyDescent="0.3">
      <c r="A15186">
        <v>8938</v>
      </c>
      <c r="B15186">
        <v>4</v>
      </c>
      <c r="C15186" t="s">
        <v>538</v>
      </c>
      <c r="D15186" t="s">
        <v>538</v>
      </c>
      <c r="E15186">
        <v>1</v>
      </c>
      <c r="F15186">
        <v>1</v>
      </c>
      <c r="G15186">
        <v>1</v>
      </c>
      <c r="H15186">
        <v>12127</v>
      </c>
      <c r="I15186">
        <v>11752.2018445461</v>
      </c>
      <c r="K15186">
        <v>374.79815545389999</v>
      </c>
      <c r="L15186">
        <f t="shared" si="237"/>
        <v>4.3379416140497682E-3</v>
      </c>
    </row>
    <row r="15187" spans="1:12" x14ac:dyDescent="0.3">
      <c r="A15187">
        <v>8939</v>
      </c>
      <c r="B15187">
        <v>4</v>
      </c>
      <c r="C15187" t="s">
        <v>538</v>
      </c>
      <c r="D15187" t="s">
        <v>538</v>
      </c>
      <c r="E15187">
        <v>1</v>
      </c>
      <c r="F15187">
        <v>1</v>
      </c>
      <c r="G15187">
        <v>1</v>
      </c>
      <c r="H15187">
        <v>36276</v>
      </c>
      <c r="I15187">
        <v>81290.903404415294</v>
      </c>
      <c r="K15187">
        <v>45014.903404415301</v>
      </c>
      <c r="L15187">
        <f t="shared" si="237"/>
        <v>0.52100582643999194</v>
      </c>
    </row>
    <row r="15188" spans="1:12" x14ac:dyDescent="0.3">
      <c r="A15188">
        <v>894</v>
      </c>
      <c r="B15188">
        <v>4</v>
      </c>
      <c r="C15188" t="s">
        <v>44</v>
      </c>
      <c r="D15188" t="s">
        <v>538</v>
      </c>
      <c r="E15188">
        <v>0.33333333333333298</v>
      </c>
      <c r="F15188">
        <v>0.33333333333333298</v>
      </c>
      <c r="G15188">
        <v>0.33333333333333298</v>
      </c>
      <c r="H15188">
        <v>17005</v>
      </c>
      <c r="I15188">
        <v>75250.321434768004</v>
      </c>
      <c r="K15188">
        <v>58245.321434767997</v>
      </c>
      <c r="L15188">
        <f t="shared" si="237"/>
        <v>0.67413566475425923</v>
      </c>
    </row>
    <row r="15189" spans="1:12" x14ac:dyDescent="0.3">
      <c r="A15189">
        <v>8941</v>
      </c>
      <c r="B15189">
        <v>4</v>
      </c>
      <c r="C15189" t="s">
        <v>22</v>
      </c>
      <c r="D15189" t="s">
        <v>10</v>
      </c>
      <c r="E15189">
        <v>0.85714285714285698</v>
      </c>
      <c r="F15189">
        <v>0.85714285714285698</v>
      </c>
      <c r="G15189">
        <v>0.85714285714285698</v>
      </c>
      <c r="H15189">
        <v>5887</v>
      </c>
      <c r="I15189">
        <v>8193.4885400753192</v>
      </c>
      <c r="K15189">
        <v>2306.4885400753201</v>
      </c>
      <c r="L15189">
        <f t="shared" si="237"/>
        <v>2.6695469213834724E-2</v>
      </c>
    </row>
    <row r="15190" spans="1:12" x14ac:dyDescent="0.3">
      <c r="A15190">
        <v>8943</v>
      </c>
      <c r="B15190">
        <v>4</v>
      </c>
      <c r="C15190" t="s">
        <v>67</v>
      </c>
      <c r="D15190" t="s">
        <v>16</v>
      </c>
      <c r="E15190">
        <v>0.66666666666666596</v>
      </c>
      <c r="F15190">
        <v>0.66666666666666596</v>
      </c>
      <c r="G15190">
        <v>1</v>
      </c>
      <c r="H15190">
        <v>10220</v>
      </c>
      <c r="I15190">
        <v>8464.8401461374997</v>
      </c>
      <c r="K15190">
        <v>1755.1598538624901</v>
      </c>
      <c r="L15190">
        <f t="shared" si="237"/>
        <v>2.0314350160445489E-2</v>
      </c>
    </row>
    <row r="15191" spans="1:12" x14ac:dyDescent="0.3">
      <c r="A15191">
        <v>8944</v>
      </c>
      <c r="B15191">
        <v>4</v>
      </c>
      <c r="C15191" t="s">
        <v>538</v>
      </c>
      <c r="D15191" t="s">
        <v>538</v>
      </c>
      <c r="E15191">
        <v>1</v>
      </c>
      <c r="F15191">
        <v>1</v>
      </c>
      <c r="G15191">
        <v>1</v>
      </c>
      <c r="H15191">
        <v>2644</v>
      </c>
      <c r="I15191">
        <v>11805.9744876731</v>
      </c>
      <c r="K15191">
        <v>9161.9744876731202</v>
      </c>
      <c r="L15191">
        <f t="shared" si="237"/>
        <v>0.10604137138510555</v>
      </c>
    </row>
    <row r="15192" spans="1:12" x14ac:dyDescent="0.3">
      <c r="A15192">
        <v>8945</v>
      </c>
      <c r="B15192">
        <v>4</v>
      </c>
      <c r="C15192" t="s">
        <v>538</v>
      </c>
      <c r="D15192" t="s">
        <v>538</v>
      </c>
      <c r="E15192">
        <v>1</v>
      </c>
      <c r="F15192">
        <v>1</v>
      </c>
      <c r="G15192">
        <v>1</v>
      </c>
      <c r="H15192">
        <v>32285</v>
      </c>
      <c r="I15192">
        <v>109825.740639175</v>
      </c>
      <c r="K15192">
        <v>77540.7406391759</v>
      </c>
      <c r="L15192">
        <f t="shared" si="237"/>
        <v>0.89746227591638772</v>
      </c>
    </row>
    <row r="15193" spans="1:12" x14ac:dyDescent="0.3">
      <c r="A15193">
        <v>8946</v>
      </c>
      <c r="B15193">
        <v>4</v>
      </c>
      <c r="C15193" t="s">
        <v>12</v>
      </c>
      <c r="D15193" t="s">
        <v>12</v>
      </c>
      <c r="E15193">
        <v>1</v>
      </c>
      <c r="F15193">
        <v>1</v>
      </c>
      <c r="G15193">
        <v>1</v>
      </c>
      <c r="H15193">
        <v>6226</v>
      </c>
      <c r="I15193">
        <v>47450.944139444997</v>
      </c>
      <c r="K15193">
        <v>41224.944139444997</v>
      </c>
      <c r="L15193">
        <f t="shared" si="237"/>
        <v>0.47714055716950227</v>
      </c>
    </row>
    <row r="15194" spans="1:12" x14ac:dyDescent="0.3">
      <c r="A15194">
        <v>8947</v>
      </c>
      <c r="B15194">
        <v>4</v>
      </c>
      <c r="C15194" t="s">
        <v>538</v>
      </c>
      <c r="D15194" t="s">
        <v>538</v>
      </c>
      <c r="E15194">
        <v>1</v>
      </c>
      <c r="F15194">
        <v>1</v>
      </c>
      <c r="G15194">
        <v>1</v>
      </c>
      <c r="H15194">
        <v>3561</v>
      </c>
      <c r="I15194">
        <v>11556.9939698328</v>
      </c>
      <c r="K15194">
        <v>7995.9939698328599</v>
      </c>
      <c r="L15194">
        <f t="shared" si="237"/>
        <v>9.2546226502695131E-2</v>
      </c>
    </row>
    <row r="15195" spans="1:12" x14ac:dyDescent="0.3">
      <c r="A15195">
        <v>8949</v>
      </c>
      <c r="B15195">
        <v>4</v>
      </c>
      <c r="C15195" t="s">
        <v>26</v>
      </c>
      <c r="D15195" t="s">
        <v>538</v>
      </c>
      <c r="E15195">
        <v>0</v>
      </c>
      <c r="F15195">
        <v>0</v>
      </c>
      <c r="G15195">
        <v>0</v>
      </c>
      <c r="H15195">
        <v>2404</v>
      </c>
      <c r="I15195">
        <v>11858.3214967491</v>
      </c>
      <c r="K15195">
        <v>9454.3214967491695</v>
      </c>
      <c r="L15195">
        <f t="shared" si="237"/>
        <v>0.10942501732348575</v>
      </c>
    </row>
    <row r="15196" spans="1:12" x14ac:dyDescent="0.3">
      <c r="A15196">
        <v>895</v>
      </c>
      <c r="B15196">
        <v>4</v>
      </c>
      <c r="C15196" t="s">
        <v>538</v>
      </c>
      <c r="D15196" t="s">
        <v>538</v>
      </c>
      <c r="E15196">
        <v>1</v>
      </c>
      <c r="F15196">
        <v>1</v>
      </c>
      <c r="G15196">
        <v>1</v>
      </c>
      <c r="H15196">
        <v>63766</v>
      </c>
      <c r="I15196">
        <v>123627.33024696801</v>
      </c>
      <c r="K15196">
        <v>59861.330246968297</v>
      </c>
      <c r="L15196">
        <f t="shared" si="237"/>
        <v>0.6928394704510219</v>
      </c>
    </row>
    <row r="15197" spans="1:12" x14ac:dyDescent="0.3">
      <c r="A15197">
        <v>8950</v>
      </c>
      <c r="B15197">
        <v>4</v>
      </c>
      <c r="C15197" t="s">
        <v>538</v>
      </c>
      <c r="D15197" t="s">
        <v>538</v>
      </c>
      <c r="E15197">
        <v>1</v>
      </c>
      <c r="F15197">
        <v>1</v>
      </c>
      <c r="G15197">
        <v>1</v>
      </c>
      <c r="H15197">
        <v>5332</v>
      </c>
      <c r="I15197">
        <v>8315.6170106762293</v>
      </c>
      <c r="K15197">
        <v>2983.6170106762302</v>
      </c>
      <c r="L15197">
        <f t="shared" si="237"/>
        <v>3.4532604290234144E-2</v>
      </c>
    </row>
    <row r="15198" spans="1:12" x14ac:dyDescent="0.3">
      <c r="A15198">
        <v>8951</v>
      </c>
      <c r="B15198">
        <v>4</v>
      </c>
      <c r="C15198" t="s">
        <v>538</v>
      </c>
      <c r="D15198" t="s">
        <v>538</v>
      </c>
      <c r="E15198">
        <v>1</v>
      </c>
      <c r="F15198">
        <v>1</v>
      </c>
      <c r="G15198">
        <v>1</v>
      </c>
      <c r="H15198">
        <v>2846</v>
      </c>
      <c r="I15198">
        <v>9392.7088082402297</v>
      </c>
      <c r="K15198">
        <v>6546.7088082402297</v>
      </c>
      <c r="L15198">
        <f t="shared" si="237"/>
        <v>7.5772092687965628E-2</v>
      </c>
    </row>
    <row r="15199" spans="1:12" x14ac:dyDescent="0.3">
      <c r="A15199">
        <v>8952</v>
      </c>
      <c r="B15199">
        <v>4</v>
      </c>
      <c r="C15199" t="s">
        <v>538</v>
      </c>
      <c r="D15199" t="s">
        <v>538</v>
      </c>
      <c r="E15199">
        <v>1</v>
      </c>
      <c r="F15199">
        <v>1</v>
      </c>
      <c r="G15199">
        <v>1</v>
      </c>
      <c r="H15199">
        <v>3413</v>
      </c>
      <c r="I15199">
        <v>11460.9857994457</v>
      </c>
      <c r="K15199">
        <v>8047.9857994457698</v>
      </c>
      <c r="L15199">
        <f t="shared" si="237"/>
        <v>9.3147983789881594E-2</v>
      </c>
    </row>
    <row r="15200" spans="1:12" x14ac:dyDescent="0.3">
      <c r="A15200">
        <v>8953</v>
      </c>
      <c r="B15200">
        <v>4</v>
      </c>
      <c r="C15200" t="s">
        <v>538</v>
      </c>
      <c r="D15200" t="s">
        <v>538</v>
      </c>
      <c r="E15200">
        <v>1</v>
      </c>
      <c r="F15200">
        <v>1</v>
      </c>
      <c r="G15200">
        <v>1</v>
      </c>
      <c r="H15200">
        <v>5529</v>
      </c>
      <c r="I15200">
        <v>11434.781460583399</v>
      </c>
      <c r="K15200">
        <v>5905.7814605834801</v>
      </c>
      <c r="L15200">
        <f t="shared" si="237"/>
        <v>6.8353952090086573E-2</v>
      </c>
    </row>
    <row r="15201" spans="1:12" x14ac:dyDescent="0.3">
      <c r="A15201">
        <v>8954</v>
      </c>
      <c r="B15201">
        <v>4</v>
      </c>
      <c r="C15201" t="s">
        <v>538</v>
      </c>
      <c r="D15201" t="s">
        <v>538</v>
      </c>
      <c r="E15201">
        <v>1</v>
      </c>
      <c r="F15201">
        <v>1</v>
      </c>
      <c r="G15201">
        <v>1</v>
      </c>
      <c r="H15201">
        <v>3392</v>
      </c>
      <c r="I15201">
        <v>9381.3640743728502</v>
      </c>
      <c r="K15201">
        <v>5989.3640743728502</v>
      </c>
      <c r="L15201">
        <f t="shared" si="237"/>
        <v>6.9321343453389472E-2</v>
      </c>
    </row>
    <row r="15202" spans="1:12" x14ac:dyDescent="0.3">
      <c r="A15202">
        <v>8955</v>
      </c>
      <c r="B15202">
        <v>4</v>
      </c>
      <c r="C15202" t="s">
        <v>538</v>
      </c>
      <c r="D15202" t="s">
        <v>538</v>
      </c>
      <c r="E15202">
        <v>1</v>
      </c>
      <c r="F15202">
        <v>1</v>
      </c>
      <c r="G15202">
        <v>1</v>
      </c>
      <c r="H15202">
        <v>62058</v>
      </c>
      <c r="I15202">
        <v>136646.790170397</v>
      </c>
      <c r="K15202">
        <v>74588.790170397202</v>
      </c>
      <c r="L15202">
        <f t="shared" si="237"/>
        <v>0.86329618252774543</v>
      </c>
    </row>
    <row r="15203" spans="1:12" x14ac:dyDescent="0.3">
      <c r="A15203">
        <v>8956</v>
      </c>
      <c r="B15203">
        <v>4</v>
      </c>
      <c r="C15203" t="s">
        <v>538</v>
      </c>
      <c r="D15203" t="s">
        <v>538</v>
      </c>
      <c r="E15203">
        <v>1</v>
      </c>
      <c r="F15203">
        <v>1</v>
      </c>
      <c r="G15203">
        <v>1</v>
      </c>
      <c r="H15203">
        <v>2039</v>
      </c>
      <c r="I15203">
        <v>15524.733049906101</v>
      </c>
      <c r="K15203">
        <v>13485.733049906101</v>
      </c>
      <c r="L15203">
        <f t="shared" si="237"/>
        <v>0.1560848732628021</v>
      </c>
    </row>
    <row r="15204" spans="1:12" x14ac:dyDescent="0.3">
      <c r="A15204">
        <v>8957</v>
      </c>
      <c r="B15204">
        <v>4</v>
      </c>
      <c r="C15204" t="s">
        <v>538</v>
      </c>
      <c r="D15204" t="s">
        <v>538</v>
      </c>
      <c r="E15204">
        <v>1</v>
      </c>
      <c r="F15204">
        <v>1</v>
      </c>
      <c r="G15204">
        <v>1</v>
      </c>
      <c r="H15204">
        <v>2169</v>
      </c>
      <c r="I15204">
        <v>9448.0101083369209</v>
      </c>
      <c r="K15204">
        <v>7279.01010833692</v>
      </c>
      <c r="L15204">
        <f t="shared" si="237"/>
        <v>8.4247802179825457E-2</v>
      </c>
    </row>
    <row r="15205" spans="1:12" x14ac:dyDescent="0.3">
      <c r="A15205">
        <v>896</v>
      </c>
      <c r="B15205">
        <v>4</v>
      </c>
      <c r="C15205" t="s">
        <v>538</v>
      </c>
      <c r="D15205" t="s">
        <v>538</v>
      </c>
      <c r="E15205">
        <v>1</v>
      </c>
      <c r="F15205">
        <v>1</v>
      </c>
      <c r="G15205">
        <v>1</v>
      </c>
      <c r="H15205">
        <v>33580</v>
      </c>
      <c r="I15205">
        <v>32486.0602415721</v>
      </c>
      <c r="K15205">
        <v>1093.9397584278099</v>
      </c>
      <c r="L15205">
        <f t="shared" si="237"/>
        <v>1.266133979661817E-2</v>
      </c>
    </row>
    <row r="15206" spans="1:12" x14ac:dyDescent="0.3">
      <c r="A15206">
        <v>8962</v>
      </c>
      <c r="B15206">
        <v>4</v>
      </c>
      <c r="C15206" t="s">
        <v>538</v>
      </c>
      <c r="D15206" t="s">
        <v>538</v>
      </c>
      <c r="E15206">
        <v>1</v>
      </c>
      <c r="F15206">
        <v>1</v>
      </c>
      <c r="G15206">
        <v>1</v>
      </c>
      <c r="H15206">
        <v>3176</v>
      </c>
      <c r="I15206">
        <v>12229.5113799469</v>
      </c>
      <c r="K15206">
        <v>9053.5113799469309</v>
      </c>
      <c r="L15206">
        <f t="shared" si="237"/>
        <v>0.10478601134197836</v>
      </c>
    </row>
    <row r="15207" spans="1:12" x14ac:dyDescent="0.3">
      <c r="A15207">
        <v>8965</v>
      </c>
      <c r="B15207">
        <v>4</v>
      </c>
      <c r="C15207" t="s">
        <v>25</v>
      </c>
      <c r="D15207" t="s">
        <v>12</v>
      </c>
      <c r="E15207">
        <v>0.5</v>
      </c>
      <c r="F15207">
        <v>0.5</v>
      </c>
      <c r="G15207">
        <v>0.625</v>
      </c>
      <c r="H15207">
        <v>28162</v>
      </c>
      <c r="I15207">
        <v>48109.071170427997</v>
      </c>
      <c r="K15207">
        <v>19947.071170428</v>
      </c>
      <c r="L15207">
        <f t="shared" si="237"/>
        <v>0.23086887928736111</v>
      </c>
    </row>
    <row r="15208" spans="1:12" x14ac:dyDescent="0.3">
      <c r="A15208">
        <v>8966</v>
      </c>
      <c r="B15208">
        <v>4</v>
      </c>
      <c r="C15208" t="s">
        <v>538</v>
      </c>
      <c r="D15208" t="s">
        <v>538</v>
      </c>
      <c r="E15208">
        <v>1</v>
      </c>
      <c r="F15208">
        <v>1</v>
      </c>
      <c r="G15208">
        <v>1</v>
      </c>
      <c r="H15208">
        <v>24268</v>
      </c>
      <c r="I15208">
        <v>69584.436238797396</v>
      </c>
      <c r="K15208">
        <v>45316.436238797403</v>
      </c>
      <c r="L15208">
        <f t="shared" si="237"/>
        <v>0.52449578980089584</v>
      </c>
    </row>
    <row r="15209" spans="1:12" x14ac:dyDescent="0.3">
      <c r="A15209">
        <v>8967</v>
      </c>
      <c r="B15209">
        <v>4</v>
      </c>
      <c r="C15209" t="s">
        <v>538</v>
      </c>
      <c r="D15209" t="s">
        <v>538</v>
      </c>
      <c r="E15209">
        <v>1</v>
      </c>
      <c r="F15209">
        <v>1</v>
      </c>
      <c r="G15209">
        <v>1</v>
      </c>
      <c r="H15209">
        <v>2458</v>
      </c>
      <c r="I15209">
        <v>11762.6772923072</v>
      </c>
      <c r="K15209">
        <v>9304.6772923072404</v>
      </c>
      <c r="L15209">
        <f t="shared" si="237"/>
        <v>0.10769302421651898</v>
      </c>
    </row>
    <row r="15210" spans="1:12" x14ac:dyDescent="0.3">
      <c r="A15210">
        <v>8968</v>
      </c>
      <c r="B15210">
        <v>4</v>
      </c>
      <c r="C15210" t="s">
        <v>538</v>
      </c>
      <c r="D15210" t="s">
        <v>538</v>
      </c>
      <c r="E15210">
        <v>1</v>
      </c>
      <c r="F15210">
        <v>1</v>
      </c>
      <c r="G15210">
        <v>1</v>
      </c>
      <c r="H15210">
        <v>6847</v>
      </c>
      <c r="I15210">
        <v>8458.9746112312605</v>
      </c>
      <c r="K15210">
        <v>1611.97461123126</v>
      </c>
      <c r="L15210">
        <f t="shared" si="237"/>
        <v>1.865711355591736E-2</v>
      </c>
    </row>
    <row r="15211" spans="1:12" x14ac:dyDescent="0.3">
      <c r="A15211">
        <v>8969</v>
      </c>
      <c r="B15211">
        <v>4</v>
      </c>
      <c r="C15211" t="s">
        <v>538</v>
      </c>
      <c r="D15211" t="s">
        <v>538</v>
      </c>
      <c r="E15211">
        <v>1</v>
      </c>
      <c r="F15211">
        <v>1</v>
      </c>
      <c r="G15211">
        <v>1</v>
      </c>
      <c r="H15211">
        <v>42905</v>
      </c>
      <c r="I15211">
        <v>84940.3403597711</v>
      </c>
      <c r="K15211">
        <v>42035.3403597711</v>
      </c>
      <c r="L15211">
        <f t="shared" si="237"/>
        <v>0.48652014305290625</v>
      </c>
    </row>
    <row r="15212" spans="1:12" x14ac:dyDescent="0.3">
      <c r="A15212">
        <v>897</v>
      </c>
      <c r="B15212">
        <v>4</v>
      </c>
      <c r="C15212" t="s">
        <v>545</v>
      </c>
      <c r="D15212" t="s">
        <v>538</v>
      </c>
      <c r="E15212">
        <v>0.66666666666666596</v>
      </c>
      <c r="F15212">
        <v>0.66666666666666596</v>
      </c>
      <c r="G15212">
        <v>0.5</v>
      </c>
      <c r="H15212">
        <v>2107</v>
      </c>
      <c r="I15212">
        <v>8348.0402095250793</v>
      </c>
      <c r="K15212">
        <v>6241.0402095250802</v>
      </c>
      <c r="L15212">
        <f t="shared" si="237"/>
        <v>7.2234261684318055E-2</v>
      </c>
    </row>
    <row r="15213" spans="1:12" x14ac:dyDescent="0.3">
      <c r="A15213">
        <v>8970</v>
      </c>
      <c r="B15213">
        <v>4</v>
      </c>
      <c r="C15213" t="s">
        <v>538</v>
      </c>
      <c r="D15213" t="s">
        <v>538</v>
      </c>
      <c r="E15213">
        <v>1</v>
      </c>
      <c r="F15213">
        <v>1</v>
      </c>
      <c r="G15213">
        <v>1</v>
      </c>
      <c r="H15213">
        <v>35825</v>
      </c>
      <c r="I15213">
        <v>39279.248090565801</v>
      </c>
      <c r="K15213">
        <v>3454.2480905658399</v>
      </c>
      <c r="L15213">
        <f t="shared" si="237"/>
        <v>3.9979723270437958E-2</v>
      </c>
    </row>
    <row r="15214" spans="1:12" x14ac:dyDescent="0.3">
      <c r="A15214">
        <v>8971</v>
      </c>
      <c r="B15214">
        <v>4</v>
      </c>
      <c r="C15214" t="s">
        <v>538</v>
      </c>
      <c r="D15214" t="s">
        <v>538</v>
      </c>
      <c r="E15214">
        <v>1</v>
      </c>
      <c r="F15214">
        <v>1</v>
      </c>
      <c r="G15214">
        <v>1</v>
      </c>
      <c r="H15214">
        <v>17557</v>
      </c>
      <c r="I15214">
        <v>11702.123758059701</v>
      </c>
      <c r="K15214">
        <v>5854.8762419402601</v>
      </c>
      <c r="L15214">
        <f t="shared" si="237"/>
        <v>6.7764771318753012E-2</v>
      </c>
    </row>
    <row r="15215" spans="1:12" x14ac:dyDescent="0.3">
      <c r="A15215">
        <v>8972</v>
      </c>
      <c r="B15215">
        <v>4</v>
      </c>
      <c r="C15215" t="s">
        <v>538</v>
      </c>
      <c r="D15215" t="s">
        <v>538</v>
      </c>
      <c r="E15215">
        <v>1</v>
      </c>
      <c r="F15215">
        <v>1</v>
      </c>
      <c r="G15215">
        <v>1</v>
      </c>
      <c r="H15215">
        <v>3516</v>
      </c>
      <c r="I15215">
        <v>11678.826793677599</v>
      </c>
      <c r="K15215">
        <v>8162.8267936776501</v>
      </c>
      <c r="L15215">
        <f t="shared" si="237"/>
        <v>9.4477161963861689E-2</v>
      </c>
    </row>
    <row r="15216" spans="1:12" x14ac:dyDescent="0.3">
      <c r="A15216">
        <v>8973</v>
      </c>
      <c r="B15216">
        <v>4</v>
      </c>
      <c r="C15216" t="s">
        <v>20</v>
      </c>
      <c r="D15216" t="s">
        <v>10</v>
      </c>
      <c r="E15216">
        <v>0.63636363636363602</v>
      </c>
      <c r="F15216">
        <v>0.63636363636363602</v>
      </c>
      <c r="G15216">
        <v>0.875</v>
      </c>
      <c r="H15216">
        <v>8119</v>
      </c>
      <c r="I15216">
        <v>9870.2759009378005</v>
      </c>
      <c r="K15216">
        <v>1751.2759009378001</v>
      </c>
      <c r="L15216">
        <f t="shared" si="237"/>
        <v>2.026939700159491E-2</v>
      </c>
    </row>
    <row r="15217" spans="1:12" x14ac:dyDescent="0.3">
      <c r="A15217">
        <v>8974</v>
      </c>
      <c r="B15217">
        <v>4</v>
      </c>
      <c r="C15217" t="s">
        <v>538</v>
      </c>
      <c r="D15217" t="s">
        <v>538</v>
      </c>
      <c r="E15217">
        <v>1</v>
      </c>
      <c r="F15217">
        <v>1</v>
      </c>
      <c r="G15217">
        <v>1</v>
      </c>
      <c r="H15217">
        <v>7264</v>
      </c>
      <c r="I15217">
        <v>15684.5085375607</v>
      </c>
      <c r="K15217">
        <v>8420.5085375607796</v>
      </c>
      <c r="L15217">
        <f t="shared" si="237"/>
        <v>9.7459589555101617E-2</v>
      </c>
    </row>
    <row r="15218" spans="1:12" x14ac:dyDescent="0.3">
      <c r="A15218">
        <v>8975</v>
      </c>
      <c r="B15218">
        <v>4</v>
      </c>
      <c r="C15218" t="s">
        <v>538</v>
      </c>
      <c r="D15218" t="s">
        <v>538</v>
      </c>
      <c r="E15218">
        <v>1</v>
      </c>
      <c r="F15218">
        <v>1</v>
      </c>
      <c r="G15218">
        <v>1</v>
      </c>
      <c r="H15218">
        <v>4973</v>
      </c>
      <c r="I15218">
        <v>11673.3997107704</v>
      </c>
      <c r="K15218">
        <v>6700.3997107704599</v>
      </c>
      <c r="L15218">
        <f t="shared" si="237"/>
        <v>7.7550922578361811E-2</v>
      </c>
    </row>
    <row r="15219" spans="1:12" x14ac:dyDescent="0.3">
      <c r="A15219">
        <v>8976</v>
      </c>
      <c r="B15219">
        <v>4</v>
      </c>
      <c r="C15219" t="s">
        <v>16</v>
      </c>
      <c r="D15219" t="s">
        <v>16</v>
      </c>
      <c r="E15219">
        <v>1</v>
      </c>
      <c r="F15219">
        <v>1</v>
      </c>
      <c r="G15219">
        <v>1</v>
      </c>
      <c r="H15219">
        <v>3407</v>
      </c>
      <c r="I15219">
        <v>8476.47423897722</v>
      </c>
      <c r="K15219">
        <v>5069.47423897722</v>
      </c>
      <c r="L15219">
        <f t="shared" si="237"/>
        <v>5.867447035853264E-2</v>
      </c>
    </row>
    <row r="15220" spans="1:12" x14ac:dyDescent="0.3">
      <c r="A15220">
        <v>8977</v>
      </c>
      <c r="B15220">
        <v>4</v>
      </c>
      <c r="C15220" t="s">
        <v>538</v>
      </c>
      <c r="D15220" t="s">
        <v>538</v>
      </c>
      <c r="E15220">
        <v>1</v>
      </c>
      <c r="F15220">
        <v>1</v>
      </c>
      <c r="G15220">
        <v>1</v>
      </c>
      <c r="H15220">
        <v>2666</v>
      </c>
      <c r="I15220">
        <v>15672.527891100101</v>
      </c>
      <c r="K15220">
        <v>13006.527891100101</v>
      </c>
      <c r="L15220">
        <f t="shared" si="237"/>
        <v>0.15053851725810302</v>
      </c>
    </row>
    <row r="15221" spans="1:12" x14ac:dyDescent="0.3">
      <c r="A15221">
        <v>8978</v>
      </c>
      <c r="B15221">
        <v>4</v>
      </c>
      <c r="C15221" t="s">
        <v>16</v>
      </c>
      <c r="D15221" t="s">
        <v>16</v>
      </c>
      <c r="E15221">
        <v>1</v>
      </c>
      <c r="F15221">
        <v>1</v>
      </c>
      <c r="G15221">
        <v>1</v>
      </c>
      <c r="H15221">
        <v>6589</v>
      </c>
      <c r="I15221">
        <v>11044.3542238597</v>
      </c>
      <c r="K15221">
        <v>4455.3542238597402</v>
      </c>
      <c r="L15221">
        <f t="shared" si="237"/>
        <v>5.1566599813191435E-2</v>
      </c>
    </row>
    <row r="15222" spans="1:12" x14ac:dyDescent="0.3">
      <c r="A15222">
        <v>8979</v>
      </c>
      <c r="B15222">
        <v>4</v>
      </c>
      <c r="C15222" t="s">
        <v>218</v>
      </c>
      <c r="D15222" t="s">
        <v>538</v>
      </c>
      <c r="E15222">
        <v>0.25</v>
      </c>
      <c r="F15222">
        <v>0.25</v>
      </c>
      <c r="G15222">
        <v>0.22222222222222199</v>
      </c>
      <c r="H15222">
        <v>16901</v>
      </c>
      <c r="I15222">
        <v>15563.682242794799</v>
      </c>
      <c r="K15222">
        <v>1337.3177572051</v>
      </c>
      <c r="L15222">
        <f t="shared" si="237"/>
        <v>1.5478214782466434E-2</v>
      </c>
    </row>
    <row r="15223" spans="1:12" x14ac:dyDescent="0.3">
      <c r="A15223">
        <v>898</v>
      </c>
      <c r="B15223">
        <v>4</v>
      </c>
      <c r="C15223" t="s">
        <v>527</v>
      </c>
      <c r="D15223" t="s">
        <v>16</v>
      </c>
      <c r="E15223">
        <v>0.47058823529411697</v>
      </c>
      <c r="F15223">
        <v>0.47058823529411697</v>
      </c>
      <c r="G15223">
        <v>0.88888888888888795</v>
      </c>
      <c r="H15223">
        <v>266821</v>
      </c>
      <c r="I15223">
        <v>34655.269947045999</v>
      </c>
      <c r="K15223">
        <v>232165.730052953</v>
      </c>
      <c r="L15223">
        <f t="shared" si="237"/>
        <v>2.6871033570943634</v>
      </c>
    </row>
    <row r="15224" spans="1:12" x14ac:dyDescent="0.3">
      <c r="A15224">
        <v>8980</v>
      </c>
      <c r="B15224">
        <v>4</v>
      </c>
      <c r="C15224" t="s">
        <v>538</v>
      </c>
      <c r="D15224" t="s">
        <v>538</v>
      </c>
      <c r="E15224">
        <v>1</v>
      </c>
      <c r="F15224">
        <v>1</v>
      </c>
      <c r="G15224">
        <v>1</v>
      </c>
      <c r="H15224">
        <v>5071</v>
      </c>
      <c r="I15224">
        <v>12088.1160516038</v>
      </c>
      <c r="K15224">
        <v>7017.1160516038699</v>
      </c>
      <c r="L15224">
        <f t="shared" si="237"/>
        <v>8.1216620967637376E-2</v>
      </c>
    </row>
    <row r="15225" spans="1:12" x14ac:dyDescent="0.3">
      <c r="A15225">
        <v>8981</v>
      </c>
      <c r="B15225">
        <v>4</v>
      </c>
      <c r="C15225" t="s">
        <v>538</v>
      </c>
      <c r="D15225" t="s">
        <v>538</v>
      </c>
      <c r="E15225">
        <v>1</v>
      </c>
      <c r="F15225">
        <v>1</v>
      </c>
      <c r="G15225">
        <v>1</v>
      </c>
      <c r="H15225">
        <v>37615</v>
      </c>
      <c r="I15225">
        <v>74715.728254518006</v>
      </c>
      <c r="K15225">
        <v>37100.728254517999</v>
      </c>
      <c r="L15225">
        <f t="shared" si="237"/>
        <v>0.42940657701988422</v>
      </c>
    </row>
    <row r="15226" spans="1:12" x14ac:dyDescent="0.3">
      <c r="A15226">
        <v>8982</v>
      </c>
      <c r="B15226">
        <v>4</v>
      </c>
      <c r="C15226" t="s">
        <v>538</v>
      </c>
      <c r="D15226" t="s">
        <v>538</v>
      </c>
      <c r="E15226">
        <v>1</v>
      </c>
      <c r="F15226">
        <v>1</v>
      </c>
      <c r="G15226">
        <v>1</v>
      </c>
      <c r="H15226">
        <v>1355</v>
      </c>
      <c r="I15226">
        <v>11615.8541555434</v>
      </c>
      <c r="K15226">
        <v>10260.8541555434</v>
      </c>
      <c r="L15226">
        <f t="shared" si="237"/>
        <v>0.1187598860595301</v>
      </c>
    </row>
    <row r="15227" spans="1:12" x14ac:dyDescent="0.3">
      <c r="A15227">
        <v>8983</v>
      </c>
      <c r="B15227">
        <v>4</v>
      </c>
      <c r="C15227" t="s">
        <v>545</v>
      </c>
      <c r="D15227" t="s">
        <v>538</v>
      </c>
      <c r="E15227">
        <v>0.66666666666666596</v>
      </c>
      <c r="F15227">
        <v>0.66666666666666596</v>
      </c>
      <c r="G15227">
        <v>0.5</v>
      </c>
      <c r="H15227">
        <v>38255</v>
      </c>
      <c r="I15227">
        <v>54685.525823862998</v>
      </c>
      <c r="K15227">
        <v>16430.525823863001</v>
      </c>
      <c r="L15227">
        <f t="shared" si="237"/>
        <v>0.19016812296137733</v>
      </c>
    </row>
    <row r="15228" spans="1:12" x14ac:dyDescent="0.3">
      <c r="A15228">
        <v>8985</v>
      </c>
      <c r="B15228">
        <v>4</v>
      </c>
      <c r="C15228" t="s">
        <v>538</v>
      </c>
      <c r="D15228" t="s">
        <v>538</v>
      </c>
      <c r="E15228">
        <v>1</v>
      </c>
      <c r="F15228">
        <v>1</v>
      </c>
      <c r="G15228">
        <v>1</v>
      </c>
      <c r="H15228">
        <v>8143</v>
      </c>
      <c r="I15228">
        <v>11514.2515504657</v>
      </c>
      <c r="K15228">
        <v>3371.2515504657799</v>
      </c>
      <c r="L15228">
        <f t="shared" si="237"/>
        <v>3.9019115167428009E-2</v>
      </c>
    </row>
    <row r="15229" spans="1:12" x14ac:dyDescent="0.3">
      <c r="A15229">
        <v>8986</v>
      </c>
      <c r="B15229">
        <v>4</v>
      </c>
      <c r="C15229" t="s">
        <v>16</v>
      </c>
      <c r="D15229" t="s">
        <v>538</v>
      </c>
      <c r="E15229">
        <v>0.375</v>
      </c>
      <c r="F15229">
        <v>0.375</v>
      </c>
      <c r="G15229">
        <v>0.375</v>
      </c>
      <c r="H15229">
        <v>25007</v>
      </c>
      <c r="I15229">
        <v>90433.464343574597</v>
      </c>
      <c r="K15229">
        <v>65426.464343574597</v>
      </c>
      <c r="L15229">
        <f t="shared" si="237"/>
        <v>0.75725074471729859</v>
      </c>
    </row>
    <row r="15230" spans="1:12" x14ac:dyDescent="0.3">
      <c r="A15230">
        <v>8987</v>
      </c>
      <c r="B15230">
        <v>4</v>
      </c>
      <c r="C15230" t="s">
        <v>538</v>
      </c>
      <c r="D15230" t="s">
        <v>538</v>
      </c>
      <c r="E15230">
        <v>1</v>
      </c>
      <c r="F15230">
        <v>1</v>
      </c>
      <c r="G15230">
        <v>1</v>
      </c>
      <c r="H15230">
        <v>2402</v>
      </c>
      <c r="I15230">
        <v>9408.5288722060304</v>
      </c>
      <c r="K15230">
        <v>7006.5288722060304</v>
      </c>
      <c r="L15230">
        <f t="shared" si="237"/>
        <v>8.1094084169051284E-2</v>
      </c>
    </row>
    <row r="15231" spans="1:12" x14ac:dyDescent="0.3">
      <c r="A15231">
        <v>8988</v>
      </c>
      <c r="B15231">
        <v>4</v>
      </c>
      <c r="C15231" t="s">
        <v>538</v>
      </c>
      <c r="D15231" t="s">
        <v>538</v>
      </c>
      <c r="E15231">
        <v>1</v>
      </c>
      <c r="F15231">
        <v>1</v>
      </c>
      <c r="G15231">
        <v>1</v>
      </c>
      <c r="H15231">
        <v>4073</v>
      </c>
      <c r="I15231">
        <v>11773.2140459601</v>
      </c>
      <c r="K15231">
        <v>7700.2140459601396</v>
      </c>
      <c r="L15231">
        <f t="shared" si="237"/>
        <v>8.9122847754168288E-2</v>
      </c>
    </row>
    <row r="15232" spans="1:12" x14ac:dyDescent="0.3">
      <c r="A15232">
        <v>8989</v>
      </c>
      <c r="B15232">
        <v>4</v>
      </c>
      <c r="C15232" t="s">
        <v>538</v>
      </c>
      <c r="D15232" t="s">
        <v>538</v>
      </c>
      <c r="E15232">
        <v>1</v>
      </c>
      <c r="F15232">
        <v>1</v>
      </c>
      <c r="G15232">
        <v>1</v>
      </c>
      <c r="H15232">
        <v>5404</v>
      </c>
      <c r="I15232">
        <v>15508.850108102501</v>
      </c>
      <c r="K15232">
        <v>10104.850108102501</v>
      </c>
      <c r="L15232">
        <f t="shared" si="237"/>
        <v>0.11695428365859376</v>
      </c>
    </row>
    <row r="15233" spans="1:12" x14ac:dyDescent="0.3">
      <c r="A15233">
        <v>899</v>
      </c>
      <c r="B15233">
        <v>4</v>
      </c>
      <c r="C15233" t="s">
        <v>538</v>
      </c>
      <c r="D15233" t="s">
        <v>538</v>
      </c>
      <c r="E15233">
        <v>1</v>
      </c>
      <c r="F15233">
        <v>1</v>
      </c>
      <c r="G15233">
        <v>1</v>
      </c>
      <c r="H15233">
        <v>11145</v>
      </c>
      <c r="I15233">
        <v>8523.2717952004095</v>
      </c>
      <c r="K15233">
        <v>2621.72820479959</v>
      </c>
      <c r="L15233">
        <f t="shared" si="237"/>
        <v>3.0344076444439698E-2</v>
      </c>
    </row>
    <row r="15234" spans="1:12" x14ac:dyDescent="0.3">
      <c r="A15234">
        <v>8990</v>
      </c>
      <c r="B15234">
        <v>4</v>
      </c>
      <c r="C15234" t="s">
        <v>10</v>
      </c>
      <c r="D15234" t="s">
        <v>10</v>
      </c>
      <c r="E15234">
        <v>1</v>
      </c>
      <c r="F15234">
        <v>1</v>
      </c>
      <c r="G15234">
        <v>1</v>
      </c>
      <c r="H15234">
        <v>10330</v>
      </c>
      <c r="I15234">
        <v>17860.779303289601</v>
      </c>
      <c r="K15234">
        <v>7530.7793032896698</v>
      </c>
      <c r="L15234">
        <f t="shared" si="237"/>
        <v>8.7161797491778589E-2</v>
      </c>
    </row>
    <row r="15235" spans="1:12" x14ac:dyDescent="0.3">
      <c r="A15235">
        <v>8991</v>
      </c>
      <c r="B15235">
        <v>4</v>
      </c>
      <c r="C15235" t="s">
        <v>91</v>
      </c>
      <c r="D15235" t="s">
        <v>538</v>
      </c>
      <c r="E15235">
        <v>0.214285714285714</v>
      </c>
      <c r="F15235">
        <v>0.214285714285714</v>
      </c>
      <c r="G15235">
        <v>0.33333333333333298</v>
      </c>
      <c r="H15235">
        <v>40454</v>
      </c>
      <c r="I15235">
        <v>131465.88899175599</v>
      </c>
      <c r="K15235">
        <v>91011.888991756699</v>
      </c>
      <c r="L15235">
        <f t="shared" ref="L15235:L15298" si="238">K15235/86400</f>
        <v>1.0533783448119989</v>
      </c>
    </row>
    <row r="15236" spans="1:12" x14ac:dyDescent="0.3">
      <c r="A15236">
        <v>8992</v>
      </c>
      <c r="B15236">
        <v>4</v>
      </c>
      <c r="C15236" t="s">
        <v>538</v>
      </c>
      <c r="D15236" t="s">
        <v>538</v>
      </c>
      <c r="E15236">
        <v>1</v>
      </c>
      <c r="F15236">
        <v>1</v>
      </c>
      <c r="G15236">
        <v>1</v>
      </c>
      <c r="H15236">
        <v>5467</v>
      </c>
      <c r="I15236">
        <v>10307.363209074199</v>
      </c>
      <c r="K15236">
        <v>4840.3632090742103</v>
      </c>
      <c r="L15236">
        <f t="shared" si="238"/>
        <v>5.6022722327247802E-2</v>
      </c>
    </row>
    <row r="15237" spans="1:12" x14ac:dyDescent="0.3">
      <c r="A15237">
        <v>8993</v>
      </c>
      <c r="B15237">
        <v>4</v>
      </c>
      <c r="C15237" t="s">
        <v>538</v>
      </c>
      <c r="D15237" t="s">
        <v>538</v>
      </c>
      <c r="E15237">
        <v>1</v>
      </c>
      <c r="F15237">
        <v>1</v>
      </c>
      <c r="G15237">
        <v>1</v>
      </c>
      <c r="H15237">
        <v>4693</v>
      </c>
      <c r="I15237">
        <v>8262.2013201970894</v>
      </c>
      <c r="K15237">
        <v>3569.2013201970799</v>
      </c>
      <c r="L15237">
        <f t="shared" si="238"/>
        <v>4.1310200465243981E-2</v>
      </c>
    </row>
    <row r="15238" spans="1:12" x14ac:dyDescent="0.3">
      <c r="A15238">
        <v>8994</v>
      </c>
      <c r="B15238">
        <v>4</v>
      </c>
      <c r="C15238" t="s">
        <v>538</v>
      </c>
      <c r="D15238" t="s">
        <v>538</v>
      </c>
      <c r="E15238">
        <v>1</v>
      </c>
      <c r="F15238">
        <v>1</v>
      </c>
      <c r="G15238">
        <v>1</v>
      </c>
      <c r="H15238">
        <v>1535</v>
      </c>
      <c r="I15238">
        <v>8237.0593749541295</v>
      </c>
      <c r="K15238">
        <v>6702.0593749541304</v>
      </c>
      <c r="L15238">
        <f t="shared" si="238"/>
        <v>7.7570131654561697E-2</v>
      </c>
    </row>
    <row r="15239" spans="1:12" x14ac:dyDescent="0.3">
      <c r="A15239">
        <v>8996</v>
      </c>
      <c r="B15239">
        <v>4</v>
      </c>
      <c r="C15239" t="s">
        <v>538</v>
      </c>
      <c r="D15239" t="s">
        <v>538</v>
      </c>
      <c r="E15239">
        <v>1</v>
      </c>
      <c r="F15239">
        <v>1</v>
      </c>
      <c r="G15239">
        <v>1</v>
      </c>
      <c r="H15239">
        <v>7147</v>
      </c>
      <c r="I15239">
        <v>19423.019205156401</v>
      </c>
      <c r="K15239">
        <v>12276.019205156401</v>
      </c>
      <c r="L15239">
        <f t="shared" si="238"/>
        <v>0.14208355561523611</v>
      </c>
    </row>
    <row r="15240" spans="1:12" x14ac:dyDescent="0.3">
      <c r="A15240">
        <v>8997</v>
      </c>
      <c r="B15240">
        <v>4</v>
      </c>
      <c r="C15240" t="s">
        <v>538</v>
      </c>
      <c r="D15240" t="s">
        <v>538</v>
      </c>
      <c r="E15240">
        <v>1</v>
      </c>
      <c r="F15240">
        <v>1</v>
      </c>
      <c r="G15240">
        <v>1</v>
      </c>
      <c r="H15240">
        <v>8792</v>
      </c>
      <c r="I15240">
        <v>10001.80182714</v>
      </c>
      <c r="K15240">
        <v>1209.8018271400199</v>
      </c>
      <c r="L15240">
        <f t="shared" si="238"/>
        <v>1.4002335962268748E-2</v>
      </c>
    </row>
    <row r="15241" spans="1:12" x14ac:dyDescent="0.3">
      <c r="A15241">
        <v>8999</v>
      </c>
      <c r="B15241">
        <v>4</v>
      </c>
      <c r="C15241" t="s">
        <v>538</v>
      </c>
      <c r="D15241" t="s">
        <v>538</v>
      </c>
      <c r="E15241">
        <v>1</v>
      </c>
      <c r="F15241">
        <v>1</v>
      </c>
      <c r="G15241">
        <v>1</v>
      </c>
      <c r="H15241">
        <v>4796</v>
      </c>
      <c r="I15241">
        <v>11349.337492443799</v>
      </c>
      <c r="K15241">
        <v>6553.3374924438203</v>
      </c>
      <c r="L15241">
        <f t="shared" si="238"/>
        <v>7.5848813569951629E-2</v>
      </c>
    </row>
    <row r="15242" spans="1:12" x14ac:dyDescent="0.3">
      <c r="A15242">
        <v>9</v>
      </c>
      <c r="B15242">
        <v>4</v>
      </c>
      <c r="C15242" t="s">
        <v>545</v>
      </c>
      <c r="D15242" t="s">
        <v>538</v>
      </c>
      <c r="E15242">
        <v>0.66666666666666596</v>
      </c>
      <c r="F15242">
        <v>0.66666666666666596</v>
      </c>
      <c r="G15242">
        <v>0.5</v>
      </c>
      <c r="H15242">
        <v>7230</v>
      </c>
      <c r="I15242">
        <v>8253.2192210813591</v>
      </c>
      <c r="K15242">
        <v>1023.21922108136</v>
      </c>
      <c r="L15242">
        <f t="shared" si="238"/>
        <v>1.1842815058812038E-2</v>
      </c>
    </row>
    <row r="15243" spans="1:12" x14ac:dyDescent="0.3">
      <c r="A15243">
        <v>900</v>
      </c>
      <c r="B15243">
        <v>4</v>
      </c>
      <c r="C15243" t="s">
        <v>538</v>
      </c>
      <c r="D15243" t="s">
        <v>538</v>
      </c>
      <c r="E15243">
        <v>1</v>
      </c>
      <c r="F15243">
        <v>1</v>
      </c>
      <c r="G15243">
        <v>1</v>
      </c>
      <c r="H15243">
        <v>29244</v>
      </c>
      <c r="I15243">
        <v>112608.171535432</v>
      </c>
      <c r="K15243">
        <v>83364.171535432499</v>
      </c>
      <c r="L15243">
        <f t="shared" si="238"/>
        <v>0.9648630964749132</v>
      </c>
    </row>
    <row r="15244" spans="1:12" x14ac:dyDescent="0.3">
      <c r="A15244">
        <v>9000</v>
      </c>
      <c r="B15244">
        <v>4</v>
      </c>
      <c r="C15244" t="s">
        <v>44</v>
      </c>
      <c r="D15244" t="s">
        <v>538</v>
      </c>
      <c r="E15244">
        <v>0.33333333333333298</v>
      </c>
      <c r="F15244">
        <v>0.33333333333333298</v>
      </c>
      <c r="G15244">
        <v>0.33333333333333298</v>
      </c>
      <c r="H15244">
        <v>4369</v>
      </c>
      <c r="I15244">
        <v>15520.283475537301</v>
      </c>
      <c r="K15244">
        <v>11151.283475537301</v>
      </c>
      <c r="L15244">
        <f t="shared" si="238"/>
        <v>0.12906578096686691</v>
      </c>
    </row>
    <row r="15245" spans="1:12" x14ac:dyDescent="0.3">
      <c r="A15245">
        <v>901</v>
      </c>
      <c r="B15245">
        <v>4</v>
      </c>
      <c r="C15245" t="s">
        <v>538</v>
      </c>
      <c r="D15245" t="s">
        <v>538</v>
      </c>
      <c r="E15245">
        <v>1</v>
      </c>
      <c r="F15245">
        <v>1</v>
      </c>
      <c r="G15245">
        <v>1</v>
      </c>
      <c r="H15245">
        <v>4603</v>
      </c>
      <c r="I15245">
        <v>8240.55997764926</v>
      </c>
      <c r="K15245">
        <v>3637.55997764926</v>
      </c>
      <c r="L15245">
        <f t="shared" si="238"/>
        <v>4.2101388630199771E-2</v>
      </c>
    </row>
    <row r="15246" spans="1:12" x14ac:dyDescent="0.3">
      <c r="A15246">
        <v>902</v>
      </c>
      <c r="B15246">
        <v>4</v>
      </c>
      <c r="C15246" t="s">
        <v>538</v>
      </c>
      <c r="D15246" t="s">
        <v>538</v>
      </c>
      <c r="E15246">
        <v>1</v>
      </c>
      <c r="F15246">
        <v>1</v>
      </c>
      <c r="G15246">
        <v>1</v>
      </c>
      <c r="H15246">
        <v>4598</v>
      </c>
      <c r="I15246">
        <v>11457.380480967</v>
      </c>
      <c r="K15246">
        <v>6859.3804809670701</v>
      </c>
      <c r="L15246">
        <f t="shared" si="238"/>
        <v>7.9390977788970724E-2</v>
      </c>
    </row>
    <row r="15247" spans="1:12" x14ac:dyDescent="0.3">
      <c r="A15247">
        <v>903</v>
      </c>
      <c r="B15247">
        <v>4</v>
      </c>
      <c r="C15247" t="s">
        <v>538</v>
      </c>
      <c r="D15247" t="s">
        <v>538</v>
      </c>
      <c r="E15247">
        <v>1</v>
      </c>
      <c r="F15247">
        <v>1</v>
      </c>
      <c r="G15247">
        <v>1</v>
      </c>
      <c r="H15247">
        <v>2163</v>
      </c>
      <c r="I15247">
        <v>11338.4189977647</v>
      </c>
      <c r="K15247">
        <v>9175.4189977647202</v>
      </c>
      <c r="L15247">
        <f t="shared" si="238"/>
        <v>0.10619697914079537</v>
      </c>
    </row>
    <row r="15248" spans="1:12" x14ac:dyDescent="0.3">
      <c r="A15248">
        <v>9034</v>
      </c>
      <c r="B15248">
        <v>4</v>
      </c>
      <c r="C15248" t="s">
        <v>538</v>
      </c>
      <c r="D15248" t="s">
        <v>538</v>
      </c>
      <c r="E15248">
        <v>1</v>
      </c>
      <c r="F15248">
        <v>1</v>
      </c>
      <c r="G15248">
        <v>1</v>
      </c>
      <c r="H15248">
        <v>15793</v>
      </c>
      <c r="I15248">
        <v>100784.68194239101</v>
      </c>
      <c r="K15248">
        <v>84991.681942391806</v>
      </c>
      <c r="L15248">
        <f t="shared" si="238"/>
        <v>0.98370002248138666</v>
      </c>
    </row>
    <row r="15249" spans="1:12" x14ac:dyDescent="0.3">
      <c r="A15249">
        <v>9035</v>
      </c>
      <c r="B15249">
        <v>4</v>
      </c>
      <c r="C15249" t="s">
        <v>538</v>
      </c>
      <c r="D15249" t="s">
        <v>538</v>
      </c>
      <c r="E15249">
        <v>1</v>
      </c>
      <c r="F15249">
        <v>1</v>
      </c>
      <c r="G15249">
        <v>1</v>
      </c>
      <c r="H15249">
        <v>6202</v>
      </c>
      <c r="I15249">
        <v>11772.048750341</v>
      </c>
      <c r="K15249">
        <v>5570.0487503410404</v>
      </c>
      <c r="L15249">
        <f t="shared" si="238"/>
        <v>6.4468156832650933E-2</v>
      </c>
    </row>
    <row r="15250" spans="1:12" x14ac:dyDescent="0.3">
      <c r="A15250">
        <v>9036</v>
      </c>
      <c r="B15250">
        <v>4</v>
      </c>
      <c r="C15250" t="s">
        <v>538</v>
      </c>
      <c r="D15250" t="s">
        <v>538</v>
      </c>
      <c r="E15250">
        <v>1</v>
      </c>
      <c r="F15250">
        <v>1</v>
      </c>
      <c r="G15250">
        <v>1</v>
      </c>
      <c r="H15250">
        <v>2412</v>
      </c>
      <c r="I15250">
        <v>8486.1588770103499</v>
      </c>
      <c r="K15250">
        <v>6074.1588770103499</v>
      </c>
      <c r="L15250">
        <f t="shared" si="238"/>
        <v>7.0302764780212385E-2</v>
      </c>
    </row>
    <row r="15251" spans="1:12" x14ac:dyDescent="0.3">
      <c r="A15251">
        <v>9037</v>
      </c>
      <c r="B15251">
        <v>4</v>
      </c>
      <c r="C15251" t="s">
        <v>538</v>
      </c>
      <c r="D15251" t="s">
        <v>538</v>
      </c>
      <c r="E15251">
        <v>1</v>
      </c>
      <c r="F15251">
        <v>1</v>
      </c>
      <c r="G15251">
        <v>1</v>
      </c>
      <c r="H15251">
        <v>7719</v>
      </c>
      <c r="I15251">
        <v>15777.027471631</v>
      </c>
      <c r="K15251">
        <v>8058.0274716310896</v>
      </c>
      <c r="L15251">
        <f t="shared" si="238"/>
        <v>9.3264206847582062E-2</v>
      </c>
    </row>
    <row r="15252" spans="1:12" x14ac:dyDescent="0.3">
      <c r="A15252">
        <v>9038</v>
      </c>
      <c r="B15252">
        <v>4</v>
      </c>
      <c r="C15252" t="s">
        <v>16</v>
      </c>
      <c r="D15252" t="s">
        <v>538</v>
      </c>
      <c r="E15252">
        <v>0.375</v>
      </c>
      <c r="F15252">
        <v>0.375</v>
      </c>
      <c r="G15252">
        <v>0.375</v>
      </c>
      <c r="H15252">
        <v>14860</v>
      </c>
      <c r="I15252">
        <v>11761.7924076605</v>
      </c>
      <c r="K15252">
        <v>3098.20759233949</v>
      </c>
      <c r="L15252">
        <f t="shared" si="238"/>
        <v>3.5858884170595948E-2</v>
      </c>
    </row>
    <row r="15253" spans="1:12" x14ac:dyDescent="0.3">
      <c r="A15253">
        <v>9039</v>
      </c>
      <c r="B15253">
        <v>4</v>
      </c>
      <c r="C15253" t="s">
        <v>538</v>
      </c>
      <c r="D15253" t="s">
        <v>538</v>
      </c>
      <c r="E15253">
        <v>1</v>
      </c>
      <c r="F15253">
        <v>1</v>
      </c>
      <c r="G15253">
        <v>1</v>
      </c>
      <c r="H15253">
        <v>47858</v>
      </c>
      <c r="I15253">
        <v>142373.59044818199</v>
      </c>
      <c r="K15253">
        <v>94515.590448182105</v>
      </c>
      <c r="L15253">
        <f t="shared" si="238"/>
        <v>1.0939304450021077</v>
      </c>
    </row>
    <row r="15254" spans="1:12" x14ac:dyDescent="0.3">
      <c r="A15254">
        <v>904</v>
      </c>
      <c r="B15254">
        <v>4</v>
      </c>
      <c r="C15254" t="s">
        <v>538</v>
      </c>
      <c r="D15254" t="s">
        <v>538</v>
      </c>
      <c r="E15254">
        <v>1</v>
      </c>
      <c r="F15254">
        <v>1</v>
      </c>
      <c r="G15254">
        <v>1</v>
      </c>
      <c r="H15254">
        <v>21368</v>
      </c>
      <c r="I15254">
        <v>52217.095724549399</v>
      </c>
      <c r="K15254">
        <v>30849.095724549399</v>
      </c>
      <c r="L15254">
        <f t="shared" si="238"/>
        <v>0.35704971903413657</v>
      </c>
    </row>
    <row r="15255" spans="1:12" x14ac:dyDescent="0.3">
      <c r="A15255">
        <v>9040</v>
      </c>
      <c r="B15255">
        <v>4</v>
      </c>
      <c r="C15255" t="s">
        <v>538</v>
      </c>
      <c r="D15255" t="s">
        <v>538</v>
      </c>
      <c r="E15255">
        <v>1</v>
      </c>
      <c r="F15255">
        <v>1</v>
      </c>
      <c r="G15255">
        <v>1</v>
      </c>
      <c r="H15255">
        <v>2243</v>
      </c>
      <c r="I15255">
        <v>12213.8382324672</v>
      </c>
      <c r="K15255">
        <v>9970.8382324672893</v>
      </c>
      <c r="L15255">
        <f t="shared" si="238"/>
        <v>0.11540322028318623</v>
      </c>
    </row>
    <row r="15256" spans="1:12" x14ac:dyDescent="0.3">
      <c r="A15256">
        <v>9041</v>
      </c>
      <c r="B15256">
        <v>4</v>
      </c>
      <c r="C15256" t="s">
        <v>18</v>
      </c>
      <c r="D15256" t="s">
        <v>12</v>
      </c>
      <c r="E15256">
        <v>0.45454545454545398</v>
      </c>
      <c r="F15256">
        <v>0.45454545454545398</v>
      </c>
      <c r="G15256">
        <v>0.55555555555555503</v>
      </c>
      <c r="H15256">
        <v>83312</v>
      </c>
      <c r="I15256">
        <v>125952.819674158</v>
      </c>
      <c r="K15256">
        <v>42640.819674158498</v>
      </c>
      <c r="L15256">
        <f t="shared" si="238"/>
        <v>0.49352800548794556</v>
      </c>
    </row>
    <row r="15257" spans="1:12" x14ac:dyDescent="0.3">
      <c r="A15257">
        <v>9042</v>
      </c>
      <c r="B15257">
        <v>4</v>
      </c>
      <c r="C15257" t="s">
        <v>539</v>
      </c>
      <c r="D15257" t="s">
        <v>538</v>
      </c>
      <c r="E15257">
        <v>0.5</v>
      </c>
      <c r="F15257">
        <v>0.5</v>
      </c>
      <c r="G15257">
        <v>0.4</v>
      </c>
      <c r="H15257">
        <v>19762</v>
      </c>
      <c r="I15257">
        <v>12641.238121435401</v>
      </c>
      <c r="K15257">
        <v>7120.76187856455</v>
      </c>
      <c r="L15257">
        <f t="shared" si="238"/>
        <v>8.2416225446348954E-2</v>
      </c>
    </row>
    <row r="15258" spans="1:12" x14ac:dyDescent="0.3">
      <c r="A15258">
        <v>9043</v>
      </c>
      <c r="B15258">
        <v>4</v>
      </c>
      <c r="C15258" t="s">
        <v>538</v>
      </c>
      <c r="D15258" t="s">
        <v>538</v>
      </c>
      <c r="E15258">
        <v>1</v>
      </c>
      <c r="F15258">
        <v>1</v>
      </c>
      <c r="G15258">
        <v>1</v>
      </c>
      <c r="H15258">
        <v>5775</v>
      </c>
      <c r="I15258">
        <v>11618.266004294999</v>
      </c>
      <c r="K15258">
        <v>5843.2660042950301</v>
      </c>
      <c r="L15258">
        <f t="shared" si="238"/>
        <v>6.7630393568229516E-2</v>
      </c>
    </row>
    <row r="15259" spans="1:12" x14ac:dyDescent="0.3">
      <c r="A15259">
        <v>9044</v>
      </c>
      <c r="B15259">
        <v>4</v>
      </c>
      <c r="C15259" t="s">
        <v>538</v>
      </c>
      <c r="D15259" t="s">
        <v>538</v>
      </c>
      <c r="E15259">
        <v>1</v>
      </c>
      <c r="F15259">
        <v>1</v>
      </c>
      <c r="G15259">
        <v>1</v>
      </c>
      <c r="H15259">
        <v>1856</v>
      </c>
      <c r="I15259">
        <v>8685.4845245795495</v>
      </c>
      <c r="K15259">
        <v>6829.4845245795505</v>
      </c>
      <c r="L15259">
        <f t="shared" si="238"/>
        <v>7.9044959775226284E-2</v>
      </c>
    </row>
    <row r="15260" spans="1:12" x14ac:dyDescent="0.3">
      <c r="A15260">
        <v>9045</v>
      </c>
      <c r="B15260">
        <v>4</v>
      </c>
      <c r="C15260" t="s">
        <v>667</v>
      </c>
      <c r="D15260" t="s">
        <v>538</v>
      </c>
      <c r="E15260">
        <v>0.17647058823529399</v>
      </c>
      <c r="F15260">
        <v>0.17647058823529399</v>
      </c>
      <c r="G15260">
        <v>0.375</v>
      </c>
      <c r="H15260">
        <v>62042</v>
      </c>
      <c r="I15260">
        <v>51263.540740231903</v>
      </c>
      <c r="K15260">
        <v>10778.459259768</v>
      </c>
      <c r="L15260">
        <f t="shared" si="238"/>
        <v>0.12475068587694445</v>
      </c>
    </row>
    <row r="15261" spans="1:12" x14ac:dyDescent="0.3">
      <c r="A15261">
        <v>9047</v>
      </c>
      <c r="B15261">
        <v>4</v>
      </c>
      <c r="C15261" t="s">
        <v>538</v>
      </c>
      <c r="D15261" t="s">
        <v>538</v>
      </c>
      <c r="E15261">
        <v>1</v>
      </c>
      <c r="F15261">
        <v>1</v>
      </c>
      <c r="G15261">
        <v>1</v>
      </c>
      <c r="H15261">
        <v>8924</v>
      </c>
      <c r="I15261">
        <v>8298.0767541736004</v>
      </c>
      <c r="K15261">
        <v>625.92324582639401</v>
      </c>
      <c r="L15261">
        <f t="shared" si="238"/>
        <v>7.2444820118795607E-3</v>
      </c>
    </row>
    <row r="15262" spans="1:12" x14ac:dyDescent="0.3">
      <c r="A15262">
        <v>9048</v>
      </c>
      <c r="B15262">
        <v>4</v>
      </c>
      <c r="C15262" t="s">
        <v>538</v>
      </c>
      <c r="D15262" t="s">
        <v>538</v>
      </c>
      <c r="E15262">
        <v>1</v>
      </c>
      <c r="F15262">
        <v>1</v>
      </c>
      <c r="G15262">
        <v>1</v>
      </c>
      <c r="H15262">
        <v>11418</v>
      </c>
      <c r="I15262">
        <v>43586.919513363799</v>
      </c>
      <c r="K15262">
        <v>32168.919513363799</v>
      </c>
      <c r="L15262">
        <f t="shared" si="238"/>
        <v>0.37232545733059952</v>
      </c>
    </row>
    <row r="15263" spans="1:12" x14ac:dyDescent="0.3">
      <c r="A15263">
        <v>9049</v>
      </c>
      <c r="B15263">
        <v>4</v>
      </c>
      <c r="C15263" t="s">
        <v>538</v>
      </c>
      <c r="D15263" t="s">
        <v>538</v>
      </c>
      <c r="E15263">
        <v>1</v>
      </c>
      <c r="F15263">
        <v>1</v>
      </c>
      <c r="G15263">
        <v>1</v>
      </c>
      <c r="H15263">
        <v>9487</v>
      </c>
      <c r="I15263">
        <v>15527.9315971424</v>
      </c>
      <c r="K15263">
        <v>6040.9315971424203</v>
      </c>
      <c r="L15263">
        <f t="shared" si="238"/>
        <v>6.9918189781740969E-2</v>
      </c>
    </row>
    <row r="15264" spans="1:12" x14ac:dyDescent="0.3">
      <c r="A15264">
        <v>905</v>
      </c>
      <c r="B15264">
        <v>4</v>
      </c>
      <c r="C15264" t="s">
        <v>538</v>
      </c>
      <c r="D15264" t="s">
        <v>538</v>
      </c>
      <c r="E15264">
        <v>1</v>
      </c>
      <c r="F15264">
        <v>1</v>
      </c>
      <c r="G15264">
        <v>1</v>
      </c>
      <c r="H15264">
        <v>1800</v>
      </c>
      <c r="I15264">
        <v>8212.0893764134998</v>
      </c>
      <c r="K15264">
        <v>6412.0893764134998</v>
      </c>
      <c r="L15264">
        <f t="shared" si="238"/>
        <v>7.4213997412193283E-2</v>
      </c>
    </row>
    <row r="15265" spans="1:12" x14ac:dyDescent="0.3">
      <c r="A15265">
        <v>9050</v>
      </c>
      <c r="B15265">
        <v>4</v>
      </c>
      <c r="C15265" t="s">
        <v>538</v>
      </c>
      <c r="D15265" t="s">
        <v>538</v>
      </c>
      <c r="E15265">
        <v>1</v>
      </c>
      <c r="F15265">
        <v>1</v>
      </c>
      <c r="G15265">
        <v>1</v>
      </c>
      <c r="H15265">
        <v>40208</v>
      </c>
      <c r="I15265">
        <v>101874.187034307</v>
      </c>
      <c r="K15265">
        <v>61666.187034307397</v>
      </c>
      <c r="L15265">
        <f t="shared" si="238"/>
        <v>0.71372901660078003</v>
      </c>
    </row>
    <row r="15266" spans="1:12" x14ac:dyDescent="0.3">
      <c r="A15266">
        <v>9051</v>
      </c>
      <c r="B15266">
        <v>4</v>
      </c>
      <c r="C15266" t="s">
        <v>22</v>
      </c>
      <c r="D15266" t="s">
        <v>22</v>
      </c>
      <c r="E15266">
        <v>1</v>
      </c>
      <c r="F15266">
        <v>1</v>
      </c>
      <c r="G15266">
        <v>1</v>
      </c>
      <c r="H15266">
        <v>15839</v>
      </c>
      <c r="I15266">
        <v>8363.0993307357694</v>
      </c>
      <c r="K15266">
        <v>7475.9006692642197</v>
      </c>
      <c r="L15266">
        <f t="shared" si="238"/>
        <v>8.6526628116484025E-2</v>
      </c>
    </row>
    <row r="15267" spans="1:12" x14ac:dyDescent="0.3">
      <c r="A15267">
        <v>9052</v>
      </c>
      <c r="B15267">
        <v>4</v>
      </c>
      <c r="C15267" t="s">
        <v>538</v>
      </c>
      <c r="D15267" t="s">
        <v>538</v>
      </c>
      <c r="E15267">
        <v>1</v>
      </c>
      <c r="F15267">
        <v>1</v>
      </c>
      <c r="G15267">
        <v>1</v>
      </c>
      <c r="H15267">
        <v>2163</v>
      </c>
      <c r="I15267">
        <v>11791.538582569099</v>
      </c>
      <c r="K15267">
        <v>9628.5385825691901</v>
      </c>
      <c r="L15267">
        <f t="shared" si="238"/>
        <v>0.111441418779736</v>
      </c>
    </row>
    <row r="15268" spans="1:12" x14ac:dyDescent="0.3">
      <c r="A15268">
        <v>9053</v>
      </c>
      <c r="B15268">
        <v>4</v>
      </c>
      <c r="C15268" t="s">
        <v>538</v>
      </c>
      <c r="D15268" t="s">
        <v>538</v>
      </c>
      <c r="E15268">
        <v>1</v>
      </c>
      <c r="F15268">
        <v>1</v>
      </c>
      <c r="G15268">
        <v>1</v>
      </c>
      <c r="H15268">
        <v>6357</v>
      </c>
      <c r="I15268">
        <v>11917.466083756401</v>
      </c>
      <c r="K15268">
        <v>5560.4660837564797</v>
      </c>
      <c r="L15268">
        <f t="shared" si="238"/>
        <v>6.4357246339774077E-2</v>
      </c>
    </row>
    <row r="15269" spans="1:12" x14ac:dyDescent="0.3">
      <c r="A15269">
        <v>9054</v>
      </c>
      <c r="B15269">
        <v>4</v>
      </c>
      <c r="C15269" t="s">
        <v>538</v>
      </c>
      <c r="D15269" t="s">
        <v>538</v>
      </c>
      <c r="E15269">
        <v>1</v>
      </c>
      <c r="F15269">
        <v>1</v>
      </c>
      <c r="G15269">
        <v>1</v>
      </c>
      <c r="H15269">
        <v>46316</v>
      </c>
      <c r="I15269">
        <v>45097.267424045502</v>
      </c>
      <c r="K15269">
        <v>1218.7325759544899</v>
      </c>
      <c r="L15269">
        <f t="shared" si="238"/>
        <v>1.4105701110584373E-2</v>
      </c>
    </row>
    <row r="15270" spans="1:12" x14ac:dyDescent="0.3">
      <c r="A15270">
        <v>9055</v>
      </c>
      <c r="B15270">
        <v>4</v>
      </c>
      <c r="C15270" t="s">
        <v>545</v>
      </c>
      <c r="D15270" t="s">
        <v>538</v>
      </c>
      <c r="E15270">
        <v>0.66666666666666596</v>
      </c>
      <c r="F15270">
        <v>0.66666666666666596</v>
      </c>
      <c r="G15270">
        <v>0.5</v>
      </c>
      <c r="H15270">
        <v>7339</v>
      </c>
      <c r="I15270">
        <v>8438.4846586268995</v>
      </c>
      <c r="K15270">
        <v>1099.4846586269</v>
      </c>
      <c r="L15270">
        <f t="shared" si="238"/>
        <v>1.2725516882255787E-2</v>
      </c>
    </row>
    <row r="15271" spans="1:12" x14ac:dyDescent="0.3">
      <c r="A15271">
        <v>9056</v>
      </c>
      <c r="B15271">
        <v>4</v>
      </c>
      <c r="C15271" t="s">
        <v>22</v>
      </c>
      <c r="D15271" t="s">
        <v>22</v>
      </c>
      <c r="E15271">
        <v>1</v>
      </c>
      <c r="F15271">
        <v>1</v>
      </c>
      <c r="G15271">
        <v>1</v>
      </c>
      <c r="H15271">
        <v>2750</v>
      </c>
      <c r="I15271">
        <v>10690.550909219</v>
      </c>
      <c r="K15271">
        <v>7940.5509092189995</v>
      </c>
      <c r="L15271">
        <f t="shared" si="238"/>
        <v>9.1904524412256938E-2</v>
      </c>
    </row>
    <row r="15272" spans="1:12" x14ac:dyDescent="0.3">
      <c r="A15272">
        <v>9057</v>
      </c>
      <c r="B15272">
        <v>4</v>
      </c>
      <c r="C15272" t="s">
        <v>538</v>
      </c>
      <c r="D15272" t="s">
        <v>538</v>
      </c>
      <c r="E15272">
        <v>1</v>
      </c>
      <c r="F15272">
        <v>1</v>
      </c>
      <c r="G15272">
        <v>1</v>
      </c>
      <c r="H15272">
        <v>11138</v>
      </c>
      <c r="I15272">
        <v>15552.8974844398</v>
      </c>
      <c r="K15272">
        <v>4414.8974844398199</v>
      </c>
      <c r="L15272">
        <f t="shared" si="238"/>
        <v>5.1098350514349765E-2</v>
      </c>
    </row>
    <row r="15273" spans="1:12" x14ac:dyDescent="0.3">
      <c r="A15273">
        <v>9058</v>
      </c>
      <c r="B15273">
        <v>4</v>
      </c>
      <c r="C15273" t="s">
        <v>538</v>
      </c>
      <c r="D15273" t="s">
        <v>538</v>
      </c>
      <c r="E15273">
        <v>1</v>
      </c>
      <c r="F15273">
        <v>1</v>
      </c>
      <c r="G15273">
        <v>1</v>
      </c>
      <c r="H15273">
        <v>2411</v>
      </c>
      <c r="I15273">
        <v>11708.133186479099</v>
      </c>
      <c r="K15273">
        <v>9297.1331864791791</v>
      </c>
      <c r="L15273">
        <f t="shared" si="238"/>
        <v>0.10760570817684235</v>
      </c>
    </row>
    <row r="15274" spans="1:12" x14ac:dyDescent="0.3">
      <c r="A15274">
        <v>9059</v>
      </c>
      <c r="B15274">
        <v>4</v>
      </c>
      <c r="C15274" t="s">
        <v>538</v>
      </c>
      <c r="D15274" t="s">
        <v>538</v>
      </c>
      <c r="E15274">
        <v>1</v>
      </c>
      <c r="F15274">
        <v>1</v>
      </c>
      <c r="G15274">
        <v>1</v>
      </c>
      <c r="H15274">
        <v>4553</v>
      </c>
      <c r="I15274">
        <v>11697.7041715828</v>
      </c>
      <c r="K15274">
        <v>7144.7041715828</v>
      </c>
      <c r="L15274">
        <f t="shared" si="238"/>
        <v>8.2693335319245373E-2</v>
      </c>
    </row>
    <row r="15275" spans="1:12" x14ac:dyDescent="0.3">
      <c r="A15275">
        <v>906</v>
      </c>
      <c r="B15275">
        <v>4</v>
      </c>
      <c r="C15275" t="s">
        <v>538</v>
      </c>
      <c r="D15275" t="s">
        <v>538</v>
      </c>
      <c r="E15275">
        <v>1</v>
      </c>
      <c r="F15275">
        <v>1</v>
      </c>
      <c r="G15275">
        <v>1</v>
      </c>
      <c r="H15275">
        <v>2987</v>
      </c>
      <c r="I15275">
        <v>8205.6153775085695</v>
      </c>
      <c r="K15275">
        <v>5218.6153775085704</v>
      </c>
      <c r="L15275">
        <f t="shared" si="238"/>
        <v>6.0400640943386229E-2</v>
      </c>
    </row>
    <row r="15276" spans="1:12" x14ac:dyDescent="0.3">
      <c r="A15276">
        <v>9060</v>
      </c>
      <c r="B15276">
        <v>4</v>
      </c>
      <c r="C15276" t="s">
        <v>538</v>
      </c>
      <c r="D15276" t="s">
        <v>538</v>
      </c>
      <c r="E15276">
        <v>1</v>
      </c>
      <c r="F15276">
        <v>1</v>
      </c>
      <c r="G15276">
        <v>1</v>
      </c>
      <c r="H15276">
        <v>10292</v>
      </c>
      <c r="I15276">
        <v>11811.308221175101</v>
      </c>
      <c r="K15276">
        <v>1519.30822117511</v>
      </c>
      <c r="L15276">
        <f t="shared" si="238"/>
        <v>1.7584585893230441E-2</v>
      </c>
    </row>
    <row r="15277" spans="1:12" x14ac:dyDescent="0.3">
      <c r="A15277">
        <v>9061</v>
      </c>
      <c r="B15277">
        <v>4</v>
      </c>
      <c r="C15277" t="s">
        <v>538</v>
      </c>
      <c r="D15277" t="s">
        <v>538</v>
      </c>
      <c r="E15277">
        <v>1</v>
      </c>
      <c r="F15277">
        <v>1</v>
      </c>
      <c r="G15277">
        <v>1</v>
      </c>
      <c r="H15277">
        <v>2725</v>
      </c>
      <c r="I15277">
        <v>11801.022978872999</v>
      </c>
      <c r="K15277">
        <v>9076.0229788730103</v>
      </c>
      <c r="L15277">
        <f t="shared" si="238"/>
        <v>0.10504656225547465</v>
      </c>
    </row>
    <row r="15278" spans="1:12" x14ac:dyDescent="0.3">
      <c r="A15278">
        <v>9062</v>
      </c>
      <c r="B15278">
        <v>4</v>
      </c>
      <c r="C15278" t="s">
        <v>538</v>
      </c>
      <c r="D15278" t="s">
        <v>538</v>
      </c>
      <c r="E15278">
        <v>1</v>
      </c>
      <c r="F15278">
        <v>1</v>
      </c>
      <c r="G15278">
        <v>1</v>
      </c>
      <c r="H15278">
        <v>6549</v>
      </c>
      <c r="I15278">
        <v>15271.771881263599</v>
      </c>
      <c r="K15278">
        <v>8722.7718812636303</v>
      </c>
      <c r="L15278">
        <f t="shared" si="238"/>
        <v>0.10095800788499572</v>
      </c>
    </row>
    <row r="15279" spans="1:12" x14ac:dyDescent="0.3">
      <c r="A15279">
        <v>9063</v>
      </c>
      <c r="B15279">
        <v>4</v>
      </c>
      <c r="C15279" t="s">
        <v>538</v>
      </c>
      <c r="D15279" t="s">
        <v>538</v>
      </c>
      <c r="E15279">
        <v>1</v>
      </c>
      <c r="F15279">
        <v>1</v>
      </c>
      <c r="G15279">
        <v>1</v>
      </c>
      <c r="H15279">
        <v>16522</v>
      </c>
      <c r="I15279">
        <v>12247.654840475199</v>
      </c>
      <c r="K15279">
        <v>4274.3451595247097</v>
      </c>
      <c r="L15279">
        <f t="shared" si="238"/>
        <v>4.9471587494498953E-2</v>
      </c>
    </row>
    <row r="15280" spans="1:12" x14ac:dyDescent="0.3">
      <c r="A15280">
        <v>9064</v>
      </c>
      <c r="B15280">
        <v>4</v>
      </c>
      <c r="C15280" t="s">
        <v>538</v>
      </c>
      <c r="D15280" t="s">
        <v>538</v>
      </c>
      <c r="E15280">
        <v>1</v>
      </c>
      <c r="F15280">
        <v>1</v>
      </c>
      <c r="G15280">
        <v>1</v>
      </c>
      <c r="H15280">
        <v>3722</v>
      </c>
      <c r="I15280">
        <v>9379.8498067545006</v>
      </c>
      <c r="K15280">
        <v>5657.8498067544997</v>
      </c>
      <c r="L15280">
        <f t="shared" si="238"/>
        <v>6.5484372763362261E-2</v>
      </c>
    </row>
    <row r="15281" spans="1:12" x14ac:dyDescent="0.3">
      <c r="A15281">
        <v>9065</v>
      </c>
      <c r="B15281">
        <v>4</v>
      </c>
      <c r="C15281" t="s">
        <v>538</v>
      </c>
      <c r="D15281" t="s">
        <v>538</v>
      </c>
      <c r="E15281">
        <v>1</v>
      </c>
      <c r="F15281">
        <v>1</v>
      </c>
      <c r="G15281">
        <v>1</v>
      </c>
      <c r="H15281">
        <v>3213</v>
      </c>
      <c r="I15281">
        <v>11357.597221939401</v>
      </c>
      <c r="K15281">
        <v>8144.5972219394898</v>
      </c>
      <c r="L15281">
        <f t="shared" si="238"/>
        <v>9.4266171550225583E-2</v>
      </c>
    </row>
    <row r="15282" spans="1:12" x14ac:dyDescent="0.3">
      <c r="A15282">
        <v>9066</v>
      </c>
      <c r="B15282">
        <v>4</v>
      </c>
      <c r="C15282" t="s">
        <v>538</v>
      </c>
      <c r="D15282" t="s">
        <v>538</v>
      </c>
      <c r="E15282">
        <v>1</v>
      </c>
      <c r="F15282">
        <v>1</v>
      </c>
      <c r="G15282">
        <v>1</v>
      </c>
      <c r="H15282">
        <v>17019</v>
      </c>
      <c r="I15282">
        <v>11678.4171203812</v>
      </c>
      <c r="K15282">
        <v>5340.5828796187498</v>
      </c>
      <c r="L15282">
        <f t="shared" si="238"/>
        <v>6.181230184743923E-2</v>
      </c>
    </row>
    <row r="15283" spans="1:12" x14ac:dyDescent="0.3">
      <c r="A15283">
        <v>9067</v>
      </c>
      <c r="B15283">
        <v>4</v>
      </c>
      <c r="C15283" t="s">
        <v>538</v>
      </c>
      <c r="D15283" t="s">
        <v>538</v>
      </c>
      <c r="E15283">
        <v>1</v>
      </c>
      <c r="F15283">
        <v>1</v>
      </c>
      <c r="G15283">
        <v>1</v>
      </c>
      <c r="H15283">
        <v>9447</v>
      </c>
      <c r="I15283">
        <v>11839.974469221201</v>
      </c>
      <c r="K15283">
        <v>2392.9744692212598</v>
      </c>
      <c r="L15283">
        <f t="shared" si="238"/>
        <v>2.7696463764134951E-2</v>
      </c>
    </row>
    <row r="15284" spans="1:12" x14ac:dyDescent="0.3">
      <c r="A15284">
        <v>9068</v>
      </c>
      <c r="B15284">
        <v>4</v>
      </c>
      <c r="C15284" t="s">
        <v>538</v>
      </c>
      <c r="D15284" t="s">
        <v>538</v>
      </c>
      <c r="E15284">
        <v>1</v>
      </c>
      <c r="F15284">
        <v>1</v>
      </c>
      <c r="G15284">
        <v>1</v>
      </c>
      <c r="H15284">
        <v>3676</v>
      </c>
      <c r="I15284">
        <v>11818.5421954838</v>
      </c>
      <c r="K15284">
        <v>8142.5421954838002</v>
      </c>
      <c r="L15284">
        <f t="shared" si="238"/>
        <v>9.4242386521803237E-2</v>
      </c>
    </row>
    <row r="15285" spans="1:12" x14ac:dyDescent="0.3">
      <c r="A15285">
        <v>9069</v>
      </c>
      <c r="B15285">
        <v>4</v>
      </c>
      <c r="C15285" t="s">
        <v>538</v>
      </c>
      <c r="D15285" t="s">
        <v>538</v>
      </c>
      <c r="E15285">
        <v>1</v>
      </c>
      <c r="F15285">
        <v>1</v>
      </c>
      <c r="G15285">
        <v>1</v>
      </c>
      <c r="H15285">
        <v>10818</v>
      </c>
      <c r="I15285">
        <v>12200.8528707115</v>
      </c>
      <c r="K15285">
        <v>1382.8528707115699</v>
      </c>
      <c r="L15285">
        <f t="shared" si="238"/>
        <v>1.6005241559161689E-2</v>
      </c>
    </row>
    <row r="15286" spans="1:12" x14ac:dyDescent="0.3">
      <c r="A15286">
        <v>907</v>
      </c>
      <c r="B15286">
        <v>4</v>
      </c>
      <c r="C15286" t="s">
        <v>16</v>
      </c>
      <c r="D15286" t="s">
        <v>16</v>
      </c>
      <c r="E15286">
        <v>1</v>
      </c>
      <c r="F15286">
        <v>1</v>
      </c>
      <c r="G15286">
        <v>1</v>
      </c>
      <c r="H15286">
        <v>8516</v>
      </c>
      <c r="I15286">
        <v>8131.0799886966897</v>
      </c>
      <c r="K15286">
        <v>384.920011303303</v>
      </c>
      <c r="L15286">
        <f t="shared" si="238"/>
        <v>4.4550927234178585E-3</v>
      </c>
    </row>
    <row r="15287" spans="1:12" x14ac:dyDescent="0.3">
      <c r="A15287">
        <v>9071</v>
      </c>
      <c r="B15287">
        <v>4</v>
      </c>
      <c r="C15287" t="s">
        <v>538</v>
      </c>
      <c r="D15287" t="s">
        <v>538</v>
      </c>
      <c r="E15287">
        <v>1</v>
      </c>
      <c r="F15287">
        <v>1</v>
      </c>
      <c r="G15287">
        <v>1</v>
      </c>
      <c r="H15287">
        <v>3792</v>
      </c>
      <c r="I15287">
        <v>9400.3896988722699</v>
      </c>
      <c r="K15287">
        <v>5608.3896988722699</v>
      </c>
      <c r="L15287">
        <f t="shared" si="238"/>
        <v>6.4911917811021638E-2</v>
      </c>
    </row>
    <row r="15288" spans="1:12" x14ac:dyDescent="0.3">
      <c r="A15288">
        <v>9072</v>
      </c>
      <c r="B15288">
        <v>4</v>
      </c>
      <c r="C15288" t="s">
        <v>538</v>
      </c>
      <c r="D15288" t="s">
        <v>538</v>
      </c>
      <c r="E15288">
        <v>1</v>
      </c>
      <c r="F15288">
        <v>1</v>
      </c>
      <c r="G15288">
        <v>1</v>
      </c>
      <c r="H15288">
        <v>4129</v>
      </c>
      <c r="I15288">
        <v>11764.4649576006</v>
      </c>
      <c r="K15288">
        <v>7635.4649576006695</v>
      </c>
      <c r="L15288">
        <f t="shared" si="238"/>
        <v>8.8373437009267003E-2</v>
      </c>
    </row>
    <row r="15289" spans="1:12" x14ac:dyDescent="0.3">
      <c r="A15289">
        <v>9073</v>
      </c>
      <c r="B15289">
        <v>4</v>
      </c>
      <c r="C15289" t="s">
        <v>538</v>
      </c>
      <c r="D15289" t="s">
        <v>538</v>
      </c>
      <c r="E15289">
        <v>1</v>
      </c>
      <c r="F15289">
        <v>1</v>
      </c>
      <c r="G15289">
        <v>1</v>
      </c>
      <c r="H15289">
        <v>8948</v>
      </c>
      <c r="I15289">
        <v>11745.079841156001</v>
      </c>
      <c r="K15289">
        <v>2797.07984115608</v>
      </c>
      <c r="L15289">
        <f t="shared" si="238"/>
        <v>3.2373609272639811E-2</v>
      </c>
    </row>
    <row r="15290" spans="1:12" x14ac:dyDescent="0.3">
      <c r="A15290">
        <v>9074</v>
      </c>
      <c r="B15290">
        <v>4</v>
      </c>
      <c r="C15290" t="s">
        <v>538</v>
      </c>
      <c r="D15290" t="s">
        <v>538</v>
      </c>
      <c r="E15290">
        <v>1</v>
      </c>
      <c r="F15290">
        <v>1</v>
      </c>
      <c r="G15290">
        <v>1</v>
      </c>
      <c r="H15290">
        <v>3784</v>
      </c>
      <c r="I15290">
        <v>9387.2822090087102</v>
      </c>
      <c r="K15290">
        <v>5603.2822090087102</v>
      </c>
      <c r="L15290">
        <f t="shared" si="238"/>
        <v>6.4852803345008217E-2</v>
      </c>
    </row>
    <row r="15291" spans="1:12" x14ac:dyDescent="0.3">
      <c r="A15291">
        <v>9076</v>
      </c>
      <c r="B15291">
        <v>4</v>
      </c>
      <c r="C15291" t="s">
        <v>538</v>
      </c>
      <c r="D15291" t="s">
        <v>538</v>
      </c>
      <c r="E15291">
        <v>1</v>
      </c>
      <c r="F15291">
        <v>1</v>
      </c>
      <c r="G15291">
        <v>1</v>
      </c>
      <c r="H15291">
        <v>10638</v>
      </c>
      <c r="I15291">
        <v>8231.7104056683893</v>
      </c>
      <c r="K15291">
        <v>2406.2895943315998</v>
      </c>
      <c r="L15291">
        <f t="shared" si="238"/>
        <v>2.7850574008467591E-2</v>
      </c>
    </row>
    <row r="15292" spans="1:12" x14ac:dyDescent="0.3">
      <c r="A15292">
        <v>9078</v>
      </c>
      <c r="B15292">
        <v>4</v>
      </c>
      <c r="C15292" t="s">
        <v>538</v>
      </c>
      <c r="D15292" t="s">
        <v>538</v>
      </c>
      <c r="E15292">
        <v>1</v>
      </c>
      <c r="F15292">
        <v>1</v>
      </c>
      <c r="G15292">
        <v>1</v>
      </c>
      <c r="H15292">
        <v>22668</v>
      </c>
      <c r="I15292">
        <v>12254.8546551894</v>
      </c>
      <c r="K15292">
        <v>10413.1453448105</v>
      </c>
      <c r="L15292">
        <f t="shared" si="238"/>
        <v>0.12052251556493634</v>
      </c>
    </row>
    <row r="15293" spans="1:12" x14ac:dyDescent="0.3">
      <c r="A15293">
        <v>9079</v>
      </c>
      <c r="B15293">
        <v>4</v>
      </c>
      <c r="C15293" t="s">
        <v>538</v>
      </c>
      <c r="D15293" t="s">
        <v>538</v>
      </c>
      <c r="E15293">
        <v>1</v>
      </c>
      <c r="F15293">
        <v>1</v>
      </c>
      <c r="G15293">
        <v>1</v>
      </c>
      <c r="H15293">
        <v>11382</v>
      </c>
      <c r="I15293">
        <v>9318.9514117509898</v>
      </c>
      <c r="K15293">
        <v>2063.0485882490102</v>
      </c>
      <c r="L15293">
        <f t="shared" si="238"/>
        <v>2.3877877178807988E-2</v>
      </c>
    </row>
    <row r="15294" spans="1:12" x14ac:dyDescent="0.3">
      <c r="A15294">
        <v>908</v>
      </c>
      <c r="B15294">
        <v>4</v>
      </c>
      <c r="C15294" t="s">
        <v>538</v>
      </c>
      <c r="D15294" t="s">
        <v>538</v>
      </c>
      <c r="E15294">
        <v>1</v>
      </c>
      <c r="F15294">
        <v>1</v>
      </c>
      <c r="G15294">
        <v>1</v>
      </c>
      <c r="H15294">
        <v>12469</v>
      </c>
      <c r="I15294">
        <v>11203.9641735147</v>
      </c>
      <c r="K15294">
        <v>1265.03582648522</v>
      </c>
      <c r="L15294">
        <f t="shared" si="238"/>
        <v>1.4641618362097453E-2</v>
      </c>
    </row>
    <row r="15295" spans="1:12" x14ac:dyDescent="0.3">
      <c r="A15295">
        <v>9080</v>
      </c>
      <c r="B15295">
        <v>4</v>
      </c>
      <c r="C15295" t="s">
        <v>668</v>
      </c>
      <c r="D15295" t="s">
        <v>10</v>
      </c>
      <c r="E15295">
        <v>0.22222222222222199</v>
      </c>
      <c r="F15295">
        <v>0.22222222222222199</v>
      </c>
      <c r="G15295">
        <v>0.6</v>
      </c>
      <c r="H15295">
        <v>7729</v>
      </c>
      <c r="I15295">
        <v>8174.6626736295202</v>
      </c>
      <c r="K15295">
        <v>445.66267362952902</v>
      </c>
      <c r="L15295">
        <f t="shared" si="238"/>
        <v>5.1581327966380673E-3</v>
      </c>
    </row>
    <row r="15296" spans="1:12" x14ac:dyDescent="0.3">
      <c r="A15296">
        <v>9081</v>
      </c>
      <c r="B15296">
        <v>4</v>
      </c>
      <c r="C15296" t="s">
        <v>108</v>
      </c>
      <c r="D15296" t="s">
        <v>16</v>
      </c>
      <c r="E15296">
        <v>0.61538461538461497</v>
      </c>
      <c r="F15296">
        <v>0.61538461538461497</v>
      </c>
      <c r="G15296">
        <v>1</v>
      </c>
      <c r="H15296">
        <v>10783</v>
      </c>
      <c r="I15296">
        <v>18290.502891117601</v>
      </c>
      <c r="K15296">
        <v>7507.5028911176696</v>
      </c>
      <c r="L15296">
        <f t="shared" si="238"/>
        <v>8.6892394573121173E-2</v>
      </c>
    </row>
    <row r="15297" spans="1:12" x14ac:dyDescent="0.3">
      <c r="A15297">
        <v>9082</v>
      </c>
      <c r="B15297">
        <v>4</v>
      </c>
      <c r="C15297" t="s">
        <v>538</v>
      </c>
      <c r="D15297" t="s">
        <v>538</v>
      </c>
      <c r="E15297">
        <v>1</v>
      </c>
      <c r="F15297">
        <v>1</v>
      </c>
      <c r="G15297">
        <v>1</v>
      </c>
      <c r="H15297">
        <v>63656</v>
      </c>
      <c r="I15297">
        <v>92775.089191270396</v>
      </c>
      <c r="K15297">
        <v>29119.089191270399</v>
      </c>
      <c r="L15297">
        <f t="shared" si="238"/>
        <v>0.33702649526933331</v>
      </c>
    </row>
    <row r="15298" spans="1:12" x14ac:dyDescent="0.3">
      <c r="A15298">
        <v>9083</v>
      </c>
      <c r="B15298">
        <v>4</v>
      </c>
      <c r="C15298" t="s">
        <v>12</v>
      </c>
      <c r="D15298" t="s">
        <v>12</v>
      </c>
      <c r="E15298">
        <v>1</v>
      </c>
      <c r="F15298">
        <v>1</v>
      </c>
      <c r="G15298">
        <v>1</v>
      </c>
      <c r="H15298">
        <v>58376</v>
      </c>
      <c r="I15298">
        <v>146398.19140791599</v>
      </c>
      <c r="K15298">
        <v>88022.191407916194</v>
      </c>
      <c r="L15298">
        <f t="shared" si="238"/>
        <v>1.0187753635175485</v>
      </c>
    </row>
    <row r="15299" spans="1:12" x14ac:dyDescent="0.3">
      <c r="A15299">
        <v>9084</v>
      </c>
      <c r="B15299">
        <v>4</v>
      </c>
      <c r="C15299" t="s">
        <v>538</v>
      </c>
      <c r="D15299" t="s">
        <v>538</v>
      </c>
      <c r="E15299">
        <v>1</v>
      </c>
      <c r="F15299">
        <v>1</v>
      </c>
      <c r="G15299">
        <v>1</v>
      </c>
      <c r="H15299">
        <v>4349</v>
      </c>
      <c r="I15299">
        <v>11668.9687579151</v>
      </c>
      <c r="K15299">
        <v>7319.9687579151696</v>
      </c>
      <c r="L15299">
        <f t="shared" ref="L15299:L15362" si="239">K15299/86400</f>
        <v>8.4721860624018167E-2</v>
      </c>
    </row>
    <row r="15300" spans="1:12" x14ac:dyDescent="0.3">
      <c r="A15300">
        <v>9086</v>
      </c>
      <c r="B15300">
        <v>4</v>
      </c>
      <c r="C15300" t="s">
        <v>12</v>
      </c>
      <c r="D15300" t="s">
        <v>12</v>
      </c>
      <c r="E15300">
        <v>1</v>
      </c>
      <c r="F15300">
        <v>1</v>
      </c>
      <c r="G15300">
        <v>1</v>
      </c>
      <c r="H15300">
        <v>13380</v>
      </c>
      <c r="I15300">
        <v>7769.8003782342803</v>
      </c>
      <c r="K15300">
        <v>5610.1996217657197</v>
      </c>
      <c r="L15300">
        <f t="shared" si="239"/>
        <v>6.4932865992658795E-2</v>
      </c>
    </row>
    <row r="15301" spans="1:12" x14ac:dyDescent="0.3">
      <c r="A15301">
        <v>9087</v>
      </c>
      <c r="B15301">
        <v>4</v>
      </c>
      <c r="C15301" t="s">
        <v>538</v>
      </c>
      <c r="D15301" t="s">
        <v>538</v>
      </c>
      <c r="E15301">
        <v>1</v>
      </c>
      <c r="F15301">
        <v>1</v>
      </c>
      <c r="G15301">
        <v>1</v>
      </c>
      <c r="H15301">
        <v>15137</v>
      </c>
      <c r="I15301">
        <v>52790.277033797101</v>
      </c>
      <c r="K15301">
        <v>37653.277033797101</v>
      </c>
      <c r="L15301">
        <f t="shared" si="239"/>
        <v>0.43580181752079977</v>
      </c>
    </row>
    <row r="15302" spans="1:12" x14ac:dyDescent="0.3">
      <c r="A15302">
        <v>9088</v>
      </c>
      <c r="B15302">
        <v>4</v>
      </c>
      <c r="C15302" t="s">
        <v>538</v>
      </c>
      <c r="D15302" t="s">
        <v>538</v>
      </c>
      <c r="E15302">
        <v>1</v>
      </c>
      <c r="F15302">
        <v>1</v>
      </c>
      <c r="G15302">
        <v>1</v>
      </c>
      <c r="H15302">
        <v>22094</v>
      </c>
      <c r="I15302">
        <v>67136.956551330397</v>
      </c>
      <c r="K15302">
        <v>45042.956551330397</v>
      </c>
      <c r="L15302">
        <f t="shared" si="239"/>
        <v>0.52133051564039812</v>
      </c>
    </row>
    <row r="15303" spans="1:12" x14ac:dyDescent="0.3">
      <c r="A15303">
        <v>9089</v>
      </c>
      <c r="B15303">
        <v>4</v>
      </c>
      <c r="C15303" t="s">
        <v>538</v>
      </c>
      <c r="D15303" t="s">
        <v>538</v>
      </c>
      <c r="E15303">
        <v>1</v>
      </c>
      <c r="F15303">
        <v>1</v>
      </c>
      <c r="G15303">
        <v>1</v>
      </c>
      <c r="H15303">
        <v>4937</v>
      </c>
      <c r="I15303">
        <v>8333.4070856648104</v>
      </c>
      <c r="K15303">
        <v>3396.40708566481</v>
      </c>
      <c r="L15303">
        <f t="shared" si="239"/>
        <v>3.9310267195194558E-2</v>
      </c>
    </row>
    <row r="15304" spans="1:12" x14ac:dyDescent="0.3">
      <c r="A15304">
        <v>909</v>
      </c>
      <c r="B15304">
        <v>4</v>
      </c>
      <c r="C15304" t="s">
        <v>538</v>
      </c>
      <c r="D15304" t="s">
        <v>538</v>
      </c>
      <c r="E15304">
        <v>1</v>
      </c>
      <c r="F15304">
        <v>1</v>
      </c>
      <c r="G15304">
        <v>1</v>
      </c>
      <c r="H15304">
        <v>52022</v>
      </c>
      <c r="I15304">
        <v>86045.912190246498</v>
      </c>
      <c r="K15304">
        <v>34023.912190246498</v>
      </c>
      <c r="L15304">
        <f t="shared" si="239"/>
        <v>0.39379527997970482</v>
      </c>
    </row>
    <row r="15305" spans="1:12" x14ac:dyDescent="0.3">
      <c r="A15305">
        <v>9090</v>
      </c>
      <c r="B15305">
        <v>4</v>
      </c>
      <c r="C15305" t="s">
        <v>538</v>
      </c>
      <c r="D15305" t="s">
        <v>538</v>
      </c>
      <c r="E15305">
        <v>1</v>
      </c>
      <c r="F15305">
        <v>1</v>
      </c>
      <c r="G15305">
        <v>1</v>
      </c>
      <c r="H15305">
        <v>17519</v>
      </c>
      <c r="I15305">
        <v>21939.203087501999</v>
      </c>
      <c r="K15305">
        <v>4420.20308750206</v>
      </c>
      <c r="L15305">
        <f t="shared" si="239"/>
        <v>5.1159757957199771E-2</v>
      </c>
    </row>
    <row r="15306" spans="1:12" x14ac:dyDescent="0.3">
      <c r="A15306">
        <v>9091</v>
      </c>
      <c r="B15306">
        <v>4</v>
      </c>
      <c r="C15306" t="s">
        <v>26</v>
      </c>
      <c r="D15306" t="s">
        <v>538</v>
      </c>
      <c r="E15306">
        <v>0</v>
      </c>
      <c r="F15306">
        <v>0</v>
      </c>
      <c r="G15306">
        <v>0</v>
      </c>
      <c r="H15306">
        <v>394</v>
      </c>
      <c r="I15306">
        <v>8314.2871444088396</v>
      </c>
      <c r="K15306">
        <v>7920.2871444088396</v>
      </c>
      <c r="L15306">
        <f t="shared" si="239"/>
        <v>9.166999009732453E-2</v>
      </c>
    </row>
    <row r="15307" spans="1:12" x14ac:dyDescent="0.3">
      <c r="A15307">
        <v>9092</v>
      </c>
      <c r="B15307">
        <v>4</v>
      </c>
      <c r="C15307" t="s">
        <v>538</v>
      </c>
      <c r="D15307" t="s">
        <v>538</v>
      </c>
      <c r="E15307">
        <v>1</v>
      </c>
      <c r="F15307">
        <v>1</v>
      </c>
      <c r="G15307">
        <v>1</v>
      </c>
      <c r="H15307">
        <v>46227</v>
      </c>
      <c r="I15307">
        <v>43715.319806437597</v>
      </c>
      <c r="K15307">
        <v>2511.6801935622998</v>
      </c>
      <c r="L15307">
        <f t="shared" si="239"/>
        <v>2.9070372610674765E-2</v>
      </c>
    </row>
    <row r="15308" spans="1:12" x14ac:dyDescent="0.3">
      <c r="A15308">
        <v>9093</v>
      </c>
      <c r="B15308">
        <v>4</v>
      </c>
      <c r="C15308" t="s">
        <v>538</v>
      </c>
      <c r="D15308" t="s">
        <v>538</v>
      </c>
      <c r="E15308">
        <v>1</v>
      </c>
      <c r="F15308">
        <v>1</v>
      </c>
      <c r="G15308">
        <v>1</v>
      </c>
      <c r="H15308">
        <v>23042</v>
      </c>
      <c r="I15308">
        <v>63639.792306564399</v>
      </c>
      <c r="K15308">
        <v>40597.792306564399</v>
      </c>
      <c r="L15308">
        <f t="shared" si="239"/>
        <v>0.4698818554000509</v>
      </c>
    </row>
    <row r="15309" spans="1:12" x14ac:dyDescent="0.3">
      <c r="A15309">
        <v>9094</v>
      </c>
      <c r="B15309">
        <v>4</v>
      </c>
      <c r="C15309" t="s">
        <v>669</v>
      </c>
      <c r="D15309" t="s">
        <v>10</v>
      </c>
      <c r="E15309">
        <v>0.266666666666666</v>
      </c>
      <c r="F15309">
        <v>0.266666666666666</v>
      </c>
      <c r="G15309">
        <v>0.5</v>
      </c>
      <c r="H15309">
        <v>2956</v>
      </c>
      <c r="I15309">
        <v>9633.3121843148092</v>
      </c>
      <c r="K15309">
        <v>6677.3121843148101</v>
      </c>
      <c r="L15309">
        <f t="shared" si="239"/>
        <v>7.7283705836976968E-2</v>
      </c>
    </row>
    <row r="15310" spans="1:12" x14ac:dyDescent="0.3">
      <c r="A15310">
        <v>9096</v>
      </c>
      <c r="B15310">
        <v>4</v>
      </c>
      <c r="C15310" t="s">
        <v>538</v>
      </c>
      <c r="D15310" t="s">
        <v>538</v>
      </c>
      <c r="E15310">
        <v>1</v>
      </c>
      <c r="F15310">
        <v>1</v>
      </c>
      <c r="G15310">
        <v>1</v>
      </c>
      <c r="H15310">
        <v>3006</v>
      </c>
      <c r="I15310">
        <v>9872.9346661212403</v>
      </c>
      <c r="K15310">
        <v>6866.9346661212403</v>
      </c>
      <c r="L15310">
        <f t="shared" si="239"/>
        <v>7.9478410487514362E-2</v>
      </c>
    </row>
    <row r="15311" spans="1:12" x14ac:dyDescent="0.3">
      <c r="A15311">
        <v>9097</v>
      </c>
      <c r="B15311">
        <v>4</v>
      </c>
      <c r="C15311" t="s">
        <v>538</v>
      </c>
      <c r="D15311" t="s">
        <v>538</v>
      </c>
      <c r="E15311">
        <v>1</v>
      </c>
      <c r="F15311">
        <v>1</v>
      </c>
      <c r="G15311">
        <v>1</v>
      </c>
      <c r="H15311">
        <v>9718</v>
      </c>
      <c r="I15311">
        <v>85901.139354667495</v>
      </c>
      <c r="K15311">
        <v>76183.139354667495</v>
      </c>
      <c r="L15311">
        <f t="shared" si="239"/>
        <v>0.88174929808642932</v>
      </c>
    </row>
    <row r="15312" spans="1:12" x14ac:dyDescent="0.3">
      <c r="A15312">
        <v>9098</v>
      </c>
      <c r="B15312">
        <v>4</v>
      </c>
      <c r="C15312" t="s">
        <v>538</v>
      </c>
      <c r="D15312" t="s">
        <v>538</v>
      </c>
      <c r="E15312">
        <v>1</v>
      </c>
      <c r="F15312">
        <v>1</v>
      </c>
      <c r="G15312">
        <v>1</v>
      </c>
      <c r="H15312">
        <v>6727</v>
      </c>
      <c r="I15312">
        <v>8278.6141287021492</v>
      </c>
      <c r="K15312">
        <v>1551.6141287021501</v>
      </c>
      <c r="L15312">
        <f t="shared" si="239"/>
        <v>1.7958496859978589E-2</v>
      </c>
    </row>
    <row r="15313" spans="1:12" x14ac:dyDescent="0.3">
      <c r="A15313">
        <v>9099</v>
      </c>
      <c r="B15313">
        <v>4</v>
      </c>
      <c r="C15313" t="s">
        <v>538</v>
      </c>
      <c r="D15313" t="s">
        <v>538</v>
      </c>
      <c r="E15313">
        <v>1</v>
      </c>
      <c r="F15313">
        <v>1</v>
      </c>
      <c r="G15313">
        <v>1</v>
      </c>
      <c r="H15313">
        <v>3351</v>
      </c>
      <c r="I15313">
        <v>11451.060049088799</v>
      </c>
      <c r="K15313">
        <v>8100.0600490888401</v>
      </c>
      <c r="L15313">
        <f t="shared" si="239"/>
        <v>9.3750695012602317E-2</v>
      </c>
    </row>
    <row r="15314" spans="1:12" x14ac:dyDescent="0.3">
      <c r="A15314">
        <v>91</v>
      </c>
      <c r="B15314">
        <v>4</v>
      </c>
      <c r="C15314" t="s">
        <v>538</v>
      </c>
      <c r="D15314" t="s">
        <v>538</v>
      </c>
      <c r="E15314">
        <v>1</v>
      </c>
      <c r="F15314">
        <v>1</v>
      </c>
      <c r="G15314">
        <v>1</v>
      </c>
      <c r="H15314">
        <v>6610</v>
      </c>
      <c r="I15314">
        <v>11668.674683105</v>
      </c>
      <c r="K15314">
        <v>5058.6746831050004</v>
      </c>
      <c r="L15314">
        <f t="shared" si="239"/>
        <v>5.8549475498900466E-2</v>
      </c>
    </row>
    <row r="15315" spans="1:12" x14ac:dyDescent="0.3">
      <c r="A15315">
        <v>910</v>
      </c>
      <c r="B15315">
        <v>4</v>
      </c>
      <c r="C15315" t="s">
        <v>12</v>
      </c>
      <c r="D15315" t="s">
        <v>12</v>
      </c>
      <c r="E15315">
        <v>1</v>
      </c>
      <c r="F15315">
        <v>1</v>
      </c>
      <c r="G15315">
        <v>1</v>
      </c>
      <c r="H15315">
        <v>66741</v>
      </c>
      <c r="I15315">
        <v>130523.154315956</v>
      </c>
      <c r="K15315">
        <v>63782.154315956403</v>
      </c>
      <c r="L15315">
        <f t="shared" si="239"/>
        <v>0.73821937865690279</v>
      </c>
    </row>
    <row r="15316" spans="1:12" x14ac:dyDescent="0.3">
      <c r="A15316">
        <v>9100</v>
      </c>
      <c r="B15316">
        <v>4</v>
      </c>
      <c r="C15316" t="s">
        <v>26</v>
      </c>
      <c r="D15316" t="s">
        <v>538</v>
      </c>
      <c r="E15316">
        <v>0</v>
      </c>
      <c r="F15316">
        <v>0</v>
      </c>
      <c r="G15316">
        <v>0</v>
      </c>
      <c r="H15316">
        <v>12662</v>
      </c>
      <c r="I15316">
        <v>50059.577185644797</v>
      </c>
      <c r="K15316">
        <v>37397.577185644797</v>
      </c>
      <c r="L15316">
        <f t="shared" si="239"/>
        <v>0.4328423285375555</v>
      </c>
    </row>
    <row r="15317" spans="1:12" x14ac:dyDescent="0.3">
      <c r="A15317">
        <v>9101</v>
      </c>
      <c r="B15317">
        <v>4</v>
      </c>
      <c r="C15317" t="s">
        <v>538</v>
      </c>
      <c r="D15317" t="s">
        <v>538</v>
      </c>
      <c r="E15317">
        <v>1</v>
      </c>
      <c r="F15317">
        <v>1</v>
      </c>
      <c r="G15317">
        <v>1</v>
      </c>
      <c r="H15317">
        <v>2691</v>
      </c>
      <c r="I15317">
        <v>11758.973666747601</v>
      </c>
      <c r="K15317">
        <v>9067.97366674767</v>
      </c>
      <c r="L15317">
        <f t="shared" si="239"/>
        <v>0.10495339892069062</v>
      </c>
    </row>
    <row r="15318" spans="1:12" x14ac:dyDescent="0.3">
      <c r="A15318">
        <v>9102</v>
      </c>
      <c r="B15318">
        <v>4</v>
      </c>
      <c r="C15318" t="s">
        <v>538</v>
      </c>
      <c r="D15318" t="s">
        <v>538</v>
      </c>
      <c r="E15318">
        <v>1</v>
      </c>
      <c r="F15318">
        <v>1</v>
      </c>
      <c r="G15318">
        <v>1</v>
      </c>
      <c r="H15318">
        <v>2277</v>
      </c>
      <c r="I15318">
        <v>11362.742805604001</v>
      </c>
      <c r="K15318">
        <v>9085.7428056040408</v>
      </c>
      <c r="L15318">
        <f t="shared" si="239"/>
        <v>0.10515906025004677</v>
      </c>
    </row>
    <row r="15319" spans="1:12" x14ac:dyDescent="0.3">
      <c r="A15319">
        <v>9103</v>
      </c>
      <c r="B15319">
        <v>4</v>
      </c>
      <c r="C15319" t="s">
        <v>538</v>
      </c>
      <c r="D15319" t="s">
        <v>538</v>
      </c>
      <c r="E15319">
        <v>1</v>
      </c>
      <c r="F15319">
        <v>1</v>
      </c>
      <c r="G15319">
        <v>1</v>
      </c>
      <c r="H15319">
        <v>8199</v>
      </c>
      <c r="I15319">
        <v>42223.111789176197</v>
      </c>
      <c r="K15319">
        <v>34024.111789176197</v>
      </c>
      <c r="L15319">
        <f t="shared" si="239"/>
        <v>0.39379759015250226</v>
      </c>
    </row>
    <row r="15320" spans="1:12" x14ac:dyDescent="0.3">
      <c r="A15320">
        <v>9104</v>
      </c>
      <c r="B15320">
        <v>4</v>
      </c>
      <c r="C15320" t="s">
        <v>10</v>
      </c>
      <c r="D15320" t="s">
        <v>10</v>
      </c>
      <c r="E15320">
        <v>1</v>
      </c>
      <c r="F15320">
        <v>1</v>
      </c>
      <c r="G15320">
        <v>1</v>
      </c>
      <c r="H15320">
        <v>24994</v>
      </c>
      <c r="I15320">
        <v>13189.9222251144</v>
      </c>
      <c r="K15320">
        <v>11804.0777748855</v>
      </c>
      <c r="L15320">
        <f t="shared" si="239"/>
        <v>0.13662127054265624</v>
      </c>
    </row>
    <row r="15321" spans="1:12" x14ac:dyDescent="0.3">
      <c r="A15321">
        <v>9105</v>
      </c>
      <c r="B15321">
        <v>4</v>
      </c>
      <c r="C15321" t="s">
        <v>538</v>
      </c>
      <c r="D15321" t="s">
        <v>538</v>
      </c>
      <c r="E15321">
        <v>1</v>
      </c>
      <c r="F15321">
        <v>1</v>
      </c>
      <c r="G15321">
        <v>1</v>
      </c>
      <c r="H15321">
        <v>11091</v>
      </c>
      <c r="I15321">
        <v>58250.992812697601</v>
      </c>
      <c r="K15321">
        <v>47159.992812697601</v>
      </c>
      <c r="L15321">
        <f t="shared" si="239"/>
        <v>0.54583325014696293</v>
      </c>
    </row>
    <row r="15322" spans="1:12" x14ac:dyDescent="0.3">
      <c r="A15322">
        <v>9106</v>
      </c>
      <c r="B15322">
        <v>4</v>
      </c>
      <c r="C15322" t="s">
        <v>21</v>
      </c>
      <c r="D15322" t="s">
        <v>538</v>
      </c>
      <c r="E15322">
        <v>0.42857142857142799</v>
      </c>
      <c r="F15322">
        <v>0.42857142857142799</v>
      </c>
      <c r="G15322">
        <v>0.42857142857142799</v>
      </c>
      <c r="H15322">
        <v>6455</v>
      </c>
      <c r="I15322">
        <v>8171.7590476358</v>
      </c>
      <c r="K15322">
        <v>1716.7590476358</v>
      </c>
      <c r="L15322">
        <f t="shared" si="239"/>
        <v>1.986989638467361E-2</v>
      </c>
    </row>
    <row r="15323" spans="1:12" x14ac:dyDescent="0.3">
      <c r="A15323">
        <v>9107</v>
      </c>
      <c r="B15323">
        <v>4</v>
      </c>
      <c r="C15323" t="s">
        <v>538</v>
      </c>
      <c r="D15323" t="s">
        <v>538</v>
      </c>
      <c r="E15323">
        <v>1</v>
      </c>
      <c r="F15323">
        <v>1</v>
      </c>
      <c r="G15323">
        <v>1</v>
      </c>
      <c r="H15323">
        <v>43454</v>
      </c>
      <c r="I15323">
        <v>171522.55745848001</v>
      </c>
      <c r="K15323">
        <v>128068.55745848001</v>
      </c>
      <c r="L15323">
        <f t="shared" si="239"/>
        <v>1.4822749705842593</v>
      </c>
    </row>
    <row r="15324" spans="1:12" x14ac:dyDescent="0.3">
      <c r="A15324">
        <v>9108</v>
      </c>
      <c r="B15324">
        <v>4</v>
      </c>
      <c r="C15324" t="s">
        <v>538</v>
      </c>
      <c r="D15324" t="s">
        <v>538</v>
      </c>
      <c r="E15324">
        <v>1</v>
      </c>
      <c r="F15324">
        <v>1</v>
      </c>
      <c r="G15324">
        <v>1</v>
      </c>
      <c r="H15324">
        <v>15838</v>
      </c>
      <c r="I15324">
        <v>71095.353435748097</v>
      </c>
      <c r="K15324">
        <v>55257.353435748097</v>
      </c>
      <c r="L15324">
        <f t="shared" si="239"/>
        <v>0.63955270180264001</v>
      </c>
    </row>
    <row r="15325" spans="1:12" x14ac:dyDescent="0.3">
      <c r="A15325">
        <v>9109</v>
      </c>
      <c r="B15325">
        <v>4</v>
      </c>
      <c r="C15325" t="s">
        <v>538</v>
      </c>
      <c r="D15325" t="s">
        <v>538</v>
      </c>
      <c r="E15325">
        <v>1</v>
      </c>
      <c r="F15325">
        <v>1</v>
      </c>
      <c r="G15325">
        <v>1</v>
      </c>
      <c r="H15325">
        <v>5749</v>
      </c>
      <c r="I15325">
        <v>11817.6956421342</v>
      </c>
      <c r="K15325">
        <v>6068.6956421342702</v>
      </c>
      <c r="L15325">
        <f t="shared" si="239"/>
        <v>7.0239532895072565E-2</v>
      </c>
    </row>
    <row r="15326" spans="1:12" x14ac:dyDescent="0.3">
      <c r="A15326">
        <v>9110</v>
      </c>
      <c r="B15326">
        <v>4</v>
      </c>
      <c r="C15326" t="s">
        <v>538</v>
      </c>
      <c r="D15326" t="s">
        <v>538</v>
      </c>
      <c r="E15326">
        <v>1</v>
      </c>
      <c r="F15326">
        <v>1</v>
      </c>
      <c r="G15326">
        <v>1</v>
      </c>
      <c r="H15326">
        <v>36917</v>
      </c>
      <c r="I15326">
        <v>107738.166439579</v>
      </c>
      <c r="K15326">
        <v>70821.166439579596</v>
      </c>
      <c r="L15326">
        <f t="shared" si="239"/>
        <v>0.81968942638402309</v>
      </c>
    </row>
    <row r="15327" spans="1:12" x14ac:dyDescent="0.3">
      <c r="A15327">
        <v>9111</v>
      </c>
      <c r="B15327">
        <v>4</v>
      </c>
      <c r="C15327" t="s">
        <v>538</v>
      </c>
      <c r="D15327" t="s">
        <v>538</v>
      </c>
      <c r="E15327">
        <v>1</v>
      </c>
      <c r="F15327">
        <v>1</v>
      </c>
      <c r="G15327">
        <v>1</v>
      </c>
      <c r="H15327">
        <v>9667</v>
      </c>
      <c r="I15327">
        <v>46858.154497428899</v>
      </c>
      <c r="K15327">
        <v>37191.154497428899</v>
      </c>
      <c r="L15327">
        <f t="shared" si="239"/>
        <v>0.43045317705357522</v>
      </c>
    </row>
    <row r="15328" spans="1:12" x14ac:dyDescent="0.3">
      <c r="A15328">
        <v>9112</v>
      </c>
      <c r="B15328">
        <v>4</v>
      </c>
      <c r="C15328" t="s">
        <v>44</v>
      </c>
      <c r="D15328" t="s">
        <v>538</v>
      </c>
      <c r="E15328">
        <v>0.33333333333333298</v>
      </c>
      <c r="F15328">
        <v>0.33333333333333298</v>
      </c>
      <c r="G15328">
        <v>0.33333333333333298</v>
      </c>
      <c r="H15328">
        <v>37818</v>
      </c>
      <c r="I15328">
        <v>48926.511778796397</v>
      </c>
      <c r="K15328">
        <v>11108.511778796401</v>
      </c>
      <c r="L15328">
        <f t="shared" si="239"/>
        <v>0.1285707381805139</v>
      </c>
    </row>
    <row r="15329" spans="1:12" x14ac:dyDescent="0.3">
      <c r="A15329">
        <v>9113</v>
      </c>
      <c r="B15329">
        <v>4</v>
      </c>
      <c r="C15329" t="s">
        <v>538</v>
      </c>
      <c r="D15329" t="s">
        <v>538</v>
      </c>
      <c r="E15329">
        <v>1</v>
      </c>
      <c r="F15329">
        <v>1</v>
      </c>
      <c r="G15329">
        <v>1</v>
      </c>
      <c r="H15329">
        <v>30128</v>
      </c>
      <c r="I15329">
        <v>103207.965270559</v>
      </c>
      <c r="K15329">
        <v>73079.965270559798</v>
      </c>
      <c r="L15329">
        <f t="shared" si="239"/>
        <v>0.84583293137221993</v>
      </c>
    </row>
    <row r="15330" spans="1:12" x14ac:dyDescent="0.3">
      <c r="A15330">
        <v>9114</v>
      </c>
      <c r="B15330">
        <v>4</v>
      </c>
      <c r="C15330" t="s">
        <v>538</v>
      </c>
      <c r="D15330" t="s">
        <v>538</v>
      </c>
      <c r="E15330">
        <v>1</v>
      </c>
      <c r="F15330">
        <v>1</v>
      </c>
      <c r="G15330">
        <v>1</v>
      </c>
      <c r="H15330">
        <v>10646</v>
      </c>
      <c r="I15330">
        <v>75413.208408037593</v>
      </c>
      <c r="K15330">
        <v>64767.208408037601</v>
      </c>
      <c r="L15330">
        <f t="shared" si="239"/>
        <v>0.74962046768562041</v>
      </c>
    </row>
    <row r="15331" spans="1:12" x14ac:dyDescent="0.3">
      <c r="A15331">
        <v>9115</v>
      </c>
      <c r="B15331">
        <v>4</v>
      </c>
      <c r="C15331" t="s">
        <v>538</v>
      </c>
      <c r="D15331" t="s">
        <v>538</v>
      </c>
      <c r="E15331">
        <v>1</v>
      </c>
      <c r="F15331">
        <v>1</v>
      </c>
      <c r="G15331">
        <v>1</v>
      </c>
      <c r="H15331">
        <v>2878</v>
      </c>
      <c r="I15331">
        <v>12467.490694567699</v>
      </c>
      <c r="K15331">
        <v>9589.4906945677194</v>
      </c>
      <c r="L15331">
        <f t="shared" si="239"/>
        <v>0.11098947563157083</v>
      </c>
    </row>
    <row r="15332" spans="1:12" x14ac:dyDescent="0.3">
      <c r="A15332">
        <v>9116</v>
      </c>
      <c r="B15332">
        <v>4</v>
      </c>
      <c r="C15332" t="s">
        <v>670</v>
      </c>
      <c r="D15332" t="s">
        <v>16</v>
      </c>
      <c r="E15332">
        <v>0.4</v>
      </c>
      <c r="F15332">
        <v>0.4</v>
      </c>
      <c r="G15332">
        <v>0.4</v>
      </c>
      <c r="H15332">
        <v>1313</v>
      </c>
      <c r="I15332">
        <v>18298.142548398399</v>
      </c>
      <c r="K15332">
        <v>16985.142548398399</v>
      </c>
      <c r="L15332">
        <f t="shared" si="239"/>
        <v>0.19658729801387034</v>
      </c>
    </row>
    <row r="15333" spans="1:12" x14ac:dyDescent="0.3">
      <c r="A15333">
        <v>9117</v>
      </c>
      <c r="B15333">
        <v>4</v>
      </c>
      <c r="C15333" t="s">
        <v>538</v>
      </c>
      <c r="D15333" t="s">
        <v>538</v>
      </c>
      <c r="E15333">
        <v>1</v>
      </c>
      <c r="F15333">
        <v>1</v>
      </c>
      <c r="G15333">
        <v>1</v>
      </c>
      <c r="H15333">
        <v>8892</v>
      </c>
      <c r="I15333">
        <v>18813.8028489596</v>
      </c>
      <c r="K15333">
        <v>9921.80284895964</v>
      </c>
      <c r="L15333">
        <f t="shared" si="239"/>
        <v>0.11483568112221805</v>
      </c>
    </row>
    <row r="15334" spans="1:12" x14ac:dyDescent="0.3">
      <c r="A15334">
        <v>9119</v>
      </c>
      <c r="B15334">
        <v>4</v>
      </c>
      <c r="C15334" t="s">
        <v>538</v>
      </c>
      <c r="D15334" t="s">
        <v>538</v>
      </c>
      <c r="E15334">
        <v>1</v>
      </c>
      <c r="F15334">
        <v>1</v>
      </c>
      <c r="G15334">
        <v>1</v>
      </c>
      <c r="H15334">
        <v>80</v>
      </c>
      <c r="I15334">
        <v>8316.9292227815095</v>
      </c>
      <c r="K15334">
        <v>8236.9292227815095</v>
      </c>
      <c r="L15334">
        <f t="shared" si="239"/>
        <v>9.5334828967378576E-2</v>
      </c>
    </row>
    <row r="15335" spans="1:12" x14ac:dyDescent="0.3">
      <c r="A15335">
        <v>912</v>
      </c>
      <c r="B15335">
        <v>4</v>
      </c>
      <c r="C15335" t="s">
        <v>538</v>
      </c>
      <c r="D15335" t="s">
        <v>538</v>
      </c>
      <c r="E15335">
        <v>1</v>
      </c>
      <c r="F15335">
        <v>1</v>
      </c>
      <c r="G15335">
        <v>1</v>
      </c>
      <c r="H15335">
        <v>3813</v>
      </c>
      <c r="I15335">
        <v>11550.647177630301</v>
      </c>
      <c r="K15335">
        <v>7737.6471776303597</v>
      </c>
      <c r="L15335">
        <f t="shared" si="239"/>
        <v>8.9556101592943985E-2</v>
      </c>
    </row>
    <row r="15336" spans="1:12" x14ac:dyDescent="0.3">
      <c r="A15336">
        <v>9120</v>
      </c>
      <c r="B15336">
        <v>4</v>
      </c>
      <c r="C15336" t="s">
        <v>16</v>
      </c>
      <c r="D15336" t="s">
        <v>16</v>
      </c>
      <c r="E15336">
        <v>1</v>
      </c>
      <c r="F15336">
        <v>1</v>
      </c>
      <c r="G15336">
        <v>1</v>
      </c>
      <c r="H15336">
        <v>4417</v>
      </c>
      <c r="I15336">
        <v>18201.633531850199</v>
      </c>
      <c r="K15336">
        <v>13784.633531850201</v>
      </c>
      <c r="L15336">
        <f t="shared" si="239"/>
        <v>0.15954436958159954</v>
      </c>
    </row>
    <row r="15337" spans="1:12" x14ac:dyDescent="0.3">
      <c r="A15337">
        <v>9121</v>
      </c>
      <c r="B15337">
        <v>4</v>
      </c>
      <c r="C15337" t="s">
        <v>538</v>
      </c>
      <c r="D15337" t="s">
        <v>538</v>
      </c>
      <c r="E15337">
        <v>1</v>
      </c>
      <c r="F15337">
        <v>1</v>
      </c>
      <c r="G15337">
        <v>1</v>
      </c>
      <c r="H15337">
        <v>7264</v>
      </c>
      <c r="I15337">
        <v>15707.5668079974</v>
      </c>
      <c r="K15337">
        <v>8443.5668079974294</v>
      </c>
      <c r="L15337">
        <f t="shared" si="239"/>
        <v>9.772646768515543E-2</v>
      </c>
    </row>
    <row r="15338" spans="1:12" x14ac:dyDescent="0.3">
      <c r="A15338">
        <v>9122</v>
      </c>
      <c r="B15338">
        <v>4</v>
      </c>
      <c r="C15338" t="s">
        <v>538</v>
      </c>
      <c r="D15338" t="s">
        <v>538</v>
      </c>
      <c r="E15338">
        <v>1</v>
      </c>
      <c r="F15338">
        <v>1</v>
      </c>
      <c r="G15338">
        <v>1</v>
      </c>
      <c r="H15338">
        <v>3107</v>
      </c>
      <c r="I15338">
        <v>12237.242149632901</v>
      </c>
      <c r="K15338">
        <v>9130.2421496329207</v>
      </c>
      <c r="L15338">
        <f t="shared" si="239"/>
        <v>0.10567409895408474</v>
      </c>
    </row>
    <row r="15339" spans="1:12" x14ac:dyDescent="0.3">
      <c r="A15339">
        <v>9123</v>
      </c>
      <c r="B15339">
        <v>4</v>
      </c>
      <c r="C15339" t="s">
        <v>237</v>
      </c>
      <c r="D15339" t="s">
        <v>538</v>
      </c>
      <c r="E15339">
        <v>0.19999999999999901</v>
      </c>
      <c r="F15339">
        <v>0.19999999999999901</v>
      </c>
      <c r="G15339">
        <v>0.33333333333333298</v>
      </c>
      <c r="H15339">
        <v>25438</v>
      </c>
      <c r="I15339">
        <v>52122.030238052103</v>
      </c>
      <c r="K15339">
        <v>26684.030238052099</v>
      </c>
      <c r="L15339">
        <f t="shared" si="239"/>
        <v>0.30884294257004746</v>
      </c>
    </row>
    <row r="15340" spans="1:12" x14ac:dyDescent="0.3">
      <c r="A15340">
        <v>9124</v>
      </c>
      <c r="B15340">
        <v>4</v>
      </c>
      <c r="C15340" t="s">
        <v>538</v>
      </c>
      <c r="D15340" t="s">
        <v>538</v>
      </c>
      <c r="E15340">
        <v>1</v>
      </c>
      <c r="F15340">
        <v>1</v>
      </c>
      <c r="G15340">
        <v>1</v>
      </c>
      <c r="H15340">
        <v>10319</v>
      </c>
      <c r="I15340">
        <v>11490.9468472729</v>
      </c>
      <c r="K15340">
        <v>1171.9468472729</v>
      </c>
      <c r="L15340">
        <f t="shared" si="239"/>
        <v>1.3564199621214119E-2</v>
      </c>
    </row>
    <row r="15341" spans="1:12" x14ac:dyDescent="0.3">
      <c r="A15341">
        <v>9125</v>
      </c>
      <c r="B15341">
        <v>4</v>
      </c>
      <c r="C15341" t="s">
        <v>538</v>
      </c>
      <c r="D15341" t="s">
        <v>538</v>
      </c>
      <c r="E15341">
        <v>1</v>
      </c>
      <c r="F15341">
        <v>1</v>
      </c>
      <c r="G15341">
        <v>1</v>
      </c>
      <c r="H15341">
        <v>2723</v>
      </c>
      <c r="I15341">
        <v>8361.4508431177092</v>
      </c>
      <c r="K15341">
        <v>5638.4508431177101</v>
      </c>
      <c r="L15341">
        <f t="shared" si="239"/>
        <v>6.525984772126979E-2</v>
      </c>
    </row>
    <row r="15342" spans="1:12" x14ac:dyDescent="0.3">
      <c r="A15342">
        <v>9126</v>
      </c>
      <c r="B15342">
        <v>4</v>
      </c>
      <c r="C15342" t="s">
        <v>84</v>
      </c>
      <c r="D15342" t="s">
        <v>16</v>
      </c>
      <c r="E15342">
        <v>0.625</v>
      </c>
      <c r="F15342">
        <v>0.625</v>
      </c>
      <c r="G15342">
        <v>0.55555555555555503</v>
      </c>
      <c r="H15342">
        <v>13054</v>
      </c>
      <c r="I15342">
        <v>10884.851529285501</v>
      </c>
      <c r="K15342">
        <v>2169.14847071444</v>
      </c>
      <c r="L15342">
        <f t="shared" si="239"/>
        <v>2.5105885077713427E-2</v>
      </c>
    </row>
    <row r="15343" spans="1:12" x14ac:dyDescent="0.3">
      <c r="A15343">
        <v>9127</v>
      </c>
      <c r="B15343">
        <v>4</v>
      </c>
      <c r="C15343" t="s">
        <v>16</v>
      </c>
      <c r="D15343" t="s">
        <v>16</v>
      </c>
      <c r="E15343">
        <v>1</v>
      </c>
      <c r="F15343">
        <v>1</v>
      </c>
      <c r="G15343">
        <v>1</v>
      </c>
      <c r="H15343">
        <v>4951</v>
      </c>
      <c r="I15343">
        <v>8321.0260766645406</v>
      </c>
      <c r="K15343">
        <v>3370.0260766645401</v>
      </c>
      <c r="L15343">
        <f t="shared" si="239"/>
        <v>3.9004931442876624E-2</v>
      </c>
    </row>
    <row r="15344" spans="1:12" x14ac:dyDescent="0.3">
      <c r="A15344">
        <v>9128</v>
      </c>
      <c r="B15344">
        <v>4</v>
      </c>
      <c r="C15344" t="s">
        <v>351</v>
      </c>
      <c r="D15344" t="s">
        <v>16</v>
      </c>
      <c r="E15344">
        <v>0.61538461538461497</v>
      </c>
      <c r="F15344">
        <v>0.61538461538461497</v>
      </c>
      <c r="G15344">
        <v>0.88888888888888795</v>
      </c>
      <c r="H15344">
        <v>11447</v>
      </c>
      <c r="I15344">
        <v>10681.151639833901</v>
      </c>
      <c r="K15344">
        <v>765.84836016608403</v>
      </c>
      <c r="L15344">
        <f t="shared" si="239"/>
        <v>8.8639856500704172E-3</v>
      </c>
    </row>
    <row r="15345" spans="1:12" x14ac:dyDescent="0.3">
      <c r="A15345">
        <v>9129</v>
      </c>
      <c r="B15345">
        <v>4</v>
      </c>
      <c r="C15345" t="s">
        <v>16</v>
      </c>
      <c r="D15345" t="s">
        <v>16</v>
      </c>
      <c r="E15345">
        <v>1</v>
      </c>
      <c r="F15345">
        <v>1</v>
      </c>
      <c r="G15345">
        <v>1</v>
      </c>
      <c r="H15345">
        <v>9517</v>
      </c>
      <c r="I15345">
        <v>8182.1285704242</v>
      </c>
      <c r="K15345">
        <v>1334.87142957579</v>
      </c>
      <c r="L15345">
        <f t="shared" si="239"/>
        <v>1.5449900805275347E-2</v>
      </c>
    </row>
    <row r="15346" spans="1:12" x14ac:dyDescent="0.3">
      <c r="A15346">
        <v>913</v>
      </c>
      <c r="B15346">
        <v>4</v>
      </c>
      <c r="C15346" t="s">
        <v>538</v>
      </c>
      <c r="D15346" t="s">
        <v>538</v>
      </c>
      <c r="E15346">
        <v>1</v>
      </c>
      <c r="F15346">
        <v>1</v>
      </c>
      <c r="G15346">
        <v>1</v>
      </c>
      <c r="H15346">
        <v>2439</v>
      </c>
      <c r="I15346">
        <v>11566.588886028299</v>
      </c>
      <c r="K15346">
        <v>9127.5888860283394</v>
      </c>
      <c r="L15346">
        <f t="shared" si="239"/>
        <v>0.10564338988458725</v>
      </c>
    </row>
    <row r="15347" spans="1:12" x14ac:dyDescent="0.3">
      <c r="A15347">
        <v>9130</v>
      </c>
      <c r="B15347">
        <v>4</v>
      </c>
      <c r="C15347" t="s">
        <v>538</v>
      </c>
      <c r="D15347" t="s">
        <v>538</v>
      </c>
      <c r="E15347">
        <v>1</v>
      </c>
      <c r="F15347">
        <v>1</v>
      </c>
      <c r="G15347">
        <v>1</v>
      </c>
      <c r="H15347">
        <v>13674</v>
      </c>
      <c r="I15347">
        <v>96052.995030239996</v>
      </c>
      <c r="K15347">
        <v>82378.995030239996</v>
      </c>
      <c r="L15347">
        <f t="shared" si="239"/>
        <v>0.95346059062777777</v>
      </c>
    </row>
    <row r="15348" spans="1:12" x14ac:dyDescent="0.3">
      <c r="A15348">
        <v>9131</v>
      </c>
      <c r="B15348">
        <v>4</v>
      </c>
      <c r="C15348" t="s">
        <v>12</v>
      </c>
      <c r="D15348" t="s">
        <v>12</v>
      </c>
      <c r="E15348">
        <v>1</v>
      </c>
      <c r="F15348">
        <v>1</v>
      </c>
      <c r="G15348">
        <v>1</v>
      </c>
      <c r="H15348">
        <v>38444</v>
      </c>
      <c r="I15348">
        <v>47942.6281531391</v>
      </c>
      <c r="K15348">
        <v>9498.6281531391196</v>
      </c>
      <c r="L15348">
        <f t="shared" si="239"/>
        <v>0.10993782584651758</v>
      </c>
    </row>
    <row r="15349" spans="1:12" x14ac:dyDescent="0.3">
      <c r="A15349">
        <v>9133</v>
      </c>
      <c r="B15349">
        <v>4</v>
      </c>
      <c r="C15349" t="s">
        <v>538</v>
      </c>
      <c r="D15349" t="s">
        <v>538</v>
      </c>
      <c r="E15349">
        <v>1</v>
      </c>
      <c r="F15349">
        <v>1</v>
      </c>
      <c r="G15349">
        <v>1</v>
      </c>
      <c r="H15349">
        <v>445</v>
      </c>
      <c r="I15349">
        <v>11339.787799923901</v>
      </c>
      <c r="K15349">
        <v>10894.787799923901</v>
      </c>
      <c r="L15349">
        <f t="shared" si="239"/>
        <v>0.12609708101763775</v>
      </c>
    </row>
    <row r="15350" spans="1:12" x14ac:dyDescent="0.3">
      <c r="A15350">
        <v>9134</v>
      </c>
      <c r="B15350">
        <v>4</v>
      </c>
      <c r="C15350" t="s">
        <v>538</v>
      </c>
      <c r="D15350" t="s">
        <v>538</v>
      </c>
      <c r="E15350">
        <v>1</v>
      </c>
      <c r="F15350">
        <v>1</v>
      </c>
      <c r="G15350">
        <v>1</v>
      </c>
      <c r="H15350">
        <v>18958</v>
      </c>
      <c r="I15350">
        <v>19886.017744696299</v>
      </c>
      <c r="K15350">
        <v>928.01774469634199</v>
      </c>
      <c r="L15350">
        <f t="shared" si="239"/>
        <v>1.0740946119170624E-2</v>
      </c>
    </row>
    <row r="15351" spans="1:12" x14ac:dyDescent="0.3">
      <c r="A15351">
        <v>9136</v>
      </c>
      <c r="B15351">
        <v>4</v>
      </c>
      <c r="C15351" t="s">
        <v>538</v>
      </c>
      <c r="D15351" t="s">
        <v>538</v>
      </c>
      <c r="E15351">
        <v>1</v>
      </c>
      <c r="F15351">
        <v>1</v>
      </c>
      <c r="G15351">
        <v>1</v>
      </c>
      <c r="H15351">
        <v>3076</v>
      </c>
      <c r="I15351">
        <v>9870.1122976408496</v>
      </c>
      <c r="K15351">
        <v>6794.1122976408496</v>
      </c>
      <c r="L15351">
        <f t="shared" si="239"/>
        <v>7.8635559000472796E-2</v>
      </c>
    </row>
    <row r="15352" spans="1:12" x14ac:dyDescent="0.3">
      <c r="A15352">
        <v>9137</v>
      </c>
      <c r="B15352">
        <v>4</v>
      </c>
      <c r="C15352" t="s">
        <v>538</v>
      </c>
      <c r="D15352" t="s">
        <v>538</v>
      </c>
      <c r="E15352">
        <v>1</v>
      </c>
      <c r="F15352">
        <v>1</v>
      </c>
      <c r="G15352">
        <v>1</v>
      </c>
      <c r="H15352">
        <v>2544</v>
      </c>
      <c r="I15352">
        <v>12522.014002341701</v>
      </c>
      <c r="K15352">
        <v>9978.0140023417698</v>
      </c>
      <c r="L15352">
        <f t="shared" si="239"/>
        <v>0.11548627317525197</v>
      </c>
    </row>
    <row r="15353" spans="1:12" x14ac:dyDescent="0.3">
      <c r="A15353">
        <v>9138</v>
      </c>
      <c r="B15353">
        <v>4</v>
      </c>
      <c r="C15353" t="s">
        <v>538</v>
      </c>
      <c r="D15353" t="s">
        <v>538</v>
      </c>
      <c r="E15353">
        <v>1</v>
      </c>
      <c r="F15353">
        <v>1</v>
      </c>
      <c r="G15353">
        <v>1</v>
      </c>
      <c r="H15353">
        <v>9363</v>
      </c>
      <c r="I15353">
        <v>11694.803810399801</v>
      </c>
      <c r="K15353">
        <v>2331.8038103998801</v>
      </c>
      <c r="L15353">
        <f t="shared" si="239"/>
        <v>2.6988470027776389E-2</v>
      </c>
    </row>
    <row r="15354" spans="1:12" x14ac:dyDescent="0.3">
      <c r="A15354">
        <v>914</v>
      </c>
      <c r="B15354">
        <v>4</v>
      </c>
      <c r="C15354" t="s">
        <v>538</v>
      </c>
      <c r="D15354" t="s">
        <v>538</v>
      </c>
      <c r="E15354">
        <v>1</v>
      </c>
      <c r="F15354">
        <v>1</v>
      </c>
      <c r="G15354">
        <v>1</v>
      </c>
      <c r="H15354">
        <v>7314</v>
      </c>
      <c r="I15354">
        <v>15442.9505066233</v>
      </c>
      <c r="K15354">
        <v>8128.9505066233896</v>
      </c>
      <c r="L15354">
        <f t="shared" si="239"/>
        <v>9.4085075308141086E-2</v>
      </c>
    </row>
    <row r="15355" spans="1:12" x14ac:dyDescent="0.3">
      <c r="A15355">
        <v>9140</v>
      </c>
      <c r="B15355">
        <v>4</v>
      </c>
      <c r="C15355" t="s">
        <v>538</v>
      </c>
      <c r="D15355" t="s">
        <v>538</v>
      </c>
      <c r="E15355">
        <v>1</v>
      </c>
      <c r="F15355">
        <v>1</v>
      </c>
      <c r="G15355">
        <v>1</v>
      </c>
      <c r="H15355">
        <v>29693</v>
      </c>
      <c r="I15355">
        <v>11730.4548188633</v>
      </c>
      <c r="K15355">
        <v>17962.5451811366</v>
      </c>
      <c r="L15355">
        <f t="shared" si="239"/>
        <v>0.20789982848537733</v>
      </c>
    </row>
    <row r="15356" spans="1:12" x14ac:dyDescent="0.3">
      <c r="A15356">
        <v>9141</v>
      </c>
      <c r="B15356">
        <v>4</v>
      </c>
      <c r="C15356" t="s">
        <v>538</v>
      </c>
      <c r="D15356" t="s">
        <v>538</v>
      </c>
      <c r="E15356">
        <v>1</v>
      </c>
      <c r="F15356">
        <v>1</v>
      </c>
      <c r="G15356">
        <v>1</v>
      </c>
      <c r="H15356">
        <v>8240</v>
      </c>
      <c r="I15356">
        <v>11652.5893230316</v>
      </c>
      <c r="K15356">
        <v>3412.5893230316501</v>
      </c>
      <c r="L15356">
        <f t="shared" si="239"/>
        <v>3.9497561609162617E-2</v>
      </c>
    </row>
    <row r="15357" spans="1:12" x14ac:dyDescent="0.3">
      <c r="A15357">
        <v>9142</v>
      </c>
      <c r="B15357">
        <v>4</v>
      </c>
      <c r="C15357" t="s">
        <v>538</v>
      </c>
      <c r="D15357" t="s">
        <v>538</v>
      </c>
      <c r="E15357">
        <v>1</v>
      </c>
      <c r="F15357">
        <v>1</v>
      </c>
      <c r="G15357">
        <v>1</v>
      </c>
      <c r="H15357">
        <v>3537</v>
      </c>
      <c r="I15357">
        <v>11718.8508348343</v>
      </c>
      <c r="K15357">
        <v>8181.8508348343903</v>
      </c>
      <c r="L15357">
        <f t="shared" si="239"/>
        <v>9.469734762539804E-2</v>
      </c>
    </row>
    <row r="15358" spans="1:12" x14ac:dyDescent="0.3">
      <c r="A15358">
        <v>9144</v>
      </c>
      <c r="B15358">
        <v>4</v>
      </c>
      <c r="C15358" t="s">
        <v>538</v>
      </c>
      <c r="D15358" t="s">
        <v>538</v>
      </c>
      <c r="E15358">
        <v>1</v>
      </c>
      <c r="F15358">
        <v>1</v>
      </c>
      <c r="G15358">
        <v>1</v>
      </c>
      <c r="H15358">
        <v>7590</v>
      </c>
      <c r="I15358">
        <v>11253.9705550823</v>
      </c>
      <c r="K15358">
        <v>3663.9705550823701</v>
      </c>
      <c r="L15358">
        <f t="shared" si="239"/>
        <v>4.2407066609749654E-2</v>
      </c>
    </row>
    <row r="15359" spans="1:12" x14ac:dyDescent="0.3">
      <c r="A15359">
        <v>9145</v>
      </c>
      <c r="B15359">
        <v>4</v>
      </c>
      <c r="C15359" t="s">
        <v>538</v>
      </c>
      <c r="D15359" t="s">
        <v>538</v>
      </c>
      <c r="E15359">
        <v>1</v>
      </c>
      <c r="F15359">
        <v>1</v>
      </c>
      <c r="G15359">
        <v>1</v>
      </c>
      <c r="H15359">
        <v>21273</v>
      </c>
      <c r="I15359">
        <v>12141.126119570299</v>
      </c>
      <c r="K15359">
        <v>9131.8738804296099</v>
      </c>
      <c r="L15359">
        <f t="shared" si="239"/>
        <v>0.10569298472719456</v>
      </c>
    </row>
    <row r="15360" spans="1:12" x14ac:dyDescent="0.3">
      <c r="A15360">
        <v>9146</v>
      </c>
      <c r="B15360">
        <v>4</v>
      </c>
      <c r="C15360" t="s">
        <v>538</v>
      </c>
      <c r="D15360" t="s">
        <v>538</v>
      </c>
      <c r="E15360">
        <v>1</v>
      </c>
      <c r="F15360">
        <v>1</v>
      </c>
      <c r="G15360">
        <v>1</v>
      </c>
      <c r="H15360">
        <v>13664</v>
      </c>
      <c r="I15360">
        <v>12133.0976475066</v>
      </c>
      <c r="K15360">
        <v>1530.90235249334</v>
      </c>
      <c r="L15360">
        <f t="shared" si="239"/>
        <v>1.7718777227932175E-2</v>
      </c>
    </row>
    <row r="15361" spans="1:12" x14ac:dyDescent="0.3">
      <c r="A15361">
        <v>9148</v>
      </c>
      <c r="B15361">
        <v>4</v>
      </c>
      <c r="C15361" t="s">
        <v>538</v>
      </c>
      <c r="D15361" t="s">
        <v>538</v>
      </c>
      <c r="E15361">
        <v>1</v>
      </c>
      <c r="F15361">
        <v>1</v>
      </c>
      <c r="G15361">
        <v>1</v>
      </c>
      <c r="H15361">
        <v>17636</v>
      </c>
      <c r="I15361">
        <v>11613.745631899301</v>
      </c>
      <c r="K15361">
        <v>6022.2543681006</v>
      </c>
      <c r="L15361">
        <f t="shared" si="239"/>
        <v>6.9702018149312497E-2</v>
      </c>
    </row>
    <row r="15362" spans="1:12" x14ac:dyDescent="0.3">
      <c r="A15362">
        <v>9149</v>
      </c>
      <c r="B15362">
        <v>4</v>
      </c>
      <c r="C15362" t="s">
        <v>538</v>
      </c>
      <c r="D15362" t="s">
        <v>538</v>
      </c>
      <c r="E15362">
        <v>1</v>
      </c>
      <c r="F15362">
        <v>1</v>
      </c>
      <c r="G15362">
        <v>1</v>
      </c>
      <c r="H15362">
        <v>3471</v>
      </c>
      <c r="I15362">
        <v>15458.542759346399</v>
      </c>
      <c r="K15362">
        <v>11987.542759346399</v>
      </c>
      <c r="L15362">
        <f t="shared" si="239"/>
        <v>0.13874470786280554</v>
      </c>
    </row>
    <row r="15363" spans="1:12" x14ac:dyDescent="0.3">
      <c r="A15363">
        <v>915</v>
      </c>
      <c r="B15363">
        <v>4</v>
      </c>
      <c r="C15363" t="s">
        <v>538</v>
      </c>
      <c r="D15363" t="s">
        <v>538</v>
      </c>
      <c r="E15363">
        <v>1</v>
      </c>
      <c r="F15363">
        <v>1</v>
      </c>
      <c r="G15363">
        <v>1</v>
      </c>
      <c r="H15363">
        <v>64842</v>
      </c>
      <c r="I15363">
        <v>142623.34895834501</v>
      </c>
      <c r="K15363">
        <v>77781.348958344999</v>
      </c>
      <c r="L15363">
        <f t="shared" ref="L15363:L15426" si="240">K15363/86400</f>
        <v>0.90024709442528938</v>
      </c>
    </row>
    <row r="15364" spans="1:12" x14ac:dyDescent="0.3">
      <c r="A15364">
        <v>9150</v>
      </c>
      <c r="B15364">
        <v>4</v>
      </c>
      <c r="C15364" t="s">
        <v>26</v>
      </c>
      <c r="D15364" t="s">
        <v>538</v>
      </c>
      <c r="E15364">
        <v>0</v>
      </c>
      <c r="F15364">
        <v>0</v>
      </c>
      <c r="G15364">
        <v>0</v>
      </c>
      <c r="H15364">
        <v>600</v>
      </c>
      <c r="I15364">
        <v>11706.3834897262</v>
      </c>
      <c r="K15364">
        <v>11106.3834897262</v>
      </c>
      <c r="L15364">
        <f t="shared" si="240"/>
        <v>0.12854610520516435</v>
      </c>
    </row>
    <row r="15365" spans="1:12" x14ac:dyDescent="0.3">
      <c r="A15365">
        <v>9151</v>
      </c>
      <c r="B15365">
        <v>4</v>
      </c>
      <c r="C15365" t="s">
        <v>538</v>
      </c>
      <c r="D15365" t="s">
        <v>538</v>
      </c>
      <c r="E15365">
        <v>1</v>
      </c>
      <c r="F15365">
        <v>1</v>
      </c>
      <c r="G15365">
        <v>1</v>
      </c>
      <c r="H15365">
        <v>807</v>
      </c>
      <c r="I15365">
        <v>8176.23812622071</v>
      </c>
      <c r="K15365">
        <v>7369.23812622071</v>
      </c>
      <c r="L15365">
        <f t="shared" si="240"/>
        <v>8.5292107942369327E-2</v>
      </c>
    </row>
    <row r="15366" spans="1:12" x14ac:dyDescent="0.3">
      <c r="A15366">
        <v>9152</v>
      </c>
      <c r="B15366">
        <v>4</v>
      </c>
      <c r="C15366" t="s">
        <v>538</v>
      </c>
      <c r="D15366" t="s">
        <v>538</v>
      </c>
      <c r="E15366">
        <v>1</v>
      </c>
      <c r="F15366">
        <v>1</v>
      </c>
      <c r="G15366">
        <v>1</v>
      </c>
      <c r="H15366">
        <v>21809</v>
      </c>
      <c r="I15366">
        <v>87088.916702803093</v>
      </c>
      <c r="K15366">
        <v>65279.916702803101</v>
      </c>
      <c r="L15366">
        <f t="shared" si="240"/>
        <v>0.75555459146762849</v>
      </c>
    </row>
    <row r="15367" spans="1:12" x14ac:dyDescent="0.3">
      <c r="A15367">
        <v>9153</v>
      </c>
      <c r="B15367">
        <v>4</v>
      </c>
      <c r="C15367" t="s">
        <v>538</v>
      </c>
      <c r="D15367" t="s">
        <v>538</v>
      </c>
      <c r="E15367">
        <v>1</v>
      </c>
      <c r="F15367">
        <v>1</v>
      </c>
      <c r="G15367">
        <v>1</v>
      </c>
      <c r="H15367">
        <v>5493</v>
      </c>
      <c r="I15367">
        <v>11231.0804828615</v>
      </c>
      <c r="K15367">
        <v>5738.0804828615701</v>
      </c>
      <c r="L15367">
        <f t="shared" si="240"/>
        <v>6.6412968551638543E-2</v>
      </c>
    </row>
    <row r="15368" spans="1:12" x14ac:dyDescent="0.3">
      <c r="A15368">
        <v>9154</v>
      </c>
      <c r="B15368">
        <v>4</v>
      </c>
      <c r="C15368" t="s">
        <v>538</v>
      </c>
      <c r="D15368" t="s">
        <v>538</v>
      </c>
      <c r="E15368">
        <v>1</v>
      </c>
      <c r="F15368">
        <v>1</v>
      </c>
      <c r="G15368">
        <v>1</v>
      </c>
      <c r="H15368">
        <v>8106</v>
      </c>
      <c r="I15368">
        <v>15403.947142059</v>
      </c>
      <c r="K15368">
        <v>7297.9471420590398</v>
      </c>
      <c r="L15368">
        <f t="shared" si="240"/>
        <v>8.4466980810868522E-2</v>
      </c>
    </row>
    <row r="15369" spans="1:12" x14ac:dyDescent="0.3">
      <c r="A15369">
        <v>9155</v>
      </c>
      <c r="B15369">
        <v>4</v>
      </c>
      <c r="C15369" t="s">
        <v>538</v>
      </c>
      <c r="D15369" t="s">
        <v>538</v>
      </c>
      <c r="E15369">
        <v>1</v>
      </c>
      <c r="F15369">
        <v>1</v>
      </c>
      <c r="G15369">
        <v>1</v>
      </c>
      <c r="H15369">
        <v>3232</v>
      </c>
      <c r="I15369">
        <v>11246.2052630451</v>
      </c>
      <c r="K15369">
        <v>8014.2052630450999</v>
      </c>
      <c r="L15369">
        <f t="shared" si="240"/>
        <v>9.2757005359318287E-2</v>
      </c>
    </row>
    <row r="15370" spans="1:12" x14ac:dyDescent="0.3">
      <c r="A15370">
        <v>9156</v>
      </c>
      <c r="B15370">
        <v>4</v>
      </c>
      <c r="C15370" t="s">
        <v>538</v>
      </c>
      <c r="D15370" t="s">
        <v>538</v>
      </c>
      <c r="E15370">
        <v>1</v>
      </c>
      <c r="F15370">
        <v>1</v>
      </c>
      <c r="G15370">
        <v>1</v>
      </c>
      <c r="H15370">
        <v>2527</v>
      </c>
      <c r="I15370">
        <v>11727.5649776263</v>
      </c>
      <c r="K15370">
        <v>9200.5649776263708</v>
      </c>
      <c r="L15370">
        <f t="shared" si="240"/>
        <v>0.1064880205743793</v>
      </c>
    </row>
    <row r="15371" spans="1:12" x14ac:dyDescent="0.3">
      <c r="A15371">
        <v>9157</v>
      </c>
      <c r="B15371">
        <v>4</v>
      </c>
      <c r="C15371" t="s">
        <v>472</v>
      </c>
      <c r="D15371" t="s">
        <v>16</v>
      </c>
      <c r="E15371">
        <v>0.75</v>
      </c>
      <c r="F15371">
        <v>0.75</v>
      </c>
      <c r="G15371">
        <v>0.66666666666666596</v>
      </c>
      <c r="H15371">
        <v>582</v>
      </c>
      <c r="I15371">
        <v>9348.1719521202594</v>
      </c>
      <c r="K15371">
        <v>8766.1719521202594</v>
      </c>
      <c r="L15371">
        <f t="shared" si="240"/>
        <v>0.10146032351991041</v>
      </c>
    </row>
    <row r="15372" spans="1:12" x14ac:dyDescent="0.3">
      <c r="A15372">
        <v>9158</v>
      </c>
      <c r="B15372">
        <v>4</v>
      </c>
      <c r="C15372" t="s">
        <v>26</v>
      </c>
      <c r="D15372" t="s">
        <v>538</v>
      </c>
      <c r="E15372">
        <v>0</v>
      </c>
      <c r="F15372">
        <v>0</v>
      </c>
      <c r="G15372">
        <v>0</v>
      </c>
      <c r="H15372">
        <v>1868</v>
      </c>
      <c r="I15372">
        <v>8046.9453306082596</v>
      </c>
      <c r="K15372">
        <v>6178.9453306082596</v>
      </c>
      <c r="L15372">
        <f t="shared" si="240"/>
        <v>7.1515570956114119E-2</v>
      </c>
    </row>
    <row r="15373" spans="1:12" x14ac:dyDescent="0.3">
      <c r="A15373">
        <v>9159</v>
      </c>
      <c r="B15373">
        <v>4</v>
      </c>
      <c r="C15373" t="s">
        <v>538</v>
      </c>
      <c r="D15373" t="s">
        <v>538</v>
      </c>
      <c r="E15373">
        <v>1</v>
      </c>
      <c r="F15373">
        <v>1</v>
      </c>
      <c r="G15373">
        <v>1</v>
      </c>
      <c r="H15373">
        <v>4061</v>
      </c>
      <c r="I15373">
        <v>11610.471026663199</v>
      </c>
      <c r="K15373">
        <v>7549.4710266632301</v>
      </c>
      <c r="L15373">
        <f t="shared" si="240"/>
        <v>8.7378136882676274E-2</v>
      </c>
    </row>
    <row r="15374" spans="1:12" x14ac:dyDescent="0.3">
      <c r="A15374">
        <v>916</v>
      </c>
      <c r="B15374">
        <v>4</v>
      </c>
      <c r="C15374" t="s">
        <v>541</v>
      </c>
      <c r="D15374" t="s">
        <v>538</v>
      </c>
      <c r="E15374">
        <v>0.33333333333333298</v>
      </c>
      <c r="F15374">
        <v>0.33333333333333298</v>
      </c>
      <c r="G15374">
        <v>0.25</v>
      </c>
      <c r="H15374">
        <v>1746</v>
      </c>
      <c r="I15374">
        <v>8306.1541379399296</v>
      </c>
      <c r="K15374">
        <v>6560.1541379399296</v>
      </c>
      <c r="L15374">
        <f t="shared" si="240"/>
        <v>7.5927709929860296E-2</v>
      </c>
    </row>
    <row r="15375" spans="1:12" x14ac:dyDescent="0.3">
      <c r="A15375">
        <v>9160</v>
      </c>
      <c r="B15375">
        <v>4</v>
      </c>
      <c r="C15375" t="s">
        <v>538</v>
      </c>
      <c r="D15375" t="s">
        <v>538</v>
      </c>
      <c r="E15375">
        <v>1</v>
      </c>
      <c r="F15375">
        <v>1</v>
      </c>
      <c r="G15375">
        <v>1</v>
      </c>
      <c r="H15375">
        <v>1404</v>
      </c>
      <c r="I15375">
        <v>8124.2292064412304</v>
      </c>
      <c r="K15375">
        <v>6720.2292064412304</v>
      </c>
      <c r="L15375">
        <f t="shared" si="240"/>
        <v>7.7780430630106839E-2</v>
      </c>
    </row>
    <row r="15376" spans="1:12" x14ac:dyDescent="0.3">
      <c r="A15376">
        <v>9161</v>
      </c>
      <c r="B15376">
        <v>4</v>
      </c>
      <c r="C15376" t="s">
        <v>22</v>
      </c>
      <c r="D15376" t="s">
        <v>10</v>
      </c>
      <c r="E15376">
        <v>0.85714285714285698</v>
      </c>
      <c r="F15376">
        <v>0.85714285714285698</v>
      </c>
      <c r="G15376">
        <v>0.85714285714285698</v>
      </c>
      <c r="H15376">
        <v>322</v>
      </c>
      <c r="I15376">
        <v>9968.3889069419602</v>
      </c>
      <c r="K15376">
        <v>9646.3889069419602</v>
      </c>
      <c r="L15376">
        <f t="shared" si="240"/>
        <v>0.11164801975627268</v>
      </c>
    </row>
    <row r="15377" spans="1:12" x14ac:dyDescent="0.3">
      <c r="A15377">
        <v>9162</v>
      </c>
      <c r="B15377">
        <v>4</v>
      </c>
      <c r="C15377" t="s">
        <v>538</v>
      </c>
      <c r="D15377" t="s">
        <v>538</v>
      </c>
      <c r="E15377">
        <v>1</v>
      </c>
      <c r="F15377">
        <v>1</v>
      </c>
      <c r="G15377">
        <v>1</v>
      </c>
      <c r="H15377">
        <v>41703</v>
      </c>
      <c r="I15377">
        <v>41056.917016993997</v>
      </c>
      <c r="K15377">
        <v>646.08298300593003</v>
      </c>
      <c r="L15377">
        <f t="shared" si="240"/>
        <v>7.4778123033093754E-3</v>
      </c>
    </row>
    <row r="15378" spans="1:12" x14ac:dyDescent="0.3">
      <c r="A15378">
        <v>9163</v>
      </c>
      <c r="B15378">
        <v>4</v>
      </c>
      <c r="C15378" t="s">
        <v>538</v>
      </c>
      <c r="D15378" t="s">
        <v>538</v>
      </c>
      <c r="E15378">
        <v>1</v>
      </c>
      <c r="F15378">
        <v>1</v>
      </c>
      <c r="G15378">
        <v>1</v>
      </c>
      <c r="H15378">
        <v>3115</v>
      </c>
      <c r="I15378">
        <v>8129.5665675107703</v>
      </c>
      <c r="K15378">
        <v>5014.5665675107703</v>
      </c>
      <c r="L15378">
        <f t="shared" si="240"/>
        <v>5.8038964901745024E-2</v>
      </c>
    </row>
    <row r="15379" spans="1:12" x14ac:dyDescent="0.3">
      <c r="A15379">
        <v>9164</v>
      </c>
      <c r="B15379">
        <v>4</v>
      </c>
      <c r="C15379" t="s">
        <v>538</v>
      </c>
      <c r="D15379" t="s">
        <v>538</v>
      </c>
      <c r="E15379">
        <v>1</v>
      </c>
      <c r="F15379">
        <v>1</v>
      </c>
      <c r="G15379">
        <v>1</v>
      </c>
      <c r="H15379">
        <v>6242</v>
      </c>
      <c r="I15379">
        <v>11064.3282154381</v>
      </c>
      <c r="K15379">
        <v>4822.3282154381905</v>
      </c>
      <c r="L15379">
        <f t="shared" si="240"/>
        <v>5.5813983974979053E-2</v>
      </c>
    </row>
    <row r="15380" spans="1:12" x14ac:dyDescent="0.3">
      <c r="A15380">
        <v>9165</v>
      </c>
      <c r="B15380">
        <v>4</v>
      </c>
      <c r="C15380" t="s">
        <v>538</v>
      </c>
      <c r="D15380" t="s">
        <v>538</v>
      </c>
      <c r="E15380">
        <v>1</v>
      </c>
      <c r="F15380">
        <v>1</v>
      </c>
      <c r="G15380">
        <v>1</v>
      </c>
      <c r="H15380">
        <v>2061</v>
      </c>
      <c r="I15380">
        <v>8115.5097432168304</v>
      </c>
      <c r="K15380">
        <v>6054.5097432168304</v>
      </c>
      <c r="L15380">
        <f t="shared" si="240"/>
        <v>7.0075344250194793E-2</v>
      </c>
    </row>
    <row r="15381" spans="1:12" x14ac:dyDescent="0.3">
      <c r="A15381">
        <v>9166</v>
      </c>
      <c r="B15381">
        <v>4</v>
      </c>
      <c r="C15381" t="s">
        <v>10</v>
      </c>
      <c r="D15381" t="s">
        <v>10</v>
      </c>
      <c r="E15381">
        <v>1</v>
      </c>
      <c r="F15381">
        <v>1</v>
      </c>
      <c r="G15381">
        <v>1</v>
      </c>
      <c r="H15381">
        <v>7726</v>
      </c>
      <c r="I15381">
        <v>10570.629813478099</v>
      </c>
      <c r="K15381">
        <v>2844.62981347819</v>
      </c>
      <c r="L15381">
        <f t="shared" si="240"/>
        <v>3.2923956174516086E-2</v>
      </c>
    </row>
    <row r="15382" spans="1:12" x14ac:dyDescent="0.3">
      <c r="A15382">
        <v>9167</v>
      </c>
      <c r="B15382">
        <v>4</v>
      </c>
      <c r="C15382" t="s">
        <v>538</v>
      </c>
      <c r="D15382" t="s">
        <v>538</v>
      </c>
      <c r="E15382">
        <v>1</v>
      </c>
      <c r="F15382">
        <v>1</v>
      </c>
      <c r="G15382">
        <v>1</v>
      </c>
      <c r="H15382">
        <v>1898</v>
      </c>
      <c r="I15382">
        <v>12529.6746390549</v>
      </c>
      <c r="K15382">
        <v>10631.6746390549</v>
      </c>
      <c r="L15382">
        <f t="shared" si="240"/>
        <v>0.12305178980387615</v>
      </c>
    </row>
    <row r="15383" spans="1:12" x14ac:dyDescent="0.3">
      <c r="A15383">
        <v>9168</v>
      </c>
      <c r="B15383">
        <v>4</v>
      </c>
      <c r="C15383" t="s">
        <v>44</v>
      </c>
      <c r="D15383" t="s">
        <v>538</v>
      </c>
      <c r="E15383">
        <v>0.33333333333333298</v>
      </c>
      <c r="F15383">
        <v>0.33333333333333298</v>
      </c>
      <c r="G15383">
        <v>0.33333333333333298</v>
      </c>
      <c r="H15383">
        <v>6787</v>
      </c>
      <c r="I15383">
        <v>11361.222371120801</v>
      </c>
      <c r="K15383">
        <v>4574.2223711208399</v>
      </c>
      <c r="L15383">
        <f t="shared" si="240"/>
        <v>5.2942388554639348E-2</v>
      </c>
    </row>
    <row r="15384" spans="1:12" x14ac:dyDescent="0.3">
      <c r="A15384">
        <v>9169</v>
      </c>
      <c r="B15384">
        <v>4</v>
      </c>
      <c r="C15384" t="s">
        <v>39</v>
      </c>
      <c r="D15384" t="s">
        <v>10</v>
      </c>
      <c r="E15384">
        <v>0.85714285714285698</v>
      </c>
      <c r="F15384">
        <v>0.85714285714285698</v>
      </c>
      <c r="G15384">
        <v>0.75</v>
      </c>
      <c r="H15384">
        <v>62800</v>
      </c>
      <c r="I15384">
        <v>124817.944473854</v>
      </c>
      <c r="K15384">
        <v>62017.944473854601</v>
      </c>
      <c r="L15384">
        <f t="shared" si="240"/>
        <v>0.71780028326220602</v>
      </c>
    </row>
    <row r="15385" spans="1:12" x14ac:dyDescent="0.3">
      <c r="A15385">
        <v>917</v>
      </c>
      <c r="B15385">
        <v>4</v>
      </c>
      <c r="C15385" t="s">
        <v>538</v>
      </c>
      <c r="D15385" t="s">
        <v>538</v>
      </c>
      <c r="E15385">
        <v>1</v>
      </c>
      <c r="F15385">
        <v>1</v>
      </c>
      <c r="G15385">
        <v>1</v>
      </c>
      <c r="H15385">
        <v>4508</v>
      </c>
      <c r="I15385">
        <v>12810.523156529</v>
      </c>
      <c r="K15385">
        <v>8302.5231565290305</v>
      </c>
      <c r="L15385">
        <f t="shared" si="240"/>
        <v>9.6094018015382296E-2</v>
      </c>
    </row>
    <row r="15386" spans="1:12" x14ac:dyDescent="0.3">
      <c r="A15386">
        <v>9170</v>
      </c>
      <c r="B15386">
        <v>4</v>
      </c>
      <c r="C15386" t="s">
        <v>541</v>
      </c>
      <c r="D15386" t="s">
        <v>538</v>
      </c>
      <c r="E15386">
        <v>0.33333333333333298</v>
      </c>
      <c r="F15386">
        <v>0.33333333333333298</v>
      </c>
      <c r="G15386">
        <v>0.25</v>
      </c>
      <c r="H15386">
        <v>463</v>
      </c>
      <c r="I15386">
        <v>11338.167244576</v>
      </c>
      <c r="K15386">
        <v>10875.167244576</v>
      </c>
      <c r="L15386">
        <f t="shared" si="240"/>
        <v>0.12586999125666667</v>
      </c>
    </row>
    <row r="15387" spans="1:12" x14ac:dyDescent="0.3">
      <c r="A15387">
        <v>9171</v>
      </c>
      <c r="B15387">
        <v>4</v>
      </c>
      <c r="C15387" t="s">
        <v>538</v>
      </c>
      <c r="D15387" t="s">
        <v>538</v>
      </c>
      <c r="E15387">
        <v>1</v>
      </c>
      <c r="F15387">
        <v>1</v>
      </c>
      <c r="G15387">
        <v>1</v>
      </c>
      <c r="H15387">
        <v>46835</v>
      </c>
      <c r="I15387">
        <v>162580.58746245501</v>
      </c>
      <c r="K15387">
        <v>115745.58746245501</v>
      </c>
      <c r="L15387">
        <f t="shared" si="240"/>
        <v>1.3396480030376736</v>
      </c>
    </row>
    <row r="15388" spans="1:12" x14ac:dyDescent="0.3">
      <c r="A15388">
        <v>9172</v>
      </c>
      <c r="B15388">
        <v>4</v>
      </c>
      <c r="C15388" t="s">
        <v>10</v>
      </c>
      <c r="D15388" t="s">
        <v>10</v>
      </c>
      <c r="E15388">
        <v>1</v>
      </c>
      <c r="F15388">
        <v>1</v>
      </c>
      <c r="G15388">
        <v>1</v>
      </c>
      <c r="H15388">
        <v>11247</v>
      </c>
      <c r="I15388">
        <v>31857.8926260109</v>
      </c>
      <c r="K15388">
        <v>20610.8926260109</v>
      </c>
      <c r="L15388">
        <f t="shared" si="240"/>
        <v>0.23855199798623727</v>
      </c>
    </row>
    <row r="15389" spans="1:12" x14ac:dyDescent="0.3">
      <c r="A15389">
        <v>9173</v>
      </c>
      <c r="B15389">
        <v>4</v>
      </c>
      <c r="C15389" t="s">
        <v>26</v>
      </c>
      <c r="D15389" t="s">
        <v>538</v>
      </c>
      <c r="E15389">
        <v>0</v>
      </c>
      <c r="F15389">
        <v>0</v>
      </c>
      <c r="G15389">
        <v>0</v>
      </c>
      <c r="H15389">
        <v>3273</v>
      </c>
      <c r="I15389">
        <v>8159.3051245275801</v>
      </c>
      <c r="K15389">
        <v>4886.3051245275801</v>
      </c>
      <c r="L15389">
        <f t="shared" si="240"/>
        <v>5.6554457459809956E-2</v>
      </c>
    </row>
    <row r="15390" spans="1:12" x14ac:dyDescent="0.3">
      <c r="A15390">
        <v>9174</v>
      </c>
      <c r="B15390">
        <v>4</v>
      </c>
      <c r="C15390" t="s">
        <v>538</v>
      </c>
      <c r="D15390" t="s">
        <v>538</v>
      </c>
      <c r="E15390">
        <v>1</v>
      </c>
      <c r="F15390">
        <v>1</v>
      </c>
      <c r="G15390">
        <v>1</v>
      </c>
      <c r="H15390">
        <v>5083</v>
      </c>
      <c r="I15390">
        <v>11260.960031337499</v>
      </c>
      <c r="K15390">
        <v>6177.9600313375404</v>
      </c>
      <c r="L15390">
        <f t="shared" si="240"/>
        <v>7.1504167029369681E-2</v>
      </c>
    </row>
    <row r="15391" spans="1:12" x14ac:dyDescent="0.3">
      <c r="A15391">
        <v>9175</v>
      </c>
      <c r="B15391">
        <v>4</v>
      </c>
      <c r="C15391" t="s">
        <v>538</v>
      </c>
      <c r="D15391" t="s">
        <v>538</v>
      </c>
      <c r="E15391">
        <v>1</v>
      </c>
      <c r="F15391">
        <v>1</v>
      </c>
      <c r="G15391">
        <v>1</v>
      </c>
      <c r="H15391">
        <v>18867</v>
      </c>
      <c r="I15391">
        <v>19916.559928846498</v>
      </c>
      <c r="K15391">
        <v>1049.5599288465401</v>
      </c>
      <c r="L15391">
        <f t="shared" si="240"/>
        <v>1.214768436164977E-2</v>
      </c>
    </row>
    <row r="15392" spans="1:12" x14ac:dyDescent="0.3">
      <c r="A15392">
        <v>9176</v>
      </c>
      <c r="B15392">
        <v>4</v>
      </c>
      <c r="C15392" t="s">
        <v>671</v>
      </c>
      <c r="D15392" t="s">
        <v>10</v>
      </c>
      <c r="E15392">
        <v>0.29166666666666602</v>
      </c>
      <c r="F15392">
        <v>0.29166666666666602</v>
      </c>
      <c r="G15392">
        <v>0.77777777777777701</v>
      </c>
      <c r="H15392">
        <v>78461</v>
      </c>
      <c r="I15392">
        <v>95415.3016641047</v>
      </c>
      <c r="K15392">
        <v>16954.3016641047</v>
      </c>
      <c r="L15392">
        <f t="shared" si="240"/>
        <v>0.19623034333454514</v>
      </c>
    </row>
    <row r="15393" spans="1:12" x14ac:dyDescent="0.3">
      <c r="A15393">
        <v>9177</v>
      </c>
      <c r="B15393">
        <v>4</v>
      </c>
      <c r="C15393" t="s">
        <v>538</v>
      </c>
      <c r="D15393" t="s">
        <v>538</v>
      </c>
      <c r="E15393">
        <v>1</v>
      </c>
      <c r="F15393">
        <v>1</v>
      </c>
      <c r="G15393">
        <v>1</v>
      </c>
      <c r="H15393">
        <v>2010</v>
      </c>
      <c r="I15393">
        <v>11266.9576097029</v>
      </c>
      <c r="K15393">
        <v>9256.9576097029494</v>
      </c>
      <c r="L15393">
        <f t="shared" si="240"/>
        <v>0.10714071307526561</v>
      </c>
    </row>
    <row r="15394" spans="1:12" x14ac:dyDescent="0.3">
      <c r="A15394">
        <v>9178</v>
      </c>
      <c r="B15394">
        <v>4</v>
      </c>
      <c r="C15394" t="s">
        <v>545</v>
      </c>
      <c r="D15394" t="s">
        <v>538</v>
      </c>
      <c r="E15394">
        <v>0.66666666666666596</v>
      </c>
      <c r="F15394">
        <v>0.66666666666666596</v>
      </c>
      <c r="G15394">
        <v>0.5</v>
      </c>
      <c r="H15394">
        <v>2577</v>
      </c>
      <c r="I15394">
        <v>15218.886057485999</v>
      </c>
      <c r="K15394">
        <v>12641.886057485999</v>
      </c>
      <c r="L15394">
        <f t="shared" si="240"/>
        <v>0.14631812566534722</v>
      </c>
    </row>
    <row r="15395" spans="1:12" x14ac:dyDescent="0.3">
      <c r="A15395">
        <v>9179</v>
      </c>
      <c r="B15395">
        <v>4</v>
      </c>
      <c r="C15395" t="s">
        <v>351</v>
      </c>
      <c r="D15395" t="s">
        <v>16</v>
      </c>
      <c r="E15395">
        <v>0.61538461538461497</v>
      </c>
      <c r="F15395">
        <v>0.61538461538461497</v>
      </c>
      <c r="G15395">
        <v>0.88888888888888795</v>
      </c>
      <c r="H15395">
        <v>2650</v>
      </c>
      <c r="I15395">
        <v>17545.428567538798</v>
      </c>
      <c r="K15395">
        <v>14895.4285675388</v>
      </c>
      <c r="L15395">
        <f t="shared" si="240"/>
        <v>0.17240079360577315</v>
      </c>
    </row>
    <row r="15396" spans="1:12" x14ac:dyDescent="0.3">
      <c r="A15396">
        <v>918</v>
      </c>
      <c r="B15396">
        <v>4</v>
      </c>
      <c r="C15396" t="s">
        <v>538</v>
      </c>
      <c r="D15396" t="s">
        <v>538</v>
      </c>
      <c r="E15396">
        <v>1</v>
      </c>
      <c r="F15396">
        <v>1</v>
      </c>
      <c r="G15396">
        <v>1</v>
      </c>
      <c r="H15396">
        <v>21086</v>
      </c>
      <c r="I15396">
        <v>38569.1761663707</v>
      </c>
      <c r="K15396">
        <v>17483.1761663707</v>
      </c>
      <c r="L15396">
        <f t="shared" si="240"/>
        <v>0.20235157599966089</v>
      </c>
    </row>
    <row r="15397" spans="1:12" x14ac:dyDescent="0.3">
      <c r="A15397">
        <v>9180</v>
      </c>
      <c r="B15397">
        <v>4</v>
      </c>
      <c r="C15397" t="s">
        <v>538</v>
      </c>
      <c r="D15397" t="s">
        <v>538</v>
      </c>
      <c r="E15397">
        <v>1</v>
      </c>
      <c r="F15397">
        <v>1</v>
      </c>
      <c r="G15397">
        <v>1</v>
      </c>
      <c r="H15397">
        <v>29425</v>
      </c>
      <c r="I15397">
        <v>105079.37562132601</v>
      </c>
      <c r="K15397">
        <v>75654.375621326006</v>
      </c>
      <c r="L15397">
        <f t="shared" si="240"/>
        <v>0.87562934746905097</v>
      </c>
    </row>
    <row r="15398" spans="1:12" x14ac:dyDescent="0.3">
      <c r="A15398">
        <v>9181</v>
      </c>
      <c r="B15398">
        <v>4</v>
      </c>
      <c r="C15398" t="s">
        <v>538</v>
      </c>
      <c r="D15398" t="s">
        <v>538</v>
      </c>
      <c r="E15398">
        <v>1</v>
      </c>
      <c r="F15398">
        <v>1</v>
      </c>
      <c r="G15398">
        <v>1</v>
      </c>
      <c r="H15398">
        <v>4282</v>
      </c>
      <c r="I15398">
        <v>11170.9905517482</v>
      </c>
      <c r="K15398">
        <v>6888.9905517482002</v>
      </c>
      <c r="L15398">
        <f t="shared" si="240"/>
        <v>7.9733686941530102E-2</v>
      </c>
    </row>
    <row r="15399" spans="1:12" x14ac:dyDescent="0.3">
      <c r="A15399">
        <v>9182</v>
      </c>
      <c r="B15399">
        <v>4</v>
      </c>
      <c r="C15399" t="s">
        <v>538</v>
      </c>
      <c r="D15399" t="s">
        <v>538</v>
      </c>
      <c r="E15399">
        <v>1</v>
      </c>
      <c r="F15399">
        <v>1</v>
      </c>
      <c r="G15399">
        <v>1</v>
      </c>
      <c r="H15399">
        <v>12669</v>
      </c>
      <c r="I15399">
        <v>11206.397062158099</v>
      </c>
      <c r="K15399">
        <v>1462.60293784182</v>
      </c>
      <c r="L15399">
        <f t="shared" si="240"/>
        <v>1.6928274743539584E-2</v>
      </c>
    </row>
    <row r="15400" spans="1:12" x14ac:dyDescent="0.3">
      <c r="A15400">
        <v>9183</v>
      </c>
      <c r="B15400">
        <v>4</v>
      </c>
      <c r="C15400" t="s">
        <v>538</v>
      </c>
      <c r="D15400" t="s">
        <v>538</v>
      </c>
      <c r="E15400">
        <v>1</v>
      </c>
      <c r="F15400">
        <v>1</v>
      </c>
      <c r="G15400">
        <v>1</v>
      </c>
      <c r="H15400">
        <v>1240</v>
      </c>
      <c r="I15400">
        <v>11163.0024061438</v>
      </c>
      <c r="K15400">
        <v>9923.0024061438507</v>
      </c>
      <c r="L15400">
        <f t="shared" si="240"/>
        <v>0.1148495648859242</v>
      </c>
    </row>
    <row r="15401" spans="1:12" x14ac:dyDescent="0.3">
      <c r="A15401">
        <v>9184</v>
      </c>
      <c r="B15401">
        <v>4</v>
      </c>
      <c r="C15401" t="s">
        <v>538</v>
      </c>
      <c r="D15401" t="s">
        <v>538</v>
      </c>
      <c r="E15401">
        <v>1</v>
      </c>
      <c r="F15401">
        <v>1</v>
      </c>
      <c r="G15401">
        <v>1</v>
      </c>
      <c r="H15401">
        <v>45918</v>
      </c>
      <c r="I15401">
        <v>100259.47932536399</v>
      </c>
      <c r="K15401">
        <v>54341.479325364802</v>
      </c>
      <c r="L15401">
        <f t="shared" si="240"/>
        <v>0.62895230700653704</v>
      </c>
    </row>
    <row r="15402" spans="1:12" x14ac:dyDescent="0.3">
      <c r="A15402">
        <v>9185</v>
      </c>
      <c r="B15402">
        <v>4</v>
      </c>
      <c r="C15402" t="s">
        <v>545</v>
      </c>
      <c r="D15402" t="s">
        <v>538</v>
      </c>
      <c r="E15402">
        <v>0.66666666666666596</v>
      </c>
      <c r="F15402">
        <v>0.66666666666666596</v>
      </c>
      <c r="G15402">
        <v>0.5</v>
      </c>
      <c r="H15402">
        <v>28032</v>
      </c>
      <c r="I15402">
        <v>95666.167670643597</v>
      </c>
      <c r="K15402">
        <v>67634.167670643597</v>
      </c>
      <c r="L15402">
        <f t="shared" si="240"/>
        <v>0.78280286655837494</v>
      </c>
    </row>
    <row r="15403" spans="1:12" x14ac:dyDescent="0.3">
      <c r="A15403">
        <v>9186</v>
      </c>
      <c r="B15403">
        <v>4</v>
      </c>
      <c r="C15403" t="s">
        <v>237</v>
      </c>
      <c r="D15403" t="s">
        <v>538</v>
      </c>
      <c r="E15403">
        <v>0.19999999999999901</v>
      </c>
      <c r="F15403">
        <v>0.19999999999999901</v>
      </c>
      <c r="G15403">
        <v>0.33333333333333298</v>
      </c>
      <c r="H15403">
        <v>289846</v>
      </c>
      <c r="I15403">
        <v>81207.938515946007</v>
      </c>
      <c r="K15403">
        <v>208638.061484053</v>
      </c>
      <c r="L15403">
        <f t="shared" si="240"/>
        <v>2.4147923782876504</v>
      </c>
    </row>
    <row r="15404" spans="1:12" x14ac:dyDescent="0.3">
      <c r="A15404">
        <v>9187</v>
      </c>
      <c r="B15404">
        <v>4</v>
      </c>
      <c r="C15404" t="s">
        <v>198</v>
      </c>
      <c r="D15404" t="s">
        <v>10</v>
      </c>
      <c r="E15404">
        <v>0.53846153846153799</v>
      </c>
      <c r="F15404">
        <v>0.53846153846153799</v>
      </c>
      <c r="G15404">
        <v>0.875</v>
      </c>
      <c r="H15404">
        <v>676</v>
      </c>
      <c r="I15404">
        <v>9955.6058425371593</v>
      </c>
      <c r="K15404">
        <v>9279.6058425371593</v>
      </c>
      <c r="L15404">
        <f t="shared" si="240"/>
        <v>0.10740284539973564</v>
      </c>
    </row>
    <row r="15405" spans="1:12" x14ac:dyDescent="0.3">
      <c r="A15405">
        <v>9188</v>
      </c>
      <c r="B15405">
        <v>4</v>
      </c>
      <c r="C15405" t="s">
        <v>538</v>
      </c>
      <c r="D15405" t="s">
        <v>538</v>
      </c>
      <c r="E15405">
        <v>1</v>
      </c>
      <c r="F15405">
        <v>1</v>
      </c>
      <c r="G15405">
        <v>1</v>
      </c>
      <c r="H15405">
        <v>157</v>
      </c>
      <c r="I15405">
        <v>11145.347639425199</v>
      </c>
      <c r="K15405">
        <v>10988.347639425199</v>
      </c>
      <c r="L15405">
        <f t="shared" si="240"/>
        <v>0.12717994953038425</v>
      </c>
    </row>
    <row r="15406" spans="1:12" x14ac:dyDescent="0.3">
      <c r="A15406">
        <v>9189</v>
      </c>
      <c r="B15406">
        <v>4</v>
      </c>
      <c r="C15406" t="s">
        <v>538</v>
      </c>
      <c r="D15406" t="s">
        <v>538</v>
      </c>
      <c r="E15406">
        <v>1</v>
      </c>
      <c r="F15406">
        <v>1</v>
      </c>
      <c r="G15406">
        <v>1</v>
      </c>
      <c r="H15406">
        <v>2807</v>
      </c>
      <c r="I15406">
        <v>14967.5418166238</v>
      </c>
      <c r="K15406">
        <v>12160.5418166238</v>
      </c>
      <c r="L15406">
        <f t="shared" si="240"/>
        <v>0.14074701176647916</v>
      </c>
    </row>
    <row r="15407" spans="1:12" x14ac:dyDescent="0.3">
      <c r="A15407">
        <v>919</v>
      </c>
      <c r="B15407">
        <v>4</v>
      </c>
      <c r="C15407" t="s">
        <v>538</v>
      </c>
      <c r="D15407" t="s">
        <v>538</v>
      </c>
      <c r="E15407">
        <v>1</v>
      </c>
      <c r="F15407">
        <v>1</v>
      </c>
      <c r="G15407">
        <v>1</v>
      </c>
      <c r="H15407">
        <v>2442</v>
      </c>
      <c r="I15407">
        <v>8274.0433935768997</v>
      </c>
      <c r="K15407">
        <v>5832.0433935768997</v>
      </c>
      <c r="L15407">
        <f t="shared" si="240"/>
        <v>6.7500502240473381E-2</v>
      </c>
    </row>
    <row r="15408" spans="1:12" x14ac:dyDescent="0.3">
      <c r="A15408">
        <v>9190</v>
      </c>
      <c r="B15408">
        <v>4</v>
      </c>
      <c r="C15408" t="s">
        <v>351</v>
      </c>
      <c r="D15408" t="s">
        <v>16</v>
      </c>
      <c r="E15408">
        <v>0.61538461538461497</v>
      </c>
      <c r="F15408">
        <v>0.61538461538461497</v>
      </c>
      <c r="G15408">
        <v>0.88888888888888795</v>
      </c>
      <c r="H15408">
        <v>6750</v>
      </c>
      <c r="I15408">
        <v>16897.382365425899</v>
      </c>
      <c r="K15408">
        <v>10147.382365425899</v>
      </c>
      <c r="L15408">
        <f t="shared" si="240"/>
        <v>0.11744655515539236</v>
      </c>
    </row>
    <row r="15409" spans="1:12" x14ac:dyDescent="0.3">
      <c r="A15409">
        <v>9193</v>
      </c>
      <c r="B15409">
        <v>4</v>
      </c>
      <c r="C15409" t="s">
        <v>538</v>
      </c>
      <c r="D15409" t="s">
        <v>538</v>
      </c>
      <c r="E15409">
        <v>1</v>
      </c>
      <c r="F15409">
        <v>1</v>
      </c>
      <c r="G15409">
        <v>1</v>
      </c>
      <c r="H15409">
        <v>3856</v>
      </c>
      <c r="I15409">
        <v>11686.8767288494</v>
      </c>
      <c r="K15409">
        <v>7830.87672884944</v>
      </c>
      <c r="L15409">
        <f t="shared" si="240"/>
        <v>9.0635147324646295E-2</v>
      </c>
    </row>
    <row r="15410" spans="1:12" x14ac:dyDescent="0.3">
      <c r="A15410">
        <v>9194</v>
      </c>
      <c r="B15410">
        <v>4</v>
      </c>
      <c r="C15410" t="s">
        <v>538</v>
      </c>
      <c r="D15410" t="s">
        <v>538</v>
      </c>
      <c r="E15410">
        <v>1</v>
      </c>
      <c r="F15410">
        <v>1</v>
      </c>
      <c r="G15410">
        <v>1</v>
      </c>
      <c r="H15410">
        <v>5660</v>
      </c>
      <c r="I15410">
        <v>8170.6120107734096</v>
      </c>
      <c r="K15410">
        <v>2510.61201077341</v>
      </c>
      <c r="L15410">
        <f t="shared" si="240"/>
        <v>2.9058009383951505E-2</v>
      </c>
    </row>
    <row r="15411" spans="1:12" x14ac:dyDescent="0.3">
      <c r="A15411">
        <v>9195</v>
      </c>
      <c r="B15411">
        <v>4</v>
      </c>
      <c r="C15411" t="s">
        <v>538</v>
      </c>
      <c r="D15411" t="s">
        <v>538</v>
      </c>
      <c r="E15411">
        <v>1</v>
      </c>
      <c r="F15411">
        <v>1</v>
      </c>
      <c r="G15411">
        <v>1</v>
      </c>
      <c r="H15411">
        <v>11012</v>
      </c>
      <c r="I15411">
        <v>69917.082249321698</v>
      </c>
      <c r="K15411">
        <v>58905.082249321698</v>
      </c>
      <c r="L15411">
        <f t="shared" si="240"/>
        <v>0.68177178529307525</v>
      </c>
    </row>
    <row r="15412" spans="1:12" x14ac:dyDescent="0.3">
      <c r="A15412">
        <v>9196</v>
      </c>
      <c r="B15412">
        <v>4</v>
      </c>
      <c r="C15412" t="s">
        <v>538</v>
      </c>
      <c r="D15412" t="s">
        <v>538</v>
      </c>
      <c r="E15412">
        <v>1</v>
      </c>
      <c r="F15412">
        <v>1</v>
      </c>
      <c r="G15412">
        <v>1</v>
      </c>
      <c r="H15412">
        <v>3107</v>
      </c>
      <c r="I15412">
        <v>8140.4911081358096</v>
      </c>
      <c r="K15412">
        <v>5033.4911081358096</v>
      </c>
      <c r="L15412">
        <f t="shared" si="240"/>
        <v>5.8257998936757052E-2</v>
      </c>
    </row>
    <row r="15413" spans="1:12" x14ac:dyDescent="0.3">
      <c r="A15413">
        <v>9197</v>
      </c>
      <c r="B15413">
        <v>4</v>
      </c>
      <c r="C15413" t="s">
        <v>67</v>
      </c>
      <c r="D15413" t="s">
        <v>16</v>
      </c>
      <c r="E15413">
        <v>0.66666666666666596</v>
      </c>
      <c r="F15413">
        <v>0.66666666666666596</v>
      </c>
      <c r="G15413">
        <v>1</v>
      </c>
      <c r="H15413">
        <v>4362</v>
      </c>
      <c r="I15413">
        <v>10151.3834871951</v>
      </c>
      <c r="K15413">
        <v>5789.3834871951103</v>
      </c>
      <c r="L15413">
        <f t="shared" si="240"/>
        <v>6.7006753324017482E-2</v>
      </c>
    </row>
    <row r="15414" spans="1:12" x14ac:dyDescent="0.3">
      <c r="A15414">
        <v>9198</v>
      </c>
      <c r="B15414">
        <v>4</v>
      </c>
      <c r="C15414" t="s">
        <v>538</v>
      </c>
      <c r="D15414" t="s">
        <v>538</v>
      </c>
      <c r="E15414">
        <v>1</v>
      </c>
      <c r="F15414">
        <v>1</v>
      </c>
      <c r="G15414">
        <v>1</v>
      </c>
      <c r="H15414">
        <v>15684</v>
      </c>
      <c r="I15414">
        <v>57563.7520732099</v>
      </c>
      <c r="K15414">
        <v>41879.7520732099</v>
      </c>
      <c r="L15414">
        <f t="shared" si="240"/>
        <v>0.48471935269918864</v>
      </c>
    </row>
    <row r="15415" spans="1:12" x14ac:dyDescent="0.3">
      <c r="A15415">
        <v>9199</v>
      </c>
      <c r="B15415">
        <v>4</v>
      </c>
      <c r="C15415" t="s">
        <v>351</v>
      </c>
      <c r="D15415" t="s">
        <v>16</v>
      </c>
      <c r="E15415">
        <v>0.61538461538461497</v>
      </c>
      <c r="F15415">
        <v>0.61538461538461497</v>
      </c>
      <c r="G15415">
        <v>0.88888888888888795</v>
      </c>
      <c r="H15415">
        <v>9367</v>
      </c>
      <c r="I15415">
        <v>7978.9939769172797</v>
      </c>
      <c r="K15415">
        <v>1388.00602308271</v>
      </c>
      <c r="L15415">
        <f t="shared" si="240"/>
        <v>1.6064884526420256E-2</v>
      </c>
    </row>
    <row r="15416" spans="1:12" x14ac:dyDescent="0.3">
      <c r="A15416">
        <v>920</v>
      </c>
      <c r="B15416">
        <v>4</v>
      </c>
      <c r="C15416" t="s">
        <v>672</v>
      </c>
      <c r="D15416" t="s">
        <v>22</v>
      </c>
      <c r="E15416">
        <v>0.4</v>
      </c>
      <c r="F15416">
        <v>0.4</v>
      </c>
      <c r="G15416">
        <v>0.75</v>
      </c>
      <c r="H15416">
        <v>5184</v>
      </c>
      <c r="I15416">
        <v>10175.6018537373</v>
      </c>
      <c r="K15416">
        <v>4991.6018537373602</v>
      </c>
      <c r="L15416">
        <f t="shared" si="240"/>
        <v>5.7773169603441671E-2</v>
      </c>
    </row>
    <row r="15417" spans="1:12" x14ac:dyDescent="0.3">
      <c r="A15417">
        <v>9200</v>
      </c>
      <c r="B15417">
        <v>4</v>
      </c>
      <c r="C15417" t="s">
        <v>538</v>
      </c>
      <c r="D15417" t="s">
        <v>538</v>
      </c>
      <c r="E15417">
        <v>1</v>
      </c>
      <c r="F15417">
        <v>1</v>
      </c>
      <c r="G15417">
        <v>1</v>
      </c>
      <c r="H15417">
        <v>1481</v>
      </c>
      <c r="I15417">
        <v>17978.272709900601</v>
      </c>
      <c r="K15417">
        <v>16497.272709900601</v>
      </c>
      <c r="L15417">
        <f t="shared" si="240"/>
        <v>0.19094065636459029</v>
      </c>
    </row>
    <row r="15418" spans="1:12" x14ac:dyDescent="0.3">
      <c r="A15418">
        <v>9201</v>
      </c>
      <c r="B15418">
        <v>4</v>
      </c>
      <c r="C15418" t="s">
        <v>538</v>
      </c>
      <c r="D15418" t="s">
        <v>538</v>
      </c>
      <c r="E15418">
        <v>1</v>
      </c>
      <c r="F15418">
        <v>1</v>
      </c>
      <c r="G15418">
        <v>1</v>
      </c>
      <c r="H15418">
        <v>1072</v>
      </c>
      <c r="I15418">
        <v>11581.278539483001</v>
      </c>
      <c r="K15418">
        <v>10509.278539483001</v>
      </c>
      <c r="L15418">
        <f t="shared" si="240"/>
        <v>0.12163516828105325</v>
      </c>
    </row>
    <row r="15419" spans="1:12" x14ac:dyDescent="0.3">
      <c r="A15419">
        <v>9202</v>
      </c>
      <c r="B15419">
        <v>4</v>
      </c>
      <c r="C15419" t="s">
        <v>538</v>
      </c>
      <c r="D15419" t="s">
        <v>538</v>
      </c>
      <c r="E15419">
        <v>1</v>
      </c>
      <c r="F15419">
        <v>1</v>
      </c>
      <c r="G15419">
        <v>1</v>
      </c>
      <c r="H15419">
        <v>5367</v>
      </c>
      <c r="I15419">
        <v>8078.3240318377402</v>
      </c>
      <c r="K15419">
        <v>2711.3240318377402</v>
      </c>
      <c r="L15419">
        <f t="shared" si="240"/>
        <v>3.1381065183307182E-2</v>
      </c>
    </row>
    <row r="15420" spans="1:12" x14ac:dyDescent="0.3">
      <c r="A15420">
        <v>9203</v>
      </c>
      <c r="B15420">
        <v>4</v>
      </c>
      <c r="C15420" t="s">
        <v>538</v>
      </c>
      <c r="D15420" t="s">
        <v>538</v>
      </c>
      <c r="E15420">
        <v>1</v>
      </c>
      <c r="F15420">
        <v>1</v>
      </c>
      <c r="G15420">
        <v>1</v>
      </c>
      <c r="H15420">
        <v>1219</v>
      </c>
      <c r="I15420">
        <v>8027.3070099480001</v>
      </c>
      <c r="K15420">
        <v>6808.3070099480001</v>
      </c>
      <c r="L15420">
        <f t="shared" si="240"/>
        <v>7.879984965217593E-2</v>
      </c>
    </row>
    <row r="15421" spans="1:12" x14ac:dyDescent="0.3">
      <c r="A15421">
        <v>9204</v>
      </c>
      <c r="B15421">
        <v>4</v>
      </c>
      <c r="C15421" t="s">
        <v>538</v>
      </c>
      <c r="D15421" t="s">
        <v>538</v>
      </c>
      <c r="E15421">
        <v>1</v>
      </c>
      <c r="F15421">
        <v>1</v>
      </c>
      <c r="G15421">
        <v>1</v>
      </c>
      <c r="H15421">
        <v>5858</v>
      </c>
      <c r="I15421">
        <v>16532.202877998901</v>
      </c>
      <c r="K15421">
        <v>10674.2028779989</v>
      </c>
      <c r="L15421">
        <f t="shared" si="240"/>
        <v>0.12354401479165393</v>
      </c>
    </row>
    <row r="15422" spans="1:12" x14ac:dyDescent="0.3">
      <c r="A15422">
        <v>9205</v>
      </c>
      <c r="B15422">
        <v>4</v>
      </c>
      <c r="C15422" t="s">
        <v>538</v>
      </c>
      <c r="D15422" t="s">
        <v>538</v>
      </c>
      <c r="E15422">
        <v>1</v>
      </c>
      <c r="F15422">
        <v>1</v>
      </c>
      <c r="G15422">
        <v>1</v>
      </c>
      <c r="H15422">
        <v>41724</v>
      </c>
      <c r="I15422">
        <v>169708.63970045399</v>
      </c>
      <c r="K15422">
        <v>127984.639700454</v>
      </c>
      <c r="L15422">
        <f t="shared" si="240"/>
        <v>1.4813037002367362</v>
      </c>
    </row>
    <row r="15423" spans="1:12" x14ac:dyDescent="0.3">
      <c r="A15423">
        <v>9206</v>
      </c>
      <c r="B15423">
        <v>4</v>
      </c>
      <c r="C15423" t="s">
        <v>538</v>
      </c>
      <c r="D15423" t="s">
        <v>538</v>
      </c>
      <c r="E15423">
        <v>1</v>
      </c>
      <c r="F15423">
        <v>1</v>
      </c>
      <c r="G15423">
        <v>1</v>
      </c>
      <c r="H15423">
        <v>43862</v>
      </c>
      <c r="I15423">
        <v>87377.583535260303</v>
      </c>
      <c r="K15423">
        <v>43515.583535260303</v>
      </c>
      <c r="L15423">
        <f t="shared" si="240"/>
        <v>0.50365258721366091</v>
      </c>
    </row>
    <row r="15424" spans="1:12" x14ac:dyDescent="0.3">
      <c r="A15424">
        <v>9208</v>
      </c>
      <c r="B15424">
        <v>4</v>
      </c>
      <c r="C15424" t="s">
        <v>538</v>
      </c>
      <c r="D15424" t="s">
        <v>538</v>
      </c>
      <c r="E15424">
        <v>1</v>
      </c>
      <c r="F15424">
        <v>1</v>
      </c>
      <c r="G15424">
        <v>1</v>
      </c>
      <c r="H15424">
        <v>1643</v>
      </c>
      <c r="I15424">
        <v>11660.4756549065</v>
      </c>
      <c r="K15424">
        <v>10017.4756549065</v>
      </c>
      <c r="L15424">
        <f t="shared" si="240"/>
        <v>0.11594300526512154</v>
      </c>
    </row>
    <row r="15425" spans="1:12" x14ac:dyDescent="0.3">
      <c r="A15425">
        <v>9209</v>
      </c>
      <c r="B15425">
        <v>4</v>
      </c>
      <c r="C15425" t="s">
        <v>538</v>
      </c>
      <c r="D15425" t="s">
        <v>538</v>
      </c>
      <c r="E15425">
        <v>1</v>
      </c>
      <c r="F15425">
        <v>1</v>
      </c>
      <c r="G15425">
        <v>1</v>
      </c>
      <c r="H15425">
        <v>5856</v>
      </c>
      <c r="I15425">
        <v>15789.3021929018</v>
      </c>
      <c r="K15425">
        <v>9933.3021929018596</v>
      </c>
      <c r="L15425">
        <f t="shared" si="240"/>
        <v>0.11496877538080856</v>
      </c>
    </row>
    <row r="15426" spans="1:12" x14ac:dyDescent="0.3">
      <c r="A15426">
        <v>921</v>
      </c>
      <c r="B15426">
        <v>4</v>
      </c>
      <c r="C15426" t="s">
        <v>538</v>
      </c>
      <c r="D15426" t="s">
        <v>538</v>
      </c>
      <c r="E15426">
        <v>1</v>
      </c>
      <c r="F15426">
        <v>1</v>
      </c>
      <c r="G15426">
        <v>1</v>
      </c>
      <c r="H15426">
        <v>3703</v>
      </c>
      <c r="I15426">
        <v>9406.2471322109595</v>
      </c>
      <c r="K15426">
        <v>5703.2471322109604</v>
      </c>
      <c r="L15426">
        <f t="shared" si="240"/>
        <v>6.600980477096019E-2</v>
      </c>
    </row>
    <row r="15427" spans="1:12" x14ac:dyDescent="0.3">
      <c r="A15427">
        <v>9210</v>
      </c>
      <c r="B15427">
        <v>4</v>
      </c>
      <c r="C15427" t="s">
        <v>538</v>
      </c>
      <c r="D15427" t="s">
        <v>538</v>
      </c>
      <c r="E15427">
        <v>1</v>
      </c>
      <c r="F15427">
        <v>1</v>
      </c>
      <c r="G15427">
        <v>1</v>
      </c>
      <c r="H15427">
        <v>7045</v>
      </c>
      <c r="I15427">
        <v>11705.412994484999</v>
      </c>
      <c r="K15427">
        <v>4660.4129944850602</v>
      </c>
      <c r="L15427">
        <f t="shared" ref="L15427:L15490" si="241">K15427/86400</f>
        <v>5.3939965213947456E-2</v>
      </c>
    </row>
    <row r="15428" spans="1:12" x14ac:dyDescent="0.3">
      <c r="A15428">
        <v>9211</v>
      </c>
      <c r="B15428">
        <v>4</v>
      </c>
      <c r="C15428" t="s">
        <v>538</v>
      </c>
      <c r="D15428" t="s">
        <v>538</v>
      </c>
      <c r="E15428">
        <v>1</v>
      </c>
      <c r="F15428">
        <v>1</v>
      </c>
      <c r="G15428">
        <v>1</v>
      </c>
      <c r="H15428">
        <v>9154</v>
      </c>
      <c r="I15428">
        <v>11226.281331898899</v>
      </c>
      <c r="K15428">
        <v>2072.2813318989702</v>
      </c>
      <c r="L15428">
        <f t="shared" si="241"/>
        <v>2.3984737637719564E-2</v>
      </c>
    </row>
    <row r="15429" spans="1:12" x14ac:dyDescent="0.3">
      <c r="A15429">
        <v>9212</v>
      </c>
      <c r="B15429">
        <v>4</v>
      </c>
      <c r="C15429" t="s">
        <v>538</v>
      </c>
      <c r="D15429" t="s">
        <v>538</v>
      </c>
      <c r="E15429">
        <v>1</v>
      </c>
      <c r="F15429">
        <v>1</v>
      </c>
      <c r="G15429">
        <v>1</v>
      </c>
      <c r="H15429">
        <v>35737</v>
      </c>
      <c r="I15429">
        <v>65229.078022048401</v>
      </c>
      <c r="K15429">
        <v>29492.078022048401</v>
      </c>
      <c r="L15429">
        <f t="shared" si="241"/>
        <v>0.34134349562556021</v>
      </c>
    </row>
    <row r="15430" spans="1:12" x14ac:dyDescent="0.3">
      <c r="A15430">
        <v>9213</v>
      </c>
      <c r="B15430">
        <v>4</v>
      </c>
      <c r="C15430" t="s">
        <v>538</v>
      </c>
      <c r="D15430" t="s">
        <v>538</v>
      </c>
      <c r="E15430">
        <v>1</v>
      </c>
      <c r="F15430">
        <v>1</v>
      </c>
      <c r="G15430">
        <v>1</v>
      </c>
      <c r="H15430">
        <v>5549</v>
      </c>
      <c r="I15430">
        <v>11169.938678074799</v>
      </c>
      <c r="K15430">
        <v>5620.9386780748</v>
      </c>
      <c r="L15430">
        <f t="shared" si="241"/>
        <v>6.5057160625865737E-2</v>
      </c>
    </row>
    <row r="15431" spans="1:12" x14ac:dyDescent="0.3">
      <c r="A15431">
        <v>9214</v>
      </c>
      <c r="B15431">
        <v>4</v>
      </c>
      <c r="C15431" t="s">
        <v>538</v>
      </c>
      <c r="D15431" t="s">
        <v>538</v>
      </c>
      <c r="E15431">
        <v>1</v>
      </c>
      <c r="F15431">
        <v>1</v>
      </c>
      <c r="G15431">
        <v>1</v>
      </c>
      <c r="H15431">
        <v>7842</v>
      </c>
      <c r="I15431">
        <v>15969.172953810399</v>
      </c>
      <c r="K15431">
        <v>8127.1729538104</v>
      </c>
      <c r="L15431">
        <f t="shared" si="241"/>
        <v>9.4064501780212958E-2</v>
      </c>
    </row>
    <row r="15432" spans="1:12" x14ac:dyDescent="0.3">
      <c r="A15432">
        <v>9215</v>
      </c>
      <c r="B15432">
        <v>4</v>
      </c>
      <c r="C15432" t="s">
        <v>538</v>
      </c>
      <c r="D15432" t="s">
        <v>538</v>
      </c>
      <c r="E15432">
        <v>1</v>
      </c>
      <c r="F15432">
        <v>1</v>
      </c>
      <c r="G15432">
        <v>1</v>
      </c>
      <c r="H15432">
        <v>9127</v>
      </c>
      <c r="I15432">
        <v>15364.0042374967</v>
      </c>
      <c r="K15432">
        <v>6237.0042374967197</v>
      </c>
      <c r="L15432">
        <f t="shared" si="241"/>
        <v>7.2187549045100927E-2</v>
      </c>
    </row>
    <row r="15433" spans="1:12" x14ac:dyDescent="0.3">
      <c r="A15433">
        <v>9216</v>
      </c>
      <c r="B15433">
        <v>4</v>
      </c>
      <c r="C15433" t="s">
        <v>538</v>
      </c>
      <c r="D15433" t="s">
        <v>538</v>
      </c>
      <c r="E15433">
        <v>1</v>
      </c>
      <c r="F15433">
        <v>1</v>
      </c>
      <c r="G15433">
        <v>1</v>
      </c>
      <c r="H15433">
        <v>11764</v>
      </c>
      <c r="I15433">
        <v>46260.0706623972</v>
      </c>
      <c r="K15433">
        <v>34496.0706623972</v>
      </c>
      <c r="L15433">
        <f t="shared" si="241"/>
        <v>0.39926007711107869</v>
      </c>
    </row>
    <row r="15434" spans="1:12" x14ac:dyDescent="0.3">
      <c r="A15434">
        <v>9217</v>
      </c>
      <c r="B15434">
        <v>4</v>
      </c>
      <c r="C15434" t="s">
        <v>541</v>
      </c>
      <c r="D15434" t="s">
        <v>538</v>
      </c>
      <c r="E15434">
        <v>0.33333333333333298</v>
      </c>
      <c r="F15434">
        <v>0.33333333333333298</v>
      </c>
      <c r="G15434">
        <v>0.25</v>
      </c>
      <c r="H15434">
        <v>17063</v>
      </c>
      <c r="I15434">
        <v>81943.184066140704</v>
      </c>
      <c r="K15434">
        <v>64880.184066140697</v>
      </c>
      <c r="L15434">
        <f t="shared" si="241"/>
        <v>0.75092805632107285</v>
      </c>
    </row>
    <row r="15435" spans="1:12" x14ac:dyDescent="0.3">
      <c r="A15435">
        <v>9218</v>
      </c>
      <c r="B15435">
        <v>4</v>
      </c>
      <c r="C15435" t="s">
        <v>16</v>
      </c>
      <c r="D15435" t="s">
        <v>16</v>
      </c>
      <c r="E15435">
        <v>1</v>
      </c>
      <c r="F15435">
        <v>1</v>
      </c>
      <c r="G15435">
        <v>1</v>
      </c>
      <c r="H15435">
        <v>8666</v>
      </c>
      <c r="I15435">
        <v>27389.8337449108</v>
      </c>
      <c r="K15435">
        <v>18723.8337449108</v>
      </c>
      <c r="L15435">
        <f t="shared" si="241"/>
        <v>0.21671103871424538</v>
      </c>
    </row>
    <row r="15436" spans="1:12" x14ac:dyDescent="0.3">
      <c r="A15436">
        <v>9219</v>
      </c>
      <c r="B15436">
        <v>4</v>
      </c>
      <c r="C15436" t="s">
        <v>538</v>
      </c>
      <c r="D15436" t="s">
        <v>538</v>
      </c>
      <c r="E15436">
        <v>1</v>
      </c>
      <c r="F15436">
        <v>1</v>
      </c>
      <c r="G15436">
        <v>1</v>
      </c>
      <c r="H15436">
        <v>38695</v>
      </c>
      <c r="I15436">
        <v>89715.721565017695</v>
      </c>
      <c r="K15436">
        <v>51020.721565017702</v>
      </c>
      <c r="L15436">
        <f t="shared" si="241"/>
        <v>0.59051761070622344</v>
      </c>
    </row>
    <row r="15437" spans="1:12" x14ac:dyDescent="0.3">
      <c r="A15437">
        <v>9220</v>
      </c>
      <c r="B15437">
        <v>4</v>
      </c>
      <c r="C15437" t="s">
        <v>538</v>
      </c>
      <c r="D15437" t="s">
        <v>538</v>
      </c>
      <c r="E15437">
        <v>1</v>
      </c>
      <c r="F15437">
        <v>1</v>
      </c>
      <c r="G15437">
        <v>1</v>
      </c>
      <c r="H15437">
        <v>5438</v>
      </c>
      <c r="I15437">
        <v>11072.8132168793</v>
      </c>
      <c r="K15437">
        <v>5634.8132168793099</v>
      </c>
      <c r="L15437">
        <f t="shared" si="241"/>
        <v>6.521774556573276E-2</v>
      </c>
    </row>
    <row r="15438" spans="1:12" x14ac:dyDescent="0.3">
      <c r="A15438">
        <v>9221</v>
      </c>
      <c r="B15438">
        <v>4</v>
      </c>
      <c r="C15438" t="s">
        <v>538</v>
      </c>
      <c r="D15438" t="s">
        <v>538</v>
      </c>
      <c r="E15438">
        <v>1</v>
      </c>
      <c r="F15438">
        <v>1</v>
      </c>
      <c r="G15438">
        <v>1</v>
      </c>
      <c r="H15438">
        <v>4442</v>
      </c>
      <c r="I15438">
        <v>11558.0676089116</v>
      </c>
      <c r="K15438">
        <v>7116.0676089116196</v>
      </c>
      <c r="L15438">
        <f t="shared" si="241"/>
        <v>8.2361893621662269E-2</v>
      </c>
    </row>
    <row r="15439" spans="1:12" x14ac:dyDescent="0.3">
      <c r="A15439">
        <v>9222</v>
      </c>
      <c r="B15439">
        <v>4</v>
      </c>
      <c r="C15439" t="s">
        <v>16</v>
      </c>
      <c r="D15439" t="s">
        <v>538</v>
      </c>
      <c r="E15439">
        <v>0.375</v>
      </c>
      <c r="F15439">
        <v>0.375</v>
      </c>
      <c r="G15439">
        <v>0.375</v>
      </c>
      <c r="H15439">
        <v>13445</v>
      </c>
      <c r="I15439">
        <v>9517.7491273213309</v>
      </c>
      <c r="K15439">
        <v>3927.25087267866</v>
      </c>
      <c r="L15439">
        <f t="shared" si="241"/>
        <v>4.5454292507854863E-2</v>
      </c>
    </row>
    <row r="15440" spans="1:12" x14ac:dyDescent="0.3">
      <c r="A15440">
        <v>9223</v>
      </c>
      <c r="B15440">
        <v>4</v>
      </c>
      <c r="C15440" t="s">
        <v>538</v>
      </c>
      <c r="D15440" t="s">
        <v>538</v>
      </c>
      <c r="E15440">
        <v>1</v>
      </c>
      <c r="F15440">
        <v>1</v>
      </c>
      <c r="G15440">
        <v>1</v>
      </c>
      <c r="H15440">
        <v>6640</v>
      </c>
      <c r="I15440">
        <v>9484.2247803397295</v>
      </c>
      <c r="K15440">
        <v>2844.2247803397299</v>
      </c>
      <c r="L15440">
        <f t="shared" si="241"/>
        <v>3.2919268290969098E-2</v>
      </c>
    </row>
    <row r="15441" spans="1:12" x14ac:dyDescent="0.3">
      <c r="A15441">
        <v>9224</v>
      </c>
      <c r="B15441">
        <v>4</v>
      </c>
      <c r="C15441" t="s">
        <v>538</v>
      </c>
      <c r="D15441" t="s">
        <v>538</v>
      </c>
      <c r="E15441">
        <v>1</v>
      </c>
      <c r="F15441">
        <v>1</v>
      </c>
      <c r="G15441">
        <v>1</v>
      </c>
      <c r="H15441">
        <v>2831</v>
      </c>
      <c r="I15441">
        <v>14804.369232868399</v>
      </c>
      <c r="K15441">
        <v>11973.369232868399</v>
      </c>
      <c r="L15441">
        <f t="shared" si="241"/>
        <v>0.13858066241745831</v>
      </c>
    </row>
    <row r="15442" spans="1:12" x14ac:dyDescent="0.3">
      <c r="A15442">
        <v>9225</v>
      </c>
      <c r="B15442">
        <v>4</v>
      </c>
      <c r="C15442" t="s">
        <v>538</v>
      </c>
      <c r="D15442" t="s">
        <v>538</v>
      </c>
      <c r="E15442">
        <v>1</v>
      </c>
      <c r="F15442">
        <v>1</v>
      </c>
      <c r="G15442">
        <v>1</v>
      </c>
      <c r="H15442">
        <v>73445</v>
      </c>
      <c r="I15442">
        <v>95522.706079818498</v>
      </c>
      <c r="K15442">
        <v>22077.706079818501</v>
      </c>
      <c r="L15442">
        <f t="shared" si="241"/>
        <v>0.25552900555345487</v>
      </c>
    </row>
    <row r="15443" spans="1:12" x14ac:dyDescent="0.3">
      <c r="A15443">
        <v>9226</v>
      </c>
      <c r="B15443">
        <v>4</v>
      </c>
      <c r="C15443" t="s">
        <v>538</v>
      </c>
      <c r="D15443" t="s">
        <v>538</v>
      </c>
      <c r="E15443">
        <v>1</v>
      </c>
      <c r="F15443">
        <v>1</v>
      </c>
      <c r="G15443">
        <v>1</v>
      </c>
      <c r="H15443">
        <v>3174</v>
      </c>
      <c r="I15443">
        <v>8033.3389292863203</v>
      </c>
      <c r="K15443">
        <v>4859.3389292863203</v>
      </c>
      <c r="L15443">
        <f t="shared" si="241"/>
        <v>5.624234871859167E-2</v>
      </c>
    </row>
    <row r="15444" spans="1:12" x14ac:dyDescent="0.3">
      <c r="A15444">
        <v>9227</v>
      </c>
      <c r="B15444">
        <v>4</v>
      </c>
      <c r="C15444" t="s">
        <v>538</v>
      </c>
      <c r="D15444" t="s">
        <v>538</v>
      </c>
      <c r="E15444">
        <v>1</v>
      </c>
      <c r="F15444">
        <v>1</v>
      </c>
      <c r="G15444">
        <v>1</v>
      </c>
      <c r="H15444">
        <v>19573</v>
      </c>
      <c r="I15444">
        <v>11700.6260563332</v>
      </c>
      <c r="K15444">
        <v>7872.3739436667502</v>
      </c>
      <c r="L15444">
        <f t="shared" si="241"/>
        <v>9.1115439162809606E-2</v>
      </c>
    </row>
    <row r="15445" spans="1:12" x14ac:dyDescent="0.3">
      <c r="A15445">
        <v>923</v>
      </c>
      <c r="B15445">
        <v>4</v>
      </c>
      <c r="C15445" t="s">
        <v>538</v>
      </c>
      <c r="D15445" t="s">
        <v>538</v>
      </c>
      <c r="E15445">
        <v>1</v>
      </c>
      <c r="F15445">
        <v>1</v>
      </c>
      <c r="G15445">
        <v>1</v>
      </c>
      <c r="H15445">
        <v>2798</v>
      </c>
      <c r="I15445">
        <v>11695.804898127401</v>
      </c>
      <c r="K15445">
        <v>8897.8048981274405</v>
      </c>
      <c r="L15445">
        <f t="shared" si="241"/>
        <v>0.10298385298758611</v>
      </c>
    </row>
    <row r="15446" spans="1:12" x14ac:dyDescent="0.3">
      <c r="A15446">
        <v>9230</v>
      </c>
      <c r="B15446">
        <v>4</v>
      </c>
      <c r="C15446" t="s">
        <v>538</v>
      </c>
      <c r="D15446" t="s">
        <v>538</v>
      </c>
      <c r="E15446">
        <v>1</v>
      </c>
      <c r="F15446">
        <v>1</v>
      </c>
      <c r="G15446">
        <v>1</v>
      </c>
      <c r="H15446">
        <v>20265</v>
      </c>
      <c r="I15446">
        <v>11542.9588504848</v>
      </c>
      <c r="K15446">
        <v>8722.0411495151802</v>
      </c>
      <c r="L15446">
        <f t="shared" si="241"/>
        <v>0.10094955034161088</v>
      </c>
    </row>
    <row r="15447" spans="1:12" x14ac:dyDescent="0.3">
      <c r="A15447">
        <v>9233</v>
      </c>
      <c r="B15447">
        <v>4</v>
      </c>
      <c r="C15447" t="s">
        <v>545</v>
      </c>
      <c r="D15447" t="s">
        <v>538</v>
      </c>
      <c r="E15447">
        <v>0.66666666666666596</v>
      </c>
      <c r="F15447">
        <v>0.66666666666666596</v>
      </c>
      <c r="G15447">
        <v>0.5</v>
      </c>
      <c r="H15447">
        <v>2188</v>
      </c>
      <c r="I15447">
        <v>9174.1627357936395</v>
      </c>
      <c r="K15447">
        <v>6986.1627357936404</v>
      </c>
      <c r="L15447">
        <f t="shared" si="241"/>
        <v>8.0858364997611579E-2</v>
      </c>
    </row>
    <row r="15448" spans="1:12" x14ac:dyDescent="0.3">
      <c r="A15448">
        <v>9235</v>
      </c>
      <c r="B15448">
        <v>4</v>
      </c>
      <c r="C15448" t="s">
        <v>538</v>
      </c>
      <c r="D15448" t="s">
        <v>538</v>
      </c>
      <c r="E15448">
        <v>1</v>
      </c>
      <c r="F15448">
        <v>1</v>
      </c>
      <c r="G15448">
        <v>1</v>
      </c>
      <c r="H15448">
        <v>5255</v>
      </c>
      <c r="I15448">
        <v>11495.5416452629</v>
      </c>
      <c r="K15448">
        <v>6240.5416452629697</v>
      </c>
      <c r="L15448">
        <f t="shared" si="241"/>
        <v>7.2228491264617709E-2</v>
      </c>
    </row>
    <row r="15449" spans="1:12" x14ac:dyDescent="0.3">
      <c r="A15449">
        <v>9236</v>
      </c>
      <c r="B15449">
        <v>4</v>
      </c>
      <c r="C15449" t="s">
        <v>538</v>
      </c>
      <c r="D15449" t="s">
        <v>538</v>
      </c>
      <c r="E15449">
        <v>1</v>
      </c>
      <c r="F15449">
        <v>1</v>
      </c>
      <c r="G15449">
        <v>1</v>
      </c>
      <c r="H15449">
        <v>4174</v>
      </c>
      <c r="I15449">
        <v>12219.6586646168</v>
      </c>
      <c r="K15449">
        <v>8045.6586646168698</v>
      </c>
      <c r="L15449">
        <f t="shared" si="241"/>
        <v>9.3121049358991542E-2</v>
      </c>
    </row>
    <row r="15450" spans="1:12" x14ac:dyDescent="0.3">
      <c r="A15450">
        <v>9239</v>
      </c>
      <c r="B15450">
        <v>4</v>
      </c>
      <c r="C15450" t="s">
        <v>538</v>
      </c>
      <c r="D15450" t="s">
        <v>538</v>
      </c>
      <c r="E15450">
        <v>1</v>
      </c>
      <c r="F15450">
        <v>1</v>
      </c>
      <c r="G15450">
        <v>1</v>
      </c>
      <c r="H15450">
        <v>16760</v>
      </c>
      <c r="I15450">
        <v>11214.0393796551</v>
      </c>
      <c r="K15450">
        <v>5545.9606203448302</v>
      </c>
      <c r="L15450">
        <f t="shared" si="241"/>
        <v>6.4189359031768867E-2</v>
      </c>
    </row>
    <row r="15451" spans="1:12" x14ac:dyDescent="0.3">
      <c r="A15451">
        <v>924</v>
      </c>
      <c r="B15451">
        <v>4</v>
      </c>
      <c r="C15451" t="s">
        <v>538</v>
      </c>
      <c r="D15451" t="s">
        <v>538</v>
      </c>
      <c r="E15451">
        <v>1</v>
      </c>
      <c r="F15451">
        <v>1</v>
      </c>
      <c r="G15451">
        <v>1</v>
      </c>
      <c r="H15451">
        <v>3419</v>
      </c>
      <c r="I15451">
        <v>11747.0051121789</v>
      </c>
      <c r="K15451">
        <v>8328.0051121789493</v>
      </c>
      <c r="L15451">
        <f t="shared" si="241"/>
        <v>9.6388948057626725E-2</v>
      </c>
    </row>
    <row r="15452" spans="1:12" x14ac:dyDescent="0.3">
      <c r="A15452">
        <v>9240</v>
      </c>
      <c r="B15452">
        <v>4</v>
      </c>
      <c r="C15452" t="s">
        <v>538</v>
      </c>
      <c r="D15452" t="s">
        <v>538</v>
      </c>
      <c r="E15452">
        <v>1</v>
      </c>
      <c r="F15452">
        <v>1</v>
      </c>
      <c r="G15452">
        <v>1</v>
      </c>
      <c r="H15452">
        <v>10773</v>
      </c>
      <c r="I15452">
        <v>15386.679436799001</v>
      </c>
      <c r="K15452">
        <v>4613.6794367990597</v>
      </c>
      <c r="L15452">
        <f t="shared" si="241"/>
        <v>5.3399067555544674E-2</v>
      </c>
    </row>
    <row r="15453" spans="1:12" x14ac:dyDescent="0.3">
      <c r="A15453">
        <v>9241</v>
      </c>
      <c r="B15453">
        <v>4</v>
      </c>
      <c r="C15453" t="s">
        <v>538</v>
      </c>
      <c r="D15453" t="s">
        <v>538</v>
      </c>
      <c r="E15453">
        <v>1</v>
      </c>
      <c r="F15453">
        <v>1</v>
      </c>
      <c r="G15453">
        <v>1</v>
      </c>
      <c r="H15453">
        <v>29986</v>
      </c>
      <c r="I15453">
        <v>14925.741355633099</v>
      </c>
      <c r="K15453">
        <v>15060.258644366801</v>
      </c>
      <c r="L15453">
        <f t="shared" si="241"/>
        <v>0.17430854912461574</v>
      </c>
    </row>
    <row r="15454" spans="1:12" x14ac:dyDescent="0.3">
      <c r="A15454">
        <v>9243</v>
      </c>
      <c r="B15454">
        <v>4</v>
      </c>
      <c r="C15454" t="s">
        <v>538</v>
      </c>
      <c r="D15454" t="s">
        <v>538</v>
      </c>
      <c r="E15454">
        <v>1</v>
      </c>
      <c r="F15454">
        <v>1</v>
      </c>
      <c r="G15454">
        <v>1</v>
      </c>
      <c r="H15454">
        <v>6408</v>
      </c>
      <c r="I15454">
        <v>11489.244732114401</v>
      </c>
      <c r="K15454">
        <v>5081.24473211442</v>
      </c>
      <c r="L15454">
        <f t="shared" si="241"/>
        <v>5.8810702917990974E-2</v>
      </c>
    </row>
    <row r="15455" spans="1:12" x14ac:dyDescent="0.3">
      <c r="A15455">
        <v>9244</v>
      </c>
      <c r="B15455">
        <v>4</v>
      </c>
      <c r="C15455" t="s">
        <v>538</v>
      </c>
      <c r="D15455" t="s">
        <v>538</v>
      </c>
      <c r="E15455">
        <v>1</v>
      </c>
      <c r="F15455">
        <v>1</v>
      </c>
      <c r="G15455">
        <v>1</v>
      </c>
      <c r="H15455">
        <v>21409</v>
      </c>
      <c r="I15455">
        <v>9162.4053056568991</v>
      </c>
      <c r="K15455">
        <v>12246.594694343101</v>
      </c>
      <c r="L15455">
        <f t="shared" si="241"/>
        <v>0.14174299414748959</v>
      </c>
    </row>
    <row r="15456" spans="1:12" x14ac:dyDescent="0.3">
      <c r="A15456">
        <v>9246</v>
      </c>
      <c r="B15456">
        <v>4</v>
      </c>
      <c r="C15456" t="s">
        <v>538</v>
      </c>
      <c r="D15456" t="s">
        <v>538</v>
      </c>
      <c r="E15456">
        <v>1</v>
      </c>
      <c r="F15456">
        <v>1</v>
      </c>
      <c r="G15456">
        <v>1</v>
      </c>
      <c r="H15456">
        <v>3139</v>
      </c>
      <c r="I15456">
        <v>15082.621077023699</v>
      </c>
      <c r="K15456">
        <v>11943.621077023699</v>
      </c>
      <c r="L15456">
        <f t="shared" si="241"/>
        <v>0.13823635505814466</v>
      </c>
    </row>
    <row r="15457" spans="1:12" x14ac:dyDescent="0.3">
      <c r="A15457">
        <v>9247</v>
      </c>
      <c r="B15457">
        <v>4</v>
      </c>
      <c r="C15457" t="s">
        <v>10</v>
      </c>
      <c r="D15457" t="s">
        <v>10</v>
      </c>
      <c r="E15457">
        <v>1</v>
      </c>
      <c r="F15457">
        <v>1</v>
      </c>
      <c r="G15457">
        <v>1</v>
      </c>
      <c r="H15457">
        <v>2976</v>
      </c>
      <c r="I15457">
        <v>17073.605365315299</v>
      </c>
      <c r="K15457">
        <v>14097.605365315299</v>
      </c>
      <c r="L15457">
        <f t="shared" si="241"/>
        <v>0.16316672876522337</v>
      </c>
    </row>
    <row r="15458" spans="1:12" x14ac:dyDescent="0.3">
      <c r="A15458">
        <v>9248</v>
      </c>
      <c r="B15458">
        <v>4</v>
      </c>
      <c r="C15458" t="s">
        <v>16</v>
      </c>
      <c r="D15458" t="s">
        <v>16</v>
      </c>
      <c r="E15458">
        <v>1</v>
      </c>
      <c r="F15458">
        <v>1</v>
      </c>
      <c r="G15458">
        <v>1</v>
      </c>
      <c r="H15458">
        <v>5567</v>
      </c>
      <c r="I15458">
        <v>9231.5911205884495</v>
      </c>
      <c r="K15458">
        <v>3664.5911205884399</v>
      </c>
      <c r="L15458">
        <f t="shared" si="241"/>
        <v>4.2414249080884724E-2</v>
      </c>
    </row>
    <row r="15459" spans="1:12" x14ac:dyDescent="0.3">
      <c r="A15459">
        <v>9249</v>
      </c>
      <c r="B15459">
        <v>4</v>
      </c>
      <c r="C15459" t="s">
        <v>538</v>
      </c>
      <c r="D15459" t="s">
        <v>538</v>
      </c>
      <c r="E15459">
        <v>1</v>
      </c>
      <c r="F15459">
        <v>1</v>
      </c>
      <c r="G15459">
        <v>1</v>
      </c>
      <c r="H15459">
        <v>20066</v>
      </c>
      <c r="I15459">
        <v>47217.013311139803</v>
      </c>
      <c r="K15459">
        <v>27151.013311139799</v>
      </c>
      <c r="L15459">
        <f t="shared" si="241"/>
        <v>0.31424783924930322</v>
      </c>
    </row>
    <row r="15460" spans="1:12" x14ac:dyDescent="0.3">
      <c r="A15460">
        <v>925</v>
      </c>
      <c r="B15460">
        <v>4</v>
      </c>
      <c r="C15460" t="s">
        <v>538</v>
      </c>
      <c r="D15460" t="s">
        <v>538</v>
      </c>
      <c r="E15460">
        <v>1</v>
      </c>
      <c r="F15460">
        <v>1</v>
      </c>
      <c r="G15460">
        <v>1</v>
      </c>
      <c r="H15460">
        <v>2099</v>
      </c>
      <c r="I15460">
        <v>11622.8730150958</v>
      </c>
      <c r="K15460">
        <v>9523.87301509588</v>
      </c>
      <c r="L15460">
        <f t="shared" si="241"/>
        <v>0.1102300117487949</v>
      </c>
    </row>
    <row r="15461" spans="1:12" x14ac:dyDescent="0.3">
      <c r="A15461">
        <v>9250</v>
      </c>
      <c r="B15461">
        <v>4</v>
      </c>
      <c r="C15461" t="s">
        <v>538</v>
      </c>
      <c r="D15461" t="s">
        <v>538</v>
      </c>
      <c r="E15461">
        <v>1</v>
      </c>
      <c r="F15461">
        <v>1</v>
      </c>
      <c r="G15461">
        <v>1</v>
      </c>
      <c r="H15461">
        <v>2590</v>
      </c>
      <c r="I15461">
        <v>11686.7877929847</v>
      </c>
      <c r="K15461">
        <v>9096.7877929847691</v>
      </c>
      <c r="L15461">
        <f t="shared" si="241"/>
        <v>0.10528689575213854</v>
      </c>
    </row>
    <row r="15462" spans="1:12" x14ac:dyDescent="0.3">
      <c r="A15462">
        <v>9251</v>
      </c>
      <c r="B15462">
        <v>4</v>
      </c>
      <c r="C15462" t="s">
        <v>44</v>
      </c>
      <c r="D15462" t="s">
        <v>538</v>
      </c>
      <c r="E15462">
        <v>0.33333333333333298</v>
      </c>
      <c r="F15462">
        <v>0.33333333333333298</v>
      </c>
      <c r="G15462">
        <v>0.33333333333333298</v>
      </c>
      <c r="H15462">
        <v>19064</v>
      </c>
      <c r="I15462">
        <v>21045.312399704198</v>
      </c>
      <c r="K15462">
        <v>1981.3123997042901</v>
      </c>
      <c r="L15462">
        <f t="shared" si="241"/>
        <v>2.2931856478058912E-2</v>
      </c>
    </row>
    <row r="15463" spans="1:12" x14ac:dyDescent="0.3">
      <c r="A15463">
        <v>9253</v>
      </c>
      <c r="B15463">
        <v>4</v>
      </c>
      <c r="C15463" t="s">
        <v>538</v>
      </c>
      <c r="D15463" t="s">
        <v>538</v>
      </c>
      <c r="E15463">
        <v>1</v>
      </c>
      <c r="F15463">
        <v>1</v>
      </c>
      <c r="G15463">
        <v>1</v>
      </c>
      <c r="H15463">
        <v>28044</v>
      </c>
      <c r="I15463">
        <v>105213.811824062</v>
      </c>
      <c r="K15463">
        <v>77169.811824062504</v>
      </c>
      <c r="L15463">
        <f t="shared" si="241"/>
        <v>0.89316911833405677</v>
      </c>
    </row>
    <row r="15464" spans="1:12" x14ac:dyDescent="0.3">
      <c r="A15464">
        <v>9254</v>
      </c>
      <c r="B15464">
        <v>4</v>
      </c>
      <c r="C15464" t="s">
        <v>538</v>
      </c>
      <c r="D15464" t="s">
        <v>538</v>
      </c>
      <c r="E15464">
        <v>1</v>
      </c>
      <c r="F15464">
        <v>1</v>
      </c>
      <c r="G15464">
        <v>1</v>
      </c>
      <c r="H15464">
        <v>4873</v>
      </c>
      <c r="I15464">
        <v>8035.2203067417104</v>
      </c>
      <c r="K15464">
        <v>3162.2203067417099</v>
      </c>
      <c r="L15464">
        <f t="shared" si="241"/>
        <v>3.6599772068769791E-2</v>
      </c>
    </row>
    <row r="15465" spans="1:12" x14ac:dyDescent="0.3">
      <c r="A15465">
        <v>9255</v>
      </c>
      <c r="B15465">
        <v>4</v>
      </c>
      <c r="C15465" t="s">
        <v>538</v>
      </c>
      <c r="D15465" t="s">
        <v>538</v>
      </c>
      <c r="E15465">
        <v>1</v>
      </c>
      <c r="F15465">
        <v>1</v>
      </c>
      <c r="G15465">
        <v>1</v>
      </c>
      <c r="H15465">
        <v>80750</v>
      </c>
      <c r="I15465">
        <v>72205.029254322799</v>
      </c>
      <c r="K15465">
        <v>8544.9707456771994</v>
      </c>
      <c r="L15465">
        <f t="shared" si="241"/>
        <v>9.8900124371263887E-2</v>
      </c>
    </row>
    <row r="15466" spans="1:12" x14ac:dyDescent="0.3">
      <c r="A15466">
        <v>9256</v>
      </c>
      <c r="B15466">
        <v>4</v>
      </c>
      <c r="C15466" t="s">
        <v>538</v>
      </c>
      <c r="D15466" t="s">
        <v>538</v>
      </c>
      <c r="E15466">
        <v>1</v>
      </c>
      <c r="F15466">
        <v>1</v>
      </c>
      <c r="G15466">
        <v>1</v>
      </c>
      <c r="H15466">
        <v>42070</v>
      </c>
      <c r="I15466">
        <v>94907.318263851193</v>
      </c>
      <c r="K15466">
        <v>52837.318263851201</v>
      </c>
      <c r="L15466">
        <f t="shared" si="241"/>
        <v>0.61154303546124078</v>
      </c>
    </row>
    <row r="15467" spans="1:12" x14ac:dyDescent="0.3">
      <c r="A15467">
        <v>9257</v>
      </c>
      <c r="B15467">
        <v>4</v>
      </c>
      <c r="C15467" t="s">
        <v>538</v>
      </c>
      <c r="D15467" t="s">
        <v>538</v>
      </c>
      <c r="E15467">
        <v>1</v>
      </c>
      <c r="F15467">
        <v>1</v>
      </c>
      <c r="G15467">
        <v>1</v>
      </c>
      <c r="H15467">
        <v>1346</v>
      </c>
      <c r="I15467">
        <v>14858.0673899415</v>
      </c>
      <c r="K15467">
        <v>13512.0673899415</v>
      </c>
      <c r="L15467">
        <f t="shared" si="241"/>
        <v>0.15638966886506364</v>
      </c>
    </row>
    <row r="15468" spans="1:12" x14ac:dyDescent="0.3">
      <c r="A15468">
        <v>9258</v>
      </c>
      <c r="B15468">
        <v>4</v>
      </c>
      <c r="C15468" t="s">
        <v>351</v>
      </c>
      <c r="D15468" t="s">
        <v>16</v>
      </c>
      <c r="E15468">
        <v>0.61538461538461497</v>
      </c>
      <c r="F15468">
        <v>0.61538461538461497</v>
      </c>
      <c r="G15468">
        <v>0.88888888888888795</v>
      </c>
      <c r="H15468">
        <v>3091</v>
      </c>
      <c r="I15468">
        <v>7672.1257637696999</v>
      </c>
      <c r="K15468">
        <v>4581.1257637696999</v>
      </c>
      <c r="L15468">
        <f t="shared" si="241"/>
        <v>5.3022288932519673E-2</v>
      </c>
    </row>
    <row r="15469" spans="1:12" x14ac:dyDescent="0.3">
      <c r="A15469">
        <v>9259</v>
      </c>
      <c r="B15469">
        <v>4</v>
      </c>
      <c r="C15469" t="s">
        <v>538</v>
      </c>
      <c r="D15469" t="s">
        <v>538</v>
      </c>
      <c r="E15469">
        <v>1</v>
      </c>
      <c r="F15469">
        <v>1</v>
      </c>
      <c r="G15469">
        <v>1</v>
      </c>
      <c r="H15469">
        <v>2892</v>
      </c>
      <c r="I15469">
        <v>15708.6908702652</v>
      </c>
      <c r="K15469">
        <v>12816.6908702652</v>
      </c>
      <c r="L15469">
        <f t="shared" si="241"/>
        <v>0.14834132951695833</v>
      </c>
    </row>
    <row r="15470" spans="1:12" x14ac:dyDescent="0.3">
      <c r="A15470">
        <v>926</v>
      </c>
      <c r="B15470">
        <v>4</v>
      </c>
      <c r="C15470" t="s">
        <v>538</v>
      </c>
      <c r="D15470" t="s">
        <v>538</v>
      </c>
      <c r="E15470">
        <v>1</v>
      </c>
      <c r="F15470">
        <v>1</v>
      </c>
      <c r="G15470">
        <v>1</v>
      </c>
      <c r="H15470">
        <v>3241</v>
      </c>
      <c r="I15470">
        <v>12114.294392898601</v>
      </c>
      <c r="K15470">
        <v>8873.2943928986497</v>
      </c>
      <c r="L15470">
        <f t="shared" si="241"/>
        <v>0.10270016658447512</v>
      </c>
    </row>
    <row r="15471" spans="1:12" x14ac:dyDescent="0.3">
      <c r="A15471">
        <v>9260</v>
      </c>
      <c r="B15471">
        <v>4</v>
      </c>
      <c r="C15471" t="s">
        <v>10</v>
      </c>
      <c r="D15471" t="s">
        <v>10</v>
      </c>
      <c r="E15471">
        <v>1</v>
      </c>
      <c r="F15471">
        <v>1</v>
      </c>
      <c r="G15471">
        <v>1</v>
      </c>
      <c r="H15471">
        <v>5133</v>
      </c>
      <c r="I15471">
        <v>7519.1151454787796</v>
      </c>
      <c r="K15471">
        <v>2386.1151454787801</v>
      </c>
      <c r="L15471">
        <f t="shared" si="241"/>
        <v>2.7617073443041436E-2</v>
      </c>
    </row>
    <row r="15472" spans="1:12" x14ac:dyDescent="0.3">
      <c r="A15472">
        <v>9261</v>
      </c>
      <c r="B15472">
        <v>4</v>
      </c>
      <c r="C15472" t="s">
        <v>557</v>
      </c>
      <c r="D15472" t="s">
        <v>538</v>
      </c>
      <c r="E15472">
        <v>0.33333333333333298</v>
      </c>
      <c r="F15472">
        <v>0.33333333333333298</v>
      </c>
      <c r="G15472">
        <v>0.375</v>
      </c>
      <c r="H15472">
        <v>16027</v>
      </c>
      <c r="I15472">
        <v>71293.226605266405</v>
      </c>
      <c r="K15472">
        <v>55266.226605266398</v>
      </c>
      <c r="L15472">
        <f t="shared" si="241"/>
        <v>0.63965540052391667</v>
      </c>
    </row>
    <row r="15473" spans="1:12" x14ac:dyDescent="0.3">
      <c r="A15473">
        <v>9262</v>
      </c>
      <c r="B15473">
        <v>4</v>
      </c>
      <c r="C15473" t="s">
        <v>538</v>
      </c>
      <c r="D15473" t="s">
        <v>538</v>
      </c>
      <c r="E15473">
        <v>1</v>
      </c>
      <c r="F15473">
        <v>1</v>
      </c>
      <c r="G15473">
        <v>1</v>
      </c>
      <c r="H15473">
        <v>1714</v>
      </c>
      <c r="I15473">
        <v>8041.8517420787302</v>
      </c>
      <c r="K15473">
        <v>6327.8517420787302</v>
      </c>
      <c r="L15473">
        <f t="shared" si="241"/>
        <v>7.3239024792577892E-2</v>
      </c>
    </row>
    <row r="15474" spans="1:12" x14ac:dyDescent="0.3">
      <c r="A15474">
        <v>9263</v>
      </c>
      <c r="B15474">
        <v>4</v>
      </c>
      <c r="C15474" t="s">
        <v>22</v>
      </c>
      <c r="D15474" t="s">
        <v>22</v>
      </c>
      <c r="E15474">
        <v>1</v>
      </c>
      <c r="F15474">
        <v>1</v>
      </c>
      <c r="G15474">
        <v>1</v>
      </c>
      <c r="H15474">
        <v>66396</v>
      </c>
      <c r="I15474">
        <v>9706.20658248158</v>
      </c>
      <c r="K15474">
        <v>56689.793417518398</v>
      </c>
      <c r="L15474">
        <f t="shared" si="241"/>
        <v>0.65613186825831482</v>
      </c>
    </row>
    <row r="15475" spans="1:12" x14ac:dyDescent="0.3">
      <c r="A15475">
        <v>9264</v>
      </c>
      <c r="B15475">
        <v>4</v>
      </c>
      <c r="C15475" t="s">
        <v>234</v>
      </c>
      <c r="D15475" t="s">
        <v>10</v>
      </c>
      <c r="E15475">
        <v>0.5</v>
      </c>
      <c r="F15475">
        <v>0.5</v>
      </c>
      <c r="G15475">
        <v>0.77777777777777701</v>
      </c>
      <c r="H15475">
        <v>106469</v>
      </c>
      <c r="I15475">
        <v>108463.474147525</v>
      </c>
      <c r="K15475">
        <v>1994.4741475255501</v>
      </c>
      <c r="L15475">
        <f t="shared" si="241"/>
        <v>2.3084191522286458E-2</v>
      </c>
    </row>
    <row r="15476" spans="1:12" x14ac:dyDescent="0.3">
      <c r="A15476">
        <v>9265</v>
      </c>
      <c r="B15476">
        <v>4</v>
      </c>
      <c r="C15476" t="s">
        <v>538</v>
      </c>
      <c r="D15476" t="s">
        <v>538</v>
      </c>
      <c r="E15476">
        <v>1</v>
      </c>
      <c r="F15476">
        <v>1</v>
      </c>
      <c r="G15476">
        <v>1</v>
      </c>
      <c r="H15476">
        <v>56199</v>
      </c>
      <c r="I15476">
        <v>108027.238108576</v>
      </c>
      <c r="K15476">
        <v>51828.238108576399</v>
      </c>
      <c r="L15476">
        <f t="shared" si="241"/>
        <v>0.59986386699741201</v>
      </c>
    </row>
    <row r="15477" spans="1:12" x14ac:dyDescent="0.3">
      <c r="A15477">
        <v>9266</v>
      </c>
      <c r="B15477">
        <v>4</v>
      </c>
      <c r="C15477" t="s">
        <v>538</v>
      </c>
      <c r="D15477" t="s">
        <v>538</v>
      </c>
      <c r="E15477">
        <v>1</v>
      </c>
      <c r="F15477">
        <v>1</v>
      </c>
      <c r="G15477">
        <v>1</v>
      </c>
      <c r="H15477">
        <v>4317</v>
      </c>
      <c r="I15477">
        <v>8053.7079629720201</v>
      </c>
      <c r="K15477">
        <v>3736.7079629720201</v>
      </c>
      <c r="L15477">
        <f t="shared" si="241"/>
        <v>4.3248934756620602E-2</v>
      </c>
    </row>
    <row r="15478" spans="1:12" x14ac:dyDescent="0.3">
      <c r="A15478">
        <v>9267</v>
      </c>
      <c r="B15478">
        <v>4</v>
      </c>
      <c r="C15478" t="s">
        <v>538</v>
      </c>
      <c r="D15478" t="s">
        <v>538</v>
      </c>
      <c r="E15478">
        <v>1</v>
      </c>
      <c r="F15478">
        <v>1</v>
      </c>
      <c r="G15478">
        <v>1</v>
      </c>
      <c r="H15478">
        <v>2620</v>
      </c>
      <c r="I15478">
        <v>11606.853072157501</v>
      </c>
      <c r="K15478">
        <v>8986.8530721575298</v>
      </c>
      <c r="L15478">
        <f t="shared" si="241"/>
        <v>0.1040145031499714</v>
      </c>
    </row>
    <row r="15479" spans="1:12" x14ac:dyDescent="0.3">
      <c r="A15479">
        <v>9268</v>
      </c>
      <c r="B15479">
        <v>4</v>
      </c>
      <c r="C15479" t="s">
        <v>538</v>
      </c>
      <c r="D15479" t="s">
        <v>538</v>
      </c>
      <c r="E15479">
        <v>1</v>
      </c>
      <c r="F15479">
        <v>1</v>
      </c>
      <c r="G15479">
        <v>1</v>
      </c>
      <c r="H15479">
        <v>1721</v>
      </c>
      <c r="I15479">
        <v>8022.7079797957804</v>
      </c>
      <c r="K15479">
        <v>6301.7079797957804</v>
      </c>
      <c r="L15479">
        <f t="shared" si="241"/>
        <v>7.2936434951340057E-2</v>
      </c>
    </row>
    <row r="15480" spans="1:12" x14ac:dyDescent="0.3">
      <c r="A15480">
        <v>9269</v>
      </c>
      <c r="B15480">
        <v>4</v>
      </c>
      <c r="C15480" t="s">
        <v>545</v>
      </c>
      <c r="D15480" t="s">
        <v>538</v>
      </c>
      <c r="E15480">
        <v>0.66666666666666596</v>
      </c>
      <c r="F15480">
        <v>0.66666666666666596</v>
      </c>
      <c r="G15480">
        <v>0.5</v>
      </c>
      <c r="H15480">
        <v>34065</v>
      </c>
      <c r="I15480">
        <v>50031.638385813298</v>
      </c>
      <c r="K15480">
        <v>15966.638385813299</v>
      </c>
      <c r="L15480">
        <f t="shared" si="241"/>
        <v>0.18479905539135763</v>
      </c>
    </row>
    <row r="15481" spans="1:12" x14ac:dyDescent="0.3">
      <c r="A15481">
        <v>927</v>
      </c>
      <c r="B15481">
        <v>4</v>
      </c>
      <c r="C15481" t="s">
        <v>538</v>
      </c>
      <c r="D15481" t="s">
        <v>538</v>
      </c>
      <c r="E15481">
        <v>1</v>
      </c>
      <c r="F15481">
        <v>1</v>
      </c>
      <c r="G15481">
        <v>1</v>
      </c>
      <c r="H15481">
        <v>8175</v>
      </c>
      <c r="I15481">
        <v>11150.692013792001</v>
      </c>
      <c r="K15481">
        <v>2975.6920137920702</v>
      </c>
      <c r="L15481">
        <f t="shared" si="241"/>
        <v>3.4440879789260075E-2</v>
      </c>
    </row>
    <row r="15482" spans="1:12" x14ac:dyDescent="0.3">
      <c r="A15482">
        <v>9270</v>
      </c>
      <c r="B15482">
        <v>4</v>
      </c>
      <c r="C15482" t="s">
        <v>67</v>
      </c>
      <c r="D15482" t="s">
        <v>16</v>
      </c>
      <c r="E15482">
        <v>0.66666666666666596</v>
      </c>
      <c r="F15482">
        <v>0.66666666666666596</v>
      </c>
      <c r="G15482">
        <v>1</v>
      </c>
      <c r="H15482">
        <v>8110</v>
      </c>
      <c r="I15482">
        <v>9693.4086450497798</v>
      </c>
      <c r="K15482">
        <v>1583.40864504978</v>
      </c>
      <c r="L15482">
        <f t="shared" si="241"/>
        <v>1.8326488947335417E-2</v>
      </c>
    </row>
    <row r="15483" spans="1:12" x14ac:dyDescent="0.3">
      <c r="A15483">
        <v>9271</v>
      </c>
      <c r="B15483">
        <v>4</v>
      </c>
      <c r="C15483" t="s">
        <v>538</v>
      </c>
      <c r="D15483" t="s">
        <v>538</v>
      </c>
      <c r="E15483">
        <v>1</v>
      </c>
      <c r="F15483">
        <v>1</v>
      </c>
      <c r="G15483">
        <v>1</v>
      </c>
      <c r="H15483">
        <v>2346</v>
      </c>
      <c r="I15483">
        <v>8002.99759146</v>
      </c>
      <c r="K15483">
        <v>5656.99759146</v>
      </c>
      <c r="L15483">
        <f t="shared" si="241"/>
        <v>6.5474509160416666E-2</v>
      </c>
    </row>
    <row r="15484" spans="1:12" x14ac:dyDescent="0.3">
      <c r="A15484">
        <v>9272</v>
      </c>
      <c r="B15484">
        <v>4</v>
      </c>
      <c r="C15484" t="s">
        <v>133</v>
      </c>
      <c r="D15484" t="s">
        <v>12</v>
      </c>
      <c r="E15484">
        <v>0.29411764705882298</v>
      </c>
      <c r="F15484">
        <v>0.29411764705882298</v>
      </c>
      <c r="G15484">
        <v>0.55555555555555503</v>
      </c>
      <c r="H15484">
        <v>158770</v>
      </c>
      <c r="I15484">
        <v>194469.547181642</v>
      </c>
      <c r="K15484">
        <v>35699.547181642003</v>
      </c>
      <c r="L15484">
        <f t="shared" si="241"/>
        <v>0.4131892034912269</v>
      </c>
    </row>
    <row r="15485" spans="1:12" x14ac:dyDescent="0.3">
      <c r="A15485">
        <v>9273</v>
      </c>
      <c r="B15485">
        <v>4</v>
      </c>
      <c r="C15485" t="s">
        <v>538</v>
      </c>
      <c r="D15485" t="s">
        <v>538</v>
      </c>
      <c r="E15485">
        <v>1</v>
      </c>
      <c r="F15485">
        <v>1</v>
      </c>
      <c r="G15485">
        <v>1</v>
      </c>
      <c r="H15485">
        <v>3155</v>
      </c>
      <c r="I15485">
        <v>11496.66244272</v>
      </c>
      <c r="K15485">
        <v>8341.6624427200095</v>
      </c>
      <c r="L15485">
        <f t="shared" si="241"/>
        <v>9.6547019012963073E-2</v>
      </c>
    </row>
    <row r="15486" spans="1:12" x14ac:dyDescent="0.3">
      <c r="A15486">
        <v>9274</v>
      </c>
      <c r="B15486">
        <v>4</v>
      </c>
      <c r="C15486" t="s">
        <v>673</v>
      </c>
      <c r="D15486" t="s">
        <v>538</v>
      </c>
      <c r="E15486">
        <v>0</v>
      </c>
      <c r="F15486">
        <v>0</v>
      </c>
      <c r="G15486">
        <v>0.11111111111111099</v>
      </c>
      <c r="H15486">
        <v>44020</v>
      </c>
      <c r="I15486">
        <v>47869.075109622398</v>
      </c>
      <c r="K15486">
        <v>3849.0751096224099</v>
      </c>
      <c r="L15486">
        <f t="shared" si="241"/>
        <v>4.4549480435444558E-2</v>
      </c>
    </row>
    <row r="15487" spans="1:12" x14ac:dyDescent="0.3">
      <c r="A15487">
        <v>9275</v>
      </c>
      <c r="B15487">
        <v>4</v>
      </c>
      <c r="C15487" t="s">
        <v>538</v>
      </c>
      <c r="D15487" t="s">
        <v>538</v>
      </c>
      <c r="E15487">
        <v>1</v>
      </c>
      <c r="F15487">
        <v>1</v>
      </c>
      <c r="G15487">
        <v>1</v>
      </c>
      <c r="H15487">
        <v>6249</v>
      </c>
      <c r="I15487">
        <v>14525.948585902501</v>
      </c>
      <c r="K15487">
        <v>8276.9485859025899</v>
      </c>
      <c r="L15487">
        <f t="shared" si="241"/>
        <v>9.5798016040539238E-2</v>
      </c>
    </row>
    <row r="15488" spans="1:12" x14ac:dyDescent="0.3">
      <c r="A15488">
        <v>9276</v>
      </c>
      <c r="B15488">
        <v>4</v>
      </c>
      <c r="C15488" t="s">
        <v>538</v>
      </c>
      <c r="D15488" t="s">
        <v>538</v>
      </c>
      <c r="E15488">
        <v>1</v>
      </c>
      <c r="F15488">
        <v>1</v>
      </c>
      <c r="G15488">
        <v>1</v>
      </c>
      <c r="H15488">
        <v>4931</v>
      </c>
      <c r="I15488">
        <v>8035.9004756591603</v>
      </c>
      <c r="K15488">
        <v>3104.9004756591598</v>
      </c>
      <c r="L15488">
        <f t="shared" si="241"/>
        <v>3.5936348097906939E-2</v>
      </c>
    </row>
    <row r="15489" spans="1:12" x14ac:dyDescent="0.3">
      <c r="A15489">
        <v>9277</v>
      </c>
      <c r="B15489">
        <v>4</v>
      </c>
      <c r="C15489" t="s">
        <v>538</v>
      </c>
      <c r="D15489" t="s">
        <v>538</v>
      </c>
      <c r="E15489">
        <v>1</v>
      </c>
      <c r="F15489">
        <v>1</v>
      </c>
      <c r="G15489">
        <v>1</v>
      </c>
      <c r="H15489">
        <v>2330</v>
      </c>
      <c r="I15489">
        <v>11577.247888708</v>
      </c>
      <c r="K15489">
        <v>9247.2478887079997</v>
      </c>
      <c r="L15489">
        <f t="shared" si="241"/>
        <v>0.10702833204523148</v>
      </c>
    </row>
    <row r="15490" spans="1:12" x14ac:dyDescent="0.3">
      <c r="A15490">
        <v>9278</v>
      </c>
      <c r="B15490">
        <v>4</v>
      </c>
      <c r="C15490" t="s">
        <v>538</v>
      </c>
      <c r="D15490" t="s">
        <v>538</v>
      </c>
      <c r="E15490">
        <v>1</v>
      </c>
      <c r="F15490">
        <v>1</v>
      </c>
      <c r="G15490">
        <v>1</v>
      </c>
      <c r="H15490">
        <v>8317</v>
      </c>
      <c r="I15490">
        <v>9497.3135277709007</v>
      </c>
      <c r="K15490">
        <v>1180.3135277709</v>
      </c>
      <c r="L15490">
        <f t="shared" si="241"/>
        <v>1.3661036201052083E-2</v>
      </c>
    </row>
    <row r="15491" spans="1:12" x14ac:dyDescent="0.3">
      <c r="A15491">
        <v>9279</v>
      </c>
      <c r="B15491">
        <v>4</v>
      </c>
      <c r="C15491" t="s">
        <v>538</v>
      </c>
      <c r="D15491" t="s">
        <v>538</v>
      </c>
      <c r="E15491">
        <v>1</v>
      </c>
      <c r="F15491">
        <v>1</v>
      </c>
      <c r="G15491">
        <v>1</v>
      </c>
      <c r="H15491">
        <v>2851</v>
      </c>
      <c r="I15491">
        <v>9158.5004710166904</v>
      </c>
      <c r="K15491">
        <v>6307.5004710166904</v>
      </c>
      <c r="L15491">
        <f t="shared" ref="L15491:L15554" si="242">K15491/86400</f>
        <v>7.3003477673804287E-2</v>
      </c>
    </row>
    <row r="15492" spans="1:12" x14ac:dyDescent="0.3">
      <c r="A15492">
        <v>928</v>
      </c>
      <c r="B15492">
        <v>4</v>
      </c>
      <c r="C15492" t="s">
        <v>538</v>
      </c>
      <c r="D15492" t="s">
        <v>538</v>
      </c>
      <c r="E15492">
        <v>1</v>
      </c>
      <c r="F15492">
        <v>1</v>
      </c>
      <c r="G15492">
        <v>1</v>
      </c>
      <c r="H15492">
        <v>1822</v>
      </c>
      <c r="I15492">
        <v>11650.909759251501</v>
      </c>
      <c r="K15492">
        <v>9828.9097592515009</v>
      </c>
      <c r="L15492">
        <f t="shared" si="242"/>
        <v>0.11376052962096644</v>
      </c>
    </row>
    <row r="15493" spans="1:12" x14ac:dyDescent="0.3">
      <c r="A15493">
        <v>9280</v>
      </c>
      <c r="B15493">
        <v>4</v>
      </c>
      <c r="C15493" t="s">
        <v>538</v>
      </c>
      <c r="D15493" t="s">
        <v>538</v>
      </c>
      <c r="E15493">
        <v>1</v>
      </c>
      <c r="F15493">
        <v>1</v>
      </c>
      <c r="G15493">
        <v>1</v>
      </c>
      <c r="H15493">
        <v>3323</v>
      </c>
      <c r="I15493">
        <v>9108.0085999906805</v>
      </c>
      <c r="K15493">
        <v>5785.0085999906796</v>
      </c>
      <c r="L15493">
        <f t="shared" si="242"/>
        <v>6.6956118055447683E-2</v>
      </c>
    </row>
    <row r="15494" spans="1:12" x14ac:dyDescent="0.3">
      <c r="A15494">
        <v>9281</v>
      </c>
      <c r="B15494">
        <v>4</v>
      </c>
      <c r="C15494" t="s">
        <v>538</v>
      </c>
      <c r="D15494" t="s">
        <v>538</v>
      </c>
      <c r="E15494">
        <v>1</v>
      </c>
      <c r="F15494">
        <v>1</v>
      </c>
      <c r="G15494">
        <v>1</v>
      </c>
      <c r="H15494">
        <v>16433</v>
      </c>
      <c r="I15494">
        <v>12274.722903173501</v>
      </c>
      <c r="K15494">
        <v>4158.2770968264604</v>
      </c>
      <c r="L15494">
        <f t="shared" si="242"/>
        <v>4.8128207139195141E-2</v>
      </c>
    </row>
    <row r="15495" spans="1:12" x14ac:dyDescent="0.3">
      <c r="A15495">
        <v>9282</v>
      </c>
      <c r="B15495">
        <v>4</v>
      </c>
      <c r="C15495" t="s">
        <v>538</v>
      </c>
      <c r="D15495" t="s">
        <v>538</v>
      </c>
      <c r="E15495">
        <v>1</v>
      </c>
      <c r="F15495">
        <v>1</v>
      </c>
      <c r="G15495">
        <v>1</v>
      </c>
      <c r="H15495">
        <v>8220</v>
      </c>
      <c r="I15495">
        <v>9239.8605235975992</v>
      </c>
      <c r="K15495">
        <v>1019.8605235976</v>
      </c>
      <c r="L15495">
        <f t="shared" si="242"/>
        <v>1.1803941245342594E-2</v>
      </c>
    </row>
    <row r="15496" spans="1:12" x14ac:dyDescent="0.3">
      <c r="A15496">
        <v>9283</v>
      </c>
      <c r="B15496">
        <v>4</v>
      </c>
      <c r="C15496" t="s">
        <v>538</v>
      </c>
      <c r="D15496" t="s">
        <v>538</v>
      </c>
      <c r="E15496">
        <v>1</v>
      </c>
      <c r="F15496">
        <v>1</v>
      </c>
      <c r="G15496">
        <v>1</v>
      </c>
      <c r="H15496">
        <v>5085</v>
      </c>
      <c r="I15496">
        <v>11020.154841587701</v>
      </c>
      <c r="K15496">
        <v>5935.1548415877196</v>
      </c>
      <c r="L15496">
        <f t="shared" si="242"/>
        <v>6.8693921777635641E-2</v>
      </c>
    </row>
    <row r="15497" spans="1:12" x14ac:dyDescent="0.3">
      <c r="A15497">
        <v>9284</v>
      </c>
      <c r="B15497">
        <v>4</v>
      </c>
      <c r="C15497" t="s">
        <v>538</v>
      </c>
      <c r="D15497" t="s">
        <v>538</v>
      </c>
      <c r="E15497">
        <v>1</v>
      </c>
      <c r="F15497">
        <v>1</v>
      </c>
      <c r="G15497">
        <v>1</v>
      </c>
      <c r="H15497">
        <v>2501</v>
      </c>
      <c r="I15497">
        <v>7953.9843169713404</v>
      </c>
      <c r="K15497">
        <v>5452.9843169713404</v>
      </c>
      <c r="L15497">
        <f t="shared" si="242"/>
        <v>6.311324440939052E-2</v>
      </c>
    </row>
    <row r="15498" spans="1:12" x14ac:dyDescent="0.3">
      <c r="A15498">
        <v>9285</v>
      </c>
      <c r="B15498">
        <v>4</v>
      </c>
      <c r="C15498" t="s">
        <v>538</v>
      </c>
      <c r="D15498" t="s">
        <v>538</v>
      </c>
      <c r="E15498">
        <v>1</v>
      </c>
      <c r="F15498">
        <v>1</v>
      </c>
      <c r="G15498">
        <v>1</v>
      </c>
      <c r="H15498">
        <v>5159</v>
      </c>
      <c r="I15498">
        <v>11472.745829339199</v>
      </c>
      <c r="K15498">
        <v>6313.7458293392701</v>
      </c>
      <c r="L15498">
        <f t="shared" si="242"/>
        <v>7.3075761913648965E-2</v>
      </c>
    </row>
    <row r="15499" spans="1:12" x14ac:dyDescent="0.3">
      <c r="A15499">
        <v>9287</v>
      </c>
      <c r="B15499">
        <v>4</v>
      </c>
      <c r="C15499" t="s">
        <v>538</v>
      </c>
      <c r="D15499" t="s">
        <v>538</v>
      </c>
      <c r="E15499">
        <v>1</v>
      </c>
      <c r="F15499">
        <v>1</v>
      </c>
      <c r="G15499">
        <v>1</v>
      </c>
      <c r="H15499">
        <v>35466</v>
      </c>
      <c r="I15499">
        <v>163976.65635414</v>
      </c>
      <c r="K15499">
        <v>128510.65635414</v>
      </c>
      <c r="L15499">
        <f t="shared" si="242"/>
        <v>1.4873918559506945</v>
      </c>
    </row>
    <row r="15500" spans="1:12" x14ac:dyDescent="0.3">
      <c r="A15500">
        <v>9288</v>
      </c>
      <c r="B15500">
        <v>4</v>
      </c>
      <c r="C15500" t="s">
        <v>538</v>
      </c>
      <c r="D15500" t="s">
        <v>538</v>
      </c>
      <c r="E15500">
        <v>1</v>
      </c>
      <c r="F15500">
        <v>1</v>
      </c>
      <c r="G15500">
        <v>1</v>
      </c>
      <c r="H15500">
        <v>2750</v>
      </c>
      <c r="I15500">
        <v>10984.3829142055</v>
      </c>
      <c r="K15500">
        <v>8234.3829142055693</v>
      </c>
      <c r="L15500">
        <f t="shared" si="242"/>
        <v>9.5305357803305193E-2</v>
      </c>
    </row>
    <row r="15501" spans="1:12" x14ac:dyDescent="0.3">
      <c r="A15501">
        <v>9289</v>
      </c>
      <c r="B15501">
        <v>4</v>
      </c>
      <c r="C15501" t="s">
        <v>538</v>
      </c>
      <c r="D15501" t="s">
        <v>538</v>
      </c>
      <c r="E15501">
        <v>1</v>
      </c>
      <c r="F15501">
        <v>1</v>
      </c>
      <c r="G15501">
        <v>1</v>
      </c>
      <c r="H15501">
        <v>2152</v>
      </c>
      <c r="I15501">
        <v>8007.8580483143596</v>
      </c>
      <c r="K15501">
        <v>5855.8580483143596</v>
      </c>
      <c r="L15501">
        <f t="shared" si="242"/>
        <v>6.7776134818453238E-2</v>
      </c>
    </row>
    <row r="15502" spans="1:12" x14ac:dyDescent="0.3">
      <c r="A15502">
        <v>9290</v>
      </c>
      <c r="B15502">
        <v>4</v>
      </c>
      <c r="C15502" t="s">
        <v>538</v>
      </c>
      <c r="D15502" t="s">
        <v>538</v>
      </c>
      <c r="E15502">
        <v>1</v>
      </c>
      <c r="F15502">
        <v>1</v>
      </c>
      <c r="G15502">
        <v>1</v>
      </c>
      <c r="H15502">
        <v>10852</v>
      </c>
      <c r="I15502">
        <v>39617.390833294397</v>
      </c>
      <c r="K15502">
        <v>28765.390833294401</v>
      </c>
      <c r="L15502">
        <f t="shared" si="242"/>
        <v>0.33293276427424073</v>
      </c>
    </row>
    <row r="15503" spans="1:12" x14ac:dyDescent="0.3">
      <c r="A15503">
        <v>9291</v>
      </c>
      <c r="B15503">
        <v>4</v>
      </c>
      <c r="C15503" t="s">
        <v>54</v>
      </c>
      <c r="D15503" t="s">
        <v>10</v>
      </c>
      <c r="E15503">
        <v>0.42857142857142799</v>
      </c>
      <c r="F15503">
        <v>0.42857142857142799</v>
      </c>
      <c r="G15503">
        <v>0.375</v>
      </c>
      <c r="H15503">
        <v>338</v>
      </c>
      <c r="I15503">
        <v>7296.3188939603097</v>
      </c>
      <c r="K15503">
        <v>6958.3188939603097</v>
      </c>
      <c r="L15503">
        <f t="shared" si="242"/>
        <v>8.0536098309725801E-2</v>
      </c>
    </row>
    <row r="15504" spans="1:12" x14ac:dyDescent="0.3">
      <c r="A15504">
        <v>9292</v>
      </c>
      <c r="B15504">
        <v>4</v>
      </c>
      <c r="C15504" t="s">
        <v>538</v>
      </c>
      <c r="D15504" t="s">
        <v>538</v>
      </c>
      <c r="E15504">
        <v>1</v>
      </c>
      <c r="F15504">
        <v>1</v>
      </c>
      <c r="G15504">
        <v>1</v>
      </c>
      <c r="H15504">
        <v>3780</v>
      </c>
      <c r="I15504">
        <v>7995.6250440705298</v>
      </c>
      <c r="K15504">
        <v>4215.6250440705298</v>
      </c>
      <c r="L15504">
        <f t="shared" si="242"/>
        <v>4.8791956528594096E-2</v>
      </c>
    </row>
    <row r="15505" spans="1:12" x14ac:dyDescent="0.3">
      <c r="A15505">
        <v>9293</v>
      </c>
      <c r="B15505">
        <v>4</v>
      </c>
      <c r="C15505" t="s">
        <v>538</v>
      </c>
      <c r="D15505" t="s">
        <v>538</v>
      </c>
      <c r="E15505">
        <v>1</v>
      </c>
      <c r="F15505">
        <v>1</v>
      </c>
      <c r="G15505">
        <v>1</v>
      </c>
      <c r="H15505">
        <v>45013</v>
      </c>
      <c r="I15505">
        <v>101133.01065298999</v>
      </c>
      <c r="K15505">
        <v>56120.010652990299</v>
      </c>
      <c r="L15505">
        <f t="shared" si="242"/>
        <v>0.64953716033553588</v>
      </c>
    </row>
    <row r="15506" spans="1:12" x14ac:dyDescent="0.3">
      <c r="A15506">
        <v>9294</v>
      </c>
      <c r="B15506">
        <v>4</v>
      </c>
      <c r="C15506" t="s">
        <v>538</v>
      </c>
      <c r="D15506" t="s">
        <v>538</v>
      </c>
      <c r="E15506">
        <v>1</v>
      </c>
      <c r="F15506">
        <v>1</v>
      </c>
      <c r="G15506">
        <v>1</v>
      </c>
      <c r="H15506">
        <v>2326</v>
      </c>
      <c r="I15506">
        <v>10940.7758036511</v>
      </c>
      <c r="K15506">
        <v>8614.7758036511696</v>
      </c>
      <c r="L15506">
        <f t="shared" si="242"/>
        <v>9.9708053282999642E-2</v>
      </c>
    </row>
    <row r="15507" spans="1:12" x14ac:dyDescent="0.3">
      <c r="A15507">
        <v>9295</v>
      </c>
      <c r="B15507">
        <v>4</v>
      </c>
      <c r="C15507" t="s">
        <v>538</v>
      </c>
      <c r="D15507" t="s">
        <v>538</v>
      </c>
      <c r="E15507">
        <v>1</v>
      </c>
      <c r="F15507">
        <v>1</v>
      </c>
      <c r="G15507">
        <v>1</v>
      </c>
      <c r="H15507">
        <v>1917</v>
      </c>
      <c r="I15507">
        <v>11502.325075680699</v>
      </c>
      <c r="K15507">
        <v>9585.3250756807392</v>
      </c>
      <c r="L15507">
        <f t="shared" si="242"/>
        <v>0.11094126245000856</v>
      </c>
    </row>
    <row r="15508" spans="1:12" x14ac:dyDescent="0.3">
      <c r="A15508">
        <v>9296</v>
      </c>
      <c r="B15508">
        <v>4</v>
      </c>
      <c r="C15508" t="s">
        <v>39</v>
      </c>
      <c r="D15508" t="s">
        <v>10</v>
      </c>
      <c r="E15508">
        <v>0.85714285714285698</v>
      </c>
      <c r="F15508">
        <v>0.85714285714285698</v>
      </c>
      <c r="G15508">
        <v>0.75</v>
      </c>
      <c r="H15508">
        <v>2507</v>
      </c>
      <c r="I15508">
        <v>22531.159960925299</v>
      </c>
      <c r="K15508">
        <v>20024.159960925299</v>
      </c>
      <c r="L15508">
        <f t="shared" si="242"/>
        <v>0.23176111065885763</v>
      </c>
    </row>
    <row r="15509" spans="1:12" x14ac:dyDescent="0.3">
      <c r="A15509">
        <v>9297</v>
      </c>
      <c r="B15509">
        <v>4</v>
      </c>
      <c r="C15509" t="s">
        <v>545</v>
      </c>
      <c r="D15509" t="s">
        <v>538</v>
      </c>
      <c r="E15509">
        <v>0.66666666666666596</v>
      </c>
      <c r="F15509">
        <v>0.66666666666666596</v>
      </c>
      <c r="G15509">
        <v>0.5</v>
      </c>
      <c r="H15509">
        <v>6879</v>
      </c>
      <c r="I15509">
        <v>14913.233744525</v>
      </c>
      <c r="K15509">
        <v>8034.2337445250196</v>
      </c>
      <c r="L15509">
        <f t="shared" si="242"/>
        <v>9.2988816487558093E-2</v>
      </c>
    </row>
    <row r="15510" spans="1:12" x14ac:dyDescent="0.3">
      <c r="A15510">
        <v>9298</v>
      </c>
      <c r="B15510">
        <v>4</v>
      </c>
      <c r="C15510" t="s">
        <v>16</v>
      </c>
      <c r="D15510" t="s">
        <v>16</v>
      </c>
      <c r="E15510">
        <v>1</v>
      </c>
      <c r="F15510">
        <v>1</v>
      </c>
      <c r="G15510">
        <v>1</v>
      </c>
      <c r="H15510">
        <v>5293</v>
      </c>
      <c r="I15510">
        <v>8982.5358143969897</v>
      </c>
      <c r="K15510">
        <v>3689.5358143969902</v>
      </c>
      <c r="L15510">
        <f t="shared" si="242"/>
        <v>4.2702960814779978E-2</v>
      </c>
    </row>
    <row r="15511" spans="1:12" x14ac:dyDescent="0.3">
      <c r="A15511">
        <v>9299</v>
      </c>
      <c r="B15511">
        <v>4</v>
      </c>
      <c r="C15511" t="s">
        <v>538</v>
      </c>
      <c r="D15511" t="s">
        <v>538</v>
      </c>
      <c r="E15511">
        <v>1</v>
      </c>
      <c r="F15511">
        <v>1</v>
      </c>
      <c r="G15511">
        <v>1</v>
      </c>
      <c r="H15511">
        <v>12601</v>
      </c>
      <c r="I15511">
        <v>40982.296501263401</v>
      </c>
      <c r="K15511">
        <v>28381.296501263401</v>
      </c>
      <c r="L15511">
        <f t="shared" si="242"/>
        <v>0.32848722802388197</v>
      </c>
    </row>
    <row r="15512" spans="1:12" x14ac:dyDescent="0.3">
      <c r="A15512">
        <v>9300</v>
      </c>
      <c r="B15512">
        <v>4</v>
      </c>
      <c r="C15512" t="s">
        <v>538</v>
      </c>
      <c r="D15512" t="s">
        <v>538</v>
      </c>
      <c r="E15512">
        <v>1</v>
      </c>
      <c r="F15512">
        <v>1</v>
      </c>
      <c r="G15512">
        <v>1</v>
      </c>
      <c r="H15512">
        <v>5707</v>
      </c>
      <c r="I15512">
        <v>70375.234842277496</v>
      </c>
      <c r="K15512">
        <v>64668.234842277401</v>
      </c>
      <c r="L15512">
        <f t="shared" si="242"/>
        <v>0.74847494030413664</v>
      </c>
    </row>
    <row r="15513" spans="1:12" x14ac:dyDescent="0.3">
      <c r="A15513">
        <v>9301</v>
      </c>
      <c r="B15513">
        <v>4</v>
      </c>
      <c r="C15513" t="s">
        <v>22</v>
      </c>
      <c r="D15513" t="s">
        <v>22</v>
      </c>
      <c r="E15513">
        <v>1</v>
      </c>
      <c r="F15513">
        <v>1</v>
      </c>
      <c r="G15513">
        <v>1</v>
      </c>
      <c r="H15513">
        <v>47437</v>
      </c>
      <c r="I15513">
        <v>8940.0291264618409</v>
      </c>
      <c r="K15513">
        <v>38496.970873538099</v>
      </c>
      <c r="L15513">
        <f t="shared" si="242"/>
        <v>0.44556679251780207</v>
      </c>
    </row>
    <row r="15514" spans="1:12" x14ac:dyDescent="0.3">
      <c r="A15514">
        <v>9302</v>
      </c>
      <c r="B15514">
        <v>4</v>
      </c>
      <c r="C15514" t="s">
        <v>351</v>
      </c>
      <c r="D15514" t="s">
        <v>16</v>
      </c>
      <c r="E15514">
        <v>0.61538461538461497</v>
      </c>
      <c r="F15514">
        <v>0.61538461538461497</v>
      </c>
      <c r="G15514">
        <v>0.88888888888888795</v>
      </c>
      <c r="H15514">
        <v>40166</v>
      </c>
      <c r="I15514">
        <v>11893.278914295201</v>
      </c>
      <c r="K15514">
        <v>28272.721085704699</v>
      </c>
      <c r="L15514">
        <f t="shared" si="242"/>
        <v>0.32723056812158219</v>
      </c>
    </row>
    <row r="15515" spans="1:12" x14ac:dyDescent="0.3">
      <c r="A15515">
        <v>9303</v>
      </c>
      <c r="B15515">
        <v>4</v>
      </c>
      <c r="C15515" t="s">
        <v>218</v>
      </c>
      <c r="D15515" t="s">
        <v>538</v>
      </c>
      <c r="E15515">
        <v>0.25</v>
      </c>
      <c r="F15515">
        <v>0.25</v>
      </c>
      <c r="G15515">
        <v>0.22222222222222199</v>
      </c>
      <c r="H15515">
        <v>4897</v>
      </c>
      <c r="I15515">
        <v>9206.5953663181408</v>
      </c>
      <c r="K15515">
        <v>4309.5953663181399</v>
      </c>
      <c r="L15515">
        <f t="shared" si="242"/>
        <v>4.9879575999052544E-2</v>
      </c>
    </row>
    <row r="15516" spans="1:12" x14ac:dyDescent="0.3">
      <c r="A15516">
        <v>9304</v>
      </c>
      <c r="B15516">
        <v>4</v>
      </c>
      <c r="C15516" t="s">
        <v>538</v>
      </c>
      <c r="D15516" t="s">
        <v>538</v>
      </c>
      <c r="E15516">
        <v>1</v>
      </c>
      <c r="F15516">
        <v>1</v>
      </c>
      <c r="G15516">
        <v>1</v>
      </c>
      <c r="H15516">
        <v>2999</v>
      </c>
      <c r="I15516">
        <v>10996.908542232501</v>
      </c>
      <c r="K15516">
        <v>7997.9085422325497</v>
      </c>
      <c r="L15516">
        <f t="shared" si="242"/>
        <v>9.2568385905469328E-2</v>
      </c>
    </row>
    <row r="15517" spans="1:12" x14ac:dyDescent="0.3">
      <c r="A15517">
        <v>9305</v>
      </c>
      <c r="B15517">
        <v>4</v>
      </c>
      <c r="C15517" t="s">
        <v>108</v>
      </c>
      <c r="D15517" t="s">
        <v>16</v>
      </c>
      <c r="E15517">
        <v>0.61538461538461497</v>
      </c>
      <c r="F15517">
        <v>0.61538461538461497</v>
      </c>
      <c r="G15517">
        <v>1</v>
      </c>
      <c r="H15517">
        <v>6743</v>
      </c>
      <c r="I15517">
        <v>7512.9504571677799</v>
      </c>
      <c r="K15517">
        <v>769.95045716778395</v>
      </c>
      <c r="L15517">
        <f t="shared" si="242"/>
        <v>8.9114636246271292E-3</v>
      </c>
    </row>
    <row r="15518" spans="1:12" x14ac:dyDescent="0.3">
      <c r="A15518">
        <v>9306</v>
      </c>
      <c r="B15518">
        <v>4</v>
      </c>
      <c r="C15518" t="s">
        <v>12</v>
      </c>
      <c r="D15518" t="s">
        <v>12</v>
      </c>
      <c r="E15518">
        <v>1</v>
      </c>
      <c r="F15518">
        <v>1</v>
      </c>
      <c r="G15518">
        <v>1</v>
      </c>
      <c r="H15518">
        <v>48611</v>
      </c>
      <c r="I15518">
        <v>142577.48441249799</v>
      </c>
      <c r="K15518">
        <v>93966.484412498103</v>
      </c>
      <c r="L15518">
        <f t="shared" si="242"/>
        <v>1.0875750510705799</v>
      </c>
    </row>
    <row r="15519" spans="1:12" x14ac:dyDescent="0.3">
      <c r="A15519">
        <v>9307</v>
      </c>
      <c r="B15519">
        <v>4</v>
      </c>
      <c r="C15519" t="s">
        <v>538</v>
      </c>
      <c r="D15519" t="s">
        <v>538</v>
      </c>
      <c r="E15519">
        <v>1</v>
      </c>
      <c r="F15519">
        <v>1</v>
      </c>
      <c r="G15519">
        <v>1</v>
      </c>
      <c r="H15519">
        <v>34640</v>
      </c>
      <c r="I15519">
        <v>22245.386718191599</v>
      </c>
      <c r="K15519">
        <v>12394.613281808301</v>
      </c>
      <c r="L15519">
        <f t="shared" si="242"/>
        <v>0.14345617224315163</v>
      </c>
    </row>
    <row r="15520" spans="1:12" x14ac:dyDescent="0.3">
      <c r="A15520">
        <v>9308</v>
      </c>
      <c r="B15520">
        <v>4</v>
      </c>
      <c r="C15520" t="s">
        <v>538</v>
      </c>
      <c r="D15520" t="s">
        <v>538</v>
      </c>
      <c r="E15520">
        <v>1</v>
      </c>
      <c r="F15520">
        <v>1</v>
      </c>
      <c r="G15520">
        <v>1</v>
      </c>
      <c r="H15520">
        <v>81565</v>
      </c>
      <c r="I15520">
        <v>74983.461120101594</v>
      </c>
      <c r="K15520">
        <v>6581.5388798984004</v>
      </c>
      <c r="L15520">
        <f t="shared" si="242"/>
        <v>7.6175218517342602E-2</v>
      </c>
    </row>
    <row r="15521" spans="1:12" x14ac:dyDescent="0.3">
      <c r="A15521">
        <v>9309</v>
      </c>
      <c r="B15521">
        <v>4</v>
      </c>
      <c r="C15521" t="s">
        <v>538</v>
      </c>
      <c r="D15521" t="s">
        <v>538</v>
      </c>
      <c r="E15521">
        <v>1</v>
      </c>
      <c r="F15521">
        <v>1</v>
      </c>
      <c r="G15521">
        <v>1</v>
      </c>
      <c r="H15521">
        <v>2008</v>
      </c>
      <c r="I15521">
        <v>12142.374184189301</v>
      </c>
      <c r="K15521">
        <v>10134.374184189301</v>
      </c>
      <c r="L15521">
        <f t="shared" si="242"/>
        <v>0.11729599750219098</v>
      </c>
    </row>
    <row r="15522" spans="1:12" x14ac:dyDescent="0.3">
      <c r="A15522">
        <v>931</v>
      </c>
      <c r="B15522">
        <v>4</v>
      </c>
      <c r="C15522" t="s">
        <v>538</v>
      </c>
      <c r="D15522" t="s">
        <v>538</v>
      </c>
      <c r="E15522">
        <v>1</v>
      </c>
      <c r="F15522">
        <v>1</v>
      </c>
      <c r="G15522">
        <v>1</v>
      </c>
      <c r="H15522">
        <v>55109</v>
      </c>
      <c r="I15522">
        <v>146871.48933727099</v>
      </c>
      <c r="K15522">
        <v>91762.489337271603</v>
      </c>
      <c r="L15522">
        <f t="shared" si="242"/>
        <v>1.062065848811014</v>
      </c>
    </row>
    <row r="15523" spans="1:12" x14ac:dyDescent="0.3">
      <c r="A15523">
        <v>9310</v>
      </c>
      <c r="B15523">
        <v>4</v>
      </c>
      <c r="C15523" t="s">
        <v>10</v>
      </c>
      <c r="D15523" t="s">
        <v>10</v>
      </c>
      <c r="E15523">
        <v>1</v>
      </c>
      <c r="F15523">
        <v>1</v>
      </c>
      <c r="G15523">
        <v>1</v>
      </c>
      <c r="H15523">
        <v>74473</v>
      </c>
      <c r="I15523">
        <v>26318.278220037599</v>
      </c>
      <c r="K15523">
        <v>48154.721779962303</v>
      </c>
      <c r="L15523">
        <f t="shared" si="242"/>
        <v>0.55734631689771186</v>
      </c>
    </row>
    <row r="15524" spans="1:12" x14ac:dyDescent="0.3">
      <c r="A15524">
        <v>9311</v>
      </c>
      <c r="B15524">
        <v>4</v>
      </c>
      <c r="C15524" t="s">
        <v>538</v>
      </c>
      <c r="D15524" t="s">
        <v>538</v>
      </c>
      <c r="E15524">
        <v>1</v>
      </c>
      <c r="F15524">
        <v>1</v>
      </c>
      <c r="G15524">
        <v>1</v>
      </c>
      <c r="H15524">
        <v>53716</v>
      </c>
      <c r="I15524">
        <v>169695.40052988799</v>
      </c>
      <c r="K15524">
        <v>115979.40052988799</v>
      </c>
      <c r="L15524">
        <f t="shared" si="242"/>
        <v>1.3423541727996295</v>
      </c>
    </row>
    <row r="15525" spans="1:12" x14ac:dyDescent="0.3">
      <c r="A15525">
        <v>9312</v>
      </c>
      <c r="B15525">
        <v>4</v>
      </c>
      <c r="C15525" t="s">
        <v>538</v>
      </c>
      <c r="D15525" t="s">
        <v>538</v>
      </c>
      <c r="E15525">
        <v>1</v>
      </c>
      <c r="F15525">
        <v>1</v>
      </c>
      <c r="G15525">
        <v>1</v>
      </c>
      <c r="H15525">
        <v>2726</v>
      </c>
      <c r="I15525">
        <v>9162.3404326570308</v>
      </c>
      <c r="K15525">
        <v>6436.3404326570299</v>
      </c>
      <c r="L15525">
        <f t="shared" si="242"/>
        <v>7.4494680933530441E-2</v>
      </c>
    </row>
    <row r="15526" spans="1:12" x14ac:dyDescent="0.3">
      <c r="A15526">
        <v>9313</v>
      </c>
      <c r="B15526">
        <v>4</v>
      </c>
      <c r="C15526" t="s">
        <v>538</v>
      </c>
      <c r="D15526" t="s">
        <v>538</v>
      </c>
      <c r="E15526">
        <v>1</v>
      </c>
      <c r="F15526">
        <v>1</v>
      </c>
      <c r="G15526">
        <v>1</v>
      </c>
      <c r="H15526">
        <v>3340</v>
      </c>
      <c r="I15526">
        <v>11478.536938650999</v>
      </c>
      <c r="K15526">
        <v>8138.5369386510802</v>
      </c>
      <c r="L15526">
        <f t="shared" si="242"/>
        <v>9.4196029382535656E-2</v>
      </c>
    </row>
    <row r="15527" spans="1:12" x14ac:dyDescent="0.3">
      <c r="A15527">
        <v>9314</v>
      </c>
      <c r="B15527">
        <v>4</v>
      </c>
      <c r="C15527" t="s">
        <v>538</v>
      </c>
      <c r="D15527" t="s">
        <v>538</v>
      </c>
      <c r="E15527">
        <v>1</v>
      </c>
      <c r="F15527">
        <v>1</v>
      </c>
      <c r="G15527">
        <v>1</v>
      </c>
      <c r="H15527">
        <v>1430</v>
      </c>
      <c r="I15527">
        <v>9108.7804859079297</v>
      </c>
      <c r="K15527">
        <v>7678.7804859079297</v>
      </c>
      <c r="L15527">
        <f t="shared" si="242"/>
        <v>8.8874774142452886E-2</v>
      </c>
    </row>
    <row r="15528" spans="1:12" x14ac:dyDescent="0.3">
      <c r="A15528">
        <v>9315</v>
      </c>
      <c r="B15528">
        <v>4</v>
      </c>
      <c r="C15528" t="s">
        <v>674</v>
      </c>
      <c r="D15528" t="s">
        <v>10</v>
      </c>
      <c r="E15528">
        <v>0.54545454545454497</v>
      </c>
      <c r="F15528">
        <v>0.54545454545454497</v>
      </c>
      <c r="G15528">
        <v>0.6</v>
      </c>
      <c r="H15528">
        <v>5814</v>
      </c>
      <c r="I15528">
        <v>7473.2290760644401</v>
      </c>
      <c r="K15528">
        <v>1659.2290760644401</v>
      </c>
      <c r="L15528">
        <f t="shared" si="242"/>
        <v>1.9204040232227316E-2</v>
      </c>
    </row>
    <row r="15529" spans="1:12" x14ac:dyDescent="0.3">
      <c r="A15529">
        <v>9316</v>
      </c>
      <c r="B15529">
        <v>4</v>
      </c>
      <c r="C15529" t="s">
        <v>67</v>
      </c>
      <c r="D15529" t="s">
        <v>538</v>
      </c>
      <c r="E15529">
        <v>0.25</v>
      </c>
      <c r="F15529">
        <v>0.25</v>
      </c>
      <c r="G15529">
        <v>0.375</v>
      </c>
      <c r="H15529">
        <v>20504</v>
      </c>
      <c r="I15529">
        <v>78890.957911223901</v>
      </c>
      <c r="K15529">
        <v>58386.957911223901</v>
      </c>
      <c r="L15529">
        <f t="shared" si="242"/>
        <v>0.67577497582435075</v>
      </c>
    </row>
    <row r="15530" spans="1:12" x14ac:dyDescent="0.3">
      <c r="A15530">
        <v>9317</v>
      </c>
      <c r="B15530">
        <v>4</v>
      </c>
      <c r="C15530" t="s">
        <v>538</v>
      </c>
      <c r="D15530" t="s">
        <v>538</v>
      </c>
      <c r="E15530">
        <v>1</v>
      </c>
      <c r="F15530">
        <v>1</v>
      </c>
      <c r="G15530">
        <v>1</v>
      </c>
      <c r="H15530">
        <v>50245</v>
      </c>
      <c r="I15530">
        <v>96097.9043166294</v>
      </c>
      <c r="K15530">
        <v>45852.9043166294</v>
      </c>
      <c r="L15530">
        <f t="shared" si="242"/>
        <v>0.53070491107209949</v>
      </c>
    </row>
    <row r="15531" spans="1:12" x14ac:dyDescent="0.3">
      <c r="A15531">
        <v>9318</v>
      </c>
      <c r="B15531">
        <v>4</v>
      </c>
      <c r="C15531" t="s">
        <v>538</v>
      </c>
      <c r="D15531" t="s">
        <v>538</v>
      </c>
      <c r="E15531">
        <v>1</v>
      </c>
      <c r="F15531">
        <v>1</v>
      </c>
      <c r="G15531">
        <v>1</v>
      </c>
      <c r="H15531">
        <v>2280</v>
      </c>
      <c r="I15531">
        <v>11389.181727168499</v>
      </c>
      <c r="K15531">
        <v>9109.1817271685195</v>
      </c>
      <c r="L15531">
        <f t="shared" si="242"/>
        <v>0.10543034406445045</v>
      </c>
    </row>
    <row r="15532" spans="1:12" x14ac:dyDescent="0.3">
      <c r="A15532">
        <v>9319</v>
      </c>
      <c r="B15532">
        <v>4</v>
      </c>
      <c r="C15532" t="s">
        <v>401</v>
      </c>
      <c r="D15532" t="s">
        <v>538</v>
      </c>
      <c r="E15532">
        <v>0.23076923076923</v>
      </c>
      <c r="F15532">
        <v>0.23076923076923</v>
      </c>
      <c r="G15532">
        <v>0.33333333333333298</v>
      </c>
      <c r="H15532">
        <v>12053</v>
      </c>
      <c r="I15532">
        <v>10662.0210577131</v>
      </c>
      <c r="K15532">
        <v>1390.9789422868901</v>
      </c>
      <c r="L15532">
        <f t="shared" si="242"/>
        <v>1.6099293313505673E-2</v>
      </c>
    </row>
    <row r="15533" spans="1:12" x14ac:dyDescent="0.3">
      <c r="A15533">
        <v>932</v>
      </c>
      <c r="B15533">
        <v>4</v>
      </c>
      <c r="C15533" t="s">
        <v>541</v>
      </c>
      <c r="D15533" t="s">
        <v>538</v>
      </c>
      <c r="E15533">
        <v>0.33333333333333298</v>
      </c>
      <c r="F15533">
        <v>0.33333333333333298</v>
      </c>
      <c r="G15533">
        <v>0.25</v>
      </c>
      <c r="H15533">
        <v>537</v>
      </c>
      <c r="I15533">
        <v>11732.4270064266</v>
      </c>
      <c r="K15533">
        <v>11195.4270064266</v>
      </c>
      <c r="L15533">
        <f t="shared" si="242"/>
        <v>0.12957670146327083</v>
      </c>
    </row>
    <row r="15534" spans="1:12" x14ac:dyDescent="0.3">
      <c r="A15534">
        <v>9320</v>
      </c>
      <c r="B15534">
        <v>4</v>
      </c>
      <c r="C15534" t="s">
        <v>538</v>
      </c>
      <c r="D15534" t="s">
        <v>538</v>
      </c>
      <c r="E15534">
        <v>1</v>
      </c>
      <c r="F15534">
        <v>1</v>
      </c>
      <c r="G15534">
        <v>1</v>
      </c>
      <c r="H15534">
        <v>17807</v>
      </c>
      <c r="I15534">
        <v>12182.0947188602</v>
      </c>
      <c r="K15534">
        <v>5624.9052811397696</v>
      </c>
      <c r="L15534">
        <f t="shared" si="242"/>
        <v>6.5103070383562153E-2</v>
      </c>
    </row>
    <row r="15535" spans="1:12" x14ac:dyDescent="0.3">
      <c r="A15535">
        <v>9321</v>
      </c>
      <c r="B15535">
        <v>4</v>
      </c>
      <c r="C15535" t="s">
        <v>538</v>
      </c>
      <c r="D15535" t="s">
        <v>538</v>
      </c>
      <c r="E15535">
        <v>1</v>
      </c>
      <c r="F15535">
        <v>1</v>
      </c>
      <c r="G15535">
        <v>1</v>
      </c>
      <c r="H15535">
        <v>18410</v>
      </c>
      <c r="I15535">
        <v>75879.812749731893</v>
      </c>
      <c r="K15535">
        <v>57469.812749731798</v>
      </c>
      <c r="L15535">
        <f t="shared" si="242"/>
        <v>0.66515986978856245</v>
      </c>
    </row>
    <row r="15536" spans="1:12" x14ac:dyDescent="0.3">
      <c r="A15536">
        <v>9322</v>
      </c>
      <c r="B15536">
        <v>4</v>
      </c>
      <c r="C15536" t="s">
        <v>538</v>
      </c>
      <c r="D15536" t="s">
        <v>538</v>
      </c>
      <c r="E15536">
        <v>1</v>
      </c>
      <c r="F15536">
        <v>1</v>
      </c>
      <c r="G15536">
        <v>1</v>
      </c>
      <c r="H15536">
        <v>1278</v>
      </c>
      <c r="I15536">
        <v>10740.030447057999</v>
      </c>
      <c r="K15536">
        <v>9462.0304470580104</v>
      </c>
      <c r="L15536">
        <f t="shared" si="242"/>
        <v>0.10951424128539364</v>
      </c>
    </row>
    <row r="15537" spans="1:12" x14ac:dyDescent="0.3">
      <c r="A15537">
        <v>9323</v>
      </c>
      <c r="B15537">
        <v>4</v>
      </c>
      <c r="C15537" t="s">
        <v>538</v>
      </c>
      <c r="D15537" t="s">
        <v>538</v>
      </c>
      <c r="E15537">
        <v>1</v>
      </c>
      <c r="F15537">
        <v>1</v>
      </c>
      <c r="G15537">
        <v>1</v>
      </c>
      <c r="H15537">
        <v>13603</v>
      </c>
      <c r="I15537">
        <v>60102.894588803203</v>
      </c>
      <c r="K15537">
        <v>46499.894588803203</v>
      </c>
      <c r="L15537">
        <f t="shared" si="242"/>
        <v>0.53819322440744444</v>
      </c>
    </row>
    <row r="15538" spans="1:12" x14ac:dyDescent="0.3">
      <c r="A15538">
        <v>9324</v>
      </c>
      <c r="B15538">
        <v>4</v>
      </c>
      <c r="C15538" t="s">
        <v>538</v>
      </c>
      <c r="D15538" t="s">
        <v>538</v>
      </c>
      <c r="E15538">
        <v>1</v>
      </c>
      <c r="F15538">
        <v>1</v>
      </c>
      <c r="G15538">
        <v>1</v>
      </c>
      <c r="H15538">
        <v>6810</v>
      </c>
      <c r="I15538">
        <v>11495.029795480201</v>
      </c>
      <c r="K15538">
        <v>4685.02979548029</v>
      </c>
      <c r="L15538">
        <f t="shared" si="242"/>
        <v>5.4224881892132988E-2</v>
      </c>
    </row>
    <row r="15539" spans="1:12" x14ac:dyDescent="0.3">
      <c r="A15539">
        <v>9325</v>
      </c>
      <c r="B15539">
        <v>4</v>
      </c>
      <c r="C15539" t="s">
        <v>538</v>
      </c>
      <c r="D15539" t="s">
        <v>538</v>
      </c>
      <c r="E15539">
        <v>1</v>
      </c>
      <c r="F15539">
        <v>1</v>
      </c>
      <c r="G15539">
        <v>1</v>
      </c>
      <c r="H15539">
        <v>1545</v>
      </c>
      <c r="I15539">
        <v>9007.7596822073392</v>
      </c>
      <c r="K15539">
        <v>7462.7596822073401</v>
      </c>
      <c r="L15539">
        <f t="shared" si="242"/>
        <v>8.6374533358881248E-2</v>
      </c>
    </row>
    <row r="15540" spans="1:12" x14ac:dyDescent="0.3">
      <c r="A15540">
        <v>9326</v>
      </c>
      <c r="B15540">
        <v>4</v>
      </c>
      <c r="C15540" t="s">
        <v>545</v>
      </c>
      <c r="D15540" t="s">
        <v>538</v>
      </c>
      <c r="E15540">
        <v>0.66666666666666596</v>
      </c>
      <c r="F15540">
        <v>0.66666666666666596</v>
      </c>
      <c r="G15540">
        <v>0.5</v>
      </c>
      <c r="H15540">
        <v>3464</v>
      </c>
      <c r="I15540">
        <v>7926.6213330304799</v>
      </c>
      <c r="K15540">
        <v>4462.6213330304799</v>
      </c>
      <c r="L15540">
        <f t="shared" si="242"/>
        <v>5.1650709873037964E-2</v>
      </c>
    </row>
    <row r="15541" spans="1:12" x14ac:dyDescent="0.3">
      <c r="A15541">
        <v>9327</v>
      </c>
      <c r="B15541">
        <v>4</v>
      </c>
      <c r="C15541" t="s">
        <v>538</v>
      </c>
      <c r="D15541" t="s">
        <v>538</v>
      </c>
      <c r="E15541">
        <v>1</v>
      </c>
      <c r="F15541">
        <v>1</v>
      </c>
      <c r="G15541">
        <v>1</v>
      </c>
      <c r="H15541">
        <v>6831</v>
      </c>
      <c r="I15541">
        <v>11520.7933244246</v>
      </c>
      <c r="K15541">
        <v>4689.7933244246096</v>
      </c>
      <c r="L15541">
        <f t="shared" si="242"/>
        <v>5.4280015328988539E-2</v>
      </c>
    </row>
    <row r="15542" spans="1:12" x14ac:dyDescent="0.3">
      <c r="A15542">
        <v>9328</v>
      </c>
      <c r="B15542">
        <v>4</v>
      </c>
      <c r="C15542" t="s">
        <v>538</v>
      </c>
      <c r="D15542" t="s">
        <v>538</v>
      </c>
      <c r="E15542">
        <v>1</v>
      </c>
      <c r="F15542">
        <v>1</v>
      </c>
      <c r="G15542">
        <v>1</v>
      </c>
      <c r="H15542">
        <v>6790</v>
      </c>
      <c r="I15542">
        <v>10575.3038133599</v>
      </c>
      <c r="K15542">
        <v>3785.3038133599798</v>
      </c>
      <c r="L15542">
        <f t="shared" si="242"/>
        <v>4.3811386728703473E-2</v>
      </c>
    </row>
    <row r="15543" spans="1:12" x14ac:dyDescent="0.3">
      <c r="A15543">
        <v>933</v>
      </c>
      <c r="B15543">
        <v>4</v>
      </c>
      <c r="C15543" t="s">
        <v>26</v>
      </c>
      <c r="D15543" t="s">
        <v>538</v>
      </c>
      <c r="E15543">
        <v>0</v>
      </c>
      <c r="F15543">
        <v>0</v>
      </c>
      <c r="G15543">
        <v>0</v>
      </c>
      <c r="H15543">
        <v>477</v>
      </c>
      <c r="I15543">
        <v>11479.827627188801</v>
      </c>
      <c r="K15543">
        <v>11002.827627188801</v>
      </c>
      <c r="L15543">
        <f t="shared" si="242"/>
        <v>0.12734754198135187</v>
      </c>
    </row>
    <row r="15544" spans="1:12" x14ac:dyDescent="0.3">
      <c r="A15544">
        <v>9330</v>
      </c>
      <c r="B15544">
        <v>4</v>
      </c>
      <c r="C15544" t="s">
        <v>538</v>
      </c>
      <c r="D15544" t="s">
        <v>538</v>
      </c>
      <c r="E15544">
        <v>1</v>
      </c>
      <c r="F15544">
        <v>1</v>
      </c>
      <c r="G15544">
        <v>1</v>
      </c>
      <c r="H15544">
        <v>3176</v>
      </c>
      <c r="I15544">
        <v>9006.7700817770492</v>
      </c>
      <c r="K15544">
        <v>5830.7700817770501</v>
      </c>
      <c r="L15544">
        <f t="shared" si="242"/>
        <v>6.7485764835382531E-2</v>
      </c>
    </row>
    <row r="15545" spans="1:12" x14ac:dyDescent="0.3">
      <c r="A15545">
        <v>9331</v>
      </c>
      <c r="B15545">
        <v>4</v>
      </c>
      <c r="C15545" t="s">
        <v>538</v>
      </c>
      <c r="D15545" t="s">
        <v>538</v>
      </c>
      <c r="E15545">
        <v>1</v>
      </c>
      <c r="F15545">
        <v>1</v>
      </c>
      <c r="G15545">
        <v>1</v>
      </c>
      <c r="H15545">
        <v>4597</v>
      </c>
      <c r="I15545">
        <v>9035.3067652018599</v>
      </c>
      <c r="K15545">
        <v>4438.3067652018599</v>
      </c>
      <c r="L15545">
        <f t="shared" si="242"/>
        <v>5.1369291263910419E-2</v>
      </c>
    </row>
    <row r="15546" spans="1:12" x14ac:dyDescent="0.3">
      <c r="A15546">
        <v>9333</v>
      </c>
      <c r="B15546">
        <v>4</v>
      </c>
      <c r="C15546" t="s">
        <v>430</v>
      </c>
      <c r="D15546" t="s">
        <v>16</v>
      </c>
      <c r="E15546">
        <v>0.5</v>
      </c>
      <c r="F15546">
        <v>0.5</v>
      </c>
      <c r="G15546">
        <v>0.44444444444444398</v>
      </c>
      <c r="H15546">
        <v>79</v>
      </c>
      <c r="I15546">
        <v>9329.8634977273996</v>
      </c>
      <c r="K15546">
        <v>9250.8634977273996</v>
      </c>
      <c r="L15546">
        <f t="shared" si="242"/>
        <v>0.1070701793718449</v>
      </c>
    </row>
    <row r="15547" spans="1:12" x14ac:dyDescent="0.3">
      <c r="A15547">
        <v>9334</v>
      </c>
      <c r="B15547">
        <v>4</v>
      </c>
      <c r="C15547" t="s">
        <v>22</v>
      </c>
      <c r="D15547" t="s">
        <v>22</v>
      </c>
      <c r="E15547">
        <v>1</v>
      </c>
      <c r="F15547">
        <v>1</v>
      </c>
      <c r="G15547">
        <v>1</v>
      </c>
      <c r="H15547">
        <v>3418</v>
      </c>
      <c r="I15547">
        <v>12697.414269908601</v>
      </c>
      <c r="K15547">
        <v>9279.4142699086296</v>
      </c>
      <c r="L15547">
        <f t="shared" si="242"/>
        <v>0.10740062812394248</v>
      </c>
    </row>
    <row r="15548" spans="1:12" x14ac:dyDescent="0.3">
      <c r="A15548">
        <v>9335</v>
      </c>
      <c r="B15548">
        <v>4</v>
      </c>
      <c r="C15548" t="s">
        <v>675</v>
      </c>
      <c r="D15548" t="s">
        <v>10</v>
      </c>
      <c r="E15548">
        <v>0.19999999999999901</v>
      </c>
      <c r="F15548">
        <v>0.19999999999999901</v>
      </c>
      <c r="G15548">
        <v>0.3</v>
      </c>
      <c r="H15548">
        <v>25794</v>
      </c>
      <c r="I15548">
        <v>28590.101654587001</v>
      </c>
      <c r="K15548">
        <v>2796.1016545870398</v>
      </c>
      <c r="L15548">
        <f t="shared" si="242"/>
        <v>3.236228766883148E-2</v>
      </c>
    </row>
    <row r="15549" spans="1:12" x14ac:dyDescent="0.3">
      <c r="A15549">
        <v>9336</v>
      </c>
      <c r="B15549">
        <v>4</v>
      </c>
      <c r="C15549" t="s">
        <v>538</v>
      </c>
      <c r="D15549" t="s">
        <v>538</v>
      </c>
      <c r="E15549">
        <v>1</v>
      </c>
      <c r="F15549">
        <v>1</v>
      </c>
      <c r="G15549">
        <v>1</v>
      </c>
      <c r="H15549">
        <v>3289</v>
      </c>
      <c r="I15549">
        <v>14487.326115932001</v>
      </c>
      <c r="K15549">
        <v>11198.326115932001</v>
      </c>
      <c r="L15549">
        <f t="shared" si="242"/>
        <v>0.12961025597143519</v>
      </c>
    </row>
    <row r="15550" spans="1:12" x14ac:dyDescent="0.3">
      <c r="A15550">
        <v>9337</v>
      </c>
      <c r="B15550">
        <v>4</v>
      </c>
      <c r="C15550" t="s">
        <v>538</v>
      </c>
      <c r="D15550" t="s">
        <v>538</v>
      </c>
      <c r="E15550">
        <v>1</v>
      </c>
      <c r="F15550">
        <v>1</v>
      </c>
      <c r="G15550">
        <v>1</v>
      </c>
      <c r="H15550">
        <v>3430</v>
      </c>
      <c r="I15550">
        <v>9037.7163769534109</v>
      </c>
      <c r="K15550">
        <v>5607.71637695341</v>
      </c>
      <c r="L15550">
        <f t="shared" si="242"/>
        <v>6.490412473325706E-2</v>
      </c>
    </row>
    <row r="15551" spans="1:12" x14ac:dyDescent="0.3">
      <c r="A15551">
        <v>9338</v>
      </c>
      <c r="B15551">
        <v>4</v>
      </c>
      <c r="C15551" t="s">
        <v>538</v>
      </c>
      <c r="D15551" t="s">
        <v>538</v>
      </c>
      <c r="E15551">
        <v>1</v>
      </c>
      <c r="F15551">
        <v>1</v>
      </c>
      <c r="G15551">
        <v>1</v>
      </c>
      <c r="H15551">
        <v>11819</v>
      </c>
      <c r="I15551">
        <v>57470.477637735901</v>
      </c>
      <c r="K15551">
        <v>45651.477637735901</v>
      </c>
      <c r="L15551">
        <f t="shared" si="242"/>
        <v>0.52837358377009147</v>
      </c>
    </row>
    <row r="15552" spans="1:12" x14ac:dyDescent="0.3">
      <c r="A15552">
        <v>9339</v>
      </c>
      <c r="B15552">
        <v>4</v>
      </c>
      <c r="C15552" t="s">
        <v>10</v>
      </c>
      <c r="D15552" t="s">
        <v>10</v>
      </c>
      <c r="E15552">
        <v>1</v>
      </c>
      <c r="F15552">
        <v>1</v>
      </c>
      <c r="G15552">
        <v>1</v>
      </c>
      <c r="H15552">
        <v>25192</v>
      </c>
      <c r="I15552">
        <v>20064.233246527299</v>
      </c>
      <c r="K15552">
        <v>5127.7667534726097</v>
      </c>
      <c r="L15552">
        <f t="shared" si="242"/>
        <v>5.9349152239266317E-2</v>
      </c>
    </row>
    <row r="15553" spans="1:12" x14ac:dyDescent="0.3">
      <c r="A15553">
        <v>934</v>
      </c>
      <c r="B15553">
        <v>4</v>
      </c>
      <c r="C15553" t="s">
        <v>538</v>
      </c>
      <c r="D15553" t="s">
        <v>538</v>
      </c>
      <c r="E15553">
        <v>1</v>
      </c>
      <c r="F15553">
        <v>1</v>
      </c>
      <c r="G15553">
        <v>1</v>
      </c>
      <c r="H15553">
        <v>4062</v>
      </c>
      <c r="I15553">
        <v>8291.9727671597702</v>
      </c>
      <c r="K15553">
        <v>4229.9727671597702</v>
      </c>
      <c r="L15553">
        <f t="shared" si="242"/>
        <v>4.8958018138423265E-2</v>
      </c>
    </row>
    <row r="15554" spans="1:12" x14ac:dyDescent="0.3">
      <c r="A15554">
        <v>9340</v>
      </c>
      <c r="B15554">
        <v>4</v>
      </c>
      <c r="C15554" t="s">
        <v>538</v>
      </c>
      <c r="D15554" t="s">
        <v>538</v>
      </c>
      <c r="E15554">
        <v>1</v>
      </c>
      <c r="F15554">
        <v>1</v>
      </c>
      <c r="G15554">
        <v>1</v>
      </c>
      <c r="H15554">
        <v>9025</v>
      </c>
      <c r="I15554">
        <v>40994.306168264498</v>
      </c>
      <c r="K15554">
        <v>31969.306168264498</v>
      </c>
      <c r="L15554">
        <f t="shared" si="242"/>
        <v>0.37001511768824652</v>
      </c>
    </row>
    <row r="15555" spans="1:12" x14ac:dyDescent="0.3">
      <c r="A15555">
        <v>9342</v>
      </c>
      <c r="B15555">
        <v>4</v>
      </c>
      <c r="C15555" t="s">
        <v>538</v>
      </c>
      <c r="D15555" t="s">
        <v>538</v>
      </c>
      <c r="E15555">
        <v>1</v>
      </c>
      <c r="F15555">
        <v>1</v>
      </c>
      <c r="G15555">
        <v>1</v>
      </c>
      <c r="H15555">
        <v>10523</v>
      </c>
      <c r="I15555">
        <v>10698.9482444441</v>
      </c>
      <c r="K15555">
        <v>175.9482444441</v>
      </c>
      <c r="L15555">
        <f t="shared" ref="L15555:L15618" si="243">K15555/86400</f>
        <v>2.0364380143993053E-3</v>
      </c>
    </row>
    <row r="15556" spans="1:12" x14ac:dyDescent="0.3">
      <c r="A15556">
        <v>9343</v>
      </c>
      <c r="B15556">
        <v>4</v>
      </c>
      <c r="C15556" t="s">
        <v>538</v>
      </c>
      <c r="D15556" t="s">
        <v>538</v>
      </c>
      <c r="E15556">
        <v>1</v>
      </c>
      <c r="F15556">
        <v>1</v>
      </c>
      <c r="G15556">
        <v>1</v>
      </c>
      <c r="H15556">
        <v>59636</v>
      </c>
      <c r="I15556">
        <v>12113.7642843592</v>
      </c>
      <c r="K15556">
        <v>47522.235715640702</v>
      </c>
      <c r="L15556">
        <f t="shared" si="243"/>
        <v>0.55002587633843403</v>
      </c>
    </row>
    <row r="15557" spans="1:12" x14ac:dyDescent="0.3">
      <c r="A15557">
        <v>9344</v>
      </c>
      <c r="B15557">
        <v>4</v>
      </c>
      <c r="C15557" t="s">
        <v>538</v>
      </c>
      <c r="D15557" t="s">
        <v>538</v>
      </c>
      <c r="E15557">
        <v>1</v>
      </c>
      <c r="F15557">
        <v>1</v>
      </c>
      <c r="G15557">
        <v>1</v>
      </c>
      <c r="H15557">
        <v>1082</v>
      </c>
      <c r="I15557">
        <v>8994.5430630196897</v>
      </c>
      <c r="K15557">
        <v>7912.5430630196897</v>
      </c>
      <c r="L15557">
        <f t="shared" si="243"/>
        <v>9.1580359525690852E-2</v>
      </c>
    </row>
    <row r="15558" spans="1:12" x14ac:dyDescent="0.3">
      <c r="A15558">
        <v>9345</v>
      </c>
      <c r="B15558">
        <v>4</v>
      </c>
      <c r="C15558" t="s">
        <v>538</v>
      </c>
      <c r="D15558" t="s">
        <v>538</v>
      </c>
      <c r="E15558">
        <v>1</v>
      </c>
      <c r="F15558">
        <v>1</v>
      </c>
      <c r="G15558">
        <v>1</v>
      </c>
      <c r="H15558">
        <v>53752</v>
      </c>
      <c r="I15558">
        <v>11907.9940816418</v>
      </c>
      <c r="K15558">
        <v>41844.005918358103</v>
      </c>
      <c r="L15558">
        <f t="shared" si="243"/>
        <v>0.48430562405507066</v>
      </c>
    </row>
    <row r="15559" spans="1:12" x14ac:dyDescent="0.3">
      <c r="A15559">
        <v>9347</v>
      </c>
      <c r="B15559">
        <v>4</v>
      </c>
      <c r="C15559" t="s">
        <v>538</v>
      </c>
      <c r="D15559" t="s">
        <v>538</v>
      </c>
      <c r="E15559">
        <v>1</v>
      </c>
      <c r="F15559">
        <v>1</v>
      </c>
      <c r="G15559">
        <v>1</v>
      </c>
      <c r="H15559">
        <v>54082</v>
      </c>
      <c r="I15559">
        <v>12236.6695380936</v>
      </c>
      <c r="K15559">
        <v>41845.330461906298</v>
      </c>
      <c r="L15559">
        <f t="shared" si="243"/>
        <v>0.48432095442021178</v>
      </c>
    </row>
    <row r="15560" spans="1:12" x14ac:dyDescent="0.3">
      <c r="A15560">
        <v>9348</v>
      </c>
      <c r="B15560">
        <v>4</v>
      </c>
      <c r="C15560" t="s">
        <v>538</v>
      </c>
      <c r="D15560" t="s">
        <v>538</v>
      </c>
      <c r="E15560">
        <v>1</v>
      </c>
      <c r="F15560">
        <v>1</v>
      </c>
      <c r="G15560">
        <v>1</v>
      </c>
      <c r="H15560">
        <v>21641</v>
      </c>
      <c r="I15560">
        <v>75548.655492934093</v>
      </c>
      <c r="K15560">
        <v>53907.6554929341</v>
      </c>
      <c r="L15560">
        <f t="shared" si="243"/>
        <v>0.62393119783488538</v>
      </c>
    </row>
    <row r="15561" spans="1:12" x14ac:dyDescent="0.3">
      <c r="A15561">
        <v>9349</v>
      </c>
      <c r="B15561">
        <v>4</v>
      </c>
      <c r="C15561" t="s">
        <v>16</v>
      </c>
      <c r="D15561" t="s">
        <v>538</v>
      </c>
      <c r="E15561">
        <v>0.375</v>
      </c>
      <c r="F15561">
        <v>0.375</v>
      </c>
      <c r="G15561">
        <v>0.375</v>
      </c>
      <c r="H15561">
        <v>5257</v>
      </c>
      <c r="I15561">
        <v>9035.4817953366201</v>
      </c>
      <c r="K15561">
        <v>3778.4817953366201</v>
      </c>
      <c r="L15561">
        <f t="shared" si="243"/>
        <v>4.3732428186766432E-2</v>
      </c>
    </row>
    <row r="15562" spans="1:12" x14ac:dyDescent="0.3">
      <c r="A15562">
        <v>935</v>
      </c>
      <c r="B15562">
        <v>4</v>
      </c>
      <c r="C15562" t="s">
        <v>397</v>
      </c>
      <c r="D15562" t="s">
        <v>538</v>
      </c>
      <c r="E15562">
        <v>0.25</v>
      </c>
      <c r="F15562">
        <v>0.25</v>
      </c>
      <c r="G15562">
        <v>0.33333333333333298</v>
      </c>
      <c r="H15562">
        <v>24843</v>
      </c>
      <c r="I15562">
        <v>11766.5067944611</v>
      </c>
      <c r="K15562">
        <v>13076.4932055388</v>
      </c>
      <c r="L15562">
        <f t="shared" si="243"/>
        <v>0.15134830099003241</v>
      </c>
    </row>
    <row r="15563" spans="1:12" x14ac:dyDescent="0.3">
      <c r="A15563">
        <v>9350</v>
      </c>
      <c r="B15563">
        <v>4</v>
      </c>
      <c r="C15563" t="s">
        <v>538</v>
      </c>
      <c r="D15563" t="s">
        <v>538</v>
      </c>
      <c r="E15563">
        <v>1</v>
      </c>
      <c r="F15563">
        <v>1</v>
      </c>
      <c r="G15563">
        <v>1</v>
      </c>
      <c r="H15563">
        <v>21193</v>
      </c>
      <c r="I15563">
        <v>13856.395865836101</v>
      </c>
      <c r="K15563">
        <v>7336.6041341638202</v>
      </c>
      <c r="L15563">
        <f t="shared" si="243"/>
        <v>8.4914399700970145E-2</v>
      </c>
    </row>
    <row r="15564" spans="1:12" x14ac:dyDescent="0.3">
      <c r="A15564">
        <v>9351</v>
      </c>
      <c r="B15564">
        <v>4</v>
      </c>
      <c r="C15564" t="s">
        <v>538</v>
      </c>
      <c r="D15564" t="s">
        <v>538</v>
      </c>
      <c r="E15564">
        <v>1</v>
      </c>
      <c r="F15564">
        <v>1</v>
      </c>
      <c r="G15564">
        <v>1</v>
      </c>
      <c r="H15564">
        <v>12207</v>
      </c>
      <c r="I15564">
        <v>39688.117759844303</v>
      </c>
      <c r="K15564">
        <v>27481.117759844299</v>
      </c>
      <c r="L15564">
        <f t="shared" si="243"/>
        <v>0.31806849259079051</v>
      </c>
    </row>
    <row r="15565" spans="1:12" x14ac:dyDescent="0.3">
      <c r="A15565">
        <v>9352</v>
      </c>
      <c r="B15565">
        <v>4</v>
      </c>
      <c r="C15565" t="s">
        <v>538</v>
      </c>
      <c r="D15565" t="s">
        <v>538</v>
      </c>
      <c r="E15565">
        <v>1</v>
      </c>
      <c r="F15565">
        <v>1</v>
      </c>
      <c r="G15565">
        <v>1</v>
      </c>
      <c r="H15565">
        <v>44178</v>
      </c>
      <c r="I15565">
        <v>37024.223921385499</v>
      </c>
      <c r="K15565">
        <v>7153.7760786144599</v>
      </c>
      <c r="L15565">
        <f t="shared" si="243"/>
        <v>8.2798334243222915E-2</v>
      </c>
    </row>
    <row r="15566" spans="1:12" x14ac:dyDescent="0.3">
      <c r="A15566">
        <v>9353</v>
      </c>
      <c r="B15566">
        <v>4</v>
      </c>
      <c r="C15566" t="s">
        <v>541</v>
      </c>
      <c r="D15566" t="s">
        <v>538</v>
      </c>
      <c r="E15566">
        <v>0.33333333333333298</v>
      </c>
      <c r="F15566">
        <v>0.33333333333333298</v>
      </c>
      <c r="G15566">
        <v>0.25</v>
      </c>
      <c r="H15566">
        <v>742</v>
      </c>
      <c r="I15566">
        <v>8982.4635653430996</v>
      </c>
      <c r="K15566">
        <v>8240.4635653430996</v>
      </c>
      <c r="L15566">
        <f t="shared" si="243"/>
        <v>9.5375735709989584E-2</v>
      </c>
    </row>
    <row r="15567" spans="1:12" x14ac:dyDescent="0.3">
      <c r="A15567">
        <v>9354</v>
      </c>
      <c r="B15567">
        <v>4</v>
      </c>
      <c r="C15567" t="s">
        <v>538</v>
      </c>
      <c r="D15567" t="s">
        <v>538</v>
      </c>
      <c r="E15567">
        <v>1</v>
      </c>
      <c r="F15567">
        <v>1</v>
      </c>
      <c r="G15567">
        <v>1</v>
      </c>
      <c r="H15567">
        <v>12620</v>
      </c>
      <c r="I15567">
        <v>53275.371812856698</v>
      </c>
      <c r="K15567">
        <v>40655.371812856698</v>
      </c>
      <c r="L15567">
        <f t="shared" si="243"/>
        <v>0.47054828487102662</v>
      </c>
    </row>
    <row r="15568" spans="1:12" x14ac:dyDescent="0.3">
      <c r="A15568">
        <v>9355</v>
      </c>
      <c r="B15568">
        <v>4</v>
      </c>
      <c r="C15568" t="s">
        <v>10</v>
      </c>
      <c r="D15568" t="s">
        <v>10</v>
      </c>
      <c r="E15568">
        <v>1</v>
      </c>
      <c r="F15568">
        <v>1</v>
      </c>
      <c r="G15568">
        <v>1</v>
      </c>
      <c r="H15568">
        <v>9486</v>
      </c>
      <c r="I15568">
        <v>24395.944982759898</v>
      </c>
      <c r="K15568">
        <v>14909.9449827599</v>
      </c>
      <c r="L15568">
        <f t="shared" si="243"/>
        <v>0.17256880767083219</v>
      </c>
    </row>
    <row r="15569" spans="1:12" x14ac:dyDescent="0.3">
      <c r="A15569">
        <v>9356</v>
      </c>
      <c r="B15569">
        <v>4</v>
      </c>
      <c r="C15569" t="s">
        <v>538</v>
      </c>
      <c r="D15569" t="s">
        <v>538</v>
      </c>
      <c r="E15569">
        <v>1</v>
      </c>
      <c r="F15569">
        <v>1</v>
      </c>
      <c r="G15569">
        <v>1</v>
      </c>
      <c r="H15569">
        <v>1797</v>
      </c>
      <c r="I15569">
        <v>10674.811860928699</v>
      </c>
      <c r="K15569">
        <v>8877.8118609286994</v>
      </c>
      <c r="L15569">
        <f t="shared" si="243"/>
        <v>0.10275245209408217</v>
      </c>
    </row>
    <row r="15570" spans="1:12" x14ac:dyDescent="0.3">
      <c r="A15570">
        <v>9357</v>
      </c>
      <c r="B15570">
        <v>4</v>
      </c>
      <c r="C15570" t="s">
        <v>538</v>
      </c>
      <c r="D15570" t="s">
        <v>538</v>
      </c>
      <c r="E15570">
        <v>1</v>
      </c>
      <c r="F15570">
        <v>1</v>
      </c>
      <c r="G15570">
        <v>1</v>
      </c>
      <c r="H15570">
        <v>39194</v>
      </c>
      <c r="I15570">
        <v>23797.270035594302</v>
      </c>
      <c r="K15570">
        <v>15396.7299644056</v>
      </c>
      <c r="L15570">
        <f t="shared" si="243"/>
        <v>0.1782028931065463</v>
      </c>
    </row>
    <row r="15571" spans="1:12" x14ac:dyDescent="0.3">
      <c r="A15571">
        <v>9358</v>
      </c>
      <c r="B15571">
        <v>4</v>
      </c>
      <c r="C15571" t="s">
        <v>538</v>
      </c>
      <c r="D15571" t="s">
        <v>538</v>
      </c>
      <c r="E15571">
        <v>1</v>
      </c>
      <c r="F15571">
        <v>1</v>
      </c>
      <c r="G15571">
        <v>1</v>
      </c>
      <c r="H15571">
        <v>68773</v>
      </c>
      <c r="I15571">
        <v>12730.1841432972</v>
      </c>
      <c r="K15571">
        <v>56042.815856702699</v>
      </c>
      <c r="L15571">
        <f t="shared" si="243"/>
        <v>0.64864370204517008</v>
      </c>
    </row>
    <row r="15572" spans="1:12" x14ac:dyDescent="0.3">
      <c r="A15572">
        <v>9359</v>
      </c>
      <c r="B15572">
        <v>4</v>
      </c>
      <c r="C15572" t="s">
        <v>542</v>
      </c>
      <c r="D15572" t="s">
        <v>10</v>
      </c>
      <c r="E15572">
        <v>0.63636363636363602</v>
      </c>
      <c r="F15572">
        <v>0.63636363636363602</v>
      </c>
      <c r="G15572">
        <v>0.77777777777777701</v>
      </c>
      <c r="H15572">
        <v>2329</v>
      </c>
      <c r="I15572">
        <v>7101.86639973193</v>
      </c>
      <c r="K15572">
        <v>4772.86639973193</v>
      </c>
      <c r="L15572">
        <f t="shared" si="243"/>
        <v>5.5241509256156597E-2</v>
      </c>
    </row>
    <row r="15573" spans="1:12" x14ac:dyDescent="0.3">
      <c r="A15573">
        <v>9360</v>
      </c>
      <c r="B15573">
        <v>4</v>
      </c>
      <c r="C15573" t="s">
        <v>538</v>
      </c>
      <c r="D15573" t="s">
        <v>538</v>
      </c>
      <c r="E15573">
        <v>1</v>
      </c>
      <c r="F15573">
        <v>1</v>
      </c>
      <c r="G15573">
        <v>1</v>
      </c>
      <c r="H15573">
        <v>5664</v>
      </c>
      <c r="I15573">
        <v>12432.1630232927</v>
      </c>
      <c r="K15573">
        <v>6768.16302329272</v>
      </c>
      <c r="L15573">
        <f t="shared" si="243"/>
        <v>7.8335220176999079E-2</v>
      </c>
    </row>
    <row r="15574" spans="1:12" x14ac:dyDescent="0.3">
      <c r="A15574">
        <v>9361</v>
      </c>
      <c r="B15574">
        <v>4</v>
      </c>
      <c r="C15574" t="s">
        <v>515</v>
      </c>
      <c r="D15574" t="s">
        <v>16</v>
      </c>
      <c r="E15574">
        <v>0.58333333333333304</v>
      </c>
      <c r="F15574">
        <v>0.58333333333333304</v>
      </c>
      <c r="G15574">
        <v>0.7</v>
      </c>
      <c r="H15574">
        <v>16471</v>
      </c>
      <c r="I15574">
        <v>19203.010376550799</v>
      </c>
      <c r="K15574">
        <v>2732.0103765508902</v>
      </c>
      <c r="L15574">
        <f t="shared" si="243"/>
        <v>3.1620490469339006E-2</v>
      </c>
    </row>
    <row r="15575" spans="1:12" x14ac:dyDescent="0.3">
      <c r="A15575">
        <v>9362</v>
      </c>
      <c r="B15575">
        <v>4</v>
      </c>
      <c r="C15575" t="s">
        <v>538</v>
      </c>
      <c r="D15575" t="s">
        <v>538</v>
      </c>
      <c r="E15575">
        <v>1</v>
      </c>
      <c r="F15575">
        <v>1</v>
      </c>
      <c r="G15575">
        <v>1</v>
      </c>
      <c r="H15575">
        <v>27441</v>
      </c>
      <c r="I15575">
        <v>38309.872800444697</v>
      </c>
      <c r="K15575">
        <v>10868.8728004447</v>
      </c>
      <c r="L15575">
        <f t="shared" si="243"/>
        <v>0.12579713889403588</v>
      </c>
    </row>
    <row r="15576" spans="1:12" x14ac:dyDescent="0.3">
      <c r="A15576">
        <v>9363</v>
      </c>
      <c r="B15576">
        <v>4</v>
      </c>
      <c r="C15576" t="s">
        <v>538</v>
      </c>
      <c r="D15576" t="s">
        <v>538</v>
      </c>
      <c r="E15576">
        <v>1</v>
      </c>
      <c r="F15576">
        <v>1</v>
      </c>
      <c r="G15576">
        <v>1</v>
      </c>
      <c r="H15576">
        <v>3110</v>
      </c>
      <c r="I15576">
        <v>12482.1598522657</v>
      </c>
      <c r="K15576">
        <v>9372.1598522657496</v>
      </c>
      <c r="L15576">
        <f t="shared" si="243"/>
        <v>0.10847407236418692</v>
      </c>
    </row>
    <row r="15577" spans="1:12" x14ac:dyDescent="0.3">
      <c r="A15577">
        <v>9364</v>
      </c>
      <c r="B15577">
        <v>4</v>
      </c>
      <c r="C15577" t="s">
        <v>47</v>
      </c>
      <c r="D15577" t="s">
        <v>538</v>
      </c>
      <c r="E15577">
        <v>0</v>
      </c>
      <c r="F15577">
        <v>0</v>
      </c>
      <c r="G15577">
        <v>0</v>
      </c>
      <c r="H15577">
        <v>524</v>
      </c>
      <c r="I15577">
        <v>15953.8709064921</v>
      </c>
      <c r="K15577">
        <v>15429.8709064921</v>
      </c>
      <c r="L15577">
        <f t="shared" si="243"/>
        <v>0.17858646882514004</v>
      </c>
    </row>
    <row r="15578" spans="1:12" x14ac:dyDescent="0.3">
      <c r="A15578">
        <v>9365</v>
      </c>
      <c r="B15578">
        <v>4</v>
      </c>
      <c r="C15578" t="s">
        <v>538</v>
      </c>
      <c r="D15578" t="s">
        <v>538</v>
      </c>
      <c r="E15578">
        <v>1</v>
      </c>
      <c r="F15578">
        <v>1</v>
      </c>
      <c r="G15578">
        <v>1</v>
      </c>
      <c r="H15578">
        <v>3637</v>
      </c>
      <c r="I15578">
        <v>11698.894497417999</v>
      </c>
      <c r="K15578">
        <v>8061.8944974180604</v>
      </c>
      <c r="L15578">
        <f t="shared" si="243"/>
        <v>9.3308964090486807E-2</v>
      </c>
    </row>
    <row r="15579" spans="1:12" x14ac:dyDescent="0.3">
      <c r="A15579">
        <v>9366</v>
      </c>
      <c r="B15579">
        <v>4</v>
      </c>
      <c r="C15579" t="s">
        <v>538</v>
      </c>
      <c r="D15579" t="s">
        <v>538</v>
      </c>
      <c r="E15579">
        <v>1</v>
      </c>
      <c r="F15579">
        <v>1</v>
      </c>
      <c r="G15579">
        <v>1</v>
      </c>
      <c r="H15579">
        <v>36335</v>
      </c>
      <c r="I15579">
        <v>15857.5101365382</v>
      </c>
      <c r="K15579">
        <v>20477.489863461698</v>
      </c>
      <c r="L15579">
        <f t="shared" si="243"/>
        <v>0.23700798453080668</v>
      </c>
    </row>
    <row r="15580" spans="1:12" x14ac:dyDescent="0.3">
      <c r="A15580">
        <v>9368</v>
      </c>
      <c r="B15580">
        <v>4</v>
      </c>
      <c r="C15580" t="s">
        <v>538</v>
      </c>
      <c r="D15580" t="s">
        <v>538</v>
      </c>
      <c r="E15580">
        <v>1</v>
      </c>
      <c r="F15580">
        <v>1</v>
      </c>
      <c r="G15580">
        <v>1</v>
      </c>
      <c r="H15580">
        <v>1297</v>
      </c>
      <c r="I15580">
        <v>8420.3385983417902</v>
      </c>
      <c r="K15580">
        <v>7123.3385983417902</v>
      </c>
      <c r="L15580">
        <f t="shared" si="243"/>
        <v>8.2446048591918869E-2</v>
      </c>
    </row>
    <row r="15581" spans="1:12" x14ac:dyDescent="0.3">
      <c r="A15581">
        <v>937</v>
      </c>
      <c r="B15581">
        <v>4</v>
      </c>
      <c r="C15581" t="s">
        <v>676</v>
      </c>
      <c r="D15581" t="s">
        <v>538</v>
      </c>
      <c r="E15581">
        <v>0.16666666666666599</v>
      </c>
      <c r="F15581">
        <v>0.16666666666666599</v>
      </c>
      <c r="G15581">
        <v>0.33333333333333298</v>
      </c>
      <c r="H15581">
        <v>39115</v>
      </c>
      <c r="I15581">
        <v>96315.038902538494</v>
      </c>
      <c r="K15581">
        <v>57200.038902538501</v>
      </c>
      <c r="L15581">
        <f t="shared" si="243"/>
        <v>0.66203748729789935</v>
      </c>
    </row>
    <row r="15582" spans="1:12" x14ac:dyDescent="0.3">
      <c r="A15582">
        <v>9371</v>
      </c>
      <c r="B15582">
        <v>4</v>
      </c>
      <c r="C15582" t="s">
        <v>538</v>
      </c>
      <c r="D15582" t="s">
        <v>538</v>
      </c>
      <c r="E15582">
        <v>1</v>
      </c>
      <c r="F15582">
        <v>1</v>
      </c>
      <c r="G15582">
        <v>1</v>
      </c>
      <c r="H15582">
        <v>17738</v>
      </c>
      <c r="I15582">
        <v>11982.6109093454</v>
      </c>
      <c r="K15582">
        <v>5755.3890906545803</v>
      </c>
      <c r="L15582">
        <f t="shared" si="243"/>
        <v>6.6613299660353939E-2</v>
      </c>
    </row>
    <row r="15583" spans="1:12" x14ac:dyDescent="0.3">
      <c r="A15583">
        <v>9372</v>
      </c>
      <c r="B15583">
        <v>4</v>
      </c>
      <c r="C15583" t="s">
        <v>545</v>
      </c>
      <c r="D15583" t="s">
        <v>538</v>
      </c>
      <c r="E15583">
        <v>0.66666666666666596</v>
      </c>
      <c r="F15583">
        <v>0.66666666666666596</v>
      </c>
      <c r="G15583">
        <v>0.5</v>
      </c>
      <c r="H15583">
        <v>11038</v>
      </c>
      <c r="I15583">
        <v>11850.369384982499</v>
      </c>
      <c r="K15583">
        <v>812.36938498257905</v>
      </c>
      <c r="L15583">
        <f t="shared" si="243"/>
        <v>9.4024234372983694E-3</v>
      </c>
    </row>
    <row r="15584" spans="1:12" x14ac:dyDescent="0.3">
      <c r="A15584">
        <v>9373</v>
      </c>
      <c r="B15584">
        <v>4</v>
      </c>
      <c r="C15584" t="s">
        <v>538</v>
      </c>
      <c r="D15584" t="s">
        <v>538</v>
      </c>
      <c r="E15584">
        <v>1</v>
      </c>
      <c r="F15584">
        <v>1</v>
      </c>
      <c r="G15584">
        <v>1</v>
      </c>
      <c r="H15584">
        <v>1790</v>
      </c>
      <c r="I15584">
        <v>9533.8424680433</v>
      </c>
      <c r="K15584">
        <v>7743.8424680433</v>
      </c>
      <c r="L15584">
        <f t="shared" si="243"/>
        <v>8.9627806343093752E-2</v>
      </c>
    </row>
    <row r="15585" spans="1:12" x14ac:dyDescent="0.3">
      <c r="A15585">
        <v>9374</v>
      </c>
      <c r="B15585">
        <v>4</v>
      </c>
      <c r="C15585" t="s">
        <v>538</v>
      </c>
      <c r="D15585" t="s">
        <v>538</v>
      </c>
      <c r="E15585">
        <v>1</v>
      </c>
      <c r="F15585">
        <v>1</v>
      </c>
      <c r="G15585">
        <v>1</v>
      </c>
      <c r="H15585">
        <v>4995</v>
      </c>
      <c r="I15585">
        <v>15658.194162482499</v>
      </c>
      <c r="K15585">
        <v>10663.194162482499</v>
      </c>
      <c r="L15585">
        <f t="shared" si="243"/>
        <v>0.12341659910280671</v>
      </c>
    </row>
    <row r="15586" spans="1:12" x14ac:dyDescent="0.3">
      <c r="A15586">
        <v>9375</v>
      </c>
      <c r="B15586">
        <v>4</v>
      </c>
      <c r="C15586" t="s">
        <v>538</v>
      </c>
      <c r="D15586" t="s">
        <v>538</v>
      </c>
      <c r="E15586">
        <v>1</v>
      </c>
      <c r="F15586">
        <v>1</v>
      </c>
      <c r="G15586">
        <v>1</v>
      </c>
      <c r="H15586">
        <v>2515</v>
      </c>
      <c r="I15586">
        <v>15648.5849778546</v>
      </c>
      <c r="K15586">
        <v>13133.5849778546</v>
      </c>
      <c r="L15586">
        <f t="shared" si="243"/>
        <v>0.15200908539183564</v>
      </c>
    </row>
    <row r="15587" spans="1:12" x14ac:dyDescent="0.3">
      <c r="A15587">
        <v>9376</v>
      </c>
      <c r="B15587">
        <v>4</v>
      </c>
      <c r="C15587" t="s">
        <v>538</v>
      </c>
      <c r="D15587" t="s">
        <v>538</v>
      </c>
      <c r="E15587">
        <v>1</v>
      </c>
      <c r="F15587">
        <v>1</v>
      </c>
      <c r="G15587">
        <v>1</v>
      </c>
      <c r="H15587">
        <v>6050</v>
      </c>
      <c r="I15587">
        <v>19159.204596213101</v>
      </c>
      <c r="K15587">
        <v>13109.2045962131</v>
      </c>
      <c r="L15587">
        <f t="shared" si="243"/>
        <v>0.15172690504876274</v>
      </c>
    </row>
    <row r="15588" spans="1:12" x14ac:dyDescent="0.3">
      <c r="A15588">
        <v>9377</v>
      </c>
      <c r="B15588">
        <v>4</v>
      </c>
      <c r="C15588" t="s">
        <v>538</v>
      </c>
      <c r="D15588" t="s">
        <v>538</v>
      </c>
      <c r="E15588">
        <v>1</v>
      </c>
      <c r="F15588">
        <v>1</v>
      </c>
      <c r="G15588">
        <v>1</v>
      </c>
      <c r="H15588">
        <v>2888</v>
      </c>
      <c r="I15588">
        <v>9527.1618187063905</v>
      </c>
      <c r="K15588">
        <v>6639.1618187063896</v>
      </c>
      <c r="L15588">
        <f t="shared" si="243"/>
        <v>7.6842150679472102E-2</v>
      </c>
    </row>
    <row r="15589" spans="1:12" x14ac:dyDescent="0.3">
      <c r="A15589">
        <v>9378</v>
      </c>
      <c r="B15589">
        <v>4</v>
      </c>
      <c r="C15589" t="s">
        <v>369</v>
      </c>
      <c r="D15589" t="s">
        <v>538</v>
      </c>
      <c r="E15589">
        <v>0.15384615384615299</v>
      </c>
      <c r="F15589">
        <v>0.15384615384615299</v>
      </c>
      <c r="G15589">
        <v>0.22222222222222199</v>
      </c>
      <c r="H15589">
        <v>12539</v>
      </c>
      <c r="I15589">
        <v>12233.045416723</v>
      </c>
      <c r="K15589">
        <v>305.95458327692302</v>
      </c>
      <c r="L15589">
        <f t="shared" si="243"/>
        <v>3.541141010149572E-3</v>
      </c>
    </row>
    <row r="15590" spans="1:12" x14ac:dyDescent="0.3">
      <c r="A15590">
        <v>9379</v>
      </c>
      <c r="B15590">
        <v>4</v>
      </c>
      <c r="C15590" t="s">
        <v>218</v>
      </c>
      <c r="D15590" t="s">
        <v>538</v>
      </c>
      <c r="E15590">
        <v>0.25</v>
      </c>
      <c r="F15590">
        <v>0.25</v>
      </c>
      <c r="G15590">
        <v>0.22222222222222199</v>
      </c>
      <c r="H15590">
        <v>19421</v>
      </c>
      <c r="I15590">
        <v>103848.873749823</v>
      </c>
      <c r="K15590">
        <v>84427.873749823295</v>
      </c>
      <c r="L15590">
        <f t="shared" si="243"/>
        <v>0.97717446469702884</v>
      </c>
    </row>
    <row r="15591" spans="1:12" x14ac:dyDescent="0.3">
      <c r="A15591">
        <v>938</v>
      </c>
      <c r="B15591">
        <v>4</v>
      </c>
      <c r="C15591" t="s">
        <v>538</v>
      </c>
      <c r="D15591" t="s">
        <v>538</v>
      </c>
      <c r="E15591">
        <v>1</v>
      </c>
      <c r="F15591">
        <v>1</v>
      </c>
      <c r="G15591">
        <v>1</v>
      </c>
      <c r="H15591">
        <v>12387</v>
      </c>
      <c r="I15591">
        <v>51245.2616691363</v>
      </c>
      <c r="K15591">
        <v>38858.2616691363</v>
      </c>
      <c r="L15591">
        <f t="shared" si="243"/>
        <v>0.44974839894833679</v>
      </c>
    </row>
    <row r="15592" spans="1:12" x14ac:dyDescent="0.3">
      <c r="A15592">
        <v>9381</v>
      </c>
      <c r="B15592">
        <v>4</v>
      </c>
      <c r="C15592" t="s">
        <v>44</v>
      </c>
      <c r="D15592" t="s">
        <v>538</v>
      </c>
      <c r="E15592">
        <v>0.33333333333333298</v>
      </c>
      <c r="F15592">
        <v>0.33333333333333298</v>
      </c>
      <c r="G15592">
        <v>0.33333333333333298</v>
      </c>
      <c r="H15592">
        <v>82943</v>
      </c>
      <c r="I15592">
        <v>95168.637106313501</v>
      </c>
      <c r="K15592">
        <v>12225.637106313499</v>
      </c>
      <c r="L15592">
        <f t="shared" si="243"/>
        <v>0.14150042947122105</v>
      </c>
    </row>
    <row r="15593" spans="1:12" x14ac:dyDescent="0.3">
      <c r="A15593">
        <v>9382</v>
      </c>
      <c r="B15593">
        <v>4</v>
      </c>
      <c r="C15593" t="s">
        <v>538</v>
      </c>
      <c r="D15593" t="s">
        <v>538</v>
      </c>
      <c r="E15593">
        <v>1</v>
      </c>
      <c r="F15593">
        <v>1</v>
      </c>
      <c r="G15593">
        <v>1</v>
      </c>
      <c r="H15593">
        <v>5978</v>
      </c>
      <c r="I15593">
        <v>16130.3709316241</v>
      </c>
      <c r="K15593">
        <v>10152.3709316241</v>
      </c>
      <c r="L15593">
        <f t="shared" si="243"/>
        <v>0.11750429319009376</v>
      </c>
    </row>
    <row r="15594" spans="1:12" x14ac:dyDescent="0.3">
      <c r="A15594">
        <v>9383</v>
      </c>
      <c r="B15594">
        <v>4</v>
      </c>
      <c r="C15594" t="s">
        <v>538</v>
      </c>
      <c r="D15594" t="s">
        <v>538</v>
      </c>
      <c r="E15594">
        <v>1</v>
      </c>
      <c r="F15594">
        <v>1</v>
      </c>
      <c r="G15594">
        <v>1</v>
      </c>
      <c r="H15594">
        <v>22533</v>
      </c>
      <c r="I15594">
        <v>33747.9797501961</v>
      </c>
      <c r="K15594">
        <v>11214.9797501961</v>
      </c>
      <c r="L15594">
        <f t="shared" si="243"/>
        <v>0.12980300636801043</v>
      </c>
    </row>
    <row r="15595" spans="1:12" x14ac:dyDescent="0.3">
      <c r="A15595">
        <v>9384</v>
      </c>
      <c r="B15595">
        <v>4</v>
      </c>
      <c r="C15595" t="s">
        <v>538</v>
      </c>
      <c r="D15595" t="s">
        <v>538</v>
      </c>
      <c r="E15595">
        <v>1</v>
      </c>
      <c r="F15595">
        <v>1</v>
      </c>
      <c r="G15595">
        <v>1</v>
      </c>
      <c r="H15595">
        <v>4157</v>
      </c>
      <c r="I15595">
        <v>11911.3212261481</v>
      </c>
      <c r="K15595">
        <v>7754.3212261481403</v>
      </c>
      <c r="L15595">
        <f t="shared" si="243"/>
        <v>8.9749088265603474E-2</v>
      </c>
    </row>
    <row r="15596" spans="1:12" x14ac:dyDescent="0.3">
      <c r="A15596">
        <v>9385</v>
      </c>
      <c r="B15596">
        <v>4</v>
      </c>
      <c r="C15596" t="s">
        <v>538</v>
      </c>
      <c r="D15596" t="s">
        <v>538</v>
      </c>
      <c r="E15596">
        <v>1</v>
      </c>
      <c r="F15596">
        <v>1</v>
      </c>
      <c r="G15596">
        <v>1</v>
      </c>
      <c r="H15596">
        <v>6960</v>
      </c>
      <c r="I15596">
        <v>12412.551183875599</v>
      </c>
      <c r="K15596">
        <v>5452.5511838756502</v>
      </c>
      <c r="L15596">
        <f t="shared" si="243"/>
        <v>6.3108231294857056E-2</v>
      </c>
    </row>
    <row r="15597" spans="1:12" x14ac:dyDescent="0.3">
      <c r="A15597">
        <v>9386</v>
      </c>
      <c r="B15597">
        <v>4</v>
      </c>
      <c r="C15597" t="s">
        <v>538</v>
      </c>
      <c r="D15597" t="s">
        <v>538</v>
      </c>
      <c r="E15597">
        <v>1</v>
      </c>
      <c r="F15597">
        <v>1</v>
      </c>
      <c r="G15597">
        <v>1</v>
      </c>
      <c r="H15597">
        <v>2149</v>
      </c>
      <c r="I15597">
        <v>8430.0529824289097</v>
      </c>
      <c r="K15597">
        <v>6281.0529824289097</v>
      </c>
      <c r="L15597">
        <f t="shared" si="243"/>
        <v>7.2697372481816083E-2</v>
      </c>
    </row>
    <row r="15598" spans="1:12" x14ac:dyDescent="0.3">
      <c r="A15598">
        <v>9387</v>
      </c>
      <c r="B15598">
        <v>4</v>
      </c>
      <c r="C15598" t="s">
        <v>538</v>
      </c>
      <c r="D15598" t="s">
        <v>538</v>
      </c>
      <c r="E15598">
        <v>1</v>
      </c>
      <c r="F15598">
        <v>1</v>
      </c>
      <c r="G15598">
        <v>1</v>
      </c>
      <c r="H15598">
        <v>5628</v>
      </c>
      <c r="I15598">
        <v>15591.349216897201</v>
      </c>
      <c r="K15598">
        <v>9963.3492168972498</v>
      </c>
      <c r="L15598">
        <f t="shared" si="243"/>
        <v>0.11531654186223669</v>
      </c>
    </row>
    <row r="15599" spans="1:12" x14ac:dyDescent="0.3">
      <c r="A15599">
        <v>9388</v>
      </c>
      <c r="B15599">
        <v>4</v>
      </c>
      <c r="C15599" t="s">
        <v>538</v>
      </c>
      <c r="D15599" t="s">
        <v>538</v>
      </c>
      <c r="E15599">
        <v>1</v>
      </c>
      <c r="F15599">
        <v>1</v>
      </c>
      <c r="G15599">
        <v>1</v>
      </c>
      <c r="H15599">
        <v>3392</v>
      </c>
      <c r="I15599">
        <v>11802.6366418424</v>
      </c>
      <c r="K15599">
        <v>8410.6366418424896</v>
      </c>
      <c r="L15599">
        <f t="shared" si="243"/>
        <v>9.7345331502806595E-2</v>
      </c>
    </row>
    <row r="15600" spans="1:12" x14ac:dyDescent="0.3">
      <c r="A15600">
        <v>9389</v>
      </c>
      <c r="B15600">
        <v>4</v>
      </c>
      <c r="C15600" t="s">
        <v>630</v>
      </c>
      <c r="D15600" t="s">
        <v>12</v>
      </c>
      <c r="E15600">
        <v>0.33333333333333298</v>
      </c>
      <c r="F15600">
        <v>0.33333333333333298</v>
      </c>
      <c r="G15600">
        <v>0.625</v>
      </c>
      <c r="H15600">
        <v>58260</v>
      </c>
      <c r="I15600">
        <v>109469.01773724399</v>
      </c>
      <c r="K15600">
        <v>51209.017737244198</v>
      </c>
      <c r="L15600">
        <f t="shared" si="243"/>
        <v>0.5926969645514375</v>
      </c>
    </row>
    <row r="15601" spans="1:12" x14ac:dyDescent="0.3">
      <c r="A15601">
        <v>939</v>
      </c>
      <c r="B15601">
        <v>4</v>
      </c>
      <c r="C15601" t="s">
        <v>16</v>
      </c>
      <c r="D15601" t="s">
        <v>16</v>
      </c>
      <c r="E15601">
        <v>1</v>
      </c>
      <c r="F15601">
        <v>1</v>
      </c>
      <c r="G15601">
        <v>1</v>
      </c>
      <c r="H15601">
        <v>12465</v>
      </c>
      <c r="I15601">
        <v>8274.3842640085895</v>
      </c>
      <c r="K15601">
        <v>4190.6157359913996</v>
      </c>
      <c r="L15601">
        <f t="shared" si="243"/>
        <v>4.85024969443449E-2</v>
      </c>
    </row>
    <row r="15602" spans="1:12" x14ac:dyDescent="0.3">
      <c r="A15602">
        <v>9390</v>
      </c>
      <c r="B15602">
        <v>4</v>
      </c>
      <c r="C15602" t="s">
        <v>541</v>
      </c>
      <c r="D15602" t="s">
        <v>538</v>
      </c>
      <c r="E15602">
        <v>0.33333333333333298</v>
      </c>
      <c r="F15602">
        <v>0.33333333333333298</v>
      </c>
      <c r="G15602">
        <v>0.25</v>
      </c>
      <c r="H15602">
        <v>548</v>
      </c>
      <c r="I15602">
        <v>8766.0815787837291</v>
      </c>
      <c r="K15602">
        <v>8218.0815787837291</v>
      </c>
      <c r="L15602">
        <f t="shared" si="243"/>
        <v>9.5116684939626495E-2</v>
      </c>
    </row>
    <row r="15603" spans="1:12" x14ac:dyDescent="0.3">
      <c r="A15603">
        <v>9391</v>
      </c>
      <c r="B15603">
        <v>4</v>
      </c>
      <c r="C15603" t="s">
        <v>538</v>
      </c>
      <c r="D15603" t="s">
        <v>538</v>
      </c>
      <c r="E15603">
        <v>1</v>
      </c>
      <c r="F15603">
        <v>1</v>
      </c>
      <c r="G15603">
        <v>1</v>
      </c>
      <c r="H15603">
        <v>8419</v>
      </c>
      <c r="I15603">
        <v>15478.6842236272</v>
      </c>
      <c r="K15603">
        <v>7059.6842236272396</v>
      </c>
      <c r="L15603">
        <f t="shared" si="243"/>
        <v>8.1709308143833786E-2</v>
      </c>
    </row>
    <row r="15604" spans="1:12" x14ac:dyDescent="0.3">
      <c r="A15604">
        <v>9392</v>
      </c>
      <c r="B15604">
        <v>4</v>
      </c>
      <c r="C15604" t="s">
        <v>538</v>
      </c>
      <c r="D15604" t="s">
        <v>538</v>
      </c>
      <c r="E15604">
        <v>1</v>
      </c>
      <c r="F15604">
        <v>1</v>
      </c>
      <c r="G15604">
        <v>1</v>
      </c>
      <c r="H15604">
        <v>39531</v>
      </c>
      <c r="I15604">
        <v>102294.91715664099</v>
      </c>
      <c r="K15604">
        <v>62763.917156641299</v>
      </c>
      <c r="L15604">
        <f t="shared" si="243"/>
        <v>0.72643422635001498</v>
      </c>
    </row>
    <row r="15605" spans="1:12" x14ac:dyDescent="0.3">
      <c r="A15605">
        <v>9393</v>
      </c>
      <c r="B15605">
        <v>4</v>
      </c>
      <c r="C15605" t="s">
        <v>538</v>
      </c>
      <c r="D15605" t="s">
        <v>538</v>
      </c>
      <c r="E15605">
        <v>1</v>
      </c>
      <c r="F15605">
        <v>1</v>
      </c>
      <c r="G15605">
        <v>1</v>
      </c>
      <c r="H15605">
        <v>1460</v>
      </c>
      <c r="I15605">
        <v>8329.9371963750109</v>
      </c>
      <c r="K15605">
        <v>6869.93719637501</v>
      </c>
      <c r="L15605">
        <f t="shared" si="243"/>
        <v>7.9513161995081127E-2</v>
      </c>
    </row>
    <row r="15606" spans="1:12" x14ac:dyDescent="0.3">
      <c r="A15606">
        <v>9394</v>
      </c>
      <c r="B15606">
        <v>4</v>
      </c>
      <c r="C15606" t="s">
        <v>538</v>
      </c>
      <c r="D15606" t="s">
        <v>538</v>
      </c>
      <c r="E15606">
        <v>1</v>
      </c>
      <c r="F15606">
        <v>1</v>
      </c>
      <c r="G15606">
        <v>1</v>
      </c>
      <c r="H15606">
        <v>2081</v>
      </c>
      <c r="I15606">
        <v>11593.914868780001</v>
      </c>
      <c r="K15606">
        <v>9512.9148687800898</v>
      </c>
      <c r="L15606">
        <f t="shared" si="243"/>
        <v>0.11010318135162141</v>
      </c>
    </row>
    <row r="15607" spans="1:12" x14ac:dyDescent="0.3">
      <c r="A15607">
        <v>9396</v>
      </c>
      <c r="B15607">
        <v>4</v>
      </c>
      <c r="C15607" t="s">
        <v>538</v>
      </c>
      <c r="D15607" t="s">
        <v>538</v>
      </c>
      <c r="E15607">
        <v>1</v>
      </c>
      <c r="F15607">
        <v>1</v>
      </c>
      <c r="G15607">
        <v>1</v>
      </c>
      <c r="H15607">
        <v>13308</v>
      </c>
      <c r="I15607">
        <v>15472.6494022348</v>
      </c>
      <c r="K15607">
        <v>2164.6494022348802</v>
      </c>
      <c r="L15607">
        <f t="shared" si="243"/>
        <v>2.5053812525866668E-2</v>
      </c>
    </row>
    <row r="15608" spans="1:12" x14ac:dyDescent="0.3">
      <c r="A15608">
        <v>9397</v>
      </c>
      <c r="B15608">
        <v>4</v>
      </c>
      <c r="C15608" t="s">
        <v>538</v>
      </c>
      <c r="D15608" t="s">
        <v>538</v>
      </c>
      <c r="E15608">
        <v>1</v>
      </c>
      <c r="F15608">
        <v>1</v>
      </c>
      <c r="G15608">
        <v>1</v>
      </c>
      <c r="H15608">
        <v>32292</v>
      </c>
      <c r="I15608">
        <v>112103.40179728001</v>
      </c>
      <c r="K15608">
        <v>79811.401797280196</v>
      </c>
      <c r="L15608">
        <f t="shared" si="243"/>
        <v>0.92374307635740971</v>
      </c>
    </row>
    <row r="15609" spans="1:12" x14ac:dyDescent="0.3">
      <c r="A15609">
        <v>9398</v>
      </c>
      <c r="B15609">
        <v>4</v>
      </c>
      <c r="C15609" t="s">
        <v>538</v>
      </c>
      <c r="D15609" t="s">
        <v>538</v>
      </c>
      <c r="E15609">
        <v>1</v>
      </c>
      <c r="F15609">
        <v>1</v>
      </c>
      <c r="G15609">
        <v>1</v>
      </c>
      <c r="H15609">
        <v>3747</v>
      </c>
      <c r="I15609">
        <v>11809.976903880601</v>
      </c>
      <c r="K15609">
        <v>8062.9769038806899</v>
      </c>
      <c r="L15609">
        <f t="shared" si="243"/>
        <v>9.3321491943063536E-2</v>
      </c>
    </row>
    <row r="15610" spans="1:12" x14ac:dyDescent="0.3">
      <c r="A15610">
        <v>9399</v>
      </c>
      <c r="B15610">
        <v>4</v>
      </c>
      <c r="C15610" t="s">
        <v>538</v>
      </c>
      <c r="D15610" t="s">
        <v>538</v>
      </c>
      <c r="E15610">
        <v>1</v>
      </c>
      <c r="F15610">
        <v>1</v>
      </c>
      <c r="G15610">
        <v>1</v>
      </c>
      <c r="H15610">
        <v>8257</v>
      </c>
      <c r="I15610">
        <v>16616.338745276498</v>
      </c>
      <c r="K15610">
        <v>8359.3387452765601</v>
      </c>
      <c r="L15610">
        <f t="shared" si="243"/>
        <v>9.6751605848108338E-2</v>
      </c>
    </row>
    <row r="15611" spans="1:12" x14ac:dyDescent="0.3">
      <c r="A15611">
        <v>940</v>
      </c>
      <c r="B15611">
        <v>4</v>
      </c>
      <c r="C15611" t="s">
        <v>538</v>
      </c>
      <c r="D15611" t="s">
        <v>538</v>
      </c>
      <c r="E15611">
        <v>1</v>
      </c>
      <c r="F15611">
        <v>1</v>
      </c>
      <c r="G15611">
        <v>1</v>
      </c>
      <c r="H15611">
        <v>1772</v>
      </c>
      <c r="I15611">
        <v>11641.027539705199</v>
      </c>
      <c r="K15611">
        <v>9869.0275397052901</v>
      </c>
      <c r="L15611">
        <f t="shared" si="243"/>
        <v>0.11422485578362604</v>
      </c>
    </row>
    <row r="15612" spans="1:12" x14ac:dyDescent="0.3">
      <c r="A15612">
        <v>9400</v>
      </c>
      <c r="B15612">
        <v>4</v>
      </c>
      <c r="C15612" t="s">
        <v>39</v>
      </c>
      <c r="D15612" t="s">
        <v>10</v>
      </c>
      <c r="E15612">
        <v>0.85714285714285698</v>
      </c>
      <c r="F15612">
        <v>0.85714285714285698</v>
      </c>
      <c r="G15612">
        <v>0.75</v>
      </c>
      <c r="H15612">
        <v>30229</v>
      </c>
      <c r="I15612">
        <v>23716.957503605699</v>
      </c>
      <c r="K15612">
        <v>6512.0424963942096</v>
      </c>
      <c r="L15612">
        <f t="shared" si="243"/>
        <v>7.5370862226784838E-2</v>
      </c>
    </row>
    <row r="15613" spans="1:12" x14ac:dyDescent="0.3">
      <c r="A15613">
        <v>9401</v>
      </c>
      <c r="B15613">
        <v>4</v>
      </c>
      <c r="C15613" t="s">
        <v>538</v>
      </c>
      <c r="D15613" t="s">
        <v>538</v>
      </c>
      <c r="E15613">
        <v>1</v>
      </c>
      <c r="F15613">
        <v>1</v>
      </c>
      <c r="G15613">
        <v>1</v>
      </c>
      <c r="H15613">
        <v>68018</v>
      </c>
      <c r="I15613">
        <v>119705.997429497</v>
      </c>
      <c r="K15613">
        <v>51687.997429497504</v>
      </c>
      <c r="L15613">
        <f t="shared" si="243"/>
        <v>0.59824071098955445</v>
      </c>
    </row>
    <row r="15614" spans="1:12" x14ac:dyDescent="0.3">
      <c r="A15614">
        <v>9402</v>
      </c>
      <c r="B15614">
        <v>4</v>
      </c>
      <c r="C15614" t="s">
        <v>538</v>
      </c>
      <c r="D15614" t="s">
        <v>538</v>
      </c>
      <c r="E15614">
        <v>1</v>
      </c>
      <c r="F15614">
        <v>1</v>
      </c>
      <c r="G15614">
        <v>1</v>
      </c>
      <c r="H15614">
        <v>15908</v>
      </c>
      <c r="I15614">
        <v>108348.62414939499</v>
      </c>
      <c r="K15614">
        <v>92440.6241493954</v>
      </c>
      <c r="L15614">
        <f t="shared" si="243"/>
        <v>1.0699146313587431</v>
      </c>
    </row>
    <row r="15615" spans="1:12" x14ac:dyDescent="0.3">
      <c r="A15615">
        <v>9403</v>
      </c>
      <c r="B15615">
        <v>4</v>
      </c>
      <c r="C15615" t="s">
        <v>16</v>
      </c>
      <c r="D15615" t="s">
        <v>16</v>
      </c>
      <c r="E15615">
        <v>1</v>
      </c>
      <c r="F15615">
        <v>1</v>
      </c>
      <c r="G15615">
        <v>1</v>
      </c>
      <c r="H15615">
        <v>2784</v>
      </c>
      <c r="I15615">
        <v>10601.1667981148</v>
      </c>
      <c r="K15615">
        <v>7817.1667981148903</v>
      </c>
      <c r="L15615">
        <f t="shared" si="243"/>
        <v>9.0476467570774197E-2</v>
      </c>
    </row>
    <row r="15616" spans="1:12" x14ac:dyDescent="0.3">
      <c r="A15616">
        <v>9405</v>
      </c>
      <c r="B15616">
        <v>4</v>
      </c>
      <c r="C15616" t="s">
        <v>538</v>
      </c>
      <c r="D15616" t="s">
        <v>538</v>
      </c>
      <c r="E15616">
        <v>1</v>
      </c>
      <c r="F15616">
        <v>1</v>
      </c>
      <c r="G15616">
        <v>1</v>
      </c>
      <c r="H15616">
        <v>8536</v>
      </c>
      <c r="I15616">
        <v>20696.271476674799</v>
      </c>
      <c r="K15616">
        <v>12160.271476674799</v>
      </c>
      <c r="L15616">
        <f t="shared" si="243"/>
        <v>0.14074388283188424</v>
      </c>
    </row>
    <row r="15617" spans="1:12" x14ac:dyDescent="0.3">
      <c r="A15617">
        <v>9406</v>
      </c>
      <c r="B15617">
        <v>4</v>
      </c>
      <c r="C15617" t="s">
        <v>12</v>
      </c>
      <c r="D15617" t="s">
        <v>12</v>
      </c>
      <c r="E15617">
        <v>1</v>
      </c>
      <c r="F15617">
        <v>1</v>
      </c>
      <c r="G15617">
        <v>1</v>
      </c>
      <c r="H15617">
        <v>99845</v>
      </c>
      <c r="I15617">
        <v>72650.548722332795</v>
      </c>
      <c r="K15617">
        <v>27194.4512776671</v>
      </c>
      <c r="L15617">
        <f t="shared" si="243"/>
        <v>0.31475059349151735</v>
      </c>
    </row>
    <row r="15618" spans="1:12" x14ac:dyDescent="0.3">
      <c r="A15618">
        <v>9407</v>
      </c>
      <c r="B15618">
        <v>4</v>
      </c>
      <c r="C15618" t="s">
        <v>538</v>
      </c>
      <c r="D15618" t="s">
        <v>538</v>
      </c>
      <c r="E15618">
        <v>1</v>
      </c>
      <c r="F15618">
        <v>1</v>
      </c>
      <c r="G15618">
        <v>1</v>
      </c>
      <c r="H15618">
        <v>4953</v>
      </c>
      <c r="I15618">
        <v>15623.6161885031</v>
      </c>
      <c r="K15618">
        <v>10670.6161885031</v>
      </c>
      <c r="L15618">
        <f t="shared" si="243"/>
        <v>0.12350250218174884</v>
      </c>
    </row>
    <row r="15619" spans="1:12" x14ac:dyDescent="0.3">
      <c r="A15619">
        <v>9408</v>
      </c>
      <c r="B15619">
        <v>4</v>
      </c>
      <c r="C15619" t="s">
        <v>538</v>
      </c>
      <c r="D15619" t="s">
        <v>538</v>
      </c>
      <c r="E15619">
        <v>1</v>
      </c>
      <c r="F15619">
        <v>1</v>
      </c>
      <c r="G15619">
        <v>1</v>
      </c>
      <c r="H15619">
        <v>7416</v>
      </c>
      <c r="I15619">
        <v>11615.1562115449</v>
      </c>
      <c r="K15619">
        <v>4199.1562115449897</v>
      </c>
      <c r="L15619">
        <f t="shared" ref="L15619:L15682" si="244">K15619/86400</f>
        <v>4.8601345041029975E-2</v>
      </c>
    </row>
    <row r="15620" spans="1:12" x14ac:dyDescent="0.3">
      <c r="A15620">
        <v>9409</v>
      </c>
      <c r="B15620">
        <v>4</v>
      </c>
      <c r="C15620" t="s">
        <v>16</v>
      </c>
      <c r="D15620" t="s">
        <v>16</v>
      </c>
      <c r="E15620">
        <v>1</v>
      </c>
      <c r="F15620">
        <v>1</v>
      </c>
      <c r="G15620">
        <v>1</v>
      </c>
      <c r="H15620">
        <v>2476</v>
      </c>
      <c r="I15620">
        <v>11071.633531908799</v>
      </c>
      <c r="K15620">
        <v>8595.6335319088903</v>
      </c>
      <c r="L15620">
        <f t="shared" si="244"/>
        <v>9.9486499211908455E-2</v>
      </c>
    </row>
    <row r="15621" spans="1:12" x14ac:dyDescent="0.3">
      <c r="A15621">
        <v>941</v>
      </c>
      <c r="B15621">
        <v>4</v>
      </c>
      <c r="C15621" t="s">
        <v>16</v>
      </c>
      <c r="D15621" t="s">
        <v>16</v>
      </c>
      <c r="E15621">
        <v>1</v>
      </c>
      <c r="F15621">
        <v>1</v>
      </c>
      <c r="G15621">
        <v>1</v>
      </c>
      <c r="H15621">
        <v>52936</v>
      </c>
      <c r="I15621">
        <v>31173.386830625401</v>
      </c>
      <c r="K15621">
        <v>21762.613169374501</v>
      </c>
      <c r="L15621">
        <f t="shared" si="244"/>
        <v>0.25188209686776042</v>
      </c>
    </row>
    <row r="15622" spans="1:12" x14ac:dyDescent="0.3">
      <c r="A15622">
        <v>9410</v>
      </c>
      <c r="B15622">
        <v>4</v>
      </c>
      <c r="C15622" t="s">
        <v>10</v>
      </c>
      <c r="D15622" t="s">
        <v>10</v>
      </c>
      <c r="E15622">
        <v>1</v>
      </c>
      <c r="F15622">
        <v>1</v>
      </c>
      <c r="G15622">
        <v>1</v>
      </c>
      <c r="H15622">
        <v>14568</v>
      </c>
      <c r="I15622">
        <v>22477.6846574193</v>
      </c>
      <c r="K15622">
        <v>7909.6846574193296</v>
      </c>
      <c r="L15622">
        <f t="shared" si="244"/>
        <v>9.1547276127538532E-2</v>
      </c>
    </row>
    <row r="15623" spans="1:12" x14ac:dyDescent="0.3">
      <c r="A15623">
        <v>9411</v>
      </c>
      <c r="B15623">
        <v>4</v>
      </c>
      <c r="C15623" t="s">
        <v>538</v>
      </c>
      <c r="D15623" t="s">
        <v>538</v>
      </c>
      <c r="E15623">
        <v>1</v>
      </c>
      <c r="F15623">
        <v>1</v>
      </c>
      <c r="G15623">
        <v>1</v>
      </c>
      <c r="H15623">
        <v>1699</v>
      </c>
      <c r="I15623">
        <v>11773.1183990954</v>
      </c>
      <c r="K15623">
        <v>10074.1183990954</v>
      </c>
      <c r="L15623">
        <f t="shared" si="244"/>
        <v>0.11659859258212268</v>
      </c>
    </row>
    <row r="15624" spans="1:12" x14ac:dyDescent="0.3">
      <c r="A15624">
        <v>9412</v>
      </c>
      <c r="B15624">
        <v>4</v>
      </c>
      <c r="C15624" t="s">
        <v>538</v>
      </c>
      <c r="D15624" t="s">
        <v>538</v>
      </c>
      <c r="E15624">
        <v>1</v>
      </c>
      <c r="F15624">
        <v>1</v>
      </c>
      <c r="G15624">
        <v>1</v>
      </c>
      <c r="H15624">
        <v>3568</v>
      </c>
      <c r="I15624">
        <v>12123.9585956345</v>
      </c>
      <c r="K15624">
        <v>8555.9585956345109</v>
      </c>
      <c r="L15624">
        <f t="shared" si="244"/>
        <v>9.902729856058462E-2</v>
      </c>
    </row>
    <row r="15625" spans="1:12" x14ac:dyDescent="0.3">
      <c r="A15625">
        <v>9414</v>
      </c>
      <c r="B15625">
        <v>4</v>
      </c>
      <c r="C15625" t="s">
        <v>538</v>
      </c>
      <c r="D15625" t="s">
        <v>538</v>
      </c>
      <c r="E15625">
        <v>1</v>
      </c>
      <c r="F15625">
        <v>1</v>
      </c>
      <c r="G15625">
        <v>1</v>
      </c>
      <c r="H15625">
        <v>2163</v>
      </c>
      <c r="I15625">
        <v>8313.9004457069695</v>
      </c>
      <c r="K15625">
        <v>6150.9004457069695</v>
      </c>
      <c r="L15625">
        <f t="shared" si="244"/>
        <v>7.1190977380867701E-2</v>
      </c>
    </row>
    <row r="15626" spans="1:12" x14ac:dyDescent="0.3">
      <c r="A15626">
        <v>9415</v>
      </c>
      <c r="B15626">
        <v>4</v>
      </c>
      <c r="C15626" t="s">
        <v>538</v>
      </c>
      <c r="D15626" t="s">
        <v>538</v>
      </c>
      <c r="E15626">
        <v>1</v>
      </c>
      <c r="F15626">
        <v>1</v>
      </c>
      <c r="G15626">
        <v>1</v>
      </c>
      <c r="H15626">
        <v>12701</v>
      </c>
      <c r="I15626">
        <v>11438.864166953001</v>
      </c>
      <c r="K15626">
        <v>1262.13583304695</v>
      </c>
      <c r="L15626">
        <f t="shared" si="244"/>
        <v>1.4608053623228588E-2</v>
      </c>
    </row>
    <row r="15627" spans="1:12" x14ac:dyDescent="0.3">
      <c r="A15627">
        <v>9416</v>
      </c>
      <c r="B15627">
        <v>4</v>
      </c>
      <c r="C15627" t="s">
        <v>10</v>
      </c>
      <c r="D15627" t="s">
        <v>10</v>
      </c>
      <c r="E15627">
        <v>1</v>
      </c>
      <c r="F15627">
        <v>1</v>
      </c>
      <c r="G15627">
        <v>1</v>
      </c>
      <c r="H15627">
        <v>7081</v>
      </c>
      <c r="I15627">
        <v>13043.3532599177</v>
      </c>
      <c r="K15627">
        <v>5962.3532599177097</v>
      </c>
      <c r="L15627">
        <f t="shared" si="244"/>
        <v>6.9008718286084597E-2</v>
      </c>
    </row>
    <row r="15628" spans="1:12" x14ac:dyDescent="0.3">
      <c r="A15628">
        <v>9417</v>
      </c>
      <c r="B15628">
        <v>4</v>
      </c>
      <c r="C15628" t="s">
        <v>538</v>
      </c>
      <c r="D15628" t="s">
        <v>538</v>
      </c>
      <c r="E15628">
        <v>1</v>
      </c>
      <c r="F15628">
        <v>1</v>
      </c>
      <c r="G15628">
        <v>1</v>
      </c>
      <c r="H15628">
        <v>6795</v>
      </c>
      <c r="I15628">
        <v>12206.6182847531</v>
      </c>
      <c r="K15628">
        <v>5411.61828475316</v>
      </c>
      <c r="L15628">
        <f t="shared" si="244"/>
        <v>6.2634470888346755E-2</v>
      </c>
    </row>
    <row r="15629" spans="1:12" x14ac:dyDescent="0.3">
      <c r="A15629">
        <v>9418</v>
      </c>
      <c r="B15629">
        <v>4</v>
      </c>
      <c r="C15629" t="s">
        <v>538</v>
      </c>
      <c r="D15629" t="s">
        <v>538</v>
      </c>
      <c r="E15629">
        <v>1</v>
      </c>
      <c r="F15629">
        <v>1</v>
      </c>
      <c r="G15629">
        <v>1</v>
      </c>
      <c r="H15629">
        <v>24970</v>
      </c>
      <c r="I15629">
        <v>77849.169359313397</v>
      </c>
      <c r="K15629">
        <v>52879.169359313397</v>
      </c>
      <c r="L15629">
        <f t="shared" si="244"/>
        <v>0.61202742314020131</v>
      </c>
    </row>
    <row r="15630" spans="1:12" x14ac:dyDescent="0.3">
      <c r="A15630">
        <v>9419</v>
      </c>
      <c r="B15630">
        <v>4</v>
      </c>
      <c r="C15630" t="s">
        <v>538</v>
      </c>
      <c r="D15630" t="s">
        <v>538</v>
      </c>
      <c r="E15630">
        <v>1</v>
      </c>
      <c r="F15630">
        <v>1</v>
      </c>
      <c r="G15630">
        <v>1</v>
      </c>
      <c r="H15630">
        <v>5967</v>
      </c>
      <c r="I15630">
        <v>38673.578044415401</v>
      </c>
      <c r="K15630">
        <v>32706.578044415401</v>
      </c>
      <c r="L15630">
        <f t="shared" si="244"/>
        <v>0.37854835699554862</v>
      </c>
    </row>
    <row r="15631" spans="1:12" x14ac:dyDescent="0.3">
      <c r="A15631">
        <v>942</v>
      </c>
      <c r="B15631">
        <v>4</v>
      </c>
      <c r="C15631" t="s">
        <v>538</v>
      </c>
      <c r="D15631" t="s">
        <v>538</v>
      </c>
      <c r="E15631">
        <v>1</v>
      </c>
      <c r="F15631">
        <v>1</v>
      </c>
      <c r="G15631">
        <v>1</v>
      </c>
      <c r="H15631">
        <v>1820</v>
      </c>
      <c r="I15631">
        <v>11216.7716635411</v>
      </c>
      <c r="K15631">
        <v>9396.7716635411507</v>
      </c>
      <c r="L15631">
        <f t="shared" si="244"/>
        <v>0.10875893129098554</v>
      </c>
    </row>
    <row r="15632" spans="1:12" x14ac:dyDescent="0.3">
      <c r="A15632">
        <v>9420</v>
      </c>
      <c r="B15632">
        <v>4</v>
      </c>
      <c r="C15632" t="s">
        <v>538</v>
      </c>
      <c r="D15632" t="s">
        <v>538</v>
      </c>
      <c r="E15632">
        <v>1</v>
      </c>
      <c r="F15632">
        <v>1</v>
      </c>
      <c r="G15632">
        <v>1</v>
      </c>
      <c r="H15632">
        <v>28781</v>
      </c>
      <c r="I15632">
        <v>81540.040875011997</v>
      </c>
      <c r="K15632">
        <v>52759.040875011997</v>
      </c>
      <c r="L15632">
        <f t="shared" si="244"/>
        <v>0.61063704716449074</v>
      </c>
    </row>
    <row r="15633" spans="1:12" x14ac:dyDescent="0.3">
      <c r="A15633">
        <v>9421</v>
      </c>
      <c r="B15633">
        <v>4</v>
      </c>
      <c r="C15633" t="s">
        <v>16</v>
      </c>
      <c r="D15633" t="s">
        <v>16</v>
      </c>
      <c r="E15633">
        <v>1</v>
      </c>
      <c r="F15633">
        <v>1</v>
      </c>
      <c r="G15633">
        <v>1</v>
      </c>
      <c r="H15633">
        <v>5142</v>
      </c>
      <c r="I15633">
        <v>10504.751614647599</v>
      </c>
      <c r="K15633">
        <v>5362.75161464759</v>
      </c>
      <c r="L15633">
        <f t="shared" si="244"/>
        <v>6.2068884428791549E-2</v>
      </c>
    </row>
    <row r="15634" spans="1:12" x14ac:dyDescent="0.3">
      <c r="A15634">
        <v>9422</v>
      </c>
      <c r="B15634">
        <v>4</v>
      </c>
      <c r="C15634" t="s">
        <v>26</v>
      </c>
      <c r="D15634" t="s">
        <v>538</v>
      </c>
      <c r="E15634">
        <v>0</v>
      </c>
      <c r="F15634">
        <v>0</v>
      </c>
      <c r="G15634">
        <v>0</v>
      </c>
      <c r="H15634">
        <v>51</v>
      </c>
      <c r="I15634">
        <v>11678.574556813301</v>
      </c>
      <c r="K15634">
        <v>11627.574556813301</v>
      </c>
      <c r="L15634">
        <f t="shared" si="244"/>
        <v>0.13457840922237616</v>
      </c>
    </row>
    <row r="15635" spans="1:12" x14ac:dyDescent="0.3">
      <c r="A15635">
        <v>9423</v>
      </c>
      <c r="B15635">
        <v>4</v>
      </c>
      <c r="C15635" t="s">
        <v>538</v>
      </c>
      <c r="D15635" t="s">
        <v>538</v>
      </c>
      <c r="E15635">
        <v>1</v>
      </c>
      <c r="F15635">
        <v>1</v>
      </c>
      <c r="G15635">
        <v>1</v>
      </c>
      <c r="H15635">
        <v>5157</v>
      </c>
      <c r="I15635">
        <v>11797.1794501245</v>
      </c>
      <c r="K15635">
        <v>6640.1794501245604</v>
      </c>
      <c r="L15635">
        <f t="shared" si="244"/>
        <v>7.6853928820886111E-2</v>
      </c>
    </row>
    <row r="15636" spans="1:12" x14ac:dyDescent="0.3">
      <c r="A15636">
        <v>9424</v>
      </c>
      <c r="B15636">
        <v>4</v>
      </c>
      <c r="C15636" t="s">
        <v>538</v>
      </c>
      <c r="D15636" t="s">
        <v>538</v>
      </c>
      <c r="E15636">
        <v>1</v>
      </c>
      <c r="F15636">
        <v>1</v>
      </c>
      <c r="G15636">
        <v>1</v>
      </c>
      <c r="H15636">
        <v>11760</v>
      </c>
      <c r="I15636">
        <v>11686.072859878201</v>
      </c>
      <c r="K15636">
        <v>73.927140121788398</v>
      </c>
      <c r="L15636">
        <f t="shared" si="244"/>
        <v>8.5563819585403236E-4</v>
      </c>
    </row>
    <row r="15637" spans="1:12" x14ac:dyDescent="0.3">
      <c r="A15637">
        <v>9425</v>
      </c>
      <c r="B15637">
        <v>4</v>
      </c>
      <c r="C15637" t="s">
        <v>538</v>
      </c>
      <c r="D15637" t="s">
        <v>538</v>
      </c>
      <c r="E15637">
        <v>1</v>
      </c>
      <c r="F15637">
        <v>1</v>
      </c>
      <c r="G15637">
        <v>1</v>
      </c>
      <c r="H15637">
        <v>4563</v>
      </c>
      <c r="I15637">
        <v>11767.501231648101</v>
      </c>
      <c r="K15637">
        <v>7204.5012316481598</v>
      </c>
      <c r="L15637">
        <f t="shared" si="244"/>
        <v>8.3385430921853701E-2</v>
      </c>
    </row>
    <row r="15638" spans="1:12" x14ac:dyDescent="0.3">
      <c r="A15638">
        <v>9426</v>
      </c>
      <c r="B15638">
        <v>4</v>
      </c>
      <c r="C15638" t="s">
        <v>538</v>
      </c>
      <c r="D15638" t="s">
        <v>538</v>
      </c>
      <c r="E15638">
        <v>1</v>
      </c>
      <c r="F15638">
        <v>1</v>
      </c>
      <c r="G15638">
        <v>1</v>
      </c>
      <c r="H15638">
        <v>3476</v>
      </c>
      <c r="I15638">
        <v>11577.3056879511</v>
      </c>
      <c r="K15638">
        <v>8101.3056879511196</v>
      </c>
      <c r="L15638">
        <f t="shared" si="244"/>
        <v>9.3765112129063882E-2</v>
      </c>
    </row>
    <row r="15639" spans="1:12" x14ac:dyDescent="0.3">
      <c r="A15639">
        <v>9427</v>
      </c>
      <c r="B15639">
        <v>4</v>
      </c>
      <c r="C15639" t="s">
        <v>538</v>
      </c>
      <c r="D15639" t="s">
        <v>538</v>
      </c>
      <c r="E15639">
        <v>1</v>
      </c>
      <c r="F15639">
        <v>1</v>
      </c>
      <c r="G15639">
        <v>1</v>
      </c>
      <c r="H15639">
        <v>2372</v>
      </c>
      <c r="I15639">
        <v>11758.5186488567</v>
      </c>
      <c r="K15639">
        <v>9386.5186488567706</v>
      </c>
      <c r="L15639">
        <f t="shared" si="244"/>
        <v>0.10864026213954596</v>
      </c>
    </row>
    <row r="15640" spans="1:12" x14ac:dyDescent="0.3">
      <c r="A15640">
        <v>9428</v>
      </c>
      <c r="B15640">
        <v>4</v>
      </c>
      <c r="C15640" t="s">
        <v>538</v>
      </c>
      <c r="D15640" t="s">
        <v>538</v>
      </c>
      <c r="E15640">
        <v>1</v>
      </c>
      <c r="F15640">
        <v>1</v>
      </c>
      <c r="G15640">
        <v>1</v>
      </c>
      <c r="H15640">
        <v>18404</v>
      </c>
      <c r="I15640">
        <v>11489.4092423032</v>
      </c>
      <c r="K15640">
        <v>6914.5907576967402</v>
      </c>
      <c r="L15640">
        <f t="shared" si="244"/>
        <v>8.0029985621490052E-2</v>
      </c>
    </row>
    <row r="15641" spans="1:12" x14ac:dyDescent="0.3">
      <c r="A15641">
        <v>9429</v>
      </c>
      <c r="B15641">
        <v>4</v>
      </c>
      <c r="C15641" t="s">
        <v>538</v>
      </c>
      <c r="D15641" t="s">
        <v>538</v>
      </c>
      <c r="E15641">
        <v>1</v>
      </c>
      <c r="F15641">
        <v>1</v>
      </c>
      <c r="G15641">
        <v>1</v>
      </c>
      <c r="H15641">
        <v>1709</v>
      </c>
      <c r="I15641">
        <v>8661.2422160913993</v>
      </c>
      <c r="K15641">
        <v>6952.2422160914002</v>
      </c>
      <c r="L15641">
        <f t="shared" si="244"/>
        <v>8.0465766389946763E-2</v>
      </c>
    </row>
    <row r="15642" spans="1:12" x14ac:dyDescent="0.3">
      <c r="A15642">
        <v>943</v>
      </c>
      <c r="B15642">
        <v>4</v>
      </c>
      <c r="C15642" t="s">
        <v>538</v>
      </c>
      <c r="D15642" t="s">
        <v>538</v>
      </c>
      <c r="E15642">
        <v>1</v>
      </c>
      <c r="F15642">
        <v>1</v>
      </c>
      <c r="G15642">
        <v>1</v>
      </c>
      <c r="H15642">
        <v>2494</v>
      </c>
      <c r="I15642">
        <v>8160.9135879835603</v>
      </c>
      <c r="K15642">
        <v>5666.9135879835603</v>
      </c>
      <c r="L15642">
        <f t="shared" si="244"/>
        <v>6.5589277638698609E-2</v>
      </c>
    </row>
    <row r="15643" spans="1:12" x14ac:dyDescent="0.3">
      <c r="A15643">
        <v>9430</v>
      </c>
      <c r="B15643">
        <v>4</v>
      </c>
      <c r="C15643" t="s">
        <v>538</v>
      </c>
      <c r="D15643" t="s">
        <v>538</v>
      </c>
      <c r="E15643">
        <v>1</v>
      </c>
      <c r="F15643">
        <v>1</v>
      </c>
      <c r="G15643">
        <v>1</v>
      </c>
      <c r="H15643">
        <v>2757</v>
      </c>
      <c r="I15643">
        <v>11617.7816031068</v>
      </c>
      <c r="K15643">
        <v>8860.7816031068796</v>
      </c>
      <c r="L15643">
        <f t="shared" si="244"/>
        <v>0.10255534262855184</v>
      </c>
    </row>
    <row r="15644" spans="1:12" x14ac:dyDescent="0.3">
      <c r="A15644">
        <v>9431</v>
      </c>
      <c r="B15644">
        <v>4</v>
      </c>
      <c r="C15644" t="s">
        <v>538</v>
      </c>
      <c r="D15644" t="s">
        <v>538</v>
      </c>
      <c r="E15644">
        <v>1</v>
      </c>
      <c r="F15644">
        <v>1</v>
      </c>
      <c r="G15644">
        <v>1</v>
      </c>
      <c r="H15644">
        <v>34328</v>
      </c>
      <c r="I15644">
        <v>15607.32841016</v>
      </c>
      <c r="K15644">
        <v>18720.671589839902</v>
      </c>
      <c r="L15644">
        <f t="shared" si="244"/>
        <v>0.21667443969722108</v>
      </c>
    </row>
    <row r="15645" spans="1:12" x14ac:dyDescent="0.3">
      <c r="A15645">
        <v>9432</v>
      </c>
      <c r="B15645">
        <v>4</v>
      </c>
      <c r="C15645" t="s">
        <v>538</v>
      </c>
      <c r="D15645" t="s">
        <v>538</v>
      </c>
      <c r="E15645">
        <v>1</v>
      </c>
      <c r="F15645">
        <v>1</v>
      </c>
      <c r="G15645">
        <v>1</v>
      </c>
      <c r="H15645">
        <v>12205</v>
      </c>
      <c r="I15645">
        <v>12390.5516794907</v>
      </c>
      <c r="K15645">
        <v>185.55167949076699</v>
      </c>
      <c r="L15645">
        <f t="shared" si="244"/>
        <v>2.1475888829949881E-3</v>
      </c>
    </row>
    <row r="15646" spans="1:12" x14ac:dyDescent="0.3">
      <c r="A15646">
        <v>9433</v>
      </c>
      <c r="B15646">
        <v>4</v>
      </c>
      <c r="C15646" t="s">
        <v>538</v>
      </c>
      <c r="D15646" t="s">
        <v>538</v>
      </c>
      <c r="E15646">
        <v>1</v>
      </c>
      <c r="F15646">
        <v>1</v>
      </c>
      <c r="G15646">
        <v>1</v>
      </c>
      <c r="H15646">
        <v>2437</v>
      </c>
      <c r="I15646">
        <v>11494.704281751199</v>
      </c>
      <c r="K15646">
        <v>9057.7042817512702</v>
      </c>
      <c r="L15646">
        <f t="shared" si="244"/>
        <v>0.1048345402980471</v>
      </c>
    </row>
    <row r="15647" spans="1:12" x14ac:dyDescent="0.3">
      <c r="A15647">
        <v>9434</v>
      </c>
      <c r="B15647">
        <v>4</v>
      </c>
      <c r="C15647" t="s">
        <v>44</v>
      </c>
      <c r="D15647" t="s">
        <v>538</v>
      </c>
      <c r="E15647">
        <v>0.33333333333333298</v>
      </c>
      <c r="F15647">
        <v>0.33333333333333298</v>
      </c>
      <c r="G15647">
        <v>0.33333333333333298</v>
      </c>
      <c r="H15647">
        <v>4361</v>
      </c>
      <c r="I15647">
        <v>12191.903963839</v>
      </c>
      <c r="K15647">
        <v>7830.9039638390204</v>
      </c>
      <c r="L15647">
        <f t="shared" si="244"/>
        <v>9.063546254443311E-2</v>
      </c>
    </row>
    <row r="15648" spans="1:12" x14ac:dyDescent="0.3">
      <c r="A15648">
        <v>9435</v>
      </c>
      <c r="B15648">
        <v>4</v>
      </c>
      <c r="C15648" t="s">
        <v>538</v>
      </c>
      <c r="D15648" t="s">
        <v>538</v>
      </c>
      <c r="E15648">
        <v>1</v>
      </c>
      <c r="F15648">
        <v>1</v>
      </c>
      <c r="G15648">
        <v>1</v>
      </c>
      <c r="H15648">
        <v>2228</v>
      </c>
      <c r="I15648">
        <v>11362.0293839839</v>
      </c>
      <c r="K15648">
        <v>9134.0293839839596</v>
      </c>
      <c r="L15648">
        <f t="shared" si="244"/>
        <v>0.10571793268499953</v>
      </c>
    </row>
    <row r="15649" spans="1:12" x14ac:dyDescent="0.3">
      <c r="A15649">
        <v>9436</v>
      </c>
      <c r="B15649">
        <v>4</v>
      </c>
      <c r="C15649" t="s">
        <v>677</v>
      </c>
      <c r="D15649" t="s">
        <v>16</v>
      </c>
      <c r="E15649">
        <v>0.25</v>
      </c>
      <c r="F15649">
        <v>0.25</v>
      </c>
      <c r="G15649">
        <v>0.36363636363636298</v>
      </c>
      <c r="H15649">
        <v>4766</v>
      </c>
      <c r="I15649">
        <v>17737.358330367199</v>
      </c>
      <c r="K15649">
        <v>12971.3583303672</v>
      </c>
      <c r="L15649">
        <f t="shared" si="244"/>
        <v>0.15013146215702777</v>
      </c>
    </row>
    <row r="15650" spans="1:12" x14ac:dyDescent="0.3">
      <c r="A15650">
        <v>9437</v>
      </c>
      <c r="B15650">
        <v>4</v>
      </c>
      <c r="C15650" t="s">
        <v>538</v>
      </c>
      <c r="D15650" t="s">
        <v>538</v>
      </c>
      <c r="E15650">
        <v>1</v>
      </c>
      <c r="F15650">
        <v>1</v>
      </c>
      <c r="G15650">
        <v>1</v>
      </c>
      <c r="H15650">
        <v>1996</v>
      </c>
      <c r="I15650">
        <v>9354.9702555650292</v>
      </c>
      <c r="K15650">
        <v>7358.9702555650301</v>
      </c>
      <c r="L15650">
        <f t="shared" si="244"/>
        <v>8.5173266846817475E-2</v>
      </c>
    </row>
    <row r="15651" spans="1:12" x14ac:dyDescent="0.3">
      <c r="A15651">
        <v>9439</v>
      </c>
      <c r="B15651">
        <v>4</v>
      </c>
      <c r="C15651" t="s">
        <v>538</v>
      </c>
      <c r="D15651" t="s">
        <v>538</v>
      </c>
      <c r="E15651">
        <v>1</v>
      </c>
      <c r="F15651">
        <v>1</v>
      </c>
      <c r="G15651">
        <v>1</v>
      </c>
      <c r="H15651">
        <v>1449</v>
      </c>
      <c r="I15651">
        <v>9729.0721081618995</v>
      </c>
      <c r="K15651">
        <v>8280.0721081618995</v>
      </c>
      <c r="L15651">
        <f t="shared" si="244"/>
        <v>9.5834167918540505E-2</v>
      </c>
    </row>
    <row r="15652" spans="1:12" x14ac:dyDescent="0.3">
      <c r="A15652">
        <v>944</v>
      </c>
      <c r="B15652">
        <v>4</v>
      </c>
      <c r="C15652" t="s">
        <v>22</v>
      </c>
      <c r="D15652" t="s">
        <v>22</v>
      </c>
      <c r="E15652">
        <v>1</v>
      </c>
      <c r="F15652">
        <v>1</v>
      </c>
      <c r="G15652">
        <v>1</v>
      </c>
      <c r="H15652">
        <v>2748</v>
      </c>
      <c r="I15652">
        <v>7581.3721854523301</v>
      </c>
      <c r="K15652">
        <v>4833.3721854523301</v>
      </c>
      <c r="L15652">
        <f t="shared" si="244"/>
        <v>5.5941807701994563E-2</v>
      </c>
    </row>
    <row r="15653" spans="1:12" x14ac:dyDescent="0.3">
      <c r="A15653">
        <v>9441</v>
      </c>
      <c r="B15653">
        <v>4</v>
      </c>
      <c r="C15653" t="s">
        <v>538</v>
      </c>
      <c r="D15653" t="s">
        <v>538</v>
      </c>
      <c r="E15653">
        <v>1</v>
      </c>
      <c r="F15653">
        <v>1</v>
      </c>
      <c r="G15653">
        <v>1</v>
      </c>
      <c r="H15653">
        <v>6040</v>
      </c>
      <c r="I15653">
        <v>8375.6518027627008</v>
      </c>
      <c r="K15653">
        <v>2335.6518027626998</v>
      </c>
      <c r="L15653">
        <f t="shared" si="244"/>
        <v>2.7033006976420138E-2</v>
      </c>
    </row>
    <row r="15654" spans="1:12" x14ac:dyDescent="0.3">
      <c r="A15654">
        <v>9442</v>
      </c>
      <c r="B15654">
        <v>4</v>
      </c>
      <c r="C15654" t="s">
        <v>538</v>
      </c>
      <c r="D15654" t="s">
        <v>538</v>
      </c>
      <c r="E15654">
        <v>1</v>
      </c>
      <c r="F15654">
        <v>1</v>
      </c>
      <c r="G15654">
        <v>1</v>
      </c>
      <c r="H15654">
        <v>5767</v>
      </c>
      <c r="I15654">
        <v>11763.2526245222</v>
      </c>
      <c r="K15654">
        <v>5996.2526245222098</v>
      </c>
      <c r="L15654">
        <f t="shared" si="244"/>
        <v>6.940107204308113E-2</v>
      </c>
    </row>
    <row r="15655" spans="1:12" x14ac:dyDescent="0.3">
      <c r="A15655">
        <v>9443</v>
      </c>
      <c r="B15655">
        <v>4</v>
      </c>
      <c r="C15655" t="s">
        <v>545</v>
      </c>
      <c r="D15655" t="s">
        <v>538</v>
      </c>
      <c r="E15655">
        <v>0.66666666666666596</v>
      </c>
      <c r="F15655">
        <v>0.66666666666666596</v>
      </c>
      <c r="G15655">
        <v>0.5</v>
      </c>
      <c r="H15655">
        <v>9671</v>
      </c>
      <c r="I15655">
        <v>11560.9874380404</v>
      </c>
      <c r="K15655">
        <v>1889.9874380404401</v>
      </c>
      <c r="L15655">
        <f t="shared" si="244"/>
        <v>2.1874854606949538E-2</v>
      </c>
    </row>
    <row r="15656" spans="1:12" x14ac:dyDescent="0.3">
      <c r="A15656">
        <v>9444</v>
      </c>
      <c r="B15656">
        <v>4</v>
      </c>
      <c r="C15656" t="s">
        <v>16</v>
      </c>
      <c r="D15656" t="s">
        <v>16</v>
      </c>
      <c r="E15656">
        <v>1</v>
      </c>
      <c r="F15656">
        <v>1</v>
      </c>
      <c r="G15656">
        <v>1</v>
      </c>
      <c r="H15656">
        <v>46585</v>
      </c>
      <c r="I15656">
        <v>28211.430638810802</v>
      </c>
      <c r="K15656">
        <v>18373.5693611891</v>
      </c>
      <c r="L15656">
        <f t="shared" si="244"/>
        <v>0.21265705279154051</v>
      </c>
    </row>
    <row r="15657" spans="1:12" x14ac:dyDescent="0.3">
      <c r="A15657">
        <v>9445</v>
      </c>
      <c r="B15657">
        <v>4</v>
      </c>
      <c r="C15657" t="s">
        <v>538</v>
      </c>
      <c r="D15657" t="s">
        <v>538</v>
      </c>
      <c r="E15657">
        <v>1</v>
      </c>
      <c r="F15657">
        <v>1</v>
      </c>
      <c r="G15657">
        <v>1</v>
      </c>
      <c r="H15657">
        <v>2275</v>
      </c>
      <c r="I15657">
        <v>9413.8887241944503</v>
      </c>
      <c r="K15657">
        <v>7138.8887241944503</v>
      </c>
      <c r="L15657">
        <f t="shared" si="244"/>
        <v>8.2626026900398733E-2</v>
      </c>
    </row>
    <row r="15658" spans="1:12" x14ac:dyDescent="0.3">
      <c r="A15658">
        <v>9446</v>
      </c>
      <c r="B15658">
        <v>4</v>
      </c>
      <c r="C15658" t="s">
        <v>538</v>
      </c>
      <c r="D15658" t="s">
        <v>538</v>
      </c>
      <c r="E15658">
        <v>1</v>
      </c>
      <c r="F15658">
        <v>1</v>
      </c>
      <c r="G15658">
        <v>1</v>
      </c>
      <c r="H15658">
        <v>362</v>
      </c>
      <c r="I15658">
        <v>15455.6182143798</v>
      </c>
      <c r="K15658">
        <v>15093.6182143798</v>
      </c>
      <c r="L15658">
        <f t="shared" si="244"/>
        <v>0.17469465525902547</v>
      </c>
    </row>
    <row r="15659" spans="1:12" x14ac:dyDescent="0.3">
      <c r="A15659">
        <v>9447</v>
      </c>
      <c r="B15659">
        <v>4</v>
      </c>
      <c r="C15659" t="s">
        <v>538</v>
      </c>
      <c r="D15659" t="s">
        <v>538</v>
      </c>
      <c r="E15659">
        <v>1</v>
      </c>
      <c r="F15659">
        <v>1</v>
      </c>
      <c r="G15659">
        <v>1</v>
      </c>
      <c r="H15659">
        <v>17560</v>
      </c>
      <c r="I15659">
        <v>79890.537054360801</v>
      </c>
      <c r="K15659">
        <v>62330.537054360801</v>
      </c>
      <c r="L15659">
        <f t="shared" si="244"/>
        <v>0.72141825294399076</v>
      </c>
    </row>
    <row r="15660" spans="1:12" x14ac:dyDescent="0.3">
      <c r="A15660">
        <v>9448</v>
      </c>
      <c r="B15660">
        <v>4</v>
      </c>
      <c r="C15660" t="s">
        <v>538</v>
      </c>
      <c r="D15660" t="s">
        <v>538</v>
      </c>
      <c r="E15660">
        <v>1</v>
      </c>
      <c r="F15660">
        <v>1</v>
      </c>
      <c r="G15660">
        <v>1</v>
      </c>
      <c r="H15660">
        <v>4148</v>
      </c>
      <c r="I15660">
        <v>28774.5640695937</v>
      </c>
      <c r="K15660">
        <v>24626.5640695937</v>
      </c>
      <c r="L15660">
        <f t="shared" si="244"/>
        <v>0.28502967673140855</v>
      </c>
    </row>
    <row r="15661" spans="1:12" x14ac:dyDescent="0.3">
      <c r="A15661">
        <v>9449</v>
      </c>
      <c r="B15661">
        <v>4</v>
      </c>
      <c r="C15661" t="s">
        <v>538</v>
      </c>
      <c r="D15661" t="s">
        <v>538</v>
      </c>
      <c r="E15661">
        <v>1</v>
      </c>
      <c r="F15661">
        <v>1</v>
      </c>
      <c r="G15661">
        <v>1</v>
      </c>
      <c r="H15661">
        <v>4985</v>
      </c>
      <c r="I15661">
        <v>11353.630597731801</v>
      </c>
      <c r="K15661">
        <v>6368.6305977318398</v>
      </c>
      <c r="L15661">
        <f t="shared" si="244"/>
        <v>7.3711002288562963E-2</v>
      </c>
    </row>
    <row r="15662" spans="1:12" x14ac:dyDescent="0.3">
      <c r="A15662">
        <v>945</v>
      </c>
      <c r="B15662">
        <v>4</v>
      </c>
      <c r="C15662" t="s">
        <v>538</v>
      </c>
      <c r="D15662" t="s">
        <v>538</v>
      </c>
      <c r="E15662">
        <v>1</v>
      </c>
      <c r="F15662">
        <v>1</v>
      </c>
      <c r="G15662">
        <v>1</v>
      </c>
      <c r="H15662">
        <v>26308</v>
      </c>
      <c r="I15662">
        <v>114919.018165248</v>
      </c>
      <c r="K15662">
        <v>88611.018165248897</v>
      </c>
      <c r="L15662">
        <f t="shared" si="244"/>
        <v>1.0255904880237141</v>
      </c>
    </row>
    <row r="15663" spans="1:12" x14ac:dyDescent="0.3">
      <c r="A15663">
        <v>9450</v>
      </c>
      <c r="B15663">
        <v>4</v>
      </c>
      <c r="C15663" t="s">
        <v>538</v>
      </c>
      <c r="D15663" t="s">
        <v>538</v>
      </c>
      <c r="E15663">
        <v>1</v>
      </c>
      <c r="F15663">
        <v>1</v>
      </c>
      <c r="G15663">
        <v>1</v>
      </c>
      <c r="H15663">
        <v>18427</v>
      </c>
      <c r="I15663">
        <v>15212.471550689001</v>
      </c>
      <c r="K15663">
        <v>3214.5284493109002</v>
      </c>
      <c r="L15663">
        <f t="shared" si="244"/>
        <v>3.7205190385542826E-2</v>
      </c>
    </row>
    <row r="15664" spans="1:12" x14ac:dyDescent="0.3">
      <c r="A15664">
        <v>9451</v>
      </c>
      <c r="B15664">
        <v>4</v>
      </c>
      <c r="C15664" t="s">
        <v>538</v>
      </c>
      <c r="D15664" t="s">
        <v>538</v>
      </c>
      <c r="E15664">
        <v>1</v>
      </c>
      <c r="F15664">
        <v>1</v>
      </c>
      <c r="G15664">
        <v>1</v>
      </c>
      <c r="H15664">
        <v>1858</v>
      </c>
      <c r="I15664">
        <v>8224.9297563857508</v>
      </c>
      <c r="K15664">
        <v>6366.9297563857499</v>
      </c>
      <c r="L15664">
        <f t="shared" si="244"/>
        <v>7.3691316624835065E-2</v>
      </c>
    </row>
    <row r="15665" spans="1:12" x14ac:dyDescent="0.3">
      <c r="A15665">
        <v>9452</v>
      </c>
      <c r="B15665">
        <v>4</v>
      </c>
      <c r="C15665" t="s">
        <v>538</v>
      </c>
      <c r="D15665" t="s">
        <v>538</v>
      </c>
      <c r="E15665">
        <v>1</v>
      </c>
      <c r="F15665">
        <v>1</v>
      </c>
      <c r="G15665">
        <v>1</v>
      </c>
      <c r="H15665">
        <v>2050</v>
      </c>
      <c r="I15665">
        <v>9354.0766647561504</v>
      </c>
      <c r="K15665">
        <v>7304.0766647561504</v>
      </c>
      <c r="L15665">
        <f t="shared" si="244"/>
        <v>8.4537924360603589E-2</v>
      </c>
    </row>
    <row r="15666" spans="1:12" x14ac:dyDescent="0.3">
      <c r="A15666">
        <v>9453</v>
      </c>
      <c r="B15666">
        <v>4</v>
      </c>
      <c r="C15666" t="s">
        <v>10</v>
      </c>
      <c r="D15666" t="s">
        <v>10</v>
      </c>
      <c r="E15666">
        <v>1</v>
      </c>
      <c r="F15666">
        <v>1</v>
      </c>
      <c r="G15666">
        <v>1</v>
      </c>
      <c r="H15666">
        <v>9095</v>
      </c>
      <c r="I15666">
        <v>10470.943289585501</v>
      </c>
      <c r="K15666">
        <v>1375.94328958553</v>
      </c>
      <c r="L15666">
        <f t="shared" si="244"/>
        <v>1.5925269555388078E-2</v>
      </c>
    </row>
    <row r="15667" spans="1:12" x14ac:dyDescent="0.3">
      <c r="A15667">
        <v>9454</v>
      </c>
      <c r="B15667">
        <v>4</v>
      </c>
      <c r="C15667" t="s">
        <v>538</v>
      </c>
      <c r="D15667" t="s">
        <v>538</v>
      </c>
      <c r="E15667">
        <v>1</v>
      </c>
      <c r="F15667">
        <v>1</v>
      </c>
      <c r="G15667">
        <v>1</v>
      </c>
      <c r="H15667">
        <v>7554</v>
      </c>
      <c r="I15667">
        <v>11744.0265164556</v>
      </c>
      <c r="K15667">
        <v>4190.0265164556604</v>
      </c>
      <c r="L15667">
        <f t="shared" si="244"/>
        <v>4.8495677273792365E-2</v>
      </c>
    </row>
    <row r="15668" spans="1:12" x14ac:dyDescent="0.3">
      <c r="A15668">
        <v>9455</v>
      </c>
      <c r="B15668">
        <v>4</v>
      </c>
      <c r="C15668" t="s">
        <v>538</v>
      </c>
      <c r="D15668" t="s">
        <v>538</v>
      </c>
      <c r="E15668">
        <v>1</v>
      </c>
      <c r="F15668">
        <v>1</v>
      </c>
      <c r="G15668">
        <v>1</v>
      </c>
      <c r="H15668">
        <v>17299</v>
      </c>
      <c r="I15668">
        <v>14157.740321401099</v>
      </c>
      <c r="K15668">
        <v>3141.2596785988899</v>
      </c>
      <c r="L15668">
        <f t="shared" si="244"/>
        <v>3.6357172206005671E-2</v>
      </c>
    </row>
    <row r="15669" spans="1:12" x14ac:dyDescent="0.3">
      <c r="A15669">
        <v>9456</v>
      </c>
      <c r="B15669">
        <v>4</v>
      </c>
      <c r="C15669" t="s">
        <v>538</v>
      </c>
      <c r="D15669" t="s">
        <v>538</v>
      </c>
      <c r="E15669">
        <v>1</v>
      </c>
      <c r="F15669">
        <v>1</v>
      </c>
      <c r="G15669">
        <v>1</v>
      </c>
      <c r="H15669">
        <v>4242</v>
      </c>
      <c r="I15669">
        <v>8214.1943329494898</v>
      </c>
      <c r="K15669">
        <v>3972.1943329494902</v>
      </c>
      <c r="L15669">
        <f t="shared" si="244"/>
        <v>4.5974471446174656E-2</v>
      </c>
    </row>
    <row r="15670" spans="1:12" x14ac:dyDescent="0.3">
      <c r="A15670">
        <v>9457</v>
      </c>
      <c r="B15670">
        <v>4</v>
      </c>
      <c r="C15670" t="s">
        <v>538</v>
      </c>
      <c r="D15670" t="s">
        <v>538</v>
      </c>
      <c r="E15670">
        <v>1</v>
      </c>
      <c r="F15670">
        <v>1</v>
      </c>
      <c r="G15670">
        <v>1</v>
      </c>
      <c r="H15670">
        <v>21546</v>
      </c>
      <c r="I15670">
        <v>15552.0176783876</v>
      </c>
      <c r="K15670">
        <v>5993.9823216123204</v>
      </c>
      <c r="L15670">
        <f t="shared" si="244"/>
        <v>6.9374795389031491E-2</v>
      </c>
    </row>
    <row r="15671" spans="1:12" x14ac:dyDescent="0.3">
      <c r="A15671">
        <v>9458</v>
      </c>
      <c r="B15671">
        <v>4</v>
      </c>
      <c r="C15671" t="s">
        <v>538</v>
      </c>
      <c r="D15671" t="s">
        <v>538</v>
      </c>
      <c r="E15671">
        <v>1</v>
      </c>
      <c r="F15671">
        <v>1</v>
      </c>
      <c r="G15671">
        <v>1</v>
      </c>
      <c r="H15671">
        <v>10214</v>
      </c>
      <c r="I15671">
        <v>11804.332166919899</v>
      </c>
      <c r="K15671">
        <v>1590.3321669199099</v>
      </c>
      <c r="L15671">
        <f t="shared" si="244"/>
        <v>1.8406622302313772E-2</v>
      </c>
    </row>
    <row r="15672" spans="1:12" x14ac:dyDescent="0.3">
      <c r="A15672">
        <v>9459</v>
      </c>
      <c r="B15672">
        <v>4</v>
      </c>
      <c r="C15672" t="s">
        <v>538</v>
      </c>
      <c r="D15672" t="s">
        <v>538</v>
      </c>
      <c r="E15672">
        <v>1</v>
      </c>
      <c r="F15672">
        <v>1</v>
      </c>
      <c r="G15672">
        <v>1</v>
      </c>
      <c r="H15672">
        <v>28861</v>
      </c>
      <c r="I15672">
        <v>11721.063530126899</v>
      </c>
      <c r="K15672">
        <v>17139.936469872999</v>
      </c>
      <c r="L15672">
        <f t="shared" si="244"/>
        <v>0.19837889432723377</v>
      </c>
    </row>
    <row r="15673" spans="1:12" x14ac:dyDescent="0.3">
      <c r="A15673">
        <v>946</v>
      </c>
      <c r="B15673">
        <v>4</v>
      </c>
      <c r="C15673" t="s">
        <v>538</v>
      </c>
      <c r="D15673" t="s">
        <v>538</v>
      </c>
      <c r="E15673">
        <v>1</v>
      </c>
      <c r="F15673">
        <v>1</v>
      </c>
      <c r="G15673">
        <v>1</v>
      </c>
      <c r="H15673">
        <v>18581</v>
      </c>
      <c r="I15673">
        <v>70632.139176857396</v>
      </c>
      <c r="K15673">
        <v>52051.139176857301</v>
      </c>
      <c r="L15673">
        <f t="shared" si="244"/>
        <v>0.6024437404728854</v>
      </c>
    </row>
    <row r="15674" spans="1:12" x14ac:dyDescent="0.3">
      <c r="A15674">
        <v>9461</v>
      </c>
      <c r="B15674">
        <v>4</v>
      </c>
      <c r="C15674" t="s">
        <v>538</v>
      </c>
      <c r="D15674" t="s">
        <v>538</v>
      </c>
      <c r="E15674">
        <v>1</v>
      </c>
      <c r="F15674">
        <v>1</v>
      </c>
      <c r="G15674">
        <v>1</v>
      </c>
      <c r="H15674">
        <v>4554</v>
      </c>
      <c r="I15674">
        <v>9350.3434140615209</v>
      </c>
      <c r="K15674">
        <v>4796.34341406152</v>
      </c>
      <c r="L15674">
        <f t="shared" si="244"/>
        <v>5.5513233959045373E-2</v>
      </c>
    </row>
    <row r="15675" spans="1:12" x14ac:dyDescent="0.3">
      <c r="A15675">
        <v>9465</v>
      </c>
      <c r="B15675">
        <v>4</v>
      </c>
      <c r="C15675" t="s">
        <v>545</v>
      </c>
      <c r="D15675" t="s">
        <v>538</v>
      </c>
      <c r="E15675">
        <v>0.66666666666666596</v>
      </c>
      <c r="F15675">
        <v>0.66666666666666596</v>
      </c>
      <c r="G15675">
        <v>0.5</v>
      </c>
      <c r="H15675">
        <v>8340</v>
      </c>
      <c r="I15675">
        <v>11237.6734659824</v>
      </c>
      <c r="K15675">
        <v>2897.6734659824601</v>
      </c>
      <c r="L15675">
        <f t="shared" si="244"/>
        <v>3.3537887337759954E-2</v>
      </c>
    </row>
    <row r="15676" spans="1:12" x14ac:dyDescent="0.3">
      <c r="A15676">
        <v>9467</v>
      </c>
      <c r="B15676">
        <v>4</v>
      </c>
      <c r="C15676" t="s">
        <v>538</v>
      </c>
      <c r="D15676" t="s">
        <v>538</v>
      </c>
      <c r="E15676">
        <v>1</v>
      </c>
      <c r="F15676">
        <v>1</v>
      </c>
      <c r="G15676">
        <v>1</v>
      </c>
      <c r="H15676">
        <v>25776</v>
      </c>
      <c r="I15676">
        <v>15037.1821657706</v>
      </c>
      <c r="K15676">
        <v>10738.817834229299</v>
      </c>
      <c r="L15676">
        <f t="shared" si="244"/>
        <v>0.12429187308135763</v>
      </c>
    </row>
    <row r="15677" spans="1:12" x14ac:dyDescent="0.3">
      <c r="A15677">
        <v>9468</v>
      </c>
      <c r="B15677">
        <v>4</v>
      </c>
      <c r="C15677" t="s">
        <v>538</v>
      </c>
      <c r="D15677" t="s">
        <v>538</v>
      </c>
      <c r="E15677">
        <v>1</v>
      </c>
      <c r="F15677">
        <v>1</v>
      </c>
      <c r="G15677">
        <v>1</v>
      </c>
      <c r="H15677">
        <v>2183</v>
      </c>
      <c r="I15677">
        <v>11683.0005519929</v>
      </c>
      <c r="K15677">
        <v>9500.00055199296</v>
      </c>
      <c r="L15677">
        <f t="shared" si="244"/>
        <v>0.10995371009251111</v>
      </c>
    </row>
    <row r="15678" spans="1:12" x14ac:dyDescent="0.3">
      <c r="A15678">
        <v>9469</v>
      </c>
      <c r="B15678">
        <v>4</v>
      </c>
      <c r="C15678" t="s">
        <v>538</v>
      </c>
      <c r="D15678" t="s">
        <v>538</v>
      </c>
      <c r="E15678">
        <v>1</v>
      </c>
      <c r="F15678">
        <v>1</v>
      </c>
      <c r="G15678">
        <v>1</v>
      </c>
      <c r="H15678">
        <v>12324</v>
      </c>
      <c r="I15678">
        <v>12381.8825185365</v>
      </c>
      <c r="K15678">
        <v>57.882518536531201</v>
      </c>
      <c r="L15678">
        <f t="shared" si="244"/>
        <v>6.6993655713577782E-4</v>
      </c>
    </row>
    <row r="15679" spans="1:12" x14ac:dyDescent="0.3">
      <c r="A15679">
        <v>947</v>
      </c>
      <c r="B15679">
        <v>4</v>
      </c>
      <c r="C15679" t="s">
        <v>538</v>
      </c>
      <c r="D15679" t="s">
        <v>538</v>
      </c>
      <c r="E15679">
        <v>1</v>
      </c>
      <c r="F15679">
        <v>1</v>
      </c>
      <c r="G15679">
        <v>1</v>
      </c>
      <c r="H15679">
        <v>2363</v>
      </c>
      <c r="I15679">
        <v>11750.927480062301</v>
      </c>
      <c r="K15679">
        <v>9387.9274800623607</v>
      </c>
      <c r="L15679">
        <f t="shared" si="244"/>
        <v>0.10865656805627733</v>
      </c>
    </row>
    <row r="15680" spans="1:12" x14ac:dyDescent="0.3">
      <c r="A15680">
        <v>9470</v>
      </c>
      <c r="B15680">
        <v>4</v>
      </c>
      <c r="C15680" t="s">
        <v>538</v>
      </c>
      <c r="D15680" t="s">
        <v>538</v>
      </c>
      <c r="E15680">
        <v>1</v>
      </c>
      <c r="F15680">
        <v>1</v>
      </c>
      <c r="G15680">
        <v>1</v>
      </c>
      <c r="H15680">
        <v>2303</v>
      </c>
      <c r="I15680">
        <v>8216.1604745668592</v>
      </c>
      <c r="K15680">
        <v>5913.1604745668601</v>
      </c>
      <c r="L15680">
        <f t="shared" si="244"/>
        <v>6.8439357344523846E-2</v>
      </c>
    </row>
    <row r="15681" spans="1:12" x14ac:dyDescent="0.3">
      <c r="A15681">
        <v>9472</v>
      </c>
      <c r="B15681">
        <v>4</v>
      </c>
      <c r="C15681" t="s">
        <v>538</v>
      </c>
      <c r="D15681" t="s">
        <v>538</v>
      </c>
      <c r="E15681">
        <v>1</v>
      </c>
      <c r="F15681">
        <v>1</v>
      </c>
      <c r="G15681">
        <v>1</v>
      </c>
      <c r="H15681">
        <v>3024</v>
      </c>
      <c r="I15681">
        <v>9689.5657208959292</v>
      </c>
      <c r="K15681">
        <v>6665.5657208959301</v>
      </c>
      <c r="L15681">
        <f t="shared" si="244"/>
        <v>7.7147751399258446E-2</v>
      </c>
    </row>
    <row r="15682" spans="1:12" x14ac:dyDescent="0.3">
      <c r="A15682">
        <v>9473</v>
      </c>
      <c r="B15682">
        <v>4</v>
      </c>
      <c r="C15682" t="s">
        <v>538</v>
      </c>
      <c r="D15682" t="s">
        <v>538</v>
      </c>
      <c r="E15682">
        <v>1</v>
      </c>
      <c r="F15682">
        <v>1</v>
      </c>
      <c r="G15682">
        <v>1</v>
      </c>
      <c r="H15682">
        <v>3222</v>
      </c>
      <c r="I15682">
        <v>9350.9366422764506</v>
      </c>
      <c r="K15682">
        <v>6128.9366422764497</v>
      </c>
      <c r="L15682">
        <f t="shared" si="244"/>
        <v>7.0936766693014464E-2</v>
      </c>
    </row>
    <row r="15683" spans="1:12" x14ac:dyDescent="0.3">
      <c r="A15683">
        <v>9476</v>
      </c>
      <c r="B15683">
        <v>4</v>
      </c>
      <c r="C15683" t="s">
        <v>538</v>
      </c>
      <c r="D15683" t="s">
        <v>538</v>
      </c>
      <c r="E15683">
        <v>1</v>
      </c>
      <c r="F15683">
        <v>1</v>
      </c>
      <c r="G15683">
        <v>1</v>
      </c>
      <c r="H15683">
        <v>30608</v>
      </c>
      <c r="I15683">
        <v>11734.889882961799</v>
      </c>
      <c r="K15683">
        <v>18873.110117038101</v>
      </c>
      <c r="L15683">
        <f t="shared" ref="L15683:L15746" si="245">K15683/86400</f>
        <v>0.21843877450275578</v>
      </c>
    </row>
    <row r="15684" spans="1:12" x14ac:dyDescent="0.3">
      <c r="A15684">
        <v>9477</v>
      </c>
      <c r="B15684">
        <v>4</v>
      </c>
      <c r="C15684" t="s">
        <v>538</v>
      </c>
      <c r="D15684" t="s">
        <v>538</v>
      </c>
      <c r="E15684">
        <v>1</v>
      </c>
      <c r="F15684">
        <v>1</v>
      </c>
      <c r="G15684">
        <v>1</v>
      </c>
      <c r="H15684">
        <v>3354</v>
      </c>
      <c r="I15684">
        <v>12243.8016986728</v>
      </c>
      <c r="K15684">
        <v>8889.8016986727998</v>
      </c>
      <c r="L15684">
        <f t="shared" si="245"/>
        <v>0.10289122336426852</v>
      </c>
    </row>
    <row r="15685" spans="1:12" x14ac:dyDescent="0.3">
      <c r="A15685">
        <v>9478</v>
      </c>
      <c r="B15685">
        <v>4</v>
      </c>
      <c r="C15685" t="s">
        <v>538</v>
      </c>
      <c r="D15685" t="s">
        <v>538</v>
      </c>
      <c r="E15685">
        <v>1</v>
      </c>
      <c r="F15685">
        <v>1</v>
      </c>
      <c r="G15685">
        <v>1</v>
      </c>
      <c r="H15685">
        <v>13291</v>
      </c>
      <c r="I15685">
        <v>11641.005532462101</v>
      </c>
      <c r="K15685">
        <v>1649.9944675378899</v>
      </c>
      <c r="L15685">
        <f t="shared" si="245"/>
        <v>1.9097158189095947E-2</v>
      </c>
    </row>
    <row r="15686" spans="1:12" x14ac:dyDescent="0.3">
      <c r="A15686">
        <v>948</v>
      </c>
      <c r="B15686">
        <v>4</v>
      </c>
      <c r="C15686" t="s">
        <v>538</v>
      </c>
      <c r="D15686" t="s">
        <v>538</v>
      </c>
      <c r="E15686">
        <v>1</v>
      </c>
      <c r="F15686">
        <v>1</v>
      </c>
      <c r="G15686">
        <v>1</v>
      </c>
      <c r="H15686">
        <v>3529</v>
      </c>
      <c r="I15686">
        <v>9774.4914305502207</v>
      </c>
      <c r="K15686">
        <v>6245.4914305502198</v>
      </c>
      <c r="L15686">
        <f t="shared" si="245"/>
        <v>7.2285780446183098E-2</v>
      </c>
    </row>
    <row r="15687" spans="1:12" x14ac:dyDescent="0.3">
      <c r="A15687">
        <v>9481</v>
      </c>
      <c r="B15687">
        <v>4</v>
      </c>
      <c r="C15687" t="s">
        <v>538</v>
      </c>
      <c r="D15687" t="s">
        <v>538</v>
      </c>
      <c r="E15687">
        <v>1</v>
      </c>
      <c r="F15687">
        <v>1</v>
      </c>
      <c r="G15687">
        <v>1</v>
      </c>
      <c r="H15687">
        <v>5734</v>
      </c>
      <c r="I15687">
        <v>11616.854155000699</v>
      </c>
      <c r="K15687">
        <v>5882.8541550007803</v>
      </c>
      <c r="L15687">
        <f t="shared" si="245"/>
        <v>6.8088589756953477E-2</v>
      </c>
    </row>
    <row r="15688" spans="1:12" x14ac:dyDescent="0.3">
      <c r="A15688">
        <v>9483</v>
      </c>
      <c r="B15688">
        <v>4</v>
      </c>
      <c r="C15688" t="s">
        <v>538</v>
      </c>
      <c r="D15688" t="s">
        <v>538</v>
      </c>
      <c r="E15688">
        <v>1</v>
      </c>
      <c r="F15688">
        <v>1</v>
      </c>
      <c r="G15688">
        <v>1</v>
      </c>
      <c r="H15688">
        <v>28986</v>
      </c>
      <c r="I15688">
        <v>11783.355394749</v>
      </c>
      <c r="K15688">
        <v>17202.644605250902</v>
      </c>
      <c r="L15688">
        <f t="shared" si="245"/>
        <v>0.19910468293114469</v>
      </c>
    </row>
    <row r="15689" spans="1:12" x14ac:dyDescent="0.3">
      <c r="A15689">
        <v>9484</v>
      </c>
      <c r="B15689">
        <v>4</v>
      </c>
      <c r="C15689" t="s">
        <v>538</v>
      </c>
      <c r="D15689" t="s">
        <v>538</v>
      </c>
      <c r="E15689">
        <v>1</v>
      </c>
      <c r="F15689">
        <v>1</v>
      </c>
      <c r="G15689">
        <v>1</v>
      </c>
      <c r="H15689">
        <v>5214</v>
      </c>
      <c r="I15689">
        <v>11698.4545943919</v>
      </c>
      <c r="K15689">
        <v>6484.4545943919902</v>
      </c>
      <c r="L15689">
        <f t="shared" si="245"/>
        <v>7.5051557805462854E-2</v>
      </c>
    </row>
    <row r="15690" spans="1:12" x14ac:dyDescent="0.3">
      <c r="A15690">
        <v>9485</v>
      </c>
      <c r="B15690">
        <v>4</v>
      </c>
      <c r="C15690" t="s">
        <v>538</v>
      </c>
      <c r="D15690" t="s">
        <v>538</v>
      </c>
      <c r="E15690">
        <v>1</v>
      </c>
      <c r="F15690">
        <v>1</v>
      </c>
      <c r="G15690">
        <v>1</v>
      </c>
      <c r="H15690">
        <v>3600</v>
      </c>
      <c r="I15690">
        <v>8321.0864152049508</v>
      </c>
      <c r="K15690">
        <v>4721.0864152049498</v>
      </c>
      <c r="L15690">
        <f t="shared" si="245"/>
        <v>5.4642203879686921E-2</v>
      </c>
    </row>
    <row r="15691" spans="1:12" x14ac:dyDescent="0.3">
      <c r="A15691">
        <v>9486</v>
      </c>
      <c r="B15691">
        <v>4</v>
      </c>
      <c r="C15691" t="s">
        <v>538</v>
      </c>
      <c r="D15691" t="s">
        <v>538</v>
      </c>
      <c r="E15691">
        <v>1</v>
      </c>
      <c r="F15691">
        <v>1</v>
      </c>
      <c r="G15691">
        <v>1</v>
      </c>
      <c r="H15691">
        <v>3480</v>
      </c>
      <c r="I15691">
        <v>8323.0266801737307</v>
      </c>
      <c r="K15691">
        <v>4843.0266801737298</v>
      </c>
      <c r="L15691">
        <f t="shared" si="245"/>
        <v>5.6053549539047801E-2</v>
      </c>
    </row>
    <row r="15692" spans="1:12" x14ac:dyDescent="0.3">
      <c r="A15692">
        <v>9487</v>
      </c>
      <c r="B15692">
        <v>4</v>
      </c>
      <c r="C15692" t="s">
        <v>538</v>
      </c>
      <c r="D15692" t="s">
        <v>538</v>
      </c>
      <c r="E15692">
        <v>1</v>
      </c>
      <c r="F15692">
        <v>1</v>
      </c>
      <c r="G15692">
        <v>1</v>
      </c>
      <c r="H15692">
        <v>3739</v>
      </c>
      <c r="I15692">
        <v>8305.8612723189399</v>
      </c>
      <c r="K15692">
        <v>4566.8612723189399</v>
      </c>
      <c r="L15692">
        <f t="shared" si="245"/>
        <v>5.2857190651839581E-2</v>
      </c>
    </row>
    <row r="15693" spans="1:12" x14ac:dyDescent="0.3">
      <c r="A15693">
        <v>9488</v>
      </c>
      <c r="B15693">
        <v>4</v>
      </c>
      <c r="C15693" t="s">
        <v>44</v>
      </c>
      <c r="D15693" t="s">
        <v>538</v>
      </c>
      <c r="E15693">
        <v>0.33333333333333298</v>
      </c>
      <c r="F15693">
        <v>0.33333333333333298</v>
      </c>
      <c r="G15693">
        <v>0.33333333333333298</v>
      </c>
      <c r="H15693">
        <v>46080</v>
      </c>
      <c r="I15693">
        <v>85181.639382384703</v>
      </c>
      <c r="K15693">
        <v>39101.639382384703</v>
      </c>
      <c r="L15693">
        <f t="shared" si="245"/>
        <v>0.45256527062945257</v>
      </c>
    </row>
    <row r="15694" spans="1:12" x14ac:dyDescent="0.3">
      <c r="A15694">
        <v>9489</v>
      </c>
      <c r="B15694">
        <v>4</v>
      </c>
      <c r="C15694" t="s">
        <v>12</v>
      </c>
      <c r="D15694" t="s">
        <v>12</v>
      </c>
      <c r="E15694">
        <v>1</v>
      </c>
      <c r="F15694">
        <v>1</v>
      </c>
      <c r="G15694">
        <v>1</v>
      </c>
      <c r="H15694">
        <v>30313</v>
      </c>
      <c r="I15694">
        <v>151215.302215667</v>
      </c>
      <c r="K15694">
        <v>120902.302215667</v>
      </c>
      <c r="L15694">
        <f t="shared" si="245"/>
        <v>1.3993322015702199</v>
      </c>
    </row>
    <row r="15695" spans="1:12" x14ac:dyDescent="0.3">
      <c r="A15695">
        <v>949</v>
      </c>
      <c r="B15695">
        <v>4</v>
      </c>
      <c r="C15695" t="s">
        <v>16</v>
      </c>
      <c r="D15695" t="s">
        <v>16</v>
      </c>
      <c r="E15695">
        <v>1</v>
      </c>
      <c r="F15695">
        <v>1</v>
      </c>
      <c r="G15695">
        <v>1</v>
      </c>
      <c r="H15695">
        <v>11602</v>
      </c>
      <c r="I15695">
        <v>17790.025895496601</v>
      </c>
      <c r="K15695">
        <v>6188.0258954966403</v>
      </c>
      <c r="L15695">
        <f t="shared" si="245"/>
        <v>7.1620670086766675E-2</v>
      </c>
    </row>
    <row r="15696" spans="1:12" x14ac:dyDescent="0.3">
      <c r="A15696">
        <v>9490</v>
      </c>
      <c r="B15696">
        <v>4</v>
      </c>
      <c r="C15696" t="s">
        <v>538</v>
      </c>
      <c r="D15696" t="s">
        <v>538</v>
      </c>
      <c r="E15696">
        <v>1</v>
      </c>
      <c r="F15696">
        <v>1</v>
      </c>
      <c r="G15696">
        <v>1</v>
      </c>
      <c r="H15696">
        <v>2536</v>
      </c>
      <c r="I15696">
        <v>8275.2039733581696</v>
      </c>
      <c r="K15696">
        <v>5739.2039733581696</v>
      </c>
      <c r="L15696">
        <f t="shared" si="245"/>
        <v>6.6425971913867704E-2</v>
      </c>
    </row>
    <row r="15697" spans="1:12" x14ac:dyDescent="0.3">
      <c r="A15697">
        <v>9491</v>
      </c>
      <c r="B15697">
        <v>4</v>
      </c>
      <c r="C15697" t="s">
        <v>538</v>
      </c>
      <c r="D15697" t="s">
        <v>538</v>
      </c>
      <c r="E15697">
        <v>1</v>
      </c>
      <c r="F15697">
        <v>1</v>
      </c>
      <c r="G15697">
        <v>1</v>
      </c>
      <c r="H15697">
        <v>43001</v>
      </c>
      <c r="I15697">
        <v>125255.275675449</v>
      </c>
      <c r="K15697">
        <v>82254.275675449899</v>
      </c>
      <c r="L15697">
        <f t="shared" si="245"/>
        <v>0.95201707957696646</v>
      </c>
    </row>
    <row r="15698" spans="1:12" x14ac:dyDescent="0.3">
      <c r="A15698">
        <v>9492</v>
      </c>
      <c r="B15698">
        <v>4</v>
      </c>
      <c r="C15698" t="s">
        <v>538</v>
      </c>
      <c r="D15698" t="s">
        <v>538</v>
      </c>
      <c r="E15698">
        <v>1</v>
      </c>
      <c r="F15698">
        <v>1</v>
      </c>
      <c r="G15698">
        <v>1</v>
      </c>
      <c r="H15698">
        <v>6042</v>
      </c>
      <c r="I15698">
        <v>42303.925288244798</v>
      </c>
      <c r="K15698">
        <v>36261.925288244798</v>
      </c>
      <c r="L15698">
        <f t="shared" si="245"/>
        <v>0.41969820935468516</v>
      </c>
    </row>
    <row r="15699" spans="1:12" x14ac:dyDescent="0.3">
      <c r="A15699">
        <v>9493</v>
      </c>
      <c r="B15699">
        <v>4</v>
      </c>
      <c r="C15699" t="s">
        <v>604</v>
      </c>
      <c r="D15699" t="s">
        <v>538</v>
      </c>
      <c r="E15699">
        <v>0.15</v>
      </c>
      <c r="F15699">
        <v>0.15</v>
      </c>
      <c r="G15699">
        <v>0.33333333333333298</v>
      </c>
      <c r="H15699">
        <v>13225</v>
      </c>
      <c r="I15699">
        <v>51310.126930185303</v>
      </c>
      <c r="K15699">
        <v>38085.126930185303</v>
      </c>
      <c r="L15699">
        <f t="shared" si="245"/>
        <v>0.44080008021047806</v>
      </c>
    </row>
    <row r="15700" spans="1:12" x14ac:dyDescent="0.3">
      <c r="A15700">
        <v>9494</v>
      </c>
      <c r="B15700">
        <v>4</v>
      </c>
      <c r="C15700" t="s">
        <v>538</v>
      </c>
      <c r="D15700" t="s">
        <v>538</v>
      </c>
      <c r="E15700">
        <v>1</v>
      </c>
      <c r="F15700">
        <v>1</v>
      </c>
      <c r="G15700">
        <v>1</v>
      </c>
      <c r="H15700">
        <v>5096</v>
      </c>
      <c r="I15700">
        <v>11656.1228761321</v>
      </c>
      <c r="K15700">
        <v>6560.1228761321299</v>
      </c>
      <c r="L15700">
        <f t="shared" si="245"/>
        <v>7.5927348103381129E-2</v>
      </c>
    </row>
    <row r="15701" spans="1:12" x14ac:dyDescent="0.3">
      <c r="A15701">
        <v>9495</v>
      </c>
      <c r="B15701">
        <v>4</v>
      </c>
      <c r="C15701" t="s">
        <v>541</v>
      </c>
      <c r="D15701" t="s">
        <v>538</v>
      </c>
      <c r="E15701">
        <v>0.33333333333333298</v>
      </c>
      <c r="F15701">
        <v>0.33333333333333298</v>
      </c>
      <c r="G15701">
        <v>0.25</v>
      </c>
      <c r="H15701">
        <v>1166</v>
      </c>
      <c r="I15701">
        <v>15442.761873110199</v>
      </c>
      <c r="K15701">
        <v>14276.761873110199</v>
      </c>
      <c r="L15701">
        <f t="shared" si="245"/>
        <v>0.16524029945729396</v>
      </c>
    </row>
    <row r="15702" spans="1:12" x14ac:dyDescent="0.3">
      <c r="A15702">
        <v>9496</v>
      </c>
      <c r="B15702">
        <v>4</v>
      </c>
      <c r="C15702" t="s">
        <v>538</v>
      </c>
      <c r="D15702" t="s">
        <v>538</v>
      </c>
      <c r="E15702">
        <v>1</v>
      </c>
      <c r="F15702">
        <v>1</v>
      </c>
      <c r="G15702">
        <v>1</v>
      </c>
      <c r="H15702">
        <v>28683</v>
      </c>
      <c r="I15702">
        <v>81583.880754484795</v>
      </c>
      <c r="K15702">
        <v>52900.880754484802</v>
      </c>
      <c r="L15702">
        <f t="shared" si="245"/>
        <v>0.61227871243616672</v>
      </c>
    </row>
    <row r="15703" spans="1:12" x14ac:dyDescent="0.3">
      <c r="A15703">
        <v>9497</v>
      </c>
      <c r="B15703">
        <v>4</v>
      </c>
      <c r="C15703" t="s">
        <v>16</v>
      </c>
      <c r="D15703" t="s">
        <v>16</v>
      </c>
      <c r="E15703">
        <v>1</v>
      </c>
      <c r="F15703">
        <v>1</v>
      </c>
      <c r="G15703">
        <v>1</v>
      </c>
      <c r="H15703">
        <v>2579</v>
      </c>
      <c r="I15703">
        <v>8261.86165895458</v>
      </c>
      <c r="K15703">
        <v>5682.86165895458</v>
      </c>
      <c r="L15703">
        <f t="shared" si="245"/>
        <v>6.577386179345579E-2</v>
      </c>
    </row>
    <row r="15704" spans="1:12" x14ac:dyDescent="0.3">
      <c r="A15704">
        <v>9499</v>
      </c>
      <c r="B15704">
        <v>4</v>
      </c>
      <c r="C15704" t="s">
        <v>538</v>
      </c>
      <c r="D15704" t="s">
        <v>538</v>
      </c>
      <c r="E15704">
        <v>1</v>
      </c>
      <c r="F15704">
        <v>1</v>
      </c>
      <c r="G15704">
        <v>1</v>
      </c>
      <c r="H15704">
        <v>26711</v>
      </c>
      <c r="I15704">
        <v>111916.43551422399</v>
      </c>
      <c r="K15704">
        <v>85205.435514224897</v>
      </c>
      <c r="L15704">
        <f t="shared" si="245"/>
        <v>0.98617402215538075</v>
      </c>
    </row>
    <row r="15705" spans="1:12" x14ac:dyDescent="0.3">
      <c r="A15705">
        <v>950</v>
      </c>
      <c r="B15705">
        <v>4</v>
      </c>
      <c r="C15705" t="s">
        <v>16</v>
      </c>
      <c r="D15705" t="s">
        <v>16</v>
      </c>
      <c r="E15705">
        <v>1</v>
      </c>
      <c r="F15705">
        <v>1</v>
      </c>
      <c r="G15705">
        <v>1</v>
      </c>
      <c r="H15705">
        <v>3928</v>
      </c>
      <c r="I15705">
        <v>10326.0814576824</v>
      </c>
      <c r="K15705">
        <v>6398.0814576823996</v>
      </c>
      <c r="L15705">
        <f t="shared" si="245"/>
        <v>7.4051868723175915E-2</v>
      </c>
    </row>
    <row r="15706" spans="1:12" x14ac:dyDescent="0.3">
      <c r="A15706">
        <v>9500</v>
      </c>
      <c r="B15706">
        <v>4</v>
      </c>
      <c r="C15706" t="s">
        <v>16</v>
      </c>
      <c r="D15706" t="s">
        <v>16</v>
      </c>
      <c r="E15706">
        <v>1</v>
      </c>
      <c r="F15706">
        <v>1</v>
      </c>
      <c r="G15706">
        <v>1</v>
      </c>
      <c r="H15706">
        <v>6431</v>
      </c>
      <c r="I15706">
        <v>9495.6907958825195</v>
      </c>
      <c r="K15706">
        <v>3064.69079588251</v>
      </c>
      <c r="L15706">
        <f t="shared" si="245"/>
        <v>3.5470958285677201E-2</v>
      </c>
    </row>
    <row r="15707" spans="1:12" x14ac:dyDescent="0.3">
      <c r="A15707">
        <v>9501</v>
      </c>
      <c r="B15707">
        <v>4</v>
      </c>
      <c r="C15707" t="s">
        <v>538</v>
      </c>
      <c r="D15707" t="s">
        <v>538</v>
      </c>
      <c r="E15707">
        <v>1</v>
      </c>
      <c r="F15707">
        <v>1</v>
      </c>
      <c r="G15707">
        <v>1</v>
      </c>
      <c r="H15707">
        <v>3086</v>
      </c>
      <c r="I15707">
        <v>9348.1511540662596</v>
      </c>
      <c r="K15707">
        <v>6262.1511540662596</v>
      </c>
      <c r="L15707">
        <f t="shared" si="245"/>
        <v>7.2478601320211333E-2</v>
      </c>
    </row>
    <row r="15708" spans="1:12" x14ac:dyDescent="0.3">
      <c r="A15708">
        <v>9502</v>
      </c>
      <c r="B15708">
        <v>4</v>
      </c>
      <c r="C15708" t="s">
        <v>108</v>
      </c>
      <c r="D15708" t="s">
        <v>16</v>
      </c>
      <c r="E15708">
        <v>0.61538461538461497</v>
      </c>
      <c r="F15708">
        <v>0.61538461538461497</v>
      </c>
      <c r="G15708">
        <v>1</v>
      </c>
      <c r="H15708">
        <v>11438</v>
      </c>
      <c r="I15708">
        <v>8135.2830093903103</v>
      </c>
      <c r="K15708">
        <v>3302.7169906096801</v>
      </c>
      <c r="L15708">
        <f t="shared" si="245"/>
        <v>3.8225891095019449E-2</v>
      </c>
    </row>
    <row r="15709" spans="1:12" x14ac:dyDescent="0.3">
      <c r="A15709">
        <v>9503</v>
      </c>
      <c r="B15709">
        <v>4</v>
      </c>
      <c r="C15709" t="s">
        <v>538</v>
      </c>
      <c r="D15709" t="s">
        <v>538</v>
      </c>
      <c r="E15709">
        <v>1</v>
      </c>
      <c r="F15709">
        <v>1</v>
      </c>
      <c r="G15709">
        <v>1</v>
      </c>
      <c r="H15709">
        <v>21674</v>
      </c>
      <c r="I15709">
        <v>76920.848218617</v>
      </c>
      <c r="K15709">
        <v>55246.848218617</v>
      </c>
      <c r="L15709">
        <f t="shared" si="245"/>
        <v>0.63943111364140048</v>
      </c>
    </row>
    <row r="15710" spans="1:12" x14ac:dyDescent="0.3">
      <c r="A15710">
        <v>9504</v>
      </c>
      <c r="B15710">
        <v>4</v>
      </c>
      <c r="C15710" t="s">
        <v>538</v>
      </c>
      <c r="D15710" t="s">
        <v>538</v>
      </c>
      <c r="E15710">
        <v>1</v>
      </c>
      <c r="F15710">
        <v>1</v>
      </c>
      <c r="G15710">
        <v>1</v>
      </c>
      <c r="H15710">
        <v>2611</v>
      </c>
      <c r="I15710">
        <v>11631.8207732387</v>
      </c>
      <c r="K15710">
        <v>9020.8207732387</v>
      </c>
      <c r="L15710">
        <f t="shared" si="245"/>
        <v>0.10440764783841087</v>
      </c>
    </row>
    <row r="15711" spans="1:12" x14ac:dyDescent="0.3">
      <c r="A15711">
        <v>9505</v>
      </c>
      <c r="B15711">
        <v>4</v>
      </c>
      <c r="C15711" t="s">
        <v>538</v>
      </c>
      <c r="D15711" t="s">
        <v>538</v>
      </c>
      <c r="E15711">
        <v>1</v>
      </c>
      <c r="F15711">
        <v>1</v>
      </c>
      <c r="G15711">
        <v>1</v>
      </c>
      <c r="H15711">
        <v>18030</v>
      </c>
      <c r="I15711">
        <v>101567.02154199799</v>
      </c>
      <c r="K15711">
        <v>83537.0215419983</v>
      </c>
      <c r="L15711">
        <f t="shared" si="245"/>
        <v>0.96686367525460992</v>
      </c>
    </row>
    <row r="15712" spans="1:12" x14ac:dyDescent="0.3">
      <c r="A15712">
        <v>9506</v>
      </c>
      <c r="B15712">
        <v>4</v>
      </c>
      <c r="C15712" t="s">
        <v>545</v>
      </c>
      <c r="D15712" t="s">
        <v>538</v>
      </c>
      <c r="E15712">
        <v>0.66666666666666596</v>
      </c>
      <c r="F15712">
        <v>0.66666666666666596</v>
      </c>
      <c r="G15712">
        <v>0.5</v>
      </c>
      <c r="H15712">
        <v>7877</v>
      </c>
      <c r="I15712">
        <v>11437.6143490097</v>
      </c>
      <c r="K15712">
        <v>3560.6143490097902</v>
      </c>
      <c r="L15712">
        <f t="shared" si="245"/>
        <v>4.1210814224650352E-2</v>
      </c>
    </row>
    <row r="15713" spans="1:12" x14ac:dyDescent="0.3">
      <c r="A15713">
        <v>9507</v>
      </c>
      <c r="B15713">
        <v>4</v>
      </c>
      <c r="C15713" t="s">
        <v>545</v>
      </c>
      <c r="D15713" t="s">
        <v>538</v>
      </c>
      <c r="E15713">
        <v>0.66666666666666596</v>
      </c>
      <c r="F15713">
        <v>0.66666666666666596</v>
      </c>
      <c r="G15713">
        <v>0.5</v>
      </c>
      <c r="H15713">
        <v>12712</v>
      </c>
      <c r="I15713">
        <v>11498.3669157974</v>
      </c>
      <c r="K15713">
        <v>1213.63308420258</v>
      </c>
      <c r="L15713">
        <f t="shared" si="245"/>
        <v>1.4046679215307639E-2</v>
      </c>
    </row>
    <row r="15714" spans="1:12" x14ac:dyDescent="0.3">
      <c r="A15714">
        <v>9508</v>
      </c>
      <c r="B15714">
        <v>4</v>
      </c>
      <c r="C15714" t="s">
        <v>538</v>
      </c>
      <c r="D15714" t="s">
        <v>538</v>
      </c>
      <c r="E15714">
        <v>1</v>
      </c>
      <c r="F15714">
        <v>1</v>
      </c>
      <c r="G15714">
        <v>1</v>
      </c>
      <c r="H15714">
        <v>2136</v>
      </c>
      <c r="I15714">
        <v>8258.6366304750609</v>
      </c>
      <c r="K15714">
        <v>6122.63663047506</v>
      </c>
      <c r="L15714">
        <f t="shared" si="245"/>
        <v>7.0863849889757635E-2</v>
      </c>
    </row>
    <row r="15715" spans="1:12" x14ac:dyDescent="0.3">
      <c r="A15715">
        <v>9509</v>
      </c>
      <c r="B15715">
        <v>4</v>
      </c>
      <c r="C15715" t="s">
        <v>538</v>
      </c>
      <c r="D15715" t="s">
        <v>538</v>
      </c>
      <c r="E15715">
        <v>1</v>
      </c>
      <c r="F15715">
        <v>1</v>
      </c>
      <c r="G15715">
        <v>1</v>
      </c>
      <c r="H15715">
        <v>6265</v>
      </c>
      <c r="I15715">
        <v>40456.522663264601</v>
      </c>
      <c r="K15715">
        <v>34191.522663264601</v>
      </c>
      <c r="L15715">
        <f t="shared" si="245"/>
        <v>0.39573521601000694</v>
      </c>
    </row>
    <row r="15716" spans="1:12" x14ac:dyDescent="0.3">
      <c r="A15716">
        <v>951</v>
      </c>
      <c r="B15716">
        <v>4</v>
      </c>
      <c r="C15716" t="s">
        <v>494</v>
      </c>
      <c r="D15716" t="s">
        <v>538</v>
      </c>
      <c r="E15716">
        <v>0.19999999999999901</v>
      </c>
      <c r="F15716">
        <v>0.19999999999999901</v>
      </c>
      <c r="G15716">
        <v>0.375</v>
      </c>
      <c r="H15716">
        <v>40647</v>
      </c>
      <c r="I15716">
        <v>120185.790155811</v>
      </c>
      <c r="K15716">
        <v>79538.790155811905</v>
      </c>
      <c r="L15716">
        <f t="shared" si="245"/>
        <v>0.92058784902560076</v>
      </c>
    </row>
    <row r="15717" spans="1:12" x14ac:dyDescent="0.3">
      <c r="A15717">
        <v>9510</v>
      </c>
      <c r="B15717">
        <v>4</v>
      </c>
      <c r="C15717" t="s">
        <v>538</v>
      </c>
      <c r="D15717" t="s">
        <v>538</v>
      </c>
      <c r="E15717">
        <v>1</v>
      </c>
      <c r="F15717">
        <v>1</v>
      </c>
      <c r="G15717">
        <v>1</v>
      </c>
      <c r="H15717">
        <v>2070</v>
      </c>
      <c r="I15717">
        <v>12167.207967568</v>
      </c>
      <c r="K15717">
        <v>10097.207967568</v>
      </c>
      <c r="L15717">
        <f t="shared" si="245"/>
        <v>0.11686583295796296</v>
      </c>
    </row>
    <row r="15718" spans="1:12" x14ac:dyDescent="0.3">
      <c r="A15718">
        <v>9511</v>
      </c>
      <c r="B15718">
        <v>4</v>
      </c>
      <c r="C15718" t="s">
        <v>538</v>
      </c>
      <c r="D15718" t="s">
        <v>538</v>
      </c>
      <c r="E15718">
        <v>1</v>
      </c>
      <c r="F15718">
        <v>1</v>
      </c>
      <c r="G15718">
        <v>1</v>
      </c>
      <c r="H15718">
        <v>4442</v>
      </c>
      <c r="I15718">
        <v>8237.8114906281808</v>
      </c>
      <c r="K15718">
        <v>3795.8114906281799</v>
      </c>
      <c r="L15718">
        <f t="shared" si="245"/>
        <v>4.3933003363752082E-2</v>
      </c>
    </row>
    <row r="15719" spans="1:12" x14ac:dyDescent="0.3">
      <c r="A15719">
        <v>9512</v>
      </c>
      <c r="B15719">
        <v>4</v>
      </c>
      <c r="C15719" t="s">
        <v>538</v>
      </c>
      <c r="D15719" t="s">
        <v>538</v>
      </c>
      <c r="E15719">
        <v>1</v>
      </c>
      <c r="F15719">
        <v>1</v>
      </c>
      <c r="G15719">
        <v>1</v>
      </c>
      <c r="H15719">
        <v>7940</v>
      </c>
      <c r="I15719">
        <v>11494.9603880209</v>
      </c>
      <c r="K15719">
        <v>3554.9603880209902</v>
      </c>
      <c r="L15719">
        <f t="shared" si="245"/>
        <v>4.1145374861354056E-2</v>
      </c>
    </row>
    <row r="15720" spans="1:12" x14ac:dyDescent="0.3">
      <c r="A15720">
        <v>9513</v>
      </c>
      <c r="B15720">
        <v>4</v>
      </c>
      <c r="C15720" t="s">
        <v>538</v>
      </c>
      <c r="D15720" t="s">
        <v>538</v>
      </c>
      <c r="E15720">
        <v>1</v>
      </c>
      <c r="F15720">
        <v>1</v>
      </c>
      <c r="G15720">
        <v>1</v>
      </c>
      <c r="H15720">
        <v>2669</v>
      </c>
      <c r="I15720">
        <v>9699.7866343333008</v>
      </c>
      <c r="K15720">
        <v>7030.7866343332998</v>
      </c>
      <c r="L15720">
        <f t="shared" si="245"/>
        <v>8.1374845304783561E-2</v>
      </c>
    </row>
    <row r="15721" spans="1:12" x14ac:dyDescent="0.3">
      <c r="A15721">
        <v>9514</v>
      </c>
      <c r="B15721">
        <v>4</v>
      </c>
      <c r="C15721" t="s">
        <v>545</v>
      </c>
      <c r="D15721" t="s">
        <v>538</v>
      </c>
      <c r="E15721">
        <v>0.66666666666666596</v>
      </c>
      <c r="F15721">
        <v>0.66666666666666596</v>
      </c>
      <c r="G15721">
        <v>0.5</v>
      </c>
      <c r="H15721">
        <v>8188</v>
      </c>
      <c r="I15721">
        <v>11243.399218618701</v>
      </c>
      <c r="K15721">
        <v>3055.3992186187302</v>
      </c>
      <c r="L15721">
        <f t="shared" si="245"/>
        <v>3.5363416882161228E-2</v>
      </c>
    </row>
    <row r="15722" spans="1:12" x14ac:dyDescent="0.3">
      <c r="A15722">
        <v>9515</v>
      </c>
      <c r="B15722">
        <v>4</v>
      </c>
      <c r="C15722" t="s">
        <v>494</v>
      </c>
      <c r="D15722" t="s">
        <v>16</v>
      </c>
      <c r="E15722">
        <v>0.53333333333333299</v>
      </c>
      <c r="F15722">
        <v>0.53333333333333299</v>
      </c>
      <c r="G15722">
        <v>1</v>
      </c>
      <c r="H15722">
        <v>31270</v>
      </c>
      <c r="I15722">
        <v>9514.3958038691198</v>
      </c>
      <c r="K15722">
        <v>21755.6041961308</v>
      </c>
      <c r="L15722">
        <f t="shared" si="245"/>
        <v>0.25180097449225464</v>
      </c>
    </row>
    <row r="15723" spans="1:12" x14ac:dyDescent="0.3">
      <c r="A15723">
        <v>9516</v>
      </c>
      <c r="B15723">
        <v>4</v>
      </c>
      <c r="C15723" t="s">
        <v>10</v>
      </c>
      <c r="D15723" t="s">
        <v>10</v>
      </c>
      <c r="E15723">
        <v>1</v>
      </c>
      <c r="F15723">
        <v>1</v>
      </c>
      <c r="G15723">
        <v>1</v>
      </c>
      <c r="H15723">
        <v>2810</v>
      </c>
      <c r="I15723">
        <v>17705.029085518101</v>
      </c>
      <c r="K15723">
        <v>14895.029085518099</v>
      </c>
      <c r="L15723">
        <f t="shared" si="245"/>
        <v>0.1723961699712743</v>
      </c>
    </row>
    <row r="15724" spans="1:12" x14ac:dyDescent="0.3">
      <c r="A15724">
        <v>9517</v>
      </c>
      <c r="B15724">
        <v>4</v>
      </c>
      <c r="C15724" t="s">
        <v>344</v>
      </c>
      <c r="D15724" t="s">
        <v>22</v>
      </c>
      <c r="E15724">
        <v>0.66666666666666596</v>
      </c>
      <c r="F15724">
        <v>0.66666666666666596</v>
      </c>
      <c r="G15724">
        <v>0.75</v>
      </c>
      <c r="H15724">
        <v>13176</v>
      </c>
      <c r="I15724">
        <v>12067.311588892</v>
      </c>
      <c r="K15724">
        <v>1108.68841110791</v>
      </c>
      <c r="L15724">
        <f t="shared" si="245"/>
        <v>1.2832041795230441E-2</v>
      </c>
    </row>
    <row r="15725" spans="1:12" x14ac:dyDescent="0.3">
      <c r="A15725">
        <v>9518</v>
      </c>
      <c r="B15725">
        <v>4</v>
      </c>
      <c r="C15725" t="s">
        <v>538</v>
      </c>
      <c r="D15725" t="s">
        <v>538</v>
      </c>
      <c r="E15725">
        <v>1</v>
      </c>
      <c r="F15725">
        <v>1</v>
      </c>
      <c r="G15725">
        <v>1</v>
      </c>
      <c r="H15725">
        <v>5721</v>
      </c>
      <c r="I15725">
        <v>11622.812676555401</v>
      </c>
      <c r="K15725">
        <v>5901.8126765554698</v>
      </c>
      <c r="L15725">
        <f t="shared" si="245"/>
        <v>6.8308017089762377E-2</v>
      </c>
    </row>
    <row r="15726" spans="1:12" x14ac:dyDescent="0.3">
      <c r="A15726">
        <v>9519</v>
      </c>
      <c r="B15726">
        <v>4</v>
      </c>
      <c r="C15726" t="s">
        <v>16</v>
      </c>
      <c r="D15726" t="s">
        <v>16</v>
      </c>
      <c r="E15726">
        <v>1</v>
      </c>
      <c r="F15726">
        <v>1</v>
      </c>
      <c r="G15726">
        <v>1</v>
      </c>
      <c r="H15726">
        <v>2505</v>
      </c>
      <c r="I15726">
        <v>10036.8523522534</v>
      </c>
      <c r="K15726">
        <v>7531.8523522534497</v>
      </c>
      <c r="L15726">
        <f t="shared" si="245"/>
        <v>8.7174217039970484E-2</v>
      </c>
    </row>
    <row r="15727" spans="1:12" x14ac:dyDescent="0.3">
      <c r="A15727">
        <v>952</v>
      </c>
      <c r="B15727">
        <v>4</v>
      </c>
      <c r="C15727" t="s">
        <v>538</v>
      </c>
      <c r="D15727" t="s">
        <v>538</v>
      </c>
      <c r="E15727">
        <v>1</v>
      </c>
      <c r="F15727">
        <v>1</v>
      </c>
      <c r="G15727">
        <v>1</v>
      </c>
      <c r="H15727">
        <v>2049</v>
      </c>
      <c r="I15727">
        <v>12118.7947532132</v>
      </c>
      <c r="K15727">
        <v>10069.7947532132</v>
      </c>
      <c r="L15727">
        <f t="shared" si="245"/>
        <v>0.11654855038441204</v>
      </c>
    </row>
    <row r="15728" spans="1:12" x14ac:dyDescent="0.3">
      <c r="A15728">
        <v>9521</v>
      </c>
      <c r="B15728">
        <v>4</v>
      </c>
      <c r="C15728" t="s">
        <v>538</v>
      </c>
      <c r="D15728" t="s">
        <v>538</v>
      </c>
      <c r="E15728">
        <v>1</v>
      </c>
      <c r="F15728">
        <v>1</v>
      </c>
      <c r="G15728">
        <v>1</v>
      </c>
      <c r="H15728">
        <v>11844</v>
      </c>
      <c r="I15728">
        <v>11664.478554789701</v>
      </c>
      <c r="K15728">
        <v>179.52144521025099</v>
      </c>
      <c r="L15728">
        <f t="shared" si="245"/>
        <v>2.0777945047482753E-3</v>
      </c>
    </row>
    <row r="15729" spans="1:12" x14ac:dyDescent="0.3">
      <c r="A15729">
        <v>9522</v>
      </c>
      <c r="B15729">
        <v>4</v>
      </c>
      <c r="C15729" t="s">
        <v>538</v>
      </c>
      <c r="D15729" t="s">
        <v>538</v>
      </c>
      <c r="E15729">
        <v>1</v>
      </c>
      <c r="F15729">
        <v>1</v>
      </c>
      <c r="G15729">
        <v>1</v>
      </c>
      <c r="H15729">
        <v>21169</v>
      </c>
      <c r="I15729">
        <v>14132.643357995799</v>
      </c>
      <c r="K15729">
        <v>7036.3566420041097</v>
      </c>
      <c r="L15729">
        <f t="shared" si="245"/>
        <v>8.1439312986158682E-2</v>
      </c>
    </row>
    <row r="15730" spans="1:12" x14ac:dyDescent="0.3">
      <c r="A15730">
        <v>9523</v>
      </c>
      <c r="B15730">
        <v>4</v>
      </c>
      <c r="C15730" t="s">
        <v>538</v>
      </c>
      <c r="D15730" t="s">
        <v>538</v>
      </c>
      <c r="E15730">
        <v>1</v>
      </c>
      <c r="F15730">
        <v>1</v>
      </c>
      <c r="G15730">
        <v>1</v>
      </c>
      <c r="H15730">
        <v>19351</v>
      </c>
      <c r="I15730">
        <v>12241.6691726233</v>
      </c>
      <c r="K15730">
        <v>7109.3308273766397</v>
      </c>
      <c r="L15730">
        <f t="shared" si="245"/>
        <v>8.228392161315555E-2</v>
      </c>
    </row>
    <row r="15731" spans="1:12" x14ac:dyDescent="0.3">
      <c r="A15731">
        <v>9529</v>
      </c>
      <c r="B15731">
        <v>4</v>
      </c>
      <c r="C15731" t="s">
        <v>538</v>
      </c>
      <c r="D15731" t="s">
        <v>538</v>
      </c>
      <c r="E15731">
        <v>1</v>
      </c>
      <c r="F15731">
        <v>1</v>
      </c>
      <c r="G15731">
        <v>1</v>
      </c>
      <c r="H15731">
        <v>4272</v>
      </c>
      <c r="I15731">
        <v>11605.058272647901</v>
      </c>
      <c r="K15731">
        <v>7333.0582726478997</v>
      </c>
      <c r="L15731">
        <f t="shared" si="245"/>
        <v>8.487335963712847E-2</v>
      </c>
    </row>
    <row r="15732" spans="1:12" x14ac:dyDescent="0.3">
      <c r="A15732">
        <v>953</v>
      </c>
      <c r="B15732">
        <v>4</v>
      </c>
      <c r="C15732" t="s">
        <v>538</v>
      </c>
      <c r="D15732" t="s">
        <v>538</v>
      </c>
      <c r="E15732">
        <v>1</v>
      </c>
      <c r="F15732">
        <v>1</v>
      </c>
      <c r="G15732">
        <v>1</v>
      </c>
      <c r="H15732">
        <v>1766</v>
      </c>
      <c r="I15732">
        <v>11161.812443065301</v>
      </c>
      <c r="K15732">
        <v>9395.8124430653406</v>
      </c>
      <c r="L15732">
        <f t="shared" si="245"/>
        <v>0.10874782920214515</v>
      </c>
    </row>
    <row r="15733" spans="1:12" x14ac:dyDescent="0.3">
      <c r="A15733">
        <v>9533</v>
      </c>
      <c r="B15733">
        <v>4</v>
      </c>
      <c r="C15733" t="s">
        <v>538</v>
      </c>
      <c r="D15733" t="s">
        <v>538</v>
      </c>
      <c r="E15733">
        <v>1</v>
      </c>
      <c r="F15733">
        <v>1</v>
      </c>
      <c r="G15733">
        <v>1</v>
      </c>
      <c r="H15733">
        <v>4642</v>
      </c>
      <c r="I15733">
        <v>15307.8968918882</v>
      </c>
      <c r="K15733">
        <v>10665.8968918882</v>
      </c>
      <c r="L15733">
        <f t="shared" si="245"/>
        <v>0.12344788069315046</v>
      </c>
    </row>
    <row r="15734" spans="1:12" x14ac:dyDescent="0.3">
      <c r="A15734">
        <v>9534</v>
      </c>
      <c r="B15734">
        <v>4</v>
      </c>
      <c r="C15734" t="s">
        <v>538</v>
      </c>
      <c r="D15734" t="s">
        <v>538</v>
      </c>
      <c r="E15734">
        <v>1</v>
      </c>
      <c r="F15734">
        <v>1</v>
      </c>
      <c r="G15734">
        <v>1</v>
      </c>
      <c r="H15734">
        <v>4912</v>
      </c>
      <c r="I15734">
        <v>11748.566538175501</v>
      </c>
      <c r="K15734">
        <v>6836.5665381755698</v>
      </c>
      <c r="L15734">
        <f t="shared" si="245"/>
        <v>7.9126927525180205E-2</v>
      </c>
    </row>
    <row r="15735" spans="1:12" x14ac:dyDescent="0.3">
      <c r="A15735">
        <v>9536</v>
      </c>
      <c r="B15735">
        <v>4</v>
      </c>
      <c r="C15735" t="s">
        <v>538</v>
      </c>
      <c r="D15735" t="s">
        <v>538</v>
      </c>
      <c r="E15735">
        <v>1</v>
      </c>
      <c r="F15735">
        <v>1</v>
      </c>
      <c r="G15735">
        <v>1</v>
      </c>
      <c r="H15735">
        <v>9540</v>
      </c>
      <c r="I15735">
        <v>11210.6916184732</v>
      </c>
      <c r="K15735">
        <v>1670.6916184732099</v>
      </c>
      <c r="L15735">
        <f t="shared" si="245"/>
        <v>1.9336708547143634E-2</v>
      </c>
    </row>
    <row r="15736" spans="1:12" x14ac:dyDescent="0.3">
      <c r="A15736">
        <v>9537</v>
      </c>
      <c r="B15736">
        <v>4</v>
      </c>
      <c r="C15736" t="s">
        <v>538</v>
      </c>
      <c r="D15736" t="s">
        <v>538</v>
      </c>
      <c r="E15736">
        <v>1</v>
      </c>
      <c r="F15736">
        <v>1</v>
      </c>
      <c r="G15736">
        <v>1</v>
      </c>
      <c r="H15736">
        <v>5971</v>
      </c>
      <c r="I15736">
        <v>8150.2823966551896</v>
      </c>
      <c r="K15736">
        <v>2179.28239665519</v>
      </c>
      <c r="L15736">
        <f t="shared" si="245"/>
        <v>2.5223175887212849E-2</v>
      </c>
    </row>
    <row r="15737" spans="1:12" x14ac:dyDescent="0.3">
      <c r="A15737">
        <v>9539</v>
      </c>
      <c r="B15737">
        <v>4</v>
      </c>
      <c r="C15737" t="s">
        <v>538</v>
      </c>
      <c r="D15737" t="s">
        <v>538</v>
      </c>
      <c r="E15737">
        <v>1</v>
      </c>
      <c r="F15737">
        <v>1</v>
      </c>
      <c r="G15737">
        <v>1</v>
      </c>
      <c r="H15737">
        <v>6798</v>
      </c>
      <c r="I15737">
        <v>11137.046071983699</v>
      </c>
      <c r="K15737">
        <v>4339.0460719837301</v>
      </c>
      <c r="L15737">
        <f t="shared" si="245"/>
        <v>5.0220440647959837E-2</v>
      </c>
    </row>
    <row r="15738" spans="1:12" x14ac:dyDescent="0.3">
      <c r="A15738">
        <v>954</v>
      </c>
      <c r="B15738">
        <v>4</v>
      </c>
      <c r="C15738" t="s">
        <v>538</v>
      </c>
      <c r="D15738" t="s">
        <v>538</v>
      </c>
      <c r="E15738">
        <v>1</v>
      </c>
      <c r="F15738">
        <v>1</v>
      </c>
      <c r="G15738">
        <v>1</v>
      </c>
      <c r="H15738">
        <v>3427</v>
      </c>
      <c r="I15738">
        <v>11591.8415930007</v>
      </c>
      <c r="K15738">
        <v>8164.8415930007905</v>
      </c>
      <c r="L15738">
        <f t="shared" si="245"/>
        <v>9.4500481400472111E-2</v>
      </c>
    </row>
    <row r="15739" spans="1:12" x14ac:dyDescent="0.3">
      <c r="A15739">
        <v>9540</v>
      </c>
      <c r="B15739">
        <v>4</v>
      </c>
      <c r="C15739" t="s">
        <v>16</v>
      </c>
      <c r="D15739" t="s">
        <v>16</v>
      </c>
      <c r="E15739">
        <v>1</v>
      </c>
      <c r="F15739">
        <v>1</v>
      </c>
      <c r="G15739">
        <v>1</v>
      </c>
      <c r="H15739">
        <v>5333</v>
      </c>
      <c r="I15739">
        <v>8097.5187009854399</v>
      </c>
      <c r="K15739">
        <v>2764.5187009854399</v>
      </c>
      <c r="L15739">
        <f t="shared" si="245"/>
        <v>3.1996744224368517E-2</v>
      </c>
    </row>
    <row r="15740" spans="1:12" x14ac:dyDescent="0.3">
      <c r="A15740">
        <v>9542</v>
      </c>
      <c r="B15740">
        <v>4</v>
      </c>
      <c r="C15740" t="s">
        <v>538</v>
      </c>
      <c r="D15740" t="s">
        <v>538</v>
      </c>
      <c r="E15740">
        <v>1</v>
      </c>
      <c r="F15740">
        <v>1</v>
      </c>
      <c r="G15740">
        <v>1</v>
      </c>
      <c r="H15740">
        <v>9540</v>
      </c>
      <c r="I15740">
        <v>13089.048277440501</v>
      </c>
      <c r="K15740">
        <v>3549.04827744057</v>
      </c>
      <c r="L15740">
        <f t="shared" si="245"/>
        <v>4.1076947655562156E-2</v>
      </c>
    </row>
    <row r="15741" spans="1:12" x14ac:dyDescent="0.3">
      <c r="A15741">
        <v>9543</v>
      </c>
      <c r="B15741">
        <v>4</v>
      </c>
      <c r="C15741" t="s">
        <v>538</v>
      </c>
      <c r="D15741" t="s">
        <v>538</v>
      </c>
      <c r="E15741">
        <v>1</v>
      </c>
      <c r="F15741">
        <v>1</v>
      </c>
      <c r="G15741">
        <v>1</v>
      </c>
      <c r="H15741">
        <v>1787</v>
      </c>
      <c r="I15741">
        <v>11055.029066917699</v>
      </c>
      <c r="K15741">
        <v>9268.0290669177502</v>
      </c>
      <c r="L15741">
        <f t="shared" si="245"/>
        <v>0.10726885494117766</v>
      </c>
    </row>
    <row r="15742" spans="1:12" x14ac:dyDescent="0.3">
      <c r="A15742">
        <v>9545</v>
      </c>
      <c r="B15742">
        <v>4</v>
      </c>
      <c r="C15742" t="s">
        <v>545</v>
      </c>
      <c r="D15742" t="s">
        <v>538</v>
      </c>
      <c r="E15742">
        <v>0.66666666666666596</v>
      </c>
      <c r="F15742">
        <v>0.66666666666666596</v>
      </c>
      <c r="G15742">
        <v>0.5</v>
      </c>
      <c r="H15742">
        <v>32109</v>
      </c>
      <c r="I15742">
        <v>91703.6827594239</v>
      </c>
      <c r="K15742">
        <v>59594.6827594239</v>
      </c>
      <c r="L15742">
        <f t="shared" si="245"/>
        <v>0.68975327267851738</v>
      </c>
    </row>
    <row r="15743" spans="1:12" x14ac:dyDescent="0.3">
      <c r="A15743">
        <v>9546</v>
      </c>
      <c r="B15743">
        <v>4</v>
      </c>
      <c r="C15743" t="s">
        <v>538</v>
      </c>
      <c r="D15743" t="s">
        <v>538</v>
      </c>
      <c r="E15743">
        <v>1</v>
      </c>
      <c r="F15743">
        <v>1</v>
      </c>
      <c r="G15743">
        <v>1</v>
      </c>
      <c r="H15743">
        <v>207</v>
      </c>
      <c r="I15743">
        <v>12067.6432694859</v>
      </c>
      <c r="K15743">
        <v>11860.6432694859</v>
      </c>
      <c r="L15743">
        <f t="shared" si="245"/>
        <v>0.13727596376719792</v>
      </c>
    </row>
    <row r="15744" spans="1:12" x14ac:dyDescent="0.3">
      <c r="A15744">
        <v>9547</v>
      </c>
      <c r="B15744">
        <v>4</v>
      </c>
      <c r="C15744" t="s">
        <v>16</v>
      </c>
      <c r="D15744" t="s">
        <v>16</v>
      </c>
      <c r="E15744">
        <v>1</v>
      </c>
      <c r="F15744">
        <v>1</v>
      </c>
      <c r="G15744">
        <v>1</v>
      </c>
      <c r="H15744">
        <v>8937</v>
      </c>
      <c r="I15744">
        <v>9276.5132848427093</v>
      </c>
      <c r="K15744">
        <v>339.51328484271102</v>
      </c>
      <c r="L15744">
        <f t="shared" si="245"/>
        <v>3.9295519079017476E-3</v>
      </c>
    </row>
    <row r="15745" spans="1:12" x14ac:dyDescent="0.3">
      <c r="A15745">
        <v>9548</v>
      </c>
      <c r="B15745">
        <v>4</v>
      </c>
      <c r="C15745" t="s">
        <v>538</v>
      </c>
      <c r="D15745" t="s">
        <v>538</v>
      </c>
      <c r="E15745">
        <v>1</v>
      </c>
      <c r="F15745">
        <v>1</v>
      </c>
      <c r="G15745">
        <v>1</v>
      </c>
      <c r="H15745">
        <v>43556</v>
      </c>
      <c r="I15745">
        <v>91412.850510971301</v>
      </c>
      <c r="K15745">
        <v>47856.850510971301</v>
      </c>
      <c r="L15745">
        <f t="shared" si="245"/>
        <v>0.55389873276587154</v>
      </c>
    </row>
    <row r="15746" spans="1:12" x14ac:dyDescent="0.3">
      <c r="A15746">
        <v>955</v>
      </c>
      <c r="B15746">
        <v>4</v>
      </c>
      <c r="C15746" t="s">
        <v>16</v>
      </c>
      <c r="D15746" t="s">
        <v>12</v>
      </c>
      <c r="E15746">
        <v>0.625</v>
      </c>
      <c r="F15746">
        <v>0.625</v>
      </c>
      <c r="G15746">
        <v>0.625</v>
      </c>
      <c r="H15746">
        <v>57027</v>
      </c>
      <c r="I15746">
        <v>57169.535842170102</v>
      </c>
      <c r="K15746">
        <v>142.535842170123</v>
      </c>
      <c r="L15746">
        <f t="shared" si="245"/>
        <v>1.6497203954875348E-3</v>
      </c>
    </row>
    <row r="15747" spans="1:12" x14ac:dyDescent="0.3">
      <c r="A15747">
        <v>9550</v>
      </c>
      <c r="B15747">
        <v>4</v>
      </c>
      <c r="C15747" t="s">
        <v>576</v>
      </c>
      <c r="D15747" t="s">
        <v>16</v>
      </c>
      <c r="E15747">
        <v>0.42105263157894701</v>
      </c>
      <c r="F15747">
        <v>0.42105263157894701</v>
      </c>
      <c r="G15747">
        <v>0.8</v>
      </c>
      <c r="H15747">
        <v>7566</v>
      </c>
      <c r="I15747">
        <v>9430.0610249703095</v>
      </c>
      <c r="K15747">
        <v>1864.06102497031</v>
      </c>
      <c r="L15747">
        <f t="shared" ref="L15747:L15810" si="246">K15747/86400</f>
        <v>2.1574780381600808E-2</v>
      </c>
    </row>
    <row r="15748" spans="1:12" x14ac:dyDescent="0.3">
      <c r="A15748">
        <v>9552</v>
      </c>
      <c r="B15748">
        <v>4</v>
      </c>
      <c r="C15748" t="s">
        <v>481</v>
      </c>
      <c r="D15748" t="s">
        <v>16</v>
      </c>
      <c r="E15748">
        <v>0.44444444444444398</v>
      </c>
      <c r="F15748">
        <v>0.44444444444444398</v>
      </c>
      <c r="G15748">
        <v>0.88888888888888795</v>
      </c>
      <c r="H15748">
        <v>13821</v>
      </c>
      <c r="I15748">
        <v>33927.464658835197</v>
      </c>
      <c r="K15748">
        <v>20106.464658835201</v>
      </c>
      <c r="L15748">
        <f t="shared" si="246"/>
        <v>0.23271371132911112</v>
      </c>
    </row>
    <row r="15749" spans="1:12" x14ac:dyDescent="0.3">
      <c r="A15749">
        <v>9553</v>
      </c>
      <c r="B15749">
        <v>4</v>
      </c>
      <c r="C15749" t="s">
        <v>538</v>
      </c>
      <c r="D15749" t="s">
        <v>538</v>
      </c>
      <c r="E15749">
        <v>1</v>
      </c>
      <c r="F15749">
        <v>1</v>
      </c>
      <c r="G15749">
        <v>1</v>
      </c>
      <c r="H15749">
        <v>43339</v>
      </c>
      <c r="I15749">
        <v>107209.435408506</v>
      </c>
      <c r="K15749">
        <v>63870.435408506099</v>
      </c>
      <c r="L15749">
        <f t="shared" si="246"/>
        <v>0.73924115056141315</v>
      </c>
    </row>
    <row r="15750" spans="1:12" x14ac:dyDescent="0.3">
      <c r="A15750">
        <v>9554</v>
      </c>
      <c r="B15750">
        <v>4</v>
      </c>
      <c r="C15750" t="s">
        <v>538</v>
      </c>
      <c r="D15750" t="s">
        <v>538</v>
      </c>
      <c r="E15750">
        <v>1</v>
      </c>
      <c r="F15750">
        <v>1</v>
      </c>
      <c r="G15750">
        <v>1</v>
      </c>
      <c r="H15750">
        <v>3665</v>
      </c>
      <c r="I15750">
        <v>8241.6453458631295</v>
      </c>
      <c r="K15750">
        <v>4576.6453458631304</v>
      </c>
      <c r="L15750">
        <f t="shared" si="246"/>
        <v>5.2970432243786232E-2</v>
      </c>
    </row>
    <row r="15751" spans="1:12" x14ac:dyDescent="0.3">
      <c r="A15751">
        <v>9555</v>
      </c>
      <c r="B15751">
        <v>4</v>
      </c>
      <c r="C15751" t="s">
        <v>665</v>
      </c>
      <c r="D15751" t="s">
        <v>10</v>
      </c>
      <c r="E15751">
        <v>0.36363636363636298</v>
      </c>
      <c r="F15751">
        <v>0.36363636363636298</v>
      </c>
      <c r="G15751">
        <v>0.5</v>
      </c>
      <c r="H15751">
        <v>2457</v>
      </c>
      <c r="I15751">
        <v>9619.6470768578492</v>
      </c>
      <c r="K15751">
        <v>7162.6470768578502</v>
      </c>
      <c r="L15751">
        <f t="shared" si="246"/>
        <v>8.2901007834002893E-2</v>
      </c>
    </row>
    <row r="15752" spans="1:12" x14ac:dyDescent="0.3">
      <c r="A15752">
        <v>9556</v>
      </c>
      <c r="B15752">
        <v>4</v>
      </c>
      <c r="C15752" t="s">
        <v>16</v>
      </c>
      <c r="D15752" t="s">
        <v>16</v>
      </c>
      <c r="E15752">
        <v>1</v>
      </c>
      <c r="F15752">
        <v>1</v>
      </c>
      <c r="G15752">
        <v>1</v>
      </c>
      <c r="H15752">
        <v>13181</v>
      </c>
      <c r="I15752">
        <v>36613.003951085098</v>
      </c>
      <c r="K15752">
        <v>23432.003951085098</v>
      </c>
      <c r="L15752">
        <f t="shared" si="246"/>
        <v>0.27120374943385528</v>
      </c>
    </row>
    <row r="15753" spans="1:12" x14ac:dyDescent="0.3">
      <c r="A15753">
        <v>9558</v>
      </c>
      <c r="B15753">
        <v>4</v>
      </c>
      <c r="C15753" t="s">
        <v>16</v>
      </c>
      <c r="D15753" t="s">
        <v>16</v>
      </c>
      <c r="E15753">
        <v>1</v>
      </c>
      <c r="F15753">
        <v>1</v>
      </c>
      <c r="G15753">
        <v>1</v>
      </c>
      <c r="H15753">
        <v>21306</v>
      </c>
      <c r="I15753">
        <v>31643.8227300951</v>
      </c>
      <c r="K15753">
        <v>10337.8227300951</v>
      </c>
      <c r="L15753">
        <f t="shared" si="246"/>
        <v>0.11965072604276736</v>
      </c>
    </row>
    <row r="15754" spans="1:12" x14ac:dyDescent="0.3">
      <c r="A15754">
        <v>9559</v>
      </c>
      <c r="B15754">
        <v>4</v>
      </c>
      <c r="C15754" t="s">
        <v>10</v>
      </c>
      <c r="D15754" t="s">
        <v>10</v>
      </c>
      <c r="E15754">
        <v>1</v>
      </c>
      <c r="F15754">
        <v>1</v>
      </c>
      <c r="G15754">
        <v>1</v>
      </c>
      <c r="H15754">
        <v>9106</v>
      </c>
      <c r="I15754">
        <v>37389.062296542899</v>
      </c>
      <c r="K15754">
        <v>28283.062296542899</v>
      </c>
      <c r="L15754">
        <f t="shared" si="246"/>
        <v>0.32735025806183909</v>
      </c>
    </row>
    <row r="15755" spans="1:12" x14ac:dyDescent="0.3">
      <c r="A15755">
        <v>956</v>
      </c>
      <c r="B15755">
        <v>4</v>
      </c>
      <c r="C15755" t="s">
        <v>538</v>
      </c>
      <c r="D15755" t="s">
        <v>538</v>
      </c>
      <c r="E15755">
        <v>1</v>
      </c>
      <c r="F15755">
        <v>1</v>
      </c>
      <c r="G15755">
        <v>1</v>
      </c>
      <c r="H15755">
        <v>10629</v>
      </c>
      <c r="I15755">
        <v>11595.3801642363</v>
      </c>
      <c r="K15755">
        <v>966.38016423638601</v>
      </c>
      <c r="L15755">
        <f t="shared" si="246"/>
        <v>1.1184955604587802E-2</v>
      </c>
    </row>
    <row r="15756" spans="1:12" x14ac:dyDescent="0.3">
      <c r="A15756">
        <v>9560</v>
      </c>
      <c r="B15756">
        <v>4</v>
      </c>
      <c r="C15756" t="s">
        <v>538</v>
      </c>
      <c r="D15756" t="s">
        <v>538</v>
      </c>
      <c r="E15756">
        <v>1</v>
      </c>
      <c r="F15756">
        <v>1</v>
      </c>
      <c r="G15756">
        <v>1</v>
      </c>
      <c r="H15756">
        <v>19084</v>
      </c>
      <c r="I15756">
        <v>93005.916151852594</v>
      </c>
      <c r="K15756">
        <v>73921.916151852594</v>
      </c>
      <c r="L15756">
        <f t="shared" si="246"/>
        <v>0.85557773323903463</v>
      </c>
    </row>
    <row r="15757" spans="1:12" x14ac:dyDescent="0.3">
      <c r="A15757">
        <v>9561</v>
      </c>
      <c r="B15757">
        <v>4</v>
      </c>
      <c r="C15757" t="s">
        <v>678</v>
      </c>
      <c r="D15757" t="s">
        <v>10</v>
      </c>
      <c r="E15757">
        <v>0.41176470588235198</v>
      </c>
      <c r="F15757">
        <v>0.41176470588235198</v>
      </c>
      <c r="G15757">
        <v>0.875</v>
      </c>
      <c r="H15757">
        <v>61508</v>
      </c>
      <c r="I15757">
        <v>89182.260850900406</v>
      </c>
      <c r="K15757">
        <v>27674.260850900399</v>
      </c>
      <c r="L15757">
        <f t="shared" si="246"/>
        <v>0.3203039450335694</v>
      </c>
    </row>
    <row r="15758" spans="1:12" x14ac:dyDescent="0.3">
      <c r="A15758">
        <v>9562</v>
      </c>
      <c r="B15758">
        <v>4</v>
      </c>
      <c r="C15758" t="s">
        <v>538</v>
      </c>
      <c r="D15758" t="s">
        <v>538</v>
      </c>
      <c r="E15758">
        <v>1</v>
      </c>
      <c r="F15758">
        <v>1</v>
      </c>
      <c r="G15758">
        <v>1</v>
      </c>
      <c r="H15758">
        <v>3848</v>
      </c>
      <c r="I15758">
        <v>11514.7649721944</v>
      </c>
      <c r="K15758">
        <v>7666.7649721943999</v>
      </c>
      <c r="L15758">
        <f t="shared" si="246"/>
        <v>8.8735705696694436E-2</v>
      </c>
    </row>
    <row r="15759" spans="1:12" x14ac:dyDescent="0.3">
      <c r="A15759">
        <v>9563</v>
      </c>
      <c r="B15759">
        <v>4</v>
      </c>
      <c r="C15759" t="s">
        <v>679</v>
      </c>
      <c r="D15759" t="s">
        <v>16</v>
      </c>
      <c r="E15759">
        <v>0.5</v>
      </c>
      <c r="F15759">
        <v>0.5</v>
      </c>
      <c r="G15759">
        <v>0.4</v>
      </c>
      <c r="H15759">
        <v>4703</v>
      </c>
      <c r="I15759">
        <v>9774.6244413607401</v>
      </c>
      <c r="K15759">
        <v>5071.6244413607401</v>
      </c>
      <c r="L15759">
        <f t="shared" si="246"/>
        <v>5.8699356960193752E-2</v>
      </c>
    </row>
    <row r="15760" spans="1:12" x14ac:dyDescent="0.3">
      <c r="A15760">
        <v>9564</v>
      </c>
      <c r="B15760">
        <v>4</v>
      </c>
      <c r="C15760" t="s">
        <v>680</v>
      </c>
      <c r="D15760" t="s">
        <v>10</v>
      </c>
      <c r="E15760">
        <v>0.33333333333333298</v>
      </c>
      <c r="F15760">
        <v>0.33333333333333298</v>
      </c>
      <c r="G15760">
        <v>0.77777777777777701</v>
      </c>
      <c r="H15760">
        <v>16507</v>
      </c>
      <c r="I15760">
        <v>10609.180941286701</v>
      </c>
      <c r="K15760">
        <v>5897.8190587132303</v>
      </c>
      <c r="L15760">
        <f t="shared" si="246"/>
        <v>6.8261794661032757E-2</v>
      </c>
    </row>
    <row r="15761" spans="1:12" x14ac:dyDescent="0.3">
      <c r="A15761">
        <v>9565</v>
      </c>
      <c r="B15761">
        <v>4</v>
      </c>
      <c r="C15761" t="s">
        <v>538</v>
      </c>
      <c r="D15761" t="s">
        <v>538</v>
      </c>
      <c r="E15761">
        <v>1</v>
      </c>
      <c r="F15761">
        <v>1</v>
      </c>
      <c r="G15761">
        <v>1</v>
      </c>
      <c r="H15761">
        <v>9760</v>
      </c>
      <c r="I15761">
        <v>12283.8719308564</v>
      </c>
      <c r="K15761">
        <v>2523.87193085646</v>
      </c>
      <c r="L15761">
        <f t="shared" si="246"/>
        <v>2.9211480681209028E-2</v>
      </c>
    </row>
    <row r="15762" spans="1:12" x14ac:dyDescent="0.3">
      <c r="A15762">
        <v>9566</v>
      </c>
      <c r="B15762">
        <v>4</v>
      </c>
      <c r="C15762" t="s">
        <v>523</v>
      </c>
      <c r="D15762" t="s">
        <v>538</v>
      </c>
      <c r="E15762">
        <v>0</v>
      </c>
      <c r="F15762">
        <v>0</v>
      </c>
      <c r="G15762">
        <v>0</v>
      </c>
      <c r="H15762">
        <v>5117</v>
      </c>
      <c r="I15762">
        <v>11556.112470915799</v>
      </c>
      <c r="K15762">
        <v>6439.1124709158403</v>
      </c>
      <c r="L15762">
        <f t="shared" si="246"/>
        <v>7.4526764709674079E-2</v>
      </c>
    </row>
    <row r="15763" spans="1:12" x14ac:dyDescent="0.3">
      <c r="A15763">
        <v>9567</v>
      </c>
      <c r="B15763">
        <v>4</v>
      </c>
      <c r="C15763" t="s">
        <v>538</v>
      </c>
      <c r="D15763" t="s">
        <v>538</v>
      </c>
      <c r="E15763">
        <v>1</v>
      </c>
      <c r="F15763">
        <v>1</v>
      </c>
      <c r="G15763">
        <v>1</v>
      </c>
      <c r="H15763">
        <v>2111</v>
      </c>
      <c r="I15763">
        <v>11687.290634307999</v>
      </c>
      <c r="K15763">
        <v>9576.2906343080103</v>
      </c>
      <c r="L15763">
        <f t="shared" si="246"/>
        <v>0.11083669715634271</v>
      </c>
    </row>
    <row r="15764" spans="1:12" x14ac:dyDescent="0.3">
      <c r="A15764">
        <v>9568</v>
      </c>
      <c r="B15764">
        <v>4</v>
      </c>
      <c r="C15764" t="s">
        <v>538</v>
      </c>
      <c r="D15764" t="s">
        <v>538</v>
      </c>
      <c r="E15764">
        <v>1</v>
      </c>
      <c r="F15764">
        <v>1</v>
      </c>
      <c r="G15764">
        <v>1</v>
      </c>
      <c r="H15764">
        <v>2359</v>
      </c>
      <c r="I15764">
        <v>11227.5779454637</v>
      </c>
      <c r="K15764">
        <v>8868.5779454637395</v>
      </c>
      <c r="L15764">
        <f t="shared" si="246"/>
        <v>0.10264557807249698</v>
      </c>
    </row>
    <row r="15765" spans="1:12" x14ac:dyDescent="0.3">
      <c r="A15765">
        <v>9569</v>
      </c>
      <c r="B15765">
        <v>4</v>
      </c>
      <c r="C15765" t="s">
        <v>16</v>
      </c>
      <c r="D15765" t="s">
        <v>16</v>
      </c>
      <c r="E15765">
        <v>1</v>
      </c>
      <c r="F15765">
        <v>1</v>
      </c>
      <c r="G15765">
        <v>1</v>
      </c>
      <c r="H15765">
        <v>7229</v>
      </c>
      <c r="I15765">
        <v>8049.8396458452498</v>
      </c>
      <c r="K15765">
        <v>820.83964584525199</v>
      </c>
      <c r="L15765">
        <f t="shared" si="246"/>
        <v>9.5004588639496755E-3</v>
      </c>
    </row>
    <row r="15766" spans="1:12" x14ac:dyDescent="0.3">
      <c r="A15766">
        <v>957</v>
      </c>
      <c r="B15766">
        <v>4</v>
      </c>
      <c r="C15766" t="s">
        <v>538</v>
      </c>
      <c r="D15766" t="s">
        <v>538</v>
      </c>
      <c r="E15766">
        <v>1</v>
      </c>
      <c r="F15766">
        <v>1</v>
      </c>
      <c r="G15766">
        <v>1</v>
      </c>
      <c r="H15766">
        <v>11760</v>
      </c>
      <c r="I15766">
        <v>11352.6851327068</v>
      </c>
      <c r="K15766">
        <v>407.314867293134</v>
      </c>
      <c r="L15766">
        <f t="shared" si="246"/>
        <v>4.7142924455223839E-3</v>
      </c>
    </row>
    <row r="15767" spans="1:12" x14ac:dyDescent="0.3">
      <c r="A15767">
        <v>9570</v>
      </c>
      <c r="B15767">
        <v>4</v>
      </c>
      <c r="C15767" t="s">
        <v>538</v>
      </c>
      <c r="D15767" t="s">
        <v>538</v>
      </c>
      <c r="E15767">
        <v>1</v>
      </c>
      <c r="F15767">
        <v>1</v>
      </c>
      <c r="G15767">
        <v>1</v>
      </c>
      <c r="H15767">
        <v>2061</v>
      </c>
      <c r="I15767">
        <v>14933.1145076171</v>
      </c>
      <c r="K15767">
        <v>12872.1145076171</v>
      </c>
      <c r="L15767">
        <f t="shared" si="246"/>
        <v>0.14898280680112383</v>
      </c>
    </row>
    <row r="15768" spans="1:12" x14ac:dyDescent="0.3">
      <c r="A15768">
        <v>9571</v>
      </c>
      <c r="B15768">
        <v>4</v>
      </c>
      <c r="C15768" t="s">
        <v>538</v>
      </c>
      <c r="D15768" t="s">
        <v>538</v>
      </c>
      <c r="E15768">
        <v>1</v>
      </c>
      <c r="F15768">
        <v>1</v>
      </c>
      <c r="G15768">
        <v>1</v>
      </c>
      <c r="H15768">
        <v>3751</v>
      </c>
      <c r="I15768">
        <v>12103.465136381499</v>
      </c>
      <c r="K15768">
        <v>8352.4651363815101</v>
      </c>
      <c r="L15768">
        <f t="shared" si="246"/>
        <v>9.6672050189600817E-2</v>
      </c>
    </row>
    <row r="15769" spans="1:12" x14ac:dyDescent="0.3">
      <c r="A15769">
        <v>9572</v>
      </c>
      <c r="B15769">
        <v>4</v>
      </c>
      <c r="C15769" t="s">
        <v>545</v>
      </c>
      <c r="D15769" t="s">
        <v>538</v>
      </c>
      <c r="E15769">
        <v>0.66666666666666596</v>
      </c>
      <c r="F15769">
        <v>0.66666666666666596</v>
      </c>
      <c r="G15769">
        <v>0.5</v>
      </c>
      <c r="H15769">
        <v>6299</v>
      </c>
      <c r="I15769">
        <v>11057.7387389659</v>
      </c>
      <c r="K15769">
        <v>4758.7387389659398</v>
      </c>
      <c r="L15769">
        <f t="shared" si="246"/>
        <v>5.5077994663957637E-2</v>
      </c>
    </row>
    <row r="15770" spans="1:12" x14ac:dyDescent="0.3">
      <c r="A15770">
        <v>9573</v>
      </c>
      <c r="B15770">
        <v>4</v>
      </c>
      <c r="C15770" t="s">
        <v>351</v>
      </c>
      <c r="D15770" t="s">
        <v>16</v>
      </c>
      <c r="E15770">
        <v>0.61538461538461497</v>
      </c>
      <c r="F15770">
        <v>0.61538461538461497</v>
      </c>
      <c r="G15770">
        <v>0.88888888888888795</v>
      </c>
      <c r="H15770">
        <v>5877</v>
      </c>
      <c r="I15770">
        <v>16775.825720391302</v>
      </c>
      <c r="K15770">
        <v>10898.8257203913</v>
      </c>
      <c r="L15770">
        <f t="shared" si="246"/>
        <v>0.12614381620823265</v>
      </c>
    </row>
    <row r="15771" spans="1:12" x14ac:dyDescent="0.3">
      <c r="A15771">
        <v>9575</v>
      </c>
      <c r="B15771">
        <v>4</v>
      </c>
      <c r="C15771" t="s">
        <v>541</v>
      </c>
      <c r="D15771" t="s">
        <v>538</v>
      </c>
      <c r="E15771">
        <v>0.33333333333333298</v>
      </c>
      <c r="F15771">
        <v>0.33333333333333298</v>
      </c>
      <c r="G15771">
        <v>0.25</v>
      </c>
      <c r="H15771">
        <v>4938</v>
      </c>
      <c r="I15771">
        <v>12039.4886898441</v>
      </c>
      <c r="K15771">
        <v>7101.4886898441</v>
      </c>
      <c r="L15771">
        <f t="shared" si="246"/>
        <v>8.2193156132454856E-2</v>
      </c>
    </row>
    <row r="15772" spans="1:12" x14ac:dyDescent="0.3">
      <c r="A15772">
        <v>9576</v>
      </c>
      <c r="B15772">
        <v>4</v>
      </c>
      <c r="C15772" t="s">
        <v>351</v>
      </c>
      <c r="D15772" t="s">
        <v>16</v>
      </c>
      <c r="E15772">
        <v>0.61538461538461497</v>
      </c>
      <c r="F15772">
        <v>0.61538461538461497</v>
      </c>
      <c r="G15772">
        <v>0.88888888888888795</v>
      </c>
      <c r="H15772">
        <v>2716</v>
      </c>
      <c r="I15772">
        <v>7849.20287444104</v>
      </c>
      <c r="K15772">
        <v>5133.20287444104</v>
      </c>
      <c r="L15772">
        <f t="shared" si="246"/>
        <v>5.9412070306030552E-2</v>
      </c>
    </row>
    <row r="15773" spans="1:12" x14ac:dyDescent="0.3">
      <c r="A15773">
        <v>9577</v>
      </c>
      <c r="B15773">
        <v>4</v>
      </c>
      <c r="C15773" t="s">
        <v>16</v>
      </c>
      <c r="D15773" t="s">
        <v>16</v>
      </c>
      <c r="E15773">
        <v>1</v>
      </c>
      <c r="F15773">
        <v>1</v>
      </c>
      <c r="G15773">
        <v>1</v>
      </c>
      <c r="H15773">
        <v>7689</v>
      </c>
      <c r="I15773">
        <v>7834.4279731486504</v>
      </c>
      <c r="K15773">
        <v>145.42797314865601</v>
      </c>
      <c r="L15773">
        <f t="shared" si="246"/>
        <v>1.6831941336650001E-3</v>
      </c>
    </row>
    <row r="15774" spans="1:12" x14ac:dyDescent="0.3">
      <c r="A15774">
        <v>9579</v>
      </c>
      <c r="B15774">
        <v>4</v>
      </c>
      <c r="C15774" t="s">
        <v>538</v>
      </c>
      <c r="D15774" t="s">
        <v>538</v>
      </c>
      <c r="E15774">
        <v>1</v>
      </c>
      <c r="F15774">
        <v>1</v>
      </c>
      <c r="G15774">
        <v>1</v>
      </c>
      <c r="H15774">
        <v>44571</v>
      </c>
      <c r="I15774">
        <v>65517.755495370402</v>
      </c>
      <c r="K15774">
        <v>20946.755495370398</v>
      </c>
      <c r="L15774">
        <f t="shared" si="246"/>
        <v>0.24243929971493516</v>
      </c>
    </row>
    <row r="15775" spans="1:12" x14ac:dyDescent="0.3">
      <c r="A15775">
        <v>9580</v>
      </c>
      <c r="B15775">
        <v>4</v>
      </c>
      <c r="C15775" t="s">
        <v>16</v>
      </c>
      <c r="D15775" t="s">
        <v>16</v>
      </c>
      <c r="E15775">
        <v>1</v>
      </c>
      <c r="F15775">
        <v>1</v>
      </c>
      <c r="G15775">
        <v>1</v>
      </c>
      <c r="H15775">
        <v>8335</v>
      </c>
      <c r="I15775">
        <v>9103.8664015131399</v>
      </c>
      <c r="K15775">
        <v>768.86640151314703</v>
      </c>
      <c r="L15775">
        <f t="shared" si="246"/>
        <v>8.8989166841799416E-3</v>
      </c>
    </row>
    <row r="15776" spans="1:12" x14ac:dyDescent="0.3">
      <c r="A15776">
        <v>9581</v>
      </c>
      <c r="B15776">
        <v>4</v>
      </c>
      <c r="C15776" t="s">
        <v>351</v>
      </c>
      <c r="D15776" t="s">
        <v>16</v>
      </c>
      <c r="E15776">
        <v>0.61538461538461497</v>
      </c>
      <c r="F15776">
        <v>0.61538461538461497</v>
      </c>
      <c r="G15776">
        <v>0.88888888888888795</v>
      </c>
      <c r="H15776">
        <v>9490</v>
      </c>
      <c r="I15776">
        <v>9626.7361298425294</v>
      </c>
      <c r="K15776">
        <v>136.736129842536</v>
      </c>
      <c r="L15776">
        <f t="shared" si="246"/>
        <v>1.5825940953997223E-3</v>
      </c>
    </row>
    <row r="15777" spans="1:12" x14ac:dyDescent="0.3">
      <c r="A15777">
        <v>9582</v>
      </c>
      <c r="B15777">
        <v>4</v>
      </c>
      <c r="C15777" t="s">
        <v>91</v>
      </c>
      <c r="D15777" t="s">
        <v>538</v>
      </c>
      <c r="E15777">
        <v>0.214285714285714</v>
      </c>
      <c r="F15777">
        <v>0.214285714285714</v>
      </c>
      <c r="G15777">
        <v>0.33333333333333298</v>
      </c>
      <c r="H15777">
        <v>29872</v>
      </c>
      <c r="I15777">
        <v>116132.689574301</v>
      </c>
      <c r="K15777">
        <v>86260.689574301505</v>
      </c>
      <c r="L15777">
        <f t="shared" si="246"/>
        <v>0.99838761081367478</v>
      </c>
    </row>
    <row r="15778" spans="1:12" x14ac:dyDescent="0.3">
      <c r="A15778">
        <v>9583</v>
      </c>
      <c r="B15778">
        <v>4</v>
      </c>
      <c r="C15778" t="s">
        <v>44</v>
      </c>
      <c r="D15778" t="s">
        <v>538</v>
      </c>
      <c r="E15778">
        <v>0.33333333333333298</v>
      </c>
      <c r="F15778">
        <v>0.33333333333333298</v>
      </c>
      <c r="G15778">
        <v>0.33333333333333298</v>
      </c>
      <c r="H15778">
        <v>21442</v>
      </c>
      <c r="I15778">
        <v>92490.366250264196</v>
      </c>
      <c r="K15778">
        <v>71048.366250264196</v>
      </c>
      <c r="L15778">
        <f t="shared" si="246"/>
        <v>0.82231905382250226</v>
      </c>
    </row>
    <row r="15779" spans="1:12" x14ac:dyDescent="0.3">
      <c r="A15779">
        <v>9584</v>
      </c>
      <c r="B15779">
        <v>4</v>
      </c>
      <c r="C15779" t="s">
        <v>538</v>
      </c>
      <c r="D15779" t="s">
        <v>538</v>
      </c>
      <c r="E15779">
        <v>1</v>
      </c>
      <c r="F15779">
        <v>1</v>
      </c>
      <c r="G15779">
        <v>1</v>
      </c>
      <c r="H15779">
        <v>6459</v>
      </c>
      <c r="I15779">
        <v>16580.772621893899</v>
      </c>
      <c r="K15779">
        <v>10121.772621893901</v>
      </c>
      <c r="L15779">
        <f t="shared" si="246"/>
        <v>0.11715014608673496</v>
      </c>
    </row>
    <row r="15780" spans="1:12" x14ac:dyDescent="0.3">
      <c r="A15780">
        <v>9585</v>
      </c>
      <c r="B15780">
        <v>4</v>
      </c>
      <c r="C15780" t="s">
        <v>351</v>
      </c>
      <c r="D15780" t="s">
        <v>16</v>
      </c>
      <c r="E15780">
        <v>0.61538461538461497</v>
      </c>
      <c r="F15780">
        <v>0.61538461538461497</v>
      </c>
      <c r="G15780">
        <v>0.88888888888888795</v>
      </c>
      <c r="H15780">
        <v>1620</v>
      </c>
      <c r="I15780">
        <v>8046.1391037181102</v>
      </c>
      <c r="K15780">
        <v>6426.1391037181102</v>
      </c>
      <c r="L15780">
        <f t="shared" si="246"/>
        <v>7.4376609996737383E-2</v>
      </c>
    </row>
    <row r="15781" spans="1:12" x14ac:dyDescent="0.3">
      <c r="A15781">
        <v>9587</v>
      </c>
      <c r="B15781">
        <v>4</v>
      </c>
      <c r="C15781" t="s">
        <v>538</v>
      </c>
      <c r="D15781" t="s">
        <v>538</v>
      </c>
      <c r="E15781">
        <v>1</v>
      </c>
      <c r="F15781">
        <v>1</v>
      </c>
      <c r="G15781">
        <v>1</v>
      </c>
      <c r="H15781">
        <v>4250</v>
      </c>
      <c r="I15781">
        <v>11473.735490229001</v>
      </c>
      <c r="K15781">
        <v>7223.7354902290199</v>
      </c>
      <c r="L15781">
        <f t="shared" si="246"/>
        <v>8.3608049655428465E-2</v>
      </c>
    </row>
    <row r="15782" spans="1:12" x14ac:dyDescent="0.3">
      <c r="A15782">
        <v>9589</v>
      </c>
      <c r="B15782">
        <v>4</v>
      </c>
      <c r="C15782" t="s">
        <v>541</v>
      </c>
      <c r="D15782" t="s">
        <v>538</v>
      </c>
      <c r="E15782">
        <v>0.33333333333333298</v>
      </c>
      <c r="F15782">
        <v>0.33333333333333298</v>
      </c>
      <c r="G15782">
        <v>0.25</v>
      </c>
      <c r="H15782">
        <v>824</v>
      </c>
      <c r="I15782">
        <v>9249.4701919011495</v>
      </c>
      <c r="K15782">
        <v>8425.4701919011495</v>
      </c>
      <c r="L15782">
        <f t="shared" si="246"/>
        <v>9.7517016109967006E-2</v>
      </c>
    </row>
    <row r="15783" spans="1:12" x14ac:dyDescent="0.3">
      <c r="A15783">
        <v>959</v>
      </c>
      <c r="B15783">
        <v>4</v>
      </c>
      <c r="C15783" t="s">
        <v>538</v>
      </c>
      <c r="D15783" t="s">
        <v>538</v>
      </c>
      <c r="E15783">
        <v>1</v>
      </c>
      <c r="F15783">
        <v>1</v>
      </c>
      <c r="G15783">
        <v>1</v>
      </c>
      <c r="H15783">
        <v>5971</v>
      </c>
      <c r="I15783">
        <v>15048.7683747185</v>
      </c>
      <c r="K15783">
        <v>9077.7683747185802</v>
      </c>
      <c r="L15783">
        <f t="shared" si="246"/>
        <v>0.10506676359627987</v>
      </c>
    </row>
    <row r="15784" spans="1:12" x14ac:dyDescent="0.3">
      <c r="A15784">
        <v>9590</v>
      </c>
      <c r="B15784">
        <v>4</v>
      </c>
      <c r="C15784" t="s">
        <v>538</v>
      </c>
      <c r="D15784" t="s">
        <v>538</v>
      </c>
      <c r="E15784">
        <v>1</v>
      </c>
      <c r="F15784">
        <v>1</v>
      </c>
      <c r="G15784">
        <v>1</v>
      </c>
      <c r="H15784">
        <v>1934</v>
      </c>
      <c r="I15784">
        <v>8069.3888492624601</v>
      </c>
      <c r="K15784">
        <v>6135.3888492624601</v>
      </c>
      <c r="L15784">
        <f t="shared" si="246"/>
        <v>7.1011445014611804E-2</v>
      </c>
    </row>
    <row r="15785" spans="1:12" x14ac:dyDescent="0.3">
      <c r="A15785">
        <v>9591</v>
      </c>
      <c r="B15785">
        <v>4</v>
      </c>
      <c r="C15785" t="s">
        <v>538</v>
      </c>
      <c r="D15785" t="s">
        <v>538</v>
      </c>
      <c r="E15785">
        <v>1</v>
      </c>
      <c r="F15785">
        <v>1</v>
      </c>
      <c r="G15785">
        <v>1</v>
      </c>
      <c r="H15785">
        <v>2647</v>
      </c>
      <c r="I15785">
        <v>9259.9093639867006</v>
      </c>
      <c r="K15785">
        <v>6612.9093639866996</v>
      </c>
      <c r="L15785">
        <f t="shared" si="246"/>
        <v>7.6538302823920129E-2</v>
      </c>
    </row>
    <row r="15786" spans="1:12" x14ac:dyDescent="0.3">
      <c r="A15786">
        <v>9592</v>
      </c>
      <c r="B15786">
        <v>4</v>
      </c>
      <c r="C15786" t="s">
        <v>538</v>
      </c>
      <c r="D15786" t="s">
        <v>538</v>
      </c>
      <c r="E15786">
        <v>1</v>
      </c>
      <c r="F15786">
        <v>1</v>
      </c>
      <c r="G15786">
        <v>1</v>
      </c>
      <c r="H15786">
        <v>1975</v>
      </c>
      <c r="I15786">
        <v>10956.4398822119</v>
      </c>
      <c r="K15786">
        <v>8981.4398822119092</v>
      </c>
      <c r="L15786">
        <f t="shared" si="246"/>
        <v>0.10395185048856376</v>
      </c>
    </row>
    <row r="15787" spans="1:12" x14ac:dyDescent="0.3">
      <c r="A15787">
        <v>9593</v>
      </c>
      <c r="B15787">
        <v>4</v>
      </c>
      <c r="C15787" t="s">
        <v>679</v>
      </c>
      <c r="D15787" t="s">
        <v>16</v>
      </c>
      <c r="E15787">
        <v>0.5</v>
      </c>
      <c r="F15787">
        <v>0.5</v>
      </c>
      <c r="G15787">
        <v>0.4</v>
      </c>
      <c r="H15787">
        <v>1776</v>
      </c>
      <c r="I15787">
        <v>9436.7399814423607</v>
      </c>
      <c r="K15787">
        <v>7660.7399814423597</v>
      </c>
      <c r="L15787">
        <f t="shared" si="246"/>
        <v>8.8665972007434715E-2</v>
      </c>
    </row>
    <row r="15788" spans="1:12" x14ac:dyDescent="0.3">
      <c r="A15788">
        <v>9594</v>
      </c>
      <c r="B15788">
        <v>4</v>
      </c>
      <c r="C15788" t="s">
        <v>16</v>
      </c>
      <c r="D15788" t="s">
        <v>538</v>
      </c>
      <c r="E15788">
        <v>0.375</v>
      </c>
      <c r="F15788">
        <v>0.375</v>
      </c>
      <c r="G15788">
        <v>0.375</v>
      </c>
      <c r="H15788">
        <v>10351</v>
      </c>
      <c r="I15788">
        <v>11687.9328951444</v>
      </c>
      <c r="K15788">
        <v>1336.93289514446</v>
      </c>
      <c r="L15788">
        <f t="shared" si="246"/>
        <v>1.5473760360468287E-2</v>
      </c>
    </row>
    <row r="15789" spans="1:12" x14ac:dyDescent="0.3">
      <c r="A15789">
        <v>9596</v>
      </c>
      <c r="B15789">
        <v>4</v>
      </c>
      <c r="C15789" t="s">
        <v>538</v>
      </c>
      <c r="D15789" t="s">
        <v>538</v>
      </c>
      <c r="E15789">
        <v>1</v>
      </c>
      <c r="F15789">
        <v>1</v>
      </c>
      <c r="G15789">
        <v>1</v>
      </c>
      <c r="H15789">
        <v>19335</v>
      </c>
      <c r="I15789">
        <v>11571.4478918556</v>
      </c>
      <c r="K15789">
        <v>7763.5521081443203</v>
      </c>
      <c r="L15789">
        <f t="shared" si="246"/>
        <v>8.9855927177596301E-2</v>
      </c>
    </row>
    <row r="15790" spans="1:12" x14ac:dyDescent="0.3">
      <c r="A15790">
        <v>9598</v>
      </c>
      <c r="B15790">
        <v>4</v>
      </c>
      <c r="C15790" t="s">
        <v>538</v>
      </c>
      <c r="D15790" t="s">
        <v>538</v>
      </c>
      <c r="E15790">
        <v>1</v>
      </c>
      <c r="F15790">
        <v>1</v>
      </c>
      <c r="G15790">
        <v>1</v>
      </c>
      <c r="H15790">
        <v>31104</v>
      </c>
      <c r="I15790">
        <v>11622.821261798699</v>
      </c>
      <c r="K15790">
        <v>19481.178738201299</v>
      </c>
      <c r="L15790">
        <f t="shared" si="246"/>
        <v>0.22547660576621875</v>
      </c>
    </row>
    <row r="15791" spans="1:12" x14ac:dyDescent="0.3">
      <c r="A15791">
        <v>9599</v>
      </c>
      <c r="B15791">
        <v>4</v>
      </c>
      <c r="C15791" t="s">
        <v>538</v>
      </c>
      <c r="D15791" t="s">
        <v>538</v>
      </c>
      <c r="E15791">
        <v>1</v>
      </c>
      <c r="F15791">
        <v>1</v>
      </c>
      <c r="G15791">
        <v>1</v>
      </c>
      <c r="H15791">
        <v>3928</v>
      </c>
      <c r="I15791">
        <v>11553.3090867056</v>
      </c>
      <c r="K15791">
        <v>7625.3090867056899</v>
      </c>
      <c r="L15791">
        <f t="shared" si="246"/>
        <v>8.8255892207241782E-2</v>
      </c>
    </row>
    <row r="15792" spans="1:12" x14ac:dyDescent="0.3">
      <c r="A15792">
        <v>9600</v>
      </c>
      <c r="B15792">
        <v>4</v>
      </c>
      <c r="C15792" t="s">
        <v>538</v>
      </c>
      <c r="D15792" t="s">
        <v>538</v>
      </c>
      <c r="E15792">
        <v>1</v>
      </c>
      <c r="F15792">
        <v>1</v>
      </c>
      <c r="G15792">
        <v>1</v>
      </c>
      <c r="H15792">
        <v>6020</v>
      </c>
      <c r="I15792">
        <v>11524.978025902001</v>
      </c>
      <c r="K15792">
        <v>5504.9780259020499</v>
      </c>
      <c r="L15792">
        <f t="shared" si="246"/>
        <v>6.3715023447940389E-2</v>
      </c>
    </row>
    <row r="15793" spans="1:12" x14ac:dyDescent="0.3">
      <c r="A15793">
        <v>9602</v>
      </c>
      <c r="B15793">
        <v>4</v>
      </c>
      <c r="C15793" t="s">
        <v>538</v>
      </c>
      <c r="D15793" t="s">
        <v>538</v>
      </c>
      <c r="E15793">
        <v>1</v>
      </c>
      <c r="F15793">
        <v>1</v>
      </c>
      <c r="G15793">
        <v>1</v>
      </c>
      <c r="H15793">
        <v>16624</v>
      </c>
      <c r="I15793">
        <v>11512.153607226999</v>
      </c>
      <c r="K15793">
        <v>5111.8463927729199</v>
      </c>
      <c r="L15793">
        <f t="shared" si="246"/>
        <v>5.9164888805242129E-2</v>
      </c>
    </row>
    <row r="15794" spans="1:12" x14ac:dyDescent="0.3">
      <c r="A15794">
        <v>9603</v>
      </c>
      <c r="B15794">
        <v>4</v>
      </c>
      <c r="C15794" t="s">
        <v>538</v>
      </c>
      <c r="D15794" t="s">
        <v>538</v>
      </c>
      <c r="E15794">
        <v>1</v>
      </c>
      <c r="F15794">
        <v>1</v>
      </c>
      <c r="G15794">
        <v>1</v>
      </c>
      <c r="H15794">
        <v>17771</v>
      </c>
      <c r="I15794">
        <v>13132.955085534801</v>
      </c>
      <c r="K15794">
        <v>4638.0449144651202</v>
      </c>
      <c r="L15794">
        <f t="shared" si="246"/>
        <v>5.3681075398901851E-2</v>
      </c>
    </row>
    <row r="15795" spans="1:12" x14ac:dyDescent="0.3">
      <c r="A15795">
        <v>9604</v>
      </c>
      <c r="B15795">
        <v>4</v>
      </c>
      <c r="C15795" t="s">
        <v>538</v>
      </c>
      <c r="D15795" t="s">
        <v>538</v>
      </c>
      <c r="E15795">
        <v>1</v>
      </c>
      <c r="F15795">
        <v>1</v>
      </c>
      <c r="G15795">
        <v>1</v>
      </c>
      <c r="H15795">
        <v>18685</v>
      </c>
      <c r="I15795">
        <v>11512.480451064201</v>
      </c>
      <c r="K15795">
        <v>7172.5195489357902</v>
      </c>
      <c r="L15795">
        <f t="shared" si="246"/>
        <v>8.3015272557127207E-2</v>
      </c>
    </row>
    <row r="15796" spans="1:12" x14ac:dyDescent="0.3">
      <c r="A15796">
        <v>9607</v>
      </c>
      <c r="B15796">
        <v>4</v>
      </c>
      <c r="C15796" t="s">
        <v>538</v>
      </c>
      <c r="D15796" t="s">
        <v>538</v>
      </c>
      <c r="E15796">
        <v>1</v>
      </c>
      <c r="F15796">
        <v>1</v>
      </c>
      <c r="G15796">
        <v>1</v>
      </c>
      <c r="H15796">
        <v>20336</v>
      </c>
      <c r="I15796">
        <v>11610.752102689599</v>
      </c>
      <c r="K15796">
        <v>8725.2478973103498</v>
      </c>
      <c r="L15796">
        <f t="shared" si="246"/>
        <v>0.10098666547812905</v>
      </c>
    </row>
    <row r="15797" spans="1:12" x14ac:dyDescent="0.3">
      <c r="A15797">
        <v>9608</v>
      </c>
      <c r="B15797">
        <v>4</v>
      </c>
      <c r="C15797" t="s">
        <v>538</v>
      </c>
      <c r="D15797" t="s">
        <v>538</v>
      </c>
      <c r="E15797">
        <v>1</v>
      </c>
      <c r="F15797">
        <v>1</v>
      </c>
      <c r="G15797">
        <v>1</v>
      </c>
      <c r="H15797">
        <v>21361</v>
      </c>
      <c r="I15797">
        <v>12078.1617039226</v>
      </c>
      <c r="K15797">
        <v>9282.8382960773106</v>
      </c>
      <c r="L15797">
        <f t="shared" si="246"/>
        <v>0.10744025805645036</v>
      </c>
    </row>
    <row r="15798" spans="1:12" x14ac:dyDescent="0.3">
      <c r="A15798">
        <v>961</v>
      </c>
      <c r="B15798">
        <v>4</v>
      </c>
      <c r="C15798" t="s">
        <v>538</v>
      </c>
      <c r="D15798" t="s">
        <v>538</v>
      </c>
      <c r="E15798">
        <v>1</v>
      </c>
      <c r="F15798">
        <v>1</v>
      </c>
      <c r="G15798">
        <v>1</v>
      </c>
      <c r="H15798">
        <v>6232</v>
      </c>
      <c r="I15798">
        <v>11106.6671283737</v>
      </c>
      <c r="K15798">
        <v>4874.6671283737096</v>
      </c>
      <c r="L15798">
        <f t="shared" si="246"/>
        <v>5.6419758430251266E-2</v>
      </c>
    </row>
    <row r="15799" spans="1:12" x14ac:dyDescent="0.3">
      <c r="A15799">
        <v>9610</v>
      </c>
      <c r="B15799">
        <v>4</v>
      </c>
      <c r="C15799" t="s">
        <v>538</v>
      </c>
      <c r="D15799" t="s">
        <v>538</v>
      </c>
      <c r="E15799">
        <v>1</v>
      </c>
      <c r="F15799">
        <v>1</v>
      </c>
      <c r="G15799">
        <v>1</v>
      </c>
      <c r="H15799">
        <v>4722</v>
      </c>
      <c r="I15799">
        <v>10873.985634336001</v>
      </c>
      <c r="K15799">
        <v>6151.9856343360598</v>
      </c>
      <c r="L15799">
        <f t="shared" si="246"/>
        <v>7.120353743444513E-2</v>
      </c>
    </row>
    <row r="15800" spans="1:12" x14ac:dyDescent="0.3">
      <c r="A15800">
        <v>9612</v>
      </c>
      <c r="B15800">
        <v>4</v>
      </c>
      <c r="C15800" t="s">
        <v>538</v>
      </c>
      <c r="D15800" t="s">
        <v>538</v>
      </c>
      <c r="E15800">
        <v>1</v>
      </c>
      <c r="F15800">
        <v>1</v>
      </c>
      <c r="G15800">
        <v>1</v>
      </c>
      <c r="H15800">
        <v>14157</v>
      </c>
      <c r="I15800">
        <v>11208.820881882601</v>
      </c>
      <c r="K15800">
        <v>2948.1791181173298</v>
      </c>
      <c r="L15800">
        <f t="shared" si="246"/>
        <v>3.4122443496728355E-2</v>
      </c>
    </row>
    <row r="15801" spans="1:12" x14ac:dyDescent="0.3">
      <c r="A15801">
        <v>9613</v>
      </c>
      <c r="B15801">
        <v>4</v>
      </c>
      <c r="C15801" t="s">
        <v>538</v>
      </c>
      <c r="D15801" t="s">
        <v>538</v>
      </c>
      <c r="E15801">
        <v>1</v>
      </c>
      <c r="F15801">
        <v>1</v>
      </c>
      <c r="G15801">
        <v>1</v>
      </c>
      <c r="H15801">
        <v>22560</v>
      </c>
      <c r="I15801">
        <v>11474.5242443354</v>
      </c>
      <c r="K15801">
        <v>11085.4757556645</v>
      </c>
      <c r="L15801">
        <f t="shared" si="246"/>
        <v>0.12830411754241319</v>
      </c>
    </row>
    <row r="15802" spans="1:12" x14ac:dyDescent="0.3">
      <c r="A15802">
        <v>9614</v>
      </c>
      <c r="B15802">
        <v>4</v>
      </c>
      <c r="C15802" t="s">
        <v>538</v>
      </c>
      <c r="D15802" t="s">
        <v>538</v>
      </c>
      <c r="E15802">
        <v>1</v>
      </c>
      <c r="F15802">
        <v>1</v>
      </c>
      <c r="G15802">
        <v>1</v>
      </c>
      <c r="H15802">
        <v>6521</v>
      </c>
      <c r="I15802">
        <v>11947.6987154749</v>
      </c>
      <c r="K15802">
        <v>5426.6987154749204</v>
      </c>
      <c r="L15802">
        <f t="shared" si="246"/>
        <v>6.2809012910589351E-2</v>
      </c>
    </row>
    <row r="15803" spans="1:12" x14ac:dyDescent="0.3">
      <c r="A15803">
        <v>9617</v>
      </c>
      <c r="B15803">
        <v>4</v>
      </c>
      <c r="C15803" t="s">
        <v>538</v>
      </c>
      <c r="D15803" t="s">
        <v>538</v>
      </c>
      <c r="E15803">
        <v>1</v>
      </c>
      <c r="F15803">
        <v>1</v>
      </c>
      <c r="G15803">
        <v>1</v>
      </c>
      <c r="H15803">
        <v>15973</v>
      </c>
      <c r="I15803">
        <v>9723.4946021198994</v>
      </c>
      <c r="K15803">
        <v>6249.5053978800997</v>
      </c>
      <c r="L15803">
        <f t="shared" si="246"/>
        <v>7.2332238401390039E-2</v>
      </c>
    </row>
    <row r="15804" spans="1:12" x14ac:dyDescent="0.3">
      <c r="A15804">
        <v>9618</v>
      </c>
      <c r="B15804">
        <v>4</v>
      </c>
      <c r="C15804" t="s">
        <v>545</v>
      </c>
      <c r="D15804" t="s">
        <v>538</v>
      </c>
      <c r="E15804">
        <v>0.66666666666666596</v>
      </c>
      <c r="F15804">
        <v>0.66666666666666596</v>
      </c>
      <c r="G15804">
        <v>0.5</v>
      </c>
      <c r="H15804">
        <v>5787</v>
      </c>
      <c r="I15804">
        <v>11035.824724256499</v>
      </c>
      <c r="K15804">
        <v>5248.8247242565503</v>
      </c>
      <c r="L15804">
        <f t="shared" si="246"/>
        <v>6.075028616037674E-2</v>
      </c>
    </row>
    <row r="15805" spans="1:12" x14ac:dyDescent="0.3">
      <c r="A15805">
        <v>9619</v>
      </c>
      <c r="B15805">
        <v>4</v>
      </c>
      <c r="C15805" t="s">
        <v>545</v>
      </c>
      <c r="D15805" t="s">
        <v>538</v>
      </c>
      <c r="E15805">
        <v>0.66666666666666596</v>
      </c>
      <c r="F15805">
        <v>0.66666666666666596</v>
      </c>
      <c r="G15805">
        <v>0.5</v>
      </c>
      <c r="H15805">
        <v>9775</v>
      </c>
      <c r="I15805">
        <v>11000.2836310901</v>
      </c>
      <c r="K15805">
        <v>1225.28363109012</v>
      </c>
      <c r="L15805">
        <f t="shared" si="246"/>
        <v>1.4181523507987501E-2</v>
      </c>
    </row>
    <row r="15806" spans="1:12" x14ac:dyDescent="0.3">
      <c r="A15806">
        <v>9620</v>
      </c>
      <c r="B15806">
        <v>4</v>
      </c>
      <c r="C15806" t="s">
        <v>538</v>
      </c>
      <c r="D15806" t="s">
        <v>538</v>
      </c>
      <c r="E15806">
        <v>1</v>
      </c>
      <c r="F15806">
        <v>1</v>
      </c>
      <c r="G15806">
        <v>1</v>
      </c>
      <c r="H15806">
        <v>10547</v>
      </c>
      <c r="I15806">
        <v>9316.7943391610497</v>
      </c>
      <c r="K15806">
        <v>1230.20566083894</v>
      </c>
      <c r="L15806">
        <f t="shared" si="246"/>
        <v>1.4238491444895139E-2</v>
      </c>
    </row>
    <row r="15807" spans="1:12" x14ac:dyDescent="0.3">
      <c r="A15807">
        <v>9624</v>
      </c>
      <c r="B15807">
        <v>4</v>
      </c>
      <c r="C15807" t="s">
        <v>538</v>
      </c>
      <c r="D15807" t="s">
        <v>538</v>
      </c>
      <c r="E15807">
        <v>1</v>
      </c>
      <c r="F15807">
        <v>1</v>
      </c>
      <c r="G15807">
        <v>1</v>
      </c>
      <c r="H15807">
        <v>4788</v>
      </c>
      <c r="I15807">
        <v>11422.63563888</v>
      </c>
      <c r="K15807">
        <v>6634.6356388800004</v>
      </c>
      <c r="L15807">
        <f t="shared" si="246"/>
        <v>7.67897643388889E-2</v>
      </c>
    </row>
    <row r="15808" spans="1:12" x14ac:dyDescent="0.3">
      <c r="A15808">
        <v>9625</v>
      </c>
      <c r="B15808">
        <v>4</v>
      </c>
      <c r="C15808" t="s">
        <v>538</v>
      </c>
      <c r="D15808" t="s">
        <v>538</v>
      </c>
      <c r="E15808">
        <v>1</v>
      </c>
      <c r="F15808">
        <v>1</v>
      </c>
      <c r="G15808">
        <v>1</v>
      </c>
      <c r="H15808">
        <v>6296</v>
      </c>
      <c r="I15808">
        <v>8883.7514665564395</v>
      </c>
      <c r="K15808">
        <v>2587.7514665564399</v>
      </c>
      <c r="L15808">
        <f t="shared" si="246"/>
        <v>2.9950827159218055E-2</v>
      </c>
    </row>
    <row r="15809" spans="1:12" x14ac:dyDescent="0.3">
      <c r="A15809">
        <v>9628</v>
      </c>
      <c r="B15809">
        <v>4</v>
      </c>
      <c r="C15809" t="s">
        <v>538</v>
      </c>
      <c r="D15809" t="s">
        <v>538</v>
      </c>
      <c r="E15809">
        <v>1</v>
      </c>
      <c r="F15809">
        <v>1</v>
      </c>
      <c r="G15809">
        <v>1</v>
      </c>
      <c r="H15809">
        <v>6235</v>
      </c>
      <c r="I15809">
        <v>9135.4262392827695</v>
      </c>
      <c r="K15809">
        <v>2900.42623928277</v>
      </c>
      <c r="L15809">
        <f t="shared" si="246"/>
        <v>3.3569748139846874E-2</v>
      </c>
    </row>
    <row r="15810" spans="1:12" x14ac:dyDescent="0.3">
      <c r="A15810">
        <v>963</v>
      </c>
      <c r="B15810">
        <v>4</v>
      </c>
      <c r="C15810" t="s">
        <v>538</v>
      </c>
      <c r="D15810" t="s">
        <v>538</v>
      </c>
      <c r="E15810">
        <v>1</v>
      </c>
      <c r="F15810">
        <v>1</v>
      </c>
      <c r="G15810">
        <v>1</v>
      </c>
      <c r="H15810">
        <v>11224</v>
      </c>
      <c r="I15810">
        <v>11036.3871181472</v>
      </c>
      <c r="K15810">
        <v>187.612881852768</v>
      </c>
      <c r="L15810">
        <f t="shared" si="246"/>
        <v>2.1714453918144443E-3</v>
      </c>
    </row>
    <row r="15811" spans="1:12" x14ac:dyDescent="0.3">
      <c r="A15811">
        <v>9630</v>
      </c>
      <c r="B15811">
        <v>4</v>
      </c>
      <c r="C15811" t="s">
        <v>538</v>
      </c>
      <c r="D15811" t="s">
        <v>538</v>
      </c>
      <c r="E15811">
        <v>1</v>
      </c>
      <c r="F15811">
        <v>1</v>
      </c>
      <c r="G15811">
        <v>1</v>
      </c>
      <c r="H15811">
        <v>43978</v>
      </c>
      <c r="I15811">
        <v>12126.4480743318</v>
      </c>
      <c r="K15811">
        <v>31851.5519256681</v>
      </c>
      <c r="L15811">
        <f t="shared" ref="L15811:L15874" si="247">K15811/86400</f>
        <v>0.36865222136189929</v>
      </c>
    </row>
    <row r="15812" spans="1:12" x14ac:dyDescent="0.3">
      <c r="A15812">
        <v>9631</v>
      </c>
      <c r="B15812">
        <v>4</v>
      </c>
      <c r="C15812" t="s">
        <v>538</v>
      </c>
      <c r="D15812" t="s">
        <v>538</v>
      </c>
      <c r="E15812">
        <v>1</v>
      </c>
      <c r="F15812">
        <v>1</v>
      </c>
      <c r="G15812">
        <v>1</v>
      </c>
      <c r="H15812">
        <v>21500</v>
      </c>
      <c r="I15812">
        <v>9308.3644767468395</v>
      </c>
      <c r="K15812">
        <v>12191.6355232531</v>
      </c>
      <c r="L15812">
        <f t="shared" si="247"/>
        <v>0.14110689263024423</v>
      </c>
    </row>
    <row r="15813" spans="1:12" x14ac:dyDescent="0.3">
      <c r="A15813">
        <v>9632</v>
      </c>
      <c r="B15813">
        <v>4</v>
      </c>
      <c r="C15813" t="s">
        <v>538</v>
      </c>
      <c r="D15813" t="s">
        <v>538</v>
      </c>
      <c r="E15813">
        <v>1</v>
      </c>
      <c r="F15813">
        <v>1</v>
      </c>
      <c r="G15813">
        <v>1</v>
      </c>
      <c r="H15813">
        <v>3072</v>
      </c>
      <c r="I15813">
        <v>8101.2357485449802</v>
      </c>
      <c r="K15813">
        <v>5029.2357485449802</v>
      </c>
      <c r="L15813">
        <f t="shared" si="247"/>
        <v>5.8208747089640973E-2</v>
      </c>
    </row>
    <row r="15814" spans="1:12" x14ac:dyDescent="0.3">
      <c r="A15814">
        <v>9633</v>
      </c>
      <c r="B15814">
        <v>4</v>
      </c>
      <c r="C15814" t="s">
        <v>16</v>
      </c>
      <c r="D15814" t="s">
        <v>16</v>
      </c>
      <c r="E15814">
        <v>1</v>
      </c>
      <c r="F15814">
        <v>1</v>
      </c>
      <c r="G15814">
        <v>1</v>
      </c>
      <c r="H15814">
        <v>5078</v>
      </c>
      <c r="I15814">
        <v>9246.1374851245691</v>
      </c>
      <c r="K15814">
        <v>4168.13748512457</v>
      </c>
      <c r="L15814">
        <f t="shared" si="247"/>
        <v>4.8242332003756598E-2</v>
      </c>
    </row>
    <row r="15815" spans="1:12" x14ac:dyDescent="0.3">
      <c r="A15815">
        <v>9634</v>
      </c>
      <c r="B15815">
        <v>4</v>
      </c>
      <c r="C15815" t="s">
        <v>44</v>
      </c>
      <c r="D15815" t="s">
        <v>538</v>
      </c>
      <c r="E15815">
        <v>0.33333333333333298</v>
      </c>
      <c r="F15815">
        <v>0.33333333333333298</v>
      </c>
      <c r="G15815">
        <v>0.33333333333333298</v>
      </c>
      <c r="H15815">
        <v>14742</v>
      </c>
      <c r="I15815">
        <v>12328.9521965968</v>
      </c>
      <c r="K15815">
        <v>2413.0478034031198</v>
      </c>
      <c r="L15815">
        <f t="shared" si="247"/>
        <v>2.7928794020869441E-2</v>
      </c>
    </row>
    <row r="15816" spans="1:12" x14ac:dyDescent="0.3">
      <c r="A15816">
        <v>9635</v>
      </c>
      <c r="B15816">
        <v>4</v>
      </c>
      <c r="C15816" t="s">
        <v>26</v>
      </c>
      <c r="D15816" t="s">
        <v>10</v>
      </c>
      <c r="E15816">
        <v>0</v>
      </c>
      <c r="F15816">
        <v>0</v>
      </c>
      <c r="G15816">
        <v>0</v>
      </c>
      <c r="H15816">
        <v>134</v>
      </c>
      <c r="I15816">
        <v>16666.8815231673</v>
      </c>
      <c r="K15816">
        <v>16532.8815231673</v>
      </c>
      <c r="L15816">
        <f t="shared" si="247"/>
        <v>0.19135279540702893</v>
      </c>
    </row>
    <row r="15817" spans="1:12" x14ac:dyDescent="0.3">
      <c r="A15817">
        <v>9636</v>
      </c>
      <c r="B15817">
        <v>4</v>
      </c>
      <c r="C15817" t="s">
        <v>681</v>
      </c>
      <c r="D15817" t="s">
        <v>16</v>
      </c>
      <c r="E15817">
        <v>0.25</v>
      </c>
      <c r="F15817">
        <v>0.25</v>
      </c>
      <c r="G15817">
        <v>0.8</v>
      </c>
      <c r="H15817">
        <v>11363</v>
      </c>
      <c r="I15817">
        <v>7933.8546422851095</v>
      </c>
      <c r="K15817">
        <v>3429.14535771488</v>
      </c>
      <c r="L15817">
        <f t="shared" si="247"/>
        <v>3.9689182380959261E-2</v>
      </c>
    </row>
    <row r="15818" spans="1:12" x14ac:dyDescent="0.3">
      <c r="A15818">
        <v>9637</v>
      </c>
      <c r="B15818">
        <v>4</v>
      </c>
      <c r="C15818" t="s">
        <v>538</v>
      </c>
      <c r="D15818" t="s">
        <v>538</v>
      </c>
      <c r="E15818">
        <v>1</v>
      </c>
      <c r="F15818">
        <v>1</v>
      </c>
      <c r="G15818">
        <v>1</v>
      </c>
      <c r="H15818">
        <v>5678</v>
      </c>
      <c r="I15818">
        <v>12375.747818117299</v>
      </c>
      <c r="K15818">
        <v>6697.7478181173501</v>
      </c>
      <c r="L15818">
        <f t="shared" si="247"/>
        <v>7.7520229376358218E-2</v>
      </c>
    </row>
    <row r="15819" spans="1:12" x14ac:dyDescent="0.3">
      <c r="A15819">
        <v>9638</v>
      </c>
      <c r="B15819">
        <v>4</v>
      </c>
      <c r="C15819" t="s">
        <v>122</v>
      </c>
      <c r="D15819" t="s">
        <v>10</v>
      </c>
      <c r="E15819">
        <v>0.58333333333333304</v>
      </c>
      <c r="F15819">
        <v>0.58333333333333304</v>
      </c>
      <c r="G15819">
        <v>0.875</v>
      </c>
      <c r="H15819">
        <v>4332</v>
      </c>
      <c r="I15819">
        <v>7514.0536004626902</v>
      </c>
      <c r="K15819">
        <v>3182.0536004626902</v>
      </c>
      <c r="L15819">
        <f t="shared" si="247"/>
        <v>3.6829324079429286E-2</v>
      </c>
    </row>
    <row r="15820" spans="1:12" x14ac:dyDescent="0.3">
      <c r="A15820">
        <v>9639</v>
      </c>
      <c r="B15820">
        <v>4</v>
      </c>
      <c r="C15820" t="s">
        <v>538</v>
      </c>
      <c r="D15820" t="s">
        <v>538</v>
      </c>
      <c r="E15820">
        <v>1</v>
      </c>
      <c r="F15820">
        <v>1</v>
      </c>
      <c r="G15820">
        <v>1</v>
      </c>
      <c r="H15820">
        <v>4405</v>
      </c>
      <c r="I15820">
        <v>10901.9954135728</v>
      </c>
      <c r="K15820">
        <v>6496.9954135728203</v>
      </c>
      <c r="L15820">
        <f t="shared" si="247"/>
        <v>7.5196706175611347E-2</v>
      </c>
    </row>
    <row r="15821" spans="1:12" x14ac:dyDescent="0.3">
      <c r="A15821">
        <v>964</v>
      </c>
      <c r="B15821">
        <v>4</v>
      </c>
      <c r="C15821" t="s">
        <v>538</v>
      </c>
      <c r="D15821" t="s">
        <v>538</v>
      </c>
      <c r="E15821">
        <v>1</v>
      </c>
      <c r="F15821">
        <v>1</v>
      </c>
      <c r="G15821">
        <v>1</v>
      </c>
      <c r="H15821">
        <v>2583</v>
      </c>
      <c r="I15821">
        <v>8203.5870835670103</v>
      </c>
      <c r="K15821">
        <v>5620.5870835670103</v>
      </c>
      <c r="L15821">
        <f t="shared" si="247"/>
        <v>6.5053091244988551E-2</v>
      </c>
    </row>
    <row r="15822" spans="1:12" x14ac:dyDescent="0.3">
      <c r="A15822">
        <v>9640</v>
      </c>
      <c r="B15822">
        <v>4</v>
      </c>
      <c r="C15822" t="s">
        <v>12</v>
      </c>
      <c r="D15822" t="s">
        <v>12</v>
      </c>
      <c r="E15822">
        <v>1</v>
      </c>
      <c r="F15822">
        <v>1</v>
      </c>
      <c r="G15822">
        <v>1</v>
      </c>
      <c r="H15822">
        <v>11077</v>
      </c>
      <c r="I15822">
        <v>55521.797860947503</v>
      </c>
      <c r="K15822">
        <v>44444.797860947503</v>
      </c>
      <c r="L15822">
        <f t="shared" si="247"/>
        <v>0.5144073826498553</v>
      </c>
    </row>
    <row r="15823" spans="1:12" x14ac:dyDescent="0.3">
      <c r="A15823">
        <v>9641</v>
      </c>
      <c r="B15823">
        <v>4</v>
      </c>
      <c r="C15823" t="s">
        <v>538</v>
      </c>
      <c r="D15823" t="s">
        <v>538</v>
      </c>
      <c r="E15823">
        <v>1</v>
      </c>
      <c r="F15823">
        <v>1</v>
      </c>
      <c r="G15823">
        <v>1</v>
      </c>
      <c r="H15823">
        <v>34240</v>
      </c>
      <c r="I15823">
        <v>125094.67939017501</v>
      </c>
      <c r="K15823">
        <v>90854.679390175297</v>
      </c>
      <c r="L15823">
        <f t="shared" si="247"/>
        <v>1.0515587892381399</v>
      </c>
    </row>
    <row r="15824" spans="1:12" x14ac:dyDescent="0.3">
      <c r="A15824">
        <v>9642</v>
      </c>
      <c r="B15824">
        <v>4</v>
      </c>
      <c r="C15824" t="s">
        <v>26</v>
      </c>
      <c r="D15824" t="s">
        <v>538</v>
      </c>
      <c r="E15824">
        <v>0</v>
      </c>
      <c r="F15824">
        <v>0</v>
      </c>
      <c r="G15824">
        <v>0</v>
      </c>
      <c r="H15824">
        <v>13</v>
      </c>
      <c r="I15824">
        <v>8016.3565926743704</v>
      </c>
      <c r="K15824">
        <v>8003.3565926743704</v>
      </c>
      <c r="L15824">
        <f t="shared" si="247"/>
        <v>9.2631442044842249E-2</v>
      </c>
    </row>
    <row r="15825" spans="1:12" x14ac:dyDescent="0.3">
      <c r="A15825">
        <v>9643</v>
      </c>
      <c r="B15825">
        <v>4</v>
      </c>
      <c r="C15825" t="s">
        <v>22</v>
      </c>
      <c r="D15825" t="s">
        <v>22</v>
      </c>
      <c r="E15825">
        <v>1</v>
      </c>
      <c r="F15825">
        <v>1</v>
      </c>
      <c r="G15825">
        <v>1</v>
      </c>
      <c r="H15825">
        <v>5076</v>
      </c>
      <c r="I15825">
        <v>8255.0087001585798</v>
      </c>
      <c r="K15825">
        <v>3179.0087001585798</v>
      </c>
      <c r="L15825">
        <f t="shared" si="247"/>
        <v>3.6794082177761339E-2</v>
      </c>
    </row>
    <row r="15826" spans="1:12" x14ac:dyDescent="0.3">
      <c r="A15826">
        <v>9644</v>
      </c>
      <c r="B15826">
        <v>4</v>
      </c>
      <c r="C15826" t="s">
        <v>295</v>
      </c>
      <c r="D15826" t="s">
        <v>538</v>
      </c>
      <c r="E15826">
        <v>0.214285714285714</v>
      </c>
      <c r="F15826">
        <v>0.214285714285714</v>
      </c>
      <c r="G15826">
        <v>0.33333333333333298</v>
      </c>
      <c r="H15826">
        <v>57517</v>
      </c>
      <c r="I15826">
        <v>96024.068806518699</v>
      </c>
      <c r="K15826">
        <v>38507.068806518699</v>
      </c>
      <c r="L15826">
        <f t="shared" si="247"/>
        <v>0.44568366674211457</v>
      </c>
    </row>
    <row r="15827" spans="1:12" x14ac:dyDescent="0.3">
      <c r="A15827">
        <v>9645</v>
      </c>
      <c r="B15827">
        <v>4</v>
      </c>
      <c r="C15827" t="s">
        <v>16</v>
      </c>
      <c r="D15827" t="s">
        <v>16</v>
      </c>
      <c r="E15827">
        <v>1</v>
      </c>
      <c r="F15827">
        <v>1</v>
      </c>
      <c r="G15827">
        <v>1</v>
      </c>
      <c r="H15827">
        <v>12926</v>
      </c>
      <c r="I15827">
        <v>19365.593359658898</v>
      </c>
      <c r="K15827">
        <v>6439.5933596589603</v>
      </c>
      <c r="L15827">
        <f t="shared" si="247"/>
        <v>7.4532330551608336E-2</v>
      </c>
    </row>
    <row r="15828" spans="1:12" x14ac:dyDescent="0.3">
      <c r="A15828">
        <v>9646</v>
      </c>
      <c r="B15828">
        <v>4</v>
      </c>
      <c r="C15828" t="s">
        <v>679</v>
      </c>
      <c r="D15828" t="s">
        <v>16</v>
      </c>
      <c r="E15828">
        <v>0.5</v>
      </c>
      <c r="F15828">
        <v>0.5</v>
      </c>
      <c r="G15828">
        <v>0.4</v>
      </c>
      <c r="H15828">
        <v>3553</v>
      </c>
      <c r="I15828">
        <v>9083.3147802602598</v>
      </c>
      <c r="K15828">
        <v>5530.3147802602598</v>
      </c>
      <c r="L15828">
        <f t="shared" si="247"/>
        <v>6.4008272919678935E-2</v>
      </c>
    </row>
    <row r="15829" spans="1:12" x14ac:dyDescent="0.3">
      <c r="A15829">
        <v>9647</v>
      </c>
      <c r="B15829">
        <v>4</v>
      </c>
      <c r="C15829" t="s">
        <v>538</v>
      </c>
      <c r="D15829" t="s">
        <v>538</v>
      </c>
      <c r="E15829">
        <v>1</v>
      </c>
      <c r="F15829">
        <v>1</v>
      </c>
      <c r="G15829">
        <v>1</v>
      </c>
      <c r="H15829">
        <v>43854</v>
      </c>
      <c r="I15829">
        <v>99672.635629335797</v>
      </c>
      <c r="K15829">
        <v>55818.635629335797</v>
      </c>
      <c r="L15829">
        <f t="shared" si="247"/>
        <v>0.64604902348768278</v>
      </c>
    </row>
    <row r="15830" spans="1:12" x14ac:dyDescent="0.3">
      <c r="A15830">
        <v>9648</v>
      </c>
      <c r="B15830">
        <v>4</v>
      </c>
      <c r="C15830" t="s">
        <v>538</v>
      </c>
      <c r="D15830" t="s">
        <v>538</v>
      </c>
      <c r="E15830">
        <v>1</v>
      </c>
      <c r="F15830">
        <v>1</v>
      </c>
      <c r="G15830">
        <v>1</v>
      </c>
      <c r="H15830">
        <v>28845</v>
      </c>
      <c r="I15830">
        <v>84433.810042163197</v>
      </c>
      <c r="K15830">
        <v>55588.810042163197</v>
      </c>
      <c r="L15830">
        <f t="shared" si="247"/>
        <v>0.64338900511762964</v>
      </c>
    </row>
    <row r="15831" spans="1:12" x14ac:dyDescent="0.3">
      <c r="A15831">
        <v>9649</v>
      </c>
      <c r="B15831">
        <v>4</v>
      </c>
      <c r="C15831" t="s">
        <v>538</v>
      </c>
      <c r="D15831" t="s">
        <v>538</v>
      </c>
      <c r="E15831">
        <v>1</v>
      </c>
      <c r="F15831">
        <v>1</v>
      </c>
      <c r="G15831">
        <v>1</v>
      </c>
      <c r="H15831">
        <v>43219</v>
      </c>
      <c r="I15831">
        <v>148372.78622505401</v>
      </c>
      <c r="K15831">
        <v>105153.78622505401</v>
      </c>
      <c r="L15831">
        <f t="shared" si="247"/>
        <v>1.2170577109381251</v>
      </c>
    </row>
    <row r="15832" spans="1:12" x14ac:dyDescent="0.3">
      <c r="A15832">
        <v>965</v>
      </c>
      <c r="B15832">
        <v>4</v>
      </c>
      <c r="C15832" t="s">
        <v>538</v>
      </c>
      <c r="D15832" t="s">
        <v>538</v>
      </c>
      <c r="E15832">
        <v>1</v>
      </c>
      <c r="F15832">
        <v>1</v>
      </c>
      <c r="G15832">
        <v>1</v>
      </c>
      <c r="H15832">
        <v>18275</v>
      </c>
      <c r="I15832">
        <v>100767.356679726</v>
      </c>
      <c r="K15832">
        <v>82492.356679726596</v>
      </c>
      <c r="L15832">
        <f t="shared" si="247"/>
        <v>0.95477264675609486</v>
      </c>
    </row>
    <row r="15833" spans="1:12" x14ac:dyDescent="0.3">
      <c r="A15833">
        <v>9650</v>
      </c>
      <c r="B15833">
        <v>4</v>
      </c>
      <c r="C15833" t="s">
        <v>545</v>
      </c>
      <c r="D15833" t="s">
        <v>538</v>
      </c>
      <c r="E15833">
        <v>0.66666666666666596</v>
      </c>
      <c r="F15833">
        <v>0.66666666666666596</v>
      </c>
      <c r="G15833">
        <v>0.5</v>
      </c>
      <c r="H15833">
        <v>9714</v>
      </c>
      <c r="I15833">
        <v>11008.1992253432</v>
      </c>
      <c r="K15833">
        <v>1294.19922534329</v>
      </c>
      <c r="L15833">
        <f t="shared" si="247"/>
        <v>1.4979157700732522E-2</v>
      </c>
    </row>
    <row r="15834" spans="1:12" x14ac:dyDescent="0.3">
      <c r="A15834">
        <v>9651</v>
      </c>
      <c r="B15834">
        <v>4</v>
      </c>
      <c r="C15834" t="s">
        <v>538</v>
      </c>
      <c r="D15834" t="s">
        <v>538</v>
      </c>
      <c r="E15834">
        <v>1</v>
      </c>
      <c r="F15834">
        <v>1</v>
      </c>
      <c r="G15834">
        <v>1</v>
      </c>
      <c r="H15834">
        <v>8862</v>
      </c>
      <c r="I15834">
        <v>9250.4692240070999</v>
      </c>
      <c r="K15834">
        <v>388.46922400710702</v>
      </c>
      <c r="L15834">
        <f t="shared" si="247"/>
        <v>4.4961715741563312E-3</v>
      </c>
    </row>
    <row r="15835" spans="1:12" x14ac:dyDescent="0.3">
      <c r="A15835">
        <v>9652</v>
      </c>
      <c r="B15835">
        <v>4</v>
      </c>
      <c r="C15835" t="s">
        <v>538</v>
      </c>
      <c r="D15835" t="s">
        <v>538</v>
      </c>
      <c r="E15835">
        <v>1</v>
      </c>
      <c r="F15835">
        <v>1</v>
      </c>
      <c r="G15835">
        <v>1</v>
      </c>
      <c r="H15835">
        <v>15590</v>
      </c>
      <c r="I15835">
        <v>11616.3748324072</v>
      </c>
      <c r="K15835">
        <v>3973.6251675927701</v>
      </c>
      <c r="L15835">
        <f t="shared" si="247"/>
        <v>4.5991032032323728E-2</v>
      </c>
    </row>
    <row r="15836" spans="1:12" x14ac:dyDescent="0.3">
      <c r="A15836">
        <v>9653</v>
      </c>
      <c r="B15836">
        <v>4</v>
      </c>
      <c r="C15836" t="s">
        <v>10</v>
      </c>
      <c r="D15836" t="s">
        <v>10</v>
      </c>
      <c r="E15836">
        <v>1</v>
      </c>
      <c r="F15836">
        <v>1</v>
      </c>
      <c r="G15836">
        <v>1</v>
      </c>
      <c r="H15836">
        <v>1625</v>
      </c>
      <c r="I15836">
        <v>7626.9370942187197</v>
      </c>
      <c r="K15836">
        <v>6001.9370942187197</v>
      </c>
      <c r="L15836">
        <f t="shared" si="247"/>
        <v>6.9466864516420368E-2</v>
      </c>
    </row>
    <row r="15837" spans="1:12" x14ac:dyDescent="0.3">
      <c r="A15837">
        <v>9654</v>
      </c>
      <c r="B15837">
        <v>4</v>
      </c>
      <c r="C15837" t="s">
        <v>22</v>
      </c>
      <c r="D15837" t="s">
        <v>22</v>
      </c>
      <c r="E15837">
        <v>1</v>
      </c>
      <c r="F15837">
        <v>1</v>
      </c>
      <c r="G15837">
        <v>1</v>
      </c>
      <c r="H15837">
        <v>5942</v>
      </c>
      <c r="I15837">
        <v>8255.2269588067502</v>
      </c>
      <c r="K15837">
        <v>2313.2269588067502</v>
      </c>
      <c r="L15837">
        <f t="shared" si="247"/>
        <v>2.6773460171374424E-2</v>
      </c>
    </row>
    <row r="15838" spans="1:12" x14ac:dyDescent="0.3">
      <c r="A15838">
        <v>9655</v>
      </c>
      <c r="B15838">
        <v>4</v>
      </c>
      <c r="C15838" t="s">
        <v>538</v>
      </c>
      <c r="D15838" t="s">
        <v>538</v>
      </c>
      <c r="E15838">
        <v>1</v>
      </c>
      <c r="F15838">
        <v>1</v>
      </c>
      <c r="G15838">
        <v>1</v>
      </c>
      <c r="H15838">
        <v>49959</v>
      </c>
      <c r="I15838">
        <v>146879.64314179399</v>
      </c>
      <c r="K15838">
        <v>96920.643141794601</v>
      </c>
      <c r="L15838">
        <f t="shared" si="247"/>
        <v>1.12176670303003</v>
      </c>
    </row>
    <row r="15839" spans="1:12" x14ac:dyDescent="0.3">
      <c r="A15839">
        <v>9656</v>
      </c>
      <c r="B15839">
        <v>4</v>
      </c>
      <c r="C15839" t="s">
        <v>16</v>
      </c>
      <c r="D15839" t="s">
        <v>16</v>
      </c>
      <c r="E15839">
        <v>1</v>
      </c>
      <c r="F15839">
        <v>1</v>
      </c>
      <c r="G15839">
        <v>1</v>
      </c>
      <c r="H15839">
        <v>5135</v>
      </c>
      <c r="I15839">
        <v>7770.8279472050299</v>
      </c>
      <c r="K15839">
        <v>2635.8279472050299</v>
      </c>
      <c r="L15839">
        <f t="shared" si="247"/>
        <v>3.0507267907465625E-2</v>
      </c>
    </row>
    <row r="15840" spans="1:12" x14ac:dyDescent="0.3">
      <c r="A15840">
        <v>9657</v>
      </c>
      <c r="B15840">
        <v>4</v>
      </c>
      <c r="C15840" t="s">
        <v>538</v>
      </c>
      <c r="D15840" t="s">
        <v>538</v>
      </c>
      <c r="E15840">
        <v>1</v>
      </c>
      <c r="F15840">
        <v>1</v>
      </c>
      <c r="G15840">
        <v>1</v>
      </c>
      <c r="H15840">
        <v>48323</v>
      </c>
      <c r="I15840">
        <v>47035.208814883998</v>
      </c>
      <c r="K15840">
        <v>1287.7911851158999</v>
      </c>
      <c r="L15840">
        <f t="shared" si="247"/>
        <v>1.4904990568471064E-2</v>
      </c>
    </row>
    <row r="15841" spans="1:12" x14ac:dyDescent="0.3">
      <c r="A15841">
        <v>9658</v>
      </c>
      <c r="B15841">
        <v>4</v>
      </c>
      <c r="C15841" t="s">
        <v>538</v>
      </c>
      <c r="D15841" t="s">
        <v>538</v>
      </c>
      <c r="E15841">
        <v>1</v>
      </c>
      <c r="F15841">
        <v>1</v>
      </c>
      <c r="G15841">
        <v>1</v>
      </c>
      <c r="H15841">
        <v>37718</v>
      </c>
      <c r="I15841">
        <v>93871.896818521505</v>
      </c>
      <c r="K15841">
        <v>56153.896818521498</v>
      </c>
      <c r="L15841">
        <f t="shared" si="247"/>
        <v>0.64992936132548029</v>
      </c>
    </row>
    <row r="15842" spans="1:12" x14ac:dyDescent="0.3">
      <c r="A15842">
        <v>9659</v>
      </c>
      <c r="B15842">
        <v>4</v>
      </c>
      <c r="C15842" t="s">
        <v>16</v>
      </c>
      <c r="D15842" t="s">
        <v>16</v>
      </c>
      <c r="E15842">
        <v>1</v>
      </c>
      <c r="F15842">
        <v>1</v>
      </c>
      <c r="G15842">
        <v>1</v>
      </c>
      <c r="H15842">
        <v>2819</v>
      </c>
      <c r="I15842">
        <v>9390.1479873808894</v>
      </c>
      <c r="K15842">
        <v>6571.1479873808903</v>
      </c>
      <c r="L15842">
        <f t="shared" si="247"/>
        <v>7.6054953557649199E-2</v>
      </c>
    </row>
    <row r="15843" spans="1:12" x14ac:dyDescent="0.3">
      <c r="A15843">
        <v>966</v>
      </c>
      <c r="B15843">
        <v>4</v>
      </c>
      <c r="C15843" t="s">
        <v>538</v>
      </c>
      <c r="D15843" t="s">
        <v>538</v>
      </c>
      <c r="E15843">
        <v>1</v>
      </c>
      <c r="F15843">
        <v>1</v>
      </c>
      <c r="G15843">
        <v>1</v>
      </c>
      <c r="H15843">
        <v>995</v>
      </c>
      <c r="I15843">
        <v>11630.021741566899</v>
      </c>
      <c r="K15843">
        <v>10635.021741566899</v>
      </c>
      <c r="L15843">
        <f t="shared" si="247"/>
        <v>0.12309052941628355</v>
      </c>
    </row>
    <row r="15844" spans="1:12" x14ac:dyDescent="0.3">
      <c r="A15844">
        <v>9660</v>
      </c>
      <c r="B15844">
        <v>4</v>
      </c>
      <c r="C15844" t="s">
        <v>44</v>
      </c>
      <c r="D15844" t="s">
        <v>538</v>
      </c>
      <c r="E15844">
        <v>0.33333333333333298</v>
      </c>
      <c r="F15844">
        <v>0.33333333333333298</v>
      </c>
      <c r="G15844">
        <v>0.33333333333333298</v>
      </c>
      <c r="H15844">
        <v>34190</v>
      </c>
      <c r="I15844">
        <v>90389.236556210701</v>
      </c>
      <c r="K15844">
        <v>56199.236556210701</v>
      </c>
      <c r="L15844">
        <f t="shared" si="247"/>
        <v>0.65045412680799419</v>
      </c>
    </row>
    <row r="15845" spans="1:12" x14ac:dyDescent="0.3">
      <c r="A15845">
        <v>9661</v>
      </c>
      <c r="B15845">
        <v>4</v>
      </c>
      <c r="C15845" t="s">
        <v>682</v>
      </c>
      <c r="D15845" t="s">
        <v>10</v>
      </c>
      <c r="E15845">
        <v>0.4375</v>
      </c>
      <c r="F15845">
        <v>0.4375</v>
      </c>
      <c r="G15845">
        <v>0.77777777777777701</v>
      </c>
      <c r="H15845">
        <v>5946</v>
      </c>
      <c r="I15845">
        <v>7392.0598335371697</v>
      </c>
      <c r="K15845">
        <v>1446.0598335371701</v>
      </c>
      <c r="L15845">
        <f t="shared" si="247"/>
        <v>1.6736803628902432E-2</v>
      </c>
    </row>
    <row r="15846" spans="1:12" x14ac:dyDescent="0.3">
      <c r="A15846">
        <v>9662</v>
      </c>
      <c r="B15846">
        <v>4</v>
      </c>
      <c r="C15846" t="s">
        <v>538</v>
      </c>
      <c r="D15846" t="s">
        <v>538</v>
      </c>
      <c r="E15846">
        <v>1</v>
      </c>
      <c r="F15846">
        <v>1</v>
      </c>
      <c r="G15846">
        <v>1</v>
      </c>
      <c r="H15846">
        <v>5516</v>
      </c>
      <c r="I15846">
        <v>9516.5292368104492</v>
      </c>
      <c r="K15846">
        <v>4000.5292368104501</v>
      </c>
      <c r="L15846">
        <f t="shared" si="247"/>
        <v>4.6302421722343175E-2</v>
      </c>
    </row>
    <row r="15847" spans="1:12" x14ac:dyDescent="0.3">
      <c r="A15847">
        <v>9663</v>
      </c>
      <c r="B15847">
        <v>4</v>
      </c>
      <c r="C15847" t="s">
        <v>20</v>
      </c>
      <c r="D15847" t="s">
        <v>10</v>
      </c>
      <c r="E15847">
        <v>0.63636363636363602</v>
      </c>
      <c r="F15847">
        <v>0.63636363636363602</v>
      </c>
      <c r="G15847">
        <v>0.875</v>
      </c>
      <c r="H15847">
        <v>4734</v>
      </c>
      <c r="I15847">
        <v>7612.3514310340297</v>
      </c>
      <c r="K15847">
        <v>2878.3514310340302</v>
      </c>
      <c r="L15847">
        <f t="shared" si="247"/>
        <v>3.3314252674004979E-2</v>
      </c>
    </row>
    <row r="15848" spans="1:12" x14ac:dyDescent="0.3">
      <c r="A15848">
        <v>9664</v>
      </c>
      <c r="B15848">
        <v>4</v>
      </c>
      <c r="C15848" t="s">
        <v>538</v>
      </c>
      <c r="D15848" t="s">
        <v>538</v>
      </c>
      <c r="E15848">
        <v>1</v>
      </c>
      <c r="F15848">
        <v>1</v>
      </c>
      <c r="G15848">
        <v>1</v>
      </c>
      <c r="H15848">
        <v>4005</v>
      </c>
      <c r="I15848">
        <v>9136.4956461993806</v>
      </c>
      <c r="K15848">
        <v>5131.4956461993797</v>
      </c>
      <c r="L15848">
        <f t="shared" si="247"/>
        <v>5.9392310719900226E-2</v>
      </c>
    </row>
    <row r="15849" spans="1:12" x14ac:dyDescent="0.3">
      <c r="A15849">
        <v>9665</v>
      </c>
      <c r="B15849">
        <v>4</v>
      </c>
      <c r="C15849" t="s">
        <v>538</v>
      </c>
      <c r="D15849" t="s">
        <v>538</v>
      </c>
      <c r="E15849">
        <v>1</v>
      </c>
      <c r="F15849">
        <v>1</v>
      </c>
      <c r="G15849">
        <v>1</v>
      </c>
      <c r="H15849">
        <v>10923</v>
      </c>
      <c r="I15849">
        <v>9249.8116669274496</v>
      </c>
      <c r="K15849">
        <v>1673.18833307255</v>
      </c>
      <c r="L15849">
        <f t="shared" si="247"/>
        <v>1.9365605706858219E-2</v>
      </c>
    </row>
    <row r="15850" spans="1:12" x14ac:dyDescent="0.3">
      <c r="A15850">
        <v>9666</v>
      </c>
      <c r="B15850">
        <v>4</v>
      </c>
      <c r="C15850" t="s">
        <v>538</v>
      </c>
      <c r="D15850" t="s">
        <v>538</v>
      </c>
      <c r="E15850">
        <v>1</v>
      </c>
      <c r="F15850">
        <v>1</v>
      </c>
      <c r="G15850">
        <v>1</v>
      </c>
      <c r="H15850">
        <v>17274</v>
      </c>
      <c r="I15850">
        <v>11471.1640285048</v>
      </c>
      <c r="K15850">
        <v>5802.8359714951403</v>
      </c>
      <c r="L15850">
        <f t="shared" si="247"/>
        <v>6.7162453373786346E-2</v>
      </c>
    </row>
    <row r="15851" spans="1:12" x14ac:dyDescent="0.3">
      <c r="A15851">
        <v>9669</v>
      </c>
      <c r="B15851">
        <v>4</v>
      </c>
      <c r="C15851" t="s">
        <v>538</v>
      </c>
      <c r="D15851" t="s">
        <v>538</v>
      </c>
      <c r="E15851">
        <v>1</v>
      </c>
      <c r="F15851">
        <v>1</v>
      </c>
      <c r="G15851">
        <v>1</v>
      </c>
      <c r="H15851">
        <v>12369</v>
      </c>
      <c r="I15851">
        <v>11387.5086325505</v>
      </c>
      <c r="K15851">
        <v>981.49136744947805</v>
      </c>
      <c r="L15851">
        <f t="shared" si="247"/>
        <v>1.1359853789924514E-2</v>
      </c>
    </row>
    <row r="15852" spans="1:12" x14ac:dyDescent="0.3">
      <c r="A15852">
        <v>967</v>
      </c>
      <c r="B15852">
        <v>4</v>
      </c>
      <c r="C15852" t="s">
        <v>683</v>
      </c>
      <c r="D15852" t="s">
        <v>10</v>
      </c>
      <c r="E15852">
        <v>0.36842105263157898</v>
      </c>
      <c r="F15852">
        <v>0.36842105263157898</v>
      </c>
      <c r="G15852">
        <v>0.875</v>
      </c>
      <c r="H15852">
        <v>6987</v>
      </c>
      <c r="I15852">
        <v>10064.8452028416</v>
      </c>
      <c r="K15852">
        <v>3077.8452028416</v>
      </c>
      <c r="L15852">
        <f t="shared" si="247"/>
        <v>3.5623208366222223E-2</v>
      </c>
    </row>
    <row r="15853" spans="1:12" x14ac:dyDescent="0.3">
      <c r="A15853">
        <v>9670</v>
      </c>
      <c r="B15853">
        <v>4</v>
      </c>
      <c r="C15853" t="s">
        <v>538</v>
      </c>
      <c r="D15853" t="s">
        <v>538</v>
      </c>
      <c r="E15853">
        <v>1</v>
      </c>
      <c r="F15853">
        <v>1</v>
      </c>
      <c r="G15853">
        <v>1</v>
      </c>
      <c r="H15853">
        <v>3895</v>
      </c>
      <c r="I15853">
        <v>9258.4276235574707</v>
      </c>
      <c r="K15853">
        <v>5363.4276235574698</v>
      </c>
      <c r="L15853">
        <f t="shared" si="247"/>
        <v>6.2076708605989232E-2</v>
      </c>
    </row>
    <row r="15854" spans="1:12" x14ac:dyDescent="0.3">
      <c r="A15854">
        <v>9675</v>
      </c>
      <c r="B15854">
        <v>4</v>
      </c>
      <c r="C15854" t="s">
        <v>545</v>
      </c>
      <c r="D15854" t="s">
        <v>538</v>
      </c>
      <c r="E15854">
        <v>0.66666666666666596</v>
      </c>
      <c r="F15854">
        <v>0.66666666666666596</v>
      </c>
      <c r="G15854">
        <v>0.5</v>
      </c>
      <c r="H15854">
        <v>12372</v>
      </c>
      <c r="I15854">
        <v>9107.3167623975805</v>
      </c>
      <c r="K15854">
        <v>3264.6832376024099</v>
      </c>
      <c r="L15854">
        <f t="shared" si="247"/>
        <v>3.778568562039826E-2</v>
      </c>
    </row>
    <row r="15855" spans="1:12" x14ac:dyDescent="0.3">
      <c r="A15855">
        <v>9676</v>
      </c>
      <c r="B15855">
        <v>4</v>
      </c>
      <c r="C15855" t="s">
        <v>538</v>
      </c>
      <c r="D15855" t="s">
        <v>538</v>
      </c>
      <c r="E15855">
        <v>1</v>
      </c>
      <c r="F15855">
        <v>1</v>
      </c>
      <c r="G15855">
        <v>1</v>
      </c>
      <c r="H15855">
        <v>7556</v>
      </c>
      <c r="I15855">
        <v>9120.8855579358205</v>
      </c>
      <c r="K15855">
        <v>1564.8855579358201</v>
      </c>
      <c r="L15855">
        <f t="shared" si="247"/>
        <v>1.8112101364997919E-2</v>
      </c>
    </row>
    <row r="15856" spans="1:12" x14ac:dyDescent="0.3">
      <c r="A15856">
        <v>9677</v>
      </c>
      <c r="B15856">
        <v>4</v>
      </c>
      <c r="C15856" t="s">
        <v>538</v>
      </c>
      <c r="D15856" t="s">
        <v>538</v>
      </c>
      <c r="E15856">
        <v>1</v>
      </c>
      <c r="F15856">
        <v>1</v>
      </c>
      <c r="G15856">
        <v>1</v>
      </c>
      <c r="H15856">
        <v>9799</v>
      </c>
      <c r="I15856">
        <v>12075.0729510645</v>
      </c>
      <c r="K15856">
        <v>2276.0729510644901</v>
      </c>
      <c r="L15856">
        <f t="shared" si="247"/>
        <v>2.6343436933616782E-2</v>
      </c>
    </row>
    <row r="15857" spans="1:12" x14ac:dyDescent="0.3">
      <c r="A15857">
        <v>9678</v>
      </c>
      <c r="B15857">
        <v>4</v>
      </c>
      <c r="C15857" t="s">
        <v>91</v>
      </c>
      <c r="D15857" t="s">
        <v>538</v>
      </c>
      <c r="E15857">
        <v>0.214285714285714</v>
      </c>
      <c r="F15857">
        <v>0.214285714285714</v>
      </c>
      <c r="G15857">
        <v>0.33333333333333298</v>
      </c>
      <c r="H15857">
        <v>24766</v>
      </c>
      <c r="I15857">
        <v>119935.744342298</v>
      </c>
      <c r="K15857">
        <v>95169.744342298203</v>
      </c>
      <c r="L15857">
        <f t="shared" si="247"/>
        <v>1.1015016706284515</v>
      </c>
    </row>
    <row r="15858" spans="1:12" x14ac:dyDescent="0.3">
      <c r="A15858">
        <v>9679</v>
      </c>
      <c r="B15858">
        <v>4</v>
      </c>
      <c r="C15858" t="s">
        <v>143</v>
      </c>
      <c r="D15858" t="s">
        <v>10</v>
      </c>
      <c r="E15858">
        <v>0.58333333333333304</v>
      </c>
      <c r="F15858">
        <v>0.58333333333333304</v>
      </c>
      <c r="G15858">
        <v>0.77777777777777701</v>
      </c>
      <c r="H15858">
        <v>8491</v>
      </c>
      <c r="I15858">
        <v>9601.0541607088508</v>
      </c>
      <c r="K15858">
        <v>1110.0541607088501</v>
      </c>
      <c r="L15858">
        <f t="shared" si="247"/>
        <v>1.2847849082278357E-2</v>
      </c>
    </row>
    <row r="15859" spans="1:12" x14ac:dyDescent="0.3">
      <c r="A15859">
        <v>968</v>
      </c>
      <c r="B15859">
        <v>4</v>
      </c>
      <c r="C15859" t="s">
        <v>538</v>
      </c>
      <c r="D15859" t="s">
        <v>538</v>
      </c>
      <c r="E15859">
        <v>1</v>
      </c>
      <c r="F15859">
        <v>1</v>
      </c>
      <c r="G15859">
        <v>1</v>
      </c>
      <c r="H15859">
        <v>2643</v>
      </c>
      <c r="I15859">
        <v>8113.8836255987198</v>
      </c>
      <c r="K15859">
        <v>5470.8836255987198</v>
      </c>
      <c r="L15859">
        <f t="shared" si="247"/>
        <v>6.3320412333318518E-2</v>
      </c>
    </row>
    <row r="15860" spans="1:12" x14ac:dyDescent="0.3">
      <c r="A15860">
        <v>9680</v>
      </c>
      <c r="B15860">
        <v>4</v>
      </c>
      <c r="C15860" t="s">
        <v>684</v>
      </c>
      <c r="D15860" t="s">
        <v>538</v>
      </c>
      <c r="E15860">
        <v>0.1875</v>
      </c>
      <c r="F15860">
        <v>0.1875</v>
      </c>
      <c r="G15860">
        <v>0.33333333333333298</v>
      </c>
      <c r="H15860">
        <v>18366</v>
      </c>
      <c r="I15860">
        <v>90038.861413832798</v>
      </c>
      <c r="K15860">
        <v>71672.861413832798</v>
      </c>
      <c r="L15860">
        <f t="shared" si="247"/>
        <v>0.82954700710454632</v>
      </c>
    </row>
    <row r="15861" spans="1:12" x14ac:dyDescent="0.3">
      <c r="A15861">
        <v>9681</v>
      </c>
      <c r="B15861">
        <v>4</v>
      </c>
      <c r="C15861" t="s">
        <v>538</v>
      </c>
      <c r="D15861" t="s">
        <v>538</v>
      </c>
      <c r="E15861">
        <v>1</v>
      </c>
      <c r="F15861">
        <v>1</v>
      </c>
      <c r="G15861">
        <v>1</v>
      </c>
      <c r="H15861">
        <v>6036</v>
      </c>
      <c r="I15861">
        <v>14628.493874870101</v>
      </c>
      <c r="K15861">
        <v>8592.4938748701497</v>
      </c>
      <c r="L15861">
        <f t="shared" si="247"/>
        <v>9.9450160588774886E-2</v>
      </c>
    </row>
    <row r="15862" spans="1:12" x14ac:dyDescent="0.3">
      <c r="A15862">
        <v>9682</v>
      </c>
      <c r="B15862">
        <v>4</v>
      </c>
      <c r="C15862" t="s">
        <v>538</v>
      </c>
      <c r="D15862" t="s">
        <v>538</v>
      </c>
      <c r="E15862">
        <v>1</v>
      </c>
      <c r="F15862">
        <v>1</v>
      </c>
      <c r="G15862">
        <v>1</v>
      </c>
      <c r="H15862">
        <v>4115</v>
      </c>
      <c r="I15862">
        <v>8607.6231399910703</v>
      </c>
      <c r="K15862">
        <v>4492.6231399910703</v>
      </c>
      <c r="L15862">
        <f t="shared" si="247"/>
        <v>5.1997953009155905E-2</v>
      </c>
    </row>
    <row r="15863" spans="1:12" x14ac:dyDescent="0.3">
      <c r="A15863">
        <v>9683</v>
      </c>
      <c r="B15863">
        <v>4</v>
      </c>
      <c r="C15863" t="s">
        <v>31</v>
      </c>
      <c r="D15863" t="s">
        <v>12</v>
      </c>
      <c r="E15863">
        <v>0.8</v>
      </c>
      <c r="F15863">
        <v>0.8</v>
      </c>
      <c r="G15863">
        <v>0.66666666666666596</v>
      </c>
      <c r="H15863">
        <v>12373</v>
      </c>
      <c r="I15863">
        <v>10070.0146679925</v>
      </c>
      <c r="K15863">
        <v>2302.9853320073998</v>
      </c>
      <c r="L15863">
        <f t="shared" si="247"/>
        <v>2.6654922824159721E-2</v>
      </c>
    </row>
    <row r="15864" spans="1:12" x14ac:dyDescent="0.3">
      <c r="A15864">
        <v>9684</v>
      </c>
      <c r="B15864">
        <v>4</v>
      </c>
      <c r="C15864" t="s">
        <v>538</v>
      </c>
      <c r="D15864" t="s">
        <v>538</v>
      </c>
      <c r="E15864">
        <v>1</v>
      </c>
      <c r="F15864">
        <v>1</v>
      </c>
      <c r="G15864">
        <v>1</v>
      </c>
      <c r="H15864">
        <v>35485</v>
      </c>
      <c r="I15864">
        <v>139263.917649713</v>
      </c>
      <c r="K15864">
        <v>103778.917649713</v>
      </c>
      <c r="L15864">
        <f t="shared" si="247"/>
        <v>1.2011448802050115</v>
      </c>
    </row>
    <row r="15865" spans="1:12" x14ac:dyDescent="0.3">
      <c r="A15865">
        <v>9686</v>
      </c>
      <c r="B15865">
        <v>4</v>
      </c>
      <c r="C15865" t="s">
        <v>12</v>
      </c>
      <c r="D15865" t="s">
        <v>12</v>
      </c>
      <c r="E15865">
        <v>1</v>
      </c>
      <c r="F15865">
        <v>1</v>
      </c>
      <c r="G15865">
        <v>1</v>
      </c>
      <c r="H15865">
        <v>20261</v>
      </c>
      <c r="I15865">
        <v>100432.300271477</v>
      </c>
      <c r="K15865">
        <v>80171.300271477798</v>
      </c>
      <c r="L15865">
        <f t="shared" si="247"/>
        <v>0.92790856795691901</v>
      </c>
    </row>
    <row r="15866" spans="1:12" x14ac:dyDescent="0.3">
      <c r="A15866">
        <v>9687</v>
      </c>
      <c r="B15866">
        <v>4</v>
      </c>
      <c r="C15866" t="s">
        <v>22</v>
      </c>
      <c r="D15866" t="s">
        <v>22</v>
      </c>
      <c r="E15866">
        <v>1</v>
      </c>
      <c r="F15866">
        <v>1</v>
      </c>
      <c r="G15866">
        <v>1</v>
      </c>
      <c r="H15866">
        <v>11109</v>
      </c>
      <c r="I15866">
        <v>19084.096293564598</v>
      </c>
      <c r="K15866">
        <v>7975.0962935646603</v>
      </c>
      <c r="L15866">
        <f t="shared" si="247"/>
        <v>9.2304355249590977E-2</v>
      </c>
    </row>
    <row r="15867" spans="1:12" x14ac:dyDescent="0.3">
      <c r="A15867">
        <v>9688</v>
      </c>
      <c r="B15867">
        <v>4</v>
      </c>
      <c r="C15867" t="s">
        <v>538</v>
      </c>
      <c r="D15867" t="s">
        <v>538</v>
      </c>
      <c r="E15867">
        <v>1</v>
      </c>
      <c r="F15867">
        <v>1</v>
      </c>
      <c r="G15867">
        <v>1</v>
      </c>
      <c r="H15867">
        <v>42974</v>
      </c>
      <c r="I15867">
        <v>48649.266947395598</v>
      </c>
      <c r="K15867">
        <v>5675.2669473956503</v>
      </c>
      <c r="L15867">
        <f t="shared" si="247"/>
        <v>6.5685960039301508E-2</v>
      </c>
    </row>
    <row r="15868" spans="1:12" x14ac:dyDescent="0.3">
      <c r="A15868">
        <v>9689</v>
      </c>
      <c r="B15868">
        <v>4</v>
      </c>
      <c r="C15868" t="s">
        <v>16</v>
      </c>
      <c r="D15868" t="s">
        <v>538</v>
      </c>
      <c r="E15868">
        <v>0.375</v>
      </c>
      <c r="F15868">
        <v>0.375</v>
      </c>
      <c r="G15868">
        <v>0.375</v>
      </c>
      <c r="H15868">
        <v>43554</v>
      </c>
      <c r="I15868">
        <v>122090.55913418101</v>
      </c>
      <c r="K15868">
        <v>78536.559134181603</v>
      </c>
      <c r="L15868">
        <f t="shared" si="247"/>
        <v>0.9089879529419167</v>
      </c>
    </row>
    <row r="15869" spans="1:12" x14ac:dyDescent="0.3">
      <c r="A15869">
        <v>9690</v>
      </c>
      <c r="B15869">
        <v>4</v>
      </c>
      <c r="C15869" t="s">
        <v>538</v>
      </c>
      <c r="D15869" t="s">
        <v>538</v>
      </c>
      <c r="E15869">
        <v>1</v>
      </c>
      <c r="F15869">
        <v>1</v>
      </c>
      <c r="G15869">
        <v>1</v>
      </c>
      <c r="H15869">
        <v>8232</v>
      </c>
      <c r="I15869">
        <v>11476.716625249601</v>
      </c>
      <c r="K15869">
        <v>3244.7166252495999</v>
      </c>
      <c r="L15869">
        <f t="shared" si="247"/>
        <v>3.7554590570018517E-2</v>
      </c>
    </row>
    <row r="15870" spans="1:12" x14ac:dyDescent="0.3">
      <c r="A15870">
        <v>9691</v>
      </c>
      <c r="B15870">
        <v>4</v>
      </c>
      <c r="C15870" t="s">
        <v>538</v>
      </c>
      <c r="D15870" t="s">
        <v>538</v>
      </c>
      <c r="E15870">
        <v>1</v>
      </c>
      <c r="F15870">
        <v>1</v>
      </c>
      <c r="G15870">
        <v>1</v>
      </c>
      <c r="H15870">
        <v>42871</v>
      </c>
      <c r="I15870">
        <v>15756.0634564061</v>
      </c>
      <c r="K15870">
        <v>27114.936543593802</v>
      </c>
      <c r="L15870">
        <f t="shared" si="247"/>
        <v>0.31383028406937269</v>
      </c>
    </row>
    <row r="15871" spans="1:12" x14ac:dyDescent="0.3">
      <c r="A15871">
        <v>9692</v>
      </c>
      <c r="B15871">
        <v>4</v>
      </c>
      <c r="C15871" t="s">
        <v>538</v>
      </c>
      <c r="D15871" t="s">
        <v>538</v>
      </c>
      <c r="E15871">
        <v>1</v>
      </c>
      <c r="F15871">
        <v>1</v>
      </c>
      <c r="G15871">
        <v>1</v>
      </c>
      <c r="H15871">
        <v>5566</v>
      </c>
      <c r="I15871">
        <v>11375.0877807665</v>
      </c>
      <c r="K15871">
        <v>5809.0877807665502</v>
      </c>
      <c r="L15871">
        <f t="shared" si="247"/>
        <v>6.7234812277390629E-2</v>
      </c>
    </row>
    <row r="15872" spans="1:12" x14ac:dyDescent="0.3">
      <c r="A15872">
        <v>9693</v>
      </c>
      <c r="B15872">
        <v>4</v>
      </c>
      <c r="C15872" t="s">
        <v>538</v>
      </c>
      <c r="D15872" t="s">
        <v>538</v>
      </c>
      <c r="E15872">
        <v>1</v>
      </c>
      <c r="F15872">
        <v>1</v>
      </c>
      <c r="G15872">
        <v>1</v>
      </c>
      <c r="H15872">
        <v>19677</v>
      </c>
      <c r="I15872">
        <v>123791.039468884</v>
      </c>
      <c r="K15872">
        <v>104114.039468884</v>
      </c>
      <c r="L15872">
        <f t="shared" si="247"/>
        <v>1.2050236049639351</v>
      </c>
    </row>
    <row r="15873" spans="1:12" x14ac:dyDescent="0.3">
      <c r="A15873">
        <v>9694</v>
      </c>
      <c r="B15873">
        <v>4</v>
      </c>
      <c r="C15873" t="s">
        <v>538</v>
      </c>
      <c r="D15873" t="s">
        <v>538</v>
      </c>
      <c r="E15873">
        <v>1</v>
      </c>
      <c r="F15873">
        <v>1</v>
      </c>
      <c r="G15873">
        <v>1</v>
      </c>
      <c r="H15873">
        <v>6010</v>
      </c>
      <c r="I15873">
        <v>7957.8216788549398</v>
      </c>
      <c r="K15873">
        <v>1947.82167885494</v>
      </c>
      <c r="L15873">
        <f t="shared" si="247"/>
        <v>2.2544232394154397E-2</v>
      </c>
    </row>
    <row r="15874" spans="1:12" x14ac:dyDescent="0.3">
      <c r="A15874">
        <v>9695</v>
      </c>
      <c r="B15874">
        <v>4</v>
      </c>
      <c r="C15874" t="s">
        <v>538</v>
      </c>
      <c r="D15874" t="s">
        <v>538</v>
      </c>
      <c r="E15874">
        <v>1</v>
      </c>
      <c r="F15874">
        <v>1</v>
      </c>
      <c r="G15874">
        <v>1</v>
      </c>
      <c r="H15874">
        <v>3245</v>
      </c>
      <c r="I15874">
        <v>7870.3992353682097</v>
      </c>
      <c r="K15874">
        <v>4625.3992353682097</v>
      </c>
      <c r="L15874">
        <f t="shared" si="247"/>
        <v>5.3534713372317244E-2</v>
      </c>
    </row>
    <row r="15875" spans="1:12" x14ac:dyDescent="0.3">
      <c r="A15875">
        <v>9696</v>
      </c>
      <c r="B15875">
        <v>4</v>
      </c>
      <c r="C15875" t="s">
        <v>401</v>
      </c>
      <c r="D15875" t="s">
        <v>538</v>
      </c>
      <c r="E15875">
        <v>0.23076923076923</v>
      </c>
      <c r="F15875">
        <v>0.23076923076923</v>
      </c>
      <c r="G15875">
        <v>0.33333333333333298</v>
      </c>
      <c r="H15875">
        <v>1963</v>
      </c>
      <c r="I15875">
        <v>8093.7824273178403</v>
      </c>
      <c r="K15875">
        <v>6130.7824273178403</v>
      </c>
      <c r="L15875">
        <f t="shared" ref="L15875:L15938" si="248">K15875/86400</f>
        <v>7.0958129945808343E-2</v>
      </c>
    </row>
    <row r="15876" spans="1:12" x14ac:dyDescent="0.3">
      <c r="A15876">
        <v>9697</v>
      </c>
      <c r="B15876">
        <v>4</v>
      </c>
      <c r="C15876" t="s">
        <v>10</v>
      </c>
      <c r="D15876" t="s">
        <v>10</v>
      </c>
      <c r="E15876">
        <v>1</v>
      </c>
      <c r="F15876">
        <v>1</v>
      </c>
      <c r="G15876">
        <v>1</v>
      </c>
      <c r="H15876">
        <v>3089</v>
      </c>
      <c r="I15876">
        <v>7413.5850939230804</v>
      </c>
      <c r="K15876">
        <v>4324.5850939230804</v>
      </c>
      <c r="L15876">
        <f t="shared" si="248"/>
        <v>5.0053068216702322E-2</v>
      </c>
    </row>
    <row r="15877" spans="1:12" x14ac:dyDescent="0.3">
      <c r="A15877">
        <v>9698</v>
      </c>
      <c r="B15877">
        <v>4</v>
      </c>
      <c r="C15877" t="s">
        <v>672</v>
      </c>
      <c r="D15877" t="s">
        <v>22</v>
      </c>
      <c r="E15877">
        <v>0.4</v>
      </c>
      <c r="F15877">
        <v>0.4</v>
      </c>
      <c r="G15877">
        <v>0.75</v>
      </c>
      <c r="H15877">
        <v>13531</v>
      </c>
      <c r="I15877">
        <v>17198.6552369909</v>
      </c>
      <c r="K15877">
        <v>3667.65523699098</v>
      </c>
      <c r="L15877">
        <f t="shared" si="248"/>
        <v>4.2449713391099306E-2</v>
      </c>
    </row>
    <row r="15878" spans="1:12" x14ac:dyDescent="0.3">
      <c r="A15878">
        <v>9699</v>
      </c>
      <c r="B15878">
        <v>4</v>
      </c>
      <c r="C15878" t="s">
        <v>538</v>
      </c>
      <c r="D15878" t="s">
        <v>538</v>
      </c>
      <c r="E15878">
        <v>1</v>
      </c>
      <c r="F15878">
        <v>1</v>
      </c>
      <c r="G15878">
        <v>1</v>
      </c>
      <c r="H15878">
        <v>31663</v>
      </c>
      <c r="I15878">
        <v>116261.38551413101</v>
      </c>
      <c r="K15878">
        <v>84598.3855141315</v>
      </c>
      <c r="L15878">
        <f t="shared" si="248"/>
        <v>0.97914798048763307</v>
      </c>
    </row>
    <row r="15879" spans="1:12" x14ac:dyDescent="0.3">
      <c r="A15879">
        <v>970</v>
      </c>
      <c r="B15879">
        <v>4</v>
      </c>
      <c r="C15879" t="s">
        <v>538</v>
      </c>
      <c r="D15879" t="s">
        <v>538</v>
      </c>
      <c r="E15879">
        <v>1</v>
      </c>
      <c r="F15879">
        <v>1</v>
      </c>
      <c r="G15879">
        <v>1</v>
      </c>
      <c r="H15879">
        <v>60390</v>
      </c>
      <c r="I15879">
        <v>125079.36573464</v>
      </c>
      <c r="K15879">
        <v>64689.365734640902</v>
      </c>
      <c r="L15879">
        <f t="shared" si="248"/>
        <v>0.74871951081760302</v>
      </c>
    </row>
    <row r="15880" spans="1:12" x14ac:dyDescent="0.3">
      <c r="A15880">
        <v>9700</v>
      </c>
      <c r="B15880">
        <v>4</v>
      </c>
      <c r="C15880" t="s">
        <v>538</v>
      </c>
      <c r="D15880" t="s">
        <v>538</v>
      </c>
      <c r="E15880">
        <v>1</v>
      </c>
      <c r="F15880">
        <v>1</v>
      </c>
      <c r="G15880">
        <v>1</v>
      </c>
      <c r="H15880">
        <v>30904</v>
      </c>
      <c r="I15880">
        <v>50238.794500716896</v>
      </c>
      <c r="K15880">
        <v>19334.7945007169</v>
      </c>
      <c r="L15880">
        <f t="shared" si="248"/>
        <v>0.22378234375829745</v>
      </c>
    </row>
    <row r="15881" spans="1:12" x14ac:dyDescent="0.3">
      <c r="A15881">
        <v>9701</v>
      </c>
      <c r="B15881">
        <v>4</v>
      </c>
      <c r="C15881" t="s">
        <v>538</v>
      </c>
      <c r="D15881" t="s">
        <v>538</v>
      </c>
      <c r="E15881">
        <v>1</v>
      </c>
      <c r="F15881">
        <v>1</v>
      </c>
      <c r="G15881">
        <v>1</v>
      </c>
      <c r="H15881">
        <v>9516</v>
      </c>
      <c r="I15881">
        <v>40752.3836877063</v>
      </c>
      <c r="K15881">
        <v>31236.3836877063</v>
      </c>
      <c r="L15881">
        <f t="shared" si="248"/>
        <v>0.36153221860771179</v>
      </c>
    </row>
    <row r="15882" spans="1:12" x14ac:dyDescent="0.3">
      <c r="A15882">
        <v>9702</v>
      </c>
      <c r="B15882">
        <v>4</v>
      </c>
      <c r="C15882" t="s">
        <v>538</v>
      </c>
      <c r="D15882" t="s">
        <v>538</v>
      </c>
      <c r="E15882">
        <v>1</v>
      </c>
      <c r="F15882">
        <v>1</v>
      </c>
      <c r="G15882">
        <v>1</v>
      </c>
      <c r="H15882">
        <v>8294</v>
      </c>
      <c r="I15882">
        <v>11301.498824331</v>
      </c>
      <c r="K15882">
        <v>3007.4988243309999</v>
      </c>
      <c r="L15882">
        <f t="shared" si="248"/>
        <v>3.4809014170497685E-2</v>
      </c>
    </row>
    <row r="15883" spans="1:12" x14ac:dyDescent="0.3">
      <c r="A15883">
        <v>9703</v>
      </c>
      <c r="B15883">
        <v>4</v>
      </c>
      <c r="C15883" t="s">
        <v>538</v>
      </c>
      <c r="D15883" t="s">
        <v>538</v>
      </c>
      <c r="E15883">
        <v>1</v>
      </c>
      <c r="F15883">
        <v>1</v>
      </c>
      <c r="G15883">
        <v>1</v>
      </c>
      <c r="H15883">
        <v>36155</v>
      </c>
      <c r="I15883">
        <v>36035.685401035502</v>
      </c>
      <c r="K15883">
        <v>119.31459896443199</v>
      </c>
      <c r="L15883">
        <f t="shared" si="248"/>
        <v>1.3809560065327778E-3</v>
      </c>
    </row>
    <row r="15884" spans="1:12" x14ac:dyDescent="0.3">
      <c r="A15884">
        <v>9704</v>
      </c>
      <c r="B15884">
        <v>4</v>
      </c>
      <c r="C15884" t="s">
        <v>538</v>
      </c>
      <c r="D15884" t="s">
        <v>538</v>
      </c>
      <c r="E15884">
        <v>1</v>
      </c>
      <c r="F15884">
        <v>1</v>
      </c>
      <c r="G15884">
        <v>1</v>
      </c>
      <c r="H15884">
        <v>1799</v>
      </c>
      <c r="I15884">
        <v>8435.76005309225</v>
      </c>
      <c r="K15884">
        <v>6636.76005309225</v>
      </c>
      <c r="L15884">
        <f t="shared" si="248"/>
        <v>7.6814352466345492E-2</v>
      </c>
    </row>
    <row r="15885" spans="1:12" x14ac:dyDescent="0.3">
      <c r="A15885">
        <v>9705</v>
      </c>
      <c r="B15885">
        <v>4</v>
      </c>
      <c r="C15885" t="s">
        <v>538</v>
      </c>
      <c r="D15885" t="s">
        <v>538</v>
      </c>
      <c r="E15885">
        <v>1</v>
      </c>
      <c r="F15885">
        <v>1</v>
      </c>
      <c r="G15885">
        <v>1</v>
      </c>
      <c r="H15885">
        <v>27376</v>
      </c>
      <c r="I15885">
        <v>132200.68375622199</v>
      </c>
      <c r="K15885">
        <v>104824.683756222</v>
      </c>
      <c r="L15885">
        <f t="shared" si="248"/>
        <v>1.2132486545859027</v>
      </c>
    </row>
    <row r="15886" spans="1:12" x14ac:dyDescent="0.3">
      <c r="A15886">
        <v>9706</v>
      </c>
      <c r="B15886">
        <v>4</v>
      </c>
      <c r="C15886" t="s">
        <v>224</v>
      </c>
      <c r="D15886" t="s">
        <v>10</v>
      </c>
      <c r="E15886">
        <v>0.23076923076923</v>
      </c>
      <c r="F15886">
        <v>0.23076923076923</v>
      </c>
      <c r="G15886">
        <v>0.3</v>
      </c>
      <c r="H15886">
        <v>867</v>
      </c>
      <c r="I15886">
        <v>8964.1993672744593</v>
      </c>
      <c r="K15886">
        <v>8097.1993672744602</v>
      </c>
      <c r="L15886">
        <f t="shared" si="248"/>
        <v>9.371758526938033E-2</v>
      </c>
    </row>
    <row r="15887" spans="1:12" x14ac:dyDescent="0.3">
      <c r="A15887">
        <v>9707</v>
      </c>
      <c r="B15887">
        <v>4</v>
      </c>
      <c r="C15887" t="s">
        <v>12</v>
      </c>
      <c r="D15887" t="s">
        <v>12</v>
      </c>
      <c r="E15887">
        <v>1</v>
      </c>
      <c r="F15887">
        <v>1</v>
      </c>
      <c r="G15887">
        <v>1</v>
      </c>
      <c r="H15887">
        <v>9807</v>
      </c>
      <c r="I15887">
        <v>9860.9742131200601</v>
      </c>
      <c r="K15887">
        <v>53.9742131200655</v>
      </c>
      <c r="L15887">
        <f t="shared" si="248"/>
        <v>6.2470154074149885E-4</v>
      </c>
    </row>
    <row r="15888" spans="1:12" x14ac:dyDescent="0.3">
      <c r="A15888">
        <v>9708</v>
      </c>
      <c r="B15888">
        <v>4</v>
      </c>
      <c r="C15888" t="s">
        <v>344</v>
      </c>
      <c r="D15888" t="s">
        <v>22</v>
      </c>
      <c r="E15888">
        <v>0.66666666666666596</v>
      </c>
      <c r="F15888">
        <v>0.66666666666666596</v>
      </c>
      <c r="G15888">
        <v>0.75</v>
      </c>
      <c r="H15888">
        <v>3772</v>
      </c>
      <c r="I15888">
        <v>16897.827347046499</v>
      </c>
      <c r="K15888">
        <v>13125.827347046499</v>
      </c>
      <c r="L15888">
        <f t="shared" si="248"/>
        <v>0.15191929799822337</v>
      </c>
    </row>
    <row r="15889" spans="1:12" x14ac:dyDescent="0.3">
      <c r="A15889">
        <v>971</v>
      </c>
      <c r="B15889">
        <v>4</v>
      </c>
      <c r="C15889" t="s">
        <v>218</v>
      </c>
      <c r="D15889" t="s">
        <v>538</v>
      </c>
      <c r="E15889">
        <v>0.25</v>
      </c>
      <c r="F15889">
        <v>0.25</v>
      </c>
      <c r="G15889">
        <v>0.22222222222222199</v>
      </c>
      <c r="H15889">
        <v>5187</v>
      </c>
      <c r="I15889">
        <v>14888.0480266335</v>
      </c>
      <c r="K15889">
        <v>9701.0480266334998</v>
      </c>
      <c r="L15889">
        <f t="shared" si="248"/>
        <v>0.11228064845640624</v>
      </c>
    </row>
    <row r="15890" spans="1:12" x14ac:dyDescent="0.3">
      <c r="A15890">
        <v>9710</v>
      </c>
      <c r="B15890">
        <v>4</v>
      </c>
      <c r="C15890" t="s">
        <v>16</v>
      </c>
      <c r="D15890" t="s">
        <v>16</v>
      </c>
      <c r="E15890">
        <v>1</v>
      </c>
      <c r="F15890">
        <v>1</v>
      </c>
      <c r="G15890">
        <v>1</v>
      </c>
      <c r="H15890">
        <v>3955</v>
      </c>
      <c r="I15890">
        <v>16066.5914015458</v>
      </c>
      <c r="K15890">
        <v>12111.5914015458</v>
      </c>
      <c r="L15890">
        <f t="shared" si="248"/>
        <v>0.14018045603640972</v>
      </c>
    </row>
    <row r="15891" spans="1:12" x14ac:dyDescent="0.3">
      <c r="A15891">
        <v>9711</v>
      </c>
      <c r="B15891">
        <v>4</v>
      </c>
      <c r="C15891" t="s">
        <v>538</v>
      </c>
      <c r="D15891" t="s">
        <v>538</v>
      </c>
      <c r="E15891">
        <v>1</v>
      </c>
      <c r="F15891">
        <v>1</v>
      </c>
      <c r="G15891">
        <v>1</v>
      </c>
      <c r="H15891">
        <v>36165</v>
      </c>
      <c r="I15891">
        <v>68136.665803223805</v>
      </c>
      <c r="K15891">
        <v>31971.665803223801</v>
      </c>
      <c r="L15891">
        <f t="shared" si="248"/>
        <v>0.37004242827805323</v>
      </c>
    </row>
    <row r="15892" spans="1:12" x14ac:dyDescent="0.3">
      <c r="A15892">
        <v>9712</v>
      </c>
      <c r="B15892">
        <v>4</v>
      </c>
      <c r="C15892" t="s">
        <v>10</v>
      </c>
      <c r="D15892" t="s">
        <v>10</v>
      </c>
      <c r="E15892">
        <v>1</v>
      </c>
      <c r="F15892">
        <v>1</v>
      </c>
      <c r="G15892">
        <v>1</v>
      </c>
      <c r="H15892">
        <v>125</v>
      </c>
      <c r="I15892">
        <v>7198.0734817402099</v>
      </c>
      <c r="K15892">
        <v>7073.0734817402099</v>
      </c>
      <c r="L15892">
        <f t="shared" si="248"/>
        <v>8.1864276409030212E-2</v>
      </c>
    </row>
    <row r="15893" spans="1:12" x14ac:dyDescent="0.3">
      <c r="A15893">
        <v>9713</v>
      </c>
      <c r="B15893">
        <v>4</v>
      </c>
      <c r="C15893" t="s">
        <v>538</v>
      </c>
      <c r="D15893" t="s">
        <v>538</v>
      </c>
      <c r="E15893">
        <v>1</v>
      </c>
      <c r="F15893">
        <v>1</v>
      </c>
      <c r="G15893">
        <v>1</v>
      </c>
      <c r="H15893">
        <v>41144</v>
      </c>
      <c r="I15893">
        <v>11244.3094357789</v>
      </c>
      <c r="K15893">
        <v>29899.690564221</v>
      </c>
      <c r="L15893">
        <f t="shared" si="248"/>
        <v>0.34606123338218753</v>
      </c>
    </row>
    <row r="15894" spans="1:12" x14ac:dyDescent="0.3">
      <c r="A15894">
        <v>9714</v>
      </c>
      <c r="B15894">
        <v>4</v>
      </c>
      <c r="C15894" t="s">
        <v>574</v>
      </c>
      <c r="D15894" t="s">
        <v>10</v>
      </c>
      <c r="E15894">
        <v>0.53846153846153799</v>
      </c>
      <c r="F15894">
        <v>0.53846153846153799</v>
      </c>
      <c r="G15894">
        <v>0.875</v>
      </c>
      <c r="H15894">
        <v>41923</v>
      </c>
      <c r="I15894">
        <v>7086.7980886834102</v>
      </c>
      <c r="K15894">
        <v>34836.201911316501</v>
      </c>
      <c r="L15894">
        <f t="shared" si="248"/>
        <v>0.40319678138097803</v>
      </c>
    </row>
    <row r="15895" spans="1:12" x14ac:dyDescent="0.3">
      <c r="A15895">
        <v>9715</v>
      </c>
      <c r="B15895">
        <v>4</v>
      </c>
      <c r="C15895" t="s">
        <v>31</v>
      </c>
      <c r="D15895" t="s">
        <v>12</v>
      </c>
      <c r="E15895">
        <v>0.8</v>
      </c>
      <c r="F15895">
        <v>0.8</v>
      </c>
      <c r="G15895">
        <v>0.66666666666666596</v>
      </c>
      <c r="H15895">
        <v>52178</v>
      </c>
      <c r="I15895">
        <v>148279.784098984</v>
      </c>
      <c r="K15895">
        <v>96101.784098984703</v>
      </c>
      <c r="L15895">
        <f t="shared" si="248"/>
        <v>1.112289167812323</v>
      </c>
    </row>
    <row r="15896" spans="1:12" x14ac:dyDescent="0.3">
      <c r="A15896">
        <v>9716</v>
      </c>
      <c r="B15896">
        <v>4</v>
      </c>
      <c r="C15896" t="s">
        <v>22</v>
      </c>
      <c r="D15896" t="s">
        <v>22</v>
      </c>
      <c r="E15896">
        <v>1</v>
      </c>
      <c r="F15896">
        <v>1</v>
      </c>
      <c r="G15896">
        <v>1</v>
      </c>
      <c r="H15896">
        <v>16749</v>
      </c>
      <c r="I15896">
        <v>26754.1824574739</v>
      </c>
      <c r="K15896">
        <v>10005.1824574739</v>
      </c>
      <c r="L15896">
        <f t="shared" si="248"/>
        <v>0.1158007228874294</v>
      </c>
    </row>
    <row r="15897" spans="1:12" x14ac:dyDescent="0.3">
      <c r="A15897">
        <v>9717</v>
      </c>
      <c r="B15897">
        <v>4</v>
      </c>
      <c r="C15897" t="s">
        <v>108</v>
      </c>
      <c r="D15897" t="s">
        <v>16</v>
      </c>
      <c r="E15897">
        <v>0.61538461538461497</v>
      </c>
      <c r="F15897">
        <v>0.61538461538461497</v>
      </c>
      <c r="G15897">
        <v>1</v>
      </c>
      <c r="H15897">
        <v>25252</v>
      </c>
      <c r="I15897">
        <v>30113.027430268499</v>
      </c>
      <c r="K15897">
        <v>4861.0274302685302</v>
      </c>
      <c r="L15897">
        <f t="shared" si="248"/>
        <v>5.6261891554033917E-2</v>
      </c>
    </row>
    <row r="15898" spans="1:12" x14ac:dyDescent="0.3">
      <c r="A15898">
        <v>9718</v>
      </c>
      <c r="B15898">
        <v>4</v>
      </c>
      <c r="C15898" t="s">
        <v>538</v>
      </c>
      <c r="D15898" t="s">
        <v>538</v>
      </c>
      <c r="E15898">
        <v>1</v>
      </c>
      <c r="F15898">
        <v>1</v>
      </c>
      <c r="G15898">
        <v>1</v>
      </c>
      <c r="H15898">
        <v>1685</v>
      </c>
      <c r="I15898">
        <v>9077.1239734628307</v>
      </c>
      <c r="K15898">
        <v>7392.1239734628298</v>
      </c>
      <c r="L15898">
        <f t="shared" si="248"/>
        <v>8.555699043359756E-2</v>
      </c>
    </row>
    <row r="15899" spans="1:12" x14ac:dyDescent="0.3">
      <c r="A15899">
        <v>9719</v>
      </c>
      <c r="B15899">
        <v>4</v>
      </c>
      <c r="C15899" t="s">
        <v>685</v>
      </c>
      <c r="D15899" t="s">
        <v>10</v>
      </c>
      <c r="E15899">
        <v>0.33333333333333298</v>
      </c>
      <c r="F15899">
        <v>0.33333333333333298</v>
      </c>
      <c r="G15899">
        <v>0.77777777777777701</v>
      </c>
      <c r="H15899">
        <v>34453</v>
      </c>
      <c r="I15899">
        <v>8893.4200223733806</v>
      </c>
      <c r="K15899">
        <v>25559.579977626599</v>
      </c>
      <c r="L15899">
        <f t="shared" si="248"/>
        <v>0.29582847196327083</v>
      </c>
    </row>
    <row r="15900" spans="1:12" x14ac:dyDescent="0.3">
      <c r="A15900">
        <v>972</v>
      </c>
      <c r="B15900">
        <v>4</v>
      </c>
      <c r="C15900" t="s">
        <v>12</v>
      </c>
      <c r="D15900" t="s">
        <v>12</v>
      </c>
      <c r="E15900">
        <v>1</v>
      </c>
      <c r="F15900">
        <v>1</v>
      </c>
      <c r="G15900">
        <v>1</v>
      </c>
      <c r="H15900">
        <v>13470</v>
      </c>
      <c r="I15900">
        <v>53904.646199280498</v>
      </c>
      <c r="K15900">
        <v>40434.646199280498</v>
      </c>
      <c r="L15900">
        <f t="shared" si="248"/>
        <v>0.4679935902694502</v>
      </c>
    </row>
    <row r="15901" spans="1:12" x14ac:dyDescent="0.3">
      <c r="A15901">
        <v>973</v>
      </c>
      <c r="B15901">
        <v>4</v>
      </c>
      <c r="C15901" t="s">
        <v>538</v>
      </c>
      <c r="D15901" t="s">
        <v>538</v>
      </c>
      <c r="E15901">
        <v>1</v>
      </c>
      <c r="F15901">
        <v>1</v>
      </c>
      <c r="G15901">
        <v>1</v>
      </c>
      <c r="H15901">
        <v>34623</v>
      </c>
      <c r="I15901">
        <v>114189.449516447</v>
      </c>
      <c r="K15901">
        <v>79566.449516447406</v>
      </c>
      <c r="L15901">
        <f t="shared" si="248"/>
        <v>0.92090798051443756</v>
      </c>
    </row>
    <row r="15902" spans="1:12" x14ac:dyDescent="0.3">
      <c r="A15902">
        <v>974</v>
      </c>
      <c r="B15902">
        <v>4</v>
      </c>
      <c r="C15902" t="s">
        <v>22</v>
      </c>
      <c r="D15902" t="s">
        <v>22</v>
      </c>
      <c r="E15902">
        <v>1</v>
      </c>
      <c r="F15902">
        <v>1</v>
      </c>
      <c r="G15902">
        <v>1</v>
      </c>
      <c r="H15902">
        <v>3385</v>
      </c>
      <c r="I15902">
        <v>8558.6057542591698</v>
      </c>
      <c r="K15902">
        <v>5173.6057542591698</v>
      </c>
      <c r="L15902">
        <f t="shared" si="248"/>
        <v>5.9879696229851502E-2</v>
      </c>
    </row>
    <row r="15903" spans="1:12" x14ac:dyDescent="0.3">
      <c r="A15903">
        <v>975</v>
      </c>
      <c r="B15903">
        <v>4</v>
      </c>
      <c r="C15903" t="s">
        <v>16</v>
      </c>
      <c r="D15903" t="s">
        <v>16</v>
      </c>
      <c r="E15903">
        <v>1</v>
      </c>
      <c r="F15903">
        <v>1</v>
      </c>
      <c r="G15903">
        <v>1</v>
      </c>
      <c r="H15903">
        <v>34135</v>
      </c>
      <c r="I15903">
        <v>25555.924945739302</v>
      </c>
      <c r="K15903">
        <v>8579.0750542606402</v>
      </c>
      <c r="L15903">
        <f t="shared" si="248"/>
        <v>9.9294850165053711E-2</v>
      </c>
    </row>
    <row r="15904" spans="1:12" x14ac:dyDescent="0.3">
      <c r="A15904">
        <v>9751</v>
      </c>
      <c r="B15904">
        <v>4</v>
      </c>
      <c r="C15904" t="s">
        <v>41</v>
      </c>
      <c r="D15904" t="s">
        <v>12</v>
      </c>
      <c r="E15904">
        <v>0.4</v>
      </c>
      <c r="F15904">
        <v>0.4</v>
      </c>
      <c r="G15904">
        <v>0.33333333333333298</v>
      </c>
      <c r="H15904">
        <v>1883</v>
      </c>
      <c r="I15904">
        <v>64727.677931402301</v>
      </c>
      <c r="K15904">
        <v>62844.677931402301</v>
      </c>
      <c r="L15904">
        <f t="shared" si="248"/>
        <v>0.72736895753937847</v>
      </c>
    </row>
    <row r="15905" spans="1:12" x14ac:dyDescent="0.3">
      <c r="A15905">
        <v>9752</v>
      </c>
      <c r="B15905">
        <v>4</v>
      </c>
      <c r="C15905" t="s">
        <v>538</v>
      </c>
      <c r="D15905" t="s">
        <v>538</v>
      </c>
      <c r="E15905">
        <v>1</v>
      </c>
      <c r="F15905">
        <v>1</v>
      </c>
      <c r="G15905">
        <v>1</v>
      </c>
      <c r="H15905">
        <v>47710</v>
      </c>
      <c r="I15905">
        <v>8456.7851928305899</v>
      </c>
      <c r="K15905">
        <v>39253.214807169403</v>
      </c>
      <c r="L15905">
        <f t="shared" si="248"/>
        <v>0.45431961582371994</v>
      </c>
    </row>
    <row r="15906" spans="1:12" x14ac:dyDescent="0.3">
      <c r="A15906">
        <v>9756</v>
      </c>
      <c r="B15906">
        <v>4</v>
      </c>
      <c r="C15906" t="s">
        <v>538</v>
      </c>
      <c r="D15906" t="s">
        <v>538</v>
      </c>
      <c r="E15906">
        <v>1</v>
      </c>
      <c r="F15906">
        <v>1</v>
      </c>
      <c r="G15906">
        <v>1</v>
      </c>
      <c r="H15906">
        <v>7270</v>
      </c>
      <c r="I15906">
        <v>11170.733054910899</v>
      </c>
      <c r="K15906">
        <v>3900.7330549109201</v>
      </c>
      <c r="L15906">
        <f t="shared" si="248"/>
        <v>4.514737332072824E-2</v>
      </c>
    </row>
    <row r="15907" spans="1:12" x14ac:dyDescent="0.3">
      <c r="A15907">
        <v>9757</v>
      </c>
      <c r="B15907">
        <v>4</v>
      </c>
      <c r="C15907" t="s">
        <v>538</v>
      </c>
      <c r="D15907" t="s">
        <v>538</v>
      </c>
      <c r="E15907">
        <v>1</v>
      </c>
      <c r="F15907">
        <v>1</v>
      </c>
      <c r="G15907">
        <v>1</v>
      </c>
      <c r="H15907">
        <v>17315</v>
      </c>
      <c r="I15907">
        <v>11285.4031256901</v>
      </c>
      <c r="K15907">
        <v>6029.5968743098801</v>
      </c>
      <c r="L15907">
        <f t="shared" si="248"/>
        <v>6.978700086006806E-2</v>
      </c>
    </row>
    <row r="15908" spans="1:12" x14ac:dyDescent="0.3">
      <c r="A15908">
        <v>976</v>
      </c>
      <c r="B15908">
        <v>4</v>
      </c>
      <c r="C15908" t="s">
        <v>538</v>
      </c>
      <c r="D15908" t="s">
        <v>538</v>
      </c>
      <c r="E15908">
        <v>1</v>
      </c>
      <c r="F15908">
        <v>1</v>
      </c>
      <c r="G15908">
        <v>1</v>
      </c>
      <c r="H15908">
        <v>2744</v>
      </c>
      <c r="I15908">
        <v>11534.716110097201</v>
      </c>
      <c r="K15908">
        <v>8790.7161100972207</v>
      </c>
      <c r="L15908">
        <f t="shared" si="248"/>
        <v>0.10174439942242154</v>
      </c>
    </row>
    <row r="15909" spans="1:12" x14ac:dyDescent="0.3">
      <c r="A15909">
        <v>9760</v>
      </c>
      <c r="B15909">
        <v>4</v>
      </c>
      <c r="C15909" t="s">
        <v>538</v>
      </c>
      <c r="D15909" t="s">
        <v>538</v>
      </c>
      <c r="E15909">
        <v>1</v>
      </c>
      <c r="F15909">
        <v>1</v>
      </c>
      <c r="G15909">
        <v>1</v>
      </c>
      <c r="H15909">
        <v>12036</v>
      </c>
      <c r="I15909">
        <v>11276.056093277801</v>
      </c>
      <c r="K15909">
        <v>759.94390672211</v>
      </c>
      <c r="L15909">
        <f t="shared" si="248"/>
        <v>8.7956470685429406E-3</v>
      </c>
    </row>
    <row r="15910" spans="1:12" x14ac:dyDescent="0.3">
      <c r="A15910">
        <v>9767</v>
      </c>
      <c r="B15910">
        <v>4</v>
      </c>
      <c r="C15910" t="s">
        <v>538</v>
      </c>
      <c r="D15910" t="s">
        <v>538</v>
      </c>
      <c r="E15910">
        <v>1</v>
      </c>
      <c r="F15910">
        <v>1</v>
      </c>
      <c r="G15910">
        <v>1</v>
      </c>
      <c r="H15910">
        <v>4188</v>
      </c>
      <c r="I15910">
        <v>11088.895553979601</v>
      </c>
      <c r="K15910">
        <v>6900.8955539796898</v>
      </c>
      <c r="L15910">
        <f t="shared" si="248"/>
        <v>7.9871476319209378E-2</v>
      </c>
    </row>
    <row r="15911" spans="1:12" x14ac:dyDescent="0.3">
      <c r="A15911">
        <v>977</v>
      </c>
      <c r="B15911">
        <v>4</v>
      </c>
      <c r="C15911" t="s">
        <v>538</v>
      </c>
      <c r="D15911" t="s">
        <v>538</v>
      </c>
      <c r="E15911">
        <v>1</v>
      </c>
      <c r="F15911">
        <v>1</v>
      </c>
      <c r="G15911">
        <v>1</v>
      </c>
      <c r="H15911">
        <v>7560</v>
      </c>
      <c r="I15911">
        <v>8066.6481010521602</v>
      </c>
      <c r="K15911">
        <v>506.64810105216799</v>
      </c>
      <c r="L15911">
        <f t="shared" si="248"/>
        <v>5.8639826510667589E-3</v>
      </c>
    </row>
    <row r="15912" spans="1:12" x14ac:dyDescent="0.3">
      <c r="A15912">
        <v>9770</v>
      </c>
      <c r="B15912">
        <v>4</v>
      </c>
      <c r="C15912" t="s">
        <v>538</v>
      </c>
      <c r="D15912" t="s">
        <v>538</v>
      </c>
      <c r="E15912">
        <v>1</v>
      </c>
      <c r="F15912">
        <v>1</v>
      </c>
      <c r="G15912">
        <v>1</v>
      </c>
      <c r="H15912">
        <v>11359</v>
      </c>
      <c r="I15912">
        <v>11301.785704465499</v>
      </c>
      <c r="K15912">
        <v>57.214295534477003</v>
      </c>
      <c r="L15912">
        <f t="shared" si="248"/>
        <v>6.6220249461200237E-4</v>
      </c>
    </row>
    <row r="15913" spans="1:12" x14ac:dyDescent="0.3">
      <c r="A15913">
        <v>9771</v>
      </c>
      <c r="B15913">
        <v>4</v>
      </c>
      <c r="C15913" t="s">
        <v>538</v>
      </c>
      <c r="D15913" t="s">
        <v>538</v>
      </c>
      <c r="E15913">
        <v>1</v>
      </c>
      <c r="F15913">
        <v>1</v>
      </c>
      <c r="G15913">
        <v>1</v>
      </c>
      <c r="H15913">
        <v>5936</v>
      </c>
      <c r="I15913">
        <v>10966.322524974301</v>
      </c>
      <c r="K15913">
        <v>5030.32252497433</v>
      </c>
      <c r="L15913">
        <f t="shared" si="248"/>
        <v>5.822132552053623E-2</v>
      </c>
    </row>
    <row r="15914" spans="1:12" x14ac:dyDescent="0.3">
      <c r="A15914">
        <v>9773</v>
      </c>
      <c r="B15914">
        <v>4</v>
      </c>
      <c r="C15914" t="s">
        <v>538</v>
      </c>
      <c r="D15914" t="s">
        <v>538</v>
      </c>
      <c r="E15914">
        <v>1</v>
      </c>
      <c r="F15914">
        <v>1</v>
      </c>
      <c r="G15914">
        <v>1</v>
      </c>
      <c r="H15914">
        <v>8302</v>
      </c>
      <c r="I15914">
        <v>10752.6534148145</v>
      </c>
      <c r="K15914">
        <v>2450.6534148145101</v>
      </c>
      <c r="L15914">
        <f t="shared" si="248"/>
        <v>2.836404415294572E-2</v>
      </c>
    </row>
    <row r="15915" spans="1:12" x14ac:dyDescent="0.3">
      <c r="A15915">
        <v>9774</v>
      </c>
      <c r="B15915">
        <v>4</v>
      </c>
      <c r="C15915" t="s">
        <v>538</v>
      </c>
      <c r="D15915" t="s">
        <v>538</v>
      </c>
      <c r="E15915">
        <v>1</v>
      </c>
      <c r="F15915">
        <v>1</v>
      </c>
      <c r="G15915">
        <v>1</v>
      </c>
      <c r="H15915">
        <v>9986</v>
      </c>
      <c r="I15915">
        <v>11317.883761025299</v>
      </c>
      <c r="K15915">
        <v>1331.8837610253199</v>
      </c>
      <c r="L15915">
        <f t="shared" si="248"/>
        <v>1.5415321308163425E-2</v>
      </c>
    </row>
    <row r="15916" spans="1:12" x14ac:dyDescent="0.3">
      <c r="A15916">
        <v>9776</v>
      </c>
      <c r="B15916">
        <v>4</v>
      </c>
      <c r="C15916" t="s">
        <v>538</v>
      </c>
      <c r="D15916" t="s">
        <v>538</v>
      </c>
      <c r="E15916">
        <v>1</v>
      </c>
      <c r="F15916">
        <v>1</v>
      </c>
      <c r="G15916">
        <v>1</v>
      </c>
      <c r="H15916">
        <v>1587</v>
      </c>
      <c r="I15916">
        <v>11172.069269421499</v>
      </c>
      <c r="K15916">
        <v>9585.0692694215504</v>
      </c>
      <c r="L15916">
        <f t="shared" si="248"/>
        <v>0.11093830172941609</v>
      </c>
    </row>
    <row r="15917" spans="1:12" x14ac:dyDescent="0.3">
      <c r="A15917">
        <v>9777</v>
      </c>
      <c r="B15917">
        <v>4</v>
      </c>
      <c r="C15917" t="s">
        <v>538</v>
      </c>
      <c r="D15917" t="s">
        <v>538</v>
      </c>
      <c r="E15917">
        <v>1</v>
      </c>
      <c r="F15917">
        <v>1</v>
      </c>
      <c r="G15917">
        <v>1</v>
      </c>
      <c r="H15917">
        <v>11766</v>
      </c>
      <c r="I15917">
        <v>11732.4683002373</v>
      </c>
      <c r="K15917">
        <v>33.531699762603203</v>
      </c>
      <c r="L15917">
        <f t="shared" si="248"/>
        <v>3.8809837688198154E-4</v>
      </c>
    </row>
    <row r="15918" spans="1:12" x14ac:dyDescent="0.3">
      <c r="A15918">
        <v>9779</v>
      </c>
      <c r="B15918">
        <v>4</v>
      </c>
      <c r="C15918" t="s">
        <v>538</v>
      </c>
      <c r="D15918" t="s">
        <v>538</v>
      </c>
      <c r="E15918">
        <v>1</v>
      </c>
      <c r="F15918">
        <v>1</v>
      </c>
      <c r="G15918">
        <v>1</v>
      </c>
      <c r="H15918">
        <v>13110</v>
      </c>
      <c r="I15918">
        <v>10480.995883888099</v>
      </c>
      <c r="K15918">
        <v>2629.0041161118602</v>
      </c>
      <c r="L15918">
        <f t="shared" si="248"/>
        <v>3.0428288380924307E-2</v>
      </c>
    </row>
    <row r="15919" spans="1:12" x14ac:dyDescent="0.3">
      <c r="A15919">
        <v>978</v>
      </c>
      <c r="B15919">
        <v>4</v>
      </c>
      <c r="C15919" t="s">
        <v>538</v>
      </c>
      <c r="D15919" t="s">
        <v>538</v>
      </c>
      <c r="E15919">
        <v>1</v>
      </c>
      <c r="F15919">
        <v>1</v>
      </c>
      <c r="G15919">
        <v>1</v>
      </c>
      <c r="H15919">
        <v>1901</v>
      </c>
      <c r="I15919">
        <v>8023.3379673619902</v>
      </c>
      <c r="K15919">
        <v>6122.3379673619902</v>
      </c>
      <c r="L15919">
        <f t="shared" si="248"/>
        <v>7.0860393140763769E-2</v>
      </c>
    </row>
    <row r="15920" spans="1:12" x14ac:dyDescent="0.3">
      <c r="A15920">
        <v>9783</v>
      </c>
      <c r="B15920">
        <v>4</v>
      </c>
      <c r="C15920" t="s">
        <v>538</v>
      </c>
      <c r="D15920" t="s">
        <v>538</v>
      </c>
      <c r="E15920">
        <v>1</v>
      </c>
      <c r="F15920">
        <v>1</v>
      </c>
      <c r="G15920">
        <v>1</v>
      </c>
      <c r="H15920">
        <v>22867</v>
      </c>
      <c r="I15920">
        <v>11114.6183937078</v>
      </c>
      <c r="K15920">
        <v>11752.3816062921</v>
      </c>
      <c r="L15920">
        <f t="shared" si="248"/>
        <v>0.1360229352580104</v>
      </c>
    </row>
    <row r="15921" spans="1:12" x14ac:dyDescent="0.3">
      <c r="A15921">
        <v>9788</v>
      </c>
      <c r="B15921">
        <v>4</v>
      </c>
      <c r="C15921" t="s">
        <v>538</v>
      </c>
      <c r="D15921" t="s">
        <v>538</v>
      </c>
      <c r="E15921">
        <v>1</v>
      </c>
      <c r="F15921">
        <v>1</v>
      </c>
      <c r="G15921">
        <v>1</v>
      </c>
      <c r="H15921">
        <v>11794</v>
      </c>
      <c r="I15921">
        <v>10658.808242044301</v>
      </c>
      <c r="K15921">
        <v>1135.19175795563</v>
      </c>
      <c r="L15921">
        <f t="shared" si="248"/>
        <v>1.3138793494856828E-2</v>
      </c>
    </row>
    <row r="15922" spans="1:12" x14ac:dyDescent="0.3">
      <c r="A15922">
        <v>979</v>
      </c>
      <c r="B15922">
        <v>4</v>
      </c>
      <c r="C15922" t="s">
        <v>538</v>
      </c>
      <c r="D15922" t="s">
        <v>538</v>
      </c>
      <c r="E15922">
        <v>1</v>
      </c>
      <c r="F15922">
        <v>1</v>
      </c>
      <c r="G15922">
        <v>1</v>
      </c>
      <c r="H15922">
        <v>5140</v>
      </c>
      <c r="I15922">
        <v>34172.6721436566</v>
      </c>
      <c r="K15922">
        <v>29032.6721436566</v>
      </c>
      <c r="L15922">
        <f t="shared" si="248"/>
        <v>0.33602629795898842</v>
      </c>
    </row>
    <row r="15923" spans="1:12" x14ac:dyDescent="0.3">
      <c r="A15923">
        <v>9790</v>
      </c>
      <c r="B15923">
        <v>4</v>
      </c>
      <c r="C15923" t="s">
        <v>538</v>
      </c>
      <c r="D15923" t="s">
        <v>538</v>
      </c>
      <c r="E15923">
        <v>1</v>
      </c>
      <c r="F15923">
        <v>1</v>
      </c>
      <c r="G15923">
        <v>1</v>
      </c>
      <c r="H15923">
        <v>24703</v>
      </c>
      <c r="I15923">
        <v>22610.076363079101</v>
      </c>
      <c r="K15923">
        <v>2092.9236369208502</v>
      </c>
      <c r="L15923">
        <f t="shared" si="248"/>
        <v>2.4223653205102433E-2</v>
      </c>
    </row>
    <row r="15924" spans="1:12" x14ac:dyDescent="0.3">
      <c r="A15924">
        <v>9793</v>
      </c>
      <c r="B15924">
        <v>4</v>
      </c>
      <c r="C15924" t="s">
        <v>538</v>
      </c>
      <c r="D15924" t="s">
        <v>538</v>
      </c>
      <c r="E15924">
        <v>1</v>
      </c>
      <c r="F15924">
        <v>1</v>
      </c>
      <c r="G15924">
        <v>1</v>
      </c>
      <c r="H15924">
        <v>13520</v>
      </c>
      <c r="I15924">
        <v>11153.796848866399</v>
      </c>
      <c r="K15924">
        <v>2366.2031511335499</v>
      </c>
      <c r="L15924">
        <f t="shared" si="248"/>
        <v>2.7386610545527199E-2</v>
      </c>
    </row>
    <row r="15925" spans="1:12" x14ac:dyDescent="0.3">
      <c r="A15925">
        <v>9794</v>
      </c>
      <c r="B15925">
        <v>4</v>
      </c>
      <c r="C15925" t="s">
        <v>538</v>
      </c>
      <c r="D15925" t="s">
        <v>538</v>
      </c>
      <c r="E15925">
        <v>1</v>
      </c>
      <c r="F15925">
        <v>1</v>
      </c>
      <c r="G15925">
        <v>1</v>
      </c>
      <c r="H15925">
        <v>17514</v>
      </c>
      <c r="I15925">
        <v>11020.6902101</v>
      </c>
      <c r="K15925">
        <v>6493.3097898999204</v>
      </c>
      <c r="L15925">
        <f t="shared" si="248"/>
        <v>7.5154048494212047E-2</v>
      </c>
    </row>
    <row r="15926" spans="1:12" x14ac:dyDescent="0.3">
      <c r="A15926">
        <v>9795</v>
      </c>
      <c r="B15926">
        <v>4</v>
      </c>
      <c r="C15926" t="s">
        <v>538</v>
      </c>
      <c r="D15926" t="s">
        <v>538</v>
      </c>
      <c r="E15926">
        <v>1</v>
      </c>
      <c r="F15926">
        <v>1</v>
      </c>
      <c r="G15926">
        <v>1</v>
      </c>
      <c r="H15926">
        <v>20774</v>
      </c>
      <c r="I15926">
        <v>22784.820585052799</v>
      </c>
      <c r="K15926">
        <v>2010.82058505282</v>
      </c>
      <c r="L15926">
        <f t="shared" si="248"/>
        <v>2.3273386401074306E-2</v>
      </c>
    </row>
    <row r="15927" spans="1:12" x14ac:dyDescent="0.3">
      <c r="A15927">
        <v>9797</v>
      </c>
      <c r="B15927">
        <v>4</v>
      </c>
      <c r="C15927" t="s">
        <v>538</v>
      </c>
      <c r="D15927" t="s">
        <v>538</v>
      </c>
      <c r="E15927">
        <v>1</v>
      </c>
      <c r="F15927">
        <v>1</v>
      </c>
      <c r="G15927">
        <v>1</v>
      </c>
      <c r="H15927">
        <v>30068</v>
      </c>
      <c r="I15927">
        <v>16450.489198040399</v>
      </c>
      <c r="K15927">
        <v>13617.510801959501</v>
      </c>
      <c r="L15927">
        <f t="shared" si="248"/>
        <v>0.15761007872638311</v>
      </c>
    </row>
    <row r="15928" spans="1:12" x14ac:dyDescent="0.3">
      <c r="A15928">
        <v>9798</v>
      </c>
      <c r="B15928">
        <v>4</v>
      </c>
      <c r="C15928" t="s">
        <v>538</v>
      </c>
      <c r="D15928" t="s">
        <v>538</v>
      </c>
      <c r="E15928">
        <v>1</v>
      </c>
      <c r="F15928">
        <v>1</v>
      </c>
      <c r="G15928">
        <v>1</v>
      </c>
      <c r="H15928">
        <v>5456</v>
      </c>
      <c r="I15928">
        <v>25058.4562918956</v>
      </c>
      <c r="K15928">
        <v>19602.4562918956</v>
      </c>
      <c r="L15928">
        <f t="shared" si="248"/>
        <v>0.22688028115619907</v>
      </c>
    </row>
    <row r="15929" spans="1:12" x14ac:dyDescent="0.3">
      <c r="A15929">
        <v>9799</v>
      </c>
      <c r="B15929">
        <v>4</v>
      </c>
      <c r="C15929" t="s">
        <v>538</v>
      </c>
      <c r="D15929" t="s">
        <v>538</v>
      </c>
      <c r="E15929">
        <v>1</v>
      </c>
      <c r="F15929">
        <v>1</v>
      </c>
      <c r="G15929">
        <v>1</v>
      </c>
      <c r="H15929">
        <v>43456</v>
      </c>
      <c r="I15929">
        <v>9047.6923691210395</v>
      </c>
      <c r="K15929">
        <v>34408.307630878902</v>
      </c>
      <c r="L15929">
        <f t="shared" si="248"/>
        <v>0.39824430128332061</v>
      </c>
    </row>
    <row r="15930" spans="1:12" x14ac:dyDescent="0.3">
      <c r="A15930">
        <v>980</v>
      </c>
      <c r="B15930">
        <v>4</v>
      </c>
      <c r="C15930" t="s">
        <v>44</v>
      </c>
      <c r="D15930" t="s">
        <v>538</v>
      </c>
      <c r="E15930">
        <v>0.33333333333333298</v>
      </c>
      <c r="F15930">
        <v>0.33333333333333298</v>
      </c>
      <c r="G15930">
        <v>0.33333333333333298</v>
      </c>
      <c r="H15930">
        <v>7212</v>
      </c>
      <c r="I15930">
        <v>8028.5719427560798</v>
      </c>
      <c r="K15930">
        <v>816.57194275608299</v>
      </c>
      <c r="L15930">
        <f t="shared" si="248"/>
        <v>9.4510641522694786E-3</v>
      </c>
    </row>
    <row r="15931" spans="1:12" x14ac:dyDescent="0.3">
      <c r="A15931">
        <v>9800</v>
      </c>
      <c r="B15931">
        <v>4</v>
      </c>
      <c r="C15931" t="s">
        <v>538</v>
      </c>
      <c r="D15931" t="s">
        <v>538</v>
      </c>
      <c r="E15931">
        <v>1</v>
      </c>
      <c r="F15931">
        <v>1</v>
      </c>
      <c r="G15931">
        <v>1</v>
      </c>
      <c r="H15931">
        <v>53512</v>
      </c>
      <c r="I15931">
        <v>11343.7493455369</v>
      </c>
      <c r="K15931">
        <v>42168.250654463001</v>
      </c>
      <c r="L15931">
        <f t="shared" si="248"/>
        <v>0.48805845664887731</v>
      </c>
    </row>
    <row r="15932" spans="1:12" x14ac:dyDescent="0.3">
      <c r="A15932">
        <v>9801</v>
      </c>
      <c r="B15932">
        <v>4</v>
      </c>
      <c r="C15932" t="s">
        <v>538</v>
      </c>
      <c r="D15932" t="s">
        <v>538</v>
      </c>
      <c r="E15932">
        <v>1</v>
      </c>
      <c r="F15932">
        <v>1</v>
      </c>
      <c r="G15932">
        <v>1</v>
      </c>
      <c r="H15932">
        <v>11267</v>
      </c>
      <c r="I15932">
        <v>13745.4994326704</v>
      </c>
      <c r="K15932">
        <v>2478.49943267044</v>
      </c>
      <c r="L15932">
        <f t="shared" si="248"/>
        <v>2.868633602627824E-2</v>
      </c>
    </row>
    <row r="15933" spans="1:12" x14ac:dyDescent="0.3">
      <c r="A15933">
        <v>9802</v>
      </c>
      <c r="B15933">
        <v>4</v>
      </c>
      <c r="C15933" t="s">
        <v>538</v>
      </c>
      <c r="D15933" t="s">
        <v>538</v>
      </c>
      <c r="E15933">
        <v>1</v>
      </c>
      <c r="F15933">
        <v>1</v>
      </c>
      <c r="G15933">
        <v>1</v>
      </c>
      <c r="H15933">
        <v>24247</v>
      </c>
      <c r="I15933">
        <v>149719.63966581799</v>
      </c>
      <c r="K15933">
        <v>125472.639665818</v>
      </c>
      <c r="L15933">
        <f t="shared" si="248"/>
        <v>1.4522296257617824</v>
      </c>
    </row>
    <row r="15934" spans="1:12" x14ac:dyDescent="0.3">
      <c r="A15934">
        <v>9803</v>
      </c>
      <c r="B15934">
        <v>4</v>
      </c>
      <c r="C15934" t="s">
        <v>143</v>
      </c>
      <c r="D15934" t="s">
        <v>10</v>
      </c>
      <c r="E15934">
        <v>0.58333333333333304</v>
      </c>
      <c r="F15934">
        <v>0.58333333333333304</v>
      </c>
      <c r="G15934">
        <v>0.77777777777777701</v>
      </c>
      <c r="H15934">
        <v>3181</v>
      </c>
      <c r="I15934">
        <v>7333.3954155558504</v>
      </c>
      <c r="K15934">
        <v>4152.3954155558504</v>
      </c>
      <c r="L15934">
        <f t="shared" si="248"/>
        <v>4.8060132124489008E-2</v>
      </c>
    </row>
    <row r="15935" spans="1:12" x14ac:dyDescent="0.3">
      <c r="A15935">
        <v>9804</v>
      </c>
      <c r="B15935">
        <v>4</v>
      </c>
      <c r="C15935" t="s">
        <v>538</v>
      </c>
      <c r="D15935" t="s">
        <v>538</v>
      </c>
      <c r="E15935">
        <v>1</v>
      </c>
      <c r="F15935">
        <v>1</v>
      </c>
      <c r="G15935">
        <v>1</v>
      </c>
      <c r="H15935">
        <v>5192</v>
      </c>
      <c r="I15935">
        <v>7891.1872531070603</v>
      </c>
      <c r="K15935">
        <v>2699.1872531070599</v>
      </c>
      <c r="L15935">
        <f t="shared" si="248"/>
        <v>3.1240593207257639E-2</v>
      </c>
    </row>
    <row r="15936" spans="1:12" x14ac:dyDescent="0.3">
      <c r="A15936">
        <v>9805</v>
      </c>
      <c r="B15936">
        <v>4</v>
      </c>
      <c r="C15936" t="s">
        <v>26</v>
      </c>
      <c r="D15936" t="s">
        <v>538</v>
      </c>
      <c r="E15936">
        <v>0</v>
      </c>
      <c r="F15936">
        <v>0</v>
      </c>
      <c r="G15936">
        <v>0</v>
      </c>
      <c r="H15936">
        <v>43933</v>
      </c>
      <c r="I15936">
        <v>79462.610805339806</v>
      </c>
      <c r="K15936">
        <v>35529.610805339798</v>
      </c>
      <c r="L15936">
        <f t="shared" si="248"/>
        <v>0.41122234728402546</v>
      </c>
    </row>
    <row r="15937" spans="1:12" x14ac:dyDescent="0.3">
      <c r="A15937">
        <v>9806</v>
      </c>
      <c r="B15937">
        <v>4</v>
      </c>
      <c r="C15937" t="s">
        <v>557</v>
      </c>
      <c r="D15937" t="s">
        <v>538</v>
      </c>
      <c r="E15937">
        <v>0.33333333333333298</v>
      </c>
      <c r="F15937">
        <v>0.33333333333333298</v>
      </c>
      <c r="G15937">
        <v>0.375</v>
      </c>
      <c r="H15937">
        <v>5671</v>
      </c>
      <c r="I15937">
        <v>11445.9907048025</v>
      </c>
      <c r="K15937">
        <v>5774.9907048024997</v>
      </c>
      <c r="L15937">
        <f t="shared" si="248"/>
        <v>6.6840170194473372E-2</v>
      </c>
    </row>
    <row r="15938" spans="1:12" x14ac:dyDescent="0.3">
      <c r="A15938">
        <v>9807</v>
      </c>
      <c r="B15938">
        <v>4</v>
      </c>
      <c r="C15938" t="s">
        <v>401</v>
      </c>
      <c r="D15938" t="s">
        <v>538</v>
      </c>
      <c r="E15938">
        <v>0.23076923076923</v>
      </c>
      <c r="F15938">
        <v>0.23076923076923</v>
      </c>
      <c r="G15938">
        <v>0.33333333333333298</v>
      </c>
      <c r="H15938">
        <v>1629</v>
      </c>
      <c r="I15938">
        <v>11810.108463664101</v>
      </c>
      <c r="K15938">
        <v>10181.108463664101</v>
      </c>
      <c r="L15938">
        <f t="shared" si="248"/>
        <v>0.11783690351463079</v>
      </c>
    </row>
    <row r="15939" spans="1:12" x14ac:dyDescent="0.3">
      <c r="A15939">
        <v>9808</v>
      </c>
      <c r="B15939">
        <v>4</v>
      </c>
      <c r="C15939" t="s">
        <v>538</v>
      </c>
      <c r="D15939" t="s">
        <v>538</v>
      </c>
      <c r="E15939">
        <v>1</v>
      </c>
      <c r="F15939">
        <v>1</v>
      </c>
      <c r="G15939">
        <v>1</v>
      </c>
      <c r="H15939">
        <v>33916</v>
      </c>
      <c r="I15939">
        <v>138366.72635911201</v>
      </c>
      <c r="K15939">
        <v>104450.726359112</v>
      </c>
      <c r="L15939">
        <f t="shared" ref="L15939:L16002" si="249">K15939/86400</f>
        <v>1.2089204439712038</v>
      </c>
    </row>
    <row r="15940" spans="1:12" x14ac:dyDescent="0.3">
      <c r="A15940">
        <v>9809</v>
      </c>
      <c r="B15940">
        <v>4</v>
      </c>
      <c r="C15940" t="s">
        <v>10</v>
      </c>
      <c r="D15940" t="s">
        <v>10</v>
      </c>
      <c r="E15940">
        <v>1</v>
      </c>
      <c r="F15940">
        <v>1</v>
      </c>
      <c r="G15940">
        <v>1</v>
      </c>
      <c r="H15940">
        <v>4129</v>
      </c>
      <c r="I15940">
        <v>8800.4267838446394</v>
      </c>
      <c r="K15940">
        <v>4671.4267838446403</v>
      </c>
      <c r="L15940">
        <f t="shared" si="249"/>
        <v>5.4067439627831483E-2</v>
      </c>
    </row>
    <row r="15941" spans="1:12" x14ac:dyDescent="0.3">
      <c r="A15941">
        <v>981</v>
      </c>
      <c r="B15941">
        <v>4</v>
      </c>
      <c r="C15941" t="s">
        <v>538</v>
      </c>
      <c r="D15941" t="s">
        <v>538</v>
      </c>
      <c r="E15941">
        <v>1</v>
      </c>
      <c r="F15941">
        <v>1</v>
      </c>
      <c r="G15941">
        <v>1</v>
      </c>
      <c r="H15941">
        <v>5149</v>
      </c>
      <c r="I15941">
        <v>8100.8699688160395</v>
      </c>
      <c r="K15941">
        <v>2951.86996881604</v>
      </c>
      <c r="L15941">
        <f t="shared" si="249"/>
        <v>3.4165161676111576E-2</v>
      </c>
    </row>
    <row r="15942" spans="1:12" x14ac:dyDescent="0.3">
      <c r="A15942">
        <v>9810</v>
      </c>
      <c r="B15942">
        <v>4</v>
      </c>
      <c r="C15942" t="s">
        <v>686</v>
      </c>
      <c r="D15942" t="s">
        <v>16</v>
      </c>
      <c r="E15942">
        <v>0.36363636363636298</v>
      </c>
      <c r="F15942">
        <v>0.36363636363636298</v>
      </c>
      <c r="G15942">
        <v>0.36363636363636298</v>
      </c>
      <c r="H15942">
        <v>2380</v>
      </c>
      <c r="I15942">
        <v>8721.2479876373909</v>
      </c>
      <c r="K15942">
        <v>6341.24798763739</v>
      </c>
      <c r="L15942">
        <f t="shared" si="249"/>
        <v>7.3394073930988304E-2</v>
      </c>
    </row>
    <row r="15943" spans="1:12" x14ac:dyDescent="0.3">
      <c r="A15943">
        <v>9811</v>
      </c>
      <c r="B15943">
        <v>4</v>
      </c>
      <c r="C15943" t="s">
        <v>538</v>
      </c>
      <c r="D15943" t="s">
        <v>538</v>
      </c>
      <c r="E15943">
        <v>1</v>
      </c>
      <c r="F15943">
        <v>1</v>
      </c>
      <c r="G15943">
        <v>1</v>
      </c>
      <c r="H15943">
        <v>10499</v>
      </c>
      <c r="I15943">
        <v>79812.800216258605</v>
      </c>
      <c r="K15943">
        <v>69313.800216258605</v>
      </c>
      <c r="L15943">
        <f t="shared" si="249"/>
        <v>0.80224305805854867</v>
      </c>
    </row>
    <row r="15944" spans="1:12" x14ac:dyDescent="0.3">
      <c r="A15944">
        <v>9812</v>
      </c>
      <c r="B15944">
        <v>4</v>
      </c>
      <c r="C15944" t="s">
        <v>538</v>
      </c>
      <c r="D15944" t="s">
        <v>538</v>
      </c>
      <c r="E15944">
        <v>1</v>
      </c>
      <c r="F15944">
        <v>1</v>
      </c>
      <c r="G15944">
        <v>1</v>
      </c>
      <c r="H15944">
        <v>40296</v>
      </c>
      <c r="I15944">
        <v>90683.219951683393</v>
      </c>
      <c r="K15944">
        <v>50387.219951683401</v>
      </c>
      <c r="L15944">
        <f t="shared" si="249"/>
        <v>0.58318541610744679</v>
      </c>
    </row>
    <row r="15945" spans="1:12" x14ac:dyDescent="0.3">
      <c r="A15945">
        <v>9813</v>
      </c>
      <c r="B15945">
        <v>4</v>
      </c>
      <c r="C15945" t="s">
        <v>22</v>
      </c>
      <c r="D15945" t="s">
        <v>22</v>
      </c>
      <c r="E15945">
        <v>1</v>
      </c>
      <c r="F15945">
        <v>1</v>
      </c>
      <c r="G15945">
        <v>1</v>
      </c>
      <c r="H15945">
        <v>104059</v>
      </c>
      <c r="I15945">
        <v>26920.9824878701</v>
      </c>
      <c r="K15945">
        <v>77138.017512129794</v>
      </c>
      <c r="L15945">
        <f t="shared" si="249"/>
        <v>0.8928011286126134</v>
      </c>
    </row>
    <row r="15946" spans="1:12" x14ac:dyDescent="0.3">
      <c r="A15946">
        <v>9814</v>
      </c>
      <c r="B15946">
        <v>4</v>
      </c>
      <c r="C15946" t="s">
        <v>538</v>
      </c>
      <c r="D15946" t="s">
        <v>538</v>
      </c>
      <c r="E15946">
        <v>1</v>
      </c>
      <c r="F15946">
        <v>1</v>
      </c>
      <c r="G15946">
        <v>1</v>
      </c>
      <c r="H15946">
        <v>4251</v>
      </c>
      <c r="I15946">
        <v>14312.8618817144</v>
      </c>
      <c r="K15946">
        <v>10061.8618817144</v>
      </c>
      <c r="L15946">
        <f t="shared" si="249"/>
        <v>0.1164567347420648</v>
      </c>
    </row>
    <row r="15947" spans="1:12" x14ac:dyDescent="0.3">
      <c r="A15947">
        <v>9815</v>
      </c>
      <c r="B15947">
        <v>4</v>
      </c>
      <c r="C15947" t="s">
        <v>538</v>
      </c>
      <c r="D15947" t="s">
        <v>538</v>
      </c>
      <c r="E15947">
        <v>1</v>
      </c>
      <c r="F15947">
        <v>1</v>
      </c>
      <c r="G15947">
        <v>1</v>
      </c>
      <c r="H15947">
        <v>1739</v>
      </c>
      <c r="I15947">
        <v>9205.2026826725105</v>
      </c>
      <c r="K15947">
        <v>7466.2026826725096</v>
      </c>
      <c r="L15947">
        <f t="shared" si="249"/>
        <v>8.6414382901302197E-2</v>
      </c>
    </row>
    <row r="15948" spans="1:12" x14ac:dyDescent="0.3">
      <c r="A15948">
        <v>9816</v>
      </c>
      <c r="B15948">
        <v>4</v>
      </c>
      <c r="C15948" t="s">
        <v>538</v>
      </c>
      <c r="D15948" t="s">
        <v>538</v>
      </c>
      <c r="E15948">
        <v>1</v>
      </c>
      <c r="F15948">
        <v>1</v>
      </c>
      <c r="G15948">
        <v>1</v>
      </c>
      <c r="H15948">
        <v>25259</v>
      </c>
      <c r="I15948">
        <v>94739.197919782193</v>
      </c>
      <c r="K15948">
        <v>69480.197919782193</v>
      </c>
      <c r="L15948">
        <f t="shared" si="249"/>
        <v>0.80416895740488648</v>
      </c>
    </row>
    <row r="15949" spans="1:12" x14ac:dyDescent="0.3">
      <c r="A15949">
        <v>9817</v>
      </c>
      <c r="B15949">
        <v>4</v>
      </c>
      <c r="C15949" t="s">
        <v>10</v>
      </c>
      <c r="D15949" t="s">
        <v>10</v>
      </c>
      <c r="E15949">
        <v>1</v>
      </c>
      <c r="F15949">
        <v>1</v>
      </c>
      <c r="G15949">
        <v>1</v>
      </c>
      <c r="H15949">
        <v>3214</v>
      </c>
      <c r="I15949">
        <v>9877.3243856252593</v>
      </c>
      <c r="K15949">
        <v>6663.3243856252602</v>
      </c>
      <c r="L15949">
        <f t="shared" si="249"/>
        <v>7.7121810018810882E-2</v>
      </c>
    </row>
    <row r="15950" spans="1:12" x14ac:dyDescent="0.3">
      <c r="A15950">
        <v>9818</v>
      </c>
      <c r="B15950">
        <v>4</v>
      </c>
      <c r="C15950" t="s">
        <v>16</v>
      </c>
      <c r="D15950" t="s">
        <v>16</v>
      </c>
      <c r="E15950">
        <v>1</v>
      </c>
      <c r="F15950">
        <v>1</v>
      </c>
      <c r="G15950">
        <v>1</v>
      </c>
      <c r="H15950">
        <v>2679</v>
      </c>
      <c r="I15950">
        <v>7476.9484210834298</v>
      </c>
      <c r="K15950">
        <v>4797.9484210834298</v>
      </c>
      <c r="L15950">
        <f t="shared" si="249"/>
        <v>5.5531810429206366E-2</v>
      </c>
    </row>
    <row r="15951" spans="1:12" x14ac:dyDescent="0.3">
      <c r="A15951">
        <v>9819</v>
      </c>
      <c r="B15951">
        <v>4</v>
      </c>
      <c r="C15951" t="s">
        <v>687</v>
      </c>
      <c r="D15951" t="s">
        <v>16</v>
      </c>
      <c r="E15951">
        <v>0.25</v>
      </c>
      <c r="F15951">
        <v>0.25</v>
      </c>
      <c r="G15951">
        <v>0.36363636363636298</v>
      </c>
      <c r="H15951">
        <v>5235</v>
      </c>
      <c r="I15951">
        <v>7447.5900936063399</v>
      </c>
      <c r="K15951">
        <v>2212.5900936063399</v>
      </c>
      <c r="L15951">
        <f t="shared" si="249"/>
        <v>2.5608681638962266E-2</v>
      </c>
    </row>
    <row r="15952" spans="1:12" x14ac:dyDescent="0.3">
      <c r="A15952">
        <v>982</v>
      </c>
      <c r="B15952">
        <v>4</v>
      </c>
      <c r="C15952" t="s">
        <v>538</v>
      </c>
      <c r="D15952" t="s">
        <v>538</v>
      </c>
      <c r="E15952">
        <v>1</v>
      </c>
      <c r="F15952">
        <v>1</v>
      </c>
      <c r="G15952">
        <v>1</v>
      </c>
      <c r="H15952">
        <v>2153</v>
      </c>
      <c r="I15952">
        <v>11021.896436773101</v>
      </c>
      <c r="K15952">
        <v>8868.8964367731405</v>
      </c>
      <c r="L15952">
        <f t="shared" si="249"/>
        <v>0.10264926431450394</v>
      </c>
    </row>
    <row r="15953" spans="1:12" x14ac:dyDescent="0.3">
      <c r="A15953">
        <v>9820</v>
      </c>
      <c r="B15953">
        <v>4</v>
      </c>
      <c r="C15953" t="s">
        <v>83</v>
      </c>
      <c r="D15953" t="s">
        <v>16</v>
      </c>
      <c r="E15953">
        <v>0.125</v>
      </c>
      <c r="F15953">
        <v>0.125</v>
      </c>
      <c r="G15953">
        <v>0.11111111111111099</v>
      </c>
      <c r="H15953">
        <v>4911</v>
      </c>
      <c r="I15953">
        <v>8899.4736466575996</v>
      </c>
      <c r="K15953">
        <v>3988.4736466576001</v>
      </c>
      <c r="L15953">
        <f t="shared" si="249"/>
        <v>4.6162889428907408E-2</v>
      </c>
    </row>
    <row r="15954" spans="1:12" x14ac:dyDescent="0.3">
      <c r="A15954">
        <v>9821</v>
      </c>
      <c r="B15954">
        <v>4</v>
      </c>
      <c r="C15954" t="s">
        <v>538</v>
      </c>
      <c r="D15954" t="s">
        <v>538</v>
      </c>
      <c r="E15954">
        <v>1</v>
      </c>
      <c r="F15954">
        <v>1</v>
      </c>
      <c r="G15954">
        <v>1</v>
      </c>
      <c r="H15954">
        <v>9170</v>
      </c>
      <c r="I15954">
        <v>11579.407923811401</v>
      </c>
      <c r="K15954">
        <v>2409.40792381144</v>
      </c>
      <c r="L15954">
        <f t="shared" si="249"/>
        <v>2.7886665784854631E-2</v>
      </c>
    </row>
    <row r="15955" spans="1:12" x14ac:dyDescent="0.3">
      <c r="A15955">
        <v>9822</v>
      </c>
      <c r="B15955">
        <v>4</v>
      </c>
      <c r="C15955" t="s">
        <v>538</v>
      </c>
      <c r="D15955" t="s">
        <v>538</v>
      </c>
      <c r="E15955">
        <v>1</v>
      </c>
      <c r="F15955">
        <v>1</v>
      </c>
      <c r="G15955">
        <v>1</v>
      </c>
      <c r="H15955">
        <v>11735</v>
      </c>
      <c r="I15955">
        <v>10587.6849432791</v>
      </c>
      <c r="K15955">
        <v>1147.3150567208299</v>
      </c>
      <c r="L15955">
        <f t="shared" si="249"/>
        <v>1.3279109452787383E-2</v>
      </c>
    </row>
    <row r="15956" spans="1:12" x14ac:dyDescent="0.3">
      <c r="A15956">
        <v>9823</v>
      </c>
      <c r="B15956">
        <v>4</v>
      </c>
      <c r="C15956" t="s">
        <v>538</v>
      </c>
      <c r="D15956" t="s">
        <v>538</v>
      </c>
      <c r="E15956">
        <v>1</v>
      </c>
      <c r="F15956">
        <v>1</v>
      </c>
      <c r="G15956">
        <v>1</v>
      </c>
      <c r="H15956">
        <v>5676</v>
      </c>
      <c r="I15956">
        <v>11335.693969013801</v>
      </c>
      <c r="K15956">
        <v>5659.6939690138497</v>
      </c>
      <c r="L15956">
        <f t="shared" si="249"/>
        <v>6.5505717233956595E-2</v>
      </c>
    </row>
    <row r="15957" spans="1:12" x14ac:dyDescent="0.3">
      <c r="A15957">
        <v>9829</v>
      </c>
      <c r="B15957">
        <v>4</v>
      </c>
      <c r="C15957" t="s">
        <v>538</v>
      </c>
      <c r="D15957" t="s">
        <v>538</v>
      </c>
      <c r="E15957">
        <v>1</v>
      </c>
      <c r="F15957">
        <v>1</v>
      </c>
      <c r="G15957">
        <v>1</v>
      </c>
      <c r="H15957">
        <v>17098</v>
      </c>
      <c r="I15957">
        <v>11029.8911724585</v>
      </c>
      <c r="K15957">
        <v>6068.1088275414304</v>
      </c>
      <c r="L15957">
        <f t="shared" si="249"/>
        <v>7.0232741059507303E-2</v>
      </c>
    </row>
    <row r="15958" spans="1:12" x14ac:dyDescent="0.3">
      <c r="A15958">
        <v>983</v>
      </c>
      <c r="B15958">
        <v>4</v>
      </c>
      <c r="C15958" t="s">
        <v>538</v>
      </c>
      <c r="D15958" t="s">
        <v>538</v>
      </c>
      <c r="E15958">
        <v>1</v>
      </c>
      <c r="F15958">
        <v>1</v>
      </c>
      <c r="G15958">
        <v>1</v>
      </c>
      <c r="H15958">
        <v>1909</v>
      </c>
      <c r="I15958">
        <v>12116.840280271501</v>
      </c>
      <c r="K15958">
        <v>10207.840280271501</v>
      </c>
      <c r="L15958">
        <f t="shared" si="249"/>
        <v>0.11814629954017941</v>
      </c>
    </row>
    <row r="15959" spans="1:12" x14ac:dyDescent="0.3">
      <c r="A15959">
        <v>9830</v>
      </c>
      <c r="B15959">
        <v>4</v>
      </c>
      <c r="C15959" t="s">
        <v>538</v>
      </c>
      <c r="D15959" t="s">
        <v>538</v>
      </c>
      <c r="E15959">
        <v>1</v>
      </c>
      <c r="F15959">
        <v>1</v>
      </c>
      <c r="G15959">
        <v>1</v>
      </c>
      <c r="H15959">
        <v>9935</v>
      </c>
      <c r="I15959">
        <v>130189.073239705</v>
      </c>
      <c r="K15959">
        <v>120254.073239705</v>
      </c>
      <c r="L15959">
        <f t="shared" si="249"/>
        <v>1.3918295513854746</v>
      </c>
    </row>
    <row r="15960" spans="1:12" x14ac:dyDescent="0.3">
      <c r="A15960">
        <v>9831</v>
      </c>
      <c r="B15960">
        <v>4</v>
      </c>
      <c r="C15960" t="s">
        <v>538</v>
      </c>
      <c r="D15960" t="s">
        <v>538</v>
      </c>
      <c r="E15960">
        <v>1</v>
      </c>
      <c r="F15960">
        <v>1</v>
      </c>
      <c r="G15960">
        <v>1</v>
      </c>
      <c r="H15960">
        <v>50665</v>
      </c>
      <c r="I15960">
        <v>148387.4812594</v>
      </c>
      <c r="K15960">
        <v>97722.481259400607</v>
      </c>
      <c r="L15960">
        <f t="shared" si="249"/>
        <v>1.1310472367986182</v>
      </c>
    </row>
    <row r="15961" spans="1:12" x14ac:dyDescent="0.3">
      <c r="A15961">
        <v>9832</v>
      </c>
      <c r="B15961">
        <v>4</v>
      </c>
      <c r="C15961" t="s">
        <v>538</v>
      </c>
      <c r="D15961" t="s">
        <v>538</v>
      </c>
      <c r="E15961">
        <v>1</v>
      </c>
      <c r="F15961">
        <v>1</v>
      </c>
      <c r="G15961">
        <v>1</v>
      </c>
      <c r="H15961">
        <v>3707</v>
      </c>
      <c r="I15961">
        <v>53261.591892886499</v>
      </c>
      <c r="K15961">
        <v>49554.591892886499</v>
      </c>
      <c r="L15961">
        <f t="shared" si="249"/>
        <v>0.57354851727877898</v>
      </c>
    </row>
    <row r="15962" spans="1:12" x14ac:dyDescent="0.3">
      <c r="A15962">
        <v>9833</v>
      </c>
      <c r="B15962">
        <v>4</v>
      </c>
      <c r="C15962" t="s">
        <v>538</v>
      </c>
      <c r="D15962" t="s">
        <v>538</v>
      </c>
      <c r="E15962">
        <v>1</v>
      </c>
      <c r="F15962">
        <v>1</v>
      </c>
      <c r="G15962">
        <v>1</v>
      </c>
      <c r="H15962">
        <v>5745</v>
      </c>
      <c r="I15962">
        <v>10488.475686358401</v>
      </c>
      <c r="K15962">
        <v>4743.4756863584498</v>
      </c>
      <c r="L15962">
        <f t="shared" si="249"/>
        <v>5.490133896248206E-2</v>
      </c>
    </row>
    <row r="15963" spans="1:12" x14ac:dyDescent="0.3">
      <c r="A15963">
        <v>9834</v>
      </c>
      <c r="B15963">
        <v>4</v>
      </c>
      <c r="C15963" t="s">
        <v>10</v>
      </c>
      <c r="D15963" t="s">
        <v>10</v>
      </c>
      <c r="E15963">
        <v>1</v>
      </c>
      <c r="F15963">
        <v>1</v>
      </c>
      <c r="G15963">
        <v>1</v>
      </c>
      <c r="H15963">
        <v>111470</v>
      </c>
      <c r="I15963">
        <v>154683.795254711</v>
      </c>
      <c r="K15963">
        <v>43213.795254711302</v>
      </c>
      <c r="L15963">
        <f t="shared" si="249"/>
        <v>0.50015966729989936</v>
      </c>
    </row>
    <row r="15964" spans="1:12" x14ac:dyDescent="0.3">
      <c r="A15964">
        <v>9835</v>
      </c>
      <c r="B15964">
        <v>4</v>
      </c>
      <c r="C15964" t="s">
        <v>538</v>
      </c>
      <c r="D15964" t="s">
        <v>538</v>
      </c>
      <c r="E15964">
        <v>1</v>
      </c>
      <c r="F15964">
        <v>1</v>
      </c>
      <c r="G15964">
        <v>1</v>
      </c>
      <c r="H15964">
        <v>4880</v>
      </c>
      <c r="I15964">
        <v>40182.543126343298</v>
      </c>
      <c r="K15964">
        <v>35302.543126343298</v>
      </c>
      <c r="L15964">
        <f t="shared" si="249"/>
        <v>0.40859424914749187</v>
      </c>
    </row>
    <row r="15965" spans="1:12" x14ac:dyDescent="0.3">
      <c r="A15965">
        <v>9836</v>
      </c>
      <c r="B15965">
        <v>4</v>
      </c>
      <c r="C15965" t="s">
        <v>538</v>
      </c>
      <c r="D15965" t="s">
        <v>538</v>
      </c>
      <c r="E15965">
        <v>1</v>
      </c>
      <c r="F15965">
        <v>1</v>
      </c>
      <c r="G15965">
        <v>1</v>
      </c>
      <c r="H15965">
        <v>22693</v>
      </c>
      <c r="I15965">
        <v>134015.28011121901</v>
      </c>
      <c r="K15965">
        <v>111322.28011121901</v>
      </c>
      <c r="L15965">
        <f t="shared" si="249"/>
        <v>1.2884523161020718</v>
      </c>
    </row>
    <row r="15966" spans="1:12" x14ac:dyDescent="0.3">
      <c r="A15966">
        <v>9838</v>
      </c>
      <c r="B15966">
        <v>4</v>
      </c>
      <c r="C15966" t="s">
        <v>538</v>
      </c>
      <c r="D15966" t="s">
        <v>538</v>
      </c>
      <c r="E15966">
        <v>1</v>
      </c>
      <c r="F15966">
        <v>1</v>
      </c>
      <c r="G15966">
        <v>1</v>
      </c>
      <c r="H15966">
        <v>3954</v>
      </c>
      <c r="I15966">
        <v>11168.7799725367</v>
      </c>
      <c r="K15966">
        <v>7214.7799725367604</v>
      </c>
      <c r="L15966">
        <f t="shared" si="249"/>
        <v>8.3504397830286584E-2</v>
      </c>
    </row>
    <row r="15967" spans="1:12" x14ac:dyDescent="0.3">
      <c r="A15967">
        <v>9839</v>
      </c>
      <c r="B15967">
        <v>4</v>
      </c>
      <c r="C15967" t="s">
        <v>538</v>
      </c>
      <c r="D15967" t="s">
        <v>538</v>
      </c>
      <c r="E15967">
        <v>1</v>
      </c>
      <c r="F15967">
        <v>1</v>
      </c>
      <c r="G15967">
        <v>1</v>
      </c>
      <c r="H15967">
        <v>5478</v>
      </c>
      <c r="I15967">
        <v>8950.4134013583098</v>
      </c>
      <c r="K15967">
        <v>3472.4134013583098</v>
      </c>
      <c r="L15967">
        <f t="shared" si="249"/>
        <v>4.0189969923128586E-2</v>
      </c>
    </row>
    <row r="15968" spans="1:12" x14ac:dyDescent="0.3">
      <c r="A15968">
        <v>984</v>
      </c>
      <c r="B15968">
        <v>4</v>
      </c>
      <c r="C15968" t="s">
        <v>16</v>
      </c>
      <c r="D15968" t="s">
        <v>16</v>
      </c>
      <c r="E15968">
        <v>1</v>
      </c>
      <c r="F15968">
        <v>1</v>
      </c>
      <c r="G15968">
        <v>1</v>
      </c>
      <c r="H15968">
        <v>43600</v>
      </c>
      <c r="I15968">
        <v>27485.445059406899</v>
      </c>
      <c r="K15968">
        <v>16114.554940593</v>
      </c>
      <c r="L15968">
        <f t="shared" si="249"/>
        <v>0.18651105255315972</v>
      </c>
    </row>
    <row r="15969" spans="1:12" x14ac:dyDescent="0.3">
      <c r="A15969">
        <v>9840</v>
      </c>
      <c r="B15969">
        <v>4</v>
      </c>
      <c r="C15969" t="s">
        <v>83</v>
      </c>
      <c r="D15969" t="s">
        <v>16</v>
      </c>
      <c r="E15969">
        <v>0.125</v>
      </c>
      <c r="F15969">
        <v>0.125</v>
      </c>
      <c r="G15969">
        <v>0.11111111111111099</v>
      </c>
      <c r="H15969">
        <v>4965</v>
      </c>
      <c r="I15969">
        <v>7293.8519061818597</v>
      </c>
      <c r="K15969">
        <v>2328.8519061818602</v>
      </c>
      <c r="L15969">
        <f t="shared" si="249"/>
        <v>2.6954304469697456E-2</v>
      </c>
    </row>
    <row r="15970" spans="1:12" x14ac:dyDescent="0.3">
      <c r="A15970">
        <v>9841</v>
      </c>
      <c r="B15970">
        <v>4</v>
      </c>
      <c r="C15970" t="s">
        <v>538</v>
      </c>
      <c r="D15970" t="s">
        <v>538</v>
      </c>
      <c r="E15970">
        <v>1</v>
      </c>
      <c r="F15970">
        <v>1</v>
      </c>
      <c r="G15970">
        <v>1</v>
      </c>
      <c r="H15970">
        <v>37120</v>
      </c>
      <c r="I15970">
        <v>17720.915654889199</v>
      </c>
      <c r="K15970">
        <v>19399.084345110699</v>
      </c>
      <c r="L15970">
        <f t="shared" si="249"/>
        <v>0.22452643917952197</v>
      </c>
    </row>
    <row r="15971" spans="1:12" x14ac:dyDescent="0.3">
      <c r="A15971">
        <v>9842</v>
      </c>
      <c r="B15971">
        <v>4</v>
      </c>
      <c r="C15971" t="s">
        <v>538</v>
      </c>
      <c r="D15971" t="s">
        <v>538</v>
      </c>
      <c r="E15971">
        <v>1</v>
      </c>
      <c r="F15971">
        <v>1</v>
      </c>
      <c r="G15971">
        <v>1</v>
      </c>
      <c r="H15971">
        <v>18162</v>
      </c>
      <c r="I15971">
        <v>13638.635403604099</v>
      </c>
      <c r="K15971">
        <v>4523.3645963958797</v>
      </c>
      <c r="L15971">
        <f t="shared" si="249"/>
        <v>5.2353756902730086E-2</v>
      </c>
    </row>
    <row r="15972" spans="1:12" x14ac:dyDescent="0.3">
      <c r="A15972">
        <v>9843</v>
      </c>
      <c r="B15972">
        <v>4</v>
      </c>
      <c r="C15972" t="s">
        <v>538</v>
      </c>
      <c r="D15972" t="s">
        <v>538</v>
      </c>
      <c r="E15972">
        <v>1</v>
      </c>
      <c r="F15972">
        <v>1</v>
      </c>
      <c r="G15972">
        <v>1</v>
      </c>
      <c r="H15972">
        <v>14951</v>
      </c>
      <c r="I15972">
        <v>15013.1741981468</v>
      </c>
      <c r="K15972">
        <v>62.174198146860299</v>
      </c>
      <c r="L15972">
        <f t="shared" si="249"/>
        <v>7.1960877484792015E-4</v>
      </c>
    </row>
    <row r="15973" spans="1:12" x14ac:dyDescent="0.3">
      <c r="A15973">
        <v>9844</v>
      </c>
      <c r="B15973">
        <v>4</v>
      </c>
      <c r="C15973" t="s">
        <v>351</v>
      </c>
      <c r="D15973" t="s">
        <v>16</v>
      </c>
      <c r="E15973">
        <v>0.61538461538461497</v>
      </c>
      <c r="F15973">
        <v>0.61538461538461497</v>
      </c>
      <c r="G15973">
        <v>0.88888888888888795</v>
      </c>
      <c r="H15973">
        <v>5516</v>
      </c>
      <c r="I15973">
        <v>8685.2175356071493</v>
      </c>
      <c r="K15973">
        <v>3169.2175356071498</v>
      </c>
      <c r="L15973">
        <f t="shared" si="249"/>
        <v>3.6680758513971644E-2</v>
      </c>
    </row>
    <row r="15974" spans="1:12" x14ac:dyDescent="0.3">
      <c r="A15974">
        <v>9845</v>
      </c>
      <c r="B15974">
        <v>4</v>
      </c>
      <c r="C15974" t="s">
        <v>10</v>
      </c>
      <c r="D15974" t="s">
        <v>10</v>
      </c>
      <c r="E15974">
        <v>1</v>
      </c>
      <c r="F15974">
        <v>1</v>
      </c>
      <c r="G15974">
        <v>1</v>
      </c>
      <c r="H15974">
        <v>5787</v>
      </c>
      <c r="I15974">
        <v>9468.7729749406899</v>
      </c>
      <c r="K15974">
        <v>3681.7729749406899</v>
      </c>
      <c r="L15974">
        <f t="shared" si="249"/>
        <v>4.2613113135887615E-2</v>
      </c>
    </row>
    <row r="15975" spans="1:12" x14ac:dyDescent="0.3">
      <c r="A15975">
        <v>9846</v>
      </c>
      <c r="B15975">
        <v>4</v>
      </c>
      <c r="C15975" t="s">
        <v>344</v>
      </c>
      <c r="D15975" t="s">
        <v>22</v>
      </c>
      <c r="E15975">
        <v>0.66666666666666596</v>
      </c>
      <c r="F15975">
        <v>0.66666666666666596</v>
      </c>
      <c r="G15975">
        <v>0.75</v>
      </c>
      <c r="H15975">
        <v>5438</v>
      </c>
      <c r="I15975">
        <v>10253.4405055691</v>
      </c>
      <c r="K15975">
        <v>4815.4405055691304</v>
      </c>
      <c r="L15975">
        <f t="shared" si="249"/>
        <v>5.5734265110753828E-2</v>
      </c>
    </row>
    <row r="15976" spans="1:12" x14ac:dyDescent="0.3">
      <c r="A15976">
        <v>9847</v>
      </c>
      <c r="B15976">
        <v>4</v>
      </c>
      <c r="C15976" t="s">
        <v>16</v>
      </c>
      <c r="D15976" t="s">
        <v>16</v>
      </c>
      <c r="E15976">
        <v>1</v>
      </c>
      <c r="F15976">
        <v>1</v>
      </c>
      <c r="G15976">
        <v>1</v>
      </c>
      <c r="H15976">
        <v>23866</v>
      </c>
      <c r="I15976">
        <v>10641.718166675801</v>
      </c>
      <c r="K15976">
        <v>13224.281833324099</v>
      </c>
      <c r="L15976">
        <f t="shared" si="249"/>
        <v>0.15305881751532521</v>
      </c>
    </row>
    <row r="15977" spans="1:12" x14ac:dyDescent="0.3">
      <c r="A15977">
        <v>9848</v>
      </c>
      <c r="B15977">
        <v>4</v>
      </c>
      <c r="C15977" t="s">
        <v>16</v>
      </c>
      <c r="D15977" t="s">
        <v>538</v>
      </c>
      <c r="E15977">
        <v>0.375</v>
      </c>
      <c r="F15977">
        <v>0.375</v>
      </c>
      <c r="G15977">
        <v>0.375</v>
      </c>
      <c r="H15977">
        <v>40027</v>
      </c>
      <c r="I15977">
        <v>12285.281422231799</v>
      </c>
      <c r="K15977">
        <v>27741.718577768199</v>
      </c>
      <c r="L15977">
        <f t="shared" si="249"/>
        <v>0.32108470576120601</v>
      </c>
    </row>
    <row r="15978" spans="1:12" x14ac:dyDescent="0.3">
      <c r="A15978">
        <v>985</v>
      </c>
      <c r="B15978">
        <v>4</v>
      </c>
      <c r="C15978" t="s">
        <v>16</v>
      </c>
      <c r="D15978" t="s">
        <v>16</v>
      </c>
      <c r="E15978">
        <v>1</v>
      </c>
      <c r="F15978">
        <v>1</v>
      </c>
      <c r="G15978">
        <v>1</v>
      </c>
      <c r="H15978">
        <v>5931</v>
      </c>
      <c r="I15978">
        <v>10152.408637787399</v>
      </c>
      <c r="K15978">
        <v>4221.4086377874901</v>
      </c>
      <c r="L15978">
        <f t="shared" si="249"/>
        <v>4.885889627068854E-2</v>
      </c>
    </row>
    <row r="15979" spans="1:12" x14ac:dyDescent="0.3">
      <c r="A15979">
        <v>9851</v>
      </c>
      <c r="B15979">
        <v>4</v>
      </c>
      <c r="C15979" t="s">
        <v>22</v>
      </c>
      <c r="D15979" t="s">
        <v>22</v>
      </c>
      <c r="E15979">
        <v>1</v>
      </c>
      <c r="F15979">
        <v>1</v>
      </c>
      <c r="G15979">
        <v>1</v>
      </c>
      <c r="H15979">
        <v>2636</v>
      </c>
      <c r="I15979">
        <v>8250.2501174931895</v>
      </c>
      <c r="K15979">
        <v>5614.2501174931904</v>
      </c>
      <c r="L15979">
        <f t="shared" si="249"/>
        <v>6.4979746730245258E-2</v>
      </c>
    </row>
    <row r="15980" spans="1:12" x14ac:dyDescent="0.3">
      <c r="A15980">
        <v>9852</v>
      </c>
      <c r="B15980">
        <v>4</v>
      </c>
      <c r="C15980" t="s">
        <v>545</v>
      </c>
      <c r="D15980" t="s">
        <v>538</v>
      </c>
      <c r="E15980">
        <v>0.66666666666666596</v>
      </c>
      <c r="F15980">
        <v>0.66666666666666596</v>
      </c>
      <c r="G15980">
        <v>0.5</v>
      </c>
      <c r="H15980">
        <v>7383</v>
      </c>
      <c r="I15980">
        <v>13280.389890648599</v>
      </c>
      <c r="K15980">
        <v>5897.3898906486502</v>
      </c>
      <c r="L15980">
        <f t="shared" si="249"/>
        <v>6.8256827438063078E-2</v>
      </c>
    </row>
    <row r="15981" spans="1:12" x14ac:dyDescent="0.3">
      <c r="A15981">
        <v>9853</v>
      </c>
      <c r="B15981">
        <v>4</v>
      </c>
      <c r="C15981" t="s">
        <v>538</v>
      </c>
      <c r="D15981" t="s">
        <v>538</v>
      </c>
      <c r="E15981">
        <v>1</v>
      </c>
      <c r="F15981">
        <v>1</v>
      </c>
      <c r="G15981">
        <v>1</v>
      </c>
      <c r="H15981">
        <v>33640</v>
      </c>
      <c r="I15981">
        <v>12923.742018905899</v>
      </c>
      <c r="K15981">
        <v>20716.257981094001</v>
      </c>
      <c r="L15981">
        <f t="shared" si="249"/>
        <v>0.23977150441081019</v>
      </c>
    </row>
    <row r="15982" spans="1:12" x14ac:dyDescent="0.3">
      <c r="A15982">
        <v>9854</v>
      </c>
      <c r="B15982">
        <v>4</v>
      </c>
      <c r="C15982" t="s">
        <v>538</v>
      </c>
      <c r="D15982" t="s">
        <v>538</v>
      </c>
      <c r="E15982">
        <v>1</v>
      </c>
      <c r="F15982">
        <v>1</v>
      </c>
      <c r="G15982">
        <v>1</v>
      </c>
      <c r="H15982">
        <v>30477</v>
      </c>
      <c r="I15982">
        <v>12780.2167038107</v>
      </c>
      <c r="K15982">
        <v>17696.783296189202</v>
      </c>
      <c r="L15982">
        <f t="shared" si="249"/>
        <v>0.20482388074293056</v>
      </c>
    </row>
    <row r="15983" spans="1:12" x14ac:dyDescent="0.3">
      <c r="A15983">
        <v>9857</v>
      </c>
      <c r="B15983">
        <v>4</v>
      </c>
      <c r="C15983" t="s">
        <v>538</v>
      </c>
      <c r="D15983" t="s">
        <v>538</v>
      </c>
      <c r="E15983">
        <v>1</v>
      </c>
      <c r="F15983">
        <v>1</v>
      </c>
      <c r="G15983">
        <v>1</v>
      </c>
      <c r="H15983">
        <v>12549</v>
      </c>
      <c r="I15983">
        <v>9753.1857589205902</v>
      </c>
      <c r="K15983">
        <v>2795.8142410793998</v>
      </c>
      <c r="L15983">
        <f t="shared" si="249"/>
        <v>3.2358961123604167E-2</v>
      </c>
    </row>
    <row r="15984" spans="1:12" x14ac:dyDescent="0.3">
      <c r="A15984">
        <v>9858</v>
      </c>
      <c r="B15984">
        <v>4</v>
      </c>
      <c r="C15984" t="s">
        <v>26</v>
      </c>
      <c r="D15984" t="s">
        <v>538</v>
      </c>
      <c r="E15984">
        <v>0</v>
      </c>
      <c r="F15984">
        <v>0</v>
      </c>
      <c r="G15984">
        <v>0</v>
      </c>
      <c r="H15984">
        <v>19</v>
      </c>
      <c r="I15984">
        <v>12226.764585790699</v>
      </c>
      <c r="K15984">
        <v>12207.764585790699</v>
      </c>
      <c r="L15984">
        <f t="shared" si="249"/>
        <v>0.14129357159479977</v>
      </c>
    </row>
    <row r="15985" spans="1:12" x14ac:dyDescent="0.3">
      <c r="A15985">
        <v>9859</v>
      </c>
      <c r="B15985">
        <v>4</v>
      </c>
      <c r="C15985" t="s">
        <v>538</v>
      </c>
      <c r="D15985" t="s">
        <v>538</v>
      </c>
      <c r="E15985">
        <v>1</v>
      </c>
      <c r="F15985">
        <v>1</v>
      </c>
      <c r="G15985">
        <v>1</v>
      </c>
      <c r="H15985">
        <v>3988</v>
      </c>
      <c r="I15985">
        <v>12167.631909296801</v>
      </c>
      <c r="K15985">
        <v>8179.6319092968797</v>
      </c>
      <c r="L15985">
        <f t="shared" si="249"/>
        <v>9.4671665616862036E-2</v>
      </c>
    </row>
    <row r="15986" spans="1:12" x14ac:dyDescent="0.3">
      <c r="A15986">
        <v>986</v>
      </c>
      <c r="B15986">
        <v>4</v>
      </c>
      <c r="C15986" t="s">
        <v>84</v>
      </c>
      <c r="D15986" t="s">
        <v>16</v>
      </c>
      <c r="E15986">
        <v>0.625</v>
      </c>
      <c r="F15986">
        <v>0.625</v>
      </c>
      <c r="G15986">
        <v>0.55555555555555503</v>
      </c>
      <c r="H15986">
        <v>411</v>
      </c>
      <c r="I15986">
        <v>10092.2852121336</v>
      </c>
      <c r="K15986">
        <v>9681.2852121336491</v>
      </c>
      <c r="L15986">
        <f t="shared" si="249"/>
        <v>0.11205191217747279</v>
      </c>
    </row>
    <row r="15987" spans="1:12" x14ac:dyDescent="0.3">
      <c r="A15987">
        <v>9860</v>
      </c>
      <c r="B15987">
        <v>4</v>
      </c>
      <c r="C15987" t="s">
        <v>97</v>
      </c>
      <c r="D15987" t="s">
        <v>12</v>
      </c>
      <c r="E15987">
        <v>0.36363636363636298</v>
      </c>
      <c r="F15987">
        <v>0.36363636363636298</v>
      </c>
      <c r="G15987">
        <v>0.4</v>
      </c>
      <c r="H15987">
        <v>121745</v>
      </c>
      <c r="I15987">
        <v>142558.90884821399</v>
      </c>
      <c r="K15987">
        <v>20813.908848214</v>
      </c>
      <c r="L15987">
        <f t="shared" si="249"/>
        <v>0.24090172278025462</v>
      </c>
    </row>
    <row r="15988" spans="1:12" x14ac:dyDescent="0.3">
      <c r="A15988">
        <v>9861</v>
      </c>
      <c r="B15988">
        <v>4</v>
      </c>
      <c r="C15988" t="s">
        <v>538</v>
      </c>
      <c r="D15988" t="s">
        <v>538</v>
      </c>
      <c r="E15988">
        <v>1</v>
      </c>
      <c r="F15988">
        <v>1</v>
      </c>
      <c r="G15988">
        <v>1</v>
      </c>
      <c r="H15988">
        <v>10122</v>
      </c>
      <c r="I15988">
        <v>16970.9470171588</v>
      </c>
      <c r="K15988">
        <v>6848.9470171588</v>
      </c>
      <c r="L15988">
        <f t="shared" si="249"/>
        <v>7.9270220106004624E-2</v>
      </c>
    </row>
    <row r="15989" spans="1:12" x14ac:dyDescent="0.3">
      <c r="A15989">
        <v>9863</v>
      </c>
      <c r="B15989">
        <v>4</v>
      </c>
      <c r="C15989" t="s">
        <v>538</v>
      </c>
      <c r="D15989" t="s">
        <v>538</v>
      </c>
      <c r="E15989">
        <v>1</v>
      </c>
      <c r="F15989">
        <v>1</v>
      </c>
      <c r="G15989">
        <v>1</v>
      </c>
      <c r="H15989">
        <v>3321</v>
      </c>
      <c r="I15989">
        <v>8713.1307006279003</v>
      </c>
      <c r="K15989">
        <v>5392.1307006279003</v>
      </c>
      <c r="L15989">
        <f t="shared" si="249"/>
        <v>6.2408920146156253E-2</v>
      </c>
    </row>
    <row r="15990" spans="1:12" x14ac:dyDescent="0.3">
      <c r="A15990">
        <v>9864</v>
      </c>
      <c r="B15990">
        <v>4</v>
      </c>
      <c r="C15990" t="s">
        <v>538</v>
      </c>
      <c r="D15990" t="s">
        <v>538</v>
      </c>
      <c r="E15990">
        <v>1</v>
      </c>
      <c r="F15990">
        <v>1</v>
      </c>
      <c r="G15990">
        <v>1</v>
      </c>
      <c r="H15990">
        <v>10023</v>
      </c>
      <c r="I15990">
        <v>17122.981759316601</v>
      </c>
      <c r="K15990">
        <v>7099.9817593166899</v>
      </c>
      <c r="L15990">
        <f t="shared" si="249"/>
        <v>8.2175714806906136E-2</v>
      </c>
    </row>
    <row r="15991" spans="1:12" x14ac:dyDescent="0.3">
      <c r="A15991">
        <v>9865</v>
      </c>
      <c r="B15991">
        <v>4</v>
      </c>
      <c r="C15991" t="s">
        <v>538</v>
      </c>
      <c r="D15991" t="s">
        <v>538</v>
      </c>
      <c r="E15991">
        <v>1</v>
      </c>
      <c r="F15991">
        <v>1</v>
      </c>
      <c r="G15991">
        <v>1</v>
      </c>
      <c r="H15991">
        <v>2414</v>
      </c>
      <c r="I15991">
        <v>12888.517128711799</v>
      </c>
      <c r="K15991">
        <v>10474.517128711799</v>
      </c>
      <c r="L15991">
        <f t="shared" si="249"/>
        <v>0.12123283713786805</v>
      </c>
    </row>
    <row r="15992" spans="1:12" x14ac:dyDescent="0.3">
      <c r="A15992">
        <v>9866</v>
      </c>
      <c r="B15992">
        <v>4</v>
      </c>
      <c r="C15992" t="s">
        <v>12</v>
      </c>
      <c r="D15992" t="s">
        <v>12</v>
      </c>
      <c r="E15992">
        <v>1</v>
      </c>
      <c r="F15992">
        <v>1</v>
      </c>
      <c r="G15992">
        <v>1</v>
      </c>
      <c r="H15992">
        <v>44173</v>
      </c>
      <c r="I15992">
        <v>122071.22855216901</v>
      </c>
      <c r="K15992">
        <v>77898.228552169399</v>
      </c>
      <c r="L15992">
        <f t="shared" si="249"/>
        <v>0.90159986750196064</v>
      </c>
    </row>
    <row r="15993" spans="1:12" x14ac:dyDescent="0.3">
      <c r="A15993">
        <v>9867</v>
      </c>
      <c r="B15993">
        <v>4</v>
      </c>
      <c r="C15993" t="s">
        <v>538</v>
      </c>
      <c r="D15993" t="s">
        <v>538</v>
      </c>
      <c r="E15993">
        <v>1</v>
      </c>
      <c r="F15993">
        <v>1</v>
      </c>
      <c r="G15993">
        <v>1</v>
      </c>
      <c r="H15993">
        <v>2303</v>
      </c>
      <c r="I15993">
        <v>9625.9728896279703</v>
      </c>
      <c r="K15993">
        <v>7322.9728896279703</v>
      </c>
      <c r="L15993">
        <f t="shared" si="249"/>
        <v>8.4756630666990393E-2</v>
      </c>
    </row>
    <row r="15994" spans="1:12" x14ac:dyDescent="0.3">
      <c r="A15994">
        <v>9868</v>
      </c>
      <c r="B15994">
        <v>4</v>
      </c>
      <c r="C15994" t="s">
        <v>10</v>
      </c>
      <c r="D15994" t="s">
        <v>10</v>
      </c>
      <c r="E15994">
        <v>1</v>
      </c>
      <c r="F15994">
        <v>1</v>
      </c>
      <c r="G15994">
        <v>1</v>
      </c>
      <c r="H15994">
        <v>853</v>
      </c>
      <c r="I15994">
        <v>19201.030812933499</v>
      </c>
      <c r="K15994">
        <v>18348.030812933499</v>
      </c>
      <c r="L15994">
        <f t="shared" si="249"/>
        <v>0.21236146774228587</v>
      </c>
    </row>
    <row r="15995" spans="1:12" x14ac:dyDescent="0.3">
      <c r="A15995">
        <v>9869</v>
      </c>
      <c r="B15995">
        <v>4</v>
      </c>
      <c r="C15995" t="s">
        <v>538</v>
      </c>
      <c r="D15995" t="s">
        <v>538</v>
      </c>
      <c r="E15995">
        <v>1</v>
      </c>
      <c r="F15995">
        <v>1</v>
      </c>
      <c r="G15995">
        <v>1</v>
      </c>
      <c r="H15995">
        <v>1978</v>
      </c>
      <c r="I15995">
        <v>9616.8932089448899</v>
      </c>
      <c r="K15995">
        <v>7638.8932089448899</v>
      </c>
      <c r="L15995">
        <f t="shared" si="249"/>
        <v>8.8413115844269557E-2</v>
      </c>
    </row>
    <row r="15996" spans="1:12" x14ac:dyDescent="0.3">
      <c r="A15996">
        <v>987</v>
      </c>
      <c r="B15996">
        <v>4</v>
      </c>
      <c r="C15996" t="s">
        <v>538</v>
      </c>
      <c r="D15996" t="s">
        <v>538</v>
      </c>
      <c r="E15996">
        <v>1</v>
      </c>
      <c r="F15996">
        <v>1</v>
      </c>
      <c r="G15996">
        <v>1</v>
      </c>
      <c r="H15996">
        <v>3968</v>
      </c>
      <c r="I15996">
        <v>11043.772482942</v>
      </c>
      <c r="K15996">
        <v>7075.7724829420804</v>
      </c>
      <c r="L15996">
        <f t="shared" si="249"/>
        <v>8.1895514848866674E-2</v>
      </c>
    </row>
    <row r="15997" spans="1:12" x14ac:dyDescent="0.3">
      <c r="A15997">
        <v>9870</v>
      </c>
      <c r="B15997">
        <v>4</v>
      </c>
      <c r="C15997" t="s">
        <v>538</v>
      </c>
      <c r="D15997" t="s">
        <v>538</v>
      </c>
      <c r="E15997">
        <v>1</v>
      </c>
      <c r="F15997">
        <v>1</v>
      </c>
      <c r="G15997">
        <v>1</v>
      </c>
      <c r="H15997">
        <v>2777</v>
      </c>
      <c r="I15997">
        <v>9007.27346723542</v>
      </c>
      <c r="K15997">
        <v>6230.27346723542</v>
      </c>
      <c r="L15997">
        <f t="shared" si="249"/>
        <v>7.2109646611521069E-2</v>
      </c>
    </row>
    <row r="15998" spans="1:12" x14ac:dyDescent="0.3">
      <c r="A15998">
        <v>9871</v>
      </c>
      <c r="B15998">
        <v>4</v>
      </c>
      <c r="C15998" t="s">
        <v>538</v>
      </c>
      <c r="D15998" t="s">
        <v>538</v>
      </c>
      <c r="E15998">
        <v>1</v>
      </c>
      <c r="F15998">
        <v>1</v>
      </c>
      <c r="G15998">
        <v>1</v>
      </c>
      <c r="H15998">
        <v>5282</v>
      </c>
      <c r="I15998">
        <v>8661.8185156577201</v>
      </c>
      <c r="K15998">
        <v>3379.8185156577201</v>
      </c>
      <c r="L15998">
        <f t="shared" si="249"/>
        <v>3.9118269857149536E-2</v>
      </c>
    </row>
    <row r="15999" spans="1:12" x14ac:dyDescent="0.3">
      <c r="A15999">
        <v>9872</v>
      </c>
      <c r="B15999">
        <v>4</v>
      </c>
      <c r="C15999" t="s">
        <v>538</v>
      </c>
      <c r="D15999" t="s">
        <v>538</v>
      </c>
      <c r="E15999">
        <v>1</v>
      </c>
      <c r="F15999">
        <v>1</v>
      </c>
      <c r="G15999">
        <v>1</v>
      </c>
      <c r="H15999">
        <v>2160</v>
      </c>
      <c r="I15999">
        <v>8959.3869152308107</v>
      </c>
      <c r="K15999">
        <v>6799.3869152308098</v>
      </c>
      <c r="L15999">
        <f t="shared" si="249"/>
        <v>7.8696607815171404E-2</v>
      </c>
    </row>
    <row r="16000" spans="1:12" x14ac:dyDescent="0.3">
      <c r="A16000">
        <v>9873</v>
      </c>
      <c r="B16000">
        <v>4</v>
      </c>
      <c r="C16000" t="s">
        <v>538</v>
      </c>
      <c r="D16000" t="s">
        <v>538</v>
      </c>
      <c r="E16000">
        <v>1</v>
      </c>
      <c r="F16000">
        <v>1</v>
      </c>
      <c r="G16000">
        <v>1</v>
      </c>
      <c r="H16000">
        <v>1520</v>
      </c>
      <c r="I16000">
        <v>13062.4913390114</v>
      </c>
      <c r="K16000">
        <v>11542.4913390114</v>
      </c>
      <c r="L16000">
        <f t="shared" si="249"/>
        <v>0.13359364975707638</v>
      </c>
    </row>
    <row r="16001" spans="1:12" x14ac:dyDescent="0.3">
      <c r="A16001">
        <v>9874</v>
      </c>
      <c r="B16001">
        <v>4</v>
      </c>
      <c r="C16001" t="s">
        <v>10</v>
      </c>
      <c r="D16001" t="s">
        <v>10</v>
      </c>
      <c r="E16001">
        <v>1</v>
      </c>
      <c r="F16001">
        <v>1</v>
      </c>
      <c r="G16001">
        <v>1</v>
      </c>
      <c r="H16001">
        <v>127125</v>
      </c>
      <c r="I16001">
        <v>98959.891638876303</v>
      </c>
      <c r="K16001">
        <v>28165.108361123599</v>
      </c>
      <c r="L16001">
        <f t="shared" si="249"/>
        <v>0.3259850504759676</v>
      </c>
    </row>
    <row r="16002" spans="1:12" x14ac:dyDescent="0.3">
      <c r="A16002">
        <v>9875</v>
      </c>
      <c r="B16002">
        <v>4</v>
      </c>
      <c r="C16002" t="s">
        <v>538</v>
      </c>
      <c r="D16002" t="s">
        <v>538</v>
      </c>
      <c r="E16002">
        <v>1</v>
      </c>
      <c r="F16002">
        <v>1</v>
      </c>
      <c r="G16002">
        <v>1</v>
      </c>
      <c r="H16002">
        <v>5578</v>
      </c>
      <c r="I16002">
        <v>8794.9732196942605</v>
      </c>
      <c r="K16002">
        <v>3216.97321969426</v>
      </c>
      <c r="L16002">
        <f t="shared" si="249"/>
        <v>3.7233486339053934E-2</v>
      </c>
    </row>
    <row r="16003" spans="1:12" x14ac:dyDescent="0.3">
      <c r="A16003">
        <v>9876</v>
      </c>
      <c r="B16003">
        <v>4</v>
      </c>
      <c r="C16003" t="s">
        <v>538</v>
      </c>
      <c r="D16003" t="s">
        <v>538</v>
      </c>
      <c r="E16003">
        <v>1</v>
      </c>
      <c r="F16003">
        <v>1</v>
      </c>
      <c r="G16003">
        <v>1</v>
      </c>
      <c r="H16003">
        <v>3410</v>
      </c>
      <c r="I16003">
        <v>17000.343615473601</v>
      </c>
      <c r="K16003">
        <v>13590.343615473599</v>
      </c>
      <c r="L16003">
        <f t="shared" ref="L16003:L16066" si="250">K16003/86400</f>
        <v>0.15729564369761109</v>
      </c>
    </row>
    <row r="16004" spans="1:12" x14ac:dyDescent="0.3">
      <c r="A16004">
        <v>9877</v>
      </c>
      <c r="B16004">
        <v>4</v>
      </c>
      <c r="C16004" t="s">
        <v>122</v>
      </c>
      <c r="D16004" t="s">
        <v>10</v>
      </c>
      <c r="E16004">
        <v>0.58333333333333304</v>
      </c>
      <c r="F16004">
        <v>0.58333333333333304</v>
      </c>
      <c r="G16004">
        <v>0.875</v>
      </c>
      <c r="H16004">
        <v>5543</v>
      </c>
      <c r="I16004">
        <v>8628.7172035130498</v>
      </c>
      <c r="K16004">
        <v>3085.7172035130502</v>
      </c>
      <c r="L16004">
        <f t="shared" si="250"/>
        <v>3.5714319485104749E-2</v>
      </c>
    </row>
    <row r="16005" spans="1:12" x14ac:dyDescent="0.3">
      <c r="A16005">
        <v>9878</v>
      </c>
      <c r="B16005">
        <v>4</v>
      </c>
      <c r="C16005" t="s">
        <v>538</v>
      </c>
      <c r="D16005" t="s">
        <v>538</v>
      </c>
      <c r="E16005">
        <v>1</v>
      </c>
      <c r="F16005">
        <v>1</v>
      </c>
      <c r="G16005">
        <v>1</v>
      </c>
      <c r="H16005">
        <v>2802</v>
      </c>
      <c r="I16005">
        <v>14771.062842237599</v>
      </c>
      <c r="K16005">
        <v>11969.062842237599</v>
      </c>
      <c r="L16005">
        <f t="shared" si="250"/>
        <v>0.13853081993330554</v>
      </c>
    </row>
    <row r="16006" spans="1:12" x14ac:dyDescent="0.3">
      <c r="A16006">
        <v>9879</v>
      </c>
      <c r="B16006">
        <v>4</v>
      </c>
      <c r="C16006" t="s">
        <v>308</v>
      </c>
      <c r="D16006" t="s">
        <v>16</v>
      </c>
      <c r="E16006">
        <v>0.66666666666666596</v>
      </c>
      <c r="F16006">
        <v>0.66666666666666596</v>
      </c>
      <c r="G16006">
        <v>0.88888888888888795</v>
      </c>
      <c r="H16006">
        <v>3755</v>
      </c>
      <c r="I16006">
        <v>8878.6540690809707</v>
      </c>
      <c r="K16006">
        <v>5123.6540690809697</v>
      </c>
      <c r="L16006">
        <f t="shared" si="250"/>
        <v>5.9301551725474189E-2</v>
      </c>
    </row>
    <row r="16007" spans="1:12" x14ac:dyDescent="0.3">
      <c r="A16007">
        <v>988</v>
      </c>
      <c r="B16007">
        <v>4</v>
      </c>
      <c r="C16007" t="s">
        <v>16</v>
      </c>
      <c r="D16007" t="s">
        <v>16</v>
      </c>
      <c r="E16007">
        <v>1</v>
      </c>
      <c r="F16007">
        <v>1</v>
      </c>
      <c r="G16007">
        <v>1</v>
      </c>
      <c r="H16007">
        <v>4014</v>
      </c>
      <c r="I16007">
        <v>9961.4012444705804</v>
      </c>
      <c r="K16007">
        <v>5947.4012444705804</v>
      </c>
      <c r="L16007">
        <f t="shared" si="250"/>
        <v>6.8835662551742824E-2</v>
      </c>
    </row>
    <row r="16008" spans="1:12" x14ac:dyDescent="0.3">
      <c r="A16008">
        <v>9880</v>
      </c>
      <c r="B16008">
        <v>4</v>
      </c>
      <c r="C16008" t="s">
        <v>16</v>
      </c>
      <c r="D16008" t="s">
        <v>538</v>
      </c>
      <c r="E16008">
        <v>0.375</v>
      </c>
      <c r="F16008">
        <v>0.375</v>
      </c>
      <c r="G16008">
        <v>0.375</v>
      </c>
      <c r="H16008">
        <v>1038</v>
      </c>
      <c r="I16008">
        <v>16793.609749433901</v>
      </c>
      <c r="K16008">
        <v>15755.609749433899</v>
      </c>
      <c r="L16008">
        <f t="shared" si="250"/>
        <v>0.18235659432215162</v>
      </c>
    </row>
    <row r="16009" spans="1:12" x14ac:dyDescent="0.3">
      <c r="A16009">
        <v>9881</v>
      </c>
      <c r="B16009">
        <v>4</v>
      </c>
      <c r="C16009" t="s">
        <v>538</v>
      </c>
      <c r="D16009" t="s">
        <v>538</v>
      </c>
      <c r="E16009">
        <v>1</v>
      </c>
      <c r="F16009">
        <v>1</v>
      </c>
      <c r="G16009">
        <v>1</v>
      </c>
      <c r="H16009">
        <v>9086</v>
      </c>
      <c r="I16009">
        <v>16719.075327973402</v>
      </c>
      <c r="K16009">
        <v>7633.0753279734299</v>
      </c>
      <c r="L16009">
        <f t="shared" si="250"/>
        <v>8.8345779258951734E-2</v>
      </c>
    </row>
    <row r="16010" spans="1:12" x14ac:dyDescent="0.3">
      <c r="A16010">
        <v>9882</v>
      </c>
      <c r="B16010">
        <v>4</v>
      </c>
      <c r="C16010" t="s">
        <v>538</v>
      </c>
      <c r="D16010" t="s">
        <v>538</v>
      </c>
      <c r="E16010">
        <v>1</v>
      </c>
      <c r="F16010">
        <v>1</v>
      </c>
      <c r="G16010">
        <v>1</v>
      </c>
      <c r="H16010">
        <v>7196</v>
      </c>
      <c r="I16010">
        <v>16770.047972619999</v>
      </c>
      <c r="K16010">
        <v>9574.0479726200192</v>
      </c>
      <c r="L16010">
        <f t="shared" si="250"/>
        <v>0.11081074042384281</v>
      </c>
    </row>
    <row r="16011" spans="1:12" x14ac:dyDescent="0.3">
      <c r="A16011">
        <v>9883</v>
      </c>
      <c r="B16011">
        <v>4</v>
      </c>
      <c r="C16011" t="s">
        <v>538</v>
      </c>
      <c r="D16011" t="s">
        <v>538</v>
      </c>
      <c r="E16011">
        <v>1</v>
      </c>
      <c r="F16011">
        <v>1</v>
      </c>
      <c r="G16011">
        <v>1</v>
      </c>
      <c r="H16011">
        <v>1280</v>
      </c>
      <c r="I16011">
        <v>8642.7372684557195</v>
      </c>
      <c r="K16011">
        <v>7362.7372684557204</v>
      </c>
      <c r="L16011">
        <f t="shared" si="250"/>
        <v>8.5216866533052313E-2</v>
      </c>
    </row>
    <row r="16012" spans="1:12" x14ac:dyDescent="0.3">
      <c r="A16012">
        <v>9884</v>
      </c>
      <c r="B16012">
        <v>4</v>
      </c>
      <c r="C16012" t="s">
        <v>16</v>
      </c>
      <c r="D16012" t="s">
        <v>16</v>
      </c>
      <c r="E16012">
        <v>1</v>
      </c>
      <c r="F16012">
        <v>1</v>
      </c>
      <c r="G16012">
        <v>1</v>
      </c>
      <c r="H16012">
        <v>22682</v>
      </c>
      <c r="I16012">
        <v>19932.2922056774</v>
      </c>
      <c r="K16012">
        <v>2749.70779432258</v>
      </c>
      <c r="L16012">
        <f t="shared" si="250"/>
        <v>3.1825321693548382E-2</v>
      </c>
    </row>
    <row r="16013" spans="1:12" x14ac:dyDescent="0.3">
      <c r="A16013">
        <v>9885</v>
      </c>
      <c r="B16013">
        <v>4</v>
      </c>
      <c r="C16013" t="s">
        <v>538</v>
      </c>
      <c r="D16013" t="s">
        <v>538</v>
      </c>
      <c r="E16013">
        <v>1</v>
      </c>
      <c r="F16013">
        <v>1</v>
      </c>
      <c r="G16013">
        <v>1</v>
      </c>
      <c r="H16013">
        <v>2801</v>
      </c>
      <c r="I16013">
        <v>12120.6187546417</v>
      </c>
      <c r="K16013">
        <v>9319.6187546417295</v>
      </c>
      <c r="L16013">
        <f t="shared" si="250"/>
        <v>0.10786595780835335</v>
      </c>
    </row>
    <row r="16014" spans="1:12" x14ac:dyDescent="0.3">
      <c r="A16014">
        <v>9886</v>
      </c>
      <c r="B16014">
        <v>4</v>
      </c>
      <c r="C16014" t="s">
        <v>538</v>
      </c>
      <c r="D16014" t="s">
        <v>538</v>
      </c>
      <c r="E16014">
        <v>1</v>
      </c>
      <c r="F16014">
        <v>1</v>
      </c>
      <c r="G16014">
        <v>1</v>
      </c>
      <c r="H16014">
        <v>12645</v>
      </c>
      <c r="I16014">
        <v>9746.5122437998798</v>
      </c>
      <c r="K16014">
        <v>2898.4877562001102</v>
      </c>
      <c r="L16014">
        <f t="shared" si="250"/>
        <v>3.3547311993056828E-2</v>
      </c>
    </row>
    <row r="16015" spans="1:12" x14ac:dyDescent="0.3">
      <c r="A16015">
        <v>9887</v>
      </c>
      <c r="B16015">
        <v>4</v>
      </c>
      <c r="C16015" t="s">
        <v>538</v>
      </c>
      <c r="D16015" t="s">
        <v>538</v>
      </c>
      <c r="E16015">
        <v>1</v>
      </c>
      <c r="F16015">
        <v>1</v>
      </c>
      <c r="G16015">
        <v>1</v>
      </c>
      <c r="H16015">
        <v>5372</v>
      </c>
      <c r="I16015">
        <v>9712.5507144678704</v>
      </c>
      <c r="K16015">
        <v>4340.5507144678704</v>
      </c>
      <c r="L16015">
        <f t="shared" si="250"/>
        <v>5.0237855491526276E-2</v>
      </c>
    </row>
    <row r="16016" spans="1:12" x14ac:dyDescent="0.3">
      <c r="A16016">
        <v>9888</v>
      </c>
      <c r="B16016">
        <v>4</v>
      </c>
      <c r="C16016" t="s">
        <v>538</v>
      </c>
      <c r="D16016" t="s">
        <v>538</v>
      </c>
      <c r="E16016">
        <v>1</v>
      </c>
      <c r="F16016">
        <v>1</v>
      </c>
      <c r="G16016">
        <v>1</v>
      </c>
      <c r="H16016">
        <v>7088</v>
      </c>
      <c r="I16016">
        <v>9667.6527944568006</v>
      </c>
      <c r="K16016">
        <v>2579.6527944568002</v>
      </c>
      <c r="L16016">
        <f t="shared" si="250"/>
        <v>2.9857092528435186E-2</v>
      </c>
    </row>
    <row r="16017" spans="1:12" x14ac:dyDescent="0.3">
      <c r="A16017">
        <v>9889</v>
      </c>
      <c r="B16017">
        <v>4</v>
      </c>
      <c r="C16017" t="s">
        <v>538</v>
      </c>
      <c r="D16017" t="s">
        <v>538</v>
      </c>
      <c r="E16017">
        <v>1</v>
      </c>
      <c r="F16017">
        <v>1</v>
      </c>
      <c r="G16017">
        <v>1</v>
      </c>
      <c r="H16017">
        <v>4344</v>
      </c>
      <c r="I16017">
        <v>9663.0261947911295</v>
      </c>
      <c r="K16017">
        <v>5319.0261947911304</v>
      </c>
      <c r="L16017">
        <f t="shared" si="250"/>
        <v>6.1562803180452895E-2</v>
      </c>
    </row>
    <row r="16018" spans="1:12" x14ac:dyDescent="0.3">
      <c r="A16018">
        <v>989</v>
      </c>
      <c r="B16018">
        <v>4</v>
      </c>
      <c r="C16018" t="s">
        <v>538</v>
      </c>
      <c r="D16018" t="s">
        <v>538</v>
      </c>
      <c r="E16018">
        <v>1</v>
      </c>
      <c r="F16018">
        <v>1</v>
      </c>
      <c r="G16018">
        <v>1</v>
      </c>
      <c r="H16018">
        <v>37814</v>
      </c>
      <c r="I16018">
        <v>39717.088965403302</v>
      </c>
      <c r="K16018">
        <v>1903.0889654033299</v>
      </c>
      <c r="L16018">
        <f t="shared" si="250"/>
        <v>2.2026492655131132E-2</v>
      </c>
    </row>
    <row r="16019" spans="1:12" x14ac:dyDescent="0.3">
      <c r="A16019">
        <v>9890</v>
      </c>
      <c r="B16019">
        <v>4</v>
      </c>
      <c r="C16019" t="s">
        <v>538</v>
      </c>
      <c r="D16019" t="s">
        <v>538</v>
      </c>
      <c r="E16019">
        <v>1</v>
      </c>
      <c r="F16019">
        <v>1</v>
      </c>
      <c r="G16019">
        <v>1</v>
      </c>
      <c r="H16019">
        <v>3928</v>
      </c>
      <c r="I16019">
        <v>9627.1575322740591</v>
      </c>
      <c r="K16019">
        <v>5699.15753227405</v>
      </c>
      <c r="L16019">
        <f t="shared" si="250"/>
        <v>6.5962471438357054E-2</v>
      </c>
    </row>
    <row r="16020" spans="1:12" x14ac:dyDescent="0.3">
      <c r="A16020">
        <v>9891</v>
      </c>
      <c r="B16020">
        <v>4</v>
      </c>
      <c r="C16020" t="s">
        <v>538</v>
      </c>
      <c r="D16020" t="s">
        <v>538</v>
      </c>
      <c r="E16020">
        <v>1</v>
      </c>
      <c r="F16020">
        <v>1</v>
      </c>
      <c r="G16020">
        <v>1</v>
      </c>
      <c r="H16020">
        <v>4426</v>
      </c>
      <c r="I16020">
        <v>9804.7663838901899</v>
      </c>
      <c r="K16020">
        <v>5378.7663838901899</v>
      </c>
      <c r="L16020">
        <f t="shared" si="250"/>
        <v>6.2254240554284607E-2</v>
      </c>
    </row>
    <row r="16021" spans="1:12" x14ac:dyDescent="0.3">
      <c r="A16021">
        <v>9893</v>
      </c>
      <c r="B16021">
        <v>4</v>
      </c>
      <c r="C16021" t="s">
        <v>538</v>
      </c>
      <c r="D16021" t="s">
        <v>538</v>
      </c>
      <c r="E16021">
        <v>1</v>
      </c>
      <c r="F16021">
        <v>1</v>
      </c>
      <c r="G16021">
        <v>1</v>
      </c>
      <c r="H16021">
        <v>10032</v>
      </c>
      <c r="I16021">
        <v>12250.5870637932</v>
      </c>
      <c r="K16021">
        <v>2218.5870637932599</v>
      </c>
      <c r="L16021">
        <f t="shared" si="250"/>
        <v>2.5678091016125691E-2</v>
      </c>
    </row>
    <row r="16022" spans="1:12" x14ac:dyDescent="0.3">
      <c r="A16022">
        <v>9894</v>
      </c>
      <c r="B16022">
        <v>4</v>
      </c>
      <c r="C16022" t="s">
        <v>538</v>
      </c>
      <c r="D16022" t="s">
        <v>538</v>
      </c>
      <c r="E16022">
        <v>1</v>
      </c>
      <c r="F16022">
        <v>1</v>
      </c>
      <c r="G16022">
        <v>1</v>
      </c>
      <c r="H16022">
        <v>7845</v>
      </c>
      <c r="I16022">
        <v>12121.8768555309</v>
      </c>
      <c r="K16022">
        <v>4276.8768555309098</v>
      </c>
      <c r="L16022">
        <f t="shared" si="250"/>
        <v>4.950088953160775E-2</v>
      </c>
    </row>
    <row r="16023" spans="1:12" x14ac:dyDescent="0.3">
      <c r="A16023">
        <v>9896</v>
      </c>
      <c r="B16023">
        <v>4</v>
      </c>
      <c r="C16023" t="s">
        <v>538</v>
      </c>
      <c r="D16023" t="s">
        <v>538</v>
      </c>
      <c r="E16023">
        <v>1</v>
      </c>
      <c r="F16023">
        <v>1</v>
      </c>
      <c r="G16023">
        <v>1</v>
      </c>
      <c r="H16023">
        <v>2779</v>
      </c>
      <c r="I16023">
        <v>9571.1099206113995</v>
      </c>
      <c r="K16023">
        <v>6792.1099206114004</v>
      </c>
      <c r="L16023">
        <f t="shared" si="250"/>
        <v>7.8612383340409722E-2</v>
      </c>
    </row>
    <row r="16024" spans="1:12" x14ac:dyDescent="0.3">
      <c r="A16024">
        <v>9897</v>
      </c>
      <c r="B16024">
        <v>4</v>
      </c>
      <c r="C16024" t="s">
        <v>16</v>
      </c>
      <c r="D16024" t="s">
        <v>16</v>
      </c>
      <c r="E16024">
        <v>1</v>
      </c>
      <c r="F16024">
        <v>1</v>
      </c>
      <c r="G16024">
        <v>1</v>
      </c>
      <c r="H16024">
        <v>3606</v>
      </c>
      <c r="I16024">
        <v>9094.0035289939206</v>
      </c>
      <c r="K16024">
        <v>5488.0035289939196</v>
      </c>
      <c r="L16024">
        <f t="shared" si="250"/>
        <v>6.3518559363355556E-2</v>
      </c>
    </row>
    <row r="16025" spans="1:12" x14ac:dyDescent="0.3">
      <c r="A16025">
        <v>9898</v>
      </c>
      <c r="B16025">
        <v>4</v>
      </c>
      <c r="C16025" t="s">
        <v>538</v>
      </c>
      <c r="D16025" t="s">
        <v>538</v>
      </c>
      <c r="E16025">
        <v>1</v>
      </c>
      <c r="F16025">
        <v>1</v>
      </c>
      <c r="G16025">
        <v>1</v>
      </c>
      <c r="H16025">
        <v>2910</v>
      </c>
      <c r="I16025">
        <v>15546.513449210301</v>
      </c>
      <c r="K16025">
        <v>12636.513449210301</v>
      </c>
      <c r="L16025">
        <f t="shared" si="250"/>
        <v>0.14625594269919329</v>
      </c>
    </row>
    <row r="16026" spans="1:12" x14ac:dyDescent="0.3">
      <c r="A16026">
        <v>9899</v>
      </c>
      <c r="B16026">
        <v>4</v>
      </c>
      <c r="C16026" t="s">
        <v>538</v>
      </c>
      <c r="D16026" t="s">
        <v>538</v>
      </c>
      <c r="E16026">
        <v>1</v>
      </c>
      <c r="F16026">
        <v>1</v>
      </c>
      <c r="G16026">
        <v>1</v>
      </c>
      <c r="H16026">
        <v>3976</v>
      </c>
      <c r="I16026">
        <v>8705.0736312399094</v>
      </c>
      <c r="K16026">
        <v>4729.0736312399104</v>
      </c>
      <c r="L16026">
        <f t="shared" si="250"/>
        <v>5.4734648509721186E-2</v>
      </c>
    </row>
    <row r="16027" spans="1:12" x14ac:dyDescent="0.3">
      <c r="A16027">
        <v>990</v>
      </c>
      <c r="B16027">
        <v>4</v>
      </c>
      <c r="C16027" t="s">
        <v>538</v>
      </c>
      <c r="D16027" t="s">
        <v>538</v>
      </c>
      <c r="E16027">
        <v>1</v>
      </c>
      <c r="F16027">
        <v>1</v>
      </c>
      <c r="G16027">
        <v>1</v>
      </c>
      <c r="H16027">
        <v>16286</v>
      </c>
      <c r="I16027">
        <v>39812.5694456294</v>
      </c>
      <c r="K16027">
        <v>23526.5694456294</v>
      </c>
      <c r="L16027">
        <f t="shared" si="250"/>
        <v>0.27229825747256253</v>
      </c>
    </row>
    <row r="16028" spans="1:12" x14ac:dyDescent="0.3">
      <c r="A16028">
        <v>9900</v>
      </c>
      <c r="B16028">
        <v>4</v>
      </c>
      <c r="C16028" t="s">
        <v>545</v>
      </c>
      <c r="D16028" t="s">
        <v>538</v>
      </c>
      <c r="E16028">
        <v>0.66666666666666596</v>
      </c>
      <c r="F16028">
        <v>0.66666666666666596</v>
      </c>
      <c r="G16028">
        <v>0.5</v>
      </c>
      <c r="H16028">
        <v>7566</v>
      </c>
      <c r="I16028">
        <v>67974.478224979699</v>
      </c>
      <c r="K16028">
        <v>60408.478224979699</v>
      </c>
      <c r="L16028">
        <f t="shared" si="250"/>
        <v>0.69917220167800576</v>
      </c>
    </row>
    <row r="16029" spans="1:12" x14ac:dyDescent="0.3">
      <c r="A16029">
        <v>9901</v>
      </c>
      <c r="B16029">
        <v>4</v>
      </c>
      <c r="C16029" t="s">
        <v>538</v>
      </c>
      <c r="D16029" t="s">
        <v>538</v>
      </c>
      <c r="E16029">
        <v>1</v>
      </c>
      <c r="F16029">
        <v>1</v>
      </c>
      <c r="G16029">
        <v>1</v>
      </c>
      <c r="H16029">
        <v>50339</v>
      </c>
      <c r="I16029">
        <v>116728.858537337</v>
      </c>
      <c r="K16029">
        <v>66389.858537337393</v>
      </c>
      <c r="L16029">
        <f t="shared" si="250"/>
        <v>0.7684011404784421</v>
      </c>
    </row>
    <row r="16030" spans="1:12" x14ac:dyDescent="0.3">
      <c r="A16030">
        <v>9902</v>
      </c>
      <c r="B16030">
        <v>4</v>
      </c>
      <c r="C16030" t="s">
        <v>16</v>
      </c>
      <c r="D16030" t="s">
        <v>16</v>
      </c>
      <c r="E16030">
        <v>1</v>
      </c>
      <c r="F16030">
        <v>1</v>
      </c>
      <c r="G16030">
        <v>1</v>
      </c>
      <c r="H16030">
        <v>12474</v>
      </c>
      <c r="I16030">
        <v>13826.1943102798</v>
      </c>
      <c r="K16030">
        <v>1352.19431027982</v>
      </c>
      <c r="L16030">
        <f t="shared" si="250"/>
        <v>1.5650397109720139E-2</v>
      </c>
    </row>
    <row r="16031" spans="1:12" x14ac:dyDescent="0.3">
      <c r="A16031">
        <v>9903</v>
      </c>
      <c r="B16031">
        <v>4</v>
      </c>
      <c r="C16031" t="s">
        <v>538</v>
      </c>
      <c r="D16031" t="s">
        <v>538</v>
      </c>
      <c r="E16031">
        <v>1</v>
      </c>
      <c r="F16031">
        <v>1</v>
      </c>
      <c r="G16031">
        <v>1</v>
      </c>
      <c r="H16031">
        <v>1166</v>
      </c>
      <c r="I16031">
        <v>9616.3853494865198</v>
      </c>
      <c r="K16031">
        <v>8450.3853494865198</v>
      </c>
      <c r="L16031">
        <f t="shared" si="250"/>
        <v>9.7805385989427313E-2</v>
      </c>
    </row>
    <row r="16032" spans="1:12" x14ac:dyDescent="0.3">
      <c r="A16032">
        <v>9904</v>
      </c>
      <c r="B16032">
        <v>4</v>
      </c>
      <c r="C16032" t="s">
        <v>538</v>
      </c>
      <c r="D16032" t="s">
        <v>538</v>
      </c>
      <c r="E16032">
        <v>1</v>
      </c>
      <c r="F16032">
        <v>1</v>
      </c>
      <c r="G16032">
        <v>1</v>
      </c>
      <c r="H16032">
        <v>7352</v>
      </c>
      <c r="I16032">
        <v>12263.888447142899</v>
      </c>
      <c r="K16032">
        <v>4911.8884471429001</v>
      </c>
      <c r="L16032">
        <f t="shared" si="250"/>
        <v>5.68505607308206E-2</v>
      </c>
    </row>
    <row r="16033" spans="1:12" x14ac:dyDescent="0.3">
      <c r="A16033">
        <v>9905</v>
      </c>
      <c r="B16033">
        <v>4</v>
      </c>
      <c r="C16033" t="s">
        <v>538</v>
      </c>
      <c r="D16033" t="s">
        <v>538</v>
      </c>
      <c r="E16033">
        <v>1</v>
      </c>
      <c r="F16033">
        <v>1</v>
      </c>
      <c r="G16033">
        <v>1</v>
      </c>
      <c r="H16033">
        <v>755</v>
      </c>
      <c r="I16033">
        <v>9592.4068860788902</v>
      </c>
      <c r="K16033">
        <v>8837.4068860788902</v>
      </c>
      <c r="L16033">
        <f t="shared" si="250"/>
        <v>0.10228480192220937</v>
      </c>
    </row>
    <row r="16034" spans="1:12" x14ac:dyDescent="0.3">
      <c r="A16034">
        <v>9906</v>
      </c>
      <c r="B16034">
        <v>4</v>
      </c>
      <c r="C16034" t="s">
        <v>538</v>
      </c>
      <c r="D16034" t="s">
        <v>538</v>
      </c>
      <c r="E16034">
        <v>1</v>
      </c>
      <c r="F16034">
        <v>1</v>
      </c>
      <c r="G16034">
        <v>1</v>
      </c>
      <c r="H16034">
        <v>3696</v>
      </c>
      <c r="I16034">
        <v>12942.4752010006</v>
      </c>
      <c r="K16034">
        <v>9246.4752010005996</v>
      </c>
      <c r="L16034">
        <f t="shared" si="250"/>
        <v>0.1070193889004699</v>
      </c>
    </row>
    <row r="16035" spans="1:12" x14ac:dyDescent="0.3">
      <c r="A16035">
        <v>9908</v>
      </c>
      <c r="B16035">
        <v>4</v>
      </c>
      <c r="C16035" t="s">
        <v>26</v>
      </c>
      <c r="D16035" t="s">
        <v>538</v>
      </c>
      <c r="E16035">
        <v>0</v>
      </c>
      <c r="F16035">
        <v>0</v>
      </c>
      <c r="G16035">
        <v>0</v>
      </c>
      <c r="H16035">
        <v>12335</v>
      </c>
      <c r="I16035">
        <v>16922.866269370799</v>
      </c>
      <c r="K16035">
        <v>4587.8662693708202</v>
      </c>
      <c r="L16035">
        <f t="shared" si="250"/>
        <v>5.3100304043643749E-2</v>
      </c>
    </row>
    <row r="16036" spans="1:12" x14ac:dyDescent="0.3">
      <c r="A16036">
        <v>9909</v>
      </c>
      <c r="B16036">
        <v>4</v>
      </c>
      <c r="C16036" t="s">
        <v>545</v>
      </c>
      <c r="D16036" t="s">
        <v>538</v>
      </c>
      <c r="E16036">
        <v>0.66666666666666596</v>
      </c>
      <c r="F16036">
        <v>0.66666666666666596</v>
      </c>
      <c r="G16036">
        <v>0.5</v>
      </c>
      <c r="H16036">
        <v>15361</v>
      </c>
      <c r="I16036">
        <v>19033.036829134398</v>
      </c>
      <c r="K16036">
        <v>3672.0368291344698</v>
      </c>
      <c r="L16036">
        <f t="shared" si="250"/>
        <v>4.2500426263130435E-2</v>
      </c>
    </row>
    <row r="16037" spans="1:12" x14ac:dyDescent="0.3">
      <c r="A16037">
        <v>991</v>
      </c>
      <c r="B16037">
        <v>4</v>
      </c>
      <c r="C16037" t="s">
        <v>538</v>
      </c>
      <c r="D16037" t="s">
        <v>538</v>
      </c>
      <c r="E16037">
        <v>1</v>
      </c>
      <c r="F16037">
        <v>1</v>
      </c>
      <c r="G16037">
        <v>1</v>
      </c>
      <c r="H16037">
        <v>30873</v>
      </c>
      <c r="I16037">
        <v>116626.058593127</v>
      </c>
      <c r="K16037">
        <v>85753.058593127105</v>
      </c>
      <c r="L16037">
        <f t="shared" si="250"/>
        <v>0.9925122522352674</v>
      </c>
    </row>
    <row r="16038" spans="1:12" x14ac:dyDescent="0.3">
      <c r="A16038">
        <v>9910</v>
      </c>
      <c r="B16038">
        <v>4</v>
      </c>
      <c r="C16038" t="s">
        <v>538</v>
      </c>
      <c r="D16038" t="s">
        <v>538</v>
      </c>
      <c r="E16038">
        <v>1</v>
      </c>
      <c r="F16038">
        <v>1</v>
      </c>
      <c r="G16038">
        <v>1</v>
      </c>
      <c r="H16038">
        <v>53375</v>
      </c>
      <c r="I16038">
        <v>98588.259917949705</v>
      </c>
      <c r="K16038">
        <v>45213.259917949697</v>
      </c>
      <c r="L16038">
        <f t="shared" si="250"/>
        <v>0.52330161942071407</v>
      </c>
    </row>
    <row r="16039" spans="1:12" x14ac:dyDescent="0.3">
      <c r="A16039">
        <v>9911</v>
      </c>
      <c r="B16039">
        <v>4</v>
      </c>
      <c r="C16039" t="s">
        <v>538</v>
      </c>
      <c r="D16039" t="s">
        <v>538</v>
      </c>
      <c r="E16039">
        <v>1</v>
      </c>
      <c r="F16039">
        <v>1</v>
      </c>
      <c r="G16039">
        <v>1</v>
      </c>
      <c r="H16039">
        <v>31161</v>
      </c>
      <c r="I16039">
        <v>83612.121491722894</v>
      </c>
      <c r="K16039">
        <v>52451.121491722799</v>
      </c>
      <c r="L16039">
        <f t="shared" si="250"/>
        <v>0.60707316541345835</v>
      </c>
    </row>
    <row r="16040" spans="1:12" x14ac:dyDescent="0.3">
      <c r="A16040">
        <v>9912</v>
      </c>
      <c r="B16040">
        <v>4</v>
      </c>
      <c r="C16040" t="s">
        <v>16</v>
      </c>
      <c r="D16040" t="s">
        <v>16</v>
      </c>
      <c r="E16040">
        <v>1</v>
      </c>
      <c r="F16040">
        <v>1</v>
      </c>
      <c r="G16040">
        <v>1</v>
      </c>
      <c r="H16040">
        <v>46319</v>
      </c>
      <c r="I16040">
        <v>46541.804487734204</v>
      </c>
      <c r="K16040">
        <v>222.80448773426099</v>
      </c>
      <c r="L16040">
        <f t="shared" si="250"/>
        <v>2.5787556450724653E-3</v>
      </c>
    </row>
    <row r="16041" spans="1:12" x14ac:dyDescent="0.3">
      <c r="A16041">
        <v>9914</v>
      </c>
      <c r="B16041">
        <v>4</v>
      </c>
      <c r="C16041" t="s">
        <v>10</v>
      </c>
      <c r="D16041" t="s">
        <v>10</v>
      </c>
      <c r="E16041">
        <v>1</v>
      </c>
      <c r="F16041">
        <v>1</v>
      </c>
      <c r="G16041">
        <v>1</v>
      </c>
      <c r="H16041">
        <v>4712</v>
      </c>
      <c r="I16041">
        <v>13726.517701738499</v>
      </c>
      <c r="K16041">
        <v>9014.5177017384995</v>
      </c>
      <c r="L16041">
        <f t="shared" si="250"/>
        <v>0.10433469562197337</v>
      </c>
    </row>
    <row r="16042" spans="1:12" x14ac:dyDescent="0.3">
      <c r="A16042">
        <v>9915</v>
      </c>
      <c r="B16042">
        <v>4</v>
      </c>
      <c r="C16042" t="s">
        <v>538</v>
      </c>
      <c r="D16042" t="s">
        <v>538</v>
      </c>
      <c r="E16042">
        <v>1</v>
      </c>
      <c r="F16042">
        <v>1</v>
      </c>
      <c r="G16042">
        <v>1</v>
      </c>
      <c r="H16042">
        <v>41475</v>
      </c>
      <c r="I16042">
        <v>156200.45452835201</v>
      </c>
      <c r="K16042">
        <v>114725.454528352</v>
      </c>
      <c r="L16042">
        <f t="shared" si="250"/>
        <v>1.327840908892963</v>
      </c>
    </row>
    <row r="16043" spans="1:12" x14ac:dyDescent="0.3">
      <c r="A16043">
        <v>9916</v>
      </c>
      <c r="B16043">
        <v>4</v>
      </c>
      <c r="C16043" t="s">
        <v>16</v>
      </c>
      <c r="D16043" t="s">
        <v>538</v>
      </c>
      <c r="E16043">
        <v>0.375</v>
      </c>
      <c r="F16043">
        <v>0.375</v>
      </c>
      <c r="G16043">
        <v>0.375</v>
      </c>
      <c r="H16043">
        <v>5017</v>
      </c>
      <c r="I16043">
        <v>12851.8940530612</v>
      </c>
      <c r="K16043">
        <v>7834.8940530612399</v>
      </c>
      <c r="L16043">
        <f t="shared" si="250"/>
        <v>9.0681644132653241E-2</v>
      </c>
    </row>
    <row r="16044" spans="1:12" x14ac:dyDescent="0.3">
      <c r="A16044">
        <v>9917</v>
      </c>
      <c r="B16044">
        <v>4</v>
      </c>
      <c r="C16044" t="s">
        <v>538</v>
      </c>
      <c r="D16044" t="s">
        <v>538</v>
      </c>
      <c r="E16044">
        <v>1</v>
      </c>
      <c r="F16044">
        <v>1</v>
      </c>
      <c r="G16044">
        <v>1</v>
      </c>
      <c r="H16044">
        <v>2131</v>
      </c>
      <c r="I16044">
        <v>8834.6612271760496</v>
      </c>
      <c r="K16044">
        <v>6703.6612271760496</v>
      </c>
      <c r="L16044">
        <f t="shared" si="250"/>
        <v>7.7588671610833909E-2</v>
      </c>
    </row>
    <row r="16045" spans="1:12" x14ac:dyDescent="0.3">
      <c r="A16045">
        <v>9918</v>
      </c>
      <c r="B16045">
        <v>4</v>
      </c>
      <c r="C16045" t="s">
        <v>538</v>
      </c>
      <c r="D16045" t="s">
        <v>538</v>
      </c>
      <c r="E16045">
        <v>1</v>
      </c>
      <c r="F16045">
        <v>1</v>
      </c>
      <c r="G16045">
        <v>1</v>
      </c>
      <c r="H16045">
        <v>2927</v>
      </c>
      <c r="I16045">
        <v>9657.1074555606792</v>
      </c>
      <c r="K16045">
        <v>6730.1074555606701</v>
      </c>
      <c r="L16045">
        <f t="shared" si="250"/>
        <v>7.7894762217137384E-2</v>
      </c>
    </row>
    <row r="16046" spans="1:12" x14ac:dyDescent="0.3">
      <c r="A16046">
        <v>9919</v>
      </c>
      <c r="B16046">
        <v>4</v>
      </c>
      <c r="C16046" t="s">
        <v>538</v>
      </c>
      <c r="D16046" t="s">
        <v>538</v>
      </c>
      <c r="E16046">
        <v>1</v>
      </c>
      <c r="F16046">
        <v>1</v>
      </c>
      <c r="G16046">
        <v>1</v>
      </c>
      <c r="H16046">
        <v>23710</v>
      </c>
      <c r="I16046">
        <v>12149.407554011899</v>
      </c>
      <c r="K16046">
        <v>11560.592445988001</v>
      </c>
      <c r="L16046">
        <f t="shared" si="250"/>
        <v>0.1338031533100463</v>
      </c>
    </row>
    <row r="16047" spans="1:12" x14ac:dyDescent="0.3">
      <c r="A16047">
        <v>992</v>
      </c>
      <c r="B16047">
        <v>4</v>
      </c>
      <c r="C16047" t="s">
        <v>538</v>
      </c>
      <c r="D16047" t="s">
        <v>538</v>
      </c>
      <c r="E16047">
        <v>1</v>
      </c>
      <c r="F16047">
        <v>1</v>
      </c>
      <c r="G16047">
        <v>1</v>
      </c>
      <c r="H16047">
        <v>11388</v>
      </c>
      <c r="I16047">
        <v>9223.4702060113996</v>
      </c>
      <c r="K16047">
        <v>2164.52979398859</v>
      </c>
      <c r="L16047">
        <f t="shared" si="250"/>
        <v>2.5052428171164237E-2</v>
      </c>
    </row>
    <row r="16048" spans="1:12" x14ac:dyDescent="0.3">
      <c r="A16048">
        <v>9920</v>
      </c>
      <c r="B16048">
        <v>4</v>
      </c>
      <c r="C16048" t="s">
        <v>538</v>
      </c>
      <c r="D16048" t="s">
        <v>538</v>
      </c>
      <c r="E16048">
        <v>1</v>
      </c>
      <c r="F16048">
        <v>1</v>
      </c>
      <c r="G16048">
        <v>1</v>
      </c>
      <c r="H16048">
        <v>4146</v>
      </c>
      <c r="I16048">
        <v>9619.8442351547292</v>
      </c>
      <c r="K16048">
        <v>5473.8442351547301</v>
      </c>
      <c r="L16048">
        <f t="shared" si="250"/>
        <v>6.3354678647624188E-2</v>
      </c>
    </row>
    <row r="16049" spans="1:12" x14ac:dyDescent="0.3">
      <c r="A16049">
        <v>9921</v>
      </c>
      <c r="B16049">
        <v>4</v>
      </c>
      <c r="C16049" t="s">
        <v>538</v>
      </c>
      <c r="D16049" t="s">
        <v>538</v>
      </c>
      <c r="E16049">
        <v>1</v>
      </c>
      <c r="F16049">
        <v>1</v>
      </c>
      <c r="G16049">
        <v>1</v>
      </c>
      <c r="H16049">
        <v>4416</v>
      </c>
      <c r="I16049">
        <v>9608.0271919910792</v>
      </c>
      <c r="K16049">
        <v>5192.0271919910801</v>
      </c>
      <c r="L16049">
        <f t="shared" si="250"/>
        <v>6.0092907314711577E-2</v>
      </c>
    </row>
    <row r="16050" spans="1:12" x14ac:dyDescent="0.3">
      <c r="A16050">
        <v>9922</v>
      </c>
      <c r="B16050">
        <v>4</v>
      </c>
      <c r="C16050" t="s">
        <v>538</v>
      </c>
      <c r="D16050" t="s">
        <v>538</v>
      </c>
      <c r="E16050">
        <v>1</v>
      </c>
      <c r="F16050">
        <v>1</v>
      </c>
      <c r="G16050">
        <v>1</v>
      </c>
      <c r="H16050">
        <v>4068</v>
      </c>
      <c r="I16050">
        <v>12112.231697524699</v>
      </c>
      <c r="K16050">
        <v>8044.2316975247204</v>
      </c>
      <c r="L16050">
        <f t="shared" si="250"/>
        <v>9.310453353616574E-2</v>
      </c>
    </row>
    <row r="16051" spans="1:12" x14ac:dyDescent="0.3">
      <c r="A16051">
        <v>9923</v>
      </c>
      <c r="B16051">
        <v>4</v>
      </c>
      <c r="C16051" t="s">
        <v>538</v>
      </c>
      <c r="D16051" t="s">
        <v>538</v>
      </c>
      <c r="E16051">
        <v>1</v>
      </c>
      <c r="F16051">
        <v>1</v>
      </c>
      <c r="G16051">
        <v>1</v>
      </c>
      <c r="H16051">
        <v>22202</v>
      </c>
      <c r="I16051">
        <v>12215.5044347069</v>
      </c>
      <c r="K16051">
        <v>9986.4955652930603</v>
      </c>
      <c r="L16051">
        <f t="shared" si="250"/>
        <v>0.11558443941311412</v>
      </c>
    </row>
    <row r="16052" spans="1:12" x14ac:dyDescent="0.3">
      <c r="A16052">
        <v>9925</v>
      </c>
      <c r="B16052">
        <v>4</v>
      </c>
      <c r="C16052" t="s">
        <v>538</v>
      </c>
      <c r="D16052" t="s">
        <v>538</v>
      </c>
      <c r="E16052">
        <v>1</v>
      </c>
      <c r="F16052">
        <v>1</v>
      </c>
      <c r="G16052">
        <v>1</v>
      </c>
      <c r="H16052">
        <v>2851</v>
      </c>
      <c r="I16052">
        <v>9575.1062908730401</v>
      </c>
      <c r="K16052">
        <v>6724.1062908730401</v>
      </c>
      <c r="L16052">
        <f t="shared" si="250"/>
        <v>7.782530429251204E-2</v>
      </c>
    </row>
    <row r="16053" spans="1:12" x14ac:dyDescent="0.3">
      <c r="A16053">
        <v>9928</v>
      </c>
      <c r="B16053">
        <v>4</v>
      </c>
      <c r="C16053" t="s">
        <v>10</v>
      </c>
      <c r="D16053" t="s">
        <v>10</v>
      </c>
      <c r="E16053">
        <v>1</v>
      </c>
      <c r="F16053">
        <v>1</v>
      </c>
      <c r="G16053">
        <v>1</v>
      </c>
      <c r="H16053">
        <v>6511</v>
      </c>
      <c r="I16053">
        <v>19955.3194604114</v>
      </c>
      <c r="K16053">
        <v>13444.3194604114</v>
      </c>
      <c r="L16053">
        <f t="shared" si="250"/>
        <v>0.15560554931031712</v>
      </c>
    </row>
    <row r="16054" spans="1:12" x14ac:dyDescent="0.3">
      <c r="A16054">
        <v>9929</v>
      </c>
      <c r="B16054">
        <v>4</v>
      </c>
      <c r="C16054" t="s">
        <v>538</v>
      </c>
      <c r="D16054" t="s">
        <v>538</v>
      </c>
      <c r="E16054">
        <v>1</v>
      </c>
      <c r="F16054">
        <v>1</v>
      </c>
      <c r="G16054">
        <v>1</v>
      </c>
      <c r="H16054">
        <v>2779</v>
      </c>
      <c r="I16054">
        <v>9638.0170185208499</v>
      </c>
      <c r="K16054">
        <v>6859.0170185208499</v>
      </c>
      <c r="L16054">
        <f t="shared" si="250"/>
        <v>7.9386771047695023E-2</v>
      </c>
    </row>
    <row r="16055" spans="1:12" x14ac:dyDescent="0.3">
      <c r="A16055">
        <v>993</v>
      </c>
      <c r="B16055">
        <v>4</v>
      </c>
      <c r="C16055" t="s">
        <v>538</v>
      </c>
      <c r="D16055" t="s">
        <v>538</v>
      </c>
      <c r="E16055">
        <v>1</v>
      </c>
      <c r="F16055">
        <v>1</v>
      </c>
      <c r="G16055">
        <v>1</v>
      </c>
      <c r="H16055">
        <v>5021</v>
      </c>
      <c r="I16055">
        <v>10931.8943090757</v>
      </c>
      <c r="K16055">
        <v>5910.8943090757703</v>
      </c>
      <c r="L16055">
        <f t="shared" si="250"/>
        <v>6.8413128577265864E-2</v>
      </c>
    </row>
    <row r="16056" spans="1:12" x14ac:dyDescent="0.3">
      <c r="A16056">
        <v>9930</v>
      </c>
      <c r="B16056">
        <v>4</v>
      </c>
      <c r="C16056" t="s">
        <v>26</v>
      </c>
      <c r="D16056" t="s">
        <v>538</v>
      </c>
      <c r="E16056">
        <v>0</v>
      </c>
      <c r="F16056">
        <v>0</v>
      </c>
      <c r="G16056">
        <v>0</v>
      </c>
      <c r="H16056">
        <v>9655</v>
      </c>
      <c r="I16056">
        <v>22688.129404153598</v>
      </c>
      <c r="K16056">
        <v>13033.1294041536</v>
      </c>
      <c r="L16056">
        <f t="shared" si="250"/>
        <v>0.15084640514066666</v>
      </c>
    </row>
    <row r="16057" spans="1:12" x14ac:dyDescent="0.3">
      <c r="A16057">
        <v>9931</v>
      </c>
      <c r="B16057">
        <v>4</v>
      </c>
      <c r="C16057" t="s">
        <v>538</v>
      </c>
      <c r="D16057" t="s">
        <v>538</v>
      </c>
      <c r="E16057">
        <v>1</v>
      </c>
      <c r="F16057">
        <v>1</v>
      </c>
      <c r="G16057">
        <v>1</v>
      </c>
      <c r="H16057">
        <v>14672</v>
      </c>
      <c r="I16057">
        <v>42767.026850703398</v>
      </c>
      <c r="K16057">
        <v>28095.026850703402</v>
      </c>
      <c r="L16057">
        <f t="shared" si="250"/>
        <v>0.3251739218831412</v>
      </c>
    </row>
    <row r="16058" spans="1:12" x14ac:dyDescent="0.3">
      <c r="A16058">
        <v>9932</v>
      </c>
      <c r="B16058">
        <v>4</v>
      </c>
      <c r="C16058" t="s">
        <v>16</v>
      </c>
      <c r="D16058" t="s">
        <v>538</v>
      </c>
      <c r="E16058">
        <v>0.375</v>
      </c>
      <c r="F16058">
        <v>0.375</v>
      </c>
      <c r="G16058">
        <v>0.375</v>
      </c>
      <c r="H16058">
        <v>847</v>
      </c>
      <c r="I16058">
        <v>16764.973731117399</v>
      </c>
      <c r="K16058">
        <v>15917.973731117399</v>
      </c>
      <c r="L16058">
        <f t="shared" si="250"/>
        <v>0.18423580707311804</v>
      </c>
    </row>
    <row r="16059" spans="1:12" x14ac:dyDescent="0.3">
      <c r="A16059">
        <v>9933</v>
      </c>
      <c r="B16059">
        <v>4</v>
      </c>
      <c r="C16059" t="s">
        <v>538</v>
      </c>
      <c r="D16059" t="s">
        <v>538</v>
      </c>
      <c r="E16059">
        <v>1</v>
      </c>
      <c r="F16059">
        <v>1</v>
      </c>
      <c r="G16059">
        <v>1</v>
      </c>
      <c r="H16059">
        <v>22413</v>
      </c>
      <c r="I16059">
        <v>80510.340829237495</v>
      </c>
      <c r="K16059">
        <v>58097.340829237502</v>
      </c>
      <c r="L16059">
        <f t="shared" si="250"/>
        <v>0.67242292626432298</v>
      </c>
    </row>
    <row r="16060" spans="1:12" x14ac:dyDescent="0.3">
      <c r="A16060">
        <v>9934</v>
      </c>
      <c r="B16060">
        <v>4</v>
      </c>
      <c r="C16060" t="s">
        <v>538</v>
      </c>
      <c r="D16060" t="s">
        <v>538</v>
      </c>
      <c r="E16060">
        <v>1</v>
      </c>
      <c r="F16060">
        <v>1</v>
      </c>
      <c r="G16060">
        <v>1</v>
      </c>
      <c r="H16060">
        <v>2747</v>
      </c>
      <c r="I16060">
        <v>12930.3721845943</v>
      </c>
      <c r="K16060">
        <v>10183.3721845943</v>
      </c>
      <c r="L16060">
        <f t="shared" si="250"/>
        <v>0.11786310398835996</v>
      </c>
    </row>
    <row r="16061" spans="1:12" x14ac:dyDescent="0.3">
      <c r="A16061">
        <v>9935</v>
      </c>
      <c r="B16061">
        <v>4</v>
      </c>
      <c r="C16061" t="s">
        <v>16</v>
      </c>
      <c r="D16061" t="s">
        <v>16</v>
      </c>
      <c r="E16061">
        <v>1</v>
      </c>
      <c r="F16061">
        <v>1</v>
      </c>
      <c r="G16061">
        <v>1</v>
      </c>
      <c r="H16061">
        <v>5604</v>
      </c>
      <c r="I16061">
        <v>19176.657065580799</v>
      </c>
      <c r="K16061">
        <v>13572.657065580799</v>
      </c>
      <c r="L16061">
        <f t="shared" si="250"/>
        <v>0.15709093825903703</v>
      </c>
    </row>
    <row r="16062" spans="1:12" x14ac:dyDescent="0.3">
      <c r="A16062">
        <v>9936</v>
      </c>
      <c r="B16062">
        <v>4</v>
      </c>
      <c r="C16062" t="s">
        <v>22</v>
      </c>
      <c r="D16062" t="s">
        <v>22</v>
      </c>
      <c r="E16062">
        <v>1</v>
      </c>
      <c r="F16062">
        <v>1</v>
      </c>
      <c r="G16062">
        <v>1</v>
      </c>
      <c r="H16062">
        <v>93475</v>
      </c>
      <c r="I16062">
        <v>19128.731577684401</v>
      </c>
      <c r="K16062">
        <v>74346.268422315596</v>
      </c>
      <c r="L16062">
        <f t="shared" si="250"/>
        <v>0.86048921785087495</v>
      </c>
    </row>
    <row r="16063" spans="1:12" x14ac:dyDescent="0.3">
      <c r="A16063">
        <v>9937</v>
      </c>
      <c r="B16063">
        <v>4</v>
      </c>
      <c r="C16063" t="s">
        <v>538</v>
      </c>
      <c r="D16063" t="s">
        <v>538</v>
      </c>
      <c r="E16063">
        <v>1</v>
      </c>
      <c r="F16063">
        <v>1</v>
      </c>
      <c r="G16063">
        <v>1</v>
      </c>
      <c r="H16063">
        <v>13350</v>
      </c>
      <c r="I16063">
        <v>13773.4974827721</v>
      </c>
      <c r="K16063">
        <v>423.49748277209898</v>
      </c>
      <c r="L16063">
        <f t="shared" si="250"/>
        <v>4.9015912357881827E-3</v>
      </c>
    </row>
    <row r="16064" spans="1:12" x14ac:dyDescent="0.3">
      <c r="A16064">
        <v>9938</v>
      </c>
      <c r="B16064">
        <v>4</v>
      </c>
      <c r="C16064" t="s">
        <v>688</v>
      </c>
      <c r="D16064" t="s">
        <v>538</v>
      </c>
      <c r="E16064">
        <v>0.115384615384615</v>
      </c>
      <c r="F16064">
        <v>0.115384615384615</v>
      </c>
      <c r="G16064">
        <v>0.33333333333333298</v>
      </c>
      <c r="H16064">
        <v>129616</v>
      </c>
      <c r="I16064">
        <v>91348.788151542205</v>
      </c>
      <c r="K16064">
        <v>38267.2118484577</v>
      </c>
      <c r="L16064">
        <f t="shared" si="250"/>
        <v>0.4429075445423345</v>
      </c>
    </row>
    <row r="16065" spans="1:12" x14ac:dyDescent="0.3">
      <c r="A16065">
        <v>9939</v>
      </c>
      <c r="B16065">
        <v>4</v>
      </c>
      <c r="C16065" t="s">
        <v>538</v>
      </c>
      <c r="D16065" t="s">
        <v>538</v>
      </c>
      <c r="E16065">
        <v>1</v>
      </c>
      <c r="F16065">
        <v>1</v>
      </c>
      <c r="G16065">
        <v>1</v>
      </c>
      <c r="H16065">
        <v>2552</v>
      </c>
      <c r="I16065">
        <v>14795.484594401099</v>
      </c>
      <c r="K16065">
        <v>12243.484594401099</v>
      </c>
      <c r="L16065">
        <f t="shared" si="250"/>
        <v>0.14170699762038311</v>
      </c>
    </row>
    <row r="16066" spans="1:12" x14ac:dyDescent="0.3">
      <c r="A16066">
        <v>994</v>
      </c>
      <c r="B16066">
        <v>4</v>
      </c>
      <c r="C16066" t="s">
        <v>538</v>
      </c>
      <c r="D16066" t="s">
        <v>538</v>
      </c>
      <c r="E16066">
        <v>1</v>
      </c>
      <c r="F16066">
        <v>1</v>
      </c>
      <c r="G16066">
        <v>1</v>
      </c>
      <c r="H16066">
        <v>2212</v>
      </c>
      <c r="I16066">
        <v>8633.4521465298403</v>
      </c>
      <c r="K16066">
        <v>6421.4521465298403</v>
      </c>
      <c r="L16066">
        <f t="shared" si="250"/>
        <v>7.432236280705834E-2</v>
      </c>
    </row>
    <row r="16067" spans="1:12" x14ac:dyDescent="0.3">
      <c r="A16067">
        <v>9940</v>
      </c>
      <c r="B16067">
        <v>4</v>
      </c>
      <c r="C16067" t="s">
        <v>16</v>
      </c>
      <c r="D16067" t="s">
        <v>16</v>
      </c>
      <c r="E16067">
        <v>1</v>
      </c>
      <c r="F16067">
        <v>1</v>
      </c>
      <c r="G16067">
        <v>1</v>
      </c>
      <c r="H16067">
        <v>2938</v>
      </c>
      <c r="I16067">
        <v>9426.5879313291607</v>
      </c>
      <c r="K16067">
        <v>6488.5879313291598</v>
      </c>
      <c r="L16067">
        <f t="shared" ref="L16067:L16130" si="251">K16067/86400</f>
        <v>7.5099397353346753E-2</v>
      </c>
    </row>
    <row r="16068" spans="1:12" x14ac:dyDescent="0.3">
      <c r="A16068">
        <v>9941</v>
      </c>
      <c r="B16068">
        <v>4</v>
      </c>
      <c r="C16068" t="s">
        <v>576</v>
      </c>
      <c r="D16068" t="s">
        <v>16</v>
      </c>
      <c r="E16068">
        <v>0.42105263157894701</v>
      </c>
      <c r="F16068">
        <v>0.42105263157894701</v>
      </c>
      <c r="G16068">
        <v>0.8</v>
      </c>
      <c r="H16068">
        <v>9711</v>
      </c>
      <c r="I16068">
        <v>9493.7303979137796</v>
      </c>
      <c r="K16068">
        <v>217.269602086216</v>
      </c>
      <c r="L16068">
        <f t="shared" si="251"/>
        <v>2.5146944685904629E-3</v>
      </c>
    </row>
    <row r="16069" spans="1:12" x14ac:dyDescent="0.3">
      <c r="A16069">
        <v>9944</v>
      </c>
      <c r="B16069">
        <v>4</v>
      </c>
      <c r="C16069" t="s">
        <v>538</v>
      </c>
      <c r="D16069" t="s">
        <v>538</v>
      </c>
      <c r="E16069">
        <v>1</v>
      </c>
      <c r="F16069">
        <v>1</v>
      </c>
      <c r="G16069">
        <v>1</v>
      </c>
      <c r="H16069">
        <v>3760</v>
      </c>
      <c r="I16069">
        <v>9645.22705088365</v>
      </c>
      <c r="K16069">
        <v>5885.22705088365</v>
      </c>
      <c r="L16069">
        <f t="shared" si="251"/>
        <v>6.8116053829671869E-2</v>
      </c>
    </row>
    <row r="16070" spans="1:12" x14ac:dyDescent="0.3">
      <c r="A16070">
        <v>9945</v>
      </c>
      <c r="B16070">
        <v>4</v>
      </c>
      <c r="C16070" t="s">
        <v>538</v>
      </c>
      <c r="D16070" t="s">
        <v>538</v>
      </c>
      <c r="E16070">
        <v>1</v>
      </c>
      <c r="F16070">
        <v>1</v>
      </c>
      <c r="G16070">
        <v>1</v>
      </c>
      <c r="H16070">
        <v>3714</v>
      </c>
      <c r="I16070">
        <v>10481.0088222124</v>
      </c>
      <c r="K16070">
        <v>6767.0088222124195</v>
      </c>
      <c r="L16070">
        <f t="shared" si="251"/>
        <v>7.8321861368199297E-2</v>
      </c>
    </row>
    <row r="16071" spans="1:12" x14ac:dyDescent="0.3">
      <c r="A16071">
        <v>9946</v>
      </c>
      <c r="B16071">
        <v>4</v>
      </c>
      <c r="C16071" t="s">
        <v>538</v>
      </c>
      <c r="D16071" t="s">
        <v>538</v>
      </c>
      <c r="E16071">
        <v>1</v>
      </c>
      <c r="F16071">
        <v>1</v>
      </c>
      <c r="G16071">
        <v>1</v>
      </c>
      <c r="H16071">
        <v>4887</v>
      </c>
      <c r="I16071">
        <v>12214.9028630866</v>
      </c>
      <c r="K16071">
        <v>7327.9028630866096</v>
      </c>
      <c r="L16071">
        <f t="shared" si="251"/>
        <v>8.4813690544983902E-2</v>
      </c>
    </row>
    <row r="16072" spans="1:12" x14ac:dyDescent="0.3">
      <c r="A16072">
        <v>9947</v>
      </c>
      <c r="B16072">
        <v>4</v>
      </c>
      <c r="C16072" t="s">
        <v>538</v>
      </c>
      <c r="D16072" t="s">
        <v>538</v>
      </c>
      <c r="E16072">
        <v>1</v>
      </c>
      <c r="F16072">
        <v>1</v>
      </c>
      <c r="G16072">
        <v>1</v>
      </c>
      <c r="H16072">
        <v>2131</v>
      </c>
      <c r="I16072">
        <v>12106.2466342673</v>
      </c>
      <c r="K16072">
        <v>9975.2466342673906</v>
      </c>
      <c r="L16072">
        <f t="shared" si="251"/>
        <v>0.11545424345216887</v>
      </c>
    </row>
    <row r="16073" spans="1:12" x14ac:dyDescent="0.3">
      <c r="A16073">
        <v>9948</v>
      </c>
      <c r="B16073">
        <v>4</v>
      </c>
      <c r="C16073" t="s">
        <v>538</v>
      </c>
      <c r="D16073" t="s">
        <v>538</v>
      </c>
      <c r="E16073">
        <v>1</v>
      </c>
      <c r="F16073">
        <v>1</v>
      </c>
      <c r="G16073">
        <v>1</v>
      </c>
      <c r="H16073">
        <v>9585</v>
      </c>
      <c r="I16073">
        <v>12334.4287353417</v>
      </c>
      <c r="K16073">
        <v>2749.4287353417899</v>
      </c>
      <c r="L16073">
        <f t="shared" si="251"/>
        <v>3.182209184423368E-2</v>
      </c>
    </row>
    <row r="16074" spans="1:12" x14ac:dyDescent="0.3">
      <c r="A16074">
        <v>995</v>
      </c>
      <c r="B16074">
        <v>4</v>
      </c>
      <c r="C16074" t="s">
        <v>538</v>
      </c>
      <c r="D16074" t="s">
        <v>538</v>
      </c>
      <c r="E16074">
        <v>1</v>
      </c>
      <c r="F16074">
        <v>1</v>
      </c>
      <c r="G16074">
        <v>1</v>
      </c>
      <c r="H16074">
        <v>1340</v>
      </c>
      <c r="I16074">
        <v>10834.240069448901</v>
      </c>
      <c r="K16074">
        <v>9494.2400694489897</v>
      </c>
      <c r="L16074">
        <f t="shared" si="251"/>
        <v>0.10988703784084479</v>
      </c>
    </row>
    <row r="16075" spans="1:12" x14ac:dyDescent="0.3">
      <c r="A16075">
        <v>9950</v>
      </c>
      <c r="B16075">
        <v>4</v>
      </c>
      <c r="C16075" t="s">
        <v>538</v>
      </c>
      <c r="D16075" t="s">
        <v>538</v>
      </c>
      <c r="E16075">
        <v>1</v>
      </c>
      <c r="F16075">
        <v>1</v>
      </c>
      <c r="G16075">
        <v>1</v>
      </c>
      <c r="H16075">
        <v>3175</v>
      </c>
      <c r="I16075">
        <v>9625.8131557364195</v>
      </c>
      <c r="K16075">
        <v>6450.8131557364204</v>
      </c>
      <c r="L16075">
        <f t="shared" si="251"/>
        <v>7.4662189302504872E-2</v>
      </c>
    </row>
    <row r="16076" spans="1:12" x14ac:dyDescent="0.3">
      <c r="A16076">
        <v>9951</v>
      </c>
      <c r="B16076">
        <v>4</v>
      </c>
      <c r="C16076" t="s">
        <v>538</v>
      </c>
      <c r="D16076" t="s">
        <v>538</v>
      </c>
      <c r="E16076">
        <v>1</v>
      </c>
      <c r="F16076">
        <v>1</v>
      </c>
      <c r="G16076">
        <v>1</v>
      </c>
      <c r="H16076">
        <v>1624</v>
      </c>
      <c r="I16076">
        <v>9613.6322675465308</v>
      </c>
      <c r="K16076">
        <v>7989.6322675465299</v>
      </c>
      <c r="L16076">
        <f t="shared" si="251"/>
        <v>9.2472595689195941E-2</v>
      </c>
    </row>
    <row r="16077" spans="1:12" x14ac:dyDescent="0.3">
      <c r="A16077">
        <v>9953</v>
      </c>
      <c r="B16077">
        <v>4</v>
      </c>
      <c r="C16077" t="s">
        <v>538</v>
      </c>
      <c r="D16077" t="s">
        <v>538</v>
      </c>
      <c r="E16077">
        <v>1</v>
      </c>
      <c r="F16077">
        <v>1</v>
      </c>
      <c r="G16077">
        <v>1</v>
      </c>
      <c r="H16077">
        <v>6518</v>
      </c>
      <c r="I16077">
        <v>9590.2837917051002</v>
      </c>
      <c r="K16077">
        <v>3072.2837917051002</v>
      </c>
      <c r="L16077">
        <f t="shared" si="251"/>
        <v>3.5558840181771995E-2</v>
      </c>
    </row>
    <row r="16078" spans="1:12" x14ac:dyDescent="0.3">
      <c r="A16078">
        <v>9954</v>
      </c>
      <c r="B16078">
        <v>4</v>
      </c>
      <c r="C16078" t="s">
        <v>538</v>
      </c>
      <c r="D16078" t="s">
        <v>538</v>
      </c>
      <c r="E16078">
        <v>1</v>
      </c>
      <c r="F16078">
        <v>1</v>
      </c>
      <c r="G16078">
        <v>1</v>
      </c>
      <c r="H16078">
        <v>16483</v>
      </c>
      <c r="I16078">
        <v>14736.762377176599</v>
      </c>
      <c r="K16078">
        <v>1746.2376228232999</v>
      </c>
      <c r="L16078">
        <f t="shared" si="251"/>
        <v>2.0211083597491897E-2</v>
      </c>
    </row>
    <row r="16079" spans="1:12" x14ac:dyDescent="0.3">
      <c r="A16079">
        <v>9955</v>
      </c>
      <c r="B16079">
        <v>4</v>
      </c>
      <c r="C16079" t="s">
        <v>545</v>
      </c>
      <c r="D16079" t="s">
        <v>538</v>
      </c>
      <c r="E16079">
        <v>0.66666666666666596</v>
      </c>
      <c r="F16079">
        <v>0.66666666666666596</v>
      </c>
      <c r="G16079">
        <v>0.5</v>
      </c>
      <c r="H16079">
        <v>920</v>
      </c>
      <c r="I16079">
        <v>13030.6773296748</v>
      </c>
      <c r="K16079">
        <v>12110.6773296748</v>
      </c>
      <c r="L16079">
        <f t="shared" si="251"/>
        <v>0.14016987650086574</v>
      </c>
    </row>
    <row r="16080" spans="1:12" x14ac:dyDescent="0.3">
      <c r="A16080">
        <v>9956</v>
      </c>
      <c r="B16080">
        <v>4</v>
      </c>
      <c r="C16080" t="s">
        <v>538</v>
      </c>
      <c r="D16080" t="s">
        <v>538</v>
      </c>
      <c r="E16080">
        <v>1</v>
      </c>
      <c r="F16080">
        <v>1</v>
      </c>
      <c r="G16080">
        <v>1</v>
      </c>
      <c r="H16080">
        <v>33296</v>
      </c>
      <c r="I16080">
        <v>13171.290796289801</v>
      </c>
      <c r="K16080">
        <v>20124.709203710099</v>
      </c>
      <c r="L16080">
        <f t="shared" si="251"/>
        <v>0.23292487504294096</v>
      </c>
    </row>
    <row r="16081" spans="1:12" x14ac:dyDescent="0.3">
      <c r="A16081">
        <v>9957</v>
      </c>
      <c r="B16081">
        <v>4</v>
      </c>
      <c r="C16081" t="s">
        <v>538</v>
      </c>
      <c r="D16081" t="s">
        <v>538</v>
      </c>
      <c r="E16081">
        <v>1</v>
      </c>
      <c r="F16081">
        <v>1</v>
      </c>
      <c r="G16081">
        <v>1</v>
      </c>
      <c r="H16081">
        <v>24610</v>
      </c>
      <c r="I16081">
        <v>18985.416298750901</v>
      </c>
      <c r="K16081">
        <v>5624.5837012490902</v>
      </c>
      <c r="L16081">
        <f t="shared" si="251"/>
        <v>6.5099348394086695E-2</v>
      </c>
    </row>
    <row r="16082" spans="1:12" x14ac:dyDescent="0.3">
      <c r="A16082">
        <v>9958</v>
      </c>
      <c r="B16082">
        <v>4</v>
      </c>
      <c r="C16082" t="s">
        <v>538</v>
      </c>
      <c r="D16082" t="s">
        <v>538</v>
      </c>
      <c r="E16082">
        <v>1</v>
      </c>
      <c r="F16082">
        <v>1</v>
      </c>
      <c r="G16082">
        <v>1</v>
      </c>
      <c r="H16082">
        <v>2466</v>
      </c>
      <c r="I16082">
        <v>9665.6397362989901</v>
      </c>
      <c r="K16082">
        <v>7199.6397362989901</v>
      </c>
      <c r="L16082">
        <f t="shared" si="251"/>
        <v>8.3329163614571641E-2</v>
      </c>
    </row>
    <row r="16083" spans="1:12" x14ac:dyDescent="0.3">
      <c r="A16083">
        <v>9959</v>
      </c>
      <c r="B16083">
        <v>4</v>
      </c>
      <c r="C16083" t="s">
        <v>16</v>
      </c>
      <c r="D16083" t="s">
        <v>16</v>
      </c>
      <c r="E16083">
        <v>1</v>
      </c>
      <c r="F16083">
        <v>1</v>
      </c>
      <c r="G16083">
        <v>1</v>
      </c>
      <c r="H16083">
        <v>5521</v>
      </c>
      <c r="I16083">
        <v>9896.2283656925192</v>
      </c>
      <c r="K16083">
        <v>4375.2283656925201</v>
      </c>
      <c r="L16083">
        <f t="shared" si="251"/>
        <v>5.0639217195515278E-2</v>
      </c>
    </row>
    <row r="16084" spans="1:12" x14ac:dyDescent="0.3">
      <c r="A16084">
        <v>996</v>
      </c>
      <c r="B16084">
        <v>4</v>
      </c>
      <c r="C16084" t="s">
        <v>538</v>
      </c>
      <c r="D16084" t="s">
        <v>538</v>
      </c>
      <c r="E16084">
        <v>1</v>
      </c>
      <c r="F16084">
        <v>1</v>
      </c>
      <c r="G16084">
        <v>1</v>
      </c>
      <c r="H16084">
        <v>41756</v>
      </c>
      <c r="I16084">
        <v>146756.88722292401</v>
      </c>
      <c r="K16084">
        <v>105000.88722292399</v>
      </c>
      <c r="L16084">
        <f t="shared" si="251"/>
        <v>1.2152880465616203</v>
      </c>
    </row>
    <row r="16085" spans="1:12" x14ac:dyDescent="0.3">
      <c r="A16085">
        <v>9960</v>
      </c>
      <c r="B16085">
        <v>4</v>
      </c>
      <c r="C16085" t="s">
        <v>538</v>
      </c>
      <c r="D16085" t="s">
        <v>538</v>
      </c>
      <c r="E16085">
        <v>1</v>
      </c>
      <c r="F16085">
        <v>1</v>
      </c>
      <c r="G16085">
        <v>1</v>
      </c>
      <c r="H16085">
        <v>93532</v>
      </c>
      <c r="I16085">
        <v>100936.94836519699</v>
      </c>
      <c r="K16085">
        <v>7404.9483651979299</v>
      </c>
      <c r="L16085">
        <f t="shared" si="251"/>
        <v>8.570542089349456E-2</v>
      </c>
    </row>
    <row r="16086" spans="1:12" x14ac:dyDescent="0.3">
      <c r="A16086">
        <v>9961</v>
      </c>
      <c r="B16086">
        <v>4</v>
      </c>
      <c r="C16086" t="s">
        <v>538</v>
      </c>
      <c r="D16086" t="s">
        <v>538</v>
      </c>
      <c r="E16086">
        <v>1</v>
      </c>
      <c r="F16086">
        <v>1</v>
      </c>
      <c r="G16086">
        <v>1</v>
      </c>
      <c r="H16086">
        <v>112</v>
      </c>
      <c r="I16086">
        <v>20655.0932644395</v>
      </c>
      <c r="K16086">
        <v>20543.0932644395</v>
      </c>
      <c r="L16086">
        <f t="shared" si="251"/>
        <v>0.23776728315323495</v>
      </c>
    </row>
    <row r="16087" spans="1:12" x14ac:dyDescent="0.3">
      <c r="A16087">
        <v>9962</v>
      </c>
      <c r="B16087">
        <v>4</v>
      </c>
      <c r="C16087" t="s">
        <v>538</v>
      </c>
      <c r="D16087" t="s">
        <v>538</v>
      </c>
      <c r="E16087">
        <v>1</v>
      </c>
      <c r="F16087">
        <v>1</v>
      </c>
      <c r="G16087">
        <v>1</v>
      </c>
      <c r="H16087">
        <v>19388</v>
      </c>
      <c r="I16087">
        <v>16939.183551930098</v>
      </c>
      <c r="K16087">
        <v>2448.8164480698401</v>
      </c>
      <c r="L16087">
        <f t="shared" si="251"/>
        <v>2.8342782963771299E-2</v>
      </c>
    </row>
    <row r="16088" spans="1:12" x14ac:dyDescent="0.3">
      <c r="A16088">
        <v>9963</v>
      </c>
      <c r="B16088">
        <v>4</v>
      </c>
      <c r="C16088" t="s">
        <v>538</v>
      </c>
      <c r="D16088" t="s">
        <v>538</v>
      </c>
      <c r="E16088">
        <v>1</v>
      </c>
      <c r="F16088">
        <v>1</v>
      </c>
      <c r="G16088">
        <v>1</v>
      </c>
      <c r="H16088">
        <v>81</v>
      </c>
      <c r="I16088">
        <v>12938.9351787379</v>
      </c>
      <c r="K16088">
        <v>12857.9351787379</v>
      </c>
      <c r="L16088">
        <f t="shared" si="251"/>
        <v>0.14881869419835533</v>
      </c>
    </row>
    <row r="16089" spans="1:12" x14ac:dyDescent="0.3">
      <c r="A16089">
        <v>9964</v>
      </c>
      <c r="B16089">
        <v>4</v>
      </c>
      <c r="C16089" t="s">
        <v>16</v>
      </c>
      <c r="D16089" t="s">
        <v>538</v>
      </c>
      <c r="E16089">
        <v>0.375</v>
      </c>
      <c r="F16089">
        <v>0.375</v>
      </c>
      <c r="G16089">
        <v>0.375</v>
      </c>
      <c r="H16089">
        <v>4038</v>
      </c>
      <c r="I16089">
        <v>12146.776418801401</v>
      </c>
      <c r="K16089">
        <v>8108.7764188014098</v>
      </c>
      <c r="L16089">
        <f t="shared" si="251"/>
        <v>9.3851578921312614E-2</v>
      </c>
    </row>
    <row r="16090" spans="1:12" x14ac:dyDescent="0.3">
      <c r="A16090">
        <v>9965</v>
      </c>
      <c r="B16090">
        <v>4</v>
      </c>
      <c r="C16090" t="s">
        <v>20</v>
      </c>
      <c r="D16090" t="s">
        <v>10</v>
      </c>
      <c r="E16090">
        <v>0.63636363636363602</v>
      </c>
      <c r="F16090">
        <v>0.63636363636363602</v>
      </c>
      <c r="G16090">
        <v>0.875</v>
      </c>
      <c r="H16090">
        <v>12907</v>
      </c>
      <c r="I16090">
        <v>17624.532152178599</v>
      </c>
      <c r="K16090">
        <v>4717.53215217865</v>
      </c>
      <c r="L16090">
        <f t="shared" si="251"/>
        <v>5.4601066576141784E-2</v>
      </c>
    </row>
    <row r="16091" spans="1:12" x14ac:dyDescent="0.3">
      <c r="A16091">
        <v>9966</v>
      </c>
      <c r="B16091">
        <v>4</v>
      </c>
      <c r="C16091" t="s">
        <v>538</v>
      </c>
      <c r="D16091" t="s">
        <v>538</v>
      </c>
      <c r="E16091">
        <v>1</v>
      </c>
      <c r="F16091">
        <v>1</v>
      </c>
      <c r="G16091">
        <v>1</v>
      </c>
      <c r="H16091">
        <v>12266</v>
      </c>
      <c r="I16091">
        <v>12933.5632348577</v>
      </c>
      <c r="K16091">
        <v>667.56323485770497</v>
      </c>
      <c r="L16091">
        <f t="shared" si="251"/>
        <v>7.7264263293715853E-3</v>
      </c>
    </row>
    <row r="16092" spans="1:12" x14ac:dyDescent="0.3">
      <c r="A16092">
        <v>9967</v>
      </c>
      <c r="B16092">
        <v>4</v>
      </c>
      <c r="C16092" t="s">
        <v>344</v>
      </c>
      <c r="D16092" t="s">
        <v>22</v>
      </c>
      <c r="E16092">
        <v>0.66666666666666596</v>
      </c>
      <c r="F16092">
        <v>0.66666666666666596</v>
      </c>
      <c r="G16092">
        <v>0.75</v>
      </c>
      <c r="H16092">
        <v>7196</v>
      </c>
      <c r="I16092">
        <v>13993.8424659715</v>
      </c>
      <c r="K16092">
        <v>6797.8424659715402</v>
      </c>
      <c r="L16092">
        <f t="shared" si="251"/>
        <v>7.8678732245040975E-2</v>
      </c>
    </row>
    <row r="16093" spans="1:12" x14ac:dyDescent="0.3">
      <c r="A16093">
        <v>9968</v>
      </c>
      <c r="B16093">
        <v>4</v>
      </c>
      <c r="C16093" t="s">
        <v>538</v>
      </c>
      <c r="D16093" t="s">
        <v>538</v>
      </c>
      <c r="E16093">
        <v>1</v>
      </c>
      <c r="F16093">
        <v>1</v>
      </c>
      <c r="G16093">
        <v>1</v>
      </c>
      <c r="H16093">
        <v>4795</v>
      </c>
      <c r="I16093">
        <v>9594.2488439667995</v>
      </c>
      <c r="K16093">
        <v>4799.2488439668005</v>
      </c>
      <c r="L16093">
        <f t="shared" si="251"/>
        <v>5.5546861619986114E-2</v>
      </c>
    </row>
    <row r="16094" spans="1:12" x14ac:dyDescent="0.3">
      <c r="A16094">
        <v>9969</v>
      </c>
      <c r="B16094">
        <v>4</v>
      </c>
      <c r="C16094" t="s">
        <v>538</v>
      </c>
      <c r="D16094" t="s">
        <v>538</v>
      </c>
      <c r="E16094">
        <v>1</v>
      </c>
      <c r="F16094">
        <v>1</v>
      </c>
      <c r="G16094">
        <v>1</v>
      </c>
      <c r="H16094">
        <v>3249</v>
      </c>
      <c r="I16094">
        <v>9598.7669793624409</v>
      </c>
      <c r="K16094">
        <v>6349.76697936244</v>
      </c>
      <c r="L16094">
        <f t="shared" si="251"/>
        <v>7.3492673372250461E-2</v>
      </c>
    </row>
    <row r="16095" spans="1:12" x14ac:dyDescent="0.3">
      <c r="A16095">
        <v>997</v>
      </c>
      <c r="B16095">
        <v>4</v>
      </c>
      <c r="C16095" t="s">
        <v>26</v>
      </c>
      <c r="D16095" t="s">
        <v>538</v>
      </c>
      <c r="E16095">
        <v>0</v>
      </c>
      <c r="F16095">
        <v>0</v>
      </c>
      <c r="G16095">
        <v>0</v>
      </c>
      <c r="H16095">
        <v>475</v>
      </c>
      <c r="I16095">
        <v>10782.7474734521</v>
      </c>
      <c r="K16095">
        <v>10307.7474734521</v>
      </c>
      <c r="L16095">
        <f t="shared" si="251"/>
        <v>0.11930263279458449</v>
      </c>
    </row>
    <row r="16096" spans="1:12" x14ac:dyDescent="0.3">
      <c r="A16096">
        <v>9970</v>
      </c>
      <c r="B16096">
        <v>4</v>
      </c>
      <c r="C16096" t="s">
        <v>538</v>
      </c>
      <c r="D16096" t="s">
        <v>538</v>
      </c>
      <c r="E16096">
        <v>1</v>
      </c>
      <c r="F16096">
        <v>1</v>
      </c>
      <c r="G16096">
        <v>1</v>
      </c>
      <c r="H16096">
        <v>48727</v>
      </c>
      <c r="I16096">
        <v>173421.304191025</v>
      </c>
      <c r="K16096">
        <v>124694.304191025</v>
      </c>
      <c r="L16096">
        <f t="shared" si="251"/>
        <v>1.4432211133220487</v>
      </c>
    </row>
    <row r="16097" spans="1:12" x14ac:dyDescent="0.3">
      <c r="A16097">
        <v>9971</v>
      </c>
      <c r="B16097">
        <v>4</v>
      </c>
      <c r="C16097" t="s">
        <v>538</v>
      </c>
      <c r="D16097" t="s">
        <v>538</v>
      </c>
      <c r="E16097">
        <v>1</v>
      </c>
      <c r="F16097">
        <v>1</v>
      </c>
      <c r="G16097">
        <v>1</v>
      </c>
      <c r="H16097">
        <v>8794</v>
      </c>
      <c r="I16097">
        <v>10783.596807936799</v>
      </c>
      <c r="K16097">
        <v>1989.5968079368199</v>
      </c>
      <c r="L16097">
        <f t="shared" si="251"/>
        <v>2.3027740832602082E-2</v>
      </c>
    </row>
    <row r="16098" spans="1:12" x14ac:dyDescent="0.3">
      <c r="A16098">
        <v>9972</v>
      </c>
      <c r="B16098">
        <v>4</v>
      </c>
      <c r="C16098" t="s">
        <v>538</v>
      </c>
      <c r="D16098" t="s">
        <v>538</v>
      </c>
      <c r="E16098">
        <v>1</v>
      </c>
      <c r="F16098">
        <v>1</v>
      </c>
      <c r="G16098">
        <v>1</v>
      </c>
      <c r="H16098">
        <v>10325</v>
      </c>
      <c r="I16098">
        <v>63453.383217886199</v>
      </c>
      <c r="K16098">
        <v>53128.383217886199</v>
      </c>
      <c r="L16098">
        <f t="shared" si="251"/>
        <v>0.61491184279960875</v>
      </c>
    </row>
    <row r="16099" spans="1:12" x14ac:dyDescent="0.3">
      <c r="A16099">
        <v>9973</v>
      </c>
      <c r="B16099">
        <v>4</v>
      </c>
      <c r="C16099" t="s">
        <v>22</v>
      </c>
      <c r="D16099" t="s">
        <v>22</v>
      </c>
      <c r="E16099">
        <v>1</v>
      </c>
      <c r="F16099">
        <v>1</v>
      </c>
      <c r="G16099">
        <v>1</v>
      </c>
      <c r="H16099">
        <v>17710</v>
      </c>
      <c r="I16099">
        <v>12967.5815960814</v>
      </c>
      <c r="K16099">
        <v>4742.4184039185202</v>
      </c>
      <c r="L16099">
        <f t="shared" si="251"/>
        <v>5.4889101897205098E-2</v>
      </c>
    </row>
    <row r="16100" spans="1:12" x14ac:dyDescent="0.3">
      <c r="A16100">
        <v>9974</v>
      </c>
      <c r="B16100">
        <v>4</v>
      </c>
      <c r="C16100" t="s">
        <v>10</v>
      </c>
      <c r="D16100" t="s">
        <v>10</v>
      </c>
      <c r="E16100">
        <v>1</v>
      </c>
      <c r="F16100">
        <v>1</v>
      </c>
      <c r="G16100">
        <v>1</v>
      </c>
      <c r="H16100">
        <v>8499</v>
      </c>
      <c r="I16100">
        <v>16614.109605011101</v>
      </c>
      <c r="K16100">
        <v>8115.1096050111</v>
      </c>
      <c r="L16100">
        <f t="shared" si="251"/>
        <v>9.3924879687628471E-2</v>
      </c>
    </row>
    <row r="16101" spans="1:12" x14ac:dyDescent="0.3">
      <c r="A16101">
        <v>9975</v>
      </c>
      <c r="B16101">
        <v>4</v>
      </c>
      <c r="C16101" t="s">
        <v>538</v>
      </c>
      <c r="D16101" t="s">
        <v>538</v>
      </c>
      <c r="E16101">
        <v>1</v>
      </c>
      <c r="F16101">
        <v>1</v>
      </c>
      <c r="G16101">
        <v>1</v>
      </c>
      <c r="H16101">
        <v>42985</v>
      </c>
      <c r="I16101">
        <v>180647.20933843401</v>
      </c>
      <c r="K16101">
        <v>137662.20933843401</v>
      </c>
      <c r="L16101">
        <f t="shared" si="251"/>
        <v>1.593312608083727</v>
      </c>
    </row>
    <row r="16102" spans="1:12" x14ac:dyDescent="0.3">
      <c r="A16102">
        <v>9976</v>
      </c>
      <c r="B16102">
        <v>4</v>
      </c>
      <c r="C16102" t="s">
        <v>538</v>
      </c>
      <c r="D16102" t="s">
        <v>538</v>
      </c>
      <c r="E16102">
        <v>1</v>
      </c>
      <c r="F16102">
        <v>1</v>
      </c>
      <c r="G16102">
        <v>1</v>
      </c>
      <c r="H16102">
        <v>4324</v>
      </c>
      <c r="I16102">
        <v>13764.292409170301</v>
      </c>
      <c r="K16102">
        <v>9440.2924091703699</v>
      </c>
      <c r="L16102">
        <f t="shared" si="251"/>
        <v>0.10926264362465705</v>
      </c>
    </row>
    <row r="16103" spans="1:12" x14ac:dyDescent="0.3">
      <c r="A16103">
        <v>9977</v>
      </c>
      <c r="B16103">
        <v>4</v>
      </c>
      <c r="C16103" t="s">
        <v>538</v>
      </c>
      <c r="D16103" t="s">
        <v>538</v>
      </c>
      <c r="E16103">
        <v>1</v>
      </c>
      <c r="F16103">
        <v>1</v>
      </c>
      <c r="G16103">
        <v>1</v>
      </c>
      <c r="H16103">
        <v>6257</v>
      </c>
      <c r="I16103">
        <v>12694.8755772114</v>
      </c>
      <c r="K16103">
        <v>6437.87557721141</v>
      </c>
      <c r="L16103">
        <f t="shared" si="251"/>
        <v>7.4512448810317239E-2</v>
      </c>
    </row>
    <row r="16104" spans="1:12" x14ac:dyDescent="0.3">
      <c r="A16104">
        <v>9978</v>
      </c>
      <c r="B16104">
        <v>4</v>
      </c>
      <c r="C16104" t="s">
        <v>538</v>
      </c>
      <c r="D16104" t="s">
        <v>538</v>
      </c>
      <c r="E16104">
        <v>1</v>
      </c>
      <c r="F16104">
        <v>1</v>
      </c>
      <c r="G16104">
        <v>1</v>
      </c>
      <c r="H16104">
        <v>7902</v>
      </c>
      <c r="I16104">
        <v>13284.998352476499</v>
      </c>
      <c r="K16104">
        <v>5382.9983524765303</v>
      </c>
      <c r="L16104">
        <f t="shared" si="251"/>
        <v>6.2303221672182066E-2</v>
      </c>
    </row>
    <row r="16105" spans="1:12" x14ac:dyDescent="0.3">
      <c r="A16105">
        <v>9979</v>
      </c>
      <c r="B16105">
        <v>4</v>
      </c>
      <c r="C16105" t="s">
        <v>538</v>
      </c>
      <c r="D16105" t="s">
        <v>538</v>
      </c>
      <c r="E16105">
        <v>1</v>
      </c>
      <c r="F16105">
        <v>1</v>
      </c>
      <c r="G16105">
        <v>1</v>
      </c>
      <c r="H16105">
        <v>3490</v>
      </c>
      <c r="I16105">
        <v>9529.2124826478994</v>
      </c>
      <c r="K16105">
        <v>6039.2124826479003</v>
      </c>
      <c r="L16105">
        <f t="shared" si="251"/>
        <v>6.9898292623239586E-2</v>
      </c>
    </row>
    <row r="16106" spans="1:12" x14ac:dyDescent="0.3">
      <c r="A16106">
        <v>9980</v>
      </c>
      <c r="B16106">
        <v>4</v>
      </c>
      <c r="C16106" t="s">
        <v>689</v>
      </c>
      <c r="D16106" t="s">
        <v>16</v>
      </c>
      <c r="E16106">
        <v>0.25806451612903197</v>
      </c>
      <c r="F16106">
        <v>0.25806451612903197</v>
      </c>
      <c r="G16106">
        <v>0.8</v>
      </c>
      <c r="H16106">
        <v>7409</v>
      </c>
      <c r="I16106">
        <v>18798.345058074101</v>
      </c>
      <c r="K16106">
        <v>11389.345058074099</v>
      </c>
      <c r="L16106">
        <f t="shared" si="251"/>
        <v>0.13182112335733912</v>
      </c>
    </row>
    <row r="16107" spans="1:12" x14ac:dyDescent="0.3">
      <c r="A16107">
        <v>9981</v>
      </c>
      <c r="B16107">
        <v>4</v>
      </c>
      <c r="C16107" t="s">
        <v>538</v>
      </c>
      <c r="D16107" t="s">
        <v>538</v>
      </c>
      <c r="E16107">
        <v>1</v>
      </c>
      <c r="F16107">
        <v>1</v>
      </c>
      <c r="G16107">
        <v>1</v>
      </c>
      <c r="H16107">
        <v>1506</v>
      </c>
      <c r="I16107">
        <v>9522.0439254742105</v>
      </c>
      <c r="K16107">
        <v>8016.0439254742096</v>
      </c>
      <c r="L16107">
        <f t="shared" si="251"/>
        <v>9.2778286174470023E-2</v>
      </c>
    </row>
    <row r="16108" spans="1:12" x14ac:dyDescent="0.3">
      <c r="A16108">
        <v>9982</v>
      </c>
      <c r="B16108">
        <v>4</v>
      </c>
      <c r="C16108" t="s">
        <v>16</v>
      </c>
      <c r="D16108" t="s">
        <v>16</v>
      </c>
      <c r="E16108">
        <v>1</v>
      </c>
      <c r="F16108">
        <v>1</v>
      </c>
      <c r="G16108">
        <v>1</v>
      </c>
      <c r="H16108">
        <v>12434</v>
      </c>
      <c r="I16108">
        <v>19730.0063420605</v>
      </c>
      <c r="K16108">
        <v>7296.0063420605502</v>
      </c>
      <c r="L16108">
        <f t="shared" si="251"/>
        <v>8.4444517847923034E-2</v>
      </c>
    </row>
    <row r="16109" spans="1:12" x14ac:dyDescent="0.3">
      <c r="A16109">
        <v>9985</v>
      </c>
      <c r="B16109">
        <v>4</v>
      </c>
      <c r="C16109" t="s">
        <v>538</v>
      </c>
      <c r="D16109" t="s">
        <v>538</v>
      </c>
      <c r="E16109">
        <v>1</v>
      </c>
      <c r="F16109">
        <v>1</v>
      </c>
      <c r="G16109">
        <v>1</v>
      </c>
      <c r="H16109">
        <v>15778</v>
      </c>
      <c r="I16109">
        <v>12536.833643634</v>
      </c>
      <c r="K16109">
        <v>3241.1663563659199</v>
      </c>
      <c r="L16109">
        <f t="shared" si="251"/>
        <v>3.7513499494975927E-2</v>
      </c>
    </row>
    <row r="16110" spans="1:12" x14ac:dyDescent="0.3">
      <c r="A16110">
        <v>9987</v>
      </c>
      <c r="B16110">
        <v>4</v>
      </c>
      <c r="C16110" t="s">
        <v>67</v>
      </c>
      <c r="D16110" t="s">
        <v>16</v>
      </c>
      <c r="E16110">
        <v>0.66666666666666596</v>
      </c>
      <c r="F16110">
        <v>0.66666666666666596</v>
      </c>
      <c r="G16110">
        <v>1</v>
      </c>
      <c r="H16110">
        <v>2625</v>
      </c>
      <c r="I16110">
        <v>14520.3222286174</v>
      </c>
      <c r="K16110">
        <v>11895.3222286174</v>
      </c>
      <c r="L16110">
        <f t="shared" si="251"/>
        <v>0.13767734060899769</v>
      </c>
    </row>
    <row r="16111" spans="1:12" x14ac:dyDescent="0.3">
      <c r="A16111">
        <v>9989</v>
      </c>
      <c r="B16111">
        <v>4</v>
      </c>
      <c r="C16111" t="s">
        <v>10</v>
      </c>
      <c r="D16111" t="s">
        <v>10</v>
      </c>
      <c r="E16111">
        <v>1</v>
      </c>
      <c r="F16111">
        <v>1</v>
      </c>
      <c r="G16111">
        <v>1</v>
      </c>
      <c r="H16111">
        <v>3630</v>
      </c>
      <c r="I16111">
        <v>14153.938993355199</v>
      </c>
      <c r="K16111">
        <v>10523.938993355199</v>
      </c>
      <c r="L16111">
        <f t="shared" si="251"/>
        <v>0.12180484946012962</v>
      </c>
    </row>
    <row r="16112" spans="1:12" x14ac:dyDescent="0.3">
      <c r="A16112">
        <v>999</v>
      </c>
      <c r="B16112">
        <v>4</v>
      </c>
      <c r="C16112" t="s">
        <v>538</v>
      </c>
      <c r="D16112" t="s">
        <v>538</v>
      </c>
      <c r="E16112">
        <v>1</v>
      </c>
      <c r="F16112">
        <v>1</v>
      </c>
      <c r="G16112">
        <v>1</v>
      </c>
      <c r="H16112">
        <v>2222</v>
      </c>
      <c r="I16112">
        <v>11569.507747805799</v>
      </c>
      <c r="K16112">
        <v>9347.5077478058192</v>
      </c>
      <c r="L16112">
        <f t="shared" si="251"/>
        <v>0.10818874708108588</v>
      </c>
    </row>
    <row r="16113" spans="1:12" x14ac:dyDescent="0.3">
      <c r="A16113">
        <v>9990</v>
      </c>
      <c r="B16113">
        <v>4</v>
      </c>
      <c r="C16113" t="s">
        <v>538</v>
      </c>
      <c r="D16113" t="s">
        <v>538</v>
      </c>
      <c r="E16113">
        <v>1</v>
      </c>
      <c r="F16113">
        <v>1</v>
      </c>
      <c r="G16113">
        <v>1</v>
      </c>
      <c r="H16113">
        <v>4356</v>
      </c>
      <c r="I16113">
        <v>12457.322199481499</v>
      </c>
      <c r="K16113">
        <v>8101.3221994815904</v>
      </c>
      <c r="L16113">
        <f t="shared" si="251"/>
        <v>9.3765303234740624E-2</v>
      </c>
    </row>
    <row r="16114" spans="1:12" x14ac:dyDescent="0.3">
      <c r="A16114">
        <v>9991</v>
      </c>
      <c r="B16114">
        <v>4</v>
      </c>
      <c r="C16114" t="s">
        <v>538</v>
      </c>
      <c r="D16114" t="s">
        <v>538</v>
      </c>
      <c r="E16114">
        <v>1</v>
      </c>
      <c r="F16114">
        <v>1</v>
      </c>
      <c r="G16114">
        <v>1</v>
      </c>
      <c r="H16114">
        <v>26292</v>
      </c>
      <c r="I16114">
        <v>62934.618807764098</v>
      </c>
      <c r="K16114">
        <v>36642.618807764098</v>
      </c>
      <c r="L16114">
        <f t="shared" si="251"/>
        <v>0.42410438434912151</v>
      </c>
    </row>
    <row r="16115" spans="1:12" x14ac:dyDescent="0.3">
      <c r="A16115">
        <v>9992</v>
      </c>
      <c r="B16115">
        <v>4</v>
      </c>
      <c r="C16115" t="s">
        <v>538</v>
      </c>
      <c r="D16115" t="s">
        <v>538</v>
      </c>
      <c r="E16115">
        <v>1</v>
      </c>
      <c r="F16115">
        <v>1</v>
      </c>
      <c r="G16115">
        <v>1</v>
      </c>
      <c r="H16115">
        <v>10426</v>
      </c>
      <c r="I16115">
        <v>8645.6134458549095</v>
      </c>
      <c r="K16115">
        <v>1780.38655414508</v>
      </c>
      <c r="L16115">
        <f t="shared" si="251"/>
        <v>2.0606325858160648E-2</v>
      </c>
    </row>
    <row r="16116" spans="1:12" x14ac:dyDescent="0.3">
      <c r="A16116">
        <v>9994</v>
      </c>
      <c r="B16116">
        <v>4</v>
      </c>
      <c r="C16116" t="s">
        <v>538</v>
      </c>
      <c r="D16116" t="s">
        <v>538</v>
      </c>
      <c r="E16116">
        <v>1</v>
      </c>
      <c r="F16116">
        <v>1</v>
      </c>
      <c r="G16116">
        <v>1</v>
      </c>
      <c r="H16116">
        <v>34465</v>
      </c>
      <c r="I16116">
        <v>12832.9782833994</v>
      </c>
      <c r="K16116">
        <v>21632.021716600499</v>
      </c>
      <c r="L16116">
        <f t="shared" si="251"/>
        <v>0.2503706217199132</v>
      </c>
    </row>
    <row r="16117" spans="1:12" x14ac:dyDescent="0.3">
      <c r="A16117">
        <v>9996</v>
      </c>
      <c r="B16117">
        <v>4</v>
      </c>
      <c r="C16117" t="s">
        <v>538</v>
      </c>
      <c r="D16117" t="s">
        <v>538</v>
      </c>
      <c r="E16117">
        <v>1</v>
      </c>
      <c r="F16117">
        <v>1</v>
      </c>
      <c r="G16117">
        <v>1</v>
      </c>
      <c r="H16117">
        <v>13062</v>
      </c>
      <c r="I16117">
        <v>13483.169224372499</v>
      </c>
      <c r="K16117">
        <v>421.169224372553</v>
      </c>
      <c r="L16117">
        <f t="shared" si="251"/>
        <v>4.8746438006082521E-3</v>
      </c>
    </row>
    <row r="16118" spans="1:12" x14ac:dyDescent="0.3">
      <c r="A16118">
        <v>9997</v>
      </c>
      <c r="B16118">
        <v>4</v>
      </c>
      <c r="C16118" t="s">
        <v>545</v>
      </c>
      <c r="D16118" t="s">
        <v>538</v>
      </c>
      <c r="E16118">
        <v>0.66666666666666596</v>
      </c>
      <c r="F16118">
        <v>0.66666666666666596</v>
      </c>
      <c r="G16118">
        <v>0.5</v>
      </c>
      <c r="H16118">
        <v>4529</v>
      </c>
      <c r="I16118">
        <v>25459.504441839599</v>
      </c>
      <c r="K16118">
        <v>20930.504441839599</v>
      </c>
      <c r="L16118">
        <f t="shared" si="251"/>
        <v>0.24225120881758797</v>
      </c>
    </row>
    <row r="16119" spans="1:12" x14ac:dyDescent="0.3">
      <c r="A16119">
        <v>9998</v>
      </c>
      <c r="B16119">
        <v>4</v>
      </c>
      <c r="C16119" t="s">
        <v>690</v>
      </c>
      <c r="D16119" t="s">
        <v>10</v>
      </c>
      <c r="E16119">
        <v>0.6</v>
      </c>
      <c r="F16119">
        <v>0.6</v>
      </c>
      <c r="G16119">
        <v>0.75</v>
      </c>
      <c r="H16119">
        <v>1047</v>
      </c>
      <c r="I16119">
        <v>13617.8032504599</v>
      </c>
      <c r="K16119">
        <v>12570.8032504599</v>
      </c>
      <c r="L16119">
        <f t="shared" si="251"/>
        <v>0.14549540799143401</v>
      </c>
    </row>
    <row r="16120" spans="1:12" x14ac:dyDescent="0.3">
      <c r="A16120">
        <v>9999</v>
      </c>
      <c r="B16120">
        <v>4</v>
      </c>
      <c r="C16120" t="s">
        <v>538</v>
      </c>
      <c r="D16120" t="s">
        <v>538</v>
      </c>
      <c r="E16120">
        <v>1</v>
      </c>
      <c r="F16120">
        <v>1</v>
      </c>
      <c r="G16120">
        <v>1</v>
      </c>
      <c r="H16120">
        <v>3140</v>
      </c>
      <c r="I16120">
        <v>9907.2899074523903</v>
      </c>
      <c r="K16120">
        <v>6767.2899074523903</v>
      </c>
      <c r="L16120">
        <f t="shared" si="251"/>
        <v>7.8325114669587845E-2</v>
      </c>
    </row>
    <row r="16121" spans="1:12" x14ac:dyDescent="0.3">
      <c r="A16121">
        <v>4017</v>
      </c>
      <c r="B16121">
        <v>5</v>
      </c>
      <c r="C16121" t="s">
        <v>300</v>
      </c>
      <c r="D16121" t="s">
        <v>300</v>
      </c>
      <c r="E16121">
        <v>1</v>
      </c>
      <c r="F16121">
        <v>1</v>
      </c>
      <c r="G16121">
        <v>1</v>
      </c>
      <c r="H16121">
        <v>60795</v>
      </c>
      <c r="I16121">
        <v>97807.517899096594</v>
      </c>
      <c r="K16121">
        <v>37012.517899096601</v>
      </c>
      <c r="L16121">
        <f t="shared" si="251"/>
        <v>0.42838562383213658</v>
      </c>
    </row>
    <row r="16122" spans="1:12" x14ac:dyDescent="0.3">
      <c r="A16122">
        <v>4018</v>
      </c>
      <c r="B16122">
        <v>5</v>
      </c>
      <c r="C16122" t="s">
        <v>691</v>
      </c>
      <c r="D16122" t="s">
        <v>10</v>
      </c>
      <c r="E16122">
        <v>0.46666666666666601</v>
      </c>
      <c r="F16122">
        <v>0.46666666666666601</v>
      </c>
      <c r="G16122">
        <v>0.77777777777777701</v>
      </c>
      <c r="H16122">
        <v>12980</v>
      </c>
      <c r="I16122">
        <v>11029.181317946501</v>
      </c>
      <c r="K16122">
        <v>1950.8186820534099</v>
      </c>
      <c r="L16122">
        <f t="shared" si="251"/>
        <v>2.2578919931173724E-2</v>
      </c>
    </row>
    <row r="16123" spans="1:12" x14ac:dyDescent="0.3">
      <c r="A16123">
        <v>4019</v>
      </c>
      <c r="B16123">
        <v>5</v>
      </c>
      <c r="C16123" t="s">
        <v>692</v>
      </c>
      <c r="D16123" t="s">
        <v>692</v>
      </c>
      <c r="E16123">
        <v>1</v>
      </c>
      <c r="F16123">
        <v>1</v>
      </c>
      <c r="G16123">
        <v>1</v>
      </c>
      <c r="H16123">
        <v>8316</v>
      </c>
      <c r="I16123">
        <v>11913.534526035201</v>
      </c>
      <c r="K16123">
        <v>3597.5345260352501</v>
      </c>
      <c r="L16123">
        <f t="shared" si="251"/>
        <v>4.1638131088370951E-2</v>
      </c>
    </row>
    <row r="16124" spans="1:12" x14ac:dyDescent="0.3">
      <c r="A16124">
        <v>4020</v>
      </c>
      <c r="B16124">
        <v>5</v>
      </c>
      <c r="C16124" t="s">
        <v>319</v>
      </c>
      <c r="D16124" t="s">
        <v>300</v>
      </c>
      <c r="E16124">
        <v>0.25</v>
      </c>
      <c r="F16124">
        <v>0.25</v>
      </c>
      <c r="G16124">
        <v>0.19999999999999901</v>
      </c>
      <c r="H16124">
        <v>796</v>
      </c>
      <c r="I16124">
        <v>20946.298184999301</v>
      </c>
      <c r="K16124">
        <v>20150.298184999301</v>
      </c>
      <c r="L16124">
        <f t="shared" si="251"/>
        <v>0.23322104380786229</v>
      </c>
    </row>
    <row r="16125" spans="1:12" x14ac:dyDescent="0.3">
      <c r="A16125">
        <v>4021</v>
      </c>
      <c r="B16125">
        <v>5</v>
      </c>
      <c r="C16125" t="s">
        <v>692</v>
      </c>
      <c r="D16125" t="s">
        <v>692</v>
      </c>
      <c r="E16125">
        <v>1</v>
      </c>
      <c r="F16125">
        <v>1</v>
      </c>
      <c r="G16125">
        <v>1</v>
      </c>
      <c r="H16125">
        <v>3330</v>
      </c>
      <c r="I16125">
        <v>9177.236373787</v>
      </c>
      <c r="K16125">
        <v>5847.236373787</v>
      </c>
      <c r="L16125">
        <f t="shared" si="251"/>
        <v>6.7676346918831023E-2</v>
      </c>
    </row>
    <row r="16126" spans="1:12" x14ac:dyDescent="0.3">
      <c r="A16126">
        <v>4022</v>
      </c>
      <c r="B16126">
        <v>5</v>
      </c>
      <c r="C16126" t="s">
        <v>693</v>
      </c>
      <c r="D16126" t="s">
        <v>692</v>
      </c>
      <c r="E16126">
        <v>0.33333333333333298</v>
      </c>
      <c r="F16126">
        <v>0.33333333333333298</v>
      </c>
      <c r="G16126">
        <v>0.25</v>
      </c>
      <c r="H16126">
        <v>3229</v>
      </c>
      <c r="I16126">
        <v>4642.8367789925296</v>
      </c>
      <c r="K16126">
        <v>1413.8367789925301</v>
      </c>
      <c r="L16126">
        <f t="shared" si="251"/>
        <v>1.6363851608709838E-2</v>
      </c>
    </row>
    <row r="16127" spans="1:12" x14ac:dyDescent="0.3">
      <c r="A16127">
        <v>4024</v>
      </c>
      <c r="B16127">
        <v>5</v>
      </c>
      <c r="C16127" t="s">
        <v>692</v>
      </c>
      <c r="D16127" t="s">
        <v>692</v>
      </c>
      <c r="E16127">
        <v>1</v>
      </c>
      <c r="F16127">
        <v>1</v>
      </c>
      <c r="G16127">
        <v>1</v>
      </c>
      <c r="H16127">
        <v>1812</v>
      </c>
      <c r="I16127">
        <v>5086.8492949788397</v>
      </c>
      <c r="K16127">
        <v>3274.8492949788401</v>
      </c>
      <c r="L16127">
        <f t="shared" si="251"/>
        <v>3.7903348321514353E-2</v>
      </c>
    </row>
    <row r="16128" spans="1:12" x14ac:dyDescent="0.3">
      <c r="A16128">
        <v>4025</v>
      </c>
      <c r="B16128">
        <v>5</v>
      </c>
      <c r="C16128" t="s">
        <v>12</v>
      </c>
      <c r="D16128" t="s">
        <v>12</v>
      </c>
      <c r="E16128">
        <v>1</v>
      </c>
      <c r="F16128">
        <v>1</v>
      </c>
      <c r="G16128">
        <v>1</v>
      </c>
      <c r="H16128">
        <v>25622</v>
      </c>
      <c r="I16128">
        <v>21635.783179617301</v>
      </c>
      <c r="K16128">
        <v>3986.21682038269</v>
      </c>
      <c r="L16128">
        <f t="shared" si="251"/>
        <v>4.6136768754429285E-2</v>
      </c>
    </row>
    <row r="16129" spans="1:12" x14ac:dyDescent="0.3">
      <c r="A16129">
        <v>4026</v>
      </c>
      <c r="B16129">
        <v>5</v>
      </c>
      <c r="C16129" t="s">
        <v>692</v>
      </c>
      <c r="D16129" t="s">
        <v>692</v>
      </c>
      <c r="E16129">
        <v>1</v>
      </c>
      <c r="F16129">
        <v>1</v>
      </c>
      <c r="G16129">
        <v>1</v>
      </c>
      <c r="H16129">
        <v>3968</v>
      </c>
      <c r="I16129">
        <v>12153.6920740567</v>
      </c>
      <c r="K16129">
        <v>8185.6920740567402</v>
      </c>
      <c r="L16129">
        <f t="shared" si="251"/>
        <v>9.4741806412693752E-2</v>
      </c>
    </row>
    <row r="16130" spans="1:12" x14ac:dyDescent="0.3">
      <c r="A16130">
        <v>4027</v>
      </c>
      <c r="B16130">
        <v>5</v>
      </c>
      <c r="C16130" t="s">
        <v>10</v>
      </c>
      <c r="D16130" t="s">
        <v>10</v>
      </c>
      <c r="E16130">
        <v>1</v>
      </c>
      <c r="F16130">
        <v>1</v>
      </c>
      <c r="G16130">
        <v>1</v>
      </c>
      <c r="H16130">
        <v>3613</v>
      </c>
      <c r="I16130">
        <v>10761.464776417</v>
      </c>
      <c r="K16130">
        <v>7148.4647764170904</v>
      </c>
      <c r="L16130">
        <f t="shared" si="251"/>
        <v>8.2736860838160772E-2</v>
      </c>
    </row>
    <row r="16131" spans="1:12" x14ac:dyDescent="0.3">
      <c r="A16131">
        <v>4029</v>
      </c>
      <c r="B16131">
        <v>5</v>
      </c>
      <c r="C16131" t="s">
        <v>692</v>
      </c>
      <c r="D16131" t="s">
        <v>692</v>
      </c>
      <c r="E16131">
        <v>1</v>
      </c>
      <c r="F16131">
        <v>1</v>
      </c>
      <c r="G16131">
        <v>1</v>
      </c>
      <c r="H16131">
        <v>3825</v>
      </c>
      <c r="I16131">
        <v>7720.8816623399998</v>
      </c>
      <c r="K16131">
        <v>3895.8816623399998</v>
      </c>
      <c r="L16131">
        <f t="shared" ref="L16131:L16194" si="252">K16131/86400</f>
        <v>4.5091222943749995E-2</v>
      </c>
    </row>
    <row r="16132" spans="1:12" x14ac:dyDescent="0.3">
      <c r="A16132">
        <v>4030</v>
      </c>
      <c r="B16132">
        <v>5</v>
      </c>
      <c r="C16132" t="s">
        <v>692</v>
      </c>
      <c r="D16132" t="s">
        <v>692</v>
      </c>
      <c r="E16132">
        <v>1</v>
      </c>
      <c r="F16132">
        <v>1</v>
      </c>
      <c r="G16132">
        <v>1</v>
      </c>
      <c r="H16132">
        <v>6939</v>
      </c>
      <c r="I16132">
        <v>5964.1436193530299</v>
      </c>
      <c r="K16132">
        <v>974.85638064696502</v>
      </c>
      <c r="L16132">
        <f t="shared" si="252"/>
        <v>1.1283059961191725E-2</v>
      </c>
    </row>
    <row r="16133" spans="1:12" x14ac:dyDescent="0.3">
      <c r="A16133">
        <v>4031</v>
      </c>
      <c r="B16133">
        <v>5</v>
      </c>
      <c r="C16133" t="s">
        <v>692</v>
      </c>
      <c r="D16133" t="s">
        <v>692</v>
      </c>
      <c r="E16133">
        <v>1</v>
      </c>
      <c r="F16133">
        <v>1</v>
      </c>
      <c r="G16133">
        <v>1</v>
      </c>
      <c r="H16133">
        <v>4209</v>
      </c>
      <c r="I16133">
        <v>8196.5070390417695</v>
      </c>
      <c r="K16133">
        <v>3987.50703904177</v>
      </c>
      <c r="L16133">
        <f t="shared" si="252"/>
        <v>4.6151701840761228E-2</v>
      </c>
    </row>
    <row r="16134" spans="1:12" x14ac:dyDescent="0.3">
      <c r="A16134">
        <v>4032</v>
      </c>
      <c r="B16134">
        <v>5</v>
      </c>
      <c r="C16134" t="s">
        <v>692</v>
      </c>
      <c r="D16134" t="s">
        <v>692</v>
      </c>
      <c r="E16134">
        <v>1</v>
      </c>
      <c r="F16134">
        <v>1</v>
      </c>
      <c r="G16134">
        <v>1</v>
      </c>
      <c r="H16134">
        <v>4299</v>
      </c>
      <c r="I16134">
        <v>8193.2061944002598</v>
      </c>
      <c r="K16134">
        <v>3894.2061944002598</v>
      </c>
      <c r="L16134">
        <f t="shared" si="252"/>
        <v>4.5071830953706711E-2</v>
      </c>
    </row>
    <row r="16135" spans="1:12" x14ac:dyDescent="0.3">
      <c r="A16135">
        <v>4033</v>
      </c>
      <c r="B16135">
        <v>5</v>
      </c>
      <c r="C16135" t="s">
        <v>692</v>
      </c>
      <c r="D16135" t="s">
        <v>692</v>
      </c>
      <c r="E16135">
        <v>1</v>
      </c>
      <c r="F16135">
        <v>1</v>
      </c>
      <c r="G16135">
        <v>1</v>
      </c>
      <c r="H16135">
        <v>2540</v>
      </c>
      <c r="I16135">
        <v>6849.9815303844298</v>
      </c>
      <c r="K16135">
        <v>4309.9815303844298</v>
      </c>
      <c r="L16135">
        <f t="shared" si="252"/>
        <v>4.9884045490560532E-2</v>
      </c>
    </row>
    <row r="16136" spans="1:12" x14ac:dyDescent="0.3">
      <c r="A16136">
        <v>4034</v>
      </c>
      <c r="B16136">
        <v>5</v>
      </c>
      <c r="C16136" t="s">
        <v>16</v>
      </c>
      <c r="D16136" t="s">
        <v>16</v>
      </c>
      <c r="E16136">
        <v>1</v>
      </c>
      <c r="F16136">
        <v>1</v>
      </c>
      <c r="G16136">
        <v>1</v>
      </c>
      <c r="H16136">
        <v>2239</v>
      </c>
      <c r="I16136">
        <v>9048.2774353089608</v>
      </c>
      <c r="K16136">
        <v>6809.2774353089599</v>
      </c>
      <c r="L16136">
        <f t="shared" si="252"/>
        <v>7.8811081427187041E-2</v>
      </c>
    </row>
    <row r="16137" spans="1:12" x14ac:dyDescent="0.3">
      <c r="A16137">
        <v>4036</v>
      </c>
      <c r="B16137">
        <v>5</v>
      </c>
      <c r="C16137" t="s">
        <v>692</v>
      </c>
      <c r="D16137" t="s">
        <v>692</v>
      </c>
      <c r="E16137">
        <v>1</v>
      </c>
      <c r="F16137">
        <v>1</v>
      </c>
      <c r="G16137">
        <v>1</v>
      </c>
      <c r="H16137">
        <v>1963</v>
      </c>
      <c r="I16137">
        <v>8755.5062519957792</v>
      </c>
      <c r="K16137">
        <v>6792.5062519957801</v>
      </c>
      <c r="L16137">
        <f t="shared" si="252"/>
        <v>7.8616970509210418E-2</v>
      </c>
    </row>
    <row r="16138" spans="1:12" x14ac:dyDescent="0.3">
      <c r="A16138">
        <v>4037</v>
      </c>
      <c r="B16138">
        <v>5</v>
      </c>
      <c r="C16138" t="s">
        <v>10</v>
      </c>
      <c r="D16138" t="s">
        <v>10</v>
      </c>
      <c r="E16138">
        <v>1</v>
      </c>
      <c r="F16138">
        <v>1</v>
      </c>
      <c r="G16138">
        <v>1</v>
      </c>
      <c r="H16138">
        <v>94512</v>
      </c>
      <c r="I16138">
        <v>30191.101027559202</v>
      </c>
      <c r="K16138">
        <v>64320.8989724407</v>
      </c>
      <c r="L16138">
        <f t="shared" si="252"/>
        <v>0.74445484921806371</v>
      </c>
    </row>
    <row r="16139" spans="1:12" x14ac:dyDescent="0.3">
      <c r="A16139">
        <v>4038</v>
      </c>
      <c r="B16139">
        <v>5</v>
      </c>
      <c r="C16139" t="s">
        <v>692</v>
      </c>
      <c r="D16139" t="s">
        <v>692</v>
      </c>
      <c r="E16139">
        <v>1</v>
      </c>
      <c r="F16139">
        <v>1</v>
      </c>
      <c r="G16139">
        <v>1</v>
      </c>
      <c r="H16139">
        <v>106</v>
      </c>
      <c r="I16139">
        <v>10217.824200835201</v>
      </c>
      <c r="K16139">
        <v>10111.824200835201</v>
      </c>
      <c r="L16139">
        <f t="shared" si="252"/>
        <v>0.1170350023244815</v>
      </c>
    </row>
    <row r="16140" spans="1:12" x14ac:dyDescent="0.3">
      <c r="A16140">
        <v>4039</v>
      </c>
      <c r="B16140">
        <v>5</v>
      </c>
      <c r="C16140" t="s">
        <v>692</v>
      </c>
      <c r="D16140" t="s">
        <v>692</v>
      </c>
      <c r="E16140">
        <v>1</v>
      </c>
      <c r="F16140">
        <v>1</v>
      </c>
      <c r="G16140">
        <v>1</v>
      </c>
      <c r="H16140">
        <v>1005</v>
      </c>
      <c r="I16140">
        <v>5644.6757758002504</v>
      </c>
      <c r="K16140">
        <v>4639.6757758002504</v>
      </c>
      <c r="L16140">
        <f t="shared" si="252"/>
        <v>5.3699951108799195E-2</v>
      </c>
    </row>
    <row r="16141" spans="1:12" x14ac:dyDescent="0.3">
      <c r="A16141">
        <v>4040</v>
      </c>
      <c r="B16141">
        <v>5</v>
      </c>
      <c r="C16141" t="s">
        <v>351</v>
      </c>
      <c r="D16141" t="s">
        <v>16</v>
      </c>
      <c r="E16141">
        <v>0.61538461538461497</v>
      </c>
      <c r="F16141">
        <v>0.61538461538461497</v>
      </c>
      <c r="G16141">
        <v>0.88888888888888795</v>
      </c>
      <c r="H16141">
        <v>260327</v>
      </c>
      <c r="I16141">
        <v>24738.227928803899</v>
      </c>
      <c r="K16141">
        <v>235588.772071196</v>
      </c>
      <c r="L16141">
        <f t="shared" si="252"/>
        <v>2.7267218989721758</v>
      </c>
    </row>
    <row r="16142" spans="1:12" x14ac:dyDescent="0.3">
      <c r="A16142">
        <v>4041</v>
      </c>
      <c r="B16142">
        <v>5</v>
      </c>
      <c r="C16142" t="s">
        <v>692</v>
      </c>
      <c r="D16142" t="s">
        <v>692</v>
      </c>
      <c r="E16142">
        <v>1</v>
      </c>
      <c r="F16142">
        <v>1</v>
      </c>
      <c r="G16142">
        <v>1</v>
      </c>
      <c r="H16142">
        <v>4025</v>
      </c>
      <c r="I16142">
        <v>5773.3083541168298</v>
      </c>
      <c r="K16142">
        <v>1748.3083541168301</v>
      </c>
      <c r="L16142">
        <f t="shared" si="252"/>
        <v>2.0235050394870717E-2</v>
      </c>
    </row>
    <row r="16143" spans="1:12" x14ac:dyDescent="0.3">
      <c r="A16143">
        <v>4042</v>
      </c>
      <c r="B16143">
        <v>5</v>
      </c>
      <c r="C16143" t="s">
        <v>300</v>
      </c>
      <c r="D16143" t="s">
        <v>300</v>
      </c>
      <c r="E16143">
        <v>1</v>
      </c>
      <c r="F16143">
        <v>1</v>
      </c>
      <c r="G16143">
        <v>1</v>
      </c>
      <c r="H16143">
        <v>91366</v>
      </c>
      <c r="I16143">
        <v>115285.599586618</v>
      </c>
      <c r="K16143">
        <v>23919.599586618799</v>
      </c>
      <c r="L16143">
        <f t="shared" si="252"/>
        <v>0.27684721743771756</v>
      </c>
    </row>
    <row r="16144" spans="1:12" x14ac:dyDescent="0.3">
      <c r="A16144">
        <v>4043</v>
      </c>
      <c r="B16144">
        <v>5</v>
      </c>
      <c r="C16144" t="s">
        <v>16</v>
      </c>
      <c r="D16144" t="s">
        <v>300</v>
      </c>
      <c r="E16144">
        <v>0.5</v>
      </c>
      <c r="F16144">
        <v>0.5</v>
      </c>
      <c r="G16144">
        <v>0.5</v>
      </c>
      <c r="H16144">
        <v>46548</v>
      </c>
      <c r="I16144">
        <v>82405.879824708201</v>
      </c>
      <c r="K16144">
        <v>35857.879824708201</v>
      </c>
      <c r="L16144">
        <f t="shared" si="252"/>
        <v>0.41502175723041901</v>
      </c>
    </row>
    <row r="16145" spans="1:12" x14ac:dyDescent="0.3">
      <c r="A16145">
        <v>4044</v>
      </c>
      <c r="B16145">
        <v>5</v>
      </c>
      <c r="C16145" t="s">
        <v>692</v>
      </c>
      <c r="D16145" t="s">
        <v>692</v>
      </c>
      <c r="E16145">
        <v>1</v>
      </c>
      <c r="F16145">
        <v>1</v>
      </c>
      <c r="G16145">
        <v>1</v>
      </c>
      <c r="H16145">
        <v>1684</v>
      </c>
      <c r="I16145">
        <v>7259.0267739328001</v>
      </c>
      <c r="K16145">
        <v>5575.0267739328001</v>
      </c>
      <c r="L16145">
        <f t="shared" si="252"/>
        <v>6.4525772846444451E-2</v>
      </c>
    </row>
    <row r="16146" spans="1:12" x14ac:dyDescent="0.3">
      <c r="A16146">
        <v>4046</v>
      </c>
      <c r="B16146">
        <v>5</v>
      </c>
      <c r="C16146" t="s">
        <v>692</v>
      </c>
      <c r="D16146" t="s">
        <v>692</v>
      </c>
      <c r="E16146">
        <v>1</v>
      </c>
      <c r="F16146">
        <v>1</v>
      </c>
      <c r="G16146">
        <v>1</v>
      </c>
      <c r="H16146">
        <v>3741</v>
      </c>
      <c r="I16146">
        <v>8142.3327032669704</v>
      </c>
      <c r="K16146">
        <v>4401.3327032669704</v>
      </c>
      <c r="L16146">
        <f t="shared" si="252"/>
        <v>5.0941350732256599E-2</v>
      </c>
    </row>
    <row r="16147" spans="1:12" x14ac:dyDescent="0.3">
      <c r="A16147">
        <v>4047</v>
      </c>
      <c r="B16147">
        <v>5</v>
      </c>
      <c r="C16147" t="s">
        <v>692</v>
      </c>
      <c r="D16147" t="s">
        <v>692</v>
      </c>
      <c r="E16147">
        <v>1</v>
      </c>
      <c r="F16147">
        <v>1</v>
      </c>
      <c r="G16147">
        <v>1</v>
      </c>
      <c r="H16147">
        <v>11427</v>
      </c>
      <c r="I16147">
        <v>6944.8252515848499</v>
      </c>
      <c r="K16147">
        <v>4482.1747484151401</v>
      </c>
      <c r="L16147">
        <f t="shared" si="252"/>
        <v>5.187702255110116E-2</v>
      </c>
    </row>
    <row r="16148" spans="1:12" x14ac:dyDescent="0.3">
      <c r="A16148">
        <v>4048</v>
      </c>
      <c r="B16148">
        <v>5</v>
      </c>
      <c r="C16148" t="s">
        <v>10</v>
      </c>
      <c r="D16148" t="s">
        <v>10</v>
      </c>
      <c r="E16148">
        <v>1</v>
      </c>
      <c r="F16148">
        <v>1</v>
      </c>
      <c r="G16148">
        <v>1</v>
      </c>
      <c r="H16148">
        <v>3933</v>
      </c>
      <c r="I16148">
        <v>8268.23964823809</v>
      </c>
      <c r="K16148">
        <v>4335.23964823809</v>
      </c>
      <c r="L16148">
        <f t="shared" si="252"/>
        <v>5.0176384817570488E-2</v>
      </c>
    </row>
    <row r="16149" spans="1:12" x14ac:dyDescent="0.3">
      <c r="A16149">
        <v>4049</v>
      </c>
      <c r="B16149">
        <v>5</v>
      </c>
      <c r="C16149" t="s">
        <v>300</v>
      </c>
      <c r="D16149" t="s">
        <v>300</v>
      </c>
      <c r="E16149">
        <v>1</v>
      </c>
      <c r="F16149">
        <v>1</v>
      </c>
      <c r="G16149">
        <v>1</v>
      </c>
      <c r="H16149">
        <v>54366</v>
      </c>
      <c r="I16149">
        <v>123912.478338892</v>
      </c>
      <c r="K16149">
        <v>69546.478338892601</v>
      </c>
      <c r="L16149">
        <f t="shared" si="252"/>
        <v>0.804936091885331</v>
      </c>
    </row>
    <row r="16150" spans="1:12" x14ac:dyDescent="0.3">
      <c r="A16150">
        <v>4050</v>
      </c>
      <c r="B16150">
        <v>5</v>
      </c>
      <c r="C16150" t="s">
        <v>692</v>
      </c>
      <c r="D16150" t="s">
        <v>692</v>
      </c>
      <c r="E16150">
        <v>1</v>
      </c>
      <c r="F16150">
        <v>1</v>
      </c>
      <c r="G16150">
        <v>1</v>
      </c>
      <c r="H16150">
        <v>1628</v>
      </c>
      <c r="I16150">
        <v>6923.49346146879</v>
      </c>
      <c r="K16150">
        <v>5295.49346146879</v>
      </c>
      <c r="L16150">
        <f t="shared" si="252"/>
        <v>6.1290433581814699E-2</v>
      </c>
    </row>
    <row r="16151" spans="1:12" x14ac:dyDescent="0.3">
      <c r="A16151">
        <v>4051</v>
      </c>
      <c r="B16151">
        <v>5</v>
      </c>
      <c r="C16151" t="s">
        <v>692</v>
      </c>
      <c r="D16151" t="s">
        <v>692</v>
      </c>
      <c r="E16151">
        <v>1</v>
      </c>
      <c r="F16151">
        <v>1</v>
      </c>
      <c r="G16151">
        <v>1</v>
      </c>
      <c r="H16151">
        <v>1651</v>
      </c>
      <c r="I16151">
        <v>4551.7387631353704</v>
      </c>
      <c r="K16151">
        <v>2900.7387631353699</v>
      </c>
      <c r="L16151">
        <f t="shared" si="252"/>
        <v>3.357336531406678E-2</v>
      </c>
    </row>
    <row r="16152" spans="1:12" x14ac:dyDescent="0.3">
      <c r="A16152">
        <v>4052</v>
      </c>
      <c r="B16152">
        <v>5</v>
      </c>
      <c r="C16152" t="s">
        <v>692</v>
      </c>
      <c r="D16152" t="s">
        <v>692</v>
      </c>
      <c r="E16152">
        <v>1</v>
      </c>
      <c r="F16152">
        <v>1</v>
      </c>
      <c r="G16152">
        <v>1</v>
      </c>
      <c r="H16152">
        <v>10053</v>
      </c>
      <c r="I16152">
        <v>6969.3971850452599</v>
      </c>
      <c r="K16152">
        <v>3083.6028149547301</v>
      </c>
      <c r="L16152">
        <f t="shared" si="252"/>
        <v>3.5689847395309379E-2</v>
      </c>
    </row>
    <row r="16153" spans="1:12" x14ac:dyDescent="0.3">
      <c r="A16153">
        <v>4053</v>
      </c>
      <c r="B16153">
        <v>5</v>
      </c>
      <c r="C16153" t="s">
        <v>692</v>
      </c>
      <c r="D16153" t="s">
        <v>692</v>
      </c>
      <c r="E16153">
        <v>1</v>
      </c>
      <c r="F16153">
        <v>1</v>
      </c>
      <c r="G16153">
        <v>1</v>
      </c>
      <c r="H16153">
        <v>22944</v>
      </c>
      <c r="I16153">
        <v>11201.935879573201</v>
      </c>
      <c r="K16153">
        <v>11742.064120426699</v>
      </c>
      <c r="L16153">
        <f t="shared" si="252"/>
        <v>0.13590351991234606</v>
      </c>
    </row>
    <row r="16154" spans="1:12" x14ac:dyDescent="0.3">
      <c r="A16154">
        <v>4054</v>
      </c>
      <c r="B16154">
        <v>5</v>
      </c>
      <c r="C16154" t="s">
        <v>16</v>
      </c>
      <c r="D16154" t="s">
        <v>16</v>
      </c>
      <c r="E16154">
        <v>1</v>
      </c>
      <c r="F16154">
        <v>1</v>
      </c>
      <c r="G16154">
        <v>1</v>
      </c>
      <c r="H16154">
        <v>4010</v>
      </c>
      <c r="I16154">
        <v>8761.4055232803294</v>
      </c>
      <c r="K16154">
        <v>4751.4055232803203</v>
      </c>
      <c r="L16154">
        <f t="shared" si="252"/>
        <v>5.4993119482411111E-2</v>
      </c>
    </row>
    <row r="16155" spans="1:12" x14ac:dyDescent="0.3">
      <c r="A16155">
        <v>4055</v>
      </c>
      <c r="B16155">
        <v>5</v>
      </c>
      <c r="C16155" t="s">
        <v>300</v>
      </c>
      <c r="D16155" t="s">
        <v>300</v>
      </c>
      <c r="E16155">
        <v>1</v>
      </c>
      <c r="F16155">
        <v>1</v>
      </c>
      <c r="G16155">
        <v>1</v>
      </c>
      <c r="H16155">
        <v>18557</v>
      </c>
      <c r="I16155">
        <v>57380.265111120003</v>
      </c>
      <c r="K16155">
        <v>38823.265111120003</v>
      </c>
      <c r="L16155">
        <f t="shared" si="252"/>
        <v>0.44934334619351857</v>
      </c>
    </row>
    <row r="16156" spans="1:12" x14ac:dyDescent="0.3">
      <c r="A16156">
        <v>4056</v>
      </c>
      <c r="B16156">
        <v>5</v>
      </c>
      <c r="C16156" t="s">
        <v>692</v>
      </c>
      <c r="D16156" t="s">
        <v>692</v>
      </c>
      <c r="E16156">
        <v>1</v>
      </c>
      <c r="F16156">
        <v>1</v>
      </c>
      <c r="G16156">
        <v>1</v>
      </c>
      <c r="H16156">
        <v>1282</v>
      </c>
      <c r="I16156">
        <v>9006.2964423726698</v>
      </c>
      <c r="K16156">
        <v>7724.2964423726698</v>
      </c>
      <c r="L16156">
        <f t="shared" si="252"/>
        <v>8.9401579194128125E-2</v>
      </c>
    </row>
    <row r="16157" spans="1:12" x14ac:dyDescent="0.3">
      <c r="A16157">
        <v>4057</v>
      </c>
      <c r="B16157">
        <v>5</v>
      </c>
      <c r="C16157" t="s">
        <v>300</v>
      </c>
      <c r="D16157" t="s">
        <v>300</v>
      </c>
      <c r="E16157">
        <v>1</v>
      </c>
      <c r="F16157">
        <v>1</v>
      </c>
      <c r="G16157">
        <v>1</v>
      </c>
      <c r="H16157">
        <v>15044</v>
      </c>
      <c r="I16157">
        <v>50023.889417830098</v>
      </c>
      <c r="K16157">
        <v>34979.889417830098</v>
      </c>
      <c r="L16157">
        <f t="shared" si="252"/>
        <v>0.40485983122488539</v>
      </c>
    </row>
    <row r="16158" spans="1:12" x14ac:dyDescent="0.3">
      <c r="A16158">
        <v>4058</v>
      </c>
      <c r="B16158">
        <v>5</v>
      </c>
      <c r="C16158" t="s">
        <v>300</v>
      </c>
      <c r="D16158" t="s">
        <v>300</v>
      </c>
      <c r="E16158">
        <v>1</v>
      </c>
      <c r="F16158">
        <v>1</v>
      </c>
      <c r="G16158">
        <v>1</v>
      </c>
      <c r="H16158">
        <v>3533</v>
      </c>
      <c r="I16158">
        <v>6649.3615667099202</v>
      </c>
      <c r="K16158">
        <v>3116.3615667099202</v>
      </c>
      <c r="L16158">
        <f t="shared" si="252"/>
        <v>3.6068999614698151E-2</v>
      </c>
    </row>
    <row r="16159" spans="1:12" x14ac:dyDescent="0.3">
      <c r="A16159">
        <v>4059</v>
      </c>
      <c r="B16159">
        <v>5</v>
      </c>
      <c r="C16159" t="s">
        <v>692</v>
      </c>
      <c r="D16159" t="s">
        <v>692</v>
      </c>
      <c r="E16159">
        <v>1</v>
      </c>
      <c r="F16159">
        <v>1</v>
      </c>
      <c r="G16159">
        <v>1</v>
      </c>
      <c r="H16159">
        <v>1484</v>
      </c>
      <c r="I16159">
        <v>5660.2192377396304</v>
      </c>
      <c r="K16159">
        <v>4176.2192377396304</v>
      </c>
      <c r="L16159">
        <f t="shared" si="252"/>
        <v>4.8335870807171652E-2</v>
      </c>
    </row>
    <row r="16160" spans="1:12" x14ac:dyDescent="0.3">
      <c r="A16160">
        <v>4060</v>
      </c>
      <c r="B16160">
        <v>5</v>
      </c>
      <c r="C16160" t="s">
        <v>692</v>
      </c>
      <c r="D16160" t="s">
        <v>692</v>
      </c>
      <c r="E16160">
        <v>1</v>
      </c>
      <c r="F16160">
        <v>1</v>
      </c>
      <c r="G16160">
        <v>1</v>
      </c>
      <c r="H16160">
        <v>4207</v>
      </c>
      <c r="I16160">
        <v>8847.2866133109292</v>
      </c>
      <c r="K16160">
        <v>4640.2866133109301</v>
      </c>
      <c r="L16160">
        <f t="shared" si="252"/>
        <v>5.3707020987395021E-2</v>
      </c>
    </row>
    <row r="16161" spans="1:12" x14ac:dyDescent="0.3">
      <c r="A16161">
        <v>4063</v>
      </c>
      <c r="B16161">
        <v>5</v>
      </c>
      <c r="C16161" t="s">
        <v>692</v>
      </c>
      <c r="D16161" t="s">
        <v>692</v>
      </c>
      <c r="E16161">
        <v>1</v>
      </c>
      <c r="F16161">
        <v>1</v>
      </c>
      <c r="G16161">
        <v>1</v>
      </c>
      <c r="H16161">
        <v>798</v>
      </c>
      <c r="I16161">
        <v>5928.8881971319297</v>
      </c>
      <c r="K16161">
        <v>5130.8881971319297</v>
      </c>
      <c r="L16161">
        <f t="shared" si="252"/>
        <v>5.9385280059397333E-2</v>
      </c>
    </row>
    <row r="16162" spans="1:12" x14ac:dyDescent="0.3">
      <c r="A16162">
        <v>4064</v>
      </c>
      <c r="B16162">
        <v>5</v>
      </c>
      <c r="C16162" t="s">
        <v>694</v>
      </c>
      <c r="D16162" t="s">
        <v>22</v>
      </c>
      <c r="E16162">
        <v>0.25</v>
      </c>
      <c r="F16162">
        <v>0.25</v>
      </c>
      <c r="G16162">
        <v>0.75</v>
      </c>
      <c r="H16162">
        <v>607218</v>
      </c>
      <c r="I16162">
        <v>19640.133234849302</v>
      </c>
      <c r="K16162">
        <v>587577.86676514999</v>
      </c>
      <c r="L16162">
        <f t="shared" si="252"/>
        <v>6.8006697542262726</v>
      </c>
    </row>
    <row r="16163" spans="1:12" x14ac:dyDescent="0.3">
      <c r="A16163">
        <v>4065</v>
      </c>
      <c r="B16163">
        <v>5</v>
      </c>
      <c r="C16163" t="s">
        <v>692</v>
      </c>
      <c r="D16163" t="s">
        <v>692</v>
      </c>
      <c r="E16163">
        <v>1</v>
      </c>
      <c r="F16163">
        <v>1</v>
      </c>
      <c r="G16163">
        <v>1</v>
      </c>
      <c r="H16163">
        <v>16275</v>
      </c>
      <c r="I16163">
        <v>4700.6452119486703</v>
      </c>
      <c r="K16163">
        <v>11574.3547880513</v>
      </c>
      <c r="L16163">
        <f t="shared" si="252"/>
        <v>0.13396243967651966</v>
      </c>
    </row>
    <row r="16164" spans="1:12" x14ac:dyDescent="0.3">
      <c r="A16164">
        <v>4066</v>
      </c>
      <c r="B16164">
        <v>5</v>
      </c>
      <c r="C16164" t="s">
        <v>26</v>
      </c>
      <c r="D16164" t="s">
        <v>692</v>
      </c>
      <c r="E16164">
        <v>0</v>
      </c>
      <c r="F16164">
        <v>0</v>
      </c>
      <c r="G16164">
        <v>0</v>
      </c>
      <c r="H16164">
        <v>35</v>
      </c>
      <c r="I16164">
        <v>5625.1981563828804</v>
      </c>
      <c r="K16164">
        <v>5590.1981563828804</v>
      </c>
      <c r="L16164">
        <f t="shared" si="252"/>
        <v>6.4701367550727779E-2</v>
      </c>
    </row>
    <row r="16165" spans="1:12" x14ac:dyDescent="0.3">
      <c r="A16165">
        <v>4067</v>
      </c>
      <c r="B16165">
        <v>5</v>
      </c>
      <c r="C16165" t="s">
        <v>692</v>
      </c>
      <c r="D16165" t="s">
        <v>692</v>
      </c>
      <c r="E16165">
        <v>1</v>
      </c>
      <c r="F16165">
        <v>1</v>
      </c>
      <c r="G16165">
        <v>1</v>
      </c>
      <c r="H16165">
        <v>4221</v>
      </c>
      <c r="I16165">
        <v>5429.1969931038002</v>
      </c>
      <c r="K16165">
        <v>1208.1969931038</v>
      </c>
      <c r="L16165">
        <f t="shared" si="252"/>
        <v>1.3983761494256943E-2</v>
      </c>
    </row>
    <row r="16166" spans="1:12" x14ac:dyDescent="0.3">
      <c r="A16166">
        <v>4068</v>
      </c>
      <c r="B16166">
        <v>5</v>
      </c>
      <c r="C16166" t="s">
        <v>692</v>
      </c>
      <c r="D16166" t="s">
        <v>692</v>
      </c>
      <c r="E16166">
        <v>1</v>
      </c>
      <c r="F16166">
        <v>1</v>
      </c>
      <c r="G16166">
        <v>1</v>
      </c>
      <c r="H16166">
        <v>2001</v>
      </c>
      <c r="I16166">
        <v>6041.7507719150299</v>
      </c>
      <c r="K16166">
        <v>4040.7507719150299</v>
      </c>
      <c r="L16166">
        <f t="shared" si="252"/>
        <v>4.6767948749016547E-2</v>
      </c>
    </row>
    <row r="16167" spans="1:12" x14ac:dyDescent="0.3">
      <c r="A16167">
        <v>4069</v>
      </c>
      <c r="B16167">
        <v>5</v>
      </c>
      <c r="C16167" t="s">
        <v>692</v>
      </c>
      <c r="D16167" t="s">
        <v>692</v>
      </c>
      <c r="E16167">
        <v>1</v>
      </c>
      <c r="F16167">
        <v>1</v>
      </c>
      <c r="G16167">
        <v>1</v>
      </c>
      <c r="H16167">
        <v>51</v>
      </c>
      <c r="I16167">
        <v>4756.0608408829603</v>
      </c>
      <c r="K16167">
        <v>4705.0608408829603</v>
      </c>
      <c r="L16167">
        <f t="shared" si="252"/>
        <v>5.4456722695404636E-2</v>
      </c>
    </row>
    <row r="16168" spans="1:12" x14ac:dyDescent="0.3">
      <c r="A16168">
        <v>4070</v>
      </c>
      <c r="B16168">
        <v>5</v>
      </c>
      <c r="C16168" t="s">
        <v>692</v>
      </c>
      <c r="D16168" t="s">
        <v>692</v>
      </c>
      <c r="E16168">
        <v>1</v>
      </c>
      <c r="F16168">
        <v>1</v>
      </c>
      <c r="G16168">
        <v>1</v>
      </c>
      <c r="H16168">
        <v>2103</v>
      </c>
      <c r="I16168">
        <v>4597.2096574425004</v>
      </c>
      <c r="K16168">
        <v>2494.2096574425</v>
      </c>
      <c r="L16168">
        <f t="shared" si="252"/>
        <v>2.8868167331510416E-2</v>
      </c>
    </row>
    <row r="16169" spans="1:12" x14ac:dyDescent="0.3">
      <c r="A16169">
        <v>4071</v>
      </c>
      <c r="B16169">
        <v>5</v>
      </c>
      <c r="C16169" t="s">
        <v>692</v>
      </c>
      <c r="D16169" t="s">
        <v>692</v>
      </c>
      <c r="E16169">
        <v>1</v>
      </c>
      <c r="F16169">
        <v>1</v>
      </c>
      <c r="G16169">
        <v>1</v>
      </c>
      <c r="H16169">
        <v>7540</v>
      </c>
      <c r="I16169">
        <v>5181.5495458822797</v>
      </c>
      <c r="K16169">
        <v>2358.4504541177098</v>
      </c>
      <c r="L16169">
        <f t="shared" si="252"/>
        <v>2.7296880255992011E-2</v>
      </c>
    </row>
    <row r="16170" spans="1:12" x14ac:dyDescent="0.3">
      <c r="A16170">
        <v>4072</v>
      </c>
      <c r="B16170">
        <v>5</v>
      </c>
      <c r="C16170" t="s">
        <v>692</v>
      </c>
      <c r="D16170" t="s">
        <v>692</v>
      </c>
      <c r="E16170">
        <v>1</v>
      </c>
      <c r="F16170">
        <v>1</v>
      </c>
      <c r="G16170">
        <v>1</v>
      </c>
      <c r="H16170">
        <v>19622</v>
      </c>
      <c r="I16170">
        <v>7103.6377409713396</v>
      </c>
      <c r="K16170">
        <v>12518.3622590286</v>
      </c>
      <c r="L16170">
        <f t="shared" si="252"/>
        <v>0.14488845207209028</v>
      </c>
    </row>
    <row r="16171" spans="1:12" x14ac:dyDescent="0.3">
      <c r="A16171">
        <v>4074</v>
      </c>
      <c r="B16171">
        <v>5</v>
      </c>
      <c r="C16171" t="s">
        <v>10</v>
      </c>
      <c r="D16171" t="s">
        <v>10</v>
      </c>
      <c r="E16171">
        <v>1</v>
      </c>
      <c r="F16171">
        <v>1</v>
      </c>
      <c r="G16171">
        <v>1</v>
      </c>
      <c r="H16171">
        <v>259</v>
      </c>
      <c r="I16171">
        <v>7921.2692198528603</v>
      </c>
      <c r="K16171">
        <v>7662.2692198528603</v>
      </c>
      <c r="L16171">
        <f t="shared" si="252"/>
        <v>8.8683671526074773E-2</v>
      </c>
    </row>
    <row r="16172" spans="1:12" x14ac:dyDescent="0.3">
      <c r="A16172">
        <v>4075</v>
      </c>
      <c r="B16172">
        <v>5</v>
      </c>
      <c r="C16172" t="s">
        <v>10</v>
      </c>
      <c r="D16172" t="s">
        <v>10</v>
      </c>
      <c r="E16172">
        <v>1</v>
      </c>
      <c r="F16172">
        <v>1</v>
      </c>
      <c r="G16172">
        <v>1</v>
      </c>
      <c r="H16172">
        <v>25858</v>
      </c>
      <c r="I16172">
        <v>32186.7642734082</v>
      </c>
      <c r="K16172">
        <v>6328.7642734082301</v>
      </c>
      <c r="L16172">
        <f t="shared" si="252"/>
        <v>7.3249586497780447E-2</v>
      </c>
    </row>
    <row r="16173" spans="1:12" x14ac:dyDescent="0.3">
      <c r="A16173">
        <v>4076</v>
      </c>
      <c r="B16173">
        <v>5</v>
      </c>
      <c r="C16173" t="s">
        <v>692</v>
      </c>
      <c r="D16173" t="s">
        <v>692</v>
      </c>
      <c r="E16173">
        <v>1</v>
      </c>
      <c r="F16173">
        <v>1</v>
      </c>
      <c r="G16173">
        <v>1</v>
      </c>
      <c r="H16173">
        <v>5776</v>
      </c>
      <c r="I16173">
        <v>6015.72805326857</v>
      </c>
      <c r="K16173">
        <v>239.72805326857201</v>
      </c>
      <c r="L16173">
        <f t="shared" si="252"/>
        <v>2.7746302461640281E-3</v>
      </c>
    </row>
    <row r="16174" spans="1:12" x14ac:dyDescent="0.3">
      <c r="A16174">
        <v>4077</v>
      </c>
      <c r="B16174">
        <v>5</v>
      </c>
      <c r="C16174" t="s">
        <v>692</v>
      </c>
      <c r="D16174" t="s">
        <v>692</v>
      </c>
      <c r="E16174">
        <v>1</v>
      </c>
      <c r="F16174">
        <v>1</v>
      </c>
      <c r="G16174">
        <v>1</v>
      </c>
      <c r="H16174">
        <v>4715</v>
      </c>
      <c r="I16174">
        <v>6815.0316098113199</v>
      </c>
      <c r="K16174">
        <v>2100.0316098113199</v>
      </c>
      <c r="L16174">
        <f t="shared" si="252"/>
        <v>2.4305921409853239E-2</v>
      </c>
    </row>
    <row r="16175" spans="1:12" x14ac:dyDescent="0.3">
      <c r="A16175">
        <v>4078</v>
      </c>
      <c r="B16175">
        <v>5</v>
      </c>
      <c r="C16175" t="s">
        <v>692</v>
      </c>
      <c r="D16175" t="s">
        <v>692</v>
      </c>
      <c r="E16175">
        <v>1</v>
      </c>
      <c r="F16175">
        <v>1</v>
      </c>
      <c r="G16175">
        <v>1</v>
      </c>
      <c r="H16175">
        <v>7578</v>
      </c>
      <c r="I16175">
        <v>10725.979668710001</v>
      </c>
      <c r="K16175">
        <v>3147.9796687100002</v>
      </c>
      <c r="L16175">
        <f t="shared" si="252"/>
        <v>3.6434949869328707E-2</v>
      </c>
    </row>
    <row r="16176" spans="1:12" x14ac:dyDescent="0.3">
      <c r="A16176">
        <v>4081</v>
      </c>
      <c r="B16176">
        <v>5</v>
      </c>
      <c r="C16176" t="s">
        <v>692</v>
      </c>
      <c r="D16176" t="s">
        <v>692</v>
      </c>
      <c r="E16176">
        <v>1</v>
      </c>
      <c r="F16176">
        <v>1</v>
      </c>
      <c r="G16176">
        <v>1</v>
      </c>
      <c r="H16176">
        <v>4035</v>
      </c>
      <c r="I16176">
        <v>6318.34004139832</v>
      </c>
      <c r="K16176">
        <v>2283.34004139832</v>
      </c>
      <c r="L16176">
        <f t="shared" si="252"/>
        <v>2.6427546775443518E-2</v>
      </c>
    </row>
    <row r="16177" spans="1:12" x14ac:dyDescent="0.3">
      <c r="A16177">
        <v>4082</v>
      </c>
      <c r="B16177">
        <v>5</v>
      </c>
      <c r="C16177" t="s">
        <v>10</v>
      </c>
      <c r="D16177" t="s">
        <v>10</v>
      </c>
      <c r="E16177">
        <v>1</v>
      </c>
      <c r="F16177">
        <v>1</v>
      </c>
      <c r="G16177">
        <v>1</v>
      </c>
      <c r="H16177">
        <v>2955</v>
      </c>
      <c r="I16177">
        <v>8827.4521017051502</v>
      </c>
      <c r="K16177">
        <v>5872.4521017051502</v>
      </c>
      <c r="L16177">
        <f t="shared" si="252"/>
        <v>6.7968195621587388E-2</v>
      </c>
    </row>
    <row r="16178" spans="1:12" x14ac:dyDescent="0.3">
      <c r="A16178">
        <v>4083</v>
      </c>
      <c r="B16178">
        <v>5</v>
      </c>
      <c r="C16178" t="s">
        <v>692</v>
      </c>
      <c r="D16178" t="s">
        <v>692</v>
      </c>
      <c r="E16178">
        <v>1</v>
      </c>
      <c r="F16178">
        <v>1</v>
      </c>
      <c r="G16178">
        <v>1</v>
      </c>
      <c r="H16178">
        <v>2448</v>
      </c>
      <c r="I16178">
        <v>10563.311800521</v>
      </c>
      <c r="K16178">
        <v>8115.3118005210299</v>
      </c>
      <c r="L16178">
        <f t="shared" si="252"/>
        <v>9.3927219913437845E-2</v>
      </c>
    </row>
    <row r="16179" spans="1:12" x14ac:dyDescent="0.3">
      <c r="A16179">
        <v>4085</v>
      </c>
      <c r="B16179">
        <v>5</v>
      </c>
      <c r="C16179" t="s">
        <v>692</v>
      </c>
      <c r="D16179" t="s">
        <v>692</v>
      </c>
      <c r="E16179">
        <v>1</v>
      </c>
      <c r="F16179">
        <v>1</v>
      </c>
      <c r="G16179">
        <v>1</v>
      </c>
      <c r="H16179">
        <v>2114</v>
      </c>
      <c r="I16179">
        <v>5567.7914160745204</v>
      </c>
      <c r="K16179">
        <v>3453.7914160745199</v>
      </c>
      <c r="L16179">
        <f t="shared" si="252"/>
        <v>3.9974437686047685E-2</v>
      </c>
    </row>
    <row r="16180" spans="1:12" x14ac:dyDescent="0.3">
      <c r="A16180">
        <v>4086</v>
      </c>
      <c r="B16180">
        <v>5</v>
      </c>
      <c r="C16180" t="s">
        <v>695</v>
      </c>
      <c r="D16180" t="s">
        <v>22</v>
      </c>
      <c r="E16180">
        <v>0.6</v>
      </c>
      <c r="F16180">
        <v>0.6</v>
      </c>
      <c r="G16180">
        <v>0.66666666666666596</v>
      </c>
      <c r="H16180">
        <v>61728</v>
      </c>
      <c r="I16180">
        <v>7470.24189509792</v>
      </c>
      <c r="K16180">
        <v>54257.758104902001</v>
      </c>
      <c r="L16180">
        <f t="shared" si="252"/>
        <v>0.62798331139932873</v>
      </c>
    </row>
    <row r="16181" spans="1:12" x14ac:dyDescent="0.3">
      <c r="A16181">
        <v>4087</v>
      </c>
      <c r="B16181">
        <v>5</v>
      </c>
      <c r="C16181" t="s">
        <v>22</v>
      </c>
      <c r="D16181" t="s">
        <v>22</v>
      </c>
      <c r="E16181">
        <v>1</v>
      </c>
      <c r="F16181">
        <v>1</v>
      </c>
      <c r="G16181">
        <v>1</v>
      </c>
      <c r="H16181">
        <v>29101</v>
      </c>
      <c r="I16181">
        <v>22942.657561062999</v>
      </c>
      <c r="K16181">
        <v>6158.3424389369502</v>
      </c>
      <c r="L16181">
        <f t="shared" si="252"/>
        <v>7.1277111561770259E-2</v>
      </c>
    </row>
    <row r="16182" spans="1:12" x14ac:dyDescent="0.3">
      <c r="A16182">
        <v>4088</v>
      </c>
      <c r="B16182">
        <v>5</v>
      </c>
      <c r="C16182" t="s">
        <v>692</v>
      </c>
      <c r="D16182" t="s">
        <v>692</v>
      </c>
      <c r="E16182">
        <v>1</v>
      </c>
      <c r="F16182">
        <v>1</v>
      </c>
      <c r="G16182">
        <v>1</v>
      </c>
      <c r="H16182">
        <v>3488</v>
      </c>
      <c r="I16182">
        <v>11622.0091703409</v>
      </c>
      <c r="K16182">
        <v>8134.0091703409898</v>
      </c>
      <c r="L16182">
        <f t="shared" si="252"/>
        <v>9.414362465672442E-2</v>
      </c>
    </row>
    <row r="16183" spans="1:12" x14ac:dyDescent="0.3">
      <c r="A16183">
        <v>4089</v>
      </c>
      <c r="B16183">
        <v>5</v>
      </c>
      <c r="C16183" t="s">
        <v>692</v>
      </c>
      <c r="D16183" t="s">
        <v>692</v>
      </c>
      <c r="E16183">
        <v>1</v>
      </c>
      <c r="F16183">
        <v>1</v>
      </c>
      <c r="G16183">
        <v>1</v>
      </c>
      <c r="H16183">
        <v>3368</v>
      </c>
      <c r="I16183">
        <v>7040.5290690536804</v>
      </c>
      <c r="K16183">
        <v>3672.5290690536799</v>
      </c>
      <c r="L16183">
        <f t="shared" si="252"/>
        <v>4.2506123484417589E-2</v>
      </c>
    </row>
    <row r="16184" spans="1:12" x14ac:dyDescent="0.3">
      <c r="A16184">
        <v>4090</v>
      </c>
      <c r="B16184">
        <v>5</v>
      </c>
      <c r="C16184" t="s">
        <v>696</v>
      </c>
      <c r="D16184" t="s">
        <v>22</v>
      </c>
      <c r="E16184">
        <v>0.5</v>
      </c>
      <c r="F16184">
        <v>0.5</v>
      </c>
      <c r="G16184">
        <v>0.55555555555555503</v>
      </c>
      <c r="H16184">
        <v>54793</v>
      </c>
      <c r="I16184">
        <v>16685.455515505499</v>
      </c>
      <c r="K16184">
        <v>38107.5444844944</v>
      </c>
      <c r="L16184">
        <f t="shared" si="252"/>
        <v>0.44105954264461111</v>
      </c>
    </row>
    <row r="16185" spans="1:12" x14ac:dyDescent="0.3">
      <c r="A16185">
        <v>4091</v>
      </c>
      <c r="B16185">
        <v>5</v>
      </c>
      <c r="C16185" t="s">
        <v>692</v>
      </c>
      <c r="D16185" t="s">
        <v>692</v>
      </c>
      <c r="E16185">
        <v>1</v>
      </c>
      <c r="F16185">
        <v>1</v>
      </c>
      <c r="G16185">
        <v>1</v>
      </c>
      <c r="H16185">
        <v>6239</v>
      </c>
      <c r="I16185">
        <v>7441.7192987271401</v>
      </c>
      <c r="K16185">
        <v>1202.7192987271401</v>
      </c>
      <c r="L16185">
        <f t="shared" si="252"/>
        <v>1.3920362253786343E-2</v>
      </c>
    </row>
    <row r="16186" spans="1:12" x14ac:dyDescent="0.3">
      <c r="A16186">
        <v>4092</v>
      </c>
      <c r="B16186">
        <v>5</v>
      </c>
      <c r="C16186" t="s">
        <v>26</v>
      </c>
      <c r="D16186" t="s">
        <v>692</v>
      </c>
      <c r="E16186">
        <v>0</v>
      </c>
      <c r="F16186">
        <v>0</v>
      </c>
      <c r="G16186">
        <v>0</v>
      </c>
      <c r="H16186">
        <v>756</v>
      </c>
      <c r="I16186">
        <v>5569.0787793420104</v>
      </c>
      <c r="K16186">
        <v>4813.0787793420104</v>
      </c>
      <c r="L16186">
        <f t="shared" si="252"/>
        <v>5.5706930316458451E-2</v>
      </c>
    </row>
    <row r="16187" spans="1:12" x14ac:dyDescent="0.3">
      <c r="A16187">
        <v>4093</v>
      </c>
      <c r="B16187">
        <v>5</v>
      </c>
      <c r="C16187" t="s">
        <v>697</v>
      </c>
      <c r="D16187" t="s">
        <v>16</v>
      </c>
      <c r="E16187">
        <v>0.34782608695652101</v>
      </c>
      <c r="F16187">
        <v>0.34782608695652101</v>
      </c>
      <c r="G16187">
        <v>0.88888888888888795</v>
      </c>
      <c r="H16187">
        <v>35781</v>
      </c>
      <c r="I16187">
        <v>22602.103574177399</v>
      </c>
      <c r="K16187">
        <v>13178.896425822501</v>
      </c>
      <c r="L16187">
        <f t="shared" si="252"/>
        <v>0.15253352344701968</v>
      </c>
    </row>
    <row r="16188" spans="1:12" x14ac:dyDescent="0.3">
      <c r="A16188">
        <v>4094</v>
      </c>
      <c r="B16188">
        <v>5</v>
      </c>
      <c r="C16188" t="s">
        <v>692</v>
      </c>
      <c r="D16188" t="s">
        <v>692</v>
      </c>
      <c r="E16188">
        <v>1</v>
      </c>
      <c r="F16188">
        <v>1</v>
      </c>
      <c r="G16188">
        <v>1</v>
      </c>
      <c r="H16188">
        <v>5637</v>
      </c>
      <c r="I16188">
        <v>5595.6758023926404</v>
      </c>
      <c r="K16188">
        <v>41.324197607358599</v>
      </c>
      <c r="L16188">
        <f t="shared" si="252"/>
        <v>4.7828932415924303E-4</v>
      </c>
    </row>
    <row r="16189" spans="1:12" x14ac:dyDescent="0.3">
      <c r="A16189">
        <v>4095</v>
      </c>
      <c r="B16189">
        <v>5</v>
      </c>
      <c r="C16189" t="s">
        <v>692</v>
      </c>
      <c r="D16189" t="s">
        <v>692</v>
      </c>
      <c r="E16189">
        <v>1</v>
      </c>
      <c r="F16189">
        <v>1</v>
      </c>
      <c r="G16189">
        <v>1</v>
      </c>
      <c r="H16189">
        <v>3384</v>
      </c>
      <c r="I16189">
        <v>5584.8082145782901</v>
      </c>
      <c r="K16189">
        <v>2200.8082145782901</v>
      </c>
      <c r="L16189">
        <f t="shared" si="252"/>
        <v>2.5472317298359838E-2</v>
      </c>
    </row>
    <row r="16190" spans="1:12" x14ac:dyDescent="0.3">
      <c r="A16190">
        <v>4096</v>
      </c>
      <c r="B16190">
        <v>5</v>
      </c>
      <c r="C16190" t="s">
        <v>692</v>
      </c>
      <c r="D16190" t="s">
        <v>692</v>
      </c>
      <c r="E16190">
        <v>1</v>
      </c>
      <c r="F16190">
        <v>1</v>
      </c>
      <c r="G16190">
        <v>1</v>
      </c>
      <c r="H16190">
        <v>1445</v>
      </c>
      <c r="I16190">
        <v>9216.4970538102607</v>
      </c>
      <c r="K16190">
        <v>7771.4970538102598</v>
      </c>
      <c r="L16190">
        <f t="shared" si="252"/>
        <v>8.994788256724838E-2</v>
      </c>
    </row>
    <row r="16191" spans="1:12" x14ac:dyDescent="0.3">
      <c r="A16191">
        <v>4097</v>
      </c>
      <c r="B16191">
        <v>5</v>
      </c>
      <c r="C16191" t="s">
        <v>300</v>
      </c>
      <c r="D16191" t="s">
        <v>300</v>
      </c>
      <c r="E16191">
        <v>1</v>
      </c>
      <c r="F16191">
        <v>1</v>
      </c>
      <c r="G16191">
        <v>1</v>
      </c>
      <c r="H16191">
        <v>65819</v>
      </c>
      <c r="I16191">
        <v>191909.84119474099</v>
      </c>
      <c r="K16191">
        <v>126090.84119474101</v>
      </c>
      <c r="L16191">
        <f t="shared" si="252"/>
        <v>1.4593847360502432</v>
      </c>
    </row>
    <row r="16192" spans="1:12" x14ac:dyDescent="0.3">
      <c r="A16192">
        <v>4098</v>
      </c>
      <c r="B16192">
        <v>5</v>
      </c>
      <c r="C16192" t="s">
        <v>698</v>
      </c>
      <c r="D16192" t="s">
        <v>692</v>
      </c>
      <c r="E16192">
        <v>0.5</v>
      </c>
      <c r="F16192">
        <v>0.5</v>
      </c>
      <c r="G16192">
        <v>0.33333333333333298</v>
      </c>
      <c r="H16192">
        <v>1312</v>
      </c>
      <c r="I16192">
        <v>5584.3120842550397</v>
      </c>
      <c r="K16192">
        <v>4272.3120842550397</v>
      </c>
      <c r="L16192">
        <f t="shared" si="252"/>
        <v>4.9448056530729624E-2</v>
      </c>
    </row>
    <row r="16193" spans="1:12" x14ac:dyDescent="0.3">
      <c r="A16193">
        <v>4099</v>
      </c>
      <c r="B16193">
        <v>5</v>
      </c>
      <c r="C16193" t="s">
        <v>692</v>
      </c>
      <c r="D16193" t="s">
        <v>692</v>
      </c>
      <c r="E16193">
        <v>1</v>
      </c>
      <c r="F16193">
        <v>1</v>
      </c>
      <c r="G16193">
        <v>1</v>
      </c>
      <c r="H16193">
        <v>995</v>
      </c>
      <c r="I16193">
        <v>4738.5031115965803</v>
      </c>
      <c r="K16193">
        <v>3743.5031115965799</v>
      </c>
      <c r="L16193">
        <f t="shared" si="252"/>
        <v>4.33275823101456E-2</v>
      </c>
    </row>
    <row r="16194" spans="1:12" x14ac:dyDescent="0.3">
      <c r="A16194">
        <v>4100</v>
      </c>
      <c r="B16194">
        <v>5</v>
      </c>
      <c r="C16194" t="s">
        <v>692</v>
      </c>
      <c r="D16194" t="s">
        <v>692</v>
      </c>
      <c r="E16194">
        <v>1</v>
      </c>
      <c r="F16194">
        <v>1</v>
      </c>
      <c r="G16194">
        <v>1</v>
      </c>
      <c r="H16194">
        <v>56</v>
      </c>
      <c r="I16194">
        <v>7547.1649488776202</v>
      </c>
      <c r="K16194">
        <v>7491.1649488776202</v>
      </c>
      <c r="L16194">
        <f t="shared" si="252"/>
        <v>8.6703298019416897E-2</v>
      </c>
    </row>
    <row r="16195" spans="1:12" x14ac:dyDescent="0.3">
      <c r="A16195">
        <v>4101</v>
      </c>
      <c r="B16195">
        <v>5</v>
      </c>
      <c r="C16195" t="s">
        <v>692</v>
      </c>
      <c r="D16195" t="s">
        <v>692</v>
      </c>
      <c r="E16195">
        <v>1</v>
      </c>
      <c r="F16195">
        <v>1</v>
      </c>
      <c r="G16195">
        <v>1</v>
      </c>
      <c r="H16195">
        <v>2641</v>
      </c>
      <c r="I16195">
        <v>5579.5437676166903</v>
      </c>
      <c r="K16195">
        <v>2938.5437676166898</v>
      </c>
      <c r="L16195">
        <f t="shared" ref="L16195:L16258" si="253">K16195/86400</f>
        <v>3.401092323630428E-2</v>
      </c>
    </row>
    <row r="16196" spans="1:12" x14ac:dyDescent="0.3">
      <c r="A16196">
        <v>4102</v>
      </c>
      <c r="B16196">
        <v>5</v>
      </c>
      <c r="C16196" t="s">
        <v>692</v>
      </c>
      <c r="D16196" t="s">
        <v>692</v>
      </c>
      <c r="E16196">
        <v>1</v>
      </c>
      <c r="F16196">
        <v>1</v>
      </c>
      <c r="G16196">
        <v>1</v>
      </c>
      <c r="H16196">
        <v>1617</v>
      </c>
      <c r="I16196">
        <v>4748.3354520888497</v>
      </c>
      <c r="K16196">
        <v>3131.3354520888402</v>
      </c>
      <c r="L16196">
        <f t="shared" si="253"/>
        <v>3.6242308473250467E-2</v>
      </c>
    </row>
    <row r="16197" spans="1:12" x14ac:dyDescent="0.3">
      <c r="A16197">
        <v>4103</v>
      </c>
      <c r="B16197">
        <v>5</v>
      </c>
      <c r="C16197" t="s">
        <v>22</v>
      </c>
      <c r="D16197" t="s">
        <v>22</v>
      </c>
      <c r="E16197">
        <v>1</v>
      </c>
      <c r="F16197">
        <v>1</v>
      </c>
      <c r="G16197">
        <v>1</v>
      </c>
      <c r="H16197">
        <v>32031</v>
      </c>
      <c r="I16197">
        <v>26112.3668444826</v>
      </c>
      <c r="K16197">
        <v>5918.6331555173201</v>
      </c>
      <c r="L16197">
        <f t="shared" si="253"/>
        <v>6.8502698559228248E-2</v>
      </c>
    </row>
    <row r="16198" spans="1:12" x14ac:dyDescent="0.3">
      <c r="A16198">
        <v>4104</v>
      </c>
      <c r="B16198">
        <v>5</v>
      </c>
      <c r="C16198" t="s">
        <v>692</v>
      </c>
      <c r="D16198" t="s">
        <v>692</v>
      </c>
      <c r="E16198">
        <v>1</v>
      </c>
      <c r="F16198">
        <v>1</v>
      </c>
      <c r="G16198">
        <v>1</v>
      </c>
      <c r="H16198">
        <v>3178</v>
      </c>
      <c r="I16198">
        <v>11944.070906077301</v>
      </c>
      <c r="K16198">
        <v>8766.0709060773606</v>
      </c>
      <c r="L16198">
        <f t="shared" si="253"/>
        <v>0.10145915400552501</v>
      </c>
    </row>
    <row r="16199" spans="1:12" x14ac:dyDescent="0.3">
      <c r="A16199">
        <v>4105</v>
      </c>
      <c r="B16199">
        <v>5</v>
      </c>
      <c r="C16199" t="s">
        <v>699</v>
      </c>
      <c r="D16199" t="s">
        <v>10</v>
      </c>
      <c r="E16199">
        <v>0.42857142857142799</v>
      </c>
      <c r="F16199">
        <v>0.42857142857142799</v>
      </c>
      <c r="G16199">
        <v>0.3</v>
      </c>
      <c r="H16199">
        <v>1639</v>
      </c>
      <c r="I16199">
        <v>7144.34618320768</v>
      </c>
      <c r="K16199">
        <v>5505.34618320768</v>
      </c>
      <c r="L16199">
        <f t="shared" si="253"/>
        <v>6.3719284527866668E-2</v>
      </c>
    </row>
    <row r="16200" spans="1:12" x14ac:dyDescent="0.3">
      <c r="A16200">
        <v>4106</v>
      </c>
      <c r="B16200">
        <v>5</v>
      </c>
      <c r="C16200" t="s">
        <v>143</v>
      </c>
      <c r="D16200" t="s">
        <v>10</v>
      </c>
      <c r="E16200">
        <v>0.58333333333333304</v>
      </c>
      <c r="F16200">
        <v>0.58333333333333304</v>
      </c>
      <c r="G16200">
        <v>0.77777777777777701</v>
      </c>
      <c r="H16200">
        <v>7892</v>
      </c>
      <c r="I16200">
        <v>8699.1801640634603</v>
      </c>
      <c r="K16200">
        <v>807.18016406346499</v>
      </c>
      <c r="L16200">
        <f t="shared" si="253"/>
        <v>9.3423630099938072E-3</v>
      </c>
    </row>
    <row r="16201" spans="1:12" x14ac:dyDescent="0.3">
      <c r="A16201">
        <v>4107</v>
      </c>
      <c r="B16201">
        <v>5</v>
      </c>
      <c r="C16201" t="s">
        <v>679</v>
      </c>
      <c r="D16201" t="s">
        <v>16</v>
      </c>
      <c r="E16201">
        <v>0.5</v>
      </c>
      <c r="F16201">
        <v>0.5</v>
      </c>
      <c r="G16201">
        <v>0.4</v>
      </c>
      <c r="H16201">
        <v>195840</v>
      </c>
      <c r="I16201">
        <v>62963.224838188798</v>
      </c>
      <c r="K16201">
        <v>132876.77516181101</v>
      </c>
      <c r="L16201">
        <f t="shared" si="253"/>
        <v>1.5379256384468867</v>
      </c>
    </row>
    <row r="16202" spans="1:12" x14ac:dyDescent="0.3">
      <c r="A16202">
        <v>4108</v>
      </c>
      <c r="B16202">
        <v>5</v>
      </c>
      <c r="C16202" t="s">
        <v>692</v>
      </c>
      <c r="D16202" t="s">
        <v>692</v>
      </c>
      <c r="E16202">
        <v>1</v>
      </c>
      <c r="F16202">
        <v>1</v>
      </c>
      <c r="G16202">
        <v>1</v>
      </c>
      <c r="H16202">
        <v>2486</v>
      </c>
      <c r="I16202">
        <v>14480.6093118384</v>
      </c>
      <c r="K16202">
        <v>11994.6093118384</v>
      </c>
      <c r="L16202">
        <f t="shared" si="253"/>
        <v>0.1388264966647963</v>
      </c>
    </row>
    <row r="16203" spans="1:12" x14ac:dyDescent="0.3">
      <c r="A16203">
        <v>4109</v>
      </c>
      <c r="B16203">
        <v>5</v>
      </c>
      <c r="C16203" t="s">
        <v>692</v>
      </c>
      <c r="D16203" t="s">
        <v>692</v>
      </c>
      <c r="E16203">
        <v>1</v>
      </c>
      <c r="F16203">
        <v>1</v>
      </c>
      <c r="G16203">
        <v>1</v>
      </c>
      <c r="H16203">
        <v>6057</v>
      </c>
      <c r="I16203">
        <v>12024.228540931101</v>
      </c>
      <c r="K16203">
        <v>5967.2285409311398</v>
      </c>
      <c r="L16203">
        <f t="shared" si="253"/>
        <v>6.9065145149665969E-2</v>
      </c>
    </row>
    <row r="16204" spans="1:12" x14ac:dyDescent="0.3">
      <c r="A16204">
        <v>4110</v>
      </c>
      <c r="B16204">
        <v>5</v>
      </c>
      <c r="C16204" t="s">
        <v>692</v>
      </c>
      <c r="D16204" t="s">
        <v>692</v>
      </c>
      <c r="E16204">
        <v>1</v>
      </c>
      <c r="F16204">
        <v>1</v>
      </c>
      <c r="G16204">
        <v>1</v>
      </c>
      <c r="H16204">
        <v>2879</v>
      </c>
      <c r="I16204">
        <v>6656.9187572881801</v>
      </c>
      <c r="K16204">
        <v>3777.9187572881801</v>
      </c>
      <c r="L16204">
        <f t="shared" si="253"/>
        <v>4.3725911542687269E-2</v>
      </c>
    </row>
    <row r="16205" spans="1:12" x14ac:dyDescent="0.3">
      <c r="A16205">
        <v>4111</v>
      </c>
      <c r="B16205">
        <v>5</v>
      </c>
      <c r="C16205" t="s">
        <v>692</v>
      </c>
      <c r="D16205" t="s">
        <v>692</v>
      </c>
      <c r="E16205">
        <v>1</v>
      </c>
      <c r="F16205">
        <v>1</v>
      </c>
      <c r="G16205">
        <v>1</v>
      </c>
      <c r="H16205">
        <v>3039</v>
      </c>
      <c r="I16205">
        <v>7343.5195938582901</v>
      </c>
      <c r="K16205">
        <v>4304.5195938582901</v>
      </c>
      <c r="L16205">
        <f t="shared" si="253"/>
        <v>4.98208286326191E-2</v>
      </c>
    </row>
    <row r="16206" spans="1:12" x14ac:dyDescent="0.3">
      <c r="A16206">
        <v>4113</v>
      </c>
      <c r="B16206">
        <v>5</v>
      </c>
      <c r="C16206" t="s">
        <v>692</v>
      </c>
      <c r="D16206" t="s">
        <v>692</v>
      </c>
      <c r="E16206">
        <v>1</v>
      </c>
      <c r="F16206">
        <v>1</v>
      </c>
      <c r="G16206">
        <v>1</v>
      </c>
      <c r="H16206">
        <v>4351</v>
      </c>
      <c r="I16206">
        <v>7874.6024978996602</v>
      </c>
      <c r="K16206">
        <v>3523.6024978996602</v>
      </c>
      <c r="L16206">
        <f t="shared" si="253"/>
        <v>4.0782436318283107E-2</v>
      </c>
    </row>
    <row r="16207" spans="1:12" x14ac:dyDescent="0.3">
      <c r="A16207">
        <v>4114</v>
      </c>
      <c r="B16207">
        <v>5</v>
      </c>
      <c r="C16207" t="s">
        <v>378</v>
      </c>
      <c r="D16207" t="s">
        <v>16</v>
      </c>
      <c r="E16207">
        <v>0.57142857142857095</v>
      </c>
      <c r="F16207">
        <v>0.57142857142857095</v>
      </c>
      <c r="G16207">
        <v>0.88888888888888795</v>
      </c>
      <c r="H16207">
        <v>97222</v>
      </c>
      <c r="I16207">
        <v>22587.6911273437</v>
      </c>
      <c r="K16207">
        <v>74634.308872656198</v>
      </c>
      <c r="L16207">
        <f t="shared" si="253"/>
        <v>0.86382301935944672</v>
      </c>
    </row>
    <row r="16208" spans="1:12" x14ac:dyDescent="0.3">
      <c r="A16208">
        <v>4115</v>
      </c>
      <c r="B16208">
        <v>5</v>
      </c>
      <c r="C16208" t="s">
        <v>692</v>
      </c>
      <c r="D16208" t="s">
        <v>692</v>
      </c>
      <c r="E16208">
        <v>1</v>
      </c>
      <c r="F16208">
        <v>1</v>
      </c>
      <c r="G16208">
        <v>1</v>
      </c>
      <c r="H16208">
        <v>4077</v>
      </c>
      <c r="I16208">
        <v>5369.3459373142296</v>
      </c>
      <c r="K16208">
        <v>1292.34593731423</v>
      </c>
      <c r="L16208">
        <f t="shared" si="253"/>
        <v>1.4957707607803588E-2</v>
      </c>
    </row>
    <row r="16209" spans="1:12" x14ac:dyDescent="0.3">
      <c r="A16209">
        <v>4116</v>
      </c>
      <c r="B16209">
        <v>5</v>
      </c>
      <c r="C16209" t="s">
        <v>692</v>
      </c>
      <c r="D16209" t="s">
        <v>692</v>
      </c>
      <c r="E16209">
        <v>1</v>
      </c>
      <c r="F16209">
        <v>1</v>
      </c>
      <c r="G16209">
        <v>1</v>
      </c>
      <c r="H16209">
        <v>5605</v>
      </c>
      <c r="I16209">
        <v>6826.1411563819001</v>
      </c>
      <c r="K16209">
        <v>1221.1411563818999</v>
      </c>
      <c r="L16209">
        <f t="shared" si="253"/>
        <v>1.4133578198864582E-2</v>
      </c>
    </row>
    <row r="16210" spans="1:12" x14ac:dyDescent="0.3">
      <c r="A16210">
        <v>4117</v>
      </c>
      <c r="B16210">
        <v>5</v>
      </c>
      <c r="C16210" t="s">
        <v>692</v>
      </c>
      <c r="D16210" t="s">
        <v>692</v>
      </c>
      <c r="E16210">
        <v>1</v>
      </c>
      <c r="F16210">
        <v>1</v>
      </c>
      <c r="G16210">
        <v>1</v>
      </c>
      <c r="H16210">
        <v>2585</v>
      </c>
      <c r="I16210">
        <v>13361.7185043107</v>
      </c>
      <c r="K16210">
        <v>10776.7185043107</v>
      </c>
      <c r="L16210">
        <f t="shared" si="253"/>
        <v>0.1247305382443368</v>
      </c>
    </row>
    <row r="16211" spans="1:12" x14ac:dyDescent="0.3">
      <c r="A16211">
        <v>4118</v>
      </c>
      <c r="B16211">
        <v>5</v>
      </c>
      <c r="C16211" t="s">
        <v>692</v>
      </c>
      <c r="D16211" t="s">
        <v>692</v>
      </c>
      <c r="E16211">
        <v>1</v>
      </c>
      <c r="F16211">
        <v>1</v>
      </c>
      <c r="G16211">
        <v>1</v>
      </c>
      <c r="H16211">
        <v>3048</v>
      </c>
      <c r="I16211">
        <v>8636.4630276044099</v>
      </c>
      <c r="K16211">
        <v>5588.4630276044099</v>
      </c>
      <c r="L16211">
        <f t="shared" si="253"/>
        <v>6.4681285041717704E-2</v>
      </c>
    </row>
    <row r="16212" spans="1:12" x14ac:dyDescent="0.3">
      <c r="A16212">
        <v>4119</v>
      </c>
      <c r="B16212">
        <v>5</v>
      </c>
      <c r="C16212" t="s">
        <v>692</v>
      </c>
      <c r="D16212" t="s">
        <v>692</v>
      </c>
      <c r="E16212">
        <v>1</v>
      </c>
      <c r="F16212">
        <v>1</v>
      </c>
      <c r="G16212">
        <v>1</v>
      </c>
      <c r="H16212">
        <v>11270</v>
      </c>
      <c r="I16212">
        <v>6606.9191471800204</v>
      </c>
      <c r="K16212">
        <v>4663.0808528199696</v>
      </c>
      <c r="L16212">
        <f t="shared" si="253"/>
        <v>5.3970843203934832E-2</v>
      </c>
    </row>
    <row r="16213" spans="1:12" x14ac:dyDescent="0.3">
      <c r="A16213">
        <v>4120</v>
      </c>
      <c r="B16213">
        <v>5</v>
      </c>
      <c r="C16213" t="s">
        <v>692</v>
      </c>
      <c r="D16213" t="s">
        <v>692</v>
      </c>
      <c r="E16213">
        <v>1</v>
      </c>
      <c r="F16213">
        <v>1</v>
      </c>
      <c r="G16213">
        <v>1</v>
      </c>
      <c r="H16213">
        <v>1644</v>
      </c>
      <c r="I16213">
        <v>6761.6055203051601</v>
      </c>
      <c r="K16213">
        <v>5117.6055203051601</v>
      </c>
      <c r="L16213">
        <f t="shared" si="253"/>
        <v>5.9231545373902315E-2</v>
      </c>
    </row>
    <row r="16214" spans="1:12" x14ac:dyDescent="0.3">
      <c r="A16214">
        <v>4121</v>
      </c>
      <c r="B16214">
        <v>5</v>
      </c>
      <c r="C16214" t="s">
        <v>692</v>
      </c>
      <c r="D16214" t="s">
        <v>692</v>
      </c>
      <c r="E16214">
        <v>1</v>
      </c>
      <c r="F16214">
        <v>1</v>
      </c>
      <c r="G16214">
        <v>1</v>
      </c>
      <c r="H16214">
        <v>2208</v>
      </c>
      <c r="I16214">
        <v>10510.314005824701</v>
      </c>
      <c r="K16214">
        <v>8302.3140058247609</v>
      </c>
      <c r="L16214">
        <f t="shared" si="253"/>
        <v>9.6091597289638439E-2</v>
      </c>
    </row>
    <row r="16215" spans="1:12" x14ac:dyDescent="0.3">
      <c r="A16215">
        <v>4122</v>
      </c>
      <c r="B16215">
        <v>5</v>
      </c>
      <c r="C16215" t="s">
        <v>692</v>
      </c>
      <c r="D16215" t="s">
        <v>692</v>
      </c>
      <c r="E16215">
        <v>1</v>
      </c>
      <c r="F16215">
        <v>1</v>
      </c>
      <c r="G16215">
        <v>1</v>
      </c>
      <c r="H16215">
        <v>2722</v>
      </c>
      <c r="I16215">
        <v>5793.4050179382602</v>
      </c>
      <c r="K16215">
        <v>3071.4050179382598</v>
      </c>
      <c r="L16215">
        <f t="shared" si="253"/>
        <v>3.5548669189100227E-2</v>
      </c>
    </row>
    <row r="16216" spans="1:12" x14ac:dyDescent="0.3">
      <c r="A16216">
        <v>4123</v>
      </c>
      <c r="B16216">
        <v>5</v>
      </c>
      <c r="C16216" t="s">
        <v>39</v>
      </c>
      <c r="D16216" t="s">
        <v>10</v>
      </c>
      <c r="E16216">
        <v>0.85714285714285698</v>
      </c>
      <c r="F16216">
        <v>0.85714285714285698</v>
      </c>
      <c r="G16216">
        <v>0.75</v>
      </c>
      <c r="H16216">
        <v>4286</v>
      </c>
      <c r="I16216">
        <v>8692.4447384563991</v>
      </c>
      <c r="K16216">
        <v>4406.4447384564</v>
      </c>
      <c r="L16216">
        <f t="shared" si="253"/>
        <v>5.1000517806208331E-2</v>
      </c>
    </row>
    <row r="16217" spans="1:12" x14ac:dyDescent="0.3">
      <c r="A16217">
        <v>4124</v>
      </c>
      <c r="B16217">
        <v>5</v>
      </c>
      <c r="C16217" t="s">
        <v>300</v>
      </c>
      <c r="D16217" t="s">
        <v>300</v>
      </c>
      <c r="E16217">
        <v>1</v>
      </c>
      <c r="F16217">
        <v>1</v>
      </c>
      <c r="G16217">
        <v>1</v>
      </c>
      <c r="H16217">
        <v>2993</v>
      </c>
      <c r="I16217">
        <v>19947.6015081308</v>
      </c>
      <c r="K16217">
        <v>16954.6015081308</v>
      </c>
      <c r="L16217">
        <f t="shared" si="253"/>
        <v>0.19623381375151389</v>
      </c>
    </row>
    <row r="16218" spans="1:12" x14ac:dyDescent="0.3">
      <c r="A16218">
        <v>4125</v>
      </c>
      <c r="B16218">
        <v>5</v>
      </c>
      <c r="C16218" t="s">
        <v>692</v>
      </c>
      <c r="D16218" t="s">
        <v>692</v>
      </c>
      <c r="E16218">
        <v>1</v>
      </c>
      <c r="F16218">
        <v>1</v>
      </c>
      <c r="G16218">
        <v>1</v>
      </c>
      <c r="H16218">
        <v>2805</v>
      </c>
      <c r="I16218">
        <v>7106.9847766397797</v>
      </c>
      <c r="K16218">
        <v>4301.9847766397797</v>
      </c>
      <c r="L16218">
        <f t="shared" si="253"/>
        <v>4.9791490470367822E-2</v>
      </c>
    </row>
    <row r="16219" spans="1:12" x14ac:dyDescent="0.3">
      <c r="A16219">
        <v>4126</v>
      </c>
      <c r="B16219">
        <v>5</v>
      </c>
      <c r="C16219" t="s">
        <v>692</v>
      </c>
      <c r="D16219" t="s">
        <v>692</v>
      </c>
      <c r="E16219">
        <v>1</v>
      </c>
      <c r="F16219">
        <v>1</v>
      </c>
      <c r="G16219">
        <v>1</v>
      </c>
      <c r="H16219">
        <v>6365</v>
      </c>
      <c r="I16219">
        <v>13010.7644021503</v>
      </c>
      <c r="K16219">
        <v>6645.7644021503102</v>
      </c>
      <c r="L16219">
        <f t="shared" si="253"/>
        <v>7.6918569469332287E-2</v>
      </c>
    </row>
    <row r="16220" spans="1:12" x14ac:dyDescent="0.3">
      <c r="A16220">
        <v>4127</v>
      </c>
      <c r="B16220">
        <v>5</v>
      </c>
      <c r="C16220" t="s">
        <v>692</v>
      </c>
      <c r="D16220" t="s">
        <v>692</v>
      </c>
      <c r="E16220">
        <v>1</v>
      </c>
      <c r="F16220">
        <v>1</v>
      </c>
      <c r="G16220">
        <v>1</v>
      </c>
      <c r="H16220">
        <v>6537</v>
      </c>
      <c r="I16220">
        <v>6556.5758855050499</v>
      </c>
      <c r="K16220">
        <v>19.5758855050526</v>
      </c>
      <c r="L16220">
        <f t="shared" si="253"/>
        <v>2.2657274890107177E-4</v>
      </c>
    </row>
    <row r="16221" spans="1:12" x14ac:dyDescent="0.3">
      <c r="A16221">
        <v>4128</v>
      </c>
      <c r="B16221">
        <v>5</v>
      </c>
      <c r="C16221" t="s">
        <v>692</v>
      </c>
      <c r="D16221" t="s">
        <v>692</v>
      </c>
      <c r="E16221">
        <v>1</v>
      </c>
      <c r="F16221">
        <v>1</v>
      </c>
      <c r="G16221">
        <v>1</v>
      </c>
      <c r="H16221">
        <v>1958</v>
      </c>
      <c r="I16221">
        <v>6504.0950191860402</v>
      </c>
      <c r="K16221">
        <v>4546.0950191860402</v>
      </c>
      <c r="L16221">
        <f t="shared" si="253"/>
        <v>5.2616840499838426E-2</v>
      </c>
    </row>
    <row r="16222" spans="1:12" x14ac:dyDescent="0.3">
      <c r="A16222">
        <v>4129</v>
      </c>
      <c r="B16222">
        <v>5</v>
      </c>
      <c r="C16222" t="s">
        <v>300</v>
      </c>
      <c r="D16222" t="s">
        <v>300</v>
      </c>
      <c r="E16222">
        <v>1</v>
      </c>
      <c r="F16222">
        <v>1</v>
      </c>
      <c r="G16222">
        <v>1</v>
      </c>
      <c r="H16222">
        <v>61271</v>
      </c>
      <c r="I16222">
        <v>131244.56867655899</v>
      </c>
      <c r="K16222">
        <v>69973.5686765594</v>
      </c>
      <c r="L16222">
        <f t="shared" si="253"/>
        <v>0.80987926708980784</v>
      </c>
    </row>
    <row r="16223" spans="1:12" x14ac:dyDescent="0.3">
      <c r="A16223">
        <v>4130</v>
      </c>
      <c r="B16223">
        <v>5</v>
      </c>
      <c r="C16223" t="s">
        <v>692</v>
      </c>
      <c r="D16223" t="s">
        <v>692</v>
      </c>
      <c r="E16223">
        <v>1</v>
      </c>
      <c r="F16223">
        <v>1</v>
      </c>
      <c r="G16223">
        <v>1</v>
      </c>
      <c r="H16223">
        <v>5080</v>
      </c>
      <c r="I16223">
        <v>5385.7887941705903</v>
      </c>
      <c r="K16223">
        <v>305.78879417058999</v>
      </c>
      <c r="L16223">
        <f t="shared" si="253"/>
        <v>3.5392221547521992E-3</v>
      </c>
    </row>
    <row r="16224" spans="1:12" x14ac:dyDescent="0.3">
      <c r="A16224">
        <v>4131</v>
      </c>
      <c r="B16224">
        <v>5</v>
      </c>
      <c r="C16224" t="s">
        <v>10</v>
      </c>
      <c r="D16224" t="s">
        <v>10</v>
      </c>
      <c r="E16224">
        <v>1</v>
      </c>
      <c r="F16224">
        <v>1</v>
      </c>
      <c r="G16224">
        <v>1</v>
      </c>
      <c r="H16224">
        <v>16868</v>
      </c>
      <c r="I16224">
        <v>17087.3623106909</v>
      </c>
      <c r="K16224">
        <v>219.36231069097599</v>
      </c>
      <c r="L16224">
        <f t="shared" si="253"/>
        <v>2.5389156329974072E-3</v>
      </c>
    </row>
    <row r="16225" spans="1:12" x14ac:dyDescent="0.3">
      <c r="A16225">
        <v>4132</v>
      </c>
      <c r="B16225">
        <v>5</v>
      </c>
      <c r="C16225" t="s">
        <v>692</v>
      </c>
      <c r="D16225" t="s">
        <v>692</v>
      </c>
      <c r="E16225">
        <v>1</v>
      </c>
      <c r="F16225">
        <v>1</v>
      </c>
      <c r="G16225">
        <v>1</v>
      </c>
      <c r="H16225">
        <v>4022</v>
      </c>
      <c r="I16225">
        <v>6763.61374170623</v>
      </c>
      <c r="K16225">
        <v>2741.61374170623</v>
      </c>
      <c r="L16225">
        <f t="shared" si="253"/>
        <v>3.1731640529007295E-2</v>
      </c>
    </row>
    <row r="16226" spans="1:12" x14ac:dyDescent="0.3">
      <c r="A16226">
        <v>4133</v>
      </c>
      <c r="B16226">
        <v>5</v>
      </c>
      <c r="C16226" t="s">
        <v>692</v>
      </c>
      <c r="D16226" t="s">
        <v>692</v>
      </c>
      <c r="E16226">
        <v>1</v>
      </c>
      <c r="F16226">
        <v>1</v>
      </c>
      <c r="G16226">
        <v>1</v>
      </c>
      <c r="H16226">
        <v>3763</v>
      </c>
      <c r="I16226">
        <v>6766.2773436464204</v>
      </c>
      <c r="K16226">
        <v>3003.2773436464199</v>
      </c>
      <c r="L16226">
        <f t="shared" si="253"/>
        <v>3.4760154440352083E-2</v>
      </c>
    </row>
    <row r="16227" spans="1:12" x14ac:dyDescent="0.3">
      <c r="A16227">
        <v>4134</v>
      </c>
      <c r="B16227">
        <v>5</v>
      </c>
      <c r="C16227" t="s">
        <v>692</v>
      </c>
      <c r="D16227" t="s">
        <v>692</v>
      </c>
      <c r="E16227">
        <v>1</v>
      </c>
      <c r="F16227">
        <v>1</v>
      </c>
      <c r="G16227">
        <v>1</v>
      </c>
      <c r="H16227">
        <v>1762</v>
      </c>
      <c r="I16227">
        <v>6776.9917271908298</v>
      </c>
      <c r="K16227">
        <v>5014.9917271908298</v>
      </c>
      <c r="L16227">
        <f t="shared" si="253"/>
        <v>5.8043885731375346E-2</v>
      </c>
    </row>
    <row r="16228" spans="1:12" x14ac:dyDescent="0.3">
      <c r="A16228">
        <v>4135</v>
      </c>
      <c r="B16228">
        <v>5</v>
      </c>
      <c r="C16228" t="s">
        <v>692</v>
      </c>
      <c r="D16228" t="s">
        <v>692</v>
      </c>
      <c r="E16228">
        <v>1</v>
      </c>
      <c r="F16228">
        <v>1</v>
      </c>
      <c r="G16228">
        <v>1</v>
      </c>
      <c r="H16228">
        <v>3773</v>
      </c>
      <c r="I16228">
        <v>8252.5563435692802</v>
      </c>
      <c r="K16228">
        <v>4479.5563435692802</v>
      </c>
      <c r="L16228">
        <f t="shared" si="253"/>
        <v>5.1846716939459261E-2</v>
      </c>
    </row>
    <row r="16229" spans="1:12" x14ac:dyDescent="0.3">
      <c r="A16229">
        <v>4136</v>
      </c>
      <c r="B16229">
        <v>5</v>
      </c>
      <c r="C16229" t="s">
        <v>692</v>
      </c>
      <c r="D16229" t="s">
        <v>692</v>
      </c>
      <c r="E16229">
        <v>1</v>
      </c>
      <c r="F16229">
        <v>1</v>
      </c>
      <c r="G16229">
        <v>1</v>
      </c>
      <c r="H16229">
        <v>6872</v>
      </c>
      <c r="I16229">
        <v>12819.309125158599</v>
      </c>
      <c r="K16229">
        <v>5947.3091251586902</v>
      </c>
      <c r="L16229">
        <f t="shared" si="253"/>
        <v>6.8834596356003364E-2</v>
      </c>
    </row>
    <row r="16230" spans="1:12" x14ac:dyDescent="0.3">
      <c r="A16230">
        <v>4137</v>
      </c>
      <c r="B16230">
        <v>5</v>
      </c>
      <c r="C16230" t="s">
        <v>692</v>
      </c>
      <c r="D16230" t="s">
        <v>692</v>
      </c>
      <c r="E16230">
        <v>1</v>
      </c>
      <c r="F16230">
        <v>1</v>
      </c>
      <c r="G16230">
        <v>1</v>
      </c>
      <c r="H16230">
        <v>3945</v>
      </c>
      <c r="I16230">
        <v>13200.6907803344</v>
      </c>
      <c r="K16230">
        <v>9255.6907803344202</v>
      </c>
      <c r="L16230">
        <f t="shared" si="253"/>
        <v>0.10712605069831505</v>
      </c>
    </row>
    <row r="16231" spans="1:12" x14ac:dyDescent="0.3">
      <c r="A16231">
        <v>4138</v>
      </c>
      <c r="B16231">
        <v>5</v>
      </c>
      <c r="C16231" t="s">
        <v>692</v>
      </c>
      <c r="D16231" t="s">
        <v>692</v>
      </c>
      <c r="E16231">
        <v>1</v>
      </c>
      <c r="F16231">
        <v>1</v>
      </c>
      <c r="G16231">
        <v>1</v>
      </c>
      <c r="H16231">
        <v>1349</v>
      </c>
      <c r="I16231">
        <v>5375.6574816519396</v>
      </c>
      <c r="K16231">
        <v>4026.6574816519401</v>
      </c>
      <c r="L16231">
        <f t="shared" si="253"/>
        <v>4.6604831963564124E-2</v>
      </c>
    </row>
    <row r="16232" spans="1:12" x14ac:dyDescent="0.3">
      <c r="A16232">
        <v>4139</v>
      </c>
      <c r="B16232">
        <v>5</v>
      </c>
      <c r="C16232" t="s">
        <v>300</v>
      </c>
      <c r="D16232" t="s">
        <v>300</v>
      </c>
      <c r="E16232">
        <v>1</v>
      </c>
      <c r="F16232">
        <v>1</v>
      </c>
      <c r="G16232">
        <v>1</v>
      </c>
      <c r="H16232">
        <v>43364</v>
      </c>
      <c r="I16232">
        <v>187234.592946035</v>
      </c>
      <c r="K16232">
        <v>143870.592946035</v>
      </c>
      <c r="L16232">
        <f t="shared" si="253"/>
        <v>1.665168899838368</v>
      </c>
    </row>
    <row r="16233" spans="1:12" x14ac:dyDescent="0.3">
      <c r="A16233">
        <v>4140</v>
      </c>
      <c r="B16233">
        <v>5</v>
      </c>
      <c r="C16233" t="s">
        <v>692</v>
      </c>
      <c r="D16233" t="s">
        <v>692</v>
      </c>
      <c r="E16233">
        <v>1</v>
      </c>
      <c r="F16233">
        <v>1</v>
      </c>
      <c r="G16233">
        <v>1</v>
      </c>
      <c r="H16233">
        <v>5555</v>
      </c>
      <c r="I16233">
        <v>11297.827484122699</v>
      </c>
      <c r="K16233">
        <v>5742.8274841227203</v>
      </c>
      <c r="L16233">
        <f t="shared" si="253"/>
        <v>6.6467910695864815E-2</v>
      </c>
    </row>
    <row r="16234" spans="1:12" x14ac:dyDescent="0.3">
      <c r="A16234">
        <v>4142</v>
      </c>
      <c r="B16234">
        <v>5</v>
      </c>
      <c r="C16234" t="s">
        <v>700</v>
      </c>
      <c r="D16234" t="s">
        <v>16</v>
      </c>
      <c r="E16234">
        <v>0.44444444444444398</v>
      </c>
      <c r="F16234">
        <v>0.44444444444444398</v>
      </c>
      <c r="G16234">
        <v>0.88888888888888795</v>
      </c>
      <c r="H16234">
        <v>172474</v>
      </c>
      <c r="I16234">
        <v>25558.009225140198</v>
      </c>
      <c r="K16234">
        <v>146915.990774859</v>
      </c>
      <c r="L16234">
        <f t="shared" si="253"/>
        <v>1.7004165598942014</v>
      </c>
    </row>
    <row r="16235" spans="1:12" x14ac:dyDescent="0.3">
      <c r="A16235">
        <v>4143</v>
      </c>
      <c r="B16235">
        <v>5</v>
      </c>
      <c r="C16235" t="s">
        <v>692</v>
      </c>
      <c r="D16235" t="s">
        <v>692</v>
      </c>
      <c r="E16235">
        <v>1</v>
      </c>
      <c r="F16235">
        <v>1</v>
      </c>
      <c r="G16235">
        <v>1</v>
      </c>
      <c r="H16235">
        <v>2271</v>
      </c>
      <c r="I16235">
        <v>13892.2662212181</v>
      </c>
      <c r="K16235">
        <v>11621.2662212181</v>
      </c>
      <c r="L16235">
        <f t="shared" si="253"/>
        <v>0.13450539607891321</v>
      </c>
    </row>
    <row r="16236" spans="1:12" x14ac:dyDescent="0.3">
      <c r="A16236">
        <v>4144</v>
      </c>
      <c r="B16236">
        <v>5</v>
      </c>
      <c r="C16236" t="s">
        <v>692</v>
      </c>
      <c r="D16236" t="s">
        <v>692</v>
      </c>
      <c r="E16236">
        <v>1</v>
      </c>
      <c r="F16236">
        <v>1</v>
      </c>
      <c r="G16236">
        <v>1</v>
      </c>
      <c r="H16236">
        <v>2484</v>
      </c>
      <c r="I16236">
        <v>10958.5135207479</v>
      </c>
      <c r="K16236">
        <v>8474.5135207479707</v>
      </c>
      <c r="L16236">
        <f t="shared" si="253"/>
        <v>9.8084647230879285E-2</v>
      </c>
    </row>
    <row r="16237" spans="1:12" x14ac:dyDescent="0.3">
      <c r="A16237">
        <v>4145</v>
      </c>
      <c r="B16237">
        <v>5</v>
      </c>
      <c r="C16237" t="s">
        <v>692</v>
      </c>
      <c r="D16237" t="s">
        <v>692</v>
      </c>
      <c r="E16237">
        <v>1</v>
      </c>
      <c r="F16237">
        <v>1</v>
      </c>
      <c r="G16237">
        <v>1</v>
      </c>
      <c r="H16237">
        <v>2709</v>
      </c>
      <c r="I16237">
        <v>11832.379551940299</v>
      </c>
      <c r="K16237">
        <v>9123.3795519403793</v>
      </c>
      <c r="L16237">
        <f t="shared" si="253"/>
        <v>0.10559467074005069</v>
      </c>
    </row>
    <row r="16238" spans="1:12" x14ac:dyDescent="0.3">
      <c r="A16238">
        <v>4146</v>
      </c>
      <c r="B16238">
        <v>5</v>
      </c>
      <c r="C16238" t="s">
        <v>26</v>
      </c>
      <c r="D16238" t="s">
        <v>692</v>
      </c>
      <c r="E16238">
        <v>0</v>
      </c>
      <c r="F16238">
        <v>0</v>
      </c>
      <c r="G16238">
        <v>0</v>
      </c>
      <c r="H16238">
        <v>596</v>
      </c>
      <c r="I16238">
        <v>4762.5294588960096</v>
      </c>
      <c r="K16238">
        <v>4166.5294588960096</v>
      </c>
      <c r="L16238">
        <f t="shared" si="253"/>
        <v>4.8223720589074183E-2</v>
      </c>
    </row>
    <row r="16239" spans="1:12" x14ac:dyDescent="0.3">
      <c r="A16239">
        <v>4147</v>
      </c>
      <c r="B16239">
        <v>5</v>
      </c>
      <c r="C16239" t="s">
        <v>26</v>
      </c>
      <c r="D16239" t="s">
        <v>692</v>
      </c>
      <c r="E16239">
        <v>0</v>
      </c>
      <c r="F16239">
        <v>0</v>
      </c>
      <c r="G16239">
        <v>0</v>
      </c>
      <c r="H16239">
        <v>664</v>
      </c>
      <c r="I16239">
        <v>5474.8608740051004</v>
      </c>
      <c r="K16239">
        <v>4810.8608740051004</v>
      </c>
      <c r="L16239">
        <f t="shared" si="253"/>
        <v>5.5681260115799776E-2</v>
      </c>
    </row>
    <row r="16240" spans="1:12" x14ac:dyDescent="0.3">
      <c r="A16240">
        <v>4148</v>
      </c>
      <c r="B16240">
        <v>5</v>
      </c>
      <c r="C16240" t="s">
        <v>692</v>
      </c>
      <c r="D16240" t="s">
        <v>692</v>
      </c>
      <c r="E16240">
        <v>1</v>
      </c>
      <c r="F16240">
        <v>1</v>
      </c>
      <c r="G16240">
        <v>1</v>
      </c>
      <c r="H16240">
        <v>2557</v>
      </c>
      <c r="I16240">
        <v>4755.9757744236804</v>
      </c>
      <c r="K16240">
        <v>2198.9757744236799</v>
      </c>
      <c r="L16240">
        <f t="shared" si="253"/>
        <v>2.5451108500274072E-2</v>
      </c>
    </row>
    <row r="16241" spans="1:12" x14ac:dyDescent="0.3">
      <c r="A16241">
        <v>4149</v>
      </c>
      <c r="B16241">
        <v>5</v>
      </c>
      <c r="C16241" t="s">
        <v>698</v>
      </c>
      <c r="D16241" t="s">
        <v>692</v>
      </c>
      <c r="E16241">
        <v>0.5</v>
      </c>
      <c r="F16241">
        <v>0.5</v>
      </c>
      <c r="G16241">
        <v>0.33333333333333298</v>
      </c>
      <c r="H16241">
        <v>2177</v>
      </c>
      <c r="I16241">
        <v>5515.5172001874998</v>
      </c>
      <c r="K16241">
        <v>3338.5172001874998</v>
      </c>
      <c r="L16241">
        <f t="shared" si="253"/>
        <v>3.8640245372540509E-2</v>
      </c>
    </row>
    <row r="16242" spans="1:12" x14ac:dyDescent="0.3">
      <c r="A16242">
        <v>4150</v>
      </c>
      <c r="B16242">
        <v>5</v>
      </c>
      <c r="C16242" t="s">
        <v>692</v>
      </c>
      <c r="D16242" t="s">
        <v>692</v>
      </c>
      <c r="E16242">
        <v>1</v>
      </c>
      <c r="F16242">
        <v>1</v>
      </c>
      <c r="G16242">
        <v>1</v>
      </c>
      <c r="H16242">
        <v>2948</v>
      </c>
      <c r="I16242">
        <v>12845.693633209699</v>
      </c>
      <c r="K16242">
        <v>9897.6936332097794</v>
      </c>
      <c r="L16242">
        <f t="shared" si="253"/>
        <v>0.11455663927326133</v>
      </c>
    </row>
    <row r="16243" spans="1:12" x14ac:dyDescent="0.3">
      <c r="A16243">
        <v>4151</v>
      </c>
      <c r="B16243">
        <v>5</v>
      </c>
      <c r="C16243" t="s">
        <v>67</v>
      </c>
      <c r="D16243" t="s">
        <v>16</v>
      </c>
      <c r="E16243">
        <v>0.66666666666666596</v>
      </c>
      <c r="F16243">
        <v>0.66666666666666596</v>
      </c>
      <c r="G16243">
        <v>1</v>
      </c>
      <c r="H16243">
        <v>12314</v>
      </c>
      <c r="I16243">
        <v>24334.171558001501</v>
      </c>
      <c r="K16243">
        <v>12020.171558001501</v>
      </c>
      <c r="L16243">
        <f t="shared" si="253"/>
        <v>0.13912235599538775</v>
      </c>
    </row>
    <row r="16244" spans="1:12" x14ac:dyDescent="0.3">
      <c r="A16244">
        <v>4152</v>
      </c>
      <c r="B16244">
        <v>5</v>
      </c>
      <c r="C16244" t="s">
        <v>698</v>
      </c>
      <c r="D16244" t="s">
        <v>692</v>
      </c>
      <c r="E16244">
        <v>0.5</v>
      </c>
      <c r="F16244">
        <v>0.5</v>
      </c>
      <c r="G16244">
        <v>0.33333333333333298</v>
      </c>
      <c r="H16244">
        <v>61</v>
      </c>
      <c r="I16244">
        <v>5134.8142629022004</v>
      </c>
      <c r="K16244">
        <v>5073.8142629022004</v>
      </c>
      <c r="L16244">
        <f t="shared" si="253"/>
        <v>5.8724702116923613E-2</v>
      </c>
    </row>
    <row r="16245" spans="1:12" x14ac:dyDescent="0.3">
      <c r="A16245">
        <v>4153</v>
      </c>
      <c r="B16245">
        <v>5</v>
      </c>
      <c r="C16245" t="s">
        <v>692</v>
      </c>
      <c r="D16245" t="s">
        <v>692</v>
      </c>
      <c r="E16245">
        <v>1</v>
      </c>
      <c r="F16245">
        <v>1</v>
      </c>
      <c r="G16245">
        <v>1</v>
      </c>
      <c r="H16245">
        <v>1189</v>
      </c>
      <c r="I16245">
        <v>4951.3020892177401</v>
      </c>
      <c r="K16245">
        <v>3762.3020892177401</v>
      </c>
      <c r="L16245">
        <f t="shared" si="253"/>
        <v>4.354516306964977E-2</v>
      </c>
    </row>
    <row r="16246" spans="1:12" x14ac:dyDescent="0.3">
      <c r="A16246">
        <v>4154</v>
      </c>
      <c r="B16246">
        <v>5</v>
      </c>
      <c r="C16246" t="s">
        <v>692</v>
      </c>
      <c r="D16246" t="s">
        <v>692</v>
      </c>
      <c r="E16246">
        <v>1</v>
      </c>
      <c r="F16246">
        <v>1</v>
      </c>
      <c r="G16246">
        <v>1</v>
      </c>
      <c r="H16246">
        <v>1167</v>
      </c>
      <c r="I16246">
        <v>4660.8674221697802</v>
      </c>
      <c r="K16246">
        <v>3493.8674221697802</v>
      </c>
      <c r="L16246">
        <f t="shared" si="253"/>
        <v>4.0438280349187269E-2</v>
      </c>
    </row>
    <row r="16247" spans="1:12" x14ac:dyDescent="0.3">
      <c r="A16247">
        <v>4155</v>
      </c>
      <c r="B16247">
        <v>5</v>
      </c>
      <c r="C16247" t="s">
        <v>692</v>
      </c>
      <c r="D16247" t="s">
        <v>692</v>
      </c>
      <c r="E16247">
        <v>1</v>
      </c>
      <c r="F16247">
        <v>1</v>
      </c>
      <c r="G16247">
        <v>1</v>
      </c>
      <c r="H16247">
        <v>1144</v>
      </c>
      <c r="I16247">
        <v>4941.8849238326902</v>
      </c>
      <c r="K16247">
        <v>3797.8849238326902</v>
      </c>
      <c r="L16247">
        <f t="shared" si="253"/>
        <v>4.3957001433248731E-2</v>
      </c>
    </row>
    <row r="16248" spans="1:12" x14ac:dyDescent="0.3">
      <c r="A16248">
        <v>4156</v>
      </c>
      <c r="B16248">
        <v>5</v>
      </c>
      <c r="C16248" t="s">
        <v>692</v>
      </c>
      <c r="D16248" t="s">
        <v>692</v>
      </c>
      <c r="E16248">
        <v>1</v>
      </c>
      <c r="F16248">
        <v>1</v>
      </c>
      <c r="G16248">
        <v>1</v>
      </c>
      <c r="H16248">
        <v>7872</v>
      </c>
      <c r="I16248">
        <v>4481.9893451239504</v>
      </c>
      <c r="K16248">
        <v>3390.01065487604</v>
      </c>
      <c r="L16248">
        <f t="shared" si="253"/>
        <v>3.9236234431435646E-2</v>
      </c>
    </row>
    <row r="16249" spans="1:12" x14ac:dyDescent="0.3">
      <c r="A16249">
        <v>4158</v>
      </c>
      <c r="B16249">
        <v>5</v>
      </c>
      <c r="C16249" t="s">
        <v>692</v>
      </c>
      <c r="D16249" t="s">
        <v>692</v>
      </c>
      <c r="E16249">
        <v>1</v>
      </c>
      <c r="F16249">
        <v>1</v>
      </c>
      <c r="G16249">
        <v>1</v>
      </c>
      <c r="H16249">
        <v>1403</v>
      </c>
      <c r="I16249">
        <v>4947.7583789281098</v>
      </c>
      <c r="K16249">
        <v>3544.7583789281098</v>
      </c>
      <c r="L16249">
        <f t="shared" si="253"/>
        <v>4.1027296052408679E-2</v>
      </c>
    </row>
    <row r="16250" spans="1:12" x14ac:dyDescent="0.3">
      <c r="A16250">
        <v>4162</v>
      </c>
      <c r="B16250">
        <v>5</v>
      </c>
      <c r="C16250" t="s">
        <v>698</v>
      </c>
      <c r="D16250" t="s">
        <v>692</v>
      </c>
      <c r="E16250">
        <v>0.5</v>
      </c>
      <c r="F16250">
        <v>0.5</v>
      </c>
      <c r="G16250">
        <v>0.33333333333333298</v>
      </c>
      <c r="H16250">
        <v>329</v>
      </c>
      <c r="I16250">
        <v>5368.4877757485201</v>
      </c>
      <c r="K16250">
        <v>5039.4877757485201</v>
      </c>
      <c r="L16250">
        <f t="shared" si="253"/>
        <v>5.8327404811904168E-2</v>
      </c>
    </row>
    <row r="16251" spans="1:12" x14ac:dyDescent="0.3">
      <c r="A16251">
        <v>4163</v>
      </c>
      <c r="B16251">
        <v>5</v>
      </c>
      <c r="C16251" t="s">
        <v>692</v>
      </c>
      <c r="D16251" t="s">
        <v>692</v>
      </c>
      <c r="E16251">
        <v>1</v>
      </c>
      <c r="F16251">
        <v>1</v>
      </c>
      <c r="G16251">
        <v>1</v>
      </c>
      <c r="H16251">
        <v>2946</v>
      </c>
      <c r="I16251">
        <v>8864.3074021390094</v>
      </c>
      <c r="K16251">
        <v>5918.3074021390103</v>
      </c>
      <c r="L16251">
        <f t="shared" si="253"/>
        <v>6.8498928265497805E-2</v>
      </c>
    </row>
    <row r="16252" spans="1:12" x14ac:dyDescent="0.3">
      <c r="A16252">
        <v>4164</v>
      </c>
      <c r="B16252">
        <v>5</v>
      </c>
      <c r="C16252" t="s">
        <v>692</v>
      </c>
      <c r="D16252" t="s">
        <v>692</v>
      </c>
      <c r="E16252">
        <v>1</v>
      </c>
      <c r="F16252">
        <v>1</v>
      </c>
      <c r="G16252">
        <v>1</v>
      </c>
      <c r="H16252">
        <v>1763</v>
      </c>
      <c r="I16252">
        <v>4879.8971098315296</v>
      </c>
      <c r="K16252">
        <v>3116.8971098315301</v>
      </c>
      <c r="L16252">
        <f t="shared" si="253"/>
        <v>3.6075198030457521E-2</v>
      </c>
    </row>
    <row r="16253" spans="1:12" x14ac:dyDescent="0.3">
      <c r="A16253">
        <v>4165</v>
      </c>
      <c r="B16253">
        <v>5</v>
      </c>
      <c r="C16253" t="s">
        <v>692</v>
      </c>
      <c r="D16253" t="s">
        <v>692</v>
      </c>
      <c r="E16253">
        <v>1</v>
      </c>
      <c r="F16253">
        <v>1</v>
      </c>
      <c r="G16253">
        <v>1</v>
      </c>
      <c r="H16253">
        <v>35</v>
      </c>
      <c r="I16253">
        <v>4468.8563413685497</v>
      </c>
      <c r="K16253">
        <v>4433.8563413685497</v>
      </c>
      <c r="L16253">
        <f t="shared" si="253"/>
        <v>5.1317781728802657E-2</v>
      </c>
    </row>
    <row r="16254" spans="1:12" x14ac:dyDescent="0.3">
      <c r="A16254">
        <v>4166</v>
      </c>
      <c r="B16254">
        <v>5</v>
      </c>
      <c r="C16254" t="s">
        <v>692</v>
      </c>
      <c r="D16254" t="s">
        <v>692</v>
      </c>
      <c r="E16254">
        <v>1</v>
      </c>
      <c r="F16254">
        <v>1</v>
      </c>
      <c r="G16254">
        <v>1</v>
      </c>
      <c r="H16254">
        <v>1839</v>
      </c>
      <c r="I16254">
        <v>4580.3244791816896</v>
      </c>
      <c r="K16254">
        <v>2741.3244791816901</v>
      </c>
      <c r="L16254">
        <f t="shared" si="253"/>
        <v>3.172829258312141E-2</v>
      </c>
    </row>
    <row r="16255" spans="1:12" x14ac:dyDescent="0.3">
      <c r="A16255">
        <v>4174</v>
      </c>
      <c r="B16255">
        <v>5</v>
      </c>
      <c r="C16255" t="s">
        <v>692</v>
      </c>
      <c r="D16255" t="s">
        <v>692</v>
      </c>
      <c r="E16255">
        <v>1</v>
      </c>
      <c r="F16255">
        <v>1</v>
      </c>
      <c r="G16255">
        <v>1</v>
      </c>
      <c r="H16255">
        <v>45</v>
      </c>
      <c r="I16255">
        <v>4724.8013657072797</v>
      </c>
      <c r="K16255">
        <v>4679.8013657072797</v>
      </c>
      <c r="L16255">
        <f t="shared" si="253"/>
        <v>5.4164367658649071E-2</v>
      </c>
    </row>
    <row r="16256" spans="1:12" x14ac:dyDescent="0.3">
      <c r="A16256">
        <v>4175</v>
      </c>
      <c r="B16256">
        <v>5</v>
      </c>
      <c r="C16256" t="s">
        <v>692</v>
      </c>
      <c r="D16256" t="s">
        <v>692</v>
      </c>
      <c r="E16256">
        <v>1</v>
      </c>
      <c r="F16256">
        <v>1</v>
      </c>
      <c r="G16256">
        <v>1</v>
      </c>
      <c r="H16256">
        <v>651</v>
      </c>
      <c r="I16256">
        <v>4388.4546316774604</v>
      </c>
      <c r="K16256">
        <v>3737.4546316774599</v>
      </c>
      <c r="L16256">
        <f t="shared" si="253"/>
        <v>4.3257576755526154E-2</v>
      </c>
    </row>
    <row r="16257" spans="1:12" x14ac:dyDescent="0.3">
      <c r="A16257">
        <v>4177</v>
      </c>
      <c r="B16257">
        <v>5</v>
      </c>
      <c r="C16257" t="s">
        <v>692</v>
      </c>
      <c r="D16257" t="s">
        <v>692</v>
      </c>
      <c r="E16257">
        <v>1</v>
      </c>
      <c r="F16257">
        <v>1</v>
      </c>
      <c r="G16257">
        <v>1</v>
      </c>
      <c r="H16257">
        <v>5618</v>
      </c>
      <c r="I16257">
        <v>11945.9988373164</v>
      </c>
      <c r="K16257">
        <v>6327.9988373164297</v>
      </c>
      <c r="L16257">
        <f t="shared" si="253"/>
        <v>7.3240727283754969E-2</v>
      </c>
    </row>
    <row r="16258" spans="1:12" x14ac:dyDescent="0.3">
      <c r="A16258">
        <v>4178</v>
      </c>
      <c r="B16258">
        <v>5</v>
      </c>
      <c r="C16258" t="s">
        <v>692</v>
      </c>
      <c r="D16258" t="s">
        <v>692</v>
      </c>
      <c r="E16258">
        <v>1</v>
      </c>
      <c r="F16258">
        <v>1</v>
      </c>
      <c r="G16258">
        <v>1</v>
      </c>
      <c r="H16258">
        <v>1506</v>
      </c>
      <c r="I16258">
        <v>4824.34115449214</v>
      </c>
      <c r="K16258">
        <v>3318.34115449214</v>
      </c>
      <c r="L16258">
        <f t="shared" si="253"/>
        <v>3.8406726325140507E-2</v>
      </c>
    </row>
    <row r="16259" spans="1:12" x14ac:dyDescent="0.3">
      <c r="A16259">
        <v>4179</v>
      </c>
      <c r="B16259">
        <v>5</v>
      </c>
      <c r="C16259" t="s">
        <v>692</v>
      </c>
      <c r="D16259" t="s">
        <v>692</v>
      </c>
      <c r="E16259">
        <v>1</v>
      </c>
      <c r="F16259">
        <v>1</v>
      </c>
      <c r="G16259">
        <v>1</v>
      </c>
      <c r="H16259">
        <v>3998</v>
      </c>
      <c r="I16259">
        <v>4781.4550229902397</v>
      </c>
      <c r="K16259">
        <v>783.45502299024099</v>
      </c>
      <c r="L16259">
        <f t="shared" ref="L16259:L16322" si="254">K16259/86400</f>
        <v>9.0677664697944565E-3</v>
      </c>
    </row>
    <row r="16260" spans="1:12" x14ac:dyDescent="0.3">
      <c r="A16260">
        <v>4180</v>
      </c>
      <c r="B16260">
        <v>5</v>
      </c>
      <c r="C16260" t="s">
        <v>311</v>
      </c>
      <c r="D16260" t="s">
        <v>300</v>
      </c>
      <c r="E16260">
        <v>0.75</v>
      </c>
      <c r="F16260">
        <v>0.75</v>
      </c>
      <c r="G16260">
        <v>0.6</v>
      </c>
      <c r="H16260">
        <v>16049</v>
      </c>
      <c r="I16260">
        <v>74386.611867229396</v>
      </c>
      <c r="K16260">
        <v>58337.611867229301</v>
      </c>
      <c r="L16260">
        <f t="shared" si="254"/>
        <v>0.6752038410558947</v>
      </c>
    </row>
    <row r="16261" spans="1:12" x14ac:dyDescent="0.3">
      <c r="A16261">
        <v>4181</v>
      </c>
      <c r="B16261">
        <v>5</v>
      </c>
      <c r="C16261" t="s">
        <v>692</v>
      </c>
      <c r="D16261" t="s">
        <v>692</v>
      </c>
      <c r="E16261">
        <v>1</v>
      </c>
      <c r="F16261">
        <v>1</v>
      </c>
      <c r="G16261">
        <v>1</v>
      </c>
      <c r="H16261">
        <v>4953</v>
      </c>
      <c r="I16261">
        <v>7526.1555285986997</v>
      </c>
      <c r="K16261">
        <v>2573.1555285987001</v>
      </c>
      <c r="L16261">
        <f t="shared" si="254"/>
        <v>2.9781892692114585E-2</v>
      </c>
    </row>
    <row r="16262" spans="1:12" x14ac:dyDescent="0.3">
      <c r="A16262">
        <v>4182</v>
      </c>
      <c r="B16262">
        <v>5</v>
      </c>
      <c r="C16262" t="s">
        <v>692</v>
      </c>
      <c r="D16262" t="s">
        <v>692</v>
      </c>
      <c r="E16262">
        <v>1</v>
      </c>
      <c r="F16262">
        <v>1</v>
      </c>
      <c r="G16262">
        <v>1</v>
      </c>
      <c r="H16262">
        <v>5042</v>
      </c>
      <c r="I16262">
        <v>13553.730008328101</v>
      </c>
      <c r="K16262">
        <v>8511.7300083281607</v>
      </c>
      <c r="L16262">
        <f t="shared" si="254"/>
        <v>9.8515393614909269E-2</v>
      </c>
    </row>
    <row r="16263" spans="1:12" x14ac:dyDescent="0.3">
      <c r="A16263">
        <v>4183</v>
      </c>
      <c r="B16263">
        <v>5</v>
      </c>
      <c r="C16263" t="s">
        <v>692</v>
      </c>
      <c r="D16263" t="s">
        <v>692</v>
      </c>
      <c r="E16263">
        <v>1</v>
      </c>
      <c r="F16263">
        <v>1</v>
      </c>
      <c r="G16263">
        <v>1</v>
      </c>
      <c r="H16263">
        <v>3106</v>
      </c>
      <c r="I16263">
        <v>12104.642040216801</v>
      </c>
      <c r="K16263">
        <v>8998.6420402168005</v>
      </c>
      <c r="L16263">
        <f t="shared" si="254"/>
        <v>0.1041509495395463</v>
      </c>
    </row>
    <row r="16264" spans="1:12" x14ac:dyDescent="0.3">
      <c r="A16264">
        <v>4184</v>
      </c>
      <c r="B16264">
        <v>5</v>
      </c>
      <c r="C16264" t="s">
        <v>692</v>
      </c>
      <c r="D16264" t="s">
        <v>692</v>
      </c>
      <c r="E16264">
        <v>1</v>
      </c>
      <c r="F16264">
        <v>1</v>
      </c>
      <c r="G16264">
        <v>1</v>
      </c>
      <c r="H16264">
        <v>1534</v>
      </c>
      <c r="I16264">
        <v>5367.1210292109299</v>
      </c>
      <c r="K16264">
        <v>3833.1210292109299</v>
      </c>
      <c r="L16264">
        <f t="shared" si="254"/>
        <v>4.4364826726978356E-2</v>
      </c>
    </row>
    <row r="16265" spans="1:12" x14ac:dyDescent="0.3">
      <c r="A16265">
        <v>4185</v>
      </c>
      <c r="B16265">
        <v>5</v>
      </c>
      <c r="C16265" t="s">
        <v>10</v>
      </c>
      <c r="D16265" t="s">
        <v>10</v>
      </c>
      <c r="E16265">
        <v>1</v>
      </c>
      <c r="F16265">
        <v>1</v>
      </c>
      <c r="G16265">
        <v>1</v>
      </c>
      <c r="H16265">
        <v>8216</v>
      </c>
      <c r="I16265">
        <v>7105.6405210210696</v>
      </c>
      <c r="K16265">
        <v>1110.3594789789199</v>
      </c>
      <c r="L16265">
        <f t="shared" si="254"/>
        <v>1.2851382858552314E-2</v>
      </c>
    </row>
    <row r="16266" spans="1:12" x14ac:dyDescent="0.3">
      <c r="A16266">
        <v>4186</v>
      </c>
      <c r="B16266">
        <v>5</v>
      </c>
      <c r="C16266" t="s">
        <v>10</v>
      </c>
      <c r="D16266" t="s">
        <v>10</v>
      </c>
      <c r="E16266">
        <v>1</v>
      </c>
      <c r="F16266">
        <v>1</v>
      </c>
      <c r="G16266">
        <v>1</v>
      </c>
      <c r="H16266">
        <v>7607</v>
      </c>
      <c r="I16266">
        <v>7667.2587168342798</v>
      </c>
      <c r="K16266">
        <v>60.2587168342815</v>
      </c>
      <c r="L16266">
        <f t="shared" si="254"/>
        <v>6.9743885224862843E-4</v>
      </c>
    </row>
    <row r="16267" spans="1:12" x14ac:dyDescent="0.3">
      <c r="A16267">
        <v>4187</v>
      </c>
      <c r="B16267">
        <v>5</v>
      </c>
      <c r="C16267" t="s">
        <v>692</v>
      </c>
      <c r="D16267" t="s">
        <v>692</v>
      </c>
      <c r="E16267">
        <v>1</v>
      </c>
      <c r="F16267">
        <v>1</v>
      </c>
      <c r="G16267">
        <v>1</v>
      </c>
      <c r="H16267">
        <v>3702</v>
      </c>
      <c r="I16267">
        <v>4765.7618029700998</v>
      </c>
      <c r="K16267">
        <v>1063.7618029701</v>
      </c>
      <c r="L16267">
        <f t="shared" si="254"/>
        <v>1.2312057904746527E-2</v>
      </c>
    </row>
    <row r="16268" spans="1:12" x14ac:dyDescent="0.3">
      <c r="A16268">
        <v>4189</v>
      </c>
      <c r="B16268">
        <v>5</v>
      </c>
      <c r="C16268" t="s">
        <v>692</v>
      </c>
      <c r="D16268" t="s">
        <v>692</v>
      </c>
      <c r="E16268">
        <v>1</v>
      </c>
      <c r="F16268">
        <v>1</v>
      </c>
      <c r="G16268">
        <v>1</v>
      </c>
      <c r="H16268">
        <v>5499</v>
      </c>
      <c r="I16268">
        <v>11637.781350415</v>
      </c>
      <c r="K16268">
        <v>6138.7813504150099</v>
      </c>
      <c r="L16268">
        <f t="shared" si="254"/>
        <v>7.1050710074247805E-2</v>
      </c>
    </row>
    <row r="16269" spans="1:12" x14ac:dyDescent="0.3">
      <c r="A16269">
        <v>4190</v>
      </c>
      <c r="B16269">
        <v>5</v>
      </c>
      <c r="C16269" t="s">
        <v>692</v>
      </c>
      <c r="D16269" t="s">
        <v>692</v>
      </c>
      <c r="E16269">
        <v>1</v>
      </c>
      <c r="F16269">
        <v>1</v>
      </c>
      <c r="G16269">
        <v>1</v>
      </c>
      <c r="H16269">
        <v>2999</v>
      </c>
      <c r="I16269">
        <v>13482.982767399901</v>
      </c>
      <c r="K16269">
        <v>10483.982767399901</v>
      </c>
      <c r="L16269">
        <f t="shared" si="254"/>
        <v>0.12134239314120256</v>
      </c>
    </row>
    <row r="16270" spans="1:12" x14ac:dyDescent="0.3">
      <c r="A16270">
        <v>4191</v>
      </c>
      <c r="B16270">
        <v>5</v>
      </c>
      <c r="C16270" t="s">
        <v>692</v>
      </c>
      <c r="D16270" t="s">
        <v>692</v>
      </c>
      <c r="E16270">
        <v>1</v>
      </c>
      <c r="F16270">
        <v>1</v>
      </c>
      <c r="G16270">
        <v>1</v>
      </c>
      <c r="H16270">
        <v>1114</v>
      </c>
      <c r="I16270">
        <v>6012.7597356533597</v>
      </c>
      <c r="K16270">
        <v>4898.7597356533597</v>
      </c>
      <c r="L16270">
        <f t="shared" si="254"/>
        <v>5.6698608051543517E-2</v>
      </c>
    </row>
    <row r="16271" spans="1:12" x14ac:dyDescent="0.3">
      <c r="A16271">
        <v>4192</v>
      </c>
      <c r="B16271">
        <v>5</v>
      </c>
      <c r="C16271" t="s">
        <v>692</v>
      </c>
      <c r="D16271" t="s">
        <v>692</v>
      </c>
      <c r="E16271">
        <v>1</v>
      </c>
      <c r="F16271">
        <v>1</v>
      </c>
      <c r="G16271">
        <v>1</v>
      </c>
      <c r="H16271">
        <v>1570</v>
      </c>
      <c r="I16271">
        <v>6515.0397532704901</v>
      </c>
      <c r="K16271">
        <v>4945.0397532704901</v>
      </c>
      <c r="L16271">
        <f t="shared" si="254"/>
        <v>5.7234256403593635E-2</v>
      </c>
    </row>
    <row r="16272" spans="1:12" x14ac:dyDescent="0.3">
      <c r="A16272">
        <v>4193</v>
      </c>
      <c r="B16272">
        <v>5</v>
      </c>
      <c r="C16272" t="s">
        <v>701</v>
      </c>
      <c r="D16272" t="s">
        <v>10</v>
      </c>
      <c r="E16272">
        <v>0.5</v>
      </c>
      <c r="F16272">
        <v>0.5</v>
      </c>
      <c r="G16272">
        <v>0.6</v>
      </c>
      <c r="H16272">
        <v>2690</v>
      </c>
      <c r="I16272">
        <v>8675.2769122232294</v>
      </c>
      <c r="K16272">
        <v>5985.2769122232303</v>
      </c>
      <c r="L16272">
        <f t="shared" si="254"/>
        <v>6.9274038335917013E-2</v>
      </c>
    </row>
    <row r="16273" spans="1:12" x14ac:dyDescent="0.3">
      <c r="A16273">
        <v>4195</v>
      </c>
      <c r="B16273">
        <v>5</v>
      </c>
      <c r="C16273" t="s">
        <v>10</v>
      </c>
      <c r="D16273" t="s">
        <v>10</v>
      </c>
      <c r="E16273">
        <v>1</v>
      </c>
      <c r="F16273">
        <v>1</v>
      </c>
      <c r="G16273">
        <v>1</v>
      </c>
      <c r="H16273">
        <v>16886</v>
      </c>
      <c r="I16273">
        <v>37345.221086962003</v>
      </c>
      <c r="K16273">
        <v>20459.221086961999</v>
      </c>
      <c r="L16273">
        <f t="shared" si="254"/>
        <v>0.23679654035835648</v>
      </c>
    </row>
    <row r="16274" spans="1:12" x14ac:dyDescent="0.3">
      <c r="A16274">
        <v>4196</v>
      </c>
      <c r="B16274">
        <v>5</v>
      </c>
      <c r="C16274" t="s">
        <v>692</v>
      </c>
      <c r="D16274" t="s">
        <v>692</v>
      </c>
      <c r="E16274">
        <v>1</v>
      </c>
      <c r="F16274">
        <v>1</v>
      </c>
      <c r="G16274">
        <v>1</v>
      </c>
      <c r="H16274">
        <v>4238</v>
      </c>
      <c r="I16274">
        <v>5571.3844008235201</v>
      </c>
      <c r="K16274">
        <v>1333.3844008235201</v>
      </c>
      <c r="L16274">
        <f t="shared" si="254"/>
        <v>1.5432689824346297E-2</v>
      </c>
    </row>
    <row r="16275" spans="1:12" x14ac:dyDescent="0.3">
      <c r="A16275">
        <v>4197</v>
      </c>
      <c r="B16275">
        <v>5</v>
      </c>
      <c r="C16275" t="s">
        <v>692</v>
      </c>
      <c r="D16275" t="s">
        <v>692</v>
      </c>
      <c r="E16275">
        <v>1</v>
      </c>
      <c r="F16275">
        <v>1</v>
      </c>
      <c r="G16275">
        <v>1</v>
      </c>
      <c r="H16275">
        <v>2699</v>
      </c>
      <c r="I16275">
        <v>6659.4302432287004</v>
      </c>
      <c r="K16275">
        <v>3960.4302432287</v>
      </c>
      <c r="L16275">
        <f t="shared" si="254"/>
        <v>4.5838313000332177E-2</v>
      </c>
    </row>
    <row r="16276" spans="1:12" x14ac:dyDescent="0.3">
      <c r="A16276">
        <v>4198</v>
      </c>
      <c r="B16276">
        <v>5</v>
      </c>
      <c r="C16276" t="s">
        <v>692</v>
      </c>
      <c r="D16276" t="s">
        <v>692</v>
      </c>
      <c r="E16276">
        <v>1</v>
      </c>
      <c r="F16276">
        <v>1</v>
      </c>
      <c r="G16276">
        <v>1</v>
      </c>
      <c r="H16276">
        <v>4967</v>
      </c>
      <c r="I16276">
        <v>6993.1381636966498</v>
      </c>
      <c r="K16276">
        <v>2026.1381636966501</v>
      </c>
      <c r="L16276">
        <f t="shared" si="254"/>
        <v>2.3450673190933451E-2</v>
      </c>
    </row>
    <row r="16277" spans="1:12" x14ac:dyDescent="0.3">
      <c r="A16277">
        <v>4199</v>
      </c>
      <c r="B16277">
        <v>5</v>
      </c>
      <c r="C16277" t="s">
        <v>692</v>
      </c>
      <c r="D16277" t="s">
        <v>692</v>
      </c>
      <c r="E16277">
        <v>1</v>
      </c>
      <c r="F16277">
        <v>1</v>
      </c>
      <c r="G16277">
        <v>1</v>
      </c>
      <c r="H16277">
        <v>3228</v>
      </c>
      <c r="I16277">
        <v>13732.299197996201</v>
      </c>
      <c r="K16277">
        <v>10504.299197996201</v>
      </c>
      <c r="L16277">
        <f t="shared" si="254"/>
        <v>0.12157753701384491</v>
      </c>
    </row>
    <row r="16278" spans="1:12" x14ac:dyDescent="0.3">
      <c r="A16278">
        <v>42</v>
      </c>
      <c r="B16278">
        <v>5</v>
      </c>
      <c r="C16278" t="s">
        <v>10</v>
      </c>
      <c r="D16278" t="s">
        <v>10</v>
      </c>
      <c r="E16278">
        <v>1</v>
      </c>
      <c r="F16278">
        <v>1</v>
      </c>
      <c r="G16278">
        <v>1</v>
      </c>
      <c r="H16278">
        <v>8881</v>
      </c>
      <c r="I16278">
        <v>11869.4671980764</v>
      </c>
      <c r="K16278">
        <v>2988.4671980764301</v>
      </c>
      <c r="L16278">
        <f t="shared" si="254"/>
        <v>3.4588740718477201E-2</v>
      </c>
    </row>
    <row r="16279" spans="1:12" x14ac:dyDescent="0.3">
      <c r="A16279">
        <v>4200</v>
      </c>
      <c r="B16279">
        <v>5</v>
      </c>
      <c r="C16279" t="s">
        <v>692</v>
      </c>
      <c r="D16279" t="s">
        <v>692</v>
      </c>
      <c r="E16279">
        <v>1</v>
      </c>
      <c r="F16279">
        <v>1</v>
      </c>
      <c r="G16279">
        <v>1</v>
      </c>
      <c r="H16279">
        <v>3779</v>
      </c>
      <c r="I16279">
        <v>7607.7799099357999</v>
      </c>
      <c r="K16279">
        <v>3828.7799099357999</v>
      </c>
      <c r="L16279">
        <f t="shared" si="254"/>
        <v>4.431458229092361E-2</v>
      </c>
    </row>
    <row r="16280" spans="1:12" x14ac:dyDescent="0.3">
      <c r="A16280">
        <v>4201</v>
      </c>
      <c r="B16280">
        <v>5</v>
      </c>
      <c r="C16280" t="s">
        <v>692</v>
      </c>
      <c r="D16280" t="s">
        <v>692</v>
      </c>
      <c r="E16280">
        <v>1</v>
      </c>
      <c r="F16280">
        <v>1</v>
      </c>
      <c r="G16280">
        <v>1</v>
      </c>
      <c r="H16280">
        <v>4049</v>
      </c>
      <c r="I16280">
        <v>12662.537263443401</v>
      </c>
      <c r="K16280">
        <v>8613.5372634434698</v>
      </c>
      <c r="L16280">
        <f t="shared" si="254"/>
        <v>9.9693718326892014E-2</v>
      </c>
    </row>
    <row r="16281" spans="1:12" x14ac:dyDescent="0.3">
      <c r="A16281">
        <v>4202</v>
      </c>
      <c r="B16281">
        <v>5</v>
      </c>
      <c r="C16281" t="s">
        <v>692</v>
      </c>
      <c r="D16281" t="s">
        <v>692</v>
      </c>
      <c r="E16281">
        <v>1</v>
      </c>
      <c r="F16281">
        <v>1</v>
      </c>
      <c r="G16281">
        <v>1</v>
      </c>
      <c r="H16281">
        <v>1300</v>
      </c>
      <c r="I16281">
        <v>5534.9834532265104</v>
      </c>
      <c r="K16281">
        <v>4234.9834532265104</v>
      </c>
      <c r="L16281">
        <f t="shared" si="254"/>
        <v>4.9016012190121645E-2</v>
      </c>
    </row>
    <row r="16282" spans="1:12" x14ac:dyDescent="0.3">
      <c r="A16282">
        <v>4203</v>
      </c>
      <c r="B16282">
        <v>5</v>
      </c>
      <c r="C16282" t="s">
        <v>143</v>
      </c>
      <c r="D16282" t="s">
        <v>10</v>
      </c>
      <c r="E16282">
        <v>0.58333333333333304</v>
      </c>
      <c r="F16282">
        <v>0.58333333333333304</v>
      </c>
      <c r="G16282">
        <v>0.77777777777777701</v>
      </c>
      <c r="H16282">
        <v>47312</v>
      </c>
      <c r="I16282">
        <v>33169.064465825701</v>
      </c>
      <c r="K16282">
        <v>14142.935534174199</v>
      </c>
      <c r="L16282">
        <f t="shared" si="254"/>
        <v>0.16369138349738657</v>
      </c>
    </row>
    <row r="16283" spans="1:12" x14ac:dyDescent="0.3">
      <c r="A16283">
        <v>4204</v>
      </c>
      <c r="B16283">
        <v>5</v>
      </c>
      <c r="C16283" t="s">
        <v>22</v>
      </c>
      <c r="D16283" t="s">
        <v>10</v>
      </c>
      <c r="E16283">
        <v>0.85714285714285698</v>
      </c>
      <c r="F16283">
        <v>0.85714285714285698</v>
      </c>
      <c r="G16283">
        <v>0.85714285714285698</v>
      </c>
      <c r="H16283">
        <v>1649</v>
      </c>
      <c r="I16283">
        <v>6960.8324980367397</v>
      </c>
      <c r="K16283">
        <v>5311.8324980367397</v>
      </c>
      <c r="L16283">
        <f t="shared" si="254"/>
        <v>6.1479542801351157E-2</v>
      </c>
    </row>
    <row r="16284" spans="1:12" x14ac:dyDescent="0.3">
      <c r="A16284">
        <v>4205</v>
      </c>
      <c r="B16284">
        <v>5</v>
      </c>
      <c r="C16284" t="s">
        <v>692</v>
      </c>
      <c r="D16284" t="s">
        <v>692</v>
      </c>
      <c r="E16284">
        <v>1</v>
      </c>
      <c r="F16284">
        <v>1</v>
      </c>
      <c r="G16284">
        <v>1</v>
      </c>
      <c r="H16284">
        <v>5345</v>
      </c>
      <c r="I16284">
        <v>7094.5722078017498</v>
      </c>
      <c r="K16284">
        <v>1749.57220780174</v>
      </c>
      <c r="L16284">
        <f t="shared" si="254"/>
        <v>2.0249678331038658E-2</v>
      </c>
    </row>
    <row r="16285" spans="1:12" x14ac:dyDescent="0.3">
      <c r="A16285">
        <v>4206</v>
      </c>
      <c r="B16285">
        <v>5</v>
      </c>
      <c r="C16285" t="s">
        <v>692</v>
      </c>
      <c r="D16285" t="s">
        <v>692</v>
      </c>
      <c r="E16285">
        <v>1</v>
      </c>
      <c r="F16285">
        <v>1</v>
      </c>
      <c r="G16285">
        <v>1</v>
      </c>
      <c r="H16285">
        <v>8431</v>
      </c>
      <c r="I16285">
        <v>6724.2780919534098</v>
      </c>
      <c r="K16285">
        <v>1706.72190804658</v>
      </c>
      <c r="L16285">
        <f t="shared" si="254"/>
        <v>1.9753725787576157E-2</v>
      </c>
    </row>
    <row r="16286" spans="1:12" x14ac:dyDescent="0.3">
      <c r="A16286">
        <v>4207</v>
      </c>
      <c r="B16286">
        <v>5</v>
      </c>
      <c r="C16286" t="s">
        <v>692</v>
      </c>
      <c r="D16286" t="s">
        <v>692</v>
      </c>
      <c r="E16286">
        <v>1</v>
      </c>
      <c r="F16286">
        <v>1</v>
      </c>
      <c r="G16286">
        <v>1</v>
      </c>
      <c r="H16286">
        <v>6666</v>
      </c>
      <c r="I16286">
        <v>4493.8360738821302</v>
      </c>
      <c r="K16286">
        <v>2172.1639261178598</v>
      </c>
      <c r="L16286">
        <f t="shared" si="254"/>
        <v>2.5140786181919672E-2</v>
      </c>
    </row>
    <row r="16287" spans="1:12" x14ac:dyDescent="0.3">
      <c r="A16287">
        <v>4208</v>
      </c>
      <c r="B16287">
        <v>5</v>
      </c>
      <c r="C16287" t="s">
        <v>692</v>
      </c>
      <c r="D16287" t="s">
        <v>692</v>
      </c>
      <c r="E16287">
        <v>1</v>
      </c>
      <c r="F16287">
        <v>1</v>
      </c>
      <c r="G16287">
        <v>1</v>
      </c>
      <c r="H16287">
        <v>62</v>
      </c>
      <c r="I16287">
        <v>4725.5983423001499</v>
      </c>
      <c r="K16287">
        <v>4663.5983423001499</v>
      </c>
      <c r="L16287">
        <f t="shared" si="254"/>
        <v>5.3976832665510996E-2</v>
      </c>
    </row>
    <row r="16288" spans="1:12" x14ac:dyDescent="0.3">
      <c r="A16288">
        <v>4209</v>
      </c>
      <c r="B16288">
        <v>5</v>
      </c>
      <c r="C16288" t="s">
        <v>698</v>
      </c>
      <c r="D16288" t="s">
        <v>692</v>
      </c>
      <c r="E16288">
        <v>0.5</v>
      </c>
      <c r="F16288">
        <v>0.5</v>
      </c>
      <c r="G16288">
        <v>0.33333333333333298</v>
      </c>
      <c r="H16288">
        <v>73</v>
      </c>
      <c r="I16288">
        <v>4777.6298739174199</v>
      </c>
      <c r="K16288">
        <v>4704.6298739174199</v>
      </c>
      <c r="L16288">
        <f t="shared" si="254"/>
        <v>5.4451734651821987E-2</v>
      </c>
    </row>
    <row r="16289" spans="1:12" x14ac:dyDescent="0.3">
      <c r="A16289">
        <v>4210</v>
      </c>
      <c r="B16289">
        <v>5</v>
      </c>
      <c r="C16289" t="s">
        <v>692</v>
      </c>
      <c r="D16289" t="s">
        <v>692</v>
      </c>
      <c r="E16289">
        <v>1</v>
      </c>
      <c r="F16289">
        <v>1</v>
      </c>
      <c r="G16289">
        <v>1</v>
      </c>
      <c r="H16289">
        <v>58</v>
      </c>
      <c r="I16289">
        <v>4501.6853441084104</v>
      </c>
      <c r="K16289">
        <v>4443.6853441084104</v>
      </c>
      <c r="L16289">
        <f t="shared" si="254"/>
        <v>5.1431543334588083E-2</v>
      </c>
    </row>
    <row r="16290" spans="1:12" x14ac:dyDescent="0.3">
      <c r="A16290">
        <v>4211</v>
      </c>
      <c r="B16290">
        <v>5</v>
      </c>
      <c r="C16290" t="s">
        <v>692</v>
      </c>
      <c r="D16290" t="s">
        <v>692</v>
      </c>
      <c r="E16290">
        <v>1</v>
      </c>
      <c r="F16290">
        <v>1</v>
      </c>
      <c r="G16290">
        <v>1</v>
      </c>
      <c r="H16290">
        <v>673</v>
      </c>
      <c r="I16290">
        <v>4751.6813390275602</v>
      </c>
      <c r="K16290">
        <v>4078.6813390275602</v>
      </c>
      <c r="L16290">
        <f t="shared" si="254"/>
        <v>4.7206959942448612E-2</v>
      </c>
    </row>
    <row r="16291" spans="1:12" x14ac:dyDescent="0.3">
      <c r="A16291">
        <v>4212</v>
      </c>
      <c r="B16291">
        <v>5</v>
      </c>
      <c r="C16291" t="s">
        <v>692</v>
      </c>
      <c r="D16291" t="s">
        <v>692</v>
      </c>
      <c r="E16291">
        <v>1</v>
      </c>
      <c r="F16291">
        <v>1</v>
      </c>
      <c r="G16291">
        <v>1</v>
      </c>
      <c r="H16291">
        <v>193</v>
      </c>
      <c r="I16291">
        <v>4762.9167621924698</v>
      </c>
      <c r="K16291">
        <v>4569.9167621924698</v>
      </c>
      <c r="L16291">
        <f t="shared" si="254"/>
        <v>5.28925551179684E-2</v>
      </c>
    </row>
    <row r="16292" spans="1:12" x14ac:dyDescent="0.3">
      <c r="A16292">
        <v>4214</v>
      </c>
      <c r="B16292">
        <v>5</v>
      </c>
      <c r="C16292" t="s">
        <v>692</v>
      </c>
      <c r="D16292" t="s">
        <v>692</v>
      </c>
      <c r="E16292">
        <v>1</v>
      </c>
      <c r="F16292">
        <v>1</v>
      </c>
      <c r="G16292">
        <v>1</v>
      </c>
      <c r="H16292">
        <v>666</v>
      </c>
      <c r="I16292">
        <v>7594.1446089923002</v>
      </c>
      <c r="K16292">
        <v>6928.1446089923002</v>
      </c>
      <c r="L16292">
        <f t="shared" si="254"/>
        <v>8.0186858900373845E-2</v>
      </c>
    </row>
    <row r="16293" spans="1:12" x14ac:dyDescent="0.3">
      <c r="A16293">
        <v>4229</v>
      </c>
      <c r="B16293">
        <v>5</v>
      </c>
      <c r="C16293" t="s">
        <v>692</v>
      </c>
      <c r="D16293" t="s">
        <v>692</v>
      </c>
      <c r="E16293">
        <v>1</v>
      </c>
      <c r="F16293">
        <v>1</v>
      </c>
      <c r="G16293">
        <v>1</v>
      </c>
      <c r="H16293">
        <v>3214</v>
      </c>
      <c r="I16293">
        <v>13683.199829237499</v>
      </c>
      <c r="K16293">
        <v>10469.199829237499</v>
      </c>
      <c r="L16293">
        <f t="shared" si="254"/>
        <v>0.12117129431987847</v>
      </c>
    </row>
    <row r="16294" spans="1:12" x14ac:dyDescent="0.3">
      <c r="A16294">
        <v>4230</v>
      </c>
      <c r="B16294">
        <v>5</v>
      </c>
      <c r="C16294" t="s">
        <v>692</v>
      </c>
      <c r="D16294" t="s">
        <v>692</v>
      </c>
      <c r="E16294">
        <v>1</v>
      </c>
      <c r="F16294">
        <v>1</v>
      </c>
      <c r="G16294">
        <v>1</v>
      </c>
      <c r="H16294">
        <v>3411</v>
      </c>
      <c r="I16294">
        <v>14418.7858871071</v>
      </c>
      <c r="K16294">
        <v>11007.7858871071</v>
      </c>
      <c r="L16294">
        <f t="shared" si="254"/>
        <v>0.12740492924892477</v>
      </c>
    </row>
    <row r="16295" spans="1:12" x14ac:dyDescent="0.3">
      <c r="A16295">
        <v>4231</v>
      </c>
      <c r="B16295">
        <v>5</v>
      </c>
      <c r="C16295" t="s">
        <v>692</v>
      </c>
      <c r="D16295" t="s">
        <v>692</v>
      </c>
      <c r="E16295">
        <v>1</v>
      </c>
      <c r="F16295">
        <v>1</v>
      </c>
      <c r="G16295">
        <v>1</v>
      </c>
      <c r="H16295">
        <v>3923</v>
      </c>
      <c r="I16295">
        <v>4697.9217551437496</v>
      </c>
      <c r="K16295">
        <v>774.92175514375401</v>
      </c>
      <c r="L16295">
        <f t="shared" si="254"/>
        <v>8.9690017956453004E-3</v>
      </c>
    </row>
    <row r="16296" spans="1:12" x14ac:dyDescent="0.3">
      <c r="A16296">
        <v>4232</v>
      </c>
      <c r="B16296">
        <v>5</v>
      </c>
      <c r="C16296" t="s">
        <v>692</v>
      </c>
      <c r="D16296" t="s">
        <v>692</v>
      </c>
      <c r="E16296">
        <v>1</v>
      </c>
      <c r="F16296">
        <v>1</v>
      </c>
      <c r="G16296">
        <v>1</v>
      </c>
      <c r="H16296">
        <v>2670</v>
      </c>
      <c r="I16296">
        <v>6355.3802268588097</v>
      </c>
      <c r="K16296">
        <v>3685.3802268588101</v>
      </c>
      <c r="L16296">
        <f t="shared" si="254"/>
        <v>4.2654863736791782E-2</v>
      </c>
    </row>
    <row r="16297" spans="1:12" x14ac:dyDescent="0.3">
      <c r="A16297">
        <v>4233</v>
      </c>
      <c r="B16297">
        <v>5</v>
      </c>
      <c r="C16297" t="s">
        <v>60</v>
      </c>
      <c r="D16297" t="s">
        <v>10</v>
      </c>
      <c r="E16297">
        <v>0.41176470588235198</v>
      </c>
      <c r="F16297">
        <v>0.41176470588235198</v>
      </c>
      <c r="G16297">
        <v>0.77777777777777701</v>
      </c>
      <c r="H16297">
        <v>66814</v>
      </c>
      <c r="I16297">
        <v>9664.7504985711803</v>
      </c>
      <c r="K16297">
        <v>57149.2495014288</v>
      </c>
      <c r="L16297">
        <f t="shared" si="254"/>
        <v>0.66144964700727782</v>
      </c>
    </row>
    <row r="16298" spans="1:12" x14ac:dyDescent="0.3">
      <c r="A16298">
        <v>4234</v>
      </c>
      <c r="B16298">
        <v>5</v>
      </c>
      <c r="C16298" t="s">
        <v>16</v>
      </c>
      <c r="D16298" t="s">
        <v>16</v>
      </c>
      <c r="E16298">
        <v>1</v>
      </c>
      <c r="F16298">
        <v>1</v>
      </c>
      <c r="G16298">
        <v>1</v>
      </c>
      <c r="H16298">
        <v>20754</v>
      </c>
      <c r="I16298">
        <v>25218.794898954398</v>
      </c>
      <c r="K16298">
        <v>4464.7948989544702</v>
      </c>
      <c r="L16298">
        <f t="shared" si="254"/>
        <v>5.1675866886047112E-2</v>
      </c>
    </row>
    <row r="16299" spans="1:12" x14ac:dyDescent="0.3">
      <c r="A16299">
        <v>4235</v>
      </c>
      <c r="B16299">
        <v>5</v>
      </c>
      <c r="C16299" t="s">
        <v>16</v>
      </c>
      <c r="D16299" t="s">
        <v>16</v>
      </c>
      <c r="E16299">
        <v>1</v>
      </c>
      <c r="F16299">
        <v>1</v>
      </c>
      <c r="G16299">
        <v>1</v>
      </c>
      <c r="H16299">
        <v>2768</v>
      </c>
      <c r="I16299">
        <v>9865.1235458137999</v>
      </c>
      <c r="K16299">
        <v>7097.1235458137999</v>
      </c>
      <c r="L16299">
        <f t="shared" si="254"/>
        <v>8.2142633632104167E-2</v>
      </c>
    </row>
    <row r="16300" spans="1:12" x14ac:dyDescent="0.3">
      <c r="A16300">
        <v>4236</v>
      </c>
      <c r="B16300">
        <v>5</v>
      </c>
      <c r="C16300" t="s">
        <v>692</v>
      </c>
      <c r="D16300" t="s">
        <v>692</v>
      </c>
      <c r="E16300">
        <v>1</v>
      </c>
      <c r="F16300">
        <v>1</v>
      </c>
      <c r="G16300">
        <v>1</v>
      </c>
      <c r="H16300">
        <v>2813</v>
      </c>
      <c r="I16300">
        <v>5404.2231856172302</v>
      </c>
      <c r="K16300">
        <v>2591.2231856172298</v>
      </c>
      <c r="L16300">
        <f t="shared" si="254"/>
        <v>2.9991009092792013E-2</v>
      </c>
    </row>
    <row r="16301" spans="1:12" x14ac:dyDescent="0.3">
      <c r="A16301">
        <v>4237</v>
      </c>
      <c r="B16301">
        <v>5</v>
      </c>
      <c r="C16301" t="s">
        <v>692</v>
      </c>
      <c r="D16301" t="s">
        <v>692</v>
      </c>
      <c r="E16301">
        <v>1</v>
      </c>
      <c r="F16301">
        <v>1</v>
      </c>
      <c r="G16301">
        <v>1</v>
      </c>
      <c r="H16301">
        <v>4726</v>
      </c>
      <c r="I16301">
        <v>12945.8599633716</v>
      </c>
      <c r="K16301">
        <v>8219.8599633716694</v>
      </c>
      <c r="L16301">
        <f t="shared" si="254"/>
        <v>9.5137268094579508E-2</v>
      </c>
    </row>
    <row r="16302" spans="1:12" x14ac:dyDescent="0.3">
      <c r="A16302">
        <v>4238</v>
      </c>
      <c r="B16302">
        <v>5</v>
      </c>
      <c r="C16302" t="s">
        <v>692</v>
      </c>
      <c r="D16302" t="s">
        <v>692</v>
      </c>
      <c r="E16302">
        <v>1</v>
      </c>
      <c r="F16302">
        <v>1</v>
      </c>
      <c r="G16302">
        <v>1</v>
      </c>
      <c r="H16302">
        <v>3002</v>
      </c>
      <c r="I16302">
        <v>8838.7037884646106</v>
      </c>
      <c r="K16302">
        <v>5836.7037884646097</v>
      </c>
      <c r="L16302">
        <f t="shared" si="254"/>
        <v>6.7554441996118167E-2</v>
      </c>
    </row>
    <row r="16303" spans="1:12" x14ac:dyDescent="0.3">
      <c r="A16303">
        <v>4239</v>
      </c>
      <c r="B16303">
        <v>5</v>
      </c>
      <c r="C16303" t="s">
        <v>692</v>
      </c>
      <c r="D16303" t="s">
        <v>692</v>
      </c>
      <c r="E16303">
        <v>1</v>
      </c>
      <c r="F16303">
        <v>1</v>
      </c>
      <c r="G16303">
        <v>1</v>
      </c>
      <c r="H16303">
        <v>8411</v>
      </c>
      <c r="I16303">
        <v>5571.3016922831503</v>
      </c>
      <c r="K16303">
        <v>2839.6983077168402</v>
      </c>
      <c r="L16303">
        <f t="shared" si="254"/>
        <v>3.2866878561537499E-2</v>
      </c>
    </row>
    <row r="16304" spans="1:12" x14ac:dyDescent="0.3">
      <c r="A16304">
        <v>4240</v>
      </c>
      <c r="B16304">
        <v>5</v>
      </c>
      <c r="C16304" t="s">
        <v>22</v>
      </c>
      <c r="D16304" t="s">
        <v>22</v>
      </c>
      <c r="E16304">
        <v>1</v>
      </c>
      <c r="F16304">
        <v>1</v>
      </c>
      <c r="G16304">
        <v>1</v>
      </c>
      <c r="H16304">
        <v>83174</v>
      </c>
      <c r="I16304">
        <v>25386.955388104499</v>
      </c>
      <c r="K16304">
        <v>57787.044611895399</v>
      </c>
      <c r="L16304">
        <f t="shared" si="254"/>
        <v>0.66883153485990043</v>
      </c>
    </row>
    <row r="16305" spans="1:12" x14ac:dyDescent="0.3">
      <c r="A16305">
        <v>4241</v>
      </c>
      <c r="B16305">
        <v>5</v>
      </c>
      <c r="C16305" t="s">
        <v>698</v>
      </c>
      <c r="D16305" t="s">
        <v>692</v>
      </c>
      <c r="E16305">
        <v>0.5</v>
      </c>
      <c r="F16305">
        <v>0.5</v>
      </c>
      <c r="G16305">
        <v>0.33333333333333298</v>
      </c>
      <c r="H16305">
        <v>4776</v>
      </c>
      <c r="I16305">
        <v>5251.5770169471398</v>
      </c>
      <c r="K16305">
        <v>475.577016947147</v>
      </c>
      <c r="L16305">
        <f t="shared" si="254"/>
        <v>5.5043636220734604E-3</v>
      </c>
    </row>
    <row r="16306" spans="1:12" x14ac:dyDescent="0.3">
      <c r="A16306">
        <v>4242</v>
      </c>
      <c r="B16306">
        <v>5</v>
      </c>
      <c r="C16306" t="s">
        <v>692</v>
      </c>
      <c r="D16306" t="s">
        <v>692</v>
      </c>
      <c r="E16306">
        <v>1</v>
      </c>
      <c r="F16306">
        <v>1</v>
      </c>
      <c r="G16306">
        <v>1</v>
      </c>
      <c r="H16306">
        <v>6708</v>
      </c>
      <c r="I16306">
        <v>7032.8169813406203</v>
      </c>
      <c r="K16306">
        <v>324.81698134062498</v>
      </c>
      <c r="L16306">
        <f t="shared" si="254"/>
        <v>3.7594558025535298E-3</v>
      </c>
    </row>
    <row r="16307" spans="1:12" x14ac:dyDescent="0.3">
      <c r="A16307">
        <v>4243</v>
      </c>
      <c r="B16307">
        <v>5</v>
      </c>
      <c r="C16307" t="s">
        <v>692</v>
      </c>
      <c r="D16307" t="s">
        <v>692</v>
      </c>
      <c r="E16307">
        <v>1</v>
      </c>
      <c r="F16307">
        <v>1</v>
      </c>
      <c r="G16307">
        <v>1</v>
      </c>
      <c r="H16307">
        <v>2620</v>
      </c>
      <c r="I16307">
        <v>12713.214865928499</v>
      </c>
      <c r="K16307">
        <v>10093.214865928499</v>
      </c>
      <c r="L16307">
        <f t="shared" si="254"/>
        <v>0.11681961650380207</v>
      </c>
    </row>
    <row r="16308" spans="1:12" x14ac:dyDescent="0.3">
      <c r="A16308">
        <v>4244</v>
      </c>
      <c r="B16308">
        <v>5</v>
      </c>
      <c r="C16308" t="s">
        <v>692</v>
      </c>
      <c r="D16308" t="s">
        <v>692</v>
      </c>
      <c r="E16308">
        <v>1</v>
      </c>
      <c r="F16308">
        <v>1</v>
      </c>
      <c r="G16308">
        <v>1</v>
      </c>
      <c r="H16308">
        <v>9961</v>
      </c>
      <c r="I16308">
        <v>11925.6544710901</v>
      </c>
      <c r="K16308">
        <v>1964.6544710901301</v>
      </c>
      <c r="L16308">
        <f t="shared" si="254"/>
        <v>2.2739056378357988E-2</v>
      </c>
    </row>
    <row r="16309" spans="1:12" x14ac:dyDescent="0.3">
      <c r="A16309">
        <v>4245</v>
      </c>
      <c r="B16309">
        <v>5</v>
      </c>
      <c r="C16309" t="s">
        <v>692</v>
      </c>
      <c r="D16309" t="s">
        <v>692</v>
      </c>
      <c r="E16309">
        <v>1</v>
      </c>
      <c r="F16309">
        <v>1</v>
      </c>
      <c r="G16309">
        <v>1</v>
      </c>
      <c r="H16309">
        <v>2568</v>
      </c>
      <c r="I16309">
        <v>5420.3443376904997</v>
      </c>
      <c r="K16309">
        <v>2852.3443376905002</v>
      </c>
      <c r="L16309">
        <f t="shared" si="254"/>
        <v>3.3013244649195604E-2</v>
      </c>
    </row>
    <row r="16310" spans="1:12" x14ac:dyDescent="0.3">
      <c r="A16310">
        <v>4246</v>
      </c>
      <c r="B16310">
        <v>5</v>
      </c>
      <c r="C16310" t="s">
        <v>300</v>
      </c>
      <c r="D16310" t="s">
        <v>300</v>
      </c>
      <c r="E16310">
        <v>1</v>
      </c>
      <c r="F16310">
        <v>1</v>
      </c>
      <c r="G16310">
        <v>1</v>
      </c>
      <c r="H16310">
        <v>18435</v>
      </c>
      <c r="I16310">
        <v>36783.022601258199</v>
      </c>
      <c r="K16310">
        <v>18348.022601258199</v>
      </c>
      <c r="L16310">
        <f t="shared" si="254"/>
        <v>0.21236137269974767</v>
      </c>
    </row>
    <row r="16311" spans="1:12" x14ac:dyDescent="0.3">
      <c r="A16311">
        <v>4247</v>
      </c>
      <c r="B16311">
        <v>5</v>
      </c>
      <c r="C16311" t="s">
        <v>692</v>
      </c>
      <c r="D16311" t="s">
        <v>692</v>
      </c>
      <c r="E16311">
        <v>1</v>
      </c>
      <c r="F16311">
        <v>1</v>
      </c>
      <c r="G16311">
        <v>1</v>
      </c>
      <c r="H16311">
        <v>12591</v>
      </c>
      <c r="I16311">
        <v>11769.779827751299</v>
      </c>
      <c r="K16311">
        <v>821.22017224864896</v>
      </c>
      <c r="L16311">
        <f t="shared" si="254"/>
        <v>9.5048631047297341E-3</v>
      </c>
    </row>
    <row r="16312" spans="1:12" x14ac:dyDescent="0.3">
      <c r="A16312">
        <v>4248</v>
      </c>
      <c r="B16312">
        <v>5</v>
      </c>
      <c r="C16312" t="s">
        <v>692</v>
      </c>
      <c r="D16312" t="s">
        <v>692</v>
      </c>
      <c r="E16312">
        <v>1</v>
      </c>
      <c r="F16312">
        <v>1</v>
      </c>
      <c r="G16312">
        <v>1</v>
      </c>
      <c r="H16312">
        <v>843</v>
      </c>
      <c r="I16312">
        <v>5537.7988688690803</v>
      </c>
      <c r="K16312">
        <v>4694.7988688690803</v>
      </c>
      <c r="L16312">
        <f t="shared" si="254"/>
        <v>5.433794987116991E-2</v>
      </c>
    </row>
    <row r="16313" spans="1:12" x14ac:dyDescent="0.3">
      <c r="A16313">
        <v>4249</v>
      </c>
      <c r="B16313">
        <v>5</v>
      </c>
      <c r="C16313" t="s">
        <v>692</v>
      </c>
      <c r="D16313" t="s">
        <v>692</v>
      </c>
      <c r="E16313">
        <v>1</v>
      </c>
      <c r="F16313">
        <v>1</v>
      </c>
      <c r="G16313">
        <v>1</v>
      </c>
      <c r="H16313">
        <v>2195</v>
      </c>
      <c r="I16313">
        <v>8370.8479359622706</v>
      </c>
      <c r="K16313">
        <v>6175.8479359622697</v>
      </c>
      <c r="L16313">
        <f t="shared" si="254"/>
        <v>7.1479721481044783E-2</v>
      </c>
    </row>
    <row r="16314" spans="1:12" x14ac:dyDescent="0.3">
      <c r="A16314">
        <v>4252</v>
      </c>
      <c r="B16314">
        <v>5</v>
      </c>
      <c r="C16314" t="s">
        <v>692</v>
      </c>
      <c r="D16314" t="s">
        <v>692</v>
      </c>
      <c r="E16314">
        <v>1</v>
      </c>
      <c r="F16314">
        <v>1</v>
      </c>
      <c r="G16314">
        <v>1</v>
      </c>
      <c r="H16314">
        <v>5206</v>
      </c>
      <c r="I16314">
        <v>8252.9892332980799</v>
      </c>
      <c r="K16314">
        <v>3046.9892332980799</v>
      </c>
      <c r="L16314">
        <f t="shared" si="254"/>
        <v>3.5266079089098144E-2</v>
      </c>
    </row>
    <row r="16315" spans="1:12" x14ac:dyDescent="0.3">
      <c r="A16315">
        <v>4253</v>
      </c>
      <c r="B16315">
        <v>5</v>
      </c>
      <c r="C16315" t="s">
        <v>692</v>
      </c>
      <c r="D16315" t="s">
        <v>692</v>
      </c>
      <c r="E16315">
        <v>1</v>
      </c>
      <c r="F16315">
        <v>1</v>
      </c>
      <c r="G16315">
        <v>1</v>
      </c>
      <c r="H16315">
        <v>1219</v>
      </c>
      <c r="I16315">
        <v>5469.7401391783296</v>
      </c>
      <c r="K16315">
        <v>4250.7401391783296</v>
      </c>
      <c r="L16315">
        <f t="shared" si="254"/>
        <v>4.9198381240489926E-2</v>
      </c>
    </row>
    <row r="16316" spans="1:12" x14ac:dyDescent="0.3">
      <c r="A16316">
        <v>4254</v>
      </c>
      <c r="B16316">
        <v>5</v>
      </c>
      <c r="C16316" t="s">
        <v>698</v>
      </c>
      <c r="D16316" t="s">
        <v>692</v>
      </c>
      <c r="E16316">
        <v>0.5</v>
      </c>
      <c r="F16316">
        <v>0.5</v>
      </c>
      <c r="G16316">
        <v>0.33333333333333298</v>
      </c>
      <c r="H16316">
        <v>4960</v>
      </c>
      <c r="I16316">
        <v>6252.3795572435802</v>
      </c>
      <c r="K16316">
        <v>1292.3795572435799</v>
      </c>
      <c r="L16316">
        <f t="shared" si="254"/>
        <v>1.4958096727356249E-2</v>
      </c>
    </row>
    <row r="16317" spans="1:12" x14ac:dyDescent="0.3">
      <c r="A16317">
        <v>4255</v>
      </c>
      <c r="B16317">
        <v>5</v>
      </c>
      <c r="C16317" t="s">
        <v>692</v>
      </c>
      <c r="D16317" t="s">
        <v>692</v>
      </c>
      <c r="E16317">
        <v>1</v>
      </c>
      <c r="F16317">
        <v>1</v>
      </c>
      <c r="G16317">
        <v>1</v>
      </c>
      <c r="H16317">
        <v>6713</v>
      </c>
      <c r="I16317">
        <v>6534.6017740930802</v>
      </c>
      <c r="K16317">
        <v>178.39822590691401</v>
      </c>
      <c r="L16317">
        <f t="shared" si="254"/>
        <v>2.0647942813300231E-3</v>
      </c>
    </row>
    <row r="16318" spans="1:12" x14ac:dyDescent="0.3">
      <c r="A16318">
        <v>4256</v>
      </c>
      <c r="B16318">
        <v>5</v>
      </c>
      <c r="C16318" t="s">
        <v>698</v>
      </c>
      <c r="D16318" t="s">
        <v>692</v>
      </c>
      <c r="E16318">
        <v>0.5</v>
      </c>
      <c r="F16318">
        <v>0.5</v>
      </c>
      <c r="G16318">
        <v>0.33333333333333298</v>
      </c>
      <c r="H16318">
        <v>3927</v>
      </c>
      <c r="I16318">
        <v>13758.724818479701</v>
      </c>
      <c r="K16318">
        <v>9831.7248184797008</v>
      </c>
      <c r="L16318">
        <f t="shared" si="254"/>
        <v>0.11379311132499653</v>
      </c>
    </row>
    <row r="16319" spans="1:12" x14ac:dyDescent="0.3">
      <c r="A16319">
        <v>4257</v>
      </c>
      <c r="B16319">
        <v>5</v>
      </c>
      <c r="C16319" t="s">
        <v>10</v>
      </c>
      <c r="D16319" t="s">
        <v>10</v>
      </c>
      <c r="E16319">
        <v>1</v>
      </c>
      <c r="F16319">
        <v>1</v>
      </c>
      <c r="G16319">
        <v>1</v>
      </c>
      <c r="H16319">
        <v>7805</v>
      </c>
      <c r="I16319">
        <v>9382.3102649113498</v>
      </c>
      <c r="K16319">
        <v>1577.31026491135</v>
      </c>
      <c r="L16319">
        <f t="shared" si="254"/>
        <v>1.8255905843881367E-2</v>
      </c>
    </row>
    <row r="16320" spans="1:12" x14ac:dyDescent="0.3">
      <c r="A16320">
        <v>4258</v>
      </c>
      <c r="B16320">
        <v>5</v>
      </c>
      <c r="C16320" t="s">
        <v>692</v>
      </c>
      <c r="D16320" t="s">
        <v>692</v>
      </c>
      <c r="E16320">
        <v>1</v>
      </c>
      <c r="F16320">
        <v>1</v>
      </c>
      <c r="G16320">
        <v>1</v>
      </c>
      <c r="H16320">
        <v>1137</v>
      </c>
      <c r="I16320">
        <v>5840.9034806734398</v>
      </c>
      <c r="K16320">
        <v>4703.9034806734398</v>
      </c>
      <c r="L16320">
        <f t="shared" si="254"/>
        <v>5.4443327322609258E-2</v>
      </c>
    </row>
    <row r="16321" spans="1:12" x14ac:dyDescent="0.3">
      <c r="A16321">
        <v>4259</v>
      </c>
      <c r="B16321">
        <v>5</v>
      </c>
      <c r="C16321" t="s">
        <v>12</v>
      </c>
      <c r="D16321" t="s">
        <v>12</v>
      </c>
      <c r="E16321">
        <v>1</v>
      </c>
      <c r="F16321">
        <v>1</v>
      </c>
      <c r="G16321">
        <v>1</v>
      </c>
      <c r="H16321">
        <v>2012</v>
      </c>
      <c r="I16321">
        <v>8336.9670595490097</v>
      </c>
      <c r="K16321">
        <v>6324.9670595490097</v>
      </c>
      <c r="L16321">
        <f t="shared" si="254"/>
        <v>7.320563726329872E-2</v>
      </c>
    </row>
    <row r="16322" spans="1:12" x14ac:dyDescent="0.3">
      <c r="A16322">
        <v>4260</v>
      </c>
      <c r="B16322">
        <v>5</v>
      </c>
      <c r="C16322" t="s">
        <v>692</v>
      </c>
      <c r="D16322" t="s">
        <v>692</v>
      </c>
      <c r="E16322">
        <v>1</v>
      </c>
      <c r="F16322">
        <v>1</v>
      </c>
      <c r="G16322">
        <v>1</v>
      </c>
      <c r="H16322">
        <v>10665</v>
      </c>
      <c r="I16322">
        <v>10558.8682720982</v>
      </c>
      <c r="K16322">
        <v>106.13172790179399</v>
      </c>
      <c r="L16322">
        <f t="shared" si="254"/>
        <v>1.2283764803448379E-3</v>
      </c>
    </row>
    <row r="16323" spans="1:12" x14ac:dyDescent="0.3">
      <c r="A16323">
        <v>4262</v>
      </c>
      <c r="B16323">
        <v>5</v>
      </c>
      <c r="C16323" t="s">
        <v>692</v>
      </c>
      <c r="D16323" t="s">
        <v>692</v>
      </c>
      <c r="E16323">
        <v>1</v>
      </c>
      <c r="F16323">
        <v>1</v>
      </c>
      <c r="G16323">
        <v>1</v>
      </c>
      <c r="H16323">
        <v>59</v>
      </c>
      <c r="I16323">
        <v>6213.0655519771999</v>
      </c>
      <c r="K16323">
        <v>6154.0655519771999</v>
      </c>
      <c r="L16323">
        <f t="shared" ref="L16323:L16386" si="255">K16323/86400</f>
        <v>7.1227610555291671E-2</v>
      </c>
    </row>
    <row r="16324" spans="1:12" x14ac:dyDescent="0.3">
      <c r="A16324">
        <v>4263</v>
      </c>
      <c r="B16324">
        <v>5</v>
      </c>
      <c r="C16324" t="s">
        <v>692</v>
      </c>
      <c r="D16324" t="s">
        <v>692</v>
      </c>
      <c r="E16324">
        <v>1</v>
      </c>
      <c r="F16324">
        <v>1</v>
      </c>
      <c r="G16324">
        <v>1</v>
      </c>
      <c r="H16324">
        <v>2128</v>
      </c>
      <c r="I16324">
        <v>5410.2482125771803</v>
      </c>
      <c r="K16324">
        <v>3282.2482125771799</v>
      </c>
      <c r="L16324">
        <f t="shared" si="255"/>
        <v>3.7988983941865506E-2</v>
      </c>
    </row>
    <row r="16325" spans="1:12" x14ac:dyDescent="0.3">
      <c r="A16325">
        <v>4264</v>
      </c>
      <c r="B16325">
        <v>5</v>
      </c>
      <c r="C16325" t="s">
        <v>692</v>
      </c>
      <c r="D16325" t="s">
        <v>692</v>
      </c>
      <c r="E16325">
        <v>1</v>
      </c>
      <c r="F16325">
        <v>1</v>
      </c>
      <c r="G16325">
        <v>1</v>
      </c>
      <c r="H16325">
        <v>3876</v>
      </c>
      <c r="I16325">
        <v>5429.2612615090602</v>
      </c>
      <c r="K16325">
        <v>1553.26126150906</v>
      </c>
      <c r="L16325">
        <f t="shared" si="255"/>
        <v>1.7977560897095603E-2</v>
      </c>
    </row>
    <row r="16326" spans="1:12" x14ac:dyDescent="0.3">
      <c r="A16326">
        <v>4265</v>
      </c>
      <c r="B16326">
        <v>5</v>
      </c>
      <c r="C16326" t="s">
        <v>692</v>
      </c>
      <c r="D16326" t="s">
        <v>692</v>
      </c>
      <c r="E16326">
        <v>1</v>
      </c>
      <c r="F16326">
        <v>1</v>
      </c>
      <c r="G16326">
        <v>1</v>
      </c>
      <c r="H16326">
        <v>3966</v>
      </c>
      <c r="I16326">
        <v>9552.8518894076205</v>
      </c>
      <c r="K16326">
        <v>5586.8518894076196</v>
      </c>
      <c r="L16326">
        <f t="shared" si="255"/>
        <v>6.4662637608884493E-2</v>
      </c>
    </row>
    <row r="16327" spans="1:12" x14ac:dyDescent="0.3">
      <c r="A16327">
        <v>4266</v>
      </c>
      <c r="B16327">
        <v>5</v>
      </c>
      <c r="C16327" t="s">
        <v>692</v>
      </c>
      <c r="D16327" t="s">
        <v>692</v>
      </c>
      <c r="E16327">
        <v>1</v>
      </c>
      <c r="F16327">
        <v>1</v>
      </c>
      <c r="G16327">
        <v>1</v>
      </c>
      <c r="H16327">
        <v>5644</v>
      </c>
      <c r="I16327">
        <v>5362.2775010051901</v>
      </c>
      <c r="K16327">
        <v>281.72249899480897</v>
      </c>
      <c r="L16327">
        <f t="shared" si="255"/>
        <v>3.2606770716991779E-3</v>
      </c>
    </row>
    <row r="16328" spans="1:12" x14ac:dyDescent="0.3">
      <c r="A16328">
        <v>4268</v>
      </c>
      <c r="B16328">
        <v>5</v>
      </c>
      <c r="C16328" t="s">
        <v>692</v>
      </c>
      <c r="D16328" t="s">
        <v>692</v>
      </c>
      <c r="E16328">
        <v>1</v>
      </c>
      <c r="F16328">
        <v>1</v>
      </c>
      <c r="G16328">
        <v>1</v>
      </c>
      <c r="H16328">
        <v>9511</v>
      </c>
      <c r="I16328">
        <v>12695.015601319201</v>
      </c>
      <c r="K16328">
        <v>3184.01560131922</v>
      </c>
      <c r="L16328">
        <f t="shared" si="255"/>
        <v>3.6852032422676158E-2</v>
      </c>
    </row>
    <row r="16329" spans="1:12" x14ac:dyDescent="0.3">
      <c r="A16329">
        <v>4269</v>
      </c>
      <c r="B16329">
        <v>5</v>
      </c>
      <c r="C16329" t="s">
        <v>26</v>
      </c>
      <c r="D16329" t="s">
        <v>692</v>
      </c>
      <c r="E16329">
        <v>0</v>
      </c>
      <c r="F16329">
        <v>0</v>
      </c>
      <c r="G16329">
        <v>0</v>
      </c>
      <c r="H16329">
        <v>1258</v>
      </c>
      <c r="I16329">
        <v>6065.7503961334296</v>
      </c>
      <c r="K16329">
        <v>4807.7503961334296</v>
      </c>
      <c r="L16329">
        <f t="shared" si="255"/>
        <v>5.5645259214507289E-2</v>
      </c>
    </row>
    <row r="16330" spans="1:12" x14ac:dyDescent="0.3">
      <c r="A16330">
        <v>4270</v>
      </c>
      <c r="B16330">
        <v>5</v>
      </c>
      <c r="C16330" t="s">
        <v>698</v>
      </c>
      <c r="D16330" t="s">
        <v>692</v>
      </c>
      <c r="E16330">
        <v>0.5</v>
      </c>
      <c r="F16330">
        <v>0.5</v>
      </c>
      <c r="G16330">
        <v>0.33333333333333298</v>
      </c>
      <c r="H16330">
        <v>1520</v>
      </c>
      <c r="I16330">
        <v>7373.7248979011201</v>
      </c>
      <c r="K16330">
        <v>5853.7248979011201</v>
      </c>
      <c r="L16330">
        <f t="shared" si="255"/>
        <v>6.7751445577559258E-2</v>
      </c>
    </row>
    <row r="16331" spans="1:12" x14ac:dyDescent="0.3">
      <c r="A16331">
        <v>4271</v>
      </c>
      <c r="B16331">
        <v>5</v>
      </c>
      <c r="C16331" t="s">
        <v>143</v>
      </c>
      <c r="D16331" t="s">
        <v>10</v>
      </c>
      <c r="E16331">
        <v>0.58333333333333304</v>
      </c>
      <c r="F16331">
        <v>0.58333333333333304</v>
      </c>
      <c r="G16331">
        <v>0.77777777777777701</v>
      </c>
      <c r="H16331">
        <v>37439</v>
      </c>
      <c r="I16331">
        <v>9143.6039857515807</v>
      </c>
      <c r="K16331">
        <v>28295.396014248399</v>
      </c>
      <c r="L16331">
        <f t="shared" si="255"/>
        <v>0.32749300942417131</v>
      </c>
    </row>
    <row r="16332" spans="1:12" x14ac:dyDescent="0.3">
      <c r="A16332">
        <v>4272</v>
      </c>
      <c r="B16332">
        <v>5</v>
      </c>
      <c r="C16332" t="s">
        <v>16</v>
      </c>
      <c r="D16332" t="s">
        <v>16</v>
      </c>
      <c r="E16332">
        <v>1</v>
      </c>
      <c r="F16332">
        <v>1</v>
      </c>
      <c r="G16332">
        <v>1</v>
      </c>
      <c r="H16332">
        <v>9870</v>
      </c>
      <c r="I16332">
        <v>10554.4004389727</v>
      </c>
      <c r="K16332">
        <v>684.40043897272506</v>
      </c>
      <c r="L16332">
        <f t="shared" si="255"/>
        <v>7.9213013769991319E-3</v>
      </c>
    </row>
    <row r="16333" spans="1:12" x14ac:dyDescent="0.3">
      <c r="A16333">
        <v>4273</v>
      </c>
      <c r="B16333">
        <v>5</v>
      </c>
      <c r="C16333" t="s">
        <v>692</v>
      </c>
      <c r="D16333" t="s">
        <v>692</v>
      </c>
      <c r="E16333">
        <v>1</v>
      </c>
      <c r="F16333">
        <v>1</v>
      </c>
      <c r="G16333">
        <v>1</v>
      </c>
      <c r="H16333">
        <v>3499</v>
      </c>
      <c r="I16333">
        <v>4603.6464737799397</v>
      </c>
      <c r="K16333">
        <v>1104.6464737799399</v>
      </c>
      <c r="L16333">
        <f t="shared" si="255"/>
        <v>1.2785260113193749E-2</v>
      </c>
    </row>
    <row r="16334" spans="1:12" x14ac:dyDescent="0.3">
      <c r="A16334">
        <v>4274</v>
      </c>
      <c r="B16334">
        <v>5</v>
      </c>
      <c r="C16334" t="s">
        <v>692</v>
      </c>
      <c r="D16334" t="s">
        <v>692</v>
      </c>
      <c r="E16334">
        <v>1</v>
      </c>
      <c r="F16334">
        <v>1</v>
      </c>
      <c r="G16334">
        <v>1</v>
      </c>
      <c r="H16334">
        <v>13277</v>
      </c>
      <c r="I16334">
        <v>4600.4422433544296</v>
      </c>
      <c r="K16334">
        <v>8676.5577566455595</v>
      </c>
      <c r="L16334">
        <f t="shared" si="255"/>
        <v>0.10042312218339768</v>
      </c>
    </row>
    <row r="16335" spans="1:12" x14ac:dyDescent="0.3">
      <c r="A16335">
        <v>4275</v>
      </c>
      <c r="B16335">
        <v>5</v>
      </c>
      <c r="C16335" t="s">
        <v>692</v>
      </c>
      <c r="D16335" t="s">
        <v>692</v>
      </c>
      <c r="E16335">
        <v>1</v>
      </c>
      <c r="F16335">
        <v>1</v>
      </c>
      <c r="G16335">
        <v>1</v>
      </c>
      <c r="H16335">
        <v>40</v>
      </c>
      <c r="I16335">
        <v>4686.3960661146102</v>
      </c>
      <c r="K16335">
        <v>4646.3960661146102</v>
      </c>
      <c r="L16335">
        <f t="shared" si="255"/>
        <v>5.377773224669688E-2</v>
      </c>
    </row>
    <row r="16336" spans="1:12" x14ac:dyDescent="0.3">
      <c r="A16336">
        <v>4276</v>
      </c>
      <c r="B16336">
        <v>5</v>
      </c>
      <c r="C16336" t="s">
        <v>692</v>
      </c>
      <c r="D16336" t="s">
        <v>692</v>
      </c>
      <c r="E16336">
        <v>1</v>
      </c>
      <c r="F16336">
        <v>1</v>
      </c>
      <c r="G16336">
        <v>1</v>
      </c>
      <c r="H16336">
        <v>937</v>
      </c>
      <c r="I16336">
        <v>8465.9194684054401</v>
      </c>
      <c r="K16336">
        <v>7528.9194684054401</v>
      </c>
      <c r="L16336">
        <f t="shared" si="255"/>
        <v>8.7140271625062965E-2</v>
      </c>
    </row>
    <row r="16337" spans="1:12" x14ac:dyDescent="0.3">
      <c r="A16337">
        <v>4278</v>
      </c>
      <c r="B16337">
        <v>5</v>
      </c>
      <c r="C16337" t="s">
        <v>692</v>
      </c>
      <c r="D16337" t="s">
        <v>692</v>
      </c>
      <c r="E16337">
        <v>1</v>
      </c>
      <c r="F16337">
        <v>1</v>
      </c>
      <c r="G16337">
        <v>1</v>
      </c>
      <c r="H16337">
        <v>266</v>
      </c>
      <c r="I16337">
        <v>5017.6809528310396</v>
      </c>
      <c r="K16337">
        <v>4751.6809528310396</v>
      </c>
      <c r="L16337">
        <f t="shared" si="255"/>
        <v>5.4996307324433329E-2</v>
      </c>
    </row>
    <row r="16338" spans="1:12" x14ac:dyDescent="0.3">
      <c r="A16338">
        <v>4281</v>
      </c>
      <c r="B16338">
        <v>5</v>
      </c>
      <c r="C16338" t="s">
        <v>692</v>
      </c>
      <c r="D16338" t="s">
        <v>692</v>
      </c>
      <c r="E16338">
        <v>1</v>
      </c>
      <c r="F16338">
        <v>1</v>
      </c>
      <c r="G16338">
        <v>1</v>
      </c>
      <c r="H16338">
        <v>10630</v>
      </c>
      <c r="I16338">
        <v>4918.0706078571302</v>
      </c>
      <c r="K16338">
        <v>5711.9293921428598</v>
      </c>
      <c r="L16338">
        <f t="shared" si="255"/>
        <v>6.6110293890542363E-2</v>
      </c>
    </row>
    <row r="16339" spans="1:12" x14ac:dyDescent="0.3">
      <c r="A16339">
        <v>4282</v>
      </c>
      <c r="B16339">
        <v>5</v>
      </c>
      <c r="C16339" t="s">
        <v>692</v>
      </c>
      <c r="D16339" t="s">
        <v>692</v>
      </c>
      <c r="E16339">
        <v>1</v>
      </c>
      <c r="F16339">
        <v>1</v>
      </c>
      <c r="G16339">
        <v>1</v>
      </c>
      <c r="H16339">
        <v>49841</v>
      </c>
      <c r="I16339">
        <v>5769.4177879090203</v>
      </c>
      <c r="K16339">
        <v>44071.5822120909</v>
      </c>
      <c r="L16339">
        <f t="shared" si="255"/>
        <v>0.51008775708438536</v>
      </c>
    </row>
    <row r="16340" spans="1:12" x14ac:dyDescent="0.3">
      <c r="A16340">
        <v>4283</v>
      </c>
      <c r="B16340">
        <v>5</v>
      </c>
      <c r="C16340" t="s">
        <v>692</v>
      </c>
      <c r="D16340" t="s">
        <v>692</v>
      </c>
      <c r="E16340">
        <v>1</v>
      </c>
      <c r="F16340">
        <v>1</v>
      </c>
      <c r="G16340">
        <v>1</v>
      </c>
      <c r="H16340">
        <v>1392</v>
      </c>
      <c r="I16340">
        <v>4948.06388057609</v>
      </c>
      <c r="K16340">
        <v>3556.06388057609</v>
      </c>
      <c r="L16340">
        <f t="shared" si="255"/>
        <v>4.1158146765926967E-2</v>
      </c>
    </row>
    <row r="16341" spans="1:12" x14ac:dyDescent="0.3">
      <c r="A16341">
        <v>4285</v>
      </c>
      <c r="B16341">
        <v>5</v>
      </c>
      <c r="C16341" t="s">
        <v>698</v>
      </c>
      <c r="D16341" t="s">
        <v>692</v>
      </c>
      <c r="E16341">
        <v>0.5</v>
      </c>
      <c r="F16341">
        <v>0.5</v>
      </c>
      <c r="G16341">
        <v>0.33333333333333298</v>
      </c>
      <c r="H16341">
        <v>8</v>
      </c>
      <c r="I16341">
        <v>4714.7042127831501</v>
      </c>
      <c r="K16341">
        <v>4706.7042127831501</v>
      </c>
      <c r="L16341">
        <f t="shared" si="255"/>
        <v>5.4475743203508682E-2</v>
      </c>
    </row>
    <row r="16342" spans="1:12" x14ac:dyDescent="0.3">
      <c r="A16342">
        <v>4286</v>
      </c>
      <c r="B16342">
        <v>5</v>
      </c>
      <c r="C16342" t="s">
        <v>692</v>
      </c>
      <c r="D16342" t="s">
        <v>692</v>
      </c>
      <c r="E16342">
        <v>1</v>
      </c>
      <c r="F16342">
        <v>1</v>
      </c>
      <c r="G16342">
        <v>1</v>
      </c>
      <c r="H16342">
        <v>819</v>
      </c>
      <c r="I16342">
        <v>4803.15265329469</v>
      </c>
      <c r="K16342">
        <v>3984.15265329469</v>
      </c>
      <c r="L16342">
        <f t="shared" si="255"/>
        <v>4.6112877931651503E-2</v>
      </c>
    </row>
    <row r="16343" spans="1:12" x14ac:dyDescent="0.3">
      <c r="A16343">
        <v>4287</v>
      </c>
      <c r="B16343">
        <v>5</v>
      </c>
      <c r="C16343" t="s">
        <v>692</v>
      </c>
      <c r="D16343" t="s">
        <v>692</v>
      </c>
      <c r="E16343">
        <v>1</v>
      </c>
      <c r="F16343">
        <v>1</v>
      </c>
      <c r="G16343">
        <v>1</v>
      </c>
      <c r="H16343">
        <v>936</v>
      </c>
      <c r="I16343">
        <v>4070.9365452285701</v>
      </c>
      <c r="K16343">
        <v>3134.9365452285701</v>
      </c>
      <c r="L16343">
        <f t="shared" si="255"/>
        <v>3.6283987791997339E-2</v>
      </c>
    </row>
    <row r="16344" spans="1:12" x14ac:dyDescent="0.3">
      <c r="A16344">
        <v>4288</v>
      </c>
      <c r="B16344">
        <v>5</v>
      </c>
      <c r="C16344" t="s">
        <v>692</v>
      </c>
      <c r="D16344" t="s">
        <v>692</v>
      </c>
      <c r="E16344">
        <v>1</v>
      </c>
      <c r="F16344">
        <v>1</v>
      </c>
      <c r="G16344">
        <v>1</v>
      </c>
      <c r="H16344">
        <v>87</v>
      </c>
      <c r="I16344">
        <v>5185.6090962789103</v>
      </c>
      <c r="K16344">
        <v>5098.6090962789103</v>
      </c>
      <c r="L16344">
        <f t="shared" si="255"/>
        <v>5.9011679355079984E-2</v>
      </c>
    </row>
    <row r="16345" spans="1:12" x14ac:dyDescent="0.3">
      <c r="A16345">
        <v>4290</v>
      </c>
      <c r="B16345">
        <v>5</v>
      </c>
      <c r="C16345" t="s">
        <v>692</v>
      </c>
      <c r="D16345" t="s">
        <v>692</v>
      </c>
      <c r="E16345">
        <v>1</v>
      </c>
      <c r="F16345">
        <v>1</v>
      </c>
      <c r="G16345">
        <v>1</v>
      </c>
      <c r="H16345">
        <v>426</v>
      </c>
      <c r="I16345">
        <v>4649.9121076799402</v>
      </c>
      <c r="K16345">
        <v>4223.9121076799402</v>
      </c>
      <c r="L16345">
        <f t="shared" si="255"/>
        <v>4.8887871616665975E-2</v>
      </c>
    </row>
    <row r="16346" spans="1:12" x14ac:dyDescent="0.3">
      <c r="A16346">
        <v>4291</v>
      </c>
      <c r="B16346">
        <v>5</v>
      </c>
      <c r="C16346" t="s">
        <v>692</v>
      </c>
      <c r="D16346" t="s">
        <v>692</v>
      </c>
      <c r="E16346">
        <v>1</v>
      </c>
      <c r="F16346">
        <v>1</v>
      </c>
      <c r="G16346">
        <v>1</v>
      </c>
      <c r="H16346">
        <v>342</v>
      </c>
      <c r="I16346">
        <v>7216.2664585657603</v>
      </c>
      <c r="K16346">
        <v>6874.2664585657603</v>
      </c>
      <c r="L16346">
        <f t="shared" si="255"/>
        <v>7.9563269196362973E-2</v>
      </c>
    </row>
    <row r="16347" spans="1:12" x14ac:dyDescent="0.3">
      <c r="A16347">
        <v>4292</v>
      </c>
      <c r="B16347">
        <v>5</v>
      </c>
      <c r="C16347" t="s">
        <v>692</v>
      </c>
      <c r="D16347" t="s">
        <v>692</v>
      </c>
      <c r="E16347">
        <v>1</v>
      </c>
      <c r="F16347">
        <v>1</v>
      </c>
      <c r="G16347">
        <v>1</v>
      </c>
      <c r="H16347">
        <v>2902</v>
      </c>
      <c r="I16347">
        <v>4995.2500097443799</v>
      </c>
      <c r="K16347">
        <v>2093.2500097443799</v>
      </c>
      <c r="L16347">
        <f t="shared" si="255"/>
        <v>2.422743066833773E-2</v>
      </c>
    </row>
    <row r="16348" spans="1:12" x14ac:dyDescent="0.3">
      <c r="A16348">
        <v>4294</v>
      </c>
      <c r="B16348">
        <v>5</v>
      </c>
      <c r="C16348" t="s">
        <v>692</v>
      </c>
      <c r="D16348" t="s">
        <v>692</v>
      </c>
      <c r="E16348">
        <v>1</v>
      </c>
      <c r="F16348">
        <v>1</v>
      </c>
      <c r="G16348">
        <v>1</v>
      </c>
      <c r="H16348">
        <v>56</v>
      </c>
      <c r="I16348">
        <v>7842.7345587252903</v>
      </c>
      <c r="K16348">
        <v>7786.7345587252903</v>
      </c>
      <c r="L16348">
        <f t="shared" si="255"/>
        <v>9.0124242577839006E-2</v>
      </c>
    </row>
    <row r="16349" spans="1:12" x14ac:dyDescent="0.3">
      <c r="A16349">
        <v>4295</v>
      </c>
      <c r="B16349">
        <v>5</v>
      </c>
      <c r="C16349" t="s">
        <v>692</v>
      </c>
      <c r="D16349" t="s">
        <v>692</v>
      </c>
      <c r="E16349">
        <v>1</v>
      </c>
      <c r="F16349">
        <v>1</v>
      </c>
      <c r="G16349">
        <v>1</v>
      </c>
      <c r="H16349">
        <v>4850</v>
      </c>
      <c r="I16349">
        <v>12899.245236553499</v>
      </c>
      <c r="K16349">
        <v>8049.24523655349</v>
      </c>
      <c r="L16349">
        <f t="shared" si="255"/>
        <v>9.3162560608257991E-2</v>
      </c>
    </row>
    <row r="16350" spans="1:12" x14ac:dyDescent="0.3">
      <c r="A16350">
        <v>4296</v>
      </c>
      <c r="B16350">
        <v>5</v>
      </c>
      <c r="C16350" t="s">
        <v>692</v>
      </c>
      <c r="D16350" t="s">
        <v>692</v>
      </c>
      <c r="E16350">
        <v>1</v>
      </c>
      <c r="F16350">
        <v>1</v>
      </c>
      <c r="G16350">
        <v>1</v>
      </c>
      <c r="H16350">
        <v>2523</v>
      </c>
      <c r="I16350">
        <v>11825.299023739401</v>
      </c>
      <c r="K16350">
        <v>9302.2990237394606</v>
      </c>
      <c r="L16350">
        <f t="shared" si="255"/>
        <v>0.10766549795994747</v>
      </c>
    </row>
    <row r="16351" spans="1:12" x14ac:dyDescent="0.3">
      <c r="A16351">
        <v>4297</v>
      </c>
      <c r="B16351">
        <v>5</v>
      </c>
      <c r="C16351" t="s">
        <v>10</v>
      </c>
      <c r="D16351" t="s">
        <v>10</v>
      </c>
      <c r="E16351">
        <v>1</v>
      </c>
      <c r="F16351">
        <v>1</v>
      </c>
      <c r="G16351">
        <v>1</v>
      </c>
      <c r="H16351">
        <v>6177</v>
      </c>
      <c r="I16351">
        <v>8467.5793224018507</v>
      </c>
      <c r="K16351">
        <v>2290.5793224018498</v>
      </c>
      <c r="L16351">
        <f t="shared" si="255"/>
        <v>2.6511334750021411E-2</v>
      </c>
    </row>
    <row r="16352" spans="1:12" x14ac:dyDescent="0.3">
      <c r="A16352">
        <v>4298</v>
      </c>
      <c r="B16352">
        <v>5</v>
      </c>
      <c r="C16352" t="s">
        <v>702</v>
      </c>
      <c r="D16352" t="s">
        <v>16</v>
      </c>
      <c r="E16352">
        <v>0.33333333333333298</v>
      </c>
      <c r="F16352">
        <v>0.33333333333333298</v>
      </c>
      <c r="G16352">
        <v>0.8</v>
      </c>
      <c r="H16352">
        <v>18673</v>
      </c>
      <c r="I16352">
        <v>40429.104842594097</v>
      </c>
      <c r="K16352">
        <v>21756.104842594101</v>
      </c>
      <c r="L16352">
        <f t="shared" si="255"/>
        <v>0.25180676901150578</v>
      </c>
    </row>
    <row r="16353" spans="1:12" x14ac:dyDescent="0.3">
      <c r="A16353">
        <v>4299</v>
      </c>
      <c r="B16353">
        <v>5</v>
      </c>
      <c r="C16353" t="s">
        <v>692</v>
      </c>
      <c r="D16353" t="s">
        <v>692</v>
      </c>
      <c r="E16353">
        <v>1</v>
      </c>
      <c r="F16353">
        <v>1</v>
      </c>
      <c r="G16353">
        <v>1</v>
      </c>
      <c r="H16353">
        <v>3018</v>
      </c>
      <c r="I16353">
        <v>11484.618676583799</v>
      </c>
      <c r="K16353">
        <v>8466.6186765838793</v>
      </c>
      <c r="L16353">
        <f t="shared" si="255"/>
        <v>9.7993271719720831E-2</v>
      </c>
    </row>
    <row r="16354" spans="1:12" x14ac:dyDescent="0.3">
      <c r="A16354">
        <v>4301</v>
      </c>
      <c r="B16354">
        <v>5</v>
      </c>
      <c r="C16354" t="s">
        <v>703</v>
      </c>
      <c r="D16354" t="s">
        <v>10</v>
      </c>
      <c r="E16354">
        <v>0.36842105263157898</v>
      </c>
      <c r="F16354">
        <v>0.36842105263157898</v>
      </c>
      <c r="G16354">
        <v>0.77777777777777701</v>
      </c>
      <c r="H16354">
        <v>6406</v>
      </c>
      <c r="I16354">
        <v>32390.315311670998</v>
      </c>
      <c r="K16354">
        <v>25984.315311670998</v>
      </c>
      <c r="L16354">
        <f t="shared" si="255"/>
        <v>0.30074439018137727</v>
      </c>
    </row>
    <row r="16355" spans="1:12" x14ac:dyDescent="0.3">
      <c r="A16355">
        <v>4302</v>
      </c>
      <c r="B16355">
        <v>5</v>
      </c>
      <c r="C16355" t="s">
        <v>692</v>
      </c>
      <c r="D16355" t="s">
        <v>692</v>
      </c>
      <c r="E16355">
        <v>1</v>
      </c>
      <c r="F16355">
        <v>1</v>
      </c>
      <c r="G16355">
        <v>1</v>
      </c>
      <c r="H16355">
        <v>1813</v>
      </c>
      <c r="I16355">
        <v>4536.8631363837303</v>
      </c>
      <c r="K16355">
        <v>2723.8631363837299</v>
      </c>
      <c r="L16355">
        <f t="shared" si="255"/>
        <v>3.1526193708145023E-2</v>
      </c>
    </row>
    <row r="16356" spans="1:12" x14ac:dyDescent="0.3">
      <c r="A16356">
        <v>4303</v>
      </c>
      <c r="B16356">
        <v>5</v>
      </c>
      <c r="C16356" t="s">
        <v>692</v>
      </c>
      <c r="D16356" t="s">
        <v>692</v>
      </c>
      <c r="E16356">
        <v>1</v>
      </c>
      <c r="F16356">
        <v>1</v>
      </c>
      <c r="G16356">
        <v>1</v>
      </c>
      <c r="H16356">
        <v>24</v>
      </c>
      <c r="I16356">
        <v>5391.3296013207701</v>
      </c>
      <c r="K16356">
        <v>5367.3296013207701</v>
      </c>
      <c r="L16356">
        <f t="shared" si="255"/>
        <v>6.2121870385657058E-2</v>
      </c>
    </row>
    <row r="16357" spans="1:12" x14ac:dyDescent="0.3">
      <c r="A16357">
        <v>4304</v>
      </c>
      <c r="B16357">
        <v>5</v>
      </c>
      <c r="C16357" t="s">
        <v>692</v>
      </c>
      <c r="D16357" t="s">
        <v>692</v>
      </c>
      <c r="E16357">
        <v>1</v>
      </c>
      <c r="F16357">
        <v>1</v>
      </c>
      <c r="G16357">
        <v>1</v>
      </c>
      <c r="H16357">
        <v>8193</v>
      </c>
      <c r="I16357">
        <v>4854.1095784818599</v>
      </c>
      <c r="K16357">
        <v>3338.8904215181301</v>
      </c>
      <c r="L16357">
        <f t="shared" si="255"/>
        <v>3.8644565063867244E-2</v>
      </c>
    </row>
    <row r="16358" spans="1:12" x14ac:dyDescent="0.3">
      <c r="A16358">
        <v>4305</v>
      </c>
      <c r="B16358">
        <v>5</v>
      </c>
      <c r="C16358" t="s">
        <v>692</v>
      </c>
      <c r="D16358" t="s">
        <v>692</v>
      </c>
      <c r="E16358">
        <v>1</v>
      </c>
      <c r="F16358">
        <v>1</v>
      </c>
      <c r="G16358">
        <v>1</v>
      </c>
      <c r="H16358">
        <v>3651</v>
      </c>
      <c r="I16358">
        <v>4692.4680700744502</v>
      </c>
      <c r="K16358">
        <v>1041.46807007445</v>
      </c>
      <c r="L16358">
        <f t="shared" si="255"/>
        <v>1.2054028588824654E-2</v>
      </c>
    </row>
    <row r="16359" spans="1:12" x14ac:dyDescent="0.3">
      <c r="A16359">
        <v>4357</v>
      </c>
      <c r="B16359">
        <v>5</v>
      </c>
      <c r="C16359" t="s">
        <v>692</v>
      </c>
      <c r="D16359" t="s">
        <v>692</v>
      </c>
      <c r="E16359">
        <v>1</v>
      </c>
      <c r="F16359">
        <v>1</v>
      </c>
      <c r="G16359">
        <v>1</v>
      </c>
      <c r="H16359">
        <v>112</v>
      </c>
      <c r="I16359">
        <v>5263.2179417057696</v>
      </c>
      <c r="K16359">
        <v>5151.2179417057696</v>
      </c>
      <c r="L16359">
        <f t="shared" si="255"/>
        <v>5.9620578029001961E-2</v>
      </c>
    </row>
    <row r="16360" spans="1:12" x14ac:dyDescent="0.3">
      <c r="A16360">
        <v>4358</v>
      </c>
      <c r="B16360">
        <v>5</v>
      </c>
      <c r="C16360" t="s">
        <v>698</v>
      </c>
      <c r="D16360" t="s">
        <v>692</v>
      </c>
      <c r="E16360">
        <v>0.5</v>
      </c>
      <c r="F16360">
        <v>0.5</v>
      </c>
      <c r="G16360">
        <v>0.33333333333333298</v>
      </c>
      <c r="H16360">
        <v>4743</v>
      </c>
      <c r="I16360">
        <v>8147.3943692019702</v>
      </c>
      <c r="K16360">
        <v>3404.3943692019702</v>
      </c>
      <c r="L16360">
        <f t="shared" si="255"/>
        <v>3.9402712606504284E-2</v>
      </c>
    </row>
    <row r="16361" spans="1:12" x14ac:dyDescent="0.3">
      <c r="A16361">
        <v>436</v>
      </c>
      <c r="B16361">
        <v>5</v>
      </c>
      <c r="C16361" t="s">
        <v>692</v>
      </c>
      <c r="D16361" t="s">
        <v>692</v>
      </c>
      <c r="E16361">
        <v>1</v>
      </c>
      <c r="F16361">
        <v>1</v>
      </c>
      <c r="G16361">
        <v>1</v>
      </c>
      <c r="H16361">
        <v>5119</v>
      </c>
      <c r="I16361">
        <v>5741.22638845644</v>
      </c>
      <c r="K16361">
        <v>622.22638845644303</v>
      </c>
      <c r="L16361">
        <f t="shared" si="255"/>
        <v>7.2016943108384607E-3</v>
      </c>
    </row>
    <row r="16362" spans="1:12" x14ac:dyDescent="0.3">
      <c r="A16362">
        <v>4361</v>
      </c>
      <c r="B16362">
        <v>5</v>
      </c>
      <c r="C16362" t="s">
        <v>692</v>
      </c>
      <c r="D16362" t="s">
        <v>692</v>
      </c>
      <c r="E16362">
        <v>1</v>
      </c>
      <c r="F16362">
        <v>1</v>
      </c>
      <c r="G16362">
        <v>1</v>
      </c>
      <c r="H16362">
        <v>1158</v>
      </c>
      <c r="I16362">
        <v>7910.7705556593301</v>
      </c>
      <c r="K16362">
        <v>6752.7705556593301</v>
      </c>
      <c r="L16362">
        <f t="shared" si="255"/>
        <v>7.8157066616427434E-2</v>
      </c>
    </row>
    <row r="16363" spans="1:12" x14ac:dyDescent="0.3">
      <c r="A16363">
        <v>4362</v>
      </c>
      <c r="B16363">
        <v>5</v>
      </c>
      <c r="C16363" t="s">
        <v>692</v>
      </c>
      <c r="D16363" t="s">
        <v>692</v>
      </c>
      <c r="E16363">
        <v>1</v>
      </c>
      <c r="F16363">
        <v>1</v>
      </c>
      <c r="G16363">
        <v>1</v>
      </c>
      <c r="H16363">
        <v>2567</v>
      </c>
      <c r="I16363">
        <v>5622.7962229826699</v>
      </c>
      <c r="K16363">
        <v>3055.7962229826699</v>
      </c>
      <c r="L16363">
        <f t="shared" si="255"/>
        <v>3.53680118400772E-2</v>
      </c>
    </row>
    <row r="16364" spans="1:12" x14ac:dyDescent="0.3">
      <c r="A16364">
        <v>4363</v>
      </c>
      <c r="B16364">
        <v>5</v>
      </c>
      <c r="C16364" t="s">
        <v>12</v>
      </c>
      <c r="D16364" t="s">
        <v>12</v>
      </c>
      <c r="E16364">
        <v>1</v>
      </c>
      <c r="F16364">
        <v>1</v>
      </c>
      <c r="G16364">
        <v>1</v>
      </c>
      <c r="H16364">
        <v>2617</v>
      </c>
      <c r="I16364">
        <v>9630.5439270505194</v>
      </c>
      <c r="K16364">
        <v>7013.5439270505203</v>
      </c>
      <c r="L16364">
        <f t="shared" si="255"/>
        <v>8.1175276933455096E-2</v>
      </c>
    </row>
    <row r="16365" spans="1:12" x14ac:dyDescent="0.3">
      <c r="A16365">
        <v>4364</v>
      </c>
      <c r="B16365">
        <v>5</v>
      </c>
      <c r="C16365" t="s">
        <v>692</v>
      </c>
      <c r="D16365" t="s">
        <v>692</v>
      </c>
      <c r="E16365">
        <v>1</v>
      </c>
      <c r="F16365">
        <v>1</v>
      </c>
      <c r="G16365">
        <v>1</v>
      </c>
      <c r="H16365">
        <v>193434</v>
      </c>
      <c r="I16365">
        <v>8375.3342696823001</v>
      </c>
      <c r="K16365">
        <v>185058.66573031701</v>
      </c>
      <c r="L16365">
        <f t="shared" si="255"/>
        <v>2.1418827052120024</v>
      </c>
    </row>
    <row r="16366" spans="1:12" x14ac:dyDescent="0.3">
      <c r="A16366">
        <v>4365</v>
      </c>
      <c r="B16366">
        <v>5</v>
      </c>
      <c r="C16366" t="s">
        <v>26</v>
      </c>
      <c r="D16366" t="s">
        <v>692</v>
      </c>
      <c r="E16366">
        <v>0</v>
      </c>
      <c r="F16366">
        <v>0</v>
      </c>
      <c r="G16366">
        <v>0</v>
      </c>
      <c r="H16366">
        <v>601</v>
      </c>
      <c r="I16366">
        <v>6274.4092913581298</v>
      </c>
      <c r="K16366">
        <v>5673.4092913581298</v>
      </c>
      <c r="L16366">
        <f t="shared" si="255"/>
        <v>6.566445939071909E-2</v>
      </c>
    </row>
    <row r="16367" spans="1:12" x14ac:dyDescent="0.3">
      <c r="A16367">
        <v>4366</v>
      </c>
      <c r="B16367">
        <v>5</v>
      </c>
      <c r="C16367" t="s">
        <v>10</v>
      </c>
      <c r="D16367" t="s">
        <v>10</v>
      </c>
      <c r="E16367">
        <v>1</v>
      </c>
      <c r="F16367">
        <v>1</v>
      </c>
      <c r="G16367">
        <v>1</v>
      </c>
      <c r="H16367">
        <v>24696</v>
      </c>
      <c r="I16367">
        <v>15378.015112601501</v>
      </c>
      <c r="K16367">
        <v>9317.9848873984192</v>
      </c>
      <c r="L16367">
        <f t="shared" si="255"/>
        <v>0.10784704730785208</v>
      </c>
    </row>
    <row r="16368" spans="1:12" x14ac:dyDescent="0.3">
      <c r="A16368">
        <v>4367</v>
      </c>
      <c r="B16368">
        <v>5</v>
      </c>
      <c r="C16368" t="s">
        <v>692</v>
      </c>
      <c r="D16368" t="s">
        <v>692</v>
      </c>
      <c r="E16368">
        <v>1</v>
      </c>
      <c r="F16368">
        <v>1</v>
      </c>
      <c r="G16368">
        <v>1</v>
      </c>
      <c r="H16368">
        <v>2168</v>
      </c>
      <c r="I16368">
        <v>5048.1024599004204</v>
      </c>
      <c r="K16368">
        <v>2880.1024599004199</v>
      </c>
      <c r="L16368">
        <f t="shared" si="255"/>
        <v>3.3334519211810416E-2</v>
      </c>
    </row>
    <row r="16369" spans="1:12" x14ac:dyDescent="0.3">
      <c r="A16369">
        <v>437</v>
      </c>
      <c r="B16369">
        <v>5</v>
      </c>
      <c r="C16369" t="s">
        <v>692</v>
      </c>
      <c r="D16369" t="s">
        <v>692</v>
      </c>
      <c r="E16369">
        <v>1</v>
      </c>
      <c r="F16369">
        <v>1</v>
      </c>
      <c r="G16369">
        <v>1</v>
      </c>
      <c r="H16369">
        <v>1386</v>
      </c>
      <c r="I16369">
        <v>5609.4356498223597</v>
      </c>
      <c r="K16369">
        <v>4223.4356498223597</v>
      </c>
      <c r="L16369">
        <f t="shared" si="255"/>
        <v>4.8882357058129162E-2</v>
      </c>
    </row>
    <row r="16370" spans="1:12" x14ac:dyDescent="0.3">
      <c r="A16370">
        <v>438</v>
      </c>
      <c r="B16370">
        <v>5</v>
      </c>
      <c r="C16370" t="s">
        <v>692</v>
      </c>
      <c r="D16370" t="s">
        <v>692</v>
      </c>
      <c r="E16370">
        <v>1</v>
      </c>
      <c r="F16370">
        <v>1</v>
      </c>
      <c r="G16370">
        <v>1</v>
      </c>
      <c r="H16370">
        <v>1965</v>
      </c>
      <c r="I16370">
        <v>5918.89255564002</v>
      </c>
      <c r="K16370">
        <v>3953.89255564002</v>
      </c>
      <c r="L16370">
        <f t="shared" si="255"/>
        <v>4.576264531990764E-2</v>
      </c>
    </row>
    <row r="16371" spans="1:12" x14ac:dyDescent="0.3">
      <c r="A16371">
        <v>439</v>
      </c>
      <c r="B16371">
        <v>5</v>
      </c>
      <c r="C16371" t="s">
        <v>692</v>
      </c>
      <c r="D16371" t="s">
        <v>692</v>
      </c>
      <c r="E16371">
        <v>1</v>
      </c>
      <c r="F16371">
        <v>1</v>
      </c>
      <c r="G16371">
        <v>1</v>
      </c>
      <c r="H16371">
        <v>2354</v>
      </c>
      <c r="I16371">
        <v>4955.6652670191197</v>
      </c>
      <c r="K16371">
        <v>2601.6652670191202</v>
      </c>
      <c r="L16371">
        <f t="shared" si="255"/>
        <v>3.0111866516425001E-2</v>
      </c>
    </row>
    <row r="16372" spans="1:12" x14ac:dyDescent="0.3">
      <c r="A16372">
        <v>44</v>
      </c>
      <c r="B16372">
        <v>5</v>
      </c>
      <c r="C16372" t="s">
        <v>692</v>
      </c>
      <c r="D16372" t="s">
        <v>692</v>
      </c>
      <c r="E16372">
        <v>1</v>
      </c>
      <c r="F16372">
        <v>1</v>
      </c>
      <c r="G16372">
        <v>1</v>
      </c>
      <c r="H16372">
        <v>4517</v>
      </c>
      <c r="I16372">
        <v>8528.6952505400404</v>
      </c>
      <c r="K16372">
        <v>4011.69525054004</v>
      </c>
      <c r="L16372">
        <f t="shared" si="255"/>
        <v>4.6431657992361576E-2</v>
      </c>
    </row>
    <row r="16373" spans="1:12" x14ac:dyDescent="0.3">
      <c r="A16373">
        <v>4426</v>
      </c>
      <c r="B16373">
        <v>5</v>
      </c>
      <c r="C16373" t="s">
        <v>692</v>
      </c>
      <c r="D16373" t="s">
        <v>692</v>
      </c>
      <c r="E16373">
        <v>1</v>
      </c>
      <c r="F16373">
        <v>1</v>
      </c>
      <c r="G16373">
        <v>1</v>
      </c>
      <c r="H16373">
        <v>982</v>
      </c>
      <c r="I16373">
        <v>5093.8547929907299</v>
      </c>
      <c r="K16373">
        <v>4111.8547929907299</v>
      </c>
      <c r="L16373">
        <f t="shared" si="255"/>
        <v>4.7590911955911225E-2</v>
      </c>
    </row>
    <row r="16374" spans="1:12" x14ac:dyDescent="0.3">
      <c r="A16374">
        <v>4427</v>
      </c>
      <c r="B16374">
        <v>5</v>
      </c>
      <c r="C16374" t="s">
        <v>692</v>
      </c>
      <c r="D16374" t="s">
        <v>692</v>
      </c>
      <c r="E16374">
        <v>1</v>
      </c>
      <c r="F16374">
        <v>1</v>
      </c>
      <c r="G16374">
        <v>1</v>
      </c>
      <c r="H16374">
        <v>36708</v>
      </c>
      <c r="I16374">
        <v>4773.3848338995704</v>
      </c>
      <c r="K16374">
        <v>31934.615166100401</v>
      </c>
      <c r="L16374">
        <f t="shared" si="255"/>
        <v>0.3696136014594954</v>
      </c>
    </row>
    <row r="16375" spans="1:12" x14ac:dyDescent="0.3">
      <c r="A16375">
        <v>4428</v>
      </c>
      <c r="B16375">
        <v>5</v>
      </c>
      <c r="C16375" t="s">
        <v>692</v>
      </c>
      <c r="D16375" t="s">
        <v>692</v>
      </c>
      <c r="E16375">
        <v>1</v>
      </c>
      <c r="F16375">
        <v>1</v>
      </c>
      <c r="G16375">
        <v>1</v>
      </c>
      <c r="H16375">
        <v>3514</v>
      </c>
      <c r="I16375">
        <v>5317.0592667785904</v>
      </c>
      <c r="K16375">
        <v>1803.05926677859</v>
      </c>
      <c r="L16375">
        <f t="shared" si="255"/>
        <v>2.0868741513641088E-2</v>
      </c>
    </row>
    <row r="16376" spans="1:12" x14ac:dyDescent="0.3">
      <c r="A16376">
        <v>4429</v>
      </c>
      <c r="B16376">
        <v>5</v>
      </c>
      <c r="C16376" t="s">
        <v>692</v>
      </c>
      <c r="D16376" t="s">
        <v>692</v>
      </c>
      <c r="E16376">
        <v>1</v>
      </c>
      <c r="F16376">
        <v>1</v>
      </c>
      <c r="G16376">
        <v>1</v>
      </c>
      <c r="H16376">
        <v>15062</v>
      </c>
      <c r="I16376">
        <v>5831.7622522607699</v>
      </c>
      <c r="K16376">
        <v>9230.2377477392292</v>
      </c>
      <c r="L16376">
        <f t="shared" si="255"/>
        <v>0.10683145541364848</v>
      </c>
    </row>
    <row r="16377" spans="1:12" x14ac:dyDescent="0.3">
      <c r="A16377">
        <v>4430</v>
      </c>
      <c r="B16377">
        <v>5</v>
      </c>
      <c r="C16377" t="s">
        <v>692</v>
      </c>
      <c r="D16377" t="s">
        <v>692</v>
      </c>
      <c r="E16377">
        <v>1</v>
      </c>
      <c r="F16377">
        <v>1</v>
      </c>
      <c r="G16377">
        <v>1</v>
      </c>
      <c r="H16377">
        <v>467</v>
      </c>
      <c r="I16377">
        <v>5426.9323631357202</v>
      </c>
      <c r="K16377">
        <v>4959.9323631357202</v>
      </c>
      <c r="L16377">
        <f t="shared" si="255"/>
        <v>5.7406624573330095E-2</v>
      </c>
    </row>
    <row r="16378" spans="1:12" x14ac:dyDescent="0.3">
      <c r="A16378">
        <v>4437</v>
      </c>
      <c r="B16378">
        <v>5</v>
      </c>
      <c r="C16378" t="s">
        <v>692</v>
      </c>
      <c r="D16378" t="s">
        <v>692</v>
      </c>
      <c r="E16378">
        <v>1</v>
      </c>
      <c r="F16378">
        <v>1</v>
      </c>
      <c r="G16378">
        <v>1</v>
      </c>
      <c r="H16378">
        <v>1911</v>
      </c>
      <c r="I16378">
        <v>5614.6360097570596</v>
      </c>
      <c r="K16378">
        <v>3703.63600975706</v>
      </c>
      <c r="L16378">
        <f t="shared" si="255"/>
        <v>4.2866157520336345E-2</v>
      </c>
    </row>
    <row r="16379" spans="1:12" x14ac:dyDescent="0.3">
      <c r="A16379">
        <v>4438</v>
      </c>
      <c r="B16379">
        <v>5</v>
      </c>
      <c r="C16379" t="s">
        <v>401</v>
      </c>
      <c r="D16379" t="s">
        <v>692</v>
      </c>
      <c r="E16379">
        <v>0.15384615384615299</v>
      </c>
      <c r="F16379">
        <v>0.15384615384615299</v>
      </c>
      <c r="G16379">
        <v>0.22222222222222199</v>
      </c>
      <c r="H16379">
        <v>18027</v>
      </c>
      <c r="I16379">
        <v>9273.36425390357</v>
      </c>
      <c r="K16379">
        <v>8753.6357460964191</v>
      </c>
      <c r="L16379">
        <f t="shared" si="255"/>
        <v>0.10131522854278263</v>
      </c>
    </row>
    <row r="16380" spans="1:12" x14ac:dyDescent="0.3">
      <c r="A16380">
        <v>4439</v>
      </c>
      <c r="B16380">
        <v>5</v>
      </c>
      <c r="C16380" t="s">
        <v>304</v>
      </c>
      <c r="D16380" t="s">
        <v>22</v>
      </c>
      <c r="E16380">
        <v>0.6</v>
      </c>
      <c r="F16380">
        <v>0.6</v>
      </c>
      <c r="G16380">
        <v>0.75</v>
      </c>
      <c r="H16380">
        <v>23456</v>
      </c>
      <c r="I16380">
        <v>34188.439486973897</v>
      </c>
      <c r="K16380">
        <v>10732.439486973901</v>
      </c>
      <c r="L16380">
        <f t="shared" si="255"/>
        <v>0.12421804961775348</v>
      </c>
    </row>
    <row r="16381" spans="1:12" x14ac:dyDescent="0.3">
      <c r="A16381">
        <v>4440</v>
      </c>
      <c r="B16381">
        <v>5</v>
      </c>
      <c r="C16381" t="s">
        <v>108</v>
      </c>
      <c r="D16381" t="s">
        <v>16</v>
      </c>
      <c r="E16381">
        <v>0.61538461538461497</v>
      </c>
      <c r="F16381">
        <v>0.61538461538461497</v>
      </c>
      <c r="G16381">
        <v>1</v>
      </c>
      <c r="H16381">
        <v>18538</v>
      </c>
      <c r="I16381">
        <v>9036.9388683064408</v>
      </c>
      <c r="K16381">
        <v>9501.0611316935501</v>
      </c>
      <c r="L16381">
        <f t="shared" si="255"/>
        <v>0.1099659853205272</v>
      </c>
    </row>
    <row r="16382" spans="1:12" x14ac:dyDescent="0.3">
      <c r="A16382">
        <v>4441</v>
      </c>
      <c r="B16382">
        <v>5</v>
      </c>
      <c r="C16382" t="s">
        <v>692</v>
      </c>
      <c r="D16382" t="s">
        <v>692</v>
      </c>
      <c r="E16382">
        <v>1</v>
      </c>
      <c r="F16382">
        <v>1</v>
      </c>
      <c r="G16382">
        <v>1</v>
      </c>
      <c r="H16382">
        <v>1694</v>
      </c>
      <c r="I16382">
        <v>12138.657983062199</v>
      </c>
      <c r="K16382">
        <v>10444.657983062199</v>
      </c>
      <c r="L16382">
        <f t="shared" si="255"/>
        <v>0.12088724517433101</v>
      </c>
    </row>
    <row r="16383" spans="1:12" x14ac:dyDescent="0.3">
      <c r="A16383">
        <v>4442</v>
      </c>
      <c r="B16383">
        <v>5</v>
      </c>
      <c r="C16383" t="s">
        <v>692</v>
      </c>
      <c r="D16383" t="s">
        <v>692</v>
      </c>
      <c r="E16383">
        <v>1</v>
      </c>
      <c r="F16383">
        <v>1</v>
      </c>
      <c r="G16383">
        <v>1</v>
      </c>
      <c r="H16383">
        <v>10680</v>
      </c>
      <c r="I16383">
        <v>11226.3958421149</v>
      </c>
      <c r="K16383">
        <v>546.39584211494696</v>
      </c>
      <c r="L16383">
        <f t="shared" si="255"/>
        <v>6.3240259504044787E-3</v>
      </c>
    </row>
    <row r="16384" spans="1:12" x14ac:dyDescent="0.3">
      <c r="A16384">
        <v>4443</v>
      </c>
      <c r="B16384">
        <v>5</v>
      </c>
      <c r="C16384" t="s">
        <v>692</v>
      </c>
      <c r="D16384" t="s">
        <v>692</v>
      </c>
      <c r="E16384">
        <v>1</v>
      </c>
      <c r="F16384">
        <v>1</v>
      </c>
      <c r="G16384">
        <v>1</v>
      </c>
      <c r="H16384">
        <v>1917</v>
      </c>
      <c r="I16384">
        <v>7701.8632929756996</v>
      </c>
      <c r="K16384">
        <v>5784.8632929756996</v>
      </c>
      <c r="L16384">
        <f t="shared" si="255"/>
        <v>6.6954436261292813E-2</v>
      </c>
    </row>
    <row r="16385" spans="1:12" x14ac:dyDescent="0.3">
      <c r="A16385">
        <v>4444</v>
      </c>
      <c r="B16385">
        <v>5</v>
      </c>
      <c r="C16385" t="s">
        <v>122</v>
      </c>
      <c r="D16385" t="s">
        <v>10</v>
      </c>
      <c r="E16385">
        <v>0.58333333333333304</v>
      </c>
      <c r="F16385">
        <v>0.58333333333333304</v>
      </c>
      <c r="G16385">
        <v>0.875</v>
      </c>
      <c r="H16385">
        <v>2485</v>
      </c>
      <c r="I16385">
        <v>9882.6698482623597</v>
      </c>
      <c r="K16385">
        <v>7397.6698482623597</v>
      </c>
      <c r="L16385">
        <f t="shared" si="255"/>
        <v>8.562117879933287E-2</v>
      </c>
    </row>
    <row r="16386" spans="1:12" x14ac:dyDescent="0.3">
      <c r="A16386">
        <v>4445</v>
      </c>
      <c r="B16386">
        <v>5</v>
      </c>
      <c r="C16386" t="s">
        <v>10</v>
      </c>
      <c r="D16386" t="s">
        <v>10</v>
      </c>
      <c r="E16386">
        <v>1</v>
      </c>
      <c r="F16386">
        <v>1</v>
      </c>
      <c r="G16386">
        <v>1</v>
      </c>
      <c r="H16386">
        <v>8752</v>
      </c>
      <c r="I16386">
        <v>7894.3168765597502</v>
      </c>
      <c r="K16386">
        <v>857.68312344024002</v>
      </c>
      <c r="L16386">
        <f t="shared" si="255"/>
        <v>9.9268880027805553E-3</v>
      </c>
    </row>
    <row r="16387" spans="1:12" x14ac:dyDescent="0.3">
      <c r="A16387">
        <v>4446</v>
      </c>
      <c r="B16387">
        <v>5</v>
      </c>
      <c r="C16387" t="s">
        <v>302</v>
      </c>
      <c r="D16387" t="s">
        <v>300</v>
      </c>
      <c r="E16387">
        <v>0.4</v>
      </c>
      <c r="F16387">
        <v>0.4</v>
      </c>
      <c r="G16387">
        <v>0.44444444444444398</v>
      </c>
      <c r="H16387">
        <v>44857</v>
      </c>
      <c r="I16387">
        <v>46251.170546308298</v>
      </c>
      <c r="K16387">
        <v>1394.1705463083399</v>
      </c>
      <c r="L16387">
        <f t="shared" ref="L16387:L16450" si="256">K16387/86400</f>
        <v>1.6136233174865046E-2</v>
      </c>
    </row>
    <row r="16388" spans="1:12" x14ac:dyDescent="0.3">
      <c r="A16388">
        <v>4447</v>
      </c>
      <c r="B16388">
        <v>5</v>
      </c>
      <c r="C16388" t="s">
        <v>692</v>
      </c>
      <c r="D16388" t="s">
        <v>692</v>
      </c>
      <c r="E16388">
        <v>1</v>
      </c>
      <c r="F16388">
        <v>1</v>
      </c>
      <c r="G16388">
        <v>1</v>
      </c>
      <c r="H16388">
        <v>1664</v>
      </c>
      <c r="I16388">
        <v>5612.4051766267503</v>
      </c>
      <c r="K16388">
        <v>3948.4051766267498</v>
      </c>
      <c r="L16388">
        <f t="shared" si="256"/>
        <v>4.5699133988735534E-2</v>
      </c>
    </row>
    <row r="16389" spans="1:12" x14ac:dyDescent="0.3">
      <c r="A16389">
        <v>4448</v>
      </c>
      <c r="B16389">
        <v>5</v>
      </c>
      <c r="C16389" t="s">
        <v>12</v>
      </c>
      <c r="D16389" t="s">
        <v>12</v>
      </c>
      <c r="E16389">
        <v>1</v>
      </c>
      <c r="F16389">
        <v>1</v>
      </c>
      <c r="G16389">
        <v>1</v>
      </c>
      <c r="H16389">
        <v>6936</v>
      </c>
      <c r="I16389">
        <v>8802.0920791923909</v>
      </c>
      <c r="K16389">
        <v>1866.09207919239</v>
      </c>
      <c r="L16389">
        <f t="shared" si="256"/>
        <v>2.1598287953615625E-2</v>
      </c>
    </row>
    <row r="16390" spans="1:12" x14ac:dyDescent="0.3">
      <c r="A16390">
        <v>4449</v>
      </c>
      <c r="B16390">
        <v>5</v>
      </c>
      <c r="C16390" t="s">
        <v>10</v>
      </c>
      <c r="D16390" t="s">
        <v>10</v>
      </c>
      <c r="E16390">
        <v>1</v>
      </c>
      <c r="F16390">
        <v>1</v>
      </c>
      <c r="G16390">
        <v>1</v>
      </c>
      <c r="H16390">
        <v>1619</v>
      </c>
      <c r="I16390">
        <v>8411.0158706322109</v>
      </c>
      <c r="K16390">
        <v>6792.01587063221</v>
      </c>
      <c r="L16390">
        <f t="shared" si="256"/>
        <v>7.8611294798983905E-2</v>
      </c>
    </row>
    <row r="16391" spans="1:12" x14ac:dyDescent="0.3">
      <c r="A16391">
        <v>4450</v>
      </c>
      <c r="B16391">
        <v>5</v>
      </c>
      <c r="C16391" t="s">
        <v>692</v>
      </c>
      <c r="D16391" t="s">
        <v>692</v>
      </c>
      <c r="E16391">
        <v>1</v>
      </c>
      <c r="F16391">
        <v>1</v>
      </c>
      <c r="G16391">
        <v>1</v>
      </c>
      <c r="H16391">
        <v>5148</v>
      </c>
      <c r="I16391">
        <v>10428.221668272399</v>
      </c>
      <c r="K16391">
        <v>5280.2216682724602</v>
      </c>
      <c r="L16391">
        <f t="shared" si="256"/>
        <v>6.1113676716116436E-2</v>
      </c>
    </row>
    <row r="16392" spans="1:12" x14ac:dyDescent="0.3">
      <c r="A16392">
        <v>4451</v>
      </c>
      <c r="B16392">
        <v>5</v>
      </c>
      <c r="C16392" t="s">
        <v>22</v>
      </c>
      <c r="D16392" t="s">
        <v>22</v>
      </c>
      <c r="E16392">
        <v>1</v>
      </c>
      <c r="F16392">
        <v>1</v>
      </c>
      <c r="G16392">
        <v>1</v>
      </c>
      <c r="H16392">
        <v>26154</v>
      </c>
      <c r="I16392">
        <v>11359.7522389078</v>
      </c>
      <c r="K16392">
        <v>14794.2477610921</v>
      </c>
      <c r="L16392">
        <f t="shared" si="256"/>
        <v>0.17122971945708448</v>
      </c>
    </row>
    <row r="16393" spans="1:12" x14ac:dyDescent="0.3">
      <c r="A16393">
        <v>4452</v>
      </c>
      <c r="B16393">
        <v>5</v>
      </c>
      <c r="C16393" t="s">
        <v>10</v>
      </c>
      <c r="D16393" t="s">
        <v>10</v>
      </c>
      <c r="E16393">
        <v>1</v>
      </c>
      <c r="F16393">
        <v>1</v>
      </c>
      <c r="G16393">
        <v>1</v>
      </c>
      <c r="H16393">
        <v>2580</v>
      </c>
      <c r="I16393">
        <v>8383.9389808528995</v>
      </c>
      <c r="K16393">
        <v>5803.9389808528904</v>
      </c>
      <c r="L16393">
        <f t="shared" si="256"/>
        <v>6.7175219685797344E-2</v>
      </c>
    </row>
    <row r="16394" spans="1:12" x14ac:dyDescent="0.3">
      <c r="A16394">
        <v>4453</v>
      </c>
      <c r="B16394">
        <v>5</v>
      </c>
      <c r="C16394" t="s">
        <v>692</v>
      </c>
      <c r="D16394" t="s">
        <v>692</v>
      </c>
      <c r="E16394">
        <v>1</v>
      </c>
      <c r="F16394">
        <v>1</v>
      </c>
      <c r="G16394">
        <v>1</v>
      </c>
      <c r="H16394">
        <v>4987</v>
      </c>
      <c r="I16394">
        <v>8850.62397546588</v>
      </c>
      <c r="K16394">
        <v>3863.62397546588</v>
      </c>
      <c r="L16394">
        <f t="shared" si="256"/>
        <v>4.4717870086410649E-2</v>
      </c>
    </row>
    <row r="16395" spans="1:12" x14ac:dyDescent="0.3">
      <c r="A16395">
        <v>4454</v>
      </c>
      <c r="B16395">
        <v>5</v>
      </c>
      <c r="C16395" t="s">
        <v>704</v>
      </c>
      <c r="D16395" t="s">
        <v>22</v>
      </c>
      <c r="E16395">
        <v>0.28571428571428498</v>
      </c>
      <c r="F16395">
        <v>0.28571428571428498</v>
      </c>
      <c r="G16395">
        <v>0.66666666666666596</v>
      </c>
      <c r="H16395">
        <v>30861</v>
      </c>
      <c r="I16395">
        <v>28469.914537225101</v>
      </c>
      <c r="K16395">
        <v>2391.0854627748099</v>
      </c>
      <c r="L16395">
        <f t="shared" si="256"/>
        <v>2.7674600263597336E-2</v>
      </c>
    </row>
    <row r="16396" spans="1:12" x14ac:dyDescent="0.3">
      <c r="A16396">
        <v>4455</v>
      </c>
      <c r="B16396">
        <v>5</v>
      </c>
      <c r="C16396" t="s">
        <v>692</v>
      </c>
      <c r="D16396" t="s">
        <v>692</v>
      </c>
      <c r="E16396">
        <v>1</v>
      </c>
      <c r="F16396">
        <v>1</v>
      </c>
      <c r="G16396">
        <v>1</v>
      </c>
      <c r="H16396">
        <v>5053</v>
      </c>
      <c r="I16396">
        <v>11185.076396582601</v>
      </c>
      <c r="K16396">
        <v>6132.07639658263</v>
      </c>
      <c r="L16396">
        <f t="shared" si="256"/>
        <v>7.0973106441928585E-2</v>
      </c>
    </row>
    <row r="16397" spans="1:12" x14ac:dyDescent="0.3">
      <c r="A16397">
        <v>4457</v>
      </c>
      <c r="B16397">
        <v>5</v>
      </c>
      <c r="C16397" t="s">
        <v>692</v>
      </c>
      <c r="D16397" t="s">
        <v>692</v>
      </c>
      <c r="E16397">
        <v>1</v>
      </c>
      <c r="F16397">
        <v>1</v>
      </c>
      <c r="G16397">
        <v>1</v>
      </c>
      <c r="H16397">
        <v>3320</v>
      </c>
      <c r="I16397">
        <v>6072.1983974708401</v>
      </c>
      <c r="K16397">
        <v>2752.1983974708401</v>
      </c>
      <c r="L16397">
        <f t="shared" si="256"/>
        <v>3.1854148118875464E-2</v>
      </c>
    </row>
    <row r="16398" spans="1:12" x14ac:dyDescent="0.3">
      <c r="A16398">
        <v>4458</v>
      </c>
      <c r="B16398">
        <v>5</v>
      </c>
      <c r="C16398" t="s">
        <v>692</v>
      </c>
      <c r="D16398" t="s">
        <v>692</v>
      </c>
      <c r="E16398">
        <v>1</v>
      </c>
      <c r="F16398">
        <v>1</v>
      </c>
      <c r="G16398">
        <v>1</v>
      </c>
      <c r="H16398">
        <v>3333</v>
      </c>
      <c r="I16398">
        <v>6149.2881379799101</v>
      </c>
      <c r="K16398">
        <v>2816.2881379799101</v>
      </c>
      <c r="L16398">
        <f t="shared" si="256"/>
        <v>3.2595927522915624E-2</v>
      </c>
    </row>
    <row r="16399" spans="1:12" x14ac:dyDescent="0.3">
      <c r="A16399">
        <v>4459</v>
      </c>
      <c r="B16399">
        <v>5</v>
      </c>
      <c r="C16399" t="s">
        <v>692</v>
      </c>
      <c r="D16399" t="s">
        <v>692</v>
      </c>
      <c r="E16399">
        <v>1</v>
      </c>
      <c r="F16399">
        <v>1</v>
      </c>
      <c r="G16399">
        <v>1</v>
      </c>
      <c r="H16399">
        <v>5686</v>
      </c>
      <c r="I16399">
        <v>7583.5600923665197</v>
      </c>
      <c r="K16399">
        <v>1897.5600923665199</v>
      </c>
      <c r="L16399">
        <f t="shared" si="256"/>
        <v>2.1962501069056943E-2</v>
      </c>
    </row>
    <row r="16400" spans="1:12" x14ac:dyDescent="0.3">
      <c r="A16400">
        <v>4460</v>
      </c>
      <c r="B16400">
        <v>5</v>
      </c>
      <c r="C16400" t="s">
        <v>143</v>
      </c>
      <c r="D16400" t="s">
        <v>10</v>
      </c>
      <c r="E16400">
        <v>0.58333333333333304</v>
      </c>
      <c r="F16400">
        <v>0.58333333333333304</v>
      </c>
      <c r="G16400">
        <v>0.77777777777777701</v>
      </c>
      <c r="H16400">
        <v>15649</v>
      </c>
      <c r="I16400">
        <v>13517.013946029099</v>
      </c>
      <c r="K16400">
        <v>2131.9860539708602</v>
      </c>
      <c r="L16400">
        <f t="shared" si="256"/>
        <v>2.4675764513551624E-2</v>
      </c>
    </row>
    <row r="16401" spans="1:12" x14ac:dyDescent="0.3">
      <c r="A16401">
        <v>4461</v>
      </c>
      <c r="B16401">
        <v>5</v>
      </c>
      <c r="C16401" t="s">
        <v>692</v>
      </c>
      <c r="D16401" t="s">
        <v>692</v>
      </c>
      <c r="E16401">
        <v>1</v>
      </c>
      <c r="F16401">
        <v>1</v>
      </c>
      <c r="G16401">
        <v>1</v>
      </c>
      <c r="H16401">
        <v>8304</v>
      </c>
      <c r="I16401">
        <v>8190.4054704063101</v>
      </c>
      <c r="K16401">
        <v>113.594529593684</v>
      </c>
      <c r="L16401">
        <f t="shared" si="256"/>
        <v>1.3147514999268981E-3</v>
      </c>
    </row>
    <row r="16402" spans="1:12" x14ac:dyDescent="0.3">
      <c r="A16402">
        <v>4462</v>
      </c>
      <c r="B16402">
        <v>5</v>
      </c>
      <c r="C16402" t="s">
        <v>692</v>
      </c>
      <c r="D16402" t="s">
        <v>692</v>
      </c>
      <c r="E16402">
        <v>1</v>
      </c>
      <c r="F16402">
        <v>1</v>
      </c>
      <c r="G16402">
        <v>1</v>
      </c>
      <c r="H16402">
        <v>4561</v>
      </c>
      <c r="I16402">
        <v>7271.6584478514396</v>
      </c>
      <c r="K16402">
        <v>2710.6584478514401</v>
      </c>
      <c r="L16402">
        <f t="shared" si="256"/>
        <v>3.1373361664947225E-2</v>
      </c>
    </row>
    <row r="16403" spans="1:12" x14ac:dyDescent="0.3">
      <c r="A16403">
        <v>4464</v>
      </c>
      <c r="B16403">
        <v>5</v>
      </c>
      <c r="C16403" t="s">
        <v>698</v>
      </c>
      <c r="D16403" t="s">
        <v>692</v>
      </c>
      <c r="E16403">
        <v>0.5</v>
      </c>
      <c r="F16403">
        <v>0.5</v>
      </c>
      <c r="G16403">
        <v>0.33333333333333298</v>
      </c>
      <c r="H16403">
        <v>7035</v>
      </c>
      <c r="I16403">
        <v>10546.6675532056</v>
      </c>
      <c r="K16403">
        <v>3511.6675532056502</v>
      </c>
      <c r="L16403">
        <f t="shared" si="256"/>
        <v>4.0644300384324657E-2</v>
      </c>
    </row>
    <row r="16404" spans="1:12" x14ac:dyDescent="0.3">
      <c r="A16404">
        <v>4465</v>
      </c>
      <c r="B16404">
        <v>5</v>
      </c>
      <c r="C16404" t="s">
        <v>692</v>
      </c>
      <c r="D16404" t="s">
        <v>692</v>
      </c>
      <c r="E16404">
        <v>1</v>
      </c>
      <c r="F16404">
        <v>1</v>
      </c>
      <c r="G16404">
        <v>1</v>
      </c>
      <c r="H16404">
        <v>4202</v>
      </c>
      <c r="I16404">
        <v>9241.5737028371404</v>
      </c>
      <c r="K16404">
        <v>5039.5737028371404</v>
      </c>
      <c r="L16404">
        <f t="shared" si="256"/>
        <v>5.8328399338392831E-2</v>
      </c>
    </row>
    <row r="16405" spans="1:12" x14ac:dyDescent="0.3">
      <c r="A16405">
        <v>4466</v>
      </c>
      <c r="B16405">
        <v>5</v>
      </c>
      <c r="C16405" t="s">
        <v>12</v>
      </c>
      <c r="D16405" t="s">
        <v>12</v>
      </c>
      <c r="E16405">
        <v>1</v>
      </c>
      <c r="F16405">
        <v>1</v>
      </c>
      <c r="G16405">
        <v>1</v>
      </c>
      <c r="H16405">
        <v>3905</v>
      </c>
      <c r="I16405">
        <v>7722.6710204983001</v>
      </c>
      <c r="K16405">
        <v>3817.6710204983001</v>
      </c>
      <c r="L16405">
        <f t="shared" si="256"/>
        <v>4.4186007181693285E-2</v>
      </c>
    </row>
    <row r="16406" spans="1:12" x14ac:dyDescent="0.3">
      <c r="A16406">
        <v>4468</v>
      </c>
      <c r="B16406">
        <v>5</v>
      </c>
      <c r="C16406" t="s">
        <v>10</v>
      </c>
      <c r="D16406" t="s">
        <v>10</v>
      </c>
      <c r="E16406">
        <v>1</v>
      </c>
      <c r="F16406">
        <v>1</v>
      </c>
      <c r="G16406">
        <v>1</v>
      </c>
      <c r="H16406">
        <v>1612</v>
      </c>
      <c r="I16406">
        <v>8374.0482969823806</v>
      </c>
      <c r="K16406">
        <v>6762.0482969823797</v>
      </c>
      <c r="L16406">
        <f t="shared" si="256"/>
        <v>7.8264447881740501E-2</v>
      </c>
    </row>
    <row r="16407" spans="1:12" x14ac:dyDescent="0.3">
      <c r="A16407">
        <v>4469</v>
      </c>
      <c r="B16407">
        <v>5</v>
      </c>
      <c r="C16407" t="s">
        <v>698</v>
      </c>
      <c r="D16407" t="s">
        <v>692</v>
      </c>
      <c r="E16407">
        <v>0.5</v>
      </c>
      <c r="F16407">
        <v>0.5</v>
      </c>
      <c r="G16407">
        <v>0.33333333333333298</v>
      </c>
      <c r="H16407">
        <v>6123</v>
      </c>
      <c r="I16407">
        <v>8982.6084262076492</v>
      </c>
      <c r="K16407">
        <v>2859.6084262076502</v>
      </c>
      <c r="L16407">
        <f t="shared" si="256"/>
        <v>3.3097319747773732E-2</v>
      </c>
    </row>
    <row r="16408" spans="1:12" x14ac:dyDescent="0.3">
      <c r="A16408">
        <v>4471</v>
      </c>
      <c r="B16408">
        <v>5</v>
      </c>
      <c r="C16408" t="s">
        <v>692</v>
      </c>
      <c r="D16408" t="s">
        <v>692</v>
      </c>
      <c r="E16408">
        <v>1</v>
      </c>
      <c r="F16408">
        <v>1</v>
      </c>
      <c r="G16408">
        <v>1</v>
      </c>
      <c r="H16408">
        <v>59</v>
      </c>
      <c r="I16408">
        <v>5176.8676862707698</v>
      </c>
      <c r="K16408">
        <v>5117.8676862707698</v>
      </c>
      <c r="L16408">
        <f t="shared" si="256"/>
        <v>5.9234579702207982E-2</v>
      </c>
    </row>
    <row r="16409" spans="1:12" x14ac:dyDescent="0.3">
      <c r="A16409">
        <v>4472</v>
      </c>
      <c r="B16409">
        <v>5</v>
      </c>
      <c r="C16409" t="s">
        <v>692</v>
      </c>
      <c r="D16409" t="s">
        <v>692</v>
      </c>
      <c r="E16409">
        <v>1</v>
      </c>
      <c r="F16409">
        <v>1</v>
      </c>
      <c r="G16409">
        <v>1</v>
      </c>
      <c r="H16409">
        <v>82</v>
      </c>
      <c r="I16409">
        <v>5031.3861449095202</v>
      </c>
      <c r="K16409">
        <v>4949.3861449095202</v>
      </c>
      <c r="L16409">
        <f t="shared" si="256"/>
        <v>5.7284561862378708E-2</v>
      </c>
    </row>
    <row r="16410" spans="1:12" x14ac:dyDescent="0.3">
      <c r="A16410">
        <v>4473</v>
      </c>
      <c r="B16410">
        <v>5</v>
      </c>
      <c r="C16410" t="s">
        <v>692</v>
      </c>
      <c r="D16410" t="s">
        <v>692</v>
      </c>
      <c r="E16410">
        <v>1</v>
      </c>
      <c r="F16410">
        <v>1</v>
      </c>
      <c r="G16410">
        <v>1</v>
      </c>
      <c r="H16410">
        <v>1880</v>
      </c>
      <c r="I16410">
        <v>5140.6093020788703</v>
      </c>
      <c r="K16410">
        <v>3260.6093020788699</v>
      </c>
      <c r="L16410">
        <f t="shared" si="256"/>
        <v>3.7738533588875807E-2</v>
      </c>
    </row>
    <row r="16411" spans="1:12" x14ac:dyDescent="0.3">
      <c r="A16411">
        <v>4474</v>
      </c>
      <c r="B16411">
        <v>5</v>
      </c>
      <c r="C16411" t="s">
        <v>692</v>
      </c>
      <c r="D16411" t="s">
        <v>692</v>
      </c>
      <c r="E16411">
        <v>1</v>
      </c>
      <c r="F16411">
        <v>1</v>
      </c>
      <c r="G16411">
        <v>1</v>
      </c>
      <c r="H16411">
        <v>853</v>
      </c>
      <c r="I16411">
        <v>5486.8363209521904</v>
      </c>
      <c r="K16411">
        <v>4633.8363209521904</v>
      </c>
      <c r="L16411">
        <f t="shared" si="256"/>
        <v>5.3632364825835534E-2</v>
      </c>
    </row>
    <row r="16412" spans="1:12" x14ac:dyDescent="0.3">
      <c r="A16412">
        <v>4475</v>
      </c>
      <c r="B16412">
        <v>5</v>
      </c>
      <c r="C16412" t="s">
        <v>692</v>
      </c>
      <c r="D16412" t="s">
        <v>692</v>
      </c>
      <c r="E16412">
        <v>1</v>
      </c>
      <c r="F16412">
        <v>1</v>
      </c>
      <c r="G16412">
        <v>1</v>
      </c>
      <c r="H16412">
        <v>82</v>
      </c>
      <c r="I16412">
        <v>5111.6114338982998</v>
      </c>
      <c r="K16412">
        <v>5029.6114338982998</v>
      </c>
      <c r="L16412">
        <f t="shared" si="256"/>
        <v>5.8213095299748843E-2</v>
      </c>
    </row>
    <row r="16413" spans="1:12" x14ac:dyDescent="0.3">
      <c r="A16413">
        <v>4477</v>
      </c>
      <c r="B16413">
        <v>5</v>
      </c>
      <c r="C16413" t="s">
        <v>692</v>
      </c>
      <c r="D16413" t="s">
        <v>692</v>
      </c>
      <c r="E16413">
        <v>1</v>
      </c>
      <c r="F16413">
        <v>1</v>
      </c>
      <c r="G16413">
        <v>1</v>
      </c>
      <c r="H16413">
        <v>2514</v>
      </c>
      <c r="I16413">
        <v>4657.2385849614102</v>
      </c>
      <c r="K16413">
        <v>2143.2385849614102</v>
      </c>
      <c r="L16413">
        <f t="shared" si="256"/>
        <v>2.4806002140757063E-2</v>
      </c>
    </row>
    <row r="16414" spans="1:12" x14ac:dyDescent="0.3">
      <c r="A16414">
        <v>45</v>
      </c>
      <c r="B16414">
        <v>5</v>
      </c>
      <c r="C16414" t="s">
        <v>692</v>
      </c>
      <c r="D16414" t="s">
        <v>692</v>
      </c>
      <c r="E16414">
        <v>1</v>
      </c>
      <c r="F16414">
        <v>1</v>
      </c>
      <c r="G16414">
        <v>1</v>
      </c>
      <c r="H16414">
        <v>4618</v>
      </c>
      <c r="I16414">
        <v>8415.7939817029692</v>
      </c>
      <c r="K16414">
        <v>3797.7939817029701</v>
      </c>
      <c r="L16414">
        <f t="shared" si="256"/>
        <v>4.3955948862302897E-2</v>
      </c>
    </row>
    <row r="16415" spans="1:12" x14ac:dyDescent="0.3">
      <c r="A16415">
        <v>4543</v>
      </c>
      <c r="B16415">
        <v>5</v>
      </c>
      <c r="C16415" t="s">
        <v>26</v>
      </c>
      <c r="D16415" t="s">
        <v>300</v>
      </c>
      <c r="E16415">
        <v>0</v>
      </c>
      <c r="F16415">
        <v>0</v>
      </c>
      <c r="G16415">
        <v>0</v>
      </c>
      <c r="H16415">
        <v>174</v>
      </c>
      <c r="I16415">
        <v>12821.5639002349</v>
      </c>
      <c r="K16415">
        <v>12647.5639002349</v>
      </c>
      <c r="L16415">
        <f t="shared" si="256"/>
        <v>0.14638384143790392</v>
      </c>
    </row>
    <row r="16416" spans="1:12" x14ac:dyDescent="0.3">
      <c r="A16416">
        <v>4561</v>
      </c>
      <c r="B16416">
        <v>5</v>
      </c>
      <c r="C16416" t="s">
        <v>692</v>
      </c>
      <c r="D16416" t="s">
        <v>692</v>
      </c>
      <c r="E16416">
        <v>1</v>
      </c>
      <c r="F16416">
        <v>1</v>
      </c>
      <c r="G16416">
        <v>1</v>
      </c>
      <c r="H16416">
        <v>3162</v>
      </c>
      <c r="I16416">
        <v>8316.55558332285</v>
      </c>
      <c r="K16416">
        <v>5154.55558332285</v>
      </c>
      <c r="L16416">
        <f t="shared" si="256"/>
        <v>5.9659208140310761E-2</v>
      </c>
    </row>
    <row r="16417" spans="1:12" x14ac:dyDescent="0.3">
      <c r="A16417">
        <v>4562</v>
      </c>
      <c r="B16417">
        <v>5</v>
      </c>
      <c r="C16417" t="s">
        <v>692</v>
      </c>
      <c r="D16417" t="s">
        <v>692</v>
      </c>
      <c r="E16417">
        <v>1</v>
      </c>
      <c r="F16417">
        <v>1</v>
      </c>
      <c r="G16417">
        <v>1</v>
      </c>
      <c r="H16417">
        <v>329</v>
      </c>
      <c r="I16417">
        <v>10367.135848944999</v>
      </c>
      <c r="K16417">
        <v>10038.135848944999</v>
      </c>
      <c r="L16417">
        <f t="shared" si="256"/>
        <v>0.11618212788130787</v>
      </c>
    </row>
    <row r="16418" spans="1:12" x14ac:dyDescent="0.3">
      <c r="A16418">
        <v>4563</v>
      </c>
      <c r="B16418">
        <v>5</v>
      </c>
      <c r="C16418" t="s">
        <v>692</v>
      </c>
      <c r="D16418" t="s">
        <v>692</v>
      </c>
      <c r="E16418">
        <v>1</v>
      </c>
      <c r="F16418">
        <v>1</v>
      </c>
      <c r="G16418">
        <v>1</v>
      </c>
      <c r="H16418">
        <v>14290</v>
      </c>
      <c r="I16418">
        <v>4950.0672047609496</v>
      </c>
      <c r="K16418">
        <v>9339.9327952390395</v>
      </c>
      <c r="L16418">
        <f t="shared" si="256"/>
        <v>0.10810107401897036</v>
      </c>
    </row>
    <row r="16419" spans="1:12" x14ac:dyDescent="0.3">
      <c r="A16419">
        <v>4564</v>
      </c>
      <c r="B16419">
        <v>5</v>
      </c>
      <c r="C16419" t="s">
        <v>692</v>
      </c>
      <c r="D16419" t="s">
        <v>692</v>
      </c>
      <c r="E16419">
        <v>1</v>
      </c>
      <c r="F16419">
        <v>1</v>
      </c>
      <c r="G16419">
        <v>1</v>
      </c>
      <c r="H16419">
        <v>4773</v>
      </c>
      <c r="I16419">
        <v>7084.49023020191</v>
      </c>
      <c r="K16419">
        <v>2311.49023020191</v>
      </c>
      <c r="L16419">
        <f t="shared" si="256"/>
        <v>2.675335914585544E-2</v>
      </c>
    </row>
    <row r="16420" spans="1:12" x14ac:dyDescent="0.3">
      <c r="A16420">
        <v>4565</v>
      </c>
      <c r="B16420">
        <v>5</v>
      </c>
      <c r="C16420" t="s">
        <v>692</v>
      </c>
      <c r="D16420" t="s">
        <v>692</v>
      </c>
      <c r="E16420">
        <v>1</v>
      </c>
      <c r="F16420">
        <v>1</v>
      </c>
      <c r="G16420">
        <v>1</v>
      </c>
      <c r="H16420">
        <v>1668</v>
      </c>
      <c r="I16420">
        <v>7078.1173195129804</v>
      </c>
      <c r="K16420">
        <v>5410.1173195129804</v>
      </c>
      <c r="L16420">
        <f t="shared" si="256"/>
        <v>6.2617098605474306E-2</v>
      </c>
    </row>
    <row r="16421" spans="1:12" x14ac:dyDescent="0.3">
      <c r="A16421">
        <v>4566</v>
      </c>
      <c r="B16421">
        <v>5</v>
      </c>
      <c r="C16421" t="s">
        <v>705</v>
      </c>
      <c r="D16421" t="s">
        <v>22</v>
      </c>
      <c r="E16421">
        <v>9.9999999999999895E-2</v>
      </c>
      <c r="F16421">
        <v>9.9999999999999895E-2</v>
      </c>
      <c r="G16421">
        <v>0.33333333333333298</v>
      </c>
      <c r="H16421">
        <v>257218</v>
      </c>
      <c r="I16421">
        <v>11427.3968213021</v>
      </c>
      <c r="K16421">
        <v>245790.603178697</v>
      </c>
      <c r="L16421">
        <f t="shared" si="256"/>
        <v>2.8447986479015857</v>
      </c>
    </row>
    <row r="16422" spans="1:12" x14ac:dyDescent="0.3">
      <c r="A16422">
        <v>4567</v>
      </c>
      <c r="B16422">
        <v>5</v>
      </c>
      <c r="C16422" t="s">
        <v>692</v>
      </c>
      <c r="D16422" t="s">
        <v>692</v>
      </c>
      <c r="E16422">
        <v>1</v>
      </c>
      <c r="F16422">
        <v>1</v>
      </c>
      <c r="G16422">
        <v>1</v>
      </c>
      <c r="H16422">
        <v>5755</v>
      </c>
      <c r="I16422">
        <v>5679.6721896975796</v>
      </c>
      <c r="K16422">
        <v>75.327810302412203</v>
      </c>
      <c r="L16422">
        <f t="shared" si="256"/>
        <v>8.7184965627791901E-4</v>
      </c>
    </row>
    <row r="16423" spans="1:12" x14ac:dyDescent="0.3">
      <c r="A16423">
        <v>4568</v>
      </c>
      <c r="B16423">
        <v>5</v>
      </c>
      <c r="C16423" t="s">
        <v>692</v>
      </c>
      <c r="D16423" t="s">
        <v>692</v>
      </c>
      <c r="E16423">
        <v>1</v>
      </c>
      <c r="F16423">
        <v>1</v>
      </c>
      <c r="G16423">
        <v>1</v>
      </c>
      <c r="H16423">
        <v>28280</v>
      </c>
      <c r="I16423">
        <v>5858.0202791229303</v>
      </c>
      <c r="K16423">
        <v>22421.979720877</v>
      </c>
      <c r="L16423">
        <f t="shared" si="256"/>
        <v>0.2595136541768171</v>
      </c>
    </row>
    <row r="16424" spans="1:12" x14ac:dyDescent="0.3">
      <c r="A16424">
        <v>4569</v>
      </c>
      <c r="B16424">
        <v>5</v>
      </c>
      <c r="C16424" t="s">
        <v>692</v>
      </c>
      <c r="D16424" t="s">
        <v>692</v>
      </c>
      <c r="E16424">
        <v>1</v>
      </c>
      <c r="F16424">
        <v>1</v>
      </c>
      <c r="G16424">
        <v>1</v>
      </c>
      <c r="H16424">
        <v>4602</v>
      </c>
      <c r="I16424">
        <v>10305.806982591001</v>
      </c>
      <c r="K16424">
        <v>5703.8069825910798</v>
      </c>
      <c r="L16424">
        <f t="shared" si="256"/>
        <v>6.6016284520730092E-2</v>
      </c>
    </row>
    <row r="16425" spans="1:12" x14ac:dyDescent="0.3">
      <c r="A16425">
        <v>4570</v>
      </c>
      <c r="B16425">
        <v>5</v>
      </c>
      <c r="C16425" t="s">
        <v>692</v>
      </c>
      <c r="D16425" t="s">
        <v>692</v>
      </c>
      <c r="E16425">
        <v>1</v>
      </c>
      <c r="F16425">
        <v>1</v>
      </c>
      <c r="G16425">
        <v>1</v>
      </c>
      <c r="H16425">
        <v>10966</v>
      </c>
      <c r="I16425">
        <v>13190.372527167499</v>
      </c>
      <c r="K16425">
        <v>2224.3725271675298</v>
      </c>
      <c r="L16425">
        <f t="shared" si="256"/>
        <v>2.5745052397772337E-2</v>
      </c>
    </row>
    <row r="16426" spans="1:12" x14ac:dyDescent="0.3">
      <c r="A16426">
        <v>4572</v>
      </c>
      <c r="B16426">
        <v>5</v>
      </c>
      <c r="C16426" t="s">
        <v>63</v>
      </c>
      <c r="D16426" t="s">
        <v>10</v>
      </c>
      <c r="E16426">
        <v>0.77777777777777701</v>
      </c>
      <c r="F16426">
        <v>0.77777777777777701</v>
      </c>
      <c r="G16426">
        <v>0.875</v>
      </c>
      <c r="H16426">
        <v>107242</v>
      </c>
      <c r="I16426">
        <v>27876.654520615401</v>
      </c>
      <c r="K16426">
        <v>79365.345479384501</v>
      </c>
      <c r="L16426">
        <f t="shared" si="256"/>
        <v>0.91858038749287618</v>
      </c>
    </row>
    <row r="16427" spans="1:12" x14ac:dyDescent="0.3">
      <c r="A16427">
        <v>4573</v>
      </c>
      <c r="B16427">
        <v>5</v>
      </c>
      <c r="C16427" t="s">
        <v>692</v>
      </c>
      <c r="D16427" t="s">
        <v>692</v>
      </c>
      <c r="E16427">
        <v>1</v>
      </c>
      <c r="F16427">
        <v>1</v>
      </c>
      <c r="G16427">
        <v>1</v>
      </c>
      <c r="H16427">
        <v>2823</v>
      </c>
      <c r="I16427">
        <v>8759.9241456078507</v>
      </c>
      <c r="K16427">
        <v>5936.9241456078498</v>
      </c>
      <c r="L16427">
        <f t="shared" si="256"/>
        <v>6.8714399833424186E-2</v>
      </c>
    </row>
    <row r="16428" spans="1:12" x14ac:dyDescent="0.3">
      <c r="A16428">
        <v>4574</v>
      </c>
      <c r="B16428">
        <v>5</v>
      </c>
      <c r="C16428" t="s">
        <v>10</v>
      </c>
      <c r="D16428" t="s">
        <v>10</v>
      </c>
      <c r="E16428">
        <v>1</v>
      </c>
      <c r="F16428">
        <v>1</v>
      </c>
      <c r="G16428">
        <v>1</v>
      </c>
      <c r="H16428">
        <v>4369</v>
      </c>
      <c r="I16428">
        <v>7973.6387198477796</v>
      </c>
      <c r="K16428">
        <v>3604.6387198477801</v>
      </c>
      <c r="L16428">
        <f t="shared" si="256"/>
        <v>4.1720355553793748E-2</v>
      </c>
    </row>
    <row r="16429" spans="1:12" x14ac:dyDescent="0.3">
      <c r="A16429">
        <v>4575</v>
      </c>
      <c r="B16429">
        <v>5</v>
      </c>
      <c r="C16429" t="s">
        <v>692</v>
      </c>
      <c r="D16429" t="s">
        <v>692</v>
      </c>
      <c r="E16429">
        <v>1</v>
      </c>
      <c r="F16429">
        <v>1</v>
      </c>
      <c r="G16429">
        <v>1</v>
      </c>
      <c r="H16429">
        <v>5392</v>
      </c>
      <c r="I16429">
        <v>5783.9417219857396</v>
      </c>
      <c r="K16429">
        <v>391.941721985745</v>
      </c>
      <c r="L16429">
        <f t="shared" si="256"/>
        <v>4.5363625229831598E-3</v>
      </c>
    </row>
    <row r="16430" spans="1:12" x14ac:dyDescent="0.3">
      <c r="A16430">
        <v>4576</v>
      </c>
      <c r="B16430">
        <v>5</v>
      </c>
      <c r="C16430" t="s">
        <v>692</v>
      </c>
      <c r="D16430" t="s">
        <v>692</v>
      </c>
      <c r="E16430">
        <v>1</v>
      </c>
      <c r="F16430">
        <v>1</v>
      </c>
      <c r="G16430">
        <v>1</v>
      </c>
      <c r="H16430">
        <v>8446</v>
      </c>
      <c r="I16430">
        <v>8239.7377290023906</v>
      </c>
      <c r="K16430">
        <v>206.262270997602</v>
      </c>
      <c r="L16430">
        <f t="shared" si="256"/>
        <v>2.387294803212986E-3</v>
      </c>
    </row>
    <row r="16431" spans="1:12" x14ac:dyDescent="0.3">
      <c r="A16431">
        <v>4577</v>
      </c>
      <c r="B16431">
        <v>5</v>
      </c>
      <c r="C16431" t="s">
        <v>16</v>
      </c>
      <c r="D16431" t="s">
        <v>16</v>
      </c>
      <c r="E16431">
        <v>1</v>
      </c>
      <c r="F16431">
        <v>1</v>
      </c>
      <c r="G16431">
        <v>1</v>
      </c>
      <c r="H16431">
        <v>10100</v>
      </c>
      <c r="I16431">
        <v>25247.492344081598</v>
      </c>
      <c r="K16431">
        <v>15147.4923440816</v>
      </c>
      <c r="L16431">
        <f t="shared" si="256"/>
        <v>0.17531819842687038</v>
      </c>
    </row>
    <row r="16432" spans="1:12" x14ac:dyDescent="0.3">
      <c r="A16432">
        <v>4579</v>
      </c>
      <c r="B16432">
        <v>5</v>
      </c>
      <c r="C16432" t="s">
        <v>692</v>
      </c>
      <c r="D16432" t="s">
        <v>692</v>
      </c>
      <c r="E16432">
        <v>1</v>
      </c>
      <c r="F16432">
        <v>1</v>
      </c>
      <c r="G16432">
        <v>1</v>
      </c>
      <c r="H16432">
        <v>14245</v>
      </c>
      <c r="I16432">
        <v>4668.7495823419304</v>
      </c>
      <c r="K16432">
        <v>9576.2504176580605</v>
      </c>
      <c r="L16432">
        <f t="shared" si="256"/>
        <v>0.11083623168585718</v>
      </c>
    </row>
    <row r="16433" spans="1:12" x14ac:dyDescent="0.3">
      <c r="A16433">
        <v>4582</v>
      </c>
      <c r="B16433">
        <v>5</v>
      </c>
      <c r="C16433" t="s">
        <v>692</v>
      </c>
      <c r="D16433" t="s">
        <v>692</v>
      </c>
      <c r="E16433">
        <v>1</v>
      </c>
      <c r="F16433">
        <v>1</v>
      </c>
      <c r="G16433">
        <v>1</v>
      </c>
      <c r="H16433">
        <v>1254</v>
      </c>
      <c r="I16433">
        <v>7497.89387525438</v>
      </c>
      <c r="K16433">
        <v>6243.89387525438</v>
      </c>
      <c r="L16433">
        <f t="shared" si="256"/>
        <v>7.2267290222851624E-2</v>
      </c>
    </row>
    <row r="16434" spans="1:12" x14ac:dyDescent="0.3">
      <c r="A16434">
        <v>4583</v>
      </c>
      <c r="B16434">
        <v>5</v>
      </c>
      <c r="C16434" t="s">
        <v>12</v>
      </c>
      <c r="D16434" t="s">
        <v>12</v>
      </c>
      <c r="E16434">
        <v>1</v>
      </c>
      <c r="F16434">
        <v>1</v>
      </c>
      <c r="G16434">
        <v>1</v>
      </c>
      <c r="H16434">
        <v>37446</v>
      </c>
      <c r="I16434">
        <v>8282.6537879366697</v>
      </c>
      <c r="K16434">
        <v>29163.346212063301</v>
      </c>
      <c r="L16434">
        <f t="shared" si="256"/>
        <v>0.3375387293062882</v>
      </c>
    </row>
    <row r="16435" spans="1:12" x14ac:dyDescent="0.3">
      <c r="A16435">
        <v>4584</v>
      </c>
      <c r="B16435">
        <v>5</v>
      </c>
      <c r="C16435" t="s">
        <v>692</v>
      </c>
      <c r="D16435" t="s">
        <v>692</v>
      </c>
      <c r="E16435">
        <v>1</v>
      </c>
      <c r="F16435">
        <v>1</v>
      </c>
      <c r="G16435">
        <v>1</v>
      </c>
      <c r="H16435">
        <v>14609</v>
      </c>
      <c r="I16435">
        <v>6235.5050198476201</v>
      </c>
      <c r="K16435">
        <v>8373.4949801523708</v>
      </c>
      <c r="L16435">
        <f t="shared" si="256"/>
        <v>9.6915451159170954E-2</v>
      </c>
    </row>
    <row r="16436" spans="1:12" x14ac:dyDescent="0.3">
      <c r="A16436">
        <v>4585</v>
      </c>
      <c r="B16436">
        <v>5</v>
      </c>
      <c r="C16436" t="s">
        <v>692</v>
      </c>
      <c r="D16436" t="s">
        <v>692</v>
      </c>
      <c r="E16436">
        <v>1</v>
      </c>
      <c r="F16436">
        <v>1</v>
      </c>
      <c r="G16436">
        <v>1</v>
      </c>
      <c r="H16436">
        <v>1334</v>
      </c>
      <c r="I16436">
        <v>9495.8802153685901</v>
      </c>
      <c r="K16436">
        <v>8161.8802153685901</v>
      </c>
      <c r="L16436">
        <f t="shared" si="256"/>
        <v>9.4466206196395716E-2</v>
      </c>
    </row>
    <row r="16437" spans="1:12" x14ac:dyDescent="0.3">
      <c r="A16437">
        <v>4586</v>
      </c>
      <c r="B16437">
        <v>5</v>
      </c>
      <c r="C16437" t="s">
        <v>692</v>
      </c>
      <c r="D16437" t="s">
        <v>692</v>
      </c>
      <c r="E16437">
        <v>1</v>
      </c>
      <c r="F16437">
        <v>1</v>
      </c>
      <c r="G16437">
        <v>1</v>
      </c>
      <c r="H16437">
        <v>2931</v>
      </c>
      <c r="I16437">
        <v>7163.7143710036598</v>
      </c>
      <c r="K16437">
        <v>4232.7143710036598</v>
      </c>
      <c r="L16437">
        <f t="shared" si="256"/>
        <v>4.8989749664394212E-2</v>
      </c>
    </row>
    <row r="16438" spans="1:12" x14ac:dyDescent="0.3">
      <c r="A16438">
        <v>4587</v>
      </c>
      <c r="B16438">
        <v>5</v>
      </c>
      <c r="C16438" t="s">
        <v>10</v>
      </c>
      <c r="D16438" t="s">
        <v>10</v>
      </c>
      <c r="E16438">
        <v>1</v>
      </c>
      <c r="F16438">
        <v>1</v>
      </c>
      <c r="G16438">
        <v>1</v>
      </c>
      <c r="H16438">
        <v>28192</v>
      </c>
      <c r="I16438">
        <v>12315.802506030701</v>
      </c>
      <c r="K16438">
        <v>15876.197493969299</v>
      </c>
      <c r="L16438">
        <f t="shared" si="256"/>
        <v>0.18375228580982986</v>
      </c>
    </row>
    <row r="16439" spans="1:12" x14ac:dyDescent="0.3">
      <c r="A16439">
        <v>4588</v>
      </c>
      <c r="B16439">
        <v>5</v>
      </c>
      <c r="C16439" t="s">
        <v>10</v>
      </c>
      <c r="D16439" t="s">
        <v>10</v>
      </c>
      <c r="E16439">
        <v>1</v>
      </c>
      <c r="F16439">
        <v>1</v>
      </c>
      <c r="G16439">
        <v>1</v>
      </c>
      <c r="H16439">
        <v>2977</v>
      </c>
      <c r="I16439">
        <v>8365.4437067307099</v>
      </c>
      <c r="K16439">
        <v>5388.4437067307099</v>
      </c>
      <c r="L16439">
        <f t="shared" si="256"/>
        <v>6.2366246605679514E-2</v>
      </c>
    </row>
    <row r="16440" spans="1:12" x14ac:dyDescent="0.3">
      <c r="A16440">
        <v>4589</v>
      </c>
      <c r="B16440">
        <v>5</v>
      </c>
      <c r="C16440" t="s">
        <v>12</v>
      </c>
      <c r="D16440" t="s">
        <v>12</v>
      </c>
      <c r="E16440">
        <v>1</v>
      </c>
      <c r="F16440">
        <v>1</v>
      </c>
      <c r="G16440">
        <v>1</v>
      </c>
      <c r="H16440">
        <v>7083</v>
      </c>
      <c r="I16440">
        <v>18626.340314662099</v>
      </c>
      <c r="K16440">
        <v>11543.3403146621</v>
      </c>
      <c r="L16440">
        <f t="shared" si="256"/>
        <v>0.13360347586414467</v>
      </c>
    </row>
    <row r="16441" spans="1:12" x14ac:dyDescent="0.3">
      <c r="A16441">
        <v>4590</v>
      </c>
      <c r="B16441">
        <v>5</v>
      </c>
      <c r="C16441" t="s">
        <v>692</v>
      </c>
      <c r="D16441" t="s">
        <v>692</v>
      </c>
      <c r="E16441">
        <v>1</v>
      </c>
      <c r="F16441">
        <v>1</v>
      </c>
      <c r="G16441">
        <v>1</v>
      </c>
      <c r="H16441">
        <v>5102</v>
      </c>
      <c r="I16441">
        <v>11186.8282698761</v>
      </c>
      <c r="K16441">
        <v>6084.8282698761304</v>
      </c>
      <c r="L16441">
        <f t="shared" si="256"/>
        <v>7.0426253123566318E-2</v>
      </c>
    </row>
    <row r="16442" spans="1:12" x14ac:dyDescent="0.3">
      <c r="A16442">
        <v>4591</v>
      </c>
      <c r="B16442">
        <v>5</v>
      </c>
      <c r="C16442" t="s">
        <v>692</v>
      </c>
      <c r="D16442" t="s">
        <v>692</v>
      </c>
      <c r="E16442">
        <v>1</v>
      </c>
      <c r="F16442">
        <v>1</v>
      </c>
      <c r="G16442">
        <v>1</v>
      </c>
      <c r="H16442">
        <v>304</v>
      </c>
      <c r="I16442">
        <v>5866.6185211313796</v>
      </c>
      <c r="K16442">
        <v>5562.6185211313796</v>
      </c>
      <c r="L16442">
        <f t="shared" si="256"/>
        <v>6.4382158809390966E-2</v>
      </c>
    </row>
    <row r="16443" spans="1:12" x14ac:dyDescent="0.3">
      <c r="A16443">
        <v>4592</v>
      </c>
      <c r="B16443">
        <v>5</v>
      </c>
      <c r="C16443" t="s">
        <v>10</v>
      </c>
      <c r="D16443" t="s">
        <v>10</v>
      </c>
      <c r="E16443">
        <v>1</v>
      </c>
      <c r="F16443">
        <v>1</v>
      </c>
      <c r="G16443">
        <v>1</v>
      </c>
      <c r="H16443">
        <v>2678</v>
      </c>
      <c r="I16443">
        <v>8263.50240776184</v>
      </c>
      <c r="K16443">
        <v>5585.50240776184</v>
      </c>
      <c r="L16443">
        <f t="shared" si="256"/>
        <v>6.4647018608354631E-2</v>
      </c>
    </row>
    <row r="16444" spans="1:12" x14ac:dyDescent="0.3">
      <c r="A16444">
        <v>4593</v>
      </c>
      <c r="B16444">
        <v>5</v>
      </c>
      <c r="C16444" t="s">
        <v>692</v>
      </c>
      <c r="D16444" t="s">
        <v>692</v>
      </c>
      <c r="E16444">
        <v>1</v>
      </c>
      <c r="F16444">
        <v>1</v>
      </c>
      <c r="G16444">
        <v>1</v>
      </c>
      <c r="H16444">
        <v>4400</v>
      </c>
      <c r="I16444">
        <v>10186.4138188491</v>
      </c>
      <c r="K16444">
        <v>5786.4138188491297</v>
      </c>
      <c r="L16444">
        <f t="shared" si="256"/>
        <v>6.6972382162605662E-2</v>
      </c>
    </row>
    <row r="16445" spans="1:12" x14ac:dyDescent="0.3">
      <c r="A16445">
        <v>4616</v>
      </c>
      <c r="B16445">
        <v>5</v>
      </c>
      <c r="C16445" t="s">
        <v>26</v>
      </c>
      <c r="D16445" t="s">
        <v>300</v>
      </c>
      <c r="E16445">
        <v>0</v>
      </c>
      <c r="F16445">
        <v>0</v>
      </c>
      <c r="G16445">
        <v>0</v>
      </c>
      <c r="H16445">
        <v>84</v>
      </c>
      <c r="I16445">
        <v>8473.74195509124</v>
      </c>
      <c r="K16445">
        <v>8389.74195509124</v>
      </c>
      <c r="L16445">
        <f t="shared" si="256"/>
        <v>9.7103494850593053E-2</v>
      </c>
    </row>
    <row r="16446" spans="1:12" x14ac:dyDescent="0.3">
      <c r="A16446">
        <v>4618</v>
      </c>
      <c r="B16446">
        <v>5</v>
      </c>
      <c r="C16446" t="s">
        <v>692</v>
      </c>
      <c r="D16446" t="s">
        <v>692</v>
      </c>
      <c r="E16446">
        <v>1</v>
      </c>
      <c r="F16446">
        <v>1</v>
      </c>
      <c r="G16446">
        <v>1</v>
      </c>
      <c r="H16446">
        <v>695</v>
      </c>
      <c r="I16446">
        <v>5753.2219079440301</v>
      </c>
      <c r="K16446">
        <v>5058.2219079440301</v>
      </c>
      <c r="L16446">
        <f t="shared" si="256"/>
        <v>5.8544235045648499E-2</v>
      </c>
    </row>
    <row r="16447" spans="1:12" x14ac:dyDescent="0.3">
      <c r="A16447">
        <v>4619</v>
      </c>
      <c r="B16447">
        <v>5</v>
      </c>
      <c r="C16447" t="s">
        <v>692</v>
      </c>
      <c r="D16447" t="s">
        <v>692</v>
      </c>
      <c r="E16447">
        <v>1</v>
      </c>
      <c r="F16447">
        <v>1</v>
      </c>
      <c r="G16447">
        <v>1</v>
      </c>
      <c r="H16447">
        <v>208</v>
      </c>
      <c r="I16447">
        <v>5663.7108319753197</v>
      </c>
      <c r="K16447">
        <v>5455.7108319753197</v>
      </c>
      <c r="L16447">
        <f t="shared" si="256"/>
        <v>6.3144801296010647E-2</v>
      </c>
    </row>
    <row r="16448" spans="1:12" x14ac:dyDescent="0.3">
      <c r="A16448">
        <v>4620</v>
      </c>
      <c r="B16448">
        <v>5</v>
      </c>
      <c r="C16448" t="s">
        <v>698</v>
      </c>
      <c r="D16448" t="s">
        <v>692</v>
      </c>
      <c r="E16448">
        <v>0.5</v>
      </c>
      <c r="F16448">
        <v>0.5</v>
      </c>
      <c r="G16448">
        <v>0.33333333333333298</v>
      </c>
      <c r="H16448">
        <v>50</v>
      </c>
      <c r="I16448">
        <v>5276.6606792713101</v>
      </c>
      <c r="K16448">
        <v>5226.6606792713101</v>
      </c>
      <c r="L16448">
        <f t="shared" si="256"/>
        <v>6.0493757861936462E-2</v>
      </c>
    </row>
    <row r="16449" spans="1:12" x14ac:dyDescent="0.3">
      <c r="A16449">
        <v>4621</v>
      </c>
      <c r="B16449">
        <v>5</v>
      </c>
      <c r="C16449" t="s">
        <v>692</v>
      </c>
      <c r="D16449" t="s">
        <v>692</v>
      </c>
      <c r="E16449">
        <v>1</v>
      </c>
      <c r="F16449">
        <v>1</v>
      </c>
      <c r="G16449">
        <v>1</v>
      </c>
      <c r="H16449">
        <v>9936</v>
      </c>
      <c r="I16449">
        <v>5071.8482148491003</v>
      </c>
      <c r="K16449">
        <v>4864.1517851508897</v>
      </c>
      <c r="L16449">
        <f t="shared" si="256"/>
        <v>5.6298053068876037E-2</v>
      </c>
    </row>
    <row r="16450" spans="1:12" x14ac:dyDescent="0.3">
      <c r="A16450">
        <v>4622</v>
      </c>
      <c r="B16450">
        <v>5</v>
      </c>
      <c r="C16450" t="s">
        <v>692</v>
      </c>
      <c r="D16450" t="s">
        <v>692</v>
      </c>
      <c r="E16450">
        <v>1</v>
      </c>
      <c r="F16450">
        <v>1</v>
      </c>
      <c r="G16450">
        <v>1</v>
      </c>
      <c r="H16450">
        <v>569</v>
      </c>
      <c r="I16450">
        <v>7136.5533216569602</v>
      </c>
      <c r="K16450">
        <v>6567.5533216569602</v>
      </c>
      <c r="L16450">
        <f t="shared" si="256"/>
        <v>7.6013348630288885E-2</v>
      </c>
    </row>
    <row r="16451" spans="1:12" x14ac:dyDescent="0.3">
      <c r="A16451">
        <v>4623</v>
      </c>
      <c r="B16451">
        <v>5</v>
      </c>
      <c r="C16451" t="s">
        <v>692</v>
      </c>
      <c r="D16451" t="s">
        <v>692</v>
      </c>
      <c r="E16451">
        <v>1</v>
      </c>
      <c r="F16451">
        <v>1</v>
      </c>
      <c r="G16451">
        <v>1</v>
      </c>
      <c r="H16451">
        <v>1992</v>
      </c>
      <c r="I16451">
        <v>5513.7157501373404</v>
      </c>
      <c r="K16451">
        <v>3521.7157501373399</v>
      </c>
      <c r="L16451">
        <f t="shared" ref="L16451:L16514" si="257">K16451/86400</f>
        <v>4.0760598959922914E-2</v>
      </c>
    </row>
    <row r="16452" spans="1:12" x14ac:dyDescent="0.3">
      <c r="A16452">
        <v>4624</v>
      </c>
      <c r="B16452">
        <v>5</v>
      </c>
      <c r="C16452" t="s">
        <v>692</v>
      </c>
      <c r="D16452" t="s">
        <v>692</v>
      </c>
      <c r="E16452">
        <v>1</v>
      </c>
      <c r="F16452">
        <v>1</v>
      </c>
      <c r="G16452">
        <v>1</v>
      </c>
      <c r="H16452">
        <v>1204</v>
      </c>
      <c r="I16452">
        <v>5361.6866307091605</v>
      </c>
      <c r="K16452">
        <v>4157.6866307091605</v>
      </c>
      <c r="L16452">
        <f t="shared" si="257"/>
        <v>4.8121373040615284E-2</v>
      </c>
    </row>
    <row r="16453" spans="1:12" x14ac:dyDescent="0.3">
      <c r="A16453">
        <v>4625</v>
      </c>
      <c r="B16453">
        <v>5</v>
      </c>
      <c r="C16453" t="s">
        <v>692</v>
      </c>
      <c r="D16453" t="s">
        <v>692</v>
      </c>
      <c r="E16453">
        <v>1</v>
      </c>
      <c r="F16453">
        <v>1</v>
      </c>
      <c r="G16453">
        <v>1</v>
      </c>
      <c r="H16453">
        <v>122</v>
      </c>
      <c r="I16453">
        <v>4918.5419498020601</v>
      </c>
      <c r="K16453">
        <v>4796.5419498020601</v>
      </c>
      <c r="L16453">
        <f t="shared" si="257"/>
        <v>5.551553182641273E-2</v>
      </c>
    </row>
    <row r="16454" spans="1:12" x14ac:dyDescent="0.3">
      <c r="A16454">
        <v>4626</v>
      </c>
      <c r="B16454">
        <v>5</v>
      </c>
      <c r="C16454" t="s">
        <v>692</v>
      </c>
      <c r="D16454" t="s">
        <v>692</v>
      </c>
      <c r="E16454">
        <v>1</v>
      </c>
      <c r="F16454">
        <v>1</v>
      </c>
      <c r="G16454">
        <v>1</v>
      </c>
      <c r="H16454">
        <v>1904</v>
      </c>
      <c r="I16454">
        <v>4657.9420912301603</v>
      </c>
      <c r="K16454">
        <v>2753.9420912301598</v>
      </c>
      <c r="L16454">
        <f t="shared" si="257"/>
        <v>3.1874329759608334E-2</v>
      </c>
    </row>
    <row r="16455" spans="1:12" x14ac:dyDescent="0.3">
      <c r="A16455">
        <v>4627</v>
      </c>
      <c r="B16455">
        <v>5</v>
      </c>
      <c r="C16455" t="s">
        <v>692</v>
      </c>
      <c r="D16455" t="s">
        <v>692</v>
      </c>
      <c r="E16455">
        <v>1</v>
      </c>
      <c r="F16455">
        <v>1</v>
      </c>
      <c r="G16455">
        <v>1</v>
      </c>
      <c r="H16455">
        <v>1626</v>
      </c>
      <c r="I16455">
        <v>4609.61539436163</v>
      </c>
      <c r="K16455">
        <v>2983.61539436163</v>
      </c>
      <c r="L16455">
        <f t="shared" si="257"/>
        <v>3.4532585582889234E-2</v>
      </c>
    </row>
    <row r="16456" spans="1:12" x14ac:dyDescent="0.3">
      <c r="A16456">
        <v>4628</v>
      </c>
      <c r="B16456">
        <v>5</v>
      </c>
      <c r="C16456" t="s">
        <v>692</v>
      </c>
      <c r="D16456" t="s">
        <v>692</v>
      </c>
      <c r="E16456">
        <v>1</v>
      </c>
      <c r="F16456">
        <v>1</v>
      </c>
      <c r="G16456">
        <v>1</v>
      </c>
      <c r="H16456">
        <v>844</v>
      </c>
      <c r="I16456">
        <v>4771.96186006481</v>
      </c>
      <c r="K16456">
        <v>3927.96186006481</v>
      </c>
      <c r="L16456">
        <f t="shared" si="257"/>
        <v>4.5462521528527894E-2</v>
      </c>
    </row>
    <row r="16457" spans="1:12" x14ac:dyDescent="0.3">
      <c r="A16457">
        <v>4629</v>
      </c>
      <c r="B16457">
        <v>5</v>
      </c>
      <c r="C16457" t="s">
        <v>692</v>
      </c>
      <c r="D16457" t="s">
        <v>692</v>
      </c>
      <c r="E16457">
        <v>1</v>
      </c>
      <c r="F16457">
        <v>1</v>
      </c>
      <c r="G16457">
        <v>1</v>
      </c>
      <c r="H16457">
        <v>32</v>
      </c>
      <c r="I16457">
        <v>4602.0082642699599</v>
      </c>
      <c r="K16457">
        <v>4570.0082642699599</v>
      </c>
      <c r="L16457">
        <f t="shared" si="257"/>
        <v>5.28936141697912E-2</v>
      </c>
    </row>
    <row r="16458" spans="1:12" x14ac:dyDescent="0.3">
      <c r="A16458">
        <v>4630</v>
      </c>
      <c r="B16458">
        <v>5</v>
      </c>
      <c r="C16458" t="s">
        <v>10</v>
      </c>
      <c r="D16458" t="s">
        <v>10</v>
      </c>
      <c r="E16458">
        <v>1</v>
      </c>
      <c r="F16458">
        <v>1</v>
      </c>
      <c r="G16458">
        <v>1</v>
      </c>
      <c r="H16458">
        <v>33098</v>
      </c>
      <c r="I16458">
        <v>25098.000405864201</v>
      </c>
      <c r="K16458">
        <v>7999.9995941357902</v>
      </c>
      <c r="L16458">
        <f t="shared" si="257"/>
        <v>9.2592587895090159E-2</v>
      </c>
    </row>
    <row r="16459" spans="1:12" x14ac:dyDescent="0.3">
      <c r="A16459">
        <v>4632</v>
      </c>
      <c r="B16459">
        <v>5</v>
      </c>
      <c r="C16459" t="s">
        <v>304</v>
      </c>
      <c r="D16459" t="s">
        <v>22</v>
      </c>
      <c r="E16459">
        <v>0.6</v>
      </c>
      <c r="F16459">
        <v>0.6</v>
      </c>
      <c r="G16459">
        <v>0.75</v>
      </c>
      <c r="H16459">
        <v>4587</v>
      </c>
      <c r="I16459">
        <v>11168.708690834201</v>
      </c>
      <c r="K16459">
        <v>6581.7086908342199</v>
      </c>
      <c r="L16459">
        <f t="shared" si="257"/>
        <v>7.6177183921692357E-2</v>
      </c>
    </row>
    <row r="16460" spans="1:12" x14ac:dyDescent="0.3">
      <c r="A16460">
        <v>4633</v>
      </c>
      <c r="B16460">
        <v>5</v>
      </c>
      <c r="C16460" t="s">
        <v>692</v>
      </c>
      <c r="D16460" t="s">
        <v>692</v>
      </c>
      <c r="E16460">
        <v>1</v>
      </c>
      <c r="F16460">
        <v>1</v>
      </c>
      <c r="G16460">
        <v>1</v>
      </c>
      <c r="H16460">
        <v>2666</v>
      </c>
      <c r="I16460">
        <v>4932.1770089077299</v>
      </c>
      <c r="K16460">
        <v>2266.1770089077299</v>
      </c>
      <c r="L16460">
        <f t="shared" si="257"/>
        <v>2.622890056606169E-2</v>
      </c>
    </row>
    <row r="16461" spans="1:12" x14ac:dyDescent="0.3">
      <c r="A16461">
        <v>4634</v>
      </c>
      <c r="B16461">
        <v>5</v>
      </c>
      <c r="C16461" t="s">
        <v>304</v>
      </c>
      <c r="D16461" t="s">
        <v>22</v>
      </c>
      <c r="E16461">
        <v>0.6</v>
      </c>
      <c r="F16461">
        <v>0.6</v>
      </c>
      <c r="G16461">
        <v>0.75</v>
      </c>
      <c r="H16461">
        <v>11437</v>
      </c>
      <c r="I16461">
        <v>7928.1785268649501</v>
      </c>
      <c r="K16461">
        <v>3508.8214731350399</v>
      </c>
      <c r="L16461">
        <f t="shared" si="257"/>
        <v>4.0611359642766666E-2</v>
      </c>
    </row>
    <row r="16462" spans="1:12" x14ac:dyDescent="0.3">
      <c r="A16462">
        <v>4635</v>
      </c>
      <c r="B16462">
        <v>5</v>
      </c>
      <c r="C16462" t="s">
        <v>22</v>
      </c>
      <c r="D16462" t="s">
        <v>22</v>
      </c>
      <c r="E16462">
        <v>1</v>
      </c>
      <c r="F16462">
        <v>1</v>
      </c>
      <c r="G16462">
        <v>1</v>
      </c>
      <c r="H16462">
        <v>11422</v>
      </c>
      <c r="I16462">
        <v>7921.6571277439098</v>
      </c>
      <c r="K16462">
        <v>3500.3428722560802</v>
      </c>
      <c r="L16462">
        <f t="shared" si="257"/>
        <v>4.0513227688149078E-2</v>
      </c>
    </row>
    <row r="16463" spans="1:12" x14ac:dyDescent="0.3">
      <c r="A16463">
        <v>4636</v>
      </c>
      <c r="B16463">
        <v>5</v>
      </c>
      <c r="C16463" t="s">
        <v>237</v>
      </c>
      <c r="D16463" t="s">
        <v>692</v>
      </c>
      <c r="E16463">
        <v>0.133333333333333</v>
      </c>
      <c r="F16463">
        <v>0.133333333333333</v>
      </c>
      <c r="G16463">
        <v>0.22222222222222199</v>
      </c>
      <c r="H16463">
        <v>11499</v>
      </c>
      <c r="I16463">
        <v>5830.6198103172901</v>
      </c>
      <c r="K16463">
        <v>5668.3801896826999</v>
      </c>
      <c r="L16463">
        <f t="shared" si="257"/>
        <v>6.5606252195401615E-2</v>
      </c>
    </row>
    <row r="16464" spans="1:12" x14ac:dyDescent="0.3">
      <c r="A16464">
        <v>4637</v>
      </c>
      <c r="B16464">
        <v>5</v>
      </c>
      <c r="C16464" t="s">
        <v>692</v>
      </c>
      <c r="D16464" t="s">
        <v>692</v>
      </c>
      <c r="E16464">
        <v>1</v>
      </c>
      <c r="F16464">
        <v>1</v>
      </c>
      <c r="G16464">
        <v>1</v>
      </c>
      <c r="H16464">
        <v>1084</v>
      </c>
      <c r="I16464">
        <v>6087.3284980867902</v>
      </c>
      <c r="K16464">
        <v>5003.3284980867902</v>
      </c>
      <c r="L16464">
        <f t="shared" si="257"/>
        <v>5.7908894653782295E-2</v>
      </c>
    </row>
    <row r="16465" spans="1:12" x14ac:dyDescent="0.3">
      <c r="A16465">
        <v>4638</v>
      </c>
      <c r="B16465">
        <v>5</v>
      </c>
      <c r="C16465" t="s">
        <v>692</v>
      </c>
      <c r="D16465" t="s">
        <v>692</v>
      </c>
      <c r="E16465">
        <v>1</v>
      </c>
      <c r="F16465">
        <v>1</v>
      </c>
      <c r="G16465">
        <v>1</v>
      </c>
      <c r="H16465">
        <v>11431</v>
      </c>
      <c r="I16465">
        <v>7967.9668970492203</v>
      </c>
      <c r="K16465">
        <v>3463.0331029507702</v>
      </c>
      <c r="L16465">
        <f t="shared" si="257"/>
        <v>4.00814016545228E-2</v>
      </c>
    </row>
    <row r="16466" spans="1:12" x14ac:dyDescent="0.3">
      <c r="A16466">
        <v>4639</v>
      </c>
      <c r="B16466">
        <v>5</v>
      </c>
      <c r="C16466" t="s">
        <v>300</v>
      </c>
      <c r="D16466" t="s">
        <v>300</v>
      </c>
      <c r="E16466">
        <v>1</v>
      </c>
      <c r="F16466">
        <v>1</v>
      </c>
      <c r="G16466">
        <v>1</v>
      </c>
      <c r="H16466">
        <v>59801</v>
      </c>
      <c r="I16466">
        <v>78058.649293995797</v>
      </c>
      <c r="K16466">
        <v>18257.649293995699</v>
      </c>
      <c r="L16466">
        <f t="shared" si="257"/>
        <v>0.21131538534717245</v>
      </c>
    </row>
    <row r="16467" spans="1:12" x14ac:dyDescent="0.3">
      <c r="A16467">
        <v>4640</v>
      </c>
      <c r="B16467">
        <v>5</v>
      </c>
      <c r="C16467" t="s">
        <v>692</v>
      </c>
      <c r="D16467" t="s">
        <v>692</v>
      </c>
      <c r="E16467">
        <v>1</v>
      </c>
      <c r="F16467">
        <v>1</v>
      </c>
      <c r="G16467">
        <v>1</v>
      </c>
      <c r="H16467">
        <v>3346</v>
      </c>
      <c r="I16467">
        <v>4904.7588859399602</v>
      </c>
      <c r="K16467">
        <v>1558.75888593996</v>
      </c>
      <c r="L16467">
        <f t="shared" si="257"/>
        <v>1.8041190809490279E-2</v>
      </c>
    </row>
    <row r="16468" spans="1:12" x14ac:dyDescent="0.3">
      <c r="A16468">
        <v>4641</v>
      </c>
      <c r="B16468">
        <v>5</v>
      </c>
      <c r="C16468" t="s">
        <v>692</v>
      </c>
      <c r="D16468" t="s">
        <v>692</v>
      </c>
      <c r="E16468">
        <v>1</v>
      </c>
      <c r="F16468">
        <v>1</v>
      </c>
      <c r="G16468">
        <v>1</v>
      </c>
      <c r="H16468">
        <v>7051</v>
      </c>
      <c r="I16468">
        <v>8000.2781249793898</v>
      </c>
      <c r="K16468">
        <v>949.27812497939703</v>
      </c>
      <c r="L16468">
        <f t="shared" si="257"/>
        <v>1.0987015335409687E-2</v>
      </c>
    </row>
    <row r="16469" spans="1:12" x14ac:dyDescent="0.3">
      <c r="A16469">
        <v>4642</v>
      </c>
      <c r="B16469">
        <v>5</v>
      </c>
      <c r="C16469" t="s">
        <v>692</v>
      </c>
      <c r="D16469" t="s">
        <v>692</v>
      </c>
      <c r="E16469">
        <v>1</v>
      </c>
      <c r="F16469">
        <v>1</v>
      </c>
      <c r="G16469">
        <v>1</v>
      </c>
      <c r="H16469">
        <v>3988</v>
      </c>
      <c r="I16469">
        <v>7525.8365444912797</v>
      </c>
      <c r="K16469">
        <v>3537.8365444912802</v>
      </c>
      <c r="L16469">
        <f t="shared" si="257"/>
        <v>4.0947182227908337E-2</v>
      </c>
    </row>
    <row r="16470" spans="1:12" x14ac:dyDescent="0.3">
      <c r="A16470">
        <v>4643</v>
      </c>
      <c r="B16470">
        <v>5</v>
      </c>
      <c r="C16470" t="s">
        <v>10</v>
      </c>
      <c r="D16470" t="s">
        <v>10</v>
      </c>
      <c r="E16470">
        <v>1</v>
      </c>
      <c r="F16470">
        <v>1</v>
      </c>
      <c r="G16470">
        <v>1</v>
      </c>
      <c r="H16470">
        <v>5530</v>
      </c>
      <c r="I16470">
        <v>11148.3126922296</v>
      </c>
      <c r="K16470">
        <v>5618.3126922296497</v>
      </c>
      <c r="L16470">
        <f t="shared" si="257"/>
        <v>6.5026767271176497E-2</v>
      </c>
    </row>
    <row r="16471" spans="1:12" x14ac:dyDescent="0.3">
      <c r="A16471">
        <v>4644</v>
      </c>
      <c r="B16471">
        <v>5</v>
      </c>
      <c r="C16471" t="s">
        <v>692</v>
      </c>
      <c r="D16471" t="s">
        <v>692</v>
      </c>
      <c r="E16471">
        <v>1</v>
      </c>
      <c r="F16471">
        <v>1</v>
      </c>
      <c r="G16471">
        <v>1</v>
      </c>
      <c r="H16471">
        <v>5504</v>
      </c>
      <c r="I16471">
        <v>6811.8376574938902</v>
      </c>
      <c r="K16471">
        <v>1307.83765749389</v>
      </c>
      <c r="L16471">
        <f t="shared" si="257"/>
        <v>1.5137009924697801E-2</v>
      </c>
    </row>
    <row r="16472" spans="1:12" x14ac:dyDescent="0.3">
      <c r="A16472">
        <v>4645</v>
      </c>
      <c r="B16472">
        <v>5</v>
      </c>
      <c r="C16472" t="s">
        <v>692</v>
      </c>
      <c r="D16472" t="s">
        <v>692</v>
      </c>
      <c r="E16472">
        <v>1</v>
      </c>
      <c r="F16472">
        <v>1</v>
      </c>
      <c r="G16472">
        <v>1</v>
      </c>
      <c r="H16472">
        <v>3708</v>
      </c>
      <c r="I16472">
        <v>7011.2619749007199</v>
      </c>
      <c r="K16472">
        <v>3303.2619749007199</v>
      </c>
      <c r="L16472">
        <f t="shared" si="257"/>
        <v>3.8232198783573146E-2</v>
      </c>
    </row>
    <row r="16473" spans="1:12" x14ac:dyDescent="0.3">
      <c r="A16473">
        <v>4646</v>
      </c>
      <c r="B16473">
        <v>5</v>
      </c>
      <c r="C16473" t="s">
        <v>692</v>
      </c>
      <c r="D16473" t="s">
        <v>692</v>
      </c>
      <c r="E16473">
        <v>1</v>
      </c>
      <c r="F16473">
        <v>1</v>
      </c>
      <c r="G16473">
        <v>1</v>
      </c>
      <c r="H16473">
        <v>5378</v>
      </c>
      <c r="I16473">
        <v>11908.200067019699</v>
      </c>
      <c r="K16473">
        <v>6530.2000670197503</v>
      </c>
      <c r="L16473">
        <f t="shared" si="257"/>
        <v>7.5581019294210072E-2</v>
      </c>
    </row>
    <row r="16474" spans="1:12" x14ac:dyDescent="0.3">
      <c r="A16474">
        <v>4647</v>
      </c>
      <c r="B16474">
        <v>5</v>
      </c>
      <c r="C16474" t="s">
        <v>692</v>
      </c>
      <c r="D16474" t="s">
        <v>692</v>
      </c>
      <c r="E16474">
        <v>1</v>
      </c>
      <c r="F16474">
        <v>1</v>
      </c>
      <c r="G16474">
        <v>1</v>
      </c>
      <c r="H16474">
        <v>2142</v>
      </c>
      <c r="I16474">
        <v>7010.9393632257397</v>
      </c>
      <c r="K16474">
        <v>4868.9393632257397</v>
      </c>
      <c r="L16474">
        <f t="shared" si="257"/>
        <v>5.6353464852149766E-2</v>
      </c>
    </row>
    <row r="16475" spans="1:12" x14ac:dyDescent="0.3">
      <c r="A16475">
        <v>4648</v>
      </c>
      <c r="B16475">
        <v>5</v>
      </c>
      <c r="C16475" t="s">
        <v>692</v>
      </c>
      <c r="D16475" t="s">
        <v>692</v>
      </c>
      <c r="E16475">
        <v>1</v>
      </c>
      <c r="F16475">
        <v>1</v>
      </c>
      <c r="G16475">
        <v>1</v>
      </c>
      <c r="H16475">
        <v>1099</v>
      </c>
      <c r="I16475">
        <v>6954.4745812937199</v>
      </c>
      <c r="K16475">
        <v>5855.4745812937199</v>
      </c>
      <c r="L16475">
        <f t="shared" si="257"/>
        <v>6.7771696542751392E-2</v>
      </c>
    </row>
    <row r="16476" spans="1:12" x14ac:dyDescent="0.3">
      <c r="A16476">
        <v>4649</v>
      </c>
      <c r="B16476">
        <v>5</v>
      </c>
      <c r="C16476" t="s">
        <v>692</v>
      </c>
      <c r="D16476" t="s">
        <v>692</v>
      </c>
      <c r="E16476">
        <v>1</v>
      </c>
      <c r="F16476">
        <v>1</v>
      </c>
      <c r="G16476">
        <v>1</v>
      </c>
      <c r="H16476">
        <v>4933</v>
      </c>
      <c r="I16476">
        <v>7926.1674034098396</v>
      </c>
      <c r="K16476">
        <v>2993.1674034098401</v>
      </c>
      <c r="L16476">
        <f t="shared" si="257"/>
        <v>3.4643141243169445E-2</v>
      </c>
    </row>
    <row r="16477" spans="1:12" x14ac:dyDescent="0.3">
      <c r="A16477">
        <v>4650</v>
      </c>
      <c r="B16477">
        <v>5</v>
      </c>
      <c r="C16477" t="s">
        <v>692</v>
      </c>
      <c r="D16477" t="s">
        <v>692</v>
      </c>
      <c r="E16477">
        <v>1</v>
      </c>
      <c r="F16477">
        <v>1</v>
      </c>
      <c r="G16477">
        <v>1</v>
      </c>
      <c r="H16477">
        <v>9102</v>
      </c>
      <c r="I16477">
        <v>7341.03664478258</v>
      </c>
      <c r="K16477">
        <v>1760.96335521741</v>
      </c>
      <c r="L16477">
        <f t="shared" si="257"/>
        <v>2.0381520315016319E-2</v>
      </c>
    </row>
    <row r="16478" spans="1:12" x14ac:dyDescent="0.3">
      <c r="A16478">
        <v>4651</v>
      </c>
      <c r="B16478">
        <v>5</v>
      </c>
      <c r="C16478" t="s">
        <v>692</v>
      </c>
      <c r="D16478" t="s">
        <v>692</v>
      </c>
      <c r="E16478">
        <v>1</v>
      </c>
      <c r="F16478">
        <v>1</v>
      </c>
      <c r="G16478">
        <v>1</v>
      </c>
      <c r="H16478">
        <v>1899</v>
      </c>
      <c r="I16478">
        <v>7101.6539451918397</v>
      </c>
      <c r="K16478">
        <v>5202.6539451918397</v>
      </c>
      <c r="L16478">
        <f t="shared" si="257"/>
        <v>6.0215902143424073E-2</v>
      </c>
    </row>
    <row r="16479" spans="1:12" x14ac:dyDescent="0.3">
      <c r="A16479">
        <v>4653</v>
      </c>
      <c r="B16479">
        <v>5</v>
      </c>
      <c r="C16479" t="s">
        <v>692</v>
      </c>
      <c r="D16479" t="s">
        <v>692</v>
      </c>
      <c r="E16479">
        <v>1</v>
      </c>
      <c r="F16479">
        <v>1</v>
      </c>
      <c r="G16479">
        <v>1</v>
      </c>
      <c r="H16479">
        <v>4158</v>
      </c>
      <c r="I16479">
        <v>7553.9690564304801</v>
      </c>
      <c r="K16479">
        <v>3395.9690564304801</v>
      </c>
      <c r="L16479">
        <f t="shared" si="257"/>
        <v>3.9305197412389817E-2</v>
      </c>
    </row>
    <row r="16480" spans="1:12" x14ac:dyDescent="0.3">
      <c r="A16480">
        <v>4654</v>
      </c>
      <c r="B16480">
        <v>5</v>
      </c>
      <c r="C16480" t="s">
        <v>692</v>
      </c>
      <c r="D16480" t="s">
        <v>692</v>
      </c>
      <c r="E16480">
        <v>1</v>
      </c>
      <c r="F16480">
        <v>1</v>
      </c>
      <c r="G16480">
        <v>1</v>
      </c>
      <c r="H16480">
        <v>2489</v>
      </c>
      <c r="I16480">
        <v>7472.6701888224097</v>
      </c>
      <c r="K16480">
        <v>4983.6701888224097</v>
      </c>
      <c r="L16480">
        <f t="shared" si="257"/>
        <v>5.7681367926185299E-2</v>
      </c>
    </row>
    <row r="16481" spans="1:12" x14ac:dyDescent="0.3">
      <c r="A16481">
        <v>4655</v>
      </c>
      <c r="B16481">
        <v>5</v>
      </c>
      <c r="C16481" t="s">
        <v>300</v>
      </c>
      <c r="D16481" t="s">
        <v>300</v>
      </c>
      <c r="E16481">
        <v>1</v>
      </c>
      <c r="F16481">
        <v>1</v>
      </c>
      <c r="G16481">
        <v>1</v>
      </c>
      <c r="H16481">
        <v>47342</v>
      </c>
      <c r="I16481">
        <v>103865.99780340699</v>
      </c>
      <c r="K16481">
        <v>56523.997803407903</v>
      </c>
      <c r="L16481">
        <f t="shared" si="257"/>
        <v>0.65421293753944332</v>
      </c>
    </row>
    <row r="16482" spans="1:12" x14ac:dyDescent="0.3">
      <c r="A16482">
        <v>4657</v>
      </c>
      <c r="B16482">
        <v>5</v>
      </c>
      <c r="C16482" t="s">
        <v>698</v>
      </c>
      <c r="D16482" t="s">
        <v>692</v>
      </c>
      <c r="E16482">
        <v>0.5</v>
      </c>
      <c r="F16482">
        <v>0.5</v>
      </c>
      <c r="G16482">
        <v>0.33333333333333298</v>
      </c>
      <c r="H16482">
        <v>1685</v>
      </c>
      <c r="I16482">
        <v>5858.0505088525997</v>
      </c>
      <c r="K16482">
        <v>4173.0505088525997</v>
      </c>
      <c r="L16482">
        <f t="shared" si="257"/>
        <v>4.8299195704312493E-2</v>
      </c>
    </row>
    <row r="16483" spans="1:12" x14ac:dyDescent="0.3">
      <c r="A16483">
        <v>4658</v>
      </c>
      <c r="B16483">
        <v>5</v>
      </c>
      <c r="C16483" t="s">
        <v>692</v>
      </c>
      <c r="D16483" t="s">
        <v>692</v>
      </c>
      <c r="E16483">
        <v>1</v>
      </c>
      <c r="F16483">
        <v>1</v>
      </c>
      <c r="G16483">
        <v>1</v>
      </c>
      <c r="H16483">
        <v>4257</v>
      </c>
      <c r="I16483">
        <v>7075.0984577897798</v>
      </c>
      <c r="K16483">
        <v>2818.0984577897798</v>
      </c>
      <c r="L16483">
        <f t="shared" si="257"/>
        <v>3.2616880298492822E-2</v>
      </c>
    </row>
    <row r="16484" spans="1:12" x14ac:dyDescent="0.3">
      <c r="A16484">
        <v>4659</v>
      </c>
      <c r="B16484">
        <v>5</v>
      </c>
      <c r="C16484" t="s">
        <v>10</v>
      </c>
      <c r="D16484" t="s">
        <v>10</v>
      </c>
      <c r="E16484">
        <v>1</v>
      </c>
      <c r="F16484">
        <v>1</v>
      </c>
      <c r="G16484">
        <v>1</v>
      </c>
      <c r="H16484">
        <v>4194</v>
      </c>
      <c r="I16484">
        <v>8267.7847512660992</v>
      </c>
      <c r="K16484">
        <v>4073.7847512661001</v>
      </c>
      <c r="L16484">
        <f t="shared" si="257"/>
        <v>4.7150286472987267E-2</v>
      </c>
    </row>
    <row r="16485" spans="1:12" x14ac:dyDescent="0.3">
      <c r="A16485">
        <v>4660</v>
      </c>
      <c r="B16485">
        <v>5</v>
      </c>
      <c r="C16485" t="s">
        <v>692</v>
      </c>
      <c r="D16485" t="s">
        <v>692</v>
      </c>
      <c r="E16485">
        <v>1</v>
      </c>
      <c r="F16485">
        <v>1</v>
      </c>
      <c r="G16485">
        <v>1</v>
      </c>
      <c r="H16485">
        <v>11061</v>
      </c>
      <c r="I16485">
        <v>12862.943442469699</v>
      </c>
      <c r="K16485">
        <v>1801.9434424697899</v>
      </c>
      <c r="L16485">
        <f t="shared" si="257"/>
        <v>2.0855826880437384E-2</v>
      </c>
    </row>
    <row r="16486" spans="1:12" x14ac:dyDescent="0.3">
      <c r="A16486">
        <v>4661</v>
      </c>
      <c r="B16486">
        <v>5</v>
      </c>
      <c r="C16486" t="s">
        <v>692</v>
      </c>
      <c r="D16486" t="s">
        <v>692</v>
      </c>
      <c r="E16486">
        <v>1</v>
      </c>
      <c r="F16486">
        <v>1</v>
      </c>
      <c r="G16486">
        <v>1</v>
      </c>
      <c r="H16486">
        <v>54</v>
      </c>
      <c r="I16486">
        <v>5828.1059059984</v>
      </c>
      <c r="K16486">
        <v>5774.1059059984</v>
      </c>
      <c r="L16486">
        <f t="shared" si="257"/>
        <v>6.6829929467574073E-2</v>
      </c>
    </row>
    <row r="16487" spans="1:12" x14ac:dyDescent="0.3">
      <c r="A16487">
        <v>4662</v>
      </c>
      <c r="B16487">
        <v>5</v>
      </c>
      <c r="C16487" t="s">
        <v>692</v>
      </c>
      <c r="D16487" t="s">
        <v>692</v>
      </c>
      <c r="E16487">
        <v>1</v>
      </c>
      <c r="F16487">
        <v>1</v>
      </c>
      <c r="G16487">
        <v>1</v>
      </c>
      <c r="H16487">
        <v>4440</v>
      </c>
      <c r="I16487">
        <v>5942.4170894270101</v>
      </c>
      <c r="K16487">
        <v>1502.4170894270101</v>
      </c>
      <c r="L16487">
        <f t="shared" si="257"/>
        <v>1.7389086683182987E-2</v>
      </c>
    </row>
    <row r="16488" spans="1:12" x14ac:dyDescent="0.3">
      <c r="A16488">
        <v>4663</v>
      </c>
      <c r="B16488">
        <v>5</v>
      </c>
      <c r="C16488" t="s">
        <v>692</v>
      </c>
      <c r="D16488" t="s">
        <v>692</v>
      </c>
      <c r="E16488">
        <v>1</v>
      </c>
      <c r="F16488">
        <v>1</v>
      </c>
      <c r="G16488">
        <v>1</v>
      </c>
      <c r="H16488">
        <v>5232</v>
      </c>
      <c r="I16488">
        <v>5692.7354836963796</v>
      </c>
      <c r="K16488">
        <v>460.73548369638098</v>
      </c>
      <c r="L16488">
        <f t="shared" si="257"/>
        <v>5.3325866168562617E-3</v>
      </c>
    </row>
    <row r="16489" spans="1:12" x14ac:dyDescent="0.3">
      <c r="A16489">
        <v>4664</v>
      </c>
      <c r="B16489">
        <v>5</v>
      </c>
      <c r="C16489" t="s">
        <v>692</v>
      </c>
      <c r="D16489" t="s">
        <v>692</v>
      </c>
      <c r="E16489">
        <v>1</v>
      </c>
      <c r="F16489">
        <v>1</v>
      </c>
      <c r="G16489">
        <v>1</v>
      </c>
      <c r="H16489">
        <v>1155</v>
      </c>
      <c r="I16489">
        <v>5785.8314428465201</v>
      </c>
      <c r="K16489">
        <v>4630.8314428465201</v>
      </c>
      <c r="L16489">
        <f t="shared" si="257"/>
        <v>5.3597586144056943E-2</v>
      </c>
    </row>
    <row r="16490" spans="1:12" x14ac:dyDescent="0.3">
      <c r="A16490">
        <v>4665</v>
      </c>
      <c r="B16490">
        <v>5</v>
      </c>
      <c r="C16490" t="s">
        <v>692</v>
      </c>
      <c r="D16490" t="s">
        <v>692</v>
      </c>
      <c r="E16490">
        <v>1</v>
      </c>
      <c r="F16490">
        <v>1</v>
      </c>
      <c r="G16490">
        <v>1</v>
      </c>
      <c r="H16490">
        <v>4868</v>
      </c>
      <c r="I16490">
        <v>5783.4229798246997</v>
      </c>
      <c r="K16490">
        <v>915.42297982470404</v>
      </c>
      <c r="L16490">
        <f t="shared" si="257"/>
        <v>1.0595173377600742E-2</v>
      </c>
    </row>
    <row r="16491" spans="1:12" x14ac:dyDescent="0.3">
      <c r="A16491">
        <v>4666</v>
      </c>
      <c r="B16491">
        <v>5</v>
      </c>
      <c r="C16491" t="s">
        <v>692</v>
      </c>
      <c r="D16491" t="s">
        <v>692</v>
      </c>
      <c r="E16491">
        <v>1</v>
      </c>
      <c r="F16491">
        <v>1</v>
      </c>
      <c r="G16491">
        <v>1</v>
      </c>
      <c r="H16491">
        <v>2458</v>
      </c>
      <c r="I16491">
        <v>6974.0685247108304</v>
      </c>
      <c r="K16491">
        <v>4516.0685247108304</v>
      </c>
      <c r="L16491">
        <f t="shared" si="257"/>
        <v>5.2269311628597576E-2</v>
      </c>
    </row>
    <row r="16492" spans="1:12" x14ac:dyDescent="0.3">
      <c r="A16492">
        <v>4667</v>
      </c>
      <c r="B16492">
        <v>5</v>
      </c>
      <c r="C16492" t="s">
        <v>692</v>
      </c>
      <c r="D16492" t="s">
        <v>692</v>
      </c>
      <c r="E16492">
        <v>1</v>
      </c>
      <c r="F16492">
        <v>1</v>
      </c>
      <c r="G16492">
        <v>1</v>
      </c>
      <c r="H16492">
        <v>2770</v>
      </c>
      <c r="I16492">
        <v>8952.7496757857007</v>
      </c>
      <c r="K16492">
        <v>6182.7496757856998</v>
      </c>
      <c r="L16492">
        <f t="shared" si="257"/>
        <v>7.1559602729001151E-2</v>
      </c>
    </row>
    <row r="16493" spans="1:12" x14ac:dyDescent="0.3">
      <c r="A16493">
        <v>4668</v>
      </c>
      <c r="B16493">
        <v>5</v>
      </c>
      <c r="C16493" t="s">
        <v>692</v>
      </c>
      <c r="D16493" t="s">
        <v>692</v>
      </c>
      <c r="E16493">
        <v>1</v>
      </c>
      <c r="F16493">
        <v>1</v>
      </c>
      <c r="G16493">
        <v>1</v>
      </c>
      <c r="H16493">
        <v>2009</v>
      </c>
      <c r="I16493">
        <v>7318.2615664534196</v>
      </c>
      <c r="K16493">
        <v>5309.2615664534196</v>
      </c>
      <c r="L16493">
        <f t="shared" si="257"/>
        <v>6.1449786648766429E-2</v>
      </c>
    </row>
    <row r="16494" spans="1:12" x14ac:dyDescent="0.3">
      <c r="A16494">
        <v>4669</v>
      </c>
      <c r="B16494">
        <v>5</v>
      </c>
      <c r="C16494" t="s">
        <v>692</v>
      </c>
      <c r="D16494" t="s">
        <v>692</v>
      </c>
      <c r="E16494">
        <v>1</v>
      </c>
      <c r="F16494">
        <v>1</v>
      </c>
      <c r="G16494">
        <v>1</v>
      </c>
      <c r="H16494">
        <v>4872</v>
      </c>
      <c r="I16494">
        <v>7454.7983726448201</v>
      </c>
      <c r="K16494">
        <v>2582.7983726448201</v>
      </c>
      <c r="L16494">
        <f t="shared" si="257"/>
        <v>2.989349968338912E-2</v>
      </c>
    </row>
    <row r="16495" spans="1:12" x14ac:dyDescent="0.3">
      <c r="A16495">
        <v>4670</v>
      </c>
      <c r="B16495">
        <v>5</v>
      </c>
      <c r="C16495" t="s">
        <v>692</v>
      </c>
      <c r="D16495" t="s">
        <v>692</v>
      </c>
      <c r="E16495">
        <v>1</v>
      </c>
      <c r="F16495">
        <v>1</v>
      </c>
      <c r="G16495">
        <v>1</v>
      </c>
      <c r="H16495">
        <v>5110</v>
      </c>
      <c r="I16495">
        <v>11532.0667765894</v>
      </c>
      <c r="K16495">
        <v>6422.0667765894405</v>
      </c>
      <c r="L16495">
        <f t="shared" si="257"/>
        <v>7.4329476580896295E-2</v>
      </c>
    </row>
    <row r="16496" spans="1:12" x14ac:dyDescent="0.3">
      <c r="A16496">
        <v>4671</v>
      </c>
      <c r="B16496">
        <v>5</v>
      </c>
      <c r="C16496" t="s">
        <v>692</v>
      </c>
      <c r="D16496" t="s">
        <v>692</v>
      </c>
      <c r="E16496">
        <v>1</v>
      </c>
      <c r="F16496">
        <v>1</v>
      </c>
      <c r="G16496">
        <v>1</v>
      </c>
      <c r="H16496">
        <v>78</v>
      </c>
      <c r="I16496">
        <v>6975.6097572480403</v>
      </c>
      <c r="K16496">
        <v>6897.6097572480403</v>
      </c>
      <c r="L16496">
        <f t="shared" si="257"/>
        <v>7.9833446264444913E-2</v>
      </c>
    </row>
    <row r="16497" spans="1:12" x14ac:dyDescent="0.3">
      <c r="A16497">
        <v>4672</v>
      </c>
      <c r="B16497">
        <v>5</v>
      </c>
      <c r="C16497" t="s">
        <v>300</v>
      </c>
      <c r="D16497" t="s">
        <v>300</v>
      </c>
      <c r="E16497">
        <v>1</v>
      </c>
      <c r="F16497">
        <v>1</v>
      </c>
      <c r="G16497">
        <v>1</v>
      </c>
      <c r="H16497">
        <v>91</v>
      </c>
      <c r="I16497">
        <v>7723.10838422708</v>
      </c>
      <c r="K16497">
        <v>7632.10838422708</v>
      </c>
      <c r="L16497">
        <f t="shared" si="257"/>
        <v>8.8334587780406024E-2</v>
      </c>
    </row>
    <row r="16498" spans="1:12" x14ac:dyDescent="0.3">
      <c r="A16498">
        <v>4673</v>
      </c>
      <c r="B16498">
        <v>5</v>
      </c>
      <c r="C16498" t="s">
        <v>692</v>
      </c>
      <c r="D16498" t="s">
        <v>692</v>
      </c>
      <c r="E16498">
        <v>1</v>
      </c>
      <c r="F16498">
        <v>1</v>
      </c>
      <c r="G16498">
        <v>1</v>
      </c>
      <c r="H16498">
        <v>2161</v>
      </c>
      <c r="I16498">
        <v>5430.3820589661</v>
      </c>
      <c r="K16498">
        <v>3269.3820589661</v>
      </c>
      <c r="L16498">
        <f t="shared" si="257"/>
        <v>3.7840070126922455E-2</v>
      </c>
    </row>
    <row r="16499" spans="1:12" x14ac:dyDescent="0.3">
      <c r="A16499">
        <v>4674</v>
      </c>
      <c r="B16499">
        <v>5</v>
      </c>
      <c r="C16499" t="s">
        <v>692</v>
      </c>
      <c r="D16499" t="s">
        <v>692</v>
      </c>
      <c r="E16499">
        <v>1</v>
      </c>
      <c r="F16499">
        <v>1</v>
      </c>
      <c r="G16499">
        <v>1</v>
      </c>
      <c r="H16499">
        <v>3060</v>
      </c>
      <c r="I16499">
        <v>6855.7525066962799</v>
      </c>
      <c r="K16499">
        <v>3795.7525066962799</v>
      </c>
      <c r="L16499">
        <f t="shared" si="257"/>
        <v>4.393232067935509E-2</v>
      </c>
    </row>
    <row r="16500" spans="1:12" x14ac:dyDescent="0.3">
      <c r="A16500">
        <v>4675</v>
      </c>
      <c r="B16500">
        <v>5</v>
      </c>
      <c r="C16500" t="s">
        <v>692</v>
      </c>
      <c r="D16500" t="s">
        <v>692</v>
      </c>
      <c r="E16500">
        <v>1</v>
      </c>
      <c r="F16500">
        <v>1</v>
      </c>
      <c r="G16500">
        <v>1</v>
      </c>
      <c r="H16500">
        <v>5373</v>
      </c>
      <c r="I16500">
        <v>5746.9320685522198</v>
      </c>
      <c r="K16500">
        <v>373.93206855221899</v>
      </c>
      <c r="L16500">
        <f t="shared" si="257"/>
        <v>4.3279174600951275E-3</v>
      </c>
    </row>
    <row r="16501" spans="1:12" x14ac:dyDescent="0.3">
      <c r="A16501">
        <v>4676</v>
      </c>
      <c r="B16501">
        <v>5</v>
      </c>
      <c r="C16501" t="s">
        <v>692</v>
      </c>
      <c r="D16501" t="s">
        <v>692</v>
      </c>
      <c r="E16501">
        <v>1</v>
      </c>
      <c r="F16501">
        <v>1</v>
      </c>
      <c r="G16501">
        <v>1</v>
      </c>
      <c r="H16501">
        <v>3417</v>
      </c>
      <c r="I16501">
        <v>6983.42861636628</v>
      </c>
      <c r="K16501">
        <v>3566.42861636628</v>
      </c>
      <c r="L16501">
        <f t="shared" si="257"/>
        <v>4.1278108985720832E-2</v>
      </c>
    </row>
    <row r="16502" spans="1:12" x14ac:dyDescent="0.3">
      <c r="A16502">
        <v>4677</v>
      </c>
      <c r="B16502">
        <v>5</v>
      </c>
      <c r="C16502" t="s">
        <v>692</v>
      </c>
      <c r="D16502" t="s">
        <v>692</v>
      </c>
      <c r="E16502">
        <v>1</v>
      </c>
      <c r="F16502">
        <v>1</v>
      </c>
      <c r="G16502">
        <v>1</v>
      </c>
      <c r="H16502">
        <v>4460</v>
      </c>
      <c r="I16502">
        <v>7256.6582141541303</v>
      </c>
      <c r="K16502">
        <v>2796.6582141541298</v>
      </c>
      <c r="L16502">
        <f t="shared" si="257"/>
        <v>3.2368729330487615E-2</v>
      </c>
    </row>
    <row r="16503" spans="1:12" x14ac:dyDescent="0.3">
      <c r="A16503">
        <v>4678</v>
      </c>
      <c r="B16503">
        <v>5</v>
      </c>
      <c r="C16503" t="s">
        <v>26</v>
      </c>
      <c r="D16503" t="s">
        <v>692</v>
      </c>
      <c r="E16503">
        <v>0</v>
      </c>
      <c r="F16503">
        <v>0</v>
      </c>
      <c r="G16503">
        <v>0</v>
      </c>
      <c r="H16503">
        <v>37</v>
      </c>
      <c r="I16503">
        <v>5624.6246379516897</v>
      </c>
      <c r="K16503">
        <v>5587.6246379516897</v>
      </c>
      <c r="L16503">
        <f t="shared" si="257"/>
        <v>6.4671581457774185E-2</v>
      </c>
    </row>
    <row r="16504" spans="1:12" x14ac:dyDescent="0.3">
      <c r="A16504">
        <v>4679</v>
      </c>
      <c r="B16504">
        <v>5</v>
      </c>
      <c r="C16504" t="s">
        <v>10</v>
      </c>
      <c r="D16504" t="s">
        <v>10</v>
      </c>
      <c r="E16504">
        <v>1</v>
      </c>
      <c r="F16504">
        <v>1</v>
      </c>
      <c r="G16504">
        <v>1</v>
      </c>
      <c r="H16504">
        <v>11007</v>
      </c>
      <c r="I16504">
        <v>7548.8500144685704</v>
      </c>
      <c r="K16504">
        <v>3458.14998553142</v>
      </c>
      <c r="L16504">
        <f t="shared" si="257"/>
        <v>4.0024884091798843E-2</v>
      </c>
    </row>
    <row r="16505" spans="1:12" x14ac:dyDescent="0.3">
      <c r="A16505">
        <v>4680</v>
      </c>
      <c r="B16505">
        <v>5</v>
      </c>
      <c r="C16505" t="s">
        <v>706</v>
      </c>
      <c r="D16505" t="s">
        <v>300</v>
      </c>
      <c r="E16505">
        <v>0.17391304347826</v>
      </c>
      <c r="F16505">
        <v>0.17391304347826</v>
      </c>
      <c r="G16505">
        <v>0.5</v>
      </c>
      <c r="H16505">
        <v>693114</v>
      </c>
      <c r="I16505">
        <v>95203.5343062381</v>
      </c>
      <c r="K16505">
        <v>597910.46569376101</v>
      </c>
      <c r="L16505">
        <f t="shared" si="257"/>
        <v>6.9202600196037158</v>
      </c>
    </row>
    <row r="16506" spans="1:12" x14ac:dyDescent="0.3">
      <c r="A16506">
        <v>4681</v>
      </c>
      <c r="B16506">
        <v>5</v>
      </c>
      <c r="C16506" t="s">
        <v>300</v>
      </c>
      <c r="D16506" t="s">
        <v>300</v>
      </c>
      <c r="E16506">
        <v>1</v>
      </c>
      <c r="F16506">
        <v>1</v>
      </c>
      <c r="G16506">
        <v>1</v>
      </c>
      <c r="H16506">
        <v>43284</v>
      </c>
      <c r="I16506">
        <v>149868.80911328</v>
      </c>
      <c r="K16506">
        <v>106584.80911328</v>
      </c>
      <c r="L16506">
        <f t="shared" si="257"/>
        <v>1.2336204758481482</v>
      </c>
    </row>
    <row r="16507" spans="1:12" x14ac:dyDescent="0.3">
      <c r="A16507">
        <v>4682</v>
      </c>
      <c r="B16507">
        <v>5</v>
      </c>
      <c r="C16507" t="s">
        <v>692</v>
      </c>
      <c r="D16507" t="s">
        <v>692</v>
      </c>
      <c r="E16507">
        <v>1</v>
      </c>
      <c r="F16507">
        <v>1</v>
      </c>
      <c r="G16507">
        <v>1</v>
      </c>
      <c r="H16507">
        <v>33799</v>
      </c>
      <c r="I16507">
        <v>6573.3364568201796</v>
      </c>
      <c r="K16507">
        <v>27225.663543179799</v>
      </c>
      <c r="L16507">
        <f t="shared" si="257"/>
        <v>0.31511184656458102</v>
      </c>
    </row>
    <row r="16508" spans="1:12" x14ac:dyDescent="0.3">
      <c r="A16508">
        <v>4683</v>
      </c>
      <c r="B16508">
        <v>5</v>
      </c>
      <c r="C16508" t="s">
        <v>91</v>
      </c>
      <c r="D16508" t="s">
        <v>300</v>
      </c>
      <c r="E16508">
        <v>0.28571428571428498</v>
      </c>
      <c r="F16508">
        <v>0.28571428571428498</v>
      </c>
      <c r="G16508">
        <v>0.44444444444444398</v>
      </c>
      <c r="H16508">
        <v>26223</v>
      </c>
      <c r="I16508">
        <v>49832.723862567596</v>
      </c>
      <c r="K16508">
        <v>23609.723862567502</v>
      </c>
      <c r="L16508">
        <f t="shared" si="257"/>
        <v>0.27326069285379051</v>
      </c>
    </row>
    <row r="16509" spans="1:12" x14ac:dyDescent="0.3">
      <c r="A16509">
        <v>4684</v>
      </c>
      <c r="B16509">
        <v>5</v>
      </c>
      <c r="C16509" t="s">
        <v>10</v>
      </c>
      <c r="D16509" t="s">
        <v>10</v>
      </c>
      <c r="E16509">
        <v>1</v>
      </c>
      <c r="F16509">
        <v>1</v>
      </c>
      <c r="G16509">
        <v>1</v>
      </c>
      <c r="H16509">
        <v>6503</v>
      </c>
      <c r="I16509">
        <v>8358.6526584210606</v>
      </c>
      <c r="K16509">
        <v>1855.6526584210601</v>
      </c>
      <c r="L16509">
        <f t="shared" si="257"/>
        <v>2.1477461324317826E-2</v>
      </c>
    </row>
    <row r="16510" spans="1:12" x14ac:dyDescent="0.3">
      <c r="A16510">
        <v>4685</v>
      </c>
      <c r="B16510">
        <v>5</v>
      </c>
      <c r="C16510" t="s">
        <v>91</v>
      </c>
      <c r="D16510" t="s">
        <v>692</v>
      </c>
      <c r="E16510">
        <v>0.14285714285714199</v>
      </c>
      <c r="F16510">
        <v>0.14285714285714199</v>
      </c>
      <c r="G16510">
        <v>0.22222222222222199</v>
      </c>
      <c r="H16510">
        <v>16892</v>
      </c>
      <c r="I16510">
        <v>12500.2355377401</v>
      </c>
      <c r="K16510">
        <v>4391.7644622598</v>
      </c>
      <c r="L16510">
        <f t="shared" si="257"/>
        <v>5.0830607202081018E-2</v>
      </c>
    </row>
    <row r="16511" spans="1:12" x14ac:dyDescent="0.3">
      <c r="A16511">
        <v>4687</v>
      </c>
      <c r="B16511">
        <v>5</v>
      </c>
      <c r="C16511" t="s">
        <v>692</v>
      </c>
      <c r="D16511" t="s">
        <v>692</v>
      </c>
      <c r="E16511">
        <v>1</v>
      </c>
      <c r="F16511">
        <v>1</v>
      </c>
      <c r="G16511">
        <v>1</v>
      </c>
      <c r="H16511">
        <v>2481</v>
      </c>
      <c r="I16511">
        <v>5847.5503936320501</v>
      </c>
      <c r="K16511">
        <v>3366.5503936320501</v>
      </c>
      <c r="L16511">
        <f t="shared" si="257"/>
        <v>3.8964703630000583E-2</v>
      </c>
    </row>
    <row r="16512" spans="1:12" x14ac:dyDescent="0.3">
      <c r="A16512">
        <v>4688</v>
      </c>
      <c r="B16512">
        <v>5</v>
      </c>
      <c r="C16512" t="s">
        <v>692</v>
      </c>
      <c r="D16512" t="s">
        <v>692</v>
      </c>
      <c r="E16512">
        <v>1</v>
      </c>
      <c r="F16512">
        <v>1</v>
      </c>
      <c r="G16512">
        <v>1</v>
      </c>
      <c r="H16512">
        <v>1916</v>
      </c>
      <c r="I16512">
        <v>6188.5196160843097</v>
      </c>
      <c r="K16512">
        <v>4272.5196160843097</v>
      </c>
      <c r="L16512">
        <f t="shared" si="257"/>
        <v>4.9450458519494325E-2</v>
      </c>
    </row>
    <row r="16513" spans="1:12" x14ac:dyDescent="0.3">
      <c r="A16513">
        <v>4689</v>
      </c>
      <c r="B16513">
        <v>5</v>
      </c>
      <c r="C16513" t="s">
        <v>692</v>
      </c>
      <c r="D16513" t="s">
        <v>692</v>
      </c>
      <c r="E16513">
        <v>1</v>
      </c>
      <c r="F16513">
        <v>1</v>
      </c>
      <c r="G16513">
        <v>1</v>
      </c>
      <c r="H16513">
        <v>3820</v>
      </c>
      <c r="I16513">
        <v>11499.16280412</v>
      </c>
      <c r="K16513">
        <v>7679.1628041200102</v>
      </c>
      <c r="L16513">
        <f t="shared" si="257"/>
        <v>8.8879199121759372E-2</v>
      </c>
    </row>
    <row r="16514" spans="1:12" x14ac:dyDescent="0.3">
      <c r="A16514">
        <v>4690</v>
      </c>
      <c r="B16514">
        <v>5</v>
      </c>
      <c r="C16514" t="s">
        <v>10</v>
      </c>
      <c r="D16514" t="s">
        <v>10</v>
      </c>
      <c r="E16514">
        <v>1</v>
      </c>
      <c r="F16514">
        <v>1</v>
      </c>
      <c r="G16514">
        <v>1</v>
      </c>
      <c r="H16514">
        <v>3302</v>
      </c>
      <c r="I16514">
        <v>8139.4358487326899</v>
      </c>
      <c r="K16514">
        <v>4837.4358487326899</v>
      </c>
      <c r="L16514">
        <f t="shared" si="257"/>
        <v>5.5988840841813541E-2</v>
      </c>
    </row>
    <row r="16515" spans="1:12" x14ac:dyDescent="0.3">
      <c r="A16515">
        <v>4691</v>
      </c>
      <c r="B16515">
        <v>5</v>
      </c>
      <c r="C16515" t="s">
        <v>692</v>
      </c>
      <c r="D16515" t="s">
        <v>692</v>
      </c>
      <c r="E16515">
        <v>1</v>
      </c>
      <c r="F16515">
        <v>1</v>
      </c>
      <c r="G16515">
        <v>1</v>
      </c>
      <c r="H16515">
        <v>4375</v>
      </c>
      <c r="I16515">
        <v>6921.7945506616497</v>
      </c>
      <c r="K16515">
        <v>2546.7945506616502</v>
      </c>
      <c r="L16515">
        <f t="shared" ref="L16515:L16578" si="258">K16515/86400</f>
        <v>2.9476788780806135E-2</v>
      </c>
    </row>
    <row r="16516" spans="1:12" x14ac:dyDescent="0.3">
      <c r="A16516">
        <v>4692</v>
      </c>
      <c r="B16516">
        <v>5</v>
      </c>
      <c r="C16516" t="s">
        <v>692</v>
      </c>
      <c r="D16516" t="s">
        <v>692</v>
      </c>
      <c r="E16516">
        <v>1</v>
      </c>
      <c r="F16516">
        <v>1</v>
      </c>
      <c r="G16516">
        <v>1</v>
      </c>
      <c r="H16516">
        <v>10341</v>
      </c>
      <c r="I16516">
        <v>5734.3978552820099</v>
      </c>
      <c r="K16516">
        <v>4606.6021447179801</v>
      </c>
      <c r="L16516">
        <f t="shared" si="258"/>
        <v>5.3317154452754402E-2</v>
      </c>
    </row>
    <row r="16517" spans="1:12" x14ac:dyDescent="0.3">
      <c r="A16517">
        <v>4693</v>
      </c>
      <c r="B16517">
        <v>5</v>
      </c>
      <c r="C16517" t="s">
        <v>692</v>
      </c>
      <c r="D16517" t="s">
        <v>692</v>
      </c>
      <c r="E16517">
        <v>1</v>
      </c>
      <c r="F16517">
        <v>1</v>
      </c>
      <c r="G16517">
        <v>1</v>
      </c>
      <c r="H16517">
        <v>1935</v>
      </c>
      <c r="I16517">
        <v>6454.0214066996696</v>
      </c>
      <c r="K16517">
        <v>4519.0214066996696</v>
      </c>
      <c r="L16517">
        <f t="shared" si="258"/>
        <v>5.2303488503468401E-2</v>
      </c>
    </row>
    <row r="16518" spans="1:12" x14ac:dyDescent="0.3">
      <c r="A16518">
        <v>4694</v>
      </c>
      <c r="B16518">
        <v>5</v>
      </c>
      <c r="C16518" t="s">
        <v>692</v>
      </c>
      <c r="D16518" t="s">
        <v>692</v>
      </c>
      <c r="E16518">
        <v>1</v>
      </c>
      <c r="F16518">
        <v>1</v>
      </c>
      <c r="G16518">
        <v>1</v>
      </c>
      <c r="H16518">
        <v>2277</v>
      </c>
      <c r="I16518">
        <v>6071.0890873110802</v>
      </c>
      <c r="K16518">
        <v>3794.0890873110802</v>
      </c>
      <c r="L16518">
        <f t="shared" si="258"/>
        <v>4.3913068140174538E-2</v>
      </c>
    </row>
    <row r="16519" spans="1:12" x14ac:dyDescent="0.3">
      <c r="A16519">
        <v>4695</v>
      </c>
      <c r="B16519">
        <v>5</v>
      </c>
      <c r="C16519" t="s">
        <v>692</v>
      </c>
      <c r="D16519" t="s">
        <v>692</v>
      </c>
      <c r="E16519">
        <v>1</v>
      </c>
      <c r="F16519">
        <v>1</v>
      </c>
      <c r="G16519">
        <v>1</v>
      </c>
      <c r="H16519">
        <v>95</v>
      </c>
      <c r="I16519">
        <v>9942.9266474834803</v>
      </c>
      <c r="K16519">
        <v>9847.9266474834803</v>
      </c>
      <c r="L16519">
        <f t="shared" si="258"/>
        <v>0.11398063249402177</v>
      </c>
    </row>
    <row r="16520" spans="1:12" x14ac:dyDescent="0.3">
      <c r="A16520">
        <v>4696</v>
      </c>
      <c r="B16520">
        <v>5</v>
      </c>
      <c r="C16520" t="s">
        <v>692</v>
      </c>
      <c r="D16520" t="s">
        <v>692</v>
      </c>
      <c r="E16520">
        <v>1</v>
      </c>
      <c r="F16520">
        <v>1</v>
      </c>
      <c r="G16520">
        <v>1</v>
      </c>
      <c r="H16520">
        <v>3062</v>
      </c>
      <c r="I16520">
        <v>6990.8752870528897</v>
      </c>
      <c r="K16520">
        <v>3928.8752870528901</v>
      </c>
      <c r="L16520">
        <f t="shared" si="258"/>
        <v>4.5473093600149193E-2</v>
      </c>
    </row>
    <row r="16521" spans="1:12" x14ac:dyDescent="0.3">
      <c r="A16521">
        <v>4697</v>
      </c>
      <c r="B16521">
        <v>5</v>
      </c>
      <c r="C16521" t="s">
        <v>698</v>
      </c>
      <c r="D16521" t="s">
        <v>692</v>
      </c>
      <c r="E16521">
        <v>0.5</v>
      </c>
      <c r="F16521">
        <v>0.5</v>
      </c>
      <c r="G16521">
        <v>0.33333333333333298</v>
      </c>
      <c r="H16521">
        <v>8580</v>
      </c>
      <c r="I16521">
        <v>11037.425690739499</v>
      </c>
      <c r="K16521">
        <v>2457.4256907395802</v>
      </c>
      <c r="L16521">
        <f t="shared" si="258"/>
        <v>2.8442426976152548E-2</v>
      </c>
    </row>
    <row r="16522" spans="1:12" x14ac:dyDescent="0.3">
      <c r="A16522">
        <v>4698</v>
      </c>
      <c r="B16522">
        <v>5</v>
      </c>
      <c r="C16522" t="s">
        <v>692</v>
      </c>
      <c r="D16522" t="s">
        <v>692</v>
      </c>
      <c r="E16522">
        <v>1</v>
      </c>
      <c r="F16522">
        <v>1</v>
      </c>
      <c r="G16522">
        <v>1</v>
      </c>
      <c r="H16522">
        <v>7282</v>
      </c>
      <c r="I16522">
        <v>6898.2593760098198</v>
      </c>
      <c r="K16522">
        <v>383.74062399017902</v>
      </c>
      <c r="L16522">
        <f t="shared" si="258"/>
        <v>4.441442407293739E-3</v>
      </c>
    </row>
    <row r="16523" spans="1:12" x14ac:dyDescent="0.3">
      <c r="A16523">
        <v>4699</v>
      </c>
      <c r="B16523">
        <v>5</v>
      </c>
      <c r="C16523" t="s">
        <v>692</v>
      </c>
      <c r="D16523" t="s">
        <v>692</v>
      </c>
      <c r="E16523">
        <v>1</v>
      </c>
      <c r="F16523">
        <v>1</v>
      </c>
      <c r="G16523">
        <v>1</v>
      </c>
      <c r="H16523">
        <v>3795</v>
      </c>
      <c r="I16523">
        <v>12342.086167703599</v>
      </c>
      <c r="K16523">
        <v>8547.0861677036191</v>
      </c>
      <c r="L16523">
        <f t="shared" si="258"/>
        <v>9.8924608422495591E-2</v>
      </c>
    </row>
    <row r="16524" spans="1:12" x14ac:dyDescent="0.3">
      <c r="A16524">
        <v>47</v>
      </c>
      <c r="B16524">
        <v>5</v>
      </c>
      <c r="C16524" t="s">
        <v>16</v>
      </c>
      <c r="D16524" t="s">
        <v>16</v>
      </c>
      <c r="E16524">
        <v>1</v>
      </c>
      <c r="F16524">
        <v>1</v>
      </c>
      <c r="G16524">
        <v>1</v>
      </c>
      <c r="H16524">
        <v>13237</v>
      </c>
      <c r="I16524">
        <v>14297.447379801801</v>
      </c>
      <c r="K16524">
        <v>1060.44737980185</v>
      </c>
      <c r="L16524">
        <f t="shared" si="258"/>
        <v>1.2273696525484375E-2</v>
      </c>
    </row>
    <row r="16525" spans="1:12" x14ac:dyDescent="0.3">
      <c r="A16525">
        <v>4700</v>
      </c>
      <c r="B16525">
        <v>5</v>
      </c>
      <c r="C16525" t="s">
        <v>692</v>
      </c>
      <c r="D16525" t="s">
        <v>692</v>
      </c>
      <c r="E16525">
        <v>1</v>
      </c>
      <c r="F16525">
        <v>1</v>
      </c>
      <c r="G16525">
        <v>1</v>
      </c>
      <c r="H16525">
        <v>100</v>
      </c>
      <c r="I16525">
        <v>6341.90224142848</v>
      </c>
      <c r="K16525">
        <v>6241.90224142848</v>
      </c>
      <c r="L16525">
        <f t="shared" si="258"/>
        <v>7.2244238905422226E-2</v>
      </c>
    </row>
    <row r="16526" spans="1:12" x14ac:dyDescent="0.3">
      <c r="A16526">
        <v>4701</v>
      </c>
      <c r="B16526">
        <v>5</v>
      </c>
      <c r="C16526" t="s">
        <v>692</v>
      </c>
      <c r="D16526" t="s">
        <v>692</v>
      </c>
      <c r="E16526">
        <v>1</v>
      </c>
      <c r="F16526">
        <v>1</v>
      </c>
      <c r="G16526">
        <v>1</v>
      </c>
      <c r="H16526">
        <v>1846</v>
      </c>
      <c r="I16526">
        <v>4875.8940890293698</v>
      </c>
      <c r="K16526">
        <v>3029.8940890293702</v>
      </c>
      <c r="L16526">
        <f t="shared" si="258"/>
        <v>3.5068218623025116E-2</v>
      </c>
    </row>
    <row r="16527" spans="1:12" x14ac:dyDescent="0.3">
      <c r="A16527">
        <v>4702</v>
      </c>
      <c r="B16527">
        <v>5</v>
      </c>
      <c r="C16527" t="s">
        <v>143</v>
      </c>
      <c r="D16527" t="s">
        <v>10</v>
      </c>
      <c r="E16527">
        <v>0.58333333333333304</v>
      </c>
      <c r="F16527">
        <v>0.58333333333333304</v>
      </c>
      <c r="G16527">
        <v>0.77777777777777701</v>
      </c>
      <c r="H16527">
        <v>4258</v>
      </c>
      <c r="I16527">
        <v>7956.9610989108496</v>
      </c>
      <c r="K16527">
        <v>3698.9610989108501</v>
      </c>
      <c r="L16527">
        <f t="shared" si="258"/>
        <v>4.2812049755912615E-2</v>
      </c>
    </row>
    <row r="16528" spans="1:12" x14ac:dyDescent="0.3">
      <c r="A16528">
        <v>4703</v>
      </c>
      <c r="B16528">
        <v>5</v>
      </c>
      <c r="C16528" t="s">
        <v>692</v>
      </c>
      <c r="D16528" t="s">
        <v>692</v>
      </c>
      <c r="E16528">
        <v>1</v>
      </c>
      <c r="F16528">
        <v>1</v>
      </c>
      <c r="G16528">
        <v>1</v>
      </c>
      <c r="H16528">
        <v>626</v>
      </c>
      <c r="I16528">
        <v>6965.5193153239097</v>
      </c>
      <c r="K16528">
        <v>6339.5193153239097</v>
      </c>
      <c r="L16528">
        <f t="shared" si="258"/>
        <v>7.3374066149582293E-2</v>
      </c>
    </row>
    <row r="16529" spans="1:12" x14ac:dyDescent="0.3">
      <c r="A16529">
        <v>4704</v>
      </c>
      <c r="B16529">
        <v>5</v>
      </c>
      <c r="C16529" t="s">
        <v>401</v>
      </c>
      <c r="D16529" t="s">
        <v>692</v>
      </c>
      <c r="E16529">
        <v>0.15384615384615299</v>
      </c>
      <c r="F16529">
        <v>0.15384615384615299</v>
      </c>
      <c r="G16529">
        <v>0.22222222222222199</v>
      </c>
      <c r="H16529">
        <v>101240</v>
      </c>
      <c r="I16529">
        <v>12802.0331974122</v>
      </c>
      <c r="K16529">
        <v>88437.966802587704</v>
      </c>
      <c r="L16529">
        <f t="shared" si="258"/>
        <v>1.0235875787336539</v>
      </c>
    </row>
    <row r="16530" spans="1:12" x14ac:dyDescent="0.3">
      <c r="A16530">
        <v>4705</v>
      </c>
      <c r="B16530">
        <v>5</v>
      </c>
      <c r="C16530" t="s">
        <v>692</v>
      </c>
      <c r="D16530" t="s">
        <v>692</v>
      </c>
      <c r="E16530">
        <v>1</v>
      </c>
      <c r="F16530">
        <v>1</v>
      </c>
      <c r="G16530">
        <v>1</v>
      </c>
      <c r="H16530">
        <v>2393</v>
      </c>
      <c r="I16530">
        <v>5398.7454376831201</v>
      </c>
      <c r="K16530">
        <v>3005.7454376831201</v>
      </c>
      <c r="L16530">
        <f t="shared" si="258"/>
        <v>3.4788720343554631E-2</v>
      </c>
    </row>
    <row r="16531" spans="1:12" x14ac:dyDescent="0.3">
      <c r="A16531">
        <v>4706</v>
      </c>
      <c r="B16531">
        <v>5</v>
      </c>
      <c r="C16531" t="s">
        <v>10</v>
      </c>
      <c r="D16531" t="s">
        <v>10</v>
      </c>
      <c r="E16531">
        <v>1</v>
      </c>
      <c r="F16531">
        <v>1</v>
      </c>
      <c r="G16531">
        <v>1</v>
      </c>
      <c r="H16531">
        <v>60306</v>
      </c>
      <c r="I16531">
        <v>30829.969000070301</v>
      </c>
      <c r="K16531">
        <v>29476.030999929601</v>
      </c>
      <c r="L16531">
        <f t="shared" si="258"/>
        <v>0.3411577662028889</v>
      </c>
    </row>
    <row r="16532" spans="1:12" x14ac:dyDescent="0.3">
      <c r="A16532">
        <v>4707</v>
      </c>
      <c r="B16532">
        <v>5</v>
      </c>
      <c r="C16532" t="s">
        <v>67</v>
      </c>
      <c r="D16532" t="s">
        <v>300</v>
      </c>
      <c r="E16532">
        <v>0.33333333333333298</v>
      </c>
      <c r="F16532">
        <v>0.33333333333333298</v>
      </c>
      <c r="G16532">
        <v>0.5</v>
      </c>
      <c r="H16532">
        <v>27763</v>
      </c>
      <c r="I16532">
        <v>49215.101585902397</v>
      </c>
      <c r="K16532">
        <v>21452.101585902401</v>
      </c>
      <c r="L16532">
        <f t="shared" si="258"/>
        <v>0.24828821279979632</v>
      </c>
    </row>
    <row r="16533" spans="1:12" x14ac:dyDescent="0.3">
      <c r="A16533">
        <v>4708</v>
      </c>
      <c r="B16533">
        <v>5</v>
      </c>
      <c r="C16533" t="s">
        <v>692</v>
      </c>
      <c r="D16533" t="s">
        <v>692</v>
      </c>
      <c r="E16533">
        <v>1</v>
      </c>
      <c r="F16533">
        <v>1</v>
      </c>
      <c r="G16533">
        <v>1</v>
      </c>
      <c r="H16533">
        <v>6265</v>
      </c>
      <c r="I16533">
        <v>11626.861404708799</v>
      </c>
      <c r="K16533">
        <v>5361.8614047088804</v>
      </c>
      <c r="L16533">
        <f t="shared" si="258"/>
        <v>6.2058581073019446E-2</v>
      </c>
    </row>
    <row r="16534" spans="1:12" x14ac:dyDescent="0.3">
      <c r="A16534">
        <v>4709</v>
      </c>
      <c r="B16534">
        <v>5</v>
      </c>
      <c r="C16534" t="s">
        <v>692</v>
      </c>
      <c r="D16534" t="s">
        <v>692</v>
      </c>
      <c r="E16534">
        <v>1</v>
      </c>
      <c r="F16534">
        <v>1</v>
      </c>
      <c r="G16534">
        <v>1</v>
      </c>
      <c r="H16534">
        <v>897</v>
      </c>
      <c r="I16534">
        <v>6955.34882507562</v>
      </c>
      <c r="K16534">
        <v>6058.34882507562</v>
      </c>
      <c r="L16534">
        <f t="shared" si="258"/>
        <v>7.0119778068004859E-2</v>
      </c>
    </row>
    <row r="16535" spans="1:12" x14ac:dyDescent="0.3">
      <c r="A16535">
        <v>4710</v>
      </c>
      <c r="B16535">
        <v>5</v>
      </c>
      <c r="C16535" t="s">
        <v>692</v>
      </c>
      <c r="D16535" t="s">
        <v>692</v>
      </c>
      <c r="E16535">
        <v>1</v>
      </c>
      <c r="F16535">
        <v>1</v>
      </c>
      <c r="G16535">
        <v>1</v>
      </c>
      <c r="H16535">
        <v>205</v>
      </c>
      <c r="I16535">
        <v>5071.7301375250299</v>
      </c>
      <c r="K16535">
        <v>4866.7301375250299</v>
      </c>
      <c r="L16535">
        <f t="shared" si="258"/>
        <v>5.6327895110243401E-2</v>
      </c>
    </row>
    <row r="16536" spans="1:12" x14ac:dyDescent="0.3">
      <c r="A16536">
        <v>4711</v>
      </c>
      <c r="B16536">
        <v>5</v>
      </c>
      <c r="C16536" t="s">
        <v>692</v>
      </c>
      <c r="D16536" t="s">
        <v>692</v>
      </c>
      <c r="E16536">
        <v>1</v>
      </c>
      <c r="F16536">
        <v>1</v>
      </c>
      <c r="G16536">
        <v>1</v>
      </c>
      <c r="H16536">
        <v>1143</v>
      </c>
      <c r="I16536">
        <v>5079.2985131032701</v>
      </c>
      <c r="K16536">
        <v>3936.2985131032701</v>
      </c>
      <c r="L16536">
        <f t="shared" si="258"/>
        <v>4.5559010568324884E-2</v>
      </c>
    </row>
    <row r="16537" spans="1:12" x14ac:dyDescent="0.3">
      <c r="A16537">
        <v>4713</v>
      </c>
      <c r="B16537">
        <v>5</v>
      </c>
      <c r="C16537" t="s">
        <v>692</v>
      </c>
      <c r="D16537" t="s">
        <v>692</v>
      </c>
      <c r="E16537">
        <v>1</v>
      </c>
      <c r="F16537">
        <v>1</v>
      </c>
      <c r="G16537">
        <v>1</v>
      </c>
      <c r="H16537">
        <v>1099</v>
      </c>
      <c r="I16537">
        <v>4687.8686771654802</v>
      </c>
      <c r="K16537">
        <v>3588.8686771654802</v>
      </c>
      <c r="L16537">
        <f t="shared" si="258"/>
        <v>4.1537831911637506E-2</v>
      </c>
    </row>
    <row r="16538" spans="1:12" x14ac:dyDescent="0.3">
      <c r="A16538">
        <v>4714</v>
      </c>
      <c r="B16538">
        <v>5</v>
      </c>
      <c r="C16538" t="s">
        <v>692</v>
      </c>
      <c r="D16538" t="s">
        <v>692</v>
      </c>
      <c r="E16538">
        <v>1</v>
      </c>
      <c r="F16538">
        <v>1</v>
      </c>
      <c r="G16538">
        <v>1</v>
      </c>
      <c r="H16538">
        <v>14377</v>
      </c>
      <c r="I16538">
        <v>4792.0285964538698</v>
      </c>
      <c r="K16538">
        <v>9584.9714035461202</v>
      </c>
      <c r="L16538">
        <f t="shared" si="258"/>
        <v>0.11093716902252454</v>
      </c>
    </row>
    <row r="16539" spans="1:12" x14ac:dyDescent="0.3">
      <c r="A16539">
        <v>4715</v>
      </c>
      <c r="B16539">
        <v>5</v>
      </c>
      <c r="C16539" t="s">
        <v>692</v>
      </c>
      <c r="D16539" t="s">
        <v>692</v>
      </c>
      <c r="E16539">
        <v>1</v>
      </c>
      <c r="F16539">
        <v>1</v>
      </c>
      <c r="G16539">
        <v>1</v>
      </c>
      <c r="H16539">
        <v>143</v>
      </c>
      <c r="I16539">
        <v>4964.6180432970696</v>
      </c>
      <c r="K16539">
        <v>4821.6180432970696</v>
      </c>
      <c r="L16539">
        <f t="shared" si="258"/>
        <v>5.5805764390012377E-2</v>
      </c>
    </row>
    <row r="16540" spans="1:12" x14ac:dyDescent="0.3">
      <c r="A16540">
        <v>4716</v>
      </c>
      <c r="B16540">
        <v>5</v>
      </c>
      <c r="C16540" t="s">
        <v>692</v>
      </c>
      <c r="D16540" t="s">
        <v>692</v>
      </c>
      <c r="E16540">
        <v>1</v>
      </c>
      <c r="F16540">
        <v>1</v>
      </c>
      <c r="G16540">
        <v>1</v>
      </c>
      <c r="H16540">
        <v>1345</v>
      </c>
      <c r="I16540">
        <v>4959.0373933631899</v>
      </c>
      <c r="K16540">
        <v>3614.0373933631899</v>
      </c>
      <c r="L16540">
        <f t="shared" si="258"/>
        <v>4.182913649725914E-2</v>
      </c>
    </row>
    <row r="16541" spans="1:12" x14ac:dyDescent="0.3">
      <c r="A16541">
        <v>4717</v>
      </c>
      <c r="B16541">
        <v>5</v>
      </c>
      <c r="C16541" t="s">
        <v>692</v>
      </c>
      <c r="D16541" t="s">
        <v>692</v>
      </c>
      <c r="E16541">
        <v>1</v>
      </c>
      <c r="F16541">
        <v>1</v>
      </c>
      <c r="G16541">
        <v>1</v>
      </c>
      <c r="H16541">
        <v>57</v>
      </c>
      <c r="I16541">
        <v>6598.7857779543601</v>
      </c>
      <c r="K16541">
        <v>6541.7857779543601</v>
      </c>
      <c r="L16541">
        <f t="shared" si="258"/>
        <v>7.5715113170768053E-2</v>
      </c>
    </row>
    <row r="16542" spans="1:12" x14ac:dyDescent="0.3">
      <c r="A16542">
        <v>4720</v>
      </c>
      <c r="B16542">
        <v>5</v>
      </c>
      <c r="C16542" t="s">
        <v>692</v>
      </c>
      <c r="D16542" t="s">
        <v>692</v>
      </c>
      <c r="E16542">
        <v>1</v>
      </c>
      <c r="F16542">
        <v>1</v>
      </c>
      <c r="G16542">
        <v>1</v>
      </c>
      <c r="H16542">
        <v>2455</v>
      </c>
      <c r="I16542">
        <v>4878.2480176188801</v>
      </c>
      <c r="K16542">
        <v>2423.2480176188801</v>
      </c>
      <c r="L16542">
        <f t="shared" si="258"/>
        <v>2.8046852055774077E-2</v>
      </c>
    </row>
    <row r="16543" spans="1:12" x14ac:dyDescent="0.3">
      <c r="A16543">
        <v>4721</v>
      </c>
      <c r="B16543">
        <v>5</v>
      </c>
      <c r="C16543" t="s">
        <v>692</v>
      </c>
      <c r="D16543" t="s">
        <v>692</v>
      </c>
      <c r="E16543">
        <v>1</v>
      </c>
      <c r="F16543">
        <v>1</v>
      </c>
      <c r="G16543">
        <v>1</v>
      </c>
      <c r="H16543">
        <v>154</v>
      </c>
      <c r="I16543">
        <v>7101.3751061654202</v>
      </c>
      <c r="K16543">
        <v>6947.3751061654202</v>
      </c>
      <c r="L16543">
        <f t="shared" si="258"/>
        <v>8.0409434099136812E-2</v>
      </c>
    </row>
    <row r="16544" spans="1:12" x14ac:dyDescent="0.3">
      <c r="A16544">
        <v>4722</v>
      </c>
      <c r="B16544">
        <v>5</v>
      </c>
      <c r="C16544" t="s">
        <v>692</v>
      </c>
      <c r="D16544" t="s">
        <v>692</v>
      </c>
      <c r="E16544">
        <v>1</v>
      </c>
      <c r="F16544">
        <v>1</v>
      </c>
      <c r="G16544">
        <v>1</v>
      </c>
      <c r="H16544">
        <v>2968</v>
      </c>
      <c r="I16544">
        <v>4852.2008733508501</v>
      </c>
      <c r="K16544">
        <v>1884.2008733508501</v>
      </c>
      <c r="L16544">
        <f t="shared" si="258"/>
        <v>2.1807880478597802E-2</v>
      </c>
    </row>
    <row r="16545" spans="1:12" x14ac:dyDescent="0.3">
      <c r="A16545">
        <v>4723</v>
      </c>
      <c r="B16545">
        <v>5</v>
      </c>
      <c r="C16545" t="s">
        <v>698</v>
      </c>
      <c r="D16545" t="s">
        <v>692</v>
      </c>
      <c r="E16545">
        <v>0.5</v>
      </c>
      <c r="F16545">
        <v>0.5</v>
      </c>
      <c r="G16545">
        <v>0.33333333333333298</v>
      </c>
      <c r="H16545">
        <v>24</v>
      </c>
      <c r="I16545">
        <v>4608.1491920134504</v>
      </c>
      <c r="K16545">
        <v>4584.1491920134504</v>
      </c>
      <c r="L16545">
        <f t="shared" si="258"/>
        <v>5.3057282314970491E-2</v>
      </c>
    </row>
    <row r="16546" spans="1:12" x14ac:dyDescent="0.3">
      <c r="A16546">
        <v>4724</v>
      </c>
      <c r="B16546">
        <v>5</v>
      </c>
      <c r="C16546" t="s">
        <v>692</v>
      </c>
      <c r="D16546" t="s">
        <v>692</v>
      </c>
      <c r="E16546">
        <v>1</v>
      </c>
      <c r="F16546">
        <v>1</v>
      </c>
      <c r="G16546">
        <v>1</v>
      </c>
      <c r="H16546">
        <v>10111</v>
      </c>
      <c r="I16546">
        <v>10523.431290120699</v>
      </c>
      <c r="K16546">
        <v>412.43129012074098</v>
      </c>
      <c r="L16546">
        <f t="shared" si="258"/>
        <v>4.7735103023233911E-3</v>
      </c>
    </row>
    <row r="16547" spans="1:12" x14ac:dyDescent="0.3">
      <c r="A16547">
        <v>4725</v>
      </c>
      <c r="B16547">
        <v>5</v>
      </c>
      <c r="C16547" t="s">
        <v>692</v>
      </c>
      <c r="D16547" t="s">
        <v>692</v>
      </c>
      <c r="E16547">
        <v>1</v>
      </c>
      <c r="F16547">
        <v>1</v>
      </c>
      <c r="G16547">
        <v>1</v>
      </c>
      <c r="H16547">
        <v>3657</v>
      </c>
      <c r="I16547">
        <v>6217.2631313194797</v>
      </c>
      <c r="K16547">
        <v>2560.2631313194802</v>
      </c>
      <c r="L16547">
        <f t="shared" si="258"/>
        <v>2.9632675131012504E-2</v>
      </c>
    </row>
    <row r="16548" spans="1:12" x14ac:dyDescent="0.3">
      <c r="A16548">
        <v>4726</v>
      </c>
      <c r="B16548">
        <v>5</v>
      </c>
      <c r="C16548" t="s">
        <v>22</v>
      </c>
      <c r="D16548" t="s">
        <v>22</v>
      </c>
      <c r="E16548">
        <v>1</v>
      </c>
      <c r="F16548">
        <v>1</v>
      </c>
      <c r="G16548">
        <v>1</v>
      </c>
      <c r="H16548">
        <v>57611</v>
      </c>
      <c r="I16548">
        <v>112704.53871408899</v>
      </c>
      <c r="K16548">
        <v>55093.538714089103</v>
      </c>
      <c r="L16548">
        <f t="shared" si="258"/>
        <v>0.63765669807973502</v>
      </c>
    </row>
    <row r="16549" spans="1:12" x14ac:dyDescent="0.3">
      <c r="A16549">
        <v>4727</v>
      </c>
      <c r="B16549">
        <v>5</v>
      </c>
      <c r="C16549" t="s">
        <v>692</v>
      </c>
      <c r="D16549" t="s">
        <v>692</v>
      </c>
      <c r="E16549">
        <v>1</v>
      </c>
      <c r="F16549">
        <v>1</v>
      </c>
      <c r="G16549">
        <v>1</v>
      </c>
      <c r="H16549">
        <v>8558</v>
      </c>
      <c r="I16549">
        <v>12029.9509078376</v>
      </c>
      <c r="K16549">
        <v>3471.95090783769</v>
      </c>
      <c r="L16549">
        <f t="shared" si="258"/>
        <v>4.0184616988862151E-2</v>
      </c>
    </row>
    <row r="16550" spans="1:12" x14ac:dyDescent="0.3">
      <c r="A16550">
        <v>4728</v>
      </c>
      <c r="B16550">
        <v>5</v>
      </c>
      <c r="C16550" t="s">
        <v>698</v>
      </c>
      <c r="D16550" t="s">
        <v>692</v>
      </c>
      <c r="E16550">
        <v>0.5</v>
      </c>
      <c r="F16550">
        <v>0.5</v>
      </c>
      <c r="G16550">
        <v>0.33333333333333298</v>
      </c>
      <c r="H16550">
        <v>4757</v>
      </c>
      <c r="I16550">
        <v>6149.4943047362203</v>
      </c>
      <c r="K16550">
        <v>1392.4943047362201</v>
      </c>
      <c r="L16550">
        <f t="shared" si="258"/>
        <v>1.6116832230743287E-2</v>
      </c>
    </row>
    <row r="16551" spans="1:12" x14ac:dyDescent="0.3">
      <c r="A16551">
        <v>4729</v>
      </c>
      <c r="B16551">
        <v>5</v>
      </c>
      <c r="C16551" t="s">
        <v>692</v>
      </c>
      <c r="D16551" t="s">
        <v>692</v>
      </c>
      <c r="E16551">
        <v>1</v>
      </c>
      <c r="F16551">
        <v>1</v>
      </c>
      <c r="G16551">
        <v>1</v>
      </c>
      <c r="H16551">
        <v>5430</v>
      </c>
      <c r="I16551">
        <v>10645.042832344299</v>
      </c>
      <c r="K16551">
        <v>5215.0428323443803</v>
      </c>
      <c r="L16551">
        <f t="shared" si="258"/>
        <v>6.0359292041022923E-2</v>
      </c>
    </row>
    <row r="16552" spans="1:12" x14ac:dyDescent="0.3">
      <c r="A16552">
        <v>4730</v>
      </c>
      <c r="B16552">
        <v>5</v>
      </c>
      <c r="C16552" t="s">
        <v>692</v>
      </c>
      <c r="D16552" t="s">
        <v>692</v>
      </c>
      <c r="E16552">
        <v>1</v>
      </c>
      <c r="F16552">
        <v>1</v>
      </c>
      <c r="G16552">
        <v>1</v>
      </c>
      <c r="H16552">
        <v>1109</v>
      </c>
      <c r="I16552">
        <v>5345.9473405810204</v>
      </c>
      <c r="K16552">
        <v>4236.9473405810204</v>
      </c>
      <c r="L16552">
        <f t="shared" si="258"/>
        <v>4.9038742367835883E-2</v>
      </c>
    </row>
    <row r="16553" spans="1:12" x14ac:dyDescent="0.3">
      <c r="A16553">
        <v>4731</v>
      </c>
      <c r="B16553">
        <v>5</v>
      </c>
      <c r="C16553" t="s">
        <v>692</v>
      </c>
      <c r="D16553" t="s">
        <v>692</v>
      </c>
      <c r="E16553">
        <v>1</v>
      </c>
      <c r="F16553">
        <v>1</v>
      </c>
      <c r="G16553">
        <v>1</v>
      </c>
      <c r="H16553">
        <v>1957</v>
      </c>
      <c r="I16553">
        <v>4850.2650823820604</v>
      </c>
      <c r="K16553">
        <v>2893.26508238206</v>
      </c>
      <c r="L16553">
        <f t="shared" si="258"/>
        <v>3.3486864379421992E-2</v>
      </c>
    </row>
    <row r="16554" spans="1:12" x14ac:dyDescent="0.3">
      <c r="A16554">
        <v>4732</v>
      </c>
      <c r="B16554">
        <v>5</v>
      </c>
      <c r="C16554" t="s">
        <v>692</v>
      </c>
      <c r="D16554" t="s">
        <v>692</v>
      </c>
      <c r="E16554">
        <v>1</v>
      </c>
      <c r="F16554">
        <v>1</v>
      </c>
      <c r="G16554">
        <v>1</v>
      </c>
      <c r="H16554">
        <v>4965</v>
      </c>
      <c r="I16554">
        <v>10641.828807486399</v>
      </c>
      <c r="K16554">
        <v>5676.8288074864704</v>
      </c>
      <c r="L16554">
        <f t="shared" si="258"/>
        <v>6.5704037123685999E-2</v>
      </c>
    </row>
    <row r="16555" spans="1:12" x14ac:dyDescent="0.3">
      <c r="A16555">
        <v>4733</v>
      </c>
      <c r="B16555">
        <v>5</v>
      </c>
      <c r="C16555" t="s">
        <v>692</v>
      </c>
      <c r="D16555" t="s">
        <v>692</v>
      </c>
      <c r="E16555">
        <v>1</v>
      </c>
      <c r="F16555">
        <v>1</v>
      </c>
      <c r="G16555">
        <v>1</v>
      </c>
      <c r="H16555">
        <v>150</v>
      </c>
      <c r="I16555">
        <v>10720.0793091551</v>
      </c>
      <c r="K16555">
        <v>10570.0793091551</v>
      </c>
      <c r="L16555">
        <f t="shared" si="258"/>
        <v>0.12233888089299885</v>
      </c>
    </row>
    <row r="16556" spans="1:12" x14ac:dyDescent="0.3">
      <c r="A16556">
        <v>4734</v>
      </c>
      <c r="B16556">
        <v>5</v>
      </c>
      <c r="C16556" t="s">
        <v>692</v>
      </c>
      <c r="D16556" t="s">
        <v>692</v>
      </c>
      <c r="E16556">
        <v>1</v>
      </c>
      <c r="F16556">
        <v>1</v>
      </c>
      <c r="G16556">
        <v>1</v>
      </c>
      <c r="H16556">
        <v>1801</v>
      </c>
      <c r="I16556">
        <v>5872.8952408205096</v>
      </c>
      <c r="K16556">
        <v>4071.89524082051</v>
      </c>
      <c r="L16556">
        <f t="shared" si="258"/>
        <v>4.7128417139126272E-2</v>
      </c>
    </row>
    <row r="16557" spans="1:12" x14ac:dyDescent="0.3">
      <c r="A16557">
        <v>4735</v>
      </c>
      <c r="B16557">
        <v>5</v>
      </c>
      <c r="C16557" t="s">
        <v>10</v>
      </c>
      <c r="D16557" t="s">
        <v>10</v>
      </c>
      <c r="E16557">
        <v>1</v>
      </c>
      <c r="F16557">
        <v>1</v>
      </c>
      <c r="G16557">
        <v>1</v>
      </c>
      <c r="H16557">
        <v>3438</v>
      </c>
      <c r="I16557">
        <v>8095.4195485575501</v>
      </c>
      <c r="K16557">
        <v>4657.4195485575501</v>
      </c>
      <c r="L16557">
        <f t="shared" si="258"/>
        <v>5.3905318849045716E-2</v>
      </c>
    </row>
    <row r="16558" spans="1:12" x14ac:dyDescent="0.3">
      <c r="A16558">
        <v>4736</v>
      </c>
      <c r="B16558">
        <v>5</v>
      </c>
      <c r="C16558" t="s">
        <v>692</v>
      </c>
      <c r="D16558" t="s">
        <v>692</v>
      </c>
      <c r="E16558">
        <v>1</v>
      </c>
      <c r="F16558">
        <v>1</v>
      </c>
      <c r="G16558">
        <v>1</v>
      </c>
      <c r="H16558">
        <v>2626</v>
      </c>
      <c r="I16558">
        <v>6284.5339533362503</v>
      </c>
      <c r="K16558">
        <v>3658.5339533362499</v>
      </c>
      <c r="L16558">
        <f t="shared" si="258"/>
        <v>4.2344142978428818E-2</v>
      </c>
    </row>
    <row r="16559" spans="1:12" x14ac:dyDescent="0.3">
      <c r="A16559">
        <v>4737</v>
      </c>
      <c r="B16559">
        <v>5</v>
      </c>
      <c r="C16559" t="s">
        <v>692</v>
      </c>
      <c r="D16559" t="s">
        <v>692</v>
      </c>
      <c r="E16559">
        <v>1</v>
      </c>
      <c r="F16559">
        <v>1</v>
      </c>
      <c r="G16559">
        <v>1</v>
      </c>
      <c r="H16559">
        <v>1371</v>
      </c>
      <c r="I16559">
        <v>6306.5951263696497</v>
      </c>
      <c r="K16559">
        <v>4935.5951263696497</v>
      </c>
      <c r="L16559">
        <f t="shared" si="258"/>
        <v>5.7124943592241316E-2</v>
      </c>
    </row>
    <row r="16560" spans="1:12" x14ac:dyDescent="0.3">
      <c r="A16560">
        <v>4738</v>
      </c>
      <c r="B16560">
        <v>5</v>
      </c>
      <c r="C16560" t="s">
        <v>692</v>
      </c>
      <c r="D16560" t="s">
        <v>692</v>
      </c>
      <c r="E16560">
        <v>1</v>
      </c>
      <c r="F16560">
        <v>1</v>
      </c>
      <c r="G16560">
        <v>1</v>
      </c>
      <c r="H16560">
        <v>28</v>
      </c>
      <c r="I16560">
        <v>6486.1565766842696</v>
      </c>
      <c r="K16560">
        <v>6458.1565766842696</v>
      </c>
      <c r="L16560">
        <f t="shared" si="258"/>
        <v>7.4747182600512385E-2</v>
      </c>
    </row>
    <row r="16561" spans="1:12" x14ac:dyDescent="0.3">
      <c r="A16561">
        <v>4739</v>
      </c>
      <c r="B16561">
        <v>5</v>
      </c>
      <c r="C16561" t="s">
        <v>10</v>
      </c>
      <c r="D16561" t="s">
        <v>10</v>
      </c>
      <c r="E16561">
        <v>1</v>
      </c>
      <c r="F16561">
        <v>1</v>
      </c>
      <c r="G16561">
        <v>1</v>
      </c>
      <c r="H16561">
        <v>2319</v>
      </c>
      <c r="I16561">
        <v>8058.5755540425798</v>
      </c>
      <c r="K16561">
        <v>5739.5755540425798</v>
      </c>
      <c r="L16561">
        <f t="shared" si="258"/>
        <v>6.6430272616233563E-2</v>
      </c>
    </row>
    <row r="16562" spans="1:12" x14ac:dyDescent="0.3">
      <c r="A16562">
        <v>4740</v>
      </c>
      <c r="B16562">
        <v>5</v>
      </c>
      <c r="C16562" t="s">
        <v>692</v>
      </c>
      <c r="D16562" t="s">
        <v>692</v>
      </c>
      <c r="E16562">
        <v>1</v>
      </c>
      <c r="F16562">
        <v>1</v>
      </c>
      <c r="G16562">
        <v>1</v>
      </c>
      <c r="H16562">
        <v>2064</v>
      </c>
      <c r="I16562">
        <v>5461.4643274664904</v>
      </c>
      <c r="K16562">
        <v>3397.46432746649</v>
      </c>
      <c r="L16562">
        <f t="shared" si="258"/>
        <v>3.9322503790121414E-2</v>
      </c>
    </row>
    <row r="16563" spans="1:12" x14ac:dyDescent="0.3">
      <c r="A16563">
        <v>4741</v>
      </c>
      <c r="B16563">
        <v>5</v>
      </c>
      <c r="C16563" t="s">
        <v>692</v>
      </c>
      <c r="D16563" t="s">
        <v>692</v>
      </c>
      <c r="E16563">
        <v>1</v>
      </c>
      <c r="F16563">
        <v>1</v>
      </c>
      <c r="G16563">
        <v>1</v>
      </c>
      <c r="H16563">
        <v>3168</v>
      </c>
      <c r="I16563">
        <v>7758.6528631232304</v>
      </c>
      <c r="K16563">
        <v>4590.6528631232304</v>
      </c>
      <c r="L16563">
        <f t="shared" si="258"/>
        <v>5.3132556286148498E-2</v>
      </c>
    </row>
    <row r="16564" spans="1:12" x14ac:dyDescent="0.3">
      <c r="A16564">
        <v>4742</v>
      </c>
      <c r="B16564">
        <v>5</v>
      </c>
      <c r="C16564" t="s">
        <v>692</v>
      </c>
      <c r="D16564" t="s">
        <v>692</v>
      </c>
      <c r="E16564">
        <v>1</v>
      </c>
      <c r="F16564">
        <v>1</v>
      </c>
      <c r="G16564">
        <v>1</v>
      </c>
      <c r="H16564">
        <v>6315</v>
      </c>
      <c r="I16564">
        <v>12128.3198991926</v>
      </c>
      <c r="K16564">
        <v>5813.3198991926602</v>
      </c>
      <c r="L16564">
        <f t="shared" si="258"/>
        <v>6.7283795129544674E-2</v>
      </c>
    </row>
    <row r="16565" spans="1:12" x14ac:dyDescent="0.3">
      <c r="A16565">
        <v>4743</v>
      </c>
      <c r="B16565">
        <v>5</v>
      </c>
      <c r="C16565" t="s">
        <v>16</v>
      </c>
      <c r="D16565" t="s">
        <v>692</v>
      </c>
      <c r="E16565">
        <v>0.25</v>
      </c>
      <c r="F16565">
        <v>0.25</v>
      </c>
      <c r="G16565">
        <v>0.25</v>
      </c>
      <c r="H16565">
        <v>4438</v>
      </c>
      <c r="I16565">
        <v>6830.2095943190498</v>
      </c>
      <c r="K16565">
        <v>2392.2095943190502</v>
      </c>
      <c r="L16565">
        <f t="shared" si="258"/>
        <v>2.7687611045359377E-2</v>
      </c>
    </row>
    <row r="16566" spans="1:12" x14ac:dyDescent="0.3">
      <c r="A16566">
        <v>4744</v>
      </c>
      <c r="B16566">
        <v>5</v>
      </c>
      <c r="C16566" t="s">
        <v>16</v>
      </c>
      <c r="D16566" t="s">
        <v>16</v>
      </c>
      <c r="E16566">
        <v>1</v>
      </c>
      <c r="F16566">
        <v>1</v>
      </c>
      <c r="G16566">
        <v>1</v>
      </c>
      <c r="H16566">
        <v>13466</v>
      </c>
      <c r="I16566">
        <v>26653.2225364488</v>
      </c>
      <c r="K16566">
        <v>13187.2225364488</v>
      </c>
      <c r="L16566">
        <f t="shared" si="258"/>
        <v>0.15262989046815742</v>
      </c>
    </row>
    <row r="16567" spans="1:12" x14ac:dyDescent="0.3">
      <c r="A16567">
        <v>4745</v>
      </c>
      <c r="B16567">
        <v>5</v>
      </c>
      <c r="C16567" t="s">
        <v>692</v>
      </c>
      <c r="D16567" t="s">
        <v>692</v>
      </c>
      <c r="E16567">
        <v>1</v>
      </c>
      <c r="F16567">
        <v>1</v>
      </c>
      <c r="G16567">
        <v>1</v>
      </c>
      <c r="H16567">
        <v>6114</v>
      </c>
      <c r="I16567">
        <v>12188.4262752789</v>
      </c>
      <c r="K16567">
        <v>6074.42627527896</v>
      </c>
      <c r="L16567">
        <f t="shared" si="258"/>
        <v>7.0305859667580559E-2</v>
      </c>
    </row>
    <row r="16568" spans="1:12" x14ac:dyDescent="0.3">
      <c r="A16568">
        <v>4746</v>
      </c>
      <c r="B16568">
        <v>5</v>
      </c>
      <c r="C16568" t="s">
        <v>692</v>
      </c>
      <c r="D16568" t="s">
        <v>692</v>
      </c>
      <c r="E16568">
        <v>1</v>
      </c>
      <c r="F16568">
        <v>1</v>
      </c>
      <c r="G16568">
        <v>1</v>
      </c>
      <c r="H16568">
        <v>119</v>
      </c>
      <c r="I16568">
        <v>5557.2400312324598</v>
      </c>
      <c r="K16568">
        <v>5438.2400312324598</v>
      </c>
      <c r="L16568">
        <f t="shared" si="258"/>
        <v>6.294259295407939E-2</v>
      </c>
    </row>
    <row r="16569" spans="1:12" x14ac:dyDescent="0.3">
      <c r="A16569">
        <v>4747</v>
      </c>
      <c r="B16569">
        <v>5</v>
      </c>
      <c r="C16569" t="s">
        <v>692</v>
      </c>
      <c r="D16569" t="s">
        <v>692</v>
      </c>
      <c r="E16569">
        <v>1</v>
      </c>
      <c r="F16569">
        <v>1</v>
      </c>
      <c r="G16569">
        <v>1</v>
      </c>
      <c r="H16569">
        <v>4346</v>
      </c>
      <c r="I16569">
        <v>6198.0221502259301</v>
      </c>
      <c r="K16569">
        <v>1852.0221502259301</v>
      </c>
      <c r="L16569">
        <f t="shared" si="258"/>
        <v>2.1435441553540859E-2</v>
      </c>
    </row>
    <row r="16570" spans="1:12" x14ac:dyDescent="0.3">
      <c r="A16570">
        <v>4748</v>
      </c>
      <c r="B16570">
        <v>5</v>
      </c>
      <c r="C16570" t="s">
        <v>692</v>
      </c>
      <c r="D16570" t="s">
        <v>692</v>
      </c>
      <c r="E16570">
        <v>1</v>
      </c>
      <c r="F16570">
        <v>1</v>
      </c>
      <c r="G16570">
        <v>1</v>
      </c>
      <c r="H16570">
        <v>4833</v>
      </c>
      <c r="I16570">
        <v>7029.1117838351101</v>
      </c>
      <c r="K16570">
        <v>2196.1117838351101</v>
      </c>
      <c r="L16570">
        <f t="shared" si="258"/>
        <v>2.5417960461054514E-2</v>
      </c>
    </row>
    <row r="16571" spans="1:12" x14ac:dyDescent="0.3">
      <c r="A16571">
        <v>4749</v>
      </c>
      <c r="B16571">
        <v>5</v>
      </c>
      <c r="C16571" t="s">
        <v>692</v>
      </c>
      <c r="D16571" t="s">
        <v>692</v>
      </c>
      <c r="E16571">
        <v>1</v>
      </c>
      <c r="F16571">
        <v>1</v>
      </c>
      <c r="G16571">
        <v>1</v>
      </c>
      <c r="H16571">
        <v>743</v>
      </c>
      <c r="I16571">
        <v>7297.8045037949396</v>
      </c>
      <c r="K16571">
        <v>6554.8045037949396</v>
      </c>
      <c r="L16571">
        <f t="shared" si="258"/>
        <v>7.5865792867996981E-2</v>
      </c>
    </row>
    <row r="16572" spans="1:12" x14ac:dyDescent="0.3">
      <c r="A16572">
        <v>4750</v>
      </c>
      <c r="B16572">
        <v>5</v>
      </c>
      <c r="C16572" t="s">
        <v>707</v>
      </c>
      <c r="D16572" t="s">
        <v>300</v>
      </c>
      <c r="E16572">
        <v>0.16</v>
      </c>
      <c r="F16572">
        <v>0.16</v>
      </c>
      <c r="G16572">
        <v>0.44444444444444398</v>
      </c>
      <c r="H16572">
        <v>109821</v>
      </c>
      <c r="I16572">
        <v>131852.254441083</v>
      </c>
      <c r="K16572">
        <v>22031.254441083802</v>
      </c>
      <c r="L16572">
        <f t="shared" si="258"/>
        <v>0.25499137084587736</v>
      </c>
    </row>
    <row r="16573" spans="1:12" x14ac:dyDescent="0.3">
      <c r="A16573">
        <v>4751</v>
      </c>
      <c r="B16573">
        <v>5</v>
      </c>
      <c r="C16573" t="s">
        <v>698</v>
      </c>
      <c r="D16573" t="s">
        <v>692</v>
      </c>
      <c r="E16573">
        <v>0.5</v>
      </c>
      <c r="F16573">
        <v>0.5</v>
      </c>
      <c r="G16573">
        <v>0.33333333333333298</v>
      </c>
      <c r="H16573">
        <v>1657</v>
      </c>
      <c r="I16573">
        <v>10892.2088408912</v>
      </c>
      <c r="K16573">
        <v>9235.2088408912696</v>
      </c>
      <c r="L16573">
        <f t="shared" si="258"/>
        <v>0.10688899121401932</v>
      </c>
    </row>
    <row r="16574" spans="1:12" x14ac:dyDescent="0.3">
      <c r="A16574">
        <v>4753</v>
      </c>
      <c r="B16574">
        <v>5</v>
      </c>
      <c r="C16574" t="s">
        <v>692</v>
      </c>
      <c r="D16574" t="s">
        <v>692</v>
      </c>
      <c r="E16574">
        <v>1</v>
      </c>
      <c r="F16574">
        <v>1</v>
      </c>
      <c r="G16574">
        <v>1</v>
      </c>
      <c r="H16574">
        <v>1195</v>
      </c>
      <c r="I16574">
        <v>4888.6483747315397</v>
      </c>
      <c r="K16574">
        <v>3693.6483747315301</v>
      </c>
      <c r="L16574">
        <f t="shared" si="258"/>
        <v>4.2750559892726046E-2</v>
      </c>
    </row>
    <row r="16575" spans="1:12" x14ac:dyDescent="0.3">
      <c r="A16575">
        <v>4756</v>
      </c>
      <c r="B16575">
        <v>5</v>
      </c>
      <c r="C16575" t="s">
        <v>692</v>
      </c>
      <c r="D16575" t="s">
        <v>692</v>
      </c>
      <c r="E16575">
        <v>1</v>
      </c>
      <c r="F16575">
        <v>1</v>
      </c>
      <c r="G16575">
        <v>1</v>
      </c>
      <c r="H16575">
        <v>54</v>
      </c>
      <c r="I16575">
        <v>7611.0072358747702</v>
      </c>
      <c r="K16575">
        <v>7557.0072358747702</v>
      </c>
      <c r="L16575">
        <f t="shared" si="258"/>
        <v>8.7465361526328361E-2</v>
      </c>
    </row>
    <row r="16576" spans="1:12" x14ac:dyDescent="0.3">
      <c r="A16576">
        <v>4757</v>
      </c>
      <c r="B16576">
        <v>5</v>
      </c>
      <c r="C16576" t="s">
        <v>692</v>
      </c>
      <c r="D16576" t="s">
        <v>692</v>
      </c>
      <c r="E16576">
        <v>1</v>
      </c>
      <c r="F16576">
        <v>1</v>
      </c>
      <c r="G16576">
        <v>1</v>
      </c>
      <c r="H16576">
        <v>5085</v>
      </c>
      <c r="I16576">
        <v>7148.3845123340898</v>
      </c>
      <c r="K16576">
        <v>2063.3845123340898</v>
      </c>
      <c r="L16576">
        <f t="shared" si="258"/>
        <v>2.3881765189051964E-2</v>
      </c>
    </row>
    <row r="16577" spans="1:12" x14ac:dyDescent="0.3">
      <c r="A16577">
        <v>4758</v>
      </c>
      <c r="B16577">
        <v>5</v>
      </c>
      <c r="C16577" t="s">
        <v>692</v>
      </c>
      <c r="D16577" t="s">
        <v>692</v>
      </c>
      <c r="E16577">
        <v>1</v>
      </c>
      <c r="F16577">
        <v>1</v>
      </c>
      <c r="G16577">
        <v>1</v>
      </c>
      <c r="H16577">
        <v>21985</v>
      </c>
      <c r="I16577">
        <v>12863.0498511182</v>
      </c>
      <c r="K16577">
        <v>9121.9501488817805</v>
      </c>
      <c r="L16577">
        <f t="shared" si="258"/>
        <v>0.10557812672316876</v>
      </c>
    </row>
    <row r="16578" spans="1:12" x14ac:dyDescent="0.3">
      <c r="A16578">
        <v>4759</v>
      </c>
      <c r="B16578">
        <v>5</v>
      </c>
      <c r="C16578" t="s">
        <v>692</v>
      </c>
      <c r="D16578" t="s">
        <v>692</v>
      </c>
      <c r="E16578">
        <v>1</v>
      </c>
      <c r="F16578">
        <v>1</v>
      </c>
      <c r="G16578">
        <v>1</v>
      </c>
      <c r="H16578">
        <v>2720</v>
      </c>
      <c r="I16578">
        <v>9143.3836714817899</v>
      </c>
      <c r="K16578">
        <v>6423.3836714817899</v>
      </c>
      <c r="L16578">
        <f t="shared" si="258"/>
        <v>7.4344718419928124E-2</v>
      </c>
    </row>
    <row r="16579" spans="1:12" x14ac:dyDescent="0.3">
      <c r="A16579">
        <v>4760</v>
      </c>
      <c r="B16579">
        <v>5</v>
      </c>
      <c r="C16579" t="s">
        <v>692</v>
      </c>
      <c r="D16579" t="s">
        <v>692</v>
      </c>
      <c r="E16579">
        <v>1</v>
      </c>
      <c r="F16579">
        <v>1</v>
      </c>
      <c r="G16579">
        <v>1</v>
      </c>
      <c r="H16579">
        <v>5001</v>
      </c>
      <c r="I16579">
        <v>10985.04216415</v>
      </c>
      <c r="K16579">
        <v>5984.0421641500898</v>
      </c>
      <c r="L16579">
        <f t="shared" ref="L16579:L16642" si="259">K16579/86400</f>
        <v>6.9259747270255675E-2</v>
      </c>
    </row>
    <row r="16580" spans="1:12" x14ac:dyDescent="0.3">
      <c r="A16580">
        <v>4761</v>
      </c>
      <c r="B16580">
        <v>5</v>
      </c>
      <c r="C16580" t="s">
        <v>692</v>
      </c>
      <c r="D16580" t="s">
        <v>692</v>
      </c>
      <c r="E16580">
        <v>1</v>
      </c>
      <c r="F16580">
        <v>1</v>
      </c>
      <c r="G16580">
        <v>1</v>
      </c>
      <c r="H16580">
        <v>3088</v>
      </c>
      <c r="I16580">
        <v>4884.1900942006296</v>
      </c>
      <c r="K16580">
        <v>1796.19009420063</v>
      </c>
      <c r="L16580">
        <f t="shared" si="259"/>
        <v>2.078923720139618E-2</v>
      </c>
    </row>
    <row r="16581" spans="1:12" x14ac:dyDescent="0.3">
      <c r="A16581">
        <v>4762</v>
      </c>
      <c r="B16581">
        <v>5</v>
      </c>
      <c r="C16581" t="s">
        <v>692</v>
      </c>
      <c r="D16581" t="s">
        <v>692</v>
      </c>
      <c r="E16581">
        <v>1</v>
      </c>
      <c r="F16581">
        <v>1</v>
      </c>
      <c r="G16581">
        <v>1</v>
      </c>
      <c r="H16581">
        <v>1798</v>
      </c>
      <c r="I16581">
        <v>6604.3381328612804</v>
      </c>
      <c r="K16581">
        <v>4806.3381328612804</v>
      </c>
      <c r="L16581">
        <f t="shared" si="259"/>
        <v>5.5628913574783341E-2</v>
      </c>
    </row>
    <row r="16582" spans="1:12" x14ac:dyDescent="0.3">
      <c r="A16582">
        <v>4763</v>
      </c>
      <c r="B16582">
        <v>5</v>
      </c>
      <c r="C16582" t="s">
        <v>692</v>
      </c>
      <c r="D16582" t="s">
        <v>692</v>
      </c>
      <c r="E16582">
        <v>1</v>
      </c>
      <c r="F16582">
        <v>1</v>
      </c>
      <c r="G16582">
        <v>1</v>
      </c>
      <c r="H16582">
        <v>44</v>
      </c>
      <c r="I16582">
        <v>5088.3941550836098</v>
      </c>
      <c r="K16582">
        <v>5044.3941550836098</v>
      </c>
      <c r="L16582">
        <f t="shared" si="259"/>
        <v>5.8384191609764005E-2</v>
      </c>
    </row>
    <row r="16583" spans="1:12" x14ac:dyDescent="0.3">
      <c r="A16583">
        <v>4764</v>
      </c>
      <c r="B16583">
        <v>5</v>
      </c>
      <c r="C16583" t="s">
        <v>692</v>
      </c>
      <c r="D16583" t="s">
        <v>692</v>
      </c>
      <c r="E16583">
        <v>1</v>
      </c>
      <c r="F16583">
        <v>1</v>
      </c>
      <c r="G16583">
        <v>1</v>
      </c>
      <c r="H16583">
        <v>1194</v>
      </c>
      <c r="I16583">
        <v>5174.1831653576601</v>
      </c>
      <c r="K16583">
        <v>3980.1831653576601</v>
      </c>
      <c r="L16583">
        <f t="shared" si="259"/>
        <v>4.6066934784232176E-2</v>
      </c>
    </row>
    <row r="16584" spans="1:12" x14ac:dyDescent="0.3">
      <c r="A16584">
        <v>4765</v>
      </c>
      <c r="B16584">
        <v>5</v>
      </c>
      <c r="C16584" t="s">
        <v>692</v>
      </c>
      <c r="D16584" t="s">
        <v>692</v>
      </c>
      <c r="E16584">
        <v>1</v>
      </c>
      <c r="F16584">
        <v>1</v>
      </c>
      <c r="G16584">
        <v>1</v>
      </c>
      <c r="H16584">
        <v>2949</v>
      </c>
      <c r="I16584">
        <v>4795.5775667164698</v>
      </c>
      <c r="K16584">
        <v>1846.5775667164701</v>
      </c>
      <c r="L16584">
        <f t="shared" si="259"/>
        <v>2.1372425540699885E-2</v>
      </c>
    </row>
    <row r="16585" spans="1:12" x14ac:dyDescent="0.3">
      <c r="A16585">
        <v>4766</v>
      </c>
      <c r="B16585">
        <v>5</v>
      </c>
      <c r="C16585" t="s">
        <v>692</v>
      </c>
      <c r="D16585" t="s">
        <v>692</v>
      </c>
      <c r="E16585">
        <v>1</v>
      </c>
      <c r="F16585">
        <v>1</v>
      </c>
      <c r="G16585">
        <v>1</v>
      </c>
      <c r="H16585">
        <v>252</v>
      </c>
      <c r="I16585">
        <v>8846.1746429349496</v>
      </c>
      <c r="K16585">
        <v>8594.1746429349496</v>
      </c>
      <c r="L16585">
        <f t="shared" si="259"/>
        <v>9.9469613922858219E-2</v>
      </c>
    </row>
    <row r="16586" spans="1:12" x14ac:dyDescent="0.3">
      <c r="A16586">
        <v>4767</v>
      </c>
      <c r="B16586">
        <v>5</v>
      </c>
      <c r="C16586" t="s">
        <v>692</v>
      </c>
      <c r="D16586" t="s">
        <v>692</v>
      </c>
      <c r="E16586">
        <v>1</v>
      </c>
      <c r="F16586">
        <v>1</v>
      </c>
      <c r="G16586">
        <v>1</v>
      </c>
      <c r="H16586">
        <v>1950</v>
      </c>
      <c r="I16586">
        <v>8694.0816178582609</v>
      </c>
      <c r="K16586">
        <v>6744.08161785826</v>
      </c>
      <c r="L16586">
        <f t="shared" si="259"/>
        <v>7.805650020669283E-2</v>
      </c>
    </row>
    <row r="16587" spans="1:12" x14ac:dyDescent="0.3">
      <c r="A16587">
        <v>4768</v>
      </c>
      <c r="B16587">
        <v>5</v>
      </c>
      <c r="C16587" t="s">
        <v>692</v>
      </c>
      <c r="D16587" t="s">
        <v>692</v>
      </c>
      <c r="E16587">
        <v>1</v>
      </c>
      <c r="F16587">
        <v>1</v>
      </c>
      <c r="G16587">
        <v>1</v>
      </c>
      <c r="H16587">
        <v>7256</v>
      </c>
      <c r="I16587">
        <v>6684.3949213368996</v>
      </c>
      <c r="K16587">
        <v>571.60507866309194</v>
      </c>
      <c r="L16587">
        <f t="shared" si="259"/>
        <v>6.6157995215635644E-3</v>
      </c>
    </row>
    <row r="16588" spans="1:12" x14ac:dyDescent="0.3">
      <c r="A16588">
        <v>4769</v>
      </c>
      <c r="B16588">
        <v>5</v>
      </c>
      <c r="C16588" t="s">
        <v>692</v>
      </c>
      <c r="D16588" t="s">
        <v>692</v>
      </c>
      <c r="E16588">
        <v>1</v>
      </c>
      <c r="F16588">
        <v>1</v>
      </c>
      <c r="G16588">
        <v>1</v>
      </c>
      <c r="H16588">
        <v>2761</v>
      </c>
      <c r="I16588">
        <v>12841.357480786701</v>
      </c>
      <c r="K16588">
        <v>10080.357480786701</v>
      </c>
      <c r="L16588">
        <f t="shared" si="259"/>
        <v>0.116670804175772</v>
      </c>
    </row>
    <row r="16589" spans="1:12" x14ac:dyDescent="0.3">
      <c r="A16589">
        <v>4770</v>
      </c>
      <c r="B16589">
        <v>5</v>
      </c>
      <c r="C16589" t="s">
        <v>692</v>
      </c>
      <c r="D16589" t="s">
        <v>692</v>
      </c>
      <c r="E16589">
        <v>1</v>
      </c>
      <c r="F16589">
        <v>1</v>
      </c>
      <c r="G16589">
        <v>1</v>
      </c>
      <c r="H16589">
        <v>1709</v>
      </c>
      <c r="I16589">
        <v>5655.2136781828804</v>
      </c>
      <c r="K16589">
        <v>3946.2136781828799</v>
      </c>
      <c r="L16589">
        <f t="shared" si="259"/>
        <v>4.567376942341296E-2</v>
      </c>
    </row>
    <row r="16590" spans="1:12" x14ac:dyDescent="0.3">
      <c r="A16590">
        <v>4771</v>
      </c>
      <c r="B16590">
        <v>5</v>
      </c>
      <c r="C16590" t="s">
        <v>692</v>
      </c>
      <c r="D16590" t="s">
        <v>692</v>
      </c>
      <c r="E16590">
        <v>1</v>
      </c>
      <c r="F16590">
        <v>1</v>
      </c>
      <c r="G16590">
        <v>1</v>
      </c>
      <c r="H16590">
        <v>1911</v>
      </c>
      <c r="I16590">
        <v>5575.4195255985796</v>
      </c>
      <c r="K16590">
        <v>3664.4195255985801</v>
      </c>
      <c r="L16590">
        <f t="shared" si="259"/>
        <v>4.241226302776134E-2</v>
      </c>
    </row>
    <row r="16591" spans="1:12" x14ac:dyDescent="0.3">
      <c r="A16591">
        <v>4772</v>
      </c>
      <c r="B16591">
        <v>5</v>
      </c>
      <c r="C16591" t="s">
        <v>692</v>
      </c>
      <c r="D16591" t="s">
        <v>692</v>
      </c>
      <c r="E16591">
        <v>1</v>
      </c>
      <c r="F16591">
        <v>1</v>
      </c>
      <c r="G16591">
        <v>1</v>
      </c>
      <c r="H16591">
        <v>205</v>
      </c>
      <c r="I16591">
        <v>4630.2121788306304</v>
      </c>
      <c r="K16591">
        <v>4425.2121788306304</v>
      </c>
      <c r="L16591">
        <f t="shared" si="259"/>
        <v>5.1217733551280446E-2</v>
      </c>
    </row>
    <row r="16592" spans="1:12" x14ac:dyDescent="0.3">
      <c r="A16592">
        <v>4773</v>
      </c>
      <c r="B16592">
        <v>5</v>
      </c>
      <c r="C16592" t="s">
        <v>692</v>
      </c>
      <c r="D16592" t="s">
        <v>692</v>
      </c>
      <c r="E16592">
        <v>1</v>
      </c>
      <c r="F16592">
        <v>1</v>
      </c>
      <c r="G16592">
        <v>1</v>
      </c>
      <c r="H16592">
        <v>1307</v>
      </c>
      <c r="I16592">
        <v>12563.7644029001</v>
      </c>
      <c r="K16592">
        <v>11256.7644029001</v>
      </c>
      <c r="L16592">
        <f t="shared" si="259"/>
        <v>0.13028662503356597</v>
      </c>
    </row>
    <row r="16593" spans="1:12" x14ac:dyDescent="0.3">
      <c r="A16593">
        <v>4774</v>
      </c>
      <c r="B16593">
        <v>5</v>
      </c>
      <c r="C16593" t="s">
        <v>698</v>
      </c>
      <c r="D16593" t="s">
        <v>692</v>
      </c>
      <c r="E16593">
        <v>0.5</v>
      </c>
      <c r="F16593">
        <v>0.5</v>
      </c>
      <c r="G16593">
        <v>0.33333333333333298</v>
      </c>
      <c r="H16593">
        <v>5055</v>
      </c>
      <c r="I16593">
        <v>12453.929396002401</v>
      </c>
      <c r="K16593">
        <v>7398.9293960024397</v>
      </c>
      <c r="L16593">
        <f t="shared" si="259"/>
        <v>8.5635756898176388E-2</v>
      </c>
    </row>
    <row r="16594" spans="1:12" x14ac:dyDescent="0.3">
      <c r="A16594">
        <v>4775</v>
      </c>
      <c r="B16594">
        <v>5</v>
      </c>
      <c r="C16594" t="s">
        <v>692</v>
      </c>
      <c r="D16594" t="s">
        <v>692</v>
      </c>
      <c r="E16594">
        <v>1</v>
      </c>
      <c r="F16594">
        <v>1</v>
      </c>
      <c r="G16594">
        <v>1</v>
      </c>
      <c r="H16594">
        <v>1460</v>
      </c>
      <c r="I16594">
        <v>6349.7522976277296</v>
      </c>
      <c r="K16594">
        <v>4889.7522976277296</v>
      </c>
      <c r="L16594">
        <f t="shared" si="259"/>
        <v>5.6594355296617244E-2</v>
      </c>
    </row>
    <row r="16595" spans="1:12" x14ac:dyDescent="0.3">
      <c r="A16595">
        <v>4776</v>
      </c>
      <c r="B16595">
        <v>5</v>
      </c>
      <c r="C16595" t="s">
        <v>692</v>
      </c>
      <c r="D16595" t="s">
        <v>692</v>
      </c>
      <c r="E16595">
        <v>1</v>
      </c>
      <c r="F16595">
        <v>1</v>
      </c>
      <c r="G16595">
        <v>1</v>
      </c>
      <c r="H16595">
        <v>2606</v>
      </c>
      <c r="I16595">
        <v>6119.2278761800098</v>
      </c>
      <c r="K16595">
        <v>3513.2278761800098</v>
      </c>
      <c r="L16595">
        <f t="shared" si="259"/>
        <v>4.0662359678009373E-2</v>
      </c>
    </row>
    <row r="16596" spans="1:12" x14ac:dyDescent="0.3">
      <c r="A16596">
        <v>4777</v>
      </c>
      <c r="B16596">
        <v>5</v>
      </c>
      <c r="C16596" t="s">
        <v>365</v>
      </c>
      <c r="D16596" t="s">
        <v>16</v>
      </c>
      <c r="E16596">
        <v>0.57142857142857095</v>
      </c>
      <c r="F16596">
        <v>0.57142857142857095</v>
      </c>
      <c r="G16596">
        <v>1</v>
      </c>
      <c r="H16596">
        <v>13195</v>
      </c>
      <c r="I16596">
        <v>23187.023329291598</v>
      </c>
      <c r="K16596">
        <v>9992.02332929166</v>
      </c>
      <c r="L16596">
        <f t="shared" si="259"/>
        <v>0.11564841816309791</v>
      </c>
    </row>
    <row r="16597" spans="1:12" x14ac:dyDescent="0.3">
      <c r="A16597">
        <v>4778</v>
      </c>
      <c r="B16597">
        <v>5</v>
      </c>
      <c r="C16597" t="s">
        <v>692</v>
      </c>
      <c r="D16597" t="s">
        <v>692</v>
      </c>
      <c r="E16597">
        <v>1</v>
      </c>
      <c r="F16597">
        <v>1</v>
      </c>
      <c r="G16597">
        <v>1</v>
      </c>
      <c r="H16597">
        <v>3881</v>
      </c>
      <c r="I16597">
        <v>6459.4492151203704</v>
      </c>
      <c r="K16597">
        <v>2578.4492151203699</v>
      </c>
      <c r="L16597">
        <f t="shared" si="259"/>
        <v>2.9843162212041318E-2</v>
      </c>
    </row>
    <row r="16598" spans="1:12" x14ac:dyDescent="0.3">
      <c r="A16598">
        <v>4779</v>
      </c>
      <c r="B16598">
        <v>5</v>
      </c>
      <c r="C16598" t="s">
        <v>692</v>
      </c>
      <c r="D16598" t="s">
        <v>692</v>
      </c>
      <c r="E16598">
        <v>1</v>
      </c>
      <c r="F16598">
        <v>1</v>
      </c>
      <c r="G16598">
        <v>1</v>
      </c>
      <c r="H16598">
        <v>21993</v>
      </c>
      <c r="I16598">
        <v>8087.9114510602603</v>
      </c>
      <c r="K16598">
        <v>13905.088548939701</v>
      </c>
      <c r="L16598">
        <f t="shared" si="259"/>
        <v>0.16093852487198729</v>
      </c>
    </row>
    <row r="16599" spans="1:12" x14ac:dyDescent="0.3">
      <c r="A16599">
        <v>4780</v>
      </c>
      <c r="B16599">
        <v>5</v>
      </c>
      <c r="C16599" t="s">
        <v>692</v>
      </c>
      <c r="D16599" t="s">
        <v>692</v>
      </c>
      <c r="E16599">
        <v>1</v>
      </c>
      <c r="F16599">
        <v>1</v>
      </c>
      <c r="G16599">
        <v>1</v>
      </c>
      <c r="H16599">
        <v>3839</v>
      </c>
      <c r="I16599">
        <v>5521.0227594729004</v>
      </c>
      <c r="K16599">
        <v>1682.0227594728999</v>
      </c>
      <c r="L16599">
        <f t="shared" si="259"/>
        <v>1.9467856012417822E-2</v>
      </c>
    </row>
    <row r="16600" spans="1:12" x14ac:dyDescent="0.3">
      <c r="A16600">
        <v>4781</v>
      </c>
      <c r="B16600">
        <v>5</v>
      </c>
      <c r="C16600" t="s">
        <v>692</v>
      </c>
      <c r="D16600" t="s">
        <v>692</v>
      </c>
      <c r="E16600">
        <v>1</v>
      </c>
      <c r="F16600">
        <v>1</v>
      </c>
      <c r="G16600">
        <v>1</v>
      </c>
      <c r="H16600">
        <v>3657</v>
      </c>
      <c r="I16600">
        <v>6364.7631721898797</v>
      </c>
      <c r="K16600">
        <v>2707.7631721898802</v>
      </c>
      <c r="L16600">
        <f t="shared" si="259"/>
        <v>3.1339851529975461E-2</v>
      </c>
    </row>
    <row r="16601" spans="1:12" x14ac:dyDescent="0.3">
      <c r="A16601">
        <v>4782</v>
      </c>
      <c r="B16601">
        <v>5</v>
      </c>
      <c r="C16601" t="s">
        <v>16</v>
      </c>
      <c r="D16601" t="s">
        <v>16</v>
      </c>
      <c r="E16601">
        <v>1</v>
      </c>
      <c r="F16601">
        <v>1</v>
      </c>
      <c r="G16601">
        <v>1</v>
      </c>
      <c r="H16601">
        <v>10629</v>
      </c>
      <c r="I16601">
        <v>8352.8846446227108</v>
      </c>
      <c r="K16601">
        <v>2276.1153553772801</v>
      </c>
      <c r="L16601">
        <f t="shared" si="259"/>
        <v>2.6343927724274074E-2</v>
      </c>
    </row>
    <row r="16602" spans="1:12" x14ac:dyDescent="0.3">
      <c r="A16602">
        <v>4783</v>
      </c>
      <c r="B16602">
        <v>5</v>
      </c>
      <c r="C16602" t="s">
        <v>692</v>
      </c>
      <c r="D16602" t="s">
        <v>692</v>
      </c>
      <c r="E16602">
        <v>1</v>
      </c>
      <c r="F16602">
        <v>1</v>
      </c>
      <c r="G16602">
        <v>1</v>
      </c>
      <c r="H16602">
        <v>9465</v>
      </c>
      <c r="I16602">
        <v>5535.1169477127096</v>
      </c>
      <c r="K16602">
        <v>3929.88305228728</v>
      </c>
      <c r="L16602">
        <f t="shared" si="259"/>
        <v>4.5484757549621294E-2</v>
      </c>
    </row>
    <row r="16603" spans="1:12" x14ac:dyDescent="0.3">
      <c r="A16603">
        <v>4784</v>
      </c>
      <c r="B16603">
        <v>5</v>
      </c>
      <c r="C16603" t="s">
        <v>28</v>
      </c>
      <c r="D16603" t="s">
        <v>12</v>
      </c>
      <c r="E16603">
        <v>0.55555555555555503</v>
      </c>
      <c r="F16603">
        <v>0.55555555555555503</v>
      </c>
      <c r="G16603">
        <v>0.625</v>
      </c>
      <c r="H16603">
        <v>5498</v>
      </c>
      <c r="I16603">
        <v>9189.81061121928</v>
      </c>
      <c r="K16603">
        <v>3691.81061121928</v>
      </c>
      <c r="L16603">
        <f t="shared" si="259"/>
        <v>4.2729289481704631E-2</v>
      </c>
    </row>
    <row r="16604" spans="1:12" x14ac:dyDescent="0.3">
      <c r="A16604">
        <v>4785</v>
      </c>
      <c r="B16604">
        <v>5</v>
      </c>
      <c r="C16604" t="s">
        <v>10</v>
      </c>
      <c r="D16604" t="s">
        <v>10</v>
      </c>
      <c r="E16604">
        <v>1</v>
      </c>
      <c r="F16604">
        <v>1</v>
      </c>
      <c r="G16604">
        <v>1</v>
      </c>
      <c r="H16604">
        <v>3228</v>
      </c>
      <c r="I16604">
        <v>10153.920003351701</v>
      </c>
      <c r="K16604">
        <v>6925.92000335179</v>
      </c>
      <c r="L16604">
        <f t="shared" si="259"/>
        <v>8.0161111149904971E-2</v>
      </c>
    </row>
    <row r="16605" spans="1:12" x14ac:dyDescent="0.3">
      <c r="A16605">
        <v>4786</v>
      </c>
      <c r="B16605">
        <v>5</v>
      </c>
      <c r="C16605" t="s">
        <v>692</v>
      </c>
      <c r="D16605" t="s">
        <v>692</v>
      </c>
      <c r="E16605">
        <v>1</v>
      </c>
      <c r="F16605">
        <v>1</v>
      </c>
      <c r="G16605">
        <v>1</v>
      </c>
      <c r="H16605">
        <v>3685</v>
      </c>
      <c r="I16605">
        <v>5752.2379907029099</v>
      </c>
      <c r="K16605">
        <v>2067.2379907029099</v>
      </c>
      <c r="L16605">
        <f t="shared" si="259"/>
        <v>2.3926365633135532E-2</v>
      </c>
    </row>
    <row r="16606" spans="1:12" x14ac:dyDescent="0.3">
      <c r="A16606">
        <v>4787</v>
      </c>
      <c r="B16606">
        <v>5</v>
      </c>
      <c r="C16606" t="s">
        <v>300</v>
      </c>
      <c r="D16606" t="s">
        <v>300</v>
      </c>
      <c r="E16606">
        <v>1</v>
      </c>
      <c r="F16606">
        <v>1</v>
      </c>
      <c r="G16606">
        <v>1</v>
      </c>
      <c r="H16606">
        <v>104950</v>
      </c>
      <c r="I16606">
        <v>15376.383795469899</v>
      </c>
      <c r="K16606">
        <v>89573.616204530001</v>
      </c>
      <c r="L16606">
        <f t="shared" si="259"/>
        <v>1.0367316690339121</v>
      </c>
    </row>
    <row r="16607" spans="1:12" x14ac:dyDescent="0.3">
      <c r="A16607">
        <v>4789</v>
      </c>
      <c r="B16607">
        <v>5</v>
      </c>
      <c r="C16607" t="s">
        <v>300</v>
      </c>
      <c r="D16607" t="s">
        <v>300</v>
      </c>
      <c r="E16607">
        <v>1</v>
      </c>
      <c r="F16607">
        <v>1</v>
      </c>
      <c r="G16607">
        <v>1</v>
      </c>
      <c r="H16607">
        <v>55283</v>
      </c>
      <c r="I16607">
        <v>203548.95168591</v>
      </c>
      <c r="K16607">
        <v>148265.95168591</v>
      </c>
      <c r="L16607">
        <f t="shared" si="259"/>
        <v>1.7160411074758102</v>
      </c>
    </row>
    <row r="16608" spans="1:12" x14ac:dyDescent="0.3">
      <c r="A16608">
        <v>4790</v>
      </c>
      <c r="B16608">
        <v>5</v>
      </c>
      <c r="C16608" t="s">
        <v>143</v>
      </c>
      <c r="D16608" t="s">
        <v>10</v>
      </c>
      <c r="E16608">
        <v>0.58333333333333304</v>
      </c>
      <c r="F16608">
        <v>0.58333333333333304</v>
      </c>
      <c r="G16608">
        <v>0.77777777777777701</v>
      </c>
      <c r="H16608">
        <v>8840</v>
      </c>
      <c r="I16608">
        <v>7689.96414586629</v>
      </c>
      <c r="K16608">
        <v>1150.03585413371</v>
      </c>
      <c r="L16608">
        <f t="shared" si="259"/>
        <v>1.3310600163584606E-2</v>
      </c>
    </row>
    <row r="16609" spans="1:12" x14ac:dyDescent="0.3">
      <c r="A16609">
        <v>4791</v>
      </c>
      <c r="B16609">
        <v>5</v>
      </c>
      <c r="C16609" t="s">
        <v>692</v>
      </c>
      <c r="D16609" t="s">
        <v>692</v>
      </c>
      <c r="E16609">
        <v>1</v>
      </c>
      <c r="F16609">
        <v>1</v>
      </c>
      <c r="G16609">
        <v>1</v>
      </c>
      <c r="H16609">
        <v>2116</v>
      </c>
      <c r="I16609">
        <v>6944.8083229362401</v>
      </c>
      <c r="K16609">
        <v>4828.8083229362401</v>
      </c>
      <c r="L16609">
        <f t="shared" si="259"/>
        <v>5.5888985219169449E-2</v>
      </c>
    </row>
    <row r="16610" spans="1:12" x14ac:dyDescent="0.3">
      <c r="A16610">
        <v>4792</v>
      </c>
      <c r="B16610">
        <v>5</v>
      </c>
      <c r="C16610" t="s">
        <v>692</v>
      </c>
      <c r="D16610" t="s">
        <v>692</v>
      </c>
      <c r="E16610">
        <v>1</v>
      </c>
      <c r="F16610">
        <v>1</v>
      </c>
      <c r="G16610">
        <v>1</v>
      </c>
      <c r="H16610">
        <v>1426</v>
      </c>
      <c r="I16610">
        <v>5583.3853616624401</v>
      </c>
      <c r="K16610">
        <v>4157.3853616624401</v>
      </c>
      <c r="L16610">
        <f t="shared" si="259"/>
        <v>4.8117886130352318E-2</v>
      </c>
    </row>
    <row r="16611" spans="1:12" x14ac:dyDescent="0.3">
      <c r="A16611">
        <v>4795</v>
      </c>
      <c r="B16611">
        <v>5</v>
      </c>
      <c r="C16611" t="s">
        <v>692</v>
      </c>
      <c r="D16611" t="s">
        <v>692</v>
      </c>
      <c r="E16611">
        <v>1</v>
      </c>
      <c r="F16611">
        <v>1</v>
      </c>
      <c r="G16611">
        <v>1</v>
      </c>
      <c r="H16611">
        <v>5595</v>
      </c>
      <c r="I16611">
        <v>11098.5434326615</v>
      </c>
      <c r="K16611">
        <v>5503.5434326615396</v>
      </c>
      <c r="L16611">
        <f t="shared" si="259"/>
        <v>6.3698419359508554E-2</v>
      </c>
    </row>
    <row r="16612" spans="1:12" x14ac:dyDescent="0.3">
      <c r="A16612">
        <v>4796</v>
      </c>
      <c r="B16612">
        <v>5</v>
      </c>
      <c r="C16612" t="s">
        <v>692</v>
      </c>
      <c r="D16612" t="s">
        <v>692</v>
      </c>
      <c r="E16612">
        <v>1</v>
      </c>
      <c r="F16612">
        <v>1</v>
      </c>
      <c r="G16612">
        <v>1</v>
      </c>
      <c r="H16612">
        <v>3218</v>
      </c>
      <c r="I16612">
        <v>6654.4894962123499</v>
      </c>
      <c r="K16612">
        <v>3436.4894962123499</v>
      </c>
      <c r="L16612">
        <f t="shared" si="259"/>
        <v>3.9774183983939233E-2</v>
      </c>
    </row>
    <row r="16613" spans="1:12" x14ac:dyDescent="0.3">
      <c r="A16613">
        <v>4797</v>
      </c>
      <c r="B16613">
        <v>5</v>
      </c>
      <c r="C16613" t="s">
        <v>692</v>
      </c>
      <c r="D16613" t="s">
        <v>692</v>
      </c>
      <c r="E16613">
        <v>1</v>
      </c>
      <c r="F16613">
        <v>1</v>
      </c>
      <c r="G16613">
        <v>1</v>
      </c>
      <c r="H16613">
        <v>5907</v>
      </c>
      <c r="I16613">
        <v>6258.7603276622303</v>
      </c>
      <c r="K16613">
        <v>351.76032766223</v>
      </c>
      <c r="L16613">
        <f t="shared" si="259"/>
        <v>4.0713000886832178E-3</v>
      </c>
    </row>
    <row r="16614" spans="1:12" x14ac:dyDescent="0.3">
      <c r="A16614">
        <v>4798</v>
      </c>
      <c r="B16614">
        <v>5</v>
      </c>
      <c r="C16614" t="s">
        <v>698</v>
      </c>
      <c r="D16614" t="s">
        <v>692</v>
      </c>
      <c r="E16614">
        <v>0.5</v>
      </c>
      <c r="F16614">
        <v>0.5</v>
      </c>
      <c r="G16614">
        <v>0.33333333333333298</v>
      </c>
      <c r="H16614">
        <v>1575</v>
      </c>
      <c r="I16614">
        <v>12348.5451726626</v>
      </c>
      <c r="K16614">
        <v>10773.5451726626</v>
      </c>
      <c r="L16614">
        <f t="shared" si="259"/>
        <v>0.12469380986878009</v>
      </c>
    </row>
    <row r="16615" spans="1:12" x14ac:dyDescent="0.3">
      <c r="A16615">
        <v>4799</v>
      </c>
      <c r="B16615">
        <v>5</v>
      </c>
      <c r="C16615" t="s">
        <v>698</v>
      </c>
      <c r="D16615" t="s">
        <v>692</v>
      </c>
      <c r="E16615">
        <v>0.5</v>
      </c>
      <c r="F16615">
        <v>0.5</v>
      </c>
      <c r="G16615">
        <v>0.33333333333333298</v>
      </c>
      <c r="H16615">
        <v>2687</v>
      </c>
      <c r="I16615">
        <v>4866.2786166177202</v>
      </c>
      <c r="K16615">
        <v>2179.2786166177202</v>
      </c>
      <c r="L16615">
        <f t="shared" si="259"/>
        <v>2.522313213677917E-2</v>
      </c>
    </row>
    <row r="16616" spans="1:12" x14ac:dyDescent="0.3">
      <c r="A16616">
        <v>4800</v>
      </c>
      <c r="B16616">
        <v>5</v>
      </c>
      <c r="C16616" t="s">
        <v>692</v>
      </c>
      <c r="D16616" t="s">
        <v>692</v>
      </c>
      <c r="E16616">
        <v>1</v>
      </c>
      <c r="F16616">
        <v>1</v>
      </c>
      <c r="G16616">
        <v>1</v>
      </c>
      <c r="H16616">
        <v>1086</v>
      </c>
      <c r="I16616">
        <v>5379.5340212651899</v>
      </c>
      <c r="K16616">
        <v>4293.5340212651899</v>
      </c>
      <c r="L16616">
        <f t="shared" si="259"/>
        <v>4.9693680801680441E-2</v>
      </c>
    </row>
    <row r="16617" spans="1:12" x14ac:dyDescent="0.3">
      <c r="A16617">
        <v>4801</v>
      </c>
      <c r="B16617">
        <v>5</v>
      </c>
      <c r="C16617" t="s">
        <v>692</v>
      </c>
      <c r="D16617" t="s">
        <v>692</v>
      </c>
      <c r="E16617">
        <v>1</v>
      </c>
      <c r="F16617">
        <v>1</v>
      </c>
      <c r="G16617">
        <v>1</v>
      </c>
      <c r="H16617">
        <v>5553</v>
      </c>
      <c r="I16617">
        <v>11919.7129991029</v>
      </c>
      <c r="K16617">
        <v>6366.7129991029797</v>
      </c>
      <c r="L16617">
        <f t="shared" si="259"/>
        <v>7.3688807859988187E-2</v>
      </c>
    </row>
    <row r="16618" spans="1:12" x14ac:dyDescent="0.3">
      <c r="A16618">
        <v>4802</v>
      </c>
      <c r="B16618">
        <v>5</v>
      </c>
      <c r="C16618" t="s">
        <v>47</v>
      </c>
      <c r="D16618" t="s">
        <v>692</v>
      </c>
      <c r="E16618">
        <v>0</v>
      </c>
      <c r="F16618">
        <v>0</v>
      </c>
      <c r="G16618">
        <v>0</v>
      </c>
      <c r="H16618">
        <v>1178</v>
      </c>
      <c r="I16618">
        <v>6617.7913299132797</v>
      </c>
      <c r="K16618">
        <v>5439.7913299132797</v>
      </c>
      <c r="L16618">
        <f t="shared" si="259"/>
        <v>6.2960547799922217E-2</v>
      </c>
    </row>
    <row r="16619" spans="1:12" x14ac:dyDescent="0.3">
      <c r="A16619">
        <v>4803</v>
      </c>
      <c r="B16619">
        <v>5</v>
      </c>
      <c r="C16619" t="s">
        <v>22</v>
      </c>
      <c r="D16619" t="s">
        <v>22</v>
      </c>
      <c r="E16619">
        <v>1</v>
      </c>
      <c r="F16619">
        <v>1</v>
      </c>
      <c r="G16619">
        <v>1</v>
      </c>
      <c r="H16619">
        <v>10799</v>
      </c>
      <c r="I16619">
        <v>22629.811297955399</v>
      </c>
      <c r="K16619">
        <v>11830.811297955401</v>
      </c>
      <c r="L16619">
        <f t="shared" si="259"/>
        <v>0.13693068631892824</v>
      </c>
    </row>
    <row r="16620" spans="1:12" x14ac:dyDescent="0.3">
      <c r="A16620">
        <v>4804</v>
      </c>
      <c r="B16620">
        <v>5</v>
      </c>
      <c r="C16620" t="s">
        <v>692</v>
      </c>
      <c r="D16620" t="s">
        <v>692</v>
      </c>
      <c r="E16620">
        <v>1</v>
      </c>
      <c r="F16620">
        <v>1</v>
      </c>
      <c r="G16620">
        <v>1</v>
      </c>
      <c r="H16620">
        <v>4043</v>
      </c>
      <c r="I16620">
        <v>6533.4817021495601</v>
      </c>
      <c r="K16620">
        <v>2490.4817021495601</v>
      </c>
      <c r="L16620">
        <f t="shared" si="259"/>
        <v>2.8825019700805095E-2</v>
      </c>
    </row>
    <row r="16621" spans="1:12" x14ac:dyDescent="0.3">
      <c r="A16621">
        <v>4805</v>
      </c>
      <c r="B16621">
        <v>5</v>
      </c>
      <c r="C16621" t="s">
        <v>692</v>
      </c>
      <c r="D16621" t="s">
        <v>692</v>
      </c>
      <c r="E16621">
        <v>1</v>
      </c>
      <c r="F16621">
        <v>1</v>
      </c>
      <c r="G16621">
        <v>1</v>
      </c>
      <c r="H16621">
        <v>3170</v>
      </c>
      <c r="I16621">
        <v>5957.8187739342702</v>
      </c>
      <c r="K16621">
        <v>2787.8187739342702</v>
      </c>
      <c r="L16621">
        <f t="shared" si="259"/>
        <v>3.2266420994609607E-2</v>
      </c>
    </row>
    <row r="16622" spans="1:12" x14ac:dyDescent="0.3">
      <c r="A16622">
        <v>4806</v>
      </c>
      <c r="B16622">
        <v>5</v>
      </c>
      <c r="C16622" t="s">
        <v>692</v>
      </c>
      <c r="D16622" t="s">
        <v>692</v>
      </c>
      <c r="E16622">
        <v>1</v>
      </c>
      <c r="F16622">
        <v>1</v>
      </c>
      <c r="G16622">
        <v>1</v>
      </c>
      <c r="H16622">
        <v>4575</v>
      </c>
      <c r="I16622">
        <v>5570.7674120410702</v>
      </c>
      <c r="K16622">
        <v>995.76741204106997</v>
      </c>
      <c r="L16622">
        <f t="shared" si="259"/>
        <v>1.1525085787512384E-2</v>
      </c>
    </row>
    <row r="16623" spans="1:12" x14ac:dyDescent="0.3">
      <c r="A16623">
        <v>4807</v>
      </c>
      <c r="B16623">
        <v>5</v>
      </c>
      <c r="C16623" t="s">
        <v>692</v>
      </c>
      <c r="D16623" t="s">
        <v>692</v>
      </c>
      <c r="E16623">
        <v>1</v>
      </c>
      <c r="F16623">
        <v>1</v>
      </c>
      <c r="G16623">
        <v>1</v>
      </c>
      <c r="H16623">
        <v>1262</v>
      </c>
      <c r="I16623">
        <v>5648.1364752522304</v>
      </c>
      <c r="K16623">
        <v>4386.1364752522304</v>
      </c>
      <c r="L16623">
        <f t="shared" si="259"/>
        <v>5.0765468463567484E-2</v>
      </c>
    </row>
    <row r="16624" spans="1:12" x14ac:dyDescent="0.3">
      <c r="A16624">
        <v>4808</v>
      </c>
      <c r="B16624">
        <v>5</v>
      </c>
      <c r="C16624" t="s">
        <v>692</v>
      </c>
      <c r="D16624" t="s">
        <v>692</v>
      </c>
      <c r="E16624">
        <v>1</v>
      </c>
      <c r="F16624">
        <v>1</v>
      </c>
      <c r="G16624">
        <v>1</v>
      </c>
      <c r="H16624">
        <v>1557</v>
      </c>
      <c r="I16624">
        <v>5845.6347961226702</v>
      </c>
      <c r="K16624">
        <v>4288.6347961226702</v>
      </c>
      <c r="L16624">
        <f t="shared" si="259"/>
        <v>4.9636976806975347E-2</v>
      </c>
    </row>
    <row r="16625" spans="1:12" x14ac:dyDescent="0.3">
      <c r="A16625">
        <v>4809</v>
      </c>
      <c r="B16625">
        <v>5</v>
      </c>
      <c r="C16625" t="s">
        <v>467</v>
      </c>
      <c r="D16625" t="s">
        <v>10</v>
      </c>
      <c r="E16625">
        <v>0.6</v>
      </c>
      <c r="F16625">
        <v>0.6</v>
      </c>
      <c r="G16625">
        <v>0.66666666666666596</v>
      </c>
      <c r="H16625">
        <v>18230</v>
      </c>
      <c r="I16625">
        <v>24910.604860647501</v>
      </c>
      <c r="K16625">
        <v>6680.6048606475897</v>
      </c>
      <c r="L16625">
        <f t="shared" si="259"/>
        <v>7.7321815516754516E-2</v>
      </c>
    </row>
    <row r="16626" spans="1:12" x14ac:dyDescent="0.3">
      <c r="A16626">
        <v>4810</v>
      </c>
      <c r="B16626">
        <v>5</v>
      </c>
      <c r="C16626" t="s">
        <v>698</v>
      </c>
      <c r="D16626" t="s">
        <v>692</v>
      </c>
      <c r="E16626">
        <v>0.5</v>
      </c>
      <c r="F16626">
        <v>0.5</v>
      </c>
      <c r="G16626">
        <v>0.33333333333333298</v>
      </c>
      <c r="H16626">
        <v>10</v>
      </c>
      <c r="I16626">
        <v>12455.945839889901</v>
      </c>
      <c r="K16626">
        <v>12445.945839889901</v>
      </c>
      <c r="L16626">
        <f t="shared" si="259"/>
        <v>0.14405029907279979</v>
      </c>
    </row>
    <row r="16627" spans="1:12" x14ac:dyDescent="0.3">
      <c r="A16627">
        <v>4811</v>
      </c>
      <c r="B16627">
        <v>5</v>
      </c>
      <c r="C16627" t="s">
        <v>692</v>
      </c>
      <c r="D16627" t="s">
        <v>692</v>
      </c>
      <c r="E16627">
        <v>1</v>
      </c>
      <c r="F16627">
        <v>1</v>
      </c>
      <c r="G16627">
        <v>1</v>
      </c>
      <c r="H16627">
        <v>3151</v>
      </c>
      <c r="I16627">
        <v>5442.8134911554498</v>
      </c>
      <c r="K16627">
        <v>2291.8134911554498</v>
      </c>
      <c r="L16627">
        <f t="shared" si="259"/>
        <v>2.6525619110595484E-2</v>
      </c>
    </row>
    <row r="16628" spans="1:12" x14ac:dyDescent="0.3">
      <c r="A16628">
        <v>4812</v>
      </c>
      <c r="B16628">
        <v>5</v>
      </c>
      <c r="C16628" t="s">
        <v>698</v>
      </c>
      <c r="D16628" t="s">
        <v>692</v>
      </c>
      <c r="E16628">
        <v>0.5</v>
      </c>
      <c r="F16628">
        <v>0.5</v>
      </c>
      <c r="G16628">
        <v>0.33333333333333298</v>
      </c>
      <c r="H16628">
        <v>2479</v>
      </c>
      <c r="I16628">
        <v>8457.3983122076406</v>
      </c>
      <c r="K16628">
        <v>5978.3983122076397</v>
      </c>
      <c r="L16628">
        <f t="shared" si="259"/>
        <v>6.9194424909810648E-2</v>
      </c>
    </row>
    <row r="16629" spans="1:12" x14ac:dyDescent="0.3">
      <c r="A16629">
        <v>4813</v>
      </c>
      <c r="B16629">
        <v>5</v>
      </c>
      <c r="C16629" t="s">
        <v>692</v>
      </c>
      <c r="D16629" t="s">
        <v>692</v>
      </c>
      <c r="E16629">
        <v>1</v>
      </c>
      <c r="F16629">
        <v>1</v>
      </c>
      <c r="G16629">
        <v>1</v>
      </c>
      <c r="H16629">
        <v>28411</v>
      </c>
      <c r="I16629">
        <v>5099.3419726004904</v>
      </c>
      <c r="K16629">
        <v>23311.658027399499</v>
      </c>
      <c r="L16629">
        <f t="shared" si="259"/>
        <v>0.26981085679860534</v>
      </c>
    </row>
    <row r="16630" spans="1:12" x14ac:dyDescent="0.3">
      <c r="A16630">
        <v>4814</v>
      </c>
      <c r="B16630">
        <v>5</v>
      </c>
      <c r="C16630" t="s">
        <v>692</v>
      </c>
      <c r="D16630" t="s">
        <v>692</v>
      </c>
      <c r="E16630">
        <v>1</v>
      </c>
      <c r="F16630">
        <v>1</v>
      </c>
      <c r="G16630">
        <v>1</v>
      </c>
      <c r="H16630">
        <v>1308</v>
      </c>
      <c r="I16630">
        <v>6847.1508184986596</v>
      </c>
      <c r="K16630">
        <v>5539.1508184986596</v>
      </c>
      <c r="L16630">
        <f t="shared" si="259"/>
        <v>6.4110541880771518E-2</v>
      </c>
    </row>
    <row r="16631" spans="1:12" x14ac:dyDescent="0.3">
      <c r="A16631">
        <v>4816</v>
      </c>
      <c r="B16631">
        <v>5</v>
      </c>
      <c r="C16631" t="s">
        <v>692</v>
      </c>
      <c r="D16631" t="s">
        <v>692</v>
      </c>
      <c r="E16631">
        <v>1</v>
      </c>
      <c r="F16631">
        <v>1</v>
      </c>
      <c r="G16631">
        <v>1</v>
      </c>
      <c r="H16631">
        <v>4321</v>
      </c>
      <c r="I16631">
        <v>5068.2446496947296</v>
      </c>
      <c r="K16631">
        <v>747.24464969473195</v>
      </c>
      <c r="L16631">
        <f t="shared" si="259"/>
        <v>8.6486649270223603E-3</v>
      </c>
    </row>
    <row r="16632" spans="1:12" x14ac:dyDescent="0.3">
      <c r="A16632">
        <v>4817</v>
      </c>
      <c r="B16632">
        <v>5</v>
      </c>
      <c r="C16632" t="s">
        <v>692</v>
      </c>
      <c r="D16632" t="s">
        <v>692</v>
      </c>
      <c r="E16632">
        <v>1</v>
      </c>
      <c r="F16632">
        <v>1</v>
      </c>
      <c r="G16632">
        <v>1</v>
      </c>
      <c r="H16632">
        <v>3791</v>
      </c>
      <c r="I16632">
        <v>6376.1293087058602</v>
      </c>
      <c r="K16632">
        <v>2585.1293087058598</v>
      </c>
      <c r="L16632">
        <f t="shared" si="259"/>
        <v>2.9920478110021527E-2</v>
      </c>
    </row>
    <row r="16633" spans="1:12" x14ac:dyDescent="0.3">
      <c r="A16633">
        <v>4820</v>
      </c>
      <c r="B16633">
        <v>5</v>
      </c>
      <c r="C16633" t="s">
        <v>692</v>
      </c>
      <c r="D16633" t="s">
        <v>692</v>
      </c>
      <c r="E16633">
        <v>1</v>
      </c>
      <c r="F16633">
        <v>1</v>
      </c>
      <c r="G16633">
        <v>1</v>
      </c>
      <c r="H16633">
        <v>1191</v>
      </c>
      <c r="I16633">
        <v>4451.46408962236</v>
      </c>
      <c r="K16633">
        <v>3260.46408962236</v>
      </c>
      <c r="L16633">
        <f t="shared" si="259"/>
        <v>3.7736852889147687E-2</v>
      </c>
    </row>
    <row r="16634" spans="1:12" x14ac:dyDescent="0.3">
      <c r="A16634">
        <v>4821</v>
      </c>
      <c r="B16634">
        <v>5</v>
      </c>
      <c r="C16634" t="s">
        <v>698</v>
      </c>
      <c r="D16634" t="s">
        <v>692</v>
      </c>
      <c r="E16634">
        <v>0.5</v>
      </c>
      <c r="F16634">
        <v>0.5</v>
      </c>
      <c r="G16634">
        <v>0.33333333333333298</v>
      </c>
      <c r="H16634">
        <v>138</v>
      </c>
      <c r="I16634">
        <v>5074.4990598433697</v>
      </c>
      <c r="K16634">
        <v>4936.4990598433697</v>
      </c>
      <c r="L16634">
        <f t="shared" si="259"/>
        <v>5.7135405785224185E-2</v>
      </c>
    </row>
    <row r="16635" spans="1:12" x14ac:dyDescent="0.3">
      <c r="A16635">
        <v>4827</v>
      </c>
      <c r="B16635">
        <v>5</v>
      </c>
      <c r="C16635" t="s">
        <v>692</v>
      </c>
      <c r="D16635" t="s">
        <v>692</v>
      </c>
      <c r="E16635">
        <v>1</v>
      </c>
      <c r="F16635">
        <v>1</v>
      </c>
      <c r="G16635">
        <v>1</v>
      </c>
      <c r="H16635">
        <v>28</v>
      </c>
      <c r="I16635">
        <v>4496.1033036069603</v>
      </c>
      <c r="K16635">
        <v>4468.1033036069603</v>
      </c>
      <c r="L16635">
        <f t="shared" si="259"/>
        <v>5.171415860656204E-2</v>
      </c>
    </row>
    <row r="16636" spans="1:12" x14ac:dyDescent="0.3">
      <c r="A16636">
        <v>4829</v>
      </c>
      <c r="B16636">
        <v>5</v>
      </c>
      <c r="C16636" t="s">
        <v>692</v>
      </c>
      <c r="D16636" t="s">
        <v>692</v>
      </c>
      <c r="E16636">
        <v>1</v>
      </c>
      <c r="F16636">
        <v>1</v>
      </c>
      <c r="G16636">
        <v>1</v>
      </c>
      <c r="H16636">
        <v>2164</v>
      </c>
      <c r="I16636">
        <v>4727.6785104578103</v>
      </c>
      <c r="K16636">
        <v>2563.6785104578098</v>
      </c>
      <c r="L16636">
        <f t="shared" si="259"/>
        <v>2.9672204982150577E-2</v>
      </c>
    </row>
    <row r="16637" spans="1:12" x14ac:dyDescent="0.3">
      <c r="A16637">
        <v>4831</v>
      </c>
      <c r="B16637">
        <v>5</v>
      </c>
      <c r="C16637" t="s">
        <v>692</v>
      </c>
      <c r="D16637" t="s">
        <v>692</v>
      </c>
      <c r="E16637">
        <v>1</v>
      </c>
      <c r="F16637">
        <v>1</v>
      </c>
      <c r="G16637">
        <v>1</v>
      </c>
      <c r="H16637">
        <v>4914</v>
      </c>
      <c r="I16637">
        <v>4339.0515750545001</v>
      </c>
      <c r="K16637">
        <v>574.94842494549005</v>
      </c>
      <c r="L16637">
        <f t="shared" si="259"/>
        <v>6.6544956590913196E-3</v>
      </c>
    </row>
    <row r="16638" spans="1:12" x14ac:dyDescent="0.3">
      <c r="A16638">
        <v>4832</v>
      </c>
      <c r="B16638">
        <v>5</v>
      </c>
      <c r="C16638" t="s">
        <v>26</v>
      </c>
      <c r="D16638" t="s">
        <v>10</v>
      </c>
      <c r="E16638">
        <v>0</v>
      </c>
      <c r="F16638">
        <v>0</v>
      </c>
      <c r="G16638">
        <v>0</v>
      </c>
      <c r="H16638">
        <v>1178</v>
      </c>
      <c r="I16638">
        <v>9851.5364915188402</v>
      </c>
      <c r="K16638">
        <v>8673.5364915188402</v>
      </c>
      <c r="L16638">
        <f t="shared" si="259"/>
        <v>0.10038815383702361</v>
      </c>
    </row>
    <row r="16639" spans="1:12" x14ac:dyDescent="0.3">
      <c r="A16639">
        <v>4833</v>
      </c>
      <c r="B16639">
        <v>5</v>
      </c>
      <c r="C16639" t="s">
        <v>692</v>
      </c>
      <c r="D16639" t="s">
        <v>692</v>
      </c>
      <c r="E16639">
        <v>1</v>
      </c>
      <c r="F16639">
        <v>1</v>
      </c>
      <c r="G16639">
        <v>1</v>
      </c>
      <c r="H16639">
        <v>19153</v>
      </c>
      <c r="I16639">
        <v>12564.368030142101</v>
      </c>
      <c r="K16639">
        <v>6588.63196985787</v>
      </c>
      <c r="L16639">
        <f t="shared" si="259"/>
        <v>7.6257314465947565E-2</v>
      </c>
    </row>
    <row r="16640" spans="1:12" x14ac:dyDescent="0.3">
      <c r="A16640">
        <v>4834</v>
      </c>
      <c r="B16640">
        <v>5</v>
      </c>
      <c r="C16640" t="s">
        <v>692</v>
      </c>
      <c r="D16640" t="s">
        <v>692</v>
      </c>
      <c r="E16640">
        <v>1</v>
      </c>
      <c r="F16640">
        <v>1</v>
      </c>
      <c r="G16640">
        <v>1</v>
      </c>
      <c r="H16640">
        <v>2969</v>
      </c>
      <c r="I16640">
        <v>6722.7269440648697</v>
      </c>
      <c r="K16640">
        <v>3753.7269440648702</v>
      </c>
      <c r="L16640">
        <f t="shared" si="259"/>
        <v>4.3445913704454518E-2</v>
      </c>
    </row>
    <row r="16641" spans="1:12" x14ac:dyDescent="0.3">
      <c r="A16641">
        <v>4835</v>
      </c>
      <c r="B16641">
        <v>5</v>
      </c>
      <c r="C16641" t="s">
        <v>692</v>
      </c>
      <c r="D16641" t="s">
        <v>692</v>
      </c>
      <c r="E16641">
        <v>1</v>
      </c>
      <c r="F16641">
        <v>1</v>
      </c>
      <c r="G16641">
        <v>1</v>
      </c>
      <c r="H16641">
        <v>1226</v>
      </c>
      <c r="I16641">
        <v>5722.6138229831504</v>
      </c>
      <c r="K16641">
        <v>4496.6138229831504</v>
      </c>
      <c r="L16641">
        <f t="shared" si="259"/>
        <v>5.2044141469712389E-2</v>
      </c>
    </row>
    <row r="16642" spans="1:12" x14ac:dyDescent="0.3">
      <c r="A16642">
        <v>4836</v>
      </c>
      <c r="B16642">
        <v>5</v>
      </c>
      <c r="C16642" t="s">
        <v>698</v>
      </c>
      <c r="D16642" t="s">
        <v>692</v>
      </c>
      <c r="E16642">
        <v>0.5</v>
      </c>
      <c r="F16642">
        <v>0.5</v>
      </c>
      <c r="G16642">
        <v>0.33333333333333298</v>
      </c>
      <c r="H16642">
        <v>3122</v>
      </c>
      <c r="I16642">
        <v>6648.2940944960101</v>
      </c>
      <c r="K16642">
        <v>3526.2940944960101</v>
      </c>
      <c r="L16642">
        <f t="shared" si="259"/>
        <v>4.0813589056666787E-2</v>
      </c>
    </row>
    <row r="16643" spans="1:12" x14ac:dyDescent="0.3">
      <c r="A16643">
        <v>4837</v>
      </c>
      <c r="B16643">
        <v>5</v>
      </c>
      <c r="C16643" t="s">
        <v>692</v>
      </c>
      <c r="D16643" t="s">
        <v>692</v>
      </c>
      <c r="E16643">
        <v>1</v>
      </c>
      <c r="F16643">
        <v>1</v>
      </c>
      <c r="G16643">
        <v>1</v>
      </c>
      <c r="H16643">
        <v>2218</v>
      </c>
      <c r="I16643">
        <v>5540.1508022964299</v>
      </c>
      <c r="K16643">
        <v>3322.1508022964299</v>
      </c>
      <c r="L16643">
        <f t="shared" ref="L16643:L16706" si="260">K16643/86400</f>
        <v>3.8450819471023495E-2</v>
      </c>
    </row>
    <row r="16644" spans="1:12" x14ac:dyDescent="0.3">
      <c r="A16644">
        <v>4838</v>
      </c>
      <c r="B16644">
        <v>5</v>
      </c>
      <c r="C16644" t="s">
        <v>165</v>
      </c>
      <c r="D16644" t="s">
        <v>22</v>
      </c>
      <c r="E16644">
        <v>0.83333333333333304</v>
      </c>
      <c r="F16644">
        <v>0.83333333333333304</v>
      </c>
      <c r="G16644">
        <v>0.71428571428571397</v>
      </c>
      <c r="H16644">
        <v>10474</v>
      </c>
      <c r="I16644">
        <v>16612.038747610099</v>
      </c>
      <c r="K16644">
        <v>6138.0387476101696</v>
      </c>
      <c r="L16644">
        <f t="shared" si="260"/>
        <v>7.1042115134376957E-2</v>
      </c>
    </row>
    <row r="16645" spans="1:12" x14ac:dyDescent="0.3">
      <c r="A16645">
        <v>4839</v>
      </c>
      <c r="B16645">
        <v>5</v>
      </c>
      <c r="C16645" t="s">
        <v>692</v>
      </c>
      <c r="D16645" t="s">
        <v>692</v>
      </c>
      <c r="E16645">
        <v>1</v>
      </c>
      <c r="F16645">
        <v>1</v>
      </c>
      <c r="G16645">
        <v>1</v>
      </c>
      <c r="H16645">
        <v>3170</v>
      </c>
      <c r="I16645">
        <v>4712.7374665711905</v>
      </c>
      <c r="K16645">
        <v>1542.73746657119</v>
      </c>
      <c r="L16645">
        <f t="shared" si="260"/>
        <v>1.7855757714944329E-2</v>
      </c>
    </row>
    <row r="16646" spans="1:12" x14ac:dyDescent="0.3">
      <c r="A16646">
        <v>4842</v>
      </c>
      <c r="B16646">
        <v>5</v>
      </c>
      <c r="C16646" t="s">
        <v>22</v>
      </c>
      <c r="D16646" t="s">
        <v>22</v>
      </c>
      <c r="E16646">
        <v>1</v>
      </c>
      <c r="F16646">
        <v>1</v>
      </c>
      <c r="G16646">
        <v>1</v>
      </c>
      <c r="H16646">
        <v>2176</v>
      </c>
      <c r="I16646">
        <v>6888.9400340299599</v>
      </c>
      <c r="K16646">
        <v>4712.9400340299599</v>
      </c>
      <c r="L16646">
        <f t="shared" si="260"/>
        <v>5.4547917060531942E-2</v>
      </c>
    </row>
    <row r="16647" spans="1:12" x14ac:dyDescent="0.3">
      <c r="A16647">
        <v>4843</v>
      </c>
      <c r="B16647">
        <v>5</v>
      </c>
      <c r="C16647" t="s">
        <v>10</v>
      </c>
      <c r="D16647" t="s">
        <v>10</v>
      </c>
      <c r="E16647">
        <v>1</v>
      </c>
      <c r="F16647">
        <v>1</v>
      </c>
      <c r="G16647">
        <v>1</v>
      </c>
      <c r="H16647">
        <v>15045</v>
      </c>
      <c r="I16647">
        <v>27797.314297651799</v>
      </c>
      <c r="K16647">
        <v>12752.314297651799</v>
      </c>
      <c r="L16647">
        <f t="shared" si="260"/>
        <v>0.14759623029689584</v>
      </c>
    </row>
    <row r="16648" spans="1:12" x14ac:dyDescent="0.3">
      <c r="A16648">
        <v>4844</v>
      </c>
      <c r="B16648">
        <v>5</v>
      </c>
      <c r="C16648" t="s">
        <v>692</v>
      </c>
      <c r="D16648" t="s">
        <v>692</v>
      </c>
      <c r="E16648">
        <v>1</v>
      </c>
      <c r="F16648">
        <v>1</v>
      </c>
      <c r="G16648">
        <v>1</v>
      </c>
      <c r="H16648">
        <v>11</v>
      </c>
      <c r="I16648">
        <v>10340.180119922201</v>
      </c>
      <c r="K16648">
        <v>10329.180119922201</v>
      </c>
      <c r="L16648">
        <f t="shared" si="260"/>
        <v>0.11955069583243289</v>
      </c>
    </row>
    <row r="16649" spans="1:12" x14ac:dyDescent="0.3">
      <c r="A16649">
        <v>4845</v>
      </c>
      <c r="B16649">
        <v>5</v>
      </c>
      <c r="C16649" t="s">
        <v>10</v>
      </c>
      <c r="D16649" t="s">
        <v>10</v>
      </c>
      <c r="E16649">
        <v>1</v>
      </c>
      <c r="F16649">
        <v>1</v>
      </c>
      <c r="G16649">
        <v>1</v>
      </c>
      <c r="H16649">
        <v>9375</v>
      </c>
      <c r="I16649">
        <v>17046.4052591578</v>
      </c>
      <c r="K16649">
        <v>7671.4052591578702</v>
      </c>
      <c r="L16649">
        <f t="shared" si="260"/>
        <v>8.8789412721734615E-2</v>
      </c>
    </row>
    <row r="16650" spans="1:12" x14ac:dyDescent="0.3">
      <c r="A16650">
        <v>4846</v>
      </c>
      <c r="B16650">
        <v>5</v>
      </c>
      <c r="C16650" t="s">
        <v>304</v>
      </c>
      <c r="D16650" t="s">
        <v>22</v>
      </c>
      <c r="E16650">
        <v>0.6</v>
      </c>
      <c r="F16650">
        <v>0.6</v>
      </c>
      <c r="G16650">
        <v>0.75</v>
      </c>
      <c r="H16650">
        <v>8814</v>
      </c>
      <c r="I16650">
        <v>8703.5371749999904</v>
      </c>
      <c r="K16650">
        <v>110.462825000005</v>
      </c>
      <c r="L16650">
        <f t="shared" si="260"/>
        <v>1.2785049189815393E-3</v>
      </c>
    </row>
    <row r="16651" spans="1:12" x14ac:dyDescent="0.3">
      <c r="A16651">
        <v>4847</v>
      </c>
      <c r="B16651">
        <v>5</v>
      </c>
      <c r="C16651" t="s">
        <v>692</v>
      </c>
      <c r="D16651" t="s">
        <v>692</v>
      </c>
      <c r="E16651">
        <v>1</v>
      </c>
      <c r="F16651">
        <v>1</v>
      </c>
      <c r="G16651">
        <v>1</v>
      </c>
      <c r="H16651">
        <v>6554</v>
      </c>
      <c r="I16651">
        <v>6897.6105250923001</v>
      </c>
      <c r="K16651">
        <v>343.61052509230399</v>
      </c>
      <c r="L16651">
        <f t="shared" si="260"/>
        <v>3.9769736700498151E-3</v>
      </c>
    </row>
    <row r="16652" spans="1:12" x14ac:dyDescent="0.3">
      <c r="A16652">
        <v>4848</v>
      </c>
      <c r="B16652">
        <v>5</v>
      </c>
      <c r="C16652" t="s">
        <v>692</v>
      </c>
      <c r="D16652" t="s">
        <v>692</v>
      </c>
      <c r="E16652">
        <v>1</v>
      </c>
      <c r="F16652">
        <v>1</v>
      </c>
      <c r="G16652">
        <v>1</v>
      </c>
      <c r="H16652">
        <v>5967</v>
      </c>
      <c r="I16652">
        <v>11453.0564204358</v>
      </c>
      <c r="K16652">
        <v>5486.0564204358798</v>
      </c>
      <c r="L16652">
        <f t="shared" si="260"/>
        <v>6.3496023384674541E-2</v>
      </c>
    </row>
    <row r="16653" spans="1:12" x14ac:dyDescent="0.3">
      <c r="A16653">
        <v>4849</v>
      </c>
      <c r="B16653">
        <v>5</v>
      </c>
      <c r="C16653" t="s">
        <v>692</v>
      </c>
      <c r="D16653" t="s">
        <v>692</v>
      </c>
      <c r="E16653">
        <v>1</v>
      </c>
      <c r="F16653">
        <v>1</v>
      </c>
      <c r="G16653">
        <v>1</v>
      </c>
      <c r="H16653">
        <v>5522</v>
      </c>
      <c r="I16653">
        <v>10302.215932544699</v>
      </c>
      <c r="K16653">
        <v>4780.2159325447901</v>
      </c>
      <c r="L16653">
        <f t="shared" si="260"/>
        <v>5.5326573293342479E-2</v>
      </c>
    </row>
    <row r="16654" spans="1:12" x14ac:dyDescent="0.3">
      <c r="A16654">
        <v>4850</v>
      </c>
      <c r="B16654">
        <v>5</v>
      </c>
      <c r="C16654" t="s">
        <v>692</v>
      </c>
      <c r="D16654" t="s">
        <v>692</v>
      </c>
      <c r="E16654">
        <v>1</v>
      </c>
      <c r="F16654">
        <v>1</v>
      </c>
      <c r="G16654">
        <v>1</v>
      </c>
      <c r="H16654">
        <v>1999</v>
      </c>
      <c r="I16654">
        <v>10767.330069485401</v>
      </c>
      <c r="K16654">
        <v>8768.3300694854897</v>
      </c>
      <c r="L16654">
        <f t="shared" si="260"/>
        <v>0.10148530173015613</v>
      </c>
    </row>
    <row r="16655" spans="1:12" x14ac:dyDescent="0.3">
      <c r="A16655">
        <v>4851</v>
      </c>
      <c r="B16655">
        <v>5</v>
      </c>
      <c r="C16655" t="s">
        <v>10</v>
      </c>
      <c r="D16655" t="s">
        <v>10</v>
      </c>
      <c r="E16655">
        <v>1</v>
      </c>
      <c r="F16655">
        <v>1</v>
      </c>
      <c r="G16655">
        <v>1</v>
      </c>
      <c r="H16655">
        <v>7204</v>
      </c>
      <c r="I16655">
        <v>9310.6578249580998</v>
      </c>
      <c r="K16655">
        <v>2106.6578249580998</v>
      </c>
      <c r="L16655">
        <f t="shared" si="260"/>
        <v>2.4382613714792823E-2</v>
      </c>
    </row>
    <row r="16656" spans="1:12" x14ac:dyDescent="0.3">
      <c r="A16656">
        <v>4853</v>
      </c>
      <c r="B16656">
        <v>5</v>
      </c>
      <c r="C16656" t="s">
        <v>692</v>
      </c>
      <c r="D16656" t="s">
        <v>692</v>
      </c>
      <c r="E16656">
        <v>1</v>
      </c>
      <c r="F16656">
        <v>1</v>
      </c>
      <c r="G16656">
        <v>1</v>
      </c>
      <c r="H16656">
        <v>1277</v>
      </c>
      <c r="I16656">
        <v>5657.4929393401098</v>
      </c>
      <c r="K16656">
        <v>4380.4929393401098</v>
      </c>
      <c r="L16656">
        <f t="shared" si="260"/>
        <v>5.07001497608809E-2</v>
      </c>
    </row>
    <row r="16657" spans="1:12" x14ac:dyDescent="0.3">
      <c r="A16657">
        <v>4854</v>
      </c>
      <c r="B16657">
        <v>5</v>
      </c>
      <c r="C16657" t="s">
        <v>692</v>
      </c>
      <c r="D16657" t="s">
        <v>692</v>
      </c>
      <c r="E16657">
        <v>1</v>
      </c>
      <c r="F16657">
        <v>1</v>
      </c>
      <c r="G16657">
        <v>1</v>
      </c>
      <c r="H16657">
        <v>13215</v>
      </c>
      <c r="I16657">
        <v>6826.4750135163104</v>
      </c>
      <c r="K16657">
        <v>6388.5249864836796</v>
      </c>
      <c r="L16657">
        <f t="shared" si="260"/>
        <v>7.3941261417635185E-2</v>
      </c>
    </row>
    <row r="16658" spans="1:12" x14ac:dyDescent="0.3">
      <c r="A16658">
        <v>4855</v>
      </c>
      <c r="B16658">
        <v>5</v>
      </c>
      <c r="C16658" t="s">
        <v>692</v>
      </c>
      <c r="D16658" t="s">
        <v>692</v>
      </c>
      <c r="E16658">
        <v>1</v>
      </c>
      <c r="F16658">
        <v>1</v>
      </c>
      <c r="G16658">
        <v>1</v>
      </c>
      <c r="H16658">
        <v>2242</v>
      </c>
      <c r="I16658">
        <v>6394.3873399096401</v>
      </c>
      <c r="K16658">
        <v>4152.3873399096401</v>
      </c>
      <c r="L16658">
        <f t="shared" si="260"/>
        <v>4.8060038656361576E-2</v>
      </c>
    </row>
    <row r="16659" spans="1:12" x14ac:dyDescent="0.3">
      <c r="A16659">
        <v>4856</v>
      </c>
      <c r="B16659">
        <v>5</v>
      </c>
      <c r="C16659" t="s">
        <v>692</v>
      </c>
      <c r="D16659" t="s">
        <v>692</v>
      </c>
      <c r="E16659">
        <v>1</v>
      </c>
      <c r="F16659">
        <v>1</v>
      </c>
      <c r="G16659">
        <v>1</v>
      </c>
      <c r="H16659">
        <v>8320</v>
      </c>
      <c r="I16659">
        <v>4679.6263599941003</v>
      </c>
      <c r="K16659">
        <v>3640.3736400058901</v>
      </c>
      <c r="L16659">
        <f t="shared" si="260"/>
        <v>4.2133954166734842E-2</v>
      </c>
    </row>
    <row r="16660" spans="1:12" x14ac:dyDescent="0.3">
      <c r="A16660">
        <v>4858</v>
      </c>
      <c r="B16660">
        <v>5</v>
      </c>
      <c r="C16660" t="s">
        <v>10</v>
      </c>
      <c r="D16660" t="s">
        <v>10</v>
      </c>
      <c r="E16660">
        <v>1</v>
      </c>
      <c r="F16660">
        <v>1</v>
      </c>
      <c r="G16660">
        <v>1</v>
      </c>
      <c r="H16660">
        <v>31647</v>
      </c>
      <c r="I16660">
        <v>28185.201632489101</v>
      </c>
      <c r="K16660">
        <v>3461.7983675108098</v>
      </c>
      <c r="L16660">
        <f t="shared" si="260"/>
        <v>4.006711073507882E-2</v>
      </c>
    </row>
    <row r="16661" spans="1:12" x14ac:dyDescent="0.3">
      <c r="A16661">
        <v>4859</v>
      </c>
      <c r="B16661">
        <v>5</v>
      </c>
      <c r="C16661" t="s">
        <v>692</v>
      </c>
      <c r="D16661" t="s">
        <v>692</v>
      </c>
      <c r="E16661">
        <v>1</v>
      </c>
      <c r="F16661">
        <v>1</v>
      </c>
      <c r="G16661">
        <v>1</v>
      </c>
      <c r="H16661">
        <v>2456</v>
      </c>
      <c r="I16661">
        <v>5407.7980325284198</v>
      </c>
      <c r="K16661">
        <v>2951.7980325284202</v>
      </c>
      <c r="L16661">
        <f t="shared" si="260"/>
        <v>3.4164329080190049E-2</v>
      </c>
    </row>
    <row r="16662" spans="1:12" x14ac:dyDescent="0.3">
      <c r="A16662">
        <v>4860</v>
      </c>
      <c r="B16662">
        <v>5</v>
      </c>
      <c r="C16662" t="s">
        <v>692</v>
      </c>
      <c r="D16662" t="s">
        <v>692</v>
      </c>
      <c r="E16662">
        <v>1</v>
      </c>
      <c r="F16662">
        <v>1</v>
      </c>
      <c r="G16662">
        <v>1</v>
      </c>
      <c r="H16662">
        <v>48</v>
      </c>
      <c r="I16662">
        <v>11846.3679361263</v>
      </c>
      <c r="K16662">
        <v>11798.3679361263</v>
      </c>
      <c r="L16662">
        <f t="shared" si="260"/>
        <v>0.13655518444590625</v>
      </c>
    </row>
    <row r="16663" spans="1:12" x14ac:dyDescent="0.3">
      <c r="A16663">
        <v>4861</v>
      </c>
      <c r="B16663">
        <v>5</v>
      </c>
      <c r="C16663" t="s">
        <v>692</v>
      </c>
      <c r="D16663" t="s">
        <v>692</v>
      </c>
      <c r="E16663">
        <v>1</v>
      </c>
      <c r="F16663">
        <v>1</v>
      </c>
      <c r="G16663">
        <v>1</v>
      </c>
      <c r="H16663">
        <v>2330</v>
      </c>
      <c r="I16663">
        <v>6241.3644483484704</v>
      </c>
      <c r="K16663">
        <v>3911.36444834847</v>
      </c>
      <c r="L16663">
        <f t="shared" si="260"/>
        <v>4.5270421855885069E-2</v>
      </c>
    </row>
    <row r="16664" spans="1:12" x14ac:dyDescent="0.3">
      <c r="A16664">
        <v>4862</v>
      </c>
      <c r="B16664">
        <v>5</v>
      </c>
      <c r="C16664" t="s">
        <v>698</v>
      </c>
      <c r="D16664" t="s">
        <v>692</v>
      </c>
      <c r="E16664">
        <v>0.5</v>
      </c>
      <c r="F16664">
        <v>0.5</v>
      </c>
      <c r="G16664">
        <v>0.33333333333333298</v>
      </c>
      <c r="H16664">
        <v>9687</v>
      </c>
      <c r="I16664">
        <v>11118.5937240776</v>
      </c>
      <c r="K16664">
        <v>1431.59372407766</v>
      </c>
      <c r="L16664">
        <f t="shared" si="260"/>
        <v>1.6569371806454399E-2</v>
      </c>
    </row>
    <row r="16665" spans="1:12" x14ac:dyDescent="0.3">
      <c r="A16665">
        <v>4863</v>
      </c>
      <c r="B16665">
        <v>5</v>
      </c>
      <c r="C16665" t="s">
        <v>692</v>
      </c>
      <c r="D16665" t="s">
        <v>692</v>
      </c>
      <c r="E16665">
        <v>1</v>
      </c>
      <c r="F16665">
        <v>1</v>
      </c>
      <c r="G16665">
        <v>1</v>
      </c>
      <c r="H16665">
        <v>1622</v>
      </c>
      <c r="I16665">
        <v>6339.8283610545805</v>
      </c>
      <c r="K16665">
        <v>4717.8283610545805</v>
      </c>
      <c r="L16665">
        <f t="shared" si="260"/>
        <v>5.4604494919613202E-2</v>
      </c>
    </row>
    <row r="16666" spans="1:12" x14ac:dyDescent="0.3">
      <c r="A16666">
        <v>4864</v>
      </c>
      <c r="B16666">
        <v>5</v>
      </c>
      <c r="C16666" t="s">
        <v>708</v>
      </c>
      <c r="D16666" t="s">
        <v>22</v>
      </c>
      <c r="E16666">
        <v>0.25</v>
      </c>
      <c r="F16666">
        <v>0.25</v>
      </c>
      <c r="G16666">
        <v>0.19999999999999901</v>
      </c>
      <c r="H16666">
        <v>4360</v>
      </c>
      <c r="I16666">
        <v>7562.2870083854796</v>
      </c>
      <c r="K16666">
        <v>3202.28700838547</v>
      </c>
      <c r="L16666">
        <f t="shared" si="260"/>
        <v>3.7063507041498495E-2</v>
      </c>
    </row>
    <row r="16667" spans="1:12" x14ac:dyDescent="0.3">
      <c r="A16667">
        <v>4865</v>
      </c>
      <c r="B16667">
        <v>5</v>
      </c>
      <c r="C16667" t="s">
        <v>692</v>
      </c>
      <c r="D16667" t="s">
        <v>692</v>
      </c>
      <c r="E16667">
        <v>1</v>
      </c>
      <c r="F16667">
        <v>1</v>
      </c>
      <c r="G16667">
        <v>1</v>
      </c>
      <c r="H16667">
        <v>5322</v>
      </c>
      <c r="I16667">
        <v>12617.3861392167</v>
      </c>
      <c r="K16667">
        <v>7295.38613921673</v>
      </c>
      <c r="L16667">
        <f t="shared" si="260"/>
        <v>8.4437339574267703E-2</v>
      </c>
    </row>
    <row r="16668" spans="1:12" x14ac:dyDescent="0.3">
      <c r="A16668">
        <v>4866</v>
      </c>
      <c r="B16668">
        <v>5</v>
      </c>
      <c r="C16668" t="s">
        <v>10</v>
      </c>
      <c r="D16668" t="s">
        <v>10</v>
      </c>
      <c r="E16668">
        <v>1</v>
      </c>
      <c r="F16668">
        <v>1</v>
      </c>
      <c r="G16668">
        <v>1</v>
      </c>
      <c r="H16668">
        <v>6492</v>
      </c>
      <c r="I16668">
        <v>7220.12582769255</v>
      </c>
      <c r="K16668">
        <v>728.12582769255403</v>
      </c>
      <c r="L16668">
        <f t="shared" si="260"/>
        <v>8.4273822649601152E-3</v>
      </c>
    </row>
    <row r="16669" spans="1:12" x14ac:dyDescent="0.3">
      <c r="A16669">
        <v>4867</v>
      </c>
      <c r="B16669">
        <v>5</v>
      </c>
      <c r="C16669" t="s">
        <v>692</v>
      </c>
      <c r="D16669" t="s">
        <v>692</v>
      </c>
      <c r="E16669">
        <v>1</v>
      </c>
      <c r="F16669">
        <v>1</v>
      </c>
      <c r="G16669">
        <v>1</v>
      </c>
      <c r="H16669">
        <v>2465</v>
      </c>
      <c r="I16669">
        <v>5322.8137981174996</v>
      </c>
      <c r="K16669">
        <v>2857.8137981175</v>
      </c>
      <c r="L16669">
        <f t="shared" si="260"/>
        <v>3.3076548589322914E-2</v>
      </c>
    </row>
    <row r="16670" spans="1:12" x14ac:dyDescent="0.3">
      <c r="A16670">
        <v>4868</v>
      </c>
      <c r="B16670">
        <v>5</v>
      </c>
      <c r="C16670" t="s">
        <v>692</v>
      </c>
      <c r="D16670" t="s">
        <v>692</v>
      </c>
      <c r="E16670">
        <v>1</v>
      </c>
      <c r="F16670">
        <v>1</v>
      </c>
      <c r="G16670">
        <v>1</v>
      </c>
      <c r="H16670">
        <v>2792</v>
      </c>
      <c r="I16670">
        <v>6399.6146647632004</v>
      </c>
      <c r="K16670">
        <v>3607.6146647631999</v>
      </c>
      <c r="L16670">
        <f t="shared" si="260"/>
        <v>4.1754799360685185E-2</v>
      </c>
    </row>
    <row r="16671" spans="1:12" x14ac:dyDescent="0.3">
      <c r="A16671">
        <v>4869</v>
      </c>
      <c r="B16671">
        <v>5</v>
      </c>
      <c r="C16671" t="s">
        <v>12</v>
      </c>
      <c r="D16671" t="s">
        <v>12</v>
      </c>
      <c r="E16671">
        <v>1</v>
      </c>
      <c r="F16671">
        <v>1</v>
      </c>
      <c r="G16671">
        <v>1</v>
      </c>
      <c r="H16671">
        <v>30625</v>
      </c>
      <c r="I16671">
        <v>20499.8356703426</v>
      </c>
      <c r="K16671">
        <v>10125.1643296573</v>
      </c>
      <c r="L16671">
        <f t="shared" si="260"/>
        <v>0.11718940196362616</v>
      </c>
    </row>
    <row r="16672" spans="1:12" x14ac:dyDescent="0.3">
      <c r="A16672">
        <v>4870</v>
      </c>
      <c r="B16672">
        <v>5</v>
      </c>
      <c r="C16672" t="s">
        <v>692</v>
      </c>
      <c r="D16672" t="s">
        <v>692</v>
      </c>
      <c r="E16672">
        <v>1</v>
      </c>
      <c r="F16672">
        <v>1</v>
      </c>
      <c r="G16672">
        <v>1</v>
      </c>
      <c r="H16672">
        <v>98</v>
      </c>
      <c r="I16672">
        <v>5987.9788543015202</v>
      </c>
      <c r="K16672">
        <v>5889.9788543015202</v>
      </c>
      <c r="L16672">
        <f t="shared" si="260"/>
        <v>6.8171051554415746E-2</v>
      </c>
    </row>
    <row r="16673" spans="1:12" x14ac:dyDescent="0.3">
      <c r="A16673">
        <v>4871</v>
      </c>
      <c r="B16673">
        <v>5</v>
      </c>
      <c r="C16673" t="s">
        <v>692</v>
      </c>
      <c r="D16673" t="s">
        <v>692</v>
      </c>
      <c r="E16673">
        <v>1</v>
      </c>
      <c r="F16673">
        <v>1</v>
      </c>
      <c r="G16673">
        <v>1</v>
      </c>
      <c r="H16673">
        <v>4654</v>
      </c>
      <c r="I16673">
        <v>9928.6195210279093</v>
      </c>
      <c r="K16673">
        <v>5274.6195210279102</v>
      </c>
      <c r="L16673">
        <f t="shared" si="260"/>
        <v>6.1048837048934143E-2</v>
      </c>
    </row>
    <row r="16674" spans="1:12" x14ac:dyDescent="0.3">
      <c r="A16674">
        <v>4872</v>
      </c>
      <c r="B16674">
        <v>5</v>
      </c>
      <c r="C16674" t="s">
        <v>698</v>
      </c>
      <c r="D16674" t="s">
        <v>692</v>
      </c>
      <c r="E16674">
        <v>0.5</v>
      </c>
      <c r="F16674">
        <v>0.5</v>
      </c>
      <c r="G16674">
        <v>0.33333333333333298</v>
      </c>
      <c r="H16674">
        <v>8183</v>
      </c>
      <c r="I16674">
        <v>12239.0521244668</v>
      </c>
      <c r="K16674">
        <v>4056.0521244668498</v>
      </c>
      <c r="L16674">
        <f t="shared" si="260"/>
        <v>4.6945047736884835E-2</v>
      </c>
    </row>
    <row r="16675" spans="1:12" x14ac:dyDescent="0.3">
      <c r="A16675">
        <v>4873</v>
      </c>
      <c r="B16675">
        <v>5</v>
      </c>
      <c r="C16675" t="s">
        <v>692</v>
      </c>
      <c r="D16675" t="s">
        <v>692</v>
      </c>
      <c r="E16675">
        <v>1</v>
      </c>
      <c r="F16675">
        <v>1</v>
      </c>
      <c r="G16675">
        <v>1</v>
      </c>
      <c r="H16675">
        <v>108</v>
      </c>
      <c r="I16675">
        <v>7046.8724755264602</v>
      </c>
      <c r="K16675">
        <v>6938.8724755264602</v>
      </c>
      <c r="L16675">
        <f t="shared" si="260"/>
        <v>8.0311024022296992E-2</v>
      </c>
    </row>
    <row r="16676" spans="1:12" x14ac:dyDescent="0.3">
      <c r="A16676">
        <v>4874</v>
      </c>
      <c r="B16676">
        <v>5</v>
      </c>
      <c r="C16676" t="s">
        <v>692</v>
      </c>
      <c r="D16676" t="s">
        <v>692</v>
      </c>
      <c r="E16676">
        <v>1</v>
      </c>
      <c r="F16676">
        <v>1</v>
      </c>
      <c r="G16676">
        <v>1</v>
      </c>
      <c r="H16676">
        <v>2249</v>
      </c>
      <c r="I16676">
        <v>6887.4218970062102</v>
      </c>
      <c r="K16676">
        <v>4638.4218970062102</v>
      </c>
      <c r="L16676">
        <f t="shared" si="260"/>
        <v>5.3685438622757063E-2</v>
      </c>
    </row>
    <row r="16677" spans="1:12" x14ac:dyDescent="0.3">
      <c r="A16677">
        <v>4875</v>
      </c>
      <c r="B16677">
        <v>5</v>
      </c>
      <c r="C16677" t="s">
        <v>10</v>
      </c>
      <c r="D16677" t="s">
        <v>10</v>
      </c>
      <c r="E16677">
        <v>1</v>
      </c>
      <c r="F16677">
        <v>1</v>
      </c>
      <c r="G16677">
        <v>1</v>
      </c>
      <c r="H16677">
        <v>3189</v>
      </c>
      <c r="I16677">
        <v>7162.5471406818597</v>
      </c>
      <c r="K16677">
        <v>3973.5471406818601</v>
      </c>
      <c r="L16677">
        <f t="shared" si="260"/>
        <v>4.5990128943077087E-2</v>
      </c>
    </row>
    <row r="16678" spans="1:12" x14ac:dyDescent="0.3">
      <c r="A16678">
        <v>4876</v>
      </c>
      <c r="B16678">
        <v>5</v>
      </c>
      <c r="C16678" t="s">
        <v>698</v>
      </c>
      <c r="D16678" t="s">
        <v>692</v>
      </c>
      <c r="E16678">
        <v>0.5</v>
      </c>
      <c r="F16678">
        <v>0.5</v>
      </c>
      <c r="G16678">
        <v>0.33333333333333298</v>
      </c>
      <c r="H16678">
        <v>5801</v>
      </c>
      <c r="I16678">
        <v>5380.2115904258799</v>
      </c>
      <c r="K16678">
        <v>420.78840957411097</v>
      </c>
      <c r="L16678">
        <f t="shared" si="260"/>
        <v>4.870236221922581E-3</v>
      </c>
    </row>
    <row r="16679" spans="1:12" x14ac:dyDescent="0.3">
      <c r="A16679">
        <v>4877</v>
      </c>
      <c r="B16679">
        <v>5</v>
      </c>
      <c r="C16679" t="s">
        <v>26</v>
      </c>
      <c r="D16679" t="s">
        <v>692</v>
      </c>
      <c r="E16679">
        <v>0</v>
      </c>
      <c r="F16679">
        <v>0</v>
      </c>
      <c r="G16679">
        <v>0</v>
      </c>
      <c r="H16679">
        <v>874</v>
      </c>
      <c r="I16679">
        <v>12485.4960052315</v>
      </c>
      <c r="K16679">
        <v>11611.4960052315</v>
      </c>
      <c r="L16679">
        <f t="shared" si="260"/>
        <v>0.13439231487536457</v>
      </c>
    </row>
    <row r="16680" spans="1:12" x14ac:dyDescent="0.3">
      <c r="A16680">
        <v>4878</v>
      </c>
      <c r="B16680">
        <v>5</v>
      </c>
      <c r="C16680" t="s">
        <v>692</v>
      </c>
      <c r="D16680" t="s">
        <v>692</v>
      </c>
      <c r="E16680">
        <v>1</v>
      </c>
      <c r="F16680">
        <v>1</v>
      </c>
      <c r="G16680">
        <v>1</v>
      </c>
      <c r="H16680">
        <v>3006</v>
      </c>
      <c r="I16680">
        <v>8396.9018516897395</v>
      </c>
      <c r="K16680">
        <v>5390.9018516897404</v>
      </c>
      <c r="L16680">
        <f t="shared" si="260"/>
        <v>6.2394697357520144E-2</v>
      </c>
    </row>
    <row r="16681" spans="1:12" x14ac:dyDescent="0.3">
      <c r="A16681">
        <v>4879</v>
      </c>
      <c r="B16681">
        <v>5</v>
      </c>
      <c r="C16681" t="s">
        <v>692</v>
      </c>
      <c r="D16681" t="s">
        <v>692</v>
      </c>
      <c r="E16681">
        <v>1</v>
      </c>
      <c r="F16681">
        <v>1</v>
      </c>
      <c r="G16681">
        <v>1</v>
      </c>
      <c r="H16681">
        <v>1836</v>
      </c>
      <c r="I16681">
        <v>6352.3133603248998</v>
      </c>
      <c r="K16681">
        <v>4516.3133603248998</v>
      </c>
      <c r="L16681">
        <f t="shared" si="260"/>
        <v>5.2272145374130788E-2</v>
      </c>
    </row>
    <row r="16682" spans="1:12" x14ac:dyDescent="0.3">
      <c r="A16682">
        <v>4880</v>
      </c>
      <c r="B16682">
        <v>5</v>
      </c>
      <c r="C16682" t="s">
        <v>22</v>
      </c>
      <c r="D16682" t="s">
        <v>22</v>
      </c>
      <c r="E16682">
        <v>1</v>
      </c>
      <c r="F16682">
        <v>1</v>
      </c>
      <c r="G16682">
        <v>1</v>
      </c>
      <c r="H16682">
        <v>11541</v>
      </c>
      <c r="I16682">
        <v>29102.274653534099</v>
      </c>
      <c r="K16682">
        <v>17561.274653534099</v>
      </c>
      <c r="L16682">
        <f t="shared" si="260"/>
        <v>0.20325549367516318</v>
      </c>
    </row>
    <row r="16683" spans="1:12" x14ac:dyDescent="0.3">
      <c r="A16683">
        <v>4881</v>
      </c>
      <c r="B16683">
        <v>5</v>
      </c>
      <c r="C16683" t="s">
        <v>692</v>
      </c>
      <c r="D16683" t="s">
        <v>692</v>
      </c>
      <c r="E16683">
        <v>1</v>
      </c>
      <c r="F16683">
        <v>1</v>
      </c>
      <c r="G16683">
        <v>1</v>
      </c>
      <c r="H16683">
        <v>7506</v>
      </c>
      <c r="I16683">
        <v>13329.0142898949</v>
      </c>
      <c r="K16683">
        <v>5823.0142898949098</v>
      </c>
      <c r="L16683">
        <f t="shared" si="260"/>
        <v>6.7395998725635536E-2</v>
      </c>
    </row>
    <row r="16684" spans="1:12" x14ac:dyDescent="0.3">
      <c r="A16684">
        <v>4882</v>
      </c>
      <c r="B16684">
        <v>5</v>
      </c>
      <c r="C16684" t="s">
        <v>692</v>
      </c>
      <c r="D16684" t="s">
        <v>692</v>
      </c>
      <c r="E16684">
        <v>1</v>
      </c>
      <c r="F16684">
        <v>1</v>
      </c>
      <c r="G16684">
        <v>1</v>
      </c>
      <c r="H16684">
        <v>3449</v>
      </c>
      <c r="I16684">
        <v>5541.2102334022402</v>
      </c>
      <c r="K16684">
        <v>2092.2102334022402</v>
      </c>
      <c r="L16684">
        <f t="shared" si="260"/>
        <v>2.4215396219933336E-2</v>
      </c>
    </row>
    <row r="16685" spans="1:12" x14ac:dyDescent="0.3">
      <c r="A16685">
        <v>4883</v>
      </c>
      <c r="B16685">
        <v>5</v>
      </c>
      <c r="C16685" t="s">
        <v>692</v>
      </c>
      <c r="D16685" t="s">
        <v>692</v>
      </c>
      <c r="E16685">
        <v>1</v>
      </c>
      <c r="F16685">
        <v>1</v>
      </c>
      <c r="G16685">
        <v>1</v>
      </c>
      <c r="H16685">
        <v>3794</v>
      </c>
      <c r="I16685">
        <v>8333.8109548531302</v>
      </c>
      <c r="K16685">
        <v>4539.8109548531302</v>
      </c>
      <c r="L16685">
        <f t="shared" si="260"/>
        <v>5.2544108273763081E-2</v>
      </c>
    </row>
    <row r="16686" spans="1:12" x14ac:dyDescent="0.3">
      <c r="A16686">
        <v>4884</v>
      </c>
      <c r="B16686">
        <v>5</v>
      </c>
      <c r="C16686" t="s">
        <v>692</v>
      </c>
      <c r="D16686" t="s">
        <v>692</v>
      </c>
      <c r="E16686">
        <v>1</v>
      </c>
      <c r="F16686">
        <v>1</v>
      </c>
      <c r="G16686">
        <v>1</v>
      </c>
      <c r="H16686">
        <v>11023</v>
      </c>
      <c r="I16686">
        <v>11516.937401487001</v>
      </c>
      <c r="K16686">
        <v>493.93740148700402</v>
      </c>
      <c r="L16686">
        <f t="shared" si="260"/>
        <v>5.7168680727662504E-3</v>
      </c>
    </row>
    <row r="16687" spans="1:12" x14ac:dyDescent="0.3">
      <c r="A16687">
        <v>4885</v>
      </c>
      <c r="B16687">
        <v>5</v>
      </c>
      <c r="C16687" t="s">
        <v>692</v>
      </c>
      <c r="D16687" t="s">
        <v>692</v>
      </c>
      <c r="E16687">
        <v>1</v>
      </c>
      <c r="F16687">
        <v>1</v>
      </c>
      <c r="G16687">
        <v>1</v>
      </c>
      <c r="H16687">
        <v>4017</v>
      </c>
      <c r="I16687">
        <v>7827.5502864337896</v>
      </c>
      <c r="K16687">
        <v>3810.55028643379</v>
      </c>
      <c r="L16687">
        <f t="shared" si="260"/>
        <v>4.4103591278168867E-2</v>
      </c>
    </row>
    <row r="16688" spans="1:12" x14ac:dyDescent="0.3">
      <c r="A16688">
        <v>4887</v>
      </c>
      <c r="B16688">
        <v>5</v>
      </c>
      <c r="C16688" t="s">
        <v>143</v>
      </c>
      <c r="D16688" t="s">
        <v>10</v>
      </c>
      <c r="E16688">
        <v>0.58333333333333304</v>
      </c>
      <c r="F16688">
        <v>0.58333333333333304</v>
      </c>
      <c r="G16688">
        <v>0.77777777777777701</v>
      </c>
      <c r="H16688">
        <v>4115</v>
      </c>
      <c r="I16688">
        <v>15624.222959637</v>
      </c>
      <c r="K16688">
        <v>11509.222959637</v>
      </c>
      <c r="L16688">
        <f t="shared" si="260"/>
        <v>0.13320859906987267</v>
      </c>
    </row>
    <row r="16689" spans="1:12" x14ac:dyDescent="0.3">
      <c r="A16689">
        <v>4888</v>
      </c>
      <c r="B16689">
        <v>5</v>
      </c>
      <c r="C16689" t="s">
        <v>10</v>
      </c>
      <c r="D16689" t="s">
        <v>10</v>
      </c>
      <c r="E16689">
        <v>1</v>
      </c>
      <c r="F16689">
        <v>1</v>
      </c>
      <c r="G16689">
        <v>1</v>
      </c>
      <c r="H16689">
        <v>5311</v>
      </c>
      <c r="I16689">
        <v>15439.157642901801</v>
      </c>
      <c r="K16689">
        <v>10128.157642901801</v>
      </c>
      <c r="L16689">
        <f t="shared" si="260"/>
        <v>0.11722404679284491</v>
      </c>
    </row>
    <row r="16690" spans="1:12" x14ac:dyDescent="0.3">
      <c r="A16690">
        <v>4889</v>
      </c>
      <c r="B16690">
        <v>5</v>
      </c>
      <c r="C16690" t="s">
        <v>692</v>
      </c>
      <c r="D16690" t="s">
        <v>692</v>
      </c>
      <c r="E16690">
        <v>1</v>
      </c>
      <c r="F16690">
        <v>1</v>
      </c>
      <c r="G16690">
        <v>1</v>
      </c>
      <c r="H16690">
        <v>5990</v>
      </c>
      <c r="I16690">
        <v>6294.7270554223296</v>
      </c>
      <c r="K16690">
        <v>304.72705542233302</v>
      </c>
      <c r="L16690">
        <f t="shared" si="260"/>
        <v>3.526933511832558E-3</v>
      </c>
    </row>
    <row r="16691" spans="1:12" x14ac:dyDescent="0.3">
      <c r="A16691">
        <v>4891</v>
      </c>
      <c r="B16691">
        <v>5</v>
      </c>
      <c r="C16691" t="s">
        <v>698</v>
      </c>
      <c r="D16691" t="s">
        <v>692</v>
      </c>
      <c r="E16691">
        <v>0.5</v>
      </c>
      <c r="F16691">
        <v>0.5</v>
      </c>
      <c r="G16691">
        <v>0.33333333333333298</v>
      </c>
      <c r="H16691">
        <v>48</v>
      </c>
      <c r="I16691">
        <v>4798.6598504125104</v>
      </c>
      <c r="K16691">
        <v>4750.6598504125104</v>
      </c>
      <c r="L16691">
        <f t="shared" si="260"/>
        <v>5.4984489009404058E-2</v>
      </c>
    </row>
    <row r="16692" spans="1:12" x14ac:dyDescent="0.3">
      <c r="A16692">
        <v>4893</v>
      </c>
      <c r="B16692">
        <v>5</v>
      </c>
      <c r="C16692" t="s">
        <v>692</v>
      </c>
      <c r="D16692" t="s">
        <v>692</v>
      </c>
      <c r="E16692">
        <v>1</v>
      </c>
      <c r="F16692">
        <v>1</v>
      </c>
      <c r="G16692">
        <v>1</v>
      </c>
      <c r="H16692">
        <v>919</v>
      </c>
      <c r="I16692">
        <v>4433.5273399854505</v>
      </c>
      <c r="K16692">
        <v>3514.52733998545</v>
      </c>
      <c r="L16692">
        <f t="shared" si="260"/>
        <v>4.0677399768350116E-2</v>
      </c>
    </row>
    <row r="16693" spans="1:12" x14ac:dyDescent="0.3">
      <c r="A16693">
        <v>4894</v>
      </c>
      <c r="B16693">
        <v>5</v>
      </c>
      <c r="C16693" t="s">
        <v>692</v>
      </c>
      <c r="D16693" t="s">
        <v>692</v>
      </c>
      <c r="E16693">
        <v>1</v>
      </c>
      <c r="F16693">
        <v>1</v>
      </c>
      <c r="G16693">
        <v>1</v>
      </c>
      <c r="H16693">
        <v>3982</v>
      </c>
      <c r="I16693">
        <v>4773.2538787106696</v>
      </c>
      <c r="K16693">
        <v>791.25387871066903</v>
      </c>
      <c r="L16693">
        <f t="shared" si="260"/>
        <v>9.1580310035957058E-3</v>
      </c>
    </row>
    <row r="16694" spans="1:12" x14ac:dyDescent="0.3">
      <c r="A16694">
        <v>4895</v>
      </c>
      <c r="B16694">
        <v>5</v>
      </c>
      <c r="C16694" t="s">
        <v>692</v>
      </c>
      <c r="D16694" t="s">
        <v>692</v>
      </c>
      <c r="E16694">
        <v>1</v>
      </c>
      <c r="F16694">
        <v>1</v>
      </c>
      <c r="G16694">
        <v>1</v>
      </c>
      <c r="H16694">
        <v>1333</v>
      </c>
      <c r="I16694">
        <v>6492.1009507254803</v>
      </c>
      <c r="K16694">
        <v>5159.1009507254803</v>
      </c>
      <c r="L16694">
        <f t="shared" si="260"/>
        <v>5.9711816559322686E-2</v>
      </c>
    </row>
    <row r="16695" spans="1:12" x14ac:dyDescent="0.3">
      <c r="A16695">
        <v>4897</v>
      </c>
      <c r="B16695">
        <v>5</v>
      </c>
      <c r="C16695" t="s">
        <v>692</v>
      </c>
      <c r="D16695" t="s">
        <v>692</v>
      </c>
      <c r="E16695">
        <v>1</v>
      </c>
      <c r="F16695">
        <v>1</v>
      </c>
      <c r="G16695">
        <v>1</v>
      </c>
      <c r="H16695">
        <v>1175</v>
      </c>
      <c r="I16695">
        <v>6770.7022505557698</v>
      </c>
      <c r="K16695">
        <v>5595.7022505557698</v>
      </c>
      <c r="L16695">
        <f t="shared" si="260"/>
        <v>6.4765072344395477E-2</v>
      </c>
    </row>
    <row r="16696" spans="1:12" x14ac:dyDescent="0.3">
      <c r="A16696">
        <v>4899</v>
      </c>
      <c r="B16696">
        <v>5</v>
      </c>
      <c r="C16696" t="s">
        <v>698</v>
      </c>
      <c r="D16696" t="s">
        <v>692</v>
      </c>
      <c r="E16696">
        <v>0.5</v>
      </c>
      <c r="F16696">
        <v>0.5</v>
      </c>
      <c r="G16696">
        <v>0.33333333333333298</v>
      </c>
      <c r="H16696">
        <v>179</v>
      </c>
      <c r="I16696">
        <v>5000.6875521380298</v>
      </c>
      <c r="K16696">
        <v>4821.6875521380298</v>
      </c>
      <c r="L16696">
        <f t="shared" si="260"/>
        <v>5.5806568890486456E-2</v>
      </c>
    </row>
    <row r="16697" spans="1:12" x14ac:dyDescent="0.3">
      <c r="A16697">
        <v>4900</v>
      </c>
      <c r="B16697">
        <v>5</v>
      </c>
      <c r="C16697" t="s">
        <v>692</v>
      </c>
      <c r="D16697" t="s">
        <v>692</v>
      </c>
      <c r="E16697">
        <v>1</v>
      </c>
      <c r="F16697">
        <v>1</v>
      </c>
      <c r="G16697">
        <v>1</v>
      </c>
      <c r="H16697">
        <v>1400</v>
      </c>
      <c r="I16697">
        <v>5211.1148260886503</v>
      </c>
      <c r="K16697">
        <v>3811.1148260886498</v>
      </c>
      <c r="L16697">
        <f t="shared" si="260"/>
        <v>4.4110125301951963E-2</v>
      </c>
    </row>
    <row r="16698" spans="1:12" x14ac:dyDescent="0.3">
      <c r="A16698">
        <v>4901</v>
      </c>
      <c r="B16698">
        <v>5</v>
      </c>
      <c r="C16698" t="s">
        <v>692</v>
      </c>
      <c r="D16698" t="s">
        <v>692</v>
      </c>
      <c r="E16698">
        <v>1</v>
      </c>
      <c r="F16698">
        <v>1</v>
      </c>
      <c r="G16698">
        <v>1</v>
      </c>
      <c r="H16698">
        <v>4036</v>
      </c>
      <c r="I16698">
        <v>5509.9979770643004</v>
      </c>
      <c r="K16698">
        <v>1473.9979770642999</v>
      </c>
      <c r="L16698">
        <f t="shared" si="260"/>
        <v>1.7060161771577546E-2</v>
      </c>
    </row>
    <row r="16699" spans="1:12" x14ac:dyDescent="0.3">
      <c r="A16699">
        <v>4903</v>
      </c>
      <c r="B16699">
        <v>5</v>
      </c>
      <c r="C16699" t="s">
        <v>692</v>
      </c>
      <c r="D16699" t="s">
        <v>692</v>
      </c>
      <c r="E16699">
        <v>1</v>
      </c>
      <c r="F16699">
        <v>1</v>
      </c>
      <c r="G16699">
        <v>1</v>
      </c>
      <c r="H16699">
        <v>941</v>
      </c>
      <c r="I16699">
        <v>4954.9563798584904</v>
      </c>
      <c r="K16699">
        <v>4013.95637985849</v>
      </c>
      <c r="L16699">
        <f t="shared" si="260"/>
        <v>4.6457828470584377E-2</v>
      </c>
    </row>
    <row r="16700" spans="1:12" x14ac:dyDescent="0.3">
      <c r="A16700">
        <v>4904</v>
      </c>
      <c r="B16700">
        <v>5</v>
      </c>
      <c r="C16700" t="s">
        <v>692</v>
      </c>
      <c r="D16700" t="s">
        <v>692</v>
      </c>
      <c r="E16700">
        <v>1</v>
      </c>
      <c r="F16700">
        <v>1</v>
      </c>
      <c r="G16700">
        <v>1</v>
      </c>
      <c r="H16700">
        <v>228</v>
      </c>
      <c r="I16700">
        <v>7724.5452637374901</v>
      </c>
      <c r="K16700">
        <v>7496.5452637374901</v>
      </c>
      <c r="L16700">
        <f t="shared" si="260"/>
        <v>8.6765570182146881E-2</v>
      </c>
    </row>
    <row r="16701" spans="1:12" x14ac:dyDescent="0.3">
      <c r="A16701">
        <v>4906</v>
      </c>
      <c r="B16701">
        <v>5</v>
      </c>
      <c r="C16701" t="s">
        <v>692</v>
      </c>
      <c r="D16701" t="s">
        <v>692</v>
      </c>
      <c r="E16701">
        <v>1</v>
      </c>
      <c r="F16701">
        <v>1</v>
      </c>
      <c r="G16701">
        <v>1</v>
      </c>
      <c r="H16701">
        <v>52658</v>
      </c>
      <c r="I16701">
        <v>11486.0900179861</v>
      </c>
      <c r="K16701">
        <v>41171.9099820138</v>
      </c>
      <c r="L16701">
        <f t="shared" si="260"/>
        <v>0.47652673590293748</v>
      </c>
    </row>
    <row r="16702" spans="1:12" x14ac:dyDescent="0.3">
      <c r="A16702">
        <v>4907</v>
      </c>
      <c r="B16702">
        <v>5</v>
      </c>
      <c r="C16702" t="s">
        <v>692</v>
      </c>
      <c r="D16702" t="s">
        <v>692</v>
      </c>
      <c r="E16702">
        <v>1</v>
      </c>
      <c r="F16702">
        <v>1</v>
      </c>
      <c r="G16702">
        <v>1</v>
      </c>
      <c r="H16702">
        <v>13804</v>
      </c>
      <c r="I16702">
        <v>11870.8269313167</v>
      </c>
      <c r="K16702">
        <v>1933.17306868325</v>
      </c>
      <c r="L16702">
        <f t="shared" si="260"/>
        <v>2.2374688294945023E-2</v>
      </c>
    </row>
    <row r="16703" spans="1:12" x14ac:dyDescent="0.3">
      <c r="A16703">
        <v>4908</v>
      </c>
      <c r="B16703">
        <v>5</v>
      </c>
      <c r="C16703" t="s">
        <v>692</v>
      </c>
      <c r="D16703" t="s">
        <v>692</v>
      </c>
      <c r="E16703">
        <v>1</v>
      </c>
      <c r="F16703">
        <v>1</v>
      </c>
      <c r="G16703">
        <v>1</v>
      </c>
      <c r="H16703">
        <v>1439</v>
      </c>
      <c r="I16703">
        <v>5555.6409389926803</v>
      </c>
      <c r="K16703">
        <v>4116.6409389926803</v>
      </c>
      <c r="L16703">
        <f t="shared" si="260"/>
        <v>4.7646307164267133E-2</v>
      </c>
    </row>
    <row r="16704" spans="1:12" x14ac:dyDescent="0.3">
      <c r="A16704">
        <v>4909</v>
      </c>
      <c r="B16704">
        <v>5</v>
      </c>
      <c r="C16704" t="s">
        <v>692</v>
      </c>
      <c r="D16704" t="s">
        <v>692</v>
      </c>
      <c r="E16704">
        <v>1</v>
      </c>
      <c r="F16704">
        <v>1</v>
      </c>
      <c r="G16704">
        <v>1</v>
      </c>
      <c r="H16704">
        <v>1663</v>
      </c>
      <c r="I16704">
        <v>6268.7527043433302</v>
      </c>
      <c r="K16704">
        <v>4605.7527043433302</v>
      </c>
      <c r="L16704">
        <f t="shared" si="260"/>
        <v>5.3307322966936695E-2</v>
      </c>
    </row>
    <row r="16705" spans="1:12" x14ac:dyDescent="0.3">
      <c r="A16705">
        <v>4910</v>
      </c>
      <c r="B16705">
        <v>5</v>
      </c>
      <c r="C16705" t="s">
        <v>548</v>
      </c>
      <c r="D16705" t="s">
        <v>16</v>
      </c>
      <c r="E16705">
        <v>0.53846153846153799</v>
      </c>
      <c r="F16705">
        <v>0.53846153846153799</v>
      </c>
      <c r="G16705">
        <v>0.7</v>
      </c>
      <c r="H16705">
        <v>3508</v>
      </c>
      <c r="I16705">
        <v>9759.6099392310298</v>
      </c>
      <c r="K16705">
        <v>6251.6099392310298</v>
      </c>
      <c r="L16705">
        <f t="shared" si="260"/>
        <v>7.2356596518877658E-2</v>
      </c>
    </row>
    <row r="16706" spans="1:12" x14ac:dyDescent="0.3">
      <c r="A16706">
        <v>4911</v>
      </c>
      <c r="B16706">
        <v>5</v>
      </c>
      <c r="C16706" t="s">
        <v>692</v>
      </c>
      <c r="D16706" t="s">
        <v>692</v>
      </c>
      <c r="E16706">
        <v>1</v>
      </c>
      <c r="F16706">
        <v>1</v>
      </c>
      <c r="G16706">
        <v>1</v>
      </c>
      <c r="H16706">
        <v>4723</v>
      </c>
      <c r="I16706">
        <v>9415.4908998666597</v>
      </c>
      <c r="K16706">
        <v>4692.4908998666597</v>
      </c>
      <c r="L16706">
        <f t="shared" si="260"/>
        <v>5.4311237266975225E-2</v>
      </c>
    </row>
    <row r="16707" spans="1:12" x14ac:dyDescent="0.3">
      <c r="A16707">
        <v>4913</v>
      </c>
      <c r="B16707">
        <v>5</v>
      </c>
      <c r="C16707" t="s">
        <v>692</v>
      </c>
      <c r="D16707" t="s">
        <v>692</v>
      </c>
      <c r="E16707">
        <v>1</v>
      </c>
      <c r="F16707">
        <v>1</v>
      </c>
      <c r="G16707">
        <v>1</v>
      </c>
      <c r="H16707">
        <v>1459</v>
      </c>
      <c r="I16707">
        <v>4686.0257519262204</v>
      </c>
      <c r="K16707">
        <v>3227.02575192622</v>
      </c>
      <c r="L16707">
        <f t="shared" ref="L16707:L16770" si="261">K16707/86400</f>
        <v>3.7349835091738656E-2</v>
      </c>
    </row>
    <row r="16708" spans="1:12" x14ac:dyDescent="0.3">
      <c r="A16708">
        <v>4914</v>
      </c>
      <c r="B16708">
        <v>5</v>
      </c>
      <c r="C16708" t="s">
        <v>692</v>
      </c>
      <c r="D16708" t="s">
        <v>692</v>
      </c>
      <c r="E16708">
        <v>1</v>
      </c>
      <c r="F16708">
        <v>1</v>
      </c>
      <c r="G16708">
        <v>1</v>
      </c>
      <c r="H16708">
        <v>9744</v>
      </c>
      <c r="I16708">
        <v>5444.0920878013303</v>
      </c>
      <c r="K16708">
        <v>4299.9079121986597</v>
      </c>
      <c r="L16708">
        <f t="shared" si="261"/>
        <v>4.976745268748449E-2</v>
      </c>
    </row>
    <row r="16709" spans="1:12" x14ac:dyDescent="0.3">
      <c r="A16709">
        <v>4915</v>
      </c>
      <c r="B16709">
        <v>5</v>
      </c>
      <c r="C16709" t="s">
        <v>16</v>
      </c>
      <c r="D16709" t="s">
        <v>16</v>
      </c>
      <c r="E16709">
        <v>1</v>
      </c>
      <c r="F16709">
        <v>1</v>
      </c>
      <c r="G16709">
        <v>1</v>
      </c>
      <c r="H16709">
        <v>4841</v>
      </c>
      <c r="I16709">
        <v>9576.4146335729092</v>
      </c>
      <c r="K16709">
        <v>4735.4146335729101</v>
      </c>
      <c r="L16709">
        <f t="shared" si="261"/>
        <v>5.4808039740427202E-2</v>
      </c>
    </row>
    <row r="16710" spans="1:12" x14ac:dyDescent="0.3">
      <c r="A16710">
        <v>4916</v>
      </c>
      <c r="B16710">
        <v>5</v>
      </c>
      <c r="C16710" t="s">
        <v>300</v>
      </c>
      <c r="D16710" t="s">
        <v>300</v>
      </c>
      <c r="E16710">
        <v>1</v>
      </c>
      <c r="F16710">
        <v>1</v>
      </c>
      <c r="G16710">
        <v>1</v>
      </c>
      <c r="H16710">
        <v>42879</v>
      </c>
      <c r="I16710">
        <v>49766.2530401166</v>
      </c>
      <c r="K16710">
        <v>6887.2530401166496</v>
      </c>
      <c r="L16710">
        <f t="shared" si="261"/>
        <v>7.9713576853201962E-2</v>
      </c>
    </row>
    <row r="16711" spans="1:12" x14ac:dyDescent="0.3">
      <c r="A16711">
        <v>4919</v>
      </c>
      <c r="B16711">
        <v>5</v>
      </c>
      <c r="C16711" t="s">
        <v>692</v>
      </c>
      <c r="D16711" t="s">
        <v>692</v>
      </c>
      <c r="E16711">
        <v>1</v>
      </c>
      <c r="F16711">
        <v>1</v>
      </c>
      <c r="G16711">
        <v>1</v>
      </c>
      <c r="H16711">
        <v>622</v>
      </c>
      <c r="I16711">
        <v>4855.07015837167</v>
      </c>
      <c r="K16711">
        <v>4233.07015837167</v>
      </c>
      <c r="L16711">
        <f t="shared" si="261"/>
        <v>4.8993867573746179E-2</v>
      </c>
    </row>
    <row r="16712" spans="1:12" x14ac:dyDescent="0.3">
      <c r="A16712">
        <v>4920</v>
      </c>
      <c r="B16712">
        <v>5</v>
      </c>
      <c r="C16712" t="s">
        <v>692</v>
      </c>
      <c r="D16712" t="s">
        <v>692</v>
      </c>
      <c r="E16712">
        <v>1</v>
      </c>
      <c r="F16712">
        <v>1</v>
      </c>
      <c r="G16712">
        <v>1</v>
      </c>
      <c r="H16712">
        <v>167</v>
      </c>
      <c r="I16712">
        <v>5001.2958347583399</v>
      </c>
      <c r="K16712">
        <v>4834.2958347583399</v>
      </c>
      <c r="L16712">
        <f t="shared" si="261"/>
        <v>5.5952498087480783E-2</v>
      </c>
    </row>
    <row r="16713" spans="1:12" x14ac:dyDescent="0.3">
      <c r="A16713">
        <v>4921</v>
      </c>
      <c r="B16713">
        <v>5</v>
      </c>
      <c r="C16713" t="s">
        <v>692</v>
      </c>
      <c r="D16713" t="s">
        <v>692</v>
      </c>
      <c r="E16713">
        <v>1</v>
      </c>
      <c r="F16713">
        <v>1</v>
      </c>
      <c r="G16713">
        <v>1</v>
      </c>
      <c r="H16713">
        <v>131</v>
      </c>
      <c r="I16713">
        <v>6751.7581254075303</v>
      </c>
      <c r="K16713">
        <v>6620.7581254075303</v>
      </c>
      <c r="L16713">
        <f t="shared" si="261"/>
        <v>7.6629144969994567E-2</v>
      </c>
    </row>
    <row r="16714" spans="1:12" x14ac:dyDescent="0.3">
      <c r="A16714">
        <v>4922</v>
      </c>
      <c r="B16714">
        <v>5</v>
      </c>
      <c r="C16714" t="s">
        <v>647</v>
      </c>
      <c r="D16714" t="s">
        <v>10</v>
      </c>
      <c r="E16714">
        <v>0.71428571428571397</v>
      </c>
      <c r="F16714">
        <v>0.71428571428571397</v>
      </c>
      <c r="G16714">
        <v>0.625</v>
      </c>
      <c r="H16714">
        <v>1103</v>
      </c>
      <c r="I16714">
        <v>9527.5309841650505</v>
      </c>
      <c r="K16714">
        <v>8424.5309841650505</v>
      </c>
      <c r="L16714">
        <f t="shared" si="261"/>
        <v>9.7506145650058454E-2</v>
      </c>
    </row>
    <row r="16715" spans="1:12" x14ac:dyDescent="0.3">
      <c r="A16715">
        <v>4923</v>
      </c>
      <c r="B16715">
        <v>5</v>
      </c>
      <c r="C16715" t="s">
        <v>692</v>
      </c>
      <c r="D16715" t="s">
        <v>692</v>
      </c>
      <c r="E16715">
        <v>1</v>
      </c>
      <c r="F16715">
        <v>1</v>
      </c>
      <c r="G16715">
        <v>1</v>
      </c>
      <c r="H16715">
        <v>2282</v>
      </c>
      <c r="I16715">
        <v>6238.5399033275498</v>
      </c>
      <c r="K16715">
        <v>3956.5399033275498</v>
      </c>
      <c r="L16715">
        <f t="shared" si="261"/>
        <v>4.579328591814294E-2</v>
      </c>
    </row>
    <row r="16716" spans="1:12" x14ac:dyDescent="0.3">
      <c r="A16716">
        <v>4924</v>
      </c>
      <c r="B16716">
        <v>5</v>
      </c>
      <c r="C16716" t="s">
        <v>692</v>
      </c>
      <c r="D16716" t="s">
        <v>692</v>
      </c>
      <c r="E16716">
        <v>1</v>
      </c>
      <c r="F16716">
        <v>1</v>
      </c>
      <c r="G16716">
        <v>1</v>
      </c>
      <c r="H16716">
        <v>1849</v>
      </c>
      <c r="I16716">
        <v>6380.3305156156903</v>
      </c>
      <c r="K16716">
        <v>4531.3305156156903</v>
      </c>
      <c r="L16716">
        <f t="shared" si="261"/>
        <v>5.244595504184827E-2</v>
      </c>
    </row>
    <row r="16717" spans="1:12" x14ac:dyDescent="0.3">
      <c r="A16717">
        <v>4925</v>
      </c>
      <c r="B16717">
        <v>5</v>
      </c>
      <c r="C16717" t="s">
        <v>692</v>
      </c>
      <c r="D16717" t="s">
        <v>692</v>
      </c>
      <c r="E16717">
        <v>1</v>
      </c>
      <c r="F16717">
        <v>1</v>
      </c>
      <c r="G16717">
        <v>1</v>
      </c>
      <c r="H16717">
        <v>4845</v>
      </c>
      <c r="I16717">
        <v>5734.4951950115301</v>
      </c>
      <c r="K16717">
        <v>889.495195011531</v>
      </c>
      <c r="L16717">
        <f t="shared" si="261"/>
        <v>1.0295083275596424E-2</v>
      </c>
    </row>
    <row r="16718" spans="1:12" x14ac:dyDescent="0.3">
      <c r="A16718">
        <v>4926</v>
      </c>
      <c r="B16718">
        <v>5</v>
      </c>
      <c r="C16718" t="s">
        <v>10</v>
      </c>
      <c r="D16718" t="s">
        <v>10</v>
      </c>
      <c r="E16718">
        <v>1</v>
      </c>
      <c r="F16718">
        <v>1</v>
      </c>
      <c r="G16718">
        <v>1</v>
      </c>
      <c r="H16718">
        <v>19612</v>
      </c>
      <c r="I16718">
        <v>18096.969380670998</v>
      </c>
      <c r="K16718">
        <v>1515.0306193289</v>
      </c>
      <c r="L16718">
        <f t="shared" si="261"/>
        <v>1.753507661260301E-2</v>
      </c>
    </row>
    <row r="16719" spans="1:12" x14ac:dyDescent="0.3">
      <c r="A16719">
        <v>4927</v>
      </c>
      <c r="B16719">
        <v>5</v>
      </c>
      <c r="C16719" t="s">
        <v>692</v>
      </c>
      <c r="D16719" t="s">
        <v>692</v>
      </c>
      <c r="E16719">
        <v>1</v>
      </c>
      <c r="F16719">
        <v>1</v>
      </c>
      <c r="G16719">
        <v>1</v>
      </c>
      <c r="H16719">
        <v>851</v>
      </c>
      <c r="I16719">
        <v>5385.5147314414498</v>
      </c>
      <c r="K16719">
        <v>4534.5147314414498</v>
      </c>
      <c r="L16719">
        <f t="shared" si="261"/>
        <v>5.2482809391683448E-2</v>
      </c>
    </row>
    <row r="16720" spans="1:12" x14ac:dyDescent="0.3">
      <c r="A16720">
        <v>4928</v>
      </c>
      <c r="B16720">
        <v>5</v>
      </c>
      <c r="C16720" t="s">
        <v>692</v>
      </c>
      <c r="D16720" t="s">
        <v>692</v>
      </c>
      <c r="E16720">
        <v>1</v>
      </c>
      <c r="F16720">
        <v>1</v>
      </c>
      <c r="G16720">
        <v>1</v>
      </c>
      <c r="H16720">
        <v>1649</v>
      </c>
      <c r="I16720">
        <v>7901.3113104905897</v>
      </c>
      <c r="K16720">
        <v>6252.3113104905897</v>
      </c>
      <c r="L16720">
        <f t="shared" si="261"/>
        <v>7.2364714241789238E-2</v>
      </c>
    </row>
    <row r="16721" spans="1:12" x14ac:dyDescent="0.3">
      <c r="A16721">
        <v>4929</v>
      </c>
      <c r="B16721">
        <v>5</v>
      </c>
      <c r="C16721" t="s">
        <v>692</v>
      </c>
      <c r="D16721" t="s">
        <v>692</v>
      </c>
      <c r="E16721">
        <v>1</v>
      </c>
      <c r="F16721">
        <v>1</v>
      </c>
      <c r="G16721">
        <v>1</v>
      </c>
      <c r="H16721">
        <v>23555</v>
      </c>
      <c r="I16721">
        <v>8237.0646953865507</v>
      </c>
      <c r="K16721">
        <v>15317.9353046134</v>
      </c>
      <c r="L16721">
        <f t="shared" si="261"/>
        <v>0.17729091787746992</v>
      </c>
    </row>
    <row r="16722" spans="1:12" x14ac:dyDescent="0.3">
      <c r="A16722">
        <v>4930</v>
      </c>
      <c r="B16722">
        <v>5</v>
      </c>
      <c r="C16722" t="s">
        <v>692</v>
      </c>
      <c r="D16722" t="s">
        <v>692</v>
      </c>
      <c r="E16722">
        <v>1</v>
      </c>
      <c r="F16722">
        <v>1</v>
      </c>
      <c r="G16722">
        <v>1</v>
      </c>
      <c r="H16722">
        <v>1353</v>
      </c>
      <c r="I16722">
        <v>5717.6071146966797</v>
      </c>
      <c r="K16722">
        <v>4364.6071146966797</v>
      </c>
      <c r="L16722">
        <f t="shared" si="261"/>
        <v>5.0516286049730089E-2</v>
      </c>
    </row>
    <row r="16723" spans="1:12" x14ac:dyDescent="0.3">
      <c r="A16723">
        <v>4931</v>
      </c>
      <c r="B16723">
        <v>5</v>
      </c>
      <c r="C16723" t="s">
        <v>692</v>
      </c>
      <c r="D16723" t="s">
        <v>692</v>
      </c>
      <c r="E16723">
        <v>1</v>
      </c>
      <c r="F16723">
        <v>1</v>
      </c>
      <c r="G16723">
        <v>1</v>
      </c>
      <c r="H16723">
        <v>7019</v>
      </c>
      <c r="I16723">
        <v>5213.5130110023802</v>
      </c>
      <c r="K16723">
        <v>1805.4869889976101</v>
      </c>
      <c r="L16723">
        <f t="shared" si="261"/>
        <v>2.0896840150435303E-2</v>
      </c>
    </row>
    <row r="16724" spans="1:12" x14ac:dyDescent="0.3">
      <c r="A16724">
        <v>4932</v>
      </c>
      <c r="B16724">
        <v>5</v>
      </c>
      <c r="C16724" t="s">
        <v>692</v>
      </c>
      <c r="D16724" t="s">
        <v>692</v>
      </c>
      <c r="E16724">
        <v>1</v>
      </c>
      <c r="F16724">
        <v>1</v>
      </c>
      <c r="G16724">
        <v>1</v>
      </c>
      <c r="H16724">
        <v>1976</v>
      </c>
      <c r="I16724">
        <v>5809.1158316610599</v>
      </c>
      <c r="K16724">
        <v>3833.1158316610599</v>
      </c>
      <c r="L16724">
        <f t="shared" si="261"/>
        <v>4.4364766570151155E-2</v>
      </c>
    </row>
    <row r="16725" spans="1:12" x14ac:dyDescent="0.3">
      <c r="A16725">
        <v>4934</v>
      </c>
      <c r="B16725">
        <v>5</v>
      </c>
      <c r="C16725" t="s">
        <v>692</v>
      </c>
      <c r="D16725" t="s">
        <v>692</v>
      </c>
      <c r="E16725">
        <v>1</v>
      </c>
      <c r="F16725">
        <v>1</v>
      </c>
      <c r="G16725">
        <v>1</v>
      </c>
      <c r="H16725">
        <v>2269</v>
      </c>
      <c r="I16725">
        <v>6560.0631871191299</v>
      </c>
      <c r="K16725">
        <v>4291.0631871191299</v>
      </c>
      <c r="L16725">
        <f t="shared" si="261"/>
        <v>4.9665083184249191E-2</v>
      </c>
    </row>
    <row r="16726" spans="1:12" x14ac:dyDescent="0.3">
      <c r="A16726">
        <v>4935</v>
      </c>
      <c r="B16726">
        <v>5</v>
      </c>
      <c r="C16726" t="s">
        <v>692</v>
      </c>
      <c r="D16726" t="s">
        <v>692</v>
      </c>
      <c r="E16726">
        <v>1</v>
      </c>
      <c r="F16726">
        <v>1</v>
      </c>
      <c r="G16726">
        <v>1</v>
      </c>
      <c r="H16726">
        <v>9921</v>
      </c>
      <c r="I16726">
        <v>6407.2388444223998</v>
      </c>
      <c r="K16726">
        <v>3513.7611555775902</v>
      </c>
      <c r="L16726">
        <f t="shared" si="261"/>
        <v>4.0668531893259148E-2</v>
      </c>
    </row>
    <row r="16727" spans="1:12" x14ac:dyDescent="0.3">
      <c r="A16727">
        <v>4936</v>
      </c>
      <c r="B16727">
        <v>5</v>
      </c>
      <c r="C16727" t="s">
        <v>692</v>
      </c>
      <c r="D16727" t="s">
        <v>692</v>
      </c>
      <c r="E16727">
        <v>1</v>
      </c>
      <c r="F16727">
        <v>1</v>
      </c>
      <c r="G16727">
        <v>1</v>
      </c>
      <c r="H16727">
        <v>2227</v>
      </c>
      <c r="I16727">
        <v>7112.6611943572398</v>
      </c>
      <c r="K16727">
        <v>4885.6611943572398</v>
      </c>
      <c r="L16727">
        <f t="shared" si="261"/>
        <v>5.6547004564319901E-2</v>
      </c>
    </row>
    <row r="16728" spans="1:12" x14ac:dyDescent="0.3">
      <c r="A16728">
        <v>4937</v>
      </c>
      <c r="B16728">
        <v>5</v>
      </c>
      <c r="C16728" t="s">
        <v>692</v>
      </c>
      <c r="D16728" t="s">
        <v>692</v>
      </c>
      <c r="E16728">
        <v>1</v>
      </c>
      <c r="F16728">
        <v>1</v>
      </c>
      <c r="G16728">
        <v>1</v>
      </c>
      <c r="H16728">
        <v>3413</v>
      </c>
      <c r="I16728">
        <v>7561.1371299285001</v>
      </c>
      <c r="K16728">
        <v>4148.1371299285001</v>
      </c>
      <c r="L16728">
        <f t="shared" si="261"/>
        <v>4.8010846411209493E-2</v>
      </c>
    </row>
    <row r="16729" spans="1:12" x14ac:dyDescent="0.3">
      <c r="A16729">
        <v>4938</v>
      </c>
      <c r="B16729">
        <v>5</v>
      </c>
      <c r="C16729" t="s">
        <v>692</v>
      </c>
      <c r="D16729" t="s">
        <v>692</v>
      </c>
      <c r="E16729">
        <v>1</v>
      </c>
      <c r="F16729">
        <v>1</v>
      </c>
      <c r="G16729">
        <v>1</v>
      </c>
      <c r="H16729">
        <v>4401</v>
      </c>
      <c r="I16729">
        <v>12777.9127751941</v>
      </c>
      <c r="K16729">
        <v>8376.9127751941105</v>
      </c>
      <c r="L16729">
        <f t="shared" si="261"/>
        <v>9.6955008972154061E-2</v>
      </c>
    </row>
    <row r="16730" spans="1:12" x14ac:dyDescent="0.3">
      <c r="A16730">
        <v>4939</v>
      </c>
      <c r="B16730">
        <v>5</v>
      </c>
      <c r="C16730" t="s">
        <v>26</v>
      </c>
      <c r="D16730" t="s">
        <v>692</v>
      </c>
      <c r="E16730">
        <v>0</v>
      </c>
      <c r="F16730">
        <v>0</v>
      </c>
      <c r="G16730">
        <v>0</v>
      </c>
      <c r="H16730">
        <v>3051</v>
      </c>
      <c r="I16730">
        <v>7210.8674288476996</v>
      </c>
      <c r="K16730">
        <v>4159.8674288476996</v>
      </c>
      <c r="L16730">
        <f t="shared" si="261"/>
        <v>4.8146613759811337E-2</v>
      </c>
    </row>
    <row r="16731" spans="1:12" x14ac:dyDescent="0.3">
      <c r="A16731">
        <v>4940</v>
      </c>
      <c r="B16731">
        <v>5</v>
      </c>
      <c r="C16731" t="s">
        <v>692</v>
      </c>
      <c r="D16731" t="s">
        <v>692</v>
      </c>
      <c r="E16731">
        <v>1</v>
      </c>
      <c r="F16731">
        <v>1</v>
      </c>
      <c r="G16731">
        <v>1</v>
      </c>
      <c r="H16731">
        <v>1631</v>
      </c>
      <c r="I16731">
        <v>7261.4059745762997</v>
      </c>
      <c r="K16731">
        <v>5630.4059745762997</v>
      </c>
      <c r="L16731">
        <f t="shared" si="261"/>
        <v>6.5166735816855323E-2</v>
      </c>
    </row>
    <row r="16732" spans="1:12" x14ac:dyDescent="0.3">
      <c r="A16732">
        <v>4942</v>
      </c>
      <c r="B16732">
        <v>5</v>
      </c>
      <c r="C16732" t="s">
        <v>692</v>
      </c>
      <c r="D16732" t="s">
        <v>692</v>
      </c>
      <c r="E16732">
        <v>1</v>
      </c>
      <c r="F16732">
        <v>1</v>
      </c>
      <c r="G16732">
        <v>1</v>
      </c>
      <c r="H16732">
        <v>1014</v>
      </c>
      <c r="I16732">
        <v>7218.6422734795397</v>
      </c>
      <c r="K16732">
        <v>6204.6422734795397</v>
      </c>
      <c r="L16732">
        <f t="shared" si="261"/>
        <v>7.1812989276383563E-2</v>
      </c>
    </row>
    <row r="16733" spans="1:12" x14ac:dyDescent="0.3">
      <c r="A16733">
        <v>4943</v>
      </c>
      <c r="B16733">
        <v>5</v>
      </c>
      <c r="C16733" t="s">
        <v>692</v>
      </c>
      <c r="D16733" t="s">
        <v>692</v>
      </c>
      <c r="E16733">
        <v>1</v>
      </c>
      <c r="F16733">
        <v>1</v>
      </c>
      <c r="G16733">
        <v>1</v>
      </c>
      <c r="H16733">
        <v>5752</v>
      </c>
      <c r="I16733">
        <v>12813.5751500359</v>
      </c>
      <c r="K16733">
        <v>7061.5751500359502</v>
      </c>
      <c r="L16733">
        <f t="shared" si="261"/>
        <v>8.1731193866156834E-2</v>
      </c>
    </row>
    <row r="16734" spans="1:12" x14ac:dyDescent="0.3">
      <c r="A16734">
        <v>4944</v>
      </c>
      <c r="B16734">
        <v>5</v>
      </c>
      <c r="C16734" t="s">
        <v>692</v>
      </c>
      <c r="D16734" t="s">
        <v>692</v>
      </c>
      <c r="E16734">
        <v>1</v>
      </c>
      <c r="F16734">
        <v>1</v>
      </c>
      <c r="G16734">
        <v>1</v>
      </c>
      <c r="H16734">
        <v>5747</v>
      </c>
      <c r="I16734">
        <v>7231.7317464242196</v>
      </c>
      <c r="K16734">
        <v>1484.7317464242201</v>
      </c>
      <c r="L16734">
        <f t="shared" si="261"/>
        <v>1.7184395213243289E-2</v>
      </c>
    </row>
    <row r="16735" spans="1:12" x14ac:dyDescent="0.3">
      <c r="A16735">
        <v>4945</v>
      </c>
      <c r="B16735">
        <v>5</v>
      </c>
      <c r="C16735" t="s">
        <v>351</v>
      </c>
      <c r="D16735" t="s">
        <v>16</v>
      </c>
      <c r="E16735">
        <v>0.61538461538461497</v>
      </c>
      <c r="F16735">
        <v>0.61538461538461497</v>
      </c>
      <c r="G16735">
        <v>0.88888888888888795</v>
      </c>
      <c r="H16735">
        <v>70928</v>
      </c>
      <c r="I16735">
        <v>26915.441862098301</v>
      </c>
      <c r="K16735">
        <v>44012.5581379016</v>
      </c>
      <c r="L16735">
        <f t="shared" si="261"/>
        <v>0.50940460807756482</v>
      </c>
    </row>
    <row r="16736" spans="1:12" x14ac:dyDescent="0.3">
      <c r="A16736">
        <v>4946</v>
      </c>
      <c r="B16736">
        <v>5</v>
      </c>
      <c r="C16736" t="s">
        <v>692</v>
      </c>
      <c r="D16736" t="s">
        <v>692</v>
      </c>
      <c r="E16736">
        <v>1</v>
      </c>
      <c r="F16736">
        <v>1</v>
      </c>
      <c r="G16736">
        <v>1</v>
      </c>
      <c r="H16736">
        <v>2880</v>
      </c>
      <c r="I16736">
        <v>8762.3928262511599</v>
      </c>
      <c r="K16736">
        <v>5882.3928262511599</v>
      </c>
      <c r="L16736">
        <f t="shared" si="261"/>
        <v>6.8083250303832873E-2</v>
      </c>
    </row>
    <row r="16737" spans="1:12" x14ac:dyDescent="0.3">
      <c r="A16737">
        <v>4947</v>
      </c>
      <c r="B16737">
        <v>5</v>
      </c>
      <c r="C16737" t="s">
        <v>692</v>
      </c>
      <c r="D16737" t="s">
        <v>692</v>
      </c>
      <c r="E16737">
        <v>1</v>
      </c>
      <c r="F16737">
        <v>1</v>
      </c>
      <c r="G16737">
        <v>1</v>
      </c>
      <c r="H16737">
        <v>6525</v>
      </c>
      <c r="I16737">
        <v>5131.3201898286698</v>
      </c>
      <c r="K16737">
        <v>1393.67981017132</v>
      </c>
      <c r="L16737">
        <f t="shared" si="261"/>
        <v>1.6130553358464351E-2</v>
      </c>
    </row>
    <row r="16738" spans="1:12" x14ac:dyDescent="0.3">
      <c r="A16738">
        <v>4949</v>
      </c>
      <c r="B16738">
        <v>5</v>
      </c>
      <c r="C16738" t="s">
        <v>692</v>
      </c>
      <c r="D16738" t="s">
        <v>692</v>
      </c>
      <c r="E16738">
        <v>1</v>
      </c>
      <c r="F16738">
        <v>1</v>
      </c>
      <c r="G16738">
        <v>1</v>
      </c>
      <c r="H16738">
        <v>852</v>
      </c>
      <c r="I16738">
        <v>4833.5071712831405</v>
      </c>
      <c r="K16738">
        <v>3981.50717128314</v>
      </c>
      <c r="L16738">
        <f t="shared" si="261"/>
        <v>4.6082258926888192E-2</v>
      </c>
    </row>
    <row r="16739" spans="1:12" x14ac:dyDescent="0.3">
      <c r="A16739">
        <v>4950</v>
      </c>
      <c r="B16739">
        <v>5</v>
      </c>
      <c r="C16739" t="s">
        <v>692</v>
      </c>
      <c r="D16739" t="s">
        <v>692</v>
      </c>
      <c r="E16739">
        <v>1</v>
      </c>
      <c r="F16739">
        <v>1</v>
      </c>
      <c r="G16739">
        <v>1</v>
      </c>
      <c r="H16739">
        <v>926</v>
      </c>
      <c r="I16739">
        <v>5438.9397326773296</v>
      </c>
      <c r="K16739">
        <v>4512.9397326773296</v>
      </c>
      <c r="L16739">
        <f t="shared" si="261"/>
        <v>5.2233098757839463E-2</v>
      </c>
    </row>
    <row r="16740" spans="1:12" x14ac:dyDescent="0.3">
      <c r="A16740">
        <v>4951</v>
      </c>
      <c r="B16740">
        <v>5</v>
      </c>
      <c r="C16740" t="s">
        <v>692</v>
      </c>
      <c r="D16740" t="s">
        <v>692</v>
      </c>
      <c r="E16740">
        <v>1</v>
      </c>
      <c r="F16740">
        <v>1</v>
      </c>
      <c r="G16740">
        <v>1</v>
      </c>
      <c r="H16740">
        <v>6169</v>
      </c>
      <c r="I16740">
        <v>7119.42975174802</v>
      </c>
      <c r="K16740">
        <v>950.42975174802405</v>
      </c>
      <c r="L16740">
        <f t="shared" si="261"/>
        <v>1.1000344348935464E-2</v>
      </c>
    </row>
    <row r="16741" spans="1:12" x14ac:dyDescent="0.3">
      <c r="A16741">
        <v>4952</v>
      </c>
      <c r="B16741">
        <v>5</v>
      </c>
      <c r="C16741" t="s">
        <v>692</v>
      </c>
      <c r="D16741" t="s">
        <v>692</v>
      </c>
      <c r="E16741">
        <v>1</v>
      </c>
      <c r="F16741">
        <v>1</v>
      </c>
      <c r="G16741">
        <v>1</v>
      </c>
      <c r="H16741">
        <v>1809</v>
      </c>
      <c r="I16741">
        <v>9025.4707971420394</v>
      </c>
      <c r="K16741">
        <v>7216.4707971420403</v>
      </c>
      <c r="L16741">
        <f t="shared" si="261"/>
        <v>8.3523967559514356E-2</v>
      </c>
    </row>
    <row r="16742" spans="1:12" x14ac:dyDescent="0.3">
      <c r="A16742">
        <v>4953</v>
      </c>
      <c r="B16742">
        <v>5</v>
      </c>
      <c r="C16742" t="s">
        <v>692</v>
      </c>
      <c r="D16742" t="s">
        <v>692</v>
      </c>
      <c r="E16742">
        <v>1</v>
      </c>
      <c r="F16742">
        <v>1</v>
      </c>
      <c r="G16742">
        <v>1</v>
      </c>
      <c r="H16742">
        <v>7693</v>
      </c>
      <c r="I16742">
        <v>6273.4626171439604</v>
      </c>
      <c r="K16742">
        <v>1419.53738285603</v>
      </c>
      <c r="L16742">
        <f t="shared" si="261"/>
        <v>1.6429830820092941E-2</v>
      </c>
    </row>
    <row r="16743" spans="1:12" x14ac:dyDescent="0.3">
      <c r="A16743">
        <v>4954</v>
      </c>
      <c r="B16743">
        <v>5</v>
      </c>
      <c r="C16743" t="s">
        <v>692</v>
      </c>
      <c r="D16743" t="s">
        <v>692</v>
      </c>
      <c r="E16743">
        <v>1</v>
      </c>
      <c r="F16743">
        <v>1</v>
      </c>
      <c r="G16743">
        <v>1</v>
      </c>
      <c r="H16743">
        <v>2609</v>
      </c>
      <c r="I16743">
        <v>8357.4073144777994</v>
      </c>
      <c r="K16743">
        <v>5748.4073144778004</v>
      </c>
      <c r="L16743">
        <f t="shared" si="261"/>
        <v>6.6532492065715279E-2</v>
      </c>
    </row>
    <row r="16744" spans="1:12" x14ac:dyDescent="0.3">
      <c r="A16744">
        <v>4955</v>
      </c>
      <c r="B16744">
        <v>5</v>
      </c>
      <c r="C16744" t="s">
        <v>692</v>
      </c>
      <c r="D16744" t="s">
        <v>692</v>
      </c>
      <c r="E16744">
        <v>1</v>
      </c>
      <c r="F16744">
        <v>1</v>
      </c>
      <c r="G16744">
        <v>1</v>
      </c>
      <c r="H16744">
        <v>3448</v>
      </c>
      <c r="I16744">
        <v>7758.2429479889897</v>
      </c>
      <c r="K16744">
        <v>4310.2429479889897</v>
      </c>
      <c r="L16744">
        <f t="shared" si="261"/>
        <v>4.9887071157279972E-2</v>
      </c>
    </row>
    <row r="16745" spans="1:12" x14ac:dyDescent="0.3">
      <c r="A16745">
        <v>4956</v>
      </c>
      <c r="B16745">
        <v>5</v>
      </c>
      <c r="C16745" t="s">
        <v>692</v>
      </c>
      <c r="D16745" t="s">
        <v>692</v>
      </c>
      <c r="E16745">
        <v>1</v>
      </c>
      <c r="F16745">
        <v>1</v>
      </c>
      <c r="G16745">
        <v>1</v>
      </c>
      <c r="H16745">
        <v>1320</v>
      </c>
      <c r="I16745">
        <v>7005.4648801024396</v>
      </c>
      <c r="K16745">
        <v>5685.4648801024396</v>
      </c>
      <c r="L16745">
        <f t="shared" si="261"/>
        <v>6.5803991667852307E-2</v>
      </c>
    </row>
    <row r="16746" spans="1:12" x14ac:dyDescent="0.3">
      <c r="A16746">
        <v>4957</v>
      </c>
      <c r="B16746">
        <v>5</v>
      </c>
      <c r="C16746" t="s">
        <v>692</v>
      </c>
      <c r="D16746" t="s">
        <v>692</v>
      </c>
      <c r="E16746">
        <v>1</v>
      </c>
      <c r="F16746">
        <v>1</v>
      </c>
      <c r="G16746">
        <v>1</v>
      </c>
      <c r="H16746">
        <v>5703</v>
      </c>
      <c r="I16746">
        <v>13320.263145913799</v>
      </c>
      <c r="K16746">
        <v>7617.2631459138302</v>
      </c>
      <c r="L16746">
        <f t="shared" si="261"/>
        <v>8.8162767892521185E-2</v>
      </c>
    </row>
    <row r="16747" spans="1:12" x14ac:dyDescent="0.3">
      <c r="A16747">
        <v>4958</v>
      </c>
      <c r="B16747">
        <v>5</v>
      </c>
      <c r="C16747" t="s">
        <v>692</v>
      </c>
      <c r="D16747" t="s">
        <v>692</v>
      </c>
      <c r="E16747">
        <v>1</v>
      </c>
      <c r="F16747">
        <v>1</v>
      </c>
      <c r="G16747">
        <v>1</v>
      </c>
      <c r="H16747">
        <v>4129</v>
      </c>
      <c r="I16747">
        <v>7117.0374918612997</v>
      </c>
      <c r="K16747">
        <v>2988.0374918613002</v>
      </c>
      <c r="L16747">
        <f t="shared" si="261"/>
        <v>3.4583767266913194E-2</v>
      </c>
    </row>
    <row r="16748" spans="1:12" x14ac:dyDescent="0.3">
      <c r="A16748">
        <v>4959</v>
      </c>
      <c r="B16748">
        <v>5</v>
      </c>
      <c r="C16748" t="s">
        <v>692</v>
      </c>
      <c r="D16748" t="s">
        <v>692</v>
      </c>
      <c r="E16748">
        <v>1</v>
      </c>
      <c r="F16748">
        <v>1</v>
      </c>
      <c r="G16748">
        <v>1</v>
      </c>
      <c r="H16748">
        <v>1588</v>
      </c>
      <c r="I16748">
        <v>4975.3431281657804</v>
      </c>
      <c r="K16748">
        <v>3387.3431281657799</v>
      </c>
      <c r="L16748">
        <f t="shared" si="261"/>
        <v>3.9205360279696524E-2</v>
      </c>
    </row>
    <row r="16749" spans="1:12" x14ac:dyDescent="0.3">
      <c r="A16749">
        <v>4960</v>
      </c>
      <c r="B16749">
        <v>5</v>
      </c>
      <c r="C16749" t="s">
        <v>692</v>
      </c>
      <c r="D16749" t="s">
        <v>692</v>
      </c>
      <c r="E16749">
        <v>1</v>
      </c>
      <c r="F16749">
        <v>1</v>
      </c>
      <c r="G16749">
        <v>1</v>
      </c>
      <c r="H16749">
        <v>74</v>
      </c>
      <c r="I16749">
        <v>4779.8768497233796</v>
      </c>
      <c r="K16749">
        <v>4705.8768497233796</v>
      </c>
      <c r="L16749">
        <f t="shared" si="261"/>
        <v>5.4466167242168746E-2</v>
      </c>
    </row>
    <row r="16750" spans="1:12" x14ac:dyDescent="0.3">
      <c r="A16750">
        <v>4961</v>
      </c>
      <c r="B16750">
        <v>5</v>
      </c>
      <c r="C16750" t="s">
        <v>692</v>
      </c>
      <c r="D16750" t="s">
        <v>692</v>
      </c>
      <c r="E16750">
        <v>1</v>
      </c>
      <c r="F16750">
        <v>1</v>
      </c>
      <c r="G16750">
        <v>1</v>
      </c>
      <c r="H16750">
        <v>7279</v>
      </c>
      <c r="I16750">
        <v>4437.41077197706</v>
      </c>
      <c r="K16750">
        <v>2841.58922802293</v>
      </c>
      <c r="L16750">
        <f t="shared" si="261"/>
        <v>3.2888764213228359E-2</v>
      </c>
    </row>
    <row r="16751" spans="1:12" x14ac:dyDescent="0.3">
      <c r="A16751">
        <v>4963</v>
      </c>
      <c r="B16751">
        <v>5</v>
      </c>
      <c r="C16751" t="s">
        <v>692</v>
      </c>
      <c r="D16751" t="s">
        <v>692</v>
      </c>
      <c r="E16751">
        <v>1</v>
      </c>
      <c r="F16751">
        <v>1</v>
      </c>
      <c r="G16751">
        <v>1</v>
      </c>
      <c r="H16751">
        <v>329</v>
      </c>
      <c r="I16751">
        <v>7959.9550513368104</v>
      </c>
      <c r="K16751">
        <v>7630.9550513368104</v>
      </c>
      <c r="L16751">
        <f t="shared" si="261"/>
        <v>8.8321239020101971E-2</v>
      </c>
    </row>
    <row r="16752" spans="1:12" x14ac:dyDescent="0.3">
      <c r="A16752">
        <v>4964</v>
      </c>
      <c r="B16752">
        <v>5</v>
      </c>
      <c r="C16752" t="s">
        <v>692</v>
      </c>
      <c r="D16752" t="s">
        <v>692</v>
      </c>
      <c r="E16752">
        <v>1</v>
      </c>
      <c r="F16752">
        <v>1</v>
      </c>
      <c r="G16752">
        <v>1</v>
      </c>
      <c r="H16752">
        <v>15640</v>
      </c>
      <c r="I16752">
        <v>4660.6373134675796</v>
      </c>
      <c r="K16752">
        <v>10979.3626865324</v>
      </c>
      <c r="L16752">
        <f t="shared" si="261"/>
        <v>0.12707595702005092</v>
      </c>
    </row>
    <row r="16753" spans="1:12" x14ac:dyDescent="0.3">
      <c r="A16753">
        <v>4965</v>
      </c>
      <c r="B16753">
        <v>5</v>
      </c>
      <c r="C16753" t="s">
        <v>692</v>
      </c>
      <c r="D16753" t="s">
        <v>692</v>
      </c>
      <c r="E16753">
        <v>1</v>
      </c>
      <c r="F16753">
        <v>1</v>
      </c>
      <c r="G16753">
        <v>1</v>
      </c>
      <c r="H16753">
        <v>3787</v>
      </c>
      <c r="I16753">
        <v>8274.0535507660607</v>
      </c>
      <c r="K16753">
        <v>4487.0535507660597</v>
      </c>
      <c r="L16753">
        <f t="shared" si="261"/>
        <v>5.1933490170903471E-2</v>
      </c>
    </row>
    <row r="16754" spans="1:12" x14ac:dyDescent="0.3">
      <c r="A16754">
        <v>4966</v>
      </c>
      <c r="B16754">
        <v>5</v>
      </c>
      <c r="C16754" t="s">
        <v>22</v>
      </c>
      <c r="D16754" t="s">
        <v>22</v>
      </c>
      <c r="E16754">
        <v>1</v>
      </c>
      <c r="F16754">
        <v>1</v>
      </c>
      <c r="G16754">
        <v>1</v>
      </c>
      <c r="H16754">
        <v>50679</v>
      </c>
      <c r="I16754">
        <v>20571.284482836902</v>
      </c>
      <c r="K16754">
        <v>30107.715517163</v>
      </c>
      <c r="L16754">
        <f t="shared" si="261"/>
        <v>0.34846892959679399</v>
      </c>
    </row>
    <row r="16755" spans="1:12" x14ac:dyDescent="0.3">
      <c r="A16755">
        <v>4967</v>
      </c>
      <c r="B16755">
        <v>5</v>
      </c>
      <c r="C16755" t="s">
        <v>698</v>
      </c>
      <c r="D16755" t="s">
        <v>692</v>
      </c>
      <c r="E16755">
        <v>0.5</v>
      </c>
      <c r="F16755">
        <v>0.5</v>
      </c>
      <c r="G16755">
        <v>0.33333333333333298</v>
      </c>
      <c r="H16755">
        <v>3552</v>
      </c>
      <c r="I16755">
        <v>5920.4884435284603</v>
      </c>
      <c r="K16755">
        <v>2368.4884435284598</v>
      </c>
      <c r="L16755">
        <f t="shared" si="261"/>
        <v>2.7413060688986805E-2</v>
      </c>
    </row>
    <row r="16756" spans="1:12" x14ac:dyDescent="0.3">
      <c r="A16756">
        <v>4968</v>
      </c>
      <c r="B16756">
        <v>5</v>
      </c>
      <c r="C16756" t="s">
        <v>692</v>
      </c>
      <c r="D16756" t="s">
        <v>692</v>
      </c>
      <c r="E16756">
        <v>1</v>
      </c>
      <c r="F16756">
        <v>1</v>
      </c>
      <c r="G16756">
        <v>1</v>
      </c>
      <c r="H16756">
        <v>4325</v>
      </c>
      <c r="I16756">
        <v>7205.7153155615297</v>
      </c>
      <c r="K16756">
        <v>2880.7153155615301</v>
      </c>
      <c r="L16756">
        <f t="shared" si="261"/>
        <v>3.3341612448628821E-2</v>
      </c>
    </row>
    <row r="16757" spans="1:12" x14ac:dyDescent="0.3">
      <c r="A16757">
        <v>4969</v>
      </c>
      <c r="B16757">
        <v>5</v>
      </c>
      <c r="C16757" t="s">
        <v>692</v>
      </c>
      <c r="D16757" t="s">
        <v>692</v>
      </c>
      <c r="E16757">
        <v>1</v>
      </c>
      <c r="F16757">
        <v>1</v>
      </c>
      <c r="G16757">
        <v>1</v>
      </c>
      <c r="H16757">
        <v>6471</v>
      </c>
      <c r="I16757">
        <v>11139.075937871199</v>
      </c>
      <c r="K16757">
        <v>4668.0759378712301</v>
      </c>
      <c r="L16757">
        <f t="shared" si="261"/>
        <v>5.402865668832442E-2</v>
      </c>
    </row>
    <row r="16758" spans="1:12" x14ac:dyDescent="0.3">
      <c r="A16758">
        <v>497</v>
      </c>
      <c r="B16758">
        <v>5</v>
      </c>
      <c r="C16758" t="s">
        <v>692</v>
      </c>
      <c r="D16758" t="s">
        <v>692</v>
      </c>
      <c r="E16758">
        <v>1</v>
      </c>
      <c r="F16758">
        <v>1</v>
      </c>
      <c r="G16758">
        <v>1</v>
      </c>
      <c r="H16758">
        <v>1613</v>
      </c>
      <c r="I16758">
        <v>5786.05175711632</v>
      </c>
      <c r="K16758">
        <v>4173.05175711632</v>
      </c>
      <c r="L16758">
        <f t="shared" si="261"/>
        <v>4.8299210151809262E-2</v>
      </c>
    </row>
    <row r="16759" spans="1:12" x14ac:dyDescent="0.3">
      <c r="A16759">
        <v>4970</v>
      </c>
      <c r="B16759">
        <v>5</v>
      </c>
      <c r="C16759" t="s">
        <v>692</v>
      </c>
      <c r="D16759" t="s">
        <v>692</v>
      </c>
      <c r="E16759">
        <v>1</v>
      </c>
      <c r="F16759">
        <v>1</v>
      </c>
      <c r="G16759">
        <v>1</v>
      </c>
      <c r="H16759">
        <v>210</v>
      </c>
      <c r="I16759">
        <v>5114.8258819724297</v>
      </c>
      <c r="K16759">
        <v>4904.8258819724297</v>
      </c>
      <c r="L16759">
        <f t="shared" si="261"/>
        <v>5.6768818078384603E-2</v>
      </c>
    </row>
    <row r="16760" spans="1:12" x14ac:dyDescent="0.3">
      <c r="A16760">
        <v>4971</v>
      </c>
      <c r="B16760">
        <v>5</v>
      </c>
      <c r="C16760" t="s">
        <v>692</v>
      </c>
      <c r="D16760" t="s">
        <v>692</v>
      </c>
      <c r="E16760">
        <v>1</v>
      </c>
      <c r="F16760">
        <v>1</v>
      </c>
      <c r="G16760">
        <v>1</v>
      </c>
      <c r="H16760">
        <v>9980</v>
      </c>
      <c r="I16760">
        <v>6881.0206912903204</v>
      </c>
      <c r="K16760">
        <v>3098.97930870967</v>
      </c>
      <c r="L16760">
        <f t="shared" si="261"/>
        <v>3.5867816073028587E-2</v>
      </c>
    </row>
    <row r="16761" spans="1:12" x14ac:dyDescent="0.3">
      <c r="A16761">
        <v>4972</v>
      </c>
      <c r="B16761">
        <v>5</v>
      </c>
      <c r="C16761" t="s">
        <v>692</v>
      </c>
      <c r="D16761" t="s">
        <v>692</v>
      </c>
      <c r="E16761">
        <v>1</v>
      </c>
      <c r="F16761">
        <v>1</v>
      </c>
      <c r="G16761">
        <v>1</v>
      </c>
      <c r="H16761">
        <v>2717</v>
      </c>
      <c r="I16761">
        <v>5471.1713959590197</v>
      </c>
      <c r="K16761">
        <v>2754.1713959590202</v>
      </c>
      <c r="L16761">
        <f t="shared" si="261"/>
        <v>3.1876983749525696E-2</v>
      </c>
    </row>
    <row r="16762" spans="1:12" x14ac:dyDescent="0.3">
      <c r="A16762">
        <v>4973</v>
      </c>
      <c r="B16762">
        <v>5</v>
      </c>
      <c r="C16762" t="s">
        <v>692</v>
      </c>
      <c r="D16762" t="s">
        <v>692</v>
      </c>
      <c r="E16762">
        <v>1</v>
      </c>
      <c r="F16762">
        <v>1</v>
      </c>
      <c r="G16762">
        <v>1</v>
      </c>
      <c r="H16762">
        <v>1078</v>
      </c>
      <c r="I16762">
        <v>7006.0286041012196</v>
      </c>
      <c r="K16762">
        <v>5928.0286041012196</v>
      </c>
      <c r="L16762">
        <f t="shared" si="261"/>
        <v>6.8611442177097443E-2</v>
      </c>
    </row>
    <row r="16763" spans="1:12" x14ac:dyDescent="0.3">
      <c r="A16763">
        <v>4974</v>
      </c>
      <c r="B16763">
        <v>5</v>
      </c>
      <c r="C16763" t="s">
        <v>692</v>
      </c>
      <c r="D16763" t="s">
        <v>692</v>
      </c>
      <c r="E16763">
        <v>1</v>
      </c>
      <c r="F16763">
        <v>1</v>
      </c>
      <c r="G16763">
        <v>1</v>
      </c>
      <c r="H16763">
        <v>1985</v>
      </c>
      <c r="I16763">
        <v>5704.7318496163998</v>
      </c>
      <c r="K16763">
        <v>3719.7318496163998</v>
      </c>
      <c r="L16763">
        <f t="shared" si="261"/>
        <v>4.3052451963152778E-2</v>
      </c>
    </row>
    <row r="16764" spans="1:12" x14ac:dyDescent="0.3">
      <c r="A16764">
        <v>4975</v>
      </c>
      <c r="B16764">
        <v>5</v>
      </c>
      <c r="C16764" t="s">
        <v>692</v>
      </c>
      <c r="D16764" t="s">
        <v>692</v>
      </c>
      <c r="E16764">
        <v>1</v>
      </c>
      <c r="F16764">
        <v>1</v>
      </c>
      <c r="G16764">
        <v>1</v>
      </c>
      <c r="H16764">
        <v>2155</v>
      </c>
      <c r="I16764">
        <v>7145.9898340689997</v>
      </c>
      <c r="K16764">
        <v>4990.9898340689997</v>
      </c>
      <c r="L16764">
        <f t="shared" si="261"/>
        <v>5.7766086042465276E-2</v>
      </c>
    </row>
    <row r="16765" spans="1:12" x14ac:dyDescent="0.3">
      <c r="A16765">
        <v>4976</v>
      </c>
      <c r="B16765">
        <v>5</v>
      </c>
      <c r="C16765" t="s">
        <v>692</v>
      </c>
      <c r="D16765" t="s">
        <v>692</v>
      </c>
      <c r="E16765">
        <v>1</v>
      </c>
      <c r="F16765">
        <v>1</v>
      </c>
      <c r="G16765">
        <v>1</v>
      </c>
      <c r="H16765">
        <v>1021</v>
      </c>
      <c r="I16765">
        <v>6718.6962328303398</v>
      </c>
      <c r="K16765">
        <v>5697.6962328303398</v>
      </c>
      <c r="L16765">
        <f t="shared" si="261"/>
        <v>6.5945558250351158E-2</v>
      </c>
    </row>
    <row r="16766" spans="1:12" x14ac:dyDescent="0.3">
      <c r="A16766">
        <v>4977</v>
      </c>
      <c r="B16766">
        <v>5</v>
      </c>
      <c r="C16766" t="s">
        <v>692</v>
      </c>
      <c r="D16766" t="s">
        <v>692</v>
      </c>
      <c r="E16766">
        <v>1</v>
      </c>
      <c r="F16766">
        <v>1</v>
      </c>
      <c r="G16766">
        <v>1</v>
      </c>
      <c r="H16766">
        <v>3251</v>
      </c>
      <c r="I16766">
        <v>13116.1761950035</v>
      </c>
      <c r="K16766">
        <v>9865.1761950035598</v>
      </c>
      <c r="L16766">
        <f t="shared" si="261"/>
        <v>0.11418028003476342</v>
      </c>
    </row>
    <row r="16767" spans="1:12" x14ac:dyDescent="0.3">
      <c r="A16767">
        <v>4979</v>
      </c>
      <c r="B16767">
        <v>5</v>
      </c>
      <c r="C16767" t="s">
        <v>692</v>
      </c>
      <c r="D16767" t="s">
        <v>692</v>
      </c>
      <c r="E16767">
        <v>1</v>
      </c>
      <c r="F16767">
        <v>1</v>
      </c>
      <c r="G16767">
        <v>1</v>
      </c>
      <c r="H16767">
        <v>2148</v>
      </c>
      <c r="I16767">
        <v>4895.74365504052</v>
      </c>
      <c r="K16767">
        <v>2747.74365504052</v>
      </c>
      <c r="L16767">
        <f t="shared" si="261"/>
        <v>3.1802588600006017E-2</v>
      </c>
    </row>
    <row r="16768" spans="1:12" x14ac:dyDescent="0.3">
      <c r="A16768">
        <v>498</v>
      </c>
      <c r="B16768">
        <v>5</v>
      </c>
      <c r="C16768" t="s">
        <v>692</v>
      </c>
      <c r="D16768" t="s">
        <v>692</v>
      </c>
      <c r="E16768">
        <v>1</v>
      </c>
      <c r="F16768">
        <v>1</v>
      </c>
      <c r="G16768">
        <v>1</v>
      </c>
      <c r="H16768">
        <v>1225</v>
      </c>
      <c r="I16768">
        <v>5848.2217354684399</v>
      </c>
      <c r="K16768">
        <v>4623.2217354684399</v>
      </c>
      <c r="L16768">
        <f t="shared" si="261"/>
        <v>5.3509510827181014E-2</v>
      </c>
    </row>
    <row r="16769" spans="1:12" x14ac:dyDescent="0.3">
      <c r="A16769">
        <v>4980</v>
      </c>
      <c r="B16769">
        <v>5</v>
      </c>
      <c r="C16769" t="s">
        <v>692</v>
      </c>
      <c r="D16769" t="s">
        <v>692</v>
      </c>
      <c r="E16769">
        <v>1</v>
      </c>
      <c r="F16769">
        <v>1</v>
      </c>
      <c r="G16769">
        <v>1</v>
      </c>
      <c r="H16769">
        <v>1729</v>
      </c>
      <c r="I16769">
        <v>6037.7955140857403</v>
      </c>
      <c r="K16769">
        <v>4308.7955140857403</v>
      </c>
      <c r="L16769">
        <f t="shared" si="261"/>
        <v>4.9870318450066439E-2</v>
      </c>
    </row>
    <row r="16770" spans="1:12" x14ac:dyDescent="0.3">
      <c r="A16770">
        <v>4981</v>
      </c>
      <c r="B16770">
        <v>5</v>
      </c>
      <c r="C16770" t="s">
        <v>692</v>
      </c>
      <c r="D16770" t="s">
        <v>692</v>
      </c>
      <c r="E16770">
        <v>1</v>
      </c>
      <c r="F16770">
        <v>1</v>
      </c>
      <c r="G16770">
        <v>1</v>
      </c>
      <c r="H16770">
        <v>6324</v>
      </c>
      <c r="I16770">
        <v>13222.8373221243</v>
      </c>
      <c r="K16770">
        <v>6898.8373221243901</v>
      </c>
      <c r="L16770">
        <f t="shared" si="261"/>
        <v>7.9847654191254516E-2</v>
      </c>
    </row>
    <row r="16771" spans="1:12" x14ac:dyDescent="0.3">
      <c r="A16771">
        <v>4982</v>
      </c>
      <c r="B16771">
        <v>5</v>
      </c>
      <c r="C16771" t="s">
        <v>692</v>
      </c>
      <c r="D16771" t="s">
        <v>692</v>
      </c>
      <c r="E16771">
        <v>1</v>
      </c>
      <c r="F16771">
        <v>1</v>
      </c>
      <c r="G16771">
        <v>1</v>
      </c>
      <c r="H16771">
        <v>5903</v>
      </c>
      <c r="I16771">
        <v>9149.4905605496697</v>
      </c>
      <c r="K16771">
        <v>3246.4905605496701</v>
      </c>
      <c r="L16771">
        <f t="shared" ref="L16771:L16834" si="262">K16771/86400</f>
        <v>3.7575122228584147E-2</v>
      </c>
    </row>
    <row r="16772" spans="1:12" x14ac:dyDescent="0.3">
      <c r="A16772">
        <v>4983</v>
      </c>
      <c r="B16772">
        <v>5</v>
      </c>
      <c r="C16772" t="s">
        <v>10</v>
      </c>
      <c r="D16772" t="s">
        <v>10</v>
      </c>
      <c r="E16772">
        <v>1</v>
      </c>
      <c r="F16772">
        <v>1</v>
      </c>
      <c r="G16772">
        <v>1</v>
      </c>
      <c r="H16772">
        <v>7164</v>
      </c>
      <c r="I16772">
        <v>16553.436481952998</v>
      </c>
      <c r="K16772">
        <v>9389.4364819530492</v>
      </c>
      <c r="L16772">
        <f t="shared" si="262"/>
        <v>0.10867403335593807</v>
      </c>
    </row>
    <row r="16773" spans="1:12" x14ac:dyDescent="0.3">
      <c r="A16773">
        <v>4984</v>
      </c>
      <c r="B16773">
        <v>5</v>
      </c>
      <c r="C16773" t="s">
        <v>692</v>
      </c>
      <c r="D16773" t="s">
        <v>692</v>
      </c>
      <c r="E16773">
        <v>1</v>
      </c>
      <c r="F16773">
        <v>1</v>
      </c>
      <c r="G16773">
        <v>1</v>
      </c>
      <c r="H16773">
        <v>5430</v>
      </c>
      <c r="I16773">
        <v>6774.1218375754097</v>
      </c>
      <c r="K16773">
        <v>1344.1218375754099</v>
      </c>
      <c r="L16773">
        <f t="shared" si="262"/>
        <v>1.5556965712678356E-2</v>
      </c>
    </row>
    <row r="16774" spans="1:12" x14ac:dyDescent="0.3">
      <c r="A16774">
        <v>4986</v>
      </c>
      <c r="B16774">
        <v>5</v>
      </c>
      <c r="C16774" t="s">
        <v>165</v>
      </c>
      <c r="D16774" t="s">
        <v>22</v>
      </c>
      <c r="E16774">
        <v>0.83333333333333304</v>
      </c>
      <c r="F16774">
        <v>0.83333333333333304</v>
      </c>
      <c r="G16774">
        <v>0.71428571428571397</v>
      </c>
      <c r="H16774">
        <v>3755</v>
      </c>
      <c r="I16774">
        <v>27604.951886932398</v>
      </c>
      <c r="K16774">
        <v>23849.951886932398</v>
      </c>
      <c r="L16774">
        <f t="shared" si="262"/>
        <v>0.27604110980245833</v>
      </c>
    </row>
    <row r="16775" spans="1:12" x14ac:dyDescent="0.3">
      <c r="A16775">
        <v>4987</v>
      </c>
      <c r="B16775">
        <v>5</v>
      </c>
      <c r="C16775" t="s">
        <v>692</v>
      </c>
      <c r="D16775" t="s">
        <v>692</v>
      </c>
      <c r="E16775">
        <v>1</v>
      </c>
      <c r="F16775">
        <v>1</v>
      </c>
      <c r="G16775">
        <v>1</v>
      </c>
      <c r="H16775">
        <v>8995</v>
      </c>
      <c r="I16775">
        <v>6781.0911203711603</v>
      </c>
      <c r="K16775">
        <v>2213.9088796288302</v>
      </c>
      <c r="L16775">
        <f t="shared" si="262"/>
        <v>2.5623945366074423E-2</v>
      </c>
    </row>
    <row r="16776" spans="1:12" x14ac:dyDescent="0.3">
      <c r="A16776">
        <v>4988</v>
      </c>
      <c r="B16776">
        <v>5</v>
      </c>
      <c r="C16776" t="s">
        <v>692</v>
      </c>
      <c r="D16776" t="s">
        <v>692</v>
      </c>
      <c r="E16776">
        <v>1</v>
      </c>
      <c r="F16776">
        <v>1</v>
      </c>
      <c r="G16776">
        <v>1</v>
      </c>
      <c r="H16776">
        <v>3497</v>
      </c>
      <c r="I16776">
        <v>13210.292709827099</v>
      </c>
      <c r="K16776">
        <v>9713.2927098271794</v>
      </c>
      <c r="L16776">
        <f t="shared" si="262"/>
        <v>0.11242236932670346</v>
      </c>
    </row>
    <row r="16777" spans="1:12" x14ac:dyDescent="0.3">
      <c r="A16777">
        <v>4989</v>
      </c>
      <c r="B16777">
        <v>5</v>
      </c>
      <c r="C16777" t="s">
        <v>692</v>
      </c>
      <c r="D16777" t="s">
        <v>692</v>
      </c>
      <c r="E16777">
        <v>1</v>
      </c>
      <c r="F16777">
        <v>1</v>
      </c>
      <c r="G16777">
        <v>1</v>
      </c>
      <c r="H16777">
        <v>6097</v>
      </c>
      <c r="I16777">
        <v>5837.5172672753497</v>
      </c>
      <c r="K16777">
        <v>259.48273272464098</v>
      </c>
      <c r="L16777">
        <f t="shared" si="262"/>
        <v>3.0032723694981595E-3</v>
      </c>
    </row>
    <row r="16778" spans="1:12" x14ac:dyDescent="0.3">
      <c r="A16778">
        <v>499</v>
      </c>
      <c r="B16778">
        <v>5</v>
      </c>
      <c r="C16778" t="s">
        <v>692</v>
      </c>
      <c r="D16778" t="s">
        <v>692</v>
      </c>
      <c r="E16778">
        <v>1</v>
      </c>
      <c r="F16778">
        <v>1</v>
      </c>
      <c r="G16778">
        <v>1</v>
      </c>
      <c r="H16778">
        <v>4158</v>
      </c>
      <c r="I16778">
        <v>8628.7406617832694</v>
      </c>
      <c r="K16778">
        <v>4470.7406617832703</v>
      </c>
      <c r="L16778">
        <f t="shared" si="262"/>
        <v>5.1744683585454518E-2</v>
      </c>
    </row>
    <row r="16779" spans="1:12" x14ac:dyDescent="0.3">
      <c r="A16779">
        <v>4990</v>
      </c>
      <c r="B16779">
        <v>5</v>
      </c>
      <c r="C16779" t="s">
        <v>692</v>
      </c>
      <c r="D16779" t="s">
        <v>692</v>
      </c>
      <c r="E16779">
        <v>1</v>
      </c>
      <c r="F16779">
        <v>1</v>
      </c>
      <c r="G16779">
        <v>1</v>
      </c>
      <c r="H16779">
        <v>4413</v>
      </c>
      <c r="I16779">
        <v>4886.0570823047001</v>
      </c>
      <c r="K16779">
        <v>473.05708230470702</v>
      </c>
      <c r="L16779">
        <f t="shared" si="262"/>
        <v>5.4751977118600347E-3</v>
      </c>
    </row>
    <row r="16780" spans="1:12" x14ac:dyDescent="0.3">
      <c r="A16780">
        <v>4991</v>
      </c>
      <c r="B16780">
        <v>5</v>
      </c>
      <c r="C16780" t="s">
        <v>692</v>
      </c>
      <c r="D16780" t="s">
        <v>692</v>
      </c>
      <c r="E16780">
        <v>1</v>
      </c>
      <c r="F16780">
        <v>1</v>
      </c>
      <c r="G16780">
        <v>1</v>
      </c>
      <c r="H16780">
        <v>9349</v>
      </c>
      <c r="I16780">
        <v>6793.9735801270999</v>
      </c>
      <c r="K16780">
        <v>2555.0264198728901</v>
      </c>
      <c r="L16780">
        <f t="shared" si="262"/>
        <v>2.9572065044825117E-2</v>
      </c>
    </row>
    <row r="16781" spans="1:12" x14ac:dyDescent="0.3">
      <c r="A16781">
        <v>4992</v>
      </c>
      <c r="B16781">
        <v>5</v>
      </c>
      <c r="C16781" t="s">
        <v>698</v>
      </c>
      <c r="D16781" t="s">
        <v>692</v>
      </c>
      <c r="E16781">
        <v>0.5</v>
      </c>
      <c r="F16781">
        <v>0.5</v>
      </c>
      <c r="G16781">
        <v>0.33333333333333298</v>
      </c>
      <c r="H16781">
        <v>2157</v>
      </c>
      <c r="I16781">
        <v>8814.3424957605093</v>
      </c>
      <c r="K16781">
        <v>6657.3424957605102</v>
      </c>
      <c r="L16781">
        <f t="shared" si="262"/>
        <v>7.7052575182413319E-2</v>
      </c>
    </row>
    <row r="16782" spans="1:12" x14ac:dyDescent="0.3">
      <c r="A16782">
        <v>4993</v>
      </c>
      <c r="B16782">
        <v>5</v>
      </c>
      <c r="C16782" t="s">
        <v>692</v>
      </c>
      <c r="D16782" t="s">
        <v>692</v>
      </c>
      <c r="E16782">
        <v>1</v>
      </c>
      <c r="F16782">
        <v>1</v>
      </c>
      <c r="G16782">
        <v>1</v>
      </c>
      <c r="H16782">
        <v>5594</v>
      </c>
      <c r="I16782">
        <v>6641.1161056466599</v>
      </c>
      <c r="K16782">
        <v>1047.1161056466599</v>
      </c>
      <c r="L16782">
        <f t="shared" si="262"/>
        <v>1.2119399370910415E-2</v>
      </c>
    </row>
    <row r="16783" spans="1:12" x14ac:dyDescent="0.3">
      <c r="A16783">
        <v>4994</v>
      </c>
      <c r="B16783">
        <v>5</v>
      </c>
      <c r="C16783" t="s">
        <v>26</v>
      </c>
      <c r="D16783" t="s">
        <v>692</v>
      </c>
      <c r="E16783">
        <v>0</v>
      </c>
      <c r="F16783">
        <v>0</v>
      </c>
      <c r="G16783">
        <v>0</v>
      </c>
      <c r="H16783">
        <v>7781</v>
      </c>
      <c r="I16783">
        <v>6610.3354693888596</v>
      </c>
      <c r="K16783">
        <v>1170.66453061113</v>
      </c>
      <c r="L16783">
        <f t="shared" si="262"/>
        <v>1.3549357993184375E-2</v>
      </c>
    </row>
    <row r="16784" spans="1:12" x14ac:dyDescent="0.3">
      <c r="A16784">
        <v>4995</v>
      </c>
      <c r="B16784">
        <v>5</v>
      </c>
      <c r="C16784" t="s">
        <v>692</v>
      </c>
      <c r="D16784" t="s">
        <v>692</v>
      </c>
      <c r="E16784">
        <v>1</v>
      </c>
      <c r="F16784">
        <v>1</v>
      </c>
      <c r="G16784">
        <v>1</v>
      </c>
      <c r="H16784">
        <v>2677</v>
      </c>
      <c r="I16784">
        <v>5617.9347987769597</v>
      </c>
      <c r="K16784">
        <v>2940.9347987769602</v>
      </c>
      <c r="L16784">
        <f t="shared" si="262"/>
        <v>3.4038597208066672E-2</v>
      </c>
    </row>
    <row r="16785" spans="1:12" x14ac:dyDescent="0.3">
      <c r="A16785">
        <v>4996</v>
      </c>
      <c r="B16785">
        <v>5</v>
      </c>
      <c r="C16785" t="s">
        <v>75</v>
      </c>
      <c r="D16785" t="s">
        <v>10</v>
      </c>
      <c r="E16785">
        <v>0.7</v>
      </c>
      <c r="F16785">
        <v>0.7</v>
      </c>
      <c r="G16785">
        <v>0.875</v>
      </c>
      <c r="H16785">
        <v>2597</v>
      </c>
      <c r="I16785">
        <v>7796.6351883384395</v>
      </c>
      <c r="K16785">
        <v>5199.6351883384395</v>
      </c>
      <c r="L16785">
        <f t="shared" si="262"/>
        <v>6.0180962827991201E-2</v>
      </c>
    </row>
    <row r="16786" spans="1:12" x14ac:dyDescent="0.3">
      <c r="A16786">
        <v>4997</v>
      </c>
      <c r="B16786">
        <v>5</v>
      </c>
      <c r="C16786" t="s">
        <v>692</v>
      </c>
      <c r="D16786" t="s">
        <v>692</v>
      </c>
      <c r="E16786">
        <v>1</v>
      </c>
      <c r="F16786">
        <v>1</v>
      </c>
      <c r="G16786">
        <v>1</v>
      </c>
      <c r="H16786">
        <v>2990</v>
      </c>
      <c r="I16786">
        <v>5841.2239158078801</v>
      </c>
      <c r="K16786">
        <v>2851.2239158078801</v>
      </c>
      <c r="L16786">
        <f t="shared" si="262"/>
        <v>3.3000276803331945E-2</v>
      </c>
    </row>
    <row r="16787" spans="1:12" x14ac:dyDescent="0.3">
      <c r="A16787">
        <v>4998</v>
      </c>
      <c r="B16787">
        <v>5</v>
      </c>
      <c r="C16787" t="s">
        <v>692</v>
      </c>
      <c r="D16787" t="s">
        <v>692</v>
      </c>
      <c r="E16787">
        <v>1</v>
      </c>
      <c r="F16787">
        <v>1</v>
      </c>
      <c r="G16787">
        <v>1</v>
      </c>
      <c r="H16787">
        <v>2066</v>
      </c>
      <c r="I16787">
        <v>12665.770635328299</v>
      </c>
      <c r="K16787">
        <v>10599.770635328299</v>
      </c>
      <c r="L16787">
        <f t="shared" si="262"/>
        <v>0.12268253050148495</v>
      </c>
    </row>
    <row r="16788" spans="1:12" x14ac:dyDescent="0.3">
      <c r="A16788">
        <v>4999</v>
      </c>
      <c r="B16788">
        <v>5</v>
      </c>
      <c r="C16788" t="s">
        <v>22</v>
      </c>
      <c r="D16788" t="s">
        <v>22</v>
      </c>
      <c r="E16788">
        <v>1</v>
      </c>
      <c r="F16788">
        <v>1</v>
      </c>
      <c r="G16788">
        <v>1</v>
      </c>
      <c r="H16788">
        <v>90060</v>
      </c>
      <c r="I16788">
        <v>38905.284992428104</v>
      </c>
      <c r="K16788">
        <v>51154.715007571802</v>
      </c>
      <c r="L16788">
        <f t="shared" si="262"/>
        <v>0.59206846073578479</v>
      </c>
    </row>
    <row r="16789" spans="1:12" x14ac:dyDescent="0.3">
      <c r="A16789">
        <v>500</v>
      </c>
      <c r="B16789">
        <v>5</v>
      </c>
      <c r="C16789" t="s">
        <v>692</v>
      </c>
      <c r="D16789" t="s">
        <v>692</v>
      </c>
      <c r="E16789">
        <v>1</v>
      </c>
      <c r="F16789">
        <v>1</v>
      </c>
      <c r="G16789">
        <v>1</v>
      </c>
      <c r="H16789">
        <v>1780</v>
      </c>
      <c r="I16789">
        <v>6392.2199892116196</v>
      </c>
      <c r="K16789">
        <v>4612.2199892116196</v>
      </c>
      <c r="L16789">
        <f t="shared" si="262"/>
        <v>5.3382175801060409E-2</v>
      </c>
    </row>
    <row r="16790" spans="1:12" x14ac:dyDescent="0.3">
      <c r="A16790">
        <v>5000</v>
      </c>
      <c r="B16790">
        <v>5</v>
      </c>
      <c r="C16790" t="s">
        <v>692</v>
      </c>
      <c r="D16790" t="s">
        <v>692</v>
      </c>
      <c r="E16790">
        <v>1</v>
      </c>
      <c r="F16790">
        <v>1</v>
      </c>
      <c r="G16790">
        <v>1</v>
      </c>
      <c r="H16790">
        <v>1332</v>
      </c>
      <c r="I16790">
        <v>6500.0075969786603</v>
      </c>
      <c r="K16790">
        <v>5168.0075969786603</v>
      </c>
      <c r="L16790">
        <f t="shared" si="262"/>
        <v>5.9814902742808568E-2</v>
      </c>
    </row>
    <row r="16791" spans="1:12" x14ac:dyDescent="0.3">
      <c r="A16791">
        <v>5001</v>
      </c>
      <c r="B16791">
        <v>5</v>
      </c>
      <c r="C16791" t="s">
        <v>692</v>
      </c>
      <c r="D16791" t="s">
        <v>692</v>
      </c>
      <c r="E16791">
        <v>1</v>
      </c>
      <c r="F16791">
        <v>1</v>
      </c>
      <c r="G16791">
        <v>1</v>
      </c>
      <c r="H16791">
        <v>8829</v>
      </c>
      <c r="I16791">
        <v>12453.518271679</v>
      </c>
      <c r="K16791">
        <v>3624.518271679</v>
      </c>
      <c r="L16791">
        <f t="shared" si="262"/>
        <v>4.1950442959247686E-2</v>
      </c>
    </row>
    <row r="16792" spans="1:12" x14ac:dyDescent="0.3">
      <c r="A16792">
        <v>5002</v>
      </c>
      <c r="B16792">
        <v>5</v>
      </c>
      <c r="C16792" t="s">
        <v>692</v>
      </c>
      <c r="D16792" t="s">
        <v>692</v>
      </c>
      <c r="E16792">
        <v>1</v>
      </c>
      <c r="F16792">
        <v>1</v>
      </c>
      <c r="G16792">
        <v>1</v>
      </c>
      <c r="H16792">
        <v>4104</v>
      </c>
      <c r="I16792">
        <v>5690.00416716174</v>
      </c>
      <c r="K16792">
        <v>1586.00416716174</v>
      </c>
      <c r="L16792">
        <f t="shared" si="262"/>
        <v>1.835652971252014E-2</v>
      </c>
    </row>
    <row r="16793" spans="1:12" x14ac:dyDescent="0.3">
      <c r="A16793">
        <v>5003</v>
      </c>
      <c r="B16793">
        <v>5</v>
      </c>
      <c r="C16793" t="s">
        <v>692</v>
      </c>
      <c r="D16793" t="s">
        <v>692</v>
      </c>
      <c r="E16793">
        <v>1</v>
      </c>
      <c r="F16793">
        <v>1</v>
      </c>
      <c r="G16793">
        <v>1</v>
      </c>
      <c r="H16793">
        <v>4727</v>
      </c>
      <c r="I16793">
        <v>12693.9234616459</v>
      </c>
      <c r="K16793">
        <v>7966.9234616458998</v>
      </c>
      <c r="L16793">
        <f t="shared" si="262"/>
        <v>9.2209762287568289E-2</v>
      </c>
    </row>
    <row r="16794" spans="1:12" x14ac:dyDescent="0.3">
      <c r="A16794">
        <v>5004</v>
      </c>
      <c r="B16794">
        <v>5</v>
      </c>
      <c r="C16794" t="s">
        <v>692</v>
      </c>
      <c r="D16794" t="s">
        <v>692</v>
      </c>
      <c r="E16794">
        <v>1</v>
      </c>
      <c r="F16794">
        <v>1</v>
      </c>
      <c r="G16794">
        <v>1</v>
      </c>
      <c r="H16794">
        <v>1831</v>
      </c>
      <c r="I16794">
        <v>4956.2413247476097</v>
      </c>
      <c r="K16794">
        <v>3125.2413247476102</v>
      </c>
      <c r="L16794">
        <f t="shared" si="262"/>
        <v>3.6171774591986228E-2</v>
      </c>
    </row>
    <row r="16795" spans="1:12" x14ac:dyDescent="0.3">
      <c r="A16795">
        <v>5006</v>
      </c>
      <c r="B16795">
        <v>5</v>
      </c>
      <c r="C16795" t="s">
        <v>692</v>
      </c>
      <c r="D16795" t="s">
        <v>692</v>
      </c>
      <c r="E16795">
        <v>1</v>
      </c>
      <c r="F16795">
        <v>1</v>
      </c>
      <c r="G16795">
        <v>1</v>
      </c>
      <c r="H16795">
        <v>5809</v>
      </c>
      <c r="I16795">
        <v>6528.75074945708</v>
      </c>
      <c r="K16795">
        <v>719.75074945708195</v>
      </c>
      <c r="L16795">
        <f t="shared" si="262"/>
        <v>8.3304484890865966E-3</v>
      </c>
    </row>
    <row r="16796" spans="1:12" x14ac:dyDescent="0.3">
      <c r="A16796">
        <v>5007</v>
      </c>
      <c r="B16796">
        <v>5</v>
      </c>
      <c r="C16796" t="s">
        <v>692</v>
      </c>
      <c r="D16796" t="s">
        <v>692</v>
      </c>
      <c r="E16796">
        <v>1</v>
      </c>
      <c r="F16796">
        <v>1</v>
      </c>
      <c r="G16796">
        <v>1</v>
      </c>
      <c r="H16796">
        <v>2280</v>
      </c>
      <c r="I16796">
        <v>6736.5392703052803</v>
      </c>
      <c r="K16796">
        <v>4456.5392703052803</v>
      </c>
      <c r="L16796">
        <f t="shared" si="262"/>
        <v>5.1580315628533338E-2</v>
      </c>
    </row>
    <row r="16797" spans="1:12" x14ac:dyDescent="0.3">
      <c r="A16797">
        <v>5008</v>
      </c>
      <c r="B16797">
        <v>5</v>
      </c>
      <c r="C16797" t="s">
        <v>300</v>
      </c>
      <c r="D16797" t="s">
        <v>300</v>
      </c>
      <c r="E16797">
        <v>1</v>
      </c>
      <c r="F16797">
        <v>1</v>
      </c>
      <c r="G16797">
        <v>1</v>
      </c>
      <c r="H16797">
        <v>25750</v>
      </c>
      <c r="I16797">
        <v>70838.474977816804</v>
      </c>
      <c r="K16797">
        <v>45088.474977816797</v>
      </c>
      <c r="L16797">
        <f t="shared" si="262"/>
        <v>0.52185734928028704</v>
      </c>
    </row>
    <row r="16798" spans="1:12" x14ac:dyDescent="0.3">
      <c r="A16798">
        <v>501</v>
      </c>
      <c r="B16798">
        <v>5</v>
      </c>
      <c r="C16798" t="s">
        <v>692</v>
      </c>
      <c r="D16798" t="s">
        <v>692</v>
      </c>
      <c r="E16798">
        <v>1</v>
      </c>
      <c r="F16798">
        <v>1</v>
      </c>
      <c r="G16798">
        <v>1</v>
      </c>
      <c r="H16798">
        <v>1992</v>
      </c>
      <c r="I16798">
        <v>8223.1701442814392</v>
      </c>
      <c r="K16798">
        <v>6231.1701442814401</v>
      </c>
      <c r="L16798">
        <f t="shared" si="262"/>
        <v>7.2120024818072226E-2</v>
      </c>
    </row>
    <row r="16799" spans="1:12" x14ac:dyDescent="0.3">
      <c r="A16799">
        <v>5010</v>
      </c>
      <c r="B16799">
        <v>5</v>
      </c>
      <c r="C16799" t="s">
        <v>692</v>
      </c>
      <c r="D16799" t="s">
        <v>692</v>
      </c>
      <c r="E16799">
        <v>1</v>
      </c>
      <c r="F16799">
        <v>1</v>
      </c>
      <c r="G16799">
        <v>1</v>
      </c>
      <c r="H16799">
        <v>3476</v>
      </c>
      <c r="I16799">
        <v>11026.9057448163</v>
      </c>
      <c r="K16799">
        <v>7550.9057448163703</v>
      </c>
      <c r="L16799">
        <f t="shared" si="262"/>
        <v>8.7394742416856144E-2</v>
      </c>
    </row>
    <row r="16800" spans="1:12" x14ac:dyDescent="0.3">
      <c r="A16800">
        <v>5011</v>
      </c>
      <c r="B16800">
        <v>5</v>
      </c>
      <c r="C16800" t="s">
        <v>692</v>
      </c>
      <c r="D16800" t="s">
        <v>692</v>
      </c>
      <c r="E16800">
        <v>1</v>
      </c>
      <c r="F16800">
        <v>1</v>
      </c>
      <c r="G16800">
        <v>1</v>
      </c>
      <c r="H16800">
        <v>2342</v>
      </c>
      <c r="I16800">
        <v>7131.3267223168996</v>
      </c>
      <c r="K16800">
        <v>4789.3267223168996</v>
      </c>
      <c r="L16800">
        <f t="shared" si="262"/>
        <v>5.543202224903819E-2</v>
      </c>
    </row>
    <row r="16801" spans="1:12" x14ac:dyDescent="0.3">
      <c r="A16801">
        <v>5012</v>
      </c>
      <c r="B16801">
        <v>5</v>
      </c>
      <c r="C16801" t="s">
        <v>22</v>
      </c>
      <c r="D16801" t="s">
        <v>22</v>
      </c>
      <c r="E16801">
        <v>1</v>
      </c>
      <c r="F16801">
        <v>1</v>
      </c>
      <c r="G16801">
        <v>1</v>
      </c>
      <c r="H16801">
        <v>40127</v>
      </c>
      <c r="I16801">
        <v>9727.2251925983201</v>
      </c>
      <c r="K16801">
        <v>30399.774807401602</v>
      </c>
      <c r="L16801">
        <f t="shared" si="262"/>
        <v>0.35184924545603707</v>
      </c>
    </row>
    <row r="16802" spans="1:12" x14ac:dyDescent="0.3">
      <c r="A16802">
        <v>5013</v>
      </c>
      <c r="B16802">
        <v>5</v>
      </c>
      <c r="C16802" t="s">
        <v>698</v>
      </c>
      <c r="D16802" t="s">
        <v>692</v>
      </c>
      <c r="E16802">
        <v>0.5</v>
      </c>
      <c r="F16802">
        <v>0.5</v>
      </c>
      <c r="G16802">
        <v>0.33333333333333298</v>
      </c>
      <c r="H16802">
        <v>475</v>
      </c>
      <c r="I16802">
        <v>6366.8226632124597</v>
      </c>
      <c r="K16802">
        <v>5891.8226632124597</v>
      </c>
      <c r="L16802">
        <f t="shared" si="262"/>
        <v>6.8192391935329388E-2</v>
      </c>
    </row>
    <row r="16803" spans="1:12" x14ac:dyDescent="0.3">
      <c r="A16803">
        <v>5014</v>
      </c>
      <c r="B16803">
        <v>5</v>
      </c>
      <c r="C16803" t="s">
        <v>692</v>
      </c>
      <c r="D16803" t="s">
        <v>692</v>
      </c>
      <c r="E16803">
        <v>1</v>
      </c>
      <c r="F16803">
        <v>1</v>
      </c>
      <c r="G16803">
        <v>1</v>
      </c>
      <c r="H16803">
        <v>7714</v>
      </c>
      <c r="I16803">
        <v>8031.3828239391896</v>
      </c>
      <c r="K16803">
        <v>317.38282393919599</v>
      </c>
      <c r="L16803">
        <f t="shared" si="262"/>
        <v>3.6734123141110644E-3</v>
      </c>
    </row>
    <row r="16804" spans="1:12" x14ac:dyDescent="0.3">
      <c r="A16804">
        <v>5015</v>
      </c>
      <c r="B16804">
        <v>5</v>
      </c>
      <c r="C16804" t="s">
        <v>692</v>
      </c>
      <c r="D16804" t="s">
        <v>692</v>
      </c>
      <c r="E16804">
        <v>1</v>
      </c>
      <c r="F16804">
        <v>1</v>
      </c>
      <c r="G16804">
        <v>1</v>
      </c>
      <c r="H16804">
        <v>2152</v>
      </c>
      <c r="I16804">
        <v>4929.0760432387497</v>
      </c>
      <c r="K16804">
        <v>2777.0760432387501</v>
      </c>
      <c r="L16804">
        <f t="shared" si="262"/>
        <v>3.214208383378183E-2</v>
      </c>
    </row>
    <row r="16805" spans="1:12" x14ac:dyDescent="0.3">
      <c r="A16805">
        <v>5016</v>
      </c>
      <c r="B16805">
        <v>5</v>
      </c>
      <c r="C16805" t="s">
        <v>692</v>
      </c>
      <c r="D16805" t="s">
        <v>692</v>
      </c>
      <c r="E16805">
        <v>1</v>
      </c>
      <c r="F16805">
        <v>1</v>
      </c>
      <c r="G16805">
        <v>1</v>
      </c>
      <c r="H16805">
        <v>6141</v>
      </c>
      <c r="I16805">
        <v>8831.8822685874693</v>
      </c>
      <c r="K16805">
        <v>2690.8822685874602</v>
      </c>
      <c r="L16805">
        <f t="shared" si="262"/>
        <v>3.1144470701243751E-2</v>
      </c>
    </row>
    <row r="16806" spans="1:12" x14ac:dyDescent="0.3">
      <c r="A16806">
        <v>5017</v>
      </c>
      <c r="B16806">
        <v>5</v>
      </c>
      <c r="C16806" t="s">
        <v>692</v>
      </c>
      <c r="D16806" t="s">
        <v>692</v>
      </c>
      <c r="E16806">
        <v>1</v>
      </c>
      <c r="F16806">
        <v>1</v>
      </c>
      <c r="G16806">
        <v>1</v>
      </c>
      <c r="H16806">
        <v>4057</v>
      </c>
      <c r="I16806">
        <v>4814.5816676483701</v>
      </c>
      <c r="K16806">
        <v>757.58166764837495</v>
      </c>
      <c r="L16806">
        <f t="shared" si="262"/>
        <v>8.7683063385228573E-3</v>
      </c>
    </row>
    <row r="16807" spans="1:12" x14ac:dyDescent="0.3">
      <c r="A16807">
        <v>5018</v>
      </c>
      <c r="B16807">
        <v>5</v>
      </c>
      <c r="C16807" t="s">
        <v>692</v>
      </c>
      <c r="D16807" t="s">
        <v>692</v>
      </c>
      <c r="E16807">
        <v>1</v>
      </c>
      <c r="F16807">
        <v>1</v>
      </c>
      <c r="G16807">
        <v>1</v>
      </c>
      <c r="H16807">
        <v>18585</v>
      </c>
      <c r="I16807">
        <v>4878.8789120769698</v>
      </c>
      <c r="K16807">
        <v>13706.121087923</v>
      </c>
      <c r="L16807">
        <f t="shared" si="262"/>
        <v>0.15863566073984953</v>
      </c>
    </row>
    <row r="16808" spans="1:12" x14ac:dyDescent="0.3">
      <c r="A16808">
        <v>5020</v>
      </c>
      <c r="B16808">
        <v>5</v>
      </c>
      <c r="C16808" t="s">
        <v>692</v>
      </c>
      <c r="D16808" t="s">
        <v>692</v>
      </c>
      <c r="E16808">
        <v>1</v>
      </c>
      <c r="F16808">
        <v>1</v>
      </c>
      <c r="G16808">
        <v>1</v>
      </c>
      <c r="H16808">
        <v>54</v>
      </c>
      <c r="I16808">
        <v>4781.8217096110702</v>
      </c>
      <c r="K16808">
        <v>4727.8217096110702</v>
      </c>
      <c r="L16808">
        <f t="shared" si="262"/>
        <v>5.4720158676054051E-2</v>
      </c>
    </row>
    <row r="16809" spans="1:12" x14ac:dyDescent="0.3">
      <c r="A16809">
        <v>5021</v>
      </c>
      <c r="B16809">
        <v>5</v>
      </c>
      <c r="C16809" t="s">
        <v>692</v>
      </c>
      <c r="D16809" t="s">
        <v>692</v>
      </c>
      <c r="E16809">
        <v>1</v>
      </c>
      <c r="F16809">
        <v>1</v>
      </c>
      <c r="G16809">
        <v>1</v>
      </c>
      <c r="H16809">
        <v>4810</v>
      </c>
      <c r="I16809">
        <v>4704.4939402106302</v>
      </c>
      <c r="K16809">
        <v>105.506059789369</v>
      </c>
      <c r="L16809">
        <f t="shared" si="262"/>
        <v>1.221134951265845E-3</v>
      </c>
    </row>
    <row r="16810" spans="1:12" x14ac:dyDescent="0.3">
      <c r="A16810">
        <v>5022</v>
      </c>
      <c r="B16810">
        <v>5</v>
      </c>
      <c r="C16810" t="s">
        <v>692</v>
      </c>
      <c r="D16810" t="s">
        <v>692</v>
      </c>
      <c r="E16810">
        <v>1</v>
      </c>
      <c r="F16810">
        <v>1</v>
      </c>
      <c r="G16810">
        <v>1</v>
      </c>
      <c r="H16810">
        <v>6384</v>
      </c>
      <c r="I16810">
        <v>6955.2501552379899</v>
      </c>
      <c r="K16810">
        <v>571.250155237998</v>
      </c>
      <c r="L16810">
        <f t="shared" si="262"/>
        <v>6.6116916115509031E-3</v>
      </c>
    </row>
    <row r="16811" spans="1:12" x14ac:dyDescent="0.3">
      <c r="A16811">
        <v>5023</v>
      </c>
      <c r="B16811">
        <v>5</v>
      </c>
      <c r="C16811" t="s">
        <v>692</v>
      </c>
      <c r="D16811" t="s">
        <v>692</v>
      </c>
      <c r="E16811">
        <v>1</v>
      </c>
      <c r="F16811">
        <v>1</v>
      </c>
      <c r="G16811">
        <v>1</v>
      </c>
      <c r="H16811">
        <v>1719</v>
      </c>
      <c r="I16811">
        <v>4616.3459832119497</v>
      </c>
      <c r="K16811">
        <v>2897.3459832119502</v>
      </c>
      <c r="L16811">
        <f t="shared" si="262"/>
        <v>3.3534097027916092E-2</v>
      </c>
    </row>
    <row r="16812" spans="1:12" x14ac:dyDescent="0.3">
      <c r="A16812">
        <v>5025</v>
      </c>
      <c r="B16812">
        <v>5</v>
      </c>
      <c r="C16812" t="s">
        <v>692</v>
      </c>
      <c r="D16812" t="s">
        <v>692</v>
      </c>
      <c r="E16812">
        <v>1</v>
      </c>
      <c r="F16812">
        <v>1</v>
      </c>
      <c r="G16812">
        <v>1</v>
      </c>
      <c r="H16812">
        <v>18684</v>
      </c>
      <c r="I16812">
        <v>7319.1957860189696</v>
      </c>
      <c r="K16812">
        <v>11364.804213981</v>
      </c>
      <c r="L16812">
        <f t="shared" si="262"/>
        <v>0.13153708580996529</v>
      </c>
    </row>
    <row r="16813" spans="1:12" x14ac:dyDescent="0.3">
      <c r="A16813">
        <v>5027</v>
      </c>
      <c r="B16813">
        <v>5</v>
      </c>
      <c r="C16813" t="s">
        <v>692</v>
      </c>
      <c r="D16813" t="s">
        <v>692</v>
      </c>
      <c r="E16813">
        <v>1</v>
      </c>
      <c r="F16813">
        <v>1</v>
      </c>
      <c r="G16813">
        <v>1</v>
      </c>
      <c r="H16813">
        <v>63</v>
      </c>
      <c r="I16813">
        <v>4756.1039484774601</v>
      </c>
      <c r="K16813">
        <v>4693.1039484774601</v>
      </c>
      <c r="L16813">
        <f t="shared" si="262"/>
        <v>5.4318332737007639E-2</v>
      </c>
    </row>
    <row r="16814" spans="1:12" x14ac:dyDescent="0.3">
      <c r="A16814">
        <v>5028</v>
      </c>
      <c r="B16814">
        <v>5</v>
      </c>
      <c r="C16814" t="s">
        <v>692</v>
      </c>
      <c r="D16814" t="s">
        <v>692</v>
      </c>
      <c r="E16814">
        <v>1</v>
      </c>
      <c r="F16814">
        <v>1</v>
      </c>
      <c r="G16814">
        <v>1</v>
      </c>
      <c r="H16814">
        <v>899</v>
      </c>
      <c r="I16814">
        <v>4650.7439693808501</v>
      </c>
      <c r="K16814">
        <v>3751.7439693808501</v>
      </c>
      <c r="L16814">
        <f t="shared" si="262"/>
        <v>4.3422962608574651E-2</v>
      </c>
    </row>
    <row r="16815" spans="1:12" x14ac:dyDescent="0.3">
      <c r="A16815">
        <v>5029</v>
      </c>
      <c r="B16815">
        <v>5</v>
      </c>
      <c r="C16815" t="s">
        <v>692</v>
      </c>
      <c r="D16815" t="s">
        <v>692</v>
      </c>
      <c r="E16815">
        <v>1</v>
      </c>
      <c r="F16815">
        <v>1</v>
      </c>
      <c r="G16815">
        <v>1</v>
      </c>
      <c r="H16815">
        <v>40</v>
      </c>
      <c r="I16815">
        <v>7563.6205626798901</v>
      </c>
      <c r="K16815">
        <v>7523.6205626798901</v>
      </c>
      <c r="L16815">
        <f t="shared" si="262"/>
        <v>8.7078941697683918E-2</v>
      </c>
    </row>
    <row r="16816" spans="1:12" x14ac:dyDescent="0.3">
      <c r="A16816">
        <v>5030</v>
      </c>
      <c r="B16816">
        <v>5</v>
      </c>
      <c r="C16816" t="s">
        <v>692</v>
      </c>
      <c r="D16816" t="s">
        <v>692</v>
      </c>
      <c r="E16816">
        <v>1</v>
      </c>
      <c r="F16816">
        <v>1</v>
      </c>
      <c r="G16816">
        <v>1</v>
      </c>
      <c r="H16816">
        <v>3130</v>
      </c>
      <c r="I16816">
        <v>5741.7739093201199</v>
      </c>
      <c r="K16816">
        <v>2611.7739093201199</v>
      </c>
      <c r="L16816">
        <f t="shared" si="262"/>
        <v>3.0228864691205091E-2</v>
      </c>
    </row>
    <row r="16817" spans="1:12" x14ac:dyDescent="0.3">
      <c r="A16817">
        <v>5031</v>
      </c>
      <c r="B16817">
        <v>5</v>
      </c>
      <c r="C16817" t="s">
        <v>692</v>
      </c>
      <c r="D16817" t="s">
        <v>692</v>
      </c>
      <c r="E16817">
        <v>1</v>
      </c>
      <c r="F16817">
        <v>1</v>
      </c>
      <c r="G16817">
        <v>1</v>
      </c>
      <c r="H16817">
        <v>1387</v>
      </c>
      <c r="I16817">
        <v>6573.9824056836396</v>
      </c>
      <c r="K16817">
        <v>5186.9824056836396</v>
      </c>
      <c r="L16817">
        <f t="shared" si="262"/>
        <v>6.0034518584301387E-2</v>
      </c>
    </row>
    <row r="16818" spans="1:12" x14ac:dyDescent="0.3">
      <c r="A16818">
        <v>5032</v>
      </c>
      <c r="B16818">
        <v>5</v>
      </c>
      <c r="C16818" t="s">
        <v>13</v>
      </c>
      <c r="D16818" t="s">
        <v>10</v>
      </c>
      <c r="E16818">
        <v>0.57142857142857095</v>
      </c>
      <c r="F16818">
        <v>0.57142857142857095</v>
      </c>
      <c r="G16818">
        <v>0.5</v>
      </c>
      <c r="H16818">
        <v>268</v>
      </c>
      <c r="I16818">
        <v>10472.514751852401</v>
      </c>
      <c r="K16818">
        <v>10204.514751852401</v>
      </c>
      <c r="L16818">
        <f t="shared" si="262"/>
        <v>0.11810780962792131</v>
      </c>
    </row>
    <row r="16819" spans="1:12" x14ac:dyDescent="0.3">
      <c r="A16819">
        <v>5033</v>
      </c>
      <c r="B16819">
        <v>5</v>
      </c>
      <c r="C16819" t="s">
        <v>692</v>
      </c>
      <c r="D16819" t="s">
        <v>692</v>
      </c>
      <c r="E16819">
        <v>1</v>
      </c>
      <c r="F16819">
        <v>1</v>
      </c>
      <c r="G16819">
        <v>1</v>
      </c>
      <c r="H16819">
        <v>1751</v>
      </c>
      <c r="I16819">
        <v>6329.0367103211502</v>
      </c>
      <c r="K16819">
        <v>4578.0367103211502</v>
      </c>
      <c r="L16819">
        <f t="shared" si="262"/>
        <v>5.2986535999087384E-2</v>
      </c>
    </row>
    <row r="16820" spans="1:12" x14ac:dyDescent="0.3">
      <c r="A16820">
        <v>5034</v>
      </c>
      <c r="B16820">
        <v>5</v>
      </c>
      <c r="C16820" t="s">
        <v>300</v>
      </c>
      <c r="D16820" t="s">
        <v>300</v>
      </c>
      <c r="E16820">
        <v>1</v>
      </c>
      <c r="F16820">
        <v>1</v>
      </c>
      <c r="G16820">
        <v>1</v>
      </c>
      <c r="H16820">
        <v>6918</v>
      </c>
      <c r="I16820">
        <v>18148.016511371501</v>
      </c>
      <c r="K16820">
        <v>11230.016511371499</v>
      </c>
      <c r="L16820">
        <f t="shared" si="262"/>
        <v>0.12997704295568865</v>
      </c>
    </row>
    <row r="16821" spans="1:12" x14ac:dyDescent="0.3">
      <c r="A16821">
        <v>5035</v>
      </c>
      <c r="B16821">
        <v>5</v>
      </c>
      <c r="C16821" t="s">
        <v>692</v>
      </c>
      <c r="D16821" t="s">
        <v>692</v>
      </c>
      <c r="E16821">
        <v>1</v>
      </c>
      <c r="F16821">
        <v>1</v>
      </c>
      <c r="G16821">
        <v>1</v>
      </c>
      <c r="H16821">
        <v>7155</v>
      </c>
      <c r="I16821">
        <v>9114.9225019216792</v>
      </c>
      <c r="K16821">
        <v>1959.9225019216799</v>
      </c>
      <c r="L16821">
        <f t="shared" si="262"/>
        <v>2.268428821668611E-2</v>
      </c>
    </row>
    <row r="16822" spans="1:12" x14ac:dyDescent="0.3">
      <c r="A16822">
        <v>5036</v>
      </c>
      <c r="B16822">
        <v>5</v>
      </c>
      <c r="C16822" t="s">
        <v>698</v>
      </c>
      <c r="D16822" t="s">
        <v>692</v>
      </c>
      <c r="E16822">
        <v>0.5</v>
      </c>
      <c r="F16822">
        <v>0.5</v>
      </c>
      <c r="G16822">
        <v>0.33333333333333298</v>
      </c>
      <c r="H16822">
        <v>2061</v>
      </c>
      <c r="I16822">
        <v>4890.45611256547</v>
      </c>
      <c r="K16822">
        <v>2829.45611256547</v>
      </c>
      <c r="L16822">
        <f t="shared" si="262"/>
        <v>3.2748334636174423E-2</v>
      </c>
    </row>
    <row r="16823" spans="1:12" x14ac:dyDescent="0.3">
      <c r="A16823">
        <v>5037</v>
      </c>
      <c r="B16823">
        <v>5</v>
      </c>
      <c r="C16823" t="s">
        <v>692</v>
      </c>
      <c r="D16823" t="s">
        <v>692</v>
      </c>
      <c r="E16823">
        <v>1</v>
      </c>
      <c r="F16823">
        <v>1</v>
      </c>
      <c r="G16823">
        <v>1</v>
      </c>
      <c r="H16823">
        <v>3884</v>
      </c>
      <c r="I16823">
        <v>4899.5133023296703</v>
      </c>
      <c r="K16823">
        <v>1015.51330232967</v>
      </c>
      <c r="L16823">
        <f t="shared" si="262"/>
        <v>1.1753626184371179E-2</v>
      </c>
    </row>
    <row r="16824" spans="1:12" x14ac:dyDescent="0.3">
      <c r="A16824">
        <v>5038</v>
      </c>
      <c r="B16824">
        <v>5</v>
      </c>
      <c r="C16824" t="s">
        <v>692</v>
      </c>
      <c r="D16824" t="s">
        <v>692</v>
      </c>
      <c r="E16824">
        <v>1</v>
      </c>
      <c r="F16824">
        <v>1</v>
      </c>
      <c r="G16824">
        <v>1</v>
      </c>
      <c r="H16824">
        <v>2401</v>
      </c>
      <c r="I16824">
        <v>4891.4125812120501</v>
      </c>
      <c r="K16824">
        <v>2490.4125812120501</v>
      </c>
      <c r="L16824">
        <f t="shared" si="262"/>
        <v>2.8824219689954283E-2</v>
      </c>
    </row>
    <row r="16825" spans="1:12" x14ac:dyDescent="0.3">
      <c r="A16825">
        <v>5039</v>
      </c>
      <c r="B16825">
        <v>5</v>
      </c>
      <c r="C16825" t="s">
        <v>692</v>
      </c>
      <c r="D16825" t="s">
        <v>692</v>
      </c>
      <c r="E16825">
        <v>1</v>
      </c>
      <c r="F16825">
        <v>1</v>
      </c>
      <c r="G16825">
        <v>1</v>
      </c>
      <c r="H16825">
        <v>5861</v>
      </c>
      <c r="I16825">
        <v>6614.4145481908499</v>
      </c>
      <c r="K16825">
        <v>753.41454819085698</v>
      </c>
      <c r="L16825">
        <f t="shared" si="262"/>
        <v>8.7200757892460304E-3</v>
      </c>
    </row>
    <row r="16826" spans="1:12" x14ac:dyDescent="0.3">
      <c r="A16826">
        <v>504</v>
      </c>
      <c r="B16826">
        <v>5</v>
      </c>
      <c r="C16826" t="s">
        <v>692</v>
      </c>
      <c r="D16826" t="s">
        <v>692</v>
      </c>
      <c r="E16826">
        <v>1</v>
      </c>
      <c r="F16826">
        <v>1</v>
      </c>
      <c r="G16826">
        <v>1</v>
      </c>
      <c r="H16826">
        <v>2725</v>
      </c>
      <c r="I16826">
        <v>5684.6126344166396</v>
      </c>
      <c r="K16826">
        <v>2959.61263441663</v>
      </c>
      <c r="L16826">
        <f t="shared" si="262"/>
        <v>3.4254775861303585E-2</v>
      </c>
    </row>
    <row r="16827" spans="1:12" x14ac:dyDescent="0.3">
      <c r="A16827">
        <v>5040</v>
      </c>
      <c r="B16827">
        <v>5</v>
      </c>
      <c r="C16827" t="s">
        <v>692</v>
      </c>
      <c r="D16827" t="s">
        <v>692</v>
      </c>
      <c r="E16827">
        <v>1</v>
      </c>
      <c r="F16827">
        <v>1</v>
      </c>
      <c r="G16827">
        <v>1</v>
      </c>
      <c r="H16827">
        <v>3774</v>
      </c>
      <c r="I16827">
        <v>8644.9614510455103</v>
      </c>
      <c r="K16827">
        <v>4870.9614510455103</v>
      </c>
      <c r="L16827">
        <f t="shared" si="262"/>
        <v>5.6376868646360073E-2</v>
      </c>
    </row>
    <row r="16828" spans="1:12" x14ac:dyDescent="0.3">
      <c r="A16828">
        <v>5041</v>
      </c>
      <c r="B16828">
        <v>5</v>
      </c>
      <c r="C16828" t="s">
        <v>16</v>
      </c>
      <c r="D16828" t="s">
        <v>16</v>
      </c>
      <c r="E16828">
        <v>1</v>
      </c>
      <c r="F16828">
        <v>1</v>
      </c>
      <c r="G16828">
        <v>1</v>
      </c>
      <c r="H16828">
        <v>7305</v>
      </c>
      <c r="I16828">
        <v>13953.376587086001</v>
      </c>
      <c r="K16828">
        <v>6648.3765870860298</v>
      </c>
      <c r="L16828">
        <f t="shared" si="262"/>
        <v>7.6948803091273499E-2</v>
      </c>
    </row>
    <row r="16829" spans="1:12" x14ac:dyDescent="0.3">
      <c r="A16829">
        <v>5042</v>
      </c>
      <c r="B16829">
        <v>5</v>
      </c>
      <c r="C16829" t="s">
        <v>692</v>
      </c>
      <c r="D16829" t="s">
        <v>692</v>
      </c>
      <c r="E16829">
        <v>1</v>
      </c>
      <c r="F16829">
        <v>1</v>
      </c>
      <c r="G16829">
        <v>1</v>
      </c>
      <c r="H16829">
        <v>1855</v>
      </c>
      <c r="I16829">
        <v>6863.6119945711898</v>
      </c>
      <c r="K16829">
        <v>5008.6119945711898</v>
      </c>
      <c r="L16829">
        <f t="shared" si="262"/>
        <v>5.7970046233462844E-2</v>
      </c>
    </row>
    <row r="16830" spans="1:12" x14ac:dyDescent="0.3">
      <c r="A16830">
        <v>5043</v>
      </c>
      <c r="B16830">
        <v>5</v>
      </c>
      <c r="C16830" t="s">
        <v>300</v>
      </c>
      <c r="D16830" t="s">
        <v>300</v>
      </c>
      <c r="E16830">
        <v>1</v>
      </c>
      <c r="F16830">
        <v>1</v>
      </c>
      <c r="G16830">
        <v>1</v>
      </c>
      <c r="H16830">
        <v>85365</v>
      </c>
      <c r="I16830">
        <v>78966.810832573494</v>
      </c>
      <c r="K16830">
        <v>6398.1891674264698</v>
      </c>
      <c r="L16830">
        <f t="shared" si="262"/>
        <v>7.4053115363732283E-2</v>
      </c>
    </row>
    <row r="16831" spans="1:12" x14ac:dyDescent="0.3">
      <c r="A16831">
        <v>5044</v>
      </c>
      <c r="B16831">
        <v>5</v>
      </c>
      <c r="C16831" t="s">
        <v>692</v>
      </c>
      <c r="D16831" t="s">
        <v>692</v>
      </c>
      <c r="E16831">
        <v>1</v>
      </c>
      <c r="F16831">
        <v>1</v>
      </c>
      <c r="G16831">
        <v>1</v>
      </c>
      <c r="H16831">
        <v>2072</v>
      </c>
      <c r="I16831">
        <v>5006.9042355840602</v>
      </c>
      <c r="K16831">
        <v>2934.9042355840602</v>
      </c>
      <c r="L16831">
        <f t="shared" si="262"/>
        <v>3.396879902296366E-2</v>
      </c>
    </row>
    <row r="16832" spans="1:12" x14ac:dyDescent="0.3">
      <c r="A16832">
        <v>5045</v>
      </c>
      <c r="B16832">
        <v>5</v>
      </c>
      <c r="C16832" t="s">
        <v>12</v>
      </c>
      <c r="D16832" t="s">
        <v>12</v>
      </c>
      <c r="E16832">
        <v>1</v>
      </c>
      <c r="F16832">
        <v>1</v>
      </c>
      <c r="G16832">
        <v>1</v>
      </c>
      <c r="H16832">
        <v>43842</v>
      </c>
      <c r="I16832">
        <v>24171.8065917038</v>
      </c>
      <c r="K16832">
        <v>19670.193408296102</v>
      </c>
      <c r="L16832">
        <f t="shared" si="262"/>
        <v>0.22766427555898266</v>
      </c>
    </row>
    <row r="16833" spans="1:12" x14ac:dyDescent="0.3">
      <c r="A16833">
        <v>5046</v>
      </c>
      <c r="B16833">
        <v>5</v>
      </c>
      <c r="C16833" t="s">
        <v>698</v>
      </c>
      <c r="D16833" t="s">
        <v>692</v>
      </c>
      <c r="E16833">
        <v>0.5</v>
      </c>
      <c r="F16833">
        <v>0.5</v>
      </c>
      <c r="G16833">
        <v>0.33333333333333298</v>
      </c>
      <c r="H16833">
        <v>2903</v>
      </c>
      <c r="I16833">
        <v>13067.675616729999</v>
      </c>
      <c r="K16833">
        <v>10164.675616729999</v>
      </c>
      <c r="L16833">
        <f t="shared" si="262"/>
        <v>0.11764670852696758</v>
      </c>
    </row>
    <row r="16834" spans="1:12" x14ac:dyDescent="0.3">
      <c r="A16834">
        <v>5047</v>
      </c>
      <c r="B16834">
        <v>5</v>
      </c>
      <c r="C16834" t="s">
        <v>692</v>
      </c>
      <c r="D16834" t="s">
        <v>692</v>
      </c>
      <c r="E16834">
        <v>1</v>
      </c>
      <c r="F16834">
        <v>1</v>
      </c>
      <c r="G16834">
        <v>1</v>
      </c>
      <c r="H16834">
        <v>1986</v>
      </c>
      <c r="I16834">
        <v>5709.3848096063402</v>
      </c>
      <c r="K16834">
        <v>3723.3848096063398</v>
      </c>
      <c r="L16834">
        <f t="shared" si="262"/>
        <v>4.3094731592665969E-2</v>
      </c>
    </row>
    <row r="16835" spans="1:12" x14ac:dyDescent="0.3">
      <c r="A16835">
        <v>5048</v>
      </c>
      <c r="B16835">
        <v>5</v>
      </c>
      <c r="C16835" t="s">
        <v>10</v>
      </c>
      <c r="D16835" t="s">
        <v>10</v>
      </c>
      <c r="E16835">
        <v>1</v>
      </c>
      <c r="F16835">
        <v>1</v>
      </c>
      <c r="G16835">
        <v>1</v>
      </c>
      <c r="H16835">
        <v>1665</v>
      </c>
      <c r="I16835">
        <v>8303.4248770269096</v>
      </c>
      <c r="K16835">
        <v>6638.4248770269096</v>
      </c>
      <c r="L16835">
        <f t="shared" ref="L16835:L16898" si="263">K16835/86400</f>
        <v>7.6833621261885532E-2</v>
      </c>
    </row>
    <row r="16836" spans="1:12" x14ac:dyDescent="0.3">
      <c r="A16836">
        <v>5049</v>
      </c>
      <c r="B16836">
        <v>5</v>
      </c>
      <c r="C16836" t="s">
        <v>709</v>
      </c>
      <c r="D16836" t="s">
        <v>10</v>
      </c>
      <c r="E16836">
        <v>0.53846153846153799</v>
      </c>
      <c r="F16836">
        <v>0.53846153846153799</v>
      </c>
      <c r="G16836">
        <v>0.875</v>
      </c>
      <c r="H16836">
        <v>26607</v>
      </c>
      <c r="I16836">
        <v>10091.8172559184</v>
      </c>
      <c r="K16836">
        <v>16515.1827440815</v>
      </c>
      <c r="L16836">
        <f t="shared" si="263"/>
        <v>0.19114794842686922</v>
      </c>
    </row>
    <row r="16837" spans="1:12" x14ac:dyDescent="0.3">
      <c r="A16837">
        <v>505</v>
      </c>
      <c r="B16837">
        <v>5</v>
      </c>
      <c r="C16837" t="s">
        <v>22</v>
      </c>
      <c r="D16837" t="s">
        <v>22</v>
      </c>
      <c r="E16837">
        <v>1</v>
      </c>
      <c r="F16837">
        <v>1</v>
      </c>
      <c r="G16837">
        <v>1</v>
      </c>
      <c r="H16837">
        <v>1764</v>
      </c>
      <c r="I16837">
        <v>11183.3753092349</v>
      </c>
      <c r="K16837">
        <v>9419.3753092349507</v>
      </c>
      <c r="L16837">
        <f t="shared" si="263"/>
        <v>0.10902054756058971</v>
      </c>
    </row>
    <row r="16838" spans="1:12" x14ac:dyDescent="0.3">
      <c r="A16838">
        <v>5050</v>
      </c>
      <c r="B16838">
        <v>5</v>
      </c>
      <c r="C16838" t="s">
        <v>692</v>
      </c>
      <c r="D16838" t="s">
        <v>692</v>
      </c>
      <c r="E16838">
        <v>1</v>
      </c>
      <c r="F16838">
        <v>1</v>
      </c>
      <c r="G16838">
        <v>1</v>
      </c>
      <c r="H16838">
        <v>5766</v>
      </c>
      <c r="I16838">
        <v>8739.8100090026692</v>
      </c>
      <c r="K16838">
        <v>2973.8100090026701</v>
      </c>
      <c r="L16838">
        <f t="shared" si="263"/>
        <v>3.441909732641979E-2</v>
      </c>
    </row>
    <row r="16839" spans="1:12" x14ac:dyDescent="0.3">
      <c r="A16839">
        <v>5052</v>
      </c>
      <c r="B16839">
        <v>5</v>
      </c>
      <c r="C16839" t="s">
        <v>692</v>
      </c>
      <c r="D16839" t="s">
        <v>692</v>
      </c>
      <c r="E16839">
        <v>1</v>
      </c>
      <c r="F16839">
        <v>1</v>
      </c>
      <c r="G16839">
        <v>1</v>
      </c>
      <c r="H16839">
        <v>7329</v>
      </c>
      <c r="I16839">
        <v>5325.7618618138304</v>
      </c>
      <c r="K16839">
        <v>2003.2381381861601</v>
      </c>
      <c r="L16839">
        <f t="shared" si="263"/>
        <v>2.3185626599376855E-2</v>
      </c>
    </row>
    <row r="16840" spans="1:12" x14ac:dyDescent="0.3">
      <c r="A16840">
        <v>5053</v>
      </c>
      <c r="B16840">
        <v>5</v>
      </c>
      <c r="C16840" t="s">
        <v>692</v>
      </c>
      <c r="D16840" t="s">
        <v>692</v>
      </c>
      <c r="E16840">
        <v>1</v>
      </c>
      <c r="F16840">
        <v>1</v>
      </c>
      <c r="G16840">
        <v>1</v>
      </c>
      <c r="H16840">
        <v>5690</v>
      </c>
      <c r="I16840">
        <v>5667.18725088673</v>
      </c>
      <c r="K16840">
        <v>22.8127491132663</v>
      </c>
      <c r="L16840">
        <f t="shared" si="263"/>
        <v>2.6403644807021178E-4</v>
      </c>
    </row>
    <row r="16841" spans="1:12" x14ac:dyDescent="0.3">
      <c r="A16841">
        <v>5055</v>
      </c>
      <c r="B16841">
        <v>5</v>
      </c>
      <c r="C16841" t="s">
        <v>10</v>
      </c>
      <c r="D16841" t="s">
        <v>10</v>
      </c>
      <c r="E16841">
        <v>1</v>
      </c>
      <c r="F16841">
        <v>1</v>
      </c>
      <c r="G16841">
        <v>1</v>
      </c>
      <c r="H16841">
        <v>2387</v>
      </c>
      <c r="I16841">
        <v>7829.4181209702901</v>
      </c>
      <c r="K16841">
        <v>5442.4181209702901</v>
      </c>
      <c r="L16841">
        <f t="shared" si="263"/>
        <v>6.2990950474193175E-2</v>
      </c>
    </row>
    <row r="16842" spans="1:12" x14ac:dyDescent="0.3">
      <c r="A16842">
        <v>5056</v>
      </c>
      <c r="B16842">
        <v>5</v>
      </c>
      <c r="C16842" t="s">
        <v>692</v>
      </c>
      <c r="D16842" t="s">
        <v>692</v>
      </c>
      <c r="E16842">
        <v>1</v>
      </c>
      <c r="F16842">
        <v>1</v>
      </c>
      <c r="G16842">
        <v>1</v>
      </c>
      <c r="H16842">
        <v>68</v>
      </c>
      <c r="I16842">
        <v>4676.16378629888</v>
      </c>
      <c r="K16842">
        <v>4608.16378629888</v>
      </c>
      <c r="L16842">
        <f t="shared" si="263"/>
        <v>5.3335229008088889E-2</v>
      </c>
    </row>
    <row r="16843" spans="1:12" x14ac:dyDescent="0.3">
      <c r="A16843">
        <v>5057</v>
      </c>
      <c r="B16843">
        <v>5</v>
      </c>
      <c r="C16843" t="s">
        <v>10</v>
      </c>
      <c r="D16843" t="s">
        <v>10</v>
      </c>
      <c r="E16843">
        <v>1</v>
      </c>
      <c r="F16843">
        <v>1</v>
      </c>
      <c r="G16843">
        <v>1</v>
      </c>
      <c r="H16843">
        <v>5781</v>
      </c>
      <c r="I16843">
        <v>7801.3374832472</v>
      </c>
      <c r="K16843">
        <v>2020.3374832472</v>
      </c>
      <c r="L16843">
        <f t="shared" si="263"/>
        <v>2.3383535685731482E-2</v>
      </c>
    </row>
    <row r="16844" spans="1:12" x14ac:dyDescent="0.3">
      <c r="A16844">
        <v>5058</v>
      </c>
      <c r="B16844">
        <v>5</v>
      </c>
      <c r="C16844" t="s">
        <v>692</v>
      </c>
      <c r="D16844" t="s">
        <v>692</v>
      </c>
      <c r="E16844">
        <v>1</v>
      </c>
      <c r="F16844">
        <v>1</v>
      </c>
      <c r="G16844">
        <v>1</v>
      </c>
      <c r="H16844">
        <v>2824</v>
      </c>
      <c r="I16844">
        <v>8673.4985576865292</v>
      </c>
      <c r="K16844">
        <v>5849.4985576865301</v>
      </c>
      <c r="L16844">
        <f t="shared" si="263"/>
        <v>6.7702529602853362E-2</v>
      </c>
    </row>
    <row r="16845" spans="1:12" x14ac:dyDescent="0.3">
      <c r="A16845">
        <v>5059</v>
      </c>
      <c r="B16845">
        <v>5</v>
      </c>
      <c r="C16845" t="s">
        <v>692</v>
      </c>
      <c r="D16845" t="s">
        <v>692</v>
      </c>
      <c r="E16845">
        <v>1</v>
      </c>
      <c r="F16845">
        <v>1</v>
      </c>
      <c r="G16845">
        <v>1</v>
      </c>
      <c r="H16845">
        <v>3781</v>
      </c>
      <c r="I16845">
        <v>5181.2772969369198</v>
      </c>
      <c r="K16845">
        <v>1400.27729693692</v>
      </c>
      <c r="L16845">
        <f t="shared" si="263"/>
        <v>1.6206913158992128E-2</v>
      </c>
    </row>
    <row r="16846" spans="1:12" x14ac:dyDescent="0.3">
      <c r="A16846">
        <v>506</v>
      </c>
      <c r="B16846">
        <v>5</v>
      </c>
      <c r="C16846" t="s">
        <v>692</v>
      </c>
      <c r="D16846" t="s">
        <v>692</v>
      </c>
      <c r="E16846">
        <v>1</v>
      </c>
      <c r="F16846">
        <v>1</v>
      </c>
      <c r="G16846">
        <v>1</v>
      </c>
      <c r="H16846">
        <v>1227</v>
      </c>
      <c r="I16846">
        <v>7342.8917828326203</v>
      </c>
      <c r="K16846">
        <v>6115.8917828326203</v>
      </c>
      <c r="L16846">
        <f t="shared" si="263"/>
        <v>7.0785784523525699E-2</v>
      </c>
    </row>
    <row r="16847" spans="1:12" x14ac:dyDescent="0.3">
      <c r="A16847">
        <v>5060</v>
      </c>
      <c r="B16847">
        <v>5</v>
      </c>
      <c r="C16847" t="s">
        <v>692</v>
      </c>
      <c r="D16847" t="s">
        <v>692</v>
      </c>
      <c r="E16847">
        <v>1</v>
      </c>
      <c r="F16847">
        <v>1</v>
      </c>
      <c r="G16847">
        <v>1</v>
      </c>
      <c r="H16847">
        <v>52832</v>
      </c>
      <c r="I16847">
        <v>4677.5342208634902</v>
      </c>
      <c r="K16847">
        <v>48154.465779136503</v>
      </c>
      <c r="L16847">
        <f t="shared" si="263"/>
        <v>0.55734335392519097</v>
      </c>
    </row>
    <row r="16848" spans="1:12" x14ac:dyDescent="0.3">
      <c r="A16848">
        <v>5061</v>
      </c>
      <c r="B16848">
        <v>5</v>
      </c>
      <c r="C16848" t="s">
        <v>698</v>
      </c>
      <c r="D16848" t="s">
        <v>692</v>
      </c>
      <c r="E16848">
        <v>0.5</v>
      </c>
      <c r="F16848">
        <v>0.5</v>
      </c>
      <c r="G16848">
        <v>0.33333333333333298</v>
      </c>
      <c r="H16848">
        <v>41</v>
      </c>
      <c r="I16848">
        <v>4683.2334317971199</v>
      </c>
      <c r="K16848">
        <v>4642.2334317971199</v>
      </c>
      <c r="L16848">
        <f t="shared" si="263"/>
        <v>5.3729553608762963E-2</v>
      </c>
    </row>
    <row r="16849" spans="1:12" x14ac:dyDescent="0.3">
      <c r="A16849">
        <v>5062</v>
      </c>
      <c r="B16849">
        <v>5</v>
      </c>
      <c r="C16849" t="s">
        <v>692</v>
      </c>
      <c r="D16849" t="s">
        <v>692</v>
      </c>
      <c r="E16849">
        <v>1</v>
      </c>
      <c r="F16849">
        <v>1</v>
      </c>
      <c r="G16849">
        <v>1</v>
      </c>
      <c r="H16849">
        <v>6303</v>
      </c>
      <c r="I16849">
        <v>4620.5240946083204</v>
      </c>
      <c r="K16849">
        <v>1682.47590539167</v>
      </c>
      <c r="L16849">
        <f t="shared" si="263"/>
        <v>1.9473100756848032E-2</v>
      </c>
    </row>
    <row r="16850" spans="1:12" x14ac:dyDescent="0.3">
      <c r="A16850">
        <v>5063</v>
      </c>
      <c r="B16850">
        <v>5</v>
      </c>
      <c r="C16850" t="s">
        <v>692</v>
      </c>
      <c r="D16850" t="s">
        <v>692</v>
      </c>
      <c r="E16850">
        <v>1</v>
      </c>
      <c r="F16850">
        <v>1</v>
      </c>
      <c r="G16850">
        <v>1</v>
      </c>
      <c r="H16850">
        <v>12059</v>
      </c>
      <c r="I16850">
        <v>7565.8718311074599</v>
      </c>
      <c r="K16850">
        <v>4493.1281688925301</v>
      </c>
      <c r="L16850">
        <f t="shared" si="263"/>
        <v>5.2003798251070953E-2</v>
      </c>
    </row>
    <row r="16851" spans="1:12" x14ac:dyDescent="0.3">
      <c r="A16851">
        <v>5064</v>
      </c>
      <c r="B16851">
        <v>5</v>
      </c>
      <c r="C16851" t="s">
        <v>692</v>
      </c>
      <c r="D16851" t="s">
        <v>692</v>
      </c>
      <c r="E16851">
        <v>1</v>
      </c>
      <c r="F16851">
        <v>1</v>
      </c>
      <c r="G16851">
        <v>1</v>
      </c>
      <c r="H16851">
        <v>673</v>
      </c>
      <c r="I16851">
        <v>4666.0379755910399</v>
      </c>
      <c r="K16851">
        <v>3993.0379755910399</v>
      </c>
      <c r="L16851">
        <f t="shared" si="263"/>
        <v>4.6215717310081478E-2</v>
      </c>
    </row>
    <row r="16852" spans="1:12" x14ac:dyDescent="0.3">
      <c r="A16852">
        <v>5065</v>
      </c>
      <c r="B16852">
        <v>5</v>
      </c>
      <c r="C16852" t="s">
        <v>692</v>
      </c>
      <c r="D16852" t="s">
        <v>692</v>
      </c>
      <c r="E16852">
        <v>1</v>
      </c>
      <c r="F16852">
        <v>1</v>
      </c>
      <c r="G16852">
        <v>1</v>
      </c>
      <c r="H16852">
        <v>657</v>
      </c>
      <c r="I16852">
        <v>4595.1647371496201</v>
      </c>
      <c r="K16852">
        <v>3938.1647371496201</v>
      </c>
      <c r="L16852">
        <f t="shared" si="263"/>
        <v>4.5580610383676161E-2</v>
      </c>
    </row>
    <row r="16853" spans="1:12" x14ac:dyDescent="0.3">
      <c r="A16853">
        <v>5066</v>
      </c>
      <c r="B16853">
        <v>5</v>
      </c>
      <c r="C16853" t="s">
        <v>692</v>
      </c>
      <c r="D16853" t="s">
        <v>692</v>
      </c>
      <c r="E16853">
        <v>1</v>
      </c>
      <c r="F16853">
        <v>1</v>
      </c>
      <c r="G16853">
        <v>1</v>
      </c>
      <c r="H16853">
        <v>113</v>
      </c>
      <c r="I16853">
        <v>5195.9503844997998</v>
      </c>
      <c r="K16853">
        <v>5082.9503844997998</v>
      </c>
      <c r="L16853">
        <f t="shared" si="263"/>
        <v>5.8830444265043982E-2</v>
      </c>
    </row>
    <row r="16854" spans="1:12" x14ac:dyDescent="0.3">
      <c r="A16854">
        <v>5067</v>
      </c>
      <c r="B16854">
        <v>5</v>
      </c>
      <c r="C16854" t="s">
        <v>692</v>
      </c>
      <c r="D16854" t="s">
        <v>692</v>
      </c>
      <c r="E16854">
        <v>1</v>
      </c>
      <c r="F16854">
        <v>1</v>
      </c>
      <c r="G16854">
        <v>1</v>
      </c>
      <c r="H16854">
        <v>1156</v>
      </c>
      <c r="I16854">
        <v>6519.8444665033503</v>
      </c>
      <c r="K16854">
        <v>5363.8444665033503</v>
      </c>
      <c r="L16854">
        <f t="shared" si="263"/>
        <v>6.208153317712211E-2</v>
      </c>
    </row>
    <row r="16855" spans="1:12" x14ac:dyDescent="0.3">
      <c r="A16855">
        <v>5069</v>
      </c>
      <c r="B16855">
        <v>5</v>
      </c>
      <c r="C16855" t="s">
        <v>10</v>
      </c>
      <c r="D16855" t="s">
        <v>10</v>
      </c>
      <c r="E16855">
        <v>1</v>
      </c>
      <c r="F16855">
        <v>1</v>
      </c>
      <c r="G16855">
        <v>1</v>
      </c>
      <c r="H16855">
        <v>4793</v>
      </c>
      <c r="I16855">
        <v>8867.7254172126995</v>
      </c>
      <c r="K16855">
        <v>4074.7254172127</v>
      </c>
      <c r="L16855">
        <f t="shared" si="263"/>
        <v>4.7161173810332177E-2</v>
      </c>
    </row>
    <row r="16856" spans="1:12" x14ac:dyDescent="0.3">
      <c r="A16856">
        <v>507</v>
      </c>
      <c r="B16856">
        <v>5</v>
      </c>
      <c r="C16856" t="s">
        <v>692</v>
      </c>
      <c r="D16856" t="s">
        <v>692</v>
      </c>
      <c r="E16856">
        <v>1</v>
      </c>
      <c r="F16856">
        <v>1</v>
      </c>
      <c r="G16856">
        <v>1</v>
      </c>
      <c r="H16856">
        <v>1963</v>
      </c>
      <c r="I16856">
        <v>5666.5519428880998</v>
      </c>
      <c r="K16856">
        <v>3703.5519428880998</v>
      </c>
      <c r="L16856">
        <f t="shared" si="263"/>
        <v>4.2865184524167821E-2</v>
      </c>
    </row>
    <row r="16857" spans="1:12" x14ac:dyDescent="0.3">
      <c r="A16857">
        <v>5070</v>
      </c>
      <c r="B16857">
        <v>5</v>
      </c>
      <c r="C16857" t="s">
        <v>10</v>
      </c>
      <c r="D16857" t="s">
        <v>10</v>
      </c>
      <c r="E16857">
        <v>1</v>
      </c>
      <c r="F16857">
        <v>1</v>
      </c>
      <c r="G16857">
        <v>1</v>
      </c>
      <c r="H16857">
        <v>2334</v>
      </c>
      <c r="I16857">
        <v>9936.4140754434993</v>
      </c>
      <c r="K16857">
        <v>7602.4140754435002</v>
      </c>
      <c r="L16857">
        <f t="shared" si="263"/>
        <v>8.7990903650966443E-2</v>
      </c>
    </row>
    <row r="16858" spans="1:12" x14ac:dyDescent="0.3">
      <c r="A16858">
        <v>5071</v>
      </c>
      <c r="B16858">
        <v>5</v>
      </c>
      <c r="C16858" t="s">
        <v>692</v>
      </c>
      <c r="D16858" t="s">
        <v>692</v>
      </c>
      <c r="E16858">
        <v>1</v>
      </c>
      <c r="F16858">
        <v>1</v>
      </c>
      <c r="G16858">
        <v>1</v>
      </c>
      <c r="H16858">
        <v>12012</v>
      </c>
      <c r="I16858">
        <v>6418.8665285594298</v>
      </c>
      <c r="K16858">
        <v>5593.1334714405602</v>
      </c>
      <c r="L16858">
        <f t="shared" si="263"/>
        <v>6.4735341104636107E-2</v>
      </c>
    </row>
    <row r="16859" spans="1:12" x14ac:dyDescent="0.3">
      <c r="A16859">
        <v>5072</v>
      </c>
      <c r="B16859">
        <v>5</v>
      </c>
      <c r="C16859" t="s">
        <v>692</v>
      </c>
      <c r="D16859" t="s">
        <v>692</v>
      </c>
      <c r="E16859">
        <v>1</v>
      </c>
      <c r="F16859">
        <v>1</v>
      </c>
      <c r="G16859">
        <v>1</v>
      </c>
      <c r="H16859">
        <v>2873</v>
      </c>
      <c r="I16859">
        <v>4743.5262648560001</v>
      </c>
      <c r="K16859">
        <v>1870.5262648559999</v>
      </c>
      <c r="L16859">
        <f t="shared" si="263"/>
        <v>2.1649609546944445E-2</v>
      </c>
    </row>
    <row r="16860" spans="1:12" x14ac:dyDescent="0.3">
      <c r="A16860">
        <v>5073</v>
      </c>
      <c r="B16860">
        <v>5</v>
      </c>
      <c r="C16860" t="s">
        <v>692</v>
      </c>
      <c r="D16860" t="s">
        <v>692</v>
      </c>
      <c r="E16860">
        <v>1</v>
      </c>
      <c r="F16860">
        <v>1</v>
      </c>
      <c r="G16860">
        <v>1</v>
      </c>
      <c r="H16860">
        <v>1724</v>
      </c>
      <c r="I16860">
        <v>7617.8794207788396</v>
      </c>
      <c r="K16860">
        <v>5893.8794207788396</v>
      </c>
      <c r="L16860">
        <f t="shared" si="263"/>
        <v>6.8216196999755091E-2</v>
      </c>
    </row>
    <row r="16861" spans="1:12" x14ac:dyDescent="0.3">
      <c r="A16861">
        <v>5074</v>
      </c>
      <c r="B16861">
        <v>5</v>
      </c>
      <c r="C16861" t="s">
        <v>692</v>
      </c>
      <c r="D16861" t="s">
        <v>692</v>
      </c>
      <c r="E16861">
        <v>1</v>
      </c>
      <c r="F16861">
        <v>1</v>
      </c>
      <c r="G16861">
        <v>1</v>
      </c>
      <c r="H16861">
        <v>1742</v>
      </c>
      <c r="I16861">
        <v>5566.9147539142596</v>
      </c>
      <c r="K16861">
        <v>3824.91475391426</v>
      </c>
      <c r="L16861">
        <f t="shared" si="263"/>
        <v>4.4269846688822452E-2</v>
      </c>
    </row>
    <row r="16862" spans="1:12" x14ac:dyDescent="0.3">
      <c r="A16862">
        <v>5075</v>
      </c>
      <c r="B16862">
        <v>5</v>
      </c>
      <c r="C16862" t="s">
        <v>22</v>
      </c>
      <c r="D16862" t="s">
        <v>22</v>
      </c>
      <c r="E16862">
        <v>1</v>
      </c>
      <c r="F16862">
        <v>1</v>
      </c>
      <c r="G16862">
        <v>1</v>
      </c>
      <c r="H16862">
        <v>4395</v>
      </c>
      <c r="I16862">
        <v>9606.4680634539109</v>
      </c>
      <c r="K16862">
        <v>5211.46806345391</v>
      </c>
      <c r="L16862">
        <f t="shared" si="263"/>
        <v>6.0317917401086919E-2</v>
      </c>
    </row>
    <row r="16863" spans="1:12" x14ac:dyDescent="0.3">
      <c r="A16863">
        <v>5076</v>
      </c>
      <c r="B16863">
        <v>5</v>
      </c>
      <c r="C16863" t="s">
        <v>692</v>
      </c>
      <c r="D16863" t="s">
        <v>692</v>
      </c>
      <c r="E16863">
        <v>1</v>
      </c>
      <c r="F16863">
        <v>1</v>
      </c>
      <c r="G16863">
        <v>1</v>
      </c>
      <c r="H16863">
        <v>1857</v>
      </c>
      <c r="I16863">
        <v>5727.6664199992601</v>
      </c>
      <c r="K16863">
        <v>3870.6664199992601</v>
      </c>
      <c r="L16863">
        <f t="shared" si="263"/>
        <v>4.4799379861102551E-2</v>
      </c>
    </row>
    <row r="16864" spans="1:12" x14ac:dyDescent="0.3">
      <c r="A16864">
        <v>5077</v>
      </c>
      <c r="B16864">
        <v>5</v>
      </c>
      <c r="C16864" t="s">
        <v>692</v>
      </c>
      <c r="D16864" t="s">
        <v>692</v>
      </c>
      <c r="E16864">
        <v>1</v>
      </c>
      <c r="F16864">
        <v>1</v>
      </c>
      <c r="G16864">
        <v>1</v>
      </c>
      <c r="H16864">
        <v>9763</v>
      </c>
      <c r="I16864">
        <v>12286.294178635</v>
      </c>
      <c r="K16864">
        <v>2523.2941786350102</v>
      </c>
      <c r="L16864">
        <f t="shared" si="263"/>
        <v>2.9204793734201508E-2</v>
      </c>
    </row>
    <row r="16865" spans="1:12" x14ac:dyDescent="0.3">
      <c r="A16865">
        <v>5078</v>
      </c>
      <c r="B16865">
        <v>5</v>
      </c>
      <c r="C16865" t="s">
        <v>143</v>
      </c>
      <c r="D16865" t="s">
        <v>10</v>
      </c>
      <c r="E16865">
        <v>0.58333333333333304</v>
      </c>
      <c r="F16865">
        <v>0.58333333333333304</v>
      </c>
      <c r="G16865">
        <v>0.77777777777777701</v>
      </c>
      <c r="H16865">
        <v>8882</v>
      </c>
      <c r="I16865">
        <v>9480.9734519954</v>
      </c>
      <c r="K16865">
        <v>598.97345199540905</v>
      </c>
      <c r="L16865">
        <f t="shared" si="263"/>
        <v>6.9325631017987163E-3</v>
      </c>
    </row>
    <row r="16866" spans="1:12" x14ac:dyDescent="0.3">
      <c r="A16866">
        <v>5079</v>
      </c>
      <c r="B16866">
        <v>5</v>
      </c>
      <c r="C16866" t="s">
        <v>692</v>
      </c>
      <c r="D16866" t="s">
        <v>692</v>
      </c>
      <c r="E16866">
        <v>1</v>
      </c>
      <c r="F16866">
        <v>1</v>
      </c>
      <c r="G16866">
        <v>1</v>
      </c>
      <c r="H16866">
        <v>2474</v>
      </c>
      <c r="I16866">
        <v>13624.4574185536</v>
      </c>
      <c r="K16866">
        <v>11150.4574185536</v>
      </c>
      <c r="L16866">
        <f t="shared" si="263"/>
        <v>0.12905622012214815</v>
      </c>
    </row>
    <row r="16867" spans="1:12" x14ac:dyDescent="0.3">
      <c r="A16867">
        <v>508</v>
      </c>
      <c r="B16867">
        <v>5</v>
      </c>
      <c r="C16867" t="s">
        <v>304</v>
      </c>
      <c r="D16867" t="s">
        <v>22</v>
      </c>
      <c r="E16867">
        <v>0.6</v>
      </c>
      <c r="F16867">
        <v>0.6</v>
      </c>
      <c r="G16867">
        <v>0.75</v>
      </c>
      <c r="H16867">
        <v>6053</v>
      </c>
      <c r="I16867">
        <v>8686.7500619822204</v>
      </c>
      <c r="K16867">
        <v>2633.7500619822199</v>
      </c>
      <c r="L16867">
        <f t="shared" si="263"/>
        <v>3.0483218309979396E-2</v>
      </c>
    </row>
    <row r="16868" spans="1:12" x14ac:dyDescent="0.3">
      <c r="A16868">
        <v>5080</v>
      </c>
      <c r="B16868">
        <v>5</v>
      </c>
      <c r="C16868" t="s">
        <v>20</v>
      </c>
      <c r="D16868" t="s">
        <v>10</v>
      </c>
      <c r="E16868">
        <v>0.63636363636363602</v>
      </c>
      <c r="F16868">
        <v>0.63636363636363602</v>
      </c>
      <c r="G16868">
        <v>0.875</v>
      </c>
      <c r="H16868">
        <v>14094</v>
      </c>
      <c r="I16868">
        <v>20243.966764463199</v>
      </c>
      <c r="K16868">
        <v>6149.96676446325</v>
      </c>
      <c r="L16868">
        <f t="shared" si="263"/>
        <v>7.1180170884991317E-2</v>
      </c>
    </row>
    <row r="16869" spans="1:12" x14ac:dyDescent="0.3">
      <c r="A16869">
        <v>5081</v>
      </c>
      <c r="B16869">
        <v>5</v>
      </c>
      <c r="C16869" t="s">
        <v>692</v>
      </c>
      <c r="D16869" t="s">
        <v>692</v>
      </c>
      <c r="E16869">
        <v>1</v>
      </c>
      <c r="F16869">
        <v>1</v>
      </c>
      <c r="G16869">
        <v>1</v>
      </c>
      <c r="H16869">
        <v>10738</v>
      </c>
      <c r="I16869">
        <v>12837.402948470901</v>
      </c>
      <c r="K16869">
        <v>2099.4029484709399</v>
      </c>
      <c r="L16869">
        <f t="shared" si="263"/>
        <v>2.4298645236932176E-2</v>
      </c>
    </row>
    <row r="16870" spans="1:12" x14ac:dyDescent="0.3">
      <c r="A16870">
        <v>5082</v>
      </c>
      <c r="B16870">
        <v>5</v>
      </c>
      <c r="C16870" t="s">
        <v>692</v>
      </c>
      <c r="D16870" t="s">
        <v>692</v>
      </c>
      <c r="E16870">
        <v>1</v>
      </c>
      <c r="F16870">
        <v>1</v>
      </c>
      <c r="G16870">
        <v>1</v>
      </c>
      <c r="H16870">
        <v>1615</v>
      </c>
      <c r="I16870">
        <v>7498.2583248752098</v>
      </c>
      <c r="K16870">
        <v>5883.2583248752098</v>
      </c>
      <c r="L16870">
        <f t="shared" si="263"/>
        <v>6.8093267649018629E-2</v>
      </c>
    </row>
    <row r="16871" spans="1:12" x14ac:dyDescent="0.3">
      <c r="A16871">
        <v>5083</v>
      </c>
      <c r="B16871">
        <v>5</v>
      </c>
      <c r="C16871" t="s">
        <v>692</v>
      </c>
      <c r="D16871" t="s">
        <v>692</v>
      </c>
      <c r="E16871">
        <v>1</v>
      </c>
      <c r="F16871">
        <v>1</v>
      </c>
      <c r="G16871">
        <v>1</v>
      </c>
      <c r="H16871">
        <v>2958</v>
      </c>
      <c r="I16871">
        <v>13331.9719666452</v>
      </c>
      <c r="K16871">
        <v>10373.9719666452</v>
      </c>
      <c r="L16871">
        <f t="shared" si="263"/>
        <v>0.12006911998431945</v>
      </c>
    </row>
    <row r="16872" spans="1:12" x14ac:dyDescent="0.3">
      <c r="A16872">
        <v>5084</v>
      </c>
      <c r="B16872">
        <v>5</v>
      </c>
      <c r="C16872" t="s">
        <v>692</v>
      </c>
      <c r="D16872" t="s">
        <v>692</v>
      </c>
      <c r="E16872">
        <v>1</v>
      </c>
      <c r="F16872">
        <v>1</v>
      </c>
      <c r="G16872">
        <v>1</v>
      </c>
      <c r="H16872">
        <v>6263</v>
      </c>
      <c r="I16872">
        <v>6604.0418815105704</v>
      </c>
      <c r="K16872">
        <v>341.04188151057298</v>
      </c>
      <c r="L16872">
        <f t="shared" si="263"/>
        <v>3.947243998964965E-3</v>
      </c>
    </row>
    <row r="16873" spans="1:12" x14ac:dyDescent="0.3">
      <c r="A16873">
        <v>5085</v>
      </c>
      <c r="B16873">
        <v>5</v>
      </c>
      <c r="C16873" t="s">
        <v>692</v>
      </c>
      <c r="D16873" t="s">
        <v>692</v>
      </c>
      <c r="E16873">
        <v>1</v>
      </c>
      <c r="F16873">
        <v>1</v>
      </c>
      <c r="G16873">
        <v>1</v>
      </c>
      <c r="H16873">
        <v>2615</v>
      </c>
      <c r="I16873">
        <v>6626.0234898954895</v>
      </c>
      <c r="K16873">
        <v>4011.02348989549</v>
      </c>
      <c r="L16873">
        <f t="shared" si="263"/>
        <v>4.6423882984901507E-2</v>
      </c>
    </row>
    <row r="16874" spans="1:12" x14ac:dyDescent="0.3">
      <c r="A16874">
        <v>5086</v>
      </c>
      <c r="B16874">
        <v>5</v>
      </c>
      <c r="C16874" t="s">
        <v>10</v>
      </c>
      <c r="D16874" t="s">
        <v>10</v>
      </c>
      <c r="E16874">
        <v>1</v>
      </c>
      <c r="F16874">
        <v>1</v>
      </c>
      <c r="G16874">
        <v>1</v>
      </c>
      <c r="H16874">
        <v>2216</v>
      </c>
      <c r="I16874">
        <v>7857.3933173963196</v>
      </c>
      <c r="K16874">
        <v>5641.3933173963196</v>
      </c>
      <c r="L16874">
        <f t="shared" si="263"/>
        <v>6.529390413653148E-2</v>
      </c>
    </row>
    <row r="16875" spans="1:12" x14ac:dyDescent="0.3">
      <c r="A16875">
        <v>5087</v>
      </c>
      <c r="B16875">
        <v>5</v>
      </c>
      <c r="C16875" t="s">
        <v>692</v>
      </c>
      <c r="D16875" t="s">
        <v>692</v>
      </c>
      <c r="E16875">
        <v>1</v>
      </c>
      <c r="F16875">
        <v>1</v>
      </c>
      <c r="G16875">
        <v>1</v>
      </c>
      <c r="H16875">
        <v>2575</v>
      </c>
      <c r="I16875">
        <v>8677.0110104357009</v>
      </c>
      <c r="K16875">
        <v>6102.0110104357</v>
      </c>
      <c r="L16875">
        <f t="shared" si="263"/>
        <v>7.0625127435598373E-2</v>
      </c>
    </row>
    <row r="16876" spans="1:12" x14ac:dyDescent="0.3">
      <c r="A16876">
        <v>5088</v>
      </c>
      <c r="B16876">
        <v>5</v>
      </c>
      <c r="C16876" t="s">
        <v>692</v>
      </c>
      <c r="D16876" t="s">
        <v>692</v>
      </c>
      <c r="E16876">
        <v>1</v>
      </c>
      <c r="F16876">
        <v>1</v>
      </c>
      <c r="G16876">
        <v>1</v>
      </c>
      <c r="H16876">
        <v>2125</v>
      </c>
      <c r="I16876">
        <v>6572.8131197402199</v>
      </c>
      <c r="K16876">
        <v>4447.8131197402199</v>
      </c>
      <c r="L16876">
        <f t="shared" si="263"/>
        <v>5.1479318515511803E-2</v>
      </c>
    </row>
    <row r="16877" spans="1:12" x14ac:dyDescent="0.3">
      <c r="A16877">
        <v>5089</v>
      </c>
      <c r="B16877">
        <v>5</v>
      </c>
      <c r="C16877" t="s">
        <v>710</v>
      </c>
      <c r="D16877" t="s">
        <v>10</v>
      </c>
      <c r="E16877">
        <v>0.38888888888888801</v>
      </c>
      <c r="F16877">
        <v>0.38888888888888801</v>
      </c>
      <c r="G16877">
        <v>0.77777777777777701</v>
      </c>
      <c r="H16877">
        <v>24437</v>
      </c>
      <c r="I16877">
        <v>31122.1011268984</v>
      </c>
      <c r="K16877">
        <v>6685.1011268984503</v>
      </c>
      <c r="L16877">
        <f t="shared" si="263"/>
        <v>7.7373855635398725E-2</v>
      </c>
    </row>
    <row r="16878" spans="1:12" x14ac:dyDescent="0.3">
      <c r="A16878">
        <v>509</v>
      </c>
      <c r="B16878">
        <v>5</v>
      </c>
      <c r="C16878" t="s">
        <v>698</v>
      </c>
      <c r="D16878" t="s">
        <v>692</v>
      </c>
      <c r="E16878">
        <v>0.5</v>
      </c>
      <c r="F16878">
        <v>0.5</v>
      </c>
      <c r="G16878">
        <v>0.33333333333333298</v>
      </c>
      <c r="H16878">
        <v>2663</v>
      </c>
      <c r="I16878">
        <v>11188.1970720353</v>
      </c>
      <c r="K16878">
        <v>8525.1970720353402</v>
      </c>
      <c r="L16878">
        <f t="shared" si="263"/>
        <v>9.8671262407816443E-2</v>
      </c>
    </row>
    <row r="16879" spans="1:12" x14ac:dyDescent="0.3">
      <c r="A16879">
        <v>5090</v>
      </c>
      <c r="B16879">
        <v>5</v>
      </c>
      <c r="C16879" t="s">
        <v>67</v>
      </c>
      <c r="D16879" t="s">
        <v>22</v>
      </c>
      <c r="E16879">
        <v>0.5</v>
      </c>
      <c r="F16879">
        <v>0.5</v>
      </c>
      <c r="G16879">
        <v>0.75</v>
      </c>
      <c r="H16879">
        <v>93159</v>
      </c>
      <c r="I16879">
        <v>94046.749686143594</v>
      </c>
      <c r="K16879">
        <v>887.74968614365196</v>
      </c>
      <c r="L16879">
        <f t="shared" si="263"/>
        <v>1.0274880626662639E-2</v>
      </c>
    </row>
    <row r="16880" spans="1:12" x14ac:dyDescent="0.3">
      <c r="A16880">
        <v>5091</v>
      </c>
      <c r="B16880">
        <v>5</v>
      </c>
      <c r="C16880" t="s">
        <v>692</v>
      </c>
      <c r="D16880" t="s">
        <v>692</v>
      </c>
      <c r="E16880">
        <v>1</v>
      </c>
      <c r="F16880">
        <v>1</v>
      </c>
      <c r="G16880">
        <v>1</v>
      </c>
      <c r="H16880">
        <v>7182</v>
      </c>
      <c r="I16880">
        <v>5437.6091408964303</v>
      </c>
      <c r="K16880">
        <v>1744.3908591035599</v>
      </c>
      <c r="L16880">
        <f t="shared" si="263"/>
        <v>2.0189709017402312E-2</v>
      </c>
    </row>
    <row r="16881" spans="1:12" x14ac:dyDescent="0.3">
      <c r="A16881">
        <v>5092</v>
      </c>
      <c r="B16881">
        <v>5</v>
      </c>
      <c r="C16881" t="s">
        <v>39</v>
      </c>
      <c r="D16881" t="s">
        <v>10</v>
      </c>
      <c r="E16881">
        <v>0.85714285714285698</v>
      </c>
      <c r="F16881">
        <v>0.85714285714285698</v>
      </c>
      <c r="G16881">
        <v>0.75</v>
      </c>
      <c r="H16881">
        <v>3702</v>
      </c>
      <c r="I16881">
        <v>9496.8943623393698</v>
      </c>
      <c r="K16881">
        <v>5794.8943623393698</v>
      </c>
      <c r="L16881">
        <f t="shared" si="263"/>
        <v>6.7070536601150116E-2</v>
      </c>
    </row>
    <row r="16882" spans="1:12" x14ac:dyDescent="0.3">
      <c r="A16882">
        <v>5093</v>
      </c>
      <c r="B16882">
        <v>5</v>
      </c>
      <c r="C16882" t="s">
        <v>218</v>
      </c>
      <c r="D16882" t="s">
        <v>692</v>
      </c>
      <c r="E16882">
        <v>0.125</v>
      </c>
      <c r="F16882">
        <v>0.125</v>
      </c>
      <c r="G16882">
        <v>0.11111111111111099</v>
      </c>
      <c r="H16882">
        <v>36504</v>
      </c>
      <c r="I16882">
        <v>10747.454868663501</v>
      </c>
      <c r="K16882">
        <v>25756.545131336399</v>
      </c>
      <c r="L16882">
        <f t="shared" si="263"/>
        <v>0.29810816124231942</v>
      </c>
    </row>
    <row r="16883" spans="1:12" x14ac:dyDescent="0.3">
      <c r="A16883">
        <v>5094</v>
      </c>
      <c r="B16883">
        <v>5</v>
      </c>
      <c r="C16883" t="s">
        <v>698</v>
      </c>
      <c r="D16883" t="s">
        <v>692</v>
      </c>
      <c r="E16883">
        <v>0.5</v>
      </c>
      <c r="F16883">
        <v>0.5</v>
      </c>
      <c r="G16883">
        <v>0.33333333333333298</v>
      </c>
      <c r="H16883">
        <v>5275</v>
      </c>
      <c r="I16883">
        <v>8523.8173813613903</v>
      </c>
      <c r="K16883">
        <v>3248.8173813613898</v>
      </c>
      <c r="L16883">
        <f t="shared" si="263"/>
        <v>3.7602053025016083E-2</v>
      </c>
    </row>
    <row r="16884" spans="1:12" x14ac:dyDescent="0.3">
      <c r="A16884">
        <v>5095</v>
      </c>
      <c r="B16884">
        <v>5</v>
      </c>
      <c r="C16884" t="s">
        <v>692</v>
      </c>
      <c r="D16884" t="s">
        <v>692</v>
      </c>
      <c r="E16884">
        <v>1</v>
      </c>
      <c r="F16884">
        <v>1</v>
      </c>
      <c r="G16884">
        <v>1</v>
      </c>
      <c r="H16884">
        <v>2710</v>
      </c>
      <c r="I16884">
        <v>8477.2379628674698</v>
      </c>
      <c r="K16884">
        <v>5767.2379628674698</v>
      </c>
      <c r="L16884">
        <f t="shared" si="263"/>
        <v>6.6750439385040161E-2</v>
      </c>
    </row>
    <row r="16885" spans="1:12" x14ac:dyDescent="0.3">
      <c r="A16885">
        <v>5096</v>
      </c>
      <c r="B16885">
        <v>5</v>
      </c>
      <c r="C16885" t="s">
        <v>692</v>
      </c>
      <c r="D16885" t="s">
        <v>692</v>
      </c>
      <c r="E16885">
        <v>1</v>
      </c>
      <c r="F16885">
        <v>1</v>
      </c>
      <c r="G16885">
        <v>1</v>
      </c>
      <c r="H16885">
        <v>1929</v>
      </c>
      <c r="I16885">
        <v>5769.5030357466803</v>
      </c>
      <c r="K16885">
        <v>3840.5030357466799</v>
      </c>
      <c r="L16885">
        <f t="shared" si="263"/>
        <v>4.4450266617438422E-2</v>
      </c>
    </row>
    <row r="16886" spans="1:12" x14ac:dyDescent="0.3">
      <c r="A16886">
        <v>5097</v>
      </c>
      <c r="B16886">
        <v>5</v>
      </c>
      <c r="C16886" t="s">
        <v>10</v>
      </c>
      <c r="D16886" t="s">
        <v>10</v>
      </c>
      <c r="E16886">
        <v>1</v>
      </c>
      <c r="F16886">
        <v>1</v>
      </c>
      <c r="G16886">
        <v>1</v>
      </c>
      <c r="H16886">
        <v>5202</v>
      </c>
      <c r="I16886">
        <v>9466.8942577015096</v>
      </c>
      <c r="K16886">
        <v>4264.8942577015096</v>
      </c>
      <c r="L16886">
        <f t="shared" si="263"/>
        <v>4.9362202056730434E-2</v>
      </c>
    </row>
    <row r="16887" spans="1:12" x14ac:dyDescent="0.3">
      <c r="A16887">
        <v>5098</v>
      </c>
      <c r="B16887">
        <v>5</v>
      </c>
      <c r="C16887" t="s">
        <v>692</v>
      </c>
      <c r="D16887" t="s">
        <v>692</v>
      </c>
      <c r="E16887">
        <v>1</v>
      </c>
      <c r="F16887">
        <v>1</v>
      </c>
      <c r="G16887">
        <v>1</v>
      </c>
      <c r="H16887">
        <v>2935</v>
      </c>
      <c r="I16887">
        <v>6377.0981110821403</v>
      </c>
      <c r="K16887">
        <v>3442.0981110821399</v>
      </c>
      <c r="L16887">
        <f t="shared" si="263"/>
        <v>3.9839098507895139E-2</v>
      </c>
    </row>
    <row r="16888" spans="1:12" x14ac:dyDescent="0.3">
      <c r="A16888">
        <v>510</v>
      </c>
      <c r="B16888">
        <v>5</v>
      </c>
      <c r="C16888" t="s">
        <v>692</v>
      </c>
      <c r="D16888" t="s">
        <v>692</v>
      </c>
      <c r="E16888">
        <v>1</v>
      </c>
      <c r="F16888">
        <v>1</v>
      </c>
      <c r="G16888">
        <v>1</v>
      </c>
      <c r="H16888">
        <v>6681</v>
      </c>
      <c r="I16888">
        <v>8432.9613242604592</v>
      </c>
      <c r="K16888">
        <v>1751.9613242604601</v>
      </c>
      <c r="L16888">
        <f t="shared" si="263"/>
        <v>2.0277330141903471E-2</v>
      </c>
    </row>
    <row r="16889" spans="1:12" x14ac:dyDescent="0.3">
      <c r="A16889">
        <v>5100</v>
      </c>
      <c r="B16889">
        <v>5</v>
      </c>
      <c r="C16889" t="s">
        <v>692</v>
      </c>
      <c r="D16889" t="s">
        <v>692</v>
      </c>
      <c r="E16889">
        <v>1</v>
      </c>
      <c r="F16889">
        <v>1</v>
      </c>
      <c r="G16889">
        <v>1</v>
      </c>
      <c r="H16889">
        <v>7474</v>
      </c>
      <c r="I16889">
        <v>5438.9258270016899</v>
      </c>
      <c r="K16889">
        <v>2035.0741729982999</v>
      </c>
      <c r="L16889">
        <f t="shared" si="263"/>
        <v>2.3554099224517362E-2</v>
      </c>
    </row>
    <row r="16890" spans="1:12" x14ac:dyDescent="0.3">
      <c r="A16890">
        <v>5102</v>
      </c>
      <c r="B16890">
        <v>5</v>
      </c>
      <c r="C16890" t="s">
        <v>692</v>
      </c>
      <c r="D16890" t="s">
        <v>692</v>
      </c>
      <c r="E16890">
        <v>1</v>
      </c>
      <c r="F16890">
        <v>1</v>
      </c>
      <c r="G16890">
        <v>1</v>
      </c>
      <c r="H16890">
        <v>6921</v>
      </c>
      <c r="I16890">
        <v>12920.0761805084</v>
      </c>
      <c r="K16890">
        <v>5999.0761805084703</v>
      </c>
      <c r="L16890">
        <f t="shared" si="263"/>
        <v>6.9433752089218412E-2</v>
      </c>
    </row>
    <row r="16891" spans="1:12" x14ac:dyDescent="0.3">
      <c r="A16891">
        <v>5104</v>
      </c>
      <c r="B16891">
        <v>5</v>
      </c>
      <c r="C16891" t="s">
        <v>692</v>
      </c>
      <c r="D16891" t="s">
        <v>692</v>
      </c>
      <c r="E16891">
        <v>1</v>
      </c>
      <c r="F16891">
        <v>1</v>
      </c>
      <c r="G16891">
        <v>1</v>
      </c>
      <c r="H16891">
        <v>139</v>
      </c>
      <c r="I16891">
        <v>11746.184677315799</v>
      </c>
      <c r="K16891">
        <v>11607.184677315799</v>
      </c>
      <c r="L16891">
        <f t="shared" si="263"/>
        <v>0.13434241524671064</v>
      </c>
    </row>
    <row r="16892" spans="1:12" x14ac:dyDescent="0.3">
      <c r="A16892">
        <v>5105</v>
      </c>
      <c r="B16892">
        <v>5</v>
      </c>
      <c r="C16892" t="s">
        <v>10</v>
      </c>
      <c r="D16892" t="s">
        <v>10</v>
      </c>
      <c r="E16892">
        <v>1</v>
      </c>
      <c r="F16892">
        <v>1</v>
      </c>
      <c r="G16892">
        <v>1</v>
      </c>
      <c r="H16892">
        <v>4704</v>
      </c>
      <c r="I16892">
        <v>9515.5551744612094</v>
      </c>
      <c r="K16892">
        <v>4811.5551744612003</v>
      </c>
      <c r="L16892">
        <f t="shared" si="263"/>
        <v>5.5689296000708335E-2</v>
      </c>
    </row>
    <row r="16893" spans="1:12" x14ac:dyDescent="0.3">
      <c r="A16893">
        <v>5106</v>
      </c>
      <c r="B16893">
        <v>5</v>
      </c>
      <c r="C16893" t="s">
        <v>692</v>
      </c>
      <c r="D16893" t="s">
        <v>692</v>
      </c>
      <c r="E16893">
        <v>1</v>
      </c>
      <c r="F16893">
        <v>1</v>
      </c>
      <c r="G16893">
        <v>1</v>
      </c>
      <c r="H16893">
        <v>1872</v>
      </c>
      <c r="I16893">
        <v>5474.6378390596401</v>
      </c>
      <c r="K16893">
        <v>3602.6378390596401</v>
      </c>
      <c r="L16893">
        <f t="shared" si="263"/>
        <v>4.1697197211338424E-2</v>
      </c>
    </row>
    <row r="16894" spans="1:12" x14ac:dyDescent="0.3">
      <c r="A16894">
        <v>5107</v>
      </c>
      <c r="B16894">
        <v>5</v>
      </c>
      <c r="C16894" t="s">
        <v>647</v>
      </c>
      <c r="D16894" t="s">
        <v>10</v>
      </c>
      <c r="E16894">
        <v>0.71428571428571397</v>
      </c>
      <c r="F16894">
        <v>0.71428571428571397</v>
      </c>
      <c r="G16894">
        <v>0.625</v>
      </c>
      <c r="H16894">
        <v>3786</v>
      </c>
      <c r="I16894">
        <v>9394.7945386681495</v>
      </c>
      <c r="K16894">
        <v>5608.7945386681504</v>
      </c>
      <c r="L16894">
        <f t="shared" si="263"/>
        <v>6.491660345680729E-2</v>
      </c>
    </row>
    <row r="16895" spans="1:12" x14ac:dyDescent="0.3">
      <c r="A16895">
        <v>5108</v>
      </c>
      <c r="B16895">
        <v>5</v>
      </c>
      <c r="C16895" t="s">
        <v>692</v>
      </c>
      <c r="D16895" t="s">
        <v>692</v>
      </c>
      <c r="E16895">
        <v>1</v>
      </c>
      <c r="F16895">
        <v>1</v>
      </c>
      <c r="G16895">
        <v>1</v>
      </c>
      <c r="H16895">
        <v>4731</v>
      </c>
      <c r="I16895">
        <v>5391.54622756355</v>
      </c>
      <c r="K16895">
        <v>660.54622756355195</v>
      </c>
      <c r="L16895">
        <f t="shared" si="263"/>
        <v>7.6452109671707406E-3</v>
      </c>
    </row>
    <row r="16896" spans="1:12" x14ac:dyDescent="0.3">
      <c r="A16896">
        <v>5109</v>
      </c>
      <c r="B16896">
        <v>5</v>
      </c>
      <c r="C16896" t="s">
        <v>300</v>
      </c>
      <c r="D16896" t="s">
        <v>300</v>
      </c>
      <c r="E16896">
        <v>1</v>
      </c>
      <c r="F16896">
        <v>1</v>
      </c>
      <c r="G16896">
        <v>1</v>
      </c>
      <c r="H16896">
        <v>52293</v>
      </c>
      <c r="I16896">
        <v>70059.743356905296</v>
      </c>
      <c r="K16896">
        <v>17766.743356905299</v>
      </c>
      <c r="L16896">
        <f t="shared" si="263"/>
        <v>0.20563360366788541</v>
      </c>
    </row>
    <row r="16897" spans="1:12" x14ac:dyDescent="0.3">
      <c r="A16897">
        <v>511</v>
      </c>
      <c r="B16897">
        <v>5</v>
      </c>
      <c r="C16897" t="s">
        <v>692</v>
      </c>
      <c r="D16897" t="s">
        <v>692</v>
      </c>
      <c r="E16897">
        <v>1</v>
      </c>
      <c r="F16897">
        <v>1</v>
      </c>
      <c r="G16897">
        <v>1</v>
      </c>
      <c r="H16897">
        <v>6844</v>
      </c>
      <c r="I16897">
        <v>12354.472134379501</v>
      </c>
      <c r="K16897">
        <v>5510.47213437955</v>
      </c>
      <c r="L16897">
        <f t="shared" si="263"/>
        <v>6.3778612666429979E-2</v>
      </c>
    </row>
    <row r="16898" spans="1:12" x14ac:dyDescent="0.3">
      <c r="A16898">
        <v>5110</v>
      </c>
      <c r="B16898">
        <v>5</v>
      </c>
      <c r="C16898" t="s">
        <v>692</v>
      </c>
      <c r="D16898" t="s">
        <v>692</v>
      </c>
      <c r="E16898">
        <v>1</v>
      </c>
      <c r="F16898">
        <v>1</v>
      </c>
      <c r="G16898">
        <v>1</v>
      </c>
      <c r="H16898">
        <v>2410</v>
      </c>
      <c r="I16898">
        <v>5633.8390223101596</v>
      </c>
      <c r="K16898">
        <v>3223.8390223101501</v>
      </c>
      <c r="L16898">
        <f t="shared" si="263"/>
        <v>3.7312951647108218E-2</v>
      </c>
    </row>
    <row r="16899" spans="1:12" x14ac:dyDescent="0.3">
      <c r="A16899">
        <v>5111</v>
      </c>
      <c r="B16899">
        <v>5</v>
      </c>
      <c r="C16899" t="s">
        <v>692</v>
      </c>
      <c r="D16899" t="s">
        <v>692</v>
      </c>
      <c r="E16899">
        <v>1</v>
      </c>
      <c r="F16899">
        <v>1</v>
      </c>
      <c r="G16899">
        <v>1</v>
      </c>
      <c r="H16899">
        <v>3301</v>
      </c>
      <c r="I16899">
        <v>13332.1533450232</v>
      </c>
      <c r="K16899">
        <v>10031.1533450232</v>
      </c>
      <c r="L16899">
        <f t="shared" ref="L16899:L16962" si="264">K16899/86400</f>
        <v>0.11610131186369445</v>
      </c>
    </row>
    <row r="16900" spans="1:12" x14ac:dyDescent="0.3">
      <c r="A16900">
        <v>5112</v>
      </c>
      <c r="B16900">
        <v>5</v>
      </c>
      <c r="C16900" t="s">
        <v>12</v>
      </c>
      <c r="D16900" t="s">
        <v>12</v>
      </c>
      <c r="E16900">
        <v>1</v>
      </c>
      <c r="F16900">
        <v>1</v>
      </c>
      <c r="G16900">
        <v>1</v>
      </c>
      <c r="H16900">
        <v>35044</v>
      </c>
      <c r="I16900">
        <v>20183.714197404199</v>
      </c>
      <c r="K16900">
        <v>14860.285802595699</v>
      </c>
      <c r="L16900">
        <f t="shared" si="264"/>
        <v>0.17199404864115392</v>
      </c>
    </row>
    <row r="16901" spans="1:12" x14ac:dyDescent="0.3">
      <c r="A16901">
        <v>5113</v>
      </c>
      <c r="B16901">
        <v>5</v>
      </c>
      <c r="C16901" t="s">
        <v>692</v>
      </c>
      <c r="D16901" t="s">
        <v>692</v>
      </c>
      <c r="E16901">
        <v>1</v>
      </c>
      <c r="F16901">
        <v>1</v>
      </c>
      <c r="G16901">
        <v>1</v>
      </c>
      <c r="H16901">
        <v>2622</v>
      </c>
      <c r="I16901">
        <v>4626.4002099199497</v>
      </c>
      <c r="K16901">
        <v>2004.4002099199499</v>
      </c>
      <c r="L16901">
        <f t="shared" si="264"/>
        <v>2.3199076503703123E-2</v>
      </c>
    </row>
    <row r="16902" spans="1:12" x14ac:dyDescent="0.3">
      <c r="A16902">
        <v>5115</v>
      </c>
      <c r="B16902">
        <v>5</v>
      </c>
      <c r="C16902" t="s">
        <v>692</v>
      </c>
      <c r="D16902" t="s">
        <v>692</v>
      </c>
      <c r="E16902">
        <v>1</v>
      </c>
      <c r="F16902">
        <v>1</v>
      </c>
      <c r="G16902">
        <v>1</v>
      </c>
      <c r="H16902">
        <v>6849</v>
      </c>
      <c r="I16902">
        <v>7328.9002547547498</v>
      </c>
      <c r="K16902">
        <v>479.90025475475801</v>
      </c>
      <c r="L16902">
        <f t="shared" si="264"/>
        <v>5.554401096698588E-3</v>
      </c>
    </row>
    <row r="16903" spans="1:12" x14ac:dyDescent="0.3">
      <c r="A16903">
        <v>5118</v>
      </c>
      <c r="B16903">
        <v>5</v>
      </c>
      <c r="C16903" t="s">
        <v>692</v>
      </c>
      <c r="D16903" t="s">
        <v>692</v>
      </c>
      <c r="E16903">
        <v>1</v>
      </c>
      <c r="F16903">
        <v>1</v>
      </c>
      <c r="G16903">
        <v>1</v>
      </c>
      <c r="H16903">
        <v>6580</v>
      </c>
      <c r="I16903">
        <v>7099.2691822780798</v>
      </c>
      <c r="K16903">
        <v>519.26918227808403</v>
      </c>
      <c r="L16903">
        <f t="shared" si="264"/>
        <v>6.0100599800704171E-3</v>
      </c>
    </row>
    <row r="16904" spans="1:12" x14ac:dyDescent="0.3">
      <c r="A16904">
        <v>512</v>
      </c>
      <c r="B16904">
        <v>5</v>
      </c>
      <c r="C16904" t="s">
        <v>692</v>
      </c>
      <c r="D16904" t="s">
        <v>692</v>
      </c>
      <c r="E16904">
        <v>1</v>
      </c>
      <c r="F16904">
        <v>1</v>
      </c>
      <c r="G16904">
        <v>1</v>
      </c>
      <c r="H16904">
        <v>3339</v>
      </c>
      <c r="I16904">
        <v>8974.2287451446791</v>
      </c>
      <c r="K16904">
        <v>5635.22874514468</v>
      </c>
      <c r="L16904">
        <f t="shared" si="264"/>
        <v>6.5222554920656026E-2</v>
      </c>
    </row>
    <row r="16905" spans="1:12" x14ac:dyDescent="0.3">
      <c r="A16905">
        <v>5120</v>
      </c>
      <c r="B16905">
        <v>5</v>
      </c>
      <c r="C16905" t="s">
        <v>692</v>
      </c>
      <c r="D16905" t="s">
        <v>692</v>
      </c>
      <c r="E16905">
        <v>1</v>
      </c>
      <c r="F16905">
        <v>1</v>
      </c>
      <c r="G16905">
        <v>1</v>
      </c>
      <c r="H16905">
        <v>8084</v>
      </c>
      <c r="I16905">
        <v>4566.8466751297401</v>
      </c>
      <c r="K16905">
        <v>3517.1533248702499</v>
      </c>
      <c r="L16905">
        <f t="shared" si="264"/>
        <v>4.0707793111924191E-2</v>
      </c>
    </row>
    <row r="16906" spans="1:12" x14ac:dyDescent="0.3">
      <c r="A16906">
        <v>5121</v>
      </c>
      <c r="B16906">
        <v>5</v>
      </c>
      <c r="C16906" t="s">
        <v>692</v>
      </c>
      <c r="D16906" t="s">
        <v>692</v>
      </c>
      <c r="E16906">
        <v>1</v>
      </c>
      <c r="F16906">
        <v>1</v>
      </c>
      <c r="G16906">
        <v>1</v>
      </c>
      <c r="H16906">
        <v>222</v>
      </c>
      <c r="I16906">
        <v>5255.4236895874801</v>
      </c>
      <c r="K16906">
        <v>5033.4236895874801</v>
      </c>
      <c r="L16906">
        <f t="shared" si="264"/>
        <v>5.8257218629484721E-2</v>
      </c>
    </row>
    <row r="16907" spans="1:12" x14ac:dyDescent="0.3">
      <c r="A16907">
        <v>5122</v>
      </c>
      <c r="B16907">
        <v>5</v>
      </c>
      <c r="C16907" t="s">
        <v>692</v>
      </c>
      <c r="D16907" t="s">
        <v>692</v>
      </c>
      <c r="E16907">
        <v>1</v>
      </c>
      <c r="F16907">
        <v>1</v>
      </c>
      <c r="G16907">
        <v>1</v>
      </c>
      <c r="H16907">
        <v>7803</v>
      </c>
      <c r="I16907">
        <v>4832.66460825794</v>
      </c>
      <c r="K16907">
        <v>2970.33539174205</v>
      </c>
      <c r="L16907">
        <f t="shared" si="264"/>
        <v>3.4378881848866318E-2</v>
      </c>
    </row>
    <row r="16908" spans="1:12" x14ac:dyDescent="0.3">
      <c r="A16908">
        <v>5123</v>
      </c>
      <c r="B16908">
        <v>5</v>
      </c>
      <c r="C16908" t="s">
        <v>692</v>
      </c>
      <c r="D16908" t="s">
        <v>692</v>
      </c>
      <c r="E16908">
        <v>1</v>
      </c>
      <c r="F16908">
        <v>1</v>
      </c>
      <c r="G16908">
        <v>1</v>
      </c>
      <c r="H16908">
        <v>907</v>
      </c>
      <c r="I16908">
        <v>5706.76770099037</v>
      </c>
      <c r="K16908">
        <v>4799.76770099037</v>
      </c>
      <c r="L16908">
        <f t="shared" si="264"/>
        <v>5.5552866909610761E-2</v>
      </c>
    </row>
    <row r="16909" spans="1:12" x14ac:dyDescent="0.3">
      <c r="A16909">
        <v>5124</v>
      </c>
      <c r="B16909">
        <v>5</v>
      </c>
      <c r="C16909" t="s">
        <v>692</v>
      </c>
      <c r="D16909" t="s">
        <v>692</v>
      </c>
      <c r="E16909">
        <v>1</v>
      </c>
      <c r="F16909">
        <v>1</v>
      </c>
      <c r="G16909">
        <v>1</v>
      </c>
      <c r="H16909">
        <v>5045</v>
      </c>
      <c r="I16909">
        <v>4563.8093128119799</v>
      </c>
      <c r="K16909">
        <v>481.19068718801202</v>
      </c>
      <c r="L16909">
        <f t="shared" si="264"/>
        <v>5.5693366572686573E-3</v>
      </c>
    </row>
    <row r="16910" spans="1:12" x14ac:dyDescent="0.3">
      <c r="A16910">
        <v>5126</v>
      </c>
      <c r="B16910">
        <v>5</v>
      </c>
      <c r="C16910" t="s">
        <v>692</v>
      </c>
      <c r="D16910" t="s">
        <v>692</v>
      </c>
      <c r="E16910">
        <v>1</v>
      </c>
      <c r="F16910">
        <v>1</v>
      </c>
      <c r="G16910">
        <v>1</v>
      </c>
      <c r="H16910">
        <v>5618</v>
      </c>
      <c r="I16910">
        <v>5121.5704369578498</v>
      </c>
      <c r="K16910">
        <v>496.42956304214198</v>
      </c>
      <c r="L16910">
        <f t="shared" si="264"/>
        <v>5.7457125352099762E-3</v>
      </c>
    </row>
    <row r="16911" spans="1:12" x14ac:dyDescent="0.3">
      <c r="A16911">
        <v>5127</v>
      </c>
      <c r="B16911">
        <v>5</v>
      </c>
      <c r="C16911" t="s">
        <v>692</v>
      </c>
      <c r="D16911" t="s">
        <v>692</v>
      </c>
      <c r="E16911">
        <v>1</v>
      </c>
      <c r="F16911">
        <v>1</v>
      </c>
      <c r="G16911">
        <v>1</v>
      </c>
      <c r="H16911">
        <v>4506</v>
      </c>
      <c r="I16911">
        <v>7186.9303197102399</v>
      </c>
      <c r="K16911">
        <v>2680.9303197102399</v>
      </c>
      <c r="L16911">
        <f t="shared" si="264"/>
        <v>3.1029286107757407E-2</v>
      </c>
    </row>
    <row r="16912" spans="1:12" x14ac:dyDescent="0.3">
      <c r="A16912">
        <v>5128</v>
      </c>
      <c r="B16912">
        <v>5</v>
      </c>
      <c r="C16912" t="s">
        <v>692</v>
      </c>
      <c r="D16912" t="s">
        <v>692</v>
      </c>
      <c r="E16912">
        <v>1</v>
      </c>
      <c r="F16912">
        <v>1</v>
      </c>
      <c r="G16912">
        <v>1</v>
      </c>
      <c r="H16912">
        <v>2011</v>
      </c>
      <c r="I16912">
        <v>4791.1072547531603</v>
      </c>
      <c r="K16912">
        <v>2780.1072547531599</v>
      </c>
      <c r="L16912">
        <f t="shared" si="264"/>
        <v>3.2177167300383794E-2</v>
      </c>
    </row>
    <row r="16913" spans="1:12" x14ac:dyDescent="0.3">
      <c r="A16913">
        <v>5129</v>
      </c>
      <c r="B16913">
        <v>5</v>
      </c>
      <c r="C16913" t="s">
        <v>692</v>
      </c>
      <c r="D16913" t="s">
        <v>692</v>
      </c>
      <c r="E16913">
        <v>1</v>
      </c>
      <c r="F16913">
        <v>1</v>
      </c>
      <c r="G16913">
        <v>1</v>
      </c>
      <c r="H16913">
        <v>25658</v>
      </c>
      <c r="I16913">
        <v>4826.5091097847499</v>
      </c>
      <c r="K16913">
        <v>20831.490890215198</v>
      </c>
      <c r="L16913">
        <f t="shared" si="264"/>
        <v>0.24110521863674997</v>
      </c>
    </row>
    <row r="16914" spans="1:12" x14ac:dyDescent="0.3">
      <c r="A16914">
        <v>513</v>
      </c>
      <c r="B16914">
        <v>5</v>
      </c>
      <c r="C16914" t="s">
        <v>692</v>
      </c>
      <c r="D16914" t="s">
        <v>692</v>
      </c>
      <c r="E16914">
        <v>1</v>
      </c>
      <c r="F16914">
        <v>1</v>
      </c>
      <c r="G16914">
        <v>1</v>
      </c>
      <c r="H16914">
        <v>6812</v>
      </c>
      <c r="I16914">
        <v>7832.8629800439303</v>
      </c>
      <c r="K16914">
        <v>1020.86298004393</v>
      </c>
      <c r="L16914">
        <f t="shared" si="264"/>
        <v>1.1815543750508448E-2</v>
      </c>
    </row>
    <row r="16915" spans="1:12" x14ac:dyDescent="0.3">
      <c r="A16915">
        <v>5130</v>
      </c>
      <c r="B16915">
        <v>5</v>
      </c>
      <c r="C16915" t="s">
        <v>692</v>
      </c>
      <c r="D16915" t="s">
        <v>692</v>
      </c>
      <c r="E16915">
        <v>1</v>
      </c>
      <c r="F16915">
        <v>1</v>
      </c>
      <c r="G16915">
        <v>1</v>
      </c>
      <c r="H16915">
        <v>11892</v>
      </c>
      <c r="I16915">
        <v>4537.52776722014</v>
      </c>
      <c r="K16915">
        <v>7354.47223277986</v>
      </c>
      <c r="L16915">
        <f t="shared" si="264"/>
        <v>8.5121206397915039E-2</v>
      </c>
    </row>
    <row r="16916" spans="1:12" x14ac:dyDescent="0.3">
      <c r="A16916">
        <v>5134</v>
      </c>
      <c r="B16916">
        <v>5</v>
      </c>
      <c r="C16916" t="s">
        <v>692</v>
      </c>
      <c r="D16916" t="s">
        <v>692</v>
      </c>
      <c r="E16916">
        <v>1</v>
      </c>
      <c r="F16916">
        <v>1</v>
      </c>
      <c r="G16916">
        <v>1</v>
      </c>
      <c r="H16916">
        <v>14819</v>
      </c>
      <c r="I16916">
        <v>4773.8429352229095</v>
      </c>
      <c r="K16916">
        <v>10045.157064777</v>
      </c>
      <c r="L16916">
        <f t="shared" si="264"/>
        <v>0.1162633919534375</v>
      </c>
    </row>
    <row r="16917" spans="1:12" x14ac:dyDescent="0.3">
      <c r="A16917">
        <v>5135</v>
      </c>
      <c r="B16917">
        <v>5</v>
      </c>
      <c r="C16917" t="s">
        <v>692</v>
      </c>
      <c r="D16917" t="s">
        <v>692</v>
      </c>
      <c r="E16917">
        <v>1</v>
      </c>
      <c r="F16917">
        <v>1</v>
      </c>
      <c r="G16917">
        <v>1</v>
      </c>
      <c r="H16917">
        <v>3517</v>
      </c>
      <c r="I16917">
        <v>6882.7846564756901</v>
      </c>
      <c r="K16917">
        <v>3365.7846564756901</v>
      </c>
      <c r="L16917">
        <f t="shared" si="264"/>
        <v>3.8955840931431597E-2</v>
      </c>
    </row>
    <row r="16918" spans="1:12" x14ac:dyDescent="0.3">
      <c r="A16918">
        <v>5136</v>
      </c>
      <c r="B16918">
        <v>5</v>
      </c>
      <c r="C16918" t="s">
        <v>692</v>
      </c>
      <c r="D16918" t="s">
        <v>692</v>
      </c>
      <c r="E16918">
        <v>1</v>
      </c>
      <c r="F16918">
        <v>1</v>
      </c>
      <c r="G16918">
        <v>1</v>
      </c>
      <c r="H16918">
        <v>2426</v>
      </c>
      <c r="I16918">
        <v>6913.67726365217</v>
      </c>
      <c r="K16918">
        <v>4487.67726365217</v>
      </c>
      <c r="L16918">
        <f t="shared" si="264"/>
        <v>5.1940709070048267E-2</v>
      </c>
    </row>
    <row r="16919" spans="1:12" x14ac:dyDescent="0.3">
      <c r="A16919">
        <v>5137</v>
      </c>
      <c r="B16919">
        <v>5</v>
      </c>
      <c r="C16919" t="s">
        <v>692</v>
      </c>
      <c r="D16919" t="s">
        <v>692</v>
      </c>
      <c r="E16919">
        <v>1</v>
      </c>
      <c r="F16919">
        <v>1</v>
      </c>
      <c r="G16919">
        <v>1</v>
      </c>
      <c r="H16919">
        <v>4169</v>
      </c>
      <c r="I16919">
        <v>4947.5954406852097</v>
      </c>
      <c r="K16919">
        <v>778.59544068521802</v>
      </c>
      <c r="L16919">
        <f t="shared" si="264"/>
        <v>9.01152130422706E-3</v>
      </c>
    </row>
    <row r="16920" spans="1:12" x14ac:dyDescent="0.3">
      <c r="A16920">
        <v>5138</v>
      </c>
      <c r="B16920">
        <v>5</v>
      </c>
      <c r="C16920" t="s">
        <v>10</v>
      </c>
      <c r="D16920" t="s">
        <v>10</v>
      </c>
      <c r="E16920">
        <v>1</v>
      </c>
      <c r="F16920">
        <v>1</v>
      </c>
      <c r="G16920">
        <v>1</v>
      </c>
      <c r="H16920">
        <v>10186</v>
      </c>
      <c r="I16920">
        <v>28227.995563315599</v>
      </c>
      <c r="K16920">
        <v>18041.995563315599</v>
      </c>
      <c r="L16920">
        <f t="shared" si="264"/>
        <v>0.20881939309393055</v>
      </c>
    </row>
    <row r="16921" spans="1:12" x14ac:dyDescent="0.3">
      <c r="A16921">
        <v>5139</v>
      </c>
      <c r="B16921">
        <v>5</v>
      </c>
      <c r="C16921" t="s">
        <v>28</v>
      </c>
      <c r="D16921" t="s">
        <v>12</v>
      </c>
      <c r="E16921">
        <v>0.55555555555555503</v>
      </c>
      <c r="F16921">
        <v>0.55555555555555503</v>
      </c>
      <c r="G16921">
        <v>0.625</v>
      </c>
      <c r="H16921">
        <v>35211</v>
      </c>
      <c r="I16921">
        <v>15012.676254039799</v>
      </c>
      <c r="K16921">
        <v>20198.3237459601</v>
      </c>
      <c r="L16921">
        <f t="shared" si="264"/>
        <v>0.23377689520787154</v>
      </c>
    </row>
    <row r="16922" spans="1:12" x14ac:dyDescent="0.3">
      <c r="A16922">
        <v>514</v>
      </c>
      <c r="B16922">
        <v>5</v>
      </c>
      <c r="C16922" t="s">
        <v>692</v>
      </c>
      <c r="D16922" t="s">
        <v>692</v>
      </c>
      <c r="E16922">
        <v>1</v>
      </c>
      <c r="F16922">
        <v>1</v>
      </c>
      <c r="G16922">
        <v>1</v>
      </c>
      <c r="H16922">
        <v>3514</v>
      </c>
      <c r="I16922">
        <v>7091.3755952681104</v>
      </c>
      <c r="K16922">
        <v>3577.3755952681099</v>
      </c>
      <c r="L16922">
        <f t="shared" si="264"/>
        <v>4.1404810130417941E-2</v>
      </c>
    </row>
    <row r="16923" spans="1:12" x14ac:dyDescent="0.3">
      <c r="A16923">
        <v>5140</v>
      </c>
      <c r="B16923">
        <v>5</v>
      </c>
      <c r="C16923" t="s">
        <v>692</v>
      </c>
      <c r="D16923" t="s">
        <v>692</v>
      </c>
      <c r="E16923">
        <v>1</v>
      </c>
      <c r="F16923">
        <v>1</v>
      </c>
      <c r="G16923">
        <v>1</v>
      </c>
      <c r="H16923">
        <v>5361</v>
      </c>
      <c r="I16923">
        <v>5242.2056798322601</v>
      </c>
      <c r="K16923">
        <v>118.79432016773301</v>
      </c>
      <c r="L16923">
        <f t="shared" si="264"/>
        <v>1.3749342612006134E-3</v>
      </c>
    </row>
    <row r="16924" spans="1:12" x14ac:dyDescent="0.3">
      <c r="A16924">
        <v>5141</v>
      </c>
      <c r="B16924">
        <v>5</v>
      </c>
      <c r="C16924" t="s">
        <v>692</v>
      </c>
      <c r="D16924" t="s">
        <v>692</v>
      </c>
      <c r="E16924">
        <v>1</v>
      </c>
      <c r="F16924">
        <v>1</v>
      </c>
      <c r="G16924">
        <v>1</v>
      </c>
      <c r="H16924">
        <v>1400</v>
      </c>
      <c r="I16924">
        <v>4791.8637235082797</v>
      </c>
      <c r="K16924">
        <v>3391.8637235082801</v>
      </c>
      <c r="L16924">
        <f t="shared" si="264"/>
        <v>3.9257681985049538E-2</v>
      </c>
    </row>
    <row r="16925" spans="1:12" x14ac:dyDescent="0.3">
      <c r="A16925">
        <v>5144</v>
      </c>
      <c r="B16925">
        <v>5</v>
      </c>
      <c r="C16925" t="s">
        <v>10</v>
      </c>
      <c r="D16925" t="s">
        <v>10</v>
      </c>
      <c r="E16925">
        <v>1</v>
      </c>
      <c r="F16925">
        <v>1</v>
      </c>
      <c r="G16925">
        <v>1</v>
      </c>
      <c r="H16925">
        <v>58454</v>
      </c>
      <c r="I16925">
        <v>31679.732625963501</v>
      </c>
      <c r="K16925">
        <v>26774.267374036401</v>
      </c>
      <c r="L16925">
        <f t="shared" si="264"/>
        <v>0.30988735386616206</v>
      </c>
    </row>
    <row r="16926" spans="1:12" x14ac:dyDescent="0.3">
      <c r="A16926">
        <v>5145</v>
      </c>
      <c r="B16926">
        <v>5</v>
      </c>
      <c r="C16926" t="s">
        <v>692</v>
      </c>
      <c r="D16926" t="s">
        <v>692</v>
      </c>
      <c r="E16926">
        <v>1</v>
      </c>
      <c r="F16926">
        <v>1</v>
      </c>
      <c r="G16926">
        <v>1</v>
      </c>
      <c r="H16926">
        <v>5825</v>
      </c>
      <c r="I16926">
        <v>6223.6558122516099</v>
      </c>
      <c r="K16926">
        <v>398.65581225161401</v>
      </c>
      <c r="L16926">
        <f t="shared" si="264"/>
        <v>4.614071901060347E-3</v>
      </c>
    </row>
    <row r="16927" spans="1:12" x14ac:dyDescent="0.3">
      <c r="A16927">
        <v>5146</v>
      </c>
      <c r="B16927">
        <v>5</v>
      </c>
      <c r="C16927" t="s">
        <v>692</v>
      </c>
      <c r="D16927" t="s">
        <v>692</v>
      </c>
      <c r="E16927">
        <v>1</v>
      </c>
      <c r="F16927">
        <v>1</v>
      </c>
      <c r="G16927">
        <v>1</v>
      </c>
      <c r="H16927">
        <v>11310</v>
      </c>
      <c r="I16927">
        <v>6242.3197078058702</v>
      </c>
      <c r="K16927">
        <v>5067.6802921941198</v>
      </c>
      <c r="L16927">
        <f t="shared" si="264"/>
        <v>5.8653707085580091E-2</v>
      </c>
    </row>
    <row r="16928" spans="1:12" x14ac:dyDescent="0.3">
      <c r="A16928">
        <v>5147</v>
      </c>
      <c r="B16928">
        <v>5</v>
      </c>
      <c r="C16928" t="s">
        <v>692</v>
      </c>
      <c r="D16928" t="s">
        <v>692</v>
      </c>
      <c r="E16928">
        <v>1</v>
      </c>
      <c r="F16928">
        <v>1</v>
      </c>
      <c r="G16928">
        <v>1</v>
      </c>
      <c r="H16928">
        <v>12154</v>
      </c>
      <c r="I16928">
        <v>13508.041036751199</v>
      </c>
      <c r="K16928">
        <v>1354.04103675123</v>
      </c>
      <c r="L16928">
        <f t="shared" si="264"/>
        <v>1.5671771258694792E-2</v>
      </c>
    </row>
    <row r="16929" spans="1:12" x14ac:dyDescent="0.3">
      <c r="A16929">
        <v>5148</v>
      </c>
      <c r="B16929">
        <v>5</v>
      </c>
      <c r="C16929" t="s">
        <v>692</v>
      </c>
      <c r="D16929" t="s">
        <v>692</v>
      </c>
      <c r="E16929">
        <v>1</v>
      </c>
      <c r="F16929">
        <v>1</v>
      </c>
      <c r="G16929">
        <v>1</v>
      </c>
      <c r="H16929">
        <v>3227</v>
      </c>
      <c r="I16929">
        <v>9608.4092957740395</v>
      </c>
      <c r="K16929">
        <v>6381.4092957740304</v>
      </c>
      <c r="L16929">
        <f t="shared" si="264"/>
        <v>7.3858903886273503E-2</v>
      </c>
    </row>
    <row r="16930" spans="1:12" x14ac:dyDescent="0.3">
      <c r="A16930">
        <v>5149</v>
      </c>
      <c r="B16930">
        <v>5</v>
      </c>
      <c r="C16930" t="s">
        <v>692</v>
      </c>
      <c r="D16930" t="s">
        <v>692</v>
      </c>
      <c r="E16930">
        <v>1</v>
      </c>
      <c r="F16930">
        <v>1</v>
      </c>
      <c r="G16930">
        <v>1</v>
      </c>
      <c r="H16930">
        <v>8778</v>
      </c>
      <c r="I16930">
        <v>6339.1387604614802</v>
      </c>
      <c r="K16930">
        <v>2438.8612395385098</v>
      </c>
      <c r="L16930">
        <f t="shared" si="264"/>
        <v>2.8227560642806827E-2</v>
      </c>
    </row>
    <row r="16931" spans="1:12" x14ac:dyDescent="0.3">
      <c r="A16931">
        <v>515</v>
      </c>
      <c r="B16931">
        <v>5</v>
      </c>
      <c r="C16931" t="s">
        <v>692</v>
      </c>
      <c r="D16931" t="s">
        <v>692</v>
      </c>
      <c r="E16931">
        <v>1</v>
      </c>
      <c r="F16931">
        <v>1</v>
      </c>
      <c r="G16931">
        <v>1</v>
      </c>
      <c r="H16931">
        <v>1602</v>
      </c>
      <c r="I16931">
        <v>5532.9434301498404</v>
      </c>
      <c r="K16931">
        <v>3930.94343014984</v>
      </c>
      <c r="L16931">
        <f t="shared" si="264"/>
        <v>4.5497030441549076E-2</v>
      </c>
    </row>
    <row r="16932" spans="1:12" x14ac:dyDescent="0.3">
      <c r="A16932">
        <v>5150</v>
      </c>
      <c r="B16932">
        <v>5</v>
      </c>
      <c r="C16932" t="s">
        <v>692</v>
      </c>
      <c r="D16932" t="s">
        <v>692</v>
      </c>
      <c r="E16932">
        <v>1</v>
      </c>
      <c r="F16932">
        <v>1</v>
      </c>
      <c r="G16932">
        <v>1</v>
      </c>
      <c r="H16932">
        <v>10712</v>
      </c>
      <c r="I16932">
        <v>13577.3309628717</v>
      </c>
      <c r="K16932">
        <v>2865.3309628717402</v>
      </c>
      <c r="L16932">
        <f t="shared" si="264"/>
        <v>3.3163552811015511E-2</v>
      </c>
    </row>
    <row r="16933" spans="1:12" x14ac:dyDescent="0.3">
      <c r="A16933">
        <v>5151</v>
      </c>
      <c r="B16933">
        <v>5</v>
      </c>
      <c r="C16933" t="s">
        <v>692</v>
      </c>
      <c r="D16933" t="s">
        <v>692</v>
      </c>
      <c r="E16933">
        <v>1</v>
      </c>
      <c r="F16933">
        <v>1</v>
      </c>
      <c r="G16933">
        <v>1</v>
      </c>
      <c r="H16933">
        <v>1273</v>
      </c>
      <c r="I16933">
        <v>6654.8055782657202</v>
      </c>
      <c r="K16933">
        <v>5381.8055782657202</v>
      </c>
      <c r="L16933">
        <f t="shared" si="264"/>
        <v>6.22894164151125E-2</v>
      </c>
    </row>
    <row r="16934" spans="1:12" x14ac:dyDescent="0.3">
      <c r="A16934">
        <v>5152</v>
      </c>
      <c r="B16934">
        <v>5</v>
      </c>
      <c r="C16934" t="s">
        <v>692</v>
      </c>
      <c r="D16934" t="s">
        <v>692</v>
      </c>
      <c r="E16934">
        <v>1</v>
      </c>
      <c r="F16934">
        <v>1</v>
      </c>
      <c r="G16934">
        <v>1</v>
      </c>
      <c r="H16934">
        <v>3907</v>
      </c>
      <c r="I16934">
        <v>8578.6601569185295</v>
      </c>
      <c r="K16934">
        <v>4671.6601569185304</v>
      </c>
      <c r="L16934">
        <f t="shared" si="264"/>
        <v>5.4070140705075584E-2</v>
      </c>
    </row>
    <row r="16935" spans="1:12" x14ac:dyDescent="0.3">
      <c r="A16935">
        <v>5153</v>
      </c>
      <c r="B16935">
        <v>5</v>
      </c>
      <c r="C16935" t="s">
        <v>692</v>
      </c>
      <c r="D16935" t="s">
        <v>692</v>
      </c>
      <c r="E16935">
        <v>1</v>
      </c>
      <c r="F16935">
        <v>1</v>
      </c>
      <c r="G16935">
        <v>1</v>
      </c>
      <c r="H16935">
        <v>2738</v>
      </c>
      <c r="I16935">
        <v>12515.643993706801</v>
      </c>
      <c r="K16935">
        <v>9777.6439937068899</v>
      </c>
      <c r="L16935">
        <f t="shared" si="264"/>
        <v>0.113167175853089</v>
      </c>
    </row>
    <row r="16936" spans="1:12" x14ac:dyDescent="0.3">
      <c r="A16936">
        <v>5154</v>
      </c>
      <c r="B16936">
        <v>5</v>
      </c>
      <c r="C16936" t="s">
        <v>692</v>
      </c>
      <c r="D16936" t="s">
        <v>692</v>
      </c>
      <c r="E16936">
        <v>1</v>
      </c>
      <c r="F16936">
        <v>1</v>
      </c>
      <c r="G16936">
        <v>1</v>
      </c>
      <c r="H16936">
        <v>2535</v>
      </c>
      <c r="I16936">
        <v>4849.7956751398297</v>
      </c>
      <c r="K16936">
        <v>2314.7956751398301</v>
      </c>
      <c r="L16936">
        <f t="shared" si="264"/>
        <v>2.6791616610414699E-2</v>
      </c>
    </row>
    <row r="16937" spans="1:12" x14ac:dyDescent="0.3">
      <c r="A16937">
        <v>5155</v>
      </c>
      <c r="B16937">
        <v>5</v>
      </c>
      <c r="C16937" t="s">
        <v>692</v>
      </c>
      <c r="D16937" t="s">
        <v>692</v>
      </c>
      <c r="E16937">
        <v>1</v>
      </c>
      <c r="F16937">
        <v>1</v>
      </c>
      <c r="G16937">
        <v>1</v>
      </c>
      <c r="H16937">
        <v>2793</v>
      </c>
      <c r="I16937">
        <v>7686.3094924687803</v>
      </c>
      <c r="K16937">
        <v>4893.3094924687803</v>
      </c>
      <c r="L16937">
        <f t="shared" si="264"/>
        <v>5.6635526533203473E-2</v>
      </c>
    </row>
    <row r="16938" spans="1:12" x14ac:dyDescent="0.3">
      <c r="A16938">
        <v>5156</v>
      </c>
      <c r="B16938">
        <v>5</v>
      </c>
      <c r="C16938" t="s">
        <v>698</v>
      </c>
      <c r="D16938" t="s">
        <v>692</v>
      </c>
      <c r="E16938">
        <v>0.5</v>
      </c>
      <c r="F16938">
        <v>0.5</v>
      </c>
      <c r="G16938">
        <v>0.33333333333333298</v>
      </c>
      <c r="H16938">
        <v>4188</v>
      </c>
      <c r="I16938">
        <v>5998.3553903871998</v>
      </c>
      <c r="K16938">
        <v>1810.3553903872</v>
      </c>
      <c r="L16938">
        <f t="shared" si="264"/>
        <v>2.0953187388740743E-2</v>
      </c>
    </row>
    <row r="16939" spans="1:12" x14ac:dyDescent="0.3">
      <c r="A16939">
        <v>5157</v>
      </c>
      <c r="B16939">
        <v>5</v>
      </c>
      <c r="C16939" t="s">
        <v>41</v>
      </c>
      <c r="D16939" t="s">
        <v>12</v>
      </c>
      <c r="E16939">
        <v>0.4</v>
      </c>
      <c r="F16939">
        <v>0.4</v>
      </c>
      <c r="G16939">
        <v>0.33333333333333298</v>
      </c>
      <c r="H16939">
        <v>13619</v>
      </c>
      <c r="I16939">
        <v>18079.1328728177</v>
      </c>
      <c r="K16939">
        <v>4460.1328728177396</v>
      </c>
      <c r="L16939">
        <f t="shared" si="264"/>
        <v>5.1621908250205316E-2</v>
      </c>
    </row>
    <row r="16940" spans="1:12" x14ac:dyDescent="0.3">
      <c r="A16940">
        <v>5158</v>
      </c>
      <c r="B16940">
        <v>5</v>
      </c>
      <c r="C16940" t="s">
        <v>10</v>
      </c>
      <c r="D16940" t="s">
        <v>10</v>
      </c>
      <c r="E16940">
        <v>1</v>
      </c>
      <c r="F16940">
        <v>1</v>
      </c>
      <c r="G16940">
        <v>1</v>
      </c>
      <c r="H16940">
        <v>2146</v>
      </c>
      <c r="I16940">
        <v>9542.8314595373904</v>
      </c>
      <c r="K16940">
        <v>7396.8314595373904</v>
      </c>
      <c r="L16940">
        <f t="shared" si="264"/>
        <v>8.5611475226127207E-2</v>
      </c>
    </row>
    <row r="16941" spans="1:12" x14ac:dyDescent="0.3">
      <c r="A16941">
        <v>5159</v>
      </c>
      <c r="B16941">
        <v>5</v>
      </c>
      <c r="C16941" t="s">
        <v>692</v>
      </c>
      <c r="D16941" t="s">
        <v>692</v>
      </c>
      <c r="E16941">
        <v>1</v>
      </c>
      <c r="F16941">
        <v>1</v>
      </c>
      <c r="G16941">
        <v>1</v>
      </c>
      <c r="H16941">
        <v>6923</v>
      </c>
      <c r="I16941">
        <v>4620.7962830942197</v>
      </c>
      <c r="K16941">
        <v>2302.2037169057699</v>
      </c>
      <c r="L16941">
        <f t="shared" si="264"/>
        <v>2.664587635307604E-2</v>
      </c>
    </row>
    <row r="16942" spans="1:12" x14ac:dyDescent="0.3">
      <c r="A16942">
        <v>516</v>
      </c>
      <c r="B16942">
        <v>5</v>
      </c>
      <c r="C16942" t="s">
        <v>692</v>
      </c>
      <c r="D16942" t="s">
        <v>692</v>
      </c>
      <c r="E16942">
        <v>1</v>
      </c>
      <c r="F16942">
        <v>1</v>
      </c>
      <c r="G16942">
        <v>1</v>
      </c>
      <c r="H16942">
        <v>5659</v>
      </c>
      <c r="I16942">
        <v>8987.3228130082698</v>
      </c>
      <c r="K16942">
        <v>3328.3228130082698</v>
      </c>
      <c r="L16942">
        <f t="shared" si="264"/>
        <v>3.8522254780188309E-2</v>
      </c>
    </row>
    <row r="16943" spans="1:12" x14ac:dyDescent="0.3">
      <c r="A16943">
        <v>5160</v>
      </c>
      <c r="B16943">
        <v>5</v>
      </c>
      <c r="C16943" t="s">
        <v>692</v>
      </c>
      <c r="D16943" t="s">
        <v>692</v>
      </c>
      <c r="E16943">
        <v>1</v>
      </c>
      <c r="F16943">
        <v>1</v>
      </c>
      <c r="G16943">
        <v>1</v>
      </c>
      <c r="H16943">
        <v>8892</v>
      </c>
      <c r="I16943">
        <v>4686.8467309244397</v>
      </c>
      <c r="K16943">
        <v>4205.1532690755503</v>
      </c>
      <c r="L16943">
        <f t="shared" si="264"/>
        <v>4.8670755429115163E-2</v>
      </c>
    </row>
    <row r="16944" spans="1:12" x14ac:dyDescent="0.3">
      <c r="A16944">
        <v>5161</v>
      </c>
      <c r="B16944">
        <v>5</v>
      </c>
      <c r="C16944" t="s">
        <v>692</v>
      </c>
      <c r="D16944" t="s">
        <v>692</v>
      </c>
      <c r="E16944">
        <v>1</v>
      </c>
      <c r="F16944">
        <v>1</v>
      </c>
      <c r="G16944">
        <v>1</v>
      </c>
      <c r="H16944">
        <v>3866</v>
      </c>
      <c r="I16944">
        <v>4695.7458796619603</v>
      </c>
      <c r="K16944">
        <v>829.74587966196896</v>
      </c>
      <c r="L16944">
        <f t="shared" si="264"/>
        <v>9.6035402738653807E-3</v>
      </c>
    </row>
    <row r="16945" spans="1:12" x14ac:dyDescent="0.3">
      <c r="A16945">
        <v>5162</v>
      </c>
      <c r="B16945">
        <v>5</v>
      </c>
      <c r="C16945" t="s">
        <v>692</v>
      </c>
      <c r="D16945" t="s">
        <v>692</v>
      </c>
      <c r="E16945">
        <v>1</v>
      </c>
      <c r="F16945">
        <v>1</v>
      </c>
      <c r="G16945">
        <v>1</v>
      </c>
      <c r="H16945">
        <v>44</v>
      </c>
      <c r="I16945">
        <v>5002.3683855668396</v>
      </c>
      <c r="K16945">
        <v>4958.3683855668396</v>
      </c>
      <c r="L16945">
        <f t="shared" si="264"/>
        <v>5.738852298109768E-2</v>
      </c>
    </row>
    <row r="16946" spans="1:12" x14ac:dyDescent="0.3">
      <c r="A16946">
        <v>5165</v>
      </c>
      <c r="B16946">
        <v>5</v>
      </c>
      <c r="C16946" t="s">
        <v>692</v>
      </c>
      <c r="D16946" t="s">
        <v>692</v>
      </c>
      <c r="E16946">
        <v>1</v>
      </c>
      <c r="F16946">
        <v>1</v>
      </c>
      <c r="G16946">
        <v>1</v>
      </c>
      <c r="H16946">
        <v>5315</v>
      </c>
      <c r="I16946">
        <v>6989.7301848932002</v>
      </c>
      <c r="K16946">
        <v>1674.7301848932</v>
      </c>
      <c r="L16946">
        <f t="shared" si="264"/>
        <v>1.9383451214041666E-2</v>
      </c>
    </row>
    <row r="16947" spans="1:12" x14ac:dyDescent="0.3">
      <c r="A16947">
        <v>5166</v>
      </c>
      <c r="B16947">
        <v>5</v>
      </c>
      <c r="C16947" t="s">
        <v>26</v>
      </c>
      <c r="D16947" t="s">
        <v>692</v>
      </c>
      <c r="E16947">
        <v>0</v>
      </c>
      <c r="F16947">
        <v>0</v>
      </c>
      <c r="G16947">
        <v>0</v>
      </c>
      <c r="H16947">
        <v>361</v>
      </c>
      <c r="I16947">
        <v>5453.0246101604098</v>
      </c>
      <c r="K16947">
        <v>5092.0246101604098</v>
      </c>
      <c r="L16947">
        <f t="shared" si="264"/>
        <v>5.8935470025004745E-2</v>
      </c>
    </row>
    <row r="16948" spans="1:12" x14ac:dyDescent="0.3">
      <c r="A16948">
        <v>5167</v>
      </c>
      <c r="B16948">
        <v>5</v>
      </c>
      <c r="C16948" t="s">
        <v>692</v>
      </c>
      <c r="D16948" t="s">
        <v>692</v>
      </c>
      <c r="E16948">
        <v>1</v>
      </c>
      <c r="F16948">
        <v>1</v>
      </c>
      <c r="G16948">
        <v>1</v>
      </c>
      <c r="H16948">
        <v>4571</v>
      </c>
      <c r="I16948">
        <v>13693.603209323101</v>
      </c>
      <c r="K16948">
        <v>9122.6032093231497</v>
      </c>
      <c r="L16948">
        <f t="shared" si="264"/>
        <v>0.10558568529309201</v>
      </c>
    </row>
    <row r="16949" spans="1:12" x14ac:dyDescent="0.3">
      <c r="A16949">
        <v>5168</v>
      </c>
      <c r="B16949">
        <v>5</v>
      </c>
      <c r="C16949" t="s">
        <v>300</v>
      </c>
      <c r="D16949" t="s">
        <v>300</v>
      </c>
      <c r="E16949">
        <v>1</v>
      </c>
      <c r="F16949">
        <v>1</v>
      </c>
      <c r="G16949">
        <v>1</v>
      </c>
      <c r="H16949">
        <v>24348</v>
      </c>
      <c r="I16949">
        <v>48845.042415513002</v>
      </c>
      <c r="K16949">
        <v>24497.042415512999</v>
      </c>
      <c r="L16949">
        <f t="shared" si="264"/>
        <v>0.28353058351288191</v>
      </c>
    </row>
    <row r="16950" spans="1:12" x14ac:dyDescent="0.3">
      <c r="A16950">
        <v>5169</v>
      </c>
      <c r="B16950">
        <v>5</v>
      </c>
      <c r="C16950" t="s">
        <v>692</v>
      </c>
      <c r="D16950" t="s">
        <v>692</v>
      </c>
      <c r="E16950">
        <v>1</v>
      </c>
      <c r="F16950">
        <v>1</v>
      </c>
      <c r="G16950">
        <v>1</v>
      </c>
      <c r="H16950">
        <v>9156</v>
      </c>
      <c r="I16950">
        <v>5098.4819972510004</v>
      </c>
      <c r="K16950">
        <v>4057.5180027489901</v>
      </c>
      <c r="L16950">
        <f t="shared" si="264"/>
        <v>4.6962013920705904E-2</v>
      </c>
    </row>
    <row r="16951" spans="1:12" x14ac:dyDescent="0.3">
      <c r="A16951">
        <v>517</v>
      </c>
      <c r="B16951">
        <v>5</v>
      </c>
      <c r="C16951" t="s">
        <v>692</v>
      </c>
      <c r="D16951" t="s">
        <v>692</v>
      </c>
      <c r="E16951">
        <v>1</v>
      </c>
      <c r="F16951">
        <v>1</v>
      </c>
      <c r="G16951">
        <v>1</v>
      </c>
      <c r="H16951">
        <v>4968</v>
      </c>
      <c r="I16951">
        <v>7159.8631034444197</v>
      </c>
      <c r="K16951">
        <v>2191.8631034444202</v>
      </c>
      <c r="L16951">
        <f t="shared" si="264"/>
        <v>2.5368785919495603E-2</v>
      </c>
    </row>
    <row r="16952" spans="1:12" x14ac:dyDescent="0.3">
      <c r="A16952">
        <v>5170</v>
      </c>
      <c r="B16952">
        <v>5</v>
      </c>
      <c r="C16952" t="s">
        <v>692</v>
      </c>
      <c r="D16952" t="s">
        <v>692</v>
      </c>
      <c r="E16952">
        <v>1</v>
      </c>
      <c r="F16952">
        <v>1</v>
      </c>
      <c r="G16952">
        <v>1</v>
      </c>
      <c r="H16952">
        <v>7792</v>
      </c>
      <c r="I16952">
        <v>5418.18351661409</v>
      </c>
      <c r="K16952">
        <v>2373.8164833859</v>
      </c>
      <c r="L16952">
        <f t="shared" si="264"/>
        <v>2.7474727816966436E-2</v>
      </c>
    </row>
    <row r="16953" spans="1:12" x14ac:dyDescent="0.3">
      <c r="A16953">
        <v>5171</v>
      </c>
      <c r="B16953">
        <v>5</v>
      </c>
      <c r="C16953" t="s">
        <v>692</v>
      </c>
      <c r="D16953" t="s">
        <v>692</v>
      </c>
      <c r="E16953">
        <v>1</v>
      </c>
      <c r="F16953">
        <v>1</v>
      </c>
      <c r="G16953">
        <v>1</v>
      </c>
      <c r="H16953">
        <v>3190</v>
      </c>
      <c r="I16953">
        <v>5880.7469898846302</v>
      </c>
      <c r="K16953">
        <v>2690.7469898846298</v>
      </c>
      <c r="L16953">
        <f t="shared" si="264"/>
        <v>3.1142904975516549E-2</v>
      </c>
    </row>
    <row r="16954" spans="1:12" x14ac:dyDescent="0.3">
      <c r="A16954">
        <v>5172</v>
      </c>
      <c r="B16954">
        <v>5</v>
      </c>
      <c r="C16954" t="s">
        <v>692</v>
      </c>
      <c r="D16954" t="s">
        <v>692</v>
      </c>
      <c r="E16954">
        <v>1</v>
      </c>
      <c r="F16954">
        <v>1</v>
      </c>
      <c r="G16954">
        <v>1</v>
      </c>
      <c r="H16954">
        <v>5208</v>
      </c>
      <c r="I16954">
        <v>13148.1819817452</v>
      </c>
      <c r="K16954">
        <v>7940.1819817451997</v>
      </c>
      <c r="L16954">
        <f t="shared" si="264"/>
        <v>9.1900254418347219E-2</v>
      </c>
    </row>
    <row r="16955" spans="1:12" x14ac:dyDescent="0.3">
      <c r="A16955">
        <v>5173</v>
      </c>
      <c r="B16955">
        <v>5</v>
      </c>
      <c r="C16955" t="s">
        <v>692</v>
      </c>
      <c r="D16955" t="s">
        <v>692</v>
      </c>
      <c r="E16955">
        <v>1</v>
      </c>
      <c r="F16955">
        <v>1</v>
      </c>
      <c r="G16955">
        <v>1</v>
      </c>
      <c r="H16955">
        <v>1555</v>
      </c>
      <c r="I16955">
        <v>5393.6484634238705</v>
      </c>
      <c r="K16955">
        <v>3838.64846342387</v>
      </c>
      <c r="L16955">
        <f t="shared" si="264"/>
        <v>4.4428801659998497E-2</v>
      </c>
    </row>
    <row r="16956" spans="1:12" x14ac:dyDescent="0.3">
      <c r="A16956">
        <v>5174</v>
      </c>
      <c r="B16956">
        <v>5</v>
      </c>
      <c r="C16956" t="s">
        <v>692</v>
      </c>
      <c r="D16956" t="s">
        <v>692</v>
      </c>
      <c r="E16956">
        <v>1</v>
      </c>
      <c r="F16956">
        <v>1</v>
      </c>
      <c r="G16956">
        <v>1</v>
      </c>
      <c r="H16956">
        <v>1526</v>
      </c>
      <c r="I16956">
        <v>4799.8325220856505</v>
      </c>
      <c r="K16956">
        <v>3273.83252208565</v>
      </c>
      <c r="L16956">
        <f t="shared" si="264"/>
        <v>3.7891580116732063E-2</v>
      </c>
    </row>
    <row r="16957" spans="1:12" x14ac:dyDescent="0.3">
      <c r="A16957">
        <v>5175</v>
      </c>
      <c r="B16957">
        <v>5</v>
      </c>
      <c r="C16957" t="s">
        <v>692</v>
      </c>
      <c r="D16957" t="s">
        <v>692</v>
      </c>
      <c r="E16957">
        <v>1</v>
      </c>
      <c r="F16957">
        <v>1</v>
      </c>
      <c r="G16957">
        <v>1</v>
      </c>
      <c r="H16957">
        <v>1402</v>
      </c>
      <c r="I16957">
        <v>5438.9460809205602</v>
      </c>
      <c r="K16957">
        <v>4036.9460809205598</v>
      </c>
      <c r="L16957">
        <f t="shared" si="264"/>
        <v>4.6723912973617589E-2</v>
      </c>
    </row>
    <row r="16958" spans="1:12" x14ac:dyDescent="0.3">
      <c r="A16958">
        <v>5176</v>
      </c>
      <c r="B16958">
        <v>5</v>
      </c>
      <c r="C16958" t="s">
        <v>692</v>
      </c>
      <c r="D16958" t="s">
        <v>692</v>
      </c>
      <c r="E16958">
        <v>1</v>
      </c>
      <c r="F16958">
        <v>1</v>
      </c>
      <c r="G16958">
        <v>1</v>
      </c>
      <c r="H16958">
        <v>3072</v>
      </c>
      <c r="I16958">
        <v>10697.849575149099</v>
      </c>
      <c r="K16958">
        <v>7625.8495751491701</v>
      </c>
      <c r="L16958">
        <f t="shared" si="264"/>
        <v>8.8262147860522805E-2</v>
      </c>
    </row>
    <row r="16959" spans="1:12" x14ac:dyDescent="0.3">
      <c r="A16959">
        <v>5177</v>
      </c>
      <c r="B16959">
        <v>5</v>
      </c>
      <c r="C16959" t="s">
        <v>647</v>
      </c>
      <c r="D16959" t="s">
        <v>10</v>
      </c>
      <c r="E16959">
        <v>0.71428571428571397</v>
      </c>
      <c r="F16959">
        <v>0.71428571428571397</v>
      </c>
      <c r="G16959">
        <v>0.625</v>
      </c>
      <c r="H16959">
        <v>2855</v>
      </c>
      <c r="I16959">
        <v>8473.2467921193293</v>
      </c>
      <c r="K16959">
        <v>5618.2467921193302</v>
      </c>
      <c r="L16959">
        <f t="shared" si="264"/>
        <v>6.502600453841817E-2</v>
      </c>
    </row>
    <row r="16960" spans="1:12" x14ac:dyDescent="0.3">
      <c r="A16960">
        <v>5178</v>
      </c>
      <c r="B16960">
        <v>5</v>
      </c>
      <c r="C16960" t="s">
        <v>692</v>
      </c>
      <c r="D16960" t="s">
        <v>692</v>
      </c>
      <c r="E16960">
        <v>1</v>
      </c>
      <c r="F16960">
        <v>1</v>
      </c>
      <c r="G16960">
        <v>1</v>
      </c>
      <c r="H16960">
        <v>15123</v>
      </c>
      <c r="I16960">
        <v>5308.9890172284604</v>
      </c>
      <c r="K16960">
        <v>9814.0109827715296</v>
      </c>
      <c r="L16960">
        <f t="shared" si="264"/>
        <v>0.11358809007837418</v>
      </c>
    </row>
    <row r="16961" spans="1:12" x14ac:dyDescent="0.3">
      <c r="A16961">
        <v>518</v>
      </c>
      <c r="B16961">
        <v>5</v>
      </c>
      <c r="C16961" t="s">
        <v>16</v>
      </c>
      <c r="D16961" t="s">
        <v>16</v>
      </c>
      <c r="E16961">
        <v>1</v>
      </c>
      <c r="F16961">
        <v>1</v>
      </c>
      <c r="G16961">
        <v>1</v>
      </c>
      <c r="H16961">
        <v>18062</v>
      </c>
      <c r="I16961">
        <v>29503.1160321272</v>
      </c>
      <c r="K16961">
        <v>11441.1160321272</v>
      </c>
      <c r="L16961">
        <f t="shared" si="264"/>
        <v>0.13242032444591667</v>
      </c>
    </row>
    <row r="16962" spans="1:12" x14ac:dyDescent="0.3">
      <c r="A16962">
        <v>5180</v>
      </c>
      <c r="B16962">
        <v>5</v>
      </c>
      <c r="C16962" t="s">
        <v>22</v>
      </c>
      <c r="D16962" t="s">
        <v>22</v>
      </c>
      <c r="E16962">
        <v>1</v>
      </c>
      <c r="F16962">
        <v>1</v>
      </c>
      <c r="G16962">
        <v>1</v>
      </c>
      <c r="H16962">
        <v>6823</v>
      </c>
      <c r="I16962">
        <v>10177.4849240576</v>
      </c>
      <c r="K16962">
        <v>3354.48492405761</v>
      </c>
      <c r="L16962">
        <f t="shared" si="264"/>
        <v>3.8825056991407522E-2</v>
      </c>
    </row>
    <row r="16963" spans="1:12" x14ac:dyDescent="0.3">
      <c r="A16963">
        <v>5181</v>
      </c>
      <c r="B16963">
        <v>5</v>
      </c>
      <c r="C16963" t="s">
        <v>22</v>
      </c>
      <c r="D16963" t="s">
        <v>22</v>
      </c>
      <c r="E16963">
        <v>1</v>
      </c>
      <c r="F16963">
        <v>1</v>
      </c>
      <c r="G16963">
        <v>1</v>
      </c>
      <c r="H16963">
        <v>7415</v>
      </c>
      <c r="I16963">
        <v>7134.9189210929198</v>
      </c>
      <c r="K16963">
        <v>280.08107890707203</v>
      </c>
      <c r="L16963">
        <f t="shared" ref="L16963:L17026" si="265">K16963/86400</f>
        <v>3.2416791540170373E-3</v>
      </c>
    </row>
    <row r="16964" spans="1:12" x14ac:dyDescent="0.3">
      <c r="A16964">
        <v>5182</v>
      </c>
      <c r="B16964">
        <v>5</v>
      </c>
      <c r="C16964" t="s">
        <v>692</v>
      </c>
      <c r="D16964" t="s">
        <v>692</v>
      </c>
      <c r="E16964">
        <v>1</v>
      </c>
      <c r="F16964">
        <v>1</v>
      </c>
      <c r="G16964">
        <v>1</v>
      </c>
      <c r="H16964">
        <v>4215</v>
      </c>
      <c r="I16964">
        <v>13064.6081456015</v>
      </c>
      <c r="K16964">
        <v>8849.6081456014999</v>
      </c>
      <c r="L16964">
        <f t="shared" si="265"/>
        <v>0.10242602020372106</v>
      </c>
    </row>
    <row r="16965" spans="1:12" x14ac:dyDescent="0.3">
      <c r="A16965">
        <v>5183</v>
      </c>
      <c r="B16965">
        <v>5</v>
      </c>
      <c r="C16965" t="s">
        <v>692</v>
      </c>
      <c r="D16965" t="s">
        <v>692</v>
      </c>
      <c r="E16965">
        <v>1</v>
      </c>
      <c r="F16965">
        <v>1</v>
      </c>
      <c r="G16965">
        <v>1</v>
      </c>
      <c r="H16965">
        <v>2152</v>
      </c>
      <c r="I16965">
        <v>4808.9200020389899</v>
      </c>
      <c r="K16965">
        <v>2656.9200020389899</v>
      </c>
      <c r="L16965">
        <f t="shared" si="265"/>
        <v>3.0751388912488308E-2</v>
      </c>
    </row>
    <row r="16966" spans="1:12" x14ac:dyDescent="0.3">
      <c r="A16966">
        <v>5184</v>
      </c>
      <c r="B16966">
        <v>5</v>
      </c>
      <c r="C16966" t="s">
        <v>402</v>
      </c>
      <c r="D16966" t="s">
        <v>22</v>
      </c>
      <c r="E16966">
        <v>0.54545454545454497</v>
      </c>
      <c r="F16966">
        <v>0.54545454545454497</v>
      </c>
      <c r="G16966">
        <v>0.66666666666666596</v>
      </c>
      <c r="H16966">
        <v>170800</v>
      </c>
      <c r="I16966">
        <v>26650.386625049501</v>
      </c>
      <c r="K16966">
        <v>144149.61337494999</v>
      </c>
      <c r="L16966">
        <f t="shared" si="265"/>
        <v>1.66839830295081</v>
      </c>
    </row>
    <row r="16967" spans="1:12" x14ac:dyDescent="0.3">
      <c r="A16967">
        <v>5185</v>
      </c>
      <c r="B16967">
        <v>5</v>
      </c>
      <c r="C16967" t="s">
        <v>692</v>
      </c>
      <c r="D16967" t="s">
        <v>692</v>
      </c>
      <c r="E16967">
        <v>1</v>
      </c>
      <c r="F16967">
        <v>1</v>
      </c>
      <c r="G16967">
        <v>1</v>
      </c>
      <c r="H16967">
        <v>1954</v>
      </c>
      <c r="I16967">
        <v>4684.5799244158297</v>
      </c>
      <c r="K16967">
        <v>2730.5799244158302</v>
      </c>
      <c r="L16967">
        <f t="shared" si="265"/>
        <v>3.1603934310368405E-2</v>
      </c>
    </row>
    <row r="16968" spans="1:12" x14ac:dyDescent="0.3">
      <c r="A16968">
        <v>5187</v>
      </c>
      <c r="B16968">
        <v>5</v>
      </c>
      <c r="C16968" t="s">
        <v>711</v>
      </c>
      <c r="D16968" t="s">
        <v>22</v>
      </c>
      <c r="E16968">
        <v>0.375</v>
      </c>
      <c r="F16968">
        <v>0.375</v>
      </c>
      <c r="G16968">
        <v>0.66666666666666596</v>
      </c>
      <c r="H16968">
        <v>6314</v>
      </c>
      <c r="I16968">
        <v>6519.9747566382102</v>
      </c>
      <c r="K16968">
        <v>205.974756638212</v>
      </c>
      <c r="L16968">
        <f t="shared" si="265"/>
        <v>2.3839670907200463E-3</v>
      </c>
    </row>
    <row r="16969" spans="1:12" x14ac:dyDescent="0.3">
      <c r="A16969">
        <v>5188</v>
      </c>
      <c r="B16969">
        <v>5</v>
      </c>
      <c r="C16969" t="s">
        <v>10</v>
      </c>
      <c r="D16969" t="s">
        <v>10</v>
      </c>
      <c r="E16969">
        <v>1</v>
      </c>
      <c r="F16969">
        <v>1</v>
      </c>
      <c r="G16969">
        <v>1</v>
      </c>
      <c r="H16969">
        <v>3031</v>
      </c>
      <c r="I16969">
        <v>7413.0199793567299</v>
      </c>
      <c r="K16969">
        <v>4382.0199793567299</v>
      </c>
      <c r="L16969">
        <f t="shared" si="265"/>
        <v>5.0717823835147335E-2</v>
      </c>
    </row>
    <row r="16970" spans="1:12" x14ac:dyDescent="0.3">
      <c r="A16970">
        <v>5189</v>
      </c>
      <c r="B16970">
        <v>5</v>
      </c>
      <c r="C16970" t="s">
        <v>692</v>
      </c>
      <c r="D16970" t="s">
        <v>692</v>
      </c>
      <c r="E16970">
        <v>1</v>
      </c>
      <c r="F16970">
        <v>1</v>
      </c>
      <c r="G16970">
        <v>1</v>
      </c>
      <c r="H16970">
        <v>6984</v>
      </c>
      <c r="I16970">
        <v>5577.4108788104904</v>
      </c>
      <c r="K16970">
        <v>1406.5891211895</v>
      </c>
      <c r="L16970">
        <f t="shared" si="265"/>
        <v>1.6279966680434028E-2</v>
      </c>
    </row>
    <row r="16971" spans="1:12" x14ac:dyDescent="0.3">
      <c r="A16971">
        <v>519</v>
      </c>
      <c r="B16971">
        <v>5</v>
      </c>
      <c r="C16971" t="s">
        <v>692</v>
      </c>
      <c r="D16971" t="s">
        <v>692</v>
      </c>
      <c r="E16971">
        <v>1</v>
      </c>
      <c r="F16971">
        <v>1</v>
      </c>
      <c r="G16971">
        <v>1</v>
      </c>
      <c r="H16971">
        <v>2142</v>
      </c>
      <c r="I16971">
        <v>12886.9032843639</v>
      </c>
      <c r="K16971">
        <v>10744.9032843639</v>
      </c>
      <c r="L16971">
        <f t="shared" si="265"/>
        <v>0.12436230653198958</v>
      </c>
    </row>
    <row r="16972" spans="1:12" x14ac:dyDescent="0.3">
      <c r="A16972">
        <v>5190</v>
      </c>
      <c r="B16972">
        <v>5</v>
      </c>
      <c r="C16972" t="s">
        <v>10</v>
      </c>
      <c r="D16972" t="s">
        <v>10</v>
      </c>
      <c r="E16972">
        <v>1</v>
      </c>
      <c r="F16972">
        <v>1</v>
      </c>
      <c r="G16972">
        <v>1</v>
      </c>
      <c r="H16972">
        <v>4377</v>
      </c>
      <c r="I16972">
        <v>9099.5023168198695</v>
      </c>
      <c r="K16972">
        <v>4722.5023168198704</v>
      </c>
      <c r="L16972">
        <f t="shared" si="265"/>
        <v>5.4658591629859608E-2</v>
      </c>
    </row>
    <row r="16973" spans="1:12" x14ac:dyDescent="0.3">
      <c r="A16973">
        <v>5191</v>
      </c>
      <c r="B16973">
        <v>5</v>
      </c>
      <c r="C16973" t="s">
        <v>692</v>
      </c>
      <c r="D16973" t="s">
        <v>692</v>
      </c>
      <c r="E16973">
        <v>1</v>
      </c>
      <c r="F16973">
        <v>1</v>
      </c>
      <c r="G16973">
        <v>1</v>
      </c>
      <c r="H16973">
        <v>2740</v>
      </c>
      <c r="I16973">
        <v>4757.9692437166696</v>
      </c>
      <c r="K16973">
        <v>2017.96924371667</v>
      </c>
      <c r="L16973">
        <f t="shared" si="265"/>
        <v>2.3356125505979979E-2</v>
      </c>
    </row>
    <row r="16974" spans="1:12" x14ac:dyDescent="0.3">
      <c r="A16974">
        <v>5192</v>
      </c>
      <c r="B16974">
        <v>5</v>
      </c>
      <c r="C16974" t="s">
        <v>692</v>
      </c>
      <c r="D16974" t="s">
        <v>692</v>
      </c>
      <c r="E16974">
        <v>1</v>
      </c>
      <c r="F16974">
        <v>1</v>
      </c>
      <c r="G16974">
        <v>1</v>
      </c>
      <c r="H16974">
        <v>5661</v>
      </c>
      <c r="I16974">
        <v>13052.376955141401</v>
      </c>
      <c r="K16974">
        <v>7391.3769551414498</v>
      </c>
      <c r="L16974">
        <f t="shared" si="265"/>
        <v>8.5548344388211225E-2</v>
      </c>
    </row>
    <row r="16975" spans="1:12" x14ac:dyDescent="0.3">
      <c r="A16975">
        <v>5193</v>
      </c>
      <c r="B16975">
        <v>5</v>
      </c>
      <c r="C16975" t="s">
        <v>692</v>
      </c>
      <c r="D16975" t="s">
        <v>692</v>
      </c>
      <c r="E16975">
        <v>1</v>
      </c>
      <c r="F16975">
        <v>1</v>
      </c>
      <c r="G16975">
        <v>1</v>
      </c>
      <c r="H16975">
        <v>6689</v>
      </c>
      <c r="I16975">
        <v>13129.772801893099</v>
      </c>
      <c r="K16975">
        <v>6440.7728018931002</v>
      </c>
      <c r="L16975">
        <f t="shared" si="265"/>
        <v>7.4545981503392367E-2</v>
      </c>
    </row>
    <row r="16976" spans="1:12" x14ac:dyDescent="0.3">
      <c r="A16976">
        <v>5194</v>
      </c>
      <c r="B16976">
        <v>5</v>
      </c>
      <c r="C16976" t="s">
        <v>10</v>
      </c>
      <c r="D16976" t="s">
        <v>10</v>
      </c>
      <c r="E16976">
        <v>1</v>
      </c>
      <c r="F16976">
        <v>1</v>
      </c>
      <c r="G16976">
        <v>1</v>
      </c>
      <c r="H16976">
        <v>6072</v>
      </c>
      <c r="I16976">
        <v>9174.7142469816408</v>
      </c>
      <c r="K16976">
        <v>3102.7142469816399</v>
      </c>
      <c r="L16976">
        <f t="shared" si="265"/>
        <v>3.5911044525250464E-2</v>
      </c>
    </row>
    <row r="16977" spans="1:12" x14ac:dyDescent="0.3">
      <c r="A16977">
        <v>5195</v>
      </c>
      <c r="B16977">
        <v>5</v>
      </c>
      <c r="C16977" t="s">
        <v>712</v>
      </c>
      <c r="D16977" t="s">
        <v>22</v>
      </c>
      <c r="E16977">
        <v>0.33333333333333298</v>
      </c>
      <c r="F16977">
        <v>0.33333333333333298</v>
      </c>
      <c r="G16977">
        <v>0.75</v>
      </c>
      <c r="H16977">
        <v>36544</v>
      </c>
      <c r="I16977">
        <v>18407.2626826491</v>
      </c>
      <c r="K16977">
        <v>18136.737317350799</v>
      </c>
      <c r="L16977">
        <f t="shared" si="265"/>
        <v>0.20991594117304166</v>
      </c>
    </row>
    <row r="16978" spans="1:12" x14ac:dyDescent="0.3">
      <c r="A16978">
        <v>5196</v>
      </c>
      <c r="B16978">
        <v>5</v>
      </c>
      <c r="C16978" t="s">
        <v>692</v>
      </c>
      <c r="D16978" t="s">
        <v>692</v>
      </c>
      <c r="E16978">
        <v>1</v>
      </c>
      <c r="F16978">
        <v>1</v>
      </c>
      <c r="G16978">
        <v>1</v>
      </c>
      <c r="H16978">
        <v>11661</v>
      </c>
      <c r="I16978">
        <v>8014.3071379220401</v>
      </c>
      <c r="K16978">
        <v>3646.6928620779499</v>
      </c>
      <c r="L16978">
        <f t="shared" si="265"/>
        <v>4.2207093311087386E-2</v>
      </c>
    </row>
    <row r="16979" spans="1:12" x14ac:dyDescent="0.3">
      <c r="A16979">
        <v>5197</v>
      </c>
      <c r="B16979">
        <v>5</v>
      </c>
      <c r="C16979" t="s">
        <v>692</v>
      </c>
      <c r="D16979" t="s">
        <v>692</v>
      </c>
      <c r="E16979">
        <v>1</v>
      </c>
      <c r="F16979">
        <v>1</v>
      </c>
      <c r="G16979">
        <v>1</v>
      </c>
      <c r="H16979">
        <v>1207</v>
      </c>
      <c r="I16979">
        <v>4626.86236202706</v>
      </c>
      <c r="K16979">
        <v>3419.86236202706</v>
      </c>
      <c r="L16979">
        <f t="shared" si="265"/>
        <v>3.9581740301239121E-2</v>
      </c>
    </row>
    <row r="16980" spans="1:12" x14ac:dyDescent="0.3">
      <c r="A16980">
        <v>5198</v>
      </c>
      <c r="B16980">
        <v>5</v>
      </c>
      <c r="C16980" t="s">
        <v>692</v>
      </c>
      <c r="D16980" t="s">
        <v>692</v>
      </c>
      <c r="E16980">
        <v>1</v>
      </c>
      <c r="F16980">
        <v>1</v>
      </c>
      <c r="G16980">
        <v>1</v>
      </c>
      <c r="H16980">
        <v>272</v>
      </c>
      <c r="I16980">
        <v>4609.0534841466297</v>
      </c>
      <c r="K16980">
        <v>4337.0534841466297</v>
      </c>
      <c r="L16980">
        <f t="shared" si="265"/>
        <v>5.0197378288734142E-2</v>
      </c>
    </row>
    <row r="16981" spans="1:12" x14ac:dyDescent="0.3">
      <c r="A16981">
        <v>5199</v>
      </c>
      <c r="B16981">
        <v>5</v>
      </c>
      <c r="C16981" t="s">
        <v>692</v>
      </c>
      <c r="D16981" t="s">
        <v>692</v>
      </c>
      <c r="E16981">
        <v>1</v>
      </c>
      <c r="F16981">
        <v>1</v>
      </c>
      <c r="G16981">
        <v>1</v>
      </c>
      <c r="H16981">
        <v>1862</v>
      </c>
      <c r="I16981">
        <v>4480.9829974234299</v>
      </c>
      <c r="K16981">
        <v>2618.9829974234299</v>
      </c>
      <c r="L16981">
        <f t="shared" si="265"/>
        <v>3.0312303210919326E-2</v>
      </c>
    </row>
    <row r="16982" spans="1:12" x14ac:dyDescent="0.3">
      <c r="A16982">
        <v>52</v>
      </c>
      <c r="B16982">
        <v>5</v>
      </c>
      <c r="C16982" t="s">
        <v>44</v>
      </c>
      <c r="D16982" t="s">
        <v>692</v>
      </c>
      <c r="E16982">
        <v>0.22222222222222199</v>
      </c>
      <c r="F16982">
        <v>0.22222222222222199</v>
      </c>
      <c r="G16982">
        <v>0.22222222222222199</v>
      </c>
      <c r="H16982">
        <v>18944</v>
      </c>
      <c r="I16982">
        <v>6855.7159891828496</v>
      </c>
      <c r="K16982">
        <v>12088.2840108171</v>
      </c>
      <c r="L16982">
        <f t="shared" si="265"/>
        <v>0.13991069456964236</v>
      </c>
    </row>
    <row r="16983" spans="1:12" x14ac:dyDescent="0.3">
      <c r="A16983">
        <v>520</v>
      </c>
      <c r="B16983">
        <v>5</v>
      </c>
      <c r="C16983" t="s">
        <v>692</v>
      </c>
      <c r="D16983" t="s">
        <v>692</v>
      </c>
      <c r="E16983">
        <v>1</v>
      </c>
      <c r="F16983">
        <v>1</v>
      </c>
      <c r="G16983">
        <v>1</v>
      </c>
      <c r="H16983">
        <v>55</v>
      </c>
      <c r="I16983">
        <v>4806.0464848560096</v>
      </c>
      <c r="K16983">
        <v>4751.0464848560096</v>
      </c>
      <c r="L16983">
        <f t="shared" si="265"/>
        <v>5.49889639450927E-2</v>
      </c>
    </row>
    <row r="16984" spans="1:12" x14ac:dyDescent="0.3">
      <c r="A16984">
        <v>5200</v>
      </c>
      <c r="B16984">
        <v>5</v>
      </c>
      <c r="C16984" t="s">
        <v>692</v>
      </c>
      <c r="D16984" t="s">
        <v>692</v>
      </c>
      <c r="E16984">
        <v>1</v>
      </c>
      <c r="F16984">
        <v>1</v>
      </c>
      <c r="G16984">
        <v>1</v>
      </c>
      <c r="H16984">
        <v>50</v>
      </c>
      <c r="I16984">
        <v>4390.4644854839298</v>
      </c>
      <c r="K16984">
        <v>4340.4644854839298</v>
      </c>
      <c r="L16984">
        <f t="shared" si="265"/>
        <v>5.0236857470878818E-2</v>
      </c>
    </row>
    <row r="16985" spans="1:12" x14ac:dyDescent="0.3">
      <c r="A16985">
        <v>5201</v>
      </c>
      <c r="B16985">
        <v>5</v>
      </c>
      <c r="C16985" t="s">
        <v>692</v>
      </c>
      <c r="D16985" t="s">
        <v>692</v>
      </c>
      <c r="E16985">
        <v>1</v>
      </c>
      <c r="F16985">
        <v>1</v>
      </c>
      <c r="G16985">
        <v>1</v>
      </c>
      <c r="H16985">
        <v>74</v>
      </c>
      <c r="I16985">
        <v>4527.3963942420296</v>
      </c>
      <c r="K16985">
        <v>4453.3963942420296</v>
      </c>
      <c r="L16985">
        <f t="shared" si="265"/>
        <v>5.154393974817164E-2</v>
      </c>
    </row>
    <row r="16986" spans="1:12" x14ac:dyDescent="0.3">
      <c r="A16986">
        <v>5202</v>
      </c>
      <c r="B16986">
        <v>5</v>
      </c>
      <c r="C16986" t="s">
        <v>692</v>
      </c>
      <c r="D16986" t="s">
        <v>692</v>
      </c>
      <c r="E16986">
        <v>1</v>
      </c>
      <c r="F16986">
        <v>1</v>
      </c>
      <c r="G16986">
        <v>1</v>
      </c>
      <c r="H16986">
        <v>775</v>
      </c>
      <c r="I16986">
        <v>5046.2748913638297</v>
      </c>
      <c r="K16986">
        <v>4271.2748913638297</v>
      </c>
      <c r="L16986">
        <f t="shared" si="265"/>
        <v>4.9436051983377659E-2</v>
      </c>
    </row>
    <row r="16987" spans="1:12" x14ac:dyDescent="0.3">
      <c r="A16987">
        <v>5203</v>
      </c>
      <c r="B16987">
        <v>5</v>
      </c>
      <c r="C16987" t="s">
        <v>692</v>
      </c>
      <c r="D16987" t="s">
        <v>692</v>
      </c>
      <c r="E16987">
        <v>1</v>
      </c>
      <c r="F16987">
        <v>1</v>
      </c>
      <c r="G16987">
        <v>1</v>
      </c>
      <c r="H16987">
        <v>150</v>
      </c>
      <c r="I16987">
        <v>7932.12701323479</v>
      </c>
      <c r="K16987">
        <v>7782.12701323479</v>
      </c>
      <c r="L16987">
        <f t="shared" si="265"/>
        <v>9.0070914505032296E-2</v>
      </c>
    </row>
    <row r="16988" spans="1:12" x14ac:dyDescent="0.3">
      <c r="A16988">
        <v>5204</v>
      </c>
      <c r="B16988">
        <v>5</v>
      </c>
      <c r="C16988" t="s">
        <v>692</v>
      </c>
      <c r="D16988" t="s">
        <v>692</v>
      </c>
      <c r="E16988">
        <v>1</v>
      </c>
      <c r="F16988">
        <v>1</v>
      </c>
      <c r="G16988">
        <v>1</v>
      </c>
      <c r="H16988">
        <v>10149</v>
      </c>
      <c r="I16988">
        <v>7809.33264214884</v>
      </c>
      <c r="K16988">
        <v>2339.66735785116</v>
      </c>
      <c r="L16988">
        <f t="shared" si="265"/>
        <v>2.70794833084625E-2</v>
      </c>
    </row>
    <row r="16989" spans="1:12" x14ac:dyDescent="0.3">
      <c r="A16989">
        <v>5206</v>
      </c>
      <c r="B16989">
        <v>5</v>
      </c>
      <c r="C16989" t="s">
        <v>692</v>
      </c>
      <c r="D16989" t="s">
        <v>692</v>
      </c>
      <c r="E16989">
        <v>1</v>
      </c>
      <c r="F16989">
        <v>1</v>
      </c>
      <c r="G16989">
        <v>1</v>
      </c>
      <c r="H16989">
        <v>3029</v>
      </c>
      <c r="I16989">
        <v>4862.3789814910097</v>
      </c>
      <c r="K16989">
        <v>1833.3789814910101</v>
      </c>
      <c r="L16989">
        <f t="shared" si="265"/>
        <v>2.1219664137627433E-2</v>
      </c>
    </row>
    <row r="16990" spans="1:12" x14ac:dyDescent="0.3">
      <c r="A16990">
        <v>5207</v>
      </c>
      <c r="B16990">
        <v>5</v>
      </c>
      <c r="C16990" t="s">
        <v>692</v>
      </c>
      <c r="D16990" t="s">
        <v>692</v>
      </c>
      <c r="E16990">
        <v>1</v>
      </c>
      <c r="F16990">
        <v>1</v>
      </c>
      <c r="G16990">
        <v>1</v>
      </c>
      <c r="H16990">
        <v>10721</v>
      </c>
      <c r="I16990">
        <v>5162.5294836531102</v>
      </c>
      <c r="K16990">
        <v>5558.4705163468798</v>
      </c>
      <c r="L16990">
        <f t="shared" si="265"/>
        <v>6.4334149494755549E-2</v>
      </c>
    </row>
    <row r="16991" spans="1:12" x14ac:dyDescent="0.3">
      <c r="A16991">
        <v>5208</v>
      </c>
      <c r="B16991">
        <v>5</v>
      </c>
      <c r="C16991" t="s">
        <v>692</v>
      </c>
      <c r="D16991" t="s">
        <v>692</v>
      </c>
      <c r="E16991">
        <v>1</v>
      </c>
      <c r="F16991">
        <v>1</v>
      </c>
      <c r="G16991">
        <v>1</v>
      </c>
      <c r="H16991">
        <v>1930</v>
      </c>
      <c r="I16991">
        <v>6880.9116224256904</v>
      </c>
      <c r="K16991">
        <v>4950.9116224256904</v>
      </c>
      <c r="L16991">
        <f t="shared" si="265"/>
        <v>5.7302217852149194E-2</v>
      </c>
    </row>
    <row r="16992" spans="1:12" x14ac:dyDescent="0.3">
      <c r="A16992">
        <v>521</v>
      </c>
      <c r="B16992">
        <v>5</v>
      </c>
      <c r="C16992" t="s">
        <v>692</v>
      </c>
      <c r="D16992" t="s">
        <v>692</v>
      </c>
      <c r="E16992">
        <v>1</v>
      </c>
      <c r="F16992">
        <v>1</v>
      </c>
      <c r="G16992">
        <v>1</v>
      </c>
      <c r="H16992">
        <v>59</v>
      </c>
      <c r="I16992">
        <v>8226.0876759508101</v>
      </c>
      <c r="K16992">
        <v>8167.0876759508101</v>
      </c>
      <c r="L16992">
        <f t="shared" si="265"/>
        <v>9.4526477730912148E-2</v>
      </c>
    </row>
    <row r="16993" spans="1:12" x14ac:dyDescent="0.3">
      <c r="A16993">
        <v>5210</v>
      </c>
      <c r="B16993">
        <v>5</v>
      </c>
      <c r="C16993" t="s">
        <v>692</v>
      </c>
      <c r="D16993" t="s">
        <v>692</v>
      </c>
      <c r="E16993">
        <v>1</v>
      </c>
      <c r="F16993">
        <v>1</v>
      </c>
      <c r="G16993">
        <v>1</v>
      </c>
      <c r="H16993">
        <v>5693</v>
      </c>
      <c r="I16993">
        <v>4645.9844193641102</v>
      </c>
      <c r="K16993">
        <v>1047.01558063588</v>
      </c>
      <c r="L16993">
        <f t="shared" si="265"/>
        <v>1.2118235886989352E-2</v>
      </c>
    </row>
    <row r="16994" spans="1:12" x14ac:dyDescent="0.3">
      <c r="A16994">
        <v>5211</v>
      </c>
      <c r="B16994">
        <v>5</v>
      </c>
      <c r="C16994" t="s">
        <v>692</v>
      </c>
      <c r="D16994" t="s">
        <v>692</v>
      </c>
      <c r="E16994">
        <v>1</v>
      </c>
      <c r="F16994">
        <v>1</v>
      </c>
      <c r="G16994">
        <v>1</v>
      </c>
      <c r="H16994">
        <v>2179</v>
      </c>
      <c r="I16994">
        <v>4467.3353022907604</v>
      </c>
      <c r="K16994">
        <v>2288.33530229076</v>
      </c>
      <c r="L16994">
        <f t="shared" si="265"/>
        <v>2.6485362295031945E-2</v>
      </c>
    </row>
    <row r="16995" spans="1:12" x14ac:dyDescent="0.3">
      <c r="A16995">
        <v>5213</v>
      </c>
      <c r="B16995">
        <v>5</v>
      </c>
      <c r="C16995" t="s">
        <v>692</v>
      </c>
      <c r="D16995" t="s">
        <v>692</v>
      </c>
      <c r="E16995">
        <v>1</v>
      </c>
      <c r="F16995">
        <v>1</v>
      </c>
      <c r="G16995">
        <v>1</v>
      </c>
      <c r="H16995">
        <v>2325</v>
      </c>
      <c r="I16995">
        <v>4706.85470071904</v>
      </c>
      <c r="K16995">
        <v>2381.85470071904</v>
      </c>
      <c r="L16995">
        <f t="shared" si="265"/>
        <v>2.7567762739803704E-2</v>
      </c>
    </row>
    <row r="16996" spans="1:12" x14ac:dyDescent="0.3">
      <c r="A16996">
        <v>5214</v>
      </c>
      <c r="B16996">
        <v>5</v>
      </c>
      <c r="C16996" t="s">
        <v>692</v>
      </c>
      <c r="D16996" t="s">
        <v>692</v>
      </c>
      <c r="E16996">
        <v>1</v>
      </c>
      <c r="F16996">
        <v>1</v>
      </c>
      <c r="G16996">
        <v>1</v>
      </c>
      <c r="H16996">
        <v>31</v>
      </c>
      <c r="I16996">
        <v>7411.4141156574997</v>
      </c>
      <c r="K16996">
        <v>7380.4141156574997</v>
      </c>
      <c r="L16996">
        <f t="shared" si="265"/>
        <v>8.5421459671961797E-2</v>
      </c>
    </row>
    <row r="16997" spans="1:12" x14ac:dyDescent="0.3">
      <c r="A16997">
        <v>5215</v>
      </c>
      <c r="B16997">
        <v>5</v>
      </c>
      <c r="C16997" t="s">
        <v>692</v>
      </c>
      <c r="D16997" t="s">
        <v>692</v>
      </c>
      <c r="E16997">
        <v>1</v>
      </c>
      <c r="F16997">
        <v>1</v>
      </c>
      <c r="G16997">
        <v>1</v>
      </c>
      <c r="H16997">
        <v>138</v>
      </c>
      <c r="I16997">
        <v>4839.3054148111496</v>
      </c>
      <c r="K16997">
        <v>4701.3054148111496</v>
      </c>
      <c r="L16997">
        <f t="shared" si="265"/>
        <v>5.4413257115869786E-2</v>
      </c>
    </row>
    <row r="16998" spans="1:12" x14ac:dyDescent="0.3">
      <c r="A16998">
        <v>5217</v>
      </c>
      <c r="B16998">
        <v>5</v>
      </c>
      <c r="C16998" t="s">
        <v>692</v>
      </c>
      <c r="D16998" t="s">
        <v>692</v>
      </c>
      <c r="E16998">
        <v>1</v>
      </c>
      <c r="F16998">
        <v>1</v>
      </c>
      <c r="G16998">
        <v>1</v>
      </c>
      <c r="H16998">
        <v>15694</v>
      </c>
      <c r="I16998">
        <v>4583.1082140675699</v>
      </c>
      <c r="K16998">
        <v>11110.891785932399</v>
      </c>
      <c r="L16998">
        <f t="shared" si="265"/>
        <v>0.12859828455940278</v>
      </c>
    </row>
    <row r="16999" spans="1:12" x14ac:dyDescent="0.3">
      <c r="A16999">
        <v>5218</v>
      </c>
      <c r="B16999">
        <v>5</v>
      </c>
      <c r="C16999" t="s">
        <v>692</v>
      </c>
      <c r="D16999" t="s">
        <v>692</v>
      </c>
      <c r="E16999">
        <v>1</v>
      </c>
      <c r="F16999">
        <v>1</v>
      </c>
      <c r="G16999">
        <v>1</v>
      </c>
      <c r="H16999">
        <v>2922</v>
      </c>
      <c r="I16999">
        <v>4373.8514957090201</v>
      </c>
      <c r="K16999">
        <v>1451.8514957090199</v>
      </c>
      <c r="L16999">
        <f t="shared" si="265"/>
        <v>1.6803836755891435E-2</v>
      </c>
    </row>
    <row r="17000" spans="1:12" x14ac:dyDescent="0.3">
      <c r="A17000">
        <v>5219</v>
      </c>
      <c r="B17000">
        <v>5</v>
      </c>
      <c r="C17000" t="s">
        <v>692</v>
      </c>
      <c r="D17000" t="s">
        <v>692</v>
      </c>
      <c r="E17000">
        <v>1</v>
      </c>
      <c r="F17000">
        <v>1</v>
      </c>
      <c r="G17000">
        <v>1</v>
      </c>
      <c r="H17000">
        <v>7354</v>
      </c>
      <c r="I17000">
        <v>4632.6296503118901</v>
      </c>
      <c r="K17000">
        <v>2721.3703496880999</v>
      </c>
      <c r="L17000">
        <f t="shared" si="265"/>
        <v>3.1497342010278935E-2</v>
      </c>
    </row>
    <row r="17001" spans="1:12" x14ac:dyDescent="0.3">
      <c r="A17001">
        <v>522</v>
      </c>
      <c r="B17001">
        <v>5</v>
      </c>
      <c r="C17001" t="s">
        <v>692</v>
      </c>
      <c r="D17001" t="s">
        <v>692</v>
      </c>
      <c r="E17001">
        <v>1</v>
      </c>
      <c r="F17001">
        <v>1</v>
      </c>
      <c r="G17001">
        <v>1</v>
      </c>
      <c r="H17001">
        <v>2304</v>
      </c>
      <c r="I17001">
        <v>8240.8879097566605</v>
      </c>
      <c r="K17001">
        <v>5936.8879097566596</v>
      </c>
      <c r="L17001">
        <f t="shared" si="265"/>
        <v>6.8713980436998376E-2</v>
      </c>
    </row>
    <row r="17002" spans="1:12" x14ac:dyDescent="0.3">
      <c r="A17002">
        <v>5220</v>
      </c>
      <c r="B17002">
        <v>5</v>
      </c>
      <c r="C17002" t="s">
        <v>692</v>
      </c>
      <c r="D17002" t="s">
        <v>692</v>
      </c>
      <c r="E17002">
        <v>1</v>
      </c>
      <c r="F17002">
        <v>1</v>
      </c>
      <c r="G17002">
        <v>1</v>
      </c>
      <c r="H17002">
        <v>113</v>
      </c>
      <c r="I17002">
        <v>4570.5305304461099</v>
      </c>
      <c r="K17002">
        <v>4457.5305304461099</v>
      </c>
      <c r="L17002">
        <f t="shared" si="265"/>
        <v>5.1591788546829977E-2</v>
      </c>
    </row>
    <row r="17003" spans="1:12" x14ac:dyDescent="0.3">
      <c r="A17003">
        <v>5221</v>
      </c>
      <c r="B17003">
        <v>5</v>
      </c>
      <c r="C17003" t="s">
        <v>692</v>
      </c>
      <c r="D17003" t="s">
        <v>692</v>
      </c>
      <c r="E17003">
        <v>1</v>
      </c>
      <c r="F17003">
        <v>1</v>
      </c>
      <c r="G17003">
        <v>1</v>
      </c>
      <c r="H17003">
        <v>3333</v>
      </c>
      <c r="I17003">
        <v>4369.4853553941302</v>
      </c>
      <c r="K17003">
        <v>1036.48535539413</v>
      </c>
      <c r="L17003">
        <f t="shared" si="265"/>
        <v>1.1996358280024653E-2</v>
      </c>
    </row>
    <row r="17004" spans="1:12" x14ac:dyDescent="0.3">
      <c r="A17004">
        <v>5222</v>
      </c>
      <c r="B17004">
        <v>5</v>
      </c>
      <c r="C17004" t="s">
        <v>692</v>
      </c>
      <c r="D17004" t="s">
        <v>692</v>
      </c>
      <c r="E17004">
        <v>1</v>
      </c>
      <c r="F17004">
        <v>1</v>
      </c>
      <c r="G17004">
        <v>1</v>
      </c>
      <c r="H17004">
        <v>5800</v>
      </c>
      <c r="I17004">
        <v>4789.0990938115501</v>
      </c>
      <c r="K17004">
        <v>1010.90090618844</v>
      </c>
      <c r="L17004">
        <f t="shared" si="265"/>
        <v>1.170024196977361E-2</v>
      </c>
    </row>
    <row r="17005" spans="1:12" x14ac:dyDescent="0.3">
      <c r="A17005">
        <v>5224</v>
      </c>
      <c r="B17005">
        <v>5</v>
      </c>
      <c r="C17005" t="s">
        <v>692</v>
      </c>
      <c r="D17005" t="s">
        <v>692</v>
      </c>
      <c r="E17005">
        <v>1</v>
      </c>
      <c r="F17005">
        <v>1</v>
      </c>
      <c r="G17005">
        <v>1</v>
      </c>
      <c r="H17005">
        <v>988</v>
      </c>
      <c r="I17005">
        <v>4413.0492374351197</v>
      </c>
      <c r="K17005">
        <v>3425.0492374351102</v>
      </c>
      <c r="L17005">
        <f t="shared" si="265"/>
        <v>3.9641773581424886E-2</v>
      </c>
    </row>
    <row r="17006" spans="1:12" x14ac:dyDescent="0.3">
      <c r="A17006">
        <v>5226</v>
      </c>
      <c r="B17006">
        <v>5</v>
      </c>
      <c r="C17006" t="s">
        <v>692</v>
      </c>
      <c r="D17006" t="s">
        <v>692</v>
      </c>
      <c r="E17006">
        <v>1</v>
      </c>
      <c r="F17006">
        <v>1</v>
      </c>
      <c r="G17006">
        <v>1</v>
      </c>
      <c r="H17006">
        <v>61</v>
      </c>
      <c r="I17006">
        <v>5013.2568923541103</v>
      </c>
      <c r="K17006">
        <v>4952.2568923541103</v>
      </c>
      <c r="L17006">
        <f t="shared" si="265"/>
        <v>5.7317788105950347E-2</v>
      </c>
    </row>
    <row r="17007" spans="1:12" x14ac:dyDescent="0.3">
      <c r="A17007">
        <v>5227</v>
      </c>
      <c r="B17007">
        <v>5</v>
      </c>
      <c r="C17007" t="s">
        <v>692</v>
      </c>
      <c r="D17007" t="s">
        <v>692</v>
      </c>
      <c r="E17007">
        <v>1</v>
      </c>
      <c r="F17007">
        <v>1</v>
      </c>
      <c r="G17007">
        <v>1</v>
      </c>
      <c r="H17007">
        <v>4590</v>
      </c>
      <c r="I17007">
        <v>5151.691279136</v>
      </c>
      <c r="K17007">
        <v>561.69127913600096</v>
      </c>
      <c r="L17007">
        <f t="shared" si="265"/>
        <v>6.5010564714814926E-3</v>
      </c>
    </row>
    <row r="17008" spans="1:12" x14ac:dyDescent="0.3">
      <c r="A17008">
        <v>5229</v>
      </c>
      <c r="B17008">
        <v>5</v>
      </c>
      <c r="C17008" t="s">
        <v>692</v>
      </c>
      <c r="D17008" t="s">
        <v>692</v>
      </c>
      <c r="E17008">
        <v>1</v>
      </c>
      <c r="F17008">
        <v>1</v>
      </c>
      <c r="G17008">
        <v>1</v>
      </c>
      <c r="H17008">
        <v>9124</v>
      </c>
      <c r="I17008">
        <v>12161.451199229101</v>
      </c>
      <c r="K17008">
        <v>3037.45119922916</v>
      </c>
      <c r="L17008">
        <f t="shared" si="265"/>
        <v>3.5155685176263426E-2</v>
      </c>
    </row>
    <row r="17009" spans="1:12" x14ac:dyDescent="0.3">
      <c r="A17009">
        <v>523</v>
      </c>
      <c r="B17009">
        <v>5</v>
      </c>
      <c r="C17009" t="s">
        <v>692</v>
      </c>
      <c r="D17009" t="s">
        <v>692</v>
      </c>
      <c r="E17009">
        <v>1</v>
      </c>
      <c r="F17009">
        <v>1</v>
      </c>
      <c r="G17009">
        <v>1</v>
      </c>
      <c r="H17009">
        <v>2380</v>
      </c>
      <c r="I17009">
        <v>6918.2431620206798</v>
      </c>
      <c r="K17009">
        <v>4538.2431620206798</v>
      </c>
      <c r="L17009">
        <f t="shared" si="265"/>
        <v>5.2525962523387495E-2</v>
      </c>
    </row>
    <row r="17010" spans="1:12" x14ac:dyDescent="0.3">
      <c r="A17010">
        <v>5230</v>
      </c>
      <c r="B17010">
        <v>5</v>
      </c>
      <c r="C17010" t="s">
        <v>692</v>
      </c>
      <c r="D17010" t="s">
        <v>692</v>
      </c>
      <c r="E17010">
        <v>1</v>
      </c>
      <c r="F17010">
        <v>1</v>
      </c>
      <c r="G17010">
        <v>1</v>
      </c>
      <c r="H17010">
        <v>3558</v>
      </c>
      <c r="I17010">
        <v>8787.3727401431206</v>
      </c>
      <c r="K17010">
        <v>5229.3727401431197</v>
      </c>
      <c r="L17010">
        <f t="shared" si="265"/>
        <v>6.0525147455360181E-2</v>
      </c>
    </row>
    <row r="17011" spans="1:12" x14ac:dyDescent="0.3">
      <c r="A17011">
        <v>5231</v>
      </c>
      <c r="B17011">
        <v>5</v>
      </c>
      <c r="C17011" t="s">
        <v>692</v>
      </c>
      <c r="D17011" t="s">
        <v>692</v>
      </c>
      <c r="E17011">
        <v>1</v>
      </c>
      <c r="F17011">
        <v>1</v>
      </c>
      <c r="G17011">
        <v>1</v>
      </c>
      <c r="H17011">
        <v>3412</v>
      </c>
      <c r="I17011">
        <v>6116.1757617541698</v>
      </c>
      <c r="K17011">
        <v>2704.1757617541698</v>
      </c>
      <c r="L17011">
        <f t="shared" si="265"/>
        <v>3.1298330575858443E-2</v>
      </c>
    </row>
    <row r="17012" spans="1:12" x14ac:dyDescent="0.3">
      <c r="A17012">
        <v>5232</v>
      </c>
      <c r="B17012">
        <v>5</v>
      </c>
      <c r="C17012" t="s">
        <v>692</v>
      </c>
      <c r="D17012" t="s">
        <v>692</v>
      </c>
      <c r="E17012">
        <v>1</v>
      </c>
      <c r="F17012">
        <v>1</v>
      </c>
      <c r="G17012">
        <v>1</v>
      </c>
      <c r="H17012">
        <v>6403</v>
      </c>
      <c r="I17012">
        <v>5805.2946729125597</v>
      </c>
      <c r="K17012">
        <v>597.70532708743201</v>
      </c>
      <c r="L17012">
        <f t="shared" si="265"/>
        <v>6.9178857301786115E-3</v>
      </c>
    </row>
    <row r="17013" spans="1:12" x14ac:dyDescent="0.3">
      <c r="A17013">
        <v>5234</v>
      </c>
      <c r="B17013">
        <v>5</v>
      </c>
      <c r="C17013" t="s">
        <v>692</v>
      </c>
      <c r="D17013" t="s">
        <v>692</v>
      </c>
      <c r="E17013">
        <v>1</v>
      </c>
      <c r="F17013">
        <v>1</v>
      </c>
      <c r="G17013">
        <v>1</v>
      </c>
      <c r="H17013">
        <v>843</v>
      </c>
      <c r="I17013">
        <v>5368.2747770733004</v>
      </c>
      <c r="K17013">
        <v>4525.2747770733004</v>
      </c>
      <c r="L17013">
        <f t="shared" si="265"/>
        <v>5.2375865475385419E-2</v>
      </c>
    </row>
    <row r="17014" spans="1:12" x14ac:dyDescent="0.3">
      <c r="A17014">
        <v>5235</v>
      </c>
      <c r="B17014">
        <v>5</v>
      </c>
      <c r="C17014" t="s">
        <v>692</v>
      </c>
      <c r="D17014" t="s">
        <v>692</v>
      </c>
      <c r="E17014">
        <v>1</v>
      </c>
      <c r="F17014">
        <v>1</v>
      </c>
      <c r="G17014">
        <v>1</v>
      </c>
      <c r="H17014">
        <v>1544</v>
      </c>
      <c r="I17014">
        <v>6102.5772201619402</v>
      </c>
      <c r="K17014">
        <v>4558.5772201619402</v>
      </c>
      <c r="L17014">
        <f t="shared" si="265"/>
        <v>5.2761310418540971E-2</v>
      </c>
    </row>
    <row r="17015" spans="1:12" x14ac:dyDescent="0.3">
      <c r="A17015">
        <v>5236</v>
      </c>
      <c r="B17015">
        <v>5</v>
      </c>
      <c r="C17015" t="s">
        <v>692</v>
      </c>
      <c r="D17015" t="s">
        <v>692</v>
      </c>
      <c r="E17015">
        <v>1</v>
      </c>
      <c r="F17015">
        <v>1</v>
      </c>
      <c r="G17015">
        <v>1</v>
      </c>
      <c r="H17015">
        <v>4933</v>
      </c>
      <c r="I17015">
        <v>10793.116754402699</v>
      </c>
      <c r="K17015">
        <v>5860.1167544027303</v>
      </c>
      <c r="L17015">
        <f t="shared" si="265"/>
        <v>6.7825425398179748E-2</v>
      </c>
    </row>
    <row r="17016" spans="1:12" x14ac:dyDescent="0.3">
      <c r="A17016">
        <v>5237</v>
      </c>
      <c r="B17016">
        <v>5</v>
      </c>
      <c r="C17016" t="s">
        <v>692</v>
      </c>
      <c r="D17016" t="s">
        <v>692</v>
      </c>
      <c r="E17016">
        <v>1</v>
      </c>
      <c r="F17016">
        <v>1</v>
      </c>
      <c r="G17016">
        <v>1</v>
      </c>
      <c r="H17016">
        <v>1910</v>
      </c>
      <c r="I17016">
        <v>6137.5073100323998</v>
      </c>
      <c r="K17016">
        <v>4227.5073100323998</v>
      </c>
      <c r="L17016">
        <f t="shared" si="265"/>
        <v>4.8929482755004625E-2</v>
      </c>
    </row>
    <row r="17017" spans="1:12" x14ac:dyDescent="0.3">
      <c r="A17017">
        <v>524</v>
      </c>
      <c r="B17017">
        <v>5</v>
      </c>
      <c r="C17017" t="s">
        <v>692</v>
      </c>
      <c r="D17017" t="s">
        <v>692</v>
      </c>
      <c r="E17017">
        <v>1</v>
      </c>
      <c r="F17017">
        <v>1</v>
      </c>
      <c r="G17017">
        <v>1</v>
      </c>
      <c r="H17017">
        <v>2856</v>
      </c>
      <c r="I17017">
        <v>12150.7082788199</v>
      </c>
      <c r="K17017">
        <v>9294.7082788199405</v>
      </c>
      <c r="L17017">
        <f t="shared" si="265"/>
        <v>0.10757764211597154</v>
      </c>
    </row>
    <row r="17018" spans="1:12" x14ac:dyDescent="0.3">
      <c r="A17018">
        <v>525</v>
      </c>
      <c r="B17018">
        <v>5</v>
      </c>
      <c r="C17018" t="s">
        <v>692</v>
      </c>
      <c r="D17018" t="s">
        <v>692</v>
      </c>
      <c r="E17018">
        <v>1</v>
      </c>
      <c r="F17018">
        <v>1</v>
      </c>
      <c r="G17018">
        <v>1</v>
      </c>
      <c r="H17018">
        <v>1606</v>
      </c>
      <c r="I17018">
        <v>6868.1404080749098</v>
      </c>
      <c r="K17018">
        <v>5262.1404080749098</v>
      </c>
      <c r="L17018">
        <f t="shared" si="265"/>
        <v>6.0904402871237384E-2</v>
      </c>
    </row>
    <row r="17019" spans="1:12" x14ac:dyDescent="0.3">
      <c r="A17019">
        <v>5257</v>
      </c>
      <c r="B17019">
        <v>5</v>
      </c>
      <c r="C17019" t="s">
        <v>692</v>
      </c>
      <c r="D17019" t="s">
        <v>692</v>
      </c>
      <c r="E17019">
        <v>1</v>
      </c>
      <c r="F17019">
        <v>1</v>
      </c>
      <c r="G17019">
        <v>1</v>
      </c>
      <c r="H17019">
        <v>3807</v>
      </c>
      <c r="I17019">
        <v>4359.1002340652303</v>
      </c>
      <c r="K17019">
        <v>552.10023406523203</v>
      </c>
      <c r="L17019">
        <f t="shared" si="265"/>
        <v>6.3900490053846303E-3</v>
      </c>
    </row>
    <row r="17020" spans="1:12" x14ac:dyDescent="0.3">
      <c r="A17020">
        <v>5258</v>
      </c>
      <c r="B17020">
        <v>5</v>
      </c>
      <c r="C17020" t="s">
        <v>692</v>
      </c>
      <c r="D17020" t="s">
        <v>692</v>
      </c>
      <c r="E17020">
        <v>1</v>
      </c>
      <c r="F17020">
        <v>1</v>
      </c>
      <c r="G17020">
        <v>1</v>
      </c>
      <c r="H17020">
        <v>3378</v>
      </c>
      <c r="I17020">
        <v>10162.535718143899</v>
      </c>
      <c r="K17020">
        <v>6784.5357181439804</v>
      </c>
      <c r="L17020">
        <f t="shared" si="265"/>
        <v>7.8524718959999767E-2</v>
      </c>
    </row>
    <row r="17021" spans="1:12" x14ac:dyDescent="0.3">
      <c r="A17021">
        <v>5259</v>
      </c>
      <c r="B17021">
        <v>5</v>
      </c>
      <c r="C17021" t="s">
        <v>22</v>
      </c>
      <c r="D17021" t="s">
        <v>22</v>
      </c>
      <c r="E17021">
        <v>1</v>
      </c>
      <c r="F17021">
        <v>1</v>
      </c>
      <c r="G17021">
        <v>1</v>
      </c>
      <c r="H17021">
        <v>14695</v>
      </c>
      <c r="I17021">
        <v>30964.1845257803</v>
      </c>
      <c r="K17021">
        <v>16269.1845257803</v>
      </c>
      <c r="L17021">
        <f t="shared" si="265"/>
        <v>0.18830074682616088</v>
      </c>
    </row>
    <row r="17022" spans="1:12" x14ac:dyDescent="0.3">
      <c r="A17022">
        <v>5260</v>
      </c>
      <c r="B17022">
        <v>5</v>
      </c>
      <c r="C17022" t="s">
        <v>692</v>
      </c>
      <c r="D17022" t="s">
        <v>692</v>
      </c>
      <c r="E17022">
        <v>1</v>
      </c>
      <c r="F17022">
        <v>1</v>
      </c>
      <c r="G17022">
        <v>1</v>
      </c>
      <c r="H17022">
        <v>8155</v>
      </c>
      <c r="I17022">
        <v>12744.9468922383</v>
      </c>
      <c r="K17022">
        <v>4589.9468922383303</v>
      </c>
      <c r="L17022">
        <f t="shared" si="265"/>
        <v>5.3124385326832529E-2</v>
      </c>
    </row>
    <row r="17023" spans="1:12" x14ac:dyDescent="0.3">
      <c r="A17023">
        <v>5261</v>
      </c>
      <c r="B17023">
        <v>5</v>
      </c>
      <c r="C17023" t="s">
        <v>692</v>
      </c>
      <c r="D17023" t="s">
        <v>692</v>
      </c>
      <c r="E17023">
        <v>1</v>
      </c>
      <c r="F17023">
        <v>1</v>
      </c>
      <c r="G17023">
        <v>1</v>
      </c>
      <c r="H17023">
        <v>15384</v>
      </c>
      <c r="I17023">
        <v>12756.2315294031</v>
      </c>
      <c r="K17023">
        <v>2627.76847059686</v>
      </c>
      <c r="L17023">
        <f t="shared" si="265"/>
        <v>3.0413986928204399E-2</v>
      </c>
    </row>
    <row r="17024" spans="1:12" x14ac:dyDescent="0.3">
      <c r="A17024">
        <v>5262</v>
      </c>
      <c r="B17024">
        <v>5</v>
      </c>
      <c r="C17024" t="s">
        <v>692</v>
      </c>
      <c r="D17024" t="s">
        <v>692</v>
      </c>
      <c r="E17024">
        <v>1</v>
      </c>
      <c r="F17024">
        <v>1</v>
      </c>
      <c r="G17024">
        <v>1</v>
      </c>
      <c r="H17024">
        <v>116</v>
      </c>
      <c r="I17024">
        <v>10693.8074975362</v>
      </c>
      <c r="K17024">
        <v>10577.8074975362</v>
      </c>
      <c r="L17024">
        <f t="shared" si="265"/>
        <v>0.12242832751778009</v>
      </c>
    </row>
    <row r="17025" spans="1:12" x14ac:dyDescent="0.3">
      <c r="A17025">
        <v>5263</v>
      </c>
      <c r="B17025">
        <v>5</v>
      </c>
      <c r="C17025" t="s">
        <v>22</v>
      </c>
      <c r="D17025" t="s">
        <v>22</v>
      </c>
      <c r="E17025">
        <v>1</v>
      </c>
      <c r="F17025">
        <v>1</v>
      </c>
      <c r="G17025">
        <v>1</v>
      </c>
      <c r="H17025">
        <v>2958</v>
      </c>
      <c r="I17025">
        <v>8235.0798717962407</v>
      </c>
      <c r="K17025">
        <v>5277.0798717962398</v>
      </c>
      <c r="L17025">
        <f t="shared" si="265"/>
        <v>6.1077313330974999E-2</v>
      </c>
    </row>
    <row r="17026" spans="1:12" x14ac:dyDescent="0.3">
      <c r="A17026">
        <v>5264</v>
      </c>
      <c r="B17026">
        <v>5</v>
      </c>
      <c r="C17026" t="s">
        <v>16</v>
      </c>
      <c r="D17026" t="s">
        <v>12</v>
      </c>
      <c r="E17026">
        <v>0.625</v>
      </c>
      <c r="F17026">
        <v>0.625</v>
      </c>
      <c r="G17026">
        <v>0.625</v>
      </c>
      <c r="H17026">
        <v>5173</v>
      </c>
      <c r="I17026">
        <v>8092.5702151583</v>
      </c>
      <c r="K17026">
        <v>2919.5702151583</v>
      </c>
      <c r="L17026">
        <f t="shared" si="265"/>
        <v>3.3791321934702544E-2</v>
      </c>
    </row>
    <row r="17027" spans="1:12" x14ac:dyDescent="0.3">
      <c r="A17027">
        <v>5266</v>
      </c>
      <c r="B17027">
        <v>5</v>
      </c>
      <c r="C17027" t="s">
        <v>698</v>
      </c>
      <c r="D17027" t="s">
        <v>692</v>
      </c>
      <c r="E17027">
        <v>0.5</v>
      </c>
      <c r="F17027">
        <v>0.5</v>
      </c>
      <c r="G17027">
        <v>0.33333333333333298</v>
      </c>
      <c r="H17027">
        <v>101</v>
      </c>
      <c r="I17027">
        <v>5410.2953709554604</v>
      </c>
      <c r="K17027">
        <v>5309.2953709554604</v>
      </c>
      <c r="L17027">
        <f t="shared" ref="L17027:L17090" si="266">K17027/86400</f>
        <v>6.1450177904577089E-2</v>
      </c>
    </row>
    <row r="17028" spans="1:12" x14ac:dyDescent="0.3">
      <c r="A17028">
        <v>5267</v>
      </c>
      <c r="B17028">
        <v>5</v>
      </c>
      <c r="C17028" t="s">
        <v>692</v>
      </c>
      <c r="D17028" t="s">
        <v>692</v>
      </c>
      <c r="E17028">
        <v>1</v>
      </c>
      <c r="F17028">
        <v>1</v>
      </c>
      <c r="G17028">
        <v>1</v>
      </c>
      <c r="H17028">
        <v>1131</v>
      </c>
      <c r="I17028">
        <v>6747.71387125411</v>
      </c>
      <c r="K17028">
        <v>5616.71387125411</v>
      </c>
      <c r="L17028">
        <f t="shared" si="266"/>
        <v>6.5008262398774427E-2</v>
      </c>
    </row>
    <row r="17029" spans="1:12" x14ac:dyDescent="0.3">
      <c r="A17029">
        <v>5268</v>
      </c>
      <c r="B17029">
        <v>5</v>
      </c>
      <c r="C17029" t="s">
        <v>692</v>
      </c>
      <c r="D17029" t="s">
        <v>692</v>
      </c>
      <c r="E17029">
        <v>1</v>
      </c>
      <c r="F17029">
        <v>1</v>
      </c>
      <c r="G17029">
        <v>1</v>
      </c>
      <c r="H17029">
        <v>1306</v>
      </c>
      <c r="I17029">
        <v>6378.9521608619198</v>
      </c>
      <c r="K17029">
        <v>5072.9521608619198</v>
      </c>
      <c r="L17029">
        <f t="shared" si="266"/>
        <v>5.8714724084049999E-2</v>
      </c>
    </row>
    <row r="17030" spans="1:12" x14ac:dyDescent="0.3">
      <c r="A17030">
        <v>5269</v>
      </c>
      <c r="B17030">
        <v>5</v>
      </c>
      <c r="C17030" t="s">
        <v>692</v>
      </c>
      <c r="D17030" t="s">
        <v>692</v>
      </c>
      <c r="E17030">
        <v>1</v>
      </c>
      <c r="F17030">
        <v>1</v>
      </c>
      <c r="G17030">
        <v>1</v>
      </c>
      <c r="H17030">
        <v>698</v>
      </c>
      <c r="I17030">
        <v>7048.9862591435103</v>
      </c>
      <c r="K17030">
        <v>6350.9862591435103</v>
      </c>
      <c r="L17030">
        <f t="shared" si="266"/>
        <v>7.3506785406753594E-2</v>
      </c>
    </row>
    <row r="17031" spans="1:12" x14ac:dyDescent="0.3">
      <c r="A17031">
        <v>527</v>
      </c>
      <c r="B17031">
        <v>5</v>
      </c>
      <c r="C17031" t="s">
        <v>692</v>
      </c>
      <c r="D17031" t="s">
        <v>692</v>
      </c>
      <c r="E17031">
        <v>1</v>
      </c>
      <c r="F17031">
        <v>1</v>
      </c>
      <c r="G17031">
        <v>1</v>
      </c>
      <c r="H17031">
        <v>2854</v>
      </c>
      <c r="I17031">
        <v>5396.39211368821</v>
      </c>
      <c r="K17031">
        <v>2542.39211368821</v>
      </c>
      <c r="L17031">
        <f t="shared" si="266"/>
        <v>2.9425834649169098E-2</v>
      </c>
    </row>
    <row r="17032" spans="1:12" x14ac:dyDescent="0.3">
      <c r="A17032">
        <v>5270</v>
      </c>
      <c r="B17032">
        <v>5</v>
      </c>
      <c r="C17032" t="s">
        <v>692</v>
      </c>
      <c r="D17032" t="s">
        <v>692</v>
      </c>
      <c r="E17032">
        <v>1</v>
      </c>
      <c r="F17032">
        <v>1</v>
      </c>
      <c r="G17032">
        <v>1</v>
      </c>
      <c r="H17032">
        <v>127</v>
      </c>
      <c r="I17032">
        <v>5609.4474394169301</v>
      </c>
      <c r="K17032">
        <v>5482.4474394169301</v>
      </c>
      <c r="L17032">
        <f t="shared" si="266"/>
        <v>6.3454252771029285E-2</v>
      </c>
    </row>
    <row r="17033" spans="1:12" x14ac:dyDescent="0.3">
      <c r="A17033">
        <v>5272</v>
      </c>
      <c r="B17033">
        <v>5</v>
      </c>
      <c r="C17033" t="s">
        <v>692</v>
      </c>
      <c r="D17033" t="s">
        <v>692</v>
      </c>
      <c r="E17033">
        <v>1</v>
      </c>
      <c r="F17033">
        <v>1</v>
      </c>
      <c r="G17033">
        <v>1</v>
      </c>
      <c r="H17033">
        <v>102</v>
      </c>
      <c r="I17033">
        <v>4395.8377594723097</v>
      </c>
      <c r="K17033">
        <v>4293.8377594723097</v>
      </c>
      <c r="L17033">
        <f t="shared" si="266"/>
        <v>4.9697196290188768E-2</v>
      </c>
    </row>
    <row r="17034" spans="1:12" x14ac:dyDescent="0.3">
      <c r="A17034">
        <v>5279</v>
      </c>
      <c r="B17034">
        <v>5</v>
      </c>
      <c r="C17034" t="s">
        <v>692</v>
      </c>
      <c r="D17034" t="s">
        <v>692</v>
      </c>
      <c r="E17034">
        <v>1</v>
      </c>
      <c r="F17034">
        <v>1</v>
      </c>
      <c r="G17034">
        <v>1</v>
      </c>
      <c r="H17034">
        <v>1919</v>
      </c>
      <c r="I17034">
        <v>4443.1303577484796</v>
      </c>
      <c r="K17034">
        <v>2524.13035774848</v>
      </c>
      <c r="L17034">
        <f t="shared" si="266"/>
        <v>2.92144717332E-2</v>
      </c>
    </row>
    <row r="17035" spans="1:12" x14ac:dyDescent="0.3">
      <c r="A17035">
        <v>528</v>
      </c>
      <c r="B17035">
        <v>5</v>
      </c>
      <c r="C17035" t="s">
        <v>16</v>
      </c>
      <c r="D17035" t="s">
        <v>16</v>
      </c>
      <c r="E17035">
        <v>1</v>
      </c>
      <c r="F17035">
        <v>1</v>
      </c>
      <c r="G17035">
        <v>1</v>
      </c>
      <c r="H17035">
        <v>6526</v>
      </c>
      <c r="I17035">
        <v>21579.704612711401</v>
      </c>
      <c r="K17035">
        <v>15053.704612711401</v>
      </c>
      <c r="L17035">
        <f t="shared" si="266"/>
        <v>0.17423269227675234</v>
      </c>
    </row>
    <row r="17036" spans="1:12" x14ac:dyDescent="0.3">
      <c r="A17036">
        <v>5281</v>
      </c>
      <c r="B17036">
        <v>5</v>
      </c>
      <c r="C17036" t="s">
        <v>692</v>
      </c>
      <c r="D17036" t="s">
        <v>692</v>
      </c>
      <c r="E17036">
        <v>1</v>
      </c>
      <c r="F17036">
        <v>1</v>
      </c>
      <c r="G17036">
        <v>1</v>
      </c>
      <c r="H17036">
        <v>27742</v>
      </c>
      <c r="I17036">
        <v>6360.4127513344201</v>
      </c>
      <c r="K17036">
        <v>21381.587248665499</v>
      </c>
      <c r="L17036">
        <f t="shared" si="266"/>
        <v>0.24747207463733217</v>
      </c>
    </row>
    <row r="17037" spans="1:12" x14ac:dyDescent="0.3">
      <c r="A17037">
        <v>5284</v>
      </c>
      <c r="B17037">
        <v>5</v>
      </c>
      <c r="C17037" t="s">
        <v>692</v>
      </c>
      <c r="D17037" t="s">
        <v>692</v>
      </c>
      <c r="E17037">
        <v>1</v>
      </c>
      <c r="F17037">
        <v>1</v>
      </c>
      <c r="G17037">
        <v>1</v>
      </c>
      <c r="H17037">
        <v>1541</v>
      </c>
      <c r="I17037">
        <v>7428.3352672966003</v>
      </c>
      <c r="K17037">
        <v>5887.3352672966003</v>
      </c>
      <c r="L17037">
        <f t="shared" si="266"/>
        <v>6.8140454482599547E-2</v>
      </c>
    </row>
    <row r="17038" spans="1:12" x14ac:dyDescent="0.3">
      <c r="A17038">
        <v>5286</v>
      </c>
      <c r="B17038">
        <v>5</v>
      </c>
      <c r="C17038" t="s">
        <v>692</v>
      </c>
      <c r="D17038" t="s">
        <v>692</v>
      </c>
      <c r="E17038">
        <v>1</v>
      </c>
      <c r="F17038">
        <v>1</v>
      </c>
      <c r="G17038">
        <v>1</v>
      </c>
      <c r="H17038">
        <v>2598</v>
      </c>
      <c r="I17038">
        <v>5091.26531434768</v>
      </c>
      <c r="K17038">
        <v>2493.26531434768</v>
      </c>
      <c r="L17038">
        <f t="shared" si="266"/>
        <v>2.885723743457963E-2</v>
      </c>
    </row>
    <row r="17039" spans="1:12" x14ac:dyDescent="0.3">
      <c r="A17039">
        <v>5287</v>
      </c>
      <c r="B17039">
        <v>5</v>
      </c>
      <c r="C17039" t="s">
        <v>698</v>
      </c>
      <c r="D17039" t="s">
        <v>692</v>
      </c>
      <c r="E17039">
        <v>0.5</v>
      </c>
      <c r="F17039">
        <v>0.5</v>
      </c>
      <c r="G17039">
        <v>0.33333333333333298</v>
      </c>
      <c r="H17039">
        <v>26557</v>
      </c>
      <c r="I17039">
        <v>11504.646718918901</v>
      </c>
      <c r="K17039">
        <v>15052.353281080999</v>
      </c>
      <c r="L17039">
        <f t="shared" si="266"/>
        <v>0.17421705186436343</v>
      </c>
    </row>
    <row r="17040" spans="1:12" x14ac:dyDescent="0.3">
      <c r="A17040">
        <v>5288</v>
      </c>
      <c r="B17040">
        <v>5</v>
      </c>
      <c r="C17040" t="s">
        <v>692</v>
      </c>
      <c r="D17040" t="s">
        <v>692</v>
      </c>
      <c r="E17040">
        <v>1</v>
      </c>
      <c r="F17040">
        <v>1</v>
      </c>
      <c r="G17040">
        <v>1</v>
      </c>
      <c r="H17040">
        <v>2531</v>
      </c>
      <c r="I17040">
        <v>5788.8797483264198</v>
      </c>
      <c r="K17040">
        <v>3257.8797483264202</v>
      </c>
      <c r="L17040">
        <f t="shared" si="266"/>
        <v>3.7706941531555786E-2</v>
      </c>
    </row>
    <row r="17041" spans="1:12" x14ac:dyDescent="0.3">
      <c r="A17041">
        <v>5289</v>
      </c>
      <c r="B17041">
        <v>5</v>
      </c>
      <c r="C17041" t="s">
        <v>22</v>
      </c>
      <c r="D17041" t="s">
        <v>22</v>
      </c>
      <c r="E17041">
        <v>1</v>
      </c>
      <c r="F17041">
        <v>1</v>
      </c>
      <c r="G17041">
        <v>1</v>
      </c>
      <c r="H17041">
        <v>2223</v>
      </c>
      <c r="I17041">
        <v>15503.1938838445</v>
      </c>
      <c r="K17041">
        <v>13280.1938838445</v>
      </c>
      <c r="L17041">
        <f t="shared" si="266"/>
        <v>0.15370594772968171</v>
      </c>
    </row>
    <row r="17042" spans="1:12" x14ac:dyDescent="0.3">
      <c r="A17042">
        <v>529</v>
      </c>
      <c r="B17042">
        <v>5</v>
      </c>
      <c r="C17042" t="s">
        <v>692</v>
      </c>
      <c r="D17042" t="s">
        <v>692</v>
      </c>
      <c r="E17042">
        <v>1</v>
      </c>
      <c r="F17042">
        <v>1</v>
      </c>
      <c r="G17042">
        <v>1</v>
      </c>
      <c r="H17042">
        <v>4033</v>
      </c>
      <c r="I17042">
        <v>12787.1538826335</v>
      </c>
      <c r="K17042">
        <v>8754.1538826335891</v>
      </c>
      <c r="L17042">
        <f t="shared" si="266"/>
        <v>0.10132122549344431</v>
      </c>
    </row>
    <row r="17043" spans="1:12" x14ac:dyDescent="0.3">
      <c r="A17043">
        <v>5290</v>
      </c>
      <c r="B17043">
        <v>5</v>
      </c>
      <c r="C17043" t="s">
        <v>304</v>
      </c>
      <c r="D17043" t="s">
        <v>22</v>
      </c>
      <c r="E17043">
        <v>0.6</v>
      </c>
      <c r="F17043">
        <v>0.6</v>
      </c>
      <c r="G17043">
        <v>0.75</v>
      </c>
      <c r="H17043">
        <v>3645</v>
      </c>
      <c r="I17043">
        <v>10373.682520120001</v>
      </c>
      <c r="K17043">
        <v>6728.68252012006</v>
      </c>
      <c r="L17043">
        <f t="shared" si="266"/>
        <v>7.7878269908796996E-2</v>
      </c>
    </row>
    <row r="17044" spans="1:12" x14ac:dyDescent="0.3">
      <c r="A17044">
        <v>5292</v>
      </c>
      <c r="B17044">
        <v>5</v>
      </c>
      <c r="C17044" t="s">
        <v>26</v>
      </c>
      <c r="D17044" t="s">
        <v>692</v>
      </c>
      <c r="E17044">
        <v>0</v>
      </c>
      <c r="F17044">
        <v>0</v>
      </c>
      <c r="G17044">
        <v>0</v>
      </c>
      <c r="H17044">
        <v>1908</v>
      </c>
      <c r="I17044">
        <v>6541.6213591589903</v>
      </c>
      <c r="K17044">
        <v>4633.6213591589903</v>
      </c>
      <c r="L17044">
        <f t="shared" si="266"/>
        <v>5.3629876842117945E-2</v>
      </c>
    </row>
    <row r="17045" spans="1:12" x14ac:dyDescent="0.3">
      <c r="A17045">
        <v>530</v>
      </c>
      <c r="B17045">
        <v>5</v>
      </c>
      <c r="C17045" t="s">
        <v>692</v>
      </c>
      <c r="D17045" t="s">
        <v>692</v>
      </c>
      <c r="E17045">
        <v>1</v>
      </c>
      <c r="F17045">
        <v>1</v>
      </c>
      <c r="G17045">
        <v>1</v>
      </c>
      <c r="H17045">
        <v>7212</v>
      </c>
      <c r="I17045">
        <v>11702.5813152479</v>
      </c>
      <c r="K17045">
        <v>4490.5813152479304</v>
      </c>
      <c r="L17045">
        <f t="shared" si="266"/>
        <v>5.1974320778332528E-2</v>
      </c>
    </row>
    <row r="17046" spans="1:12" x14ac:dyDescent="0.3">
      <c r="A17046">
        <v>5300</v>
      </c>
      <c r="B17046">
        <v>5</v>
      </c>
      <c r="C17046" t="s">
        <v>692</v>
      </c>
      <c r="D17046" t="s">
        <v>692</v>
      </c>
      <c r="E17046">
        <v>1</v>
      </c>
      <c r="F17046">
        <v>1</v>
      </c>
      <c r="G17046">
        <v>1</v>
      </c>
      <c r="H17046">
        <v>1793</v>
      </c>
      <c r="I17046">
        <v>8187.6173219799002</v>
      </c>
      <c r="K17046">
        <v>6394.6173219799002</v>
      </c>
      <c r="L17046">
        <f t="shared" si="266"/>
        <v>7.4011774559952545E-2</v>
      </c>
    </row>
    <row r="17047" spans="1:12" x14ac:dyDescent="0.3">
      <c r="A17047">
        <v>5301</v>
      </c>
      <c r="B17047">
        <v>5</v>
      </c>
      <c r="C17047" t="s">
        <v>20</v>
      </c>
      <c r="D17047" t="s">
        <v>10</v>
      </c>
      <c r="E17047">
        <v>0.63636363636363602</v>
      </c>
      <c r="F17047">
        <v>0.63636363636363602</v>
      </c>
      <c r="G17047">
        <v>0.875</v>
      </c>
      <c r="H17047">
        <v>2790</v>
      </c>
      <c r="I17047">
        <v>15065.262803493701</v>
      </c>
      <c r="K17047">
        <v>12275.262803493701</v>
      </c>
      <c r="L17047">
        <f t="shared" si="266"/>
        <v>0.14207480096636227</v>
      </c>
    </row>
    <row r="17048" spans="1:12" x14ac:dyDescent="0.3">
      <c r="A17048">
        <v>5302</v>
      </c>
      <c r="B17048">
        <v>5</v>
      </c>
      <c r="C17048" t="s">
        <v>713</v>
      </c>
      <c r="D17048" t="s">
        <v>10</v>
      </c>
      <c r="E17048">
        <v>0.27272727272727199</v>
      </c>
      <c r="F17048">
        <v>0.27272727272727199</v>
      </c>
      <c r="G17048">
        <v>0.27272727272727199</v>
      </c>
      <c r="H17048">
        <v>6799</v>
      </c>
      <c r="I17048">
        <v>16884.4911995078</v>
      </c>
      <c r="K17048">
        <v>10085.4911995078</v>
      </c>
      <c r="L17048">
        <f t="shared" si="266"/>
        <v>0.11673022221652546</v>
      </c>
    </row>
    <row r="17049" spans="1:12" x14ac:dyDescent="0.3">
      <c r="A17049">
        <v>5303</v>
      </c>
      <c r="B17049">
        <v>5</v>
      </c>
      <c r="C17049" t="s">
        <v>10</v>
      </c>
      <c r="D17049" t="s">
        <v>10</v>
      </c>
      <c r="E17049">
        <v>1</v>
      </c>
      <c r="F17049">
        <v>1</v>
      </c>
      <c r="G17049">
        <v>1</v>
      </c>
      <c r="H17049">
        <v>6165</v>
      </c>
      <c r="I17049">
        <v>9536.7552838748397</v>
      </c>
      <c r="K17049">
        <v>3371.7552838748402</v>
      </c>
      <c r="L17049">
        <f t="shared" si="266"/>
        <v>3.902494541521806E-2</v>
      </c>
    </row>
    <row r="17050" spans="1:12" x14ac:dyDescent="0.3">
      <c r="A17050">
        <v>5304</v>
      </c>
      <c r="B17050">
        <v>5</v>
      </c>
      <c r="C17050" t="s">
        <v>692</v>
      </c>
      <c r="D17050" t="s">
        <v>692</v>
      </c>
      <c r="E17050">
        <v>1</v>
      </c>
      <c r="F17050">
        <v>1</v>
      </c>
      <c r="G17050">
        <v>1</v>
      </c>
      <c r="H17050">
        <v>1320</v>
      </c>
      <c r="I17050">
        <v>4595.8264054725096</v>
      </c>
      <c r="K17050">
        <v>3275.82640547251</v>
      </c>
      <c r="L17050">
        <f t="shared" si="266"/>
        <v>3.791465747074664E-2</v>
      </c>
    </row>
    <row r="17051" spans="1:12" x14ac:dyDescent="0.3">
      <c r="A17051">
        <v>5306</v>
      </c>
      <c r="B17051">
        <v>5</v>
      </c>
      <c r="C17051" t="s">
        <v>692</v>
      </c>
      <c r="D17051" t="s">
        <v>692</v>
      </c>
      <c r="E17051">
        <v>1</v>
      </c>
      <c r="F17051">
        <v>1</v>
      </c>
      <c r="G17051">
        <v>1</v>
      </c>
      <c r="H17051">
        <v>3876</v>
      </c>
      <c r="I17051">
        <v>5115.4673568359103</v>
      </c>
      <c r="K17051">
        <v>1239.4673568359101</v>
      </c>
      <c r="L17051">
        <f t="shared" si="266"/>
        <v>1.4345687000415627E-2</v>
      </c>
    </row>
    <row r="17052" spans="1:12" x14ac:dyDescent="0.3">
      <c r="A17052">
        <v>5308</v>
      </c>
      <c r="B17052">
        <v>5</v>
      </c>
      <c r="C17052" t="s">
        <v>692</v>
      </c>
      <c r="D17052" t="s">
        <v>692</v>
      </c>
      <c r="E17052">
        <v>1</v>
      </c>
      <c r="F17052">
        <v>1</v>
      </c>
      <c r="G17052">
        <v>1</v>
      </c>
      <c r="H17052">
        <v>1522</v>
      </c>
      <c r="I17052">
        <v>5179.3784466977804</v>
      </c>
      <c r="K17052">
        <v>3657.37844669778</v>
      </c>
      <c r="L17052">
        <f t="shared" si="266"/>
        <v>4.2330769059002085E-2</v>
      </c>
    </row>
    <row r="17053" spans="1:12" x14ac:dyDescent="0.3">
      <c r="A17053">
        <v>5309</v>
      </c>
      <c r="B17053">
        <v>5</v>
      </c>
      <c r="C17053" t="s">
        <v>692</v>
      </c>
      <c r="D17053" t="s">
        <v>692</v>
      </c>
      <c r="E17053">
        <v>1</v>
      </c>
      <c r="F17053">
        <v>1</v>
      </c>
      <c r="G17053">
        <v>1</v>
      </c>
      <c r="H17053">
        <v>6948</v>
      </c>
      <c r="I17053">
        <v>5284.3250644709597</v>
      </c>
      <c r="K17053">
        <v>1663.6749355290301</v>
      </c>
      <c r="L17053">
        <f t="shared" si="266"/>
        <v>1.9255496938993404E-2</v>
      </c>
    </row>
    <row r="17054" spans="1:12" x14ac:dyDescent="0.3">
      <c r="A17054">
        <v>531</v>
      </c>
      <c r="B17054">
        <v>5</v>
      </c>
      <c r="C17054" t="s">
        <v>698</v>
      </c>
      <c r="D17054" t="s">
        <v>692</v>
      </c>
      <c r="E17054">
        <v>0.5</v>
      </c>
      <c r="F17054">
        <v>0.5</v>
      </c>
      <c r="G17054">
        <v>0.33333333333333298</v>
      </c>
      <c r="H17054">
        <v>2214</v>
      </c>
      <c r="I17054">
        <v>6517.9067408318697</v>
      </c>
      <c r="K17054">
        <v>4303.9067408318697</v>
      </c>
      <c r="L17054">
        <f t="shared" si="266"/>
        <v>4.9813735426294789E-2</v>
      </c>
    </row>
    <row r="17055" spans="1:12" x14ac:dyDescent="0.3">
      <c r="A17055">
        <v>5310</v>
      </c>
      <c r="B17055">
        <v>5</v>
      </c>
      <c r="C17055" t="s">
        <v>692</v>
      </c>
      <c r="D17055" t="s">
        <v>692</v>
      </c>
      <c r="E17055">
        <v>1</v>
      </c>
      <c r="F17055">
        <v>1</v>
      </c>
      <c r="G17055">
        <v>1</v>
      </c>
      <c r="H17055">
        <v>4590</v>
      </c>
      <c r="I17055">
        <v>5075.8492404891003</v>
      </c>
      <c r="K17055">
        <v>485.84924048910699</v>
      </c>
      <c r="L17055">
        <f t="shared" si="266"/>
        <v>5.6232550982535535E-3</v>
      </c>
    </row>
    <row r="17056" spans="1:12" x14ac:dyDescent="0.3">
      <c r="A17056">
        <v>5311</v>
      </c>
      <c r="B17056">
        <v>5</v>
      </c>
      <c r="C17056" t="s">
        <v>692</v>
      </c>
      <c r="D17056" t="s">
        <v>692</v>
      </c>
      <c r="E17056">
        <v>1</v>
      </c>
      <c r="F17056">
        <v>1</v>
      </c>
      <c r="G17056">
        <v>1</v>
      </c>
      <c r="H17056">
        <v>1839</v>
      </c>
      <c r="I17056">
        <v>4589.4347523511897</v>
      </c>
      <c r="K17056">
        <v>2750.4347523511901</v>
      </c>
      <c r="L17056">
        <f t="shared" si="266"/>
        <v>3.1833735559620255E-2</v>
      </c>
    </row>
    <row r="17057" spans="1:12" x14ac:dyDescent="0.3">
      <c r="A17057">
        <v>5313</v>
      </c>
      <c r="B17057">
        <v>5</v>
      </c>
      <c r="C17057" t="s">
        <v>692</v>
      </c>
      <c r="D17057" t="s">
        <v>692</v>
      </c>
      <c r="E17057">
        <v>1</v>
      </c>
      <c r="F17057">
        <v>1</v>
      </c>
      <c r="G17057">
        <v>1</v>
      </c>
      <c r="H17057">
        <v>4097</v>
      </c>
      <c r="I17057">
        <v>8357.5703131801602</v>
      </c>
      <c r="K17057">
        <v>4260.5703131801602</v>
      </c>
      <c r="L17057">
        <f t="shared" si="266"/>
        <v>4.931215640254815E-2</v>
      </c>
    </row>
    <row r="17058" spans="1:12" x14ac:dyDescent="0.3">
      <c r="A17058">
        <v>5315</v>
      </c>
      <c r="B17058">
        <v>5</v>
      </c>
      <c r="C17058" t="s">
        <v>692</v>
      </c>
      <c r="D17058" t="s">
        <v>692</v>
      </c>
      <c r="E17058">
        <v>1</v>
      </c>
      <c r="F17058">
        <v>1</v>
      </c>
      <c r="G17058">
        <v>1</v>
      </c>
      <c r="H17058">
        <v>2345</v>
      </c>
      <c r="I17058">
        <v>5149.09901935782</v>
      </c>
      <c r="K17058">
        <v>2804.09901935782</v>
      </c>
      <c r="L17058">
        <f t="shared" si="266"/>
        <v>3.2454849761085883E-2</v>
      </c>
    </row>
    <row r="17059" spans="1:12" x14ac:dyDescent="0.3">
      <c r="A17059">
        <v>5316</v>
      </c>
      <c r="B17059">
        <v>5</v>
      </c>
      <c r="C17059" t="s">
        <v>692</v>
      </c>
      <c r="D17059" t="s">
        <v>692</v>
      </c>
      <c r="E17059">
        <v>1</v>
      </c>
      <c r="F17059">
        <v>1</v>
      </c>
      <c r="G17059">
        <v>1</v>
      </c>
      <c r="H17059">
        <v>46</v>
      </c>
      <c r="I17059">
        <v>4810.5195174949904</v>
      </c>
      <c r="K17059">
        <v>4764.5195174949904</v>
      </c>
      <c r="L17059">
        <f t="shared" si="266"/>
        <v>5.5144901822858687E-2</v>
      </c>
    </row>
    <row r="17060" spans="1:12" x14ac:dyDescent="0.3">
      <c r="A17060">
        <v>5317</v>
      </c>
      <c r="B17060">
        <v>5</v>
      </c>
      <c r="C17060" t="s">
        <v>692</v>
      </c>
      <c r="D17060" t="s">
        <v>692</v>
      </c>
      <c r="E17060">
        <v>1</v>
      </c>
      <c r="F17060">
        <v>1</v>
      </c>
      <c r="G17060">
        <v>1</v>
      </c>
      <c r="H17060">
        <v>34761</v>
      </c>
      <c r="I17060">
        <v>5070.6165952031097</v>
      </c>
      <c r="K17060">
        <v>29690.383404796801</v>
      </c>
      <c r="L17060">
        <f t="shared" si="266"/>
        <v>0.34363869681477777</v>
      </c>
    </row>
    <row r="17061" spans="1:12" x14ac:dyDescent="0.3">
      <c r="A17061">
        <v>5318</v>
      </c>
      <c r="B17061">
        <v>5</v>
      </c>
      <c r="C17061" t="s">
        <v>692</v>
      </c>
      <c r="D17061" t="s">
        <v>692</v>
      </c>
      <c r="E17061">
        <v>1</v>
      </c>
      <c r="F17061">
        <v>1</v>
      </c>
      <c r="G17061">
        <v>1</v>
      </c>
      <c r="H17061">
        <v>1649</v>
      </c>
      <c r="I17061">
        <v>4587.5977521389505</v>
      </c>
      <c r="K17061">
        <v>2938.59775213895</v>
      </c>
      <c r="L17061">
        <f t="shared" si="266"/>
        <v>3.4011548057163776E-2</v>
      </c>
    </row>
    <row r="17062" spans="1:12" x14ac:dyDescent="0.3">
      <c r="A17062">
        <v>5321</v>
      </c>
      <c r="B17062">
        <v>5</v>
      </c>
      <c r="C17062" t="s">
        <v>692</v>
      </c>
      <c r="D17062" t="s">
        <v>692</v>
      </c>
      <c r="E17062">
        <v>1</v>
      </c>
      <c r="F17062">
        <v>1</v>
      </c>
      <c r="G17062">
        <v>1</v>
      </c>
      <c r="H17062">
        <v>2674</v>
      </c>
      <c r="I17062">
        <v>4670.2373687171003</v>
      </c>
      <c r="K17062">
        <v>1996.2373687171</v>
      </c>
      <c r="L17062">
        <f t="shared" si="266"/>
        <v>2.3104599174966437E-2</v>
      </c>
    </row>
    <row r="17063" spans="1:12" x14ac:dyDescent="0.3">
      <c r="A17063">
        <v>5322</v>
      </c>
      <c r="B17063">
        <v>5</v>
      </c>
      <c r="C17063" t="s">
        <v>692</v>
      </c>
      <c r="D17063" t="s">
        <v>692</v>
      </c>
      <c r="E17063">
        <v>1</v>
      </c>
      <c r="F17063">
        <v>1</v>
      </c>
      <c r="G17063">
        <v>1</v>
      </c>
      <c r="H17063">
        <v>23</v>
      </c>
      <c r="I17063">
        <v>4865.0287986744797</v>
      </c>
      <c r="K17063">
        <v>4842.0287986744797</v>
      </c>
      <c r="L17063">
        <f t="shared" si="266"/>
        <v>5.6041999984658329E-2</v>
      </c>
    </row>
    <row r="17064" spans="1:12" x14ac:dyDescent="0.3">
      <c r="A17064">
        <v>5323</v>
      </c>
      <c r="B17064">
        <v>5</v>
      </c>
      <c r="C17064" t="s">
        <v>692</v>
      </c>
      <c r="D17064" t="s">
        <v>692</v>
      </c>
      <c r="E17064">
        <v>1</v>
      </c>
      <c r="F17064">
        <v>1</v>
      </c>
      <c r="G17064">
        <v>1</v>
      </c>
      <c r="H17064">
        <v>1231</v>
      </c>
      <c r="I17064">
        <v>4674.1400268167699</v>
      </c>
      <c r="K17064">
        <v>3443.1400268167699</v>
      </c>
      <c r="L17064">
        <f t="shared" si="266"/>
        <v>3.9851157717786689E-2</v>
      </c>
    </row>
    <row r="17065" spans="1:12" x14ac:dyDescent="0.3">
      <c r="A17065">
        <v>5324</v>
      </c>
      <c r="B17065">
        <v>5</v>
      </c>
      <c r="C17065" t="s">
        <v>692</v>
      </c>
      <c r="D17065" t="s">
        <v>692</v>
      </c>
      <c r="E17065">
        <v>1</v>
      </c>
      <c r="F17065">
        <v>1</v>
      </c>
      <c r="G17065">
        <v>1</v>
      </c>
      <c r="H17065">
        <v>4748</v>
      </c>
      <c r="I17065">
        <v>4855.5473044247001</v>
      </c>
      <c r="K17065">
        <v>107.547304424701</v>
      </c>
      <c r="L17065">
        <f t="shared" si="266"/>
        <v>1.2447604678784837E-3</v>
      </c>
    </row>
    <row r="17066" spans="1:12" x14ac:dyDescent="0.3">
      <c r="A17066">
        <v>5325</v>
      </c>
      <c r="B17066">
        <v>5</v>
      </c>
      <c r="C17066" t="s">
        <v>692</v>
      </c>
      <c r="D17066" t="s">
        <v>692</v>
      </c>
      <c r="E17066">
        <v>1</v>
      </c>
      <c r="F17066">
        <v>1</v>
      </c>
      <c r="G17066">
        <v>1</v>
      </c>
      <c r="H17066">
        <v>5</v>
      </c>
      <c r="I17066">
        <v>9045.4586943961403</v>
      </c>
      <c r="K17066">
        <v>9040.4586943961403</v>
      </c>
      <c r="L17066">
        <f t="shared" si="266"/>
        <v>0.10463493859254792</v>
      </c>
    </row>
    <row r="17067" spans="1:12" x14ac:dyDescent="0.3">
      <c r="A17067">
        <v>5327</v>
      </c>
      <c r="B17067">
        <v>5</v>
      </c>
      <c r="C17067" t="s">
        <v>692</v>
      </c>
      <c r="D17067" t="s">
        <v>692</v>
      </c>
      <c r="E17067">
        <v>1</v>
      </c>
      <c r="F17067">
        <v>1</v>
      </c>
      <c r="G17067">
        <v>1</v>
      </c>
      <c r="H17067">
        <v>2270</v>
      </c>
      <c r="I17067">
        <v>4881.7806638274596</v>
      </c>
      <c r="K17067">
        <v>2611.7806638274601</v>
      </c>
      <c r="L17067">
        <f t="shared" si="266"/>
        <v>3.0228942868373382E-2</v>
      </c>
    </row>
    <row r="17068" spans="1:12" x14ac:dyDescent="0.3">
      <c r="A17068">
        <v>5329</v>
      </c>
      <c r="B17068">
        <v>5</v>
      </c>
      <c r="C17068" t="s">
        <v>692</v>
      </c>
      <c r="D17068" t="s">
        <v>692</v>
      </c>
      <c r="E17068">
        <v>1</v>
      </c>
      <c r="F17068">
        <v>1</v>
      </c>
      <c r="G17068">
        <v>1</v>
      </c>
      <c r="H17068">
        <v>1103</v>
      </c>
      <c r="I17068">
        <v>5099.8537619237104</v>
      </c>
      <c r="K17068">
        <v>3996.85376192371</v>
      </c>
      <c r="L17068">
        <f t="shared" si="266"/>
        <v>4.6259881503746644E-2</v>
      </c>
    </row>
    <row r="17069" spans="1:12" x14ac:dyDescent="0.3">
      <c r="A17069">
        <v>533</v>
      </c>
      <c r="B17069">
        <v>5</v>
      </c>
      <c r="C17069" t="s">
        <v>402</v>
      </c>
      <c r="D17069" t="s">
        <v>22</v>
      </c>
      <c r="E17069">
        <v>0.54545454545454497</v>
      </c>
      <c r="F17069">
        <v>0.54545454545454497</v>
      </c>
      <c r="G17069">
        <v>0.66666666666666596</v>
      </c>
      <c r="H17069">
        <v>251308</v>
      </c>
      <c r="I17069">
        <v>26995.033959169501</v>
      </c>
      <c r="K17069">
        <v>224312.96604083001</v>
      </c>
      <c r="L17069">
        <f t="shared" si="266"/>
        <v>2.5962148847318289</v>
      </c>
    </row>
    <row r="17070" spans="1:12" x14ac:dyDescent="0.3">
      <c r="A17070">
        <v>5331</v>
      </c>
      <c r="B17070">
        <v>5</v>
      </c>
      <c r="C17070" t="s">
        <v>692</v>
      </c>
      <c r="D17070" t="s">
        <v>692</v>
      </c>
      <c r="E17070">
        <v>1</v>
      </c>
      <c r="F17070">
        <v>1</v>
      </c>
      <c r="G17070">
        <v>1</v>
      </c>
      <c r="H17070">
        <v>94</v>
      </c>
      <c r="I17070">
        <v>5464.1382075147603</v>
      </c>
      <c r="K17070">
        <v>5370.1382075147603</v>
      </c>
      <c r="L17070">
        <f t="shared" si="266"/>
        <v>6.2154377401791208E-2</v>
      </c>
    </row>
    <row r="17071" spans="1:12" x14ac:dyDescent="0.3">
      <c r="A17071">
        <v>5332</v>
      </c>
      <c r="B17071">
        <v>5</v>
      </c>
      <c r="C17071" t="s">
        <v>698</v>
      </c>
      <c r="D17071" t="s">
        <v>692</v>
      </c>
      <c r="E17071">
        <v>0.5</v>
      </c>
      <c r="F17071">
        <v>0.5</v>
      </c>
      <c r="G17071">
        <v>0.33333333333333298</v>
      </c>
      <c r="H17071">
        <v>168</v>
      </c>
      <c r="I17071">
        <v>5096.5647068767603</v>
      </c>
      <c r="K17071">
        <v>4928.5647068767603</v>
      </c>
      <c r="L17071">
        <f t="shared" si="266"/>
        <v>5.7043572996258798E-2</v>
      </c>
    </row>
    <row r="17072" spans="1:12" x14ac:dyDescent="0.3">
      <c r="A17072">
        <v>5335</v>
      </c>
      <c r="B17072">
        <v>5</v>
      </c>
      <c r="C17072" t="s">
        <v>692</v>
      </c>
      <c r="D17072" t="s">
        <v>692</v>
      </c>
      <c r="E17072">
        <v>1</v>
      </c>
      <c r="F17072">
        <v>1</v>
      </c>
      <c r="G17072">
        <v>1</v>
      </c>
      <c r="H17072">
        <v>1484</v>
      </c>
      <c r="I17072">
        <v>4669.2840439623997</v>
      </c>
      <c r="K17072">
        <v>3185.2840439624001</v>
      </c>
      <c r="L17072">
        <f t="shared" si="266"/>
        <v>3.6866713471787035E-2</v>
      </c>
    </row>
    <row r="17073" spans="1:12" x14ac:dyDescent="0.3">
      <c r="A17073">
        <v>5338</v>
      </c>
      <c r="B17073">
        <v>5</v>
      </c>
      <c r="C17073" t="s">
        <v>692</v>
      </c>
      <c r="D17073" t="s">
        <v>692</v>
      </c>
      <c r="E17073">
        <v>1</v>
      </c>
      <c r="F17073">
        <v>1</v>
      </c>
      <c r="G17073">
        <v>1</v>
      </c>
      <c r="H17073">
        <v>294</v>
      </c>
      <c r="I17073">
        <v>5172.99102573861</v>
      </c>
      <c r="K17073">
        <v>4878.99102573861</v>
      </c>
      <c r="L17073">
        <f t="shared" si="266"/>
        <v>5.6469803538641318E-2</v>
      </c>
    </row>
    <row r="17074" spans="1:12" x14ac:dyDescent="0.3">
      <c r="A17074">
        <v>5339</v>
      </c>
      <c r="B17074">
        <v>5</v>
      </c>
      <c r="C17074" t="s">
        <v>692</v>
      </c>
      <c r="D17074" t="s">
        <v>692</v>
      </c>
      <c r="E17074">
        <v>1</v>
      </c>
      <c r="F17074">
        <v>1</v>
      </c>
      <c r="G17074">
        <v>1</v>
      </c>
      <c r="H17074">
        <v>5087</v>
      </c>
      <c r="I17074">
        <v>5754.1519558068803</v>
      </c>
      <c r="K17074">
        <v>667.15195580688498</v>
      </c>
      <c r="L17074">
        <f t="shared" si="266"/>
        <v>7.7216661551722798E-3</v>
      </c>
    </row>
    <row r="17075" spans="1:12" x14ac:dyDescent="0.3">
      <c r="A17075">
        <v>534</v>
      </c>
      <c r="B17075">
        <v>5</v>
      </c>
      <c r="C17075" t="s">
        <v>402</v>
      </c>
      <c r="D17075" t="s">
        <v>22</v>
      </c>
      <c r="E17075">
        <v>0.54545454545454497</v>
      </c>
      <c r="F17075">
        <v>0.54545454545454497</v>
      </c>
      <c r="G17075">
        <v>0.66666666666666596</v>
      </c>
      <c r="H17075">
        <v>252493</v>
      </c>
      <c r="I17075">
        <v>26987.1870468622</v>
      </c>
      <c r="K17075">
        <v>225505.81295313701</v>
      </c>
      <c r="L17075">
        <f t="shared" si="266"/>
        <v>2.6100209832539005</v>
      </c>
    </row>
    <row r="17076" spans="1:12" x14ac:dyDescent="0.3">
      <c r="A17076">
        <v>5340</v>
      </c>
      <c r="B17076">
        <v>5</v>
      </c>
      <c r="C17076" t="s">
        <v>632</v>
      </c>
      <c r="D17076" t="s">
        <v>16</v>
      </c>
      <c r="E17076">
        <v>0.47058823529411697</v>
      </c>
      <c r="F17076">
        <v>0.47058823529411697</v>
      </c>
      <c r="G17076">
        <v>0.88888888888888795</v>
      </c>
      <c r="H17076">
        <v>24058</v>
      </c>
      <c r="I17076">
        <v>15924.3127605019</v>
      </c>
      <c r="K17076">
        <v>8133.6872394980401</v>
      </c>
      <c r="L17076">
        <f t="shared" si="266"/>
        <v>9.4139898605301392E-2</v>
      </c>
    </row>
    <row r="17077" spans="1:12" x14ac:dyDescent="0.3">
      <c r="A17077">
        <v>5341</v>
      </c>
      <c r="B17077">
        <v>5</v>
      </c>
      <c r="C17077" t="s">
        <v>692</v>
      </c>
      <c r="D17077" t="s">
        <v>692</v>
      </c>
      <c r="E17077">
        <v>1</v>
      </c>
      <c r="F17077">
        <v>1</v>
      </c>
      <c r="G17077">
        <v>1</v>
      </c>
      <c r="H17077">
        <v>6070</v>
      </c>
      <c r="I17077">
        <v>8583.7902629615</v>
      </c>
      <c r="K17077">
        <v>2513.7902629615</v>
      </c>
      <c r="L17077">
        <f t="shared" si="266"/>
        <v>2.9094794710202546E-2</v>
      </c>
    </row>
    <row r="17078" spans="1:12" x14ac:dyDescent="0.3">
      <c r="A17078">
        <v>5342</v>
      </c>
      <c r="B17078">
        <v>5</v>
      </c>
      <c r="C17078" t="s">
        <v>537</v>
      </c>
      <c r="D17078" t="s">
        <v>16</v>
      </c>
      <c r="E17078">
        <v>0.5</v>
      </c>
      <c r="F17078">
        <v>0.5</v>
      </c>
      <c r="G17078">
        <v>0.88888888888888795</v>
      </c>
      <c r="H17078">
        <v>3574</v>
      </c>
      <c r="I17078">
        <v>10241.956835864199</v>
      </c>
      <c r="K17078">
        <v>6667.95683586422</v>
      </c>
      <c r="L17078">
        <f t="shared" si="266"/>
        <v>7.7175426341021064E-2</v>
      </c>
    </row>
    <row r="17079" spans="1:12" x14ac:dyDescent="0.3">
      <c r="A17079">
        <v>5343</v>
      </c>
      <c r="B17079">
        <v>5</v>
      </c>
      <c r="C17079" t="s">
        <v>692</v>
      </c>
      <c r="D17079" t="s">
        <v>692</v>
      </c>
      <c r="E17079">
        <v>1</v>
      </c>
      <c r="F17079">
        <v>1</v>
      </c>
      <c r="G17079">
        <v>1</v>
      </c>
      <c r="H17079">
        <v>2406</v>
      </c>
      <c r="I17079">
        <v>6223.8932970078504</v>
      </c>
      <c r="K17079">
        <v>3817.8932970078499</v>
      </c>
      <c r="L17079">
        <f t="shared" si="266"/>
        <v>4.4188579826479744E-2</v>
      </c>
    </row>
    <row r="17080" spans="1:12" x14ac:dyDescent="0.3">
      <c r="A17080">
        <v>5344</v>
      </c>
      <c r="B17080">
        <v>5</v>
      </c>
      <c r="C17080" t="s">
        <v>692</v>
      </c>
      <c r="D17080" t="s">
        <v>692</v>
      </c>
      <c r="E17080">
        <v>1</v>
      </c>
      <c r="F17080">
        <v>1</v>
      </c>
      <c r="G17080">
        <v>1</v>
      </c>
      <c r="H17080">
        <v>4311</v>
      </c>
      <c r="I17080">
        <v>7438.8232906252897</v>
      </c>
      <c r="K17080">
        <v>3127.8232906252902</v>
      </c>
      <c r="L17080">
        <f t="shared" si="266"/>
        <v>3.620165845631123E-2</v>
      </c>
    </row>
    <row r="17081" spans="1:12" x14ac:dyDescent="0.3">
      <c r="A17081">
        <v>5345</v>
      </c>
      <c r="B17081">
        <v>5</v>
      </c>
      <c r="C17081" t="s">
        <v>692</v>
      </c>
      <c r="D17081" t="s">
        <v>692</v>
      </c>
      <c r="E17081">
        <v>1</v>
      </c>
      <c r="F17081">
        <v>1</v>
      </c>
      <c r="G17081">
        <v>1</v>
      </c>
      <c r="H17081">
        <v>3151</v>
      </c>
      <c r="I17081">
        <v>5712.4055455727803</v>
      </c>
      <c r="K17081">
        <v>2561.4055455727798</v>
      </c>
      <c r="L17081">
        <f t="shared" si="266"/>
        <v>2.9645897518203471E-2</v>
      </c>
    </row>
    <row r="17082" spans="1:12" x14ac:dyDescent="0.3">
      <c r="A17082">
        <v>5346</v>
      </c>
      <c r="B17082">
        <v>5</v>
      </c>
      <c r="C17082" t="s">
        <v>696</v>
      </c>
      <c r="D17082" t="s">
        <v>22</v>
      </c>
      <c r="E17082">
        <v>0.5</v>
      </c>
      <c r="F17082">
        <v>0.5</v>
      </c>
      <c r="G17082">
        <v>0.55555555555555503</v>
      </c>
      <c r="H17082">
        <v>4246</v>
      </c>
      <c r="I17082">
        <v>9168.6917593189792</v>
      </c>
      <c r="K17082">
        <v>4922.6917593189801</v>
      </c>
      <c r="L17082">
        <f t="shared" si="266"/>
        <v>5.6975599066191901E-2</v>
      </c>
    </row>
    <row r="17083" spans="1:12" x14ac:dyDescent="0.3">
      <c r="A17083">
        <v>5347</v>
      </c>
      <c r="B17083">
        <v>5</v>
      </c>
      <c r="C17083" t="s">
        <v>300</v>
      </c>
      <c r="D17083" t="s">
        <v>300</v>
      </c>
      <c r="E17083">
        <v>1</v>
      </c>
      <c r="F17083">
        <v>1</v>
      </c>
      <c r="G17083">
        <v>1</v>
      </c>
      <c r="H17083">
        <v>43227</v>
      </c>
      <c r="I17083">
        <v>48764.139436444602</v>
      </c>
      <c r="K17083">
        <v>5537.1394364446696</v>
      </c>
      <c r="L17083">
        <f t="shared" si="266"/>
        <v>6.4087261995887379E-2</v>
      </c>
    </row>
    <row r="17084" spans="1:12" x14ac:dyDescent="0.3">
      <c r="A17084">
        <v>5348</v>
      </c>
      <c r="B17084">
        <v>5</v>
      </c>
      <c r="C17084" t="s">
        <v>692</v>
      </c>
      <c r="D17084" t="s">
        <v>692</v>
      </c>
      <c r="E17084">
        <v>1</v>
      </c>
      <c r="F17084">
        <v>1</v>
      </c>
      <c r="G17084">
        <v>1</v>
      </c>
      <c r="H17084">
        <v>6098</v>
      </c>
      <c r="I17084">
        <v>8997.8804856340994</v>
      </c>
      <c r="K17084">
        <v>2899.8804856340998</v>
      </c>
      <c r="L17084">
        <f t="shared" si="266"/>
        <v>3.3563431546690968E-2</v>
      </c>
    </row>
    <row r="17085" spans="1:12" x14ac:dyDescent="0.3">
      <c r="A17085">
        <v>5349</v>
      </c>
      <c r="B17085">
        <v>5</v>
      </c>
      <c r="C17085" t="s">
        <v>692</v>
      </c>
      <c r="D17085" t="s">
        <v>692</v>
      </c>
      <c r="E17085">
        <v>1</v>
      </c>
      <c r="F17085">
        <v>1</v>
      </c>
      <c r="G17085">
        <v>1</v>
      </c>
      <c r="H17085">
        <v>1524</v>
      </c>
      <c r="I17085">
        <v>5723.8014281427504</v>
      </c>
      <c r="K17085">
        <v>4199.8014281427504</v>
      </c>
      <c r="L17085">
        <f t="shared" si="266"/>
        <v>4.860881282572628E-2</v>
      </c>
    </row>
    <row r="17086" spans="1:12" x14ac:dyDescent="0.3">
      <c r="A17086">
        <v>535</v>
      </c>
      <c r="B17086">
        <v>5</v>
      </c>
      <c r="C17086" t="s">
        <v>692</v>
      </c>
      <c r="D17086" t="s">
        <v>692</v>
      </c>
      <c r="E17086">
        <v>1</v>
      </c>
      <c r="F17086">
        <v>1</v>
      </c>
      <c r="G17086">
        <v>1</v>
      </c>
      <c r="H17086">
        <v>7013</v>
      </c>
      <c r="I17086">
        <v>12275.8047042793</v>
      </c>
      <c r="K17086">
        <v>5262.8047042793096</v>
      </c>
      <c r="L17086">
        <f t="shared" si="266"/>
        <v>6.0912091484714229E-2</v>
      </c>
    </row>
    <row r="17087" spans="1:12" x14ac:dyDescent="0.3">
      <c r="A17087">
        <v>5350</v>
      </c>
      <c r="B17087">
        <v>5</v>
      </c>
      <c r="C17087" t="s">
        <v>692</v>
      </c>
      <c r="D17087" t="s">
        <v>692</v>
      </c>
      <c r="E17087">
        <v>1</v>
      </c>
      <c r="F17087">
        <v>1</v>
      </c>
      <c r="G17087">
        <v>1</v>
      </c>
      <c r="H17087">
        <v>6404</v>
      </c>
      <c r="I17087">
        <v>6113.96862873192</v>
      </c>
      <c r="K17087">
        <v>290.03137126807701</v>
      </c>
      <c r="L17087">
        <f t="shared" si="266"/>
        <v>3.3568445748620025E-3</v>
      </c>
    </row>
    <row r="17088" spans="1:12" x14ac:dyDescent="0.3">
      <c r="A17088">
        <v>5351</v>
      </c>
      <c r="B17088">
        <v>5</v>
      </c>
      <c r="C17088" t="s">
        <v>10</v>
      </c>
      <c r="D17088" t="s">
        <v>10</v>
      </c>
      <c r="E17088">
        <v>1</v>
      </c>
      <c r="F17088">
        <v>1</v>
      </c>
      <c r="G17088">
        <v>1</v>
      </c>
      <c r="H17088">
        <v>7748</v>
      </c>
      <c r="I17088">
        <v>18960.7297341556</v>
      </c>
      <c r="K17088">
        <v>11212.7297341556</v>
      </c>
      <c r="L17088">
        <f t="shared" si="266"/>
        <v>0.12977696451568982</v>
      </c>
    </row>
    <row r="17089" spans="1:12" x14ac:dyDescent="0.3">
      <c r="A17089">
        <v>5352</v>
      </c>
      <c r="B17089">
        <v>5</v>
      </c>
      <c r="C17089" t="s">
        <v>692</v>
      </c>
      <c r="D17089" t="s">
        <v>692</v>
      </c>
      <c r="E17089">
        <v>1</v>
      </c>
      <c r="F17089">
        <v>1</v>
      </c>
      <c r="G17089">
        <v>1</v>
      </c>
      <c r="H17089">
        <v>2351</v>
      </c>
      <c r="I17089">
        <v>4857.1879323130397</v>
      </c>
      <c r="K17089">
        <v>2506.1879323130402</v>
      </c>
      <c r="L17089">
        <f t="shared" si="266"/>
        <v>2.9006804772141667E-2</v>
      </c>
    </row>
    <row r="17090" spans="1:12" x14ac:dyDescent="0.3">
      <c r="A17090">
        <v>5353</v>
      </c>
      <c r="B17090">
        <v>5</v>
      </c>
      <c r="C17090" t="s">
        <v>10</v>
      </c>
      <c r="D17090" t="s">
        <v>10</v>
      </c>
      <c r="E17090">
        <v>1</v>
      </c>
      <c r="F17090">
        <v>1</v>
      </c>
      <c r="G17090">
        <v>1</v>
      </c>
      <c r="H17090">
        <v>4954</v>
      </c>
      <c r="I17090">
        <v>16093.0993678128</v>
      </c>
      <c r="K17090">
        <v>11139.0993678128</v>
      </c>
      <c r="L17090">
        <f t="shared" si="266"/>
        <v>0.12892476120153704</v>
      </c>
    </row>
    <row r="17091" spans="1:12" x14ac:dyDescent="0.3">
      <c r="A17091">
        <v>5354</v>
      </c>
      <c r="B17091">
        <v>5</v>
      </c>
      <c r="C17091" t="s">
        <v>692</v>
      </c>
      <c r="D17091" t="s">
        <v>692</v>
      </c>
      <c r="E17091">
        <v>1</v>
      </c>
      <c r="F17091">
        <v>1</v>
      </c>
      <c r="G17091">
        <v>1</v>
      </c>
      <c r="H17091">
        <v>2744</v>
      </c>
      <c r="I17091">
        <v>13321.3141731548</v>
      </c>
      <c r="K17091">
        <v>10577.3141731548</v>
      </c>
      <c r="L17091">
        <f t="shared" ref="L17091:L17154" si="267">K17091/86400</f>
        <v>0.12242261774484722</v>
      </c>
    </row>
    <row r="17092" spans="1:12" x14ac:dyDescent="0.3">
      <c r="A17092">
        <v>5355</v>
      </c>
      <c r="B17092">
        <v>5</v>
      </c>
      <c r="C17092" t="s">
        <v>10</v>
      </c>
      <c r="D17092" t="s">
        <v>10</v>
      </c>
      <c r="E17092">
        <v>1</v>
      </c>
      <c r="F17092">
        <v>1</v>
      </c>
      <c r="G17092">
        <v>1</v>
      </c>
      <c r="H17092">
        <v>6487</v>
      </c>
      <c r="I17092">
        <v>8808.6741796105998</v>
      </c>
      <c r="K17092">
        <v>2321.6741796105998</v>
      </c>
      <c r="L17092">
        <f t="shared" si="267"/>
        <v>2.687122893067824E-2</v>
      </c>
    </row>
    <row r="17093" spans="1:12" x14ac:dyDescent="0.3">
      <c r="A17093">
        <v>5356</v>
      </c>
      <c r="B17093">
        <v>5</v>
      </c>
      <c r="C17093" t="s">
        <v>26</v>
      </c>
      <c r="D17093" t="s">
        <v>692</v>
      </c>
      <c r="E17093">
        <v>0</v>
      </c>
      <c r="F17093">
        <v>0</v>
      </c>
      <c r="G17093">
        <v>0</v>
      </c>
      <c r="H17093">
        <v>1217</v>
      </c>
      <c r="I17093">
        <v>13280.2143163787</v>
      </c>
      <c r="K17093">
        <v>12063.2143163787</v>
      </c>
      <c r="L17093">
        <f t="shared" si="267"/>
        <v>0.13962053606919791</v>
      </c>
    </row>
    <row r="17094" spans="1:12" x14ac:dyDescent="0.3">
      <c r="A17094">
        <v>5357</v>
      </c>
      <c r="B17094">
        <v>5</v>
      </c>
      <c r="C17094" t="s">
        <v>692</v>
      </c>
      <c r="D17094" t="s">
        <v>692</v>
      </c>
      <c r="E17094">
        <v>1</v>
      </c>
      <c r="F17094">
        <v>1</v>
      </c>
      <c r="G17094">
        <v>1</v>
      </c>
      <c r="H17094">
        <v>8013</v>
      </c>
      <c r="I17094">
        <v>11374.3217594168</v>
      </c>
      <c r="K17094">
        <v>3361.32175941686</v>
      </c>
      <c r="L17094">
        <f t="shared" si="267"/>
        <v>3.890418703028773E-2</v>
      </c>
    </row>
    <row r="17095" spans="1:12" x14ac:dyDescent="0.3">
      <c r="A17095">
        <v>5358</v>
      </c>
      <c r="B17095">
        <v>5</v>
      </c>
      <c r="C17095" t="s">
        <v>692</v>
      </c>
      <c r="D17095" t="s">
        <v>692</v>
      </c>
      <c r="E17095">
        <v>1</v>
      </c>
      <c r="F17095">
        <v>1</v>
      </c>
      <c r="G17095">
        <v>1</v>
      </c>
      <c r="H17095">
        <v>1183</v>
      </c>
      <c r="I17095">
        <v>4754.7004425885998</v>
      </c>
      <c r="K17095">
        <v>3571.7004425885998</v>
      </c>
      <c r="L17095">
        <f t="shared" si="267"/>
        <v>4.1339125492923609E-2</v>
      </c>
    </row>
    <row r="17096" spans="1:12" x14ac:dyDescent="0.3">
      <c r="A17096">
        <v>5359</v>
      </c>
      <c r="B17096">
        <v>5</v>
      </c>
      <c r="C17096" t="s">
        <v>692</v>
      </c>
      <c r="D17096" t="s">
        <v>692</v>
      </c>
      <c r="E17096">
        <v>1</v>
      </c>
      <c r="F17096">
        <v>1</v>
      </c>
      <c r="G17096">
        <v>1</v>
      </c>
      <c r="H17096">
        <v>3842</v>
      </c>
      <c r="I17096">
        <v>5724.8255509243199</v>
      </c>
      <c r="K17096">
        <v>1882.8255509243199</v>
      </c>
      <c r="L17096">
        <f t="shared" si="267"/>
        <v>2.1791962394957405E-2</v>
      </c>
    </row>
    <row r="17097" spans="1:12" x14ac:dyDescent="0.3">
      <c r="A17097">
        <v>536</v>
      </c>
      <c r="B17097">
        <v>5</v>
      </c>
      <c r="C17097" t="s">
        <v>10</v>
      </c>
      <c r="D17097" t="s">
        <v>10</v>
      </c>
      <c r="E17097">
        <v>1</v>
      </c>
      <c r="F17097">
        <v>1</v>
      </c>
      <c r="G17097">
        <v>1</v>
      </c>
      <c r="H17097">
        <v>11805</v>
      </c>
      <c r="I17097">
        <v>32232.735106984499</v>
      </c>
      <c r="K17097">
        <v>20427.735106984499</v>
      </c>
      <c r="L17097">
        <f t="shared" si="267"/>
        <v>0.23643211929380206</v>
      </c>
    </row>
    <row r="17098" spans="1:12" x14ac:dyDescent="0.3">
      <c r="A17098">
        <v>5360</v>
      </c>
      <c r="B17098">
        <v>5</v>
      </c>
      <c r="C17098" t="s">
        <v>692</v>
      </c>
      <c r="D17098" t="s">
        <v>692</v>
      </c>
      <c r="E17098">
        <v>1</v>
      </c>
      <c r="F17098">
        <v>1</v>
      </c>
      <c r="G17098">
        <v>1</v>
      </c>
      <c r="H17098">
        <v>2434</v>
      </c>
      <c r="I17098">
        <v>8368.0622059142406</v>
      </c>
      <c r="K17098">
        <v>5934.0622059142397</v>
      </c>
      <c r="L17098">
        <f t="shared" si="267"/>
        <v>6.8681275531414815E-2</v>
      </c>
    </row>
    <row r="17099" spans="1:12" x14ac:dyDescent="0.3">
      <c r="A17099">
        <v>5361</v>
      </c>
      <c r="B17099">
        <v>5</v>
      </c>
      <c r="C17099" t="s">
        <v>714</v>
      </c>
      <c r="D17099" t="s">
        <v>692</v>
      </c>
      <c r="E17099">
        <v>3.7037037037037E-2</v>
      </c>
      <c r="F17099">
        <v>3.7037037037037E-2</v>
      </c>
      <c r="G17099">
        <v>9.9999999999999895E-2</v>
      </c>
      <c r="H17099">
        <v>6604</v>
      </c>
      <c r="I17099">
        <v>7661.9801223592003</v>
      </c>
      <c r="K17099">
        <v>1057.9801223592001</v>
      </c>
      <c r="L17099">
        <f t="shared" si="267"/>
        <v>1.2245140305083335E-2</v>
      </c>
    </row>
    <row r="17100" spans="1:12" x14ac:dyDescent="0.3">
      <c r="A17100">
        <v>5362</v>
      </c>
      <c r="B17100">
        <v>5</v>
      </c>
      <c r="C17100" t="s">
        <v>692</v>
      </c>
      <c r="D17100" t="s">
        <v>692</v>
      </c>
      <c r="E17100">
        <v>1</v>
      </c>
      <c r="F17100">
        <v>1</v>
      </c>
      <c r="G17100">
        <v>1</v>
      </c>
      <c r="H17100">
        <v>3380</v>
      </c>
      <c r="I17100">
        <v>6776.8306631911801</v>
      </c>
      <c r="K17100">
        <v>3396.8306631911801</v>
      </c>
      <c r="L17100">
        <f t="shared" si="267"/>
        <v>3.9315169712860878E-2</v>
      </c>
    </row>
    <row r="17101" spans="1:12" x14ac:dyDescent="0.3">
      <c r="A17101">
        <v>5364</v>
      </c>
      <c r="B17101">
        <v>5</v>
      </c>
      <c r="C17101" t="s">
        <v>319</v>
      </c>
      <c r="D17101" t="s">
        <v>300</v>
      </c>
      <c r="E17101">
        <v>0.25</v>
      </c>
      <c r="F17101">
        <v>0.25</v>
      </c>
      <c r="G17101">
        <v>0.19999999999999901</v>
      </c>
      <c r="H17101">
        <v>79765</v>
      </c>
      <c r="I17101">
        <v>128330.21378902</v>
      </c>
      <c r="K17101">
        <v>48565.213789020301</v>
      </c>
      <c r="L17101">
        <f t="shared" si="267"/>
        <v>0.56209738181736457</v>
      </c>
    </row>
    <row r="17102" spans="1:12" x14ac:dyDescent="0.3">
      <c r="A17102">
        <v>5365</v>
      </c>
      <c r="B17102">
        <v>5</v>
      </c>
      <c r="C17102" t="s">
        <v>692</v>
      </c>
      <c r="D17102" t="s">
        <v>692</v>
      </c>
      <c r="E17102">
        <v>1</v>
      </c>
      <c r="F17102">
        <v>1</v>
      </c>
      <c r="G17102">
        <v>1</v>
      </c>
      <c r="H17102">
        <v>6189</v>
      </c>
      <c r="I17102">
        <v>10141.509852892101</v>
      </c>
      <c r="K17102">
        <v>3952.5098528921199</v>
      </c>
      <c r="L17102">
        <f t="shared" si="267"/>
        <v>4.574664181588102E-2</v>
      </c>
    </row>
    <row r="17103" spans="1:12" x14ac:dyDescent="0.3">
      <c r="A17103">
        <v>5366</v>
      </c>
      <c r="B17103">
        <v>5</v>
      </c>
      <c r="C17103" t="s">
        <v>692</v>
      </c>
      <c r="D17103" t="s">
        <v>692</v>
      </c>
      <c r="E17103">
        <v>1</v>
      </c>
      <c r="F17103">
        <v>1</v>
      </c>
      <c r="G17103">
        <v>1</v>
      </c>
      <c r="H17103">
        <v>1737</v>
      </c>
      <c r="I17103">
        <v>7372.3892275256303</v>
      </c>
      <c r="K17103">
        <v>5635.3892275256303</v>
      </c>
      <c r="L17103">
        <f t="shared" si="267"/>
        <v>6.5224412355620723E-2</v>
      </c>
    </row>
    <row r="17104" spans="1:12" x14ac:dyDescent="0.3">
      <c r="A17104">
        <v>5367</v>
      </c>
      <c r="B17104">
        <v>5</v>
      </c>
      <c r="C17104" t="s">
        <v>39</v>
      </c>
      <c r="D17104" t="s">
        <v>10</v>
      </c>
      <c r="E17104">
        <v>0.85714285714285698</v>
      </c>
      <c r="F17104">
        <v>0.85714285714285698</v>
      </c>
      <c r="G17104">
        <v>0.75</v>
      </c>
      <c r="H17104">
        <v>5687</v>
      </c>
      <c r="I17104">
        <v>8436.7655543603396</v>
      </c>
      <c r="K17104">
        <v>2749.76555436034</v>
      </c>
      <c r="L17104">
        <f t="shared" si="267"/>
        <v>3.1825990212503937E-2</v>
      </c>
    </row>
    <row r="17105" spans="1:12" x14ac:dyDescent="0.3">
      <c r="A17105">
        <v>537</v>
      </c>
      <c r="B17105">
        <v>5</v>
      </c>
      <c r="C17105" t="s">
        <v>692</v>
      </c>
      <c r="D17105" t="s">
        <v>692</v>
      </c>
      <c r="E17105">
        <v>1</v>
      </c>
      <c r="F17105">
        <v>1</v>
      </c>
      <c r="G17105">
        <v>1</v>
      </c>
      <c r="H17105">
        <v>2895</v>
      </c>
      <c r="I17105">
        <v>4779.9785425339696</v>
      </c>
      <c r="K17105">
        <v>1884.9785425339701</v>
      </c>
      <c r="L17105">
        <f t="shared" si="267"/>
        <v>2.1816881279328359E-2</v>
      </c>
    </row>
    <row r="17106" spans="1:12" x14ac:dyDescent="0.3">
      <c r="A17106">
        <v>5377</v>
      </c>
      <c r="B17106">
        <v>5</v>
      </c>
      <c r="C17106" t="s">
        <v>26</v>
      </c>
      <c r="D17106" t="s">
        <v>300</v>
      </c>
      <c r="E17106">
        <v>0</v>
      </c>
      <c r="F17106">
        <v>0</v>
      </c>
      <c r="G17106">
        <v>0</v>
      </c>
      <c r="H17106">
        <v>3074</v>
      </c>
      <c r="I17106">
        <v>8815.7897742979203</v>
      </c>
      <c r="K17106">
        <v>5741.7897742979203</v>
      </c>
      <c r="L17106">
        <f t="shared" si="267"/>
        <v>6.6455900165485193E-2</v>
      </c>
    </row>
    <row r="17107" spans="1:12" x14ac:dyDescent="0.3">
      <c r="A17107">
        <v>5378</v>
      </c>
      <c r="B17107">
        <v>5</v>
      </c>
      <c r="C17107" t="s">
        <v>715</v>
      </c>
      <c r="D17107" t="s">
        <v>300</v>
      </c>
      <c r="E17107">
        <v>0.15</v>
      </c>
      <c r="F17107">
        <v>0.15</v>
      </c>
      <c r="G17107">
        <v>0.3</v>
      </c>
      <c r="H17107">
        <v>203203</v>
      </c>
      <c r="I17107">
        <v>60625.6851152409</v>
      </c>
      <c r="K17107">
        <v>142577.31488475899</v>
      </c>
      <c r="L17107">
        <f t="shared" si="267"/>
        <v>1.6502004037587845</v>
      </c>
    </row>
    <row r="17108" spans="1:12" x14ac:dyDescent="0.3">
      <c r="A17108">
        <v>5379</v>
      </c>
      <c r="B17108">
        <v>5</v>
      </c>
      <c r="C17108" t="s">
        <v>716</v>
      </c>
      <c r="D17108" t="s">
        <v>22</v>
      </c>
      <c r="E17108">
        <v>0.46153846153846101</v>
      </c>
      <c r="F17108">
        <v>0.46153846153846101</v>
      </c>
      <c r="G17108">
        <v>0.75</v>
      </c>
      <c r="H17108">
        <v>3293</v>
      </c>
      <c r="I17108">
        <v>8582.9177120444692</v>
      </c>
      <c r="K17108">
        <v>5289.9177120444701</v>
      </c>
      <c r="L17108">
        <f t="shared" si="267"/>
        <v>6.1225899444959146E-2</v>
      </c>
    </row>
    <row r="17109" spans="1:12" x14ac:dyDescent="0.3">
      <c r="A17109">
        <v>538</v>
      </c>
      <c r="B17109">
        <v>5</v>
      </c>
      <c r="C17109" t="s">
        <v>692</v>
      </c>
      <c r="D17109" t="s">
        <v>692</v>
      </c>
      <c r="E17109">
        <v>1</v>
      </c>
      <c r="F17109">
        <v>1</v>
      </c>
      <c r="G17109">
        <v>1</v>
      </c>
      <c r="H17109">
        <v>3984</v>
      </c>
      <c r="I17109">
        <v>11781.956846535801</v>
      </c>
      <c r="K17109">
        <v>7797.9568465358398</v>
      </c>
      <c r="L17109">
        <f t="shared" si="267"/>
        <v>9.0254130168238883E-2</v>
      </c>
    </row>
    <row r="17110" spans="1:12" x14ac:dyDescent="0.3">
      <c r="A17110">
        <v>5380</v>
      </c>
      <c r="B17110">
        <v>5</v>
      </c>
      <c r="C17110" t="s">
        <v>692</v>
      </c>
      <c r="D17110" t="s">
        <v>692</v>
      </c>
      <c r="E17110">
        <v>1</v>
      </c>
      <c r="F17110">
        <v>1</v>
      </c>
      <c r="G17110">
        <v>1</v>
      </c>
      <c r="H17110">
        <v>4199</v>
      </c>
      <c r="I17110">
        <v>4952.36659891815</v>
      </c>
      <c r="K17110">
        <v>753.36659891814998</v>
      </c>
      <c r="L17110">
        <f t="shared" si="267"/>
        <v>8.7195208208119216E-3</v>
      </c>
    </row>
    <row r="17111" spans="1:12" x14ac:dyDescent="0.3">
      <c r="A17111">
        <v>5381</v>
      </c>
      <c r="B17111">
        <v>5</v>
      </c>
      <c r="C17111" t="s">
        <v>692</v>
      </c>
      <c r="D17111" t="s">
        <v>692</v>
      </c>
      <c r="E17111">
        <v>1</v>
      </c>
      <c r="F17111">
        <v>1</v>
      </c>
      <c r="G17111">
        <v>1</v>
      </c>
      <c r="H17111">
        <v>5561</v>
      </c>
      <c r="I17111">
        <v>6234.11554055333</v>
      </c>
      <c r="K17111">
        <v>673.11554055333102</v>
      </c>
      <c r="L17111">
        <f t="shared" si="267"/>
        <v>7.7906891267746645E-3</v>
      </c>
    </row>
    <row r="17112" spans="1:12" x14ac:dyDescent="0.3">
      <c r="A17112">
        <v>5382</v>
      </c>
      <c r="B17112">
        <v>5</v>
      </c>
      <c r="C17112" t="s">
        <v>692</v>
      </c>
      <c r="D17112" t="s">
        <v>692</v>
      </c>
      <c r="E17112">
        <v>1</v>
      </c>
      <c r="F17112">
        <v>1</v>
      </c>
      <c r="G17112">
        <v>1</v>
      </c>
      <c r="H17112">
        <v>46</v>
      </c>
      <c r="I17112">
        <v>4813.4570007859402</v>
      </c>
      <c r="K17112">
        <v>4767.4570007859402</v>
      </c>
      <c r="L17112">
        <f t="shared" si="267"/>
        <v>5.5178900472059492E-2</v>
      </c>
    </row>
    <row r="17113" spans="1:12" x14ac:dyDescent="0.3">
      <c r="A17113">
        <v>5383</v>
      </c>
      <c r="B17113">
        <v>5</v>
      </c>
      <c r="C17113" t="s">
        <v>698</v>
      </c>
      <c r="D17113" t="s">
        <v>692</v>
      </c>
      <c r="E17113">
        <v>0.5</v>
      </c>
      <c r="F17113">
        <v>0.5</v>
      </c>
      <c r="G17113">
        <v>0.33333333333333298</v>
      </c>
      <c r="H17113">
        <v>4706</v>
      </c>
      <c r="I17113">
        <v>4944.0900616927902</v>
      </c>
      <c r="K17113">
        <v>238.09006169279499</v>
      </c>
      <c r="L17113">
        <f t="shared" si="267"/>
        <v>2.7556720103332753E-3</v>
      </c>
    </row>
    <row r="17114" spans="1:12" x14ac:dyDescent="0.3">
      <c r="A17114">
        <v>5384</v>
      </c>
      <c r="B17114">
        <v>5</v>
      </c>
      <c r="C17114" t="s">
        <v>692</v>
      </c>
      <c r="D17114" t="s">
        <v>692</v>
      </c>
      <c r="E17114">
        <v>1</v>
      </c>
      <c r="F17114">
        <v>1</v>
      </c>
      <c r="G17114">
        <v>1</v>
      </c>
      <c r="H17114">
        <v>1300</v>
      </c>
      <c r="I17114">
        <v>7796.21245579881</v>
      </c>
      <c r="K17114">
        <v>6496.21245579881</v>
      </c>
      <c r="L17114">
        <f t="shared" si="267"/>
        <v>7.5187644164338083E-2</v>
      </c>
    </row>
    <row r="17115" spans="1:12" x14ac:dyDescent="0.3">
      <c r="A17115">
        <v>5385</v>
      </c>
      <c r="B17115">
        <v>5</v>
      </c>
      <c r="C17115" t="s">
        <v>692</v>
      </c>
      <c r="D17115" t="s">
        <v>692</v>
      </c>
      <c r="E17115">
        <v>1</v>
      </c>
      <c r="F17115">
        <v>1</v>
      </c>
      <c r="G17115">
        <v>1</v>
      </c>
      <c r="H17115">
        <v>1676</v>
      </c>
      <c r="I17115">
        <v>9137.5101559269206</v>
      </c>
      <c r="K17115">
        <v>7461.5101559269197</v>
      </c>
      <c r="L17115">
        <f t="shared" si="267"/>
        <v>8.6360071249154166E-2</v>
      </c>
    </row>
    <row r="17116" spans="1:12" x14ac:dyDescent="0.3">
      <c r="A17116">
        <v>5386</v>
      </c>
      <c r="B17116">
        <v>5</v>
      </c>
      <c r="C17116" t="s">
        <v>692</v>
      </c>
      <c r="D17116" t="s">
        <v>692</v>
      </c>
      <c r="E17116">
        <v>1</v>
      </c>
      <c r="F17116">
        <v>1</v>
      </c>
      <c r="G17116">
        <v>1</v>
      </c>
      <c r="H17116">
        <v>4372</v>
      </c>
      <c r="I17116">
        <v>5677.69873248563</v>
      </c>
      <c r="K17116">
        <v>1305.69873248563</v>
      </c>
      <c r="L17116">
        <f t="shared" si="267"/>
        <v>1.5112253848213309E-2</v>
      </c>
    </row>
    <row r="17117" spans="1:12" x14ac:dyDescent="0.3">
      <c r="A17117">
        <v>5387</v>
      </c>
      <c r="B17117">
        <v>5</v>
      </c>
      <c r="C17117" t="s">
        <v>692</v>
      </c>
      <c r="D17117" t="s">
        <v>692</v>
      </c>
      <c r="E17117">
        <v>1</v>
      </c>
      <c r="F17117">
        <v>1</v>
      </c>
      <c r="G17117">
        <v>1</v>
      </c>
      <c r="H17117">
        <v>2144</v>
      </c>
      <c r="I17117">
        <v>4683.1302275000398</v>
      </c>
      <c r="K17117">
        <v>2539.1302275000398</v>
      </c>
      <c r="L17117">
        <f t="shared" si="267"/>
        <v>2.9388081336806017E-2</v>
      </c>
    </row>
    <row r="17118" spans="1:12" x14ac:dyDescent="0.3">
      <c r="A17118">
        <v>5388</v>
      </c>
      <c r="B17118">
        <v>5</v>
      </c>
      <c r="C17118" t="s">
        <v>300</v>
      </c>
      <c r="D17118" t="s">
        <v>300</v>
      </c>
      <c r="E17118">
        <v>1</v>
      </c>
      <c r="F17118">
        <v>1</v>
      </c>
      <c r="G17118">
        <v>1</v>
      </c>
      <c r="H17118">
        <v>5093</v>
      </c>
      <c r="I17118">
        <v>8310.4061307955999</v>
      </c>
      <c r="K17118">
        <v>3217.4061307955999</v>
      </c>
      <c r="L17118">
        <f t="shared" si="267"/>
        <v>3.7238496884208334E-2</v>
      </c>
    </row>
    <row r="17119" spans="1:12" x14ac:dyDescent="0.3">
      <c r="A17119">
        <v>5389</v>
      </c>
      <c r="B17119">
        <v>5</v>
      </c>
      <c r="C17119" t="s">
        <v>692</v>
      </c>
      <c r="D17119" t="s">
        <v>692</v>
      </c>
      <c r="E17119">
        <v>1</v>
      </c>
      <c r="F17119">
        <v>1</v>
      </c>
      <c r="G17119">
        <v>1</v>
      </c>
      <c r="H17119">
        <v>1909</v>
      </c>
      <c r="I17119">
        <v>5134.3847589031302</v>
      </c>
      <c r="K17119">
        <v>3225.3847589031302</v>
      </c>
      <c r="L17119">
        <f t="shared" si="267"/>
        <v>3.7330842116934375E-2</v>
      </c>
    </row>
    <row r="17120" spans="1:12" x14ac:dyDescent="0.3">
      <c r="A17120">
        <v>539</v>
      </c>
      <c r="B17120">
        <v>5</v>
      </c>
      <c r="C17120" t="s">
        <v>692</v>
      </c>
      <c r="D17120" t="s">
        <v>692</v>
      </c>
      <c r="E17120">
        <v>1</v>
      </c>
      <c r="F17120">
        <v>1</v>
      </c>
      <c r="G17120">
        <v>1</v>
      </c>
      <c r="H17120">
        <v>320</v>
      </c>
      <c r="I17120">
        <v>5765.2225060261999</v>
      </c>
      <c r="K17120">
        <v>5445.2225060261999</v>
      </c>
      <c r="L17120">
        <f t="shared" si="267"/>
        <v>6.3023408634562503E-2</v>
      </c>
    </row>
    <row r="17121" spans="1:12" x14ac:dyDescent="0.3">
      <c r="A17121">
        <v>5390</v>
      </c>
      <c r="B17121">
        <v>5</v>
      </c>
      <c r="C17121" t="s">
        <v>692</v>
      </c>
      <c r="D17121" t="s">
        <v>692</v>
      </c>
      <c r="E17121">
        <v>1</v>
      </c>
      <c r="F17121">
        <v>1</v>
      </c>
      <c r="G17121">
        <v>1</v>
      </c>
      <c r="H17121">
        <v>3027</v>
      </c>
      <c r="I17121">
        <v>9801.3301100597801</v>
      </c>
      <c r="K17121">
        <v>6774.3301100597801</v>
      </c>
      <c r="L17121">
        <f t="shared" si="267"/>
        <v>7.8406598496062269E-2</v>
      </c>
    </row>
    <row r="17122" spans="1:12" x14ac:dyDescent="0.3">
      <c r="A17122">
        <v>5391</v>
      </c>
      <c r="B17122">
        <v>5</v>
      </c>
      <c r="C17122" t="s">
        <v>10</v>
      </c>
      <c r="D17122" t="s">
        <v>10</v>
      </c>
      <c r="E17122">
        <v>1</v>
      </c>
      <c r="F17122">
        <v>1</v>
      </c>
      <c r="G17122">
        <v>1</v>
      </c>
      <c r="H17122">
        <v>6528</v>
      </c>
      <c r="I17122">
        <v>13557.266403023201</v>
      </c>
      <c r="K17122">
        <v>7029.2664030232099</v>
      </c>
      <c r="L17122">
        <f t="shared" si="267"/>
        <v>8.135725003499085E-2</v>
      </c>
    </row>
    <row r="17123" spans="1:12" x14ac:dyDescent="0.3">
      <c r="A17123">
        <v>5392</v>
      </c>
      <c r="B17123">
        <v>5</v>
      </c>
      <c r="C17123" t="s">
        <v>698</v>
      </c>
      <c r="D17123" t="s">
        <v>692</v>
      </c>
      <c r="E17123">
        <v>0.5</v>
      </c>
      <c r="F17123">
        <v>0.5</v>
      </c>
      <c r="G17123">
        <v>0.33333333333333298</v>
      </c>
      <c r="H17123">
        <v>2510</v>
      </c>
      <c r="I17123">
        <v>7287.8458634921299</v>
      </c>
      <c r="K17123">
        <v>4777.8458634921299</v>
      </c>
      <c r="L17123">
        <f t="shared" si="267"/>
        <v>5.5299141938566318E-2</v>
      </c>
    </row>
    <row r="17124" spans="1:12" x14ac:dyDescent="0.3">
      <c r="A17124">
        <v>5393</v>
      </c>
      <c r="B17124">
        <v>5</v>
      </c>
      <c r="C17124" t="s">
        <v>218</v>
      </c>
      <c r="D17124" t="s">
        <v>16</v>
      </c>
      <c r="E17124">
        <v>0.875</v>
      </c>
      <c r="F17124">
        <v>0.875</v>
      </c>
      <c r="G17124">
        <v>0.77777777777777701</v>
      </c>
      <c r="H17124">
        <v>40340</v>
      </c>
      <c r="I17124">
        <v>31811.196158003699</v>
      </c>
      <c r="K17124">
        <v>8528.8038419962704</v>
      </c>
      <c r="L17124">
        <f t="shared" si="267"/>
        <v>9.8713007430512395E-2</v>
      </c>
    </row>
    <row r="17125" spans="1:12" x14ac:dyDescent="0.3">
      <c r="A17125">
        <v>5394</v>
      </c>
      <c r="B17125">
        <v>5</v>
      </c>
      <c r="C17125" t="s">
        <v>10</v>
      </c>
      <c r="D17125" t="s">
        <v>10</v>
      </c>
      <c r="E17125">
        <v>1</v>
      </c>
      <c r="F17125">
        <v>1</v>
      </c>
      <c r="G17125">
        <v>1</v>
      </c>
      <c r="H17125">
        <v>39343</v>
      </c>
      <c r="I17125">
        <v>32965.269655022901</v>
      </c>
      <c r="K17125">
        <v>6377.7303449770397</v>
      </c>
      <c r="L17125">
        <f t="shared" si="267"/>
        <v>7.3816323437234252E-2</v>
      </c>
    </row>
    <row r="17126" spans="1:12" x14ac:dyDescent="0.3">
      <c r="A17126">
        <v>5395</v>
      </c>
      <c r="B17126">
        <v>5</v>
      </c>
      <c r="C17126" t="s">
        <v>692</v>
      </c>
      <c r="D17126" t="s">
        <v>692</v>
      </c>
      <c r="E17126">
        <v>1</v>
      </c>
      <c r="F17126">
        <v>1</v>
      </c>
      <c r="G17126">
        <v>1</v>
      </c>
      <c r="H17126">
        <v>4791</v>
      </c>
      <c r="I17126">
        <v>7713.7520410581201</v>
      </c>
      <c r="K17126">
        <v>2922.7520410581201</v>
      </c>
      <c r="L17126">
        <f t="shared" si="267"/>
        <v>3.3828148623357875E-2</v>
      </c>
    </row>
    <row r="17127" spans="1:12" x14ac:dyDescent="0.3">
      <c r="A17127">
        <v>5396</v>
      </c>
      <c r="B17127">
        <v>5</v>
      </c>
      <c r="C17127" t="s">
        <v>692</v>
      </c>
      <c r="D17127" t="s">
        <v>692</v>
      </c>
      <c r="E17127">
        <v>1</v>
      </c>
      <c r="F17127">
        <v>1</v>
      </c>
      <c r="G17127">
        <v>1</v>
      </c>
      <c r="H17127">
        <v>5180</v>
      </c>
      <c r="I17127">
        <v>5919.8357232055496</v>
      </c>
      <c r="K17127">
        <v>739.83572320555299</v>
      </c>
      <c r="L17127">
        <f t="shared" si="267"/>
        <v>8.562913463027233E-3</v>
      </c>
    </row>
    <row r="17128" spans="1:12" x14ac:dyDescent="0.3">
      <c r="A17128">
        <v>5398</v>
      </c>
      <c r="B17128">
        <v>5</v>
      </c>
      <c r="C17128" t="s">
        <v>692</v>
      </c>
      <c r="D17128" t="s">
        <v>692</v>
      </c>
      <c r="E17128">
        <v>1</v>
      </c>
      <c r="F17128">
        <v>1</v>
      </c>
      <c r="G17128">
        <v>1</v>
      </c>
      <c r="H17128">
        <v>3065</v>
      </c>
      <c r="I17128">
        <v>7609.6993768505699</v>
      </c>
      <c r="K17128">
        <v>4544.6993768505699</v>
      </c>
      <c r="L17128">
        <f t="shared" si="267"/>
        <v>5.2600687232066783E-2</v>
      </c>
    </row>
    <row r="17129" spans="1:12" x14ac:dyDescent="0.3">
      <c r="A17129">
        <v>5399</v>
      </c>
      <c r="B17129">
        <v>5</v>
      </c>
      <c r="C17129" t="s">
        <v>692</v>
      </c>
      <c r="D17129" t="s">
        <v>692</v>
      </c>
      <c r="E17129">
        <v>1</v>
      </c>
      <c r="F17129">
        <v>1</v>
      </c>
      <c r="G17129">
        <v>1</v>
      </c>
      <c r="H17129">
        <v>5434</v>
      </c>
      <c r="I17129">
        <v>8570.6831358546897</v>
      </c>
      <c r="K17129">
        <v>3136.6831358546901</v>
      </c>
      <c r="L17129">
        <f t="shared" si="267"/>
        <v>3.6304202961281139E-2</v>
      </c>
    </row>
    <row r="17130" spans="1:12" x14ac:dyDescent="0.3">
      <c r="A17130">
        <v>540</v>
      </c>
      <c r="B17130">
        <v>5</v>
      </c>
      <c r="C17130" t="s">
        <v>692</v>
      </c>
      <c r="D17130" t="s">
        <v>692</v>
      </c>
      <c r="E17130">
        <v>1</v>
      </c>
      <c r="F17130">
        <v>1</v>
      </c>
      <c r="G17130">
        <v>1</v>
      </c>
      <c r="H17130">
        <v>990</v>
      </c>
      <c r="I17130">
        <v>5649.4716619520404</v>
      </c>
      <c r="K17130">
        <v>4659.4716619520404</v>
      </c>
      <c r="L17130">
        <f t="shared" si="267"/>
        <v>5.3929070161481948E-2</v>
      </c>
    </row>
    <row r="17131" spans="1:12" x14ac:dyDescent="0.3">
      <c r="A17131">
        <v>5400</v>
      </c>
      <c r="B17131">
        <v>5</v>
      </c>
      <c r="C17131" t="s">
        <v>692</v>
      </c>
      <c r="D17131" t="s">
        <v>692</v>
      </c>
      <c r="E17131">
        <v>1</v>
      </c>
      <c r="F17131">
        <v>1</v>
      </c>
      <c r="G17131">
        <v>1</v>
      </c>
      <c r="H17131">
        <v>3087</v>
      </c>
      <c r="I17131">
        <v>10070.177848073299</v>
      </c>
      <c r="K17131">
        <v>6983.1778480733201</v>
      </c>
      <c r="L17131">
        <f t="shared" si="267"/>
        <v>8.0823817686033791E-2</v>
      </c>
    </row>
    <row r="17132" spans="1:12" x14ac:dyDescent="0.3">
      <c r="A17132">
        <v>5401</v>
      </c>
      <c r="B17132">
        <v>5</v>
      </c>
      <c r="C17132" t="s">
        <v>692</v>
      </c>
      <c r="D17132" t="s">
        <v>692</v>
      </c>
      <c r="E17132">
        <v>1</v>
      </c>
      <c r="F17132">
        <v>1</v>
      </c>
      <c r="G17132">
        <v>1</v>
      </c>
      <c r="H17132">
        <v>838</v>
      </c>
      <c r="I17132">
        <v>4650.4452391923096</v>
      </c>
      <c r="K17132">
        <v>3812.4452391923001</v>
      </c>
      <c r="L17132">
        <f t="shared" si="267"/>
        <v>4.412552360176273E-2</v>
      </c>
    </row>
    <row r="17133" spans="1:12" x14ac:dyDescent="0.3">
      <c r="A17133">
        <v>5402</v>
      </c>
      <c r="B17133">
        <v>5</v>
      </c>
      <c r="C17133" t="s">
        <v>698</v>
      </c>
      <c r="D17133" t="s">
        <v>692</v>
      </c>
      <c r="E17133">
        <v>0.5</v>
      </c>
      <c r="F17133">
        <v>0.5</v>
      </c>
      <c r="G17133">
        <v>0.33333333333333298</v>
      </c>
      <c r="H17133">
        <v>91</v>
      </c>
      <c r="I17133">
        <v>4634.4705199295304</v>
      </c>
      <c r="K17133">
        <v>4543.4705199295304</v>
      </c>
      <c r="L17133">
        <f t="shared" si="267"/>
        <v>5.2586464351036234E-2</v>
      </c>
    </row>
    <row r="17134" spans="1:12" x14ac:dyDescent="0.3">
      <c r="A17134">
        <v>5403</v>
      </c>
      <c r="B17134">
        <v>5</v>
      </c>
      <c r="C17134" t="s">
        <v>692</v>
      </c>
      <c r="D17134" t="s">
        <v>692</v>
      </c>
      <c r="E17134">
        <v>1</v>
      </c>
      <c r="F17134">
        <v>1</v>
      </c>
      <c r="G17134">
        <v>1</v>
      </c>
      <c r="H17134">
        <v>3202</v>
      </c>
      <c r="I17134">
        <v>4615.47512515978</v>
      </c>
      <c r="K17134">
        <v>1413.47512515978</v>
      </c>
      <c r="L17134">
        <f t="shared" si="267"/>
        <v>1.6359665800460416E-2</v>
      </c>
    </row>
    <row r="17135" spans="1:12" x14ac:dyDescent="0.3">
      <c r="A17135">
        <v>5404</v>
      </c>
      <c r="B17135">
        <v>5</v>
      </c>
      <c r="C17135" t="s">
        <v>692</v>
      </c>
      <c r="D17135" t="s">
        <v>692</v>
      </c>
      <c r="E17135">
        <v>1</v>
      </c>
      <c r="F17135">
        <v>1</v>
      </c>
      <c r="G17135">
        <v>1</v>
      </c>
      <c r="H17135">
        <v>1900</v>
      </c>
      <c r="I17135">
        <v>4927.9291877547503</v>
      </c>
      <c r="K17135">
        <v>3027.9291877547498</v>
      </c>
      <c r="L17135">
        <f t="shared" si="267"/>
        <v>3.5045476710124417E-2</v>
      </c>
    </row>
    <row r="17136" spans="1:12" x14ac:dyDescent="0.3">
      <c r="A17136">
        <v>5405</v>
      </c>
      <c r="B17136">
        <v>5</v>
      </c>
      <c r="C17136" t="s">
        <v>692</v>
      </c>
      <c r="D17136" t="s">
        <v>692</v>
      </c>
      <c r="E17136">
        <v>1</v>
      </c>
      <c r="F17136">
        <v>1</v>
      </c>
      <c r="G17136">
        <v>1</v>
      </c>
      <c r="H17136">
        <v>224</v>
      </c>
      <c r="I17136">
        <v>4620.8521476346396</v>
      </c>
      <c r="K17136">
        <v>4396.8521476346396</v>
      </c>
      <c r="L17136">
        <f t="shared" si="267"/>
        <v>5.0889492449474993E-2</v>
      </c>
    </row>
    <row r="17137" spans="1:12" x14ac:dyDescent="0.3">
      <c r="A17137">
        <v>5407</v>
      </c>
      <c r="B17137">
        <v>5</v>
      </c>
      <c r="C17137" t="s">
        <v>692</v>
      </c>
      <c r="D17137" t="s">
        <v>692</v>
      </c>
      <c r="E17137">
        <v>1</v>
      </c>
      <c r="F17137">
        <v>1</v>
      </c>
      <c r="G17137">
        <v>1</v>
      </c>
      <c r="H17137">
        <v>32</v>
      </c>
      <c r="I17137">
        <v>4878.18030302443</v>
      </c>
      <c r="K17137">
        <v>4846.18030302443</v>
      </c>
      <c r="L17137">
        <f t="shared" si="267"/>
        <v>5.6090049803523494E-2</v>
      </c>
    </row>
    <row r="17138" spans="1:12" x14ac:dyDescent="0.3">
      <c r="A17138">
        <v>5408</v>
      </c>
      <c r="B17138">
        <v>5</v>
      </c>
      <c r="C17138" t="s">
        <v>692</v>
      </c>
      <c r="D17138" t="s">
        <v>692</v>
      </c>
      <c r="E17138">
        <v>1</v>
      </c>
      <c r="F17138">
        <v>1</v>
      </c>
      <c r="G17138">
        <v>1</v>
      </c>
      <c r="H17138">
        <v>151</v>
      </c>
      <c r="I17138">
        <v>5019.8343978534103</v>
      </c>
      <c r="K17138">
        <v>4868.8343978534103</v>
      </c>
      <c r="L17138">
        <f t="shared" si="267"/>
        <v>5.6352249975155214E-2</v>
      </c>
    </row>
    <row r="17139" spans="1:12" x14ac:dyDescent="0.3">
      <c r="A17139">
        <v>5409</v>
      </c>
      <c r="B17139">
        <v>5</v>
      </c>
      <c r="C17139" t="s">
        <v>692</v>
      </c>
      <c r="D17139" t="s">
        <v>692</v>
      </c>
      <c r="E17139">
        <v>1</v>
      </c>
      <c r="F17139">
        <v>1</v>
      </c>
      <c r="G17139">
        <v>1</v>
      </c>
      <c r="H17139">
        <v>1557</v>
      </c>
      <c r="I17139">
        <v>4875.2566649496703</v>
      </c>
      <c r="K17139">
        <v>3318.2566649496698</v>
      </c>
      <c r="L17139">
        <f t="shared" si="267"/>
        <v>3.8405748436917478E-2</v>
      </c>
    </row>
    <row r="17140" spans="1:12" x14ac:dyDescent="0.3">
      <c r="A17140">
        <v>541</v>
      </c>
      <c r="B17140">
        <v>5</v>
      </c>
      <c r="C17140" t="s">
        <v>692</v>
      </c>
      <c r="D17140" t="s">
        <v>692</v>
      </c>
      <c r="E17140">
        <v>1</v>
      </c>
      <c r="F17140">
        <v>1</v>
      </c>
      <c r="G17140">
        <v>1</v>
      </c>
      <c r="H17140">
        <v>6780</v>
      </c>
      <c r="I17140">
        <v>5498.2453836842897</v>
      </c>
      <c r="K17140">
        <v>1281.7546163157001</v>
      </c>
      <c r="L17140">
        <f t="shared" si="267"/>
        <v>1.4835122874024307E-2</v>
      </c>
    </row>
    <row r="17141" spans="1:12" x14ac:dyDescent="0.3">
      <c r="A17141">
        <v>5410</v>
      </c>
      <c r="B17141">
        <v>5</v>
      </c>
      <c r="C17141" t="s">
        <v>692</v>
      </c>
      <c r="D17141" t="s">
        <v>692</v>
      </c>
      <c r="E17141">
        <v>1</v>
      </c>
      <c r="F17141">
        <v>1</v>
      </c>
      <c r="G17141">
        <v>1</v>
      </c>
      <c r="H17141">
        <v>2103</v>
      </c>
      <c r="I17141">
        <v>5976.7176149474799</v>
      </c>
      <c r="K17141">
        <v>3873.7176149474799</v>
      </c>
      <c r="L17141">
        <f t="shared" si="267"/>
        <v>4.4834694617447685E-2</v>
      </c>
    </row>
    <row r="17142" spans="1:12" x14ac:dyDescent="0.3">
      <c r="A17142">
        <v>5411</v>
      </c>
      <c r="B17142">
        <v>5</v>
      </c>
      <c r="C17142" t="s">
        <v>692</v>
      </c>
      <c r="D17142" t="s">
        <v>692</v>
      </c>
      <c r="E17142">
        <v>1</v>
      </c>
      <c r="F17142">
        <v>1</v>
      </c>
      <c r="G17142">
        <v>1</v>
      </c>
      <c r="H17142">
        <v>6003</v>
      </c>
      <c r="I17142">
        <v>8974.0551055774904</v>
      </c>
      <c r="K17142">
        <v>2971.0551055774899</v>
      </c>
      <c r="L17142">
        <f t="shared" si="267"/>
        <v>3.4387211870109839E-2</v>
      </c>
    </row>
    <row r="17143" spans="1:12" x14ac:dyDescent="0.3">
      <c r="A17143">
        <v>5412</v>
      </c>
      <c r="B17143">
        <v>5</v>
      </c>
      <c r="C17143" t="s">
        <v>692</v>
      </c>
      <c r="D17143" t="s">
        <v>692</v>
      </c>
      <c r="E17143">
        <v>1</v>
      </c>
      <c r="F17143">
        <v>1</v>
      </c>
      <c r="G17143">
        <v>1</v>
      </c>
      <c r="H17143">
        <v>2214</v>
      </c>
      <c r="I17143">
        <v>4941.9009455894102</v>
      </c>
      <c r="K17143">
        <v>2727.9009455894102</v>
      </c>
      <c r="L17143">
        <f t="shared" si="267"/>
        <v>3.1572927610988545E-2</v>
      </c>
    </row>
    <row r="17144" spans="1:12" x14ac:dyDescent="0.3">
      <c r="A17144">
        <v>5414</v>
      </c>
      <c r="B17144">
        <v>5</v>
      </c>
      <c r="C17144" t="s">
        <v>22</v>
      </c>
      <c r="D17144" t="s">
        <v>22</v>
      </c>
      <c r="E17144">
        <v>1</v>
      </c>
      <c r="F17144">
        <v>1</v>
      </c>
      <c r="G17144">
        <v>1</v>
      </c>
      <c r="H17144">
        <v>2688</v>
      </c>
      <c r="I17144">
        <v>8696.1250266646603</v>
      </c>
      <c r="K17144">
        <v>6008.1250266646603</v>
      </c>
      <c r="L17144">
        <f t="shared" si="267"/>
        <v>6.9538484104915047E-2</v>
      </c>
    </row>
    <row r="17145" spans="1:12" x14ac:dyDescent="0.3">
      <c r="A17145">
        <v>5415</v>
      </c>
      <c r="B17145">
        <v>5</v>
      </c>
      <c r="C17145" t="s">
        <v>692</v>
      </c>
      <c r="D17145" t="s">
        <v>692</v>
      </c>
      <c r="E17145">
        <v>1</v>
      </c>
      <c r="F17145">
        <v>1</v>
      </c>
      <c r="G17145">
        <v>1</v>
      </c>
      <c r="H17145">
        <v>2959</v>
      </c>
      <c r="I17145">
        <v>7575.4580411407896</v>
      </c>
      <c r="K17145">
        <v>4616.4580411407896</v>
      </c>
      <c r="L17145">
        <f t="shared" si="267"/>
        <v>5.3431227328018402E-2</v>
      </c>
    </row>
    <row r="17146" spans="1:12" x14ac:dyDescent="0.3">
      <c r="A17146">
        <v>5416</v>
      </c>
      <c r="B17146">
        <v>5</v>
      </c>
      <c r="C17146" t="s">
        <v>692</v>
      </c>
      <c r="D17146" t="s">
        <v>692</v>
      </c>
      <c r="E17146">
        <v>1</v>
      </c>
      <c r="F17146">
        <v>1</v>
      </c>
      <c r="G17146">
        <v>1</v>
      </c>
      <c r="H17146">
        <v>3436</v>
      </c>
      <c r="I17146">
        <v>7007.3369468010997</v>
      </c>
      <c r="K17146">
        <v>3571.3369468011001</v>
      </c>
      <c r="L17146">
        <f t="shared" si="267"/>
        <v>4.1334918365753474E-2</v>
      </c>
    </row>
    <row r="17147" spans="1:12" x14ac:dyDescent="0.3">
      <c r="A17147">
        <v>5417</v>
      </c>
      <c r="B17147">
        <v>5</v>
      </c>
      <c r="C17147" t="s">
        <v>692</v>
      </c>
      <c r="D17147" t="s">
        <v>692</v>
      </c>
      <c r="E17147">
        <v>1</v>
      </c>
      <c r="F17147">
        <v>1</v>
      </c>
      <c r="G17147">
        <v>1</v>
      </c>
      <c r="H17147">
        <v>2596</v>
      </c>
      <c r="I17147">
        <v>7736.44997311717</v>
      </c>
      <c r="K17147">
        <v>5140.44997311717</v>
      </c>
      <c r="L17147">
        <f t="shared" si="267"/>
        <v>5.9495948762930205E-2</v>
      </c>
    </row>
    <row r="17148" spans="1:12" x14ac:dyDescent="0.3">
      <c r="A17148">
        <v>5418</v>
      </c>
      <c r="B17148">
        <v>5</v>
      </c>
      <c r="C17148" t="s">
        <v>692</v>
      </c>
      <c r="D17148" t="s">
        <v>692</v>
      </c>
      <c r="E17148">
        <v>1</v>
      </c>
      <c r="F17148">
        <v>1</v>
      </c>
      <c r="G17148">
        <v>1</v>
      </c>
      <c r="H17148">
        <v>5891</v>
      </c>
      <c r="I17148">
        <v>12799.6085312553</v>
      </c>
      <c r="K17148">
        <v>6908.6085312553196</v>
      </c>
      <c r="L17148">
        <f t="shared" si="267"/>
        <v>7.9960746889529158E-2</v>
      </c>
    </row>
    <row r="17149" spans="1:12" x14ac:dyDescent="0.3">
      <c r="A17149">
        <v>5419</v>
      </c>
      <c r="B17149">
        <v>5</v>
      </c>
      <c r="C17149" t="s">
        <v>692</v>
      </c>
      <c r="D17149" t="s">
        <v>692</v>
      </c>
      <c r="E17149">
        <v>1</v>
      </c>
      <c r="F17149">
        <v>1</v>
      </c>
      <c r="G17149">
        <v>1</v>
      </c>
      <c r="H17149">
        <v>4246</v>
      </c>
      <c r="I17149">
        <v>12400.6336570905</v>
      </c>
      <c r="K17149">
        <v>8154.6336570905896</v>
      </c>
      <c r="L17149">
        <f t="shared" si="267"/>
        <v>9.4382333994104048E-2</v>
      </c>
    </row>
    <row r="17150" spans="1:12" x14ac:dyDescent="0.3">
      <c r="A17150">
        <v>542</v>
      </c>
      <c r="B17150">
        <v>5</v>
      </c>
      <c r="C17150" t="s">
        <v>692</v>
      </c>
      <c r="D17150" t="s">
        <v>692</v>
      </c>
      <c r="E17150">
        <v>1</v>
      </c>
      <c r="F17150">
        <v>1</v>
      </c>
      <c r="G17150">
        <v>1</v>
      </c>
      <c r="H17150">
        <v>1271</v>
      </c>
      <c r="I17150">
        <v>7130.4607010214804</v>
      </c>
      <c r="K17150">
        <v>5859.4607010214804</v>
      </c>
      <c r="L17150">
        <f t="shared" si="267"/>
        <v>6.7817832187748617E-2</v>
      </c>
    </row>
    <row r="17151" spans="1:12" x14ac:dyDescent="0.3">
      <c r="A17151">
        <v>5420</v>
      </c>
      <c r="B17151">
        <v>5</v>
      </c>
      <c r="C17151" t="s">
        <v>302</v>
      </c>
      <c r="D17151" t="s">
        <v>300</v>
      </c>
      <c r="E17151">
        <v>0.4</v>
      </c>
      <c r="F17151">
        <v>0.4</v>
      </c>
      <c r="G17151">
        <v>0.44444444444444398</v>
      </c>
      <c r="H17151">
        <v>47670</v>
      </c>
      <c r="I17151">
        <v>150998.45493310801</v>
      </c>
      <c r="K17151">
        <v>103328.45493310801</v>
      </c>
      <c r="L17151">
        <f t="shared" si="267"/>
        <v>1.1959311913554167</v>
      </c>
    </row>
    <row r="17152" spans="1:12" x14ac:dyDescent="0.3">
      <c r="A17152">
        <v>5421</v>
      </c>
      <c r="B17152">
        <v>5</v>
      </c>
      <c r="C17152" t="s">
        <v>10</v>
      </c>
      <c r="D17152" t="s">
        <v>10</v>
      </c>
      <c r="E17152">
        <v>1</v>
      </c>
      <c r="F17152">
        <v>1</v>
      </c>
      <c r="G17152">
        <v>1</v>
      </c>
      <c r="H17152">
        <v>2932</v>
      </c>
      <c r="I17152">
        <v>8614.4122535980205</v>
      </c>
      <c r="K17152">
        <v>5682.4122535980196</v>
      </c>
      <c r="L17152">
        <f t="shared" si="267"/>
        <v>6.5768660342569674E-2</v>
      </c>
    </row>
    <row r="17153" spans="1:12" x14ac:dyDescent="0.3">
      <c r="A17153">
        <v>5422</v>
      </c>
      <c r="B17153">
        <v>5</v>
      </c>
      <c r="C17153" t="s">
        <v>692</v>
      </c>
      <c r="D17153" t="s">
        <v>692</v>
      </c>
      <c r="E17153">
        <v>1</v>
      </c>
      <c r="F17153">
        <v>1</v>
      </c>
      <c r="G17153">
        <v>1</v>
      </c>
      <c r="H17153">
        <v>3014</v>
      </c>
      <c r="I17153">
        <v>4963.0594588950398</v>
      </c>
      <c r="K17153">
        <v>1949.05945889503</v>
      </c>
      <c r="L17153">
        <f t="shared" si="267"/>
        <v>2.255855855202581E-2</v>
      </c>
    </row>
    <row r="17154" spans="1:12" x14ac:dyDescent="0.3">
      <c r="A17154">
        <v>5423</v>
      </c>
      <c r="B17154">
        <v>5</v>
      </c>
      <c r="C17154" t="s">
        <v>692</v>
      </c>
      <c r="D17154" t="s">
        <v>692</v>
      </c>
      <c r="E17154">
        <v>1</v>
      </c>
      <c r="F17154">
        <v>1</v>
      </c>
      <c r="G17154">
        <v>1</v>
      </c>
      <c r="H17154">
        <v>2328</v>
      </c>
      <c r="I17154">
        <v>7398.1991288752497</v>
      </c>
      <c r="K17154">
        <v>5070.1991288752497</v>
      </c>
      <c r="L17154">
        <f t="shared" si="267"/>
        <v>5.8682860287907986E-2</v>
      </c>
    </row>
    <row r="17155" spans="1:12" x14ac:dyDescent="0.3">
      <c r="A17155">
        <v>5424</v>
      </c>
      <c r="B17155">
        <v>5</v>
      </c>
      <c r="C17155" t="s">
        <v>692</v>
      </c>
      <c r="D17155" t="s">
        <v>692</v>
      </c>
      <c r="E17155">
        <v>1</v>
      </c>
      <c r="F17155">
        <v>1</v>
      </c>
      <c r="G17155">
        <v>1</v>
      </c>
      <c r="H17155">
        <v>1918</v>
      </c>
      <c r="I17155">
        <v>5516.6187110770197</v>
      </c>
      <c r="K17155">
        <v>3598.6187110770202</v>
      </c>
      <c r="L17155">
        <f t="shared" ref="L17155:L17218" si="268">K17155/86400</f>
        <v>4.1650679526354401E-2</v>
      </c>
    </row>
    <row r="17156" spans="1:12" x14ac:dyDescent="0.3">
      <c r="A17156">
        <v>5425</v>
      </c>
      <c r="B17156">
        <v>5</v>
      </c>
      <c r="C17156" t="s">
        <v>692</v>
      </c>
      <c r="D17156" t="s">
        <v>692</v>
      </c>
      <c r="E17156">
        <v>1</v>
      </c>
      <c r="F17156">
        <v>1</v>
      </c>
      <c r="G17156">
        <v>1</v>
      </c>
      <c r="H17156">
        <v>4160</v>
      </c>
      <c r="I17156">
        <v>11682.955691074099</v>
      </c>
      <c r="K17156">
        <v>7522.9556910741303</v>
      </c>
      <c r="L17156">
        <f t="shared" si="268"/>
        <v>8.7071246424469104E-2</v>
      </c>
    </row>
    <row r="17157" spans="1:12" x14ac:dyDescent="0.3">
      <c r="A17157">
        <v>5426</v>
      </c>
      <c r="B17157">
        <v>5</v>
      </c>
      <c r="C17157" t="s">
        <v>351</v>
      </c>
      <c r="D17157" t="s">
        <v>16</v>
      </c>
      <c r="E17157">
        <v>0.61538461538461497</v>
      </c>
      <c r="F17157">
        <v>0.61538461538461497</v>
      </c>
      <c r="G17157">
        <v>0.88888888888888795</v>
      </c>
      <c r="H17157">
        <v>30142</v>
      </c>
      <c r="I17157">
        <v>13076.8663009804</v>
      </c>
      <c r="K17157">
        <v>17065.133699019501</v>
      </c>
      <c r="L17157">
        <f t="shared" si="268"/>
        <v>0.19751312151642941</v>
      </c>
    </row>
    <row r="17158" spans="1:12" x14ac:dyDescent="0.3">
      <c r="A17158">
        <v>5427</v>
      </c>
      <c r="B17158">
        <v>5</v>
      </c>
      <c r="C17158" t="s">
        <v>692</v>
      </c>
      <c r="D17158" t="s">
        <v>692</v>
      </c>
      <c r="E17158">
        <v>1</v>
      </c>
      <c r="F17158">
        <v>1</v>
      </c>
      <c r="G17158">
        <v>1</v>
      </c>
      <c r="H17158">
        <v>7876</v>
      </c>
      <c r="I17158">
        <v>13476.784463629499</v>
      </c>
      <c r="K17158">
        <v>5600.7844636295904</v>
      </c>
      <c r="L17158">
        <f t="shared" si="268"/>
        <v>6.4823894254972106E-2</v>
      </c>
    </row>
    <row r="17159" spans="1:12" x14ac:dyDescent="0.3">
      <c r="A17159">
        <v>5428</v>
      </c>
      <c r="B17159">
        <v>5</v>
      </c>
      <c r="C17159" t="s">
        <v>692</v>
      </c>
      <c r="D17159" t="s">
        <v>692</v>
      </c>
      <c r="E17159">
        <v>1</v>
      </c>
      <c r="F17159">
        <v>1</v>
      </c>
      <c r="G17159">
        <v>1</v>
      </c>
      <c r="H17159">
        <v>4326</v>
      </c>
      <c r="I17159">
        <v>12759.3033536127</v>
      </c>
      <c r="K17159">
        <v>8433.3033536127095</v>
      </c>
      <c r="L17159">
        <f t="shared" si="268"/>
        <v>9.7607677703850801E-2</v>
      </c>
    </row>
    <row r="17160" spans="1:12" x14ac:dyDescent="0.3">
      <c r="A17160">
        <v>5429</v>
      </c>
      <c r="B17160">
        <v>5</v>
      </c>
      <c r="C17160" t="s">
        <v>692</v>
      </c>
      <c r="D17160" t="s">
        <v>692</v>
      </c>
      <c r="E17160">
        <v>1</v>
      </c>
      <c r="F17160">
        <v>1</v>
      </c>
      <c r="G17160">
        <v>1</v>
      </c>
      <c r="H17160">
        <v>1853</v>
      </c>
      <c r="I17160">
        <v>6018.1205549931301</v>
      </c>
      <c r="K17160">
        <v>4165.1205549931301</v>
      </c>
      <c r="L17160">
        <f t="shared" si="268"/>
        <v>4.8207413830939003E-2</v>
      </c>
    </row>
    <row r="17161" spans="1:12" x14ac:dyDescent="0.3">
      <c r="A17161">
        <v>543</v>
      </c>
      <c r="B17161">
        <v>5</v>
      </c>
      <c r="C17161" t="s">
        <v>26</v>
      </c>
      <c r="D17161" t="s">
        <v>692</v>
      </c>
      <c r="E17161">
        <v>0</v>
      </c>
      <c r="F17161">
        <v>0</v>
      </c>
      <c r="G17161">
        <v>0</v>
      </c>
      <c r="H17161">
        <v>64</v>
      </c>
      <c r="I17161">
        <v>5964.8388426758502</v>
      </c>
      <c r="K17161">
        <v>5900.8388426758502</v>
      </c>
      <c r="L17161">
        <f t="shared" si="268"/>
        <v>6.8296745864303815E-2</v>
      </c>
    </row>
    <row r="17162" spans="1:12" x14ac:dyDescent="0.3">
      <c r="A17162">
        <v>5430</v>
      </c>
      <c r="B17162">
        <v>5</v>
      </c>
      <c r="C17162" t="s">
        <v>692</v>
      </c>
      <c r="D17162" t="s">
        <v>692</v>
      </c>
      <c r="E17162">
        <v>1</v>
      </c>
      <c r="F17162">
        <v>1</v>
      </c>
      <c r="G17162">
        <v>1</v>
      </c>
      <c r="H17162">
        <v>4123</v>
      </c>
      <c r="I17162">
        <v>11741.816118622501</v>
      </c>
      <c r="K17162">
        <v>7618.8161186225898</v>
      </c>
      <c r="L17162">
        <f t="shared" si="268"/>
        <v>8.8180742113687385E-2</v>
      </c>
    </row>
    <row r="17163" spans="1:12" x14ac:dyDescent="0.3">
      <c r="A17163">
        <v>5431</v>
      </c>
      <c r="B17163">
        <v>5</v>
      </c>
      <c r="C17163" t="s">
        <v>692</v>
      </c>
      <c r="D17163" t="s">
        <v>692</v>
      </c>
      <c r="E17163">
        <v>1</v>
      </c>
      <c r="F17163">
        <v>1</v>
      </c>
      <c r="G17163">
        <v>1</v>
      </c>
      <c r="H17163">
        <v>1762</v>
      </c>
      <c r="I17163">
        <v>4723.3919952508604</v>
      </c>
      <c r="K17163">
        <v>2961.39199525086</v>
      </c>
      <c r="L17163">
        <f t="shared" si="268"/>
        <v>3.4275370315403474E-2</v>
      </c>
    </row>
    <row r="17164" spans="1:12" x14ac:dyDescent="0.3">
      <c r="A17164">
        <v>5432</v>
      </c>
      <c r="B17164">
        <v>5</v>
      </c>
      <c r="C17164" t="s">
        <v>692</v>
      </c>
      <c r="D17164" t="s">
        <v>692</v>
      </c>
      <c r="E17164">
        <v>1</v>
      </c>
      <c r="F17164">
        <v>1</v>
      </c>
      <c r="G17164">
        <v>1</v>
      </c>
      <c r="H17164">
        <v>2001</v>
      </c>
      <c r="I17164">
        <v>4899.9704967611196</v>
      </c>
      <c r="K17164">
        <v>2898.9704967611201</v>
      </c>
      <c r="L17164">
        <f t="shared" si="268"/>
        <v>3.3552899268068523E-2</v>
      </c>
    </row>
    <row r="17165" spans="1:12" x14ac:dyDescent="0.3">
      <c r="A17165">
        <v>5433</v>
      </c>
      <c r="B17165">
        <v>5</v>
      </c>
      <c r="C17165" t="s">
        <v>692</v>
      </c>
      <c r="D17165" t="s">
        <v>692</v>
      </c>
      <c r="E17165">
        <v>1</v>
      </c>
      <c r="F17165">
        <v>1</v>
      </c>
      <c r="G17165">
        <v>1</v>
      </c>
      <c r="H17165">
        <v>3018</v>
      </c>
      <c r="I17165">
        <v>5684.9637829564199</v>
      </c>
      <c r="K17165">
        <v>2666.9637829564199</v>
      </c>
      <c r="L17165">
        <f t="shared" si="268"/>
        <v>3.0867636376810417E-2</v>
      </c>
    </row>
    <row r="17166" spans="1:12" x14ac:dyDescent="0.3">
      <c r="A17166">
        <v>5434</v>
      </c>
      <c r="B17166">
        <v>5</v>
      </c>
      <c r="C17166" t="s">
        <v>692</v>
      </c>
      <c r="D17166" t="s">
        <v>692</v>
      </c>
      <c r="E17166">
        <v>1</v>
      </c>
      <c r="F17166">
        <v>1</v>
      </c>
      <c r="G17166">
        <v>1</v>
      </c>
      <c r="H17166">
        <v>19351</v>
      </c>
      <c r="I17166">
        <v>4912.4002360856102</v>
      </c>
      <c r="K17166">
        <v>14438.599763914301</v>
      </c>
      <c r="L17166">
        <f t="shared" si="268"/>
        <v>0.16711342319345254</v>
      </c>
    </row>
    <row r="17167" spans="1:12" x14ac:dyDescent="0.3">
      <c r="A17167">
        <v>5435</v>
      </c>
      <c r="B17167">
        <v>5</v>
      </c>
      <c r="C17167" t="s">
        <v>692</v>
      </c>
      <c r="D17167" t="s">
        <v>692</v>
      </c>
      <c r="E17167">
        <v>1</v>
      </c>
      <c r="F17167">
        <v>1</v>
      </c>
      <c r="G17167">
        <v>1</v>
      </c>
      <c r="H17167">
        <v>640</v>
      </c>
      <c r="I17167">
        <v>4643.8978425037503</v>
      </c>
      <c r="K17167">
        <v>4003.8978425037499</v>
      </c>
      <c r="L17167">
        <f t="shared" si="268"/>
        <v>4.634141021416377E-2</v>
      </c>
    </row>
    <row r="17168" spans="1:12" x14ac:dyDescent="0.3">
      <c r="A17168">
        <v>5436</v>
      </c>
      <c r="B17168">
        <v>5</v>
      </c>
      <c r="C17168" t="s">
        <v>692</v>
      </c>
      <c r="D17168" t="s">
        <v>692</v>
      </c>
      <c r="E17168">
        <v>1</v>
      </c>
      <c r="F17168">
        <v>1</v>
      </c>
      <c r="G17168">
        <v>1</v>
      </c>
      <c r="H17168">
        <v>13205</v>
      </c>
      <c r="I17168">
        <v>7427.1388955154098</v>
      </c>
      <c r="K17168">
        <v>5777.8611044845802</v>
      </c>
      <c r="L17168">
        <f t="shared" si="268"/>
        <v>6.6873392413015972E-2</v>
      </c>
    </row>
    <row r="17169" spans="1:12" x14ac:dyDescent="0.3">
      <c r="A17169">
        <v>5437</v>
      </c>
      <c r="B17169">
        <v>5</v>
      </c>
      <c r="C17169" t="s">
        <v>698</v>
      </c>
      <c r="D17169" t="s">
        <v>692</v>
      </c>
      <c r="E17169">
        <v>0.5</v>
      </c>
      <c r="F17169">
        <v>0.5</v>
      </c>
      <c r="G17169">
        <v>0.33333333333333298</v>
      </c>
      <c r="H17169">
        <v>11537</v>
      </c>
      <c r="I17169">
        <v>7634.8766304177798</v>
      </c>
      <c r="K17169">
        <v>3902.1233695822102</v>
      </c>
      <c r="L17169">
        <f t="shared" si="268"/>
        <v>4.5163464925720029E-2</v>
      </c>
    </row>
    <row r="17170" spans="1:12" x14ac:dyDescent="0.3">
      <c r="A17170">
        <v>5438</v>
      </c>
      <c r="B17170">
        <v>5</v>
      </c>
      <c r="C17170" t="s">
        <v>16</v>
      </c>
      <c r="D17170" t="s">
        <v>692</v>
      </c>
      <c r="E17170">
        <v>0.25</v>
      </c>
      <c r="F17170">
        <v>0.25</v>
      </c>
      <c r="G17170">
        <v>0.25</v>
      </c>
      <c r="H17170">
        <v>7848</v>
      </c>
      <c r="I17170">
        <v>7411.76308765675</v>
      </c>
      <c r="K17170">
        <v>436.236912343249</v>
      </c>
      <c r="L17170">
        <f t="shared" si="268"/>
        <v>5.0490383373061228E-3</v>
      </c>
    </row>
    <row r="17171" spans="1:12" x14ac:dyDescent="0.3">
      <c r="A17171">
        <v>5439</v>
      </c>
      <c r="B17171">
        <v>5</v>
      </c>
      <c r="C17171" t="s">
        <v>698</v>
      </c>
      <c r="D17171" t="s">
        <v>692</v>
      </c>
      <c r="E17171">
        <v>0.5</v>
      </c>
      <c r="F17171">
        <v>0.5</v>
      </c>
      <c r="G17171">
        <v>0.33333333333333298</v>
      </c>
      <c r="H17171">
        <v>2506</v>
      </c>
      <c r="I17171">
        <v>6077.6914416481604</v>
      </c>
      <c r="K17171">
        <v>3571.69144164816</v>
      </c>
      <c r="L17171">
        <f t="shared" si="268"/>
        <v>4.1339021315372225E-2</v>
      </c>
    </row>
    <row r="17172" spans="1:12" x14ac:dyDescent="0.3">
      <c r="A17172">
        <v>544</v>
      </c>
      <c r="B17172">
        <v>5</v>
      </c>
      <c r="C17172" t="s">
        <v>692</v>
      </c>
      <c r="D17172" t="s">
        <v>692</v>
      </c>
      <c r="E17172">
        <v>1</v>
      </c>
      <c r="F17172">
        <v>1</v>
      </c>
      <c r="G17172">
        <v>1</v>
      </c>
      <c r="H17172">
        <v>3295</v>
      </c>
      <c r="I17172">
        <v>6899.2018180618297</v>
      </c>
      <c r="K17172">
        <v>3604.2018180618302</v>
      </c>
      <c r="L17172">
        <f t="shared" si="268"/>
        <v>4.171529882016007E-2</v>
      </c>
    </row>
    <row r="17173" spans="1:12" x14ac:dyDescent="0.3">
      <c r="A17173">
        <v>5440</v>
      </c>
      <c r="B17173">
        <v>5</v>
      </c>
      <c r="C17173" t="s">
        <v>692</v>
      </c>
      <c r="D17173" t="s">
        <v>692</v>
      </c>
      <c r="E17173">
        <v>1</v>
      </c>
      <c r="F17173">
        <v>1</v>
      </c>
      <c r="G17173">
        <v>1</v>
      </c>
      <c r="H17173">
        <v>1342</v>
      </c>
      <c r="I17173">
        <v>5303.01102772787</v>
      </c>
      <c r="K17173">
        <v>3961.01102772787</v>
      </c>
      <c r="L17173">
        <f t="shared" si="268"/>
        <v>4.5845035043146645E-2</v>
      </c>
    </row>
    <row r="17174" spans="1:12" x14ac:dyDescent="0.3">
      <c r="A17174">
        <v>5441</v>
      </c>
      <c r="B17174">
        <v>5</v>
      </c>
      <c r="C17174" t="s">
        <v>692</v>
      </c>
      <c r="D17174" t="s">
        <v>692</v>
      </c>
      <c r="E17174">
        <v>1</v>
      </c>
      <c r="F17174">
        <v>1</v>
      </c>
      <c r="G17174">
        <v>1</v>
      </c>
      <c r="H17174">
        <v>757</v>
      </c>
      <c r="I17174">
        <v>6187.3925308435</v>
      </c>
      <c r="K17174">
        <v>5430.3925308435</v>
      </c>
      <c r="L17174">
        <f t="shared" si="268"/>
        <v>6.2851765403281246E-2</v>
      </c>
    </row>
    <row r="17175" spans="1:12" x14ac:dyDescent="0.3">
      <c r="A17175">
        <v>5442</v>
      </c>
      <c r="B17175">
        <v>5</v>
      </c>
      <c r="C17175" t="s">
        <v>692</v>
      </c>
      <c r="D17175" t="s">
        <v>692</v>
      </c>
      <c r="E17175">
        <v>1</v>
      </c>
      <c r="F17175">
        <v>1</v>
      </c>
      <c r="G17175">
        <v>1</v>
      </c>
      <c r="H17175">
        <v>4563</v>
      </c>
      <c r="I17175">
        <v>5645.0478433129601</v>
      </c>
      <c r="K17175">
        <v>1082.0478433129599</v>
      </c>
      <c r="L17175">
        <f t="shared" si="268"/>
        <v>1.2523701890196295E-2</v>
      </c>
    </row>
    <row r="17176" spans="1:12" x14ac:dyDescent="0.3">
      <c r="A17176">
        <v>5443</v>
      </c>
      <c r="B17176">
        <v>5</v>
      </c>
      <c r="C17176" t="s">
        <v>717</v>
      </c>
      <c r="D17176" t="s">
        <v>10</v>
      </c>
      <c r="E17176">
        <v>0.21875</v>
      </c>
      <c r="F17176">
        <v>0.21875</v>
      </c>
      <c r="G17176">
        <v>0.7</v>
      </c>
      <c r="H17176">
        <v>6401</v>
      </c>
      <c r="I17176">
        <v>9226.4044244915494</v>
      </c>
      <c r="K17176">
        <v>2825.4044244915499</v>
      </c>
      <c r="L17176">
        <f t="shared" si="268"/>
        <v>3.2701440098281825E-2</v>
      </c>
    </row>
    <row r="17177" spans="1:12" x14ac:dyDescent="0.3">
      <c r="A17177">
        <v>5444</v>
      </c>
      <c r="B17177">
        <v>5</v>
      </c>
      <c r="C17177" t="s">
        <v>692</v>
      </c>
      <c r="D17177" t="s">
        <v>692</v>
      </c>
      <c r="E17177">
        <v>1</v>
      </c>
      <c r="F17177">
        <v>1</v>
      </c>
      <c r="G17177">
        <v>1</v>
      </c>
      <c r="H17177">
        <v>2099</v>
      </c>
      <c r="I17177">
        <v>4890.1513968904501</v>
      </c>
      <c r="K17177">
        <v>2791.1513968904501</v>
      </c>
      <c r="L17177">
        <f t="shared" si="268"/>
        <v>3.2304993019565395E-2</v>
      </c>
    </row>
    <row r="17178" spans="1:12" x14ac:dyDescent="0.3">
      <c r="A17178">
        <v>5445</v>
      </c>
      <c r="B17178">
        <v>5</v>
      </c>
      <c r="C17178" t="s">
        <v>682</v>
      </c>
      <c r="D17178" t="s">
        <v>10</v>
      </c>
      <c r="E17178">
        <v>0.4375</v>
      </c>
      <c r="F17178">
        <v>0.4375</v>
      </c>
      <c r="G17178">
        <v>0.77777777777777701</v>
      </c>
      <c r="H17178">
        <v>24782</v>
      </c>
      <c r="I17178">
        <v>27921.398631762</v>
      </c>
      <c r="K17178">
        <v>3139.3986317620302</v>
      </c>
      <c r="L17178">
        <f t="shared" si="268"/>
        <v>3.6335632312060537E-2</v>
      </c>
    </row>
    <row r="17179" spans="1:12" x14ac:dyDescent="0.3">
      <c r="A17179">
        <v>5446</v>
      </c>
      <c r="B17179">
        <v>5</v>
      </c>
      <c r="C17179" t="s">
        <v>692</v>
      </c>
      <c r="D17179" t="s">
        <v>692</v>
      </c>
      <c r="E17179">
        <v>1</v>
      </c>
      <c r="F17179">
        <v>1</v>
      </c>
      <c r="G17179">
        <v>1</v>
      </c>
      <c r="H17179">
        <v>8239</v>
      </c>
      <c r="I17179">
        <v>9010.6074436606505</v>
      </c>
      <c r="K17179">
        <v>771.60744366065205</v>
      </c>
      <c r="L17179">
        <f t="shared" si="268"/>
        <v>8.9306417090353248E-3</v>
      </c>
    </row>
    <row r="17180" spans="1:12" x14ac:dyDescent="0.3">
      <c r="A17180">
        <v>5447</v>
      </c>
      <c r="B17180">
        <v>5</v>
      </c>
      <c r="C17180" t="s">
        <v>692</v>
      </c>
      <c r="D17180" t="s">
        <v>692</v>
      </c>
      <c r="E17180">
        <v>1</v>
      </c>
      <c r="F17180">
        <v>1</v>
      </c>
      <c r="G17180">
        <v>1</v>
      </c>
      <c r="H17180">
        <v>4241</v>
      </c>
      <c r="I17180">
        <v>5328.3555726190398</v>
      </c>
      <c r="K17180">
        <v>1087.35557261904</v>
      </c>
      <c r="L17180">
        <f t="shared" si="268"/>
        <v>1.258513394235E-2</v>
      </c>
    </row>
    <row r="17181" spans="1:12" x14ac:dyDescent="0.3">
      <c r="A17181">
        <v>5448</v>
      </c>
      <c r="B17181">
        <v>5</v>
      </c>
      <c r="C17181" t="s">
        <v>692</v>
      </c>
      <c r="D17181" t="s">
        <v>692</v>
      </c>
      <c r="E17181">
        <v>1</v>
      </c>
      <c r="F17181">
        <v>1</v>
      </c>
      <c r="G17181">
        <v>1</v>
      </c>
      <c r="H17181">
        <v>4151</v>
      </c>
      <c r="I17181">
        <v>12683.2487395068</v>
      </c>
      <c r="K17181">
        <v>8532.2487395068092</v>
      </c>
      <c r="L17181">
        <f t="shared" si="268"/>
        <v>9.8752878929476956E-2</v>
      </c>
    </row>
    <row r="17182" spans="1:12" x14ac:dyDescent="0.3">
      <c r="A17182">
        <v>5449</v>
      </c>
      <c r="B17182">
        <v>5</v>
      </c>
      <c r="C17182" t="s">
        <v>692</v>
      </c>
      <c r="D17182" t="s">
        <v>692</v>
      </c>
      <c r="E17182">
        <v>1</v>
      </c>
      <c r="F17182">
        <v>1</v>
      </c>
      <c r="G17182">
        <v>1</v>
      </c>
      <c r="H17182">
        <v>2509</v>
      </c>
      <c r="I17182">
        <v>4996.6206256873702</v>
      </c>
      <c r="K17182">
        <v>2487.6206256873702</v>
      </c>
      <c r="L17182">
        <f t="shared" si="268"/>
        <v>2.8791905389900119E-2</v>
      </c>
    </row>
    <row r="17183" spans="1:12" x14ac:dyDescent="0.3">
      <c r="A17183">
        <v>545</v>
      </c>
      <c r="B17183">
        <v>5</v>
      </c>
      <c r="C17183" t="s">
        <v>692</v>
      </c>
      <c r="D17183" t="s">
        <v>692</v>
      </c>
      <c r="E17183">
        <v>1</v>
      </c>
      <c r="F17183">
        <v>1</v>
      </c>
      <c r="G17183">
        <v>1</v>
      </c>
      <c r="H17183">
        <v>3032</v>
      </c>
      <c r="I17183">
        <v>7220.0485605035301</v>
      </c>
      <c r="K17183">
        <v>4188.0485605035301</v>
      </c>
      <c r="L17183">
        <f t="shared" si="268"/>
        <v>4.8472784265087152E-2</v>
      </c>
    </row>
    <row r="17184" spans="1:12" x14ac:dyDescent="0.3">
      <c r="A17184">
        <v>5450</v>
      </c>
      <c r="B17184">
        <v>5</v>
      </c>
      <c r="C17184" t="s">
        <v>692</v>
      </c>
      <c r="D17184" t="s">
        <v>692</v>
      </c>
      <c r="E17184">
        <v>1</v>
      </c>
      <c r="F17184">
        <v>1</v>
      </c>
      <c r="G17184">
        <v>1</v>
      </c>
      <c r="H17184">
        <v>1580</v>
      </c>
      <c r="I17184">
        <v>4710.8733805211596</v>
      </c>
      <c r="K17184">
        <v>3130.87338052116</v>
      </c>
      <c r="L17184">
        <f t="shared" si="268"/>
        <v>3.6236960422698611E-2</v>
      </c>
    </row>
    <row r="17185" spans="1:12" x14ac:dyDescent="0.3">
      <c r="A17185">
        <v>5451</v>
      </c>
      <c r="B17185">
        <v>5</v>
      </c>
      <c r="C17185" t="s">
        <v>300</v>
      </c>
      <c r="D17185" t="s">
        <v>300</v>
      </c>
      <c r="E17185">
        <v>1</v>
      </c>
      <c r="F17185">
        <v>1</v>
      </c>
      <c r="G17185">
        <v>1</v>
      </c>
      <c r="H17185">
        <v>13984</v>
      </c>
      <c r="I17185">
        <v>26631.5637815767</v>
      </c>
      <c r="K17185">
        <v>12647.5637815767</v>
      </c>
      <c r="L17185">
        <f t="shared" si="268"/>
        <v>0.14638384006454513</v>
      </c>
    </row>
    <row r="17186" spans="1:12" x14ac:dyDescent="0.3">
      <c r="A17186">
        <v>5452</v>
      </c>
      <c r="B17186">
        <v>5</v>
      </c>
      <c r="C17186" t="s">
        <v>39</v>
      </c>
      <c r="D17186" t="s">
        <v>10</v>
      </c>
      <c r="E17186">
        <v>0.85714285714285698</v>
      </c>
      <c r="F17186">
        <v>0.85714285714285698</v>
      </c>
      <c r="G17186">
        <v>0.75</v>
      </c>
      <c r="H17186">
        <v>2506</v>
      </c>
      <c r="I17186">
        <v>9139.7207955978101</v>
      </c>
      <c r="K17186">
        <v>6633.7207955978101</v>
      </c>
      <c r="L17186">
        <f t="shared" si="268"/>
        <v>7.6779175874974653E-2</v>
      </c>
    </row>
    <row r="17187" spans="1:12" x14ac:dyDescent="0.3">
      <c r="A17187">
        <v>5453</v>
      </c>
      <c r="B17187">
        <v>5</v>
      </c>
      <c r="C17187" t="s">
        <v>692</v>
      </c>
      <c r="D17187" t="s">
        <v>692</v>
      </c>
      <c r="E17187">
        <v>1</v>
      </c>
      <c r="F17187">
        <v>1</v>
      </c>
      <c r="G17187">
        <v>1</v>
      </c>
      <c r="H17187">
        <v>4507</v>
      </c>
      <c r="I17187">
        <v>6077.1931952438299</v>
      </c>
      <c r="K17187">
        <v>1570.1931952438299</v>
      </c>
      <c r="L17187">
        <f t="shared" si="268"/>
        <v>1.8173532352359141E-2</v>
      </c>
    </row>
    <row r="17188" spans="1:12" x14ac:dyDescent="0.3">
      <c r="A17188">
        <v>5454</v>
      </c>
      <c r="B17188">
        <v>5</v>
      </c>
      <c r="C17188" t="s">
        <v>692</v>
      </c>
      <c r="D17188" t="s">
        <v>692</v>
      </c>
      <c r="E17188">
        <v>1</v>
      </c>
      <c r="F17188">
        <v>1</v>
      </c>
      <c r="G17188">
        <v>1</v>
      </c>
      <c r="H17188">
        <v>2614</v>
      </c>
      <c r="I17188">
        <v>6942.5036083466202</v>
      </c>
      <c r="K17188">
        <v>4328.5036083466202</v>
      </c>
      <c r="L17188">
        <f t="shared" si="268"/>
        <v>5.0098421392900695E-2</v>
      </c>
    </row>
    <row r="17189" spans="1:12" x14ac:dyDescent="0.3">
      <c r="A17189">
        <v>5455</v>
      </c>
      <c r="B17189">
        <v>5</v>
      </c>
      <c r="C17189" t="s">
        <v>692</v>
      </c>
      <c r="D17189" t="s">
        <v>692</v>
      </c>
      <c r="E17189">
        <v>1</v>
      </c>
      <c r="F17189">
        <v>1</v>
      </c>
      <c r="G17189">
        <v>1</v>
      </c>
      <c r="H17189">
        <v>6997</v>
      </c>
      <c r="I17189">
        <v>9768.2408898069698</v>
      </c>
      <c r="K17189">
        <v>2771.2408898069698</v>
      </c>
      <c r="L17189">
        <f t="shared" si="268"/>
        <v>3.2074547335728815E-2</v>
      </c>
    </row>
    <row r="17190" spans="1:12" x14ac:dyDescent="0.3">
      <c r="A17190">
        <v>5457</v>
      </c>
      <c r="B17190">
        <v>5</v>
      </c>
      <c r="C17190" t="s">
        <v>692</v>
      </c>
      <c r="D17190" t="s">
        <v>692</v>
      </c>
      <c r="E17190">
        <v>1</v>
      </c>
      <c r="F17190">
        <v>1</v>
      </c>
      <c r="G17190">
        <v>1</v>
      </c>
      <c r="H17190">
        <v>3434</v>
      </c>
      <c r="I17190">
        <v>7465.3872423516596</v>
      </c>
      <c r="K17190">
        <v>4031.38724235166</v>
      </c>
      <c r="L17190">
        <f t="shared" si="268"/>
        <v>4.6659574564255325E-2</v>
      </c>
    </row>
    <row r="17191" spans="1:12" x14ac:dyDescent="0.3">
      <c r="A17191">
        <v>5458</v>
      </c>
      <c r="B17191">
        <v>5</v>
      </c>
      <c r="C17191" t="s">
        <v>12</v>
      </c>
      <c r="D17191" t="s">
        <v>12</v>
      </c>
      <c r="E17191">
        <v>1</v>
      </c>
      <c r="F17191">
        <v>1</v>
      </c>
      <c r="G17191">
        <v>1</v>
      </c>
      <c r="H17191">
        <v>20241</v>
      </c>
      <c r="I17191">
        <v>14702.2328916837</v>
      </c>
      <c r="K17191">
        <v>5538.7671083162404</v>
      </c>
      <c r="L17191">
        <f t="shared" si="268"/>
        <v>6.4106100790697229E-2</v>
      </c>
    </row>
    <row r="17192" spans="1:12" x14ac:dyDescent="0.3">
      <c r="A17192">
        <v>5459</v>
      </c>
      <c r="B17192">
        <v>5</v>
      </c>
      <c r="C17192" t="s">
        <v>218</v>
      </c>
      <c r="D17192" t="s">
        <v>16</v>
      </c>
      <c r="E17192">
        <v>0.875</v>
      </c>
      <c r="F17192">
        <v>0.875</v>
      </c>
      <c r="G17192">
        <v>0.77777777777777701</v>
      </c>
      <c r="H17192">
        <v>4175</v>
      </c>
      <c r="I17192">
        <v>9020.7906303954005</v>
      </c>
      <c r="K17192">
        <v>4845.7906303953996</v>
      </c>
      <c r="L17192">
        <f t="shared" si="268"/>
        <v>5.6085539703650461E-2</v>
      </c>
    </row>
    <row r="17193" spans="1:12" x14ac:dyDescent="0.3">
      <c r="A17193">
        <v>546</v>
      </c>
      <c r="B17193">
        <v>5</v>
      </c>
      <c r="C17193" t="s">
        <v>692</v>
      </c>
      <c r="D17193" t="s">
        <v>692</v>
      </c>
      <c r="E17193">
        <v>1</v>
      </c>
      <c r="F17193">
        <v>1</v>
      </c>
      <c r="G17193">
        <v>1</v>
      </c>
      <c r="H17193">
        <v>2144</v>
      </c>
      <c r="I17193">
        <v>7246.0149309338904</v>
      </c>
      <c r="K17193">
        <v>5102.0149309338904</v>
      </c>
      <c r="L17193">
        <f t="shared" si="268"/>
        <v>5.9051098737660769E-2</v>
      </c>
    </row>
    <row r="17194" spans="1:12" x14ac:dyDescent="0.3">
      <c r="A17194">
        <v>5460</v>
      </c>
      <c r="B17194">
        <v>5</v>
      </c>
      <c r="C17194" t="s">
        <v>207</v>
      </c>
      <c r="D17194" t="s">
        <v>10</v>
      </c>
      <c r="E17194">
        <v>0.41176470588235198</v>
      </c>
      <c r="F17194">
        <v>0.41176470588235198</v>
      </c>
      <c r="G17194">
        <v>0.77777777777777701</v>
      </c>
      <c r="H17194">
        <v>12872</v>
      </c>
      <c r="I17194">
        <v>28779.816303744501</v>
      </c>
      <c r="K17194">
        <v>15907.816303744499</v>
      </c>
      <c r="L17194">
        <f t="shared" si="268"/>
        <v>0.18411824425630208</v>
      </c>
    </row>
    <row r="17195" spans="1:12" x14ac:dyDescent="0.3">
      <c r="A17195">
        <v>5461</v>
      </c>
      <c r="B17195">
        <v>5</v>
      </c>
      <c r="C17195" t="s">
        <v>10</v>
      </c>
      <c r="D17195" t="s">
        <v>10</v>
      </c>
      <c r="E17195">
        <v>1</v>
      </c>
      <c r="F17195">
        <v>1</v>
      </c>
      <c r="G17195">
        <v>1</v>
      </c>
      <c r="H17195">
        <v>2638</v>
      </c>
      <c r="I17195">
        <v>7557.7389455574703</v>
      </c>
      <c r="K17195">
        <v>4919.7389455574703</v>
      </c>
      <c r="L17195">
        <f t="shared" si="268"/>
        <v>5.694142298098924E-2</v>
      </c>
    </row>
    <row r="17196" spans="1:12" x14ac:dyDescent="0.3">
      <c r="A17196">
        <v>5462</v>
      </c>
      <c r="B17196">
        <v>5</v>
      </c>
      <c r="C17196" t="s">
        <v>692</v>
      </c>
      <c r="D17196" t="s">
        <v>692</v>
      </c>
      <c r="E17196">
        <v>1</v>
      </c>
      <c r="F17196">
        <v>1</v>
      </c>
      <c r="G17196">
        <v>1</v>
      </c>
      <c r="H17196">
        <v>4090</v>
      </c>
      <c r="I17196">
        <v>13336.2017104199</v>
      </c>
      <c r="K17196">
        <v>9246.2017104199203</v>
      </c>
      <c r="L17196">
        <f t="shared" si="268"/>
        <v>0.10701622350023056</v>
      </c>
    </row>
    <row r="17197" spans="1:12" x14ac:dyDescent="0.3">
      <c r="A17197">
        <v>5463</v>
      </c>
      <c r="B17197">
        <v>5</v>
      </c>
      <c r="C17197" t="s">
        <v>143</v>
      </c>
      <c r="D17197" t="s">
        <v>10</v>
      </c>
      <c r="E17197">
        <v>0.58333333333333304</v>
      </c>
      <c r="F17197">
        <v>0.58333333333333304</v>
      </c>
      <c r="G17197">
        <v>0.77777777777777701</v>
      </c>
      <c r="H17197">
        <v>8321</v>
      </c>
      <c r="I17197">
        <v>8453.9402729718695</v>
      </c>
      <c r="K17197">
        <v>132.940272971876</v>
      </c>
      <c r="L17197">
        <f t="shared" si="268"/>
        <v>1.5386605668041204E-3</v>
      </c>
    </row>
    <row r="17198" spans="1:12" x14ac:dyDescent="0.3">
      <c r="A17198">
        <v>5464</v>
      </c>
      <c r="B17198">
        <v>5</v>
      </c>
      <c r="C17198" t="s">
        <v>718</v>
      </c>
      <c r="D17198" t="s">
        <v>22</v>
      </c>
      <c r="E17198">
        <v>0.5</v>
      </c>
      <c r="F17198">
        <v>0.5</v>
      </c>
      <c r="G17198">
        <v>0.75</v>
      </c>
      <c r="H17198">
        <v>121117</v>
      </c>
      <c r="I17198">
        <v>40291.431217188998</v>
      </c>
      <c r="K17198">
        <v>80825.568782810893</v>
      </c>
      <c r="L17198">
        <f t="shared" si="268"/>
        <v>0.93548112017142238</v>
      </c>
    </row>
    <row r="17199" spans="1:12" x14ac:dyDescent="0.3">
      <c r="A17199">
        <v>5466</v>
      </c>
      <c r="B17199">
        <v>5</v>
      </c>
      <c r="C17199" t="s">
        <v>692</v>
      </c>
      <c r="D17199" t="s">
        <v>692</v>
      </c>
      <c r="E17199">
        <v>1</v>
      </c>
      <c r="F17199">
        <v>1</v>
      </c>
      <c r="G17199">
        <v>1</v>
      </c>
      <c r="H17199">
        <v>5211</v>
      </c>
      <c r="I17199">
        <v>12865.224940627</v>
      </c>
      <c r="K17199">
        <v>7654.2249406270203</v>
      </c>
      <c r="L17199">
        <f t="shared" si="268"/>
        <v>8.859056644244237E-2</v>
      </c>
    </row>
    <row r="17200" spans="1:12" x14ac:dyDescent="0.3">
      <c r="A17200">
        <v>5467</v>
      </c>
      <c r="B17200">
        <v>5</v>
      </c>
      <c r="C17200" t="s">
        <v>692</v>
      </c>
      <c r="D17200" t="s">
        <v>692</v>
      </c>
      <c r="E17200">
        <v>1</v>
      </c>
      <c r="F17200">
        <v>1</v>
      </c>
      <c r="G17200">
        <v>1</v>
      </c>
      <c r="H17200">
        <v>3099</v>
      </c>
      <c r="I17200">
        <v>4683.0629965812705</v>
      </c>
      <c r="K17200">
        <v>1584.06299658127</v>
      </c>
      <c r="L17200">
        <f t="shared" si="268"/>
        <v>1.8334062460431365E-2</v>
      </c>
    </row>
    <row r="17201" spans="1:12" x14ac:dyDescent="0.3">
      <c r="A17201">
        <v>5468</v>
      </c>
      <c r="B17201">
        <v>5</v>
      </c>
      <c r="C17201" t="s">
        <v>692</v>
      </c>
      <c r="D17201" t="s">
        <v>692</v>
      </c>
      <c r="E17201">
        <v>1</v>
      </c>
      <c r="F17201">
        <v>1</v>
      </c>
      <c r="G17201">
        <v>1</v>
      </c>
      <c r="H17201">
        <v>3425</v>
      </c>
      <c r="I17201">
        <v>4612.3543287881403</v>
      </c>
      <c r="K17201">
        <v>1187.35432878814</v>
      </c>
      <c r="L17201">
        <f t="shared" si="268"/>
        <v>1.3742526953566436E-2</v>
      </c>
    </row>
    <row r="17202" spans="1:12" x14ac:dyDescent="0.3">
      <c r="A17202">
        <v>547</v>
      </c>
      <c r="B17202">
        <v>5</v>
      </c>
      <c r="C17202" t="s">
        <v>692</v>
      </c>
      <c r="D17202" t="s">
        <v>692</v>
      </c>
      <c r="E17202">
        <v>1</v>
      </c>
      <c r="F17202">
        <v>1</v>
      </c>
      <c r="G17202">
        <v>1</v>
      </c>
      <c r="H17202">
        <v>1860</v>
      </c>
      <c r="I17202">
        <v>5344.6854307459098</v>
      </c>
      <c r="K17202">
        <v>3484.6854307459098</v>
      </c>
      <c r="L17202">
        <f t="shared" si="268"/>
        <v>4.0332007300299885E-2</v>
      </c>
    </row>
    <row r="17203" spans="1:12" x14ac:dyDescent="0.3">
      <c r="A17203">
        <v>5470</v>
      </c>
      <c r="B17203">
        <v>5</v>
      </c>
      <c r="C17203" t="s">
        <v>692</v>
      </c>
      <c r="D17203" t="s">
        <v>692</v>
      </c>
      <c r="E17203">
        <v>1</v>
      </c>
      <c r="F17203">
        <v>1</v>
      </c>
      <c r="G17203">
        <v>1</v>
      </c>
      <c r="H17203">
        <v>3635</v>
      </c>
      <c r="I17203">
        <v>5158.5890988508199</v>
      </c>
      <c r="K17203">
        <v>1523.5890988508199</v>
      </c>
      <c r="L17203">
        <f t="shared" si="268"/>
        <v>1.7634133088551156E-2</v>
      </c>
    </row>
    <row r="17204" spans="1:12" x14ac:dyDescent="0.3">
      <c r="A17204">
        <v>5471</v>
      </c>
      <c r="B17204">
        <v>5</v>
      </c>
      <c r="C17204" t="s">
        <v>698</v>
      </c>
      <c r="D17204" t="s">
        <v>692</v>
      </c>
      <c r="E17204">
        <v>0.5</v>
      </c>
      <c r="F17204">
        <v>0.5</v>
      </c>
      <c r="G17204">
        <v>0.33333333333333298</v>
      </c>
      <c r="H17204">
        <v>33</v>
      </c>
      <c r="I17204">
        <v>5432.4686962859096</v>
      </c>
      <c r="K17204">
        <v>5399.4686962859096</v>
      </c>
      <c r="L17204">
        <f t="shared" si="268"/>
        <v>6.2493850651457288E-2</v>
      </c>
    </row>
    <row r="17205" spans="1:12" x14ac:dyDescent="0.3">
      <c r="A17205">
        <v>5473</v>
      </c>
      <c r="B17205">
        <v>5</v>
      </c>
      <c r="C17205" t="s">
        <v>692</v>
      </c>
      <c r="D17205" t="s">
        <v>692</v>
      </c>
      <c r="E17205">
        <v>1</v>
      </c>
      <c r="F17205">
        <v>1</v>
      </c>
      <c r="G17205">
        <v>1</v>
      </c>
      <c r="H17205">
        <v>734</v>
      </c>
      <c r="I17205">
        <v>4698.4581514669098</v>
      </c>
      <c r="K17205">
        <v>3964.4581514669098</v>
      </c>
      <c r="L17205">
        <f t="shared" si="268"/>
        <v>4.5884932308644787E-2</v>
      </c>
    </row>
    <row r="17206" spans="1:12" x14ac:dyDescent="0.3">
      <c r="A17206">
        <v>5474</v>
      </c>
      <c r="B17206">
        <v>5</v>
      </c>
      <c r="C17206" t="s">
        <v>698</v>
      </c>
      <c r="D17206" t="s">
        <v>692</v>
      </c>
      <c r="E17206">
        <v>0.5</v>
      </c>
      <c r="F17206">
        <v>0.5</v>
      </c>
      <c r="G17206">
        <v>0.33333333333333298</v>
      </c>
      <c r="H17206">
        <v>43</v>
      </c>
      <c r="I17206">
        <v>4622.2939848207197</v>
      </c>
      <c r="K17206">
        <v>4579.2939848207197</v>
      </c>
      <c r="L17206">
        <f t="shared" si="268"/>
        <v>5.300108778727685E-2</v>
      </c>
    </row>
    <row r="17207" spans="1:12" x14ac:dyDescent="0.3">
      <c r="A17207">
        <v>5475</v>
      </c>
      <c r="B17207">
        <v>5</v>
      </c>
      <c r="C17207" t="s">
        <v>692</v>
      </c>
      <c r="D17207" t="s">
        <v>692</v>
      </c>
      <c r="E17207">
        <v>1</v>
      </c>
      <c r="F17207">
        <v>1</v>
      </c>
      <c r="G17207">
        <v>1</v>
      </c>
      <c r="H17207">
        <v>1376</v>
      </c>
      <c r="I17207">
        <v>4757.2969345289403</v>
      </c>
      <c r="K17207">
        <v>3381.2969345289398</v>
      </c>
      <c r="L17207">
        <f t="shared" si="268"/>
        <v>3.9135381186677545E-2</v>
      </c>
    </row>
    <row r="17208" spans="1:12" x14ac:dyDescent="0.3">
      <c r="A17208">
        <v>5476</v>
      </c>
      <c r="B17208">
        <v>5</v>
      </c>
      <c r="C17208" t="s">
        <v>692</v>
      </c>
      <c r="D17208" t="s">
        <v>692</v>
      </c>
      <c r="E17208">
        <v>1</v>
      </c>
      <c r="F17208">
        <v>1</v>
      </c>
      <c r="G17208">
        <v>1</v>
      </c>
      <c r="H17208">
        <v>1405</v>
      </c>
      <c r="I17208">
        <v>5896.10828747305</v>
      </c>
      <c r="K17208">
        <v>4491.10828747305</v>
      </c>
      <c r="L17208">
        <f t="shared" si="268"/>
        <v>5.1980419993901045E-2</v>
      </c>
    </row>
    <row r="17209" spans="1:12" x14ac:dyDescent="0.3">
      <c r="A17209">
        <v>5477</v>
      </c>
      <c r="B17209">
        <v>5</v>
      </c>
      <c r="C17209" t="s">
        <v>692</v>
      </c>
      <c r="D17209" t="s">
        <v>692</v>
      </c>
      <c r="E17209">
        <v>1</v>
      </c>
      <c r="F17209">
        <v>1</v>
      </c>
      <c r="G17209">
        <v>1</v>
      </c>
      <c r="H17209">
        <v>124</v>
      </c>
      <c r="I17209">
        <v>4656.0206896126901</v>
      </c>
      <c r="K17209">
        <v>4532.0206896126901</v>
      </c>
      <c r="L17209">
        <f t="shared" si="268"/>
        <v>5.2453943166813545E-2</v>
      </c>
    </row>
    <row r="17210" spans="1:12" x14ac:dyDescent="0.3">
      <c r="A17210">
        <v>5479</v>
      </c>
      <c r="B17210">
        <v>5</v>
      </c>
      <c r="C17210" t="s">
        <v>692</v>
      </c>
      <c r="D17210" t="s">
        <v>692</v>
      </c>
      <c r="E17210">
        <v>1</v>
      </c>
      <c r="F17210">
        <v>1</v>
      </c>
      <c r="G17210">
        <v>1</v>
      </c>
      <c r="H17210">
        <v>927</v>
      </c>
      <c r="I17210">
        <v>4707.2537936100698</v>
      </c>
      <c r="K17210">
        <v>3780.2537936100698</v>
      </c>
      <c r="L17210">
        <f t="shared" si="268"/>
        <v>4.3752937426042478E-2</v>
      </c>
    </row>
    <row r="17211" spans="1:12" x14ac:dyDescent="0.3">
      <c r="A17211">
        <v>548</v>
      </c>
      <c r="B17211">
        <v>5</v>
      </c>
      <c r="C17211" t="s">
        <v>692</v>
      </c>
      <c r="D17211" t="s">
        <v>692</v>
      </c>
      <c r="E17211">
        <v>1</v>
      </c>
      <c r="F17211">
        <v>1</v>
      </c>
      <c r="G17211">
        <v>1</v>
      </c>
      <c r="H17211">
        <v>7063</v>
      </c>
      <c r="I17211">
        <v>7376.3914018953601</v>
      </c>
      <c r="K17211">
        <v>313.39140189535999</v>
      </c>
      <c r="L17211">
        <f t="shared" si="268"/>
        <v>3.6272152997148146E-3</v>
      </c>
    </row>
    <row r="17212" spans="1:12" x14ac:dyDescent="0.3">
      <c r="A17212">
        <v>5480</v>
      </c>
      <c r="B17212">
        <v>5</v>
      </c>
      <c r="C17212" t="s">
        <v>692</v>
      </c>
      <c r="D17212" t="s">
        <v>692</v>
      </c>
      <c r="E17212">
        <v>1</v>
      </c>
      <c r="F17212">
        <v>1</v>
      </c>
      <c r="G17212">
        <v>1</v>
      </c>
      <c r="H17212">
        <v>50</v>
      </c>
      <c r="I17212">
        <v>4985.0337516853797</v>
      </c>
      <c r="K17212">
        <v>4935.0337516853797</v>
      </c>
      <c r="L17212">
        <f t="shared" si="268"/>
        <v>5.7118446200062262E-2</v>
      </c>
    </row>
    <row r="17213" spans="1:12" x14ac:dyDescent="0.3">
      <c r="A17213">
        <v>5481</v>
      </c>
      <c r="B17213">
        <v>5</v>
      </c>
      <c r="C17213" t="s">
        <v>692</v>
      </c>
      <c r="D17213" t="s">
        <v>692</v>
      </c>
      <c r="E17213">
        <v>1</v>
      </c>
      <c r="F17213">
        <v>1</v>
      </c>
      <c r="G17213">
        <v>1</v>
      </c>
      <c r="H17213">
        <v>3086</v>
      </c>
      <c r="I17213">
        <v>4644.8736581773201</v>
      </c>
      <c r="K17213">
        <v>1558.8736581773201</v>
      </c>
      <c r="L17213">
        <f t="shared" si="268"/>
        <v>1.804251919186713E-2</v>
      </c>
    </row>
    <row r="17214" spans="1:12" x14ac:dyDescent="0.3">
      <c r="A17214">
        <v>5483</v>
      </c>
      <c r="B17214">
        <v>5</v>
      </c>
      <c r="C17214" t="s">
        <v>692</v>
      </c>
      <c r="D17214" t="s">
        <v>692</v>
      </c>
      <c r="E17214">
        <v>1</v>
      </c>
      <c r="F17214">
        <v>1</v>
      </c>
      <c r="G17214">
        <v>1</v>
      </c>
      <c r="H17214">
        <v>54741</v>
      </c>
      <c r="I17214">
        <v>5251.9807047570803</v>
      </c>
      <c r="K17214">
        <v>49489.019295242899</v>
      </c>
      <c r="L17214">
        <f t="shared" si="268"/>
        <v>0.57278957517642248</v>
      </c>
    </row>
    <row r="17215" spans="1:12" x14ac:dyDescent="0.3">
      <c r="A17215">
        <v>5484</v>
      </c>
      <c r="B17215">
        <v>5</v>
      </c>
      <c r="C17215" t="s">
        <v>692</v>
      </c>
      <c r="D17215" t="s">
        <v>692</v>
      </c>
      <c r="E17215">
        <v>1</v>
      </c>
      <c r="F17215">
        <v>1</v>
      </c>
      <c r="G17215">
        <v>1</v>
      </c>
      <c r="H17215">
        <v>3020</v>
      </c>
      <c r="I17215">
        <v>4573.9398393576603</v>
      </c>
      <c r="K17215">
        <v>1553.93983935766</v>
      </c>
      <c r="L17215">
        <f t="shared" si="268"/>
        <v>1.7985414807380324E-2</v>
      </c>
    </row>
    <row r="17216" spans="1:12" x14ac:dyDescent="0.3">
      <c r="A17216">
        <v>5485</v>
      </c>
      <c r="B17216">
        <v>5</v>
      </c>
      <c r="C17216" t="s">
        <v>692</v>
      </c>
      <c r="D17216" t="s">
        <v>692</v>
      </c>
      <c r="E17216">
        <v>1</v>
      </c>
      <c r="F17216">
        <v>1</v>
      </c>
      <c r="G17216">
        <v>1</v>
      </c>
      <c r="H17216">
        <v>6866</v>
      </c>
      <c r="I17216">
        <v>7936.9930323594099</v>
      </c>
      <c r="K17216">
        <v>1070.9930323594101</v>
      </c>
      <c r="L17216">
        <f t="shared" si="268"/>
        <v>1.2395752689345025E-2</v>
      </c>
    </row>
    <row r="17217" spans="1:12" x14ac:dyDescent="0.3">
      <c r="A17217">
        <v>5486</v>
      </c>
      <c r="B17217">
        <v>5</v>
      </c>
      <c r="C17217" t="s">
        <v>692</v>
      </c>
      <c r="D17217" t="s">
        <v>692</v>
      </c>
      <c r="E17217">
        <v>1</v>
      </c>
      <c r="F17217">
        <v>1</v>
      </c>
      <c r="G17217">
        <v>1</v>
      </c>
      <c r="H17217">
        <v>355</v>
      </c>
      <c r="I17217">
        <v>4447.7783600627599</v>
      </c>
      <c r="K17217">
        <v>4092.7783600627599</v>
      </c>
      <c r="L17217">
        <f t="shared" si="268"/>
        <v>4.7370119908133793E-2</v>
      </c>
    </row>
    <row r="17218" spans="1:12" x14ac:dyDescent="0.3">
      <c r="A17218">
        <v>5487</v>
      </c>
      <c r="B17218">
        <v>5</v>
      </c>
      <c r="C17218" t="s">
        <v>143</v>
      </c>
      <c r="D17218" t="s">
        <v>10</v>
      </c>
      <c r="E17218">
        <v>0.58333333333333304</v>
      </c>
      <c r="F17218">
        <v>0.58333333333333304</v>
      </c>
      <c r="G17218">
        <v>0.77777777777777701</v>
      </c>
      <c r="H17218">
        <v>3772</v>
      </c>
      <c r="I17218">
        <v>14364.813848683199</v>
      </c>
      <c r="K17218">
        <v>10592.813848683199</v>
      </c>
      <c r="L17218">
        <f t="shared" si="268"/>
        <v>0.12260201213753703</v>
      </c>
    </row>
    <row r="17219" spans="1:12" x14ac:dyDescent="0.3">
      <c r="A17219">
        <v>5488</v>
      </c>
      <c r="B17219">
        <v>5</v>
      </c>
      <c r="C17219" t="s">
        <v>692</v>
      </c>
      <c r="D17219" t="s">
        <v>692</v>
      </c>
      <c r="E17219">
        <v>1</v>
      </c>
      <c r="F17219">
        <v>1</v>
      </c>
      <c r="G17219">
        <v>1</v>
      </c>
      <c r="H17219">
        <v>1769</v>
      </c>
      <c r="I17219">
        <v>4936.4915168443504</v>
      </c>
      <c r="K17219">
        <v>3167.4915168443499</v>
      </c>
      <c r="L17219">
        <f t="shared" ref="L17219:L17282" si="269">K17219/86400</f>
        <v>3.6660781444957755E-2</v>
      </c>
    </row>
    <row r="17220" spans="1:12" x14ac:dyDescent="0.3">
      <c r="A17220">
        <v>5489</v>
      </c>
      <c r="B17220">
        <v>5</v>
      </c>
      <c r="C17220" t="s">
        <v>692</v>
      </c>
      <c r="D17220" t="s">
        <v>692</v>
      </c>
      <c r="E17220">
        <v>1</v>
      </c>
      <c r="F17220">
        <v>1</v>
      </c>
      <c r="G17220">
        <v>1</v>
      </c>
      <c r="H17220">
        <v>1680</v>
      </c>
      <c r="I17220">
        <v>7549.45950627806</v>
      </c>
      <c r="K17220">
        <v>5869.45950627806</v>
      </c>
      <c r="L17220">
        <f t="shared" si="269"/>
        <v>6.7933559100440508E-2</v>
      </c>
    </row>
    <row r="17221" spans="1:12" x14ac:dyDescent="0.3">
      <c r="A17221">
        <v>549</v>
      </c>
      <c r="B17221">
        <v>5</v>
      </c>
      <c r="C17221" t="s">
        <v>692</v>
      </c>
      <c r="D17221" t="s">
        <v>692</v>
      </c>
      <c r="E17221">
        <v>1</v>
      </c>
      <c r="F17221">
        <v>1</v>
      </c>
      <c r="G17221">
        <v>1</v>
      </c>
      <c r="H17221">
        <v>472</v>
      </c>
      <c r="I17221">
        <v>5163.2603780569398</v>
      </c>
      <c r="K17221">
        <v>4691.2603780569398</v>
      </c>
      <c r="L17221">
        <f t="shared" si="269"/>
        <v>5.4296995116399766E-2</v>
      </c>
    </row>
    <row r="17222" spans="1:12" x14ac:dyDescent="0.3">
      <c r="A17222">
        <v>5490</v>
      </c>
      <c r="B17222">
        <v>5</v>
      </c>
      <c r="C17222" t="s">
        <v>692</v>
      </c>
      <c r="D17222" t="s">
        <v>692</v>
      </c>
      <c r="E17222">
        <v>1</v>
      </c>
      <c r="F17222">
        <v>1</v>
      </c>
      <c r="G17222">
        <v>1</v>
      </c>
      <c r="H17222">
        <v>3225</v>
      </c>
      <c r="I17222">
        <v>5450.3004278419703</v>
      </c>
      <c r="K17222">
        <v>2225.3004278419698</v>
      </c>
      <c r="L17222">
        <f t="shared" si="269"/>
        <v>2.5755791988911689E-2</v>
      </c>
    </row>
    <row r="17223" spans="1:12" x14ac:dyDescent="0.3">
      <c r="A17223">
        <v>5491</v>
      </c>
      <c r="B17223">
        <v>5</v>
      </c>
      <c r="C17223" t="s">
        <v>692</v>
      </c>
      <c r="D17223" t="s">
        <v>692</v>
      </c>
      <c r="E17223">
        <v>1</v>
      </c>
      <c r="F17223">
        <v>1</v>
      </c>
      <c r="G17223">
        <v>1</v>
      </c>
      <c r="H17223">
        <v>4387</v>
      </c>
      <c r="I17223">
        <v>8645.6071580711396</v>
      </c>
      <c r="K17223">
        <v>4258.6071580711396</v>
      </c>
      <c r="L17223">
        <f t="shared" si="269"/>
        <v>4.9289434699897446E-2</v>
      </c>
    </row>
    <row r="17224" spans="1:12" x14ac:dyDescent="0.3">
      <c r="A17224">
        <v>5493</v>
      </c>
      <c r="B17224">
        <v>5</v>
      </c>
      <c r="C17224" t="s">
        <v>692</v>
      </c>
      <c r="D17224" t="s">
        <v>692</v>
      </c>
      <c r="E17224">
        <v>1</v>
      </c>
      <c r="F17224">
        <v>1</v>
      </c>
      <c r="G17224">
        <v>1</v>
      </c>
      <c r="H17224">
        <v>1679</v>
      </c>
      <c r="I17224">
        <v>10533.851115179301</v>
      </c>
      <c r="K17224">
        <v>8854.8511151793009</v>
      </c>
      <c r="L17224">
        <f t="shared" si="269"/>
        <v>0.10248670272198265</v>
      </c>
    </row>
    <row r="17225" spans="1:12" x14ac:dyDescent="0.3">
      <c r="A17225">
        <v>5494</v>
      </c>
      <c r="B17225">
        <v>5</v>
      </c>
      <c r="C17225" t="s">
        <v>692</v>
      </c>
      <c r="D17225" t="s">
        <v>692</v>
      </c>
      <c r="E17225">
        <v>1</v>
      </c>
      <c r="F17225">
        <v>1</v>
      </c>
      <c r="G17225">
        <v>1</v>
      </c>
      <c r="H17225">
        <v>5448</v>
      </c>
      <c r="I17225">
        <v>9461.1136078761701</v>
      </c>
      <c r="K17225">
        <v>4013.1136078761701</v>
      </c>
      <c r="L17225">
        <f t="shared" si="269"/>
        <v>4.6448074165233451E-2</v>
      </c>
    </row>
    <row r="17226" spans="1:12" x14ac:dyDescent="0.3">
      <c r="A17226">
        <v>5495</v>
      </c>
      <c r="B17226">
        <v>5</v>
      </c>
      <c r="C17226" t="s">
        <v>692</v>
      </c>
      <c r="D17226" t="s">
        <v>692</v>
      </c>
      <c r="E17226">
        <v>1</v>
      </c>
      <c r="F17226">
        <v>1</v>
      </c>
      <c r="G17226">
        <v>1</v>
      </c>
      <c r="H17226">
        <v>1486</v>
      </c>
      <c r="I17226">
        <v>5099.8444511669704</v>
      </c>
      <c r="K17226">
        <v>3613.84445116697</v>
      </c>
      <c r="L17226">
        <f t="shared" si="269"/>
        <v>4.182690336998808E-2</v>
      </c>
    </row>
    <row r="17227" spans="1:12" x14ac:dyDescent="0.3">
      <c r="A17227">
        <v>5496</v>
      </c>
      <c r="B17227">
        <v>5</v>
      </c>
      <c r="C17227" t="s">
        <v>10</v>
      </c>
      <c r="D17227" t="s">
        <v>10</v>
      </c>
      <c r="E17227">
        <v>1</v>
      </c>
      <c r="F17227">
        <v>1</v>
      </c>
      <c r="G17227">
        <v>1</v>
      </c>
      <c r="H17227">
        <v>7343</v>
      </c>
      <c r="I17227">
        <v>13441.780371380901</v>
      </c>
      <c r="K17227">
        <v>6098.7803713809199</v>
      </c>
      <c r="L17227">
        <f t="shared" si="269"/>
        <v>7.0587735779871763E-2</v>
      </c>
    </row>
    <row r="17228" spans="1:12" x14ac:dyDescent="0.3">
      <c r="A17228">
        <v>5497</v>
      </c>
      <c r="B17228">
        <v>5</v>
      </c>
      <c r="C17228" t="s">
        <v>692</v>
      </c>
      <c r="D17228" t="s">
        <v>692</v>
      </c>
      <c r="E17228">
        <v>1</v>
      </c>
      <c r="F17228">
        <v>1</v>
      </c>
      <c r="G17228">
        <v>1</v>
      </c>
      <c r="H17228">
        <v>2758</v>
      </c>
      <c r="I17228">
        <v>12235.424556907101</v>
      </c>
      <c r="K17228">
        <v>9477.4245569071209</v>
      </c>
      <c r="L17228">
        <f t="shared" si="269"/>
        <v>0.10969241385309168</v>
      </c>
    </row>
    <row r="17229" spans="1:12" x14ac:dyDescent="0.3">
      <c r="A17229">
        <v>5498</v>
      </c>
      <c r="B17229">
        <v>5</v>
      </c>
      <c r="C17229" t="s">
        <v>10</v>
      </c>
      <c r="D17229" t="s">
        <v>10</v>
      </c>
      <c r="E17229">
        <v>1</v>
      </c>
      <c r="F17229">
        <v>1</v>
      </c>
      <c r="G17229">
        <v>1</v>
      </c>
      <c r="H17229">
        <v>3343</v>
      </c>
      <c r="I17229">
        <v>8559.8306629051804</v>
      </c>
      <c r="K17229">
        <v>5216.8306629051804</v>
      </c>
      <c r="L17229">
        <f t="shared" si="269"/>
        <v>6.0379984524365514E-2</v>
      </c>
    </row>
    <row r="17230" spans="1:12" x14ac:dyDescent="0.3">
      <c r="A17230">
        <v>5499</v>
      </c>
      <c r="B17230">
        <v>5</v>
      </c>
      <c r="C17230" t="s">
        <v>10</v>
      </c>
      <c r="D17230" t="s">
        <v>10</v>
      </c>
      <c r="E17230">
        <v>1</v>
      </c>
      <c r="F17230">
        <v>1</v>
      </c>
      <c r="G17230">
        <v>1</v>
      </c>
      <c r="H17230">
        <v>63438</v>
      </c>
      <c r="I17230">
        <v>32499.920088947601</v>
      </c>
      <c r="K17230">
        <v>30938.0799110523</v>
      </c>
      <c r="L17230">
        <f t="shared" si="269"/>
        <v>0.35807962860014236</v>
      </c>
    </row>
    <row r="17231" spans="1:12" x14ac:dyDescent="0.3">
      <c r="A17231">
        <v>550</v>
      </c>
      <c r="B17231">
        <v>5</v>
      </c>
      <c r="C17231" t="s">
        <v>692</v>
      </c>
      <c r="D17231" t="s">
        <v>692</v>
      </c>
      <c r="E17231">
        <v>1</v>
      </c>
      <c r="F17231">
        <v>1</v>
      </c>
      <c r="G17231">
        <v>1</v>
      </c>
      <c r="H17231">
        <v>15987</v>
      </c>
      <c r="I17231">
        <v>5116.2425680234201</v>
      </c>
      <c r="K17231">
        <v>10870.757431976501</v>
      </c>
      <c r="L17231">
        <f t="shared" si="269"/>
        <v>0.12581895175898727</v>
      </c>
    </row>
    <row r="17232" spans="1:12" x14ac:dyDescent="0.3">
      <c r="A17232">
        <v>5501</v>
      </c>
      <c r="B17232">
        <v>5</v>
      </c>
      <c r="C17232" t="s">
        <v>698</v>
      </c>
      <c r="D17232" t="s">
        <v>692</v>
      </c>
      <c r="E17232">
        <v>0.5</v>
      </c>
      <c r="F17232">
        <v>0.5</v>
      </c>
      <c r="G17232">
        <v>0.33333333333333298</v>
      </c>
      <c r="H17232">
        <v>1788</v>
      </c>
      <c r="I17232">
        <v>8071.1990054747603</v>
      </c>
      <c r="K17232">
        <v>6283.1990054747603</v>
      </c>
      <c r="L17232">
        <f t="shared" si="269"/>
        <v>7.2722210711513427E-2</v>
      </c>
    </row>
    <row r="17233" spans="1:12" x14ac:dyDescent="0.3">
      <c r="A17233">
        <v>5502</v>
      </c>
      <c r="B17233">
        <v>5</v>
      </c>
      <c r="C17233" t="s">
        <v>16</v>
      </c>
      <c r="D17233" t="s">
        <v>16</v>
      </c>
      <c r="E17233">
        <v>1</v>
      </c>
      <c r="F17233">
        <v>1</v>
      </c>
      <c r="G17233">
        <v>1</v>
      </c>
      <c r="H17233">
        <v>20028</v>
      </c>
      <c r="I17233">
        <v>16419.0915730001</v>
      </c>
      <c r="K17233">
        <v>3608.9084269998302</v>
      </c>
      <c r="L17233">
        <f t="shared" si="269"/>
        <v>4.1769773460646184E-2</v>
      </c>
    </row>
    <row r="17234" spans="1:12" x14ac:dyDescent="0.3">
      <c r="A17234">
        <v>5503</v>
      </c>
      <c r="B17234">
        <v>5</v>
      </c>
      <c r="C17234" t="s">
        <v>692</v>
      </c>
      <c r="D17234" t="s">
        <v>692</v>
      </c>
      <c r="E17234">
        <v>1</v>
      </c>
      <c r="F17234">
        <v>1</v>
      </c>
      <c r="G17234">
        <v>1</v>
      </c>
      <c r="H17234">
        <v>3501</v>
      </c>
      <c r="I17234">
        <v>13006.1351422684</v>
      </c>
      <c r="K17234">
        <v>9505.1351422684202</v>
      </c>
      <c r="L17234">
        <f t="shared" si="269"/>
        <v>0.1100131382206993</v>
      </c>
    </row>
    <row r="17235" spans="1:12" x14ac:dyDescent="0.3">
      <c r="A17235">
        <v>5504</v>
      </c>
      <c r="B17235">
        <v>5</v>
      </c>
      <c r="C17235" t="s">
        <v>300</v>
      </c>
      <c r="D17235" t="s">
        <v>300</v>
      </c>
      <c r="E17235">
        <v>1</v>
      </c>
      <c r="F17235">
        <v>1</v>
      </c>
      <c r="G17235">
        <v>1</v>
      </c>
      <c r="H17235">
        <v>544</v>
      </c>
      <c r="I17235">
        <v>48509.754810291699</v>
      </c>
      <c r="K17235">
        <v>47965.754810291699</v>
      </c>
      <c r="L17235">
        <f t="shared" si="269"/>
        <v>0.55515919919319101</v>
      </c>
    </row>
    <row r="17236" spans="1:12" x14ac:dyDescent="0.3">
      <c r="A17236">
        <v>5505</v>
      </c>
      <c r="B17236">
        <v>5</v>
      </c>
      <c r="C17236" t="s">
        <v>692</v>
      </c>
      <c r="D17236" t="s">
        <v>692</v>
      </c>
      <c r="E17236">
        <v>1</v>
      </c>
      <c r="F17236">
        <v>1</v>
      </c>
      <c r="G17236">
        <v>1</v>
      </c>
      <c r="H17236">
        <v>1578</v>
      </c>
      <c r="I17236">
        <v>7767.7481423468198</v>
      </c>
      <c r="K17236">
        <v>6189.7481423468198</v>
      </c>
      <c r="L17236">
        <f t="shared" si="269"/>
        <v>7.1640603499384489E-2</v>
      </c>
    </row>
    <row r="17237" spans="1:12" x14ac:dyDescent="0.3">
      <c r="A17237">
        <v>5506</v>
      </c>
      <c r="B17237">
        <v>5</v>
      </c>
      <c r="C17237" t="s">
        <v>692</v>
      </c>
      <c r="D17237" t="s">
        <v>692</v>
      </c>
      <c r="E17237">
        <v>1</v>
      </c>
      <c r="F17237">
        <v>1</v>
      </c>
      <c r="G17237">
        <v>1</v>
      </c>
      <c r="H17237">
        <v>4390</v>
      </c>
      <c r="I17237">
        <v>8070.2091632066304</v>
      </c>
      <c r="K17237">
        <v>3680.2091632066299</v>
      </c>
      <c r="L17237">
        <f t="shared" si="269"/>
        <v>4.2595013463039698E-2</v>
      </c>
    </row>
    <row r="17238" spans="1:12" x14ac:dyDescent="0.3">
      <c r="A17238">
        <v>5507</v>
      </c>
      <c r="B17238">
        <v>5</v>
      </c>
      <c r="C17238" t="s">
        <v>692</v>
      </c>
      <c r="D17238" t="s">
        <v>692</v>
      </c>
      <c r="E17238">
        <v>1</v>
      </c>
      <c r="F17238">
        <v>1</v>
      </c>
      <c r="G17238">
        <v>1</v>
      </c>
      <c r="H17238">
        <v>4382</v>
      </c>
      <c r="I17238">
        <v>13379.015230111099</v>
      </c>
      <c r="K17238">
        <v>8997.0152301111702</v>
      </c>
      <c r="L17238">
        <f t="shared" si="269"/>
        <v>0.10413212071887928</v>
      </c>
    </row>
    <row r="17239" spans="1:12" x14ac:dyDescent="0.3">
      <c r="A17239">
        <v>5508</v>
      </c>
      <c r="B17239">
        <v>5</v>
      </c>
      <c r="C17239" t="s">
        <v>10</v>
      </c>
      <c r="D17239" t="s">
        <v>10</v>
      </c>
      <c r="E17239">
        <v>1</v>
      </c>
      <c r="F17239">
        <v>1</v>
      </c>
      <c r="G17239">
        <v>1</v>
      </c>
      <c r="H17239">
        <v>9297</v>
      </c>
      <c r="I17239">
        <v>8536.1964556589592</v>
      </c>
      <c r="K17239">
        <v>760.80354434103697</v>
      </c>
      <c r="L17239">
        <f t="shared" si="269"/>
        <v>8.8055965780212617E-3</v>
      </c>
    </row>
    <row r="17240" spans="1:12" x14ac:dyDescent="0.3">
      <c r="A17240">
        <v>5509</v>
      </c>
      <c r="B17240">
        <v>5</v>
      </c>
      <c r="C17240" t="s">
        <v>692</v>
      </c>
      <c r="D17240" t="s">
        <v>692</v>
      </c>
      <c r="E17240">
        <v>1</v>
      </c>
      <c r="F17240">
        <v>1</v>
      </c>
      <c r="G17240">
        <v>1</v>
      </c>
      <c r="H17240">
        <v>1620</v>
      </c>
      <c r="I17240">
        <v>5977.9597545393899</v>
      </c>
      <c r="K17240">
        <v>4357.9597545393899</v>
      </c>
      <c r="L17240">
        <f t="shared" si="269"/>
        <v>5.0439349010872568E-2</v>
      </c>
    </row>
    <row r="17241" spans="1:12" x14ac:dyDescent="0.3">
      <c r="A17241">
        <v>551</v>
      </c>
      <c r="B17241">
        <v>5</v>
      </c>
      <c r="C17241" t="s">
        <v>692</v>
      </c>
      <c r="D17241" t="s">
        <v>692</v>
      </c>
      <c r="E17241">
        <v>1</v>
      </c>
      <c r="F17241">
        <v>1</v>
      </c>
      <c r="G17241">
        <v>1</v>
      </c>
      <c r="H17241">
        <v>7023</v>
      </c>
      <c r="I17241">
        <v>5261.7449678981402</v>
      </c>
      <c r="K17241">
        <v>1761.25503210185</v>
      </c>
      <c r="L17241">
        <f t="shared" si="269"/>
        <v>2.0384896204882524E-2</v>
      </c>
    </row>
    <row r="17242" spans="1:12" x14ac:dyDescent="0.3">
      <c r="A17242">
        <v>5510</v>
      </c>
      <c r="B17242">
        <v>5</v>
      </c>
      <c r="C17242" t="s">
        <v>39</v>
      </c>
      <c r="D17242" t="s">
        <v>10</v>
      </c>
      <c r="E17242">
        <v>0.85714285714285698</v>
      </c>
      <c r="F17242">
        <v>0.85714285714285698</v>
      </c>
      <c r="G17242">
        <v>0.75</v>
      </c>
      <c r="H17242">
        <v>15608</v>
      </c>
      <c r="I17242">
        <v>12886.7682179318</v>
      </c>
      <c r="K17242">
        <v>2721.2317820681801</v>
      </c>
      <c r="L17242">
        <f t="shared" si="269"/>
        <v>3.1495738218381711E-2</v>
      </c>
    </row>
    <row r="17243" spans="1:12" x14ac:dyDescent="0.3">
      <c r="A17243">
        <v>5511</v>
      </c>
      <c r="B17243">
        <v>5</v>
      </c>
      <c r="C17243" t="s">
        <v>692</v>
      </c>
      <c r="D17243" t="s">
        <v>692</v>
      </c>
      <c r="E17243">
        <v>1</v>
      </c>
      <c r="F17243">
        <v>1</v>
      </c>
      <c r="G17243">
        <v>1</v>
      </c>
      <c r="H17243">
        <v>5854</v>
      </c>
      <c r="I17243">
        <v>9422.2642940141795</v>
      </c>
      <c r="K17243">
        <v>3568.26429401418</v>
      </c>
      <c r="L17243">
        <f t="shared" si="269"/>
        <v>4.1299355254793751E-2</v>
      </c>
    </row>
    <row r="17244" spans="1:12" x14ac:dyDescent="0.3">
      <c r="A17244">
        <v>5512</v>
      </c>
      <c r="B17244">
        <v>5</v>
      </c>
      <c r="C17244" t="s">
        <v>10</v>
      </c>
      <c r="D17244" t="s">
        <v>10</v>
      </c>
      <c r="E17244">
        <v>1</v>
      </c>
      <c r="F17244">
        <v>1</v>
      </c>
      <c r="G17244">
        <v>1</v>
      </c>
      <c r="H17244">
        <v>33896</v>
      </c>
      <c r="I17244">
        <v>33456.445930177601</v>
      </c>
      <c r="K17244">
        <v>439.55406982239901</v>
      </c>
      <c r="L17244">
        <f t="shared" si="269"/>
        <v>5.0874313636851739E-3</v>
      </c>
    </row>
    <row r="17245" spans="1:12" x14ac:dyDescent="0.3">
      <c r="A17245">
        <v>5513</v>
      </c>
      <c r="B17245">
        <v>5</v>
      </c>
      <c r="C17245" t="s">
        <v>692</v>
      </c>
      <c r="D17245" t="s">
        <v>692</v>
      </c>
      <c r="E17245">
        <v>1</v>
      </c>
      <c r="F17245">
        <v>1</v>
      </c>
      <c r="G17245">
        <v>1</v>
      </c>
      <c r="H17245">
        <v>17549</v>
      </c>
      <c r="I17245">
        <v>7440.2469899735597</v>
      </c>
      <c r="K17245">
        <v>10108.753010026399</v>
      </c>
      <c r="L17245">
        <f t="shared" si="269"/>
        <v>0.11699945613456481</v>
      </c>
    </row>
    <row r="17246" spans="1:12" x14ac:dyDescent="0.3">
      <c r="A17246">
        <v>5514</v>
      </c>
      <c r="B17246">
        <v>5</v>
      </c>
      <c r="C17246" t="s">
        <v>692</v>
      </c>
      <c r="D17246" t="s">
        <v>692</v>
      </c>
      <c r="E17246">
        <v>1</v>
      </c>
      <c r="F17246">
        <v>1</v>
      </c>
      <c r="G17246">
        <v>1</v>
      </c>
      <c r="H17246">
        <v>4501</v>
      </c>
      <c r="I17246">
        <v>11913.150971225199</v>
      </c>
      <c r="K17246">
        <v>7412.15097122527</v>
      </c>
      <c r="L17246">
        <f t="shared" si="269"/>
        <v>8.5788784389181361E-2</v>
      </c>
    </row>
    <row r="17247" spans="1:12" x14ac:dyDescent="0.3">
      <c r="A17247">
        <v>5515</v>
      </c>
      <c r="B17247">
        <v>5</v>
      </c>
      <c r="C17247" t="s">
        <v>692</v>
      </c>
      <c r="D17247" t="s">
        <v>692</v>
      </c>
      <c r="E17247">
        <v>1</v>
      </c>
      <c r="F17247">
        <v>1</v>
      </c>
      <c r="G17247">
        <v>1</v>
      </c>
      <c r="H17247">
        <v>3538</v>
      </c>
      <c r="I17247">
        <v>6100.5064836799302</v>
      </c>
      <c r="K17247">
        <v>2562.5064836799302</v>
      </c>
      <c r="L17247">
        <f t="shared" si="269"/>
        <v>2.9658639857406598E-2</v>
      </c>
    </row>
    <row r="17248" spans="1:12" x14ac:dyDescent="0.3">
      <c r="A17248">
        <v>5516</v>
      </c>
      <c r="B17248">
        <v>5</v>
      </c>
      <c r="C17248" t="s">
        <v>692</v>
      </c>
      <c r="D17248" t="s">
        <v>692</v>
      </c>
      <c r="E17248">
        <v>1</v>
      </c>
      <c r="F17248">
        <v>1</v>
      </c>
      <c r="G17248">
        <v>1</v>
      </c>
      <c r="H17248">
        <v>103</v>
      </c>
      <c r="I17248">
        <v>5044.7080240158703</v>
      </c>
      <c r="K17248">
        <v>4941.7080240158703</v>
      </c>
      <c r="L17248">
        <f t="shared" si="269"/>
        <v>5.7195694722405904E-2</v>
      </c>
    </row>
    <row r="17249" spans="1:12" x14ac:dyDescent="0.3">
      <c r="A17249">
        <v>5517</v>
      </c>
      <c r="B17249">
        <v>5</v>
      </c>
      <c r="C17249" t="s">
        <v>692</v>
      </c>
      <c r="D17249" t="s">
        <v>692</v>
      </c>
      <c r="E17249">
        <v>1</v>
      </c>
      <c r="F17249">
        <v>1</v>
      </c>
      <c r="G17249">
        <v>1</v>
      </c>
      <c r="H17249">
        <v>267</v>
      </c>
      <c r="I17249">
        <v>4940.9681770508896</v>
      </c>
      <c r="K17249">
        <v>4673.9681770508896</v>
      </c>
      <c r="L17249">
        <f t="shared" si="269"/>
        <v>5.4096853901051963E-2</v>
      </c>
    </row>
    <row r="17250" spans="1:12" x14ac:dyDescent="0.3">
      <c r="A17250">
        <v>5518</v>
      </c>
      <c r="B17250">
        <v>5</v>
      </c>
      <c r="C17250" t="s">
        <v>692</v>
      </c>
      <c r="D17250" t="s">
        <v>692</v>
      </c>
      <c r="E17250">
        <v>1</v>
      </c>
      <c r="F17250">
        <v>1</v>
      </c>
      <c r="G17250">
        <v>1</v>
      </c>
      <c r="H17250">
        <v>8358</v>
      </c>
      <c r="I17250">
        <v>8873.0674941200705</v>
      </c>
      <c r="K17250">
        <v>515.06749412007696</v>
      </c>
      <c r="L17250">
        <f t="shared" si="269"/>
        <v>5.9614293300934837E-3</v>
      </c>
    </row>
    <row r="17251" spans="1:12" x14ac:dyDescent="0.3">
      <c r="A17251">
        <v>5519</v>
      </c>
      <c r="B17251">
        <v>5</v>
      </c>
      <c r="C17251" t="s">
        <v>692</v>
      </c>
      <c r="D17251" t="s">
        <v>692</v>
      </c>
      <c r="E17251">
        <v>1</v>
      </c>
      <c r="F17251">
        <v>1</v>
      </c>
      <c r="G17251">
        <v>1</v>
      </c>
      <c r="H17251">
        <v>2439</v>
      </c>
      <c r="I17251">
        <v>4976.6081214333199</v>
      </c>
      <c r="K17251">
        <v>2537.6081214333199</v>
      </c>
      <c r="L17251">
        <f t="shared" si="269"/>
        <v>2.9370464368441204E-2</v>
      </c>
    </row>
    <row r="17252" spans="1:12" x14ac:dyDescent="0.3">
      <c r="A17252">
        <v>552</v>
      </c>
      <c r="B17252">
        <v>5</v>
      </c>
      <c r="C17252" t="s">
        <v>692</v>
      </c>
      <c r="D17252" t="s">
        <v>692</v>
      </c>
      <c r="E17252">
        <v>1</v>
      </c>
      <c r="F17252">
        <v>1</v>
      </c>
      <c r="G17252">
        <v>1</v>
      </c>
      <c r="H17252">
        <v>1801</v>
      </c>
      <c r="I17252">
        <v>4681.7442548543904</v>
      </c>
      <c r="K17252">
        <v>2880.74425485439</v>
      </c>
      <c r="L17252">
        <f t="shared" si="269"/>
        <v>3.334194739414803E-2</v>
      </c>
    </row>
    <row r="17253" spans="1:12" x14ac:dyDescent="0.3">
      <c r="A17253">
        <v>5520</v>
      </c>
      <c r="B17253">
        <v>5</v>
      </c>
      <c r="C17253" t="s">
        <v>692</v>
      </c>
      <c r="D17253" t="s">
        <v>692</v>
      </c>
      <c r="E17253">
        <v>1</v>
      </c>
      <c r="F17253">
        <v>1</v>
      </c>
      <c r="G17253">
        <v>1</v>
      </c>
      <c r="H17253">
        <v>810</v>
      </c>
      <c r="I17253">
        <v>4654.5568451834197</v>
      </c>
      <c r="K17253">
        <v>3844.5568451834201</v>
      </c>
      <c r="L17253">
        <f t="shared" si="269"/>
        <v>4.4497185708141436E-2</v>
      </c>
    </row>
    <row r="17254" spans="1:12" x14ac:dyDescent="0.3">
      <c r="A17254">
        <v>5521</v>
      </c>
      <c r="B17254">
        <v>5</v>
      </c>
      <c r="C17254" t="s">
        <v>692</v>
      </c>
      <c r="D17254" t="s">
        <v>692</v>
      </c>
      <c r="E17254">
        <v>1</v>
      </c>
      <c r="F17254">
        <v>1</v>
      </c>
      <c r="G17254">
        <v>1</v>
      </c>
      <c r="H17254">
        <v>2950</v>
      </c>
      <c r="I17254">
        <v>4953.6590407802196</v>
      </c>
      <c r="K17254">
        <v>2003.65904078022</v>
      </c>
      <c r="L17254">
        <f t="shared" si="269"/>
        <v>2.3190498157178472E-2</v>
      </c>
    </row>
    <row r="17255" spans="1:12" x14ac:dyDescent="0.3">
      <c r="A17255">
        <v>5523</v>
      </c>
      <c r="B17255">
        <v>5</v>
      </c>
      <c r="C17255" t="s">
        <v>692</v>
      </c>
      <c r="D17255" t="s">
        <v>692</v>
      </c>
      <c r="E17255">
        <v>1</v>
      </c>
      <c r="F17255">
        <v>1</v>
      </c>
      <c r="G17255">
        <v>1</v>
      </c>
      <c r="H17255">
        <v>4315</v>
      </c>
      <c r="I17255">
        <v>4503.5724047529802</v>
      </c>
      <c r="K17255">
        <v>188.57240475298701</v>
      </c>
      <c r="L17255">
        <f t="shared" si="269"/>
        <v>2.1825509809373497E-3</v>
      </c>
    </row>
    <row r="17256" spans="1:12" x14ac:dyDescent="0.3">
      <c r="A17256">
        <v>5524</v>
      </c>
      <c r="B17256">
        <v>5</v>
      </c>
      <c r="C17256" t="s">
        <v>692</v>
      </c>
      <c r="D17256" t="s">
        <v>692</v>
      </c>
      <c r="E17256">
        <v>1</v>
      </c>
      <c r="F17256">
        <v>1</v>
      </c>
      <c r="G17256">
        <v>1</v>
      </c>
      <c r="H17256">
        <v>3338</v>
      </c>
      <c r="I17256">
        <v>5127.6585231338804</v>
      </c>
      <c r="K17256">
        <v>1789.65852313388</v>
      </c>
      <c r="L17256">
        <f t="shared" si="269"/>
        <v>2.0713640314049535E-2</v>
      </c>
    </row>
    <row r="17257" spans="1:12" x14ac:dyDescent="0.3">
      <c r="A17257">
        <v>5525</v>
      </c>
      <c r="B17257">
        <v>5</v>
      </c>
      <c r="C17257" t="s">
        <v>692</v>
      </c>
      <c r="D17257" t="s">
        <v>692</v>
      </c>
      <c r="E17257">
        <v>1</v>
      </c>
      <c r="F17257">
        <v>1</v>
      </c>
      <c r="G17257">
        <v>1</v>
      </c>
      <c r="H17257">
        <v>21</v>
      </c>
      <c r="I17257">
        <v>5294.3433178006599</v>
      </c>
      <c r="K17257">
        <v>5273.3433178006599</v>
      </c>
      <c r="L17257">
        <f t="shared" si="269"/>
        <v>6.1034066178248379E-2</v>
      </c>
    </row>
    <row r="17258" spans="1:12" x14ac:dyDescent="0.3">
      <c r="A17258">
        <v>5526</v>
      </c>
      <c r="B17258">
        <v>5</v>
      </c>
      <c r="C17258" t="s">
        <v>692</v>
      </c>
      <c r="D17258" t="s">
        <v>692</v>
      </c>
      <c r="E17258">
        <v>1</v>
      </c>
      <c r="F17258">
        <v>1</v>
      </c>
      <c r="G17258">
        <v>1</v>
      </c>
      <c r="H17258">
        <v>233</v>
      </c>
      <c r="I17258">
        <v>5322.68320568535</v>
      </c>
      <c r="K17258">
        <v>5089.68320568535</v>
      </c>
      <c r="L17258">
        <f t="shared" si="269"/>
        <v>5.890837043617303E-2</v>
      </c>
    </row>
    <row r="17259" spans="1:12" x14ac:dyDescent="0.3">
      <c r="A17259">
        <v>5527</v>
      </c>
      <c r="B17259">
        <v>5</v>
      </c>
      <c r="C17259" t="s">
        <v>692</v>
      </c>
      <c r="D17259" t="s">
        <v>692</v>
      </c>
      <c r="E17259">
        <v>1</v>
      </c>
      <c r="F17259">
        <v>1</v>
      </c>
      <c r="G17259">
        <v>1</v>
      </c>
      <c r="H17259">
        <v>171</v>
      </c>
      <c r="I17259">
        <v>7838.4653953831703</v>
      </c>
      <c r="K17259">
        <v>7667.4653953831703</v>
      </c>
      <c r="L17259">
        <f t="shared" si="269"/>
        <v>8.8743812446564471E-2</v>
      </c>
    </row>
    <row r="17260" spans="1:12" x14ac:dyDescent="0.3">
      <c r="A17260">
        <v>5529</v>
      </c>
      <c r="B17260">
        <v>5</v>
      </c>
      <c r="C17260" t="s">
        <v>692</v>
      </c>
      <c r="D17260" t="s">
        <v>692</v>
      </c>
      <c r="E17260">
        <v>1</v>
      </c>
      <c r="F17260">
        <v>1</v>
      </c>
      <c r="G17260">
        <v>1</v>
      </c>
      <c r="H17260">
        <v>949</v>
      </c>
      <c r="I17260">
        <v>4999.0065373308598</v>
      </c>
      <c r="K17260">
        <v>4050.0065373308598</v>
      </c>
      <c r="L17260">
        <f t="shared" si="269"/>
        <v>4.6875075663551619E-2</v>
      </c>
    </row>
    <row r="17261" spans="1:12" x14ac:dyDescent="0.3">
      <c r="A17261">
        <v>553</v>
      </c>
      <c r="B17261">
        <v>5</v>
      </c>
      <c r="C17261" t="s">
        <v>692</v>
      </c>
      <c r="D17261" t="s">
        <v>692</v>
      </c>
      <c r="E17261">
        <v>1</v>
      </c>
      <c r="F17261">
        <v>1</v>
      </c>
      <c r="G17261">
        <v>1</v>
      </c>
      <c r="H17261">
        <v>15598</v>
      </c>
      <c r="I17261">
        <v>8762.3541321971898</v>
      </c>
      <c r="K17261">
        <v>6835.6458678028002</v>
      </c>
      <c r="L17261">
        <f t="shared" si="269"/>
        <v>7.9116271618087972E-2</v>
      </c>
    </row>
    <row r="17262" spans="1:12" x14ac:dyDescent="0.3">
      <c r="A17262">
        <v>5530</v>
      </c>
      <c r="B17262">
        <v>5</v>
      </c>
      <c r="C17262" t="s">
        <v>692</v>
      </c>
      <c r="D17262" t="s">
        <v>692</v>
      </c>
      <c r="E17262">
        <v>1</v>
      </c>
      <c r="F17262">
        <v>1</v>
      </c>
      <c r="G17262">
        <v>1</v>
      </c>
      <c r="H17262">
        <v>42</v>
      </c>
      <c r="I17262">
        <v>4673.7072580068898</v>
      </c>
      <c r="K17262">
        <v>4631.7072580068898</v>
      </c>
      <c r="L17262">
        <f t="shared" si="269"/>
        <v>5.3607722893598261E-2</v>
      </c>
    </row>
    <row r="17263" spans="1:12" x14ac:dyDescent="0.3">
      <c r="A17263">
        <v>5531</v>
      </c>
      <c r="B17263">
        <v>5</v>
      </c>
      <c r="C17263" t="s">
        <v>692</v>
      </c>
      <c r="D17263" t="s">
        <v>692</v>
      </c>
      <c r="E17263">
        <v>1</v>
      </c>
      <c r="F17263">
        <v>1</v>
      </c>
      <c r="G17263">
        <v>1</v>
      </c>
      <c r="H17263">
        <v>1967</v>
      </c>
      <c r="I17263">
        <v>5014.2602170816699</v>
      </c>
      <c r="K17263">
        <v>3047.2602170816699</v>
      </c>
      <c r="L17263">
        <f t="shared" si="269"/>
        <v>3.5269215475482292E-2</v>
      </c>
    </row>
    <row r="17264" spans="1:12" x14ac:dyDescent="0.3">
      <c r="A17264">
        <v>5534</v>
      </c>
      <c r="B17264">
        <v>5</v>
      </c>
      <c r="C17264" t="s">
        <v>698</v>
      </c>
      <c r="D17264" t="s">
        <v>692</v>
      </c>
      <c r="E17264">
        <v>0.5</v>
      </c>
      <c r="F17264">
        <v>0.5</v>
      </c>
      <c r="G17264">
        <v>0.33333333333333298</v>
      </c>
      <c r="H17264">
        <v>25</v>
      </c>
      <c r="I17264">
        <v>5312.6118689503601</v>
      </c>
      <c r="K17264">
        <v>5287.6118689503601</v>
      </c>
      <c r="L17264">
        <f t="shared" si="269"/>
        <v>6.1199211446184724E-2</v>
      </c>
    </row>
    <row r="17265" spans="1:12" x14ac:dyDescent="0.3">
      <c r="A17265">
        <v>5535</v>
      </c>
      <c r="B17265">
        <v>5</v>
      </c>
      <c r="C17265" t="s">
        <v>692</v>
      </c>
      <c r="D17265" t="s">
        <v>692</v>
      </c>
      <c r="E17265">
        <v>1</v>
      </c>
      <c r="F17265">
        <v>1</v>
      </c>
      <c r="G17265">
        <v>1</v>
      </c>
      <c r="H17265">
        <v>51</v>
      </c>
      <c r="I17265">
        <v>6098.5277664950199</v>
      </c>
      <c r="K17265">
        <v>6047.5277664950199</v>
      </c>
      <c r="L17265">
        <f t="shared" si="269"/>
        <v>6.9994534334433103E-2</v>
      </c>
    </row>
    <row r="17266" spans="1:12" x14ac:dyDescent="0.3">
      <c r="A17266">
        <v>5536</v>
      </c>
      <c r="B17266">
        <v>5</v>
      </c>
      <c r="C17266" t="s">
        <v>692</v>
      </c>
      <c r="D17266" t="s">
        <v>692</v>
      </c>
      <c r="E17266">
        <v>1</v>
      </c>
      <c r="F17266">
        <v>1</v>
      </c>
      <c r="G17266">
        <v>1</v>
      </c>
      <c r="H17266">
        <v>25</v>
      </c>
      <c r="I17266">
        <v>4440.8742525641701</v>
      </c>
      <c r="K17266">
        <v>4415.8742525641701</v>
      </c>
      <c r="L17266">
        <f t="shared" si="269"/>
        <v>5.1109655700974192E-2</v>
      </c>
    </row>
    <row r="17267" spans="1:12" x14ac:dyDescent="0.3">
      <c r="A17267">
        <v>5537</v>
      </c>
      <c r="B17267">
        <v>5</v>
      </c>
      <c r="C17267" t="s">
        <v>692</v>
      </c>
      <c r="D17267" t="s">
        <v>692</v>
      </c>
      <c r="E17267">
        <v>1</v>
      </c>
      <c r="F17267">
        <v>1</v>
      </c>
      <c r="G17267">
        <v>1</v>
      </c>
      <c r="H17267">
        <v>1632</v>
      </c>
      <c r="I17267">
        <v>9859.0906591241292</v>
      </c>
      <c r="K17267">
        <v>8227.0906591241292</v>
      </c>
      <c r="L17267">
        <f t="shared" si="269"/>
        <v>9.5220956702825571E-2</v>
      </c>
    </row>
    <row r="17268" spans="1:12" x14ac:dyDescent="0.3">
      <c r="A17268">
        <v>5538</v>
      </c>
      <c r="B17268">
        <v>5</v>
      </c>
      <c r="C17268" t="s">
        <v>10</v>
      </c>
      <c r="D17268" t="s">
        <v>10</v>
      </c>
      <c r="E17268">
        <v>1</v>
      </c>
      <c r="F17268">
        <v>1</v>
      </c>
      <c r="G17268">
        <v>1</v>
      </c>
      <c r="H17268">
        <v>4199</v>
      </c>
      <c r="I17268">
        <v>13220.136718995</v>
      </c>
      <c r="K17268">
        <v>9021.1367189950906</v>
      </c>
      <c r="L17268">
        <f t="shared" si="269"/>
        <v>0.10441130461799873</v>
      </c>
    </row>
    <row r="17269" spans="1:12" x14ac:dyDescent="0.3">
      <c r="A17269">
        <v>5539</v>
      </c>
      <c r="B17269">
        <v>5</v>
      </c>
      <c r="C17269" t="s">
        <v>692</v>
      </c>
      <c r="D17269" t="s">
        <v>692</v>
      </c>
      <c r="E17269">
        <v>1</v>
      </c>
      <c r="F17269">
        <v>1</v>
      </c>
      <c r="G17269">
        <v>1</v>
      </c>
      <c r="H17269">
        <v>10741</v>
      </c>
      <c r="I17269">
        <v>7332.2313291259297</v>
      </c>
      <c r="K17269">
        <v>3408.7686708740598</v>
      </c>
      <c r="L17269">
        <f t="shared" si="269"/>
        <v>3.9453341098079395E-2</v>
      </c>
    </row>
    <row r="17270" spans="1:12" x14ac:dyDescent="0.3">
      <c r="A17270">
        <v>554</v>
      </c>
      <c r="B17270">
        <v>5</v>
      </c>
      <c r="C17270" t="s">
        <v>692</v>
      </c>
      <c r="D17270" t="s">
        <v>692</v>
      </c>
      <c r="E17270">
        <v>1</v>
      </c>
      <c r="F17270">
        <v>1</v>
      </c>
      <c r="G17270">
        <v>1</v>
      </c>
      <c r="H17270">
        <v>440</v>
      </c>
      <c r="I17270">
        <v>5082.9768061493696</v>
      </c>
      <c r="K17270">
        <v>4642.9768061493696</v>
      </c>
      <c r="L17270">
        <f t="shared" si="269"/>
        <v>5.373815747858067E-2</v>
      </c>
    </row>
    <row r="17271" spans="1:12" x14ac:dyDescent="0.3">
      <c r="A17271">
        <v>5540</v>
      </c>
      <c r="B17271">
        <v>5</v>
      </c>
      <c r="C17271" t="s">
        <v>692</v>
      </c>
      <c r="D17271" t="s">
        <v>692</v>
      </c>
      <c r="E17271">
        <v>1</v>
      </c>
      <c r="F17271">
        <v>1</v>
      </c>
      <c r="G17271">
        <v>1</v>
      </c>
      <c r="H17271">
        <v>7677</v>
      </c>
      <c r="I17271">
        <v>8248.5108802266695</v>
      </c>
      <c r="K17271">
        <v>571.51088022667795</v>
      </c>
      <c r="L17271">
        <f t="shared" si="269"/>
        <v>6.6147092618828469E-3</v>
      </c>
    </row>
    <row r="17272" spans="1:12" x14ac:dyDescent="0.3">
      <c r="A17272">
        <v>5541</v>
      </c>
      <c r="B17272">
        <v>5</v>
      </c>
      <c r="C17272" t="s">
        <v>407</v>
      </c>
      <c r="D17272" t="s">
        <v>16</v>
      </c>
      <c r="E17272">
        <v>0.8</v>
      </c>
      <c r="F17272">
        <v>0.8</v>
      </c>
      <c r="G17272">
        <v>1</v>
      </c>
      <c r="H17272">
        <v>83165</v>
      </c>
      <c r="I17272">
        <v>18874.081534505</v>
      </c>
      <c r="K17272">
        <v>64290.918465494899</v>
      </c>
      <c r="L17272">
        <f t="shared" si="269"/>
        <v>0.74410785260989465</v>
      </c>
    </row>
    <row r="17273" spans="1:12" x14ac:dyDescent="0.3">
      <c r="A17273">
        <v>5542</v>
      </c>
      <c r="B17273">
        <v>5</v>
      </c>
      <c r="C17273" t="s">
        <v>719</v>
      </c>
      <c r="D17273" t="s">
        <v>12</v>
      </c>
      <c r="E17273">
        <v>0.25</v>
      </c>
      <c r="F17273">
        <v>0.25</v>
      </c>
      <c r="G17273">
        <v>0.71428571428571397</v>
      </c>
      <c r="H17273">
        <v>772</v>
      </c>
      <c r="I17273">
        <v>11193.409161105101</v>
      </c>
      <c r="K17273">
        <v>10421.409161105101</v>
      </c>
      <c r="L17273">
        <f t="shared" si="269"/>
        <v>0.12061816158686459</v>
      </c>
    </row>
    <row r="17274" spans="1:12" x14ac:dyDescent="0.3">
      <c r="A17274">
        <v>5543</v>
      </c>
      <c r="B17274">
        <v>5</v>
      </c>
      <c r="C17274" t="s">
        <v>692</v>
      </c>
      <c r="D17274" t="s">
        <v>692</v>
      </c>
      <c r="E17274">
        <v>1</v>
      </c>
      <c r="F17274">
        <v>1</v>
      </c>
      <c r="G17274">
        <v>1</v>
      </c>
      <c r="H17274">
        <v>2429</v>
      </c>
      <c r="I17274">
        <v>6073.5062564950404</v>
      </c>
      <c r="K17274">
        <v>3644.5062564950399</v>
      </c>
      <c r="L17274">
        <f t="shared" si="269"/>
        <v>4.2181785376099998E-2</v>
      </c>
    </row>
    <row r="17275" spans="1:12" x14ac:dyDescent="0.3">
      <c r="A17275">
        <v>5544</v>
      </c>
      <c r="B17275">
        <v>5</v>
      </c>
      <c r="C17275" t="s">
        <v>692</v>
      </c>
      <c r="D17275" t="s">
        <v>692</v>
      </c>
      <c r="E17275">
        <v>1</v>
      </c>
      <c r="F17275">
        <v>1</v>
      </c>
      <c r="G17275">
        <v>1</v>
      </c>
      <c r="H17275">
        <v>1815</v>
      </c>
      <c r="I17275">
        <v>6154.1118959424502</v>
      </c>
      <c r="K17275">
        <v>4339.1118959424502</v>
      </c>
      <c r="L17275">
        <f t="shared" si="269"/>
        <v>5.0221202499333914E-2</v>
      </c>
    </row>
    <row r="17276" spans="1:12" x14ac:dyDescent="0.3">
      <c r="A17276">
        <v>5545</v>
      </c>
      <c r="B17276">
        <v>5</v>
      </c>
      <c r="C17276" t="s">
        <v>720</v>
      </c>
      <c r="D17276" t="s">
        <v>10</v>
      </c>
      <c r="E17276">
        <v>0.38888888888888801</v>
      </c>
      <c r="F17276">
        <v>0.38888888888888801</v>
      </c>
      <c r="G17276">
        <v>0.7</v>
      </c>
      <c r="H17276">
        <v>13151</v>
      </c>
      <c r="I17276">
        <v>8451.4732851934205</v>
      </c>
      <c r="K17276">
        <v>4699.5267148065705</v>
      </c>
      <c r="L17276">
        <f t="shared" si="269"/>
        <v>5.4392670310261231E-2</v>
      </c>
    </row>
    <row r="17277" spans="1:12" x14ac:dyDescent="0.3">
      <c r="A17277">
        <v>5546</v>
      </c>
      <c r="B17277">
        <v>5</v>
      </c>
      <c r="C17277" t="s">
        <v>692</v>
      </c>
      <c r="D17277" t="s">
        <v>692</v>
      </c>
      <c r="E17277">
        <v>1</v>
      </c>
      <c r="F17277">
        <v>1</v>
      </c>
      <c r="G17277">
        <v>1</v>
      </c>
      <c r="H17277">
        <v>3430</v>
      </c>
      <c r="I17277">
        <v>8224.9314492506091</v>
      </c>
      <c r="K17277">
        <v>4794.9314492506101</v>
      </c>
      <c r="L17277">
        <f t="shared" si="269"/>
        <v>5.549689177373391E-2</v>
      </c>
    </row>
    <row r="17278" spans="1:12" x14ac:dyDescent="0.3">
      <c r="A17278">
        <v>5547</v>
      </c>
      <c r="B17278">
        <v>5</v>
      </c>
      <c r="C17278" t="s">
        <v>10</v>
      </c>
      <c r="D17278" t="s">
        <v>10</v>
      </c>
      <c r="E17278">
        <v>1</v>
      </c>
      <c r="F17278">
        <v>1</v>
      </c>
      <c r="G17278">
        <v>1</v>
      </c>
      <c r="H17278">
        <v>19745</v>
      </c>
      <c r="I17278">
        <v>8586.2224260913808</v>
      </c>
      <c r="K17278">
        <v>11158.777573908599</v>
      </c>
      <c r="L17278">
        <f t="shared" si="269"/>
        <v>0.1291525182165347</v>
      </c>
    </row>
    <row r="17279" spans="1:12" x14ac:dyDescent="0.3">
      <c r="A17279">
        <v>5548</v>
      </c>
      <c r="B17279">
        <v>5</v>
      </c>
      <c r="C17279" t="s">
        <v>692</v>
      </c>
      <c r="D17279" t="s">
        <v>692</v>
      </c>
      <c r="E17279">
        <v>1</v>
      </c>
      <c r="F17279">
        <v>1</v>
      </c>
      <c r="G17279">
        <v>1</v>
      </c>
      <c r="H17279">
        <v>55566</v>
      </c>
      <c r="I17279">
        <v>13544.928562076901</v>
      </c>
      <c r="K17279">
        <v>42021.071437922998</v>
      </c>
      <c r="L17279">
        <f t="shared" si="269"/>
        <v>0.48635499349447914</v>
      </c>
    </row>
    <row r="17280" spans="1:12" x14ac:dyDescent="0.3">
      <c r="A17280">
        <v>5549</v>
      </c>
      <c r="B17280">
        <v>5</v>
      </c>
      <c r="C17280" t="s">
        <v>692</v>
      </c>
      <c r="D17280" t="s">
        <v>692</v>
      </c>
      <c r="E17280">
        <v>1</v>
      </c>
      <c r="F17280">
        <v>1</v>
      </c>
      <c r="G17280">
        <v>1</v>
      </c>
      <c r="H17280">
        <v>44</v>
      </c>
      <c r="I17280">
        <v>6959.7091612824097</v>
      </c>
      <c r="K17280">
        <v>6915.7091612824097</v>
      </c>
      <c r="L17280">
        <f t="shared" si="269"/>
        <v>8.0042930107435295E-2</v>
      </c>
    </row>
    <row r="17281" spans="1:12" x14ac:dyDescent="0.3">
      <c r="A17281">
        <v>555</v>
      </c>
      <c r="B17281">
        <v>5</v>
      </c>
      <c r="C17281" t="s">
        <v>692</v>
      </c>
      <c r="D17281" t="s">
        <v>692</v>
      </c>
      <c r="E17281">
        <v>1</v>
      </c>
      <c r="F17281">
        <v>1</v>
      </c>
      <c r="G17281">
        <v>1</v>
      </c>
      <c r="H17281">
        <v>1244</v>
      </c>
      <c r="I17281">
        <v>4735.9459183048102</v>
      </c>
      <c r="K17281">
        <v>3491.9459183048102</v>
      </c>
      <c r="L17281">
        <f t="shared" si="269"/>
        <v>4.041604072112049E-2</v>
      </c>
    </row>
    <row r="17282" spans="1:12" x14ac:dyDescent="0.3">
      <c r="A17282">
        <v>5550</v>
      </c>
      <c r="B17282">
        <v>5</v>
      </c>
      <c r="C17282" t="s">
        <v>13</v>
      </c>
      <c r="D17282" t="s">
        <v>10</v>
      </c>
      <c r="E17282">
        <v>0.57142857142857095</v>
      </c>
      <c r="F17282">
        <v>0.57142857142857095</v>
      </c>
      <c r="G17282">
        <v>0.5</v>
      </c>
      <c r="H17282">
        <v>6810</v>
      </c>
      <c r="I17282">
        <v>18626.824957688001</v>
      </c>
      <c r="K17282">
        <v>11816.824957688001</v>
      </c>
      <c r="L17282">
        <f t="shared" si="269"/>
        <v>0.13676880738064814</v>
      </c>
    </row>
    <row r="17283" spans="1:12" x14ac:dyDescent="0.3">
      <c r="A17283">
        <v>5551</v>
      </c>
      <c r="B17283">
        <v>5</v>
      </c>
      <c r="C17283" t="s">
        <v>692</v>
      </c>
      <c r="D17283" t="s">
        <v>692</v>
      </c>
      <c r="E17283">
        <v>1</v>
      </c>
      <c r="F17283">
        <v>1</v>
      </c>
      <c r="G17283">
        <v>1</v>
      </c>
      <c r="H17283">
        <v>9328</v>
      </c>
      <c r="I17283">
        <v>6429.8678526978201</v>
      </c>
      <c r="K17283">
        <v>2898.1321473021699</v>
      </c>
      <c r="L17283">
        <f t="shared" ref="L17283:L17346" si="270">K17283/86400</f>
        <v>3.354319614933067E-2</v>
      </c>
    </row>
    <row r="17284" spans="1:12" x14ac:dyDescent="0.3">
      <c r="A17284">
        <v>5553</v>
      </c>
      <c r="B17284">
        <v>5</v>
      </c>
      <c r="C17284" t="s">
        <v>16</v>
      </c>
      <c r="D17284" t="s">
        <v>16</v>
      </c>
      <c r="E17284">
        <v>1</v>
      </c>
      <c r="F17284">
        <v>1</v>
      </c>
      <c r="G17284">
        <v>1</v>
      </c>
      <c r="H17284">
        <v>24618</v>
      </c>
      <c r="I17284">
        <v>25437.515336481702</v>
      </c>
      <c r="K17284">
        <v>819.51533648176303</v>
      </c>
      <c r="L17284">
        <f t="shared" si="270"/>
        <v>9.4851312092796639E-3</v>
      </c>
    </row>
    <row r="17285" spans="1:12" x14ac:dyDescent="0.3">
      <c r="A17285">
        <v>5554</v>
      </c>
      <c r="B17285">
        <v>5</v>
      </c>
      <c r="C17285" t="s">
        <v>692</v>
      </c>
      <c r="D17285" t="s">
        <v>692</v>
      </c>
      <c r="E17285">
        <v>1</v>
      </c>
      <c r="F17285">
        <v>1</v>
      </c>
      <c r="G17285">
        <v>1</v>
      </c>
      <c r="H17285">
        <v>1315</v>
      </c>
      <c r="I17285">
        <v>5705.8756821274401</v>
      </c>
      <c r="K17285">
        <v>4390.8756821274401</v>
      </c>
      <c r="L17285">
        <f t="shared" si="270"/>
        <v>5.0820320394993519E-2</v>
      </c>
    </row>
    <row r="17286" spans="1:12" x14ac:dyDescent="0.3">
      <c r="A17286">
        <v>5555</v>
      </c>
      <c r="B17286">
        <v>5</v>
      </c>
      <c r="C17286" t="s">
        <v>692</v>
      </c>
      <c r="D17286" t="s">
        <v>692</v>
      </c>
      <c r="E17286">
        <v>1</v>
      </c>
      <c r="F17286">
        <v>1</v>
      </c>
      <c r="G17286">
        <v>1</v>
      </c>
      <c r="H17286">
        <v>9866</v>
      </c>
      <c r="I17286">
        <v>11541.845247703401</v>
      </c>
      <c r="K17286">
        <v>1675.84524770344</v>
      </c>
      <c r="L17286">
        <f t="shared" si="270"/>
        <v>1.9396357033604629E-2</v>
      </c>
    </row>
    <row r="17287" spans="1:12" x14ac:dyDescent="0.3">
      <c r="A17287">
        <v>5556</v>
      </c>
      <c r="B17287">
        <v>5</v>
      </c>
      <c r="C17287" t="s">
        <v>692</v>
      </c>
      <c r="D17287" t="s">
        <v>692</v>
      </c>
      <c r="E17287">
        <v>1</v>
      </c>
      <c r="F17287">
        <v>1</v>
      </c>
      <c r="G17287">
        <v>1</v>
      </c>
      <c r="H17287">
        <v>2583</v>
      </c>
      <c r="I17287">
        <v>8626.6831054633894</v>
      </c>
      <c r="K17287">
        <v>6043.6831054633903</v>
      </c>
      <c r="L17287">
        <f t="shared" si="270"/>
        <v>6.9950035942863309E-2</v>
      </c>
    </row>
    <row r="17288" spans="1:12" x14ac:dyDescent="0.3">
      <c r="A17288">
        <v>5557</v>
      </c>
      <c r="B17288">
        <v>5</v>
      </c>
      <c r="C17288" t="s">
        <v>692</v>
      </c>
      <c r="D17288" t="s">
        <v>692</v>
      </c>
      <c r="E17288">
        <v>1</v>
      </c>
      <c r="F17288">
        <v>1</v>
      </c>
      <c r="G17288">
        <v>1</v>
      </c>
      <c r="H17288">
        <v>4608</v>
      </c>
      <c r="I17288">
        <v>5725.1609800046699</v>
      </c>
      <c r="K17288">
        <v>1117.1609800046699</v>
      </c>
      <c r="L17288">
        <f t="shared" si="270"/>
        <v>1.2930103935239235E-2</v>
      </c>
    </row>
    <row r="17289" spans="1:12" x14ac:dyDescent="0.3">
      <c r="A17289">
        <v>5558</v>
      </c>
      <c r="B17289">
        <v>5</v>
      </c>
      <c r="C17289" t="s">
        <v>13</v>
      </c>
      <c r="D17289" t="s">
        <v>10</v>
      </c>
      <c r="E17289">
        <v>0.57142857142857095</v>
      </c>
      <c r="F17289">
        <v>0.57142857142857095</v>
      </c>
      <c r="G17289">
        <v>0.5</v>
      </c>
      <c r="H17289">
        <v>7225</v>
      </c>
      <c r="I17289">
        <v>8277.7473818932194</v>
      </c>
      <c r="K17289">
        <v>1052.7473818932101</v>
      </c>
      <c r="L17289">
        <f t="shared" si="270"/>
        <v>1.2184576179319562E-2</v>
      </c>
    </row>
    <row r="17290" spans="1:12" x14ac:dyDescent="0.3">
      <c r="A17290">
        <v>5559</v>
      </c>
      <c r="B17290">
        <v>5</v>
      </c>
      <c r="C17290" t="s">
        <v>692</v>
      </c>
      <c r="D17290" t="s">
        <v>692</v>
      </c>
      <c r="E17290">
        <v>1</v>
      </c>
      <c r="F17290">
        <v>1</v>
      </c>
      <c r="G17290">
        <v>1</v>
      </c>
      <c r="H17290">
        <v>1974</v>
      </c>
      <c r="I17290">
        <v>7134.8154749580099</v>
      </c>
      <c r="K17290">
        <v>5160.8154749580099</v>
      </c>
      <c r="L17290">
        <f t="shared" si="270"/>
        <v>5.9731660589791784E-2</v>
      </c>
    </row>
    <row r="17291" spans="1:12" x14ac:dyDescent="0.3">
      <c r="A17291">
        <v>556</v>
      </c>
      <c r="B17291">
        <v>5</v>
      </c>
      <c r="C17291" t="s">
        <v>692</v>
      </c>
      <c r="D17291" t="s">
        <v>692</v>
      </c>
      <c r="E17291">
        <v>1</v>
      </c>
      <c r="F17291">
        <v>1</v>
      </c>
      <c r="G17291">
        <v>1</v>
      </c>
      <c r="H17291">
        <v>1756</v>
      </c>
      <c r="I17291">
        <v>5753.6488121863504</v>
      </c>
      <c r="K17291">
        <v>3997.6488121863499</v>
      </c>
      <c r="L17291">
        <f t="shared" si="270"/>
        <v>4.6269083474379052E-2</v>
      </c>
    </row>
    <row r="17292" spans="1:12" x14ac:dyDescent="0.3">
      <c r="A17292">
        <v>5560</v>
      </c>
      <c r="B17292">
        <v>5</v>
      </c>
      <c r="C17292" t="s">
        <v>692</v>
      </c>
      <c r="D17292" t="s">
        <v>692</v>
      </c>
      <c r="E17292">
        <v>1</v>
      </c>
      <c r="F17292">
        <v>1</v>
      </c>
      <c r="G17292">
        <v>1</v>
      </c>
      <c r="H17292">
        <v>1539</v>
      </c>
      <c r="I17292">
        <v>8792.0987351599397</v>
      </c>
      <c r="K17292">
        <v>7253.0987351599397</v>
      </c>
      <c r="L17292">
        <f t="shared" si="270"/>
        <v>8.3947902027314114E-2</v>
      </c>
    </row>
    <row r="17293" spans="1:12" x14ac:dyDescent="0.3">
      <c r="A17293">
        <v>5561</v>
      </c>
      <c r="B17293">
        <v>5</v>
      </c>
      <c r="C17293" t="s">
        <v>692</v>
      </c>
      <c r="D17293" t="s">
        <v>692</v>
      </c>
      <c r="E17293">
        <v>1</v>
      </c>
      <c r="F17293">
        <v>1</v>
      </c>
      <c r="G17293">
        <v>1</v>
      </c>
      <c r="H17293">
        <v>1893</v>
      </c>
      <c r="I17293">
        <v>4842.3175655343703</v>
      </c>
      <c r="K17293">
        <v>2949.3175655343698</v>
      </c>
      <c r="L17293">
        <f t="shared" si="270"/>
        <v>3.4135619971462611E-2</v>
      </c>
    </row>
    <row r="17294" spans="1:12" x14ac:dyDescent="0.3">
      <c r="A17294">
        <v>5562</v>
      </c>
      <c r="B17294">
        <v>5</v>
      </c>
      <c r="C17294" t="s">
        <v>692</v>
      </c>
      <c r="D17294" t="s">
        <v>692</v>
      </c>
      <c r="E17294">
        <v>1</v>
      </c>
      <c r="F17294">
        <v>1</v>
      </c>
      <c r="G17294">
        <v>1</v>
      </c>
      <c r="H17294">
        <v>1143</v>
      </c>
      <c r="I17294">
        <v>5119.02074063904</v>
      </c>
      <c r="K17294">
        <v>3976.02074063904</v>
      </c>
      <c r="L17294">
        <f t="shared" si="270"/>
        <v>4.6018758572211112E-2</v>
      </c>
    </row>
    <row r="17295" spans="1:12" x14ac:dyDescent="0.3">
      <c r="A17295">
        <v>5563</v>
      </c>
      <c r="B17295">
        <v>5</v>
      </c>
      <c r="C17295" t="s">
        <v>692</v>
      </c>
      <c r="D17295" t="s">
        <v>692</v>
      </c>
      <c r="E17295">
        <v>1</v>
      </c>
      <c r="F17295">
        <v>1</v>
      </c>
      <c r="G17295">
        <v>1</v>
      </c>
      <c r="H17295">
        <v>3496</v>
      </c>
      <c r="I17295">
        <v>11451.272624547801</v>
      </c>
      <c r="K17295">
        <v>7955.2726245478398</v>
      </c>
      <c r="L17295">
        <f t="shared" si="270"/>
        <v>9.2074914635970367E-2</v>
      </c>
    </row>
    <row r="17296" spans="1:12" x14ac:dyDescent="0.3">
      <c r="A17296">
        <v>5564</v>
      </c>
      <c r="B17296">
        <v>5</v>
      </c>
      <c r="C17296" t="s">
        <v>698</v>
      </c>
      <c r="D17296" t="s">
        <v>692</v>
      </c>
      <c r="E17296">
        <v>0.5</v>
      </c>
      <c r="F17296">
        <v>0.5</v>
      </c>
      <c r="G17296">
        <v>0.33333333333333298</v>
      </c>
      <c r="H17296">
        <v>6025</v>
      </c>
      <c r="I17296">
        <v>14196.671376451999</v>
      </c>
      <c r="K17296">
        <v>8171.67137645209</v>
      </c>
      <c r="L17296">
        <f t="shared" si="270"/>
        <v>9.4579529820047345E-2</v>
      </c>
    </row>
    <row r="17297" spans="1:12" x14ac:dyDescent="0.3">
      <c r="A17297">
        <v>5565</v>
      </c>
      <c r="B17297">
        <v>5</v>
      </c>
      <c r="C17297" t="s">
        <v>692</v>
      </c>
      <c r="D17297" t="s">
        <v>692</v>
      </c>
      <c r="E17297">
        <v>1</v>
      </c>
      <c r="F17297">
        <v>1</v>
      </c>
      <c r="G17297">
        <v>1</v>
      </c>
      <c r="H17297">
        <v>2601</v>
      </c>
      <c r="I17297">
        <v>12331.8385311852</v>
      </c>
      <c r="K17297">
        <v>9730.8385311852307</v>
      </c>
      <c r="L17297">
        <f t="shared" si="270"/>
        <v>0.11262544596279202</v>
      </c>
    </row>
    <row r="17298" spans="1:12" x14ac:dyDescent="0.3">
      <c r="A17298">
        <v>5566</v>
      </c>
      <c r="B17298">
        <v>5</v>
      </c>
      <c r="C17298" t="s">
        <v>692</v>
      </c>
      <c r="D17298" t="s">
        <v>692</v>
      </c>
      <c r="E17298">
        <v>1</v>
      </c>
      <c r="F17298">
        <v>1</v>
      </c>
      <c r="G17298">
        <v>1</v>
      </c>
      <c r="H17298">
        <v>9378</v>
      </c>
      <c r="I17298">
        <v>12020.8065355331</v>
      </c>
      <c r="K17298">
        <v>2642.80653553313</v>
      </c>
      <c r="L17298">
        <f t="shared" si="270"/>
        <v>3.0588038605707524E-2</v>
      </c>
    </row>
    <row r="17299" spans="1:12" x14ac:dyDescent="0.3">
      <c r="A17299">
        <v>5567</v>
      </c>
      <c r="B17299">
        <v>5</v>
      </c>
      <c r="C17299" t="s">
        <v>26</v>
      </c>
      <c r="D17299" t="s">
        <v>692</v>
      </c>
      <c r="E17299">
        <v>0</v>
      </c>
      <c r="F17299">
        <v>0</v>
      </c>
      <c r="G17299">
        <v>0</v>
      </c>
      <c r="H17299">
        <v>680</v>
      </c>
      <c r="I17299">
        <v>8638.8436792749508</v>
      </c>
      <c r="K17299">
        <v>7958.8436792749499</v>
      </c>
      <c r="L17299">
        <f t="shared" si="270"/>
        <v>9.2116246287904519E-2</v>
      </c>
    </row>
    <row r="17300" spans="1:12" x14ac:dyDescent="0.3">
      <c r="A17300">
        <v>5568</v>
      </c>
      <c r="B17300">
        <v>5</v>
      </c>
      <c r="C17300" t="s">
        <v>692</v>
      </c>
      <c r="D17300" t="s">
        <v>692</v>
      </c>
      <c r="E17300">
        <v>1</v>
      </c>
      <c r="F17300">
        <v>1</v>
      </c>
      <c r="G17300">
        <v>1</v>
      </c>
      <c r="H17300">
        <v>596</v>
      </c>
      <c r="I17300">
        <v>7235.0456503089499</v>
      </c>
      <c r="K17300">
        <v>6639.0456503089499</v>
      </c>
      <c r="L17300">
        <f t="shared" si="270"/>
        <v>7.6840806137835074E-2</v>
      </c>
    </row>
    <row r="17301" spans="1:12" x14ac:dyDescent="0.3">
      <c r="A17301">
        <v>5569</v>
      </c>
      <c r="B17301">
        <v>5</v>
      </c>
      <c r="C17301" t="s">
        <v>22</v>
      </c>
      <c r="D17301" t="s">
        <v>22</v>
      </c>
      <c r="E17301">
        <v>1</v>
      </c>
      <c r="F17301">
        <v>1</v>
      </c>
      <c r="G17301">
        <v>1</v>
      </c>
      <c r="H17301">
        <v>94747</v>
      </c>
      <c r="I17301">
        <v>9095.9081228816995</v>
      </c>
      <c r="K17301">
        <v>85651.091877118306</v>
      </c>
      <c r="L17301">
        <f t="shared" si="270"/>
        <v>0.99133208191109146</v>
      </c>
    </row>
    <row r="17302" spans="1:12" x14ac:dyDescent="0.3">
      <c r="A17302">
        <v>557</v>
      </c>
      <c r="B17302">
        <v>5</v>
      </c>
      <c r="C17302" t="s">
        <v>692</v>
      </c>
      <c r="D17302" t="s">
        <v>692</v>
      </c>
      <c r="E17302">
        <v>1</v>
      </c>
      <c r="F17302">
        <v>1</v>
      </c>
      <c r="G17302">
        <v>1</v>
      </c>
      <c r="H17302">
        <v>4823</v>
      </c>
      <c r="I17302">
        <v>5127.8989704036303</v>
      </c>
      <c r="K17302">
        <v>304.898970403639</v>
      </c>
      <c r="L17302">
        <f t="shared" si="270"/>
        <v>3.5289232685606366E-3</v>
      </c>
    </row>
    <row r="17303" spans="1:12" x14ac:dyDescent="0.3">
      <c r="A17303">
        <v>5570</v>
      </c>
      <c r="B17303">
        <v>5</v>
      </c>
      <c r="C17303" t="s">
        <v>721</v>
      </c>
      <c r="D17303" t="s">
        <v>22</v>
      </c>
      <c r="E17303">
        <v>0.45454545454545398</v>
      </c>
      <c r="F17303">
        <v>0.45454545454545398</v>
      </c>
      <c r="G17303">
        <v>0.55555555555555503</v>
      </c>
      <c r="H17303">
        <v>22212</v>
      </c>
      <c r="I17303">
        <v>25646.2875327332</v>
      </c>
      <c r="K17303">
        <v>3434.2875327332499</v>
      </c>
      <c r="L17303">
        <f t="shared" si="270"/>
        <v>3.9748698295523723E-2</v>
      </c>
    </row>
    <row r="17304" spans="1:12" x14ac:dyDescent="0.3">
      <c r="A17304">
        <v>5571</v>
      </c>
      <c r="B17304">
        <v>5</v>
      </c>
      <c r="C17304" t="s">
        <v>692</v>
      </c>
      <c r="D17304" t="s">
        <v>692</v>
      </c>
      <c r="E17304">
        <v>1</v>
      </c>
      <c r="F17304">
        <v>1</v>
      </c>
      <c r="G17304">
        <v>1</v>
      </c>
      <c r="H17304">
        <v>4304</v>
      </c>
      <c r="I17304">
        <v>4837.2238560859196</v>
      </c>
      <c r="K17304">
        <v>533.22385608592504</v>
      </c>
      <c r="L17304">
        <f t="shared" si="270"/>
        <v>6.1715724084019105E-3</v>
      </c>
    </row>
    <row r="17305" spans="1:12" x14ac:dyDescent="0.3">
      <c r="A17305">
        <v>5572</v>
      </c>
      <c r="B17305">
        <v>5</v>
      </c>
      <c r="C17305" t="s">
        <v>692</v>
      </c>
      <c r="D17305" t="s">
        <v>692</v>
      </c>
      <c r="E17305">
        <v>1</v>
      </c>
      <c r="F17305">
        <v>1</v>
      </c>
      <c r="G17305">
        <v>1</v>
      </c>
      <c r="H17305">
        <v>1696</v>
      </c>
      <c r="I17305">
        <v>7498.93885654941</v>
      </c>
      <c r="K17305">
        <v>5802.93885654941</v>
      </c>
      <c r="L17305">
        <f t="shared" si="270"/>
        <v>6.7163644173025575E-2</v>
      </c>
    </row>
    <row r="17306" spans="1:12" x14ac:dyDescent="0.3">
      <c r="A17306">
        <v>5573</v>
      </c>
      <c r="B17306">
        <v>5</v>
      </c>
      <c r="C17306" t="s">
        <v>692</v>
      </c>
      <c r="D17306" t="s">
        <v>692</v>
      </c>
      <c r="E17306">
        <v>1</v>
      </c>
      <c r="F17306">
        <v>1</v>
      </c>
      <c r="G17306">
        <v>1</v>
      </c>
      <c r="H17306">
        <v>161</v>
      </c>
      <c r="I17306">
        <v>7423.4835166043904</v>
      </c>
      <c r="K17306">
        <v>7262.4835166043904</v>
      </c>
      <c r="L17306">
        <f t="shared" si="270"/>
        <v>8.4056522182921187E-2</v>
      </c>
    </row>
    <row r="17307" spans="1:12" x14ac:dyDescent="0.3">
      <c r="A17307">
        <v>5574</v>
      </c>
      <c r="B17307">
        <v>5</v>
      </c>
      <c r="C17307" t="s">
        <v>722</v>
      </c>
      <c r="D17307" t="s">
        <v>22</v>
      </c>
      <c r="E17307">
        <v>0.35294117647058798</v>
      </c>
      <c r="F17307">
        <v>0.35294117647058798</v>
      </c>
      <c r="G17307">
        <v>0.66666666666666596</v>
      </c>
      <c r="H17307">
        <v>104743</v>
      </c>
      <c r="I17307">
        <v>12284.790551881501</v>
      </c>
      <c r="K17307">
        <v>92458.209448118403</v>
      </c>
      <c r="L17307">
        <f t="shared" si="270"/>
        <v>1.0701181649087779</v>
      </c>
    </row>
    <row r="17308" spans="1:12" x14ac:dyDescent="0.3">
      <c r="A17308">
        <v>5575</v>
      </c>
      <c r="B17308">
        <v>5</v>
      </c>
      <c r="C17308" t="s">
        <v>692</v>
      </c>
      <c r="D17308" t="s">
        <v>692</v>
      </c>
      <c r="E17308">
        <v>1</v>
      </c>
      <c r="F17308">
        <v>1</v>
      </c>
      <c r="G17308">
        <v>1</v>
      </c>
      <c r="H17308">
        <v>2416</v>
      </c>
      <c r="I17308">
        <v>5442.6168165342497</v>
      </c>
      <c r="K17308">
        <v>3026.6168165342501</v>
      </c>
      <c r="L17308">
        <f t="shared" si="270"/>
        <v>3.503028722840567E-2</v>
      </c>
    </row>
    <row r="17309" spans="1:12" x14ac:dyDescent="0.3">
      <c r="A17309">
        <v>5576</v>
      </c>
      <c r="B17309">
        <v>5</v>
      </c>
      <c r="C17309" t="s">
        <v>692</v>
      </c>
      <c r="D17309" t="s">
        <v>692</v>
      </c>
      <c r="E17309">
        <v>1</v>
      </c>
      <c r="F17309">
        <v>1</v>
      </c>
      <c r="G17309">
        <v>1</v>
      </c>
      <c r="H17309">
        <v>2956</v>
      </c>
      <c r="I17309">
        <v>5857.13787331403</v>
      </c>
      <c r="K17309">
        <v>2901.13787331403</v>
      </c>
      <c r="L17309">
        <f t="shared" si="270"/>
        <v>3.3577984644838313E-2</v>
      </c>
    </row>
    <row r="17310" spans="1:12" x14ac:dyDescent="0.3">
      <c r="A17310">
        <v>5577</v>
      </c>
      <c r="B17310">
        <v>5</v>
      </c>
      <c r="C17310" t="s">
        <v>198</v>
      </c>
      <c r="D17310" t="s">
        <v>22</v>
      </c>
      <c r="E17310">
        <v>0.46153846153846101</v>
      </c>
      <c r="F17310">
        <v>0.46153846153846101</v>
      </c>
      <c r="G17310">
        <v>0.75</v>
      </c>
      <c r="H17310">
        <v>14635</v>
      </c>
      <c r="I17310">
        <v>12147.064749962899</v>
      </c>
      <c r="K17310">
        <v>2487.9352500370401</v>
      </c>
      <c r="L17310">
        <f t="shared" si="270"/>
        <v>2.8795546875428703E-2</v>
      </c>
    </row>
    <row r="17311" spans="1:12" x14ac:dyDescent="0.3">
      <c r="A17311">
        <v>5578</v>
      </c>
      <c r="B17311">
        <v>5</v>
      </c>
      <c r="C17311" t="s">
        <v>692</v>
      </c>
      <c r="D17311" t="s">
        <v>692</v>
      </c>
      <c r="E17311">
        <v>1</v>
      </c>
      <c r="F17311">
        <v>1</v>
      </c>
      <c r="G17311">
        <v>1</v>
      </c>
      <c r="H17311">
        <v>350</v>
      </c>
      <c r="I17311">
        <v>5653.0089030795298</v>
      </c>
      <c r="K17311">
        <v>5303.0089030795298</v>
      </c>
      <c r="L17311">
        <f t="shared" si="270"/>
        <v>6.137741785971678E-2</v>
      </c>
    </row>
    <row r="17312" spans="1:12" x14ac:dyDescent="0.3">
      <c r="A17312">
        <v>5579</v>
      </c>
      <c r="B17312">
        <v>5</v>
      </c>
      <c r="C17312" t="s">
        <v>692</v>
      </c>
      <c r="D17312" t="s">
        <v>692</v>
      </c>
      <c r="E17312">
        <v>1</v>
      </c>
      <c r="F17312">
        <v>1</v>
      </c>
      <c r="G17312">
        <v>1</v>
      </c>
      <c r="H17312">
        <v>94</v>
      </c>
      <c r="I17312">
        <v>8618.9205945612503</v>
      </c>
      <c r="K17312">
        <v>8524.9205945612503</v>
      </c>
      <c r="L17312">
        <f t="shared" si="270"/>
        <v>9.8668062437051507E-2</v>
      </c>
    </row>
    <row r="17313" spans="1:12" x14ac:dyDescent="0.3">
      <c r="A17313">
        <v>558</v>
      </c>
      <c r="B17313">
        <v>5</v>
      </c>
      <c r="C17313" t="s">
        <v>692</v>
      </c>
      <c r="D17313" t="s">
        <v>692</v>
      </c>
      <c r="E17313">
        <v>1</v>
      </c>
      <c r="F17313">
        <v>1</v>
      </c>
      <c r="G17313">
        <v>1</v>
      </c>
      <c r="H17313">
        <v>234</v>
      </c>
      <c r="I17313">
        <v>4656.8436637730701</v>
      </c>
      <c r="K17313">
        <v>4422.8436637730701</v>
      </c>
      <c r="L17313">
        <f t="shared" si="270"/>
        <v>5.1190320182558681E-2</v>
      </c>
    </row>
    <row r="17314" spans="1:12" x14ac:dyDescent="0.3">
      <c r="A17314">
        <v>5580</v>
      </c>
      <c r="B17314">
        <v>5</v>
      </c>
      <c r="C17314" t="s">
        <v>692</v>
      </c>
      <c r="D17314" t="s">
        <v>692</v>
      </c>
      <c r="E17314">
        <v>1</v>
      </c>
      <c r="F17314">
        <v>1</v>
      </c>
      <c r="G17314">
        <v>1</v>
      </c>
      <c r="H17314">
        <v>2277</v>
      </c>
      <c r="I17314">
        <v>6116.9185666714902</v>
      </c>
      <c r="K17314">
        <v>3839.9185666714902</v>
      </c>
      <c r="L17314">
        <f t="shared" si="270"/>
        <v>4.4443501929068173E-2</v>
      </c>
    </row>
    <row r="17315" spans="1:12" x14ac:dyDescent="0.3">
      <c r="A17315">
        <v>5581</v>
      </c>
      <c r="B17315">
        <v>5</v>
      </c>
      <c r="C17315" t="s">
        <v>692</v>
      </c>
      <c r="D17315" t="s">
        <v>692</v>
      </c>
      <c r="E17315">
        <v>1</v>
      </c>
      <c r="F17315">
        <v>1</v>
      </c>
      <c r="G17315">
        <v>1</v>
      </c>
      <c r="H17315">
        <v>6480</v>
      </c>
      <c r="I17315">
        <v>6945.8501603393897</v>
      </c>
      <c r="K17315">
        <v>465.85016033939598</v>
      </c>
      <c r="L17315">
        <f t="shared" si="270"/>
        <v>5.3917842631874538E-3</v>
      </c>
    </row>
    <row r="17316" spans="1:12" x14ac:dyDescent="0.3">
      <c r="A17316">
        <v>5582</v>
      </c>
      <c r="B17316">
        <v>5</v>
      </c>
      <c r="C17316" t="s">
        <v>692</v>
      </c>
      <c r="D17316" t="s">
        <v>692</v>
      </c>
      <c r="E17316">
        <v>1</v>
      </c>
      <c r="F17316">
        <v>1</v>
      </c>
      <c r="G17316">
        <v>1</v>
      </c>
      <c r="H17316">
        <v>69</v>
      </c>
      <c r="I17316">
        <v>9336.0176660924808</v>
      </c>
      <c r="K17316">
        <v>9267.0176660924808</v>
      </c>
      <c r="L17316">
        <f t="shared" si="270"/>
        <v>0.10725714891310742</v>
      </c>
    </row>
    <row r="17317" spans="1:12" x14ac:dyDescent="0.3">
      <c r="A17317">
        <v>5584</v>
      </c>
      <c r="B17317">
        <v>5</v>
      </c>
      <c r="C17317" t="s">
        <v>692</v>
      </c>
      <c r="D17317" t="s">
        <v>692</v>
      </c>
      <c r="E17317">
        <v>1</v>
      </c>
      <c r="F17317">
        <v>1</v>
      </c>
      <c r="G17317">
        <v>1</v>
      </c>
      <c r="H17317">
        <v>239</v>
      </c>
      <c r="I17317">
        <v>8145.3508394766604</v>
      </c>
      <c r="K17317">
        <v>7906.3508394766604</v>
      </c>
      <c r="L17317">
        <f t="shared" si="270"/>
        <v>9.1508690271720608E-2</v>
      </c>
    </row>
    <row r="17318" spans="1:12" x14ac:dyDescent="0.3">
      <c r="A17318">
        <v>5585</v>
      </c>
      <c r="B17318">
        <v>5</v>
      </c>
      <c r="C17318" t="s">
        <v>692</v>
      </c>
      <c r="D17318" t="s">
        <v>692</v>
      </c>
      <c r="E17318">
        <v>1</v>
      </c>
      <c r="F17318">
        <v>1</v>
      </c>
      <c r="G17318">
        <v>1</v>
      </c>
      <c r="H17318">
        <v>6962</v>
      </c>
      <c r="I17318">
        <v>5719.1429663420004</v>
      </c>
      <c r="K17318">
        <v>1242.8570336579901</v>
      </c>
      <c r="L17318">
        <f t="shared" si="270"/>
        <v>1.4384919371041551E-2</v>
      </c>
    </row>
    <row r="17319" spans="1:12" x14ac:dyDescent="0.3">
      <c r="A17319">
        <v>5586</v>
      </c>
      <c r="B17319">
        <v>5</v>
      </c>
      <c r="C17319" t="s">
        <v>692</v>
      </c>
      <c r="D17319" t="s">
        <v>692</v>
      </c>
      <c r="E17319">
        <v>1</v>
      </c>
      <c r="F17319">
        <v>1</v>
      </c>
      <c r="G17319">
        <v>1</v>
      </c>
      <c r="H17319">
        <v>1856</v>
      </c>
      <c r="I17319">
        <v>11261.8202485248</v>
      </c>
      <c r="K17319">
        <v>9405.8202485248694</v>
      </c>
      <c r="L17319">
        <f t="shared" si="270"/>
        <v>0.10886366028385265</v>
      </c>
    </row>
    <row r="17320" spans="1:12" x14ac:dyDescent="0.3">
      <c r="A17320">
        <v>5587</v>
      </c>
      <c r="B17320">
        <v>5</v>
      </c>
      <c r="C17320" t="s">
        <v>692</v>
      </c>
      <c r="D17320" t="s">
        <v>692</v>
      </c>
      <c r="E17320">
        <v>1</v>
      </c>
      <c r="F17320">
        <v>1</v>
      </c>
      <c r="G17320">
        <v>1</v>
      </c>
      <c r="H17320">
        <v>5246</v>
      </c>
      <c r="I17320">
        <v>11519.788185913199</v>
      </c>
      <c r="K17320">
        <v>6273.7881859132704</v>
      </c>
      <c r="L17320">
        <f t="shared" si="270"/>
        <v>7.2613289188811006E-2</v>
      </c>
    </row>
    <row r="17321" spans="1:12" x14ac:dyDescent="0.3">
      <c r="A17321">
        <v>5588</v>
      </c>
      <c r="B17321">
        <v>5</v>
      </c>
      <c r="C17321" t="s">
        <v>692</v>
      </c>
      <c r="D17321" t="s">
        <v>692</v>
      </c>
      <c r="E17321">
        <v>1</v>
      </c>
      <c r="F17321">
        <v>1</v>
      </c>
      <c r="G17321">
        <v>1</v>
      </c>
      <c r="H17321">
        <v>8607</v>
      </c>
      <c r="I17321">
        <v>7177.5624892440001</v>
      </c>
      <c r="K17321">
        <v>1429.4375107559899</v>
      </c>
      <c r="L17321">
        <f t="shared" si="270"/>
        <v>1.6544415633749882E-2</v>
      </c>
    </row>
    <row r="17322" spans="1:12" x14ac:dyDescent="0.3">
      <c r="A17322">
        <v>5589</v>
      </c>
      <c r="B17322">
        <v>5</v>
      </c>
      <c r="C17322" t="s">
        <v>692</v>
      </c>
      <c r="D17322" t="s">
        <v>692</v>
      </c>
      <c r="E17322">
        <v>1</v>
      </c>
      <c r="F17322">
        <v>1</v>
      </c>
      <c r="G17322">
        <v>1</v>
      </c>
      <c r="H17322">
        <v>4934</v>
      </c>
      <c r="I17322">
        <v>9433.2727523687699</v>
      </c>
      <c r="K17322">
        <v>4499.2727523687699</v>
      </c>
      <c r="L17322">
        <f t="shared" si="270"/>
        <v>5.2074916115379281E-2</v>
      </c>
    </row>
    <row r="17323" spans="1:12" x14ac:dyDescent="0.3">
      <c r="A17323">
        <v>559</v>
      </c>
      <c r="B17323">
        <v>5</v>
      </c>
      <c r="C17323" t="s">
        <v>692</v>
      </c>
      <c r="D17323" t="s">
        <v>692</v>
      </c>
      <c r="E17323">
        <v>1</v>
      </c>
      <c r="F17323">
        <v>1</v>
      </c>
      <c r="G17323">
        <v>1</v>
      </c>
      <c r="H17323">
        <v>970</v>
      </c>
      <c r="I17323">
        <v>7306.2373891821098</v>
      </c>
      <c r="K17323">
        <v>6336.2373891821098</v>
      </c>
      <c r="L17323">
        <f t="shared" si="270"/>
        <v>7.3336080893311451E-2</v>
      </c>
    </row>
    <row r="17324" spans="1:12" x14ac:dyDescent="0.3">
      <c r="A17324">
        <v>5590</v>
      </c>
      <c r="B17324">
        <v>5</v>
      </c>
      <c r="C17324" t="s">
        <v>692</v>
      </c>
      <c r="D17324" t="s">
        <v>692</v>
      </c>
      <c r="E17324">
        <v>1</v>
      </c>
      <c r="F17324">
        <v>1</v>
      </c>
      <c r="G17324">
        <v>1</v>
      </c>
      <c r="H17324">
        <v>51272</v>
      </c>
      <c r="I17324">
        <v>9998.8385881193899</v>
      </c>
      <c r="K17324">
        <v>41273.161411880603</v>
      </c>
      <c r="L17324">
        <f t="shared" si="270"/>
        <v>0.47769862745232178</v>
      </c>
    </row>
    <row r="17325" spans="1:12" x14ac:dyDescent="0.3">
      <c r="A17325">
        <v>5591</v>
      </c>
      <c r="B17325">
        <v>5</v>
      </c>
      <c r="C17325" t="s">
        <v>692</v>
      </c>
      <c r="D17325" t="s">
        <v>692</v>
      </c>
      <c r="E17325">
        <v>1</v>
      </c>
      <c r="F17325">
        <v>1</v>
      </c>
      <c r="G17325">
        <v>1</v>
      </c>
      <c r="H17325">
        <v>133</v>
      </c>
      <c r="I17325">
        <v>8317.5277714288604</v>
      </c>
      <c r="K17325">
        <v>8184.5277714288604</v>
      </c>
      <c r="L17325">
        <f t="shared" si="270"/>
        <v>9.4728330687834039E-2</v>
      </c>
    </row>
    <row r="17326" spans="1:12" x14ac:dyDescent="0.3">
      <c r="A17326">
        <v>5592</v>
      </c>
      <c r="B17326">
        <v>5</v>
      </c>
      <c r="C17326" t="s">
        <v>143</v>
      </c>
      <c r="D17326" t="s">
        <v>10</v>
      </c>
      <c r="E17326">
        <v>0.58333333333333304</v>
      </c>
      <c r="F17326">
        <v>0.58333333333333304</v>
      </c>
      <c r="G17326">
        <v>0.77777777777777701</v>
      </c>
      <c r="H17326">
        <v>4151</v>
      </c>
      <c r="I17326">
        <v>8389.0996793822796</v>
      </c>
      <c r="K17326">
        <v>4238.0996793822796</v>
      </c>
      <c r="L17326">
        <f t="shared" si="270"/>
        <v>4.9052079622480087E-2</v>
      </c>
    </row>
    <row r="17327" spans="1:12" x14ac:dyDescent="0.3">
      <c r="A17327">
        <v>5593</v>
      </c>
      <c r="B17327">
        <v>5</v>
      </c>
      <c r="C17327" t="s">
        <v>692</v>
      </c>
      <c r="D17327" t="s">
        <v>692</v>
      </c>
      <c r="E17327">
        <v>1</v>
      </c>
      <c r="F17327">
        <v>1</v>
      </c>
      <c r="G17327">
        <v>1</v>
      </c>
      <c r="H17327">
        <v>185</v>
      </c>
      <c r="I17327">
        <v>13469.229449591799</v>
      </c>
      <c r="K17327">
        <v>13284.229449591799</v>
      </c>
      <c r="L17327">
        <f t="shared" si="270"/>
        <v>0.15375265566657176</v>
      </c>
    </row>
    <row r="17328" spans="1:12" x14ac:dyDescent="0.3">
      <c r="A17328">
        <v>5594</v>
      </c>
      <c r="B17328">
        <v>5</v>
      </c>
      <c r="C17328" t="s">
        <v>692</v>
      </c>
      <c r="D17328" t="s">
        <v>692</v>
      </c>
      <c r="E17328">
        <v>1</v>
      </c>
      <c r="F17328">
        <v>1</v>
      </c>
      <c r="G17328">
        <v>1</v>
      </c>
      <c r="H17328">
        <v>32</v>
      </c>
      <c r="I17328">
        <v>7844.7011840183404</v>
      </c>
      <c r="K17328">
        <v>7812.7011840183404</v>
      </c>
      <c r="L17328">
        <f t="shared" si="270"/>
        <v>9.0424782222434497E-2</v>
      </c>
    </row>
    <row r="17329" spans="1:12" x14ac:dyDescent="0.3">
      <c r="A17329">
        <v>5595</v>
      </c>
      <c r="B17329">
        <v>5</v>
      </c>
      <c r="C17329" t="s">
        <v>692</v>
      </c>
      <c r="D17329" t="s">
        <v>692</v>
      </c>
      <c r="E17329">
        <v>1</v>
      </c>
      <c r="F17329">
        <v>1</v>
      </c>
      <c r="G17329">
        <v>1</v>
      </c>
      <c r="H17329">
        <v>6051</v>
      </c>
      <c r="I17329">
        <v>13438.302259604599</v>
      </c>
      <c r="K17329">
        <v>7387.3022596046503</v>
      </c>
      <c r="L17329">
        <f t="shared" si="270"/>
        <v>8.5501183560239002E-2</v>
      </c>
    </row>
    <row r="17330" spans="1:12" x14ac:dyDescent="0.3">
      <c r="A17330">
        <v>5596</v>
      </c>
      <c r="B17330">
        <v>5</v>
      </c>
      <c r="C17330" t="s">
        <v>698</v>
      </c>
      <c r="D17330" t="s">
        <v>692</v>
      </c>
      <c r="E17330">
        <v>0.5</v>
      </c>
      <c r="F17330">
        <v>0.5</v>
      </c>
      <c r="G17330">
        <v>0.33333333333333298</v>
      </c>
      <c r="H17330">
        <v>1625</v>
      </c>
      <c r="I17330">
        <v>5596.3352337155402</v>
      </c>
      <c r="K17330">
        <v>3971.3352337155402</v>
      </c>
      <c r="L17330">
        <f t="shared" si="270"/>
        <v>4.5964528168003935E-2</v>
      </c>
    </row>
    <row r="17331" spans="1:12" x14ac:dyDescent="0.3">
      <c r="A17331">
        <v>5598</v>
      </c>
      <c r="B17331">
        <v>5</v>
      </c>
      <c r="C17331" t="s">
        <v>692</v>
      </c>
      <c r="D17331" t="s">
        <v>692</v>
      </c>
      <c r="E17331">
        <v>1</v>
      </c>
      <c r="F17331">
        <v>1</v>
      </c>
      <c r="G17331">
        <v>1</v>
      </c>
      <c r="H17331">
        <v>3821</v>
      </c>
      <c r="I17331">
        <v>11150.663839684001</v>
      </c>
      <c r="K17331">
        <v>7329.6638396840299</v>
      </c>
      <c r="L17331">
        <f t="shared" si="270"/>
        <v>8.4834072218565162E-2</v>
      </c>
    </row>
    <row r="17332" spans="1:12" x14ac:dyDescent="0.3">
      <c r="A17332">
        <v>5599</v>
      </c>
      <c r="B17332">
        <v>5</v>
      </c>
      <c r="C17332" t="s">
        <v>692</v>
      </c>
      <c r="D17332" t="s">
        <v>692</v>
      </c>
      <c r="E17332">
        <v>1</v>
      </c>
      <c r="F17332">
        <v>1</v>
      </c>
      <c r="G17332">
        <v>1</v>
      </c>
      <c r="H17332">
        <v>2505</v>
      </c>
      <c r="I17332">
        <v>11717.186385919</v>
      </c>
      <c r="K17332">
        <v>9212.1863859190707</v>
      </c>
      <c r="L17332">
        <f t="shared" si="270"/>
        <v>0.10662252761480406</v>
      </c>
    </row>
    <row r="17333" spans="1:12" x14ac:dyDescent="0.3">
      <c r="A17333">
        <v>56</v>
      </c>
      <c r="B17333">
        <v>5</v>
      </c>
      <c r="C17333" t="s">
        <v>692</v>
      </c>
      <c r="D17333" t="s">
        <v>692</v>
      </c>
      <c r="E17333">
        <v>1</v>
      </c>
      <c r="F17333">
        <v>1</v>
      </c>
      <c r="G17333">
        <v>1</v>
      </c>
      <c r="H17333">
        <v>23477</v>
      </c>
      <c r="I17333">
        <v>8250.8361510324594</v>
      </c>
      <c r="K17333">
        <v>15226.163848967501</v>
      </c>
      <c r="L17333">
        <f t="shared" si="270"/>
        <v>0.17622874825193866</v>
      </c>
    </row>
    <row r="17334" spans="1:12" x14ac:dyDescent="0.3">
      <c r="A17334">
        <v>560</v>
      </c>
      <c r="B17334">
        <v>5</v>
      </c>
      <c r="C17334" t="s">
        <v>10</v>
      </c>
      <c r="D17334" t="s">
        <v>10</v>
      </c>
      <c r="E17334">
        <v>1</v>
      </c>
      <c r="F17334">
        <v>1</v>
      </c>
      <c r="G17334">
        <v>1</v>
      </c>
      <c r="H17334">
        <v>22888</v>
      </c>
      <c r="I17334">
        <v>9916.08603327122</v>
      </c>
      <c r="K17334">
        <v>12971.9139667287</v>
      </c>
      <c r="L17334">
        <f t="shared" si="270"/>
        <v>0.15013789313343404</v>
      </c>
    </row>
    <row r="17335" spans="1:12" x14ac:dyDescent="0.3">
      <c r="A17335">
        <v>5600</v>
      </c>
      <c r="B17335">
        <v>5</v>
      </c>
      <c r="C17335" t="s">
        <v>22</v>
      </c>
      <c r="D17335" t="s">
        <v>22</v>
      </c>
      <c r="E17335">
        <v>1</v>
      </c>
      <c r="F17335">
        <v>1</v>
      </c>
      <c r="G17335">
        <v>1</v>
      </c>
      <c r="H17335">
        <v>3831</v>
      </c>
      <c r="I17335">
        <v>8001.6464434629197</v>
      </c>
      <c r="K17335">
        <v>4170.6464434629197</v>
      </c>
      <c r="L17335">
        <f t="shared" si="270"/>
        <v>4.8271370873413426E-2</v>
      </c>
    </row>
    <row r="17336" spans="1:12" x14ac:dyDescent="0.3">
      <c r="A17336">
        <v>5601</v>
      </c>
      <c r="B17336">
        <v>5</v>
      </c>
      <c r="C17336" t="s">
        <v>698</v>
      </c>
      <c r="D17336" t="s">
        <v>692</v>
      </c>
      <c r="E17336">
        <v>0.5</v>
      </c>
      <c r="F17336">
        <v>0.5</v>
      </c>
      <c r="G17336">
        <v>0.33333333333333298</v>
      </c>
      <c r="H17336">
        <v>2590</v>
      </c>
      <c r="I17336">
        <v>10644.7037756964</v>
      </c>
      <c r="K17336">
        <v>8054.7037756964701</v>
      </c>
      <c r="L17336">
        <f t="shared" si="270"/>
        <v>9.322573814463507E-2</v>
      </c>
    </row>
    <row r="17337" spans="1:12" x14ac:dyDescent="0.3">
      <c r="A17337">
        <v>5602</v>
      </c>
      <c r="B17337">
        <v>5</v>
      </c>
      <c r="C17337" t="s">
        <v>692</v>
      </c>
      <c r="D17337" t="s">
        <v>692</v>
      </c>
      <c r="E17337">
        <v>1</v>
      </c>
      <c r="F17337">
        <v>1</v>
      </c>
      <c r="G17337">
        <v>1</v>
      </c>
      <c r="H17337">
        <v>1464</v>
      </c>
      <c r="I17337">
        <v>4620.3375167168397</v>
      </c>
      <c r="K17337">
        <v>3156.3375167168401</v>
      </c>
      <c r="L17337">
        <f t="shared" si="270"/>
        <v>3.6531684221259721E-2</v>
      </c>
    </row>
    <row r="17338" spans="1:12" x14ac:dyDescent="0.3">
      <c r="A17338">
        <v>5603</v>
      </c>
      <c r="B17338">
        <v>5</v>
      </c>
      <c r="C17338" t="s">
        <v>692</v>
      </c>
      <c r="D17338" t="s">
        <v>692</v>
      </c>
      <c r="E17338">
        <v>1</v>
      </c>
      <c r="F17338">
        <v>1</v>
      </c>
      <c r="G17338">
        <v>1</v>
      </c>
      <c r="H17338">
        <v>9466</v>
      </c>
      <c r="I17338">
        <v>12510.723077393201</v>
      </c>
      <c r="K17338">
        <v>3044.7230773932001</v>
      </c>
      <c r="L17338">
        <f t="shared" si="270"/>
        <v>3.5239850432791667E-2</v>
      </c>
    </row>
    <row r="17339" spans="1:12" x14ac:dyDescent="0.3">
      <c r="A17339">
        <v>5604</v>
      </c>
      <c r="B17339">
        <v>5</v>
      </c>
      <c r="C17339" t="s">
        <v>692</v>
      </c>
      <c r="D17339" t="s">
        <v>692</v>
      </c>
      <c r="E17339">
        <v>1</v>
      </c>
      <c r="F17339">
        <v>1</v>
      </c>
      <c r="G17339">
        <v>1</v>
      </c>
      <c r="H17339">
        <v>3882</v>
      </c>
      <c r="I17339">
        <v>5753.9584250775697</v>
      </c>
      <c r="K17339">
        <v>1871.9584250775699</v>
      </c>
      <c r="L17339">
        <f t="shared" si="270"/>
        <v>2.1666185475434838E-2</v>
      </c>
    </row>
    <row r="17340" spans="1:12" x14ac:dyDescent="0.3">
      <c r="A17340">
        <v>5605</v>
      </c>
      <c r="B17340">
        <v>5</v>
      </c>
      <c r="C17340" t="s">
        <v>692</v>
      </c>
      <c r="D17340" t="s">
        <v>692</v>
      </c>
      <c r="E17340">
        <v>1</v>
      </c>
      <c r="F17340">
        <v>1</v>
      </c>
      <c r="G17340">
        <v>1</v>
      </c>
      <c r="H17340">
        <v>7498</v>
      </c>
      <c r="I17340">
        <v>11678.413492813601</v>
      </c>
      <c r="K17340">
        <v>4180.41349281368</v>
      </c>
      <c r="L17340">
        <f t="shared" si="270"/>
        <v>4.8384415426084258E-2</v>
      </c>
    </row>
    <row r="17341" spans="1:12" x14ac:dyDescent="0.3">
      <c r="A17341">
        <v>5606</v>
      </c>
      <c r="B17341">
        <v>5</v>
      </c>
      <c r="C17341" t="s">
        <v>692</v>
      </c>
      <c r="D17341" t="s">
        <v>692</v>
      </c>
      <c r="E17341">
        <v>1</v>
      </c>
      <c r="F17341">
        <v>1</v>
      </c>
      <c r="G17341">
        <v>1</v>
      </c>
      <c r="H17341">
        <v>2067</v>
      </c>
      <c r="I17341">
        <v>9182.3244000462801</v>
      </c>
      <c r="K17341">
        <v>7115.3244000462801</v>
      </c>
      <c r="L17341">
        <f t="shared" si="270"/>
        <v>8.2353291667202316E-2</v>
      </c>
    </row>
    <row r="17342" spans="1:12" x14ac:dyDescent="0.3">
      <c r="A17342">
        <v>5607</v>
      </c>
      <c r="B17342">
        <v>5</v>
      </c>
      <c r="C17342" t="s">
        <v>20</v>
      </c>
      <c r="D17342" t="s">
        <v>10</v>
      </c>
      <c r="E17342">
        <v>0.63636363636363602</v>
      </c>
      <c r="F17342">
        <v>0.63636363636363602</v>
      </c>
      <c r="G17342">
        <v>0.875</v>
      </c>
      <c r="H17342">
        <v>138</v>
      </c>
      <c r="I17342">
        <v>10701.0885093043</v>
      </c>
      <c r="K17342">
        <v>10563.0885093043</v>
      </c>
      <c r="L17342">
        <f t="shared" si="270"/>
        <v>0.12225796885768865</v>
      </c>
    </row>
    <row r="17343" spans="1:12" x14ac:dyDescent="0.3">
      <c r="A17343">
        <v>5609</v>
      </c>
      <c r="B17343">
        <v>5</v>
      </c>
      <c r="C17343" t="s">
        <v>692</v>
      </c>
      <c r="D17343" t="s">
        <v>692</v>
      </c>
      <c r="E17343">
        <v>1</v>
      </c>
      <c r="F17343">
        <v>1</v>
      </c>
      <c r="G17343">
        <v>1</v>
      </c>
      <c r="H17343">
        <v>84</v>
      </c>
      <c r="I17343">
        <v>7390.1734984061104</v>
      </c>
      <c r="K17343">
        <v>7306.1734984061104</v>
      </c>
      <c r="L17343">
        <f t="shared" si="270"/>
        <v>8.4562193268589242E-2</v>
      </c>
    </row>
    <row r="17344" spans="1:12" x14ac:dyDescent="0.3">
      <c r="A17344">
        <v>561</v>
      </c>
      <c r="B17344">
        <v>5</v>
      </c>
      <c r="C17344" t="s">
        <v>692</v>
      </c>
      <c r="D17344" t="s">
        <v>692</v>
      </c>
      <c r="E17344">
        <v>1</v>
      </c>
      <c r="F17344">
        <v>1</v>
      </c>
      <c r="G17344">
        <v>1</v>
      </c>
      <c r="H17344">
        <v>2352</v>
      </c>
      <c r="I17344">
        <v>10881.9810350755</v>
      </c>
      <c r="K17344">
        <v>8529.9810350755397</v>
      </c>
      <c r="L17344">
        <f t="shared" si="270"/>
        <v>9.8726632350411334E-2</v>
      </c>
    </row>
    <row r="17345" spans="1:12" x14ac:dyDescent="0.3">
      <c r="A17345">
        <v>5610</v>
      </c>
      <c r="B17345">
        <v>5</v>
      </c>
      <c r="C17345" t="s">
        <v>692</v>
      </c>
      <c r="D17345" t="s">
        <v>692</v>
      </c>
      <c r="E17345">
        <v>1</v>
      </c>
      <c r="F17345">
        <v>1</v>
      </c>
      <c r="G17345">
        <v>1</v>
      </c>
      <c r="H17345">
        <v>4459</v>
      </c>
      <c r="I17345">
        <v>9311.2641124162492</v>
      </c>
      <c r="K17345">
        <v>4852.2641124162501</v>
      </c>
      <c r="L17345">
        <f t="shared" si="270"/>
        <v>5.6160464264076969E-2</v>
      </c>
    </row>
    <row r="17346" spans="1:12" x14ac:dyDescent="0.3">
      <c r="A17346">
        <v>5611</v>
      </c>
      <c r="B17346">
        <v>5</v>
      </c>
      <c r="C17346" t="s">
        <v>692</v>
      </c>
      <c r="D17346" t="s">
        <v>692</v>
      </c>
      <c r="E17346">
        <v>1</v>
      </c>
      <c r="F17346">
        <v>1</v>
      </c>
      <c r="G17346">
        <v>1</v>
      </c>
      <c r="H17346">
        <v>7498</v>
      </c>
      <c r="I17346">
        <v>7500.5785170864101</v>
      </c>
      <c r="K17346">
        <v>2.5785170864164599</v>
      </c>
      <c r="L17346">
        <f t="shared" si="270"/>
        <v>2.9843947759449767E-5</v>
      </c>
    </row>
    <row r="17347" spans="1:12" x14ac:dyDescent="0.3">
      <c r="A17347">
        <v>5613</v>
      </c>
      <c r="B17347">
        <v>5</v>
      </c>
      <c r="C17347" t="s">
        <v>692</v>
      </c>
      <c r="D17347" t="s">
        <v>692</v>
      </c>
      <c r="E17347">
        <v>1</v>
      </c>
      <c r="F17347">
        <v>1</v>
      </c>
      <c r="G17347">
        <v>1</v>
      </c>
      <c r="H17347">
        <v>1867</v>
      </c>
      <c r="I17347">
        <v>8795.3889389366104</v>
      </c>
      <c r="K17347">
        <v>6928.3889389366104</v>
      </c>
      <c r="L17347">
        <f t="shared" ref="L17347:L17410" si="271">K17347/86400</f>
        <v>8.0189686793247811E-2</v>
      </c>
    </row>
    <row r="17348" spans="1:12" x14ac:dyDescent="0.3">
      <c r="A17348">
        <v>5614</v>
      </c>
      <c r="B17348">
        <v>5</v>
      </c>
      <c r="C17348" t="s">
        <v>22</v>
      </c>
      <c r="D17348" t="s">
        <v>22</v>
      </c>
      <c r="E17348">
        <v>1</v>
      </c>
      <c r="F17348">
        <v>1</v>
      </c>
      <c r="G17348">
        <v>1</v>
      </c>
      <c r="H17348">
        <v>674</v>
      </c>
      <c r="I17348">
        <v>7779.3493452406601</v>
      </c>
      <c r="K17348">
        <v>7105.3493452406601</v>
      </c>
      <c r="L17348">
        <f t="shared" si="271"/>
        <v>8.2237839643989119E-2</v>
      </c>
    </row>
    <row r="17349" spans="1:12" x14ac:dyDescent="0.3">
      <c r="A17349">
        <v>5615</v>
      </c>
      <c r="B17349">
        <v>5</v>
      </c>
      <c r="C17349" t="s">
        <v>692</v>
      </c>
      <c r="D17349" t="s">
        <v>692</v>
      </c>
      <c r="E17349">
        <v>1</v>
      </c>
      <c r="F17349">
        <v>1</v>
      </c>
      <c r="G17349">
        <v>1</v>
      </c>
      <c r="H17349">
        <v>3852</v>
      </c>
      <c r="I17349">
        <v>13394.606999158499</v>
      </c>
      <c r="K17349">
        <v>9542.60699915855</v>
      </c>
      <c r="L17349">
        <f t="shared" si="271"/>
        <v>0.11044684026803878</v>
      </c>
    </row>
    <row r="17350" spans="1:12" x14ac:dyDescent="0.3">
      <c r="A17350">
        <v>5616</v>
      </c>
      <c r="B17350">
        <v>5</v>
      </c>
      <c r="C17350" t="s">
        <v>692</v>
      </c>
      <c r="D17350" t="s">
        <v>692</v>
      </c>
      <c r="E17350">
        <v>1</v>
      </c>
      <c r="F17350">
        <v>1</v>
      </c>
      <c r="G17350">
        <v>1</v>
      </c>
      <c r="H17350">
        <v>3127</v>
      </c>
      <c r="I17350">
        <v>6996.0102298525999</v>
      </c>
      <c r="K17350">
        <v>3869.0102298525999</v>
      </c>
      <c r="L17350">
        <f t="shared" si="271"/>
        <v>4.4780210993664353E-2</v>
      </c>
    </row>
    <row r="17351" spans="1:12" x14ac:dyDescent="0.3">
      <c r="A17351">
        <v>5617</v>
      </c>
      <c r="B17351">
        <v>5</v>
      </c>
      <c r="C17351" t="s">
        <v>692</v>
      </c>
      <c r="D17351" t="s">
        <v>692</v>
      </c>
      <c r="E17351">
        <v>1</v>
      </c>
      <c r="F17351">
        <v>1</v>
      </c>
      <c r="G17351">
        <v>1</v>
      </c>
      <c r="H17351">
        <v>3134</v>
      </c>
      <c r="I17351">
        <v>5463.5966721375598</v>
      </c>
      <c r="K17351">
        <v>2329.5966721375598</v>
      </c>
      <c r="L17351">
        <f t="shared" si="271"/>
        <v>2.6962924446036571E-2</v>
      </c>
    </row>
    <row r="17352" spans="1:12" x14ac:dyDescent="0.3">
      <c r="A17352">
        <v>5618</v>
      </c>
      <c r="B17352">
        <v>5</v>
      </c>
      <c r="C17352" t="s">
        <v>692</v>
      </c>
      <c r="D17352" t="s">
        <v>692</v>
      </c>
      <c r="E17352">
        <v>1</v>
      </c>
      <c r="F17352">
        <v>1</v>
      </c>
      <c r="G17352">
        <v>1</v>
      </c>
      <c r="H17352">
        <v>3213</v>
      </c>
      <c r="I17352">
        <v>11238.650732683</v>
      </c>
      <c r="K17352">
        <v>8025.6507326830497</v>
      </c>
      <c r="L17352">
        <f t="shared" si="271"/>
        <v>9.2889476072720481E-2</v>
      </c>
    </row>
    <row r="17353" spans="1:12" x14ac:dyDescent="0.3">
      <c r="A17353">
        <v>5619</v>
      </c>
      <c r="B17353">
        <v>5</v>
      </c>
      <c r="C17353" t="s">
        <v>692</v>
      </c>
      <c r="D17353" t="s">
        <v>692</v>
      </c>
      <c r="E17353">
        <v>1</v>
      </c>
      <c r="F17353">
        <v>1</v>
      </c>
      <c r="G17353">
        <v>1</v>
      </c>
      <c r="H17353">
        <v>2834</v>
      </c>
      <c r="I17353">
        <v>5664.4720770277299</v>
      </c>
      <c r="K17353">
        <v>2830.4720770277299</v>
      </c>
      <c r="L17353">
        <f t="shared" si="271"/>
        <v>3.2760093484117243E-2</v>
      </c>
    </row>
    <row r="17354" spans="1:12" x14ac:dyDescent="0.3">
      <c r="A17354">
        <v>562</v>
      </c>
      <c r="B17354">
        <v>5</v>
      </c>
      <c r="C17354" t="s">
        <v>10</v>
      </c>
      <c r="D17354" t="s">
        <v>10</v>
      </c>
      <c r="E17354">
        <v>1</v>
      </c>
      <c r="F17354">
        <v>1</v>
      </c>
      <c r="G17354">
        <v>1</v>
      </c>
      <c r="H17354">
        <v>6728</v>
      </c>
      <c r="I17354">
        <v>25103.711527311301</v>
      </c>
      <c r="K17354">
        <v>18375.711527311301</v>
      </c>
      <c r="L17354">
        <f t="shared" si="271"/>
        <v>0.21268184638091783</v>
      </c>
    </row>
    <row r="17355" spans="1:12" x14ac:dyDescent="0.3">
      <c r="A17355">
        <v>5620</v>
      </c>
      <c r="B17355">
        <v>5</v>
      </c>
      <c r="C17355" t="s">
        <v>692</v>
      </c>
      <c r="D17355" t="s">
        <v>692</v>
      </c>
      <c r="E17355">
        <v>1</v>
      </c>
      <c r="F17355">
        <v>1</v>
      </c>
      <c r="G17355">
        <v>1</v>
      </c>
      <c r="H17355">
        <v>3772</v>
      </c>
      <c r="I17355">
        <v>9523.9810465511</v>
      </c>
      <c r="K17355">
        <v>5751.9810465511</v>
      </c>
      <c r="L17355">
        <f t="shared" si="271"/>
        <v>6.6573854705452545E-2</v>
      </c>
    </row>
    <row r="17356" spans="1:12" x14ac:dyDescent="0.3">
      <c r="A17356">
        <v>5622</v>
      </c>
      <c r="B17356">
        <v>5</v>
      </c>
      <c r="C17356" t="s">
        <v>300</v>
      </c>
      <c r="D17356" t="s">
        <v>300</v>
      </c>
      <c r="E17356">
        <v>1</v>
      </c>
      <c r="F17356">
        <v>1</v>
      </c>
      <c r="G17356">
        <v>1</v>
      </c>
      <c r="H17356">
        <v>12685</v>
      </c>
      <c r="I17356">
        <v>50171.487644862398</v>
      </c>
      <c r="K17356">
        <v>37486.487644862398</v>
      </c>
      <c r="L17356">
        <f t="shared" si="271"/>
        <v>0.43387138477849996</v>
      </c>
    </row>
    <row r="17357" spans="1:12" x14ac:dyDescent="0.3">
      <c r="A17357">
        <v>5623</v>
      </c>
      <c r="B17357">
        <v>5</v>
      </c>
      <c r="C17357" t="s">
        <v>692</v>
      </c>
      <c r="D17357" t="s">
        <v>692</v>
      </c>
      <c r="E17357">
        <v>1</v>
      </c>
      <c r="F17357">
        <v>1</v>
      </c>
      <c r="G17357">
        <v>1</v>
      </c>
      <c r="H17357">
        <v>158</v>
      </c>
      <c r="I17357">
        <v>6785.4195339834296</v>
      </c>
      <c r="K17357">
        <v>6627.4195339834296</v>
      </c>
      <c r="L17357">
        <f t="shared" si="271"/>
        <v>7.6706244606289692E-2</v>
      </c>
    </row>
    <row r="17358" spans="1:12" x14ac:dyDescent="0.3">
      <c r="A17358">
        <v>5624</v>
      </c>
      <c r="B17358">
        <v>5</v>
      </c>
      <c r="C17358" t="s">
        <v>692</v>
      </c>
      <c r="D17358" t="s">
        <v>692</v>
      </c>
      <c r="E17358">
        <v>1</v>
      </c>
      <c r="F17358">
        <v>1</v>
      </c>
      <c r="G17358">
        <v>1</v>
      </c>
      <c r="H17358">
        <v>3022</v>
      </c>
      <c r="I17358">
        <v>9605.0225987002705</v>
      </c>
      <c r="K17358">
        <v>6583.0225987002696</v>
      </c>
      <c r="L17358">
        <f t="shared" si="271"/>
        <v>7.619239118866053E-2</v>
      </c>
    </row>
    <row r="17359" spans="1:12" x14ac:dyDescent="0.3">
      <c r="A17359">
        <v>5625</v>
      </c>
      <c r="B17359">
        <v>5</v>
      </c>
      <c r="C17359" t="s">
        <v>692</v>
      </c>
      <c r="D17359" t="s">
        <v>692</v>
      </c>
      <c r="E17359">
        <v>1</v>
      </c>
      <c r="F17359">
        <v>1</v>
      </c>
      <c r="G17359">
        <v>1</v>
      </c>
      <c r="H17359">
        <v>2582</v>
      </c>
      <c r="I17359">
        <v>11303.9000322177</v>
      </c>
      <c r="K17359">
        <v>8721.9000322176998</v>
      </c>
      <c r="L17359">
        <f t="shared" si="271"/>
        <v>0.10094791703955672</v>
      </c>
    </row>
    <row r="17360" spans="1:12" x14ac:dyDescent="0.3">
      <c r="A17360">
        <v>5626</v>
      </c>
      <c r="B17360">
        <v>5</v>
      </c>
      <c r="C17360" t="s">
        <v>692</v>
      </c>
      <c r="D17360" t="s">
        <v>692</v>
      </c>
      <c r="E17360">
        <v>1</v>
      </c>
      <c r="F17360">
        <v>1</v>
      </c>
      <c r="G17360">
        <v>1</v>
      </c>
      <c r="H17360">
        <v>2366</v>
      </c>
      <c r="I17360">
        <v>7359.9440105795502</v>
      </c>
      <c r="K17360">
        <v>4993.9440105795502</v>
      </c>
      <c r="L17360">
        <f t="shared" si="271"/>
        <v>5.7800277900226273E-2</v>
      </c>
    </row>
    <row r="17361" spans="1:12" x14ac:dyDescent="0.3">
      <c r="A17361">
        <v>5627</v>
      </c>
      <c r="B17361">
        <v>5</v>
      </c>
      <c r="C17361" t="s">
        <v>319</v>
      </c>
      <c r="D17361" t="s">
        <v>300</v>
      </c>
      <c r="E17361">
        <v>0.25</v>
      </c>
      <c r="F17361">
        <v>0.25</v>
      </c>
      <c r="G17361">
        <v>0.19999999999999901</v>
      </c>
      <c r="H17361">
        <v>28872</v>
      </c>
      <c r="I17361">
        <v>69240.898456675</v>
      </c>
      <c r="K17361">
        <v>40368.898456675</v>
      </c>
      <c r="L17361">
        <f t="shared" si="271"/>
        <v>0.46723262102633101</v>
      </c>
    </row>
    <row r="17362" spans="1:12" x14ac:dyDescent="0.3">
      <c r="A17362">
        <v>5628</v>
      </c>
      <c r="B17362">
        <v>5</v>
      </c>
      <c r="C17362" t="s">
        <v>10</v>
      </c>
      <c r="D17362" t="s">
        <v>10</v>
      </c>
      <c r="E17362">
        <v>1</v>
      </c>
      <c r="F17362">
        <v>1</v>
      </c>
      <c r="G17362">
        <v>1</v>
      </c>
      <c r="H17362">
        <v>15147</v>
      </c>
      <c r="I17362">
        <v>12680.6671205934</v>
      </c>
      <c r="K17362">
        <v>2466.3328794065201</v>
      </c>
      <c r="L17362">
        <f t="shared" si="271"/>
        <v>2.8545519437575464E-2</v>
      </c>
    </row>
    <row r="17363" spans="1:12" x14ac:dyDescent="0.3">
      <c r="A17363">
        <v>5629</v>
      </c>
      <c r="B17363">
        <v>5</v>
      </c>
      <c r="C17363" t="s">
        <v>692</v>
      </c>
      <c r="D17363" t="s">
        <v>692</v>
      </c>
      <c r="E17363">
        <v>1</v>
      </c>
      <c r="F17363">
        <v>1</v>
      </c>
      <c r="G17363">
        <v>1</v>
      </c>
      <c r="H17363">
        <v>12573</v>
      </c>
      <c r="I17363">
        <v>5269.7221098808996</v>
      </c>
      <c r="K17363">
        <v>7303.2778901190904</v>
      </c>
      <c r="L17363">
        <f t="shared" si="271"/>
        <v>8.4528679283785768E-2</v>
      </c>
    </row>
    <row r="17364" spans="1:12" x14ac:dyDescent="0.3">
      <c r="A17364">
        <v>563</v>
      </c>
      <c r="B17364">
        <v>5</v>
      </c>
      <c r="C17364" t="s">
        <v>692</v>
      </c>
      <c r="D17364" t="s">
        <v>692</v>
      </c>
      <c r="E17364">
        <v>1</v>
      </c>
      <c r="F17364">
        <v>1</v>
      </c>
      <c r="G17364">
        <v>1</v>
      </c>
      <c r="H17364">
        <v>2955</v>
      </c>
      <c r="I17364">
        <v>11715.122541815401</v>
      </c>
      <c r="K17364">
        <v>8760.1225418154208</v>
      </c>
      <c r="L17364">
        <f t="shared" si="271"/>
        <v>0.10139030719693774</v>
      </c>
    </row>
    <row r="17365" spans="1:12" x14ac:dyDescent="0.3">
      <c r="A17365">
        <v>5630</v>
      </c>
      <c r="B17365">
        <v>5</v>
      </c>
      <c r="C17365" t="s">
        <v>692</v>
      </c>
      <c r="D17365" t="s">
        <v>692</v>
      </c>
      <c r="E17365">
        <v>1</v>
      </c>
      <c r="F17365">
        <v>1</v>
      </c>
      <c r="G17365">
        <v>1</v>
      </c>
      <c r="H17365">
        <v>1350</v>
      </c>
      <c r="I17365">
        <v>5288.4722206241604</v>
      </c>
      <c r="K17365">
        <v>3938.4722206241599</v>
      </c>
      <c r="L17365">
        <f t="shared" si="271"/>
        <v>4.5584169220187036E-2</v>
      </c>
    </row>
    <row r="17366" spans="1:12" x14ac:dyDescent="0.3">
      <c r="A17366">
        <v>5631</v>
      </c>
      <c r="B17366">
        <v>5</v>
      </c>
      <c r="C17366" t="s">
        <v>25</v>
      </c>
      <c r="D17366" t="s">
        <v>12</v>
      </c>
      <c r="E17366">
        <v>0.5</v>
      </c>
      <c r="F17366">
        <v>0.5</v>
      </c>
      <c r="G17366">
        <v>0.625</v>
      </c>
      <c r="H17366">
        <v>21738</v>
      </c>
      <c r="I17366">
        <v>18069.0842688394</v>
      </c>
      <c r="K17366">
        <v>3668.91573116053</v>
      </c>
      <c r="L17366">
        <f t="shared" si="271"/>
        <v>4.2464302443987613E-2</v>
      </c>
    </row>
    <row r="17367" spans="1:12" x14ac:dyDescent="0.3">
      <c r="A17367">
        <v>5632</v>
      </c>
      <c r="B17367">
        <v>5</v>
      </c>
      <c r="C17367" t="s">
        <v>698</v>
      </c>
      <c r="D17367" t="s">
        <v>692</v>
      </c>
      <c r="E17367">
        <v>0.5</v>
      </c>
      <c r="F17367">
        <v>0.5</v>
      </c>
      <c r="G17367">
        <v>0.33333333333333298</v>
      </c>
      <c r="H17367">
        <v>2043</v>
      </c>
      <c r="I17367">
        <v>7813.4051913292196</v>
      </c>
      <c r="K17367">
        <v>5770.4051913292196</v>
      </c>
      <c r="L17367">
        <f t="shared" si="271"/>
        <v>6.6787097121865965E-2</v>
      </c>
    </row>
    <row r="17368" spans="1:12" x14ac:dyDescent="0.3">
      <c r="A17368">
        <v>5633</v>
      </c>
      <c r="B17368">
        <v>5</v>
      </c>
      <c r="C17368" t="s">
        <v>22</v>
      </c>
      <c r="D17368" t="s">
        <v>22</v>
      </c>
      <c r="E17368">
        <v>1</v>
      </c>
      <c r="F17368">
        <v>1</v>
      </c>
      <c r="G17368">
        <v>1</v>
      </c>
      <c r="H17368">
        <v>68117</v>
      </c>
      <c r="I17368">
        <v>41755.342998295302</v>
      </c>
      <c r="K17368">
        <v>26361.6570017046</v>
      </c>
      <c r="L17368">
        <f t="shared" si="271"/>
        <v>0.30511177085306251</v>
      </c>
    </row>
    <row r="17369" spans="1:12" x14ac:dyDescent="0.3">
      <c r="A17369">
        <v>5635</v>
      </c>
      <c r="B17369">
        <v>5</v>
      </c>
      <c r="C17369" t="s">
        <v>396</v>
      </c>
      <c r="D17369" t="s">
        <v>300</v>
      </c>
      <c r="E17369">
        <v>0.19999999999999901</v>
      </c>
      <c r="F17369">
        <v>0.19999999999999901</v>
      </c>
      <c r="G17369">
        <v>0.44444444444444398</v>
      </c>
      <c r="H17369">
        <v>36366</v>
      </c>
      <c r="I17369">
        <v>115981.32835051999</v>
      </c>
      <c r="K17369">
        <v>79615.328350520504</v>
      </c>
      <c r="L17369">
        <f t="shared" si="271"/>
        <v>0.92147370776065396</v>
      </c>
    </row>
    <row r="17370" spans="1:12" x14ac:dyDescent="0.3">
      <c r="A17370">
        <v>5636</v>
      </c>
      <c r="B17370">
        <v>5</v>
      </c>
      <c r="C17370" t="s">
        <v>22</v>
      </c>
      <c r="D17370" t="s">
        <v>22</v>
      </c>
      <c r="E17370">
        <v>1</v>
      </c>
      <c r="F17370">
        <v>1</v>
      </c>
      <c r="G17370">
        <v>1</v>
      </c>
      <c r="H17370">
        <v>25071</v>
      </c>
      <c r="I17370">
        <v>7992.2477786724203</v>
      </c>
      <c r="K17370">
        <v>17078.752221327501</v>
      </c>
      <c r="L17370">
        <f t="shared" si="271"/>
        <v>0.19767074330240161</v>
      </c>
    </row>
    <row r="17371" spans="1:12" x14ac:dyDescent="0.3">
      <c r="A17371">
        <v>5637</v>
      </c>
      <c r="B17371">
        <v>5</v>
      </c>
      <c r="C17371" t="s">
        <v>692</v>
      </c>
      <c r="D17371" t="s">
        <v>692</v>
      </c>
      <c r="E17371">
        <v>1</v>
      </c>
      <c r="F17371">
        <v>1</v>
      </c>
      <c r="G17371">
        <v>1</v>
      </c>
      <c r="H17371">
        <v>4155</v>
      </c>
      <c r="I17371">
        <v>7145.2178876922899</v>
      </c>
      <c r="K17371">
        <v>2990.2178876922899</v>
      </c>
      <c r="L17371">
        <f t="shared" si="271"/>
        <v>3.4609003329771876E-2</v>
      </c>
    </row>
    <row r="17372" spans="1:12" x14ac:dyDescent="0.3">
      <c r="A17372">
        <v>5638</v>
      </c>
      <c r="B17372">
        <v>5</v>
      </c>
      <c r="C17372" t="s">
        <v>692</v>
      </c>
      <c r="D17372" t="s">
        <v>692</v>
      </c>
      <c r="E17372">
        <v>1</v>
      </c>
      <c r="F17372">
        <v>1</v>
      </c>
      <c r="G17372">
        <v>1</v>
      </c>
      <c r="H17372">
        <v>5386</v>
      </c>
      <c r="I17372">
        <v>4807.01867296201</v>
      </c>
      <c r="K17372">
        <v>578.98132703798103</v>
      </c>
      <c r="L17372">
        <f t="shared" si="271"/>
        <v>6.7011727666432992E-3</v>
      </c>
    </row>
    <row r="17373" spans="1:12" x14ac:dyDescent="0.3">
      <c r="A17373">
        <v>5639</v>
      </c>
      <c r="B17373">
        <v>5</v>
      </c>
      <c r="C17373" t="s">
        <v>692</v>
      </c>
      <c r="D17373" t="s">
        <v>692</v>
      </c>
      <c r="E17373">
        <v>1</v>
      </c>
      <c r="F17373">
        <v>1</v>
      </c>
      <c r="G17373">
        <v>1</v>
      </c>
      <c r="H17373">
        <v>2987</v>
      </c>
      <c r="I17373">
        <v>7345.3055662868701</v>
      </c>
      <c r="K17373">
        <v>4358.3055662868701</v>
      </c>
      <c r="L17373">
        <f t="shared" si="271"/>
        <v>5.0443351461653588E-2</v>
      </c>
    </row>
    <row r="17374" spans="1:12" x14ac:dyDescent="0.3">
      <c r="A17374">
        <v>5640</v>
      </c>
      <c r="B17374">
        <v>5</v>
      </c>
      <c r="C17374" t="s">
        <v>692</v>
      </c>
      <c r="D17374" t="s">
        <v>692</v>
      </c>
      <c r="E17374">
        <v>1</v>
      </c>
      <c r="F17374">
        <v>1</v>
      </c>
      <c r="G17374">
        <v>1</v>
      </c>
      <c r="H17374">
        <v>5720</v>
      </c>
      <c r="I17374">
        <v>9255.9824011843793</v>
      </c>
      <c r="K17374">
        <v>3535.9824011843798</v>
      </c>
      <c r="L17374">
        <f t="shared" si="271"/>
        <v>4.0925722235930322E-2</v>
      </c>
    </row>
    <row r="17375" spans="1:12" x14ac:dyDescent="0.3">
      <c r="A17375">
        <v>5641</v>
      </c>
      <c r="B17375">
        <v>5</v>
      </c>
      <c r="C17375" t="s">
        <v>692</v>
      </c>
      <c r="D17375" t="s">
        <v>692</v>
      </c>
      <c r="E17375">
        <v>1</v>
      </c>
      <c r="F17375">
        <v>1</v>
      </c>
      <c r="G17375">
        <v>1</v>
      </c>
      <c r="H17375">
        <v>2506</v>
      </c>
      <c r="I17375">
        <v>5648.0955441982596</v>
      </c>
      <c r="K17375">
        <v>3142.0955441982601</v>
      </c>
      <c r="L17375">
        <f t="shared" si="271"/>
        <v>3.6366846576368753E-2</v>
      </c>
    </row>
    <row r="17376" spans="1:12" x14ac:dyDescent="0.3">
      <c r="A17376">
        <v>5642</v>
      </c>
      <c r="B17376">
        <v>5</v>
      </c>
      <c r="C17376" t="s">
        <v>692</v>
      </c>
      <c r="D17376" t="s">
        <v>692</v>
      </c>
      <c r="E17376">
        <v>1</v>
      </c>
      <c r="F17376">
        <v>1</v>
      </c>
      <c r="G17376">
        <v>1</v>
      </c>
      <c r="H17376">
        <v>1497</v>
      </c>
      <c r="I17376">
        <v>7111.4263703599099</v>
      </c>
      <c r="K17376">
        <v>5614.4263703599099</v>
      </c>
      <c r="L17376">
        <f t="shared" si="271"/>
        <v>6.4981786693980442E-2</v>
      </c>
    </row>
    <row r="17377" spans="1:12" x14ac:dyDescent="0.3">
      <c r="A17377">
        <v>5643</v>
      </c>
      <c r="B17377">
        <v>5</v>
      </c>
      <c r="C17377" t="s">
        <v>698</v>
      </c>
      <c r="D17377" t="s">
        <v>692</v>
      </c>
      <c r="E17377">
        <v>0.5</v>
      </c>
      <c r="F17377">
        <v>0.5</v>
      </c>
      <c r="G17377">
        <v>0.33333333333333298</v>
      </c>
      <c r="H17377">
        <v>2544</v>
      </c>
      <c r="I17377">
        <v>7100.0655542763598</v>
      </c>
      <c r="K17377">
        <v>4556.0655542763598</v>
      </c>
      <c r="L17377">
        <f t="shared" si="271"/>
        <v>5.2732240211531944E-2</v>
      </c>
    </row>
    <row r="17378" spans="1:12" x14ac:dyDescent="0.3">
      <c r="A17378">
        <v>5644</v>
      </c>
      <c r="B17378">
        <v>5</v>
      </c>
      <c r="C17378" t="s">
        <v>692</v>
      </c>
      <c r="D17378" t="s">
        <v>692</v>
      </c>
      <c r="E17378">
        <v>1</v>
      </c>
      <c r="F17378">
        <v>1</v>
      </c>
      <c r="G17378">
        <v>1</v>
      </c>
      <c r="H17378">
        <v>5726</v>
      </c>
      <c r="I17378">
        <v>5229.9178993182804</v>
      </c>
      <c r="K17378">
        <v>496.08210068171599</v>
      </c>
      <c r="L17378">
        <f t="shared" si="271"/>
        <v>5.7416909801124537E-3</v>
      </c>
    </row>
    <row r="17379" spans="1:12" x14ac:dyDescent="0.3">
      <c r="A17379">
        <v>5645</v>
      </c>
      <c r="B17379">
        <v>5</v>
      </c>
      <c r="C17379" t="s">
        <v>692</v>
      </c>
      <c r="D17379" t="s">
        <v>692</v>
      </c>
      <c r="E17379">
        <v>1</v>
      </c>
      <c r="F17379">
        <v>1</v>
      </c>
      <c r="G17379">
        <v>1</v>
      </c>
      <c r="H17379">
        <v>3624</v>
      </c>
      <c r="I17379">
        <v>12736.5527009051</v>
      </c>
      <c r="K17379">
        <v>9112.5527009051202</v>
      </c>
      <c r="L17379">
        <f t="shared" si="271"/>
        <v>0.10546935996417964</v>
      </c>
    </row>
    <row r="17380" spans="1:12" x14ac:dyDescent="0.3">
      <c r="A17380">
        <v>5646</v>
      </c>
      <c r="B17380">
        <v>5</v>
      </c>
      <c r="C17380" t="s">
        <v>692</v>
      </c>
      <c r="D17380" t="s">
        <v>692</v>
      </c>
      <c r="E17380">
        <v>1</v>
      </c>
      <c r="F17380">
        <v>1</v>
      </c>
      <c r="G17380">
        <v>1</v>
      </c>
      <c r="H17380">
        <v>2742</v>
      </c>
      <c r="I17380">
        <v>7200.3542543839303</v>
      </c>
      <c r="K17380">
        <v>4458.3542543839303</v>
      </c>
      <c r="L17380">
        <f t="shared" si="271"/>
        <v>5.1601322388702894E-2</v>
      </c>
    </row>
    <row r="17381" spans="1:12" x14ac:dyDescent="0.3">
      <c r="A17381">
        <v>5647</v>
      </c>
      <c r="B17381">
        <v>5</v>
      </c>
      <c r="C17381" t="s">
        <v>723</v>
      </c>
      <c r="D17381" t="s">
        <v>10</v>
      </c>
      <c r="E17381">
        <v>0.31578947368421001</v>
      </c>
      <c r="F17381">
        <v>0.31578947368421001</v>
      </c>
      <c r="G17381">
        <v>0.66666666666666596</v>
      </c>
      <c r="H17381">
        <v>96567</v>
      </c>
      <c r="I17381">
        <v>37280.294520021198</v>
      </c>
      <c r="K17381">
        <v>59286.7054799787</v>
      </c>
      <c r="L17381">
        <f t="shared" si="271"/>
        <v>0.6861887208330868</v>
      </c>
    </row>
    <row r="17382" spans="1:12" x14ac:dyDescent="0.3">
      <c r="A17382">
        <v>5648</v>
      </c>
      <c r="B17382">
        <v>5</v>
      </c>
      <c r="C17382" t="s">
        <v>10</v>
      </c>
      <c r="D17382" t="s">
        <v>10</v>
      </c>
      <c r="E17382">
        <v>1</v>
      </c>
      <c r="F17382">
        <v>1</v>
      </c>
      <c r="G17382">
        <v>1</v>
      </c>
      <c r="H17382">
        <v>3168</v>
      </c>
      <c r="I17382">
        <v>12062.674348361499</v>
      </c>
      <c r="K17382">
        <v>8894.6743483615592</v>
      </c>
      <c r="L17382">
        <f t="shared" si="271"/>
        <v>0.10294761977270322</v>
      </c>
    </row>
    <row r="17383" spans="1:12" x14ac:dyDescent="0.3">
      <c r="A17383">
        <v>5649</v>
      </c>
      <c r="B17383">
        <v>5</v>
      </c>
      <c r="C17383" t="s">
        <v>692</v>
      </c>
      <c r="D17383" t="s">
        <v>692</v>
      </c>
      <c r="E17383">
        <v>1</v>
      </c>
      <c r="F17383">
        <v>1</v>
      </c>
      <c r="G17383">
        <v>1</v>
      </c>
      <c r="H17383">
        <v>1555</v>
      </c>
      <c r="I17383">
        <v>5866.2033460241701</v>
      </c>
      <c r="K17383">
        <v>4311.2033460241701</v>
      </c>
      <c r="L17383">
        <f t="shared" si="271"/>
        <v>4.9898186875279749E-2</v>
      </c>
    </row>
    <row r="17384" spans="1:12" x14ac:dyDescent="0.3">
      <c r="A17384">
        <v>565</v>
      </c>
      <c r="B17384">
        <v>5</v>
      </c>
      <c r="C17384" t="s">
        <v>10</v>
      </c>
      <c r="D17384" t="s">
        <v>10</v>
      </c>
      <c r="E17384">
        <v>1</v>
      </c>
      <c r="F17384">
        <v>1</v>
      </c>
      <c r="G17384">
        <v>1</v>
      </c>
      <c r="H17384">
        <v>2258</v>
      </c>
      <c r="I17384">
        <v>8373.9944880635794</v>
      </c>
      <c r="K17384">
        <v>6115.9944880635803</v>
      </c>
      <c r="L17384">
        <f t="shared" si="271"/>
        <v>7.078697324147662E-2</v>
      </c>
    </row>
    <row r="17385" spans="1:12" x14ac:dyDescent="0.3">
      <c r="A17385">
        <v>5650</v>
      </c>
      <c r="B17385">
        <v>5</v>
      </c>
      <c r="C17385" t="s">
        <v>692</v>
      </c>
      <c r="D17385" t="s">
        <v>692</v>
      </c>
      <c r="E17385">
        <v>1</v>
      </c>
      <c r="F17385">
        <v>1</v>
      </c>
      <c r="G17385">
        <v>1</v>
      </c>
      <c r="H17385">
        <v>5190</v>
      </c>
      <c r="I17385">
        <v>11705.982522591899</v>
      </c>
      <c r="K17385">
        <v>6515.9825225919303</v>
      </c>
      <c r="L17385">
        <f t="shared" si="271"/>
        <v>7.5416464381851039E-2</v>
      </c>
    </row>
    <row r="17386" spans="1:12" x14ac:dyDescent="0.3">
      <c r="A17386">
        <v>5651</v>
      </c>
      <c r="B17386">
        <v>5</v>
      </c>
      <c r="C17386" t="s">
        <v>402</v>
      </c>
      <c r="D17386" t="s">
        <v>22</v>
      </c>
      <c r="E17386">
        <v>0.54545454545454497</v>
      </c>
      <c r="F17386">
        <v>0.54545454545454497</v>
      </c>
      <c r="G17386">
        <v>0.66666666666666596</v>
      </c>
      <c r="H17386">
        <v>10700</v>
      </c>
      <c r="I17386">
        <v>7787.2865839802698</v>
      </c>
      <c r="K17386">
        <v>2912.7134160197202</v>
      </c>
      <c r="L17386">
        <f t="shared" si="271"/>
        <v>3.3711960833561573E-2</v>
      </c>
    </row>
    <row r="17387" spans="1:12" x14ac:dyDescent="0.3">
      <c r="A17387">
        <v>5652</v>
      </c>
      <c r="B17387">
        <v>5</v>
      </c>
      <c r="C17387" t="s">
        <v>16</v>
      </c>
      <c r="D17387" t="s">
        <v>16</v>
      </c>
      <c r="E17387">
        <v>1</v>
      </c>
      <c r="F17387">
        <v>1</v>
      </c>
      <c r="G17387">
        <v>1</v>
      </c>
      <c r="H17387">
        <v>2645</v>
      </c>
      <c r="I17387">
        <v>8944.3627395876101</v>
      </c>
      <c r="K17387">
        <v>6299.3627395876101</v>
      </c>
      <c r="L17387">
        <f t="shared" si="271"/>
        <v>7.2909290967449192E-2</v>
      </c>
    </row>
    <row r="17388" spans="1:12" x14ac:dyDescent="0.3">
      <c r="A17388">
        <v>5653</v>
      </c>
      <c r="B17388">
        <v>5</v>
      </c>
      <c r="C17388" t="s">
        <v>692</v>
      </c>
      <c r="D17388" t="s">
        <v>692</v>
      </c>
      <c r="E17388">
        <v>1</v>
      </c>
      <c r="F17388">
        <v>1</v>
      </c>
      <c r="G17388">
        <v>1</v>
      </c>
      <c r="H17388">
        <v>14259</v>
      </c>
      <c r="I17388">
        <v>11308.4789898294</v>
      </c>
      <c r="K17388">
        <v>2950.5210101705602</v>
      </c>
      <c r="L17388">
        <f t="shared" si="271"/>
        <v>3.4149548728825925E-2</v>
      </c>
    </row>
    <row r="17389" spans="1:12" x14ac:dyDescent="0.3">
      <c r="A17389">
        <v>5654</v>
      </c>
      <c r="B17389">
        <v>5</v>
      </c>
      <c r="C17389" t="s">
        <v>692</v>
      </c>
      <c r="D17389" t="s">
        <v>692</v>
      </c>
      <c r="E17389">
        <v>1</v>
      </c>
      <c r="F17389">
        <v>1</v>
      </c>
      <c r="G17389">
        <v>1</v>
      </c>
      <c r="H17389">
        <v>5613</v>
      </c>
      <c r="I17389">
        <v>7011.3541151167401</v>
      </c>
      <c r="K17389">
        <v>1398.3541151167401</v>
      </c>
      <c r="L17389">
        <f t="shared" si="271"/>
        <v>1.6184654110147453E-2</v>
      </c>
    </row>
    <row r="17390" spans="1:12" x14ac:dyDescent="0.3">
      <c r="A17390">
        <v>5655</v>
      </c>
      <c r="B17390">
        <v>5</v>
      </c>
      <c r="C17390" t="s">
        <v>300</v>
      </c>
      <c r="D17390" t="s">
        <v>300</v>
      </c>
      <c r="E17390">
        <v>1</v>
      </c>
      <c r="F17390">
        <v>1</v>
      </c>
      <c r="G17390">
        <v>1</v>
      </c>
      <c r="H17390">
        <v>45264</v>
      </c>
      <c r="I17390">
        <v>122245.823378819</v>
      </c>
      <c r="K17390">
        <v>76981.823378818997</v>
      </c>
      <c r="L17390">
        <f t="shared" si="271"/>
        <v>0.89099332614373838</v>
      </c>
    </row>
    <row r="17391" spans="1:12" x14ac:dyDescent="0.3">
      <c r="A17391">
        <v>5656</v>
      </c>
      <c r="B17391">
        <v>5</v>
      </c>
      <c r="C17391" t="s">
        <v>692</v>
      </c>
      <c r="D17391" t="s">
        <v>692</v>
      </c>
      <c r="E17391">
        <v>1</v>
      </c>
      <c r="F17391">
        <v>1</v>
      </c>
      <c r="G17391">
        <v>1</v>
      </c>
      <c r="H17391">
        <v>4782</v>
      </c>
      <c r="I17391">
        <v>10670.3322986681</v>
      </c>
      <c r="K17391">
        <v>5888.3322986681096</v>
      </c>
      <c r="L17391">
        <f t="shared" si="271"/>
        <v>6.8151994197547569E-2</v>
      </c>
    </row>
    <row r="17392" spans="1:12" x14ac:dyDescent="0.3">
      <c r="A17392">
        <v>5657</v>
      </c>
      <c r="B17392">
        <v>5</v>
      </c>
      <c r="C17392" t="s">
        <v>692</v>
      </c>
      <c r="D17392" t="s">
        <v>692</v>
      </c>
      <c r="E17392">
        <v>1</v>
      </c>
      <c r="F17392">
        <v>1</v>
      </c>
      <c r="G17392">
        <v>1</v>
      </c>
      <c r="H17392">
        <v>2180</v>
      </c>
      <c r="I17392">
        <v>5768.6241970458696</v>
      </c>
      <c r="K17392">
        <v>3588.62419704587</v>
      </c>
      <c r="L17392">
        <f t="shared" si="271"/>
        <v>4.1535002280623498E-2</v>
      </c>
    </row>
    <row r="17393" spans="1:12" x14ac:dyDescent="0.3">
      <c r="A17393">
        <v>5658</v>
      </c>
      <c r="B17393">
        <v>5</v>
      </c>
      <c r="C17393" t="s">
        <v>724</v>
      </c>
      <c r="D17393" t="s">
        <v>12</v>
      </c>
      <c r="E17393">
        <v>0.238095238095238</v>
      </c>
      <c r="F17393">
        <v>0.238095238095238</v>
      </c>
      <c r="G17393">
        <v>0.71428571428571397</v>
      </c>
      <c r="H17393">
        <v>750</v>
      </c>
      <c r="I17393">
        <v>11195.580985803101</v>
      </c>
      <c r="K17393">
        <v>10445.580985803101</v>
      </c>
      <c r="L17393">
        <f t="shared" si="271"/>
        <v>0.12089792807642477</v>
      </c>
    </row>
    <row r="17394" spans="1:12" x14ac:dyDescent="0.3">
      <c r="A17394">
        <v>5659</v>
      </c>
      <c r="B17394">
        <v>5</v>
      </c>
      <c r="C17394" t="s">
        <v>692</v>
      </c>
      <c r="D17394" t="s">
        <v>692</v>
      </c>
      <c r="E17394">
        <v>1</v>
      </c>
      <c r="F17394">
        <v>1</v>
      </c>
      <c r="G17394">
        <v>1</v>
      </c>
      <c r="H17394">
        <v>1397</v>
      </c>
      <c r="I17394">
        <v>12405.218902486</v>
      </c>
      <c r="K17394">
        <v>11008.218902486</v>
      </c>
      <c r="L17394">
        <f t="shared" si="271"/>
        <v>0.12740994100099537</v>
      </c>
    </row>
    <row r="17395" spans="1:12" x14ac:dyDescent="0.3">
      <c r="A17395">
        <v>566</v>
      </c>
      <c r="B17395">
        <v>5</v>
      </c>
      <c r="C17395" t="s">
        <v>10</v>
      </c>
      <c r="D17395" t="s">
        <v>10</v>
      </c>
      <c r="E17395">
        <v>1</v>
      </c>
      <c r="F17395">
        <v>1</v>
      </c>
      <c r="G17395">
        <v>1</v>
      </c>
      <c r="H17395">
        <v>6397</v>
      </c>
      <c r="I17395">
        <v>11281.2843250233</v>
      </c>
      <c r="K17395">
        <v>4884.28432502334</v>
      </c>
      <c r="L17395">
        <f t="shared" si="271"/>
        <v>5.653106857665903E-2</v>
      </c>
    </row>
    <row r="17396" spans="1:12" x14ac:dyDescent="0.3">
      <c r="A17396">
        <v>5660</v>
      </c>
      <c r="B17396">
        <v>5</v>
      </c>
      <c r="C17396" t="s">
        <v>692</v>
      </c>
      <c r="D17396" t="s">
        <v>692</v>
      </c>
      <c r="E17396">
        <v>1</v>
      </c>
      <c r="F17396">
        <v>1</v>
      </c>
      <c r="G17396">
        <v>1</v>
      </c>
      <c r="H17396">
        <v>2937</v>
      </c>
      <c r="I17396">
        <v>5875.1295805994696</v>
      </c>
      <c r="K17396">
        <v>2938.12958059947</v>
      </c>
      <c r="L17396">
        <f t="shared" si="271"/>
        <v>3.400612940508646E-2</v>
      </c>
    </row>
    <row r="17397" spans="1:12" x14ac:dyDescent="0.3">
      <c r="A17397">
        <v>5661</v>
      </c>
      <c r="B17397">
        <v>5</v>
      </c>
      <c r="C17397" t="s">
        <v>692</v>
      </c>
      <c r="D17397" t="s">
        <v>692</v>
      </c>
      <c r="E17397">
        <v>1</v>
      </c>
      <c r="F17397">
        <v>1</v>
      </c>
      <c r="G17397">
        <v>1</v>
      </c>
      <c r="H17397">
        <v>2825</v>
      </c>
      <c r="I17397">
        <v>4961.83479208687</v>
      </c>
      <c r="K17397">
        <v>2136.83479208687</v>
      </c>
      <c r="L17397">
        <f t="shared" si="271"/>
        <v>2.4731884167672108E-2</v>
      </c>
    </row>
    <row r="17398" spans="1:12" x14ac:dyDescent="0.3">
      <c r="A17398">
        <v>5662</v>
      </c>
      <c r="B17398">
        <v>5</v>
      </c>
      <c r="C17398" t="s">
        <v>725</v>
      </c>
      <c r="D17398" t="s">
        <v>692</v>
      </c>
      <c r="E17398">
        <v>0.22222222222222199</v>
      </c>
      <c r="F17398">
        <v>0.22222222222222199</v>
      </c>
      <c r="G17398">
        <v>0.25</v>
      </c>
      <c r="H17398">
        <v>4586</v>
      </c>
      <c r="I17398">
        <v>6366.2753841866097</v>
      </c>
      <c r="K17398">
        <v>1780.2753841866099</v>
      </c>
      <c r="L17398">
        <f t="shared" si="271"/>
        <v>2.0605039168826503E-2</v>
      </c>
    </row>
    <row r="17399" spans="1:12" x14ac:dyDescent="0.3">
      <c r="A17399">
        <v>5663</v>
      </c>
      <c r="B17399">
        <v>5</v>
      </c>
      <c r="C17399" t="s">
        <v>692</v>
      </c>
      <c r="D17399" t="s">
        <v>692</v>
      </c>
      <c r="E17399">
        <v>1</v>
      </c>
      <c r="F17399">
        <v>1</v>
      </c>
      <c r="G17399">
        <v>1</v>
      </c>
      <c r="H17399">
        <v>1215</v>
      </c>
      <c r="I17399">
        <v>5954.6762121572801</v>
      </c>
      <c r="K17399">
        <v>4739.6762121572801</v>
      </c>
      <c r="L17399">
        <f t="shared" si="271"/>
        <v>5.4857363566635189E-2</v>
      </c>
    </row>
    <row r="17400" spans="1:12" x14ac:dyDescent="0.3">
      <c r="A17400">
        <v>5664</v>
      </c>
      <c r="B17400">
        <v>5</v>
      </c>
      <c r="C17400" t="s">
        <v>692</v>
      </c>
      <c r="D17400" t="s">
        <v>692</v>
      </c>
      <c r="E17400">
        <v>1</v>
      </c>
      <c r="F17400">
        <v>1</v>
      </c>
      <c r="G17400">
        <v>1</v>
      </c>
      <c r="H17400">
        <v>9247</v>
      </c>
      <c r="I17400">
        <v>10246.286579584499</v>
      </c>
      <c r="K17400">
        <v>999.28657958459303</v>
      </c>
      <c r="L17400">
        <f t="shared" si="271"/>
        <v>1.1565816893340197E-2</v>
      </c>
    </row>
    <row r="17401" spans="1:12" x14ac:dyDescent="0.3">
      <c r="A17401">
        <v>5665</v>
      </c>
      <c r="B17401">
        <v>5</v>
      </c>
      <c r="C17401" t="s">
        <v>698</v>
      </c>
      <c r="D17401" t="s">
        <v>692</v>
      </c>
      <c r="E17401">
        <v>0.5</v>
      </c>
      <c r="F17401">
        <v>0.5</v>
      </c>
      <c r="G17401">
        <v>0.33333333333333298</v>
      </c>
      <c r="H17401">
        <v>904</v>
      </c>
      <c r="I17401">
        <v>7236.3694706304104</v>
      </c>
      <c r="K17401">
        <v>6332.3694706304104</v>
      </c>
      <c r="L17401">
        <f t="shared" si="271"/>
        <v>7.3291313317481607E-2</v>
      </c>
    </row>
    <row r="17402" spans="1:12" x14ac:dyDescent="0.3">
      <c r="A17402">
        <v>5666</v>
      </c>
      <c r="B17402">
        <v>5</v>
      </c>
      <c r="C17402" t="s">
        <v>692</v>
      </c>
      <c r="D17402" t="s">
        <v>692</v>
      </c>
      <c r="E17402">
        <v>1</v>
      </c>
      <c r="F17402">
        <v>1</v>
      </c>
      <c r="G17402">
        <v>1</v>
      </c>
      <c r="H17402">
        <v>2007</v>
      </c>
      <c r="I17402">
        <v>4858.5872060397496</v>
      </c>
      <c r="K17402">
        <v>2851.5872060397501</v>
      </c>
      <c r="L17402">
        <f t="shared" si="271"/>
        <v>3.3004481551385995E-2</v>
      </c>
    </row>
    <row r="17403" spans="1:12" x14ac:dyDescent="0.3">
      <c r="A17403">
        <v>5667</v>
      </c>
      <c r="B17403">
        <v>5</v>
      </c>
      <c r="C17403" t="s">
        <v>231</v>
      </c>
      <c r="D17403" t="s">
        <v>22</v>
      </c>
      <c r="E17403">
        <v>0.5</v>
      </c>
      <c r="F17403">
        <v>0.5</v>
      </c>
      <c r="G17403">
        <v>0.42857142857142799</v>
      </c>
      <c r="H17403">
        <v>29055</v>
      </c>
      <c r="I17403">
        <v>20423.765094939499</v>
      </c>
      <c r="K17403">
        <v>8631.2349050604698</v>
      </c>
      <c r="L17403">
        <f t="shared" si="271"/>
        <v>9.9898552141903588E-2</v>
      </c>
    </row>
    <row r="17404" spans="1:12" x14ac:dyDescent="0.3">
      <c r="A17404">
        <v>5668</v>
      </c>
      <c r="B17404">
        <v>5</v>
      </c>
      <c r="C17404" t="s">
        <v>692</v>
      </c>
      <c r="D17404" t="s">
        <v>692</v>
      </c>
      <c r="E17404">
        <v>1</v>
      </c>
      <c r="F17404">
        <v>1</v>
      </c>
      <c r="G17404">
        <v>1</v>
      </c>
      <c r="H17404">
        <v>1127</v>
      </c>
      <c r="I17404">
        <v>4837.1734328968396</v>
      </c>
      <c r="K17404">
        <v>3710.17343289684</v>
      </c>
      <c r="L17404">
        <f t="shared" si="271"/>
        <v>4.2941822140009724E-2</v>
      </c>
    </row>
    <row r="17405" spans="1:12" x14ac:dyDescent="0.3">
      <c r="A17405">
        <v>5669</v>
      </c>
      <c r="B17405">
        <v>5</v>
      </c>
      <c r="C17405" t="s">
        <v>692</v>
      </c>
      <c r="D17405" t="s">
        <v>692</v>
      </c>
      <c r="E17405">
        <v>1</v>
      </c>
      <c r="F17405">
        <v>1</v>
      </c>
      <c r="G17405">
        <v>1</v>
      </c>
      <c r="H17405">
        <v>4677</v>
      </c>
      <c r="I17405">
        <v>8462.4244279805607</v>
      </c>
      <c r="K17405">
        <v>3785.4244279805598</v>
      </c>
      <c r="L17405">
        <f t="shared" si="271"/>
        <v>4.381278273125648E-2</v>
      </c>
    </row>
    <row r="17406" spans="1:12" x14ac:dyDescent="0.3">
      <c r="A17406">
        <v>567</v>
      </c>
      <c r="B17406">
        <v>5</v>
      </c>
      <c r="C17406" t="s">
        <v>692</v>
      </c>
      <c r="D17406" t="s">
        <v>692</v>
      </c>
      <c r="E17406">
        <v>1</v>
      </c>
      <c r="F17406">
        <v>1</v>
      </c>
      <c r="G17406">
        <v>1</v>
      </c>
      <c r="H17406">
        <v>8989</v>
      </c>
      <c r="I17406">
        <v>7079.0167144299603</v>
      </c>
      <c r="K17406">
        <v>1909.9832855700299</v>
      </c>
      <c r="L17406">
        <f t="shared" si="271"/>
        <v>2.2106288027430903E-2</v>
      </c>
    </row>
    <row r="17407" spans="1:12" x14ac:dyDescent="0.3">
      <c r="A17407">
        <v>5670</v>
      </c>
      <c r="B17407">
        <v>5</v>
      </c>
      <c r="C17407" t="s">
        <v>692</v>
      </c>
      <c r="D17407" t="s">
        <v>692</v>
      </c>
      <c r="E17407">
        <v>1</v>
      </c>
      <c r="F17407">
        <v>1</v>
      </c>
      <c r="G17407">
        <v>1</v>
      </c>
      <c r="H17407">
        <v>5607</v>
      </c>
      <c r="I17407">
        <v>7263.0037971674501</v>
      </c>
      <c r="K17407">
        <v>1656.0037971674501</v>
      </c>
      <c r="L17407">
        <f t="shared" si="271"/>
        <v>1.9166710615364006E-2</v>
      </c>
    </row>
    <row r="17408" spans="1:12" x14ac:dyDescent="0.3">
      <c r="A17408">
        <v>5671</v>
      </c>
      <c r="B17408">
        <v>5</v>
      </c>
      <c r="C17408" t="s">
        <v>692</v>
      </c>
      <c r="D17408" t="s">
        <v>692</v>
      </c>
      <c r="E17408">
        <v>1</v>
      </c>
      <c r="F17408">
        <v>1</v>
      </c>
      <c r="G17408">
        <v>1</v>
      </c>
      <c r="H17408">
        <v>9516</v>
      </c>
      <c r="I17408">
        <v>9386.0253777681792</v>
      </c>
      <c r="K17408">
        <v>129.97462223181299</v>
      </c>
      <c r="L17408">
        <f t="shared" si="271"/>
        <v>1.5043359054607984E-3</v>
      </c>
    </row>
    <row r="17409" spans="1:12" x14ac:dyDescent="0.3">
      <c r="A17409">
        <v>5672</v>
      </c>
      <c r="B17409">
        <v>5</v>
      </c>
      <c r="C17409" t="s">
        <v>692</v>
      </c>
      <c r="D17409" t="s">
        <v>692</v>
      </c>
      <c r="E17409">
        <v>1</v>
      </c>
      <c r="F17409">
        <v>1</v>
      </c>
      <c r="G17409">
        <v>1</v>
      </c>
      <c r="H17409">
        <v>1182</v>
      </c>
      <c r="I17409">
        <v>4841.2534790501804</v>
      </c>
      <c r="K17409">
        <v>3659.25347905018</v>
      </c>
      <c r="L17409">
        <f t="shared" si="271"/>
        <v>4.2352470822340046E-2</v>
      </c>
    </row>
    <row r="17410" spans="1:12" x14ac:dyDescent="0.3">
      <c r="A17410">
        <v>5673</v>
      </c>
      <c r="B17410">
        <v>5</v>
      </c>
      <c r="C17410" t="s">
        <v>692</v>
      </c>
      <c r="D17410" t="s">
        <v>692</v>
      </c>
      <c r="E17410">
        <v>1</v>
      </c>
      <c r="F17410">
        <v>1</v>
      </c>
      <c r="G17410">
        <v>1</v>
      </c>
      <c r="H17410">
        <v>3114</v>
      </c>
      <c r="I17410">
        <v>8828.1383770279899</v>
      </c>
      <c r="K17410">
        <v>5714.1383770279899</v>
      </c>
      <c r="L17410">
        <f t="shared" si="271"/>
        <v>6.6135860845231362E-2</v>
      </c>
    </row>
    <row r="17411" spans="1:12" x14ac:dyDescent="0.3">
      <c r="A17411">
        <v>5674</v>
      </c>
      <c r="B17411">
        <v>5</v>
      </c>
      <c r="C17411" t="s">
        <v>692</v>
      </c>
      <c r="D17411" t="s">
        <v>692</v>
      </c>
      <c r="E17411">
        <v>1</v>
      </c>
      <c r="F17411">
        <v>1</v>
      </c>
      <c r="G17411">
        <v>1</v>
      </c>
      <c r="H17411">
        <v>1374</v>
      </c>
      <c r="I17411">
        <v>7753.1749942702099</v>
      </c>
      <c r="K17411">
        <v>6379.1749942702099</v>
      </c>
      <c r="L17411">
        <f t="shared" ref="L17411:L17474" si="272">K17411/86400</f>
        <v>7.3833043915164473E-2</v>
      </c>
    </row>
    <row r="17412" spans="1:12" x14ac:dyDescent="0.3">
      <c r="A17412">
        <v>5675</v>
      </c>
      <c r="B17412">
        <v>5</v>
      </c>
      <c r="C17412" t="s">
        <v>692</v>
      </c>
      <c r="D17412" t="s">
        <v>692</v>
      </c>
      <c r="E17412">
        <v>1</v>
      </c>
      <c r="F17412">
        <v>1</v>
      </c>
      <c r="G17412">
        <v>1</v>
      </c>
      <c r="H17412">
        <v>225</v>
      </c>
      <c r="I17412">
        <v>7422.9060078488801</v>
      </c>
      <c r="K17412">
        <v>7197.9060078488801</v>
      </c>
      <c r="L17412">
        <f t="shared" si="272"/>
        <v>8.3309097313065739E-2</v>
      </c>
    </row>
    <row r="17413" spans="1:12" x14ac:dyDescent="0.3">
      <c r="A17413">
        <v>5676</v>
      </c>
      <c r="B17413">
        <v>5</v>
      </c>
      <c r="C17413" t="s">
        <v>692</v>
      </c>
      <c r="D17413" t="s">
        <v>692</v>
      </c>
      <c r="E17413">
        <v>1</v>
      </c>
      <c r="F17413">
        <v>1</v>
      </c>
      <c r="G17413">
        <v>1</v>
      </c>
      <c r="H17413">
        <v>3571</v>
      </c>
      <c r="I17413">
        <v>6604.1623167535499</v>
      </c>
      <c r="K17413">
        <v>3033.1623167535499</v>
      </c>
      <c r="L17413">
        <f t="shared" si="272"/>
        <v>3.5106045332795717E-2</v>
      </c>
    </row>
    <row r="17414" spans="1:12" x14ac:dyDescent="0.3">
      <c r="A17414">
        <v>5678</v>
      </c>
      <c r="B17414">
        <v>5</v>
      </c>
      <c r="C17414" t="s">
        <v>692</v>
      </c>
      <c r="D17414" t="s">
        <v>692</v>
      </c>
      <c r="E17414">
        <v>1</v>
      </c>
      <c r="F17414">
        <v>1</v>
      </c>
      <c r="G17414">
        <v>1</v>
      </c>
      <c r="H17414">
        <v>871</v>
      </c>
      <c r="I17414">
        <v>4851.5585520549403</v>
      </c>
      <c r="K17414">
        <v>3980.5585520549398</v>
      </c>
      <c r="L17414">
        <f t="shared" si="272"/>
        <v>4.6071279537672913E-2</v>
      </c>
    </row>
    <row r="17415" spans="1:12" x14ac:dyDescent="0.3">
      <c r="A17415">
        <v>5679</v>
      </c>
      <c r="B17415">
        <v>5</v>
      </c>
      <c r="C17415" t="s">
        <v>698</v>
      </c>
      <c r="D17415" t="s">
        <v>692</v>
      </c>
      <c r="E17415">
        <v>0.5</v>
      </c>
      <c r="F17415">
        <v>0.5</v>
      </c>
      <c r="G17415">
        <v>0.33333333333333298</v>
      </c>
      <c r="H17415">
        <v>1069</v>
      </c>
      <c r="I17415">
        <v>8641.6963984039194</v>
      </c>
      <c r="K17415">
        <v>7572.6963984039203</v>
      </c>
      <c r="L17415">
        <f t="shared" si="272"/>
        <v>8.7646949055600928E-2</v>
      </c>
    </row>
    <row r="17416" spans="1:12" x14ac:dyDescent="0.3">
      <c r="A17416">
        <v>568</v>
      </c>
      <c r="B17416">
        <v>5</v>
      </c>
      <c r="C17416" t="s">
        <v>300</v>
      </c>
      <c r="D17416" t="s">
        <v>300</v>
      </c>
      <c r="E17416">
        <v>1</v>
      </c>
      <c r="F17416">
        <v>1</v>
      </c>
      <c r="G17416">
        <v>1</v>
      </c>
      <c r="H17416">
        <v>70418</v>
      </c>
      <c r="I17416">
        <v>141516.32368246699</v>
      </c>
      <c r="K17416">
        <v>71098.323682467293</v>
      </c>
      <c r="L17416">
        <f t="shared" si="272"/>
        <v>0.82289726484337145</v>
      </c>
    </row>
    <row r="17417" spans="1:12" x14ac:dyDescent="0.3">
      <c r="A17417">
        <v>5680</v>
      </c>
      <c r="B17417">
        <v>5</v>
      </c>
      <c r="C17417" t="s">
        <v>692</v>
      </c>
      <c r="D17417" t="s">
        <v>692</v>
      </c>
      <c r="E17417">
        <v>1</v>
      </c>
      <c r="F17417">
        <v>1</v>
      </c>
      <c r="G17417">
        <v>1</v>
      </c>
      <c r="H17417">
        <v>3253</v>
      </c>
      <c r="I17417">
        <v>12543.381342619899</v>
      </c>
      <c r="K17417">
        <v>9290.3813426199195</v>
      </c>
      <c r="L17417">
        <f t="shared" si="272"/>
        <v>0.10752756183587869</v>
      </c>
    </row>
    <row r="17418" spans="1:12" x14ac:dyDescent="0.3">
      <c r="A17418">
        <v>5681</v>
      </c>
      <c r="B17418">
        <v>5</v>
      </c>
      <c r="C17418" t="s">
        <v>692</v>
      </c>
      <c r="D17418" t="s">
        <v>692</v>
      </c>
      <c r="E17418">
        <v>1</v>
      </c>
      <c r="F17418">
        <v>1</v>
      </c>
      <c r="G17418">
        <v>1</v>
      </c>
      <c r="H17418">
        <v>2327</v>
      </c>
      <c r="I17418">
        <v>7457.6977664763899</v>
      </c>
      <c r="K17418">
        <v>5130.6977664763899</v>
      </c>
      <c r="L17418">
        <f t="shared" si="272"/>
        <v>5.938307600088414E-2</v>
      </c>
    </row>
    <row r="17419" spans="1:12" x14ac:dyDescent="0.3">
      <c r="A17419">
        <v>5682</v>
      </c>
      <c r="B17419">
        <v>5</v>
      </c>
      <c r="C17419" t="s">
        <v>726</v>
      </c>
      <c r="D17419" t="s">
        <v>10</v>
      </c>
      <c r="E17419">
        <v>0.29166666666666602</v>
      </c>
      <c r="F17419">
        <v>0.29166666666666602</v>
      </c>
      <c r="G17419">
        <v>0.7</v>
      </c>
      <c r="H17419">
        <v>81999</v>
      </c>
      <c r="I17419">
        <v>30099.132032730999</v>
      </c>
      <c r="K17419">
        <v>51899.867967268998</v>
      </c>
      <c r="L17419">
        <f t="shared" si="272"/>
        <v>0.60069291628783561</v>
      </c>
    </row>
    <row r="17420" spans="1:12" x14ac:dyDescent="0.3">
      <c r="A17420">
        <v>5683</v>
      </c>
      <c r="B17420">
        <v>5</v>
      </c>
      <c r="C17420" t="s">
        <v>692</v>
      </c>
      <c r="D17420" t="s">
        <v>692</v>
      </c>
      <c r="E17420">
        <v>1</v>
      </c>
      <c r="F17420">
        <v>1</v>
      </c>
      <c r="G17420">
        <v>1</v>
      </c>
      <c r="H17420">
        <v>4693</v>
      </c>
      <c r="I17420">
        <v>4826.4782754605003</v>
      </c>
      <c r="K17420">
        <v>133.47827546050101</v>
      </c>
      <c r="L17420">
        <f t="shared" si="272"/>
        <v>1.5448874474595024E-3</v>
      </c>
    </row>
    <row r="17421" spans="1:12" x14ac:dyDescent="0.3">
      <c r="A17421">
        <v>5684</v>
      </c>
      <c r="B17421">
        <v>5</v>
      </c>
      <c r="C17421" t="s">
        <v>727</v>
      </c>
      <c r="D17421" t="s">
        <v>10</v>
      </c>
      <c r="E17421">
        <v>0.42857142857142799</v>
      </c>
      <c r="F17421">
        <v>0.42857142857142799</v>
      </c>
      <c r="G17421">
        <v>0.66666666666666596</v>
      </c>
      <c r="H17421">
        <v>38805</v>
      </c>
      <c r="I17421">
        <v>20782.6306801098</v>
      </c>
      <c r="K17421">
        <v>18022.369319890098</v>
      </c>
      <c r="L17421">
        <f t="shared" si="272"/>
        <v>0.20859223749872799</v>
      </c>
    </row>
    <row r="17422" spans="1:12" x14ac:dyDescent="0.3">
      <c r="A17422">
        <v>5685</v>
      </c>
      <c r="B17422">
        <v>5</v>
      </c>
      <c r="C17422" t="s">
        <v>692</v>
      </c>
      <c r="D17422" t="s">
        <v>692</v>
      </c>
      <c r="E17422">
        <v>1</v>
      </c>
      <c r="F17422">
        <v>1</v>
      </c>
      <c r="G17422">
        <v>1</v>
      </c>
      <c r="H17422">
        <v>4321</v>
      </c>
      <c r="I17422">
        <v>14511.879911554601</v>
      </c>
      <c r="K17422">
        <v>10190.879911554601</v>
      </c>
      <c r="L17422">
        <f t="shared" si="272"/>
        <v>0.1179499989763264</v>
      </c>
    </row>
    <row r="17423" spans="1:12" x14ac:dyDescent="0.3">
      <c r="A17423">
        <v>5686</v>
      </c>
      <c r="B17423">
        <v>5</v>
      </c>
      <c r="C17423" t="s">
        <v>692</v>
      </c>
      <c r="D17423" t="s">
        <v>692</v>
      </c>
      <c r="E17423">
        <v>1</v>
      </c>
      <c r="F17423">
        <v>1</v>
      </c>
      <c r="G17423">
        <v>1</v>
      </c>
      <c r="H17423">
        <v>3830</v>
      </c>
      <c r="I17423">
        <v>6427.45479475709</v>
      </c>
      <c r="K17423">
        <v>2597.45479475709</v>
      </c>
      <c r="L17423">
        <f t="shared" si="272"/>
        <v>3.0063134198577431E-2</v>
      </c>
    </row>
    <row r="17424" spans="1:12" x14ac:dyDescent="0.3">
      <c r="A17424">
        <v>5687</v>
      </c>
      <c r="B17424">
        <v>5</v>
      </c>
      <c r="C17424" t="s">
        <v>692</v>
      </c>
      <c r="D17424" t="s">
        <v>692</v>
      </c>
      <c r="E17424">
        <v>1</v>
      </c>
      <c r="F17424">
        <v>1</v>
      </c>
      <c r="G17424">
        <v>1</v>
      </c>
      <c r="H17424">
        <v>2622</v>
      </c>
      <c r="I17424">
        <v>6420.2448833132103</v>
      </c>
      <c r="K17424">
        <v>3798.2448833132098</v>
      </c>
      <c r="L17424">
        <f t="shared" si="272"/>
        <v>4.3961167630939928E-2</v>
      </c>
    </row>
    <row r="17425" spans="1:12" x14ac:dyDescent="0.3">
      <c r="A17425">
        <v>5688</v>
      </c>
      <c r="B17425">
        <v>5</v>
      </c>
      <c r="C17425" t="s">
        <v>692</v>
      </c>
      <c r="D17425" t="s">
        <v>692</v>
      </c>
      <c r="E17425">
        <v>1</v>
      </c>
      <c r="F17425">
        <v>1</v>
      </c>
      <c r="G17425">
        <v>1</v>
      </c>
      <c r="H17425">
        <v>111</v>
      </c>
      <c r="I17425">
        <v>8601.3556705992105</v>
      </c>
      <c r="K17425">
        <v>8490.3556705992105</v>
      </c>
      <c r="L17425">
        <f t="shared" si="272"/>
        <v>9.8268005446750115E-2</v>
      </c>
    </row>
    <row r="17426" spans="1:12" x14ac:dyDescent="0.3">
      <c r="A17426">
        <v>5689</v>
      </c>
      <c r="B17426">
        <v>5</v>
      </c>
      <c r="C17426" t="s">
        <v>692</v>
      </c>
      <c r="D17426" t="s">
        <v>692</v>
      </c>
      <c r="E17426">
        <v>1</v>
      </c>
      <c r="F17426">
        <v>1</v>
      </c>
      <c r="G17426">
        <v>1</v>
      </c>
      <c r="H17426">
        <v>2662</v>
      </c>
      <c r="I17426">
        <v>6057.2433874491098</v>
      </c>
      <c r="K17426">
        <v>3395.2433874491098</v>
      </c>
      <c r="L17426">
        <f t="shared" si="272"/>
        <v>3.9296798465846182E-2</v>
      </c>
    </row>
    <row r="17427" spans="1:12" x14ac:dyDescent="0.3">
      <c r="A17427">
        <v>5690</v>
      </c>
      <c r="B17427">
        <v>5</v>
      </c>
      <c r="C17427" t="s">
        <v>692</v>
      </c>
      <c r="D17427" t="s">
        <v>692</v>
      </c>
      <c r="E17427">
        <v>1</v>
      </c>
      <c r="F17427">
        <v>1</v>
      </c>
      <c r="G17427">
        <v>1</v>
      </c>
      <c r="H17427">
        <v>7374</v>
      </c>
      <c r="I17427">
        <v>8520.0040823426007</v>
      </c>
      <c r="K17427">
        <v>1146.0040823426</v>
      </c>
      <c r="L17427">
        <f t="shared" si="272"/>
        <v>1.3263936138224536E-2</v>
      </c>
    </row>
    <row r="17428" spans="1:12" x14ac:dyDescent="0.3">
      <c r="A17428">
        <v>5691</v>
      </c>
      <c r="B17428">
        <v>5</v>
      </c>
      <c r="C17428" t="s">
        <v>692</v>
      </c>
      <c r="D17428" t="s">
        <v>692</v>
      </c>
      <c r="E17428">
        <v>1</v>
      </c>
      <c r="F17428">
        <v>1</v>
      </c>
      <c r="G17428">
        <v>1</v>
      </c>
      <c r="H17428">
        <v>1781</v>
      </c>
      <c r="I17428">
        <v>7029.0564029703701</v>
      </c>
      <c r="K17428">
        <v>5248.0564029703701</v>
      </c>
      <c r="L17428">
        <f t="shared" si="272"/>
        <v>6.0741393552897802E-2</v>
      </c>
    </row>
    <row r="17429" spans="1:12" x14ac:dyDescent="0.3">
      <c r="A17429">
        <v>5692</v>
      </c>
      <c r="B17429">
        <v>5</v>
      </c>
      <c r="C17429" t="s">
        <v>698</v>
      </c>
      <c r="D17429" t="s">
        <v>692</v>
      </c>
      <c r="E17429">
        <v>0.5</v>
      </c>
      <c r="F17429">
        <v>0.5</v>
      </c>
      <c r="G17429">
        <v>0.33333333333333298</v>
      </c>
      <c r="H17429">
        <v>1702</v>
      </c>
      <c r="I17429">
        <v>13679.294631840499</v>
      </c>
      <c r="K17429">
        <v>11977.294631840499</v>
      </c>
      <c r="L17429">
        <f t="shared" si="272"/>
        <v>0.1386260952759317</v>
      </c>
    </row>
    <row r="17430" spans="1:12" x14ac:dyDescent="0.3">
      <c r="A17430">
        <v>5693</v>
      </c>
      <c r="B17430">
        <v>5</v>
      </c>
      <c r="C17430" t="s">
        <v>692</v>
      </c>
      <c r="D17430" t="s">
        <v>692</v>
      </c>
      <c r="E17430">
        <v>1</v>
      </c>
      <c r="F17430">
        <v>1</v>
      </c>
      <c r="G17430">
        <v>1</v>
      </c>
      <c r="H17430">
        <v>4992</v>
      </c>
      <c r="I17430">
        <v>11737.894476252601</v>
      </c>
      <c r="K17430">
        <v>6745.8944762526899</v>
      </c>
      <c r="L17430">
        <f t="shared" si="272"/>
        <v>7.8077482364035763E-2</v>
      </c>
    </row>
    <row r="17431" spans="1:12" x14ac:dyDescent="0.3">
      <c r="A17431">
        <v>5694</v>
      </c>
      <c r="B17431">
        <v>5</v>
      </c>
      <c r="C17431" t="s">
        <v>327</v>
      </c>
      <c r="D17431" t="s">
        <v>22</v>
      </c>
      <c r="E17431">
        <v>0.5</v>
      </c>
      <c r="F17431">
        <v>0.5</v>
      </c>
      <c r="G17431">
        <v>0.66666666666666596</v>
      </c>
      <c r="H17431">
        <v>107783</v>
      </c>
      <c r="I17431">
        <v>131558.37854252901</v>
      </c>
      <c r="K17431">
        <v>23775.378542529801</v>
      </c>
      <c r="L17431">
        <f t="shared" si="272"/>
        <v>0.2751779923903912</v>
      </c>
    </row>
    <row r="17432" spans="1:12" x14ac:dyDescent="0.3">
      <c r="A17432">
        <v>5695</v>
      </c>
      <c r="B17432">
        <v>5</v>
      </c>
      <c r="C17432" t="s">
        <v>692</v>
      </c>
      <c r="D17432" t="s">
        <v>692</v>
      </c>
      <c r="E17432">
        <v>1</v>
      </c>
      <c r="F17432">
        <v>1</v>
      </c>
      <c r="G17432">
        <v>1</v>
      </c>
      <c r="H17432">
        <v>4165</v>
      </c>
      <c r="I17432">
        <v>13239.2808440348</v>
      </c>
      <c r="K17432">
        <v>9074.2808440347999</v>
      </c>
      <c r="L17432">
        <f t="shared" si="272"/>
        <v>0.10502639865781019</v>
      </c>
    </row>
    <row r="17433" spans="1:12" x14ac:dyDescent="0.3">
      <c r="A17433">
        <v>5696</v>
      </c>
      <c r="B17433">
        <v>5</v>
      </c>
      <c r="C17433" t="s">
        <v>692</v>
      </c>
      <c r="D17433" t="s">
        <v>692</v>
      </c>
      <c r="E17433">
        <v>1</v>
      </c>
      <c r="F17433">
        <v>1</v>
      </c>
      <c r="G17433">
        <v>1</v>
      </c>
      <c r="H17433">
        <v>1556</v>
      </c>
      <c r="I17433">
        <v>5195.9187642025699</v>
      </c>
      <c r="K17433">
        <v>3639.9187642025699</v>
      </c>
      <c r="L17433">
        <f t="shared" si="272"/>
        <v>4.2128689400492705E-2</v>
      </c>
    </row>
    <row r="17434" spans="1:12" x14ac:dyDescent="0.3">
      <c r="A17434">
        <v>5697</v>
      </c>
      <c r="B17434">
        <v>5</v>
      </c>
      <c r="C17434" t="s">
        <v>10</v>
      </c>
      <c r="D17434" t="s">
        <v>10</v>
      </c>
      <c r="E17434">
        <v>1</v>
      </c>
      <c r="F17434">
        <v>1</v>
      </c>
      <c r="G17434">
        <v>1</v>
      </c>
      <c r="H17434">
        <v>8058</v>
      </c>
      <c r="I17434">
        <v>7987.1440329537199</v>
      </c>
      <c r="K17434">
        <v>70.855967046270905</v>
      </c>
      <c r="L17434">
        <f t="shared" si="272"/>
        <v>8.20092211183691E-4</v>
      </c>
    </row>
    <row r="17435" spans="1:12" x14ac:dyDescent="0.3">
      <c r="A17435">
        <v>5698</v>
      </c>
      <c r="B17435">
        <v>5</v>
      </c>
      <c r="C17435" t="s">
        <v>692</v>
      </c>
      <c r="D17435" t="s">
        <v>692</v>
      </c>
      <c r="E17435">
        <v>1</v>
      </c>
      <c r="F17435">
        <v>1</v>
      </c>
      <c r="G17435">
        <v>1</v>
      </c>
      <c r="H17435">
        <v>9574</v>
      </c>
      <c r="I17435">
        <v>9915.6192862452008</v>
      </c>
      <c r="K17435">
        <v>341.61928624520402</v>
      </c>
      <c r="L17435">
        <f t="shared" si="272"/>
        <v>3.9539269241343055E-3</v>
      </c>
    </row>
    <row r="17436" spans="1:12" x14ac:dyDescent="0.3">
      <c r="A17436">
        <v>5699</v>
      </c>
      <c r="B17436">
        <v>5</v>
      </c>
      <c r="C17436" t="s">
        <v>10</v>
      </c>
      <c r="D17436" t="s">
        <v>10</v>
      </c>
      <c r="E17436">
        <v>1</v>
      </c>
      <c r="F17436">
        <v>1</v>
      </c>
      <c r="G17436">
        <v>1</v>
      </c>
      <c r="H17436">
        <v>3538</v>
      </c>
      <c r="I17436">
        <v>18868.381900355202</v>
      </c>
      <c r="K17436">
        <v>15330.3819003552</v>
      </c>
      <c r="L17436">
        <f t="shared" si="272"/>
        <v>0.17743497569855554</v>
      </c>
    </row>
    <row r="17437" spans="1:12" x14ac:dyDescent="0.3">
      <c r="A17437">
        <v>570</v>
      </c>
      <c r="B17437">
        <v>5</v>
      </c>
      <c r="C17437" t="s">
        <v>692</v>
      </c>
      <c r="D17437" t="s">
        <v>692</v>
      </c>
      <c r="E17437">
        <v>1</v>
      </c>
      <c r="F17437">
        <v>1</v>
      </c>
      <c r="G17437">
        <v>1</v>
      </c>
      <c r="H17437">
        <v>6063</v>
      </c>
      <c r="I17437">
        <v>12571.186889803001</v>
      </c>
      <c r="K17437">
        <v>6508.1868898030598</v>
      </c>
      <c r="L17437">
        <f t="shared" si="272"/>
        <v>7.5326237150498382E-2</v>
      </c>
    </row>
    <row r="17438" spans="1:12" x14ac:dyDescent="0.3">
      <c r="A17438">
        <v>5704</v>
      </c>
      <c r="B17438">
        <v>5</v>
      </c>
      <c r="C17438" t="s">
        <v>728</v>
      </c>
      <c r="D17438" t="s">
        <v>300</v>
      </c>
      <c r="E17438">
        <v>0.27272727272727199</v>
      </c>
      <c r="F17438">
        <v>0.27272727272727199</v>
      </c>
      <c r="G17438">
        <v>0.3</v>
      </c>
      <c r="H17438">
        <v>7734</v>
      </c>
      <c r="I17438">
        <v>14240.663130086699</v>
      </c>
      <c r="K17438">
        <v>6506.6631300867402</v>
      </c>
      <c r="L17438">
        <f t="shared" si="272"/>
        <v>7.5308601042670606E-2</v>
      </c>
    </row>
    <row r="17439" spans="1:12" x14ac:dyDescent="0.3">
      <c r="A17439">
        <v>571</v>
      </c>
      <c r="B17439">
        <v>5</v>
      </c>
      <c r="C17439" t="s">
        <v>692</v>
      </c>
      <c r="D17439" t="s">
        <v>692</v>
      </c>
      <c r="E17439">
        <v>1</v>
      </c>
      <c r="F17439">
        <v>1</v>
      </c>
      <c r="G17439">
        <v>1</v>
      </c>
      <c r="H17439">
        <v>3148</v>
      </c>
      <c r="I17439">
        <v>6887.7394300866099</v>
      </c>
      <c r="K17439">
        <v>3739.7394300866099</v>
      </c>
      <c r="L17439">
        <f t="shared" si="272"/>
        <v>4.3284021181557983E-2</v>
      </c>
    </row>
    <row r="17440" spans="1:12" x14ac:dyDescent="0.3">
      <c r="A17440">
        <v>5714</v>
      </c>
      <c r="B17440">
        <v>5</v>
      </c>
      <c r="C17440" t="s">
        <v>692</v>
      </c>
      <c r="D17440" t="s">
        <v>692</v>
      </c>
      <c r="E17440">
        <v>1</v>
      </c>
      <c r="F17440">
        <v>1</v>
      </c>
      <c r="G17440">
        <v>1</v>
      </c>
      <c r="H17440">
        <v>12002</v>
      </c>
      <c r="I17440">
        <v>5075.2015383013104</v>
      </c>
      <c r="K17440">
        <v>6926.7984616986796</v>
      </c>
      <c r="L17440">
        <f t="shared" si="272"/>
        <v>8.0171278491882866E-2</v>
      </c>
    </row>
    <row r="17441" spans="1:12" x14ac:dyDescent="0.3">
      <c r="A17441">
        <v>5715</v>
      </c>
      <c r="B17441">
        <v>5</v>
      </c>
      <c r="C17441" t="s">
        <v>692</v>
      </c>
      <c r="D17441" t="s">
        <v>692</v>
      </c>
      <c r="E17441">
        <v>1</v>
      </c>
      <c r="F17441">
        <v>1</v>
      </c>
      <c r="G17441">
        <v>1</v>
      </c>
      <c r="H17441">
        <v>155</v>
      </c>
      <c r="I17441">
        <v>4671.6334985519197</v>
      </c>
      <c r="K17441">
        <v>4516.6334985519197</v>
      </c>
      <c r="L17441">
        <f t="shared" si="272"/>
        <v>5.2275850677684255E-2</v>
      </c>
    </row>
    <row r="17442" spans="1:12" x14ac:dyDescent="0.3">
      <c r="A17442">
        <v>5716</v>
      </c>
      <c r="B17442">
        <v>5</v>
      </c>
      <c r="C17442" t="s">
        <v>692</v>
      </c>
      <c r="D17442" t="s">
        <v>692</v>
      </c>
      <c r="E17442">
        <v>1</v>
      </c>
      <c r="F17442">
        <v>1</v>
      </c>
      <c r="G17442">
        <v>1</v>
      </c>
      <c r="H17442">
        <v>112</v>
      </c>
      <c r="I17442">
        <v>8068.2727676432496</v>
      </c>
      <c r="K17442">
        <v>7956.2727676432496</v>
      </c>
      <c r="L17442">
        <f t="shared" si="272"/>
        <v>9.2086490366241308E-2</v>
      </c>
    </row>
    <row r="17443" spans="1:12" x14ac:dyDescent="0.3">
      <c r="A17443">
        <v>5717</v>
      </c>
      <c r="B17443">
        <v>5</v>
      </c>
      <c r="C17443" t="s">
        <v>692</v>
      </c>
      <c r="D17443" t="s">
        <v>692</v>
      </c>
      <c r="E17443">
        <v>1</v>
      </c>
      <c r="F17443">
        <v>1</v>
      </c>
      <c r="G17443">
        <v>1</v>
      </c>
      <c r="H17443">
        <v>425</v>
      </c>
      <c r="I17443">
        <v>4957.8731255548901</v>
      </c>
      <c r="K17443">
        <v>4532.8731255548901</v>
      </c>
      <c r="L17443">
        <f t="shared" si="272"/>
        <v>5.246380932355197E-2</v>
      </c>
    </row>
    <row r="17444" spans="1:12" x14ac:dyDescent="0.3">
      <c r="A17444">
        <v>5718</v>
      </c>
      <c r="B17444">
        <v>5</v>
      </c>
      <c r="C17444" t="s">
        <v>692</v>
      </c>
      <c r="D17444" t="s">
        <v>692</v>
      </c>
      <c r="E17444">
        <v>1</v>
      </c>
      <c r="F17444">
        <v>1</v>
      </c>
      <c r="G17444">
        <v>1</v>
      </c>
      <c r="H17444">
        <v>32594</v>
      </c>
      <c r="I17444">
        <v>4665.1043606200801</v>
      </c>
      <c r="K17444">
        <v>27928.895639379902</v>
      </c>
      <c r="L17444">
        <f t="shared" si="272"/>
        <v>0.32325110693726739</v>
      </c>
    </row>
    <row r="17445" spans="1:12" x14ac:dyDescent="0.3">
      <c r="A17445">
        <v>5719</v>
      </c>
      <c r="B17445">
        <v>5</v>
      </c>
      <c r="C17445" t="s">
        <v>692</v>
      </c>
      <c r="D17445" t="s">
        <v>692</v>
      </c>
      <c r="E17445">
        <v>1</v>
      </c>
      <c r="F17445">
        <v>1</v>
      </c>
      <c r="G17445">
        <v>1</v>
      </c>
      <c r="H17445">
        <v>355</v>
      </c>
      <c r="I17445">
        <v>4576.1849409203696</v>
      </c>
      <c r="K17445">
        <v>4221.1849409203696</v>
      </c>
      <c r="L17445">
        <f t="shared" si="272"/>
        <v>4.8856307186578352E-2</v>
      </c>
    </row>
    <row r="17446" spans="1:12" x14ac:dyDescent="0.3">
      <c r="A17446">
        <v>572</v>
      </c>
      <c r="B17446">
        <v>5</v>
      </c>
      <c r="C17446" t="s">
        <v>692</v>
      </c>
      <c r="D17446" t="s">
        <v>692</v>
      </c>
      <c r="E17446">
        <v>1</v>
      </c>
      <c r="F17446">
        <v>1</v>
      </c>
      <c r="G17446">
        <v>1</v>
      </c>
      <c r="H17446">
        <v>5916</v>
      </c>
      <c r="I17446">
        <v>12661.7764416072</v>
      </c>
      <c r="K17446">
        <v>6745.7764416072696</v>
      </c>
      <c r="L17446">
        <f t="shared" si="272"/>
        <v>7.8076116222306355E-2</v>
      </c>
    </row>
    <row r="17447" spans="1:12" x14ac:dyDescent="0.3">
      <c r="A17447">
        <v>5720</v>
      </c>
      <c r="B17447">
        <v>5</v>
      </c>
      <c r="C17447" t="s">
        <v>692</v>
      </c>
      <c r="D17447" t="s">
        <v>692</v>
      </c>
      <c r="E17447">
        <v>1</v>
      </c>
      <c r="F17447">
        <v>1</v>
      </c>
      <c r="G17447">
        <v>1</v>
      </c>
      <c r="H17447">
        <v>3418</v>
      </c>
      <c r="I17447">
        <v>5269.2188453414501</v>
      </c>
      <c r="K17447">
        <v>1851.2188453414501</v>
      </c>
      <c r="L17447">
        <f t="shared" si="272"/>
        <v>2.142614404330382E-2</v>
      </c>
    </row>
    <row r="17448" spans="1:12" x14ac:dyDescent="0.3">
      <c r="A17448">
        <v>5721</v>
      </c>
      <c r="B17448">
        <v>5</v>
      </c>
      <c r="C17448" t="s">
        <v>692</v>
      </c>
      <c r="D17448" t="s">
        <v>692</v>
      </c>
      <c r="E17448">
        <v>1</v>
      </c>
      <c r="F17448">
        <v>1</v>
      </c>
      <c r="G17448">
        <v>1</v>
      </c>
      <c r="H17448">
        <v>1339</v>
      </c>
      <c r="I17448">
        <v>4922.9221771709699</v>
      </c>
      <c r="K17448">
        <v>3583.9221771709699</v>
      </c>
      <c r="L17448">
        <f t="shared" si="272"/>
        <v>4.1480580754293631E-2</v>
      </c>
    </row>
    <row r="17449" spans="1:12" x14ac:dyDescent="0.3">
      <c r="A17449">
        <v>5722</v>
      </c>
      <c r="B17449">
        <v>5</v>
      </c>
      <c r="C17449" t="s">
        <v>692</v>
      </c>
      <c r="D17449" t="s">
        <v>692</v>
      </c>
      <c r="E17449">
        <v>1</v>
      </c>
      <c r="F17449">
        <v>1</v>
      </c>
      <c r="G17449">
        <v>1</v>
      </c>
      <c r="H17449">
        <v>79</v>
      </c>
      <c r="I17449">
        <v>4503.2773625914597</v>
      </c>
      <c r="K17449">
        <v>4424.2773625914597</v>
      </c>
      <c r="L17449">
        <f t="shared" si="272"/>
        <v>5.1206913918882636E-2</v>
      </c>
    </row>
    <row r="17450" spans="1:12" x14ac:dyDescent="0.3">
      <c r="A17450">
        <v>5723</v>
      </c>
      <c r="B17450">
        <v>5</v>
      </c>
      <c r="C17450" t="s">
        <v>692</v>
      </c>
      <c r="D17450" t="s">
        <v>692</v>
      </c>
      <c r="E17450">
        <v>1</v>
      </c>
      <c r="F17450">
        <v>1</v>
      </c>
      <c r="G17450">
        <v>1</v>
      </c>
      <c r="H17450">
        <v>2965</v>
      </c>
      <c r="I17450">
        <v>4458.5847629042701</v>
      </c>
      <c r="K17450">
        <v>1493.5847629042701</v>
      </c>
      <c r="L17450">
        <f t="shared" si="272"/>
        <v>1.7286860681762384E-2</v>
      </c>
    </row>
    <row r="17451" spans="1:12" x14ac:dyDescent="0.3">
      <c r="A17451">
        <v>5724</v>
      </c>
      <c r="B17451">
        <v>5</v>
      </c>
      <c r="C17451" t="s">
        <v>692</v>
      </c>
      <c r="D17451" t="s">
        <v>692</v>
      </c>
      <c r="E17451">
        <v>1</v>
      </c>
      <c r="F17451">
        <v>1</v>
      </c>
      <c r="G17451">
        <v>1</v>
      </c>
      <c r="H17451">
        <v>35</v>
      </c>
      <c r="I17451">
        <v>5823.1777345495902</v>
      </c>
      <c r="K17451">
        <v>5788.1777345495902</v>
      </c>
      <c r="L17451">
        <f t="shared" si="272"/>
        <v>6.6992797853583225E-2</v>
      </c>
    </row>
    <row r="17452" spans="1:12" x14ac:dyDescent="0.3">
      <c r="A17452">
        <v>5726</v>
      </c>
      <c r="B17452">
        <v>5</v>
      </c>
      <c r="C17452" t="s">
        <v>22</v>
      </c>
      <c r="D17452" t="s">
        <v>22</v>
      </c>
      <c r="E17452">
        <v>1</v>
      </c>
      <c r="F17452">
        <v>1</v>
      </c>
      <c r="G17452">
        <v>1</v>
      </c>
      <c r="H17452">
        <v>3659</v>
      </c>
      <c r="I17452">
        <v>7733.1491284756503</v>
      </c>
      <c r="K17452">
        <v>4074.1491284756498</v>
      </c>
      <c r="L17452">
        <f t="shared" si="272"/>
        <v>4.7154503801801501E-2</v>
      </c>
    </row>
    <row r="17453" spans="1:12" x14ac:dyDescent="0.3">
      <c r="A17453">
        <v>5727</v>
      </c>
      <c r="B17453">
        <v>5</v>
      </c>
      <c r="C17453" t="s">
        <v>692</v>
      </c>
      <c r="D17453" t="s">
        <v>692</v>
      </c>
      <c r="E17453">
        <v>1</v>
      </c>
      <c r="F17453">
        <v>1</v>
      </c>
      <c r="G17453">
        <v>1</v>
      </c>
      <c r="H17453">
        <v>4888</v>
      </c>
      <c r="I17453">
        <v>5755.8904071004199</v>
      </c>
      <c r="K17453">
        <v>867.89040710042605</v>
      </c>
      <c r="L17453">
        <f t="shared" si="272"/>
        <v>1.0045027859958635E-2</v>
      </c>
    </row>
    <row r="17454" spans="1:12" x14ac:dyDescent="0.3">
      <c r="A17454">
        <v>573</v>
      </c>
      <c r="B17454">
        <v>5</v>
      </c>
      <c r="C17454" t="s">
        <v>692</v>
      </c>
      <c r="D17454" t="s">
        <v>692</v>
      </c>
      <c r="E17454">
        <v>1</v>
      </c>
      <c r="F17454">
        <v>1</v>
      </c>
      <c r="G17454">
        <v>1</v>
      </c>
      <c r="H17454">
        <v>2695</v>
      </c>
      <c r="I17454">
        <v>5365.5911630520804</v>
      </c>
      <c r="K17454">
        <v>2670.59116305208</v>
      </c>
      <c r="L17454">
        <f t="shared" si="272"/>
        <v>3.0909619942732409E-2</v>
      </c>
    </row>
    <row r="17455" spans="1:12" x14ac:dyDescent="0.3">
      <c r="A17455">
        <v>5730</v>
      </c>
      <c r="B17455">
        <v>5</v>
      </c>
      <c r="C17455" t="s">
        <v>692</v>
      </c>
      <c r="D17455" t="s">
        <v>692</v>
      </c>
      <c r="E17455">
        <v>1</v>
      </c>
      <c r="F17455">
        <v>1</v>
      </c>
      <c r="G17455">
        <v>1</v>
      </c>
      <c r="H17455">
        <v>51</v>
      </c>
      <c r="I17455">
        <v>5339.5710441623696</v>
      </c>
      <c r="K17455">
        <v>5288.5710441623696</v>
      </c>
      <c r="L17455">
        <f t="shared" si="272"/>
        <v>6.1210313011138537E-2</v>
      </c>
    </row>
    <row r="17456" spans="1:12" x14ac:dyDescent="0.3">
      <c r="A17456">
        <v>5731</v>
      </c>
      <c r="B17456">
        <v>5</v>
      </c>
      <c r="C17456" t="s">
        <v>698</v>
      </c>
      <c r="D17456" t="s">
        <v>692</v>
      </c>
      <c r="E17456">
        <v>0.5</v>
      </c>
      <c r="F17456">
        <v>0.5</v>
      </c>
      <c r="G17456">
        <v>0.33333333333333298</v>
      </c>
      <c r="H17456">
        <v>42</v>
      </c>
      <c r="I17456">
        <v>7637.7658670601804</v>
      </c>
      <c r="K17456">
        <v>7595.7658670601804</v>
      </c>
      <c r="L17456">
        <f t="shared" si="272"/>
        <v>8.7913956794678019E-2</v>
      </c>
    </row>
    <row r="17457" spans="1:12" x14ac:dyDescent="0.3">
      <c r="A17457">
        <v>5732</v>
      </c>
      <c r="B17457">
        <v>5</v>
      </c>
      <c r="C17457" t="s">
        <v>692</v>
      </c>
      <c r="D17457" t="s">
        <v>692</v>
      </c>
      <c r="E17457">
        <v>1</v>
      </c>
      <c r="F17457">
        <v>1</v>
      </c>
      <c r="G17457">
        <v>1</v>
      </c>
      <c r="H17457">
        <v>1064</v>
      </c>
      <c r="I17457">
        <v>4714.81654645859</v>
      </c>
      <c r="K17457">
        <v>3650.81654645859</v>
      </c>
      <c r="L17457">
        <f t="shared" si="272"/>
        <v>4.2254821139567016E-2</v>
      </c>
    </row>
    <row r="17458" spans="1:12" x14ac:dyDescent="0.3">
      <c r="A17458">
        <v>5733</v>
      </c>
      <c r="B17458">
        <v>5</v>
      </c>
      <c r="C17458" t="s">
        <v>692</v>
      </c>
      <c r="D17458" t="s">
        <v>692</v>
      </c>
      <c r="E17458">
        <v>1</v>
      </c>
      <c r="F17458">
        <v>1</v>
      </c>
      <c r="G17458">
        <v>1</v>
      </c>
      <c r="H17458">
        <v>39</v>
      </c>
      <c r="I17458">
        <v>4563.4375475965699</v>
      </c>
      <c r="K17458">
        <v>4524.4375475965699</v>
      </c>
      <c r="L17458">
        <f t="shared" si="272"/>
        <v>5.2366175319404747E-2</v>
      </c>
    </row>
    <row r="17459" spans="1:12" x14ac:dyDescent="0.3">
      <c r="A17459">
        <v>5734</v>
      </c>
      <c r="B17459">
        <v>5</v>
      </c>
      <c r="C17459" t="s">
        <v>692</v>
      </c>
      <c r="D17459" t="s">
        <v>692</v>
      </c>
      <c r="E17459">
        <v>1</v>
      </c>
      <c r="F17459">
        <v>1</v>
      </c>
      <c r="G17459">
        <v>1</v>
      </c>
      <c r="H17459">
        <v>968</v>
      </c>
      <c r="I17459">
        <v>4653.0650684839402</v>
      </c>
      <c r="K17459">
        <v>3685.0650684839402</v>
      </c>
      <c r="L17459">
        <f t="shared" si="272"/>
        <v>4.2651216070415977E-2</v>
      </c>
    </row>
    <row r="17460" spans="1:12" x14ac:dyDescent="0.3">
      <c r="A17460">
        <v>5735</v>
      </c>
      <c r="B17460">
        <v>5</v>
      </c>
      <c r="C17460" t="s">
        <v>692</v>
      </c>
      <c r="D17460" t="s">
        <v>692</v>
      </c>
      <c r="E17460">
        <v>1</v>
      </c>
      <c r="F17460">
        <v>1</v>
      </c>
      <c r="G17460">
        <v>1</v>
      </c>
      <c r="H17460">
        <v>3924</v>
      </c>
      <c r="I17460">
        <v>4625.4787473003198</v>
      </c>
      <c r="K17460">
        <v>701.47874730032299</v>
      </c>
      <c r="L17460">
        <f t="shared" si="272"/>
        <v>8.118966982642627E-3</v>
      </c>
    </row>
    <row r="17461" spans="1:12" x14ac:dyDescent="0.3">
      <c r="A17461">
        <v>5736</v>
      </c>
      <c r="B17461">
        <v>5</v>
      </c>
      <c r="C17461" t="s">
        <v>692</v>
      </c>
      <c r="D17461" t="s">
        <v>692</v>
      </c>
      <c r="E17461">
        <v>1</v>
      </c>
      <c r="F17461">
        <v>1</v>
      </c>
      <c r="G17461">
        <v>1</v>
      </c>
      <c r="H17461">
        <v>6269</v>
      </c>
      <c r="I17461">
        <v>5225.5886392735802</v>
      </c>
      <c r="K17461">
        <v>1043.4113607264101</v>
      </c>
      <c r="L17461">
        <f t="shared" si="272"/>
        <v>1.2076520378777895E-2</v>
      </c>
    </row>
    <row r="17462" spans="1:12" x14ac:dyDescent="0.3">
      <c r="A17462">
        <v>5737</v>
      </c>
      <c r="B17462">
        <v>5</v>
      </c>
      <c r="C17462" t="s">
        <v>692</v>
      </c>
      <c r="D17462" t="s">
        <v>692</v>
      </c>
      <c r="E17462">
        <v>1</v>
      </c>
      <c r="F17462">
        <v>1</v>
      </c>
      <c r="G17462">
        <v>1</v>
      </c>
      <c r="H17462">
        <v>36</v>
      </c>
      <c r="I17462">
        <v>5341.4239452124202</v>
      </c>
      <c r="K17462">
        <v>5305.4239452124202</v>
      </c>
      <c r="L17462">
        <f t="shared" si="272"/>
        <v>6.1405369736254864E-2</v>
      </c>
    </row>
    <row r="17463" spans="1:12" x14ac:dyDescent="0.3">
      <c r="A17463">
        <v>5738</v>
      </c>
      <c r="B17463">
        <v>5</v>
      </c>
      <c r="C17463" t="s">
        <v>692</v>
      </c>
      <c r="D17463" t="s">
        <v>692</v>
      </c>
      <c r="E17463">
        <v>1</v>
      </c>
      <c r="F17463">
        <v>1</v>
      </c>
      <c r="G17463">
        <v>1</v>
      </c>
      <c r="H17463">
        <v>1246</v>
      </c>
      <c r="I17463">
        <v>4554.2965610217298</v>
      </c>
      <c r="K17463">
        <v>3308.2965610217302</v>
      </c>
      <c r="L17463">
        <f t="shared" si="272"/>
        <v>3.8290469456270022E-2</v>
      </c>
    </row>
    <row r="17464" spans="1:12" x14ac:dyDescent="0.3">
      <c r="A17464">
        <v>5740</v>
      </c>
      <c r="B17464">
        <v>5</v>
      </c>
      <c r="C17464" t="s">
        <v>692</v>
      </c>
      <c r="D17464" t="s">
        <v>692</v>
      </c>
      <c r="E17464">
        <v>1</v>
      </c>
      <c r="F17464">
        <v>1</v>
      </c>
      <c r="G17464">
        <v>1</v>
      </c>
      <c r="H17464">
        <v>1735</v>
      </c>
      <c r="I17464">
        <v>5119.7995189346502</v>
      </c>
      <c r="K17464">
        <v>3384.7995189346502</v>
      </c>
      <c r="L17464">
        <f t="shared" si="272"/>
        <v>3.9175920358039934E-2</v>
      </c>
    </row>
    <row r="17465" spans="1:12" x14ac:dyDescent="0.3">
      <c r="A17465">
        <v>5741</v>
      </c>
      <c r="B17465">
        <v>5</v>
      </c>
      <c r="C17465" t="s">
        <v>692</v>
      </c>
      <c r="D17465" t="s">
        <v>692</v>
      </c>
      <c r="E17465">
        <v>1</v>
      </c>
      <c r="F17465">
        <v>1</v>
      </c>
      <c r="G17465">
        <v>1</v>
      </c>
      <c r="H17465">
        <v>3029</v>
      </c>
      <c r="I17465">
        <v>4939.4078997839897</v>
      </c>
      <c r="K17465">
        <v>1910.4078997839899</v>
      </c>
      <c r="L17465">
        <f t="shared" si="272"/>
        <v>2.2111202543796178E-2</v>
      </c>
    </row>
    <row r="17466" spans="1:12" x14ac:dyDescent="0.3">
      <c r="A17466">
        <v>5742</v>
      </c>
      <c r="B17466">
        <v>5</v>
      </c>
      <c r="C17466" t="s">
        <v>692</v>
      </c>
      <c r="D17466" t="s">
        <v>692</v>
      </c>
      <c r="E17466">
        <v>1</v>
      </c>
      <c r="F17466">
        <v>1</v>
      </c>
      <c r="G17466">
        <v>1</v>
      </c>
      <c r="H17466">
        <v>49</v>
      </c>
      <c r="I17466">
        <v>4483.1389212836302</v>
      </c>
      <c r="K17466">
        <v>4434.1389212836302</v>
      </c>
      <c r="L17466">
        <f t="shared" si="272"/>
        <v>5.1321052329671643E-2</v>
      </c>
    </row>
    <row r="17467" spans="1:12" x14ac:dyDescent="0.3">
      <c r="A17467">
        <v>5743</v>
      </c>
      <c r="B17467">
        <v>5</v>
      </c>
      <c r="C17467" t="s">
        <v>692</v>
      </c>
      <c r="D17467" t="s">
        <v>692</v>
      </c>
      <c r="E17467">
        <v>1</v>
      </c>
      <c r="F17467">
        <v>1</v>
      </c>
      <c r="G17467">
        <v>1</v>
      </c>
      <c r="H17467">
        <v>3128</v>
      </c>
      <c r="I17467">
        <v>9106.7510432366398</v>
      </c>
      <c r="K17467">
        <v>5978.7510432366398</v>
      </c>
      <c r="L17467">
        <f t="shared" si="272"/>
        <v>6.9198507444868509E-2</v>
      </c>
    </row>
    <row r="17468" spans="1:12" x14ac:dyDescent="0.3">
      <c r="A17468">
        <v>5744</v>
      </c>
      <c r="B17468">
        <v>5</v>
      </c>
      <c r="C17468" t="s">
        <v>692</v>
      </c>
      <c r="D17468" t="s">
        <v>692</v>
      </c>
      <c r="E17468">
        <v>1</v>
      </c>
      <c r="F17468">
        <v>1</v>
      </c>
      <c r="G17468">
        <v>1</v>
      </c>
      <c r="H17468">
        <v>48</v>
      </c>
      <c r="I17468">
        <v>4892.9302950195797</v>
      </c>
      <c r="K17468">
        <v>4844.9302950195797</v>
      </c>
      <c r="L17468">
        <f t="shared" si="272"/>
        <v>5.6075582118282175E-2</v>
      </c>
    </row>
    <row r="17469" spans="1:12" x14ac:dyDescent="0.3">
      <c r="A17469">
        <v>5745</v>
      </c>
      <c r="B17469">
        <v>5</v>
      </c>
      <c r="C17469" t="s">
        <v>692</v>
      </c>
      <c r="D17469" t="s">
        <v>692</v>
      </c>
      <c r="E17469">
        <v>1</v>
      </c>
      <c r="F17469">
        <v>1</v>
      </c>
      <c r="G17469">
        <v>1</v>
      </c>
      <c r="H17469">
        <v>556</v>
      </c>
      <c r="I17469">
        <v>5027.9601491871999</v>
      </c>
      <c r="K17469">
        <v>4471.9601491871999</v>
      </c>
      <c r="L17469">
        <f t="shared" si="272"/>
        <v>5.1758798022999999E-2</v>
      </c>
    </row>
    <row r="17470" spans="1:12" x14ac:dyDescent="0.3">
      <c r="A17470">
        <v>5746</v>
      </c>
      <c r="B17470">
        <v>5</v>
      </c>
      <c r="C17470" t="s">
        <v>344</v>
      </c>
      <c r="D17470" t="s">
        <v>22</v>
      </c>
      <c r="E17470">
        <v>0.66666666666666596</v>
      </c>
      <c r="F17470">
        <v>0.66666666666666596</v>
      </c>
      <c r="G17470">
        <v>0.75</v>
      </c>
      <c r="H17470">
        <v>3030</v>
      </c>
      <c r="I17470">
        <v>8076.9366081650596</v>
      </c>
      <c r="K17470">
        <v>5046.9366081650596</v>
      </c>
      <c r="L17470">
        <f t="shared" si="272"/>
        <v>5.8413618150058563E-2</v>
      </c>
    </row>
    <row r="17471" spans="1:12" x14ac:dyDescent="0.3">
      <c r="A17471">
        <v>5747</v>
      </c>
      <c r="B17471">
        <v>5</v>
      </c>
      <c r="C17471" t="s">
        <v>26</v>
      </c>
      <c r="D17471" t="s">
        <v>692</v>
      </c>
      <c r="E17471">
        <v>0</v>
      </c>
      <c r="F17471">
        <v>0</v>
      </c>
      <c r="G17471">
        <v>0</v>
      </c>
      <c r="H17471">
        <v>3519</v>
      </c>
      <c r="I17471">
        <v>11875.7860580087</v>
      </c>
      <c r="K17471">
        <v>8356.7860580087199</v>
      </c>
      <c r="L17471">
        <f t="shared" si="272"/>
        <v>9.6722060856582401E-2</v>
      </c>
    </row>
    <row r="17472" spans="1:12" x14ac:dyDescent="0.3">
      <c r="A17472">
        <v>5748</v>
      </c>
      <c r="B17472">
        <v>5</v>
      </c>
      <c r="C17472" t="s">
        <v>22</v>
      </c>
      <c r="D17472" t="s">
        <v>22</v>
      </c>
      <c r="E17472">
        <v>1</v>
      </c>
      <c r="F17472">
        <v>1</v>
      </c>
      <c r="G17472">
        <v>1</v>
      </c>
      <c r="H17472">
        <v>73838</v>
      </c>
      <c r="I17472">
        <v>103127.455761652</v>
      </c>
      <c r="K17472">
        <v>29289.4557616528</v>
      </c>
      <c r="L17472">
        <f t="shared" si="272"/>
        <v>0.3389983305746852</v>
      </c>
    </row>
    <row r="17473" spans="1:12" x14ac:dyDescent="0.3">
      <c r="A17473">
        <v>5749</v>
      </c>
      <c r="B17473">
        <v>5</v>
      </c>
      <c r="C17473" t="s">
        <v>692</v>
      </c>
      <c r="D17473" t="s">
        <v>692</v>
      </c>
      <c r="E17473">
        <v>1</v>
      </c>
      <c r="F17473">
        <v>1</v>
      </c>
      <c r="G17473">
        <v>1</v>
      </c>
      <c r="H17473">
        <v>7832</v>
      </c>
      <c r="I17473">
        <v>4808.1782853919403</v>
      </c>
      <c r="K17473">
        <v>3023.8217146080501</v>
      </c>
      <c r="L17473">
        <f t="shared" si="272"/>
        <v>3.4997936511667244E-2</v>
      </c>
    </row>
    <row r="17474" spans="1:12" x14ac:dyDescent="0.3">
      <c r="A17474">
        <v>575</v>
      </c>
      <c r="B17474">
        <v>5</v>
      </c>
      <c r="C17474" t="s">
        <v>692</v>
      </c>
      <c r="D17474" t="s">
        <v>692</v>
      </c>
      <c r="E17474">
        <v>1</v>
      </c>
      <c r="F17474">
        <v>1</v>
      </c>
      <c r="G17474">
        <v>1</v>
      </c>
      <c r="H17474">
        <v>41</v>
      </c>
      <c r="I17474">
        <v>4758.8444548499201</v>
      </c>
      <c r="K17474">
        <v>4717.8444548499201</v>
      </c>
      <c r="L17474">
        <f t="shared" si="272"/>
        <v>5.4604681190392593E-2</v>
      </c>
    </row>
    <row r="17475" spans="1:12" x14ac:dyDescent="0.3">
      <c r="A17475">
        <v>5750</v>
      </c>
      <c r="B17475">
        <v>5</v>
      </c>
      <c r="C17475" t="s">
        <v>692</v>
      </c>
      <c r="D17475" t="s">
        <v>692</v>
      </c>
      <c r="E17475">
        <v>1</v>
      </c>
      <c r="F17475">
        <v>1</v>
      </c>
      <c r="G17475">
        <v>1</v>
      </c>
      <c r="H17475">
        <v>22481</v>
      </c>
      <c r="I17475">
        <v>13223.7103567171</v>
      </c>
      <c r="K17475">
        <v>9257.2896432828893</v>
      </c>
      <c r="L17475">
        <f t="shared" ref="L17475:L17538" si="273">K17475/86400</f>
        <v>0.10714455605651492</v>
      </c>
    </row>
    <row r="17476" spans="1:12" x14ac:dyDescent="0.3">
      <c r="A17476">
        <v>5751</v>
      </c>
      <c r="B17476">
        <v>5</v>
      </c>
      <c r="C17476" t="s">
        <v>729</v>
      </c>
      <c r="D17476" t="s">
        <v>22</v>
      </c>
      <c r="E17476">
        <v>0.27272727272727199</v>
      </c>
      <c r="F17476">
        <v>0.27272727272727199</v>
      </c>
      <c r="G17476">
        <v>0.3</v>
      </c>
      <c r="H17476">
        <v>28936</v>
      </c>
      <c r="I17476">
        <v>20370.340093703599</v>
      </c>
      <c r="K17476">
        <v>8565.6599062963596</v>
      </c>
      <c r="L17476">
        <f t="shared" si="273"/>
        <v>9.9139582248800456E-2</v>
      </c>
    </row>
    <row r="17477" spans="1:12" x14ac:dyDescent="0.3">
      <c r="A17477">
        <v>5752</v>
      </c>
      <c r="B17477">
        <v>5</v>
      </c>
      <c r="C17477" t="s">
        <v>692</v>
      </c>
      <c r="D17477" t="s">
        <v>692</v>
      </c>
      <c r="E17477">
        <v>1</v>
      </c>
      <c r="F17477">
        <v>1</v>
      </c>
      <c r="G17477">
        <v>1</v>
      </c>
      <c r="H17477">
        <v>4639</v>
      </c>
      <c r="I17477">
        <v>12838.801738521899</v>
      </c>
      <c r="K17477">
        <v>8199.80173852197</v>
      </c>
      <c r="L17477">
        <f t="shared" si="273"/>
        <v>9.4905112714374656E-2</v>
      </c>
    </row>
    <row r="17478" spans="1:12" x14ac:dyDescent="0.3">
      <c r="A17478">
        <v>5754</v>
      </c>
      <c r="B17478">
        <v>5</v>
      </c>
      <c r="C17478" t="s">
        <v>730</v>
      </c>
      <c r="D17478" t="s">
        <v>538</v>
      </c>
      <c r="E17478">
        <v>9.6774193548387094E-2</v>
      </c>
      <c r="F17478">
        <v>9.6774193548387094E-2</v>
      </c>
      <c r="G17478">
        <v>0.42857142857142799</v>
      </c>
      <c r="H17478">
        <v>1584</v>
      </c>
      <c r="I17478">
        <v>13203.321976004399</v>
      </c>
      <c r="K17478">
        <v>11619.321976004399</v>
      </c>
      <c r="L17478">
        <f t="shared" si="273"/>
        <v>0.13448289324079166</v>
      </c>
    </row>
    <row r="17479" spans="1:12" x14ac:dyDescent="0.3">
      <c r="A17479">
        <v>5755</v>
      </c>
      <c r="B17479">
        <v>5</v>
      </c>
      <c r="C17479" t="s">
        <v>692</v>
      </c>
      <c r="D17479" t="s">
        <v>692</v>
      </c>
      <c r="E17479">
        <v>1</v>
      </c>
      <c r="F17479">
        <v>1</v>
      </c>
      <c r="G17479">
        <v>1</v>
      </c>
      <c r="H17479">
        <v>2718</v>
      </c>
      <c r="I17479">
        <v>8929.5414658899099</v>
      </c>
      <c r="K17479">
        <v>6211.5414658899099</v>
      </c>
      <c r="L17479">
        <f t="shared" si="273"/>
        <v>7.189284104039248E-2</v>
      </c>
    </row>
    <row r="17480" spans="1:12" x14ac:dyDescent="0.3">
      <c r="A17480">
        <v>5756</v>
      </c>
      <c r="B17480">
        <v>5</v>
      </c>
      <c r="C17480" t="s">
        <v>692</v>
      </c>
      <c r="D17480" t="s">
        <v>692</v>
      </c>
      <c r="E17480">
        <v>1</v>
      </c>
      <c r="F17480">
        <v>1</v>
      </c>
      <c r="G17480">
        <v>1</v>
      </c>
      <c r="H17480">
        <v>7702</v>
      </c>
      <c r="I17480">
        <v>11386.3904348502</v>
      </c>
      <c r="K17480">
        <v>3684.3904348502301</v>
      </c>
      <c r="L17480">
        <f t="shared" si="273"/>
        <v>4.2643407810766552E-2</v>
      </c>
    </row>
    <row r="17481" spans="1:12" x14ac:dyDescent="0.3">
      <c r="A17481">
        <v>5757</v>
      </c>
      <c r="B17481">
        <v>5</v>
      </c>
      <c r="C17481" t="s">
        <v>22</v>
      </c>
      <c r="D17481" t="s">
        <v>22</v>
      </c>
      <c r="E17481">
        <v>1</v>
      </c>
      <c r="F17481">
        <v>1</v>
      </c>
      <c r="G17481">
        <v>1</v>
      </c>
      <c r="H17481">
        <v>15638</v>
      </c>
      <c r="I17481">
        <v>23748.049868835798</v>
      </c>
      <c r="K17481">
        <v>8110.0498688358703</v>
      </c>
      <c r="L17481">
        <f t="shared" si="273"/>
        <v>9.3866317926341092E-2</v>
      </c>
    </row>
    <row r="17482" spans="1:12" x14ac:dyDescent="0.3">
      <c r="A17482">
        <v>5758</v>
      </c>
      <c r="B17482">
        <v>5</v>
      </c>
      <c r="C17482" t="s">
        <v>692</v>
      </c>
      <c r="D17482" t="s">
        <v>692</v>
      </c>
      <c r="E17482">
        <v>1</v>
      </c>
      <c r="F17482">
        <v>1</v>
      </c>
      <c r="G17482">
        <v>1</v>
      </c>
      <c r="H17482">
        <v>1414</v>
      </c>
      <c r="I17482">
        <v>5726.64719443389</v>
      </c>
      <c r="K17482">
        <v>4312.64719443389</v>
      </c>
      <c r="L17482">
        <f t="shared" si="273"/>
        <v>4.9914898083725581E-2</v>
      </c>
    </row>
    <row r="17483" spans="1:12" x14ac:dyDescent="0.3">
      <c r="A17483">
        <v>5759</v>
      </c>
      <c r="B17483">
        <v>5</v>
      </c>
      <c r="C17483" t="s">
        <v>143</v>
      </c>
      <c r="D17483" t="s">
        <v>10</v>
      </c>
      <c r="E17483">
        <v>0.58333333333333304</v>
      </c>
      <c r="F17483">
        <v>0.58333333333333304</v>
      </c>
      <c r="G17483">
        <v>0.77777777777777701</v>
      </c>
      <c r="H17483">
        <v>4578</v>
      </c>
      <c r="I17483">
        <v>8218.7081152640603</v>
      </c>
      <c r="K17483">
        <v>3640.7081152640599</v>
      </c>
      <c r="L17483">
        <f t="shared" si="273"/>
        <v>4.2137825408148838E-2</v>
      </c>
    </row>
    <row r="17484" spans="1:12" x14ac:dyDescent="0.3">
      <c r="A17484">
        <v>576</v>
      </c>
      <c r="B17484">
        <v>5</v>
      </c>
      <c r="C17484" t="s">
        <v>692</v>
      </c>
      <c r="D17484" t="s">
        <v>692</v>
      </c>
      <c r="E17484">
        <v>1</v>
      </c>
      <c r="F17484">
        <v>1</v>
      </c>
      <c r="G17484">
        <v>1</v>
      </c>
      <c r="H17484">
        <v>1510</v>
      </c>
      <c r="I17484">
        <v>5816.0587541325403</v>
      </c>
      <c r="K17484">
        <v>4306.0587541325403</v>
      </c>
      <c r="L17484">
        <f t="shared" si="273"/>
        <v>4.9838642987645142E-2</v>
      </c>
    </row>
    <row r="17485" spans="1:12" x14ac:dyDescent="0.3">
      <c r="A17485">
        <v>5760</v>
      </c>
      <c r="B17485">
        <v>5</v>
      </c>
      <c r="C17485" t="s">
        <v>692</v>
      </c>
      <c r="D17485" t="s">
        <v>692</v>
      </c>
      <c r="E17485">
        <v>1</v>
      </c>
      <c r="F17485">
        <v>1</v>
      </c>
      <c r="G17485">
        <v>1</v>
      </c>
      <c r="H17485">
        <v>4996</v>
      </c>
      <c r="I17485">
        <v>12469.3455907799</v>
      </c>
      <c r="K17485">
        <v>7473.3455907799298</v>
      </c>
      <c r="L17485">
        <f t="shared" si="273"/>
        <v>8.6497055448841786E-2</v>
      </c>
    </row>
    <row r="17486" spans="1:12" x14ac:dyDescent="0.3">
      <c r="A17486">
        <v>5761</v>
      </c>
      <c r="B17486">
        <v>5</v>
      </c>
      <c r="C17486" t="s">
        <v>692</v>
      </c>
      <c r="D17486" t="s">
        <v>692</v>
      </c>
      <c r="E17486">
        <v>1</v>
      </c>
      <c r="F17486">
        <v>1</v>
      </c>
      <c r="G17486">
        <v>1</v>
      </c>
      <c r="H17486">
        <v>1419</v>
      </c>
      <c r="I17486">
        <v>8955.0645475644797</v>
      </c>
      <c r="K17486">
        <v>7536.0645475644797</v>
      </c>
      <c r="L17486">
        <f t="shared" si="273"/>
        <v>8.7222969300514805E-2</v>
      </c>
    </row>
    <row r="17487" spans="1:12" x14ac:dyDescent="0.3">
      <c r="A17487">
        <v>5762</v>
      </c>
      <c r="B17487">
        <v>5</v>
      </c>
      <c r="C17487" t="s">
        <v>10</v>
      </c>
      <c r="D17487" t="s">
        <v>10</v>
      </c>
      <c r="E17487">
        <v>1</v>
      </c>
      <c r="F17487">
        <v>1</v>
      </c>
      <c r="G17487">
        <v>1</v>
      </c>
      <c r="H17487">
        <v>256</v>
      </c>
      <c r="I17487">
        <v>17427.206624442901</v>
      </c>
      <c r="K17487">
        <v>17171.206624442901</v>
      </c>
      <c r="L17487">
        <f t="shared" si="273"/>
        <v>0.19874081741253358</v>
      </c>
    </row>
    <row r="17488" spans="1:12" x14ac:dyDescent="0.3">
      <c r="A17488">
        <v>5763</v>
      </c>
      <c r="B17488">
        <v>5</v>
      </c>
      <c r="C17488" t="s">
        <v>300</v>
      </c>
      <c r="D17488" t="s">
        <v>300</v>
      </c>
      <c r="E17488">
        <v>1</v>
      </c>
      <c r="F17488">
        <v>1</v>
      </c>
      <c r="G17488">
        <v>1</v>
      </c>
      <c r="H17488">
        <v>59883</v>
      </c>
      <c r="I17488">
        <v>100025.867602085</v>
      </c>
      <c r="K17488">
        <v>40142.867602085898</v>
      </c>
      <c r="L17488">
        <f t="shared" si="273"/>
        <v>0.46461652317229046</v>
      </c>
    </row>
    <row r="17489" spans="1:12" x14ac:dyDescent="0.3">
      <c r="A17489">
        <v>5764</v>
      </c>
      <c r="B17489">
        <v>5</v>
      </c>
      <c r="C17489" t="s">
        <v>692</v>
      </c>
      <c r="D17489" t="s">
        <v>692</v>
      </c>
      <c r="E17489">
        <v>1</v>
      </c>
      <c r="F17489">
        <v>1</v>
      </c>
      <c r="G17489">
        <v>1</v>
      </c>
      <c r="H17489">
        <v>10540</v>
      </c>
      <c r="I17489">
        <v>8324.31833606283</v>
      </c>
      <c r="K17489">
        <v>2215.68166393716</v>
      </c>
      <c r="L17489">
        <f t="shared" si="273"/>
        <v>2.5644463702976388E-2</v>
      </c>
    </row>
    <row r="17490" spans="1:12" x14ac:dyDescent="0.3">
      <c r="A17490">
        <v>5767</v>
      </c>
      <c r="B17490">
        <v>5</v>
      </c>
      <c r="C17490" t="s">
        <v>692</v>
      </c>
      <c r="D17490" t="s">
        <v>692</v>
      </c>
      <c r="E17490">
        <v>1</v>
      </c>
      <c r="F17490">
        <v>1</v>
      </c>
      <c r="G17490">
        <v>1</v>
      </c>
      <c r="H17490">
        <v>5953</v>
      </c>
      <c r="I17490">
        <v>11854.9478589186</v>
      </c>
      <c r="K17490">
        <v>5901.9478589186201</v>
      </c>
      <c r="L17490">
        <f t="shared" si="273"/>
        <v>6.8309581700446986E-2</v>
      </c>
    </row>
    <row r="17491" spans="1:12" x14ac:dyDescent="0.3">
      <c r="A17491">
        <v>5768</v>
      </c>
      <c r="B17491">
        <v>5</v>
      </c>
      <c r="C17491" t="s">
        <v>692</v>
      </c>
      <c r="D17491" t="s">
        <v>692</v>
      </c>
      <c r="E17491">
        <v>1</v>
      </c>
      <c r="F17491">
        <v>1</v>
      </c>
      <c r="G17491">
        <v>1</v>
      </c>
      <c r="H17491">
        <v>4663</v>
      </c>
      <c r="I17491">
        <v>8142.06813267294</v>
      </c>
      <c r="K17491">
        <v>3479.06813267294</v>
      </c>
      <c r="L17491">
        <f t="shared" si="273"/>
        <v>4.0266992276307173E-2</v>
      </c>
    </row>
    <row r="17492" spans="1:12" x14ac:dyDescent="0.3">
      <c r="A17492">
        <v>5769</v>
      </c>
      <c r="B17492">
        <v>5</v>
      </c>
      <c r="C17492" t="s">
        <v>692</v>
      </c>
      <c r="D17492" t="s">
        <v>692</v>
      </c>
      <c r="E17492">
        <v>1</v>
      </c>
      <c r="F17492">
        <v>1</v>
      </c>
      <c r="G17492">
        <v>1</v>
      </c>
      <c r="H17492">
        <v>4132</v>
      </c>
      <c r="I17492">
        <v>8642.2124803487495</v>
      </c>
      <c r="K17492">
        <v>4510.2124803487504</v>
      </c>
      <c r="L17492">
        <f t="shared" si="273"/>
        <v>5.22015333373698E-2</v>
      </c>
    </row>
    <row r="17493" spans="1:12" x14ac:dyDescent="0.3">
      <c r="A17493">
        <v>577</v>
      </c>
      <c r="B17493">
        <v>5</v>
      </c>
      <c r="C17493" t="s">
        <v>692</v>
      </c>
      <c r="D17493" t="s">
        <v>692</v>
      </c>
      <c r="E17493">
        <v>1</v>
      </c>
      <c r="F17493">
        <v>1</v>
      </c>
      <c r="G17493">
        <v>1</v>
      </c>
      <c r="H17493">
        <v>1210</v>
      </c>
      <c r="I17493">
        <v>7204.6930670231995</v>
      </c>
      <c r="K17493">
        <v>5994.6930670231995</v>
      </c>
      <c r="L17493">
        <f t="shared" si="273"/>
        <v>6.9383021609064816E-2</v>
      </c>
    </row>
    <row r="17494" spans="1:12" x14ac:dyDescent="0.3">
      <c r="A17494">
        <v>5770</v>
      </c>
      <c r="B17494">
        <v>5</v>
      </c>
      <c r="C17494" t="s">
        <v>692</v>
      </c>
      <c r="D17494" t="s">
        <v>692</v>
      </c>
      <c r="E17494">
        <v>1</v>
      </c>
      <c r="F17494">
        <v>1</v>
      </c>
      <c r="G17494">
        <v>1</v>
      </c>
      <c r="H17494">
        <v>4381</v>
      </c>
      <c r="I17494">
        <v>7530.3083679410802</v>
      </c>
      <c r="K17494">
        <v>3149.3083679410802</v>
      </c>
      <c r="L17494">
        <f t="shared" si="273"/>
        <v>3.645032833265139E-2</v>
      </c>
    </row>
    <row r="17495" spans="1:12" x14ac:dyDescent="0.3">
      <c r="A17495">
        <v>5771</v>
      </c>
      <c r="B17495">
        <v>5</v>
      </c>
      <c r="C17495" t="s">
        <v>692</v>
      </c>
      <c r="D17495" t="s">
        <v>692</v>
      </c>
      <c r="E17495">
        <v>1</v>
      </c>
      <c r="F17495">
        <v>1</v>
      </c>
      <c r="G17495">
        <v>1</v>
      </c>
      <c r="H17495">
        <v>85</v>
      </c>
      <c r="I17495">
        <v>7066.2873380250403</v>
      </c>
      <c r="K17495">
        <v>6981.2873380250403</v>
      </c>
      <c r="L17495">
        <f t="shared" si="273"/>
        <v>8.0801936782697231E-2</v>
      </c>
    </row>
    <row r="17496" spans="1:12" x14ac:dyDescent="0.3">
      <c r="A17496">
        <v>5772</v>
      </c>
      <c r="B17496">
        <v>5</v>
      </c>
      <c r="C17496" t="s">
        <v>692</v>
      </c>
      <c r="D17496" t="s">
        <v>692</v>
      </c>
      <c r="E17496">
        <v>1</v>
      </c>
      <c r="F17496">
        <v>1</v>
      </c>
      <c r="G17496">
        <v>1</v>
      </c>
      <c r="H17496">
        <v>26957</v>
      </c>
      <c r="I17496">
        <v>11568.6747373751</v>
      </c>
      <c r="K17496">
        <v>15388.3252626248</v>
      </c>
      <c r="L17496">
        <f t="shared" si="273"/>
        <v>0.1781056164655648</v>
      </c>
    </row>
    <row r="17497" spans="1:12" x14ac:dyDescent="0.3">
      <c r="A17497">
        <v>5773</v>
      </c>
      <c r="B17497">
        <v>5</v>
      </c>
      <c r="C17497" t="s">
        <v>218</v>
      </c>
      <c r="D17497" t="s">
        <v>16</v>
      </c>
      <c r="E17497">
        <v>0.875</v>
      </c>
      <c r="F17497">
        <v>0.875</v>
      </c>
      <c r="G17497">
        <v>0.77777777777777701</v>
      </c>
      <c r="H17497">
        <v>3220</v>
      </c>
      <c r="I17497">
        <v>18559.924873075899</v>
      </c>
      <c r="K17497">
        <v>15339.924873075901</v>
      </c>
      <c r="L17497">
        <f t="shared" si="273"/>
        <v>0.17754542677171181</v>
      </c>
    </row>
    <row r="17498" spans="1:12" x14ac:dyDescent="0.3">
      <c r="A17498">
        <v>5774</v>
      </c>
      <c r="B17498">
        <v>5</v>
      </c>
      <c r="C17498" t="s">
        <v>692</v>
      </c>
      <c r="D17498" t="s">
        <v>692</v>
      </c>
      <c r="E17498">
        <v>1</v>
      </c>
      <c r="F17498">
        <v>1</v>
      </c>
      <c r="G17498">
        <v>1</v>
      </c>
      <c r="H17498">
        <v>6948</v>
      </c>
      <c r="I17498">
        <v>7347.8185032544097</v>
      </c>
      <c r="K17498">
        <v>399.81850325441098</v>
      </c>
      <c r="L17498">
        <f t="shared" si="273"/>
        <v>4.6275289728519792E-3</v>
      </c>
    </row>
    <row r="17499" spans="1:12" x14ac:dyDescent="0.3">
      <c r="A17499">
        <v>5775</v>
      </c>
      <c r="B17499">
        <v>5</v>
      </c>
      <c r="C17499" t="s">
        <v>692</v>
      </c>
      <c r="D17499" t="s">
        <v>692</v>
      </c>
      <c r="E17499">
        <v>1</v>
      </c>
      <c r="F17499">
        <v>1</v>
      </c>
      <c r="G17499">
        <v>1</v>
      </c>
      <c r="H17499">
        <v>3880</v>
      </c>
      <c r="I17499">
        <v>6034.2311266610104</v>
      </c>
      <c r="K17499">
        <v>2154.23112666101</v>
      </c>
      <c r="L17499">
        <f t="shared" si="273"/>
        <v>2.4933230632650578E-2</v>
      </c>
    </row>
    <row r="17500" spans="1:12" x14ac:dyDescent="0.3">
      <c r="A17500">
        <v>5776</v>
      </c>
      <c r="B17500">
        <v>5</v>
      </c>
      <c r="C17500" t="s">
        <v>300</v>
      </c>
      <c r="D17500" t="s">
        <v>300</v>
      </c>
      <c r="E17500">
        <v>1</v>
      </c>
      <c r="F17500">
        <v>1</v>
      </c>
      <c r="G17500">
        <v>1</v>
      </c>
      <c r="H17500">
        <v>37452</v>
      </c>
      <c r="I17500">
        <v>107981.716488783</v>
      </c>
      <c r="K17500">
        <v>70529.716488783</v>
      </c>
      <c r="L17500">
        <f t="shared" si="273"/>
        <v>0.81631616306461807</v>
      </c>
    </row>
    <row r="17501" spans="1:12" x14ac:dyDescent="0.3">
      <c r="A17501">
        <v>5777</v>
      </c>
      <c r="B17501">
        <v>5</v>
      </c>
      <c r="C17501" t="s">
        <v>22</v>
      </c>
      <c r="D17501" t="s">
        <v>22</v>
      </c>
      <c r="E17501">
        <v>1</v>
      </c>
      <c r="F17501">
        <v>1</v>
      </c>
      <c r="G17501">
        <v>1</v>
      </c>
      <c r="H17501">
        <v>9622</v>
      </c>
      <c r="I17501">
        <v>44568.996126700702</v>
      </c>
      <c r="K17501">
        <v>34946.996126700702</v>
      </c>
      <c r="L17501">
        <f t="shared" si="273"/>
        <v>0.40447912183681367</v>
      </c>
    </row>
    <row r="17502" spans="1:12" x14ac:dyDescent="0.3">
      <c r="A17502">
        <v>5778</v>
      </c>
      <c r="B17502">
        <v>5</v>
      </c>
      <c r="C17502" t="s">
        <v>692</v>
      </c>
      <c r="D17502" t="s">
        <v>692</v>
      </c>
      <c r="E17502">
        <v>1</v>
      </c>
      <c r="F17502">
        <v>1</v>
      </c>
      <c r="G17502">
        <v>1</v>
      </c>
      <c r="H17502">
        <v>3022</v>
      </c>
      <c r="I17502">
        <v>6987.3089044660001</v>
      </c>
      <c r="K17502">
        <v>3965.3089044660001</v>
      </c>
      <c r="L17502">
        <f t="shared" si="273"/>
        <v>4.5894778986875003E-2</v>
      </c>
    </row>
    <row r="17503" spans="1:12" x14ac:dyDescent="0.3">
      <c r="A17503">
        <v>5779</v>
      </c>
      <c r="B17503">
        <v>5</v>
      </c>
      <c r="C17503" t="s">
        <v>692</v>
      </c>
      <c r="D17503" t="s">
        <v>692</v>
      </c>
      <c r="E17503">
        <v>1</v>
      </c>
      <c r="F17503">
        <v>1</v>
      </c>
      <c r="G17503">
        <v>1</v>
      </c>
      <c r="H17503">
        <v>11353</v>
      </c>
      <c r="I17503">
        <v>11498.309600229901</v>
      </c>
      <c r="K17503">
        <v>145.309600229968</v>
      </c>
      <c r="L17503">
        <f t="shared" si="273"/>
        <v>1.6818240767357408E-3</v>
      </c>
    </row>
    <row r="17504" spans="1:12" x14ac:dyDescent="0.3">
      <c r="A17504">
        <v>578</v>
      </c>
      <c r="B17504">
        <v>5</v>
      </c>
      <c r="C17504" t="s">
        <v>692</v>
      </c>
      <c r="D17504" t="s">
        <v>692</v>
      </c>
      <c r="E17504">
        <v>1</v>
      </c>
      <c r="F17504">
        <v>1</v>
      </c>
      <c r="G17504">
        <v>1</v>
      </c>
      <c r="H17504">
        <v>18849</v>
      </c>
      <c r="I17504">
        <v>10415.104383976401</v>
      </c>
      <c r="K17504">
        <v>8433.8956160235102</v>
      </c>
      <c r="L17504">
        <f t="shared" si="273"/>
        <v>9.7614532592864706E-2</v>
      </c>
    </row>
    <row r="17505" spans="1:12" x14ac:dyDescent="0.3">
      <c r="A17505">
        <v>5780</v>
      </c>
      <c r="B17505">
        <v>5</v>
      </c>
      <c r="C17505" t="s">
        <v>692</v>
      </c>
      <c r="D17505" t="s">
        <v>692</v>
      </c>
      <c r="E17505">
        <v>1</v>
      </c>
      <c r="F17505">
        <v>1</v>
      </c>
      <c r="G17505">
        <v>1</v>
      </c>
      <c r="H17505">
        <v>1997</v>
      </c>
      <c r="I17505">
        <v>9671.8332033126298</v>
      </c>
      <c r="K17505">
        <v>7674.8332033126298</v>
      </c>
      <c r="L17505">
        <f t="shared" si="273"/>
        <v>8.8829088001303583E-2</v>
      </c>
    </row>
    <row r="17506" spans="1:12" x14ac:dyDescent="0.3">
      <c r="A17506">
        <v>5781</v>
      </c>
      <c r="B17506">
        <v>5</v>
      </c>
      <c r="C17506" t="s">
        <v>692</v>
      </c>
      <c r="D17506" t="s">
        <v>692</v>
      </c>
      <c r="E17506">
        <v>1</v>
      </c>
      <c r="F17506">
        <v>1</v>
      </c>
      <c r="G17506">
        <v>1</v>
      </c>
      <c r="H17506">
        <v>1853</v>
      </c>
      <c r="I17506">
        <v>4856.1083682072704</v>
      </c>
      <c r="K17506">
        <v>3003.1083682072699</v>
      </c>
      <c r="L17506">
        <f t="shared" si="273"/>
        <v>3.475819870610266E-2</v>
      </c>
    </row>
    <row r="17507" spans="1:12" x14ac:dyDescent="0.3">
      <c r="A17507">
        <v>5782</v>
      </c>
      <c r="B17507">
        <v>5</v>
      </c>
      <c r="C17507" t="s">
        <v>692</v>
      </c>
      <c r="D17507" t="s">
        <v>692</v>
      </c>
      <c r="E17507">
        <v>1</v>
      </c>
      <c r="F17507">
        <v>1</v>
      </c>
      <c r="G17507">
        <v>1</v>
      </c>
      <c r="H17507">
        <v>2623</v>
      </c>
      <c r="I17507">
        <v>4637.9240247058497</v>
      </c>
      <c r="K17507">
        <v>2014.9240247058499</v>
      </c>
      <c r="L17507">
        <f t="shared" si="273"/>
        <v>2.3320879915576968E-2</v>
      </c>
    </row>
    <row r="17508" spans="1:12" x14ac:dyDescent="0.3">
      <c r="A17508">
        <v>5783</v>
      </c>
      <c r="B17508">
        <v>5</v>
      </c>
      <c r="C17508" t="s">
        <v>692</v>
      </c>
      <c r="D17508" t="s">
        <v>692</v>
      </c>
      <c r="E17508">
        <v>1</v>
      </c>
      <c r="F17508">
        <v>1</v>
      </c>
      <c r="G17508">
        <v>1</v>
      </c>
      <c r="H17508">
        <v>177</v>
      </c>
      <c r="I17508">
        <v>12070.1448400751</v>
      </c>
      <c r="K17508">
        <v>11893.1448400751</v>
      </c>
      <c r="L17508">
        <f t="shared" si="273"/>
        <v>0.13765213935272105</v>
      </c>
    </row>
    <row r="17509" spans="1:12" x14ac:dyDescent="0.3">
      <c r="A17509">
        <v>5784</v>
      </c>
      <c r="B17509">
        <v>5</v>
      </c>
      <c r="C17509" t="s">
        <v>692</v>
      </c>
      <c r="D17509" t="s">
        <v>692</v>
      </c>
      <c r="E17509">
        <v>1</v>
      </c>
      <c r="F17509">
        <v>1</v>
      </c>
      <c r="G17509">
        <v>1</v>
      </c>
      <c r="H17509">
        <v>5225</v>
      </c>
      <c r="I17509">
        <v>9438.6928219786805</v>
      </c>
      <c r="K17509">
        <v>4213.6928219786796</v>
      </c>
      <c r="L17509">
        <f t="shared" si="273"/>
        <v>4.8769592846975456E-2</v>
      </c>
    </row>
    <row r="17510" spans="1:12" x14ac:dyDescent="0.3">
      <c r="A17510">
        <v>5785</v>
      </c>
      <c r="B17510">
        <v>5</v>
      </c>
      <c r="C17510" t="s">
        <v>692</v>
      </c>
      <c r="D17510" t="s">
        <v>692</v>
      </c>
      <c r="E17510">
        <v>1</v>
      </c>
      <c r="F17510">
        <v>1</v>
      </c>
      <c r="G17510">
        <v>1</v>
      </c>
      <c r="H17510">
        <v>8579</v>
      </c>
      <c r="I17510">
        <v>11305.275605836299</v>
      </c>
      <c r="K17510">
        <v>2726.2756058363502</v>
      </c>
      <c r="L17510">
        <f t="shared" si="273"/>
        <v>3.1554115808291087E-2</v>
      </c>
    </row>
    <row r="17511" spans="1:12" x14ac:dyDescent="0.3">
      <c r="A17511">
        <v>5786</v>
      </c>
      <c r="B17511">
        <v>5</v>
      </c>
      <c r="C17511" t="s">
        <v>10</v>
      </c>
      <c r="D17511" t="s">
        <v>10</v>
      </c>
      <c r="E17511">
        <v>1</v>
      </c>
      <c r="F17511">
        <v>1</v>
      </c>
      <c r="G17511">
        <v>1</v>
      </c>
      <c r="H17511">
        <v>11791</v>
      </c>
      <c r="I17511">
        <v>8369.0897748849893</v>
      </c>
      <c r="K17511">
        <v>3421.9102251149998</v>
      </c>
      <c r="L17511">
        <f t="shared" si="273"/>
        <v>3.9605442420312498E-2</v>
      </c>
    </row>
    <row r="17512" spans="1:12" x14ac:dyDescent="0.3">
      <c r="A17512">
        <v>5787</v>
      </c>
      <c r="B17512">
        <v>5</v>
      </c>
      <c r="C17512" t="s">
        <v>698</v>
      </c>
      <c r="D17512" t="s">
        <v>692</v>
      </c>
      <c r="E17512">
        <v>0.5</v>
      </c>
      <c r="F17512">
        <v>0.5</v>
      </c>
      <c r="G17512">
        <v>0.33333333333333298</v>
      </c>
      <c r="H17512">
        <v>1547</v>
      </c>
      <c r="I17512">
        <v>5869.1266818016302</v>
      </c>
      <c r="K17512">
        <v>4322.1266818016302</v>
      </c>
      <c r="L17512">
        <f t="shared" si="273"/>
        <v>5.002461437270405E-2</v>
      </c>
    </row>
    <row r="17513" spans="1:12" x14ac:dyDescent="0.3">
      <c r="A17513">
        <v>5788</v>
      </c>
      <c r="B17513">
        <v>5</v>
      </c>
      <c r="C17513" t="s">
        <v>692</v>
      </c>
      <c r="D17513" t="s">
        <v>692</v>
      </c>
      <c r="E17513">
        <v>1</v>
      </c>
      <c r="F17513">
        <v>1</v>
      </c>
      <c r="G17513">
        <v>1</v>
      </c>
      <c r="H17513">
        <v>2597</v>
      </c>
      <c r="I17513">
        <v>5636.8711851144099</v>
      </c>
      <c r="K17513">
        <v>3039.8711851144099</v>
      </c>
      <c r="L17513">
        <f t="shared" si="273"/>
        <v>3.518369427215752E-2</v>
      </c>
    </row>
    <row r="17514" spans="1:12" x14ac:dyDescent="0.3">
      <c r="A17514">
        <v>5789</v>
      </c>
      <c r="B17514">
        <v>5</v>
      </c>
      <c r="C17514" t="s">
        <v>692</v>
      </c>
      <c r="D17514" t="s">
        <v>692</v>
      </c>
      <c r="E17514">
        <v>1</v>
      </c>
      <c r="F17514">
        <v>1</v>
      </c>
      <c r="G17514">
        <v>1</v>
      </c>
      <c r="H17514">
        <v>2932</v>
      </c>
      <c r="I17514">
        <v>5626.3295342453002</v>
      </c>
      <c r="K17514">
        <v>2694.3295342452998</v>
      </c>
      <c r="L17514">
        <f t="shared" si="273"/>
        <v>3.1184369609320601E-2</v>
      </c>
    </row>
    <row r="17515" spans="1:12" x14ac:dyDescent="0.3">
      <c r="A17515">
        <v>5790</v>
      </c>
      <c r="B17515">
        <v>5</v>
      </c>
      <c r="C17515" t="s">
        <v>692</v>
      </c>
      <c r="D17515" t="s">
        <v>692</v>
      </c>
      <c r="E17515">
        <v>1</v>
      </c>
      <c r="F17515">
        <v>1</v>
      </c>
      <c r="G17515">
        <v>1</v>
      </c>
      <c r="H17515">
        <v>3712</v>
      </c>
      <c r="I17515">
        <v>4849.7818903831003</v>
      </c>
      <c r="K17515">
        <v>1137.7818903831001</v>
      </c>
      <c r="L17515">
        <f t="shared" si="273"/>
        <v>1.3168771879434028E-2</v>
      </c>
    </row>
    <row r="17516" spans="1:12" x14ac:dyDescent="0.3">
      <c r="A17516">
        <v>5791</v>
      </c>
      <c r="B17516">
        <v>5</v>
      </c>
      <c r="C17516" t="s">
        <v>300</v>
      </c>
      <c r="D17516" t="s">
        <v>300</v>
      </c>
      <c r="E17516">
        <v>1</v>
      </c>
      <c r="F17516">
        <v>1</v>
      </c>
      <c r="G17516">
        <v>1</v>
      </c>
      <c r="H17516">
        <v>6775</v>
      </c>
      <c r="I17516">
        <v>36949.3920393851</v>
      </c>
      <c r="K17516">
        <v>30174.3920393851</v>
      </c>
      <c r="L17516">
        <f t="shared" si="273"/>
        <v>0.34924064860399423</v>
      </c>
    </row>
    <row r="17517" spans="1:12" x14ac:dyDescent="0.3">
      <c r="A17517">
        <v>5792</v>
      </c>
      <c r="B17517">
        <v>5</v>
      </c>
      <c r="C17517" t="s">
        <v>692</v>
      </c>
      <c r="D17517" t="s">
        <v>692</v>
      </c>
      <c r="E17517">
        <v>1</v>
      </c>
      <c r="F17517">
        <v>1</v>
      </c>
      <c r="G17517">
        <v>1</v>
      </c>
      <c r="H17517">
        <v>5129</v>
      </c>
      <c r="I17517">
        <v>14231.5748641604</v>
      </c>
      <c r="K17517">
        <v>9102.5748641604405</v>
      </c>
      <c r="L17517">
        <f t="shared" si="273"/>
        <v>0.10535387574259769</v>
      </c>
    </row>
    <row r="17518" spans="1:12" x14ac:dyDescent="0.3">
      <c r="A17518">
        <v>5793</v>
      </c>
      <c r="B17518">
        <v>5</v>
      </c>
      <c r="C17518" t="s">
        <v>692</v>
      </c>
      <c r="D17518" t="s">
        <v>692</v>
      </c>
      <c r="E17518">
        <v>1</v>
      </c>
      <c r="F17518">
        <v>1</v>
      </c>
      <c r="G17518">
        <v>1</v>
      </c>
      <c r="H17518">
        <v>3656</v>
      </c>
      <c r="I17518">
        <v>11885.162110961401</v>
      </c>
      <c r="K17518">
        <v>8229.1621109614298</v>
      </c>
      <c r="L17518">
        <f t="shared" si="273"/>
        <v>9.5244931839831362E-2</v>
      </c>
    </row>
    <row r="17519" spans="1:12" x14ac:dyDescent="0.3">
      <c r="A17519">
        <v>5794</v>
      </c>
      <c r="B17519">
        <v>5</v>
      </c>
      <c r="C17519" t="s">
        <v>692</v>
      </c>
      <c r="D17519" t="s">
        <v>692</v>
      </c>
      <c r="E17519">
        <v>1</v>
      </c>
      <c r="F17519">
        <v>1</v>
      </c>
      <c r="G17519">
        <v>1</v>
      </c>
      <c r="H17519">
        <v>1116</v>
      </c>
      <c r="I17519">
        <v>5641.8777724819702</v>
      </c>
      <c r="K17519">
        <v>4525.8777724819702</v>
      </c>
      <c r="L17519">
        <f t="shared" si="273"/>
        <v>5.2382844588911695E-2</v>
      </c>
    </row>
    <row r="17520" spans="1:12" x14ac:dyDescent="0.3">
      <c r="A17520">
        <v>5795</v>
      </c>
      <c r="B17520">
        <v>5</v>
      </c>
      <c r="C17520" t="s">
        <v>692</v>
      </c>
      <c r="D17520" t="s">
        <v>692</v>
      </c>
      <c r="E17520">
        <v>1</v>
      </c>
      <c r="F17520">
        <v>1</v>
      </c>
      <c r="G17520">
        <v>1</v>
      </c>
      <c r="H17520">
        <v>3353</v>
      </c>
      <c r="I17520">
        <v>8863.2019613846405</v>
      </c>
      <c r="K17520">
        <v>5510.2019613846396</v>
      </c>
      <c r="L17520">
        <f t="shared" si="273"/>
        <v>6.377548566417407E-2</v>
      </c>
    </row>
    <row r="17521" spans="1:12" x14ac:dyDescent="0.3">
      <c r="A17521">
        <v>5796</v>
      </c>
      <c r="B17521">
        <v>5</v>
      </c>
      <c r="C17521" t="s">
        <v>692</v>
      </c>
      <c r="D17521" t="s">
        <v>692</v>
      </c>
      <c r="E17521">
        <v>1</v>
      </c>
      <c r="F17521">
        <v>1</v>
      </c>
      <c r="G17521">
        <v>1</v>
      </c>
      <c r="H17521">
        <v>1926</v>
      </c>
      <c r="I17521">
        <v>5666.2740107535701</v>
      </c>
      <c r="K17521">
        <v>3740.2740107535701</v>
      </c>
      <c r="L17521">
        <f t="shared" si="273"/>
        <v>4.3290208457795951E-2</v>
      </c>
    </row>
    <row r="17522" spans="1:12" x14ac:dyDescent="0.3">
      <c r="A17522">
        <v>5797</v>
      </c>
      <c r="B17522">
        <v>5</v>
      </c>
      <c r="C17522" t="s">
        <v>16</v>
      </c>
      <c r="D17522" t="s">
        <v>16</v>
      </c>
      <c r="E17522">
        <v>1</v>
      </c>
      <c r="F17522">
        <v>1</v>
      </c>
      <c r="G17522">
        <v>1</v>
      </c>
      <c r="H17522">
        <v>2420</v>
      </c>
      <c r="I17522">
        <v>24386.1503689702</v>
      </c>
      <c r="K17522">
        <v>21966.1503689702</v>
      </c>
      <c r="L17522">
        <f t="shared" si="273"/>
        <v>0.25423785149271066</v>
      </c>
    </row>
    <row r="17523" spans="1:12" x14ac:dyDescent="0.3">
      <c r="A17523">
        <v>5798</v>
      </c>
      <c r="B17523">
        <v>5</v>
      </c>
      <c r="C17523" t="s">
        <v>692</v>
      </c>
      <c r="D17523" t="s">
        <v>692</v>
      </c>
      <c r="E17523">
        <v>1</v>
      </c>
      <c r="F17523">
        <v>1</v>
      </c>
      <c r="G17523">
        <v>1</v>
      </c>
      <c r="H17523">
        <v>4415</v>
      </c>
      <c r="I17523">
        <v>5509.5502747679702</v>
      </c>
      <c r="K17523">
        <v>1094.55027476797</v>
      </c>
      <c r="L17523">
        <f t="shared" si="273"/>
        <v>1.2668405957962616E-2</v>
      </c>
    </row>
    <row r="17524" spans="1:12" x14ac:dyDescent="0.3">
      <c r="A17524">
        <v>5799</v>
      </c>
      <c r="B17524">
        <v>5</v>
      </c>
      <c r="C17524" t="s">
        <v>692</v>
      </c>
      <c r="D17524" t="s">
        <v>692</v>
      </c>
      <c r="E17524">
        <v>1</v>
      </c>
      <c r="F17524">
        <v>1</v>
      </c>
      <c r="G17524">
        <v>1</v>
      </c>
      <c r="H17524">
        <v>3836</v>
      </c>
      <c r="I17524">
        <v>6071.6840083908701</v>
      </c>
      <c r="K17524">
        <v>2235.6840083908701</v>
      </c>
      <c r="L17524">
        <f t="shared" si="273"/>
        <v>2.5875972319338775E-2</v>
      </c>
    </row>
    <row r="17525" spans="1:12" x14ac:dyDescent="0.3">
      <c r="A17525">
        <v>580</v>
      </c>
      <c r="B17525">
        <v>5</v>
      </c>
      <c r="C17525" t="s">
        <v>731</v>
      </c>
      <c r="D17525" t="s">
        <v>10</v>
      </c>
      <c r="E17525">
        <v>0.1875</v>
      </c>
      <c r="F17525">
        <v>0.1875</v>
      </c>
      <c r="G17525">
        <v>0.27272727272727199</v>
      </c>
      <c r="H17525">
        <v>86142</v>
      </c>
      <c r="I17525">
        <v>11285.237769068801</v>
      </c>
      <c r="K17525">
        <v>74856.762230931097</v>
      </c>
      <c r="L17525">
        <f t="shared" si="273"/>
        <v>0.86639771100614693</v>
      </c>
    </row>
    <row r="17526" spans="1:12" x14ac:dyDescent="0.3">
      <c r="A17526">
        <v>5800</v>
      </c>
      <c r="B17526">
        <v>5</v>
      </c>
      <c r="C17526" t="s">
        <v>22</v>
      </c>
      <c r="D17526" t="s">
        <v>22</v>
      </c>
      <c r="E17526">
        <v>1</v>
      </c>
      <c r="F17526">
        <v>1</v>
      </c>
      <c r="G17526">
        <v>1</v>
      </c>
      <c r="H17526">
        <v>3434</v>
      </c>
      <c r="I17526">
        <v>11986.3771709048</v>
      </c>
      <c r="K17526">
        <v>8552.3771709048397</v>
      </c>
      <c r="L17526">
        <f t="shared" si="273"/>
        <v>9.8985846885472684E-2</v>
      </c>
    </row>
    <row r="17527" spans="1:12" x14ac:dyDescent="0.3">
      <c r="A17527">
        <v>5801</v>
      </c>
      <c r="B17527">
        <v>5</v>
      </c>
      <c r="C17527" t="s">
        <v>692</v>
      </c>
      <c r="D17527" t="s">
        <v>692</v>
      </c>
      <c r="E17527">
        <v>1</v>
      </c>
      <c r="F17527">
        <v>1</v>
      </c>
      <c r="G17527">
        <v>1</v>
      </c>
      <c r="H17527">
        <v>28</v>
      </c>
      <c r="I17527">
        <v>8245.0937115854103</v>
      </c>
      <c r="K17527">
        <v>8217.0937115854103</v>
      </c>
      <c r="L17527">
        <f t="shared" si="273"/>
        <v>9.51052512914978E-2</v>
      </c>
    </row>
    <row r="17528" spans="1:12" x14ac:dyDescent="0.3">
      <c r="A17528">
        <v>5802</v>
      </c>
      <c r="B17528">
        <v>5</v>
      </c>
      <c r="C17528" t="s">
        <v>304</v>
      </c>
      <c r="D17528" t="s">
        <v>22</v>
      </c>
      <c r="E17528">
        <v>0.6</v>
      </c>
      <c r="F17528">
        <v>0.6</v>
      </c>
      <c r="G17528">
        <v>0.75</v>
      </c>
      <c r="H17528">
        <v>9874</v>
      </c>
      <c r="I17528">
        <v>12116.487983002</v>
      </c>
      <c r="K17528">
        <v>2242.48798300201</v>
      </c>
      <c r="L17528">
        <f t="shared" si="273"/>
        <v>2.5954722025486227E-2</v>
      </c>
    </row>
    <row r="17529" spans="1:12" x14ac:dyDescent="0.3">
      <c r="A17529">
        <v>5803</v>
      </c>
      <c r="B17529">
        <v>5</v>
      </c>
      <c r="C17529" t="s">
        <v>692</v>
      </c>
      <c r="D17529" t="s">
        <v>692</v>
      </c>
      <c r="E17529">
        <v>1</v>
      </c>
      <c r="F17529">
        <v>1</v>
      </c>
      <c r="G17529">
        <v>1</v>
      </c>
      <c r="H17529">
        <v>3341</v>
      </c>
      <c r="I17529">
        <v>10741.579176568101</v>
      </c>
      <c r="K17529">
        <v>7400.5791765681697</v>
      </c>
      <c r="L17529">
        <f t="shared" si="273"/>
        <v>8.5654851580650115E-2</v>
      </c>
    </row>
    <row r="17530" spans="1:12" x14ac:dyDescent="0.3">
      <c r="A17530">
        <v>5804</v>
      </c>
      <c r="B17530">
        <v>5</v>
      </c>
      <c r="C17530" t="s">
        <v>692</v>
      </c>
      <c r="D17530" t="s">
        <v>692</v>
      </c>
      <c r="E17530">
        <v>1</v>
      </c>
      <c r="F17530">
        <v>1</v>
      </c>
      <c r="G17530">
        <v>1</v>
      </c>
      <c r="H17530">
        <v>5537</v>
      </c>
      <c r="I17530">
        <v>13450.9286130908</v>
      </c>
      <c r="K17530">
        <v>7913.9286130908804</v>
      </c>
      <c r="L17530">
        <f t="shared" si="273"/>
        <v>9.1596395984848158E-2</v>
      </c>
    </row>
    <row r="17531" spans="1:12" x14ac:dyDescent="0.3">
      <c r="A17531">
        <v>5805</v>
      </c>
      <c r="B17531">
        <v>5</v>
      </c>
      <c r="C17531" t="s">
        <v>300</v>
      </c>
      <c r="D17531" t="s">
        <v>300</v>
      </c>
      <c r="E17531">
        <v>1</v>
      </c>
      <c r="F17531">
        <v>1</v>
      </c>
      <c r="G17531">
        <v>1</v>
      </c>
      <c r="H17531">
        <v>47828</v>
      </c>
      <c r="I17531">
        <v>155085.50712859901</v>
      </c>
      <c r="K17531">
        <v>107257.507128599</v>
      </c>
      <c r="L17531">
        <f t="shared" si="273"/>
        <v>1.2414063325069329</v>
      </c>
    </row>
    <row r="17532" spans="1:12" x14ac:dyDescent="0.3">
      <c r="A17532">
        <v>5806</v>
      </c>
      <c r="B17532">
        <v>5</v>
      </c>
      <c r="C17532" t="s">
        <v>692</v>
      </c>
      <c r="D17532" t="s">
        <v>692</v>
      </c>
      <c r="E17532">
        <v>1</v>
      </c>
      <c r="F17532">
        <v>1</v>
      </c>
      <c r="G17532">
        <v>1</v>
      </c>
      <c r="H17532">
        <v>5232</v>
      </c>
      <c r="I17532">
        <v>12231.9667595091</v>
      </c>
      <c r="K17532">
        <v>6999.9667595091896</v>
      </c>
      <c r="L17532">
        <f t="shared" si="273"/>
        <v>8.1018133790615621E-2</v>
      </c>
    </row>
    <row r="17533" spans="1:12" x14ac:dyDescent="0.3">
      <c r="A17533">
        <v>5807</v>
      </c>
      <c r="B17533">
        <v>5</v>
      </c>
      <c r="C17533" t="s">
        <v>307</v>
      </c>
      <c r="D17533" t="s">
        <v>300</v>
      </c>
      <c r="E17533">
        <v>0.44444444444444398</v>
      </c>
      <c r="F17533">
        <v>0.44444444444444398</v>
      </c>
      <c r="G17533">
        <v>0.5</v>
      </c>
      <c r="H17533">
        <v>3250</v>
      </c>
      <c r="I17533">
        <v>9492.6637721323004</v>
      </c>
      <c r="K17533">
        <v>6242.6637721323004</v>
      </c>
      <c r="L17533">
        <f t="shared" si="273"/>
        <v>7.2253052918197919E-2</v>
      </c>
    </row>
    <row r="17534" spans="1:12" x14ac:dyDescent="0.3">
      <c r="A17534">
        <v>5808</v>
      </c>
      <c r="B17534">
        <v>5</v>
      </c>
      <c r="C17534" t="s">
        <v>22</v>
      </c>
      <c r="D17534" t="s">
        <v>22</v>
      </c>
      <c r="E17534">
        <v>1</v>
      </c>
      <c r="F17534">
        <v>1</v>
      </c>
      <c r="G17534">
        <v>1</v>
      </c>
      <c r="H17534">
        <v>4945</v>
      </c>
      <c r="I17534">
        <v>11630.475913025301</v>
      </c>
      <c r="K17534">
        <v>6685.4759130253897</v>
      </c>
      <c r="L17534">
        <f t="shared" si="273"/>
        <v>7.7378193437793868E-2</v>
      </c>
    </row>
    <row r="17535" spans="1:12" x14ac:dyDescent="0.3">
      <c r="A17535">
        <v>5809</v>
      </c>
      <c r="B17535">
        <v>5</v>
      </c>
      <c r="C17535" t="s">
        <v>698</v>
      </c>
      <c r="D17535" t="s">
        <v>692</v>
      </c>
      <c r="E17535">
        <v>0.5</v>
      </c>
      <c r="F17535">
        <v>0.5</v>
      </c>
      <c r="G17535">
        <v>0.33333333333333298</v>
      </c>
      <c r="H17535">
        <v>11907</v>
      </c>
      <c r="I17535">
        <v>13431.204802755101</v>
      </c>
      <c r="K17535">
        <v>1524.20480275513</v>
      </c>
      <c r="L17535">
        <f t="shared" si="273"/>
        <v>1.7641259291147338E-2</v>
      </c>
    </row>
    <row r="17536" spans="1:12" x14ac:dyDescent="0.3">
      <c r="A17536">
        <v>581</v>
      </c>
      <c r="B17536">
        <v>5</v>
      </c>
      <c r="C17536" t="s">
        <v>692</v>
      </c>
      <c r="D17536" t="s">
        <v>692</v>
      </c>
      <c r="E17536">
        <v>1</v>
      </c>
      <c r="F17536">
        <v>1</v>
      </c>
      <c r="G17536">
        <v>1</v>
      </c>
      <c r="H17536">
        <v>3344</v>
      </c>
      <c r="I17536">
        <v>6160.8955681980597</v>
      </c>
      <c r="K17536">
        <v>2816.8955681980601</v>
      </c>
      <c r="L17536">
        <f t="shared" si="273"/>
        <v>3.2602957965255329E-2</v>
      </c>
    </row>
    <row r="17537" spans="1:12" x14ac:dyDescent="0.3">
      <c r="A17537">
        <v>5810</v>
      </c>
      <c r="B17537">
        <v>5</v>
      </c>
      <c r="C17537" t="s">
        <v>692</v>
      </c>
      <c r="D17537" t="s">
        <v>692</v>
      </c>
      <c r="E17537">
        <v>1</v>
      </c>
      <c r="F17537">
        <v>1</v>
      </c>
      <c r="G17537">
        <v>1</v>
      </c>
      <c r="H17537">
        <v>1936</v>
      </c>
      <c r="I17537">
        <v>7336.9273362509202</v>
      </c>
      <c r="K17537">
        <v>5400.9273362509202</v>
      </c>
      <c r="L17537">
        <f t="shared" si="273"/>
        <v>6.2510733058459722E-2</v>
      </c>
    </row>
    <row r="17538" spans="1:12" x14ac:dyDescent="0.3">
      <c r="A17538">
        <v>5811</v>
      </c>
      <c r="B17538">
        <v>5</v>
      </c>
      <c r="C17538" t="s">
        <v>692</v>
      </c>
      <c r="D17538" t="s">
        <v>692</v>
      </c>
      <c r="E17538">
        <v>1</v>
      </c>
      <c r="F17538">
        <v>1</v>
      </c>
      <c r="G17538">
        <v>1</v>
      </c>
      <c r="H17538">
        <v>11075</v>
      </c>
      <c r="I17538">
        <v>14816.121584410501</v>
      </c>
      <c r="K17538">
        <v>3741.12158441058</v>
      </c>
      <c r="L17538">
        <f t="shared" si="273"/>
        <v>4.3300018338085416E-2</v>
      </c>
    </row>
    <row r="17539" spans="1:12" x14ac:dyDescent="0.3">
      <c r="A17539">
        <v>5812</v>
      </c>
      <c r="B17539">
        <v>5</v>
      </c>
      <c r="C17539" t="s">
        <v>692</v>
      </c>
      <c r="D17539" t="s">
        <v>692</v>
      </c>
      <c r="E17539">
        <v>1</v>
      </c>
      <c r="F17539">
        <v>1</v>
      </c>
      <c r="G17539">
        <v>1</v>
      </c>
      <c r="H17539">
        <v>17499</v>
      </c>
      <c r="I17539">
        <v>6310.0089092811904</v>
      </c>
      <c r="K17539">
        <v>11188.9910907188</v>
      </c>
      <c r="L17539">
        <f t="shared" ref="L17539:L17602" si="274">K17539/86400</f>
        <v>0.12950221169813428</v>
      </c>
    </row>
    <row r="17540" spans="1:12" x14ac:dyDescent="0.3">
      <c r="A17540">
        <v>5813</v>
      </c>
      <c r="B17540">
        <v>5</v>
      </c>
      <c r="C17540" t="s">
        <v>692</v>
      </c>
      <c r="D17540" t="s">
        <v>692</v>
      </c>
      <c r="E17540">
        <v>1</v>
      </c>
      <c r="F17540">
        <v>1</v>
      </c>
      <c r="G17540">
        <v>1</v>
      </c>
      <c r="H17540">
        <v>1005</v>
      </c>
      <c r="I17540">
        <v>7260.5464829024904</v>
      </c>
      <c r="K17540">
        <v>6255.5464829024904</v>
      </c>
      <c r="L17540">
        <f t="shared" si="274"/>
        <v>7.2402158366926969E-2</v>
      </c>
    </row>
    <row r="17541" spans="1:12" x14ac:dyDescent="0.3">
      <c r="A17541">
        <v>5814</v>
      </c>
      <c r="B17541">
        <v>5</v>
      </c>
      <c r="C17541" t="s">
        <v>692</v>
      </c>
      <c r="D17541" t="s">
        <v>692</v>
      </c>
      <c r="E17541">
        <v>1</v>
      </c>
      <c r="F17541">
        <v>1</v>
      </c>
      <c r="G17541">
        <v>1</v>
      </c>
      <c r="H17541">
        <v>2002</v>
      </c>
      <c r="I17541">
        <v>7600.24738681694</v>
      </c>
      <c r="K17541">
        <v>5598.24738681694</v>
      </c>
      <c r="L17541">
        <f t="shared" si="274"/>
        <v>6.4794529940010878E-2</v>
      </c>
    </row>
    <row r="17542" spans="1:12" x14ac:dyDescent="0.3">
      <c r="A17542">
        <v>5816</v>
      </c>
      <c r="B17542">
        <v>5</v>
      </c>
      <c r="C17542" t="s">
        <v>692</v>
      </c>
      <c r="D17542" t="s">
        <v>692</v>
      </c>
      <c r="E17542">
        <v>1</v>
      </c>
      <c r="F17542">
        <v>1</v>
      </c>
      <c r="G17542">
        <v>1</v>
      </c>
      <c r="H17542">
        <v>929</v>
      </c>
      <c r="I17542">
        <v>4883.82794203925</v>
      </c>
      <c r="K17542">
        <v>3954.82794203925</v>
      </c>
      <c r="L17542">
        <f t="shared" si="274"/>
        <v>4.5773471551380208E-2</v>
      </c>
    </row>
    <row r="17543" spans="1:12" x14ac:dyDescent="0.3">
      <c r="A17543">
        <v>5817</v>
      </c>
      <c r="B17543">
        <v>5</v>
      </c>
      <c r="C17543" t="s">
        <v>692</v>
      </c>
      <c r="D17543" t="s">
        <v>692</v>
      </c>
      <c r="E17543">
        <v>1</v>
      </c>
      <c r="F17543">
        <v>1</v>
      </c>
      <c r="G17543">
        <v>1</v>
      </c>
      <c r="H17543">
        <v>5083</v>
      </c>
      <c r="I17543">
        <v>4838.17439970549</v>
      </c>
      <c r="K17543">
        <v>244.82560029450701</v>
      </c>
      <c r="L17543">
        <f t="shared" si="274"/>
        <v>2.8336296330382757E-3</v>
      </c>
    </row>
    <row r="17544" spans="1:12" x14ac:dyDescent="0.3">
      <c r="A17544">
        <v>5818</v>
      </c>
      <c r="B17544">
        <v>5</v>
      </c>
      <c r="C17544" t="s">
        <v>22</v>
      </c>
      <c r="D17544" t="s">
        <v>22</v>
      </c>
      <c r="E17544">
        <v>1</v>
      </c>
      <c r="F17544">
        <v>1</v>
      </c>
      <c r="G17544">
        <v>1</v>
      </c>
      <c r="H17544">
        <v>2819</v>
      </c>
      <c r="I17544">
        <v>11926.4924391964</v>
      </c>
      <c r="K17544">
        <v>9107.4924391964305</v>
      </c>
      <c r="L17544">
        <f t="shared" si="274"/>
        <v>0.10541079212032906</v>
      </c>
    </row>
    <row r="17545" spans="1:12" x14ac:dyDescent="0.3">
      <c r="A17545">
        <v>5819</v>
      </c>
      <c r="B17545">
        <v>5</v>
      </c>
      <c r="C17545" t="s">
        <v>692</v>
      </c>
      <c r="D17545" t="s">
        <v>692</v>
      </c>
      <c r="E17545">
        <v>1</v>
      </c>
      <c r="F17545">
        <v>1</v>
      </c>
      <c r="G17545">
        <v>1</v>
      </c>
      <c r="H17545">
        <v>7530</v>
      </c>
      <c r="I17545">
        <v>4482.4304573392201</v>
      </c>
      <c r="K17545">
        <v>3047.5695426607699</v>
      </c>
      <c r="L17545">
        <f t="shared" si="274"/>
        <v>3.5272795632647798E-2</v>
      </c>
    </row>
    <row r="17546" spans="1:12" x14ac:dyDescent="0.3">
      <c r="A17546">
        <v>582</v>
      </c>
      <c r="B17546">
        <v>5</v>
      </c>
      <c r="C17546" t="s">
        <v>692</v>
      </c>
      <c r="D17546" t="s">
        <v>692</v>
      </c>
      <c r="E17546">
        <v>1</v>
      </c>
      <c r="F17546">
        <v>1</v>
      </c>
      <c r="G17546">
        <v>1</v>
      </c>
      <c r="H17546">
        <v>815</v>
      </c>
      <c r="I17546">
        <v>5992.0555147251398</v>
      </c>
      <c r="K17546">
        <v>5177.0555147251398</v>
      </c>
      <c r="L17546">
        <f t="shared" si="274"/>
        <v>5.9919624013022449E-2</v>
      </c>
    </row>
    <row r="17547" spans="1:12" x14ac:dyDescent="0.3">
      <c r="A17547">
        <v>5820</v>
      </c>
      <c r="B17547">
        <v>5</v>
      </c>
      <c r="C17547" t="s">
        <v>692</v>
      </c>
      <c r="D17547" t="s">
        <v>692</v>
      </c>
      <c r="E17547">
        <v>1</v>
      </c>
      <c r="F17547">
        <v>1</v>
      </c>
      <c r="G17547">
        <v>1</v>
      </c>
      <c r="H17547">
        <v>433</v>
      </c>
      <c r="I17547">
        <v>5092.3558820750504</v>
      </c>
      <c r="K17547">
        <v>4659.3558820750504</v>
      </c>
      <c r="L17547">
        <f t="shared" si="274"/>
        <v>5.3927730116609382E-2</v>
      </c>
    </row>
    <row r="17548" spans="1:12" x14ac:dyDescent="0.3">
      <c r="A17548">
        <v>5821</v>
      </c>
      <c r="B17548">
        <v>5</v>
      </c>
      <c r="C17548" t="s">
        <v>300</v>
      </c>
      <c r="D17548" t="s">
        <v>300</v>
      </c>
      <c r="E17548">
        <v>1</v>
      </c>
      <c r="F17548">
        <v>1</v>
      </c>
      <c r="G17548">
        <v>1</v>
      </c>
      <c r="H17548">
        <v>39927</v>
      </c>
      <c r="I17548">
        <v>158944.261987287</v>
      </c>
      <c r="K17548">
        <v>119017.261987287</v>
      </c>
      <c r="L17548">
        <f t="shared" si="274"/>
        <v>1.3775146063343402</v>
      </c>
    </row>
    <row r="17549" spans="1:12" x14ac:dyDescent="0.3">
      <c r="A17549">
        <v>5822</v>
      </c>
      <c r="B17549">
        <v>5</v>
      </c>
      <c r="C17549" t="s">
        <v>300</v>
      </c>
      <c r="D17549" t="s">
        <v>300</v>
      </c>
      <c r="E17549">
        <v>1</v>
      </c>
      <c r="F17549">
        <v>1</v>
      </c>
      <c r="G17549">
        <v>1</v>
      </c>
      <c r="H17549">
        <v>40424</v>
      </c>
      <c r="I17549">
        <v>107213.97289092799</v>
      </c>
      <c r="K17549">
        <v>66789.972890928795</v>
      </c>
      <c r="L17549">
        <f t="shared" si="274"/>
        <v>0.77303209364500924</v>
      </c>
    </row>
    <row r="17550" spans="1:12" x14ac:dyDescent="0.3">
      <c r="A17550">
        <v>5823</v>
      </c>
      <c r="B17550">
        <v>5</v>
      </c>
      <c r="C17550" t="s">
        <v>692</v>
      </c>
      <c r="D17550" t="s">
        <v>692</v>
      </c>
      <c r="E17550">
        <v>1</v>
      </c>
      <c r="F17550">
        <v>1</v>
      </c>
      <c r="G17550">
        <v>1</v>
      </c>
      <c r="H17550">
        <v>4697</v>
      </c>
      <c r="I17550">
        <v>13429.9322520551</v>
      </c>
      <c r="K17550">
        <v>8732.9322520551796</v>
      </c>
      <c r="L17550">
        <f t="shared" si="274"/>
        <v>0.10107560476915717</v>
      </c>
    </row>
    <row r="17551" spans="1:12" x14ac:dyDescent="0.3">
      <c r="A17551">
        <v>5824</v>
      </c>
      <c r="B17551">
        <v>5</v>
      </c>
      <c r="C17551" t="s">
        <v>692</v>
      </c>
      <c r="D17551" t="s">
        <v>692</v>
      </c>
      <c r="E17551">
        <v>1</v>
      </c>
      <c r="F17551">
        <v>1</v>
      </c>
      <c r="G17551">
        <v>1</v>
      </c>
      <c r="H17551">
        <v>4291</v>
      </c>
      <c r="I17551">
        <v>5787.5071976807403</v>
      </c>
      <c r="K17551">
        <v>1496.5071976807401</v>
      </c>
      <c r="L17551">
        <f t="shared" si="274"/>
        <v>1.7320685158341897E-2</v>
      </c>
    </row>
    <row r="17552" spans="1:12" x14ac:dyDescent="0.3">
      <c r="A17552">
        <v>5825</v>
      </c>
      <c r="B17552">
        <v>5</v>
      </c>
      <c r="C17552" t="s">
        <v>300</v>
      </c>
      <c r="D17552" t="s">
        <v>300</v>
      </c>
      <c r="E17552">
        <v>1</v>
      </c>
      <c r="F17552">
        <v>1</v>
      </c>
      <c r="G17552">
        <v>1</v>
      </c>
      <c r="H17552">
        <v>37213</v>
      </c>
      <c r="I17552">
        <v>124966.26241029</v>
      </c>
      <c r="K17552">
        <v>87753.262410290699</v>
      </c>
      <c r="L17552">
        <f t="shared" si="274"/>
        <v>1.0156627593783645</v>
      </c>
    </row>
    <row r="17553" spans="1:12" x14ac:dyDescent="0.3">
      <c r="A17553">
        <v>5826</v>
      </c>
      <c r="B17553">
        <v>5</v>
      </c>
      <c r="C17553" t="s">
        <v>692</v>
      </c>
      <c r="D17553" t="s">
        <v>692</v>
      </c>
      <c r="E17553">
        <v>1</v>
      </c>
      <c r="F17553">
        <v>1</v>
      </c>
      <c r="G17553">
        <v>1</v>
      </c>
      <c r="H17553">
        <v>91</v>
      </c>
      <c r="I17553">
        <v>10763.7353918716</v>
      </c>
      <c r="K17553">
        <v>10672.7353918716</v>
      </c>
      <c r="L17553">
        <f t="shared" si="274"/>
        <v>0.12352702999851389</v>
      </c>
    </row>
    <row r="17554" spans="1:12" x14ac:dyDescent="0.3">
      <c r="A17554">
        <v>5827</v>
      </c>
      <c r="B17554">
        <v>5</v>
      </c>
      <c r="C17554" t="s">
        <v>692</v>
      </c>
      <c r="D17554" t="s">
        <v>692</v>
      </c>
      <c r="E17554">
        <v>1</v>
      </c>
      <c r="F17554">
        <v>1</v>
      </c>
      <c r="G17554">
        <v>1</v>
      </c>
      <c r="H17554">
        <v>5932</v>
      </c>
      <c r="I17554">
        <v>11534.9093385292</v>
      </c>
      <c r="K17554">
        <v>5602.9093385292399</v>
      </c>
      <c r="L17554">
        <f t="shared" si="274"/>
        <v>6.4848487714458794E-2</v>
      </c>
    </row>
    <row r="17555" spans="1:12" x14ac:dyDescent="0.3">
      <c r="A17555">
        <v>5829</v>
      </c>
      <c r="B17555">
        <v>5</v>
      </c>
      <c r="C17555" t="s">
        <v>692</v>
      </c>
      <c r="D17555" t="s">
        <v>692</v>
      </c>
      <c r="E17555">
        <v>1</v>
      </c>
      <c r="F17555">
        <v>1</v>
      </c>
      <c r="G17555">
        <v>1</v>
      </c>
      <c r="H17555">
        <v>2754</v>
      </c>
      <c r="I17555">
        <v>14554.9405895156</v>
      </c>
      <c r="K17555">
        <v>11800.9405895156</v>
      </c>
      <c r="L17555">
        <f t="shared" si="274"/>
        <v>0.13658496052680091</v>
      </c>
    </row>
    <row r="17556" spans="1:12" x14ac:dyDescent="0.3">
      <c r="A17556">
        <v>583</v>
      </c>
      <c r="B17556">
        <v>5</v>
      </c>
      <c r="C17556" t="s">
        <v>692</v>
      </c>
      <c r="D17556" t="s">
        <v>692</v>
      </c>
      <c r="E17556">
        <v>1</v>
      </c>
      <c r="F17556">
        <v>1</v>
      </c>
      <c r="G17556">
        <v>1</v>
      </c>
      <c r="H17556">
        <v>2292</v>
      </c>
      <c r="I17556">
        <v>6182.2491237194799</v>
      </c>
      <c r="K17556">
        <v>3890.2491237194799</v>
      </c>
      <c r="L17556">
        <f t="shared" si="274"/>
        <v>4.5026031524531017E-2</v>
      </c>
    </row>
    <row r="17557" spans="1:12" x14ac:dyDescent="0.3">
      <c r="A17557">
        <v>5830</v>
      </c>
      <c r="B17557">
        <v>5</v>
      </c>
      <c r="C17557" t="s">
        <v>10</v>
      </c>
      <c r="D17557" t="s">
        <v>10</v>
      </c>
      <c r="E17557">
        <v>1</v>
      </c>
      <c r="F17557">
        <v>1</v>
      </c>
      <c r="G17557">
        <v>1</v>
      </c>
      <c r="H17557">
        <v>5572</v>
      </c>
      <c r="I17557">
        <v>11172.999861419499</v>
      </c>
      <c r="K17557">
        <v>5600.9998614195401</v>
      </c>
      <c r="L17557">
        <f t="shared" si="274"/>
        <v>6.4826387284948384E-2</v>
      </c>
    </row>
    <row r="17558" spans="1:12" x14ac:dyDescent="0.3">
      <c r="A17558">
        <v>5831</v>
      </c>
      <c r="B17558">
        <v>5</v>
      </c>
      <c r="C17558" t="s">
        <v>10</v>
      </c>
      <c r="D17558" t="s">
        <v>10</v>
      </c>
      <c r="E17558">
        <v>1</v>
      </c>
      <c r="F17558">
        <v>1</v>
      </c>
      <c r="G17558">
        <v>1</v>
      </c>
      <c r="H17558">
        <v>3329</v>
      </c>
      <c r="I17558">
        <v>7779.8915456719296</v>
      </c>
      <c r="K17558">
        <v>4450.8915456719296</v>
      </c>
      <c r="L17558">
        <f t="shared" si="274"/>
        <v>5.1514948445276966E-2</v>
      </c>
    </row>
    <row r="17559" spans="1:12" x14ac:dyDescent="0.3">
      <c r="A17559">
        <v>5832</v>
      </c>
      <c r="B17559">
        <v>5</v>
      </c>
      <c r="C17559" t="s">
        <v>10</v>
      </c>
      <c r="D17559" t="s">
        <v>10</v>
      </c>
      <c r="E17559">
        <v>1</v>
      </c>
      <c r="F17559">
        <v>1</v>
      </c>
      <c r="G17559">
        <v>1</v>
      </c>
      <c r="H17559">
        <v>1972</v>
      </c>
      <c r="I17559">
        <v>7762.4533447366402</v>
      </c>
      <c r="K17559">
        <v>5790.4533447366402</v>
      </c>
      <c r="L17559">
        <f t="shared" si="274"/>
        <v>6.7019135934451857E-2</v>
      </c>
    </row>
    <row r="17560" spans="1:12" x14ac:dyDescent="0.3">
      <c r="A17560">
        <v>5833</v>
      </c>
      <c r="B17560">
        <v>5</v>
      </c>
      <c r="C17560" t="s">
        <v>16</v>
      </c>
      <c r="D17560" t="s">
        <v>16</v>
      </c>
      <c r="E17560">
        <v>1</v>
      </c>
      <c r="F17560">
        <v>1</v>
      </c>
      <c r="G17560">
        <v>1</v>
      </c>
      <c r="H17560">
        <v>8366</v>
      </c>
      <c r="I17560">
        <v>11181.420292158</v>
      </c>
      <c r="K17560">
        <v>2815.42029215809</v>
      </c>
      <c r="L17560">
        <f t="shared" si="274"/>
        <v>3.2585883011089008E-2</v>
      </c>
    </row>
    <row r="17561" spans="1:12" x14ac:dyDescent="0.3">
      <c r="A17561">
        <v>5835</v>
      </c>
      <c r="B17561">
        <v>5</v>
      </c>
      <c r="C17561" t="s">
        <v>10</v>
      </c>
      <c r="D17561" t="s">
        <v>10</v>
      </c>
      <c r="E17561">
        <v>1</v>
      </c>
      <c r="F17561">
        <v>1</v>
      </c>
      <c r="G17561">
        <v>1</v>
      </c>
      <c r="H17561">
        <v>2510</v>
      </c>
      <c r="I17561">
        <v>7697.7100908765697</v>
      </c>
      <c r="K17561">
        <v>5187.7100908765697</v>
      </c>
      <c r="L17561">
        <f t="shared" si="274"/>
        <v>6.0042940866626961E-2</v>
      </c>
    </row>
    <row r="17562" spans="1:12" x14ac:dyDescent="0.3">
      <c r="A17562">
        <v>5836</v>
      </c>
      <c r="B17562">
        <v>5</v>
      </c>
      <c r="C17562" t="s">
        <v>692</v>
      </c>
      <c r="D17562" t="s">
        <v>692</v>
      </c>
      <c r="E17562">
        <v>1</v>
      </c>
      <c r="F17562">
        <v>1</v>
      </c>
      <c r="G17562">
        <v>1</v>
      </c>
      <c r="H17562">
        <v>5748</v>
      </c>
      <c r="I17562">
        <v>15306.226276108</v>
      </c>
      <c r="K17562">
        <v>9558.2262761080801</v>
      </c>
      <c r="L17562">
        <f t="shared" si="274"/>
        <v>0.11062761893643611</v>
      </c>
    </row>
    <row r="17563" spans="1:12" x14ac:dyDescent="0.3">
      <c r="A17563">
        <v>5837</v>
      </c>
      <c r="B17563">
        <v>5</v>
      </c>
      <c r="C17563" t="s">
        <v>10</v>
      </c>
      <c r="D17563" t="s">
        <v>10</v>
      </c>
      <c r="E17563">
        <v>1</v>
      </c>
      <c r="F17563">
        <v>1</v>
      </c>
      <c r="G17563">
        <v>1</v>
      </c>
      <c r="H17563">
        <v>2520</v>
      </c>
      <c r="I17563">
        <v>8565.8113126219796</v>
      </c>
      <c r="K17563">
        <v>6045.8113126219796</v>
      </c>
      <c r="L17563">
        <f t="shared" si="274"/>
        <v>6.9974667970161802E-2</v>
      </c>
    </row>
    <row r="17564" spans="1:12" x14ac:dyDescent="0.3">
      <c r="A17564">
        <v>5838</v>
      </c>
      <c r="B17564">
        <v>5</v>
      </c>
      <c r="C17564" t="s">
        <v>692</v>
      </c>
      <c r="D17564" t="s">
        <v>692</v>
      </c>
      <c r="E17564">
        <v>1</v>
      </c>
      <c r="F17564">
        <v>1</v>
      </c>
      <c r="G17564">
        <v>1</v>
      </c>
      <c r="H17564">
        <v>3115</v>
      </c>
      <c r="I17564">
        <v>13389.954039168601</v>
      </c>
      <c r="K17564">
        <v>10274.954039168601</v>
      </c>
      <c r="L17564">
        <f t="shared" si="274"/>
        <v>0.11892307915704399</v>
      </c>
    </row>
    <row r="17565" spans="1:12" x14ac:dyDescent="0.3">
      <c r="A17565">
        <v>5839</v>
      </c>
      <c r="B17565">
        <v>5</v>
      </c>
      <c r="C17565" t="s">
        <v>692</v>
      </c>
      <c r="D17565" t="s">
        <v>692</v>
      </c>
      <c r="E17565">
        <v>1</v>
      </c>
      <c r="F17565">
        <v>1</v>
      </c>
      <c r="G17565">
        <v>1</v>
      </c>
      <c r="H17565">
        <v>2821</v>
      </c>
      <c r="I17565">
        <v>7002.82207621626</v>
      </c>
      <c r="K17565">
        <v>4181.82207621626</v>
      </c>
      <c r="L17565">
        <f t="shared" si="274"/>
        <v>4.8400718474725234E-2</v>
      </c>
    </row>
    <row r="17566" spans="1:12" x14ac:dyDescent="0.3">
      <c r="A17566">
        <v>584</v>
      </c>
      <c r="B17566">
        <v>5</v>
      </c>
      <c r="C17566" t="s">
        <v>692</v>
      </c>
      <c r="D17566" t="s">
        <v>692</v>
      </c>
      <c r="E17566">
        <v>1</v>
      </c>
      <c r="F17566">
        <v>1</v>
      </c>
      <c r="G17566">
        <v>1</v>
      </c>
      <c r="H17566">
        <v>1581</v>
      </c>
      <c r="I17566">
        <v>6917.6216387787799</v>
      </c>
      <c r="K17566">
        <v>5336.6216387787799</v>
      </c>
      <c r="L17566">
        <f t="shared" si="274"/>
        <v>6.1766454152532173E-2</v>
      </c>
    </row>
    <row r="17567" spans="1:12" x14ac:dyDescent="0.3">
      <c r="A17567">
        <v>5840</v>
      </c>
      <c r="B17567">
        <v>5</v>
      </c>
      <c r="C17567" t="s">
        <v>692</v>
      </c>
      <c r="D17567" t="s">
        <v>692</v>
      </c>
      <c r="E17567">
        <v>1</v>
      </c>
      <c r="F17567">
        <v>1</v>
      </c>
      <c r="G17567">
        <v>1</v>
      </c>
      <c r="H17567">
        <v>2116</v>
      </c>
      <c r="I17567">
        <v>5550.7351375438202</v>
      </c>
      <c r="K17567">
        <v>3434.7351375438202</v>
      </c>
      <c r="L17567">
        <f t="shared" si="274"/>
        <v>3.9753878906757176E-2</v>
      </c>
    </row>
    <row r="17568" spans="1:12" x14ac:dyDescent="0.3">
      <c r="A17568">
        <v>5841</v>
      </c>
      <c r="B17568">
        <v>5</v>
      </c>
      <c r="C17568" t="s">
        <v>16</v>
      </c>
      <c r="D17568" t="s">
        <v>692</v>
      </c>
      <c r="E17568">
        <v>0.25</v>
      </c>
      <c r="F17568">
        <v>0.25</v>
      </c>
      <c r="G17568">
        <v>0.25</v>
      </c>
      <c r="H17568">
        <v>79724</v>
      </c>
      <c r="I17568">
        <v>4682.1414130427202</v>
      </c>
      <c r="K17568">
        <v>75041.858586957198</v>
      </c>
      <c r="L17568">
        <f t="shared" si="274"/>
        <v>0.86854002994163426</v>
      </c>
    </row>
    <row r="17569" spans="1:12" x14ac:dyDescent="0.3">
      <c r="A17569">
        <v>5842</v>
      </c>
      <c r="B17569">
        <v>5</v>
      </c>
      <c r="C17569" t="s">
        <v>692</v>
      </c>
      <c r="D17569" t="s">
        <v>692</v>
      </c>
      <c r="E17569">
        <v>1</v>
      </c>
      <c r="F17569">
        <v>1</v>
      </c>
      <c r="G17569">
        <v>1</v>
      </c>
      <c r="H17569">
        <v>5221</v>
      </c>
      <c r="I17569">
        <v>11322.019006664999</v>
      </c>
      <c r="K17569">
        <v>6101.0190066650302</v>
      </c>
      <c r="L17569">
        <f t="shared" si="274"/>
        <v>7.0613645910474893E-2</v>
      </c>
    </row>
    <row r="17570" spans="1:12" x14ac:dyDescent="0.3">
      <c r="A17570">
        <v>5843</v>
      </c>
      <c r="B17570">
        <v>5</v>
      </c>
      <c r="C17570" t="s">
        <v>698</v>
      </c>
      <c r="D17570" t="s">
        <v>692</v>
      </c>
      <c r="E17570">
        <v>0.5</v>
      </c>
      <c r="F17570">
        <v>0.5</v>
      </c>
      <c r="G17570">
        <v>0.33333333333333298</v>
      </c>
      <c r="H17570">
        <v>10978</v>
      </c>
      <c r="I17570">
        <v>12219.187564509701</v>
      </c>
      <c r="K17570">
        <v>1241.18756450978</v>
      </c>
      <c r="L17570">
        <f t="shared" si="274"/>
        <v>1.4365596811455788E-2</v>
      </c>
    </row>
    <row r="17571" spans="1:12" x14ac:dyDescent="0.3">
      <c r="A17571">
        <v>5844</v>
      </c>
      <c r="B17571">
        <v>5</v>
      </c>
      <c r="C17571" t="s">
        <v>692</v>
      </c>
      <c r="D17571" t="s">
        <v>692</v>
      </c>
      <c r="E17571">
        <v>1</v>
      </c>
      <c r="F17571">
        <v>1</v>
      </c>
      <c r="G17571">
        <v>1</v>
      </c>
      <c r="H17571">
        <v>7738</v>
      </c>
      <c r="I17571">
        <v>14749.296469527901</v>
      </c>
      <c r="K17571">
        <v>7011.2964695279798</v>
      </c>
      <c r="L17571">
        <f t="shared" si="274"/>
        <v>8.1149264693610876E-2</v>
      </c>
    </row>
    <row r="17572" spans="1:12" x14ac:dyDescent="0.3">
      <c r="A17572">
        <v>5845</v>
      </c>
      <c r="B17572">
        <v>5</v>
      </c>
      <c r="C17572" t="s">
        <v>692</v>
      </c>
      <c r="D17572" t="s">
        <v>692</v>
      </c>
      <c r="E17572">
        <v>1</v>
      </c>
      <c r="F17572">
        <v>1</v>
      </c>
      <c r="G17572">
        <v>1</v>
      </c>
      <c r="H17572">
        <v>4614</v>
      </c>
      <c r="I17572">
        <v>7567.0116128347199</v>
      </c>
      <c r="K17572">
        <v>2953.0116128347199</v>
      </c>
      <c r="L17572">
        <f t="shared" si="274"/>
        <v>3.4178375148550003E-2</v>
      </c>
    </row>
    <row r="17573" spans="1:12" x14ac:dyDescent="0.3">
      <c r="A17573">
        <v>5846</v>
      </c>
      <c r="B17573">
        <v>5</v>
      </c>
      <c r="C17573" t="s">
        <v>692</v>
      </c>
      <c r="D17573" t="s">
        <v>692</v>
      </c>
      <c r="E17573">
        <v>1</v>
      </c>
      <c r="F17573">
        <v>1</v>
      </c>
      <c r="G17573">
        <v>1</v>
      </c>
      <c r="H17573">
        <v>4359</v>
      </c>
      <c r="I17573">
        <v>12452.6757086537</v>
      </c>
      <c r="K17573">
        <v>8093.67570865379</v>
      </c>
      <c r="L17573">
        <f t="shared" si="274"/>
        <v>9.3676802183492947E-2</v>
      </c>
    </row>
    <row r="17574" spans="1:12" x14ac:dyDescent="0.3">
      <c r="A17574">
        <v>5847</v>
      </c>
      <c r="B17574">
        <v>5</v>
      </c>
      <c r="C17574" t="s">
        <v>692</v>
      </c>
      <c r="D17574" t="s">
        <v>692</v>
      </c>
      <c r="E17574">
        <v>1</v>
      </c>
      <c r="F17574">
        <v>1</v>
      </c>
      <c r="G17574">
        <v>1</v>
      </c>
      <c r="H17574">
        <v>4793</v>
      </c>
      <c r="I17574">
        <v>10201.478865086799</v>
      </c>
      <c r="K17574">
        <v>5408.4788650868404</v>
      </c>
      <c r="L17574">
        <f t="shared" si="274"/>
        <v>6.2598135012579173E-2</v>
      </c>
    </row>
    <row r="17575" spans="1:12" x14ac:dyDescent="0.3">
      <c r="A17575">
        <v>5848</v>
      </c>
      <c r="B17575">
        <v>5</v>
      </c>
      <c r="C17575" t="s">
        <v>122</v>
      </c>
      <c r="D17575" t="s">
        <v>10</v>
      </c>
      <c r="E17575">
        <v>0.58333333333333304</v>
      </c>
      <c r="F17575">
        <v>0.58333333333333304</v>
      </c>
      <c r="G17575">
        <v>0.875</v>
      </c>
      <c r="H17575">
        <v>48244</v>
      </c>
      <c r="I17575">
        <v>33059.563678819097</v>
      </c>
      <c r="K17575">
        <v>15184.436321180799</v>
      </c>
      <c r="L17575">
        <f t="shared" si="274"/>
        <v>0.17574579075440741</v>
      </c>
    </row>
    <row r="17576" spans="1:12" x14ac:dyDescent="0.3">
      <c r="A17576">
        <v>5849</v>
      </c>
      <c r="B17576">
        <v>5</v>
      </c>
      <c r="C17576" t="s">
        <v>416</v>
      </c>
      <c r="D17576" t="s">
        <v>22</v>
      </c>
      <c r="E17576">
        <v>0.41666666666666602</v>
      </c>
      <c r="F17576">
        <v>0.41666666666666602</v>
      </c>
      <c r="G17576">
        <v>0.55555555555555503</v>
      </c>
      <c r="H17576">
        <v>12704</v>
      </c>
      <c r="I17576">
        <v>11651.2008110887</v>
      </c>
      <c r="K17576">
        <v>1052.79918891128</v>
      </c>
      <c r="L17576">
        <f t="shared" si="274"/>
        <v>1.2185175797584259E-2</v>
      </c>
    </row>
    <row r="17577" spans="1:12" x14ac:dyDescent="0.3">
      <c r="A17577">
        <v>585</v>
      </c>
      <c r="B17577">
        <v>5</v>
      </c>
      <c r="C17577" t="s">
        <v>692</v>
      </c>
      <c r="D17577" t="s">
        <v>692</v>
      </c>
      <c r="E17577">
        <v>1</v>
      </c>
      <c r="F17577">
        <v>1</v>
      </c>
      <c r="G17577">
        <v>1</v>
      </c>
      <c r="H17577">
        <v>3696</v>
      </c>
      <c r="I17577">
        <v>11164.4747148974</v>
      </c>
      <c r="K17577">
        <v>7468.4747148974202</v>
      </c>
      <c r="L17577">
        <f t="shared" si="274"/>
        <v>8.6440679570571999E-2</v>
      </c>
    </row>
    <row r="17578" spans="1:12" x14ac:dyDescent="0.3">
      <c r="A17578">
        <v>5850</v>
      </c>
      <c r="B17578">
        <v>5</v>
      </c>
      <c r="C17578" t="s">
        <v>692</v>
      </c>
      <c r="D17578" t="s">
        <v>692</v>
      </c>
      <c r="E17578">
        <v>1</v>
      </c>
      <c r="F17578">
        <v>1</v>
      </c>
      <c r="G17578">
        <v>1</v>
      </c>
      <c r="H17578">
        <v>5433</v>
      </c>
      <c r="I17578">
        <v>5465.6483034304201</v>
      </c>
      <c r="K17578">
        <v>32.648303430423702</v>
      </c>
      <c r="L17578">
        <f t="shared" si="274"/>
        <v>3.7787388229657063E-4</v>
      </c>
    </row>
    <row r="17579" spans="1:12" x14ac:dyDescent="0.3">
      <c r="A17579">
        <v>5852</v>
      </c>
      <c r="B17579">
        <v>5</v>
      </c>
      <c r="C17579" t="s">
        <v>692</v>
      </c>
      <c r="D17579" t="s">
        <v>692</v>
      </c>
      <c r="E17579">
        <v>1</v>
      </c>
      <c r="F17579">
        <v>1</v>
      </c>
      <c r="G17579">
        <v>1</v>
      </c>
      <c r="H17579">
        <v>4442</v>
      </c>
      <c r="I17579">
        <v>11995.217673966799</v>
      </c>
      <c r="K17579">
        <v>7553.2176739668103</v>
      </c>
      <c r="L17579">
        <f t="shared" si="274"/>
        <v>8.7421500856097345E-2</v>
      </c>
    </row>
    <row r="17580" spans="1:12" x14ac:dyDescent="0.3">
      <c r="A17580">
        <v>5853</v>
      </c>
      <c r="B17580">
        <v>5</v>
      </c>
      <c r="C17580" t="s">
        <v>300</v>
      </c>
      <c r="D17580" t="s">
        <v>300</v>
      </c>
      <c r="E17580">
        <v>1</v>
      </c>
      <c r="F17580">
        <v>1</v>
      </c>
      <c r="G17580">
        <v>1</v>
      </c>
      <c r="H17580">
        <v>52193</v>
      </c>
      <c r="I17580">
        <v>146952.343948772</v>
      </c>
      <c r="K17580">
        <v>94759.343948772497</v>
      </c>
      <c r="L17580">
        <f t="shared" si="274"/>
        <v>1.0967516660737557</v>
      </c>
    </row>
    <row r="17581" spans="1:12" x14ac:dyDescent="0.3">
      <c r="A17581">
        <v>5854</v>
      </c>
      <c r="B17581">
        <v>5</v>
      </c>
      <c r="C17581" t="s">
        <v>692</v>
      </c>
      <c r="D17581" t="s">
        <v>692</v>
      </c>
      <c r="E17581">
        <v>1</v>
      </c>
      <c r="F17581">
        <v>1</v>
      </c>
      <c r="G17581">
        <v>1</v>
      </c>
      <c r="H17581">
        <v>7794</v>
      </c>
      <c r="I17581">
        <v>5541.4227484017902</v>
      </c>
      <c r="K17581">
        <v>2252.5772515982098</v>
      </c>
      <c r="L17581">
        <f t="shared" si="274"/>
        <v>2.6071495967571873E-2</v>
      </c>
    </row>
    <row r="17582" spans="1:12" x14ac:dyDescent="0.3">
      <c r="A17582">
        <v>5855</v>
      </c>
      <c r="B17582">
        <v>5</v>
      </c>
      <c r="C17582" t="s">
        <v>692</v>
      </c>
      <c r="D17582" t="s">
        <v>692</v>
      </c>
      <c r="E17582">
        <v>1</v>
      </c>
      <c r="F17582">
        <v>1</v>
      </c>
      <c r="G17582">
        <v>1</v>
      </c>
      <c r="H17582">
        <v>3489</v>
      </c>
      <c r="I17582">
        <v>6962.8731257080099</v>
      </c>
      <c r="K17582">
        <v>3473.8731257080099</v>
      </c>
      <c r="L17582">
        <f t="shared" si="274"/>
        <v>4.0206864880879746E-2</v>
      </c>
    </row>
    <row r="17583" spans="1:12" x14ac:dyDescent="0.3">
      <c r="A17583">
        <v>5856</v>
      </c>
      <c r="B17583">
        <v>5</v>
      </c>
      <c r="C17583" t="s">
        <v>21</v>
      </c>
      <c r="D17583" t="s">
        <v>692</v>
      </c>
      <c r="E17583">
        <v>0.28571428571428498</v>
      </c>
      <c r="F17583">
        <v>0.28571428571428498</v>
      </c>
      <c r="G17583">
        <v>0.28571428571428498</v>
      </c>
      <c r="H17583">
        <v>7811</v>
      </c>
      <c r="I17583">
        <v>6879.7679712930203</v>
      </c>
      <c r="K17583">
        <v>931.23202870697003</v>
      </c>
      <c r="L17583">
        <f t="shared" si="274"/>
        <v>1.0778148480404745E-2</v>
      </c>
    </row>
    <row r="17584" spans="1:12" x14ac:dyDescent="0.3">
      <c r="A17584">
        <v>5857</v>
      </c>
      <c r="B17584">
        <v>5</v>
      </c>
      <c r="C17584" t="s">
        <v>732</v>
      </c>
      <c r="D17584" t="s">
        <v>10</v>
      </c>
      <c r="E17584">
        <v>0.46153846153846101</v>
      </c>
      <c r="F17584">
        <v>0.46153846153846101</v>
      </c>
      <c r="G17584">
        <v>0.66666666666666596</v>
      </c>
      <c r="H17584">
        <v>9219</v>
      </c>
      <c r="I17584">
        <v>9926.2433433573697</v>
      </c>
      <c r="K17584">
        <v>707.24334335737797</v>
      </c>
      <c r="L17584">
        <f t="shared" si="274"/>
        <v>8.185686844414097E-3</v>
      </c>
    </row>
    <row r="17585" spans="1:12" x14ac:dyDescent="0.3">
      <c r="A17585">
        <v>5858</v>
      </c>
      <c r="B17585">
        <v>5</v>
      </c>
      <c r="C17585" t="s">
        <v>692</v>
      </c>
      <c r="D17585" t="s">
        <v>692</v>
      </c>
      <c r="E17585">
        <v>1</v>
      </c>
      <c r="F17585">
        <v>1</v>
      </c>
      <c r="G17585">
        <v>1</v>
      </c>
      <c r="H17585">
        <v>1166</v>
      </c>
      <c r="I17585">
        <v>5460.8036264949396</v>
      </c>
      <c r="K17585">
        <v>4294.8036264949396</v>
      </c>
      <c r="L17585">
        <f t="shared" si="274"/>
        <v>4.9708375306654395E-2</v>
      </c>
    </row>
    <row r="17586" spans="1:12" x14ac:dyDescent="0.3">
      <c r="A17586">
        <v>5859</v>
      </c>
      <c r="B17586">
        <v>5</v>
      </c>
      <c r="C17586" t="s">
        <v>692</v>
      </c>
      <c r="D17586" t="s">
        <v>692</v>
      </c>
      <c r="E17586">
        <v>1</v>
      </c>
      <c r="F17586">
        <v>1</v>
      </c>
      <c r="G17586">
        <v>1</v>
      </c>
      <c r="H17586">
        <v>6289</v>
      </c>
      <c r="I17586">
        <v>13209.810968855199</v>
      </c>
      <c r="K17586">
        <v>6920.8109688552504</v>
      </c>
      <c r="L17586">
        <f t="shared" si="274"/>
        <v>8.0101978806195032E-2</v>
      </c>
    </row>
    <row r="17587" spans="1:12" x14ac:dyDescent="0.3">
      <c r="A17587">
        <v>586</v>
      </c>
      <c r="B17587">
        <v>5</v>
      </c>
      <c r="C17587" t="s">
        <v>10</v>
      </c>
      <c r="D17587" t="s">
        <v>10</v>
      </c>
      <c r="E17587">
        <v>1</v>
      </c>
      <c r="F17587">
        <v>1</v>
      </c>
      <c r="G17587">
        <v>1</v>
      </c>
      <c r="H17587">
        <v>5153</v>
      </c>
      <c r="I17587">
        <v>9852.3236736793006</v>
      </c>
      <c r="K17587">
        <v>4699.3236736792996</v>
      </c>
      <c r="L17587">
        <f t="shared" si="274"/>
        <v>5.4390320297214113E-2</v>
      </c>
    </row>
    <row r="17588" spans="1:12" x14ac:dyDescent="0.3">
      <c r="A17588">
        <v>5860</v>
      </c>
      <c r="B17588">
        <v>5</v>
      </c>
      <c r="C17588" t="s">
        <v>692</v>
      </c>
      <c r="D17588" t="s">
        <v>692</v>
      </c>
      <c r="E17588">
        <v>1</v>
      </c>
      <c r="F17588">
        <v>1</v>
      </c>
      <c r="G17588">
        <v>1</v>
      </c>
      <c r="H17588">
        <v>5694</v>
      </c>
      <c r="I17588">
        <v>11206.6763848602</v>
      </c>
      <c r="K17588">
        <v>5512.6763848602604</v>
      </c>
      <c r="L17588">
        <f t="shared" si="274"/>
        <v>6.3804124824771533E-2</v>
      </c>
    </row>
    <row r="17589" spans="1:12" x14ac:dyDescent="0.3">
      <c r="A17589">
        <v>5861</v>
      </c>
      <c r="B17589">
        <v>5</v>
      </c>
      <c r="C17589" t="s">
        <v>692</v>
      </c>
      <c r="D17589" t="s">
        <v>692</v>
      </c>
      <c r="E17589">
        <v>1</v>
      </c>
      <c r="F17589">
        <v>1</v>
      </c>
      <c r="G17589">
        <v>1</v>
      </c>
      <c r="H17589">
        <v>4693</v>
      </c>
      <c r="I17589">
        <v>14421.059646453599</v>
      </c>
      <c r="K17589">
        <v>9728.0596464536102</v>
      </c>
      <c r="L17589">
        <f t="shared" si="274"/>
        <v>0.11259328294506493</v>
      </c>
    </row>
    <row r="17590" spans="1:12" x14ac:dyDescent="0.3">
      <c r="A17590">
        <v>5862</v>
      </c>
      <c r="B17590">
        <v>5</v>
      </c>
      <c r="C17590" t="s">
        <v>10</v>
      </c>
      <c r="D17590" t="s">
        <v>10</v>
      </c>
      <c r="E17590">
        <v>1</v>
      </c>
      <c r="F17590">
        <v>1</v>
      </c>
      <c r="G17590">
        <v>1</v>
      </c>
      <c r="H17590">
        <v>34196</v>
      </c>
      <c r="I17590">
        <v>30512.144263243699</v>
      </c>
      <c r="K17590">
        <v>3683.8557367562198</v>
      </c>
      <c r="L17590">
        <f t="shared" si="274"/>
        <v>4.2637219175419211E-2</v>
      </c>
    </row>
    <row r="17591" spans="1:12" x14ac:dyDescent="0.3">
      <c r="A17591">
        <v>5863</v>
      </c>
      <c r="B17591">
        <v>5</v>
      </c>
      <c r="C17591" t="s">
        <v>692</v>
      </c>
      <c r="D17591" t="s">
        <v>692</v>
      </c>
      <c r="E17591">
        <v>1</v>
      </c>
      <c r="F17591">
        <v>1</v>
      </c>
      <c r="G17591">
        <v>1</v>
      </c>
      <c r="H17591">
        <v>2208</v>
      </c>
      <c r="I17591">
        <v>11836.585111931199</v>
      </c>
      <c r="K17591">
        <v>9628.5851119312902</v>
      </c>
      <c r="L17591">
        <f t="shared" si="274"/>
        <v>0.11144195731401957</v>
      </c>
    </row>
    <row r="17592" spans="1:12" x14ac:dyDescent="0.3">
      <c r="A17592">
        <v>5865</v>
      </c>
      <c r="B17592">
        <v>5</v>
      </c>
      <c r="C17592" t="s">
        <v>692</v>
      </c>
      <c r="D17592" t="s">
        <v>692</v>
      </c>
      <c r="E17592">
        <v>1</v>
      </c>
      <c r="F17592">
        <v>1</v>
      </c>
      <c r="G17592">
        <v>1</v>
      </c>
      <c r="H17592">
        <v>3212</v>
      </c>
      <c r="I17592">
        <v>6977.2547382174598</v>
      </c>
      <c r="K17592">
        <v>3765.2547382174598</v>
      </c>
      <c r="L17592">
        <f t="shared" si="274"/>
        <v>4.3579337247887269E-2</v>
      </c>
    </row>
    <row r="17593" spans="1:12" x14ac:dyDescent="0.3">
      <c r="A17593">
        <v>5867</v>
      </c>
      <c r="B17593">
        <v>5</v>
      </c>
      <c r="C17593" t="s">
        <v>692</v>
      </c>
      <c r="D17593" t="s">
        <v>692</v>
      </c>
      <c r="E17593">
        <v>1</v>
      </c>
      <c r="F17593">
        <v>1</v>
      </c>
      <c r="G17593">
        <v>1</v>
      </c>
      <c r="H17593">
        <v>7403</v>
      </c>
      <c r="I17593">
        <v>11263.513597061699</v>
      </c>
      <c r="K17593">
        <v>3860.5135970617498</v>
      </c>
      <c r="L17593">
        <f t="shared" si="274"/>
        <v>4.4681870336362846E-2</v>
      </c>
    </row>
    <row r="17594" spans="1:12" x14ac:dyDescent="0.3">
      <c r="A17594">
        <v>5868</v>
      </c>
      <c r="B17594">
        <v>5</v>
      </c>
      <c r="C17594" t="s">
        <v>692</v>
      </c>
      <c r="D17594" t="s">
        <v>692</v>
      </c>
      <c r="E17594">
        <v>1</v>
      </c>
      <c r="F17594">
        <v>1</v>
      </c>
      <c r="G17594">
        <v>1</v>
      </c>
      <c r="H17594">
        <v>3544</v>
      </c>
      <c r="I17594">
        <v>12369.087845915499</v>
      </c>
      <c r="K17594">
        <v>8825.0878459155301</v>
      </c>
      <c r="L17594">
        <f t="shared" si="274"/>
        <v>0.10214222043883715</v>
      </c>
    </row>
    <row r="17595" spans="1:12" x14ac:dyDescent="0.3">
      <c r="A17595">
        <v>5869</v>
      </c>
      <c r="B17595">
        <v>5</v>
      </c>
      <c r="C17595" t="s">
        <v>692</v>
      </c>
      <c r="D17595" t="s">
        <v>692</v>
      </c>
      <c r="E17595">
        <v>1</v>
      </c>
      <c r="F17595">
        <v>1</v>
      </c>
      <c r="G17595">
        <v>1</v>
      </c>
      <c r="H17595">
        <v>2190</v>
      </c>
      <c r="I17595">
        <v>5105.7174225867102</v>
      </c>
      <c r="K17595">
        <v>2915.7174225867102</v>
      </c>
      <c r="L17595">
        <f t="shared" si="274"/>
        <v>3.3746729428086923E-2</v>
      </c>
    </row>
    <row r="17596" spans="1:12" x14ac:dyDescent="0.3">
      <c r="A17596">
        <v>587</v>
      </c>
      <c r="B17596">
        <v>5</v>
      </c>
      <c r="C17596" t="s">
        <v>143</v>
      </c>
      <c r="D17596" t="s">
        <v>10</v>
      </c>
      <c r="E17596">
        <v>0.58333333333333304</v>
      </c>
      <c r="F17596">
        <v>0.58333333333333304</v>
      </c>
      <c r="G17596">
        <v>0.77777777777777701</v>
      </c>
      <c r="H17596">
        <v>4164</v>
      </c>
      <c r="I17596">
        <v>18084.260318644501</v>
      </c>
      <c r="K17596">
        <v>13920.260318644499</v>
      </c>
      <c r="L17596">
        <f t="shared" si="274"/>
        <v>0.16111412405838541</v>
      </c>
    </row>
    <row r="17597" spans="1:12" x14ac:dyDescent="0.3">
      <c r="A17597">
        <v>5870</v>
      </c>
      <c r="B17597">
        <v>5</v>
      </c>
      <c r="C17597" t="s">
        <v>692</v>
      </c>
      <c r="D17597" t="s">
        <v>692</v>
      </c>
      <c r="E17597">
        <v>1</v>
      </c>
      <c r="F17597">
        <v>1</v>
      </c>
      <c r="G17597">
        <v>1</v>
      </c>
      <c r="H17597">
        <v>5422</v>
      </c>
      <c r="I17597">
        <v>13222.307213585</v>
      </c>
      <c r="K17597">
        <v>7800.3072135849998</v>
      </c>
      <c r="L17597">
        <f t="shared" si="274"/>
        <v>9.0281333490567134E-2</v>
      </c>
    </row>
    <row r="17598" spans="1:12" x14ac:dyDescent="0.3">
      <c r="A17598">
        <v>5871</v>
      </c>
      <c r="B17598">
        <v>5</v>
      </c>
      <c r="C17598" t="s">
        <v>692</v>
      </c>
      <c r="D17598" t="s">
        <v>692</v>
      </c>
      <c r="E17598">
        <v>1</v>
      </c>
      <c r="F17598">
        <v>1</v>
      </c>
      <c r="G17598">
        <v>1</v>
      </c>
      <c r="H17598">
        <v>11691</v>
      </c>
      <c r="I17598">
        <v>7667.8555726167697</v>
      </c>
      <c r="K17598">
        <v>4023.1444273832199</v>
      </c>
      <c r="L17598">
        <f t="shared" si="274"/>
        <v>4.656417161323171E-2</v>
      </c>
    </row>
    <row r="17599" spans="1:12" x14ac:dyDescent="0.3">
      <c r="A17599">
        <v>5872</v>
      </c>
      <c r="B17599">
        <v>5</v>
      </c>
      <c r="C17599" t="s">
        <v>143</v>
      </c>
      <c r="D17599" t="s">
        <v>10</v>
      </c>
      <c r="E17599">
        <v>0.58333333333333304</v>
      </c>
      <c r="F17599">
        <v>0.58333333333333304</v>
      </c>
      <c r="G17599">
        <v>0.77777777777777701</v>
      </c>
      <c r="H17599">
        <v>1811</v>
      </c>
      <c r="I17599">
        <v>7754.3259005379896</v>
      </c>
      <c r="K17599">
        <v>5943.3259005379896</v>
      </c>
      <c r="L17599">
        <f t="shared" si="274"/>
        <v>6.87884942191897E-2</v>
      </c>
    </row>
    <row r="17600" spans="1:12" x14ac:dyDescent="0.3">
      <c r="A17600">
        <v>5873</v>
      </c>
      <c r="B17600">
        <v>5</v>
      </c>
      <c r="C17600" t="s">
        <v>692</v>
      </c>
      <c r="D17600" t="s">
        <v>692</v>
      </c>
      <c r="E17600">
        <v>1</v>
      </c>
      <c r="F17600">
        <v>1</v>
      </c>
      <c r="G17600">
        <v>1</v>
      </c>
      <c r="H17600">
        <v>2944</v>
      </c>
      <c r="I17600">
        <v>12251.257680116099</v>
      </c>
      <c r="K17600">
        <v>9307.2576801161395</v>
      </c>
      <c r="L17600">
        <f t="shared" si="274"/>
        <v>0.10772288981615902</v>
      </c>
    </row>
    <row r="17601" spans="1:12" x14ac:dyDescent="0.3">
      <c r="A17601">
        <v>5874</v>
      </c>
      <c r="B17601">
        <v>5</v>
      </c>
      <c r="C17601" t="s">
        <v>692</v>
      </c>
      <c r="D17601" t="s">
        <v>692</v>
      </c>
      <c r="E17601">
        <v>1</v>
      </c>
      <c r="F17601">
        <v>1</v>
      </c>
      <c r="G17601">
        <v>1</v>
      </c>
      <c r="H17601">
        <v>2027</v>
      </c>
      <c r="I17601">
        <v>7474.5652301156097</v>
      </c>
      <c r="K17601">
        <v>5447.5652301156097</v>
      </c>
      <c r="L17601">
        <f t="shared" si="274"/>
        <v>6.3050523496708449E-2</v>
      </c>
    </row>
    <row r="17602" spans="1:12" x14ac:dyDescent="0.3">
      <c r="A17602">
        <v>5875</v>
      </c>
      <c r="B17602">
        <v>5</v>
      </c>
      <c r="C17602" t="s">
        <v>692</v>
      </c>
      <c r="D17602" t="s">
        <v>692</v>
      </c>
      <c r="E17602">
        <v>1</v>
      </c>
      <c r="F17602">
        <v>1</v>
      </c>
      <c r="G17602">
        <v>1</v>
      </c>
      <c r="H17602">
        <v>6431</v>
      </c>
      <c r="I17602">
        <v>13446.385447479001</v>
      </c>
      <c r="K17602">
        <v>7015.3854474790796</v>
      </c>
      <c r="L17602">
        <f t="shared" si="274"/>
        <v>8.1196590827304169E-2</v>
      </c>
    </row>
    <row r="17603" spans="1:12" x14ac:dyDescent="0.3">
      <c r="A17603">
        <v>5876</v>
      </c>
      <c r="B17603">
        <v>5</v>
      </c>
      <c r="C17603" t="s">
        <v>692</v>
      </c>
      <c r="D17603" t="s">
        <v>692</v>
      </c>
      <c r="E17603">
        <v>1</v>
      </c>
      <c r="F17603">
        <v>1</v>
      </c>
      <c r="G17603">
        <v>1</v>
      </c>
      <c r="H17603">
        <v>11480</v>
      </c>
      <c r="I17603">
        <v>14775.3486923905</v>
      </c>
      <c r="K17603">
        <v>3295.3486923905898</v>
      </c>
      <c r="L17603">
        <f t="shared" ref="L17603:L17666" si="275">K17603/86400</f>
        <v>3.8140609865631829E-2</v>
      </c>
    </row>
    <row r="17604" spans="1:12" x14ac:dyDescent="0.3">
      <c r="A17604">
        <v>5877</v>
      </c>
      <c r="B17604">
        <v>5</v>
      </c>
      <c r="C17604" t="s">
        <v>692</v>
      </c>
      <c r="D17604" t="s">
        <v>692</v>
      </c>
      <c r="E17604">
        <v>1</v>
      </c>
      <c r="F17604">
        <v>1</v>
      </c>
      <c r="G17604">
        <v>1</v>
      </c>
      <c r="H17604">
        <v>6547</v>
      </c>
      <c r="I17604">
        <v>6758.3726320959304</v>
      </c>
      <c r="K17604">
        <v>211.372632095939</v>
      </c>
      <c r="L17604">
        <f t="shared" si="275"/>
        <v>2.446442501110405E-3</v>
      </c>
    </row>
    <row r="17605" spans="1:12" x14ac:dyDescent="0.3">
      <c r="A17605">
        <v>5878</v>
      </c>
      <c r="B17605">
        <v>5</v>
      </c>
      <c r="C17605" t="s">
        <v>698</v>
      </c>
      <c r="D17605" t="s">
        <v>692</v>
      </c>
      <c r="E17605">
        <v>0.5</v>
      </c>
      <c r="F17605">
        <v>0.5</v>
      </c>
      <c r="G17605">
        <v>0.33333333333333298</v>
      </c>
      <c r="H17605">
        <v>3383</v>
      </c>
      <c r="I17605">
        <v>10024.3810168209</v>
      </c>
      <c r="K17605">
        <v>6641.3810168209502</v>
      </c>
      <c r="L17605">
        <f t="shared" si="275"/>
        <v>7.6867835842835075E-2</v>
      </c>
    </row>
    <row r="17606" spans="1:12" x14ac:dyDescent="0.3">
      <c r="A17606">
        <v>5879</v>
      </c>
      <c r="B17606">
        <v>5</v>
      </c>
      <c r="C17606" t="s">
        <v>692</v>
      </c>
      <c r="D17606" t="s">
        <v>692</v>
      </c>
      <c r="E17606">
        <v>1</v>
      </c>
      <c r="F17606">
        <v>1</v>
      </c>
      <c r="G17606">
        <v>1</v>
      </c>
      <c r="H17606">
        <v>1751</v>
      </c>
      <c r="I17606">
        <v>5556.1592579375001</v>
      </c>
      <c r="K17606">
        <v>3805.1592579375001</v>
      </c>
      <c r="L17606">
        <f t="shared" si="275"/>
        <v>4.4041195115017362E-2</v>
      </c>
    </row>
    <row r="17607" spans="1:12" x14ac:dyDescent="0.3">
      <c r="A17607">
        <v>588</v>
      </c>
      <c r="B17607">
        <v>5</v>
      </c>
      <c r="C17607" t="s">
        <v>692</v>
      </c>
      <c r="D17607" t="s">
        <v>692</v>
      </c>
      <c r="E17607">
        <v>1</v>
      </c>
      <c r="F17607">
        <v>1</v>
      </c>
      <c r="G17607">
        <v>1</v>
      </c>
      <c r="H17607">
        <v>1568</v>
      </c>
      <c r="I17607">
        <v>5610.8455644139003</v>
      </c>
      <c r="K17607">
        <v>4042.8455644138999</v>
      </c>
      <c r="L17607">
        <f t="shared" si="275"/>
        <v>4.6792194032568284E-2</v>
      </c>
    </row>
    <row r="17608" spans="1:12" x14ac:dyDescent="0.3">
      <c r="A17608">
        <v>5880</v>
      </c>
      <c r="B17608">
        <v>5</v>
      </c>
      <c r="C17608" t="s">
        <v>692</v>
      </c>
      <c r="D17608" t="s">
        <v>692</v>
      </c>
      <c r="E17608">
        <v>1</v>
      </c>
      <c r="F17608">
        <v>1</v>
      </c>
      <c r="G17608">
        <v>1</v>
      </c>
      <c r="H17608">
        <v>2161</v>
      </c>
      <c r="I17608">
        <v>5874.2804879526502</v>
      </c>
      <c r="K17608">
        <v>3713.2804879526502</v>
      </c>
      <c r="L17608">
        <f t="shared" si="275"/>
        <v>4.2977783425377898E-2</v>
      </c>
    </row>
    <row r="17609" spans="1:12" x14ac:dyDescent="0.3">
      <c r="A17609">
        <v>5881</v>
      </c>
      <c r="B17609">
        <v>5</v>
      </c>
      <c r="C17609" t="s">
        <v>733</v>
      </c>
      <c r="D17609" t="s">
        <v>10</v>
      </c>
      <c r="E17609">
        <v>0.53846153846153799</v>
      </c>
      <c r="F17609">
        <v>0.53846153846153799</v>
      </c>
      <c r="G17609">
        <v>0.7</v>
      </c>
      <c r="H17609">
        <v>19511</v>
      </c>
      <c r="I17609">
        <v>31215.265163399799</v>
      </c>
      <c r="K17609">
        <v>11704.265163399799</v>
      </c>
      <c r="L17609">
        <f t="shared" si="275"/>
        <v>0.13546603198379398</v>
      </c>
    </row>
    <row r="17610" spans="1:12" x14ac:dyDescent="0.3">
      <c r="A17610">
        <v>5882</v>
      </c>
      <c r="B17610">
        <v>5</v>
      </c>
      <c r="C17610" t="s">
        <v>692</v>
      </c>
      <c r="D17610" t="s">
        <v>692</v>
      </c>
      <c r="E17610">
        <v>1</v>
      </c>
      <c r="F17610">
        <v>1</v>
      </c>
      <c r="G17610">
        <v>1</v>
      </c>
      <c r="H17610">
        <v>9217</v>
      </c>
      <c r="I17610">
        <v>14128.500192166999</v>
      </c>
      <c r="K17610">
        <v>4911.500192167</v>
      </c>
      <c r="L17610">
        <f t="shared" si="275"/>
        <v>5.6846067038969911E-2</v>
      </c>
    </row>
    <row r="17611" spans="1:12" x14ac:dyDescent="0.3">
      <c r="A17611">
        <v>5883</v>
      </c>
      <c r="B17611">
        <v>5</v>
      </c>
      <c r="C17611" t="s">
        <v>692</v>
      </c>
      <c r="D17611" t="s">
        <v>692</v>
      </c>
      <c r="E17611">
        <v>1</v>
      </c>
      <c r="F17611">
        <v>1</v>
      </c>
      <c r="G17611">
        <v>1</v>
      </c>
      <c r="H17611">
        <v>2646</v>
      </c>
      <c r="I17611">
        <v>6955.8675672366599</v>
      </c>
      <c r="K17611">
        <v>4309.8675672366599</v>
      </c>
      <c r="L17611">
        <f t="shared" si="275"/>
        <v>4.9882726472646528E-2</v>
      </c>
    </row>
    <row r="17612" spans="1:12" x14ac:dyDescent="0.3">
      <c r="A17612">
        <v>5884</v>
      </c>
      <c r="B17612">
        <v>5</v>
      </c>
      <c r="C17612" t="s">
        <v>692</v>
      </c>
      <c r="D17612" t="s">
        <v>692</v>
      </c>
      <c r="E17612">
        <v>1</v>
      </c>
      <c r="F17612">
        <v>1</v>
      </c>
      <c r="G17612">
        <v>1</v>
      </c>
      <c r="H17612">
        <v>4520</v>
      </c>
      <c r="I17612">
        <v>6233.88246933762</v>
      </c>
      <c r="K17612">
        <v>1713.88246933762</v>
      </c>
      <c r="L17612">
        <f t="shared" si="275"/>
        <v>1.9836602654370601E-2</v>
      </c>
    </row>
    <row r="17613" spans="1:12" x14ac:dyDescent="0.3">
      <c r="A17613">
        <v>5885</v>
      </c>
      <c r="B17613">
        <v>5</v>
      </c>
      <c r="C17613" t="s">
        <v>692</v>
      </c>
      <c r="D17613" t="s">
        <v>692</v>
      </c>
      <c r="E17613">
        <v>1</v>
      </c>
      <c r="F17613">
        <v>1</v>
      </c>
      <c r="G17613">
        <v>1</v>
      </c>
      <c r="H17613">
        <v>6365</v>
      </c>
      <c r="I17613">
        <v>7277.7718665409302</v>
      </c>
      <c r="K17613">
        <v>912.77186654093703</v>
      </c>
      <c r="L17613">
        <f t="shared" si="275"/>
        <v>1.0564489196075661E-2</v>
      </c>
    </row>
    <row r="17614" spans="1:12" x14ac:dyDescent="0.3">
      <c r="A17614">
        <v>5886</v>
      </c>
      <c r="B17614">
        <v>5</v>
      </c>
      <c r="C17614" t="s">
        <v>692</v>
      </c>
      <c r="D17614" t="s">
        <v>692</v>
      </c>
      <c r="E17614">
        <v>1</v>
      </c>
      <c r="F17614">
        <v>1</v>
      </c>
      <c r="G17614">
        <v>1</v>
      </c>
      <c r="H17614">
        <v>3111</v>
      </c>
      <c r="I17614">
        <v>11760.0826141506</v>
      </c>
      <c r="K17614">
        <v>8649.0826141506805</v>
      </c>
      <c r="L17614">
        <f t="shared" si="275"/>
        <v>0.10010512284896621</v>
      </c>
    </row>
    <row r="17615" spans="1:12" x14ac:dyDescent="0.3">
      <c r="A17615">
        <v>5888</v>
      </c>
      <c r="B17615">
        <v>5</v>
      </c>
      <c r="C17615" t="s">
        <v>692</v>
      </c>
      <c r="D17615" t="s">
        <v>692</v>
      </c>
      <c r="E17615">
        <v>1</v>
      </c>
      <c r="F17615">
        <v>1</v>
      </c>
      <c r="G17615">
        <v>1</v>
      </c>
      <c r="H17615">
        <v>2727</v>
      </c>
      <c r="I17615">
        <v>11213.1508674408</v>
      </c>
      <c r="K17615">
        <v>8486.1508674408706</v>
      </c>
      <c r="L17615">
        <f t="shared" si="275"/>
        <v>9.8219338743528589E-2</v>
      </c>
    </row>
    <row r="17616" spans="1:12" x14ac:dyDescent="0.3">
      <c r="A17616">
        <v>5889</v>
      </c>
      <c r="B17616">
        <v>5</v>
      </c>
      <c r="C17616" t="s">
        <v>692</v>
      </c>
      <c r="D17616" t="s">
        <v>692</v>
      </c>
      <c r="E17616">
        <v>1</v>
      </c>
      <c r="F17616">
        <v>1</v>
      </c>
      <c r="G17616">
        <v>1</v>
      </c>
      <c r="H17616">
        <v>8889</v>
      </c>
      <c r="I17616">
        <v>12059.858025827099</v>
      </c>
      <c r="K17616">
        <v>3170.8580258271099</v>
      </c>
      <c r="L17616">
        <f t="shared" si="275"/>
        <v>3.6699745669295257E-2</v>
      </c>
    </row>
    <row r="17617" spans="1:12" x14ac:dyDescent="0.3">
      <c r="A17617">
        <v>589</v>
      </c>
      <c r="B17617">
        <v>5</v>
      </c>
      <c r="C17617" t="s">
        <v>725</v>
      </c>
      <c r="D17617" t="s">
        <v>692</v>
      </c>
      <c r="E17617">
        <v>0.22222222222222199</v>
      </c>
      <c r="F17617">
        <v>0.22222222222222199</v>
      </c>
      <c r="G17617">
        <v>0.25</v>
      </c>
      <c r="H17617">
        <v>23661</v>
      </c>
      <c r="I17617">
        <v>7063.9845581381196</v>
      </c>
      <c r="K17617">
        <v>16597.0154418618</v>
      </c>
      <c r="L17617">
        <f t="shared" si="275"/>
        <v>0.19209508613265971</v>
      </c>
    </row>
    <row r="17618" spans="1:12" x14ac:dyDescent="0.3">
      <c r="A17618">
        <v>5890</v>
      </c>
      <c r="B17618">
        <v>5</v>
      </c>
      <c r="C17618" t="s">
        <v>692</v>
      </c>
      <c r="D17618" t="s">
        <v>692</v>
      </c>
      <c r="E17618">
        <v>1</v>
      </c>
      <c r="F17618">
        <v>1</v>
      </c>
      <c r="G17618">
        <v>1</v>
      </c>
      <c r="H17618">
        <v>96</v>
      </c>
      <c r="I17618">
        <v>10648.3207023913</v>
      </c>
      <c r="K17618">
        <v>10552.3207023913</v>
      </c>
      <c r="L17618">
        <f t="shared" si="275"/>
        <v>0.12213334146286227</v>
      </c>
    </row>
    <row r="17619" spans="1:12" x14ac:dyDescent="0.3">
      <c r="A17619">
        <v>5891</v>
      </c>
      <c r="B17619">
        <v>5</v>
      </c>
      <c r="C17619" t="s">
        <v>692</v>
      </c>
      <c r="D17619" t="s">
        <v>692</v>
      </c>
      <c r="E17619">
        <v>1</v>
      </c>
      <c r="F17619">
        <v>1</v>
      </c>
      <c r="G17619">
        <v>1</v>
      </c>
      <c r="H17619">
        <v>1028</v>
      </c>
      <c r="I17619">
        <v>8681.9507901007</v>
      </c>
      <c r="K17619">
        <v>7653.9507901007</v>
      </c>
      <c r="L17619">
        <f t="shared" si="275"/>
        <v>8.8587393403943282E-2</v>
      </c>
    </row>
    <row r="17620" spans="1:12" x14ac:dyDescent="0.3">
      <c r="A17620">
        <v>5892</v>
      </c>
      <c r="B17620">
        <v>5</v>
      </c>
      <c r="C17620" t="s">
        <v>692</v>
      </c>
      <c r="D17620" t="s">
        <v>692</v>
      </c>
      <c r="E17620">
        <v>1</v>
      </c>
      <c r="F17620">
        <v>1</v>
      </c>
      <c r="G17620">
        <v>1</v>
      </c>
      <c r="H17620">
        <v>7799</v>
      </c>
      <c r="I17620">
        <v>8621.7897586631498</v>
      </c>
      <c r="K17620">
        <v>822.78975866315795</v>
      </c>
      <c r="L17620">
        <f t="shared" si="275"/>
        <v>9.5230296141569203E-3</v>
      </c>
    </row>
    <row r="17621" spans="1:12" x14ac:dyDescent="0.3">
      <c r="A17621">
        <v>5893</v>
      </c>
      <c r="B17621">
        <v>5</v>
      </c>
      <c r="C17621" t="s">
        <v>692</v>
      </c>
      <c r="D17621" t="s">
        <v>692</v>
      </c>
      <c r="E17621">
        <v>1</v>
      </c>
      <c r="F17621">
        <v>1</v>
      </c>
      <c r="G17621">
        <v>1</v>
      </c>
      <c r="H17621">
        <v>6146</v>
      </c>
      <c r="I17621">
        <v>11501.5332986013</v>
      </c>
      <c r="K17621">
        <v>5355.53329860137</v>
      </c>
      <c r="L17621">
        <f t="shared" si="275"/>
        <v>6.1985339104182524E-2</v>
      </c>
    </row>
    <row r="17622" spans="1:12" x14ac:dyDescent="0.3">
      <c r="A17622">
        <v>5894</v>
      </c>
      <c r="B17622">
        <v>5</v>
      </c>
      <c r="C17622" t="s">
        <v>143</v>
      </c>
      <c r="D17622" t="s">
        <v>10</v>
      </c>
      <c r="E17622">
        <v>0.58333333333333304</v>
      </c>
      <c r="F17622">
        <v>0.58333333333333304</v>
      </c>
      <c r="G17622">
        <v>0.77777777777777701</v>
      </c>
      <c r="H17622">
        <v>8738</v>
      </c>
      <c r="I17622">
        <v>25563.909584695</v>
      </c>
      <c r="K17622">
        <v>16825.909584695</v>
      </c>
      <c r="L17622">
        <f t="shared" si="275"/>
        <v>0.19474432389693289</v>
      </c>
    </row>
    <row r="17623" spans="1:12" x14ac:dyDescent="0.3">
      <c r="A17623">
        <v>5895</v>
      </c>
      <c r="B17623">
        <v>5</v>
      </c>
      <c r="C17623" t="s">
        <v>60</v>
      </c>
      <c r="D17623" t="s">
        <v>10</v>
      </c>
      <c r="E17623">
        <v>0.41176470588235198</v>
      </c>
      <c r="F17623">
        <v>0.41176470588235198</v>
      </c>
      <c r="G17623">
        <v>0.77777777777777701</v>
      </c>
      <c r="H17623">
        <v>17754</v>
      </c>
      <c r="I17623">
        <v>22766.845322740301</v>
      </c>
      <c r="K17623">
        <v>5012.8453227403197</v>
      </c>
      <c r="L17623">
        <f t="shared" si="275"/>
        <v>5.8019043087272217E-2</v>
      </c>
    </row>
    <row r="17624" spans="1:12" x14ac:dyDescent="0.3">
      <c r="A17624">
        <v>5896</v>
      </c>
      <c r="B17624">
        <v>5</v>
      </c>
      <c r="C17624" t="s">
        <v>692</v>
      </c>
      <c r="D17624" t="s">
        <v>692</v>
      </c>
      <c r="E17624">
        <v>1</v>
      </c>
      <c r="F17624">
        <v>1</v>
      </c>
      <c r="G17624">
        <v>1</v>
      </c>
      <c r="H17624">
        <v>3819</v>
      </c>
      <c r="I17624">
        <v>12235.2876766912</v>
      </c>
      <c r="K17624">
        <v>8416.2876766911995</v>
      </c>
      <c r="L17624">
        <f t="shared" si="275"/>
        <v>9.7410736998740741E-2</v>
      </c>
    </row>
    <row r="17625" spans="1:12" x14ac:dyDescent="0.3">
      <c r="A17625">
        <v>5897</v>
      </c>
      <c r="B17625">
        <v>5</v>
      </c>
      <c r="C17625" t="s">
        <v>692</v>
      </c>
      <c r="D17625" t="s">
        <v>692</v>
      </c>
      <c r="E17625">
        <v>1</v>
      </c>
      <c r="F17625">
        <v>1</v>
      </c>
      <c r="G17625">
        <v>1</v>
      </c>
      <c r="H17625">
        <v>2355</v>
      </c>
      <c r="I17625">
        <v>7203.2367195668903</v>
      </c>
      <c r="K17625">
        <v>4848.2367195668903</v>
      </c>
      <c r="L17625">
        <f t="shared" si="275"/>
        <v>5.6113850920913082E-2</v>
      </c>
    </row>
    <row r="17626" spans="1:12" x14ac:dyDescent="0.3">
      <c r="A17626">
        <v>5898</v>
      </c>
      <c r="B17626">
        <v>5</v>
      </c>
      <c r="C17626" t="s">
        <v>692</v>
      </c>
      <c r="D17626" t="s">
        <v>692</v>
      </c>
      <c r="E17626">
        <v>1</v>
      </c>
      <c r="F17626">
        <v>1</v>
      </c>
      <c r="G17626">
        <v>1</v>
      </c>
      <c r="H17626">
        <v>3404</v>
      </c>
      <c r="I17626">
        <v>6769.8621059089401</v>
      </c>
      <c r="K17626">
        <v>3365.8621059089401</v>
      </c>
      <c r="L17626">
        <f t="shared" si="275"/>
        <v>3.8956737336909027E-2</v>
      </c>
    </row>
    <row r="17627" spans="1:12" x14ac:dyDescent="0.3">
      <c r="A17627">
        <v>5899</v>
      </c>
      <c r="B17627">
        <v>5</v>
      </c>
      <c r="C17627" t="s">
        <v>692</v>
      </c>
      <c r="D17627" t="s">
        <v>692</v>
      </c>
      <c r="E17627">
        <v>1</v>
      </c>
      <c r="F17627">
        <v>1</v>
      </c>
      <c r="G17627">
        <v>1</v>
      </c>
      <c r="H17627">
        <v>5256</v>
      </c>
      <c r="I17627">
        <v>12576.7815663315</v>
      </c>
      <c r="K17627">
        <v>7320.7815663315096</v>
      </c>
      <c r="L17627">
        <f t="shared" si="275"/>
        <v>8.4731268128836912E-2</v>
      </c>
    </row>
    <row r="17628" spans="1:12" x14ac:dyDescent="0.3">
      <c r="A17628">
        <v>590</v>
      </c>
      <c r="B17628">
        <v>5</v>
      </c>
      <c r="C17628" t="s">
        <v>10</v>
      </c>
      <c r="D17628" t="s">
        <v>10</v>
      </c>
      <c r="E17628">
        <v>1</v>
      </c>
      <c r="F17628">
        <v>1</v>
      </c>
      <c r="G17628">
        <v>1</v>
      </c>
      <c r="H17628">
        <v>2445</v>
      </c>
      <c r="I17628">
        <v>8333.7417892316498</v>
      </c>
      <c r="K17628">
        <v>5888.7417892316498</v>
      </c>
      <c r="L17628">
        <f t="shared" si="275"/>
        <v>6.8156733671662612E-2</v>
      </c>
    </row>
    <row r="17629" spans="1:12" x14ac:dyDescent="0.3">
      <c r="A17629">
        <v>5900</v>
      </c>
      <c r="B17629">
        <v>5</v>
      </c>
      <c r="C17629" t="s">
        <v>692</v>
      </c>
      <c r="D17629" t="s">
        <v>692</v>
      </c>
      <c r="E17629">
        <v>1</v>
      </c>
      <c r="F17629">
        <v>1</v>
      </c>
      <c r="G17629">
        <v>1</v>
      </c>
      <c r="H17629">
        <v>3271</v>
      </c>
      <c r="I17629">
        <v>10096.517857962301</v>
      </c>
      <c r="K17629">
        <v>6825.5178579623298</v>
      </c>
      <c r="L17629">
        <f t="shared" si="275"/>
        <v>7.8999049281971406E-2</v>
      </c>
    </row>
    <row r="17630" spans="1:12" x14ac:dyDescent="0.3">
      <c r="A17630">
        <v>5901</v>
      </c>
      <c r="B17630">
        <v>5</v>
      </c>
      <c r="C17630" t="s">
        <v>692</v>
      </c>
      <c r="D17630" t="s">
        <v>692</v>
      </c>
      <c r="E17630">
        <v>1</v>
      </c>
      <c r="F17630">
        <v>1</v>
      </c>
      <c r="G17630">
        <v>1</v>
      </c>
      <c r="H17630">
        <v>418</v>
      </c>
      <c r="I17630">
        <v>6608.6237411763404</v>
      </c>
      <c r="K17630">
        <v>6190.6237411763404</v>
      </c>
      <c r="L17630">
        <f t="shared" si="275"/>
        <v>7.1650737745096532E-2</v>
      </c>
    </row>
    <row r="17631" spans="1:12" x14ac:dyDescent="0.3">
      <c r="A17631">
        <v>5902</v>
      </c>
      <c r="B17631">
        <v>5</v>
      </c>
      <c r="C17631" t="s">
        <v>12</v>
      </c>
      <c r="D17631" t="s">
        <v>12</v>
      </c>
      <c r="E17631">
        <v>1</v>
      </c>
      <c r="F17631">
        <v>1</v>
      </c>
      <c r="G17631">
        <v>1</v>
      </c>
      <c r="H17631">
        <v>49734</v>
      </c>
      <c r="I17631">
        <v>10060.1483492841</v>
      </c>
      <c r="K17631">
        <v>39673.851650715798</v>
      </c>
      <c r="L17631">
        <f t="shared" si="275"/>
        <v>0.4591880978092106</v>
      </c>
    </row>
    <row r="17632" spans="1:12" x14ac:dyDescent="0.3">
      <c r="A17632">
        <v>5903</v>
      </c>
      <c r="B17632">
        <v>5</v>
      </c>
      <c r="C17632" t="s">
        <v>692</v>
      </c>
      <c r="D17632" t="s">
        <v>692</v>
      </c>
      <c r="E17632">
        <v>1</v>
      </c>
      <c r="F17632">
        <v>1</v>
      </c>
      <c r="G17632">
        <v>1</v>
      </c>
      <c r="H17632">
        <v>4530</v>
      </c>
      <c r="I17632">
        <v>6720.1624956379801</v>
      </c>
      <c r="K17632">
        <v>2190.1624956379801</v>
      </c>
      <c r="L17632">
        <f t="shared" si="275"/>
        <v>2.5349102958772917E-2</v>
      </c>
    </row>
    <row r="17633" spans="1:12" x14ac:dyDescent="0.3">
      <c r="A17633">
        <v>5904</v>
      </c>
      <c r="B17633">
        <v>5</v>
      </c>
      <c r="C17633" t="s">
        <v>698</v>
      </c>
      <c r="D17633" t="s">
        <v>692</v>
      </c>
      <c r="E17633">
        <v>0.5</v>
      </c>
      <c r="F17633">
        <v>0.5</v>
      </c>
      <c r="G17633">
        <v>0.33333333333333298</v>
      </c>
      <c r="H17633">
        <v>7260</v>
      </c>
      <c r="I17633">
        <v>11124.111012498101</v>
      </c>
      <c r="K17633">
        <v>3864.1110124981701</v>
      </c>
      <c r="L17633">
        <f t="shared" si="275"/>
        <v>4.4723507089099189E-2</v>
      </c>
    </row>
    <row r="17634" spans="1:12" x14ac:dyDescent="0.3">
      <c r="A17634">
        <v>5905</v>
      </c>
      <c r="B17634">
        <v>5</v>
      </c>
      <c r="C17634" t="s">
        <v>10</v>
      </c>
      <c r="D17634" t="s">
        <v>10</v>
      </c>
      <c r="E17634">
        <v>1</v>
      </c>
      <c r="F17634">
        <v>1</v>
      </c>
      <c r="G17634">
        <v>1</v>
      </c>
      <c r="H17634">
        <v>4941</v>
      </c>
      <c r="I17634">
        <v>7584.9961254444997</v>
      </c>
      <c r="K17634">
        <v>2643.9961254445002</v>
      </c>
      <c r="L17634">
        <f t="shared" si="275"/>
        <v>3.0601807007459493E-2</v>
      </c>
    </row>
    <row r="17635" spans="1:12" x14ac:dyDescent="0.3">
      <c r="A17635">
        <v>5906</v>
      </c>
      <c r="B17635">
        <v>5</v>
      </c>
      <c r="C17635" t="s">
        <v>734</v>
      </c>
      <c r="D17635" t="s">
        <v>10</v>
      </c>
      <c r="E17635">
        <v>0.29166666666666602</v>
      </c>
      <c r="F17635">
        <v>0.29166666666666602</v>
      </c>
      <c r="G17635">
        <v>0.7</v>
      </c>
      <c r="H17635">
        <v>10321</v>
      </c>
      <c r="I17635">
        <v>10543.980492995201</v>
      </c>
      <c r="K17635">
        <v>222.98049299524601</v>
      </c>
      <c r="L17635">
        <f t="shared" si="275"/>
        <v>2.5807927430005323E-3</v>
      </c>
    </row>
    <row r="17636" spans="1:12" x14ac:dyDescent="0.3">
      <c r="A17636">
        <v>5907</v>
      </c>
      <c r="B17636">
        <v>5</v>
      </c>
      <c r="C17636" t="s">
        <v>692</v>
      </c>
      <c r="D17636" t="s">
        <v>692</v>
      </c>
      <c r="E17636">
        <v>1</v>
      </c>
      <c r="F17636">
        <v>1</v>
      </c>
      <c r="G17636">
        <v>1</v>
      </c>
      <c r="H17636">
        <v>2079</v>
      </c>
      <c r="I17636">
        <v>5546.7147648768296</v>
      </c>
      <c r="K17636">
        <v>3467.71476487683</v>
      </c>
      <c r="L17636">
        <f t="shared" si="275"/>
        <v>4.0135587556444793E-2</v>
      </c>
    </row>
    <row r="17637" spans="1:12" x14ac:dyDescent="0.3">
      <c r="A17637">
        <v>5908</v>
      </c>
      <c r="B17637">
        <v>5</v>
      </c>
      <c r="C17637" t="s">
        <v>698</v>
      </c>
      <c r="D17637" t="s">
        <v>692</v>
      </c>
      <c r="E17637">
        <v>0.5</v>
      </c>
      <c r="F17637">
        <v>0.5</v>
      </c>
      <c r="G17637">
        <v>0.33333333333333298</v>
      </c>
      <c r="H17637">
        <v>7755</v>
      </c>
      <c r="I17637">
        <v>12985.374331286201</v>
      </c>
      <c r="K17637">
        <v>5230.3743312862598</v>
      </c>
      <c r="L17637">
        <f t="shared" si="275"/>
        <v>6.053673994544282E-2</v>
      </c>
    </row>
    <row r="17638" spans="1:12" x14ac:dyDescent="0.3">
      <c r="A17638">
        <v>5909</v>
      </c>
      <c r="B17638">
        <v>5</v>
      </c>
      <c r="C17638" t="s">
        <v>698</v>
      </c>
      <c r="D17638" t="s">
        <v>692</v>
      </c>
      <c r="E17638">
        <v>0.5</v>
      </c>
      <c r="F17638">
        <v>0.5</v>
      </c>
      <c r="G17638">
        <v>0.33333333333333298</v>
      </c>
      <c r="H17638">
        <v>14809</v>
      </c>
      <c r="I17638">
        <v>5721.0367984460199</v>
      </c>
      <c r="K17638">
        <v>9087.9632015539701</v>
      </c>
      <c r="L17638">
        <f t="shared" si="275"/>
        <v>0.10518475927724502</v>
      </c>
    </row>
    <row r="17639" spans="1:12" x14ac:dyDescent="0.3">
      <c r="A17639">
        <v>591</v>
      </c>
      <c r="B17639">
        <v>5</v>
      </c>
      <c r="C17639" t="s">
        <v>692</v>
      </c>
      <c r="D17639" t="s">
        <v>692</v>
      </c>
      <c r="E17639">
        <v>1</v>
      </c>
      <c r="F17639">
        <v>1</v>
      </c>
      <c r="G17639">
        <v>1</v>
      </c>
      <c r="H17639">
        <v>4417</v>
      </c>
      <c r="I17639">
        <v>9145.6119653148107</v>
      </c>
      <c r="K17639">
        <v>4728.6119653148098</v>
      </c>
      <c r="L17639">
        <f t="shared" si="275"/>
        <v>5.4729305154106594E-2</v>
      </c>
    </row>
    <row r="17640" spans="1:12" x14ac:dyDescent="0.3">
      <c r="A17640">
        <v>5910</v>
      </c>
      <c r="B17640">
        <v>5</v>
      </c>
      <c r="C17640" t="s">
        <v>692</v>
      </c>
      <c r="D17640" t="s">
        <v>692</v>
      </c>
      <c r="E17640">
        <v>1</v>
      </c>
      <c r="F17640">
        <v>1</v>
      </c>
      <c r="G17640">
        <v>1</v>
      </c>
      <c r="H17640">
        <v>2226</v>
      </c>
      <c r="I17640">
        <v>6473.3628714146198</v>
      </c>
      <c r="K17640">
        <v>4247.3628714146198</v>
      </c>
      <c r="L17640">
        <f t="shared" si="275"/>
        <v>4.9159292493224767E-2</v>
      </c>
    </row>
    <row r="17641" spans="1:12" x14ac:dyDescent="0.3">
      <c r="A17641">
        <v>5911</v>
      </c>
      <c r="B17641">
        <v>5</v>
      </c>
      <c r="C17641" t="s">
        <v>692</v>
      </c>
      <c r="D17641" t="s">
        <v>692</v>
      </c>
      <c r="E17641">
        <v>1</v>
      </c>
      <c r="F17641">
        <v>1</v>
      </c>
      <c r="G17641">
        <v>1</v>
      </c>
      <c r="H17641">
        <v>11456</v>
      </c>
      <c r="I17641">
        <v>7221.8197808240202</v>
      </c>
      <c r="K17641">
        <v>4234.1802191759698</v>
      </c>
      <c r="L17641">
        <f t="shared" si="275"/>
        <v>4.9006715499721874E-2</v>
      </c>
    </row>
    <row r="17642" spans="1:12" x14ac:dyDescent="0.3">
      <c r="A17642">
        <v>5912</v>
      </c>
      <c r="B17642">
        <v>5</v>
      </c>
      <c r="C17642" t="s">
        <v>692</v>
      </c>
      <c r="D17642" t="s">
        <v>692</v>
      </c>
      <c r="E17642">
        <v>1</v>
      </c>
      <c r="F17642">
        <v>1</v>
      </c>
      <c r="G17642">
        <v>1</v>
      </c>
      <c r="H17642">
        <v>4286</v>
      </c>
      <c r="I17642">
        <v>4650.7116235701096</v>
      </c>
      <c r="K17642">
        <v>364.71162357011201</v>
      </c>
      <c r="L17642">
        <f t="shared" si="275"/>
        <v>4.221199346876296E-3</v>
      </c>
    </row>
    <row r="17643" spans="1:12" x14ac:dyDescent="0.3">
      <c r="A17643">
        <v>5913</v>
      </c>
      <c r="B17643">
        <v>5</v>
      </c>
      <c r="C17643" t="s">
        <v>692</v>
      </c>
      <c r="D17643" t="s">
        <v>692</v>
      </c>
      <c r="E17643">
        <v>1</v>
      </c>
      <c r="F17643">
        <v>1</v>
      </c>
      <c r="G17643">
        <v>1</v>
      </c>
      <c r="H17643">
        <v>3066</v>
      </c>
      <c r="I17643">
        <v>5625.9289903272502</v>
      </c>
      <c r="K17643">
        <v>2559.9289903272502</v>
      </c>
      <c r="L17643">
        <f t="shared" si="275"/>
        <v>2.9628807758417246E-2</v>
      </c>
    </row>
    <row r="17644" spans="1:12" x14ac:dyDescent="0.3">
      <c r="A17644">
        <v>5914</v>
      </c>
      <c r="B17644">
        <v>5</v>
      </c>
      <c r="C17644" t="s">
        <v>692</v>
      </c>
      <c r="D17644" t="s">
        <v>692</v>
      </c>
      <c r="E17644">
        <v>1</v>
      </c>
      <c r="F17644">
        <v>1</v>
      </c>
      <c r="G17644">
        <v>1</v>
      </c>
      <c r="H17644">
        <v>1557</v>
      </c>
      <c r="I17644">
        <v>5246.7894742007302</v>
      </c>
      <c r="K17644">
        <v>3689.7894742007302</v>
      </c>
      <c r="L17644">
        <f t="shared" si="275"/>
        <v>4.2705896692138083E-2</v>
      </c>
    </row>
    <row r="17645" spans="1:12" x14ac:dyDescent="0.3">
      <c r="A17645">
        <v>5915</v>
      </c>
      <c r="B17645">
        <v>5</v>
      </c>
      <c r="C17645" t="s">
        <v>10</v>
      </c>
      <c r="D17645" t="s">
        <v>10</v>
      </c>
      <c r="E17645">
        <v>1</v>
      </c>
      <c r="F17645">
        <v>1</v>
      </c>
      <c r="G17645">
        <v>1</v>
      </c>
      <c r="H17645">
        <v>10261</v>
      </c>
      <c r="I17645">
        <v>18406.4544605968</v>
      </c>
      <c r="K17645">
        <v>8145.4544605968003</v>
      </c>
      <c r="L17645">
        <f t="shared" si="275"/>
        <v>9.4276093293944443E-2</v>
      </c>
    </row>
    <row r="17646" spans="1:12" x14ac:dyDescent="0.3">
      <c r="A17646">
        <v>5916</v>
      </c>
      <c r="B17646">
        <v>5</v>
      </c>
      <c r="C17646" t="s">
        <v>692</v>
      </c>
      <c r="D17646" t="s">
        <v>692</v>
      </c>
      <c r="E17646">
        <v>1</v>
      </c>
      <c r="F17646">
        <v>1</v>
      </c>
      <c r="G17646">
        <v>1</v>
      </c>
      <c r="H17646">
        <v>3752</v>
      </c>
      <c r="I17646">
        <v>10756.691623021999</v>
      </c>
      <c r="K17646">
        <v>7004.6916230220004</v>
      </c>
      <c r="L17646">
        <f t="shared" si="275"/>
        <v>8.1072819710902785E-2</v>
      </c>
    </row>
    <row r="17647" spans="1:12" x14ac:dyDescent="0.3">
      <c r="A17647">
        <v>5917</v>
      </c>
      <c r="B17647">
        <v>5</v>
      </c>
      <c r="C17647" t="s">
        <v>692</v>
      </c>
      <c r="D17647" t="s">
        <v>692</v>
      </c>
      <c r="E17647">
        <v>1</v>
      </c>
      <c r="F17647">
        <v>1</v>
      </c>
      <c r="G17647">
        <v>1</v>
      </c>
      <c r="H17647">
        <v>2304</v>
      </c>
      <c r="I17647">
        <v>5649.7623510325002</v>
      </c>
      <c r="K17647">
        <v>3345.7623510325002</v>
      </c>
      <c r="L17647">
        <f t="shared" si="275"/>
        <v>3.8724101285098379E-2</v>
      </c>
    </row>
    <row r="17648" spans="1:12" x14ac:dyDescent="0.3">
      <c r="A17648">
        <v>5918</v>
      </c>
      <c r="B17648">
        <v>5</v>
      </c>
      <c r="C17648" t="s">
        <v>692</v>
      </c>
      <c r="D17648" t="s">
        <v>692</v>
      </c>
      <c r="E17648">
        <v>1</v>
      </c>
      <c r="F17648">
        <v>1</v>
      </c>
      <c r="G17648">
        <v>1</v>
      </c>
      <c r="H17648">
        <v>6107</v>
      </c>
      <c r="I17648">
        <v>12226.3938483861</v>
      </c>
      <c r="K17648">
        <v>6119.3938483861002</v>
      </c>
      <c r="L17648">
        <f t="shared" si="275"/>
        <v>7.0826317689653931E-2</v>
      </c>
    </row>
    <row r="17649" spans="1:12" x14ac:dyDescent="0.3">
      <c r="A17649">
        <v>5919</v>
      </c>
      <c r="B17649">
        <v>5</v>
      </c>
      <c r="C17649" t="s">
        <v>16</v>
      </c>
      <c r="D17649" t="s">
        <v>16</v>
      </c>
      <c r="E17649">
        <v>1</v>
      </c>
      <c r="F17649">
        <v>1</v>
      </c>
      <c r="G17649">
        <v>1</v>
      </c>
      <c r="H17649">
        <v>4442</v>
      </c>
      <c r="I17649">
        <v>22276.0501840172</v>
      </c>
      <c r="K17649">
        <v>17834.0501840172</v>
      </c>
      <c r="L17649">
        <f t="shared" si="275"/>
        <v>0.20641261787056944</v>
      </c>
    </row>
    <row r="17650" spans="1:12" x14ac:dyDescent="0.3">
      <c r="A17650">
        <v>592</v>
      </c>
      <c r="B17650">
        <v>5</v>
      </c>
      <c r="C17650" t="s">
        <v>692</v>
      </c>
      <c r="D17650" t="s">
        <v>692</v>
      </c>
      <c r="E17650">
        <v>1</v>
      </c>
      <c r="F17650">
        <v>1</v>
      </c>
      <c r="G17650">
        <v>1</v>
      </c>
      <c r="H17650">
        <v>4144</v>
      </c>
      <c r="I17650">
        <v>8944.5025218575702</v>
      </c>
      <c r="K17650">
        <v>4800.5025218575702</v>
      </c>
      <c r="L17650">
        <f t="shared" si="275"/>
        <v>5.5561371780758914E-2</v>
      </c>
    </row>
    <row r="17651" spans="1:12" x14ac:dyDescent="0.3">
      <c r="A17651">
        <v>5920</v>
      </c>
      <c r="B17651">
        <v>5</v>
      </c>
      <c r="C17651" t="s">
        <v>692</v>
      </c>
      <c r="D17651" t="s">
        <v>692</v>
      </c>
      <c r="E17651">
        <v>1</v>
      </c>
      <c r="F17651">
        <v>1</v>
      </c>
      <c r="G17651">
        <v>1</v>
      </c>
      <c r="H17651">
        <v>3755</v>
      </c>
      <c r="I17651">
        <v>12086.092594419</v>
      </c>
      <c r="K17651">
        <v>8331.0925944190603</v>
      </c>
      <c r="L17651">
        <f t="shared" si="275"/>
        <v>9.6424682805776166E-2</v>
      </c>
    </row>
    <row r="17652" spans="1:12" x14ac:dyDescent="0.3">
      <c r="A17652">
        <v>5921</v>
      </c>
      <c r="B17652">
        <v>5</v>
      </c>
      <c r="C17652" t="s">
        <v>692</v>
      </c>
      <c r="D17652" t="s">
        <v>692</v>
      </c>
      <c r="E17652">
        <v>1</v>
      </c>
      <c r="F17652">
        <v>1</v>
      </c>
      <c r="G17652">
        <v>1</v>
      </c>
      <c r="H17652">
        <v>1362</v>
      </c>
      <c r="I17652">
        <v>4649.6197257346303</v>
      </c>
      <c r="K17652">
        <v>3287.6197257346298</v>
      </c>
      <c r="L17652">
        <f t="shared" si="275"/>
        <v>3.8051154233039695E-2</v>
      </c>
    </row>
    <row r="17653" spans="1:12" x14ac:dyDescent="0.3">
      <c r="A17653">
        <v>5922</v>
      </c>
      <c r="B17653">
        <v>5</v>
      </c>
      <c r="C17653" t="s">
        <v>16</v>
      </c>
      <c r="D17653" t="s">
        <v>300</v>
      </c>
      <c r="E17653">
        <v>0.5</v>
      </c>
      <c r="F17653">
        <v>0.5</v>
      </c>
      <c r="G17653">
        <v>0.5</v>
      </c>
      <c r="H17653">
        <v>33708</v>
      </c>
      <c r="I17653">
        <v>85430.549767252203</v>
      </c>
      <c r="K17653">
        <v>51722.549767252203</v>
      </c>
      <c r="L17653">
        <f t="shared" si="275"/>
        <v>0.59864062230615978</v>
      </c>
    </row>
    <row r="17654" spans="1:12" x14ac:dyDescent="0.3">
      <c r="A17654">
        <v>5923</v>
      </c>
      <c r="B17654">
        <v>5</v>
      </c>
      <c r="C17654" t="s">
        <v>692</v>
      </c>
      <c r="D17654" t="s">
        <v>692</v>
      </c>
      <c r="E17654">
        <v>1</v>
      </c>
      <c r="F17654">
        <v>1</v>
      </c>
      <c r="G17654">
        <v>1</v>
      </c>
      <c r="H17654">
        <v>998</v>
      </c>
      <c r="I17654">
        <v>5416.6991159686404</v>
      </c>
      <c r="K17654">
        <v>4418.6991159686404</v>
      </c>
      <c r="L17654">
        <f t="shared" si="275"/>
        <v>5.114235087926667E-2</v>
      </c>
    </row>
    <row r="17655" spans="1:12" x14ac:dyDescent="0.3">
      <c r="A17655">
        <v>5924</v>
      </c>
      <c r="B17655">
        <v>5</v>
      </c>
      <c r="C17655" t="s">
        <v>22</v>
      </c>
      <c r="D17655" t="s">
        <v>22</v>
      </c>
      <c r="E17655">
        <v>1</v>
      </c>
      <c r="F17655">
        <v>1</v>
      </c>
      <c r="G17655">
        <v>1</v>
      </c>
      <c r="H17655">
        <v>5178</v>
      </c>
      <c r="I17655">
        <v>23283.8953444336</v>
      </c>
      <c r="K17655">
        <v>18105.8953444336</v>
      </c>
      <c r="L17655">
        <f t="shared" si="275"/>
        <v>0.2095589738939074</v>
      </c>
    </row>
    <row r="17656" spans="1:12" x14ac:dyDescent="0.3">
      <c r="A17656">
        <v>5925</v>
      </c>
      <c r="B17656">
        <v>5</v>
      </c>
      <c r="C17656" t="s">
        <v>692</v>
      </c>
      <c r="D17656" t="s">
        <v>692</v>
      </c>
      <c r="E17656">
        <v>1</v>
      </c>
      <c r="F17656">
        <v>1</v>
      </c>
      <c r="G17656">
        <v>1</v>
      </c>
      <c r="H17656">
        <v>879</v>
      </c>
      <c r="I17656">
        <v>5554.3328985900998</v>
      </c>
      <c r="K17656">
        <v>4675.3328985900998</v>
      </c>
      <c r="L17656">
        <f t="shared" si="275"/>
        <v>5.4112649289237265E-2</v>
      </c>
    </row>
    <row r="17657" spans="1:12" x14ac:dyDescent="0.3">
      <c r="A17657">
        <v>5926</v>
      </c>
      <c r="B17657">
        <v>5</v>
      </c>
      <c r="C17657" t="s">
        <v>10</v>
      </c>
      <c r="D17657" t="s">
        <v>10</v>
      </c>
      <c r="E17657">
        <v>1</v>
      </c>
      <c r="F17657">
        <v>1</v>
      </c>
      <c r="G17657">
        <v>1</v>
      </c>
      <c r="H17657">
        <v>21803</v>
      </c>
      <c r="I17657">
        <v>24288.548003559601</v>
      </c>
      <c r="K17657">
        <v>2485.5480035596001</v>
      </c>
      <c r="L17657">
        <f t="shared" si="275"/>
        <v>2.8767916707865743E-2</v>
      </c>
    </row>
    <row r="17658" spans="1:12" x14ac:dyDescent="0.3">
      <c r="A17658">
        <v>5927</v>
      </c>
      <c r="B17658">
        <v>5</v>
      </c>
      <c r="C17658" t="s">
        <v>692</v>
      </c>
      <c r="D17658" t="s">
        <v>692</v>
      </c>
      <c r="E17658">
        <v>1</v>
      </c>
      <c r="F17658">
        <v>1</v>
      </c>
      <c r="G17658">
        <v>1</v>
      </c>
      <c r="H17658">
        <v>7427</v>
      </c>
      <c r="I17658">
        <v>14516.7132825712</v>
      </c>
      <c r="K17658">
        <v>7089.7132825711997</v>
      </c>
      <c r="L17658">
        <f t="shared" si="275"/>
        <v>8.2056866696425923E-2</v>
      </c>
    </row>
    <row r="17659" spans="1:12" x14ac:dyDescent="0.3">
      <c r="A17659">
        <v>5928</v>
      </c>
      <c r="B17659">
        <v>5</v>
      </c>
      <c r="C17659" t="s">
        <v>692</v>
      </c>
      <c r="D17659" t="s">
        <v>692</v>
      </c>
      <c r="E17659">
        <v>1</v>
      </c>
      <c r="F17659">
        <v>1</v>
      </c>
      <c r="G17659">
        <v>1</v>
      </c>
      <c r="H17659">
        <v>2229</v>
      </c>
      <c r="I17659">
        <v>4734.2131502004504</v>
      </c>
      <c r="K17659">
        <v>2505.2131502004499</v>
      </c>
      <c r="L17659">
        <f t="shared" si="275"/>
        <v>2.8995522571764468E-2</v>
      </c>
    </row>
    <row r="17660" spans="1:12" x14ac:dyDescent="0.3">
      <c r="A17660">
        <v>5929</v>
      </c>
      <c r="B17660">
        <v>5</v>
      </c>
      <c r="C17660" t="s">
        <v>692</v>
      </c>
      <c r="D17660" t="s">
        <v>692</v>
      </c>
      <c r="E17660">
        <v>1</v>
      </c>
      <c r="F17660">
        <v>1</v>
      </c>
      <c r="G17660">
        <v>1</v>
      </c>
      <c r="H17660">
        <v>3276</v>
      </c>
      <c r="I17660">
        <v>14729.84351757</v>
      </c>
      <c r="K17660">
        <v>11453.84351757</v>
      </c>
      <c r="L17660">
        <f t="shared" si="275"/>
        <v>0.13256763330520832</v>
      </c>
    </row>
    <row r="17661" spans="1:12" x14ac:dyDescent="0.3">
      <c r="A17661">
        <v>593</v>
      </c>
      <c r="B17661">
        <v>5</v>
      </c>
      <c r="C17661" t="s">
        <v>10</v>
      </c>
      <c r="D17661" t="s">
        <v>10</v>
      </c>
      <c r="E17661">
        <v>1</v>
      </c>
      <c r="F17661">
        <v>1</v>
      </c>
      <c r="G17661">
        <v>1</v>
      </c>
      <c r="H17661">
        <v>2859</v>
      </c>
      <c r="I17661">
        <v>8303.9253604312307</v>
      </c>
      <c r="K17661">
        <v>5444.9253604312298</v>
      </c>
      <c r="L17661">
        <f t="shared" si="275"/>
        <v>6.3019969449435526E-2</v>
      </c>
    </row>
    <row r="17662" spans="1:12" x14ac:dyDescent="0.3">
      <c r="A17662">
        <v>5930</v>
      </c>
      <c r="B17662">
        <v>5</v>
      </c>
      <c r="C17662" t="s">
        <v>692</v>
      </c>
      <c r="D17662" t="s">
        <v>692</v>
      </c>
      <c r="E17662">
        <v>1</v>
      </c>
      <c r="F17662">
        <v>1</v>
      </c>
      <c r="G17662">
        <v>1</v>
      </c>
      <c r="H17662">
        <v>3532</v>
      </c>
      <c r="I17662">
        <v>11290.398709436</v>
      </c>
      <c r="K17662">
        <v>7758.39870943607</v>
      </c>
      <c r="L17662">
        <f t="shared" si="275"/>
        <v>8.9796281359213775E-2</v>
      </c>
    </row>
    <row r="17663" spans="1:12" x14ac:dyDescent="0.3">
      <c r="A17663">
        <v>5931</v>
      </c>
      <c r="B17663">
        <v>5</v>
      </c>
      <c r="C17663" t="s">
        <v>692</v>
      </c>
      <c r="D17663" t="s">
        <v>692</v>
      </c>
      <c r="E17663">
        <v>1</v>
      </c>
      <c r="F17663">
        <v>1</v>
      </c>
      <c r="G17663">
        <v>1</v>
      </c>
      <c r="H17663">
        <v>5059</v>
      </c>
      <c r="I17663">
        <v>8613.1145517629902</v>
      </c>
      <c r="K17663">
        <v>3554.1145517629898</v>
      </c>
      <c r="L17663">
        <f t="shared" si="275"/>
        <v>4.1135585089849422E-2</v>
      </c>
    </row>
    <row r="17664" spans="1:12" x14ac:dyDescent="0.3">
      <c r="A17664">
        <v>5932</v>
      </c>
      <c r="B17664">
        <v>5</v>
      </c>
      <c r="C17664" t="s">
        <v>692</v>
      </c>
      <c r="D17664" t="s">
        <v>692</v>
      </c>
      <c r="E17664">
        <v>1</v>
      </c>
      <c r="F17664">
        <v>1</v>
      </c>
      <c r="G17664">
        <v>1</v>
      </c>
      <c r="H17664">
        <v>4335</v>
      </c>
      <c r="I17664">
        <v>11108.127949829999</v>
      </c>
      <c r="K17664">
        <v>6773.12794983001</v>
      </c>
      <c r="L17664">
        <f t="shared" si="275"/>
        <v>7.8392684604513999E-2</v>
      </c>
    </row>
    <row r="17665" spans="1:12" x14ac:dyDescent="0.3">
      <c r="A17665">
        <v>5933</v>
      </c>
      <c r="B17665">
        <v>5</v>
      </c>
      <c r="C17665" t="s">
        <v>692</v>
      </c>
      <c r="D17665" t="s">
        <v>692</v>
      </c>
      <c r="E17665">
        <v>1</v>
      </c>
      <c r="F17665">
        <v>1</v>
      </c>
      <c r="G17665">
        <v>1</v>
      </c>
      <c r="H17665">
        <v>654</v>
      </c>
      <c r="I17665">
        <v>5571.3909304451199</v>
      </c>
      <c r="K17665">
        <v>4917.3909304451199</v>
      </c>
      <c r="L17665">
        <f t="shared" si="275"/>
        <v>5.6914246880151849E-2</v>
      </c>
    </row>
    <row r="17666" spans="1:12" x14ac:dyDescent="0.3">
      <c r="A17666">
        <v>5934</v>
      </c>
      <c r="B17666">
        <v>5</v>
      </c>
      <c r="C17666" t="s">
        <v>692</v>
      </c>
      <c r="D17666" t="s">
        <v>692</v>
      </c>
      <c r="E17666">
        <v>1</v>
      </c>
      <c r="F17666">
        <v>1</v>
      </c>
      <c r="G17666">
        <v>1</v>
      </c>
      <c r="H17666">
        <v>3149</v>
      </c>
      <c r="I17666">
        <v>8502.3138863808399</v>
      </c>
      <c r="K17666">
        <v>5353.3138863808399</v>
      </c>
      <c r="L17666">
        <f t="shared" si="275"/>
        <v>6.1959651462741204E-2</v>
      </c>
    </row>
    <row r="17667" spans="1:12" x14ac:dyDescent="0.3">
      <c r="A17667">
        <v>5935</v>
      </c>
      <c r="B17667">
        <v>5</v>
      </c>
      <c r="C17667" t="s">
        <v>692</v>
      </c>
      <c r="D17667" t="s">
        <v>692</v>
      </c>
      <c r="E17667">
        <v>1</v>
      </c>
      <c r="F17667">
        <v>1</v>
      </c>
      <c r="G17667">
        <v>1</v>
      </c>
      <c r="H17667">
        <v>8359</v>
      </c>
      <c r="I17667">
        <v>15607.074964106499</v>
      </c>
      <c r="K17667">
        <v>7248.0749641065104</v>
      </c>
      <c r="L17667">
        <f t="shared" ref="L17667:L17730" si="276">K17667/86400</f>
        <v>8.388975652901054E-2</v>
      </c>
    </row>
    <row r="17668" spans="1:12" x14ac:dyDescent="0.3">
      <c r="A17668">
        <v>5939</v>
      </c>
      <c r="B17668">
        <v>5</v>
      </c>
      <c r="C17668" t="s">
        <v>692</v>
      </c>
      <c r="D17668" t="s">
        <v>692</v>
      </c>
      <c r="E17668">
        <v>1</v>
      </c>
      <c r="F17668">
        <v>1</v>
      </c>
      <c r="G17668">
        <v>1</v>
      </c>
      <c r="H17668">
        <v>578</v>
      </c>
      <c r="I17668">
        <v>5099.2491673304203</v>
      </c>
      <c r="K17668">
        <v>4521.2491673304203</v>
      </c>
      <c r="L17668">
        <f t="shared" si="276"/>
        <v>5.232927277002801E-2</v>
      </c>
    </row>
    <row r="17669" spans="1:12" x14ac:dyDescent="0.3">
      <c r="A17669">
        <v>594</v>
      </c>
      <c r="B17669">
        <v>5</v>
      </c>
      <c r="C17669" t="s">
        <v>692</v>
      </c>
      <c r="D17669" t="s">
        <v>692</v>
      </c>
      <c r="E17669">
        <v>1</v>
      </c>
      <c r="F17669">
        <v>1</v>
      </c>
      <c r="G17669">
        <v>1</v>
      </c>
      <c r="H17669">
        <v>4410</v>
      </c>
      <c r="I17669">
        <v>11324.1607225522</v>
      </c>
      <c r="K17669">
        <v>6914.1607225522903</v>
      </c>
      <c r="L17669">
        <f t="shared" si="276"/>
        <v>8.0025008362873726E-2</v>
      </c>
    </row>
    <row r="17670" spans="1:12" x14ac:dyDescent="0.3">
      <c r="A17670">
        <v>5940</v>
      </c>
      <c r="B17670">
        <v>5</v>
      </c>
      <c r="C17670" t="s">
        <v>692</v>
      </c>
      <c r="D17670" t="s">
        <v>692</v>
      </c>
      <c r="E17670">
        <v>1</v>
      </c>
      <c r="F17670">
        <v>1</v>
      </c>
      <c r="G17670">
        <v>1</v>
      </c>
      <c r="H17670">
        <v>3896</v>
      </c>
      <c r="I17670">
        <v>4936.1691470072101</v>
      </c>
      <c r="K17670">
        <v>1040.1691470072101</v>
      </c>
      <c r="L17670">
        <f t="shared" si="276"/>
        <v>1.2038994757027894E-2</v>
      </c>
    </row>
    <row r="17671" spans="1:12" x14ac:dyDescent="0.3">
      <c r="A17671">
        <v>5941</v>
      </c>
      <c r="B17671">
        <v>5</v>
      </c>
      <c r="C17671" t="s">
        <v>692</v>
      </c>
      <c r="D17671" t="s">
        <v>692</v>
      </c>
      <c r="E17671">
        <v>1</v>
      </c>
      <c r="F17671">
        <v>1</v>
      </c>
      <c r="G17671">
        <v>1</v>
      </c>
      <c r="H17671">
        <v>924</v>
      </c>
      <c r="I17671">
        <v>5084.7646528211899</v>
      </c>
      <c r="K17671">
        <v>4160.7646528211899</v>
      </c>
      <c r="L17671">
        <f t="shared" si="276"/>
        <v>4.8156998296541548E-2</v>
      </c>
    </row>
    <row r="17672" spans="1:12" x14ac:dyDescent="0.3">
      <c r="A17672">
        <v>5942</v>
      </c>
      <c r="B17672">
        <v>5</v>
      </c>
      <c r="C17672" t="s">
        <v>692</v>
      </c>
      <c r="D17672" t="s">
        <v>692</v>
      </c>
      <c r="E17672">
        <v>1</v>
      </c>
      <c r="F17672">
        <v>1</v>
      </c>
      <c r="G17672">
        <v>1</v>
      </c>
      <c r="H17672">
        <v>2808</v>
      </c>
      <c r="I17672">
        <v>4698.2796751429796</v>
      </c>
      <c r="K17672">
        <v>1890.2796751429701</v>
      </c>
      <c r="L17672">
        <f t="shared" si="276"/>
        <v>2.1878236980821412E-2</v>
      </c>
    </row>
    <row r="17673" spans="1:12" x14ac:dyDescent="0.3">
      <c r="A17673">
        <v>5943</v>
      </c>
      <c r="B17673">
        <v>5</v>
      </c>
      <c r="C17673" t="s">
        <v>692</v>
      </c>
      <c r="D17673" t="s">
        <v>692</v>
      </c>
      <c r="E17673">
        <v>1</v>
      </c>
      <c r="F17673">
        <v>1</v>
      </c>
      <c r="G17673">
        <v>1</v>
      </c>
      <c r="H17673">
        <v>1117</v>
      </c>
      <c r="I17673">
        <v>4662.4390658150296</v>
      </c>
      <c r="K17673">
        <v>3545.4390658150301</v>
      </c>
      <c r="L17673">
        <f t="shared" si="276"/>
        <v>4.1035174372859147E-2</v>
      </c>
    </row>
    <row r="17674" spans="1:12" x14ac:dyDescent="0.3">
      <c r="A17674">
        <v>5944</v>
      </c>
      <c r="B17674">
        <v>5</v>
      </c>
      <c r="C17674" t="s">
        <v>692</v>
      </c>
      <c r="D17674" t="s">
        <v>692</v>
      </c>
      <c r="E17674">
        <v>1</v>
      </c>
      <c r="F17674">
        <v>1</v>
      </c>
      <c r="G17674">
        <v>1</v>
      </c>
      <c r="H17674">
        <v>1085</v>
      </c>
      <c r="I17674">
        <v>4508.1110963647998</v>
      </c>
      <c r="K17674">
        <v>3423.1110963647998</v>
      </c>
      <c r="L17674">
        <f t="shared" si="276"/>
        <v>3.9619341393111109E-2</v>
      </c>
    </row>
    <row r="17675" spans="1:12" x14ac:dyDescent="0.3">
      <c r="A17675">
        <v>5945</v>
      </c>
      <c r="B17675">
        <v>5</v>
      </c>
      <c r="C17675" t="s">
        <v>692</v>
      </c>
      <c r="D17675" t="s">
        <v>692</v>
      </c>
      <c r="E17675">
        <v>1</v>
      </c>
      <c r="F17675">
        <v>1</v>
      </c>
      <c r="G17675">
        <v>1</v>
      </c>
      <c r="H17675">
        <v>5363</v>
      </c>
      <c r="I17675">
        <v>4426.1603548662397</v>
      </c>
      <c r="K17675">
        <v>936.83964513375702</v>
      </c>
      <c r="L17675">
        <f t="shared" si="276"/>
        <v>1.0843051448307373E-2</v>
      </c>
    </row>
    <row r="17676" spans="1:12" x14ac:dyDescent="0.3">
      <c r="A17676">
        <v>5947</v>
      </c>
      <c r="B17676">
        <v>5</v>
      </c>
      <c r="C17676" t="s">
        <v>692</v>
      </c>
      <c r="D17676" t="s">
        <v>692</v>
      </c>
      <c r="E17676">
        <v>1</v>
      </c>
      <c r="F17676">
        <v>1</v>
      </c>
      <c r="G17676">
        <v>1</v>
      </c>
      <c r="H17676">
        <v>46</v>
      </c>
      <c r="I17676">
        <v>5299.4023839789097</v>
      </c>
      <c r="K17676">
        <v>5253.4023839789097</v>
      </c>
      <c r="L17676">
        <f t="shared" si="276"/>
        <v>6.080326833308923E-2</v>
      </c>
    </row>
    <row r="17677" spans="1:12" x14ac:dyDescent="0.3">
      <c r="A17677">
        <v>5948</v>
      </c>
      <c r="B17677">
        <v>5</v>
      </c>
      <c r="C17677" t="s">
        <v>692</v>
      </c>
      <c r="D17677" t="s">
        <v>692</v>
      </c>
      <c r="E17677">
        <v>1</v>
      </c>
      <c r="F17677">
        <v>1</v>
      </c>
      <c r="G17677">
        <v>1</v>
      </c>
      <c r="H17677">
        <v>219</v>
      </c>
      <c r="I17677">
        <v>4849.6549859779698</v>
      </c>
      <c r="K17677">
        <v>4630.6549859779698</v>
      </c>
      <c r="L17677">
        <f t="shared" si="276"/>
        <v>5.3595543819189462E-2</v>
      </c>
    </row>
    <row r="17678" spans="1:12" x14ac:dyDescent="0.3">
      <c r="A17678">
        <v>5949</v>
      </c>
      <c r="B17678">
        <v>5</v>
      </c>
      <c r="C17678" t="s">
        <v>692</v>
      </c>
      <c r="D17678" t="s">
        <v>692</v>
      </c>
      <c r="E17678">
        <v>1</v>
      </c>
      <c r="F17678">
        <v>1</v>
      </c>
      <c r="G17678">
        <v>1</v>
      </c>
      <c r="H17678">
        <v>1399</v>
      </c>
      <c r="I17678">
        <v>5825.0232595456</v>
      </c>
      <c r="K17678">
        <v>4426.0232595456</v>
      </c>
      <c r="L17678">
        <f t="shared" si="276"/>
        <v>5.1227121059555555E-2</v>
      </c>
    </row>
    <row r="17679" spans="1:12" x14ac:dyDescent="0.3">
      <c r="A17679">
        <v>595</v>
      </c>
      <c r="B17679">
        <v>5</v>
      </c>
      <c r="C17679" t="s">
        <v>692</v>
      </c>
      <c r="D17679" t="s">
        <v>692</v>
      </c>
      <c r="E17679">
        <v>1</v>
      </c>
      <c r="F17679">
        <v>1</v>
      </c>
      <c r="G17679">
        <v>1</v>
      </c>
      <c r="H17679">
        <v>2696</v>
      </c>
      <c r="I17679">
        <v>7163.27156592354</v>
      </c>
      <c r="K17679">
        <v>4467.27156592354</v>
      </c>
      <c r="L17679">
        <f t="shared" si="276"/>
        <v>5.1704532013003936E-2</v>
      </c>
    </row>
    <row r="17680" spans="1:12" x14ac:dyDescent="0.3">
      <c r="A17680">
        <v>5950</v>
      </c>
      <c r="B17680">
        <v>5</v>
      </c>
      <c r="C17680" t="s">
        <v>692</v>
      </c>
      <c r="D17680" t="s">
        <v>692</v>
      </c>
      <c r="E17680">
        <v>1</v>
      </c>
      <c r="F17680">
        <v>1</v>
      </c>
      <c r="G17680">
        <v>1</v>
      </c>
      <c r="H17680">
        <v>14541</v>
      </c>
      <c r="I17680">
        <v>5033.4205452564802</v>
      </c>
      <c r="K17680">
        <v>9507.5794547435107</v>
      </c>
      <c r="L17680">
        <f t="shared" si="276"/>
        <v>0.11004142887434619</v>
      </c>
    </row>
    <row r="17681" spans="1:12" x14ac:dyDescent="0.3">
      <c r="A17681">
        <v>5951</v>
      </c>
      <c r="B17681">
        <v>5</v>
      </c>
      <c r="C17681" t="s">
        <v>692</v>
      </c>
      <c r="D17681" t="s">
        <v>692</v>
      </c>
      <c r="E17681">
        <v>1</v>
      </c>
      <c r="F17681">
        <v>1</v>
      </c>
      <c r="G17681">
        <v>1</v>
      </c>
      <c r="H17681">
        <v>2721</v>
      </c>
      <c r="I17681">
        <v>6891.3933579705999</v>
      </c>
      <c r="K17681">
        <v>4170.3933579705999</v>
      </c>
      <c r="L17681">
        <f t="shared" si="276"/>
        <v>4.8268441643178242E-2</v>
      </c>
    </row>
    <row r="17682" spans="1:12" x14ac:dyDescent="0.3">
      <c r="A17682">
        <v>5952</v>
      </c>
      <c r="B17682">
        <v>5</v>
      </c>
      <c r="C17682" t="s">
        <v>692</v>
      </c>
      <c r="D17682" t="s">
        <v>692</v>
      </c>
      <c r="E17682">
        <v>1</v>
      </c>
      <c r="F17682">
        <v>1</v>
      </c>
      <c r="G17682">
        <v>1</v>
      </c>
      <c r="H17682">
        <v>6668</v>
      </c>
      <c r="I17682">
        <v>4966.62505550895</v>
      </c>
      <c r="K17682">
        <v>1701.37494449104</v>
      </c>
      <c r="L17682">
        <f t="shared" si="276"/>
        <v>1.9691839635312961E-2</v>
      </c>
    </row>
    <row r="17683" spans="1:12" x14ac:dyDescent="0.3">
      <c r="A17683">
        <v>5953</v>
      </c>
      <c r="B17683">
        <v>5</v>
      </c>
      <c r="C17683" t="s">
        <v>692</v>
      </c>
      <c r="D17683" t="s">
        <v>692</v>
      </c>
      <c r="E17683">
        <v>1</v>
      </c>
      <c r="F17683">
        <v>1</v>
      </c>
      <c r="G17683">
        <v>1</v>
      </c>
      <c r="H17683">
        <v>1506</v>
      </c>
      <c r="I17683">
        <v>4888.8221352176497</v>
      </c>
      <c r="K17683">
        <v>3382.8221352176402</v>
      </c>
      <c r="L17683">
        <f t="shared" si="276"/>
        <v>3.9153033972426393E-2</v>
      </c>
    </row>
    <row r="17684" spans="1:12" x14ac:dyDescent="0.3">
      <c r="A17684">
        <v>5954</v>
      </c>
      <c r="B17684">
        <v>5</v>
      </c>
      <c r="C17684" t="s">
        <v>692</v>
      </c>
      <c r="D17684" t="s">
        <v>692</v>
      </c>
      <c r="E17684">
        <v>1</v>
      </c>
      <c r="F17684">
        <v>1</v>
      </c>
      <c r="G17684">
        <v>1</v>
      </c>
      <c r="H17684">
        <v>36</v>
      </c>
      <c r="I17684">
        <v>5091.4981437255501</v>
      </c>
      <c r="K17684">
        <v>5055.4981437255501</v>
      </c>
      <c r="L17684">
        <f t="shared" si="276"/>
        <v>5.8512709996823495E-2</v>
      </c>
    </row>
    <row r="17685" spans="1:12" x14ac:dyDescent="0.3">
      <c r="A17685">
        <v>5958</v>
      </c>
      <c r="B17685">
        <v>5</v>
      </c>
      <c r="C17685" t="s">
        <v>692</v>
      </c>
      <c r="D17685" t="s">
        <v>692</v>
      </c>
      <c r="E17685">
        <v>1</v>
      </c>
      <c r="F17685">
        <v>1</v>
      </c>
      <c r="G17685">
        <v>1</v>
      </c>
      <c r="H17685">
        <v>51</v>
      </c>
      <c r="I17685">
        <v>5390.1064459990903</v>
      </c>
      <c r="K17685">
        <v>5339.1064459990903</v>
      </c>
      <c r="L17685">
        <f t="shared" si="276"/>
        <v>6.1795213495359838E-2</v>
      </c>
    </row>
    <row r="17686" spans="1:12" x14ac:dyDescent="0.3">
      <c r="A17686">
        <v>5959</v>
      </c>
      <c r="B17686">
        <v>5</v>
      </c>
      <c r="C17686" t="s">
        <v>692</v>
      </c>
      <c r="D17686" t="s">
        <v>692</v>
      </c>
      <c r="E17686">
        <v>1</v>
      </c>
      <c r="F17686">
        <v>1</v>
      </c>
      <c r="G17686">
        <v>1</v>
      </c>
      <c r="H17686">
        <v>2676</v>
      </c>
      <c r="I17686">
        <v>7361.90313889964</v>
      </c>
      <c r="K17686">
        <v>4685.90313889964</v>
      </c>
      <c r="L17686">
        <f t="shared" si="276"/>
        <v>5.4234990033560651E-2</v>
      </c>
    </row>
    <row r="17687" spans="1:12" x14ac:dyDescent="0.3">
      <c r="A17687">
        <v>596</v>
      </c>
      <c r="B17687">
        <v>5</v>
      </c>
      <c r="C17687" t="s">
        <v>692</v>
      </c>
      <c r="D17687" t="s">
        <v>692</v>
      </c>
      <c r="E17687">
        <v>1</v>
      </c>
      <c r="F17687">
        <v>1</v>
      </c>
      <c r="G17687">
        <v>1</v>
      </c>
      <c r="H17687">
        <v>1384</v>
      </c>
      <c r="I17687">
        <v>7322.0763164992304</v>
      </c>
      <c r="K17687">
        <v>5938.0763164992304</v>
      </c>
      <c r="L17687">
        <f t="shared" si="276"/>
        <v>6.8727735144667013E-2</v>
      </c>
    </row>
    <row r="17688" spans="1:12" x14ac:dyDescent="0.3">
      <c r="A17688">
        <v>5960</v>
      </c>
      <c r="B17688">
        <v>5</v>
      </c>
      <c r="C17688" t="s">
        <v>692</v>
      </c>
      <c r="D17688" t="s">
        <v>692</v>
      </c>
      <c r="E17688">
        <v>1</v>
      </c>
      <c r="F17688">
        <v>1</v>
      </c>
      <c r="G17688">
        <v>1</v>
      </c>
      <c r="H17688">
        <v>2118</v>
      </c>
      <c r="I17688">
        <v>4456.4679563142499</v>
      </c>
      <c r="K17688">
        <v>2338.4679563142499</v>
      </c>
      <c r="L17688">
        <f t="shared" si="276"/>
        <v>2.7065601346229744E-2</v>
      </c>
    </row>
    <row r="17689" spans="1:12" x14ac:dyDescent="0.3">
      <c r="A17689">
        <v>5961</v>
      </c>
      <c r="B17689">
        <v>5</v>
      </c>
      <c r="C17689" t="s">
        <v>692</v>
      </c>
      <c r="D17689" t="s">
        <v>692</v>
      </c>
      <c r="E17689">
        <v>1</v>
      </c>
      <c r="F17689">
        <v>1</v>
      </c>
      <c r="G17689">
        <v>1</v>
      </c>
      <c r="H17689">
        <v>1231</v>
      </c>
      <c r="I17689">
        <v>4392.7812919654098</v>
      </c>
      <c r="K17689">
        <v>3161.7812919654102</v>
      </c>
      <c r="L17689">
        <f t="shared" si="276"/>
        <v>3.6594690879229286E-2</v>
      </c>
    </row>
    <row r="17690" spans="1:12" x14ac:dyDescent="0.3">
      <c r="A17690">
        <v>5962</v>
      </c>
      <c r="B17690">
        <v>5</v>
      </c>
      <c r="C17690" t="s">
        <v>692</v>
      </c>
      <c r="D17690" t="s">
        <v>692</v>
      </c>
      <c r="E17690">
        <v>1</v>
      </c>
      <c r="F17690">
        <v>1</v>
      </c>
      <c r="G17690">
        <v>1</v>
      </c>
      <c r="H17690">
        <v>703</v>
      </c>
      <c r="I17690">
        <v>4884.5408799836596</v>
      </c>
      <c r="K17690">
        <v>4181.5408799836596</v>
      </c>
      <c r="L17690">
        <f t="shared" si="276"/>
        <v>4.8397463888699761E-2</v>
      </c>
    </row>
    <row r="17691" spans="1:12" x14ac:dyDescent="0.3">
      <c r="A17691">
        <v>5963</v>
      </c>
      <c r="B17691">
        <v>5</v>
      </c>
      <c r="C17691" t="s">
        <v>692</v>
      </c>
      <c r="D17691" t="s">
        <v>692</v>
      </c>
      <c r="E17691">
        <v>1</v>
      </c>
      <c r="F17691">
        <v>1</v>
      </c>
      <c r="G17691">
        <v>1</v>
      </c>
      <c r="H17691">
        <v>1599</v>
      </c>
      <c r="I17691">
        <v>5011.7628181951804</v>
      </c>
      <c r="K17691">
        <v>3412.76281819518</v>
      </c>
      <c r="L17691">
        <f t="shared" si="276"/>
        <v>3.9499569655036808E-2</v>
      </c>
    </row>
    <row r="17692" spans="1:12" x14ac:dyDescent="0.3">
      <c r="A17692">
        <v>5965</v>
      </c>
      <c r="B17692">
        <v>5</v>
      </c>
      <c r="C17692" t="s">
        <v>692</v>
      </c>
      <c r="D17692" t="s">
        <v>692</v>
      </c>
      <c r="E17692">
        <v>1</v>
      </c>
      <c r="F17692">
        <v>1</v>
      </c>
      <c r="G17692">
        <v>1</v>
      </c>
      <c r="H17692">
        <v>914</v>
      </c>
      <c r="I17692">
        <v>5371.6448477957501</v>
      </c>
      <c r="K17692">
        <v>4457.6448477957501</v>
      </c>
      <c r="L17692">
        <f t="shared" si="276"/>
        <v>5.1593111664302665E-2</v>
      </c>
    </row>
    <row r="17693" spans="1:12" x14ac:dyDescent="0.3">
      <c r="A17693">
        <v>5966</v>
      </c>
      <c r="B17693">
        <v>5</v>
      </c>
      <c r="C17693" t="s">
        <v>692</v>
      </c>
      <c r="D17693" t="s">
        <v>692</v>
      </c>
      <c r="E17693">
        <v>1</v>
      </c>
      <c r="F17693">
        <v>1</v>
      </c>
      <c r="G17693">
        <v>1</v>
      </c>
      <c r="H17693">
        <v>4096</v>
      </c>
      <c r="I17693">
        <v>11113.3816350078</v>
      </c>
      <c r="K17693">
        <v>7017.3816350078496</v>
      </c>
      <c r="L17693">
        <f t="shared" si="276"/>
        <v>8.1219694849627891E-2</v>
      </c>
    </row>
    <row r="17694" spans="1:12" x14ac:dyDescent="0.3">
      <c r="A17694">
        <v>5967</v>
      </c>
      <c r="B17694">
        <v>5</v>
      </c>
      <c r="C17694" t="s">
        <v>300</v>
      </c>
      <c r="D17694" t="s">
        <v>300</v>
      </c>
      <c r="E17694">
        <v>1</v>
      </c>
      <c r="F17694">
        <v>1</v>
      </c>
      <c r="G17694">
        <v>1</v>
      </c>
      <c r="H17694">
        <v>43201</v>
      </c>
      <c r="I17694">
        <v>133488.81123127599</v>
      </c>
      <c r="K17694">
        <v>90287.811231276501</v>
      </c>
      <c r="L17694">
        <f t="shared" si="276"/>
        <v>1.0449978151768113</v>
      </c>
    </row>
    <row r="17695" spans="1:12" x14ac:dyDescent="0.3">
      <c r="A17695">
        <v>5968</v>
      </c>
      <c r="B17695">
        <v>5</v>
      </c>
      <c r="C17695" t="s">
        <v>26</v>
      </c>
      <c r="D17695" t="s">
        <v>692</v>
      </c>
      <c r="E17695">
        <v>0</v>
      </c>
      <c r="F17695">
        <v>0</v>
      </c>
      <c r="G17695">
        <v>0</v>
      </c>
      <c r="H17695">
        <v>1166</v>
      </c>
      <c r="I17695">
        <v>11275.187593144599</v>
      </c>
      <c r="K17695">
        <v>10109.187593144599</v>
      </c>
      <c r="L17695">
        <f t="shared" si="276"/>
        <v>0.11700448603176619</v>
      </c>
    </row>
    <row r="17696" spans="1:12" x14ac:dyDescent="0.3">
      <c r="A17696">
        <v>5969</v>
      </c>
      <c r="B17696">
        <v>5</v>
      </c>
      <c r="C17696" t="s">
        <v>692</v>
      </c>
      <c r="D17696" t="s">
        <v>692</v>
      </c>
      <c r="E17696">
        <v>1</v>
      </c>
      <c r="F17696">
        <v>1</v>
      </c>
      <c r="G17696">
        <v>1</v>
      </c>
      <c r="H17696">
        <v>3299</v>
      </c>
      <c r="I17696">
        <v>11750.028931577801</v>
      </c>
      <c r="K17696">
        <v>8451.0289315778191</v>
      </c>
      <c r="L17696">
        <f t="shared" si="276"/>
        <v>9.7812834856224759E-2</v>
      </c>
    </row>
    <row r="17697" spans="1:12" x14ac:dyDescent="0.3">
      <c r="A17697">
        <v>597</v>
      </c>
      <c r="B17697">
        <v>5</v>
      </c>
      <c r="C17697" t="s">
        <v>692</v>
      </c>
      <c r="D17697" t="s">
        <v>692</v>
      </c>
      <c r="E17697">
        <v>1</v>
      </c>
      <c r="F17697">
        <v>1</v>
      </c>
      <c r="G17697">
        <v>1</v>
      </c>
      <c r="H17697">
        <v>7432</v>
      </c>
      <c r="I17697">
        <v>11759.560244422</v>
      </c>
      <c r="K17697">
        <v>4327.5602444220804</v>
      </c>
      <c r="L17697">
        <f t="shared" si="276"/>
        <v>5.0087502828959261E-2</v>
      </c>
    </row>
    <row r="17698" spans="1:12" x14ac:dyDescent="0.3">
      <c r="A17698">
        <v>5970</v>
      </c>
      <c r="B17698">
        <v>5</v>
      </c>
      <c r="C17698" t="s">
        <v>10</v>
      </c>
      <c r="D17698" t="s">
        <v>10</v>
      </c>
      <c r="E17698">
        <v>1</v>
      </c>
      <c r="F17698">
        <v>1</v>
      </c>
      <c r="G17698">
        <v>1</v>
      </c>
      <c r="H17698">
        <v>45900</v>
      </c>
      <c r="I17698">
        <v>38336.753801575796</v>
      </c>
      <c r="K17698">
        <v>7563.24619842418</v>
      </c>
      <c r="L17698">
        <f t="shared" si="276"/>
        <v>8.7537571741020601E-2</v>
      </c>
    </row>
    <row r="17699" spans="1:12" x14ac:dyDescent="0.3">
      <c r="A17699">
        <v>5971</v>
      </c>
      <c r="B17699">
        <v>5</v>
      </c>
      <c r="C17699" t="s">
        <v>122</v>
      </c>
      <c r="D17699" t="s">
        <v>10</v>
      </c>
      <c r="E17699">
        <v>0.58333333333333304</v>
      </c>
      <c r="F17699">
        <v>0.58333333333333304</v>
      </c>
      <c r="G17699">
        <v>0.875</v>
      </c>
      <c r="H17699">
        <v>15030</v>
      </c>
      <c r="I17699">
        <v>21221.862001592901</v>
      </c>
      <c r="K17699">
        <v>6191.8620015929801</v>
      </c>
      <c r="L17699">
        <f t="shared" si="276"/>
        <v>7.1665069462881717E-2</v>
      </c>
    </row>
    <row r="17700" spans="1:12" x14ac:dyDescent="0.3">
      <c r="A17700">
        <v>5972</v>
      </c>
      <c r="B17700">
        <v>5</v>
      </c>
      <c r="C17700" t="s">
        <v>692</v>
      </c>
      <c r="D17700" t="s">
        <v>692</v>
      </c>
      <c r="E17700">
        <v>1</v>
      </c>
      <c r="F17700">
        <v>1</v>
      </c>
      <c r="G17700">
        <v>1</v>
      </c>
      <c r="H17700">
        <v>4885</v>
      </c>
      <c r="I17700">
        <v>12761.5185882025</v>
      </c>
      <c r="K17700">
        <v>7876.5185882025098</v>
      </c>
      <c r="L17700">
        <f t="shared" si="276"/>
        <v>9.1163409585677202E-2</v>
      </c>
    </row>
    <row r="17701" spans="1:12" x14ac:dyDescent="0.3">
      <c r="A17701">
        <v>5973</v>
      </c>
      <c r="B17701">
        <v>5</v>
      </c>
      <c r="C17701" t="s">
        <v>692</v>
      </c>
      <c r="D17701" t="s">
        <v>692</v>
      </c>
      <c r="E17701">
        <v>1</v>
      </c>
      <c r="F17701">
        <v>1</v>
      </c>
      <c r="G17701">
        <v>1</v>
      </c>
      <c r="H17701">
        <v>2773</v>
      </c>
      <c r="I17701">
        <v>4867.5995348851302</v>
      </c>
      <c r="K17701">
        <v>2094.5995348851302</v>
      </c>
      <c r="L17701">
        <f t="shared" si="276"/>
        <v>2.4243050172281601E-2</v>
      </c>
    </row>
    <row r="17702" spans="1:12" x14ac:dyDescent="0.3">
      <c r="A17702">
        <v>5974</v>
      </c>
      <c r="B17702">
        <v>5</v>
      </c>
      <c r="C17702" t="s">
        <v>735</v>
      </c>
      <c r="D17702" t="s">
        <v>10</v>
      </c>
      <c r="E17702">
        <v>0.28571428571428498</v>
      </c>
      <c r="F17702">
        <v>0.28571428571428498</v>
      </c>
      <c r="G17702">
        <v>0.4</v>
      </c>
      <c r="H17702">
        <v>6083</v>
      </c>
      <c r="I17702">
        <v>7732.9220427464097</v>
      </c>
      <c r="K17702">
        <v>1649.9220427464099</v>
      </c>
      <c r="L17702">
        <f t="shared" si="276"/>
        <v>1.9096319939194559E-2</v>
      </c>
    </row>
    <row r="17703" spans="1:12" x14ac:dyDescent="0.3">
      <c r="A17703">
        <v>5975</v>
      </c>
      <c r="B17703">
        <v>5</v>
      </c>
      <c r="C17703" t="s">
        <v>692</v>
      </c>
      <c r="D17703" t="s">
        <v>692</v>
      </c>
      <c r="E17703">
        <v>1</v>
      </c>
      <c r="F17703">
        <v>1</v>
      </c>
      <c r="G17703">
        <v>1</v>
      </c>
      <c r="H17703">
        <v>3016</v>
      </c>
      <c r="I17703">
        <v>14383.537054967101</v>
      </c>
      <c r="K17703">
        <v>11367.537054967101</v>
      </c>
      <c r="L17703">
        <f t="shared" si="276"/>
        <v>0.13156871591397107</v>
      </c>
    </row>
    <row r="17704" spans="1:12" x14ac:dyDescent="0.3">
      <c r="A17704">
        <v>5976</v>
      </c>
      <c r="B17704">
        <v>5</v>
      </c>
      <c r="C17704" t="s">
        <v>692</v>
      </c>
      <c r="D17704" t="s">
        <v>692</v>
      </c>
      <c r="E17704">
        <v>1</v>
      </c>
      <c r="F17704">
        <v>1</v>
      </c>
      <c r="G17704">
        <v>1</v>
      </c>
      <c r="H17704">
        <v>2392</v>
      </c>
      <c r="I17704">
        <v>8597.6548261747794</v>
      </c>
      <c r="K17704">
        <v>6205.6548261747803</v>
      </c>
      <c r="L17704">
        <f t="shared" si="276"/>
        <v>7.1824708636282181E-2</v>
      </c>
    </row>
    <row r="17705" spans="1:12" x14ac:dyDescent="0.3">
      <c r="A17705">
        <v>5977</v>
      </c>
      <c r="B17705">
        <v>5</v>
      </c>
      <c r="C17705" t="s">
        <v>10</v>
      </c>
      <c r="D17705" t="s">
        <v>10</v>
      </c>
      <c r="E17705">
        <v>1</v>
      </c>
      <c r="F17705">
        <v>1</v>
      </c>
      <c r="G17705">
        <v>1</v>
      </c>
      <c r="H17705">
        <v>4546</v>
      </c>
      <c r="I17705">
        <v>30300.7771469978</v>
      </c>
      <c r="K17705">
        <v>25754.7771469978</v>
      </c>
      <c r="L17705">
        <f t="shared" si="276"/>
        <v>0.29808769846062266</v>
      </c>
    </row>
    <row r="17706" spans="1:12" x14ac:dyDescent="0.3">
      <c r="A17706">
        <v>5978</v>
      </c>
      <c r="B17706">
        <v>5</v>
      </c>
      <c r="C17706" t="s">
        <v>692</v>
      </c>
      <c r="D17706" t="s">
        <v>692</v>
      </c>
      <c r="E17706">
        <v>1</v>
      </c>
      <c r="F17706">
        <v>1</v>
      </c>
      <c r="G17706">
        <v>1</v>
      </c>
      <c r="H17706">
        <v>5326</v>
      </c>
      <c r="I17706">
        <v>8128.8671724852602</v>
      </c>
      <c r="K17706">
        <v>2802.8671724852602</v>
      </c>
      <c r="L17706">
        <f t="shared" si="276"/>
        <v>3.2440592274134955E-2</v>
      </c>
    </row>
    <row r="17707" spans="1:12" x14ac:dyDescent="0.3">
      <c r="A17707">
        <v>5979</v>
      </c>
      <c r="B17707">
        <v>5</v>
      </c>
      <c r="C17707" t="s">
        <v>736</v>
      </c>
      <c r="D17707" t="s">
        <v>300</v>
      </c>
      <c r="E17707">
        <v>0.19999999999999901</v>
      </c>
      <c r="F17707">
        <v>0.19999999999999901</v>
      </c>
      <c r="G17707">
        <v>0.33333333333333298</v>
      </c>
      <c r="H17707">
        <v>76274</v>
      </c>
      <c r="I17707">
        <v>14000.6146509298</v>
      </c>
      <c r="K17707">
        <v>62273.3853490701</v>
      </c>
      <c r="L17707">
        <f t="shared" si="276"/>
        <v>0.72075677487349654</v>
      </c>
    </row>
    <row r="17708" spans="1:12" x14ac:dyDescent="0.3">
      <c r="A17708">
        <v>598</v>
      </c>
      <c r="B17708">
        <v>5</v>
      </c>
      <c r="C17708" t="s">
        <v>692</v>
      </c>
      <c r="D17708" t="s">
        <v>692</v>
      </c>
      <c r="E17708">
        <v>1</v>
      </c>
      <c r="F17708">
        <v>1</v>
      </c>
      <c r="G17708">
        <v>1</v>
      </c>
      <c r="H17708">
        <v>871</v>
      </c>
      <c r="I17708">
        <v>6321.6463878506402</v>
      </c>
      <c r="K17708">
        <v>5450.6463878506402</v>
      </c>
      <c r="L17708">
        <f t="shared" si="276"/>
        <v>6.3086185044567589E-2</v>
      </c>
    </row>
    <row r="17709" spans="1:12" x14ac:dyDescent="0.3">
      <c r="A17709">
        <v>5980</v>
      </c>
      <c r="B17709">
        <v>5</v>
      </c>
      <c r="C17709" t="s">
        <v>26</v>
      </c>
      <c r="D17709" t="s">
        <v>692</v>
      </c>
      <c r="E17709">
        <v>0</v>
      </c>
      <c r="F17709">
        <v>0</v>
      </c>
      <c r="G17709">
        <v>0</v>
      </c>
      <c r="H17709">
        <v>1383</v>
      </c>
      <c r="I17709">
        <v>4736.4173811686596</v>
      </c>
      <c r="K17709">
        <v>3353.4173811686601</v>
      </c>
      <c r="L17709">
        <f t="shared" si="276"/>
        <v>3.8812701170933564E-2</v>
      </c>
    </row>
    <row r="17710" spans="1:12" x14ac:dyDescent="0.3">
      <c r="A17710">
        <v>5981</v>
      </c>
      <c r="B17710">
        <v>5</v>
      </c>
      <c r="C17710" t="s">
        <v>26</v>
      </c>
      <c r="D17710" t="s">
        <v>692</v>
      </c>
      <c r="E17710">
        <v>0</v>
      </c>
      <c r="F17710">
        <v>0</v>
      </c>
      <c r="G17710">
        <v>0</v>
      </c>
      <c r="H17710">
        <v>208</v>
      </c>
      <c r="I17710">
        <v>12311.044346581501</v>
      </c>
      <c r="K17710">
        <v>12103.044346581501</v>
      </c>
      <c r="L17710">
        <f t="shared" si="276"/>
        <v>0.14008153178913774</v>
      </c>
    </row>
    <row r="17711" spans="1:12" x14ac:dyDescent="0.3">
      <c r="A17711">
        <v>5982</v>
      </c>
      <c r="B17711">
        <v>5</v>
      </c>
      <c r="C17711" t="s">
        <v>22</v>
      </c>
      <c r="D17711" t="s">
        <v>22</v>
      </c>
      <c r="E17711">
        <v>1</v>
      </c>
      <c r="F17711">
        <v>1</v>
      </c>
      <c r="G17711">
        <v>1</v>
      </c>
      <c r="H17711">
        <v>2813</v>
      </c>
      <c r="I17711">
        <v>11044.186992995201</v>
      </c>
      <c r="K17711">
        <v>8231.1869929952409</v>
      </c>
      <c r="L17711">
        <f t="shared" si="276"/>
        <v>9.526836797448196E-2</v>
      </c>
    </row>
    <row r="17712" spans="1:12" x14ac:dyDescent="0.3">
      <c r="A17712">
        <v>5984</v>
      </c>
      <c r="B17712">
        <v>5</v>
      </c>
      <c r="C17712" t="s">
        <v>692</v>
      </c>
      <c r="D17712" t="s">
        <v>692</v>
      </c>
      <c r="E17712">
        <v>1</v>
      </c>
      <c r="F17712">
        <v>1</v>
      </c>
      <c r="G17712">
        <v>1</v>
      </c>
      <c r="H17712">
        <v>5257</v>
      </c>
      <c r="I17712">
        <v>11358.856713396201</v>
      </c>
      <c r="K17712">
        <v>6101.8567133962297</v>
      </c>
      <c r="L17712">
        <f t="shared" si="276"/>
        <v>7.0623341590234145E-2</v>
      </c>
    </row>
    <row r="17713" spans="1:12" x14ac:dyDescent="0.3">
      <c r="A17713">
        <v>5985</v>
      </c>
      <c r="B17713">
        <v>5</v>
      </c>
      <c r="C17713" t="s">
        <v>300</v>
      </c>
      <c r="D17713" t="s">
        <v>300</v>
      </c>
      <c r="E17713">
        <v>1</v>
      </c>
      <c r="F17713">
        <v>1</v>
      </c>
      <c r="G17713">
        <v>1</v>
      </c>
      <c r="H17713">
        <v>52714</v>
      </c>
      <c r="I17713">
        <v>47348.362695720702</v>
      </c>
      <c r="K17713">
        <v>5365.6373042792002</v>
      </c>
      <c r="L17713">
        <f t="shared" si="276"/>
        <v>6.2102283614342592E-2</v>
      </c>
    </row>
    <row r="17714" spans="1:12" x14ac:dyDescent="0.3">
      <c r="A17714">
        <v>5986</v>
      </c>
      <c r="B17714">
        <v>5</v>
      </c>
      <c r="C17714" t="s">
        <v>720</v>
      </c>
      <c r="D17714" t="s">
        <v>10</v>
      </c>
      <c r="E17714">
        <v>0.38888888888888801</v>
      </c>
      <c r="F17714">
        <v>0.38888888888888801</v>
      </c>
      <c r="G17714">
        <v>0.7</v>
      </c>
      <c r="H17714">
        <v>3929</v>
      </c>
      <c r="I17714">
        <v>10794.705628993899</v>
      </c>
      <c r="K17714">
        <v>6865.7056289938901</v>
      </c>
      <c r="L17714">
        <f t="shared" si="276"/>
        <v>7.946418552076262E-2</v>
      </c>
    </row>
    <row r="17715" spans="1:12" x14ac:dyDescent="0.3">
      <c r="A17715">
        <v>5987</v>
      </c>
      <c r="B17715">
        <v>5</v>
      </c>
      <c r="C17715" t="s">
        <v>10</v>
      </c>
      <c r="D17715" t="s">
        <v>10</v>
      </c>
      <c r="E17715">
        <v>1</v>
      </c>
      <c r="F17715">
        <v>1</v>
      </c>
      <c r="G17715">
        <v>1</v>
      </c>
      <c r="H17715">
        <v>5314</v>
      </c>
      <c r="I17715">
        <v>10678.7437814066</v>
      </c>
      <c r="K17715">
        <v>5364.7437814066798</v>
      </c>
      <c r="L17715">
        <f t="shared" si="276"/>
        <v>6.2091941914429162E-2</v>
      </c>
    </row>
    <row r="17716" spans="1:12" x14ac:dyDescent="0.3">
      <c r="A17716">
        <v>5988</v>
      </c>
      <c r="B17716">
        <v>5</v>
      </c>
      <c r="C17716" t="s">
        <v>692</v>
      </c>
      <c r="D17716" t="s">
        <v>692</v>
      </c>
      <c r="E17716">
        <v>1</v>
      </c>
      <c r="F17716">
        <v>1</v>
      </c>
      <c r="G17716">
        <v>1</v>
      </c>
      <c r="H17716">
        <v>2973</v>
      </c>
      <c r="I17716">
        <v>14710.2648099366</v>
      </c>
      <c r="K17716">
        <v>11737.2648099366</v>
      </c>
      <c r="L17716">
        <f t="shared" si="276"/>
        <v>0.13584797233722917</v>
      </c>
    </row>
    <row r="17717" spans="1:12" x14ac:dyDescent="0.3">
      <c r="A17717">
        <v>5989</v>
      </c>
      <c r="B17717">
        <v>5</v>
      </c>
      <c r="C17717" t="s">
        <v>16</v>
      </c>
      <c r="D17717" t="s">
        <v>16</v>
      </c>
      <c r="E17717">
        <v>1</v>
      </c>
      <c r="F17717">
        <v>1</v>
      </c>
      <c r="G17717">
        <v>1</v>
      </c>
      <c r="H17717">
        <v>25923</v>
      </c>
      <c r="I17717">
        <v>27569.551906143999</v>
      </c>
      <c r="K17717">
        <v>1646.55190614409</v>
      </c>
      <c r="L17717">
        <f t="shared" si="276"/>
        <v>1.905731372851956E-2</v>
      </c>
    </row>
    <row r="17718" spans="1:12" x14ac:dyDescent="0.3">
      <c r="A17718">
        <v>599</v>
      </c>
      <c r="B17718">
        <v>5</v>
      </c>
      <c r="C17718" t="s">
        <v>692</v>
      </c>
      <c r="D17718" t="s">
        <v>692</v>
      </c>
      <c r="E17718">
        <v>1</v>
      </c>
      <c r="F17718">
        <v>1</v>
      </c>
      <c r="G17718">
        <v>1</v>
      </c>
      <c r="H17718">
        <v>18464</v>
      </c>
      <c r="I17718">
        <v>8620.3324438554992</v>
      </c>
      <c r="K17718">
        <v>9843.6675561445008</v>
      </c>
      <c r="L17718">
        <f t="shared" si="276"/>
        <v>0.11393133745537616</v>
      </c>
    </row>
    <row r="17719" spans="1:12" x14ac:dyDescent="0.3">
      <c r="A17719">
        <v>5990</v>
      </c>
      <c r="B17719">
        <v>5</v>
      </c>
      <c r="C17719" t="s">
        <v>737</v>
      </c>
      <c r="D17719" t="s">
        <v>12</v>
      </c>
      <c r="E17719">
        <v>0.57142857142857095</v>
      </c>
      <c r="F17719">
        <v>0.57142857142857095</v>
      </c>
      <c r="G17719">
        <v>0.5</v>
      </c>
      <c r="H17719">
        <v>52282</v>
      </c>
      <c r="I17719">
        <v>103730.797876781</v>
      </c>
      <c r="K17719">
        <v>51448.797876781202</v>
      </c>
      <c r="L17719">
        <f t="shared" si="276"/>
        <v>0.59547219764793058</v>
      </c>
    </row>
    <row r="17720" spans="1:12" x14ac:dyDescent="0.3">
      <c r="A17720">
        <v>5991</v>
      </c>
      <c r="B17720">
        <v>5</v>
      </c>
      <c r="C17720" t="s">
        <v>692</v>
      </c>
      <c r="D17720" t="s">
        <v>692</v>
      </c>
      <c r="E17720">
        <v>1</v>
      </c>
      <c r="F17720">
        <v>1</v>
      </c>
      <c r="G17720">
        <v>1</v>
      </c>
      <c r="H17720">
        <v>3741</v>
      </c>
      <c r="I17720">
        <v>6700.5775002208502</v>
      </c>
      <c r="K17720">
        <v>2959.5775002208502</v>
      </c>
      <c r="L17720">
        <f t="shared" si="276"/>
        <v>3.4254369215519102E-2</v>
      </c>
    </row>
    <row r="17721" spans="1:12" x14ac:dyDescent="0.3">
      <c r="A17721">
        <v>5992</v>
      </c>
      <c r="B17721">
        <v>5</v>
      </c>
      <c r="C17721" t="s">
        <v>22</v>
      </c>
      <c r="D17721" t="s">
        <v>22</v>
      </c>
      <c r="E17721">
        <v>1</v>
      </c>
      <c r="F17721">
        <v>1</v>
      </c>
      <c r="G17721">
        <v>1</v>
      </c>
      <c r="H17721">
        <v>3570</v>
      </c>
      <c r="I17721">
        <v>10995.6575151001</v>
      </c>
      <c r="K17721">
        <v>7425.6575151001198</v>
      </c>
      <c r="L17721">
        <f t="shared" si="276"/>
        <v>8.5945110128473612E-2</v>
      </c>
    </row>
    <row r="17722" spans="1:12" x14ac:dyDescent="0.3">
      <c r="A17722">
        <v>5993</v>
      </c>
      <c r="B17722">
        <v>5</v>
      </c>
      <c r="C17722" t="s">
        <v>692</v>
      </c>
      <c r="D17722" t="s">
        <v>692</v>
      </c>
      <c r="E17722">
        <v>1</v>
      </c>
      <c r="F17722">
        <v>1</v>
      </c>
      <c r="G17722">
        <v>1</v>
      </c>
      <c r="H17722">
        <v>2438</v>
      </c>
      <c r="I17722">
        <v>12427.543436924299</v>
      </c>
      <c r="K17722">
        <v>9989.5434369243303</v>
      </c>
      <c r="L17722">
        <f t="shared" si="276"/>
        <v>0.11561971570514271</v>
      </c>
    </row>
    <row r="17723" spans="1:12" x14ac:dyDescent="0.3">
      <c r="A17723">
        <v>5994</v>
      </c>
      <c r="B17723">
        <v>5</v>
      </c>
      <c r="C17723" t="s">
        <v>692</v>
      </c>
      <c r="D17723" t="s">
        <v>692</v>
      </c>
      <c r="E17723">
        <v>1</v>
      </c>
      <c r="F17723">
        <v>1</v>
      </c>
      <c r="G17723">
        <v>1</v>
      </c>
      <c r="H17723">
        <v>10049</v>
      </c>
      <c r="I17723">
        <v>7840.3517305142304</v>
      </c>
      <c r="K17723">
        <v>2208.64826948576</v>
      </c>
      <c r="L17723">
        <f t="shared" si="276"/>
        <v>2.5563058674603702E-2</v>
      </c>
    </row>
    <row r="17724" spans="1:12" x14ac:dyDescent="0.3">
      <c r="A17724">
        <v>5995</v>
      </c>
      <c r="B17724">
        <v>5</v>
      </c>
      <c r="C17724" t="s">
        <v>692</v>
      </c>
      <c r="D17724" t="s">
        <v>692</v>
      </c>
      <c r="E17724">
        <v>1</v>
      </c>
      <c r="F17724">
        <v>1</v>
      </c>
      <c r="G17724">
        <v>1</v>
      </c>
      <c r="H17724">
        <v>2705</v>
      </c>
      <c r="I17724">
        <v>12389.4089957094</v>
      </c>
      <c r="K17724">
        <v>9684.4089957094493</v>
      </c>
      <c r="L17724">
        <f t="shared" si="276"/>
        <v>0.11208806707997047</v>
      </c>
    </row>
    <row r="17725" spans="1:12" x14ac:dyDescent="0.3">
      <c r="A17725">
        <v>5996</v>
      </c>
      <c r="B17725">
        <v>5</v>
      </c>
      <c r="C17725" t="s">
        <v>692</v>
      </c>
      <c r="D17725" t="s">
        <v>692</v>
      </c>
      <c r="E17725">
        <v>1</v>
      </c>
      <c r="F17725">
        <v>1</v>
      </c>
      <c r="G17725">
        <v>1</v>
      </c>
      <c r="H17725">
        <v>2075</v>
      </c>
      <c r="I17725">
        <v>6647.6774080108498</v>
      </c>
      <c r="K17725">
        <v>4572.6774080108498</v>
      </c>
      <c r="L17725">
        <f t="shared" si="276"/>
        <v>5.2924507037162616E-2</v>
      </c>
    </row>
    <row r="17726" spans="1:12" x14ac:dyDescent="0.3">
      <c r="A17726">
        <v>5997</v>
      </c>
      <c r="B17726">
        <v>5</v>
      </c>
      <c r="C17726" t="s">
        <v>692</v>
      </c>
      <c r="D17726" t="s">
        <v>692</v>
      </c>
      <c r="E17726">
        <v>1</v>
      </c>
      <c r="F17726">
        <v>1</v>
      </c>
      <c r="G17726">
        <v>1</v>
      </c>
      <c r="H17726">
        <v>5035</v>
      </c>
      <c r="I17726">
        <v>12090.6691336524</v>
      </c>
      <c r="K17726">
        <v>7055.66913365241</v>
      </c>
      <c r="L17726">
        <f t="shared" si="276"/>
        <v>8.1662837195051047E-2</v>
      </c>
    </row>
    <row r="17727" spans="1:12" x14ac:dyDescent="0.3">
      <c r="A17727">
        <v>5998</v>
      </c>
      <c r="B17727">
        <v>5</v>
      </c>
      <c r="C17727" t="s">
        <v>692</v>
      </c>
      <c r="D17727" t="s">
        <v>692</v>
      </c>
      <c r="E17727">
        <v>1</v>
      </c>
      <c r="F17727">
        <v>1</v>
      </c>
      <c r="G17727">
        <v>1</v>
      </c>
      <c r="H17727">
        <v>1862</v>
      </c>
      <c r="I17727">
        <v>5606.7797866929604</v>
      </c>
      <c r="K17727">
        <v>3744.77978669296</v>
      </c>
      <c r="L17727">
        <f t="shared" si="276"/>
        <v>4.334235864227963E-2</v>
      </c>
    </row>
    <row r="17728" spans="1:12" x14ac:dyDescent="0.3">
      <c r="A17728">
        <v>5999</v>
      </c>
      <c r="B17728">
        <v>5</v>
      </c>
      <c r="C17728" t="s">
        <v>241</v>
      </c>
      <c r="D17728" t="s">
        <v>10</v>
      </c>
      <c r="E17728">
        <v>0.5</v>
      </c>
      <c r="F17728">
        <v>0.5</v>
      </c>
      <c r="G17728">
        <v>0.77777777777777701</v>
      </c>
      <c r="H17728">
        <v>595192</v>
      </c>
      <c r="I17728">
        <v>21422.624407753599</v>
      </c>
      <c r="K17728">
        <v>573769.37559224595</v>
      </c>
      <c r="L17728">
        <f t="shared" si="276"/>
        <v>6.6408492545398836</v>
      </c>
    </row>
    <row r="17729" spans="1:12" x14ac:dyDescent="0.3">
      <c r="A17729">
        <v>600</v>
      </c>
      <c r="B17729">
        <v>5</v>
      </c>
      <c r="C17729" t="s">
        <v>692</v>
      </c>
      <c r="D17729" t="s">
        <v>692</v>
      </c>
      <c r="E17729">
        <v>1</v>
      </c>
      <c r="F17729">
        <v>1</v>
      </c>
      <c r="G17729">
        <v>1</v>
      </c>
      <c r="H17729">
        <v>5086</v>
      </c>
      <c r="I17729">
        <v>12631.333894646001</v>
      </c>
      <c r="K17729">
        <v>7545.3338946460399</v>
      </c>
      <c r="L17729">
        <f t="shared" si="276"/>
        <v>8.733025341025509E-2</v>
      </c>
    </row>
    <row r="17730" spans="1:12" x14ac:dyDescent="0.3">
      <c r="A17730">
        <v>6000</v>
      </c>
      <c r="B17730">
        <v>5</v>
      </c>
      <c r="C17730" t="s">
        <v>538</v>
      </c>
      <c r="D17730" t="s">
        <v>538</v>
      </c>
      <c r="E17730">
        <v>1</v>
      </c>
      <c r="F17730">
        <v>1</v>
      </c>
      <c r="G17730">
        <v>1</v>
      </c>
      <c r="H17730">
        <v>20536</v>
      </c>
      <c r="I17730">
        <v>96109.641674225699</v>
      </c>
      <c r="K17730">
        <v>75573.641674225699</v>
      </c>
      <c r="L17730">
        <f t="shared" si="276"/>
        <v>0.8746949267850197</v>
      </c>
    </row>
    <row r="17731" spans="1:12" x14ac:dyDescent="0.3">
      <c r="A17731">
        <v>6001</v>
      </c>
      <c r="B17731">
        <v>5</v>
      </c>
      <c r="C17731" t="s">
        <v>738</v>
      </c>
      <c r="D17731" t="s">
        <v>10</v>
      </c>
      <c r="E17731">
        <v>0.5</v>
      </c>
      <c r="F17731">
        <v>0.5</v>
      </c>
      <c r="G17731">
        <v>0.77777777777777701</v>
      </c>
      <c r="H17731">
        <v>10802</v>
      </c>
      <c r="I17731">
        <v>7503.0731952972401</v>
      </c>
      <c r="K17731">
        <v>3298.9268047027499</v>
      </c>
      <c r="L17731">
        <f t="shared" ref="L17731:L17794" si="277">K17731/86400</f>
        <v>3.8182023202578123E-2</v>
      </c>
    </row>
    <row r="17732" spans="1:12" x14ac:dyDescent="0.3">
      <c r="A17732">
        <v>6002</v>
      </c>
      <c r="B17732">
        <v>5</v>
      </c>
      <c r="C17732" t="s">
        <v>682</v>
      </c>
      <c r="D17732" t="s">
        <v>10</v>
      </c>
      <c r="E17732">
        <v>0.4375</v>
      </c>
      <c r="F17732">
        <v>0.4375</v>
      </c>
      <c r="G17732">
        <v>0.77777777777777701</v>
      </c>
      <c r="H17732">
        <v>10187</v>
      </c>
      <c r="I17732">
        <v>7839.1477408411502</v>
      </c>
      <c r="K17732">
        <v>2347.8522591588398</v>
      </c>
      <c r="L17732">
        <f t="shared" si="277"/>
        <v>2.7174215962486571E-2</v>
      </c>
    </row>
    <row r="17733" spans="1:12" x14ac:dyDescent="0.3">
      <c r="A17733">
        <v>6003</v>
      </c>
      <c r="B17733">
        <v>5</v>
      </c>
      <c r="C17733" t="s">
        <v>698</v>
      </c>
      <c r="D17733" t="s">
        <v>692</v>
      </c>
      <c r="E17733">
        <v>0.5</v>
      </c>
      <c r="F17733">
        <v>0.5</v>
      </c>
      <c r="G17733">
        <v>0.33333333333333298</v>
      </c>
      <c r="H17733">
        <v>4913</v>
      </c>
      <c r="I17733">
        <v>12002.226618167801</v>
      </c>
      <c r="K17733">
        <v>7089.2266181678797</v>
      </c>
      <c r="L17733">
        <f t="shared" si="277"/>
        <v>8.2051234006572688E-2</v>
      </c>
    </row>
    <row r="17734" spans="1:12" x14ac:dyDescent="0.3">
      <c r="A17734">
        <v>6004</v>
      </c>
      <c r="B17734">
        <v>5</v>
      </c>
      <c r="C17734" t="s">
        <v>698</v>
      </c>
      <c r="D17734" t="s">
        <v>692</v>
      </c>
      <c r="E17734">
        <v>0.5</v>
      </c>
      <c r="F17734">
        <v>0.5</v>
      </c>
      <c r="G17734">
        <v>0.33333333333333298</v>
      </c>
      <c r="H17734">
        <v>3188</v>
      </c>
      <c r="I17734">
        <v>11097.4445215287</v>
      </c>
      <c r="K17734">
        <v>7909.4445215287797</v>
      </c>
      <c r="L17734">
        <f t="shared" si="277"/>
        <v>9.1544496776953463E-2</v>
      </c>
    </row>
    <row r="17735" spans="1:12" x14ac:dyDescent="0.3">
      <c r="A17735">
        <v>6005</v>
      </c>
      <c r="B17735">
        <v>5</v>
      </c>
      <c r="C17735" t="s">
        <v>10</v>
      </c>
      <c r="D17735" t="s">
        <v>10</v>
      </c>
      <c r="E17735">
        <v>1</v>
      </c>
      <c r="F17735">
        <v>1</v>
      </c>
      <c r="G17735">
        <v>1</v>
      </c>
      <c r="H17735">
        <v>11606</v>
      </c>
      <c r="I17735">
        <v>22829.800427631199</v>
      </c>
      <c r="K17735">
        <v>11223.8004276312</v>
      </c>
      <c r="L17735">
        <f t="shared" si="277"/>
        <v>0.12990509754202778</v>
      </c>
    </row>
    <row r="17736" spans="1:12" x14ac:dyDescent="0.3">
      <c r="A17736">
        <v>6006</v>
      </c>
      <c r="B17736">
        <v>5</v>
      </c>
      <c r="C17736" t="s">
        <v>692</v>
      </c>
      <c r="D17736" t="s">
        <v>692</v>
      </c>
      <c r="E17736">
        <v>1</v>
      </c>
      <c r="F17736">
        <v>1</v>
      </c>
      <c r="G17736">
        <v>1</v>
      </c>
      <c r="H17736">
        <v>5869</v>
      </c>
      <c r="I17736">
        <v>7219.3392501266799</v>
      </c>
      <c r="K17736">
        <v>1350.3392501266801</v>
      </c>
      <c r="L17736">
        <f t="shared" si="277"/>
        <v>1.5628926506095833E-2</v>
      </c>
    </row>
    <row r="17737" spans="1:12" x14ac:dyDescent="0.3">
      <c r="A17737">
        <v>6007</v>
      </c>
      <c r="B17737">
        <v>5</v>
      </c>
      <c r="C17737" t="s">
        <v>692</v>
      </c>
      <c r="D17737" t="s">
        <v>692</v>
      </c>
      <c r="E17737">
        <v>1</v>
      </c>
      <c r="F17737">
        <v>1</v>
      </c>
      <c r="G17737">
        <v>1</v>
      </c>
      <c r="H17737">
        <v>7666</v>
      </c>
      <c r="I17737">
        <v>10524.2772388756</v>
      </c>
      <c r="K17737">
        <v>2858.2772388756598</v>
      </c>
      <c r="L17737">
        <f t="shared" si="277"/>
        <v>3.3081912486986803E-2</v>
      </c>
    </row>
    <row r="17738" spans="1:12" x14ac:dyDescent="0.3">
      <c r="A17738">
        <v>6008</v>
      </c>
      <c r="B17738">
        <v>5</v>
      </c>
      <c r="C17738" t="s">
        <v>692</v>
      </c>
      <c r="D17738" t="s">
        <v>692</v>
      </c>
      <c r="E17738">
        <v>1</v>
      </c>
      <c r="F17738">
        <v>1</v>
      </c>
      <c r="G17738">
        <v>1</v>
      </c>
      <c r="H17738">
        <v>1886</v>
      </c>
      <c r="I17738">
        <v>11458.357989505501</v>
      </c>
      <c r="K17738">
        <v>9572.3579895055009</v>
      </c>
      <c r="L17738">
        <f t="shared" si="277"/>
        <v>0.11079118043409145</v>
      </c>
    </row>
    <row r="17739" spans="1:12" x14ac:dyDescent="0.3">
      <c r="A17739">
        <v>6009</v>
      </c>
      <c r="B17739">
        <v>5</v>
      </c>
      <c r="C17739" t="s">
        <v>692</v>
      </c>
      <c r="D17739" t="s">
        <v>692</v>
      </c>
      <c r="E17739">
        <v>1</v>
      </c>
      <c r="F17739">
        <v>1</v>
      </c>
      <c r="G17739">
        <v>1</v>
      </c>
      <c r="H17739">
        <v>2136</v>
      </c>
      <c r="I17739">
        <v>11366.945221702999</v>
      </c>
      <c r="K17739">
        <v>9230.9452217030703</v>
      </c>
      <c r="L17739">
        <f t="shared" si="277"/>
        <v>0.10683964376971146</v>
      </c>
    </row>
    <row r="17740" spans="1:12" x14ac:dyDescent="0.3">
      <c r="A17740">
        <v>601</v>
      </c>
      <c r="B17740">
        <v>5</v>
      </c>
      <c r="C17740" t="s">
        <v>319</v>
      </c>
      <c r="D17740" t="s">
        <v>300</v>
      </c>
      <c r="E17740">
        <v>0.25</v>
      </c>
      <c r="F17740">
        <v>0.25</v>
      </c>
      <c r="G17740">
        <v>0.19999999999999901</v>
      </c>
      <c r="H17740">
        <v>27811</v>
      </c>
      <c r="I17740">
        <v>116453.563886256</v>
      </c>
      <c r="K17740">
        <v>88642.563886256699</v>
      </c>
      <c r="L17740">
        <f t="shared" si="277"/>
        <v>1.0259556005353785</v>
      </c>
    </row>
    <row r="17741" spans="1:12" x14ac:dyDescent="0.3">
      <c r="A17741">
        <v>6011</v>
      </c>
      <c r="B17741">
        <v>5</v>
      </c>
      <c r="C17741" t="s">
        <v>143</v>
      </c>
      <c r="D17741" t="s">
        <v>10</v>
      </c>
      <c r="E17741">
        <v>0.58333333333333304</v>
      </c>
      <c r="F17741">
        <v>0.58333333333333304</v>
      </c>
      <c r="G17741">
        <v>0.77777777777777701</v>
      </c>
      <c r="H17741">
        <v>16662</v>
      </c>
      <c r="I17741">
        <v>24262.391669508001</v>
      </c>
      <c r="K17741">
        <v>7600.3916695080197</v>
      </c>
      <c r="L17741">
        <f t="shared" si="277"/>
        <v>8.796749617486134E-2</v>
      </c>
    </row>
    <row r="17742" spans="1:12" x14ac:dyDescent="0.3">
      <c r="A17742">
        <v>6012</v>
      </c>
      <c r="B17742">
        <v>5</v>
      </c>
      <c r="C17742" t="s">
        <v>692</v>
      </c>
      <c r="D17742" t="s">
        <v>692</v>
      </c>
      <c r="E17742">
        <v>1</v>
      </c>
      <c r="F17742">
        <v>1</v>
      </c>
      <c r="G17742">
        <v>1</v>
      </c>
      <c r="H17742">
        <v>3854</v>
      </c>
      <c r="I17742">
        <v>11773.3624134733</v>
      </c>
      <c r="K17742">
        <v>7919.36241347333</v>
      </c>
      <c r="L17742">
        <f t="shared" si="277"/>
        <v>9.1659287192978361E-2</v>
      </c>
    </row>
    <row r="17743" spans="1:12" x14ac:dyDescent="0.3">
      <c r="A17743">
        <v>6013</v>
      </c>
      <c r="B17743">
        <v>5</v>
      </c>
      <c r="C17743" t="s">
        <v>692</v>
      </c>
      <c r="D17743" t="s">
        <v>692</v>
      </c>
      <c r="E17743">
        <v>1</v>
      </c>
      <c r="F17743">
        <v>1</v>
      </c>
      <c r="G17743">
        <v>1</v>
      </c>
      <c r="H17743">
        <v>5175</v>
      </c>
      <c r="I17743">
        <v>6121.7554443367098</v>
      </c>
      <c r="K17743">
        <v>946.75544433671496</v>
      </c>
      <c r="L17743">
        <f t="shared" si="277"/>
        <v>1.0957817642786053E-2</v>
      </c>
    </row>
    <row r="17744" spans="1:12" x14ac:dyDescent="0.3">
      <c r="A17744">
        <v>6015</v>
      </c>
      <c r="B17744">
        <v>5</v>
      </c>
      <c r="C17744" t="s">
        <v>734</v>
      </c>
      <c r="D17744" t="s">
        <v>10</v>
      </c>
      <c r="E17744">
        <v>0.29166666666666602</v>
      </c>
      <c r="F17744">
        <v>0.29166666666666602</v>
      </c>
      <c r="G17744">
        <v>0.7</v>
      </c>
      <c r="H17744">
        <v>606425</v>
      </c>
      <c r="I17744">
        <v>17714.029080633802</v>
      </c>
      <c r="K17744">
        <v>588710.97091936599</v>
      </c>
      <c r="L17744">
        <f t="shared" si="277"/>
        <v>6.81378438564081</v>
      </c>
    </row>
    <row r="17745" spans="1:12" x14ac:dyDescent="0.3">
      <c r="A17745">
        <v>6016</v>
      </c>
      <c r="B17745">
        <v>5</v>
      </c>
      <c r="C17745" t="s">
        <v>692</v>
      </c>
      <c r="D17745" t="s">
        <v>692</v>
      </c>
      <c r="E17745">
        <v>1</v>
      </c>
      <c r="F17745">
        <v>1</v>
      </c>
      <c r="G17745">
        <v>1</v>
      </c>
      <c r="H17745">
        <v>5817</v>
      </c>
      <c r="I17745">
        <v>12298.2680536361</v>
      </c>
      <c r="K17745">
        <v>6481.2680536361604</v>
      </c>
      <c r="L17745">
        <f t="shared" si="277"/>
        <v>7.5014676546714815E-2</v>
      </c>
    </row>
    <row r="17746" spans="1:12" x14ac:dyDescent="0.3">
      <c r="A17746">
        <v>6017</v>
      </c>
      <c r="B17746">
        <v>5</v>
      </c>
      <c r="C17746" t="s">
        <v>692</v>
      </c>
      <c r="D17746" t="s">
        <v>692</v>
      </c>
      <c r="E17746">
        <v>1</v>
      </c>
      <c r="F17746">
        <v>1</v>
      </c>
      <c r="G17746">
        <v>1</v>
      </c>
      <c r="H17746">
        <v>2233</v>
      </c>
      <c r="I17746">
        <v>6034.1911629583901</v>
      </c>
      <c r="K17746">
        <v>3801.1911629583901</v>
      </c>
      <c r="L17746">
        <f t="shared" si="277"/>
        <v>4.3995268089796181E-2</v>
      </c>
    </row>
    <row r="17747" spans="1:12" x14ac:dyDescent="0.3">
      <c r="A17747">
        <v>6018</v>
      </c>
      <c r="B17747">
        <v>5</v>
      </c>
      <c r="C17747" t="s">
        <v>692</v>
      </c>
      <c r="D17747" t="s">
        <v>692</v>
      </c>
      <c r="E17747">
        <v>1</v>
      </c>
      <c r="F17747">
        <v>1</v>
      </c>
      <c r="G17747">
        <v>1</v>
      </c>
      <c r="H17747">
        <v>5428</v>
      </c>
      <c r="I17747">
        <v>5998.1269140903896</v>
      </c>
      <c r="K17747">
        <v>570.12691409039701</v>
      </c>
      <c r="L17747">
        <f t="shared" si="277"/>
        <v>6.5986911353055205E-3</v>
      </c>
    </row>
    <row r="17748" spans="1:12" x14ac:dyDescent="0.3">
      <c r="A17748">
        <v>6019</v>
      </c>
      <c r="B17748">
        <v>5</v>
      </c>
      <c r="C17748" t="s">
        <v>692</v>
      </c>
      <c r="D17748" t="s">
        <v>692</v>
      </c>
      <c r="E17748">
        <v>1</v>
      </c>
      <c r="F17748">
        <v>1</v>
      </c>
      <c r="G17748">
        <v>1</v>
      </c>
      <c r="H17748">
        <v>3186</v>
      </c>
      <c r="I17748">
        <v>6772.4818142816603</v>
      </c>
      <c r="K17748">
        <v>3586.4818142816598</v>
      </c>
      <c r="L17748">
        <f t="shared" si="277"/>
        <v>4.1510206183815505E-2</v>
      </c>
    </row>
    <row r="17749" spans="1:12" x14ac:dyDescent="0.3">
      <c r="A17749">
        <v>602</v>
      </c>
      <c r="B17749">
        <v>5</v>
      </c>
      <c r="C17749" t="s">
        <v>692</v>
      </c>
      <c r="D17749" t="s">
        <v>692</v>
      </c>
      <c r="E17749">
        <v>1</v>
      </c>
      <c r="F17749">
        <v>1</v>
      </c>
      <c r="G17749">
        <v>1</v>
      </c>
      <c r="H17749">
        <v>1085</v>
      </c>
      <c r="I17749">
        <v>6046.2363801215497</v>
      </c>
      <c r="K17749">
        <v>4961.2363801215497</v>
      </c>
      <c r="L17749">
        <f t="shared" si="277"/>
        <v>5.7421717362517936E-2</v>
      </c>
    </row>
    <row r="17750" spans="1:12" x14ac:dyDescent="0.3">
      <c r="A17750">
        <v>6021</v>
      </c>
      <c r="B17750">
        <v>5</v>
      </c>
      <c r="C17750" t="s">
        <v>692</v>
      </c>
      <c r="D17750" t="s">
        <v>692</v>
      </c>
      <c r="E17750">
        <v>1</v>
      </c>
      <c r="F17750">
        <v>1</v>
      </c>
      <c r="G17750">
        <v>1</v>
      </c>
      <c r="H17750">
        <v>2493</v>
      </c>
      <c r="I17750">
        <v>13271.0476949931</v>
      </c>
      <c r="K17750">
        <v>10778.0476949931</v>
      </c>
      <c r="L17750">
        <f t="shared" si="277"/>
        <v>0.12474592239575347</v>
      </c>
    </row>
    <row r="17751" spans="1:12" x14ac:dyDescent="0.3">
      <c r="A17751">
        <v>6022</v>
      </c>
      <c r="B17751">
        <v>5</v>
      </c>
      <c r="C17751" t="s">
        <v>692</v>
      </c>
      <c r="D17751" t="s">
        <v>692</v>
      </c>
      <c r="E17751">
        <v>1</v>
      </c>
      <c r="F17751">
        <v>1</v>
      </c>
      <c r="G17751">
        <v>1</v>
      </c>
      <c r="H17751">
        <v>7881</v>
      </c>
      <c r="I17751">
        <v>12222.4818795296</v>
      </c>
      <c r="K17751">
        <v>4341.4818795296896</v>
      </c>
      <c r="L17751">
        <f t="shared" si="277"/>
        <v>5.0248632864926965E-2</v>
      </c>
    </row>
    <row r="17752" spans="1:12" x14ac:dyDescent="0.3">
      <c r="A17752">
        <v>6023</v>
      </c>
      <c r="B17752">
        <v>5</v>
      </c>
      <c r="C17752" t="s">
        <v>692</v>
      </c>
      <c r="D17752" t="s">
        <v>692</v>
      </c>
      <c r="E17752">
        <v>1</v>
      </c>
      <c r="F17752">
        <v>1</v>
      </c>
      <c r="G17752">
        <v>1</v>
      </c>
      <c r="H17752">
        <v>2575</v>
      </c>
      <c r="I17752">
        <v>13350.174133308599</v>
      </c>
      <c r="K17752">
        <v>10775.174133308599</v>
      </c>
      <c r="L17752">
        <f t="shared" si="277"/>
        <v>0.12471266357996064</v>
      </c>
    </row>
    <row r="17753" spans="1:12" x14ac:dyDescent="0.3">
      <c r="A17753">
        <v>6024</v>
      </c>
      <c r="B17753">
        <v>5</v>
      </c>
      <c r="C17753" t="s">
        <v>16</v>
      </c>
      <c r="D17753" t="s">
        <v>12</v>
      </c>
      <c r="E17753">
        <v>0.625</v>
      </c>
      <c r="F17753">
        <v>0.625</v>
      </c>
      <c r="G17753">
        <v>0.625</v>
      </c>
      <c r="H17753">
        <v>5309</v>
      </c>
      <c r="I17753">
        <v>10714.5356604104</v>
      </c>
      <c r="K17753">
        <v>5405.5356604104099</v>
      </c>
      <c r="L17753">
        <f t="shared" si="277"/>
        <v>6.2564070143639003E-2</v>
      </c>
    </row>
    <row r="17754" spans="1:12" x14ac:dyDescent="0.3">
      <c r="A17754">
        <v>6025</v>
      </c>
      <c r="B17754">
        <v>5</v>
      </c>
      <c r="C17754" t="s">
        <v>300</v>
      </c>
      <c r="D17754" t="s">
        <v>300</v>
      </c>
      <c r="E17754">
        <v>1</v>
      </c>
      <c r="F17754">
        <v>1</v>
      </c>
      <c r="G17754">
        <v>1</v>
      </c>
      <c r="H17754">
        <v>4933</v>
      </c>
      <c r="I17754">
        <v>21453.564173308401</v>
      </c>
      <c r="K17754">
        <v>16520.564173308401</v>
      </c>
      <c r="L17754">
        <f t="shared" si="277"/>
        <v>0.19121023348736577</v>
      </c>
    </row>
    <row r="17755" spans="1:12" x14ac:dyDescent="0.3">
      <c r="A17755">
        <v>6026</v>
      </c>
      <c r="B17755">
        <v>5</v>
      </c>
      <c r="C17755" t="s">
        <v>692</v>
      </c>
      <c r="D17755" t="s">
        <v>692</v>
      </c>
      <c r="E17755">
        <v>1</v>
      </c>
      <c r="F17755">
        <v>1</v>
      </c>
      <c r="G17755">
        <v>1</v>
      </c>
      <c r="H17755">
        <v>2342</v>
      </c>
      <c r="I17755">
        <v>5222.9783625765203</v>
      </c>
      <c r="K17755">
        <v>2880.9783625765199</v>
      </c>
      <c r="L17755">
        <f t="shared" si="277"/>
        <v>3.334465697426528E-2</v>
      </c>
    </row>
    <row r="17756" spans="1:12" x14ac:dyDescent="0.3">
      <c r="A17756">
        <v>6027</v>
      </c>
      <c r="B17756">
        <v>5</v>
      </c>
      <c r="C17756" t="s">
        <v>22</v>
      </c>
      <c r="D17756" t="s">
        <v>22</v>
      </c>
      <c r="E17756">
        <v>1</v>
      </c>
      <c r="F17756">
        <v>1</v>
      </c>
      <c r="G17756">
        <v>1</v>
      </c>
      <c r="H17756">
        <v>2982</v>
      </c>
      <c r="I17756">
        <v>8363.3449170595704</v>
      </c>
      <c r="K17756">
        <v>5381.3449170595704</v>
      </c>
      <c r="L17756">
        <f t="shared" si="277"/>
        <v>6.2284084688189474E-2</v>
      </c>
    </row>
    <row r="17757" spans="1:12" x14ac:dyDescent="0.3">
      <c r="A17757">
        <v>6028</v>
      </c>
      <c r="B17757">
        <v>5</v>
      </c>
      <c r="C17757" t="s">
        <v>692</v>
      </c>
      <c r="D17757" t="s">
        <v>692</v>
      </c>
      <c r="E17757">
        <v>1</v>
      </c>
      <c r="F17757">
        <v>1</v>
      </c>
      <c r="G17757">
        <v>1</v>
      </c>
      <c r="H17757">
        <v>1845</v>
      </c>
      <c r="I17757">
        <v>4680.44594842476</v>
      </c>
      <c r="K17757">
        <v>2835.44594842476</v>
      </c>
      <c r="L17757">
        <f t="shared" si="277"/>
        <v>3.2817661440101391E-2</v>
      </c>
    </row>
    <row r="17758" spans="1:12" x14ac:dyDescent="0.3">
      <c r="A17758">
        <v>6029</v>
      </c>
      <c r="B17758">
        <v>5</v>
      </c>
      <c r="C17758" t="s">
        <v>10</v>
      </c>
      <c r="D17758" t="s">
        <v>10</v>
      </c>
      <c r="E17758">
        <v>1</v>
      </c>
      <c r="F17758">
        <v>1</v>
      </c>
      <c r="G17758">
        <v>1</v>
      </c>
      <c r="H17758">
        <v>5640</v>
      </c>
      <c r="I17758">
        <v>12032.8683185881</v>
      </c>
      <c r="K17758">
        <v>6392.86831858814</v>
      </c>
      <c r="L17758">
        <f t="shared" si="277"/>
        <v>7.3991531465140509E-2</v>
      </c>
    </row>
    <row r="17759" spans="1:12" x14ac:dyDescent="0.3">
      <c r="A17759">
        <v>603</v>
      </c>
      <c r="B17759">
        <v>5</v>
      </c>
      <c r="C17759" t="s">
        <v>692</v>
      </c>
      <c r="D17759" t="s">
        <v>692</v>
      </c>
      <c r="E17759">
        <v>1</v>
      </c>
      <c r="F17759">
        <v>1</v>
      </c>
      <c r="G17759">
        <v>1</v>
      </c>
      <c r="H17759">
        <v>2825</v>
      </c>
      <c r="I17759">
        <v>5829.5484686979798</v>
      </c>
      <c r="K17759">
        <v>3004.5484686979798</v>
      </c>
      <c r="L17759">
        <f t="shared" si="277"/>
        <v>3.477486653585625E-2</v>
      </c>
    </row>
    <row r="17760" spans="1:12" x14ac:dyDescent="0.3">
      <c r="A17760">
        <v>6033</v>
      </c>
      <c r="B17760">
        <v>5</v>
      </c>
      <c r="C17760" t="s">
        <v>692</v>
      </c>
      <c r="D17760" t="s">
        <v>692</v>
      </c>
      <c r="E17760">
        <v>1</v>
      </c>
      <c r="F17760">
        <v>1</v>
      </c>
      <c r="G17760">
        <v>1</v>
      </c>
      <c r="H17760">
        <v>40</v>
      </c>
      <c r="I17760">
        <v>9068.1982225632091</v>
      </c>
      <c r="K17760">
        <v>9028.1982225632091</v>
      </c>
      <c r="L17760">
        <f t="shared" si="277"/>
        <v>0.10449303498337048</v>
      </c>
    </row>
    <row r="17761" spans="1:12" x14ac:dyDescent="0.3">
      <c r="A17761">
        <v>6034</v>
      </c>
      <c r="B17761">
        <v>5</v>
      </c>
      <c r="C17761" t="s">
        <v>692</v>
      </c>
      <c r="D17761" t="s">
        <v>692</v>
      </c>
      <c r="E17761">
        <v>1</v>
      </c>
      <c r="F17761">
        <v>1</v>
      </c>
      <c r="G17761">
        <v>1</v>
      </c>
      <c r="H17761">
        <v>510</v>
      </c>
      <c r="I17761">
        <v>4992.6429373986703</v>
      </c>
      <c r="K17761">
        <v>4482.6429373986703</v>
      </c>
      <c r="L17761">
        <f t="shared" si="277"/>
        <v>5.1882441405077202E-2</v>
      </c>
    </row>
    <row r="17762" spans="1:12" x14ac:dyDescent="0.3">
      <c r="A17762">
        <v>6036</v>
      </c>
      <c r="B17762">
        <v>5</v>
      </c>
      <c r="C17762" t="s">
        <v>692</v>
      </c>
      <c r="D17762" t="s">
        <v>692</v>
      </c>
      <c r="E17762">
        <v>1</v>
      </c>
      <c r="F17762">
        <v>1</v>
      </c>
      <c r="G17762">
        <v>1</v>
      </c>
      <c r="H17762">
        <v>6879</v>
      </c>
      <c r="I17762">
        <v>4863.5686422722301</v>
      </c>
      <c r="K17762">
        <v>2015.4313577277601</v>
      </c>
      <c r="L17762">
        <f t="shared" si="277"/>
        <v>2.3326751825552779E-2</v>
      </c>
    </row>
    <row r="17763" spans="1:12" x14ac:dyDescent="0.3">
      <c r="A17763">
        <v>6037</v>
      </c>
      <c r="B17763">
        <v>5</v>
      </c>
      <c r="C17763" t="s">
        <v>692</v>
      </c>
      <c r="D17763" t="s">
        <v>692</v>
      </c>
      <c r="E17763">
        <v>1</v>
      </c>
      <c r="F17763">
        <v>1</v>
      </c>
      <c r="G17763">
        <v>1</v>
      </c>
      <c r="H17763">
        <v>1617</v>
      </c>
      <c r="I17763">
        <v>4492.9697502894096</v>
      </c>
      <c r="K17763">
        <v>2875.9697502894101</v>
      </c>
      <c r="L17763">
        <f t="shared" si="277"/>
        <v>3.3286686924645953E-2</v>
      </c>
    </row>
    <row r="17764" spans="1:12" x14ac:dyDescent="0.3">
      <c r="A17764">
        <v>6038</v>
      </c>
      <c r="B17764">
        <v>5</v>
      </c>
      <c r="C17764" t="s">
        <v>692</v>
      </c>
      <c r="D17764" t="s">
        <v>692</v>
      </c>
      <c r="E17764">
        <v>1</v>
      </c>
      <c r="F17764">
        <v>1</v>
      </c>
      <c r="G17764">
        <v>1</v>
      </c>
      <c r="H17764">
        <v>8937</v>
      </c>
      <c r="I17764">
        <v>13401.5869228191</v>
      </c>
      <c r="K17764">
        <v>4464.5869228191405</v>
      </c>
      <c r="L17764">
        <f t="shared" si="277"/>
        <v>5.1673459754851166E-2</v>
      </c>
    </row>
    <row r="17765" spans="1:12" x14ac:dyDescent="0.3">
      <c r="A17765">
        <v>6039</v>
      </c>
      <c r="B17765">
        <v>5</v>
      </c>
      <c r="C17765" t="s">
        <v>692</v>
      </c>
      <c r="D17765" t="s">
        <v>692</v>
      </c>
      <c r="E17765">
        <v>1</v>
      </c>
      <c r="F17765">
        <v>1</v>
      </c>
      <c r="G17765">
        <v>1</v>
      </c>
      <c r="H17765">
        <v>11650</v>
      </c>
      <c r="I17765">
        <v>11490.087597436899</v>
      </c>
      <c r="K17765">
        <v>159.91240256307299</v>
      </c>
      <c r="L17765">
        <f t="shared" si="277"/>
        <v>1.8508379926281595E-3</v>
      </c>
    </row>
    <row r="17766" spans="1:12" x14ac:dyDescent="0.3">
      <c r="A17766">
        <v>604</v>
      </c>
      <c r="B17766">
        <v>5</v>
      </c>
      <c r="C17766" t="s">
        <v>538</v>
      </c>
      <c r="D17766" t="s">
        <v>538</v>
      </c>
      <c r="E17766">
        <v>1</v>
      </c>
      <c r="F17766">
        <v>1</v>
      </c>
      <c r="G17766">
        <v>1</v>
      </c>
      <c r="H17766">
        <v>9164</v>
      </c>
      <c r="I17766">
        <v>8944.6942992625609</v>
      </c>
      <c r="K17766">
        <v>219.30570073743101</v>
      </c>
      <c r="L17766">
        <f t="shared" si="277"/>
        <v>2.5382604252017476E-3</v>
      </c>
    </row>
    <row r="17767" spans="1:12" x14ac:dyDescent="0.3">
      <c r="A17767">
        <v>6040</v>
      </c>
      <c r="B17767">
        <v>5</v>
      </c>
      <c r="C17767" t="s">
        <v>692</v>
      </c>
      <c r="D17767" t="s">
        <v>692</v>
      </c>
      <c r="E17767">
        <v>1</v>
      </c>
      <c r="F17767">
        <v>1</v>
      </c>
      <c r="G17767">
        <v>1</v>
      </c>
      <c r="H17767">
        <v>1404</v>
      </c>
      <c r="I17767">
        <v>5257.0502304217998</v>
      </c>
      <c r="K17767">
        <v>3853.0502304217998</v>
      </c>
      <c r="L17767">
        <f t="shared" si="277"/>
        <v>4.4595488778030087E-2</v>
      </c>
    </row>
    <row r="17768" spans="1:12" x14ac:dyDescent="0.3">
      <c r="A17768">
        <v>6041</v>
      </c>
      <c r="B17768">
        <v>5</v>
      </c>
      <c r="C17768" t="s">
        <v>692</v>
      </c>
      <c r="D17768" t="s">
        <v>692</v>
      </c>
      <c r="E17768">
        <v>1</v>
      </c>
      <c r="F17768">
        <v>1</v>
      </c>
      <c r="G17768">
        <v>1</v>
      </c>
      <c r="H17768">
        <v>1549</v>
      </c>
      <c r="I17768">
        <v>8392.6694476988905</v>
      </c>
      <c r="K17768">
        <v>6843.6694476988896</v>
      </c>
      <c r="L17768">
        <f t="shared" si="277"/>
        <v>7.9209137126144552E-2</v>
      </c>
    </row>
    <row r="17769" spans="1:12" x14ac:dyDescent="0.3">
      <c r="A17769">
        <v>6042</v>
      </c>
      <c r="B17769">
        <v>5</v>
      </c>
      <c r="C17769" t="s">
        <v>692</v>
      </c>
      <c r="D17769" t="s">
        <v>692</v>
      </c>
      <c r="E17769">
        <v>1</v>
      </c>
      <c r="F17769">
        <v>1</v>
      </c>
      <c r="G17769">
        <v>1</v>
      </c>
      <c r="H17769">
        <v>6508</v>
      </c>
      <c r="I17769">
        <v>11967.262187324501</v>
      </c>
      <c r="K17769">
        <v>5459.2621873245298</v>
      </c>
      <c r="L17769">
        <f t="shared" si="277"/>
        <v>6.318590494588576E-2</v>
      </c>
    </row>
    <row r="17770" spans="1:12" x14ac:dyDescent="0.3">
      <c r="A17770">
        <v>6043</v>
      </c>
      <c r="B17770">
        <v>5</v>
      </c>
      <c r="C17770" t="s">
        <v>692</v>
      </c>
      <c r="D17770" t="s">
        <v>692</v>
      </c>
      <c r="E17770">
        <v>1</v>
      </c>
      <c r="F17770">
        <v>1</v>
      </c>
      <c r="G17770">
        <v>1</v>
      </c>
      <c r="H17770">
        <v>3695</v>
      </c>
      <c r="I17770">
        <v>10542.278680134001</v>
      </c>
      <c r="K17770">
        <v>6847.2786801340499</v>
      </c>
      <c r="L17770">
        <f t="shared" si="277"/>
        <v>7.9250910649699649E-2</v>
      </c>
    </row>
    <row r="17771" spans="1:12" x14ac:dyDescent="0.3">
      <c r="A17771">
        <v>6044</v>
      </c>
      <c r="B17771">
        <v>5</v>
      </c>
      <c r="C17771" t="s">
        <v>692</v>
      </c>
      <c r="D17771" t="s">
        <v>692</v>
      </c>
      <c r="E17771">
        <v>1</v>
      </c>
      <c r="F17771">
        <v>1</v>
      </c>
      <c r="G17771">
        <v>1</v>
      </c>
      <c r="H17771">
        <v>50</v>
      </c>
      <c r="I17771">
        <v>8290.4748235954394</v>
      </c>
      <c r="K17771">
        <v>8240.4748235954394</v>
      </c>
      <c r="L17771">
        <f t="shared" si="277"/>
        <v>9.5375866013836103E-2</v>
      </c>
    </row>
    <row r="17772" spans="1:12" x14ac:dyDescent="0.3">
      <c r="A17772">
        <v>6045</v>
      </c>
      <c r="B17772">
        <v>5</v>
      </c>
      <c r="C17772" t="s">
        <v>692</v>
      </c>
      <c r="D17772" t="s">
        <v>692</v>
      </c>
      <c r="E17772">
        <v>1</v>
      </c>
      <c r="F17772">
        <v>1</v>
      </c>
      <c r="G17772">
        <v>1</v>
      </c>
      <c r="H17772">
        <v>1089</v>
      </c>
      <c r="I17772">
        <v>5315.7920969705201</v>
      </c>
      <c r="K17772">
        <v>4226.7920969705201</v>
      </c>
      <c r="L17772">
        <f t="shared" si="277"/>
        <v>4.8921204826047684E-2</v>
      </c>
    </row>
    <row r="17773" spans="1:12" x14ac:dyDescent="0.3">
      <c r="A17773">
        <v>6046</v>
      </c>
      <c r="B17773">
        <v>5</v>
      </c>
      <c r="C17773" t="s">
        <v>692</v>
      </c>
      <c r="D17773" t="s">
        <v>692</v>
      </c>
      <c r="E17773">
        <v>1</v>
      </c>
      <c r="F17773">
        <v>1</v>
      </c>
      <c r="G17773">
        <v>1</v>
      </c>
      <c r="H17773">
        <v>11647</v>
      </c>
      <c r="I17773">
        <v>11725.824349792199</v>
      </c>
      <c r="K17773">
        <v>78.824349792297596</v>
      </c>
      <c r="L17773">
        <f t="shared" si="277"/>
        <v>9.1231886333677768E-4</v>
      </c>
    </row>
    <row r="17774" spans="1:12" x14ac:dyDescent="0.3">
      <c r="A17774">
        <v>6047</v>
      </c>
      <c r="B17774">
        <v>5</v>
      </c>
      <c r="C17774" t="s">
        <v>692</v>
      </c>
      <c r="D17774" t="s">
        <v>692</v>
      </c>
      <c r="E17774">
        <v>1</v>
      </c>
      <c r="F17774">
        <v>1</v>
      </c>
      <c r="G17774">
        <v>1</v>
      </c>
      <c r="H17774">
        <v>243</v>
      </c>
      <c r="I17774">
        <v>5876.4219620020804</v>
      </c>
      <c r="K17774">
        <v>5633.4219620020804</v>
      </c>
      <c r="L17774">
        <f t="shared" si="277"/>
        <v>6.5201643078727778E-2</v>
      </c>
    </row>
    <row r="17775" spans="1:12" x14ac:dyDescent="0.3">
      <c r="A17775">
        <v>6048</v>
      </c>
      <c r="B17775">
        <v>5</v>
      </c>
      <c r="C17775" t="s">
        <v>739</v>
      </c>
      <c r="D17775" t="s">
        <v>300</v>
      </c>
      <c r="E17775">
        <v>0.18181818181818099</v>
      </c>
      <c r="F17775">
        <v>0.18181818181818099</v>
      </c>
      <c r="G17775">
        <v>0.44444444444444398</v>
      </c>
      <c r="H17775">
        <v>40448</v>
      </c>
      <c r="I17775">
        <v>124686.892428894</v>
      </c>
      <c r="K17775">
        <v>84238.892428894498</v>
      </c>
      <c r="L17775">
        <f t="shared" si="277"/>
        <v>0.9749871808899826</v>
      </c>
    </row>
    <row r="17776" spans="1:12" x14ac:dyDescent="0.3">
      <c r="A17776">
        <v>6049</v>
      </c>
      <c r="B17776">
        <v>5</v>
      </c>
      <c r="C17776" t="s">
        <v>692</v>
      </c>
      <c r="D17776" t="s">
        <v>692</v>
      </c>
      <c r="E17776">
        <v>1</v>
      </c>
      <c r="F17776">
        <v>1</v>
      </c>
      <c r="G17776">
        <v>1</v>
      </c>
      <c r="H17776">
        <v>2849</v>
      </c>
      <c r="I17776">
        <v>11518.407291862201</v>
      </c>
      <c r="K17776">
        <v>8669.4072918622005</v>
      </c>
      <c r="L17776">
        <f t="shared" si="277"/>
        <v>0.10034036217433102</v>
      </c>
    </row>
    <row r="17777" spans="1:12" x14ac:dyDescent="0.3">
      <c r="A17777">
        <v>605</v>
      </c>
      <c r="B17777">
        <v>5</v>
      </c>
      <c r="C17777" t="s">
        <v>692</v>
      </c>
      <c r="D17777" t="s">
        <v>692</v>
      </c>
      <c r="E17777">
        <v>1</v>
      </c>
      <c r="F17777">
        <v>1</v>
      </c>
      <c r="G17777">
        <v>1</v>
      </c>
      <c r="H17777">
        <v>2002</v>
      </c>
      <c r="I17777">
        <v>4864.4324265676596</v>
      </c>
      <c r="K17777">
        <v>2862.4324265676601</v>
      </c>
      <c r="L17777">
        <f t="shared" si="277"/>
        <v>3.3130004937125694E-2</v>
      </c>
    </row>
    <row r="17778" spans="1:12" x14ac:dyDescent="0.3">
      <c r="A17778">
        <v>6050</v>
      </c>
      <c r="B17778">
        <v>5</v>
      </c>
      <c r="C17778" t="s">
        <v>300</v>
      </c>
      <c r="D17778" t="s">
        <v>300</v>
      </c>
      <c r="E17778">
        <v>1</v>
      </c>
      <c r="F17778">
        <v>1</v>
      </c>
      <c r="G17778">
        <v>1</v>
      </c>
      <c r="H17778">
        <v>45876</v>
      </c>
      <c r="I17778">
        <v>142365.01729684899</v>
      </c>
      <c r="K17778">
        <v>96489.017296849197</v>
      </c>
      <c r="L17778">
        <f t="shared" si="277"/>
        <v>1.1167710335283472</v>
      </c>
    </row>
    <row r="17779" spans="1:12" x14ac:dyDescent="0.3">
      <c r="A17779">
        <v>6051</v>
      </c>
      <c r="B17779">
        <v>5</v>
      </c>
      <c r="C17779" t="s">
        <v>692</v>
      </c>
      <c r="D17779" t="s">
        <v>692</v>
      </c>
      <c r="E17779">
        <v>1</v>
      </c>
      <c r="F17779">
        <v>1</v>
      </c>
      <c r="G17779">
        <v>1</v>
      </c>
      <c r="H17779">
        <v>1137</v>
      </c>
      <c r="I17779">
        <v>6057.9909082042504</v>
      </c>
      <c r="K17779">
        <v>4920.9909082042504</v>
      </c>
      <c r="L17779">
        <f t="shared" si="277"/>
        <v>5.6955913289401049E-2</v>
      </c>
    </row>
    <row r="17780" spans="1:12" x14ac:dyDescent="0.3">
      <c r="A17780">
        <v>6052</v>
      </c>
      <c r="B17780">
        <v>5</v>
      </c>
      <c r="C17780" t="s">
        <v>692</v>
      </c>
      <c r="D17780" t="s">
        <v>692</v>
      </c>
      <c r="E17780">
        <v>1</v>
      </c>
      <c r="F17780">
        <v>1</v>
      </c>
      <c r="G17780">
        <v>1</v>
      </c>
      <c r="H17780">
        <v>705</v>
      </c>
      <c r="I17780">
        <v>6568.9316224513204</v>
      </c>
      <c r="K17780">
        <v>5863.9316224513204</v>
      </c>
      <c r="L17780">
        <f t="shared" si="277"/>
        <v>6.7869578963556956E-2</v>
      </c>
    </row>
    <row r="17781" spans="1:12" x14ac:dyDescent="0.3">
      <c r="A17781">
        <v>6053</v>
      </c>
      <c r="B17781">
        <v>5</v>
      </c>
      <c r="C17781" t="s">
        <v>692</v>
      </c>
      <c r="D17781" t="s">
        <v>692</v>
      </c>
      <c r="E17781">
        <v>1</v>
      </c>
      <c r="F17781">
        <v>1</v>
      </c>
      <c r="G17781">
        <v>1</v>
      </c>
      <c r="H17781">
        <v>64864</v>
      </c>
      <c r="I17781">
        <v>12674.580787741699</v>
      </c>
      <c r="K17781">
        <v>52189.419212258203</v>
      </c>
      <c r="L17781">
        <f t="shared" si="277"/>
        <v>0.604044203845581</v>
      </c>
    </row>
    <row r="17782" spans="1:12" x14ac:dyDescent="0.3">
      <c r="A17782">
        <v>6054</v>
      </c>
      <c r="B17782">
        <v>5</v>
      </c>
      <c r="C17782" t="s">
        <v>692</v>
      </c>
      <c r="D17782" t="s">
        <v>692</v>
      </c>
      <c r="E17782">
        <v>1</v>
      </c>
      <c r="F17782">
        <v>1</v>
      </c>
      <c r="G17782">
        <v>1</v>
      </c>
      <c r="H17782">
        <v>6440</v>
      </c>
      <c r="I17782">
        <v>6670.91584763631</v>
      </c>
      <c r="K17782">
        <v>230.91584763630999</v>
      </c>
      <c r="L17782">
        <f t="shared" si="277"/>
        <v>2.6726371254202543E-3</v>
      </c>
    </row>
    <row r="17783" spans="1:12" x14ac:dyDescent="0.3">
      <c r="A17783">
        <v>6055</v>
      </c>
      <c r="B17783">
        <v>5</v>
      </c>
      <c r="C17783" t="s">
        <v>692</v>
      </c>
      <c r="D17783" t="s">
        <v>692</v>
      </c>
      <c r="E17783">
        <v>1</v>
      </c>
      <c r="F17783">
        <v>1</v>
      </c>
      <c r="G17783">
        <v>1</v>
      </c>
      <c r="H17783">
        <v>14292</v>
      </c>
      <c r="I17783">
        <v>9458.9452898267991</v>
      </c>
      <c r="K17783">
        <v>4833.05471017319</v>
      </c>
      <c r="L17783">
        <f t="shared" si="277"/>
        <v>5.5938133219597105E-2</v>
      </c>
    </row>
    <row r="17784" spans="1:12" x14ac:dyDescent="0.3">
      <c r="A17784">
        <v>6057</v>
      </c>
      <c r="B17784">
        <v>5</v>
      </c>
      <c r="C17784" t="s">
        <v>692</v>
      </c>
      <c r="D17784" t="s">
        <v>692</v>
      </c>
      <c r="E17784">
        <v>1</v>
      </c>
      <c r="F17784">
        <v>1</v>
      </c>
      <c r="G17784">
        <v>1</v>
      </c>
      <c r="H17784">
        <v>4773</v>
      </c>
      <c r="I17784">
        <v>11448.430062608</v>
      </c>
      <c r="K17784">
        <v>6675.4300626080403</v>
      </c>
      <c r="L17784">
        <f t="shared" si="277"/>
        <v>7.7261922020926396E-2</v>
      </c>
    </row>
    <row r="17785" spans="1:12" x14ac:dyDescent="0.3">
      <c r="A17785">
        <v>6058</v>
      </c>
      <c r="B17785">
        <v>5</v>
      </c>
      <c r="C17785" t="s">
        <v>692</v>
      </c>
      <c r="D17785" t="s">
        <v>692</v>
      </c>
      <c r="E17785">
        <v>1</v>
      </c>
      <c r="F17785">
        <v>1</v>
      </c>
      <c r="G17785">
        <v>1</v>
      </c>
      <c r="H17785">
        <v>2888</v>
      </c>
      <c r="I17785">
        <v>5426.6630767038696</v>
      </c>
      <c r="K17785">
        <v>2538.66307670387</v>
      </c>
      <c r="L17785">
        <f t="shared" si="277"/>
        <v>2.9382674498887384E-2</v>
      </c>
    </row>
    <row r="17786" spans="1:12" x14ac:dyDescent="0.3">
      <c r="A17786">
        <v>6059</v>
      </c>
      <c r="B17786">
        <v>5</v>
      </c>
      <c r="C17786" t="s">
        <v>10</v>
      </c>
      <c r="D17786" t="s">
        <v>10</v>
      </c>
      <c r="E17786">
        <v>1</v>
      </c>
      <c r="F17786">
        <v>1</v>
      </c>
      <c r="G17786">
        <v>1</v>
      </c>
      <c r="H17786">
        <v>7561</v>
      </c>
      <c r="I17786">
        <v>24636.2233892406</v>
      </c>
      <c r="K17786">
        <v>17075.2233892406</v>
      </c>
      <c r="L17786">
        <f t="shared" si="277"/>
        <v>0.19762990033843286</v>
      </c>
    </row>
    <row r="17787" spans="1:12" x14ac:dyDescent="0.3">
      <c r="A17787">
        <v>606</v>
      </c>
      <c r="B17787">
        <v>5</v>
      </c>
      <c r="C17787" t="s">
        <v>692</v>
      </c>
      <c r="D17787" t="s">
        <v>692</v>
      </c>
      <c r="E17787">
        <v>1</v>
      </c>
      <c r="F17787">
        <v>1</v>
      </c>
      <c r="G17787">
        <v>1</v>
      </c>
      <c r="H17787">
        <v>2211</v>
      </c>
      <c r="I17787">
        <v>12515.370233275</v>
      </c>
      <c r="K17787">
        <v>10304.370233275</v>
      </c>
      <c r="L17787">
        <f t="shared" si="277"/>
        <v>0.1192635443666088</v>
      </c>
    </row>
    <row r="17788" spans="1:12" x14ac:dyDescent="0.3">
      <c r="A17788">
        <v>6060</v>
      </c>
      <c r="B17788">
        <v>5</v>
      </c>
      <c r="C17788" t="s">
        <v>692</v>
      </c>
      <c r="D17788" t="s">
        <v>692</v>
      </c>
      <c r="E17788">
        <v>1</v>
      </c>
      <c r="F17788">
        <v>1</v>
      </c>
      <c r="G17788">
        <v>1</v>
      </c>
      <c r="H17788">
        <v>2132</v>
      </c>
      <c r="I17788">
        <v>6444.2913031531298</v>
      </c>
      <c r="K17788">
        <v>4312.2913031531298</v>
      </c>
      <c r="L17788">
        <f t="shared" si="277"/>
        <v>4.991077897167974E-2</v>
      </c>
    </row>
    <row r="17789" spans="1:12" x14ac:dyDescent="0.3">
      <c r="A17789">
        <v>6061</v>
      </c>
      <c r="B17789">
        <v>5</v>
      </c>
      <c r="C17789" t="s">
        <v>692</v>
      </c>
      <c r="D17789" t="s">
        <v>692</v>
      </c>
      <c r="E17789">
        <v>1</v>
      </c>
      <c r="F17789">
        <v>1</v>
      </c>
      <c r="G17789">
        <v>1</v>
      </c>
      <c r="H17789">
        <v>3920</v>
      </c>
      <c r="I17789">
        <v>13504.2127437865</v>
      </c>
      <c r="K17789">
        <v>9584.2127437865292</v>
      </c>
      <c r="L17789">
        <f t="shared" si="277"/>
        <v>0.11092838823827002</v>
      </c>
    </row>
    <row r="17790" spans="1:12" x14ac:dyDescent="0.3">
      <c r="A17790">
        <v>6062</v>
      </c>
      <c r="B17790">
        <v>5</v>
      </c>
      <c r="C17790" t="s">
        <v>692</v>
      </c>
      <c r="D17790" t="s">
        <v>692</v>
      </c>
      <c r="E17790">
        <v>1</v>
      </c>
      <c r="F17790">
        <v>1</v>
      </c>
      <c r="G17790">
        <v>1</v>
      </c>
      <c r="H17790">
        <v>4830</v>
      </c>
      <c r="I17790">
        <v>12372.944192069301</v>
      </c>
      <c r="K17790">
        <v>7542.9441920693598</v>
      </c>
      <c r="L17790">
        <f t="shared" si="277"/>
        <v>8.7302594815617585E-2</v>
      </c>
    </row>
    <row r="17791" spans="1:12" x14ac:dyDescent="0.3">
      <c r="A17791">
        <v>6063</v>
      </c>
      <c r="B17791">
        <v>5</v>
      </c>
      <c r="C17791" t="s">
        <v>26</v>
      </c>
      <c r="D17791" t="s">
        <v>692</v>
      </c>
      <c r="E17791">
        <v>0</v>
      </c>
      <c r="F17791">
        <v>0</v>
      </c>
      <c r="G17791">
        <v>0</v>
      </c>
      <c r="H17791">
        <v>250</v>
      </c>
      <c r="I17791">
        <v>5312.9693052739203</v>
      </c>
      <c r="K17791">
        <v>5062.9693052739203</v>
      </c>
      <c r="L17791">
        <f t="shared" si="277"/>
        <v>5.8599181774003709E-2</v>
      </c>
    </row>
    <row r="17792" spans="1:12" x14ac:dyDescent="0.3">
      <c r="A17792">
        <v>6064</v>
      </c>
      <c r="B17792">
        <v>5</v>
      </c>
      <c r="C17792" t="s">
        <v>692</v>
      </c>
      <c r="D17792" t="s">
        <v>692</v>
      </c>
      <c r="E17792">
        <v>1</v>
      </c>
      <c r="F17792">
        <v>1</v>
      </c>
      <c r="G17792">
        <v>1</v>
      </c>
      <c r="H17792">
        <v>1645</v>
      </c>
      <c r="I17792">
        <v>5666.5234060232997</v>
      </c>
      <c r="K17792">
        <v>4021.5234060233001</v>
      </c>
      <c r="L17792">
        <f t="shared" si="277"/>
        <v>4.6545409791936346E-2</v>
      </c>
    </row>
    <row r="17793" spans="1:12" x14ac:dyDescent="0.3">
      <c r="A17793">
        <v>6065</v>
      </c>
      <c r="B17793">
        <v>5</v>
      </c>
      <c r="C17793" t="s">
        <v>692</v>
      </c>
      <c r="D17793" t="s">
        <v>692</v>
      </c>
      <c r="E17793">
        <v>1</v>
      </c>
      <c r="F17793">
        <v>1</v>
      </c>
      <c r="G17793">
        <v>1</v>
      </c>
      <c r="H17793">
        <v>1202</v>
      </c>
      <c r="I17793">
        <v>5445.4681450956596</v>
      </c>
      <c r="K17793">
        <v>4243.4681450956596</v>
      </c>
      <c r="L17793">
        <f t="shared" si="277"/>
        <v>4.9114214642310874E-2</v>
      </c>
    </row>
    <row r="17794" spans="1:12" x14ac:dyDescent="0.3">
      <c r="A17794">
        <v>6066</v>
      </c>
      <c r="B17794">
        <v>5</v>
      </c>
      <c r="C17794" t="s">
        <v>692</v>
      </c>
      <c r="D17794" t="s">
        <v>692</v>
      </c>
      <c r="E17794">
        <v>1</v>
      </c>
      <c r="F17794">
        <v>1</v>
      </c>
      <c r="G17794">
        <v>1</v>
      </c>
      <c r="H17794">
        <v>4413</v>
      </c>
      <c r="I17794">
        <v>12273.4356608249</v>
      </c>
      <c r="K17794">
        <v>7860.43566082496</v>
      </c>
      <c r="L17794">
        <f t="shared" si="277"/>
        <v>9.0977264592881482E-2</v>
      </c>
    </row>
    <row r="17795" spans="1:12" x14ac:dyDescent="0.3">
      <c r="A17795">
        <v>6067</v>
      </c>
      <c r="B17795">
        <v>5</v>
      </c>
      <c r="C17795" t="s">
        <v>692</v>
      </c>
      <c r="D17795" t="s">
        <v>692</v>
      </c>
      <c r="E17795">
        <v>1</v>
      </c>
      <c r="F17795">
        <v>1</v>
      </c>
      <c r="G17795">
        <v>1</v>
      </c>
      <c r="H17795">
        <v>1903</v>
      </c>
      <c r="I17795">
        <v>6606.2025816680598</v>
      </c>
      <c r="K17795">
        <v>4703.2025816680598</v>
      </c>
      <c r="L17795">
        <f t="shared" ref="L17795:L17858" si="278">K17795/86400</f>
        <v>5.4435215065602546E-2</v>
      </c>
    </row>
    <row r="17796" spans="1:12" x14ac:dyDescent="0.3">
      <c r="A17796">
        <v>6068</v>
      </c>
      <c r="B17796">
        <v>5</v>
      </c>
      <c r="C17796" t="s">
        <v>692</v>
      </c>
      <c r="D17796" t="s">
        <v>692</v>
      </c>
      <c r="E17796">
        <v>1</v>
      </c>
      <c r="F17796">
        <v>1</v>
      </c>
      <c r="G17796">
        <v>1</v>
      </c>
      <c r="H17796">
        <v>64</v>
      </c>
      <c r="I17796">
        <v>5550.3919091932103</v>
      </c>
      <c r="K17796">
        <v>5486.3919091932103</v>
      </c>
      <c r="L17796">
        <f t="shared" si="278"/>
        <v>6.3499906356402902E-2</v>
      </c>
    </row>
    <row r="17797" spans="1:12" x14ac:dyDescent="0.3">
      <c r="A17797">
        <v>6069</v>
      </c>
      <c r="B17797">
        <v>5</v>
      </c>
      <c r="C17797" t="s">
        <v>692</v>
      </c>
      <c r="D17797" t="s">
        <v>692</v>
      </c>
      <c r="E17797">
        <v>1</v>
      </c>
      <c r="F17797">
        <v>1</v>
      </c>
      <c r="G17797">
        <v>1</v>
      </c>
      <c r="H17797">
        <v>1419</v>
      </c>
      <c r="I17797">
        <v>5273.0046353062398</v>
      </c>
      <c r="K17797">
        <v>3854.0046353062398</v>
      </c>
      <c r="L17797">
        <f t="shared" si="278"/>
        <v>4.4606535130859257E-2</v>
      </c>
    </row>
    <row r="17798" spans="1:12" x14ac:dyDescent="0.3">
      <c r="A17798">
        <v>607</v>
      </c>
      <c r="B17798">
        <v>5</v>
      </c>
      <c r="C17798" t="s">
        <v>692</v>
      </c>
      <c r="D17798" t="s">
        <v>692</v>
      </c>
      <c r="E17798">
        <v>1</v>
      </c>
      <c r="F17798">
        <v>1</v>
      </c>
      <c r="G17798">
        <v>1</v>
      </c>
      <c r="H17798">
        <v>16056</v>
      </c>
      <c r="I17798">
        <v>8735.4150899851502</v>
      </c>
      <c r="K17798">
        <v>7320.5849100148398</v>
      </c>
      <c r="L17798">
        <f t="shared" si="278"/>
        <v>8.4728992014060645E-2</v>
      </c>
    </row>
    <row r="17799" spans="1:12" x14ac:dyDescent="0.3">
      <c r="A17799">
        <v>6070</v>
      </c>
      <c r="B17799">
        <v>5</v>
      </c>
      <c r="C17799" t="s">
        <v>349</v>
      </c>
      <c r="D17799" t="s">
        <v>16</v>
      </c>
      <c r="E17799">
        <v>0.57142857142857095</v>
      </c>
      <c r="F17799">
        <v>0.57142857142857095</v>
      </c>
      <c r="G17799">
        <v>1</v>
      </c>
      <c r="H17799">
        <v>6290</v>
      </c>
      <c r="I17799">
        <v>23854.1078523904</v>
      </c>
      <c r="K17799">
        <v>17564.1078523904</v>
      </c>
      <c r="L17799">
        <f t="shared" si="278"/>
        <v>0.20328828532859258</v>
      </c>
    </row>
    <row r="17800" spans="1:12" x14ac:dyDescent="0.3">
      <c r="A17800">
        <v>6071</v>
      </c>
      <c r="B17800">
        <v>5</v>
      </c>
      <c r="C17800" t="s">
        <v>698</v>
      </c>
      <c r="D17800" t="s">
        <v>692</v>
      </c>
      <c r="E17800">
        <v>0.5</v>
      </c>
      <c r="F17800">
        <v>0.5</v>
      </c>
      <c r="G17800">
        <v>0.33333333333333298</v>
      </c>
      <c r="H17800">
        <v>3729</v>
      </c>
      <c r="I17800">
        <v>13215.882065923201</v>
      </c>
      <c r="K17800">
        <v>9486.8820659232097</v>
      </c>
      <c r="L17800">
        <f t="shared" si="278"/>
        <v>0.10980187576300011</v>
      </c>
    </row>
    <row r="17801" spans="1:12" x14ac:dyDescent="0.3">
      <c r="A17801">
        <v>6072</v>
      </c>
      <c r="B17801">
        <v>5</v>
      </c>
      <c r="C17801" t="s">
        <v>10</v>
      </c>
      <c r="D17801" t="s">
        <v>10</v>
      </c>
      <c r="E17801">
        <v>1</v>
      </c>
      <c r="F17801">
        <v>1</v>
      </c>
      <c r="G17801">
        <v>1</v>
      </c>
      <c r="H17801">
        <v>4943</v>
      </c>
      <c r="I17801">
        <v>20291.6634737655</v>
      </c>
      <c r="K17801">
        <v>15348.6634737655</v>
      </c>
      <c r="L17801">
        <f t="shared" si="278"/>
        <v>0.17764656798339701</v>
      </c>
    </row>
    <row r="17802" spans="1:12" x14ac:dyDescent="0.3">
      <c r="A17802">
        <v>6073</v>
      </c>
      <c r="B17802">
        <v>5</v>
      </c>
      <c r="C17802" t="s">
        <v>692</v>
      </c>
      <c r="D17802" t="s">
        <v>692</v>
      </c>
      <c r="E17802">
        <v>1</v>
      </c>
      <c r="F17802">
        <v>1</v>
      </c>
      <c r="G17802">
        <v>1</v>
      </c>
      <c r="H17802">
        <v>3726</v>
      </c>
      <c r="I17802">
        <v>13191.0491894363</v>
      </c>
      <c r="K17802">
        <v>9465.0491894363404</v>
      </c>
      <c r="L17802">
        <f t="shared" si="278"/>
        <v>0.10954918043329098</v>
      </c>
    </row>
    <row r="17803" spans="1:12" x14ac:dyDescent="0.3">
      <c r="A17803">
        <v>6074</v>
      </c>
      <c r="B17803">
        <v>5</v>
      </c>
      <c r="C17803" t="s">
        <v>692</v>
      </c>
      <c r="D17803" t="s">
        <v>692</v>
      </c>
      <c r="E17803">
        <v>1</v>
      </c>
      <c r="F17803">
        <v>1</v>
      </c>
      <c r="G17803">
        <v>1</v>
      </c>
      <c r="H17803">
        <v>47816</v>
      </c>
      <c r="I17803">
        <v>4566.52490988719</v>
      </c>
      <c r="K17803">
        <v>43249.475090112799</v>
      </c>
      <c r="L17803">
        <f t="shared" si="278"/>
        <v>0.50057262835778704</v>
      </c>
    </row>
    <row r="17804" spans="1:12" x14ac:dyDescent="0.3">
      <c r="A17804">
        <v>6075</v>
      </c>
      <c r="B17804">
        <v>5</v>
      </c>
      <c r="C17804" t="s">
        <v>692</v>
      </c>
      <c r="D17804" t="s">
        <v>692</v>
      </c>
      <c r="E17804">
        <v>1</v>
      </c>
      <c r="F17804">
        <v>1</v>
      </c>
      <c r="G17804">
        <v>1</v>
      </c>
      <c r="H17804">
        <v>4091</v>
      </c>
      <c r="I17804">
        <v>13102.1486330879</v>
      </c>
      <c r="K17804">
        <v>9011.1486330879397</v>
      </c>
      <c r="L17804">
        <f t="shared" si="278"/>
        <v>0.10429570177185116</v>
      </c>
    </row>
    <row r="17805" spans="1:12" x14ac:dyDescent="0.3">
      <c r="A17805">
        <v>608</v>
      </c>
      <c r="B17805">
        <v>5</v>
      </c>
      <c r="C17805" t="s">
        <v>692</v>
      </c>
      <c r="D17805" t="s">
        <v>692</v>
      </c>
      <c r="E17805">
        <v>1</v>
      </c>
      <c r="F17805">
        <v>1</v>
      </c>
      <c r="G17805">
        <v>1</v>
      </c>
      <c r="H17805">
        <v>10048</v>
      </c>
      <c r="I17805">
        <v>12534.3274176665</v>
      </c>
      <c r="K17805">
        <v>2486.32741766651</v>
      </c>
      <c r="L17805">
        <f t="shared" si="278"/>
        <v>2.8776937704473496E-2</v>
      </c>
    </row>
    <row r="17806" spans="1:12" x14ac:dyDescent="0.3">
      <c r="A17806">
        <v>609</v>
      </c>
      <c r="B17806">
        <v>5</v>
      </c>
      <c r="C17806" t="s">
        <v>692</v>
      </c>
      <c r="D17806" t="s">
        <v>692</v>
      </c>
      <c r="E17806">
        <v>1</v>
      </c>
      <c r="F17806">
        <v>1</v>
      </c>
      <c r="G17806">
        <v>1</v>
      </c>
      <c r="H17806">
        <v>3922</v>
      </c>
      <c r="I17806">
        <v>9733.8815372325807</v>
      </c>
      <c r="K17806">
        <v>5811.8815372325798</v>
      </c>
      <c r="L17806">
        <f t="shared" si="278"/>
        <v>6.7267147421673376E-2</v>
      </c>
    </row>
    <row r="17807" spans="1:12" x14ac:dyDescent="0.3">
      <c r="A17807">
        <v>6102</v>
      </c>
      <c r="B17807">
        <v>5</v>
      </c>
      <c r="C17807" t="s">
        <v>300</v>
      </c>
      <c r="D17807" t="s">
        <v>300</v>
      </c>
      <c r="E17807">
        <v>1</v>
      </c>
      <c r="F17807">
        <v>1</v>
      </c>
      <c r="G17807">
        <v>1</v>
      </c>
      <c r="H17807">
        <v>78687</v>
      </c>
      <c r="I17807">
        <v>96822.403077009498</v>
      </c>
      <c r="K17807">
        <v>18135.403077009501</v>
      </c>
      <c r="L17807">
        <f t="shared" si="278"/>
        <v>0.20990049857649887</v>
      </c>
    </row>
    <row r="17808" spans="1:12" x14ac:dyDescent="0.3">
      <c r="A17808">
        <v>6103</v>
      </c>
      <c r="B17808">
        <v>5</v>
      </c>
      <c r="C17808" t="s">
        <v>692</v>
      </c>
      <c r="D17808" t="s">
        <v>692</v>
      </c>
      <c r="E17808">
        <v>1</v>
      </c>
      <c r="F17808">
        <v>1</v>
      </c>
      <c r="G17808">
        <v>1</v>
      </c>
      <c r="H17808">
        <v>10755</v>
      </c>
      <c r="I17808">
        <v>12554.9469953516</v>
      </c>
      <c r="K17808">
        <v>1799.94699535168</v>
      </c>
      <c r="L17808">
        <f t="shared" si="278"/>
        <v>2.0832719853607407E-2</v>
      </c>
    </row>
    <row r="17809" spans="1:12" x14ac:dyDescent="0.3">
      <c r="A17809">
        <v>6104</v>
      </c>
      <c r="B17809">
        <v>5</v>
      </c>
      <c r="C17809" t="s">
        <v>573</v>
      </c>
      <c r="D17809" t="s">
        <v>16</v>
      </c>
      <c r="E17809">
        <v>0.44444444444444398</v>
      </c>
      <c r="F17809">
        <v>0.44444444444444398</v>
      </c>
      <c r="G17809">
        <v>0.88888888888888795</v>
      </c>
      <c r="H17809">
        <v>48888</v>
      </c>
      <c r="I17809">
        <v>9835.2280360405694</v>
      </c>
      <c r="K17809">
        <v>39052.7719639594</v>
      </c>
      <c r="L17809">
        <f t="shared" si="278"/>
        <v>0.45199967550878933</v>
      </c>
    </row>
    <row r="17810" spans="1:12" x14ac:dyDescent="0.3">
      <c r="A17810">
        <v>6105</v>
      </c>
      <c r="B17810">
        <v>5</v>
      </c>
      <c r="C17810" t="s">
        <v>692</v>
      </c>
      <c r="D17810" t="s">
        <v>692</v>
      </c>
      <c r="E17810">
        <v>1</v>
      </c>
      <c r="F17810">
        <v>1</v>
      </c>
      <c r="G17810">
        <v>1</v>
      </c>
      <c r="H17810">
        <v>4454</v>
      </c>
      <c r="I17810">
        <v>12765.400085491399</v>
      </c>
      <c r="K17810">
        <v>8311.4000854914193</v>
      </c>
      <c r="L17810">
        <f t="shared" si="278"/>
        <v>9.6196760248743282E-2</v>
      </c>
    </row>
    <row r="17811" spans="1:12" x14ac:dyDescent="0.3">
      <c r="A17811">
        <v>6106</v>
      </c>
      <c r="B17811">
        <v>5</v>
      </c>
      <c r="C17811" t="s">
        <v>22</v>
      </c>
      <c r="D17811" t="s">
        <v>22</v>
      </c>
      <c r="E17811">
        <v>1</v>
      </c>
      <c r="F17811">
        <v>1</v>
      </c>
      <c r="G17811">
        <v>1</v>
      </c>
      <c r="H17811">
        <v>3413</v>
      </c>
      <c r="I17811">
        <v>19081.173078706099</v>
      </c>
      <c r="K17811">
        <v>15668.173078706101</v>
      </c>
      <c r="L17811">
        <f t="shared" si="278"/>
        <v>0.18134459581835766</v>
      </c>
    </row>
    <row r="17812" spans="1:12" x14ac:dyDescent="0.3">
      <c r="A17812">
        <v>6107</v>
      </c>
      <c r="B17812">
        <v>5</v>
      </c>
      <c r="C17812" t="s">
        <v>692</v>
      </c>
      <c r="D17812" t="s">
        <v>692</v>
      </c>
      <c r="E17812">
        <v>1</v>
      </c>
      <c r="F17812">
        <v>1</v>
      </c>
      <c r="G17812">
        <v>1</v>
      </c>
      <c r="H17812">
        <v>5626</v>
      </c>
      <c r="I17812">
        <v>12922.8703748808</v>
      </c>
      <c r="K17812">
        <v>7296.8703748808102</v>
      </c>
      <c r="L17812">
        <f t="shared" si="278"/>
        <v>8.4454518227787156E-2</v>
      </c>
    </row>
    <row r="17813" spans="1:12" x14ac:dyDescent="0.3">
      <c r="A17813">
        <v>6108</v>
      </c>
      <c r="B17813">
        <v>5</v>
      </c>
      <c r="C17813" t="s">
        <v>692</v>
      </c>
      <c r="D17813" t="s">
        <v>692</v>
      </c>
      <c r="E17813">
        <v>1</v>
      </c>
      <c r="F17813">
        <v>1</v>
      </c>
      <c r="G17813">
        <v>1</v>
      </c>
      <c r="H17813">
        <v>4294</v>
      </c>
      <c r="I17813">
        <v>7260.0526500386904</v>
      </c>
      <c r="K17813">
        <v>2966.05265003869</v>
      </c>
      <c r="L17813">
        <f t="shared" si="278"/>
        <v>3.4329313079151505E-2</v>
      </c>
    </row>
    <row r="17814" spans="1:12" x14ac:dyDescent="0.3">
      <c r="A17814">
        <v>6109</v>
      </c>
      <c r="B17814">
        <v>5</v>
      </c>
      <c r="C17814" t="s">
        <v>165</v>
      </c>
      <c r="D17814" t="s">
        <v>22</v>
      </c>
      <c r="E17814">
        <v>0.83333333333333304</v>
      </c>
      <c r="F17814">
        <v>0.83333333333333304</v>
      </c>
      <c r="G17814">
        <v>0.71428571428571397</v>
      </c>
      <c r="H17814">
        <v>4346</v>
      </c>
      <c r="I17814">
        <v>8730.5476198335</v>
      </c>
      <c r="K17814">
        <v>4384.5476198335</v>
      </c>
      <c r="L17814">
        <f t="shared" si="278"/>
        <v>5.0747078933258104E-2</v>
      </c>
    </row>
    <row r="17815" spans="1:12" x14ac:dyDescent="0.3">
      <c r="A17815">
        <v>611</v>
      </c>
      <c r="B17815">
        <v>5</v>
      </c>
      <c r="C17815" t="s">
        <v>692</v>
      </c>
      <c r="D17815" t="s">
        <v>692</v>
      </c>
      <c r="E17815">
        <v>1</v>
      </c>
      <c r="F17815">
        <v>1</v>
      </c>
      <c r="G17815">
        <v>1</v>
      </c>
      <c r="H17815">
        <v>2168</v>
      </c>
      <c r="I17815">
        <v>5699.2303411147705</v>
      </c>
      <c r="K17815">
        <v>3531.23034111477</v>
      </c>
      <c r="L17815">
        <f t="shared" si="278"/>
        <v>4.0870721540680208E-2</v>
      </c>
    </row>
    <row r="17816" spans="1:12" x14ac:dyDescent="0.3">
      <c r="A17816">
        <v>6110</v>
      </c>
      <c r="B17816">
        <v>5</v>
      </c>
      <c r="C17816" t="s">
        <v>692</v>
      </c>
      <c r="D17816" t="s">
        <v>692</v>
      </c>
      <c r="E17816">
        <v>1</v>
      </c>
      <c r="F17816">
        <v>1</v>
      </c>
      <c r="G17816">
        <v>1</v>
      </c>
      <c r="H17816">
        <v>1939</v>
      </c>
      <c r="I17816">
        <v>4544.0477153141501</v>
      </c>
      <c r="K17816">
        <v>2605.0477153141501</v>
      </c>
      <c r="L17816">
        <f t="shared" si="278"/>
        <v>3.0151015223543402E-2</v>
      </c>
    </row>
    <row r="17817" spans="1:12" x14ac:dyDescent="0.3">
      <c r="A17817">
        <v>6112</v>
      </c>
      <c r="B17817">
        <v>5</v>
      </c>
      <c r="C17817" t="s">
        <v>692</v>
      </c>
      <c r="D17817" t="s">
        <v>692</v>
      </c>
      <c r="E17817">
        <v>1</v>
      </c>
      <c r="F17817">
        <v>1</v>
      </c>
      <c r="G17817">
        <v>1</v>
      </c>
      <c r="H17817">
        <v>2276</v>
      </c>
      <c r="I17817">
        <v>5710.3436361718304</v>
      </c>
      <c r="K17817">
        <v>3434.34363617183</v>
      </c>
      <c r="L17817">
        <f t="shared" si="278"/>
        <v>3.9749347640877661E-2</v>
      </c>
    </row>
    <row r="17818" spans="1:12" x14ac:dyDescent="0.3">
      <c r="A17818">
        <v>6113</v>
      </c>
      <c r="B17818">
        <v>5</v>
      </c>
      <c r="C17818" t="s">
        <v>692</v>
      </c>
      <c r="D17818" t="s">
        <v>692</v>
      </c>
      <c r="E17818">
        <v>1</v>
      </c>
      <c r="F17818">
        <v>1</v>
      </c>
      <c r="G17818">
        <v>1</v>
      </c>
      <c r="H17818">
        <v>8105</v>
      </c>
      <c r="I17818">
        <v>8254.2857259439206</v>
      </c>
      <c r="K17818">
        <v>149.28572594392699</v>
      </c>
      <c r="L17818">
        <f t="shared" si="278"/>
        <v>1.7278440502769329E-3</v>
      </c>
    </row>
    <row r="17819" spans="1:12" x14ac:dyDescent="0.3">
      <c r="A17819">
        <v>6114</v>
      </c>
      <c r="B17819">
        <v>5</v>
      </c>
      <c r="C17819" t="s">
        <v>692</v>
      </c>
      <c r="D17819" t="s">
        <v>692</v>
      </c>
      <c r="E17819">
        <v>1</v>
      </c>
      <c r="F17819">
        <v>1</v>
      </c>
      <c r="G17819">
        <v>1</v>
      </c>
      <c r="H17819">
        <v>4377</v>
      </c>
      <c r="I17819">
        <v>7480.4160129137699</v>
      </c>
      <c r="K17819">
        <v>3103.4160129137699</v>
      </c>
      <c r="L17819">
        <f t="shared" si="278"/>
        <v>3.5919166816131595E-2</v>
      </c>
    </row>
    <row r="17820" spans="1:12" x14ac:dyDescent="0.3">
      <c r="A17820">
        <v>6115</v>
      </c>
      <c r="B17820">
        <v>5</v>
      </c>
      <c r="C17820" t="s">
        <v>300</v>
      </c>
      <c r="D17820" t="s">
        <v>300</v>
      </c>
      <c r="E17820">
        <v>1</v>
      </c>
      <c r="F17820">
        <v>1</v>
      </c>
      <c r="G17820">
        <v>1</v>
      </c>
      <c r="H17820">
        <v>25806</v>
      </c>
      <c r="I17820">
        <v>59557.894642737898</v>
      </c>
      <c r="K17820">
        <v>33751.894642737898</v>
      </c>
      <c r="L17820">
        <f t="shared" si="278"/>
        <v>0.39064692873539236</v>
      </c>
    </row>
    <row r="17821" spans="1:12" x14ac:dyDescent="0.3">
      <c r="A17821">
        <v>6116</v>
      </c>
      <c r="B17821">
        <v>5</v>
      </c>
      <c r="C17821" t="s">
        <v>22</v>
      </c>
      <c r="D17821" t="s">
        <v>22</v>
      </c>
      <c r="E17821">
        <v>1</v>
      </c>
      <c r="F17821">
        <v>1</v>
      </c>
      <c r="G17821">
        <v>1</v>
      </c>
      <c r="H17821">
        <v>6874</v>
      </c>
      <c r="I17821">
        <v>20876.887581798001</v>
      </c>
      <c r="K17821">
        <v>14002.887581798001</v>
      </c>
      <c r="L17821">
        <f t="shared" si="278"/>
        <v>0.16207045812266205</v>
      </c>
    </row>
    <row r="17822" spans="1:12" x14ac:dyDescent="0.3">
      <c r="A17822">
        <v>6117</v>
      </c>
      <c r="B17822">
        <v>5</v>
      </c>
      <c r="C17822" t="s">
        <v>12</v>
      </c>
      <c r="D17822" t="s">
        <v>12</v>
      </c>
      <c r="E17822">
        <v>1</v>
      </c>
      <c r="F17822">
        <v>1</v>
      </c>
      <c r="G17822">
        <v>1</v>
      </c>
      <c r="H17822">
        <v>5217</v>
      </c>
      <c r="I17822">
        <v>8155.6701204543597</v>
      </c>
      <c r="K17822">
        <v>2938.6701204543601</v>
      </c>
      <c r="L17822">
        <f t="shared" si="278"/>
        <v>3.4012385653406946E-2</v>
      </c>
    </row>
    <row r="17823" spans="1:12" x14ac:dyDescent="0.3">
      <c r="A17823">
        <v>6118</v>
      </c>
      <c r="B17823">
        <v>5</v>
      </c>
      <c r="C17823" t="s">
        <v>692</v>
      </c>
      <c r="D17823" t="s">
        <v>692</v>
      </c>
      <c r="E17823">
        <v>1</v>
      </c>
      <c r="F17823">
        <v>1</v>
      </c>
      <c r="G17823">
        <v>1</v>
      </c>
      <c r="H17823">
        <v>2879</v>
      </c>
      <c r="I17823">
        <v>5254.6553103188699</v>
      </c>
      <c r="K17823">
        <v>2375.6553103188699</v>
      </c>
      <c r="L17823">
        <f t="shared" si="278"/>
        <v>2.7496010536098032E-2</v>
      </c>
    </row>
    <row r="17824" spans="1:12" x14ac:dyDescent="0.3">
      <c r="A17824">
        <v>6119</v>
      </c>
      <c r="B17824">
        <v>5</v>
      </c>
      <c r="C17824" t="s">
        <v>692</v>
      </c>
      <c r="D17824" t="s">
        <v>692</v>
      </c>
      <c r="E17824">
        <v>1</v>
      </c>
      <c r="F17824">
        <v>1</v>
      </c>
      <c r="G17824">
        <v>1</v>
      </c>
      <c r="H17824">
        <v>7863</v>
      </c>
      <c r="I17824">
        <v>11875.153410226299</v>
      </c>
      <c r="K17824">
        <v>4012.1534102263099</v>
      </c>
      <c r="L17824">
        <f t="shared" si="278"/>
        <v>4.6436960766508217E-2</v>
      </c>
    </row>
    <row r="17825" spans="1:12" x14ac:dyDescent="0.3">
      <c r="A17825">
        <v>612</v>
      </c>
      <c r="B17825">
        <v>5</v>
      </c>
      <c r="C17825" t="s">
        <v>692</v>
      </c>
      <c r="D17825" t="s">
        <v>692</v>
      </c>
      <c r="E17825">
        <v>1</v>
      </c>
      <c r="F17825">
        <v>1</v>
      </c>
      <c r="G17825">
        <v>1</v>
      </c>
      <c r="H17825">
        <v>5297</v>
      </c>
      <c r="I17825">
        <v>4920.5081518788902</v>
      </c>
      <c r="K17825">
        <v>376.49184812110201</v>
      </c>
      <c r="L17825">
        <f t="shared" si="278"/>
        <v>4.3575445384386804E-3</v>
      </c>
    </row>
    <row r="17826" spans="1:12" x14ac:dyDescent="0.3">
      <c r="A17826">
        <v>6120</v>
      </c>
      <c r="B17826">
        <v>5</v>
      </c>
      <c r="C17826" t="s">
        <v>692</v>
      </c>
      <c r="D17826" t="s">
        <v>692</v>
      </c>
      <c r="E17826">
        <v>1</v>
      </c>
      <c r="F17826">
        <v>1</v>
      </c>
      <c r="G17826">
        <v>1</v>
      </c>
      <c r="H17826">
        <v>2772</v>
      </c>
      <c r="I17826">
        <v>5414.0744499202601</v>
      </c>
      <c r="K17826">
        <v>2642.0744499202601</v>
      </c>
      <c r="L17826">
        <f t="shared" si="278"/>
        <v>3.0579565392595605E-2</v>
      </c>
    </row>
    <row r="17827" spans="1:12" x14ac:dyDescent="0.3">
      <c r="A17827">
        <v>6122</v>
      </c>
      <c r="B17827">
        <v>5</v>
      </c>
      <c r="C17827" t="s">
        <v>692</v>
      </c>
      <c r="D17827" t="s">
        <v>692</v>
      </c>
      <c r="E17827">
        <v>1</v>
      </c>
      <c r="F17827">
        <v>1</v>
      </c>
      <c r="G17827">
        <v>1</v>
      </c>
      <c r="H17827">
        <v>6254</v>
      </c>
      <c r="I17827">
        <v>12314.7280205195</v>
      </c>
      <c r="K17827">
        <v>6060.7280205195002</v>
      </c>
      <c r="L17827">
        <f t="shared" si="278"/>
        <v>7.0147315052309034E-2</v>
      </c>
    </row>
    <row r="17828" spans="1:12" x14ac:dyDescent="0.3">
      <c r="A17828">
        <v>6124</v>
      </c>
      <c r="B17828">
        <v>5</v>
      </c>
      <c r="C17828" t="s">
        <v>692</v>
      </c>
      <c r="D17828" t="s">
        <v>692</v>
      </c>
      <c r="E17828">
        <v>1</v>
      </c>
      <c r="F17828">
        <v>1</v>
      </c>
      <c r="G17828">
        <v>1</v>
      </c>
      <c r="H17828">
        <v>2547</v>
      </c>
      <c r="I17828">
        <v>8281.8845017761705</v>
      </c>
      <c r="K17828">
        <v>5734.8845017761696</v>
      </c>
      <c r="L17828">
        <f t="shared" si="278"/>
        <v>6.6375978029816776E-2</v>
      </c>
    </row>
    <row r="17829" spans="1:12" x14ac:dyDescent="0.3">
      <c r="A17829">
        <v>6125</v>
      </c>
      <c r="B17829">
        <v>5</v>
      </c>
      <c r="C17829" t="s">
        <v>698</v>
      </c>
      <c r="D17829" t="s">
        <v>692</v>
      </c>
      <c r="E17829">
        <v>0.5</v>
      </c>
      <c r="F17829">
        <v>0.5</v>
      </c>
      <c r="G17829">
        <v>0.33333333333333298</v>
      </c>
      <c r="H17829">
        <v>4730</v>
      </c>
      <c r="I17829">
        <v>6380.4718698316001</v>
      </c>
      <c r="K17829">
        <v>1650.4718698316001</v>
      </c>
      <c r="L17829">
        <f t="shared" si="278"/>
        <v>1.9102683678606482E-2</v>
      </c>
    </row>
    <row r="17830" spans="1:12" x14ac:dyDescent="0.3">
      <c r="A17830">
        <v>6126</v>
      </c>
      <c r="B17830">
        <v>5</v>
      </c>
      <c r="C17830" t="s">
        <v>692</v>
      </c>
      <c r="D17830" t="s">
        <v>692</v>
      </c>
      <c r="E17830">
        <v>1</v>
      </c>
      <c r="F17830">
        <v>1</v>
      </c>
      <c r="G17830">
        <v>1</v>
      </c>
      <c r="H17830">
        <v>3114</v>
      </c>
      <c r="I17830">
        <v>8015.3301119738899</v>
      </c>
      <c r="K17830">
        <v>4901.3301119738899</v>
      </c>
      <c r="L17830">
        <f t="shared" si="278"/>
        <v>5.6728357777475577E-2</v>
      </c>
    </row>
    <row r="17831" spans="1:12" x14ac:dyDescent="0.3">
      <c r="A17831">
        <v>6127</v>
      </c>
      <c r="B17831">
        <v>5</v>
      </c>
      <c r="C17831" t="s">
        <v>692</v>
      </c>
      <c r="D17831" t="s">
        <v>692</v>
      </c>
      <c r="E17831">
        <v>1</v>
      </c>
      <c r="F17831">
        <v>1</v>
      </c>
      <c r="G17831">
        <v>1</v>
      </c>
      <c r="H17831">
        <v>2071</v>
      </c>
      <c r="I17831">
        <v>7445.8518236911796</v>
      </c>
      <c r="K17831">
        <v>5374.8518236911796</v>
      </c>
      <c r="L17831">
        <f t="shared" si="278"/>
        <v>6.220893314457384E-2</v>
      </c>
    </row>
    <row r="17832" spans="1:12" x14ac:dyDescent="0.3">
      <c r="A17832">
        <v>6128</v>
      </c>
      <c r="B17832">
        <v>5</v>
      </c>
      <c r="C17832" t="s">
        <v>692</v>
      </c>
      <c r="D17832" t="s">
        <v>692</v>
      </c>
      <c r="E17832">
        <v>1</v>
      </c>
      <c r="F17832">
        <v>1</v>
      </c>
      <c r="G17832">
        <v>1</v>
      </c>
      <c r="H17832">
        <v>925</v>
      </c>
      <c r="I17832">
        <v>5291.4088574826801</v>
      </c>
      <c r="K17832">
        <v>4366.4088574826801</v>
      </c>
      <c r="L17832">
        <f t="shared" si="278"/>
        <v>5.0537139554197689E-2</v>
      </c>
    </row>
    <row r="17833" spans="1:12" x14ac:dyDescent="0.3">
      <c r="A17833">
        <v>6129</v>
      </c>
      <c r="B17833">
        <v>5</v>
      </c>
      <c r="C17833" t="s">
        <v>692</v>
      </c>
      <c r="D17833" t="s">
        <v>692</v>
      </c>
      <c r="E17833">
        <v>1</v>
      </c>
      <c r="F17833">
        <v>1</v>
      </c>
      <c r="G17833">
        <v>1</v>
      </c>
      <c r="H17833">
        <v>1538</v>
      </c>
      <c r="I17833">
        <v>7199.6243877909101</v>
      </c>
      <c r="K17833">
        <v>5661.6243877909101</v>
      </c>
      <c r="L17833">
        <f t="shared" si="278"/>
        <v>6.5528060043876277E-2</v>
      </c>
    </row>
    <row r="17834" spans="1:12" x14ac:dyDescent="0.3">
      <c r="A17834">
        <v>6130</v>
      </c>
      <c r="B17834">
        <v>5</v>
      </c>
      <c r="C17834" t="s">
        <v>692</v>
      </c>
      <c r="D17834" t="s">
        <v>692</v>
      </c>
      <c r="E17834">
        <v>1</v>
      </c>
      <c r="F17834">
        <v>1</v>
      </c>
      <c r="G17834">
        <v>1</v>
      </c>
      <c r="H17834">
        <v>1878</v>
      </c>
      <c r="I17834">
        <v>7410.4274172812502</v>
      </c>
      <c r="K17834">
        <v>5532.4274172812502</v>
      </c>
      <c r="L17834">
        <f t="shared" si="278"/>
        <v>6.4032724737051502E-2</v>
      </c>
    </row>
    <row r="17835" spans="1:12" x14ac:dyDescent="0.3">
      <c r="A17835">
        <v>6131</v>
      </c>
      <c r="B17835">
        <v>5</v>
      </c>
      <c r="C17835" t="s">
        <v>692</v>
      </c>
      <c r="D17835" t="s">
        <v>692</v>
      </c>
      <c r="E17835">
        <v>1</v>
      </c>
      <c r="F17835">
        <v>1</v>
      </c>
      <c r="G17835">
        <v>1</v>
      </c>
      <c r="H17835">
        <v>305</v>
      </c>
      <c r="I17835">
        <v>11251.534885303799</v>
      </c>
      <c r="K17835">
        <v>10946.534885303799</v>
      </c>
      <c r="L17835">
        <f t="shared" si="278"/>
        <v>0.12669600561694214</v>
      </c>
    </row>
    <row r="17836" spans="1:12" x14ac:dyDescent="0.3">
      <c r="A17836">
        <v>6132</v>
      </c>
      <c r="B17836">
        <v>5</v>
      </c>
      <c r="C17836" t="s">
        <v>692</v>
      </c>
      <c r="D17836" t="s">
        <v>692</v>
      </c>
      <c r="E17836">
        <v>1</v>
      </c>
      <c r="F17836">
        <v>1</v>
      </c>
      <c r="G17836">
        <v>1</v>
      </c>
      <c r="H17836">
        <v>207</v>
      </c>
      <c r="I17836">
        <v>6660.0641002003003</v>
      </c>
      <c r="K17836">
        <v>6453.0641002003003</v>
      </c>
      <c r="L17836">
        <f t="shared" si="278"/>
        <v>7.468824190046644E-2</v>
      </c>
    </row>
    <row r="17837" spans="1:12" x14ac:dyDescent="0.3">
      <c r="A17837">
        <v>6133</v>
      </c>
      <c r="B17837">
        <v>5</v>
      </c>
      <c r="C17837" t="s">
        <v>692</v>
      </c>
      <c r="D17837" t="s">
        <v>692</v>
      </c>
      <c r="E17837">
        <v>1</v>
      </c>
      <c r="F17837">
        <v>1</v>
      </c>
      <c r="G17837">
        <v>1</v>
      </c>
      <c r="H17837">
        <v>835</v>
      </c>
      <c r="I17837">
        <v>4871.3158569311599</v>
      </c>
      <c r="K17837">
        <v>4036.3158569311599</v>
      </c>
      <c r="L17837">
        <f t="shared" si="278"/>
        <v>4.6716618714481017E-2</v>
      </c>
    </row>
    <row r="17838" spans="1:12" x14ac:dyDescent="0.3">
      <c r="A17838">
        <v>6134</v>
      </c>
      <c r="B17838">
        <v>5</v>
      </c>
      <c r="C17838" t="s">
        <v>692</v>
      </c>
      <c r="D17838" t="s">
        <v>692</v>
      </c>
      <c r="E17838">
        <v>1</v>
      </c>
      <c r="F17838">
        <v>1</v>
      </c>
      <c r="G17838">
        <v>1</v>
      </c>
      <c r="H17838">
        <v>1234</v>
      </c>
      <c r="I17838">
        <v>4925.2381976794804</v>
      </c>
      <c r="K17838">
        <v>3691.23819767948</v>
      </c>
      <c r="L17838">
        <f t="shared" si="278"/>
        <v>4.2722664324993984E-2</v>
      </c>
    </row>
    <row r="17839" spans="1:12" x14ac:dyDescent="0.3">
      <c r="A17839">
        <v>6135</v>
      </c>
      <c r="B17839">
        <v>5</v>
      </c>
      <c r="C17839" t="s">
        <v>692</v>
      </c>
      <c r="D17839" t="s">
        <v>692</v>
      </c>
      <c r="E17839">
        <v>1</v>
      </c>
      <c r="F17839">
        <v>1</v>
      </c>
      <c r="G17839">
        <v>1</v>
      </c>
      <c r="H17839">
        <v>2789</v>
      </c>
      <c r="I17839">
        <v>5426.2339959210103</v>
      </c>
      <c r="K17839">
        <v>2637.2339959210099</v>
      </c>
      <c r="L17839">
        <f t="shared" si="278"/>
        <v>3.0523541619456133E-2</v>
      </c>
    </row>
    <row r="17840" spans="1:12" x14ac:dyDescent="0.3">
      <c r="A17840">
        <v>6136</v>
      </c>
      <c r="B17840">
        <v>5</v>
      </c>
      <c r="C17840" t="s">
        <v>692</v>
      </c>
      <c r="D17840" t="s">
        <v>692</v>
      </c>
      <c r="E17840">
        <v>1</v>
      </c>
      <c r="F17840">
        <v>1</v>
      </c>
      <c r="G17840">
        <v>1</v>
      </c>
      <c r="H17840">
        <v>373</v>
      </c>
      <c r="I17840">
        <v>5538.01706705779</v>
      </c>
      <c r="K17840">
        <v>5165.01706705779</v>
      </c>
      <c r="L17840">
        <f t="shared" si="278"/>
        <v>5.9780290127983679E-2</v>
      </c>
    </row>
    <row r="17841" spans="1:12" x14ac:dyDescent="0.3">
      <c r="A17841">
        <v>6137</v>
      </c>
      <c r="B17841">
        <v>5</v>
      </c>
      <c r="C17841" t="s">
        <v>692</v>
      </c>
      <c r="D17841" t="s">
        <v>692</v>
      </c>
      <c r="E17841">
        <v>1</v>
      </c>
      <c r="F17841">
        <v>1</v>
      </c>
      <c r="G17841">
        <v>1</v>
      </c>
      <c r="H17841">
        <v>146</v>
      </c>
      <c r="I17841">
        <v>5342.6140292098498</v>
      </c>
      <c r="K17841">
        <v>5196.6140292098498</v>
      </c>
      <c r="L17841">
        <f t="shared" si="278"/>
        <v>6.0145995708447336E-2</v>
      </c>
    </row>
    <row r="17842" spans="1:12" x14ac:dyDescent="0.3">
      <c r="A17842">
        <v>6138</v>
      </c>
      <c r="B17842">
        <v>5</v>
      </c>
      <c r="C17842" t="s">
        <v>692</v>
      </c>
      <c r="D17842" t="s">
        <v>692</v>
      </c>
      <c r="E17842">
        <v>1</v>
      </c>
      <c r="F17842">
        <v>1</v>
      </c>
      <c r="G17842">
        <v>1</v>
      </c>
      <c r="H17842">
        <v>2109</v>
      </c>
      <c r="I17842">
        <v>4995.3728633657402</v>
      </c>
      <c r="K17842">
        <v>2886.3728633657402</v>
      </c>
      <c r="L17842">
        <f t="shared" si="278"/>
        <v>3.3407093325992364E-2</v>
      </c>
    </row>
    <row r="17843" spans="1:12" x14ac:dyDescent="0.3">
      <c r="A17843">
        <v>6139</v>
      </c>
      <c r="B17843">
        <v>5</v>
      </c>
      <c r="C17843" t="s">
        <v>692</v>
      </c>
      <c r="D17843" t="s">
        <v>692</v>
      </c>
      <c r="E17843">
        <v>1</v>
      </c>
      <c r="F17843">
        <v>1</v>
      </c>
      <c r="G17843">
        <v>1</v>
      </c>
      <c r="H17843">
        <v>182</v>
      </c>
      <c r="I17843">
        <v>4450.9170524343499</v>
      </c>
      <c r="K17843">
        <v>4268.9170524343499</v>
      </c>
      <c r="L17843">
        <f t="shared" si="278"/>
        <v>4.9408762180953122E-2</v>
      </c>
    </row>
    <row r="17844" spans="1:12" x14ac:dyDescent="0.3">
      <c r="A17844">
        <v>6140</v>
      </c>
      <c r="B17844">
        <v>5</v>
      </c>
      <c r="C17844" t="s">
        <v>692</v>
      </c>
      <c r="D17844" t="s">
        <v>692</v>
      </c>
      <c r="E17844">
        <v>1</v>
      </c>
      <c r="F17844">
        <v>1</v>
      </c>
      <c r="G17844">
        <v>1</v>
      </c>
      <c r="H17844">
        <v>30</v>
      </c>
      <c r="I17844">
        <v>5065.5909631058703</v>
      </c>
      <c r="K17844">
        <v>5035.5909631058703</v>
      </c>
      <c r="L17844">
        <f t="shared" si="278"/>
        <v>5.8282302813725352E-2</v>
      </c>
    </row>
    <row r="17845" spans="1:12" x14ac:dyDescent="0.3">
      <c r="A17845">
        <v>6141</v>
      </c>
      <c r="B17845">
        <v>5</v>
      </c>
      <c r="C17845" t="s">
        <v>692</v>
      </c>
      <c r="D17845" t="s">
        <v>692</v>
      </c>
      <c r="E17845">
        <v>1</v>
      </c>
      <c r="F17845">
        <v>1</v>
      </c>
      <c r="G17845">
        <v>1</v>
      </c>
      <c r="H17845">
        <v>13560</v>
      </c>
      <c r="I17845">
        <v>5512.3438040862502</v>
      </c>
      <c r="K17845">
        <v>8047.6561959137398</v>
      </c>
      <c r="L17845">
        <f t="shared" si="278"/>
        <v>9.3144168934186797E-2</v>
      </c>
    </row>
    <row r="17846" spans="1:12" x14ac:dyDescent="0.3">
      <c r="A17846">
        <v>6142</v>
      </c>
      <c r="B17846">
        <v>5</v>
      </c>
      <c r="C17846" t="s">
        <v>692</v>
      </c>
      <c r="D17846" t="s">
        <v>692</v>
      </c>
      <c r="E17846">
        <v>1</v>
      </c>
      <c r="F17846">
        <v>1</v>
      </c>
      <c r="G17846">
        <v>1</v>
      </c>
      <c r="H17846">
        <v>552</v>
      </c>
      <c r="I17846">
        <v>5538.7904644615301</v>
      </c>
      <c r="K17846">
        <v>4986.7904644615301</v>
      </c>
      <c r="L17846">
        <f t="shared" si="278"/>
        <v>5.7717482227564003E-2</v>
      </c>
    </row>
    <row r="17847" spans="1:12" x14ac:dyDescent="0.3">
      <c r="A17847">
        <v>6144</v>
      </c>
      <c r="B17847">
        <v>5</v>
      </c>
      <c r="C17847" t="s">
        <v>692</v>
      </c>
      <c r="D17847" t="s">
        <v>692</v>
      </c>
      <c r="E17847">
        <v>1</v>
      </c>
      <c r="F17847">
        <v>1</v>
      </c>
      <c r="G17847">
        <v>1</v>
      </c>
      <c r="H17847">
        <v>1184</v>
      </c>
      <c r="I17847">
        <v>7421.6648960677803</v>
      </c>
      <c r="K17847">
        <v>6237.6648960677803</v>
      </c>
      <c r="L17847">
        <f t="shared" si="278"/>
        <v>7.2195195556340047E-2</v>
      </c>
    </row>
    <row r="17848" spans="1:12" x14ac:dyDescent="0.3">
      <c r="A17848">
        <v>6145</v>
      </c>
      <c r="B17848">
        <v>5</v>
      </c>
      <c r="C17848" t="s">
        <v>692</v>
      </c>
      <c r="D17848" t="s">
        <v>692</v>
      </c>
      <c r="E17848">
        <v>1</v>
      </c>
      <c r="F17848">
        <v>1</v>
      </c>
      <c r="G17848">
        <v>1</v>
      </c>
      <c r="H17848">
        <v>50</v>
      </c>
      <c r="I17848">
        <v>6444.7000090982001</v>
      </c>
      <c r="K17848">
        <v>6394.7000090982001</v>
      </c>
      <c r="L17848">
        <f t="shared" si="278"/>
        <v>7.401273158678473E-2</v>
      </c>
    </row>
    <row r="17849" spans="1:12" x14ac:dyDescent="0.3">
      <c r="A17849">
        <v>6146</v>
      </c>
      <c r="B17849">
        <v>5</v>
      </c>
      <c r="C17849" t="s">
        <v>692</v>
      </c>
      <c r="D17849" t="s">
        <v>692</v>
      </c>
      <c r="E17849">
        <v>1</v>
      </c>
      <c r="F17849">
        <v>1</v>
      </c>
      <c r="G17849">
        <v>1</v>
      </c>
      <c r="H17849">
        <v>8968</v>
      </c>
      <c r="I17849">
        <v>7896.0890642315999</v>
      </c>
      <c r="K17849">
        <v>1071.9109357683899</v>
      </c>
      <c r="L17849">
        <f t="shared" si="278"/>
        <v>1.2406376571393402E-2</v>
      </c>
    </row>
    <row r="17850" spans="1:12" x14ac:dyDescent="0.3">
      <c r="A17850">
        <v>6148</v>
      </c>
      <c r="B17850">
        <v>5</v>
      </c>
      <c r="C17850" t="s">
        <v>692</v>
      </c>
      <c r="D17850" t="s">
        <v>692</v>
      </c>
      <c r="E17850">
        <v>1</v>
      </c>
      <c r="F17850">
        <v>1</v>
      </c>
      <c r="G17850">
        <v>1</v>
      </c>
      <c r="H17850">
        <v>1087</v>
      </c>
      <c r="I17850">
        <v>7667.7750406169398</v>
      </c>
      <c r="K17850">
        <v>6580.7750406169398</v>
      </c>
      <c r="L17850">
        <f t="shared" si="278"/>
        <v>7.616637778491829E-2</v>
      </c>
    </row>
    <row r="17851" spans="1:12" x14ac:dyDescent="0.3">
      <c r="A17851">
        <v>615</v>
      </c>
      <c r="B17851">
        <v>5</v>
      </c>
      <c r="C17851" t="s">
        <v>692</v>
      </c>
      <c r="D17851" t="s">
        <v>692</v>
      </c>
      <c r="E17851">
        <v>1</v>
      </c>
      <c r="F17851">
        <v>1</v>
      </c>
      <c r="G17851">
        <v>1</v>
      </c>
      <c r="H17851">
        <v>2398</v>
      </c>
      <c r="I17851">
        <v>7181.5649054515698</v>
      </c>
      <c r="K17851">
        <v>4783.5649054515698</v>
      </c>
      <c r="L17851">
        <f t="shared" si="278"/>
        <v>5.536533455383761E-2</v>
      </c>
    </row>
    <row r="17852" spans="1:12" x14ac:dyDescent="0.3">
      <c r="A17852">
        <v>6150</v>
      </c>
      <c r="B17852">
        <v>5</v>
      </c>
      <c r="C17852" t="s">
        <v>692</v>
      </c>
      <c r="D17852" t="s">
        <v>692</v>
      </c>
      <c r="E17852">
        <v>1</v>
      </c>
      <c r="F17852">
        <v>1</v>
      </c>
      <c r="G17852">
        <v>1</v>
      </c>
      <c r="H17852">
        <v>6847</v>
      </c>
      <c r="I17852">
        <v>4750.2075792469604</v>
      </c>
      <c r="K17852">
        <v>2096.79242075303</v>
      </c>
      <c r="L17852">
        <f t="shared" si="278"/>
        <v>2.4268430795752662E-2</v>
      </c>
    </row>
    <row r="17853" spans="1:12" x14ac:dyDescent="0.3">
      <c r="A17853">
        <v>616</v>
      </c>
      <c r="B17853">
        <v>5</v>
      </c>
      <c r="C17853" t="s">
        <v>692</v>
      </c>
      <c r="D17853" t="s">
        <v>692</v>
      </c>
      <c r="E17853">
        <v>1</v>
      </c>
      <c r="F17853">
        <v>1</v>
      </c>
      <c r="G17853">
        <v>1</v>
      </c>
      <c r="H17853">
        <v>1977</v>
      </c>
      <c r="I17853">
        <v>11867.817984944801</v>
      </c>
      <c r="K17853">
        <v>9890.8179849448607</v>
      </c>
      <c r="L17853">
        <f t="shared" si="278"/>
        <v>0.11447706001093588</v>
      </c>
    </row>
    <row r="17854" spans="1:12" x14ac:dyDescent="0.3">
      <c r="A17854">
        <v>617</v>
      </c>
      <c r="B17854">
        <v>5</v>
      </c>
      <c r="C17854" t="s">
        <v>692</v>
      </c>
      <c r="D17854" t="s">
        <v>692</v>
      </c>
      <c r="E17854">
        <v>1</v>
      </c>
      <c r="F17854">
        <v>1</v>
      </c>
      <c r="G17854">
        <v>1</v>
      </c>
      <c r="H17854">
        <v>2593</v>
      </c>
      <c r="I17854">
        <v>7883.1425174487704</v>
      </c>
      <c r="K17854">
        <v>5290.1425174487704</v>
      </c>
      <c r="L17854">
        <f t="shared" si="278"/>
        <v>6.1228501359360768E-2</v>
      </c>
    </row>
    <row r="17855" spans="1:12" x14ac:dyDescent="0.3">
      <c r="A17855">
        <v>618</v>
      </c>
      <c r="B17855">
        <v>5</v>
      </c>
      <c r="C17855" t="s">
        <v>692</v>
      </c>
      <c r="D17855" t="s">
        <v>692</v>
      </c>
      <c r="E17855">
        <v>1</v>
      </c>
      <c r="F17855">
        <v>1</v>
      </c>
      <c r="G17855">
        <v>1</v>
      </c>
      <c r="H17855">
        <v>1723</v>
      </c>
      <c r="I17855">
        <v>5906.3827679913802</v>
      </c>
      <c r="K17855">
        <v>4183.3827679913802</v>
      </c>
      <c r="L17855">
        <f t="shared" si="278"/>
        <v>4.8418782036937273E-2</v>
      </c>
    </row>
    <row r="17856" spans="1:12" x14ac:dyDescent="0.3">
      <c r="A17856">
        <v>6185</v>
      </c>
      <c r="B17856">
        <v>5</v>
      </c>
      <c r="C17856" t="s">
        <v>692</v>
      </c>
      <c r="D17856" t="s">
        <v>692</v>
      </c>
      <c r="E17856">
        <v>1</v>
      </c>
      <c r="F17856">
        <v>1</v>
      </c>
      <c r="G17856">
        <v>1</v>
      </c>
      <c r="H17856">
        <v>3071</v>
      </c>
      <c r="I17856">
        <v>5053.2427231325601</v>
      </c>
      <c r="K17856">
        <v>1982.2427231325601</v>
      </c>
      <c r="L17856">
        <f t="shared" si="278"/>
        <v>2.2942624110330555E-2</v>
      </c>
    </row>
    <row r="17857" spans="1:12" x14ac:dyDescent="0.3">
      <c r="A17857">
        <v>6186</v>
      </c>
      <c r="B17857">
        <v>5</v>
      </c>
      <c r="C17857" t="s">
        <v>692</v>
      </c>
      <c r="D17857" t="s">
        <v>692</v>
      </c>
      <c r="E17857">
        <v>1</v>
      </c>
      <c r="F17857">
        <v>1</v>
      </c>
      <c r="G17857">
        <v>1</v>
      </c>
      <c r="H17857">
        <v>3165</v>
      </c>
      <c r="I17857">
        <v>11383.746179936999</v>
      </c>
      <c r="K17857">
        <v>8218.7461799370303</v>
      </c>
      <c r="L17857">
        <f t="shared" si="278"/>
        <v>9.5124377082604517E-2</v>
      </c>
    </row>
    <row r="17858" spans="1:12" x14ac:dyDescent="0.3">
      <c r="A17858">
        <v>6187</v>
      </c>
      <c r="B17858">
        <v>5</v>
      </c>
      <c r="C17858" t="s">
        <v>692</v>
      </c>
      <c r="D17858" t="s">
        <v>692</v>
      </c>
      <c r="E17858">
        <v>1</v>
      </c>
      <c r="F17858">
        <v>1</v>
      </c>
      <c r="G17858">
        <v>1</v>
      </c>
      <c r="H17858">
        <v>1637</v>
      </c>
      <c r="I17858">
        <v>6610.1105602001498</v>
      </c>
      <c r="K17858">
        <v>4973.1105602001498</v>
      </c>
      <c r="L17858">
        <f t="shared" si="278"/>
        <v>5.7559150002316546E-2</v>
      </c>
    </row>
    <row r="17859" spans="1:12" x14ac:dyDescent="0.3">
      <c r="A17859">
        <v>6188</v>
      </c>
      <c r="B17859">
        <v>5</v>
      </c>
      <c r="C17859" t="s">
        <v>75</v>
      </c>
      <c r="D17859" t="s">
        <v>10</v>
      </c>
      <c r="E17859">
        <v>0.7</v>
      </c>
      <c r="F17859">
        <v>0.7</v>
      </c>
      <c r="G17859">
        <v>0.875</v>
      </c>
      <c r="H17859">
        <v>10346</v>
      </c>
      <c r="I17859">
        <v>14909.084774588</v>
      </c>
      <c r="K17859">
        <v>4563.0847745880401</v>
      </c>
      <c r="L17859">
        <f t="shared" ref="L17859:L17922" si="279">K17859/86400</f>
        <v>5.2813481187361573E-2</v>
      </c>
    </row>
    <row r="17860" spans="1:12" x14ac:dyDescent="0.3">
      <c r="A17860">
        <v>6189</v>
      </c>
      <c r="B17860">
        <v>5</v>
      </c>
      <c r="C17860" t="s">
        <v>692</v>
      </c>
      <c r="D17860" t="s">
        <v>692</v>
      </c>
      <c r="E17860">
        <v>1</v>
      </c>
      <c r="F17860">
        <v>1</v>
      </c>
      <c r="G17860">
        <v>1</v>
      </c>
      <c r="H17860">
        <v>148</v>
      </c>
      <c r="I17860">
        <v>4793.5856693694204</v>
      </c>
      <c r="K17860">
        <v>4645.5856693694204</v>
      </c>
      <c r="L17860">
        <f t="shared" si="279"/>
        <v>5.3768352654738664E-2</v>
      </c>
    </row>
    <row r="17861" spans="1:12" x14ac:dyDescent="0.3">
      <c r="A17861">
        <v>619</v>
      </c>
      <c r="B17861">
        <v>5</v>
      </c>
      <c r="C17861" t="s">
        <v>692</v>
      </c>
      <c r="D17861" t="s">
        <v>692</v>
      </c>
      <c r="E17861">
        <v>1</v>
      </c>
      <c r="F17861">
        <v>1</v>
      </c>
      <c r="G17861">
        <v>1</v>
      </c>
      <c r="H17861">
        <v>107</v>
      </c>
      <c r="I17861">
        <v>11657.8664664797</v>
      </c>
      <c r="K17861">
        <v>11550.8664664797</v>
      </c>
      <c r="L17861">
        <f t="shared" si="279"/>
        <v>0.13369058410277429</v>
      </c>
    </row>
    <row r="17862" spans="1:12" x14ac:dyDescent="0.3">
      <c r="A17862">
        <v>6190</v>
      </c>
      <c r="B17862">
        <v>5</v>
      </c>
      <c r="C17862" t="s">
        <v>692</v>
      </c>
      <c r="D17862" t="s">
        <v>692</v>
      </c>
      <c r="E17862">
        <v>1</v>
      </c>
      <c r="F17862">
        <v>1</v>
      </c>
      <c r="G17862">
        <v>1</v>
      </c>
      <c r="H17862">
        <v>2023</v>
      </c>
      <c r="I17862">
        <v>5524.4115726277396</v>
      </c>
      <c r="K17862">
        <v>3501.41157262774</v>
      </c>
      <c r="L17862">
        <f t="shared" si="279"/>
        <v>4.0525596905413658E-2</v>
      </c>
    </row>
    <row r="17863" spans="1:12" x14ac:dyDescent="0.3">
      <c r="A17863">
        <v>6191</v>
      </c>
      <c r="B17863">
        <v>5</v>
      </c>
      <c r="C17863" t="s">
        <v>692</v>
      </c>
      <c r="D17863" t="s">
        <v>692</v>
      </c>
      <c r="E17863">
        <v>1</v>
      </c>
      <c r="F17863">
        <v>1</v>
      </c>
      <c r="G17863">
        <v>1</v>
      </c>
      <c r="H17863">
        <v>135</v>
      </c>
      <c r="I17863">
        <v>4507.5829225281004</v>
      </c>
      <c r="K17863">
        <v>4372.5829225281004</v>
      </c>
      <c r="L17863">
        <f t="shared" si="279"/>
        <v>5.0608598640371531E-2</v>
      </c>
    </row>
    <row r="17864" spans="1:12" x14ac:dyDescent="0.3">
      <c r="A17864">
        <v>6192</v>
      </c>
      <c r="B17864">
        <v>5</v>
      </c>
      <c r="C17864" t="s">
        <v>692</v>
      </c>
      <c r="D17864" t="s">
        <v>692</v>
      </c>
      <c r="E17864">
        <v>1</v>
      </c>
      <c r="F17864">
        <v>1</v>
      </c>
      <c r="G17864">
        <v>1</v>
      </c>
      <c r="H17864">
        <v>4094</v>
      </c>
      <c r="I17864">
        <v>10987.6220901985</v>
      </c>
      <c r="K17864">
        <v>6893.6220901985698</v>
      </c>
      <c r="L17864">
        <f t="shared" si="279"/>
        <v>7.9787292710631591E-2</v>
      </c>
    </row>
    <row r="17865" spans="1:12" x14ac:dyDescent="0.3">
      <c r="A17865">
        <v>6193</v>
      </c>
      <c r="B17865">
        <v>5</v>
      </c>
      <c r="C17865" t="s">
        <v>692</v>
      </c>
      <c r="D17865" t="s">
        <v>692</v>
      </c>
      <c r="E17865">
        <v>1</v>
      </c>
      <c r="F17865">
        <v>1</v>
      </c>
      <c r="G17865">
        <v>1</v>
      </c>
      <c r="H17865">
        <v>3965</v>
      </c>
      <c r="I17865">
        <v>8254.4279265922596</v>
      </c>
      <c r="K17865">
        <v>4289.4279265922596</v>
      </c>
      <c r="L17865">
        <f t="shared" si="279"/>
        <v>4.9646156557780784E-2</v>
      </c>
    </row>
    <row r="17866" spans="1:12" x14ac:dyDescent="0.3">
      <c r="A17866">
        <v>6194</v>
      </c>
      <c r="B17866">
        <v>5</v>
      </c>
      <c r="C17866" t="s">
        <v>10</v>
      </c>
      <c r="D17866" t="s">
        <v>10</v>
      </c>
      <c r="E17866">
        <v>1</v>
      </c>
      <c r="F17866">
        <v>1</v>
      </c>
      <c r="G17866">
        <v>1</v>
      </c>
      <c r="H17866">
        <v>29865</v>
      </c>
      <c r="I17866">
        <v>32204.492196072599</v>
      </c>
      <c r="K17866">
        <v>2339.4921960726201</v>
      </c>
      <c r="L17866">
        <f t="shared" si="279"/>
        <v>2.7077455973062731E-2</v>
      </c>
    </row>
    <row r="17867" spans="1:12" x14ac:dyDescent="0.3">
      <c r="A17867">
        <v>6195</v>
      </c>
      <c r="B17867">
        <v>5</v>
      </c>
      <c r="C17867" t="s">
        <v>692</v>
      </c>
      <c r="D17867" t="s">
        <v>692</v>
      </c>
      <c r="E17867">
        <v>1</v>
      </c>
      <c r="F17867">
        <v>1</v>
      </c>
      <c r="G17867">
        <v>1</v>
      </c>
      <c r="H17867">
        <v>6747</v>
      </c>
      <c r="I17867">
        <v>9820.55089769392</v>
      </c>
      <c r="K17867">
        <v>3073.55089769392</v>
      </c>
      <c r="L17867">
        <f t="shared" si="279"/>
        <v>3.5573505760346298E-2</v>
      </c>
    </row>
    <row r="17868" spans="1:12" x14ac:dyDescent="0.3">
      <c r="A17868">
        <v>6196</v>
      </c>
      <c r="B17868">
        <v>5</v>
      </c>
      <c r="C17868" t="s">
        <v>692</v>
      </c>
      <c r="D17868" t="s">
        <v>692</v>
      </c>
      <c r="E17868">
        <v>1</v>
      </c>
      <c r="F17868">
        <v>1</v>
      </c>
      <c r="G17868">
        <v>1</v>
      </c>
      <c r="H17868">
        <v>2563</v>
      </c>
      <c r="I17868">
        <v>4906.7490904221404</v>
      </c>
      <c r="K17868">
        <v>2343.7490904221399</v>
      </c>
      <c r="L17868">
        <f t="shared" si="279"/>
        <v>2.7126725583589584E-2</v>
      </c>
    </row>
    <row r="17869" spans="1:12" x14ac:dyDescent="0.3">
      <c r="A17869">
        <v>6197</v>
      </c>
      <c r="B17869">
        <v>5</v>
      </c>
      <c r="C17869" t="s">
        <v>692</v>
      </c>
      <c r="D17869" t="s">
        <v>692</v>
      </c>
      <c r="E17869">
        <v>1</v>
      </c>
      <c r="F17869">
        <v>1</v>
      </c>
      <c r="G17869">
        <v>1</v>
      </c>
      <c r="H17869">
        <v>1817</v>
      </c>
      <c r="I17869">
        <v>7356.44679361414</v>
      </c>
      <c r="K17869">
        <v>5539.44679361414</v>
      </c>
      <c r="L17869">
        <f t="shared" si="279"/>
        <v>6.4113967518682174E-2</v>
      </c>
    </row>
    <row r="17870" spans="1:12" x14ac:dyDescent="0.3">
      <c r="A17870">
        <v>6198</v>
      </c>
      <c r="B17870">
        <v>5</v>
      </c>
      <c r="C17870" t="s">
        <v>143</v>
      </c>
      <c r="D17870" t="s">
        <v>10</v>
      </c>
      <c r="E17870">
        <v>0.58333333333333304</v>
      </c>
      <c r="F17870">
        <v>0.58333333333333304</v>
      </c>
      <c r="G17870">
        <v>0.77777777777777701</v>
      </c>
      <c r="H17870">
        <v>10026</v>
      </c>
      <c r="I17870">
        <v>22398.076236294</v>
      </c>
      <c r="K17870">
        <v>12372.076236294</v>
      </c>
      <c r="L17870">
        <f t="shared" si="279"/>
        <v>0.14319532680895833</v>
      </c>
    </row>
    <row r="17871" spans="1:12" x14ac:dyDescent="0.3">
      <c r="A17871">
        <v>6199</v>
      </c>
      <c r="B17871">
        <v>5</v>
      </c>
      <c r="C17871" t="s">
        <v>698</v>
      </c>
      <c r="D17871" t="s">
        <v>692</v>
      </c>
      <c r="E17871">
        <v>0.5</v>
      </c>
      <c r="F17871">
        <v>0.5</v>
      </c>
      <c r="G17871">
        <v>0.33333333333333298</v>
      </c>
      <c r="H17871">
        <v>78</v>
      </c>
      <c r="I17871">
        <v>4608.8763379308002</v>
      </c>
      <c r="K17871">
        <v>4530.8763379308002</v>
      </c>
      <c r="L17871">
        <f t="shared" si="279"/>
        <v>5.2440698355680555E-2</v>
      </c>
    </row>
    <row r="17872" spans="1:12" x14ac:dyDescent="0.3">
      <c r="A17872">
        <v>620</v>
      </c>
      <c r="B17872">
        <v>5</v>
      </c>
      <c r="C17872" t="s">
        <v>692</v>
      </c>
      <c r="D17872" t="s">
        <v>692</v>
      </c>
      <c r="E17872">
        <v>1</v>
      </c>
      <c r="F17872">
        <v>1</v>
      </c>
      <c r="G17872">
        <v>1</v>
      </c>
      <c r="H17872">
        <v>2746</v>
      </c>
      <c r="I17872">
        <v>10357.364149290401</v>
      </c>
      <c r="K17872">
        <v>7611.3641492904599</v>
      </c>
      <c r="L17872">
        <f t="shared" si="279"/>
        <v>8.8094492468639582E-2</v>
      </c>
    </row>
    <row r="17873" spans="1:12" x14ac:dyDescent="0.3">
      <c r="A17873">
        <v>6200</v>
      </c>
      <c r="B17873">
        <v>5</v>
      </c>
      <c r="C17873" t="s">
        <v>692</v>
      </c>
      <c r="D17873" t="s">
        <v>692</v>
      </c>
      <c r="E17873">
        <v>1</v>
      </c>
      <c r="F17873">
        <v>1</v>
      </c>
      <c r="G17873">
        <v>1</v>
      </c>
      <c r="H17873">
        <v>1851</v>
      </c>
      <c r="I17873">
        <v>6413.5522630033502</v>
      </c>
      <c r="K17873">
        <v>4562.5522630033502</v>
      </c>
      <c r="L17873">
        <f t="shared" si="279"/>
        <v>5.2807317858835072E-2</v>
      </c>
    </row>
    <row r="17874" spans="1:12" x14ac:dyDescent="0.3">
      <c r="A17874">
        <v>6201</v>
      </c>
      <c r="B17874">
        <v>5</v>
      </c>
      <c r="C17874" t="s">
        <v>692</v>
      </c>
      <c r="D17874" t="s">
        <v>692</v>
      </c>
      <c r="E17874">
        <v>1</v>
      </c>
      <c r="F17874">
        <v>1</v>
      </c>
      <c r="G17874">
        <v>1</v>
      </c>
      <c r="H17874">
        <v>5660</v>
      </c>
      <c r="I17874">
        <v>8710.4359016066992</v>
      </c>
      <c r="K17874">
        <v>3050.4359016067001</v>
      </c>
      <c r="L17874">
        <f t="shared" si="279"/>
        <v>3.5305971083410881E-2</v>
      </c>
    </row>
    <row r="17875" spans="1:12" x14ac:dyDescent="0.3">
      <c r="A17875">
        <v>6202</v>
      </c>
      <c r="B17875">
        <v>5</v>
      </c>
      <c r="C17875" t="s">
        <v>692</v>
      </c>
      <c r="D17875" t="s">
        <v>692</v>
      </c>
      <c r="E17875">
        <v>1</v>
      </c>
      <c r="F17875">
        <v>1</v>
      </c>
      <c r="G17875">
        <v>1</v>
      </c>
      <c r="H17875">
        <v>9780</v>
      </c>
      <c r="I17875">
        <v>9808.5165632334392</v>
      </c>
      <c r="K17875">
        <v>28.516563233442799</v>
      </c>
      <c r="L17875">
        <f t="shared" si="279"/>
        <v>3.3005281520188424E-4</v>
      </c>
    </row>
    <row r="17876" spans="1:12" x14ac:dyDescent="0.3">
      <c r="A17876">
        <v>6203</v>
      </c>
      <c r="B17876">
        <v>5</v>
      </c>
      <c r="C17876" t="s">
        <v>26</v>
      </c>
      <c r="D17876" t="s">
        <v>300</v>
      </c>
      <c r="E17876">
        <v>0</v>
      </c>
      <c r="F17876">
        <v>0</v>
      </c>
      <c r="G17876">
        <v>0</v>
      </c>
      <c r="H17876">
        <v>5</v>
      </c>
      <c r="I17876">
        <v>20858.449986</v>
      </c>
      <c r="K17876">
        <v>20853.449986</v>
      </c>
      <c r="L17876">
        <f t="shared" si="279"/>
        <v>0.24135937483796296</v>
      </c>
    </row>
    <row r="17877" spans="1:12" x14ac:dyDescent="0.3">
      <c r="A17877">
        <v>6204</v>
      </c>
      <c r="B17877">
        <v>5</v>
      </c>
      <c r="C17877" t="s">
        <v>692</v>
      </c>
      <c r="D17877" t="s">
        <v>692</v>
      </c>
      <c r="E17877">
        <v>1</v>
      </c>
      <c r="F17877">
        <v>1</v>
      </c>
      <c r="G17877">
        <v>1</v>
      </c>
      <c r="H17877">
        <v>4822</v>
      </c>
      <c r="I17877">
        <v>5712.37120459988</v>
      </c>
      <c r="K17877">
        <v>890.37120459988898</v>
      </c>
      <c r="L17877">
        <f t="shared" si="279"/>
        <v>1.0305222275461679E-2</v>
      </c>
    </row>
    <row r="17878" spans="1:12" x14ac:dyDescent="0.3">
      <c r="A17878">
        <v>6205</v>
      </c>
      <c r="B17878">
        <v>5</v>
      </c>
      <c r="C17878" t="s">
        <v>692</v>
      </c>
      <c r="D17878" t="s">
        <v>692</v>
      </c>
      <c r="E17878">
        <v>1</v>
      </c>
      <c r="F17878">
        <v>1</v>
      </c>
      <c r="G17878">
        <v>1</v>
      </c>
      <c r="H17878">
        <v>12140</v>
      </c>
      <c r="I17878">
        <v>8991.0998363514609</v>
      </c>
      <c r="K17878">
        <v>3148.90016364853</v>
      </c>
      <c r="L17878">
        <f t="shared" si="279"/>
        <v>3.6445603745932059E-2</v>
      </c>
    </row>
    <row r="17879" spans="1:12" x14ac:dyDescent="0.3">
      <c r="A17879">
        <v>6206</v>
      </c>
      <c r="B17879">
        <v>5</v>
      </c>
      <c r="C17879" t="s">
        <v>692</v>
      </c>
      <c r="D17879" t="s">
        <v>692</v>
      </c>
      <c r="E17879">
        <v>1</v>
      </c>
      <c r="F17879">
        <v>1</v>
      </c>
      <c r="G17879">
        <v>1</v>
      </c>
      <c r="H17879">
        <v>7987</v>
      </c>
      <c r="I17879">
        <v>5882.7423938803104</v>
      </c>
      <c r="K17879">
        <v>2104.2576061196801</v>
      </c>
      <c r="L17879">
        <f t="shared" si="279"/>
        <v>2.4354833404162963E-2</v>
      </c>
    </row>
    <row r="17880" spans="1:12" x14ac:dyDescent="0.3">
      <c r="A17880">
        <v>6207</v>
      </c>
      <c r="B17880">
        <v>5</v>
      </c>
      <c r="C17880" t="s">
        <v>692</v>
      </c>
      <c r="D17880" t="s">
        <v>692</v>
      </c>
      <c r="E17880">
        <v>1</v>
      </c>
      <c r="F17880">
        <v>1</v>
      </c>
      <c r="G17880">
        <v>1</v>
      </c>
      <c r="H17880">
        <v>1428</v>
      </c>
      <c r="I17880">
        <v>4914.8905612153603</v>
      </c>
      <c r="K17880">
        <v>3486.8905612153599</v>
      </c>
      <c r="L17880">
        <f t="shared" si="279"/>
        <v>4.0357529643696294E-2</v>
      </c>
    </row>
    <row r="17881" spans="1:12" x14ac:dyDescent="0.3">
      <c r="A17881">
        <v>6208</v>
      </c>
      <c r="B17881">
        <v>5</v>
      </c>
      <c r="C17881" t="s">
        <v>692</v>
      </c>
      <c r="D17881" t="s">
        <v>692</v>
      </c>
      <c r="E17881">
        <v>1</v>
      </c>
      <c r="F17881">
        <v>1</v>
      </c>
      <c r="G17881">
        <v>1</v>
      </c>
      <c r="H17881">
        <v>6115</v>
      </c>
      <c r="I17881">
        <v>7284.0265185274202</v>
      </c>
      <c r="K17881">
        <v>1169.02651852742</v>
      </c>
      <c r="L17881">
        <f t="shared" si="279"/>
        <v>1.3530399519993287E-2</v>
      </c>
    </row>
    <row r="17882" spans="1:12" x14ac:dyDescent="0.3">
      <c r="A17882">
        <v>6209</v>
      </c>
      <c r="B17882">
        <v>5</v>
      </c>
      <c r="C17882" t="s">
        <v>692</v>
      </c>
      <c r="D17882" t="s">
        <v>692</v>
      </c>
      <c r="E17882">
        <v>1</v>
      </c>
      <c r="F17882">
        <v>1</v>
      </c>
      <c r="G17882">
        <v>1</v>
      </c>
      <c r="H17882">
        <v>1272</v>
      </c>
      <c r="I17882">
        <v>10580.1369425387</v>
      </c>
      <c r="K17882">
        <v>9308.1369425387202</v>
      </c>
      <c r="L17882">
        <f t="shared" si="279"/>
        <v>0.10773306646456852</v>
      </c>
    </row>
    <row r="17883" spans="1:12" x14ac:dyDescent="0.3">
      <c r="A17883">
        <v>621</v>
      </c>
      <c r="B17883">
        <v>5</v>
      </c>
      <c r="C17883" t="s">
        <v>692</v>
      </c>
      <c r="D17883" t="s">
        <v>692</v>
      </c>
      <c r="E17883">
        <v>1</v>
      </c>
      <c r="F17883">
        <v>1</v>
      </c>
      <c r="G17883">
        <v>1</v>
      </c>
      <c r="H17883">
        <v>2262</v>
      </c>
      <c r="I17883">
        <v>8064.4340756515403</v>
      </c>
      <c r="K17883">
        <v>5802.4340756515403</v>
      </c>
      <c r="L17883">
        <f t="shared" si="279"/>
        <v>6.7157801801522463E-2</v>
      </c>
    </row>
    <row r="17884" spans="1:12" x14ac:dyDescent="0.3">
      <c r="A17884">
        <v>6210</v>
      </c>
      <c r="B17884">
        <v>5</v>
      </c>
      <c r="C17884" t="s">
        <v>692</v>
      </c>
      <c r="D17884" t="s">
        <v>692</v>
      </c>
      <c r="E17884">
        <v>1</v>
      </c>
      <c r="F17884">
        <v>1</v>
      </c>
      <c r="G17884">
        <v>1</v>
      </c>
      <c r="H17884">
        <v>1588</v>
      </c>
      <c r="I17884">
        <v>4902.02188621614</v>
      </c>
      <c r="K17884">
        <v>3314.02188621614</v>
      </c>
      <c r="L17884">
        <f t="shared" si="279"/>
        <v>3.835673479416829E-2</v>
      </c>
    </row>
    <row r="17885" spans="1:12" x14ac:dyDescent="0.3">
      <c r="A17885">
        <v>6211</v>
      </c>
      <c r="B17885">
        <v>5</v>
      </c>
      <c r="C17885" t="s">
        <v>692</v>
      </c>
      <c r="D17885" t="s">
        <v>692</v>
      </c>
      <c r="E17885">
        <v>1</v>
      </c>
      <c r="F17885">
        <v>1</v>
      </c>
      <c r="G17885">
        <v>1</v>
      </c>
      <c r="H17885">
        <v>3655</v>
      </c>
      <c r="I17885">
        <v>7992.7119864011502</v>
      </c>
      <c r="K17885">
        <v>4337.7119864011502</v>
      </c>
      <c r="L17885">
        <f t="shared" si="279"/>
        <v>5.0204999842605902E-2</v>
      </c>
    </row>
    <row r="17886" spans="1:12" x14ac:dyDescent="0.3">
      <c r="A17886">
        <v>6212</v>
      </c>
      <c r="B17886">
        <v>5</v>
      </c>
      <c r="C17886" t="s">
        <v>692</v>
      </c>
      <c r="D17886" t="s">
        <v>692</v>
      </c>
      <c r="E17886">
        <v>1</v>
      </c>
      <c r="F17886">
        <v>1</v>
      </c>
      <c r="G17886">
        <v>1</v>
      </c>
      <c r="H17886">
        <v>3799</v>
      </c>
      <c r="I17886">
        <v>7273.2381326047898</v>
      </c>
      <c r="K17886">
        <v>3474.2381326047898</v>
      </c>
      <c r="L17886">
        <f t="shared" si="279"/>
        <v>4.0211089497740625E-2</v>
      </c>
    </row>
    <row r="17887" spans="1:12" x14ac:dyDescent="0.3">
      <c r="A17887">
        <v>6213</v>
      </c>
      <c r="B17887">
        <v>5</v>
      </c>
      <c r="C17887" t="s">
        <v>692</v>
      </c>
      <c r="D17887" t="s">
        <v>692</v>
      </c>
      <c r="E17887">
        <v>1</v>
      </c>
      <c r="F17887">
        <v>1</v>
      </c>
      <c r="G17887">
        <v>1</v>
      </c>
      <c r="H17887">
        <v>3976</v>
      </c>
      <c r="I17887">
        <v>7694.5518096401502</v>
      </c>
      <c r="K17887">
        <v>3718.5518096401502</v>
      </c>
      <c r="L17887">
        <f t="shared" si="279"/>
        <v>4.3038794093057296E-2</v>
      </c>
    </row>
    <row r="17888" spans="1:12" x14ac:dyDescent="0.3">
      <c r="A17888">
        <v>6214</v>
      </c>
      <c r="B17888">
        <v>5</v>
      </c>
      <c r="C17888" t="s">
        <v>692</v>
      </c>
      <c r="D17888" t="s">
        <v>692</v>
      </c>
      <c r="E17888">
        <v>1</v>
      </c>
      <c r="F17888">
        <v>1</v>
      </c>
      <c r="G17888">
        <v>1</v>
      </c>
      <c r="H17888">
        <v>2583</v>
      </c>
      <c r="I17888">
        <v>8347.8943813091792</v>
      </c>
      <c r="K17888">
        <v>5764.8943813091801</v>
      </c>
      <c r="L17888">
        <f t="shared" si="279"/>
        <v>6.6723314598485878E-2</v>
      </c>
    </row>
    <row r="17889" spans="1:12" x14ac:dyDescent="0.3">
      <c r="A17889">
        <v>6215</v>
      </c>
      <c r="B17889">
        <v>5</v>
      </c>
      <c r="C17889" t="s">
        <v>692</v>
      </c>
      <c r="D17889" t="s">
        <v>692</v>
      </c>
      <c r="E17889">
        <v>1</v>
      </c>
      <c r="F17889">
        <v>1</v>
      </c>
      <c r="G17889">
        <v>1</v>
      </c>
      <c r="H17889">
        <v>912</v>
      </c>
      <c r="I17889">
        <v>8586.1269001456403</v>
      </c>
      <c r="K17889">
        <v>7674.1269001456403</v>
      </c>
      <c r="L17889">
        <f t="shared" si="279"/>
        <v>8.88209131961301E-2</v>
      </c>
    </row>
    <row r="17890" spans="1:12" x14ac:dyDescent="0.3">
      <c r="A17890">
        <v>6216</v>
      </c>
      <c r="B17890">
        <v>5</v>
      </c>
      <c r="C17890" t="s">
        <v>692</v>
      </c>
      <c r="D17890" t="s">
        <v>692</v>
      </c>
      <c r="E17890">
        <v>1</v>
      </c>
      <c r="F17890">
        <v>1</v>
      </c>
      <c r="G17890">
        <v>1</v>
      </c>
      <c r="H17890">
        <v>720</v>
      </c>
      <c r="I17890">
        <v>9461.7128820370308</v>
      </c>
      <c r="K17890">
        <v>8741.7128820370308</v>
      </c>
      <c r="L17890">
        <f t="shared" si="279"/>
        <v>0.10117723243098416</v>
      </c>
    </row>
    <row r="17891" spans="1:12" x14ac:dyDescent="0.3">
      <c r="A17891">
        <v>6218</v>
      </c>
      <c r="B17891">
        <v>5</v>
      </c>
      <c r="C17891" t="s">
        <v>692</v>
      </c>
      <c r="D17891" t="s">
        <v>692</v>
      </c>
      <c r="E17891">
        <v>1</v>
      </c>
      <c r="F17891">
        <v>1</v>
      </c>
      <c r="G17891">
        <v>1</v>
      </c>
      <c r="H17891">
        <v>4506</v>
      </c>
      <c r="I17891">
        <v>12583.332953344299</v>
      </c>
      <c r="K17891">
        <v>8077.3329533443803</v>
      </c>
      <c r="L17891">
        <f t="shared" si="279"/>
        <v>9.3487649922967361E-2</v>
      </c>
    </row>
    <row r="17892" spans="1:12" x14ac:dyDescent="0.3">
      <c r="A17892">
        <v>6219</v>
      </c>
      <c r="B17892">
        <v>5</v>
      </c>
      <c r="C17892" t="s">
        <v>692</v>
      </c>
      <c r="D17892" t="s">
        <v>692</v>
      </c>
      <c r="E17892">
        <v>1</v>
      </c>
      <c r="F17892">
        <v>1</v>
      </c>
      <c r="G17892">
        <v>1</v>
      </c>
      <c r="H17892">
        <v>3235</v>
      </c>
      <c r="I17892">
        <v>7324.0272223328502</v>
      </c>
      <c r="K17892">
        <v>4089.0272223328502</v>
      </c>
      <c r="L17892">
        <f t="shared" si="279"/>
        <v>4.7326703962185766E-2</v>
      </c>
    </row>
    <row r="17893" spans="1:12" x14ac:dyDescent="0.3">
      <c r="A17893">
        <v>622</v>
      </c>
      <c r="B17893">
        <v>5</v>
      </c>
      <c r="C17893" t="s">
        <v>692</v>
      </c>
      <c r="D17893" t="s">
        <v>692</v>
      </c>
      <c r="E17893">
        <v>1</v>
      </c>
      <c r="F17893">
        <v>1</v>
      </c>
      <c r="G17893">
        <v>1</v>
      </c>
      <c r="H17893">
        <v>2205</v>
      </c>
      <c r="I17893">
        <v>5731.2537215590701</v>
      </c>
      <c r="K17893">
        <v>3526.2537215590701</v>
      </c>
      <c r="L17893">
        <f t="shared" si="279"/>
        <v>4.0813121777304048E-2</v>
      </c>
    </row>
    <row r="17894" spans="1:12" x14ac:dyDescent="0.3">
      <c r="A17894">
        <v>6220</v>
      </c>
      <c r="B17894">
        <v>5</v>
      </c>
      <c r="C17894" t="s">
        <v>692</v>
      </c>
      <c r="D17894" t="s">
        <v>692</v>
      </c>
      <c r="E17894">
        <v>1</v>
      </c>
      <c r="F17894">
        <v>1</v>
      </c>
      <c r="G17894">
        <v>1</v>
      </c>
      <c r="H17894">
        <v>4474</v>
      </c>
      <c r="I17894">
        <v>11811.270494472399</v>
      </c>
      <c r="K17894">
        <v>7337.2704944724901</v>
      </c>
      <c r="L17894">
        <f t="shared" si="279"/>
        <v>8.492211220454271E-2</v>
      </c>
    </row>
    <row r="17895" spans="1:12" x14ac:dyDescent="0.3">
      <c r="A17895">
        <v>6221</v>
      </c>
      <c r="B17895">
        <v>5</v>
      </c>
      <c r="C17895" t="s">
        <v>692</v>
      </c>
      <c r="D17895" t="s">
        <v>692</v>
      </c>
      <c r="E17895">
        <v>1</v>
      </c>
      <c r="F17895">
        <v>1</v>
      </c>
      <c r="G17895">
        <v>1</v>
      </c>
      <c r="H17895">
        <v>8843</v>
      </c>
      <c r="I17895">
        <v>12252.118622816901</v>
      </c>
      <c r="K17895">
        <v>3409.11862281698</v>
      </c>
      <c r="L17895">
        <f t="shared" si="279"/>
        <v>3.9457391467789121E-2</v>
      </c>
    </row>
    <row r="17896" spans="1:12" x14ac:dyDescent="0.3">
      <c r="A17896">
        <v>6222</v>
      </c>
      <c r="B17896">
        <v>5</v>
      </c>
      <c r="C17896" t="s">
        <v>300</v>
      </c>
      <c r="D17896" t="s">
        <v>300</v>
      </c>
      <c r="E17896">
        <v>1</v>
      </c>
      <c r="F17896">
        <v>1</v>
      </c>
      <c r="G17896">
        <v>1</v>
      </c>
      <c r="H17896">
        <v>4425</v>
      </c>
      <c r="I17896">
        <v>33009.516547575899</v>
      </c>
      <c r="K17896">
        <v>28584.516547575899</v>
      </c>
      <c r="L17896">
        <f t="shared" si="279"/>
        <v>0.33083931189323956</v>
      </c>
    </row>
    <row r="17897" spans="1:12" x14ac:dyDescent="0.3">
      <c r="A17897">
        <v>6223</v>
      </c>
      <c r="B17897">
        <v>5</v>
      </c>
      <c r="C17897" t="s">
        <v>692</v>
      </c>
      <c r="D17897" t="s">
        <v>692</v>
      </c>
      <c r="E17897">
        <v>1</v>
      </c>
      <c r="F17897">
        <v>1</v>
      </c>
      <c r="G17897">
        <v>1</v>
      </c>
      <c r="H17897">
        <v>2775</v>
      </c>
      <c r="I17897">
        <v>13425.4572847135</v>
      </c>
      <c r="K17897">
        <v>10650.4572847135</v>
      </c>
      <c r="L17897">
        <f t="shared" si="279"/>
        <v>0.12326918153603589</v>
      </c>
    </row>
    <row r="17898" spans="1:12" x14ac:dyDescent="0.3">
      <c r="A17898">
        <v>6224</v>
      </c>
      <c r="B17898">
        <v>5</v>
      </c>
      <c r="C17898" t="s">
        <v>692</v>
      </c>
      <c r="D17898" t="s">
        <v>692</v>
      </c>
      <c r="E17898">
        <v>1</v>
      </c>
      <c r="F17898">
        <v>1</v>
      </c>
      <c r="G17898">
        <v>1</v>
      </c>
      <c r="H17898">
        <v>7791</v>
      </c>
      <c r="I17898">
        <v>8851.8534790307895</v>
      </c>
      <c r="K17898">
        <v>1060.8534790307899</v>
      </c>
      <c r="L17898">
        <f t="shared" si="279"/>
        <v>1.2278396748041549E-2</v>
      </c>
    </row>
    <row r="17899" spans="1:12" x14ac:dyDescent="0.3">
      <c r="A17899">
        <v>6225</v>
      </c>
      <c r="B17899">
        <v>5</v>
      </c>
      <c r="C17899" t="s">
        <v>692</v>
      </c>
      <c r="D17899" t="s">
        <v>692</v>
      </c>
      <c r="E17899">
        <v>1</v>
      </c>
      <c r="F17899">
        <v>1</v>
      </c>
      <c r="G17899">
        <v>1</v>
      </c>
      <c r="H17899">
        <v>3926</v>
      </c>
      <c r="I17899">
        <v>12677.6032770325</v>
      </c>
      <c r="K17899">
        <v>8751.6032770325291</v>
      </c>
      <c r="L17899">
        <f t="shared" si="279"/>
        <v>0.1012917045952839</v>
      </c>
    </row>
    <row r="17900" spans="1:12" x14ac:dyDescent="0.3">
      <c r="A17900">
        <v>6226</v>
      </c>
      <c r="B17900">
        <v>5</v>
      </c>
      <c r="C17900" t="s">
        <v>692</v>
      </c>
      <c r="D17900" t="s">
        <v>692</v>
      </c>
      <c r="E17900">
        <v>1</v>
      </c>
      <c r="F17900">
        <v>1</v>
      </c>
      <c r="G17900">
        <v>1</v>
      </c>
      <c r="H17900">
        <v>2581</v>
      </c>
      <c r="I17900">
        <v>11840.091760572301</v>
      </c>
      <c r="K17900">
        <v>9259.0917605723498</v>
      </c>
      <c r="L17900">
        <f t="shared" si="279"/>
        <v>0.1071654138955133</v>
      </c>
    </row>
    <row r="17901" spans="1:12" x14ac:dyDescent="0.3">
      <c r="A17901">
        <v>6227</v>
      </c>
      <c r="B17901">
        <v>5</v>
      </c>
      <c r="C17901" t="s">
        <v>698</v>
      </c>
      <c r="D17901" t="s">
        <v>692</v>
      </c>
      <c r="E17901">
        <v>0.5</v>
      </c>
      <c r="F17901">
        <v>0.5</v>
      </c>
      <c r="G17901">
        <v>0.33333333333333298</v>
      </c>
      <c r="H17901">
        <v>3320</v>
      </c>
      <c r="I17901">
        <v>7365.8276833235896</v>
      </c>
      <c r="K17901">
        <v>4045.82768332359</v>
      </c>
      <c r="L17901">
        <f t="shared" si="279"/>
        <v>4.6826709297726733E-2</v>
      </c>
    </row>
    <row r="17902" spans="1:12" x14ac:dyDescent="0.3">
      <c r="A17902">
        <v>6228</v>
      </c>
      <c r="B17902">
        <v>5</v>
      </c>
      <c r="C17902" t="s">
        <v>692</v>
      </c>
      <c r="D17902" t="s">
        <v>692</v>
      </c>
      <c r="E17902">
        <v>1</v>
      </c>
      <c r="F17902">
        <v>1</v>
      </c>
      <c r="G17902">
        <v>1</v>
      </c>
      <c r="H17902">
        <v>2455</v>
      </c>
      <c r="I17902">
        <v>4934.6161853348904</v>
      </c>
      <c r="K17902">
        <v>2479.6161853348899</v>
      </c>
      <c r="L17902">
        <f t="shared" si="279"/>
        <v>2.8699261404339003E-2</v>
      </c>
    </row>
    <row r="17903" spans="1:12" x14ac:dyDescent="0.3">
      <c r="A17903">
        <v>6229</v>
      </c>
      <c r="B17903">
        <v>5</v>
      </c>
      <c r="C17903" t="s">
        <v>692</v>
      </c>
      <c r="D17903" t="s">
        <v>692</v>
      </c>
      <c r="E17903">
        <v>1</v>
      </c>
      <c r="F17903">
        <v>1</v>
      </c>
      <c r="G17903">
        <v>1</v>
      </c>
      <c r="H17903">
        <v>5241</v>
      </c>
      <c r="I17903">
        <v>7738.8581943011504</v>
      </c>
      <c r="K17903">
        <v>2497.85819430115</v>
      </c>
      <c r="L17903">
        <f t="shared" si="279"/>
        <v>2.8910395767374419E-2</v>
      </c>
    </row>
    <row r="17904" spans="1:12" x14ac:dyDescent="0.3">
      <c r="A17904">
        <v>623</v>
      </c>
      <c r="B17904">
        <v>5</v>
      </c>
      <c r="C17904" t="s">
        <v>692</v>
      </c>
      <c r="D17904" t="s">
        <v>692</v>
      </c>
      <c r="E17904">
        <v>1</v>
      </c>
      <c r="F17904">
        <v>1</v>
      </c>
      <c r="G17904">
        <v>1</v>
      </c>
      <c r="H17904">
        <v>8960</v>
      </c>
      <c r="I17904">
        <v>6953.3681731880097</v>
      </c>
      <c r="K17904">
        <v>2006.6318268119801</v>
      </c>
      <c r="L17904">
        <f t="shared" si="279"/>
        <v>2.3224905402916437E-2</v>
      </c>
    </row>
    <row r="17905" spans="1:12" x14ac:dyDescent="0.3">
      <c r="A17905">
        <v>6230</v>
      </c>
      <c r="B17905">
        <v>5</v>
      </c>
      <c r="C17905" t="s">
        <v>574</v>
      </c>
      <c r="D17905" t="s">
        <v>10</v>
      </c>
      <c r="E17905">
        <v>0.53846153846153799</v>
      </c>
      <c r="F17905">
        <v>0.53846153846153799</v>
      </c>
      <c r="G17905">
        <v>0.875</v>
      </c>
      <c r="H17905">
        <v>195217</v>
      </c>
      <c r="I17905">
        <v>32322.710269763</v>
      </c>
      <c r="K17905">
        <v>162894.28973023599</v>
      </c>
      <c r="L17905">
        <f t="shared" si="279"/>
        <v>1.885350575581435</v>
      </c>
    </row>
    <row r="17906" spans="1:12" x14ac:dyDescent="0.3">
      <c r="A17906">
        <v>6231</v>
      </c>
      <c r="B17906">
        <v>5</v>
      </c>
      <c r="C17906" t="s">
        <v>692</v>
      </c>
      <c r="D17906" t="s">
        <v>692</v>
      </c>
      <c r="E17906">
        <v>1</v>
      </c>
      <c r="F17906">
        <v>1</v>
      </c>
      <c r="G17906">
        <v>1</v>
      </c>
      <c r="H17906">
        <v>12496</v>
      </c>
      <c r="I17906">
        <v>13292.9011293243</v>
      </c>
      <c r="K17906">
        <v>796.90112932431805</v>
      </c>
      <c r="L17906">
        <f t="shared" si="279"/>
        <v>9.2233927005129397E-3</v>
      </c>
    </row>
    <row r="17907" spans="1:12" x14ac:dyDescent="0.3">
      <c r="A17907">
        <v>6232</v>
      </c>
      <c r="B17907">
        <v>5</v>
      </c>
      <c r="C17907" t="s">
        <v>692</v>
      </c>
      <c r="D17907" t="s">
        <v>692</v>
      </c>
      <c r="E17907">
        <v>1</v>
      </c>
      <c r="F17907">
        <v>1</v>
      </c>
      <c r="G17907">
        <v>1</v>
      </c>
      <c r="H17907">
        <v>1205</v>
      </c>
      <c r="I17907">
        <v>12774.123176283299</v>
      </c>
      <c r="K17907">
        <v>11569.123176283299</v>
      </c>
      <c r="L17907">
        <f t="shared" si="279"/>
        <v>0.13390188861439004</v>
      </c>
    </row>
    <row r="17908" spans="1:12" x14ac:dyDescent="0.3">
      <c r="A17908">
        <v>6233</v>
      </c>
      <c r="B17908">
        <v>5</v>
      </c>
      <c r="C17908" t="s">
        <v>692</v>
      </c>
      <c r="D17908" t="s">
        <v>692</v>
      </c>
      <c r="E17908">
        <v>1</v>
      </c>
      <c r="F17908">
        <v>1</v>
      </c>
      <c r="G17908">
        <v>1</v>
      </c>
      <c r="H17908">
        <v>1553</v>
      </c>
      <c r="I17908">
        <v>5267.0514341839698</v>
      </c>
      <c r="K17908">
        <v>3714.0514341839698</v>
      </c>
      <c r="L17908">
        <f t="shared" si="279"/>
        <v>4.2986706414166319E-2</v>
      </c>
    </row>
    <row r="17909" spans="1:12" x14ac:dyDescent="0.3">
      <c r="A17909">
        <v>6234</v>
      </c>
      <c r="B17909">
        <v>5</v>
      </c>
      <c r="C17909" t="s">
        <v>692</v>
      </c>
      <c r="D17909" t="s">
        <v>692</v>
      </c>
      <c r="E17909">
        <v>1</v>
      </c>
      <c r="F17909">
        <v>1</v>
      </c>
      <c r="G17909">
        <v>1</v>
      </c>
      <c r="H17909">
        <v>1993</v>
      </c>
      <c r="I17909">
        <v>4911.6246621413402</v>
      </c>
      <c r="K17909">
        <v>2918.6246621413402</v>
      </c>
      <c r="L17909">
        <f t="shared" si="279"/>
        <v>3.3780378034043289E-2</v>
      </c>
    </row>
    <row r="17910" spans="1:12" x14ac:dyDescent="0.3">
      <c r="A17910">
        <v>6235</v>
      </c>
      <c r="B17910">
        <v>5</v>
      </c>
      <c r="C17910" t="s">
        <v>698</v>
      </c>
      <c r="D17910" t="s">
        <v>692</v>
      </c>
      <c r="E17910">
        <v>0.5</v>
      </c>
      <c r="F17910">
        <v>0.5</v>
      </c>
      <c r="G17910">
        <v>0.33333333333333298</v>
      </c>
      <c r="H17910">
        <v>1224</v>
      </c>
      <c r="I17910">
        <v>5834.3146087957903</v>
      </c>
      <c r="K17910">
        <v>4610.3146087957903</v>
      </c>
      <c r="L17910">
        <f t="shared" si="279"/>
        <v>5.3360122786988311E-2</v>
      </c>
    </row>
    <row r="17911" spans="1:12" x14ac:dyDescent="0.3">
      <c r="A17911">
        <v>6236</v>
      </c>
      <c r="B17911">
        <v>5</v>
      </c>
      <c r="C17911" t="s">
        <v>692</v>
      </c>
      <c r="D17911" t="s">
        <v>692</v>
      </c>
      <c r="E17911">
        <v>1</v>
      </c>
      <c r="F17911">
        <v>1</v>
      </c>
      <c r="G17911">
        <v>1</v>
      </c>
      <c r="H17911">
        <v>2135</v>
      </c>
      <c r="I17911">
        <v>5710.5242890363097</v>
      </c>
      <c r="K17911">
        <v>3575.5242890363102</v>
      </c>
      <c r="L17911">
        <f t="shared" si="279"/>
        <v>4.1383382974957292E-2</v>
      </c>
    </row>
    <row r="17912" spans="1:12" x14ac:dyDescent="0.3">
      <c r="A17912">
        <v>624</v>
      </c>
      <c r="B17912">
        <v>5</v>
      </c>
      <c r="C17912" t="s">
        <v>692</v>
      </c>
      <c r="D17912" t="s">
        <v>692</v>
      </c>
      <c r="E17912">
        <v>1</v>
      </c>
      <c r="F17912">
        <v>1</v>
      </c>
      <c r="G17912">
        <v>1</v>
      </c>
      <c r="H17912">
        <v>4035</v>
      </c>
      <c r="I17912">
        <v>6152.5998048646397</v>
      </c>
      <c r="K17912">
        <v>2117.5998048646402</v>
      </c>
      <c r="L17912">
        <f t="shared" si="279"/>
        <v>2.4509257000748151E-2</v>
      </c>
    </row>
    <row r="17913" spans="1:12" x14ac:dyDescent="0.3">
      <c r="A17913">
        <v>625</v>
      </c>
      <c r="B17913">
        <v>5</v>
      </c>
      <c r="C17913" t="s">
        <v>692</v>
      </c>
      <c r="D17913" t="s">
        <v>692</v>
      </c>
      <c r="E17913">
        <v>1</v>
      </c>
      <c r="F17913">
        <v>1</v>
      </c>
      <c r="G17913">
        <v>1</v>
      </c>
      <c r="H17913">
        <v>1416</v>
      </c>
      <c r="I17913">
        <v>5731.0324399379297</v>
      </c>
      <c r="K17913">
        <v>4315.0324399379297</v>
      </c>
      <c r="L17913">
        <f t="shared" si="279"/>
        <v>4.9942505091874187E-2</v>
      </c>
    </row>
    <row r="17914" spans="1:12" x14ac:dyDescent="0.3">
      <c r="A17914">
        <v>6253</v>
      </c>
      <c r="B17914">
        <v>5</v>
      </c>
      <c r="C17914" t="s">
        <v>740</v>
      </c>
      <c r="D17914" t="s">
        <v>22</v>
      </c>
      <c r="E17914">
        <v>0.71428571428571397</v>
      </c>
      <c r="F17914">
        <v>0.71428571428571397</v>
      </c>
      <c r="G17914">
        <v>0.625</v>
      </c>
      <c r="H17914">
        <v>9678</v>
      </c>
      <c r="I17914">
        <v>22716.356232849401</v>
      </c>
      <c r="K17914">
        <v>13038.356232849401</v>
      </c>
      <c r="L17914">
        <f t="shared" si="279"/>
        <v>0.15090690084316435</v>
      </c>
    </row>
    <row r="17915" spans="1:12" x14ac:dyDescent="0.3">
      <c r="A17915">
        <v>6254</v>
      </c>
      <c r="B17915">
        <v>5</v>
      </c>
      <c r="C17915" t="s">
        <v>692</v>
      </c>
      <c r="D17915" t="s">
        <v>692</v>
      </c>
      <c r="E17915">
        <v>1</v>
      </c>
      <c r="F17915">
        <v>1</v>
      </c>
      <c r="G17915">
        <v>1</v>
      </c>
      <c r="H17915">
        <v>4902</v>
      </c>
      <c r="I17915">
        <v>4644.6013487725004</v>
      </c>
      <c r="K17915">
        <v>257.398651227492</v>
      </c>
      <c r="L17915">
        <f t="shared" si="279"/>
        <v>2.9791510558737498E-3</v>
      </c>
    </row>
    <row r="17916" spans="1:12" x14ac:dyDescent="0.3">
      <c r="A17916">
        <v>6255</v>
      </c>
      <c r="B17916">
        <v>5</v>
      </c>
      <c r="C17916" t="s">
        <v>692</v>
      </c>
      <c r="D17916" t="s">
        <v>692</v>
      </c>
      <c r="E17916">
        <v>1</v>
      </c>
      <c r="F17916">
        <v>1</v>
      </c>
      <c r="G17916">
        <v>1</v>
      </c>
      <c r="H17916">
        <v>4901</v>
      </c>
      <c r="I17916">
        <v>5324.2028541955797</v>
      </c>
      <c r="K17916">
        <v>423.20285419558701</v>
      </c>
      <c r="L17916">
        <f t="shared" si="279"/>
        <v>4.8981811828192941E-3</v>
      </c>
    </row>
    <row r="17917" spans="1:12" x14ac:dyDescent="0.3">
      <c r="A17917">
        <v>6256</v>
      </c>
      <c r="B17917">
        <v>5</v>
      </c>
      <c r="C17917" t="s">
        <v>692</v>
      </c>
      <c r="D17917" t="s">
        <v>692</v>
      </c>
      <c r="E17917">
        <v>1</v>
      </c>
      <c r="F17917">
        <v>1</v>
      </c>
      <c r="G17917">
        <v>1</v>
      </c>
      <c r="H17917">
        <v>548</v>
      </c>
      <c r="I17917">
        <v>4948.9984024389396</v>
      </c>
      <c r="K17917">
        <v>4400.9984024389396</v>
      </c>
      <c r="L17917">
        <f t="shared" si="279"/>
        <v>5.0937481509709948E-2</v>
      </c>
    </row>
    <row r="17918" spans="1:12" x14ac:dyDescent="0.3">
      <c r="A17918">
        <v>6257</v>
      </c>
      <c r="B17918">
        <v>5</v>
      </c>
      <c r="C17918" t="s">
        <v>698</v>
      </c>
      <c r="D17918" t="s">
        <v>692</v>
      </c>
      <c r="E17918">
        <v>0.5</v>
      </c>
      <c r="F17918">
        <v>0.5</v>
      </c>
      <c r="G17918">
        <v>0.33333333333333298</v>
      </c>
      <c r="H17918">
        <v>2296</v>
      </c>
      <c r="I17918">
        <v>5871.3888329318797</v>
      </c>
      <c r="K17918">
        <v>3575.3888329318802</v>
      </c>
      <c r="L17918">
        <f t="shared" si="279"/>
        <v>4.1381815195970832E-2</v>
      </c>
    </row>
    <row r="17919" spans="1:12" x14ac:dyDescent="0.3">
      <c r="A17919">
        <v>6258</v>
      </c>
      <c r="B17919">
        <v>5</v>
      </c>
      <c r="C17919" t="s">
        <v>692</v>
      </c>
      <c r="D17919" t="s">
        <v>692</v>
      </c>
      <c r="E17919">
        <v>1</v>
      </c>
      <c r="F17919">
        <v>1</v>
      </c>
      <c r="G17919">
        <v>1</v>
      </c>
      <c r="H17919">
        <v>3546</v>
      </c>
      <c r="I17919">
        <v>4984.6012851728001</v>
      </c>
      <c r="K17919">
        <v>1438.6012851728001</v>
      </c>
      <c r="L17919">
        <f t="shared" si="279"/>
        <v>1.6650477837648149E-2</v>
      </c>
    </row>
    <row r="17920" spans="1:12" x14ac:dyDescent="0.3">
      <c r="A17920">
        <v>6259</v>
      </c>
      <c r="B17920">
        <v>5</v>
      </c>
      <c r="C17920" t="s">
        <v>692</v>
      </c>
      <c r="D17920" t="s">
        <v>692</v>
      </c>
      <c r="E17920">
        <v>1</v>
      </c>
      <c r="F17920">
        <v>1</v>
      </c>
      <c r="G17920">
        <v>1</v>
      </c>
      <c r="H17920">
        <v>1555</v>
      </c>
      <c r="I17920">
        <v>5142.6607519933495</v>
      </c>
      <c r="K17920">
        <v>3587.66075199335</v>
      </c>
      <c r="L17920">
        <f t="shared" si="279"/>
        <v>4.1523851296219327E-2</v>
      </c>
    </row>
    <row r="17921" spans="1:12" x14ac:dyDescent="0.3">
      <c r="A17921">
        <v>626</v>
      </c>
      <c r="B17921">
        <v>5</v>
      </c>
      <c r="C17921" t="s">
        <v>692</v>
      </c>
      <c r="D17921" t="s">
        <v>692</v>
      </c>
      <c r="E17921">
        <v>1</v>
      </c>
      <c r="F17921">
        <v>1</v>
      </c>
      <c r="G17921">
        <v>1</v>
      </c>
      <c r="H17921">
        <v>3802</v>
      </c>
      <c r="I17921">
        <v>7310.9556453881296</v>
      </c>
      <c r="K17921">
        <v>3508.9556453881301</v>
      </c>
      <c r="L17921">
        <f t="shared" si="279"/>
        <v>4.0612912562362616E-2</v>
      </c>
    </row>
    <row r="17922" spans="1:12" x14ac:dyDescent="0.3">
      <c r="A17922">
        <v>6261</v>
      </c>
      <c r="B17922">
        <v>5</v>
      </c>
      <c r="C17922" t="s">
        <v>692</v>
      </c>
      <c r="D17922" t="s">
        <v>692</v>
      </c>
      <c r="E17922">
        <v>1</v>
      </c>
      <c r="F17922">
        <v>1</v>
      </c>
      <c r="G17922">
        <v>1</v>
      </c>
      <c r="H17922">
        <v>6837</v>
      </c>
      <c r="I17922">
        <v>5513.4058349488196</v>
      </c>
      <c r="K17922">
        <v>1323.59416505117</v>
      </c>
      <c r="L17922">
        <f t="shared" si="279"/>
        <v>1.5319376910314467E-2</v>
      </c>
    </row>
    <row r="17923" spans="1:12" x14ac:dyDescent="0.3">
      <c r="A17923">
        <v>6262</v>
      </c>
      <c r="B17923">
        <v>5</v>
      </c>
      <c r="C17923" t="s">
        <v>692</v>
      </c>
      <c r="D17923" t="s">
        <v>692</v>
      </c>
      <c r="E17923">
        <v>1</v>
      </c>
      <c r="F17923">
        <v>1</v>
      </c>
      <c r="G17923">
        <v>1</v>
      </c>
      <c r="H17923">
        <v>1939</v>
      </c>
      <c r="I17923">
        <v>5546.3527336343705</v>
      </c>
      <c r="K17923">
        <v>3607.35273363437</v>
      </c>
      <c r="L17923">
        <f t="shared" ref="L17923:L17986" si="280">K17923/86400</f>
        <v>4.1751767750397802E-2</v>
      </c>
    </row>
    <row r="17924" spans="1:12" x14ac:dyDescent="0.3">
      <c r="A17924">
        <v>6263</v>
      </c>
      <c r="B17924">
        <v>5</v>
      </c>
      <c r="C17924" t="s">
        <v>692</v>
      </c>
      <c r="D17924" t="s">
        <v>692</v>
      </c>
      <c r="E17924">
        <v>1</v>
      </c>
      <c r="F17924">
        <v>1</v>
      </c>
      <c r="G17924">
        <v>1</v>
      </c>
      <c r="H17924">
        <v>1404</v>
      </c>
      <c r="I17924">
        <v>4774.5802383294204</v>
      </c>
      <c r="K17924">
        <v>3370.5802383294199</v>
      </c>
      <c r="L17924">
        <f t="shared" si="280"/>
        <v>3.9011345351034954E-2</v>
      </c>
    </row>
    <row r="17925" spans="1:12" x14ac:dyDescent="0.3">
      <c r="A17925">
        <v>6264</v>
      </c>
      <c r="B17925">
        <v>5</v>
      </c>
      <c r="C17925" t="s">
        <v>692</v>
      </c>
      <c r="D17925" t="s">
        <v>692</v>
      </c>
      <c r="E17925">
        <v>1</v>
      </c>
      <c r="F17925">
        <v>1</v>
      </c>
      <c r="G17925">
        <v>1</v>
      </c>
      <c r="H17925">
        <v>60</v>
      </c>
      <c r="I17925">
        <v>4715.5419390516099</v>
      </c>
      <c r="K17925">
        <v>4655.5419390516099</v>
      </c>
      <c r="L17925">
        <f t="shared" si="280"/>
        <v>5.3883587257541783E-2</v>
      </c>
    </row>
    <row r="17926" spans="1:12" x14ac:dyDescent="0.3">
      <c r="A17926">
        <v>6265</v>
      </c>
      <c r="B17926">
        <v>5</v>
      </c>
      <c r="C17926" t="s">
        <v>692</v>
      </c>
      <c r="D17926" t="s">
        <v>692</v>
      </c>
      <c r="E17926">
        <v>1</v>
      </c>
      <c r="F17926">
        <v>1</v>
      </c>
      <c r="G17926">
        <v>1</v>
      </c>
      <c r="H17926">
        <v>2117</v>
      </c>
      <c r="I17926">
        <v>4612.2659370586098</v>
      </c>
      <c r="K17926">
        <v>2495.2659370586098</v>
      </c>
      <c r="L17926">
        <f t="shared" si="280"/>
        <v>2.8880392790030206E-2</v>
      </c>
    </row>
    <row r="17927" spans="1:12" x14ac:dyDescent="0.3">
      <c r="A17927">
        <v>6266</v>
      </c>
      <c r="B17927">
        <v>5</v>
      </c>
      <c r="C17927" t="s">
        <v>20</v>
      </c>
      <c r="D17927" t="s">
        <v>10</v>
      </c>
      <c r="E17927">
        <v>0.63636363636363602</v>
      </c>
      <c r="F17927">
        <v>0.63636363636363602</v>
      </c>
      <c r="G17927">
        <v>0.875</v>
      </c>
      <c r="H17927">
        <v>1587</v>
      </c>
      <c r="I17927">
        <v>8768.8015289400191</v>
      </c>
      <c r="K17927">
        <v>7181.80152894002</v>
      </c>
      <c r="L17927">
        <f t="shared" si="280"/>
        <v>8.3122702881250232E-2</v>
      </c>
    </row>
    <row r="17928" spans="1:12" x14ac:dyDescent="0.3">
      <c r="A17928">
        <v>6267</v>
      </c>
      <c r="B17928">
        <v>5</v>
      </c>
      <c r="C17928" t="s">
        <v>692</v>
      </c>
      <c r="D17928" t="s">
        <v>692</v>
      </c>
      <c r="E17928">
        <v>1</v>
      </c>
      <c r="F17928">
        <v>1</v>
      </c>
      <c r="G17928">
        <v>1</v>
      </c>
      <c r="H17928">
        <v>1431</v>
      </c>
      <c r="I17928">
        <v>9325.0396793053897</v>
      </c>
      <c r="K17928">
        <v>7894.0396793053897</v>
      </c>
      <c r="L17928">
        <f t="shared" si="280"/>
        <v>9.1366199991960523E-2</v>
      </c>
    </row>
    <row r="17929" spans="1:12" x14ac:dyDescent="0.3">
      <c r="A17929">
        <v>6268</v>
      </c>
      <c r="B17929">
        <v>5</v>
      </c>
      <c r="C17929" t="s">
        <v>692</v>
      </c>
      <c r="D17929" t="s">
        <v>692</v>
      </c>
      <c r="E17929">
        <v>1</v>
      </c>
      <c r="F17929">
        <v>1</v>
      </c>
      <c r="G17929">
        <v>1</v>
      </c>
      <c r="H17929">
        <v>2639</v>
      </c>
      <c r="I17929">
        <v>8243.7623942909904</v>
      </c>
      <c r="K17929">
        <v>5604.7623942909904</v>
      </c>
      <c r="L17929">
        <f t="shared" si="280"/>
        <v>6.4869935119108685E-2</v>
      </c>
    </row>
    <row r="17930" spans="1:12" x14ac:dyDescent="0.3">
      <c r="A17930">
        <v>6269</v>
      </c>
      <c r="B17930">
        <v>5</v>
      </c>
      <c r="C17930" t="s">
        <v>692</v>
      </c>
      <c r="D17930" t="s">
        <v>692</v>
      </c>
      <c r="E17930">
        <v>1</v>
      </c>
      <c r="F17930">
        <v>1</v>
      </c>
      <c r="G17930">
        <v>1</v>
      </c>
      <c r="H17930">
        <v>69</v>
      </c>
      <c r="I17930">
        <v>10285.4048171216</v>
      </c>
      <c r="K17930">
        <v>10216.4048171216</v>
      </c>
      <c r="L17930">
        <f t="shared" si="280"/>
        <v>0.1182454261240926</v>
      </c>
    </row>
    <row r="17931" spans="1:12" x14ac:dyDescent="0.3">
      <c r="A17931">
        <v>627</v>
      </c>
      <c r="B17931">
        <v>5</v>
      </c>
      <c r="C17931" t="s">
        <v>692</v>
      </c>
      <c r="D17931" t="s">
        <v>692</v>
      </c>
      <c r="E17931">
        <v>1</v>
      </c>
      <c r="F17931">
        <v>1</v>
      </c>
      <c r="G17931">
        <v>1</v>
      </c>
      <c r="H17931">
        <v>6417</v>
      </c>
      <c r="I17931">
        <v>8062.28268625079</v>
      </c>
      <c r="K17931">
        <v>1645.28268625079</v>
      </c>
      <c r="L17931">
        <f t="shared" si="280"/>
        <v>1.9042623683458219E-2</v>
      </c>
    </row>
    <row r="17932" spans="1:12" x14ac:dyDescent="0.3">
      <c r="A17932">
        <v>6270</v>
      </c>
      <c r="B17932">
        <v>5</v>
      </c>
      <c r="C17932" t="s">
        <v>16</v>
      </c>
      <c r="D17932" t="s">
        <v>16</v>
      </c>
      <c r="E17932">
        <v>1</v>
      </c>
      <c r="F17932">
        <v>1</v>
      </c>
      <c r="G17932">
        <v>1</v>
      </c>
      <c r="H17932">
        <v>9870</v>
      </c>
      <c r="I17932">
        <v>22224.601965263599</v>
      </c>
      <c r="K17932">
        <v>12354.601965263601</v>
      </c>
      <c r="L17932">
        <f t="shared" si="280"/>
        <v>0.14299307830166205</v>
      </c>
    </row>
    <row r="17933" spans="1:12" x14ac:dyDescent="0.3">
      <c r="A17933">
        <v>6271</v>
      </c>
      <c r="B17933">
        <v>5</v>
      </c>
      <c r="C17933" t="s">
        <v>692</v>
      </c>
      <c r="D17933" t="s">
        <v>692</v>
      </c>
      <c r="E17933">
        <v>1</v>
      </c>
      <c r="F17933">
        <v>1</v>
      </c>
      <c r="G17933">
        <v>1</v>
      </c>
      <c r="H17933">
        <v>4567</v>
      </c>
      <c r="I17933">
        <v>9219.42837023635</v>
      </c>
      <c r="K17933">
        <v>4652.42837023635</v>
      </c>
      <c r="L17933">
        <f t="shared" si="280"/>
        <v>5.3847550581439238E-2</v>
      </c>
    </row>
    <row r="17934" spans="1:12" x14ac:dyDescent="0.3">
      <c r="A17934">
        <v>6272</v>
      </c>
      <c r="B17934">
        <v>5</v>
      </c>
      <c r="C17934" t="s">
        <v>692</v>
      </c>
      <c r="D17934" t="s">
        <v>692</v>
      </c>
      <c r="E17934">
        <v>1</v>
      </c>
      <c r="F17934">
        <v>1</v>
      </c>
      <c r="G17934">
        <v>1</v>
      </c>
      <c r="H17934">
        <v>116</v>
      </c>
      <c r="I17934">
        <v>10627.0336522752</v>
      </c>
      <c r="K17934">
        <v>10511.0336522752</v>
      </c>
      <c r="L17934">
        <f t="shared" si="280"/>
        <v>0.12165548208651852</v>
      </c>
    </row>
    <row r="17935" spans="1:12" x14ac:dyDescent="0.3">
      <c r="A17935">
        <v>6273</v>
      </c>
      <c r="B17935">
        <v>5</v>
      </c>
      <c r="C17935" t="s">
        <v>692</v>
      </c>
      <c r="D17935" t="s">
        <v>692</v>
      </c>
      <c r="E17935">
        <v>1</v>
      </c>
      <c r="F17935">
        <v>1</v>
      </c>
      <c r="G17935">
        <v>1</v>
      </c>
      <c r="H17935">
        <v>1250</v>
      </c>
      <c r="I17935">
        <v>5902.6886950263897</v>
      </c>
      <c r="K17935">
        <v>4652.6886950263897</v>
      </c>
      <c r="L17935">
        <f t="shared" si="280"/>
        <v>5.3850563599842471E-2</v>
      </c>
    </row>
    <row r="17936" spans="1:12" x14ac:dyDescent="0.3">
      <c r="A17936">
        <v>6274</v>
      </c>
      <c r="B17936">
        <v>5</v>
      </c>
      <c r="C17936" t="s">
        <v>692</v>
      </c>
      <c r="D17936" t="s">
        <v>692</v>
      </c>
      <c r="E17936">
        <v>1</v>
      </c>
      <c r="F17936">
        <v>1</v>
      </c>
      <c r="G17936">
        <v>1</v>
      </c>
      <c r="H17936">
        <v>5807</v>
      </c>
      <c r="I17936">
        <v>8663.2804253842896</v>
      </c>
      <c r="K17936">
        <v>2856.2804253842901</v>
      </c>
      <c r="L17936">
        <f t="shared" si="280"/>
        <v>3.3058801219725577E-2</v>
      </c>
    </row>
    <row r="17937" spans="1:12" x14ac:dyDescent="0.3">
      <c r="A17937">
        <v>6275</v>
      </c>
      <c r="B17937">
        <v>5</v>
      </c>
      <c r="C17937" t="s">
        <v>692</v>
      </c>
      <c r="D17937" t="s">
        <v>692</v>
      </c>
      <c r="E17937">
        <v>1</v>
      </c>
      <c r="F17937">
        <v>1</v>
      </c>
      <c r="G17937">
        <v>1</v>
      </c>
      <c r="H17937">
        <v>1889</v>
      </c>
      <c r="I17937">
        <v>5589.5195784059397</v>
      </c>
      <c r="K17937">
        <v>3700.5195784059401</v>
      </c>
      <c r="L17937">
        <f t="shared" si="280"/>
        <v>4.2830087713031713E-2</v>
      </c>
    </row>
    <row r="17938" spans="1:12" x14ac:dyDescent="0.3">
      <c r="A17938">
        <v>6276</v>
      </c>
      <c r="B17938">
        <v>5</v>
      </c>
      <c r="C17938" t="s">
        <v>692</v>
      </c>
      <c r="D17938" t="s">
        <v>692</v>
      </c>
      <c r="E17938">
        <v>1</v>
      </c>
      <c r="F17938">
        <v>1</v>
      </c>
      <c r="G17938">
        <v>1</v>
      </c>
      <c r="H17938">
        <v>2820</v>
      </c>
      <c r="I17938">
        <v>10454.627458053201</v>
      </c>
      <c r="K17938">
        <v>7634.6274580532199</v>
      </c>
      <c r="L17938">
        <f t="shared" si="280"/>
        <v>8.8363743727467817E-2</v>
      </c>
    </row>
    <row r="17939" spans="1:12" x14ac:dyDescent="0.3">
      <c r="A17939">
        <v>6277</v>
      </c>
      <c r="B17939">
        <v>5</v>
      </c>
      <c r="C17939" t="s">
        <v>692</v>
      </c>
      <c r="D17939" t="s">
        <v>692</v>
      </c>
      <c r="E17939">
        <v>1</v>
      </c>
      <c r="F17939">
        <v>1</v>
      </c>
      <c r="G17939">
        <v>1</v>
      </c>
      <c r="H17939">
        <v>3265</v>
      </c>
      <c r="I17939">
        <v>12589.888209762599</v>
      </c>
      <c r="K17939">
        <v>9324.8882097626392</v>
      </c>
      <c r="L17939">
        <f t="shared" si="280"/>
        <v>0.10792694687225277</v>
      </c>
    </row>
    <row r="17940" spans="1:12" x14ac:dyDescent="0.3">
      <c r="A17940">
        <v>6278</v>
      </c>
      <c r="B17940">
        <v>5</v>
      </c>
      <c r="C17940" t="s">
        <v>692</v>
      </c>
      <c r="D17940" t="s">
        <v>692</v>
      </c>
      <c r="E17940">
        <v>1</v>
      </c>
      <c r="F17940">
        <v>1</v>
      </c>
      <c r="G17940">
        <v>1</v>
      </c>
      <c r="H17940">
        <v>14369</v>
      </c>
      <c r="I17940">
        <v>13216.1843632198</v>
      </c>
      <c r="K17940">
        <v>1152.81563678014</v>
      </c>
      <c r="L17940">
        <f t="shared" si="280"/>
        <v>1.3342773573844214E-2</v>
      </c>
    </row>
    <row r="17941" spans="1:12" x14ac:dyDescent="0.3">
      <c r="A17941">
        <v>6279</v>
      </c>
      <c r="B17941">
        <v>5</v>
      </c>
      <c r="C17941" t="s">
        <v>692</v>
      </c>
      <c r="D17941" t="s">
        <v>692</v>
      </c>
      <c r="E17941">
        <v>1</v>
      </c>
      <c r="F17941">
        <v>1</v>
      </c>
      <c r="G17941">
        <v>1</v>
      </c>
      <c r="H17941">
        <v>2914</v>
      </c>
      <c r="I17941">
        <v>9081.5660508586407</v>
      </c>
      <c r="K17941">
        <v>6167.5660508586398</v>
      </c>
      <c r="L17941">
        <f t="shared" si="280"/>
        <v>7.1383866329382401E-2</v>
      </c>
    </row>
    <row r="17942" spans="1:12" x14ac:dyDescent="0.3">
      <c r="A17942">
        <v>628</v>
      </c>
      <c r="B17942">
        <v>5</v>
      </c>
      <c r="C17942" t="s">
        <v>16</v>
      </c>
      <c r="D17942" t="s">
        <v>300</v>
      </c>
      <c r="E17942">
        <v>0.5</v>
      </c>
      <c r="F17942">
        <v>0.5</v>
      </c>
      <c r="G17942">
        <v>0.5</v>
      </c>
      <c r="H17942">
        <v>41333</v>
      </c>
      <c r="I17942">
        <v>116361.538059536</v>
      </c>
      <c r="K17942">
        <v>75028.5380595366</v>
      </c>
      <c r="L17942">
        <f t="shared" si="280"/>
        <v>0.86838585717056249</v>
      </c>
    </row>
    <row r="17943" spans="1:12" x14ac:dyDescent="0.3">
      <c r="A17943">
        <v>6280</v>
      </c>
      <c r="B17943">
        <v>5</v>
      </c>
      <c r="C17943" t="s">
        <v>16</v>
      </c>
      <c r="D17943" t="s">
        <v>16</v>
      </c>
      <c r="E17943">
        <v>1</v>
      </c>
      <c r="F17943">
        <v>1</v>
      </c>
      <c r="G17943">
        <v>1</v>
      </c>
      <c r="H17943">
        <v>47269</v>
      </c>
      <c r="I17943">
        <v>22933.839186163099</v>
      </c>
      <c r="K17943">
        <v>24335.160813836799</v>
      </c>
      <c r="L17943">
        <f t="shared" si="280"/>
        <v>0.28165695386385187</v>
      </c>
    </row>
    <row r="17944" spans="1:12" x14ac:dyDescent="0.3">
      <c r="A17944">
        <v>6281</v>
      </c>
      <c r="B17944">
        <v>5</v>
      </c>
      <c r="C17944" t="s">
        <v>692</v>
      </c>
      <c r="D17944" t="s">
        <v>692</v>
      </c>
      <c r="E17944">
        <v>1</v>
      </c>
      <c r="F17944">
        <v>1</v>
      </c>
      <c r="G17944">
        <v>1</v>
      </c>
      <c r="H17944">
        <v>1194</v>
      </c>
      <c r="I17944">
        <v>4895.0795683392598</v>
      </c>
      <c r="K17944">
        <v>3701.0795683392598</v>
      </c>
      <c r="L17944">
        <f t="shared" si="280"/>
        <v>4.2836569078000694E-2</v>
      </c>
    </row>
    <row r="17945" spans="1:12" x14ac:dyDescent="0.3">
      <c r="A17945">
        <v>6282</v>
      </c>
      <c r="B17945">
        <v>5</v>
      </c>
      <c r="C17945" t="s">
        <v>10</v>
      </c>
      <c r="D17945" t="s">
        <v>10</v>
      </c>
      <c r="E17945">
        <v>1</v>
      </c>
      <c r="F17945">
        <v>1</v>
      </c>
      <c r="G17945">
        <v>1</v>
      </c>
      <c r="H17945">
        <v>2362</v>
      </c>
      <c r="I17945">
        <v>8012.7535716551301</v>
      </c>
      <c r="K17945">
        <v>5650.7535716551301</v>
      </c>
      <c r="L17945">
        <f t="shared" si="280"/>
        <v>6.5402240412675117E-2</v>
      </c>
    </row>
    <row r="17946" spans="1:12" x14ac:dyDescent="0.3">
      <c r="A17946">
        <v>6283</v>
      </c>
      <c r="B17946">
        <v>5</v>
      </c>
      <c r="C17946" t="s">
        <v>692</v>
      </c>
      <c r="D17946" t="s">
        <v>692</v>
      </c>
      <c r="E17946">
        <v>1</v>
      </c>
      <c r="F17946">
        <v>1</v>
      </c>
      <c r="G17946">
        <v>1</v>
      </c>
      <c r="H17946">
        <v>7008</v>
      </c>
      <c r="I17946">
        <v>13298.8643667168</v>
      </c>
      <c r="K17946">
        <v>6290.8643667168299</v>
      </c>
      <c r="L17946">
        <f t="shared" si="280"/>
        <v>7.2810930170333674E-2</v>
      </c>
    </row>
    <row r="17947" spans="1:12" x14ac:dyDescent="0.3">
      <c r="A17947">
        <v>6284</v>
      </c>
      <c r="B17947">
        <v>5</v>
      </c>
      <c r="C17947" t="s">
        <v>44</v>
      </c>
      <c r="D17947" t="s">
        <v>300</v>
      </c>
      <c r="E17947">
        <v>0.44444444444444398</v>
      </c>
      <c r="F17947">
        <v>0.44444444444444398</v>
      </c>
      <c r="G17947">
        <v>0.44444444444444398</v>
      </c>
      <c r="H17947">
        <v>57780</v>
      </c>
      <c r="I17947">
        <v>134418.28884051001</v>
      </c>
      <c r="K17947">
        <v>76638.288840510897</v>
      </c>
      <c r="L17947">
        <f t="shared" si="280"/>
        <v>0.88701723195035764</v>
      </c>
    </row>
    <row r="17948" spans="1:12" x14ac:dyDescent="0.3">
      <c r="A17948">
        <v>6285</v>
      </c>
      <c r="B17948">
        <v>5</v>
      </c>
      <c r="C17948" t="s">
        <v>16</v>
      </c>
      <c r="D17948" t="s">
        <v>16</v>
      </c>
      <c r="E17948">
        <v>1</v>
      </c>
      <c r="F17948">
        <v>1</v>
      </c>
      <c r="G17948">
        <v>1</v>
      </c>
      <c r="H17948">
        <v>17145</v>
      </c>
      <c r="I17948">
        <v>9027.8403242720506</v>
      </c>
      <c r="K17948">
        <v>8117.1596757279403</v>
      </c>
      <c r="L17948">
        <f t="shared" si="280"/>
        <v>9.3948607357962274E-2</v>
      </c>
    </row>
    <row r="17949" spans="1:12" x14ac:dyDescent="0.3">
      <c r="A17949">
        <v>6286</v>
      </c>
      <c r="B17949">
        <v>5</v>
      </c>
      <c r="C17949" t="s">
        <v>692</v>
      </c>
      <c r="D17949" t="s">
        <v>692</v>
      </c>
      <c r="E17949">
        <v>1</v>
      </c>
      <c r="F17949">
        <v>1</v>
      </c>
      <c r="G17949">
        <v>1</v>
      </c>
      <c r="H17949">
        <v>39</v>
      </c>
      <c r="I17949">
        <v>4685.0308310635</v>
      </c>
      <c r="K17949">
        <v>4646.0308310635</v>
      </c>
      <c r="L17949">
        <f t="shared" si="280"/>
        <v>5.3773504989160878E-2</v>
      </c>
    </row>
    <row r="17950" spans="1:12" x14ac:dyDescent="0.3">
      <c r="A17950">
        <v>6287</v>
      </c>
      <c r="B17950">
        <v>5</v>
      </c>
      <c r="C17950" t="s">
        <v>692</v>
      </c>
      <c r="D17950" t="s">
        <v>692</v>
      </c>
      <c r="E17950">
        <v>1</v>
      </c>
      <c r="F17950">
        <v>1</v>
      </c>
      <c r="G17950">
        <v>1</v>
      </c>
      <c r="H17950">
        <v>625</v>
      </c>
      <c r="I17950">
        <v>4733.09900328394</v>
      </c>
      <c r="K17950">
        <v>4108.09900328394</v>
      </c>
      <c r="L17950">
        <f t="shared" si="280"/>
        <v>4.7547442167638197E-2</v>
      </c>
    </row>
    <row r="17951" spans="1:12" x14ac:dyDescent="0.3">
      <c r="A17951">
        <v>6288</v>
      </c>
      <c r="B17951">
        <v>5</v>
      </c>
      <c r="C17951" t="s">
        <v>692</v>
      </c>
      <c r="D17951" t="s">
        <v>692</v>
      </c>
      <c r="E17951">
        <v>1</v>
      </c>
      <c r="F17951">
        <v>1</v>
      </c>
      <c r="G17951">
        <v>1</v>
      </c>
      <c r="H17951">
        <v>27</v>
      </c>
      <c r="I17951">
        <v>4584.5010186321297</v>
      </c>
      <c r="K17951">
        <v>4557.5010186321297</v>
      </c>
      <c r="L17951">
        <f t="shared" si="280"/>
        <v>5.2748854382316315E-2</v>
      </c>
    </row>
    <row r="17952" spans="1:12" x14ac:dyDescent="0.3">
      <c r="A17952">
        <v>6289</v>
      </c>
      <c r="B17952">
        <v>5</v>
      </c>
      <c r="C17952" t="s">
        <v>692</v>
      </c>
      <c r="D17952" t="s">
        <v>692</v>
      </c>
      <c r="E17952">
        <v>1</v>
      </c>
      <c r="F17952">
        <v>1</v>
      </c>
      <c r="G17952">
        <v>1</v>
      </c>
      <c r="H17952">
        <v>1641</v>
      </c>
      <c r="I17952">
        <v>5963.8238492726396</v>
      </c>
      <c r="K17952">
        <v>4322.8238492726396</v>
      </c>
      <c r="L17952">
        <f t="shared" si="280"/>
        <v>5.0032683440655548E-2</v>
      </c>
    </row>
    <row r="17953" spans="1:12" x14ac:dyDescent="0.3">
      <c r="A17953">
        <v>629</v>
      </c>
      <c r="B17953">
        <v>5</v>
      </c>
      <c r="C17953" t="s">
        <v>720</v>
      </c>
      <c r="D17953" t="s">
        <v>10</v>
      </c>
      <c r="E17953">
        <v>0.38888888888888801</v>
      </c>
      <c r="F17953">
        <v>0.38888888888888801</v>
      </c>
      <c r="G17953">
        <v>0.7</v>
      </c>
      <c r="H17953">
        <v>26188</v>
      </c>
      <c r="I17953">
        <v>10770.683272018699</v>
      </c>
      <c r="K17953">
        <v>15417.316727981201</v>
      </c>
      <c r="L17953">
        <f t="shared" si="280"/>
        <v>0.17844116583311576</v>
      </c>
    </row>
    <row r="17954" spans="1:12" x14ac:dyDescent="0.3">
      <c r="A17954">
        <v>6290</v>
      </c>
      <c r="B17954">
        <v>5</v>
      </c>
      <c r="C17954" t="s">
        <v>300</v>
      </c>
      <c r="D17954" t="s">
        <v>300</v>
      </c>
      <c r="E17954">
        <v>1</v>
      </c>
      <c r="F17954">
        <v>1</v>
      </c>
      <c r="G17954">
        <v>1</v>
      </c>
      <c r="H17954">
        <v>45348</v>
      </c>
      <c r="I17954">
        <v>135511.23093177</v>
      </c>
      <c r="K17954">
        <v>90163.230931770406</v>
      </c>
      <c r="L17954">
        <f t="shared" si="280"/>
        <v>1.0435559135621575</v>
      </c>
    </row>
    <row r="17955" spans="1:12" x14ac:dyDescent="0.3">
      <c r="A17955">
        <v>6291</v>
      </c>
      <c r="B17955">
        <v>5</v>
      </c>
      <c r="C17955" t="s">
        <v>10</v>
      </c>
      <c r="D17955" t="s">
        <v>10</v>
      </c>
      <c r="E17955">
        <v>1</v>
      </c>
      <c r="F17955">
        <v>1</v>
      </c>
      <c r="G17955">
        <v>1</v>
      </c>
      <c r="H17955">
        <v>7707</v>
      </c>
      <c r="I17955">
        <v>12864.0278433323</v>
      </c>
      <c r="K17955">
        <v>5157.0278433323101</v>
      </c>
      <c r="L17955">
        <f t="shared" si="280"/>
        <v>5.9687822260790627E-2</v>
      </c>
    </row>
    <row r="17956" spans="1:12" x14ac:dyDescent="0.3">
      <c r="A17956">
        <v>6292</v>
      </c>
      <c r="B17956">
        <v>5</v>
      </c>
      <c r="C17956" t="s">
        <v>692</v>
      </c>
      <c r="D17956" t="s">
        <v>692</v>
      </c>
      <c r="E17956">
        <v>1</v>
      </c>
      <c r="F17956">
        <v>1</v>
      </c>
      <c r="G17956">
        <v>1</v>
      </c>
      <c r="H17956">
        <v>4340</v>
      </c>
      <c r="I17956">
        <v>9674.3057533613392</v>
      </c>
      <c r="K17956">
        <v>5334.3057533613401</v>
      </c>
      <c r="L17956">
        <f t="shared" si="280"/>
        <v>6.1739649923163657E-2</v>
      </c>
    </row>
    <row r="17957" spans="1:12" x14ac:dyDescent="0.3">
      <c r="A17957">
        <v>6293</v>
      </c>
      <c r="B17957">
        <v>5</v>
      </c>
      <c r="C17957" t="s">
        <v>692</v>
      </c>
      <c r="D17957" t="s">
        <v>692</v>
      </c>
      <c r="E17957">
        <v>1</v>
      </c>
      <c r="F17957">
        <v>1</v>
      </c>
      <c r="G17957">
        <v>1</v>
      </c>
      <c r="H17957">
        <v>1761</v>
      </c>
      <c r="I17957">
        <v>5906.1665649648203</v>
      </c>
      <c r="K17957">
        <v>4145.1665649648203</v>
      </c>
      <c r="L17957">
        <f t="shared" si="280"/>
        <v>4.797646487227801E-2</v>
      </c>
    </row>
    <row r="17958" spans="1:12" x14ac:dyDescent="0.3">
      <c r="A17958">
        <v>6294</v>
      </c>
      <c r="B17958">
        <v>5</v>
      </c>
      <c r="C17958" t="s">
        <v>692</v>
      </c>
      <c r="D17958" t="s">
        <v>692</v>
      </c>
      <c r="E17958">
        <v>1</v>
      </c>
      <c r="F17958">
        <v>1</v>
      </c>
      <c r="G17958">
        <v>1</v>
      </c>
      <c r="H17958">
        <v>3310</v>
      </c>
      <c r="I17958">
        <v>9130.3931102125698</v>
      </c>
      <c r="K17958">
        <v>5820.3931102125698</v>
      </c>
      <c r="L17958">
        <f t="shared" si="280"/>
        <v>6.7365660997830673E-2</v>
      </c>
    </row>
    <row r="17959" spans="1:12" x14ac:dyDescent="0.3">
      <c r="A17959">
        <v>6295</v>
      </c>
      <c r="B17959">
        <v>5</v>
      </c>
      <c r="C17959" t="s">
        <v>692</v>
      </c>
      <c r="D17959" t="s">
        <v>692</v>
      </c>
      <c r="E17959">
        <v>1</v>
      </c>
      <c r="F17959">
        <v>1</v>
      </c>
      <c r="G17959">
        <v>1</v>
      </c>
      <c r="H17959">
        <v>301</v>
      </c>
      <c r="I17959">
        <v>11472.0740642866</v>
      </c>
      <c r="K17959">
        <v>11171.0740642866</v>
      </c>
      <c r="L17959">
        <f t="shared" si="280"/>
        <v>0.12929483870702083</v>
      </c>
    </row>
    <row r="17960" spans="1:12" x14ac:dyDescent="0.3">
      <c r="A17960">
        <v>6296</v>
      </c>
      <c r="B17960">
        <v>5</v>
      </c>
      <c r="C17960" t="s">
        <v>692</v>
      </c>
      <c r="D17960" t="s">
        <v>692</v>
      </c>
      <c r="E17960">
        <v>1</v>
      </c>
      <c r="F17960">
        <v>1</v>
      </c>
      <c r="G17960">
        <v>1</v>
      </c>
      <c r="H17960">
        <v>1045</v>
      </c>
      <c r="I17960">
        <v>6441.6378584021104</v>
      </c>
      <c r="K17960">
        <v>5396.6378584021104</v>
      </c>
      <c r="L17960">
        <f t="shared" si="280"/>
        <v>6.2461086324098497E-2</v>
      </c>
    </row>
    <row r="17961" spans="1:12" x14ac:dyDescent="0.3">
      <c r="A17961">
        <v>6297</v>
      </c>
      <c r="B17961">
        <v>5</v>
      </c>
      <c r="C17961" t="s">
        <v>692</v>
      </c>
      <c r="D17961" t="s">
        <v>692</v>
      </c>
      <c r="E17961">
        <v>1</v>
      </c>
      <c r="F17961">
        <v>1</v>
      </c>
      <c r="G17961">
        <v>1</v>
      </c>
      <c r="H17961">
        <v>2630</v>
      </c>
      <c r="I17961">
        <v>12182.7517922642</v>
      </c>
      <c r="K17961">
        <v>9552.7517922642</v>
      </c>
      <c r="L17961">
        <f t="shared" si="280"/>
        <v>0.11056425685490973</v>
      </c>
    </row>
    <row r="17962" spans="1:12" x14ac:dyDescent="0.3">
      <c r="A17962">
        <v>6298</v>
      </c>
      <c r="B17962">
        <v>5</v>
      </c>
      <c r="C17962" t="s">
        <v>741</v>
      </c>
      <c r="D17962" t="s">
        <v>10</v>
      </c>
      <c r="E17962">
        <v>0.46153846153846101</v>
      </c>
      <c r="F17962">
        <v>0.46153846153846101</v>
      </c>
      <c r="G17962">
        <v>0.66666666666666596</v>
      </c>
      <c r="H17962">
        <v>144142</v>
      </c>
      <c r="I17962">
        <v>28764.085840697498</v>
      </c>
      <c r="K17962">
        <v>115377.914159302</v>
      </c>
      <c r="L17962">
        <f t="shared" si="280"/>
        <v>1.3353925249919214</v>
      </c>
    </row>
    <row r="17963" spans="1:12" x14ac:dyDescent="0.3">
      <c r="A17963">
        <v>6299</v>
      </c>
      <c r="B17963">
        <v>5</v>
      </c>
      <c r="C17963" t="s">
        <v>692</v>
      </c>
      <c r="D17963" t="s">
        <v>692</v>
      </c>
      <c r="E17963">
        <v>1</v>
      </c>
      <c r="F17963">
        <v>1</v>
      </c>
      <c r="G17963">
        <v>1</v>
      </c>
      <c r="H17963">
        <v>5513</v>
      </c>
      <c r="I17963">
        <v>13108.2555221558</v>
      </c>
      <c r="K17963">
        <v>7595.2555221558196</v>
      </c>
      <c r="L17963">
        <f t="shared" si="280"/>
        <v>8.7908050024951612E-2</v>
      </c>
    </row>
    <row r="17964" spans="1:12" x14ac:dyDescent="0.3">
      <c r="A17964">
        <v>630</v>
      </c>
      <c r="B17964">
        <v>5</v>
      </c>
      <c r="C17964" t="s">
        <v>692</v>
      </c>
      <c r="D17964" t="s">
        <v>692</v>
      </c>
      <c r="E17964">
        <v>1</v>
      </c>
      <c r="F17964">
        <v>1</v>
      </c>
      <c r="G17964">
        <v>1</v>
      </c>
      <c r="H17964">
        <v>2109</v>
      </c>
      <c r="I17964">
        <v>7046.94611514792</v>
      </c>
      <c r="K17964">
        <v>4937.94611514792</v>
      </c>
      <c r="L17964">
        <f t="shared" si="280"/>
        <v>5.7152154110508335E-2</v>
      </c>
    </row>
    <row r="17965" spans="1:12" x14ac:dyDescent="0.3">
      <c r="A17965">
        <v>6301</v>
      </c>
      <c r="B17965">
        <v>5</v>
      </c>
      <c r="C17965" t="s">
        <v>692</v>
      </c>
      <c r="D17965" t="s">
        <v>692</v>
      </c>
      <c r="E17965">
        <v>1</v>
      </c>
      <c r="F17965">
        <v>1</v>
      </c>
      <c r="G17965">
        <v>1</v>
      </c>
      <c r="H17965">
        <v>15598</v>
      </c>
      <c r="I17965">
        <v>13346.0038816419</v>
      </c>
      <c r="K17965">
        <v>2251.9961183580199</v>
      </c>
      <c r="L17965">
        <f t="shared" si="280"/>
        <v>2.6064769888403009E-2</v>
      </c>
    </row>
    <row r="17966" spans="1:12" x14ac:dyDescent="0.3">
      <c r="A17966">
        <v>6302</v>
      </c>
      <c r="B17966">
        <v>5</v>
      </c>
      <c r="C17966" t="s">
        <v>10</v>
      </c>
      <c r="D17966" t="s">
        <v>10</v>
      </c>
      <c r="E17966">
        <v>1</v>
      </c>
      <c r="F17966">
        <v>1</v>
      </c>
      <c r="G17966">
        <v>1</v>
      </c>
      <c r="H17966">
        <v>4407</v>
      </c>
      <c r="I17966">
        <v>8401.6091042741591</v>
      </c>
      <c r="K17966">
        <v>3994.60910427416</v>
      </c>
      <c r="L17966">
        <f t="shared" si="280"/>
        <v>4.6233901669839816E-2</v>
      </c>
    </row>
    <row r="17967" spans="1:12" x14ac:dyDescent="0.3">
      <c r="A17967">
        <v>6303</v>
      </c>
      <c r="B17967">
        <v>5</v>
      </c>
      <c r="C17967" t="s">
        <v>692</v>
      </c>
      <c r="D17967" t="s">
        <v>692</v>
      </c>
      <c r="E17967">
        <v>1</v>
      </c>
      <c r="F17967">
        <v>1</v>
      </c>
      <c r="G17967">
        <v>1</v>
      </c>
      <c r="H17967">
        <v>2399</v>
      </c>
      <c r="I17967">
        <v>7207.7380472328396</v>
      </c>
      <c r="K17967">
        <v>4808.7380472328396</v>
      </c>
      <c r="L17967">
        <f t="shared" si="280"/>
        <v>5.56566903614912E-2</v>
      </c>
    </row>
    <row r="17968" spans="1:12" x14ac:dyDescent="0.3">
      <c r="A17968">
        <v>6304</v>
      </c>
      <c r="B17968">
        <v>5</v>
      </c>
      <c r="C17968" t="s">
        <v>692</v>
      </c>
      <c r="D17968" t="s">
        <v>692</v>
      </c>
      <c r="E17968">
        <v>1</v>
      </c>
      <c r="F17968">
        <v>1</v>
      </c>
      <c r="G17968">
        <v>1</v>
      </c>
      <c r="H17968">
        <v>51</v>
      </c>
      <c r="I17968">
        <v>6181.2321956135702</v>
      </c>
      <c r="K17968">
        <v>6130.2321956135702</v>
      </c>
      <c r="L17968">
        <f t="shared" si="280"/>
        <v>7.0951761523305207E-2</v>
      </c>
    </row>
    <row r="17969" spans="1:12" x14ac:dyDescent="0.3">
      <c r="A17969">
        <v>6305</v>
      </c>
      <c r="B17969">
        <v>5</v>
      </c>
      <c r="C17969" t="s">
        <v>692</v>
      </c>
      <c r="D17969" t="s">
        <v>692</v>
      </c>
      <c r="E17969">
        <v>1</v>
      </c>
      <c r="F17969">
        <v>1</v>
      </c>
      <c r="G17969">
        <v>1</v>
      </c>
      <c r="H17969">
        <v>1205</v>
      </c>
      <c r="I17969">
        <v>4890.9013360239596</v>
      </c>
      <c r="K17969">
        <v>3685.9013360239601</v>
      </c>
      <c r="L17969">
        <f t="shared" si="280"/>
        <v>4.266089509286991E-2</v>
      </c>
    </row>
    <row r="17970" spans="1:12" x14ac:dyDescent="0.3">
      <c r="A17970">
        <v>6306</v>
      </c>
      <c r="B17970">
        <v>5</v>
      </c>
      <c r="C17970" t="s">
        <v>742</v>
      </c>
      <c r="D17970" t="s">
        <v>10</v>
      </c>
      <c r="E17970">
        <v>0.26086956521739102</v>
      </c>
      <c r="F17970">
        <v>0.26086956521739102</v>
      </c>
      <c r="G17970">
        <v>0.6</v>
      </c>
      <c r="H17970">
        <v>28787</v>
      </c>
      <c r="I17970">
        <v>19144.855631811701</v>
      </c>
      <c r="K17970">
        <v>9642.1443681882793</v>
      </c>
      <c r="L17970">
        <f t="shared" si="280"/>
        <v>0.11159889315032731</v>
      </c>
    </row>
    <row r="17971" spans="1:12" x14ac:dyDescent="0.3">
      <c r="A17971">
        <v>6307</v>
      </c>
      <c r="B17971">
        <v>5</v>
      </c>
      <c r="C17971" t="s">
        <v>692</v>
      </c>
      <c r="D17971" t="s">
        <v>692</v>
      </c>
      <c r="E17971">
        <v>1</v>
      </c>
      <c r="F17971">
        <v>1</v>
      </c>
      <c r="G17971">
        <v>1</v>
      </c>
      <c r="H17971">
        <v>2519</v>
      </c>
      <c r="I17971">
        <v>5904.7992138326399</v>
      </c>
      <c r="K17971">
        <v>3385.7992138326399</v>
      </c>
      <c r="L17971">
        <f t="shared" si="280"/>
        <v>3.9187490900840741E-2</v>
      </c>
    </row>
    <row r="17972" spans="1:12" x14ac:dyDescent="0.3">
      <c r="A17972">
        <v>6308</v>
      </c>
      <c r="B17972">
        <v>5</v>
      </c>
      <c r="C17972" t="s">
        <v>22</v>
      </c>
      <c r="D17972" t="s">
        <v>22</v>
      </c>
      <c r="E17972">
        <v>1</v>
      </c>
      <c r="F17972">
        <v>1</v>
      </c>
      <c r="G17972">
        <v>1</v>
      </c>
      <c r="H17972">
        <v>17905</v>
      </c>
      <c r="I17972">
        <v>12707.9475169128</v>
      </c>
      <c r="K17972">
        <v>5197.0524830871</v>
      </c>
      <c r="L17972">
        <f t="shared" si="280"/>
        <v>6.0151070406100696E-2</v>
      </c>
    </row>
    <row r="17973" spans="1:12" x14ac:dyDescent="0.3">
      <c r="A17973">
        <v>6309</v>
      </c>
      <c r="B17973">
        <v>5</v>
      </c>
      <c r="C17973" t="s">
        <v>692</v>
      </c>
      <c r="D17973" t="s">
        <v>692</v>
      </c>
      <c r="E17973">
        <v>1</v>
      </c>
      <c r="F17973">
        <v>1</v>
      </c>
      <c r="G17973">
        <v>1</v>
      </c>
      <c r="H17973">
        <v>5656</v>
      </c>
      <c r="I17973">
        <v>9421.85800644749</v>
      </c>
      <c r="K17973">
        <v>3765.85800644749</v>
      </c>
      <c r="L17973">
        <f t="shared" si="280"/>
        <v>4.3586319519068169E-2</v>
      </c>
    </row>
    <row r="17974" spans="1:12" x14ac:dyDescent="0.3">
      <c r="A17974">
        <v>631</v>
      </c>
      <c r="B17974">
        <v>5</v>
      </c>
      <c r="C17974" t="s">
        <v>692</v>
      </c>
      <c r="D17974" t="s">
        <v>692</v>
      </c>
      <c r="E17974">
        <v>1</v>
      </c>
      <c r="F17974">
        <v>1</v>
      </c>
      <c r="G17974">
        <v>1</v>
      </c>
      <c r="H17974">
        <v>9406</v>
      </c>
      <c r="I17974">
        <v>7793.6020581828298</v>
      </c>
      <c r="K17974">
        <v>1612.39794181716</v>
      </c>
      <c r="L17974">
        <f t="shared" si="280"/>
        <v>1.8662013215476388E-2</v>
      </c>
    </row>
    <row r="17975" spans="1:12" x14ac:dyDescent="0.3">
      <c r="A17975">
        <v>6310</v>
      </c>
      <c r="B17975">
        <v>5</v>
      </c>
      <c r="C17975" t="s">
        <v>692</v>
      </c>
      <c r="D17975" t="s">
        <v>692</v>
      </c>
      <c r="E17975">
        <v>1</v>
      </c>
      <c r="F17975">
        <v>1</v>
      </c>
      <c r="G17975">
        <v>1</v>
      </c>
      <c r="H17975">
        <v>371</v>
      </c>
      <c r="I17975">
        <v>4667.8757013167997</v>
      </c>
      <c r="K17975">
        <v>4296.8757013167997</v>
      </c>
      <c r="L17975">
        <f t="shared" si="280"/>
        <v>4.9732357654129623E-2</v>
      </c>
    </row>
    <row r="17976" spans="1:12" x14ac:dyDescent="0.3">
      <c r="A17976">
        <v>6311</v>
      </c>
      <c r="B17976">
        <v>5</v>
      </c>
      <c r="C17976" t="s">
        <v>692</v>
      </c>
      <c r="D17976" t="s">
        <v>692</v>
      </c>
      <c r="E17976">
        <v>1</v>
      </c>
      <c r="F17976">
        <v>1</v>
      </c>
      <c r="G17976">
        <v>1</v>
      </c>
      <c r="H17976">
        <v>1112</v>
      </c>
      <c r="I17976">
        <v>4857.9451265816797</v>
      </c>
      <c r="K17976">
        <v>3745.9451265816801</v>
      </c>
      <c r="L17976">
        <f t="shared" si="280"/>
        <v>4.3355846372473153E-2</v>
      </c>
    </row>
    <row r="17977" spans="1:12" x14ac:dyDescent="0.3">
      <c r="A17977">
        <v>6312</v>
      </c>
      <c r="B17977">
        <v>5</v>
      </c>
      <c r="C17977" t="s">
        <v>692</v>
      </c>
      <c r="D17977" t="s">
        <v>692</v>
      </c>
      <c r="E17977">
        <v>1</v>
      </c>
      <c r="F17977">
        <v>1</v>
      </c>
      <c r="G17977">
        <v>1</v>
      </c>
      <c r="H17977">
        <v>47</v>
      </c>
      <c r="I17977">
        <v>8221.7283070953708</v>
      </c>
      <c r="K17977">
        <v>8174.7283070953699</v>
      </c>
      <c r="L17977">
        <f t="shared" si="280"/>
        <v>9.4614910961751966E-2</v>
      </c>
    </row>
    <row r="17978" spans="1:12" x14ac:dyDescent="0.3">
      <c r="A17978">
        <v>6313</v>
      </c>
      <c r="B17978">
        <v>5</v>
      </c>
      <c r="C17978" t="s">
        <v>692</v>
      </c>
      <c r="D17978" t="s">
        <v>692</v>
      </c>
      <c r="E17978">
        <v>1</v>
      </c>
      <c r="F17978">
        <v>1</v>
      </c>
      <c r="G17978">
        <v>1</v>
      </c>
      <c r="H17978">
        <v>253</v>
      </c>
      <c r="I17978">
        <v>4651.3667622713901</v>
      </c>
      <c r="K17978">
        <v>4398.3667622713901</v>
      </c>
      <c r="L17978">
        <f t="shared" si="280"/>
        <v>5.0907022711474424E-2</v>
      </c>
    </row>
    <row r="17979" spans="1:12" x14ac:dyDescent="0.3">
      <c r="A17979">
        <v>6314</v>
      </c>
      <c r="B17979">
        <v>5</v>
      </c>
      <c r="C17979" t="s">
        <v>692</v>
      </c>
      <c r="D17979" t="s">
        <v>692</v>
      </c>
      <c r="E17979">
        <v>1</v>
      </c>
      <c r="F17979">
        <v>1</v>
      </c>
      <c r="G17979">
        <v>1</v>
      </c>
      <c r="H17979">
        <v>8462</v>
      </c>
      <c r="I17979">
        <v>7483.5083933395199</v>
      </c>
      <c r="K17979">
        <v>978.49160666047396</v>
      </c>
      <c r="L17979">
        <f t="shared" si="280"/>
        <v>1.1325134336348078E-2</v>
      </c>
    </row>
    <row r="17980" spans="1:12" x14ac:dyDescent="0.3">
      <c r="A17980">
        <v>6315</v>
      </c>
      <c r="B17980">
        <v>5</v>
      </c>
      <c r="C17980" t="s">
        <v>692</v>
      </c>
      <c r="D17980" t="s">
        <v>692</v>
      </c>
      <c r="E17980">
        <v>1</v>
      </c>
      <c r="F17980">
        <v>1</v>
      </c>
      <c r="G17980">
        <v>1</v>
      </c>
      <c r="H17980">
        <v>14357</v>
      </c>
      <c r="I17980">
        <v>4784.6820466319105</v>
      </c>
      <c r="K17980">
        <v>9572.3179533680795</v>
      </c>
      <c r="L17980">
        <f t="shared" si="280"/>
        <v>0.11079071705287129</v>
      </c>
    </row>
    <row r="17981" spans="1:12" x14ac:dyDescent="0.3">
      <c r="A17981">
        <v>6318</v>
      </c>
      <c r="B17981">
        <v>5</v>
      </c>
      <c r="C17981" t="s">
        <v>692</v>
      </c>
      <c r="D17981" t="s">
        <v>692</v>
      </c>
      <c r="E17981">
        <v>1</v>
      </c>
      <c r="F17981">
        <v>1</v>
      </c>
      <c r="G17981">
        <v>1</v>
      </c>
      <c r="H17981">
        <v>198</v>
      </c>
      <c r="I17981">
        <v>5709.8979290376601</v>
      </c>
      <c r="K17981">
        <v>5511.8979290376601</v>
      </c>
      <c r="L17981">
        <f t="shared" si="280"/>
        <v>6.3795114919417362E-2</v>
      </c>
    </row>
    <row r="17982" spans="1:12" x14ac:dyDescent="0.3">
      <c r="A17982">
        <v>6319</v>
      </c>
      <c r="B17982">
        <v>5</v>
      </c>
      <c r="C17982" t="s">
        <v>692</v>
      </c>
      <c r="D17982" t="s">
        <v>692</v>
      </c>
      <c r="E17982">
        <v>1</v>
      </c>
      <c r="F17982">
        <v>1</v>
      </c>
      <c r="G17982">
        <v>1</v>
      </c>
      <c r="H17982">
        <v>1328</v>
      </c>
      <c r="I17982">
        <v>4653.7541854013698</v>
      </c>
      <c r="K17982">
        <v>3325.7541854013698</v>
      </c>
      <c r="L17982">
        <f t="shared" si="280"/>
        <v>3.8492525293997333E-2</v>
      </c>
    </row>
    <row r="17983" spans="1:12" x14ac:dyDescent="0.3">
      <c r="A17983">
        <v>632</v>
      </c>
      <c r="B17983">
        <v>5</v>
      </c>
      <c r="C17983" t="s">
        <v>692</v>
      </c>
      <c r="D17983" t="s">
        <v>692</v>
      </c>
      <c r="E17983">
        <v>1</v>
      </c>
      <c r="F17983">
        <v>1</v>
      </c>
      <c r="G17983">
        <v>1</v>
      </c>
      <c r="H17983">
        <v>3365</v>
      </c>
      <c r="I17983">
        <v>8796.7787809876609</v>
      </c>
      <c r="K17983">
        <v>5431.77878098766</v>
      </c>
      <c r="L17983">
        <f t="shared" si="280"/>
        <v>6.2867809965134955E-2</v>
      </c>
    </row>
    <row r="17984" spans="1:12" x14ac:dyDescent="0.3">
      <c r="A17984">
        <v>6320</v>
      </c>
      <c r="B17984">
        <v>5</v>
      </c>
      <c r="C17984" t="s">
        <v>692</v>
      </c>
      <c r="D17984" t="s">
        <v>692</v>
      </c>
      <c r="E17984">
        <v>1</v>
      </c>
      <c r="F17984">
        <v>1</v>
      </c>
      <c r="G17984">
        <v>1</v>
      </c>
      <c r="H17984">
        <v>1259</v>
      </c>
      <c r="I17984">
        <v>4553.6833811852202</v>
      </c>
      <c r="K17984">
        <v>3294.6833811852198</v>
      </c>
      <c r="L17984">
        <f t="shared" si="280"/>
        <v>3.8132909504458565E-2</v>
      </c>
    </row>
    <row r="17985" spans="1:12" x14ac:dyDescent="0.3">
      <c r="A17985">
        <v>6321</v>
      </c>
      <c r="B17985">
        <v>5</v>
      </c>
      <c r="C17985" t="s">
        <v>692</v>
      </c>
      <c r="D17985" t="s">
        <v>692</v>
      </c>
      <c r="E17985">
        <v>1</v>
      </c>
      <c r="F17985">
        <v>1</v>
      </c>
      <c r="G17985">
        <v>1</v>
      </c>
      <c r="H17985">
        <v>1124</v>
      </c>
      <c r="I17985">
        <v>4657.1582947994202</v>
      </c>
      <c r="K17985">
        <v>3533.1582947994202</v>
      </c>
      <c r="L17985">
        <f t="shared" si="280"/>
        <v>4.0893035819437734E-2</v>
      </c>
    </row>
    <row r="17986" spans="1:12" x14ac:dyDescent="0.3">
      <c r="A17986">
        <v>633</v>
      </c>
      <c r="B17986">
        <v>5</v>
      </c>
      <c r="C17986" t="s">
        <v>692</v>
      </c>
      <c r="D17986" t="s">
        <v>692</v>
      </c>
      <c r="E17986">
        <v>1</v>
      </c>
      <c r="F17986">
        <v>1</v>
      </c>
      <c r="G17986">
        <v>1</v>
      </c>
      <c r="H17986">
        <v>15416</v>
      </c>
      <c r="I17986">
        <v>10511.1381891743</v>
      </c>
      <c r="K17986">
        <v>4904.8618108256596</v>
      </c>
      <c r="L17986">
        <f t="shared" si="280"/>
        <v>5.6769233921593283E-2</v>
      </c>
    </row>
    <row r="17987" spans="1:12" x14ac:dyDescent="0.3">
      <c r="A17987">
        <v>634</v>
      </c>
      <c r="B17987">
        <v>5</v>
      </c>
      <c r="C17987" t="s">
        <v>692</v>
      </c>
      <c r="D17987" t="s">
        <v>692</v>
      </c>
      <c r="E17987">
        <v>1</v>
      </c>
      <c r="F17987">
        <v>1</v>
      </c>
      <c r="G17987">
        <v>1</v>
      </c>
      <c r="H17987">
        <v>1409</v>
      </c>
      <c r="I17987">
        <v>5635.7031083601796</v>
      </c>
      <c r="K17987">
        <v>4226.7031083601796</v>
      </c>
      <c r="L17987">
        <f t="shared" ref="L17987:L18050" si="281">K17987/86400</f>
        <v>4.8920174865279858E-2</v>
      </c>
    </row>
    <row r="17988" spans="1:12" x14ac:dyDescent="0.3">
      <c r="A17988">
        <v>6345</v>
      </c>
      <c r="B17988">
        <v>5</v>
      </c>
      <c r="C17988" t="s">
        <v>83</v>
      </c>
      <c r="D17988" t="s">
        <v>300</v>
      </c>
      <c r="E17988">
        <v>0</v>
      </c>
      <c r="F17988">
        <v>0</v>
      </c>
      <c r="G17988">
        <v>0</v>
      </c>
      <c r="H17988">
        <v>1577</v>
      </c>
      <c r="I17988">
        <v>8171.52035369037</v>
      </c>
      <c r="K17988">
        <v>6594.52035369037</v>
      </c>
      <c r="L17988">
        <f t="shared" si="281"/>
        <v>7.6325467056601509E-2</v>
      </c>
    </row>
    <row r="17989" spans="1:12" x14ac:dyDescent="0.3">
      <c r="A17989">
        <v>6346</v>
      </c>
      <c r="B17989">
        <v>5</v>
      </c>
      <c r="C17989" t="s">
        <v>26</v>
      </c>
      <c r="D17989" t="s">
        <v>692</v>
      </c>
      <c r="E17989">
        <v>0</v>
      </c>
      <c r="F17989">
        <v>0</v>
      </c>
      <c r="G17989">
        <v>0</v>
      </c>
      <c r="H17989">
        <v>1674</v>
      </c>
      <c r="I17989">
        <v>7360.5232121999197</v>
      </c>
      <c r="K17989">
        <v>5686.5232121999197</v>
      </c>
      <c r="L17989">
        <f t="shared" si="281"/>
        <v>6.5816240881943516E-2</v>
      </c>
    </row>
    <row r="17990" spans="1:12" x14ac:dyDescent="0.3">
      <c r="A17990">
        <v>6347</v>
      </c>
      <c r="B17990">
        <v>5</v>
      </c>
      <c r="C17990" t="s">
        <v>481</v>
      </c>
      <c r="D17990" t="s">
        <v>16</v>
      </c>
      <c r="E17990">
        <v>0.44444444444444398</v>
      </c>
      <c r="F17990">
        <v>0.44444444444444398</v>
      </c>
      <c r="G17990">
        <v>0.88888888888888795</v>
      </c>
      <c r="H17990">
        <v>27674</v>
      </c>
      <c r="I17990">
        <v>25885.194537297899</v>
      </c>
      <c r="K17990">
        <v>1788.8054627020099</v>
      </c>
      <c r="L17990">
        <f t="shared" si="281"/>
        <v>2.070376692942141E-2</v>
      </c>
    </row>
    <row r="17991" spans="1:12" x14ac:dyDescent="0.3">
      <c r="A17991">
        <v>6348</v>
      </c>
      <c r="B17991">
        <v>5</v>
      </c>
      <c r="C17991" t="s">
        <v>692</v>
      </c>
      <c r="D17991" t="s">
        <v>692</v>
      </c>
      <c r="E17991">
        <v>1</v>
      </c>
      <c r="F17991">
        <v>1</v>
      </c>
      <c r="G17991">
        <v>1</v>
      </c>
      <c r="H17991">
        <v>6871</v>
      </c>
      <c r="I17991">
        <v>9195.2997255317496</v>
      </c>
      <c r="K17991">
        <v>2324.29972553174</v>
      </c>
      <c r="L17991">
        <f t="shared" si="281"/>
        <v>2.6901617193654397E-2</v>
      </c>
    </row>
    <row r="17992" spans="1:12" x14ac:dyDescent="0.3">
      <c r="A17992">
        <v>6349</v>
      </c>
      <c r="B17992">
        <v>5</v>
      </c>
      <c r="C17992" t="s">
        <v>26</v>
      </c>
      <c r="D17992" t="s">
        <v>692</v>
      </c>
      <c r="E17992">
        <v>0</v>
      </c>
      <c r="F17992">
        <v>0</v>
      </c>
      <c r="G17992">
        <v>0</v>
      </c>
      <c r="H17992">
        <v>710</v>
      </c>
      <c r="I17992">
        <v>5685.3018722529796</v>
      </c>
      <c r="K17992">
        <v>4975.3018722529796</v>
      </c>
      <c r="L17992">
        <f t="shared" si="281"/>
        <v>5.7584512410335409E-2</v>
      </c>
    </row>
    <row r="17993" spans="1:12" x14ac:dyDescent="0.3">
      <c r="A17993">
        <v>635</v>
      </c>
      <c r="B17993">
        <v>5</v>
      </c>
      <c r="C17993" t="s">
        <v>692</v>
      </c>
      <c r="D17993" t="s">
        <v>692</v>
      </c>
      <c r="E17993">
        <v>1</v>
      </c>
      <c r="F17993">
        <v>1</v>
      </c>
      <c r="G17993">
        <v>1</v>
      </c>
      <c r="H17993">
        <v>1587</v>
      </c>
      <c r="I17993">
        <v>5478.0183088090898</v>
      </c>
      <c r="K17993">
        <v>3891.0183088090898</v>
      </c>
      <c r="L17993">
        <f t="shared" si="281"/>
        <v>4.5034934129734833E-2</v>
      </c>
    </row>
    <row r="17994" spans="1:12" x14ac:dyDescent="0.3">
      <c r="A17994">
        <v>6350</v>
      </c>
      <c r="B17994">
        <v>5</v>
      </c>
      <c r="C17994" t="s">
        <v>22</v>
      </c>
      <c r="D17994" t="s">
        <v>22</v>
      </c>
      <c r="E17994">
        <v>1</v>
      </c>
      <c r="F17994">
        <v>1</v>
      </c>
      <c r="G17994">
        <v>1</v>
      </c>
      <c r="H17994">
        <v>847</v>
      </c>
      <c r="I17994">
        <v>9161.0823317678605</v>
      </c>
      <c r="K17994">
        <v>8314.0823317678605</v>
      </c>
      <c r="L17994">
        <f t="shared" si="281"/>
        <v>9.6227804765831718E-2</v>
      </c>
    </row>
    <row r="17995" spans="1:12" x14ac:dyDescent="0.3">
      <c r="A17995">
        <v>6351</v>
      </c>
      <c r="B17995">
        <v>5</v>
      </c>
      <c r="C17995" t="s">
        <v>22</v>
      </c>
      <c r="D17995" t="s">
        <v>22</v>
      </c>
      <c r="E17995">
        <v>1</v>
      </c>
      <c r="F17995">
        <v>1</v>
      </c>
      <c r="G17995">
        <v>1</v>
      </c>
      <c r="H17995">
        <v>5391</v>
      </c>
      <c r="I17995">
        <v>21190.5610512282</v>
      </c>
      <c r="K17995">
        <v>15799.5610512282</v>
      </c>
      <c r="L17995">
        <f t="shared" si="281"/>
        <v>0.18286528994477083</v>
      </c>
    </row>
    <row r="17996" spans="1:12" x14ac:dyDescent="0.3">
      <c r="A17996">
        <v>6353</v>
      </c>
      <c r="B17996">
        <v>5</v>
      </c>
      <c r="C17996" t="s">
        <v>307</v>
      </c>
      <c r="D17996" t="s">
        <v>300</v>
      </c>
      <c r="E17996">
        <v>0.44444444444444398</v>
      </c>
      <c r="F17996">
        <v>0.44444444444444398</v>
      </c>
      <c r="G17996">
        <v>0.5</v>
      </c>
      <c r="H17996">
        <v>37415</v>
      </c>
      <c r="I17996">
        <v>95675.905996676607</v>
      </c>
      <c r="K17996">
        <v>58260.9059966766</v>
      </c>
      <c r="L17996">
        <f t="shared" si="281"/>
        <v>0.67431604162820136</v>
      </c>
    </row>
    <row r="17997" spans="1:12" x14ac:dyDescent="0.3">
      <c r="A17997">
        <v>6354</v>
      </c>
      <c r="B17997">
        <v>5</v>
      </c>
      <c r="C17997" t="s">
        <v>13</v>
      </c>
      <c r="D17997" t="s">
        <v>10</v>
      </c>
      <c r="E17997">
        <v>0.57142857142857095</v>
      </c>
      <c r="F17997">
        <v>0.57142857142857095</v>
      </c>
      <c r="G17997">
        <v>0.5</v>
      </c>
      <c r="H17997">
        <v>18212</v>
      </c>
      <c r="I17997">
        <v>12323.204194879499</v>
      </c>
      <c r="K17997">
        <v>5888.7958051204296</v>
      </c>
      <c r="L17997">
        <f t="shared" si="281"/>
        <v>6.8157358855560526E-2</v>
      </c>
    </row>
    <row r="17998" spans="1:12" x14ac:dyDescent="0.3">
      <c r="A17998">
        <v>6355</v>
      </c>
      <c r="B17998">
        <v>5</v>
      </c>
      <c r="C17998" t="s">
        <v>10</v>
      </c>
      <c r="D17998" t="s">
        <v>10</v>
      </c>
      <c r="E17998">
        <v>1</v>
      </c>
      <c r="F17998">
        <v>1</v>
      </c>
      <c r="G17998">
        <v>1</v>
      </c>
      <c r="H17998">
        <v>1702</v>
      </c>
      <c r="I17998">
        <v>12238.458412576199</v>
      </c>
      <c r="K17998">
        <v>10536.458412576199</v>
      </c>
      <c r="L17998">
        <f t="shared" si="281"/>
        <v>0.12194975014555787</v>
      </c>
    </row>
    <row r="17999" spans="1:12" x14ac:dyDescent="0.3">
      <c r="A17999">
        <v>6356</v>
      </c>
      <c r="B17999">
        <v>5</v>
      </c>
      <c r="C17999" t="s">
        <v>16</v>
      </c>
      <c r="D17999" t="s">
        <v>16</v>
      </c>
      <c r="E17999">
        <v>1</v>
      </c>
      <c r="F17999">
        <v>1</v>
      </c>
      <c r="G17999">
        <v>1</v>
      </c>
      <c r="H17999">
        <v>11335</v>
      </c>
      <c r="I17999">
        <v>8792.7768484557691</v>
      </c>
      <c r="K17999">
        <v>2542.2231515442199</v>
      </c>
      <c r="L17999">
        <f t="shared" si="281"/>
        <v>2.9423879068798842E-2</v>
      </c>
    </row>
    <row r="18000" spans="1:12" x14ac:dyDescent="0.3">
      <c r="A18000">
        <v>6357</v>
      </c>
      <c r="B18000">
        <v>5</v>
      </c>
      <c r="C18000" t="s">
        <v>10</v>
      </c>
      <c r="D18000" t="s">
        <v>10</v>
      </c>
      <c r="E18000">
        <v>1</v>
      </c>
      <c r="F18000">
        <v>1</v>
      </c>
      <c r="G18000">
        <v>1</v>
      </c>
      <c r="H18000">
        <v>15195</v>
      </c>
      <c r="I18000">
        <v>25191.236510040999</v>
      </c>
      <c r="K18000">
        <v>9996.2365100410607</v>
      </c>
      <c r="L18000">
        <f t="shared" si="281"/>
        <v>0.11569718182917894</v>
      </c>
    </row>
    <row r="18001" spans="1:12" x14ac:dyDescent="0.3">
      <c r="A18001">
        <v>6358</v>
      </c>
      <c r="B18001">
        <v>5</v>
      </c>
      <c r="C18001" t="s">
        <v>143</v>
      </c>
      <c r="D18001" t="s">
        <v>10</v>
      </c>
      <c r="E18001">
        <v>0.58333333333333304</v>
      </c>
      <c r="F18001">
        <v>0.58333333333333304</v>
      </c>
      <c r="G18001">
        <v>0.77777777777777701</v>
      </c>
      <c r="H18001">
        <v>11558</v>
      </c>
      <c r="I18001">
        <v>26258.911625895598</v>
      </c>
      <c r="K18001">
        <v>14700.9116258956</v>
      </c>
      <c r="L18001">
        <f t="shared" si="281"/>
        <v>0.1701494401145324</v>
      </c>
    </row>
    <row r="18002" spans="1:12" x14ac:dyDescent="0.3">
      <c r="A18002">
        <v>6359</v>
      </c>
      <c r="B18002">
        <v>5</v>
      </c>
      <c r="C18002" t="s">
        <v>10</v>
      </c>
      <c r="D18002" t="s">
        <v>10</v>
      </c>
      <c r="E18002">
        <v>1</v>
      </c>
      <c r="F18002">
        <v>1</v>
      </c>
      <c r="G18002">
        <v>1</v>
      </c>
      <c r="H18002">
        <v>5153</v>
      </c>
      <c r="I18002">
        <v>18451.598934283</v>
      </c>
      <c r="K18002">
        <v>13298.598934283</v>
      </c>
      <c r="L18002">
        <f t="shared" si="281"/>
        <v>0.15391896914679398</v>
      </c>
    </row>
    <row r="18003" spans="1:12" x14ac:dyDescent="0.3">
      <c r="A18003">
        <v>636</v>
      </c>
      <c r="B18003">
        <v>5</v>
      </c>
      <c r="C18003" t="s">
        <v>692</v>
      </c>
      <c r="D18003" t="s">
        <v>692</v>
      </c>
      <c r="E18003">
        <v>1</v>
      </c>
      <c r="F18003">
        <v>1</v>
      </c>
      <c r="G18003">
        <v>1</v>
      </c>
      <c r="H18003">
        <v>7774</v>
      </c>
      <c r="I18003">
        <v>11209.589079772801</v>
      </c>
      <c r="K18003">
        <v>3435.5890797728898</v>
      </c>
      <c r="L18003">
        <f t="shared" si="281"/>
        <v>3.9763762497371409E-2</v>
      </c>
    </row>
    <row r="18004" spans="1:12" x14ac:dyDescent="0.3">
      <c r="A18004">
        <v>6360</v>
      </c>
      <c r="B18004">
        <v>5</v>
      </c>
      <c r="C18004" t="s">
        <v>10</v>
      </c>
      <c r="D18004" t="s">
        <v>10</v>
      </c>
      <c r="E18004">
        <v>1</v>
      </c>
      <c r="F18004">
        <v>1</v>
      </c>
      <c r="G18004">
        <v>1</v>
      </c>
      <c r="H18004">
        <v>4780</v>
      </c>
      <c r="I18004">
        <v>28003.856990881101</v>
      </c>
      <c r="K18004">
        <v>23223.856990881101</v>
      </c>
      <c r="L18004">
        <f t="shared" si="281"/>
        <v>0.26879464109816087</v>
      </c>
    </row>
    <row r="18005" spans="1:12" x14ac:dyDescent="0.3">
      <c r="A18005">
        <v>6361</v>
      </c>
      <c r="B18005">
        <v>5</v>
      </c>
      <c r="C18005" t="s">
        <v>692</v>
      </c>
      <c r="D18005" t="s">
        <v>692</v>
      </c>
      <c r="E18005">
        <v>1</v>
      </c>
      <c r="F18005">
        <v>1</v>
      </c>
      <c r="G18005">
        <v>1</v>
      </c>
      <c r="H18005">
        <v>11389</v>
      </c>
      <c r="I18005">
        <v>14064.7667321966</v>
      </c>
      <c r="K18005">
        <v>2675.7667321966301</v>
      </c>
      <c r="L18005">
        <f t="shared" si="281"/>
        <v>3.0969522363386921E-2</v>
      </c>
    </row>
    <row r="18006" spans="1:12" x14ac:dyDescent="0.3">
      <c r="A18006">
        <v>6362</v>
      </c>
      <c r="B18006">
        <v>5</v>
      </c>
      <c r="C18006" t="s">
        <v>692</v>
      </c>
      <c r="D18006" t="s">
        <v>692</v>
      </c>
      <c r="E18006">
        <v>1</v>
      </c>
      <c r="F18006">
        <v>1</v>
      </c>
      <c r="G18006">
        <v>1</v>
      </c>
      <c r="H18006">
        <v>1726</v>
      </c>
      <c r="I18006">
        <v>7095.66628217776</v>
      </c>
      <c r="K18006">
        <v>5369.66628217776</v>
      </c>
      <c r="L18006">
        <f t="shared" si="281"/>
        <v>6.2148915302983332E-2</v>
      </c>
    </row>
    <row r="18007" spans="1:12" x14ac:dyDescent="0.3">
      <c r="A18007">
        <v>6363</v>
      </c>
      <c r="B18007">
        <v>5</v>
      </c>
      <c r="C18007" t="s">
        <v>16</v>
      </c>
      <c r="D18007" t="s">
        <v>22</v>
      </c>
      <c r="E18007">
        <v>0.75</v>
      </c>
      <c r="F18007">
        <v>0.75</v>
      </c>
      <c r="G18007">
        <v>0.75</v>
      </c>
      <c r="H18007">
        <v>91951</v>
      </c>
      <c r="I18007">
        <v>12125.3127666045</v>
      </c>
      <c r="K18007">
        <v>79825.687233395394</v>
      </c>
      <c r="L18007">
        <f t="shared" si="281"/>
        <v>0.92390841705318738</v>
      </c>
    </row>
    <row r="18008" spans="1:12" x14ac:dyDescent="0.3">
      <c r="A18008">
        <v>6364</v>
      </c>
      <c r="B18008">
        <v>5</v>
      </c>
      <c r="C18008" t="s">
        <v>692</v>
      </c>
      <c r="D18008" t="s">
        <v>692</v>
      </c>
      <c r="E18008">
        <v>1</v>
      </c>
      <c r="F18008">
        <v>1</v>
      </c>
      <c r="G18008">
        <v>1</v>
      </c>
      <c r="H18008">
        <v>4632</v>
      </c>
      <c r="I18008">
        <v>7629.5387856725602</v>
      </c>
      <c r="K18008">
        <v>2997.5387856725602</v>
      </c>
      <c r="L18008">
        <f t="shared" si="281"/>
        <v>3.4693735945284264E-2</v>
      </c>
    </row>
    <row r="18009" spans="1:12" x14ac:dyDescent="0.3">
      <c r="A18009">
        <v>6365</v>
      </c>
      <c r="B18009">
        <v>5</v>
      </c>
      <c r="C18009" t="s">
        <v>692</v>
      </c>
      <c r="D18009" t="s">
        <v>692</v>
      </c>
      <c r="E18009">
        <v>1</v>
      </c>
      <c r="F18009">
        <v>1</v>
      </c>
      <c r="G18009">
        <v>1</v>
      </c>
      <c r="H18009">
        <v>13433</v>
      </c>
      <c r="I18009">
        <v>9636.8615173341605</v>
      </c>
      <c r="K18009">
        <v>3796.13848266583</v>
      </c>
      <c r="L18009">
        <f t="shared" si="281"/>
        <v>4.3936787993817478E-2</v>
      </c>
    </row>
    <row r="18010" spans="1:12" x14ac:dyDescent="0.3">
      <c r="A18010">
        <v>6366</v>
      </c>
      <c r="B18010">
        <v>5</v>
      </c>
      <c r="C18010" t="s">
        <v>692</v>
      </c>
      <c r="D18010" t="s">
        <v>692</v>
      </c>
      <c r="E18010">
        <v>1</v>
      </c>
      <c r="F18010">
        <v>1</v>
      </c>
      <c r="G18010">
        <v>1</v>
      </c>
      <c r="H18010">
        <v>4553</v>
      </c>
      <c r="I18010">
        <v>8032.4594859909203</v>
      </c>
      <c r="K18010">
        <v>3479.4594859909198</v>
      </c>
      <c r="L18010">
        <f t="shared" si="281"/>
        <v>4.0271521828598611E-2</v>
      </c>
    </row>
    <row r="18011" spans="1:12" x14ac:dyDescent="0.3">
      <c r="A18011">
        <v>6367</v>
      </c>
      <c r="B18011">
        <v>5</v>
      </c>
      <c r="C18011" t="s">
        <v>692</v>
      </c>
      <c r="D18011" t="s">
        <v>692</v>
      </c>
      <c r="E18011">
        <v>1</v>
      </c>
      <c r="F18011">
        <v>1</v>
      </c>
      <c r="G18011">
        <v>1</v>
      </c>
      <c r="H18011">
        <v>5462</v>
      </c>
      <c r="I18011">
        <v>9308.25419869303</v>
      </c>
      <c r="K18011">
        <v>3846.25419869303</v>
      </c>
      <c r="L18011">
        <f t="shared" si="281"/>
        <v>4.4516831003391551E-2</v>
      </c>
    </row>
    <row r="18012" spans="1:12" x14ac:dyDescent="0.3">
      <c r="A18012">
        <v>6368</v>
      </c>
      <c r="B18012">
        <v>5</v>
      </c>
      <c r="C18012" t="s">
        <v>692</v>
      </c>
      <c r="D18012" t="s">
        <v>692</v>
      </c>
      <c r="E18012">
        <v>1</v>
      </c>
      <c r="F18012">
        <v>1</v>
      </c>
      <c r="G18012">
        <v>1</v>
      </c>
      <c r="H18012">
        <v>211</v>
      </c>
      <c r="I18012">
        <v>8822.6152844993794</v>
      </c>
      <c r="K18012">
        <v>8611.6152844993794</v>
      </c>
      <c r="L18012">
        <f t="shared" si="281"/>
        <v>9.9671473200224292E-2</v>
      </c>
    </row>
    <row r="18013" spans="1:12" x14ac:dyDescent="0.3">
      <c r="A18013">
        <v>637</v>
      </c>
      <c r="B18013">
        <v>5</v>
      </c>
      <c r="C18013" t="s">
        <v>692</v>
      </c>
      <c r="D18013" t="s">
        <v>692</v>
      </c>
      <c r="E18013">
        <v>1</v>
      </c>
      <c r="F18013">
        <v>1</v>
      </c>
      <c r="G18013">
        <v>1</v>
      </c>
      <c r="H18013">
        <v>2136</v>
      </c>
      <c r="I18013">
        <v>7065.1814135949999</v>
      </c>
      <c r="K18013">
        <v>4929.1814135949999</v>
      </c>
      <c r="L18013">
        <f t="shared" si="281"/>
        <v>5.7050710805497687E-2</v>
      </c>
    </row>
    <row r="18014" spans="1:12" x14ac:dyDescent="0.3">
      <c r="A18014">
        <v>6370</v>
      </c>
      <c r="B18014">
        <v>5</v>
      </c>
      <c r="C18014" t="s">
        <v>692</v>
      </c>
      <c r="D18014" t="s">
        <v>692</v>
      </c>
      <c r="E18014">
        <v>1</v>
      </c>
      <c r="F18014">
        <v>1</v>
      </c>
      <c r="G18014">
        <v>1</v>
      </c>
      <c r="H18014">
        <v>8990</v>
      </c>
      <c r="I18014">
        <v>11641.474697866401</v>
      </c>
      <c r="K18014">
        <v>2651.4746978664898</v>
      </c>
      <c r="L18014">
        <f t="shared" si="281"/>
        <v>3.0688364558639929E-2</v>
      </c>
    </row>
    <row r="18015" spans="1:12" x14ac:dyDescent="0.3">
      <c r="A18015">
        <v>6371</v>
      </c>
      <c r="B18015">
        <v>5</v>
      </c>
      <c r="C18015" t="s">
        <v>692</v>
      </c>
      <c r="D18015" t="s">
        <v>692</v>
      </c>
      <c r="E18015">
        <v>1</v>
      </c>
      <c r="F18015">
        <v>1</v>
      </c>
      <c r="G18015">
        <v>1</v>
      </c>
      <c r="H18015">
        <v>6233</v>
      </c>
      <c r="I18015">
        <v>14304.1387909225</v>
      </c>
      <c r="K18015">
        <v>8071.1387909225296</v>
      </c>
      <c r="L18015">
        <f t="shared" si="281"/>
        <v>9.3415958228270021E-2</v>
      </c>
    </row>
    <row r="18016" spans="1:12" x14ac:dyDescent="0.3">
      <c r="A18016">
        <v>6372</v>
      </c>
      <c r="B18016">
        <v>5</v>
      </c>
      <c r="C18016" t="s">
        <v>692</v>
      </c>
      <c r="D18016" t="s">
        <v>692</v>
      </c>
      <c r="E18016">
        <v>1</v>
      </c>
      <c r="F18016">
        <v>1</v>
      </c>
      <c r="G18016">
        <v>1</v>
      </c>
      <c r="H18016">
        <v>7635</v>
      </c>
      <c r="I18016">
        <v>11049.4401944973</v>
      </c>
      <c r="K18016">
        <v>3414.4401944973902</v>
      </c>
      <c r="L18016">
        <f t="shared" si="281"/>
        <v>3.9518983732608683E-2</v>
      </c>
    </row>
    <row r="18017" spans="1:12" x14ac:dyDescent="0.3">
      <c r="A18017">
        <v>6373</v>
      </c>
      <c r="B18017">
        <v>5</v>
      </c>
      <c r="C18017" t="s">
        <v>22</v>
      </c>
      <c r="D18017" t="s">
        <v>22</v>
      </c>
      <c r="E18017">
        <v>1</v>
      </c>
      <c r="F18017">
        <v>1</v>
      </c>
      <c r="G18017">
        <v>1</v>
      </c>
      <c r="H18017">
        <v>9877</v>
      </c>
      <c r="I18017">
        <v>11976.868590817199</v>
      </c>
      <c r="K18017">
        <v>2099.8685908172802</v>
      </c>
      <c r="L18017">
        <f t="shared" si="281"/>
        <v>2.4304034615940742E-2</v>
      </c>
    </row>
    <row r="18018" spans="1:12" x14ac:dyDescent="0.3">
      <c r="A18018">
        <v>6374</v>
      </c>
      <c r="B18018">
        <v>5</v>
      </c>
      <c r="C18018" t="s">
        <v>692</v>
      </c>
      <c r="D18018" t="s">
        <v>692</v>
      </c>
      <c r="E18018">
        <v>1</v>
      </c>
      <c r="F18018">
        <v>1</v>
      </c>
      <c r="G18018">
        <v>1</v>
      </c>
      <c r="H18018">
        <v>5884</v>
      </c>
      <c r="I18018">
        <v>12115.788829814301</v>
      </c>
      <c r="K18018">
        <v>6231.7888298143298</v>
      </c>
      <c r="L18018">
        <f t="shared" si="281"/>
        <v>7.2127185530258445E-2</v>
      </c>
    </row>
    <row r="18019" spans="1:12" x14ac:dyDescent="0.3">
      <c r="A18019">
        <v>6375</v>
      </c>
      <c r="B18019">
        <v>5</v>
      </c>
      <c r="C18019" t="s">
        <v>692</v>
      </c>
      <c r="D18019" t="s">
        <v>692</v>
      </c>
      <c r="E18019">
        <v>1</v>
      </c>
      <c r="F18019">
        <v>1</v>
      </c>
      <c r="G18019">
        <v>1</v>
      </c>
      <c r="H18019">
        <v>7672</v>
      </c>
      <c r="I18019">
        <v>7374.1309436299698</v>
      </c>
      <c r="K18019">
        <v>297.869056370024</v>
      </c>
      <c r="L18019">
        <f t="shared" si="281"/>
        <v>3.4475585228012037E-3</v>
      </c>
    </row>
    <row r="18020" spans="1:12" x14ac:dyDescent="0.3">
      <c r="A18020">
        <v>6376</v>
      </c>
      <c r="B18020">
        <v>5</v>
      </c>
      <c r="C18020" t="s">
        <v>692</v>
      </c>
      <c r="D18020" t="s">
        <v>692</v>
      </c>
      <c r="E18020">
        <v>1</v>
      </c>
      <c r="F18020">
        <v>1</v>
      </c>
      <c r="G18020">
        <v>1</v>
      </c>
      <c r="H18020">
        <v>6128</v>
      </c>
      <c r="I18020">
        <v>11962.940545171699</v>
      </c>
      <c r="K18020">
        <v>5834.9405451717103</v>
      </c>
      <c r="L18020">
        <f t="shared" si="281"/>
        <v>6.7534034087635531E-2</v>
      </c>
    </row>
    <row r="18021" spans="1:12" x14ac:dyDescent="0.3">
      <c r="A18021">
        <v>6377</v>
      </c>
      <c r="B18021">
        <v>5</v>
      </c>
      <c r="C18021" t="s">
        <v>10</v>
      </c>
      <c r="D18021" t="s">
        <v>10</v>
      </c>
      <c r="E18021">
        <v>1</v>
      </c>
      <c r="F18021">
        <v>1</v>
      </c>
      <c r="G18021">
        <v>1</v>
      </c>
      <c r="H18021">
        <v>2887</v>
      </c>
      <c r="I18021">
        <v>8122.9094973629999</v>
      </c>
      <c r="K18021">
        <v>5235.9094973629999</v>
      </c>
      <c r="L18021">
        <f t="shared" si="281"/>
        <v>6.0600804367627312E-2</v>
      </c>
    </row>
    <row r="18022" spans="1:12" x14ac:dyDescent="0.3">
      <c r="A18022">
        <v>6378</v>
      </c>
      <c r="B18022">
        <v>5</v>
      </c>
      <c r="C18022" t="s">
        <v>692</v>
      </c>
      <c r="D18022" t="s">
        <v>692</v>
      </c>
      <c r="E18022">
        <v>1</v>
      </c>
      <c r="F18022">
        <v>1</v>
      </c>
      <c r="G18022">
        <v>1</v>
      </c>
      <c r="H18022">
        <v>3307</v>
      </c>
      <c r="I18022">
        <v>11863.875060845199</v>
      </c>
      <c r="K18022">
        <v>8556.8750608452792</v>
      </c>
      <c r="L18022">
        <f t="shared" si="281"/>
        <v>9.9037905796820355E-2</v>
      </c>
    </row>
    <row r="18023" spans="1:12" x14ac:dyDescent="0.3">
      <c r="A18023">
        <v>6379</v>
      </c>
      <c r="B18023">
        <v>5</v>
      </c>
      <c r="C18023" t="s">
        <v>75</v>
      </c>
      <c r="D18023" t="s">
        <v>10</v>
      </c>
      <c r="E18023">
        <v>0.7</v>
      </c>
      <c r="F18023">
        <v>0.7</v>
      </c>
      <c r="G18023">
        <v>0.875</v>
      </c>
      <c r="H18023">
        <v>12329</v>
      </c>
      <c r="I18023">
        <v>19791.6685818732</v>
      </c>
      <c r="K18023">
        <v>7462.6685818732203</v>
      </c>
      <c r="L18023">
        <f t="shared" si="281"/>
        <v>8.6373478956865979E-2</v>
      </c>
    </row>
    <row r="18024" spans="1:12" x14ac:dyDescent="0.3">
      <c r="A18024">
        <v>638</v>
      </c>
      <c r="B18024">
        <v>5</v>
      </c>
      <c r="C18024" t="s">
        <v>10</v>
      </c>
      <c r="D18024" t="s">
        <v>10</v>
      </c>
      <c r="E18024">
        <v>1</v>
      </c>
      <c r="F18024">
        <v>1</v>
      </c>
      <c r="G18024">
        <v>1</v>
      </c>
      <c r="H18024">
        <v>2119</v>
      </c>
      <c r="I18024">
        <v>11144.0048348335</v>
      </c>
      <c r="K18024">
        <v>9025.0048348335495</v>
      </c>
      <c r="L18024">
        <f t="shared" si="281"/>
        <v>0.10445607447724016</v>
      </c>
    </row>
    <row r="18025" spans="1:12" x14ac:dyDescent="0.3">
      <c r="A18025">
        <v>6380</v>
      </c>
      <c r="B18025">
        <v>5</v>
      </c>
      <c r="C18025" t="s">
        <v>692</v>
      </c>
      <c r="D18025" t="s">
        <v>692</v>
      </c>
      <c r="E18025">
        <v>1</v>
      </c>
      <c r="F18025">
        <v>1</v>
      </c>
      <c r="G18025">
        <v>1</v>
      </c>
      <c r="H18025">
        <v>4688</v>
      </c>
      <c r="I18025">
        <v>10981.467317238899</v>
      </c>
      <c r="K18025">
        <v>6293.4673172389003</v>
      </c>
      <c r="L18025">
        <f t="shared" si="281"/>
        <v>7.2841056912487268E-2</v>
      </c>
    </row>
    <row r="18026" spans="1:12" x14ac:dyDescent="0.3">
      <c r="A18026">
        <v>6381</v>
      </c>
      <c r="B18026">
        <v>5</v>
      </c>
      <c r="C18026" t="s">
        <v>692</v>
      </c>
      <c r="D18026" t="s">
        <v>692</v>
      </c>
      <c r="E18026">
        <v>1</v>
      </c>
      <c r="F18026">
        <v>1</v>
      </c>
      <c r="G18026">
        <v>1</v>
      </c>
      <c r="H18026">
        <v>4868</v>
      </c>
      <c r="I18026">
        <v>9319.0933705614898</v>
      </c>
      <c r="K18026">
        <v>4451.0933705614898</v>
      </c>
      <c r="L18026">
        <f t="shared" si="281"/>
        <v>5.1517284381498725E-2</v>
      </c>
    </row>
    <row r="18027" spans="1:12" x14ac:dyDescent="0.3">
      <c r="A18027">
        <v>6382</v>
      </c>
      <c r="B18027">
        <v>5</v>
      </c>
      <c r="C18027" t="s">
        <v>10</v>
      </c>
      <c r="D18027" t="s">
        <v>10</v>
      </c>
      <c r="E18027">
        <v>1</v>
      </c>
      <c r="F18027">
        <v>1</v>
      </c>
      <c r="G18027">
        <v>1</v>
      </c>
      <c r="H18027">
        <v>6629</v>
      </c>
      <c r="I18027">
        <v>24744.203620845001</v>
      </c>
      <c r="K18027">
        <v>18115.203620845001</v>
      </c>
      <c r="L18027">
        <f t="shared" si="281"/>
        <v>0.20966670857459491</v>
      </c>
    </row>
    <row r="18028" spans="1:12" x14ac:dyDescent="0.3">
      <c r="A18028">
        <v>6383</v>
      </c>
      <c r="B18028">
        <v>5</v>
      </c>
      <c r="C18028" t="s">
        <v>692</v>
      </c>
      <c r="D18028" t="s">
        <v>692</v>
      </c>
      <c r="E18028">
        <v>1</v>
      </c>
      <c r="F18028">
        <v>1</v>
      </c>
      <c r="G18028">
        <v>1</v>
      </c>
      <c r="H18028">
        <v>5557</v>
      </c>
      <c r="I18028">
        <v>10008.3776397744</v>
      </c>
      <c r="K18028">
        <v>4451.3776397744496</v>
      </c>
      <c r="L18028">
        <f t="shared" si="281"/>
        <v>5.1520574534426503E-2</v>
      </c>
    </row>
    <row r="18029" spans="1:12" x14ac:dyDescent="0.3">
      <c r="A18029">
        <v>6384</v>
      </c>
      <c r="B18029">
        <v>5</v>
      </c>
      <c r="C18029" t="s">
        <v>692</v>
      </c>
      <c r="D18029" t="s">
        <v>692</v>
      </c>
      <c r="E18029">
        <v>1</v>
      </c>
      <c r="F18029">
        <v>1</v>
      </c>
      <c r="G18029">
        <v>1</v>
      </c>
      <c r="H18029">
        <v>3279</v>
      </c>
      <c r="I18029">
        <v>11398.980996336501</v>
      </c>
      <c r="K18029">
        <v>8119.9809963365296</v>
      </c>
      <c r="L18029">
        <f t="shared" si="281"/>
        <v>9.39812615316728E-2</v>
      </c>
    </row>
    <row r="18030" spans="1:12" x14ac:dyDescent="0.3">
      <c r="A18030">
        <v>6385</v>
      </c>
      <c r="B18030">
        <v>5</v>
      </c>
      <c r="C18030" t="s">
        <v>692</v>
      </c>
      <c r="D18030" t="s">
        <v>692</v>
      </c>
      <c r="E18030">
        <v>1</v>
      </c>
      <c r="F18030">
        <v>1</v>
      </c>
      <c r="G18030">
        <v>1</v>
      </c>
      <c r="H18030">
        <v>8124</v>
      </c>
      <c r="I18030">
        <v>7364.7735121907399</v>
      </c>
      <c r="K18030">
        <v>759.22648780925999</v>
      </c>
      <c r="L18030">
        <f t="shared" si="281"/>
        <v>8.7873436089034723E-3</v>
      </c>
    </row>
    <row r="18031" spans="1:12" x14ac:dyDescent="0.3">
      <c r="A18031">
        <v>6386</v>
      </c>
      <c r="B18031">
        <v>5</v>
      </c>
      <c r="C18031" t="s">
        <v>143</v>
      </c>
      <c r="D18031" t="s">
        <v>10</v>
      </c>
      <c r="E18031">
        <v>0.58333333333333304</v>
      </c>
      <c r="F18031">
        <v>0.58333333333333304</v>
      </c>
      <c r="G18031">
        <v>0.77777777777777701</v>
      </c>
      <c r="H18031">
        <v>25037</v>
      </c>
      <c r="I18031">
        <v>12604.4739334068</v>
      </c>
      <c r="K18031">
        <v>12432.5260665932</v>
      </c>
      <c r="L18031">
        <f t="shared" si="281"/>
        <v>0.14389497762260647</v>
      </c>
    </row>
    <row r="18032" spans="1:12" x14ac:dyDescent="0.3">
      <c r="A18032">
        <v>6387</v>
      </c>
      <c r="B18032">
        <v>5</v>
      </c>
      <c r="C18032" t="s">
        <v>10</v>
      </c>
      <c r="D18032" t="s">
        <v>10</v>
      </c>
      <c r="E18032">
        <v>1</v>
      </c>
      <c r="F18032">
        <v>1</v>
      </c>
      <c r="G18032">
        <v>1</v>
      </c>
      <c r="H18032">
        <v>1607</v>
      </c>
      <c r="I18032">
        <v>8053.3722920538303</v>
      </c>
      <c r="K18032">
        <v>6446.3722920538303</v>
      </c>
      <c r="L18032">
        <f t="shared" si="281"/>
        <v>7.4610790417289699E-2</v>
      </c>
    </row>
    <row r="18033" spans="1:12" x14ac:dyDescent="0.3">
      <c r="A18033">
        <v>6388</v>
      </c>
      <c r="B18033">
        <v>5</v>
      </c>
      <c r="C18033" t="s">
        <v>692</v>
      </c>
      <c r="D18033" t="s">
        <v>692</v>
      </c>
      <c r="E18033">
        <v>1</v>
      </c>
      <c r="F18033">
        <v>1</v>
      </c>
      <c r="G18033">
        <v>1</v>
      </c>
      <c r="H18033">
        <v>2416</v>
      </c>
      <c r="I18033">
        <v>11933.3318550735</v>
      </c>
      <c r="K18033">
        <v>9517.3318550735403</v>
      </c>
      <c r="L18033">
        <f t="shared" si="281"/>
        <v>0.11015430387816598</v>
      </c>
    </row>
    <row r="18034" spans="1:12" x14ac:dyDescent="0.3">
      <c r="A18034">
        <v>6389</v>
      </c>
      <c r="B18034">
        <v>5</v>
      </c>
      <c r="C18034" t="s">
        <v>22</v>
      </c>
      <c r="D18034" t="s">
        <v>22</v>
      </c>
      <c r="E18034">
        <v>1</v>
      </c>
      <c r="F18034">
        <v>1</v>
      </c>
      <c r="G18034">
        <v>1</v>
      </c>
      <c r="H18034">
        <v>45347</v>
      </c>
      <c r="I18034">
        <v>44933.7427243989</v>
      </c>
      <c r="K18034">
        <v>413.25727560106998</v>
      </c>
      <c r="L18034">
        <f t="shared" si="281"/>
        <v>4.7830703194568286E-3</v>
      </c>
    </row>
    <row r="18035" spans="1:12" x14ac:dyDescent="0.3">
      <c r="A18035">
        <v>639</v>
      </c>
      <c r="B18035">
        <v>5</v>
      </c>
      <c r="C18035" t="s">
        <v>692</v>
      </c>
      <c r="D18035" t="s">
        <v>692</v>
      </c>
      <c r="E18035">
        <v>1</v>
      </c>
      <c r="F18035">
        <v>1</v>
      </c>
      <c r="G18035">
        <v>1</v>
      </c>
      <c r="H18035">
        <v>5368</v>
      </c>
      <c r="I18035">
        <v>12487.8253872805</v>
      </c>
      <c r="K18035">
        <v>7119.8253872805299</v>
      </c>
      <c r="L18035">
        <f t="shared" si="281"/>
        <v>8.2405386426857991E-2</v>
      </c>
    </row>
    <row r="18036" spans="1:12" x14ac:dyDescent="0.3">
      <c r="A18036">
        <v>6390</v>
      </c>
      <c r="B18036">
        <v>5</v>
      </c>
      <c r="C18036" t="s">
        <v>692</v>
      </c>
      <c r="D18036" t="s">
        <v>692</v>
      </c>
      <c r="E18036">
        <v>1</v>
      </c>
      <c r="F18036">
        <v>1</v>
      </c>
      <c r="G18036">
        <v>1</v>
      </c>
      <c r="H18036">
        <v>4384</v>
      </c>
      <c r="I18036">
        <v>7886.1770986314004</v>
      </c>
      <c r="K18036">
        <v>3502.1770986314</v>
      </c>
      <c r="L18036">
        <f t="shared" si="281"/>
        <v>4.0534457160085649E-2</v>
      </c>
    </row>
    <row r="18037" spans="1:12" x14ac:dyDescent="0.3">
      <c r="A18037">
        <v>6391</v>
      </c>
      <c r="B18037">
        <v>5</v>
      </c>
      <c r="C18037" t="s">
        <v>26</v>
      </c>
      <c r="D18037" t="s">
        <v>692</v>
      </c>
      <c r="E18037">
        <v>0</v>
      </c>
      <c r="F18037">
        <v>0</v>
      </c>
      <c r="G18037">
        <v>0</v>
      </c>
      <c r="H18037">
        <v>15266</v>
      </c>
      <c r="I18037">
        <v>6037.2107501951104</v>
      </c>
      <c r="K18037">
        <v>9228.7892498048805</v>
      </c>
      <c r="L18037">
        <f t="shared" si="281"/>
        <v>0.10681469039126019</v>
      </c>
    </row>
    <row r="18038" spans="1:12" x14ac:dyDescent="0.3">
      <c r="A18038">
        <v>6392</v>
      </c>
      <c r="B18038">
        <v>5</v>
      </c>
      <c r="C18038" t="s">
        <v>12</v>
      </c>
      <c r="D18038" t="s">
        <v>12</v>
      </c>
      <c r="E18038">
        <v>1</v>
      </c>
      <c r="F18038">
        <v>1</v>
      </c>
      <c r="G18038">
        <v>1</v>
      </c>
      <c r="H18038">
        <v>6546</v>
      </c>
      <c r="I18038">
        <v>10166.605728027</v>
      </c>
      <c r="K18038">
        <v>3620.6057280270702</v>
      </c>
      <c r="L18038">
        <f t="shared" si="281"/>
        <v>4.1905158889202203E-2</v>
      </c>
    </row>
    <row r="18039" spans="1:12" x14ac:dyDescent="0.3">
      <c r="A18039">
        <v>6393</v>
      </c>
      <c r="B18039">
        <v>5</v>
      </c>
      <c r="C18039" t="s">
        <v>10</v>
      </c>
      <c r="D18039" t="s">
        <v>10</v>
      </c>
      <c r="E18039">
        <v>1</v>
      </c>
      <c r="F18039">
        <v>1</v>
      </c>
      <c r="G18039">
        <v>1</v>
      </c>
      <c r="H18039">
        <v>25466</v>
      </c>
      <c r="I18039">
        <v>26986.764435241501</v>
      </c>
      <c r="K18039">
        <v>1520.7644352415</v>
      </c>
      <c r="L18039">
        <f t="shared" si="281"/>
        <v>1.7601440222702547E-2</v>
      </c>
    </row>
    <row r="18040" spans="1:12" x14ac:dyDescent="0.3">
      <c r="A18040">
        <v>6395</v>
      </c>
      <c r="B18040">
        <v>5</v>
      </c>
      <c r="C18040" t="s">
        <v>692</v>
      </c>
      <c r="D18040" t="s">
        <v>692</v>
      </c>
      <c r="E18040">
        <v>1</v>
      </c>
      <c r="F18040">
        <v>1</v>
      </c>
      <c r="G18040">
        <v>1</v>
      </c>
      <c r="H18040">
        <v>7195</v>
      </c>
      <c r="I18040">
        <v>7517.3032964016202</v>
      </c>
      <c r="K18040">
        <v>322.30329640162103</v>
      </c>
      <c r="L18040">
        <f t="shared" si="281"/>
        <v>3.7303622268706135E-3</v>
      </c>
    </row>
    <row r="18041" spans="1:12" x14ac:dyDescent="0.3">
      <c r="A18041">
        <v>6396</v>
      </c>
      <c r="B18041">
        <v>5</v>
      </c>
      <c r="C18041" t="s">
        <v>143</v>
      </c>
      <c r="D18041" t="s">
        <v>10</v>
      </c>
      <c r="E18041">
        <v>0.58333333333333304</v>
      </c>
      <c r="F18041">
        <v>0.58333333333333304</v>
      </c>
      <c r="G18041">
        <v>0.77777777777777701</v>
      </c>
      <c r="H18041">
        <v>9680</v>
      </c>
      <c r="I18041">
        <v>18430.6944716254</v>
      </c>
      <c r="K18041">
        <v>8750.6944716254893</v>
      </c>
      <c r="L18041">
        <f t="shared" si="281"/>
        <v>0.1012811860141839</v>
      </c>
    </row>
    <row r="18042" spans="1:12" x14ac:dyDescent="0.3">
      <c r="A18042">
        <v>6397</v>
      </c>
      <c r="B18042">
        <v>5</v>
      </c>
      <c r="C18042" t="s">
        <v>692</v>
      </c>
      <c r="D18042" t="s">
        <v>692</v>
      </c>
      <c r="E18042">
        <v>1</v>
      </c>
      <c r="F18042">
        <v>1</v>
      </c>
      <c r="G18042">
        <v>1</v>
      </c>
      <c r="H18042">
        <v>3296</v>
      </c>
      <c r="I18042">
        <v>13549.379829310499</v>
      </c>
      <c r="K18042">
        <v>10253.379829310499</v>
      </c>
      <c r="L18042">
        <f t="shared" si="281"/>
        <v>0.11867337765405671</v>
      </c>
    </row>
    <row r="18043" spans="1:12" x14ac:dyDescent="0.3">
      <c r="A18043">
        <v>6398</v>
      </c>
      <c r="B18043">
        <v>5</v>
      </c>
      <c r="C18043" t="s">
        <v>692</v>
      </c>
      <c r="D18043" t="s">
        <v>692</v>
      </c>
      <c r="E18043">
        <v>1</v>
      </c>
      <c r="F18043">
        <v>1</v>
      </c>
      <c r="G18043">
        <v>1</v>
      </c>
      <c r="H18043">
        <v>4263</v>
      </c>
      <c r="I18043">
        <v>5469.00168734209</v>
      </c>
      <c r="K18043">
        <v>1206.00168734209</v>
      </c>
      <c r="L18043">
        <f t="shared" si="281"/>
        <v>1.3958352862755671E-2</v>
      </c>
    </row>
    <row r="18044" spans="1:12" x14ac:dyDescent="0.3">
      <c r="A18044">
        <v>6399</v>
      </c>
      <c r="B18044">
        <v>5</v>
      </c>
      <c r="C18044" t="s">
        <v>378</v>
      </c>
      <c r="D18044" t="s">
        <v>22</v>
      </c>
      <c r="E18044">
        <v>0.42857142857142799</v>
      </c>
      <c r="F18044">
        <v>0.42857142857142799</v>
      </c>
      <c r="G18044">
        <v>0.66666666666666596</v>
      </c>
      <c r="H18044">
        <v>78392</v>
      </c>
      <c r="I18044">
        <v>13882.8380522114</v>
      </c>
      <c r="K18044">
        <v>64509.161947788503</v>
      </c>
      <c r="L18044">
        <f t="shared" si="281"/>
        <v>0.74663381884014468</v>
      </c>
    </row>
    <row r="18045" spans="1:12" x14ac:dyDescent="0.3">
      <c r="A18045">
        <v>640</v>
      </c>
      <c r="B18045">
        <v>5</v>
      </c>
      <c r="C18045" t="s">
        <v>692</v>
      </c>
      <c r="D18045" t="s">
        <v>692</v>
      </c>
      <c r="E18045">
        <v>1</v>
      </c>
      <c r="F18045">
        <v>1</v>
      </c>
      <c r="G18045">
        <v>1</v>
      </c>
      <c r="H18045">
        <v>17308</v>
      </c>
      <c r="I18045">
        <v>12497.8655269345</v>
      </c>
      <c r="K18045">
        <v>4810.1344730654901</v>
      </c>
      <c r="L18045">
        <f t="shared" si="281"/>
        <v>5.5672852697517247E-2</v>
      </c>
    </row>
    <row r="18046" spans="1:12" x14ac:dyDescent="0.3">
      <c r="A18046">
        <v>6400</v>
      </c>
      <c r="B18046">
        <v>5</v>
      </c>
      <c r="C18046" t="s">
        <v>16</v>
      </c>
      <c r="D18046" t="s">
        <v>16</v>
      </c>
      <c r="E18046">
        <v>1</v>
      </c>
      <c r="F18046">
        <v>1</v>
      </c>
      <c r="G18046">
        <v>1</v>
      </c>
      <c r="H18046">
        <v>15152</v>
      </c>
      <c r="I18046">
        <v>18647.752636777899</v>
      </c>
      <c r="K18046">
        <v>3495.7526367779901</v>
      </c>
      <c r="L18046">
        <f t="shared" si="281"/>
        <v>4.0460099962708218E-2</v>
      </c>
    </row>
    <row r="18047" spans="1:12" x14ac:dyDescent="0.3">
      <c r="A18047">
        <v>6401</v>
      </c>
      <c r="B18047">
        <v>5</v>
      </c>
      <c r="C18047" t="s">
        <v>692</v>
      </c>
      <c r="D18047" t="s">
        <v>692</v>
      </c>
      <c r="E18047">
        <v>1</v>
      </c>
      <c r="F18047">
        <v>1</v>
      </c>
      <c r="G18047">
        <v>1</v>
      </c>
      <c r="H18047">
        <v>3582</v>
      </c>
      <c r="I18047">
        <v>9927.6976351920694</v>
      </c>
      <c r="K18047">
        <v>6345.6976351920703</v>
      </c>
      <c r="L18047">
        <f t="shared" si="281"/>
        <v>7.3445574481389705E-2</v>
      </c>
    </row>
    <row r="18048" spans="1:12" x14ac:dyDescent="0.3">
      <c r="A18048">
        <v>6402</v>
      </c>
      <c r="B18048">
        <v>5</v>
      </c>
      <c r="C18048" t="s">
        <v>692</v>
      </c>
      <c r="D18048" t="s">
        <v>692</v>
      </c>
      <c r="E18048">
        <v>1</v>
      </c>
      <c r="F18048">
        <v>1</v>
      </c>
      <c r="G18048">
        <v>1</v>
      </c>
      <c r="H18048">
        <v>4049</v>
      </c>
      <c r="I18048">
        <v>6545.0361094218797</v>
      </c>
      <c r="K18048">
        <v>2496.0361094218802</v>
      </c>
      <c r="L18048">
        <f t="shared" si="281"/>
        <v>2.8889306822012503E-2</v>
      </c>
    </row>
    <row r="18049" spans="1:12" x14ac:dyDescent="0.3">
      <c r="A18049">
        <v>6403</v>
      </c>
      <c r="B18049">
        <v>5</v>
      </c>
      <c r="C18049" t="s">
        <v>692</v>
      </c>
      <c r="D18049" t="s">
        <v>692</v>
      </c>
      <c r="E18049">
        <v>1</v>
      </c>
      <c r="F18049">
        <v>1</v>
      </c>
      <c r="G18049">
        <v>1</v>
      </c>
      <c r="H18049">
        <v>2397</v>
      </c>
      <c r="I18049">
        <v>5788.08029289572</v>
      </c>
      <c r="K18049">
        <v>3391.08029289572</v>
      </c>
      <c r="L18049">
        <f t="shared" si="281"/>
        <v>3.9248614501107872E-2</v>
      </c>
    </row>
    <row r="18050" spans="1:12" x14ac:dyDescent="0.3">
      <c r="A18050">
        <v>6404</v>
      </c>
      <c r="B18050">
        <v>5</v>
      </c>
      <c r="C18050" t="s">
        <v>692</v>
      </c>
      <c r="D18050" t="s">
        <v>692</v>
      </c>
      <c r="E18050">
        <v>1</v>
      </c>
      <c r="F18050">
        <v>1</v>
      </c>
      <c r="G18050">
        <v>1</v>
      </c>
      <c r="H18050">
        <v>107</v>
      </c>
      <c r="I18050">
        <v>8802.7425020558494</v>
      </c>
      <c r="K18050">
        <v>8695.7425020558494</v>
      </c>
      <c r="L18050">
        <f t="shared" si="281"/>
        <v>0.10064516784786863</v>
      </c>
    </row>
    <row r="18051" spans="1:12" x14ac:dyDescent="0.3">
      <c r="A18051">
        <v>6405</v>
      </c>
      <c r="B18051">
        <v>5</v>
      </c>
      <c r="C18051" t="s">
        <v>692</v>
      </c>
      <c r="D18051" t="s">
        <v>692</v>
      </c>
      <c r="E18051">
        <v>1</v>
      </c>
      <c r="F18051">
        <v>1</v>
      </c>
      <c r="G18051">
        <v>1</v>
      </c>
      <c r="H18051">
        <v>9128</v>
      </c>
      <c r="I18051">
        <v>10330.6720235103</v>
      </c>
      <c r="K18051">
        <v>1202.6720235103201</v>
      </c>
      <c r="L18051">
        <f t="shared" ref="L18051:L18114" si="282">K18051/86400</f>
        <v>1.3919815086925E-2</v>
      </c>
    </row>
    <row r="18052" spans="1:12" x14ac:dyDescent="0.3">
      <c r="A18052">
        <v>6406</v>
      </c>
      <c r="B18052">
        <v>5</v>
      </c>
      <c r="C18052" t="s">
        <v>692</v>
      </c>
      <c r="D18052" t="s">
        <v>692</v>
      </c>
      <c r="E18052">
        <v>1</v>
      </c>
      <c r="F18052">
        <v>1</v>
      </c>
      <c r="G18052">
        <v>1</v>
      </c>
      <c r="H18052">
        <v>6777</v>
      </c>
      <c r="I18052">
        <v>11981.2428326997</v>
      </c>
      <c r="K18052">
        <v>5204.2428326997197</v>
      </c>
      <c r="L18052">
        <f t="shared" si="282"/>
        <v>6.0234292045135647E-2</v>
      </c>
    </row>
    <row r="18053" spans="1:12" x14ac:dyDescent="0.3">
      <c r="A18053">
        <v>6407</v>
      </c>
      <c r="B18053">
        <v>5</v>
      </c>
      <c r="C18053" t="s">
        <v>692</v>
      </c>
      <c r="D18053" t="s">
        <v>692</v>
      </c>
      <c r="E18053">
        <v>1</v>
      </c>
      <c r="F18053">
        <v>1</v>
      </c>
      <c r="G18053">
        <v>1</v>
      </c>
      <c r="H18053">
        <v>3179</v>
      </c>
      <c r="I18053">
        <v>11447.4148273669</v>
      </c>
      <c r="K18053">
        <v>8268.4148273669907</v>
      </c>
      <c r="L18053">
        <f t="shared" si="282"/>
        <v>9.5699245687117948E-2</v>
      </c>
    </row>
    <row r="18054" spans="1:12" x14ac:dyDescent="0.3">
      <c r="A18054">
        <v>6408</v>
      </c>
      <c r="B18054">
        <v>5</v>
      </c>
      <c r="C18054" t="s">
        <v>16</v>
      </c>
      <c r="D18054" t="s">
        <v>16</v>
      </c>
      <c r="E18054">
        <v>1</v>
      </c>
      <c r="F18054">
        <v>1</v>
      </c>
      <c r="G18054">
        <v>1</v>
      </c>
      <c r="H18054">
        <v>1816</v>
      </c>
      <c r="I18054">
        <v>19169.311120353399</v>
      </c>
      <c r="K18054">
        <v>17353.311120353399</v>
      </c>
      <c r="L18054">
        <f t="shared" si="282"/>
        <v>0.2008485083374236</v>
      </c>
    </row>
    <row r="18055" spans="1:12" x14ac:dyDescent="0.3">
      <c r="A18055">
        <v>6409</v>
      </c>
      <c r="B18055">
        <v>5</v>
      </c>
      <c r="C18055" t="s">
        <v>10</v>
      </c>
      <c r="D18055" t="s">
        <v>10</v>
      </c>
      <c r="E18055">
        <v>1</v>
      </c>
      <c r="F18055">
        <v>1</v>
      </c>
      <c r="G18055">
        <v>1</v>
      </c>
      <c r="H18055">
        <v>39573</v>
      </c>
      <c r="I18055">
        <v>33970.018444689202</v>
      </c>
      <c r="K18055">
        <v>5602.9815553107401</v>
      </c>
      <c r="L18055">
        <f t="shared" si="282"/>
        <v>6.4849323556837271E-2</v>
      </c>
    </row>
    <row r="18056" spans="1:12" x14ac:dyDescent="0.3">
      <c r="A18056">
        <v>6410</v>
      </c>
      <c r="B18056">
        <v>5</v>
      </c>
      <c r="C18056" t="s">
        <v>245</v>
      </c>
      <c r="D18056" t="s">
        <v>10</v>
      </c>
      <c r="E18056">
        <v>0.46153846153846101</v>
      </c>
      <c r="F18056">
        <v>0.46153846153846101</v>
      </c>
      <c r="G18056">
        <v>0.6</v>
      </c>
      <c r="H18056">
        <v>33792</v>
      </c>
      <c r="I18056">
        <v>34273.900625599999</v>
      </c>
      <c r="K18056">
        <v>481.90062560004299</v>
      </c>
      <c r="L18056">
        <f t="shared" si="282"/>
        <v>5.577553537037535E-3</v>
      </c>
    </row>
    <row r="18057" spans="1:12" x14ac:dyDescent="0.3">
      <c r="A18057">
        <v>6412</v>
      </c>
      <c r="B18057">
        <v>5</v>
      </c>
      <c r="C18057" t="s">
        <v>692</v>
      </c>
      <c r="D18057" t="s">
        <v>692</v>
      </c>
      <c r="E18057">
        <v>1</v>
      </c>
      <c r="F18057">
        <v>1</v>
      </c>
      <c r="G18057">
        <v>1</v>
      </c>
      <c r="H18057">
        <v>973</v>
      </c>
      <c r="I18057">
        <v>5612.7500978422204</v>
      </c>
      <c r="K18057">
        <v>4639.7500978422204</v>
      </c>
      <c r="L18057">
        <f t="shared" si="282"/>
        <v>5.3700811317618294E-2</v>
      </c>
    </row>
    <row r="18058" spans="1:12" x14ac:dyDescent="0.3">
      <c r="A18058">
        <v>6413</v>
      </c>
      <c r="B18058">
        <v>5</v>
      </c>
      <c r="C18058" t="s">
        <v>743</v>
      </c>
      <c r="D18058" t="s">
        <v>16</v>
      </c>
      <c r="E18058">
        <v>0.38095238095237999</v>
      </c>
      <c r="F18058">
        <v>0.38095238095237999</v>
      </c>
      <c r="G18058">
        <v>1</v>
      </c>
      <c r="H18058">
        <v>122003</v>
      </c>
      <c r="I18058">
        <v>25887.126700699198</v>
      </c>
      <c r="K18058">
        <v>96115.8732993007</v>
      </c>
      <c r="L18058">
        <f t="shared" si="282"/>
        <v>1.1124522372604249</v>
      </c>
    </row>
    <row r="18059" spans="1:12" x14ac:dyDescent="0.3">
      <c r="A18059">
        <v>6414</v>
      </c>
      <c r="B18059">
        <v>5</v>
      </c>
      <c r="C18059" t="s">
        <v>701</v>
      </c>
      <c r="D18059" t="s">
        <v>10</v>
      </c>
      <c r="E18059">
        <v>0.5</v>
      </c>
      <c r="F18059">
        <v>0.5</v>
      </c>
      <c r="G18059">
        <v>0.6</v>
      </c>
      <c r="H18059">
        <v>18817</v>
      </c>
      <c r="I18059">
        <v>24288.3729129653</v>
      </c>
      <c r="K18059">
        <v>5471.3729129653802</v>
      </c>
      <c r="L18059">
        <f t="shared" si="282"/>
        <v>6.332607538154375E-2</v>
      </c>
    </row>
    <row r="18060" spans="1:12" x14ac:dyDescent="0.3">
      <c r="A18060">
        <v>6415</v>
      </c>
      <c r="B18060">
        <v>5</v>
      </c>
      <c r="C18060" t="s">
        <v>692</v>
      </c>
      <c r="D18060" t="s">
        <v>692</v>
      </c>
      <c r="E18060">
        <v>1</v>
      </c>
      <c r="F18060">
        <v>1</v>
      </c>
      <c r="G18060">
        <v>1</v>
      </c>
      <c r="H18060">
        <v>1430</v>
      </c>
      <c r="I18060">
        <v>4851.7312242707803</v>
      </c>
      <c r="K18060">
        <v>3421.7312242707799</v>
      </c>
      <c r="L18060">
        <f t="shared" si="282"/>
        <v>3.9603370651282173E-2</v>
      </c>
    </row>
    <row r="18061" spans="1:12" x14ac:dyDescent="0.3">
      <c r="A18061">
        <v>6416</v>
      </c>
      <c r="B18061">
        <v>5</v>
      </c>
      <c r="C18061" t="s">
        <v>692</v>
      </c>
      <c r="D18061" t="s">
        <v>692</v>
      </c>
      <c r="E18061">
        <v>1</v>
      </c>
      <c r="F18061">
        <v>1</v>
      </c>
      <c r="G18061">
        <v>1</v>
      </c>
      <c r="H18061">
        <v>12555</v>
      </c>
      <c r="I18061">
        <v>9846.0193240172503</v>
      </c>
      <c r="K18061">
        <v>2708.9806759827402</v>
      </c>
      <c r="L18061">
        <f t="shared" si="282"/>
        <v>3.1353943009059491E-2</v>
      </c>
    </row>
    <row r="18062" spans="1:12" x14ac:dyDescent="0.3">
      <c r="A18062">
        <v>6417</v>
      </c>
      <c r="B18062">
        <v>5</v>
      </c>
      <c r="C18062" t="s">
        <v>692</v>
      </c>
      <c r="D18062" t="s">
        <v>692</v>
      </c>
      <c r="E18062">
        <v>1</v>
      </c>
      <c r="F18062">
        <v>1</v>
      </c>
      <c r="G18062">
        <v>1</v>
      </c>
      <c r="H18062">
        <v>4195</v>
      </c>
      <c r="I18062">
        <v>11836.403733553299</v>
      </c>
      <c r="K18062">
        <v>7641.4037335533003</v>
      </c>
      <c r="L18062">
        <f t="shared" si="282"/>
        <v>8.844217284205208E-2</v>
      </c>
    </row>
    <row r="18063" spans="1:12" x14ac:dyDescent="0.3">
      <c r="A18063">
        <v>6418</v>
      </c>
      <c r="B18063">
        <v>5</v>
      </c>
      <c r="C18063" t="s">
        <v>692</v>
      </c>
      <c r="D18063" t="s">
        <v>692</v>
      </c>
      <c r="E18063">
        <v>1</v>
      </c>
      <c r="F18063">
        <v>1</v>
      </c>
      <c r="G18063">
        <v>1</v>
      </c>
      <c r="H18063">
        <v>3469</v>
      </c>
      <c r="I18063">
        <v>9077.1164764898804</v>
      </c>
      <c r="K18063">
        <v>5608.1164764898804</v>
      </c>
      <c r="L18063">
        <f t="shared" si="282"/>
        <v>6.4908755514929167E-2</v>
      </c>
    </row>
    <row r="18064" spans="1:12" x14ac:dyDescent="0.3">
      <c r="A18064">
        <v>6419</v>
      </c>
      <c r="B18064">
        <v>5</v>
      </c>
      <c r="C18064" t="s">
        <v>692</v>
      </c>
      <c r="D18064" t="s">
        <v>692</v>
      </c>
      <c r="E18064">
        <v>1</v>
      </c>
      <c r="F18064">
        <v>1</v>
      </c>
      <c r="G18064">
        <v>1</v>
      </c>
      <c r="H18064">
        <v>2418</v>
      </c>
      <c r="I18064">
        <v>5664.7361639460796</v>
      </c>
      <c r="K18064">
        <v>3246.7361639460801</v>
      </c>
      <c r="L18064">
        <f t="shared" si="282"/>
        <v>3.7577964860487041E-2</v>
      </c>
    </row>
    <row r="18065" spans="1:12" x14ac:dyDescent="0.3">
      <c r="A18065">
        <v>642</v>
      </c>
      <c r="B18065">
        <v>5</v>
      </c>
      <c r="C18065" t="s">
        <v>13</v>
      </c>
      <c r="D18065" t="s">
        <v>10</v>
      </c>
      <c r="E18065">
        <v>0.57142857142857095</v>
      </c>
      <c r="F18065">
        <v>0.57142857142857095</v>
      </c>
      <c r="G18065">
        <v>0.5</v>
      </c>
      <c r="H18065">
        <v>873</v>
      </c>
      <c r="I18065">
        <v>10854.6775432426</v>
      </c>
      <c r="K18065">
        <v>9981.6775432426602</v>
      </c>
      <c r="L18065">
        <f t="shared" si="282"/>
        <v>0.11552867526901227</v>
      </c>
    </row>
    <row r="18066" spans="1:12" x14ac:dyDescent="0.3">
      <c r="A18066">
        <v>6420</v>
      </c>
      <c r="B18066">
        <v>5</v>
      </c>
      <c r="C18066" t="s">
        <v>692</v>
      </c>
      <c r="D18066" t="s">
        <v>692</v>
      </c>
      <c r="E18066">
        <v>1</v>
      </c>
      <c r="F18066">
        <v>1</v>
      </c>
      <c r="G18066">
        <v>1</v>
      </c>
      <c r="H18066">
        <v>3690</v>
      </c>
      <c r="I18066">
        <v>12877.0600007095</v>
      </c>
      <c r="K18066">
        <v>9187.0600007095509</v>
      </c>
      <c r="L18066">
        <f t="shared" si="282"/>
        <v>0.10633171297117536</v>
      </c>
    </row>
    <row r="18067" spans="1:12" x14ac:dyDescent="0.3">
      <c r="A18067">
        <v>6421</v>
      </c>
      <c r="B18067">
        <v>5</v>
      </c>
      <c r="C18067" t="s">
        <v>692</v>
      </c>
      <c r="D18067" t="s">
        <v>692</v>
      </c>
      <c r="E18067">
        <v>1</v>
      </c>
      <c r="F18067">
        <v>1</v>
      </c>
      <c r="G18067">
        <v>1</v>
      </c>
      <c r="H18067">
        <v>2366</v>
      </c>
      <c r="I18067">
        <v>9051.1472040054596</v>
      </c>
      <c r="K18067">
        <v>6685.1472040054596</v>
      </c>
      <c r="L18067">
        <f t="shared" si="282"/>
        <v>7.7374388935248381E-2</v>
      </c>
    </row>
    <row r="18068" spans="1:12" x14ac:dyDescent="0.3">
      <c r="A18068">
        <v>6422</v>
      </c>
      <c r="B18068">
        <v>5</v>
      </c>
      <c r="C18068" t="s">
        <v>692</v>
      </c>
      <c r="D18068" t="s">
        <v>692</v>
      </c>
      <c r="E18068">
        <v>1</v>
      </c>
      <c r="F18068">
        <v>1</v>
      </c>
      <c r="G18068">
        <v>1</v>
      </c>
      <c r="H18068">
        <v>3752</v>
      </c>
      <c r="I18068">
        <v>11246.2429897477</v>
      </c>
      <c r="K18068">
        <v>7494.2429897477195</v>
      </c>
      <c r="L18068">
        <f t="shared" si="282"/>
        <v>8.6738923492450451E-2</v>
      </c>
    </row>
    <row r="18069" spans="1:12" x14ac:dyDescent="0.3">
      <c r="A18069">
        <v>6423</v>
      </c>
      <c r="B18069">
        <v>5</v>
      </c>
      <c r="C18069" t="s">
        <v>692</v>
      </c>
      <c r="D18069" t="s">
        <v>692</v>
      </c>
      <c r="E18069">
        <v>1</v>
      </c>
      <c r="F18069">
        <v>1</v>
      </c>
      <c r="G18069">
        <v>1</v>
      </c>
      <c r="H18069">
        <v>5395</v>
      </c>
      <c r="I18069">
        <v>6050.3006463560096</v>
      </c>
      <c r="K18069">
        <v>655.30064635601298</v>
      </c>
      <c r="L18069">
        <f t="shared" si="282"/>
        <v>7.5844982217131134E-3</v>
      </c>
    </row>
    <row r="18070" spans="1:12" x14ac:dyDescent="0.3">
      <c r="A18070">
        <v>6424</v>
      </c>
      <c r="B18070">
        <v>5</v>
      </c>
      <c r="C18070" t="s">
        <v>10</v>
      </c>
      <c r="D18070" t="s">
        <v>10</v>
      </c>
      <c r="E18070">
        <v>1</v>
      </c>
      <c r="F18070">
        <v>1</v>
      </c>
      <c r="G18070">
        <v>1</v>
      </c>
      <c r="H18070">
        <v>9864</v>
      </c>
      <c r="I18070">
        <v>18192.2024607895</v>
      </c>
      <c r="K18070">
        <v>8328.2024607895892</v>
      </c>
      <c r="L18070">
        <f t="shared" si="282"/>
        <v>9.6391232185064693E-2</v>
      </c>
    </row>
    <row r="18071" spans="1:12" x14ac:dyDescent="0.3">
      <c r="A18071">
        <v>6425</v>
      </c>
      <c r="B18071">
        <v>5</v>
      </c>
      <c r="C18071" t="s">
        <v>692</v>
      </c>
      <c r="D18071" t="s">
        <v>692</v>
      </c>
      <c r="E18071">
        <v>1</v>
      </c>
      <c r="F18071">
        <v>1</v>
      </c>
      <c r="G18071">
        <v>1</v>
      </c>
      <c r="H18071">
        <v>5528</v>
      </c>
      <c r="I18071">
        <v>14332.174567726801</v>
      </c>
      <c r="K18071">
        <v>8804.1745677268009</v>
      </c>
      <c r="L18071">
        <f t="shared" si="282"/>
        <v>0.10190016860794908</v>
      </c>
    </row>
    <row r="18072" spans="1:12" x14ac:dyDescent="0.3">
      <c r="A18072">
        <v>6426</v>
      </c>
      <c r="B18072">
        <v>5</v>
      </c>
      <c r="C18072" t="s">
        <v>692</v>
      </c>
      <c r="D18072" t="s">
        <v>692</v>
      </c>
      <c r="E18072">
        <v>1</v>
      </c>
      <c r="F18072">
        <v>1</v>
      </c>
      <c r="G18072">
        <v>1</v>
      </c>
      <c r="H18072">
        <v>4211</v>
      </c>
      <c r="I18072">
        <v>11854.945440540199</v>
      </c>
      <c r="K18072">
        <v>7643.9454405402503</v>
      </c>
      <c r="L18072">
        <f t="shared" si="282"/>
        <v>8.8471590746993636E-2</v>
      </c>
    </row>
    <row r="18073" spans="1:12" x14ac:dyDescent="0.3">
      <c r="A18073">
        <v>6427</v>
      </c>
      <c r="B18073">
        <v>5</v>
      </c>
      <c r="C18073" t="s">
        <v>10</v>
      </c>
      <c r="D18073" t="s">
        <v>10</v>
      </c>
      <c r="E18073">
        <v>1</v>
      </c>
      <c r="F18073">
        <v>1</v>
      </c>
      <c r="G18073">
        <v>1</v>
      </c>
      <c r="H18073">
        <v>5585</v>
      </c>
      <c r="I18073">
        <v>10679.2419673515</v>
      </c>
      <c r="K18073">
        <v>5094.2419673515496</v>
      </c>
      <c r="L18073">
        <f t="shared" si="282"/>
        <v>5.8961133881383673E-2</v>
      </c>
    </row>
    <row r="18074" spans="1:12" x14ac:dyDescent="0.3">
      <c r="A18074">
        <v>6428</v>
      </c>
      <c r="B18074">
        <v>5</v>
      </c>
      <c r="C18074" t="s">
        <v>10</v>
      </c>
      <c r="D18074" t="s">
        <v>10</v>
      </c>
      <c r="E18074">
        <v>1</v>
      </c>
      <c r="F18074">
        <v>1</v>
      </c>
      <c r="G18074">
        <v>1</v>
      </c>
      <c r="H18074">
        <v>8234</v>
      </c>
      <c r="I18074">
        <v>10764.489442248299</v>
      </c>
      <c r="K18074">
        <v>2530.4894422483899</v>
      </c>
      <c r="L18074">
        <f t="shared" si="282"/>
        <v>2.9288072248245253E-2</v>
      </c>
    </row>
    <row r="18075" spans="1:12" x14ac:dyDescent="0.3">
      <c r="A18075">
        <v>6429</v>
      </c>
      <c r="B18075">
        <v>5</v>
      </c>
      <c r="C18075" t="s">
        <v>692</v>
      </c>
      <c r="D18075" t="s">
        <v>692</v>
      </c>
      <c r="E18075">
        <v>1</v>
      </c>
      <c r="F18075">
        <v>1</v>
      </c>
      <c r="G18075">
        <v>1</v>
      </c>
      <c r="H18075">
        <v>5388</v>
      </c>
      <c r="I18075">
        <v>13150.697578928901</v>
      </c>
      <c r="K18075">
        <v>7762.69757892895</v>
      </c>
      <c r="L18075">
        <f t="shared" si="282"/>
        <v>8.984603679315914E-2</v>
      </c>
    </row>
    <row r="18076" spans="1:12" x14ac:dyDescent="0.3">
      <c r="A18076">
        <v>643</v>
      </c>
      <c r="B18076">
        <v>5</v>
      </c>
      <c r="C18076" t="s">
        <v>692</v>
      </c>
      <c r="D18076" t="s">
        <v>692</v>
      </c>
      <c r="E18076">
        <v>1</v>
      </c>
      <c r="F18076">
        <v>1</v>
      </c>
      <c r="G18076">
        <v>1</v>
      </c>
      <c r="H18076">
        <v>1883</v>
      </c>
      <c r="I18076">
        <v>6093.0881080202898</v>
      </c>
      <c r="K18076">
        <v>4210.0881080202898</v>
      </c>
      <c r="L18076">
        <f t="shared" si="282"/>
        <v>4.8727871620605205E-2</v>
      </c>
    </row>
    <row r="18077" spans="1:12" x14ac:dyDescent="0.3">
      <c r="A18077">
        <v>6430</v>
      </c>
      <c r="B18077">
        <v>5</v>
      </c>
      <c r="C18077" t="s">
        <v>370</v>
      </c>
      <c r="D18077" t="s">
        <v>16</v>
      </c>
      <c r="E18077">
        <v>0.42105263157894701</v>
      </c>
      <c r="F18077">
        <v>0.42105263157894701</v>
      </c>
      <c r="G18077">
        <v>0.88888888888888795</v>
      </c>
      <c r="H18077">
        <v>38142</v>
      </c>
      <c r="I18077">
        <v>31242.930686475102</v>
      </c>
      <c r="K18077">
        <v>6899.0693135248403</v>
      </c>
      <c r="L18077">
        <f t="shared" si="282"/>
        <v>7.9850339276907878E-2</v>
      </c>
    </row>
    <row r="18078" spans="1:12" x14ac:dyDescent="0.3">
      <c r="A18078">
        <v>6431</v>
      </c>
      <c r="B18078">
        <v>5</v>
      </c>
      <c r="C18078" t="s">
        <v>692</v>
      </c>
      <c r="D18078" t="s">
        <v>692</v>
      </c>
      <c r="E18078">
        <v>1</v>
      </c>
      <c r="F18078">
        <v>1</v>
      </c>
      <c r="G18078">
        <v>1</v>
      </c>
      <c r="H18078">
        <v>9745</v>
      </c>
      <c r="I18078">
        <v>12195.3259087775</v>
      </c>
      <c r="K18078">
        <v>2450.32590877757</v>
      </c>
      <c r="L18078">
        <f t="shared" si="282"/>
        <v>2.8360253573814467E-2</v>
      </c>
    </row>
    <row r="18079" spans="1:12" x14ac:dyDescent="0.3">
      <c r="A18079">
        <v>6433</v>
      </c>
      <c r="B18079">
        <v>5</v>
      </c>
      <c r="C18079" t="s">
        <v>692</v>
      </c>
      <c r="D18079" t="s">
        <v>692</v>
      </c>
      <c r="E18079">
        <v>1</v>
      </c>
      <c r="F18079">
        <v>1</v>
      </c>
      <c r="G18079">
        <v>1</v>
      </c>
      <c r="H18079">
        <v>5798</v>
      </c>
      <c r="I18079">
        <v>11850.297317307</v>
      </c>
      <c r="K18079">
        <v>6052.2973173070604</v>
      </c>
      <c r="L18079">
        <f t="shared" si="282"/>
        <v>7.0049737468831724E-2</v>
      </c>
    </row>
    <row r="18080" spans="1:12" x14ac:dyDescent="0.3">
      <c r="A18080">
        <v>6434</v>
      </c>
      <c r="B18080">
        <v>5</v>
      </c>
      <c r="C18080" t="s">
        <v>692</v>
      </c>
      <c r="D18080" t="s">
        <v>692</v>
      </c>
      <c r="E18080">
        <v>1</v>
      </c>
      <c r="F18080">
        <v>1</v>
      </c>
      <c r="G18080">
        <v>1</v>
      </c>
      <c r="H18080">
        <v>4033</v>
      </c>
      <c r="I18080">
        <v>11731.610078212199</v>
      </c>
      <c r="K18080">
        <v>7698.6100782122203</v>
      </c>
      <c r="L18080">
        <f t="shared" si="282"/>
        <v>8.9104283312641433E-2</v>
      </c>
    </row>
    <row r="18081" spans="1:12" x14ac:dyDescent="0.3">
      <c r="A18081">
        <v>6435</v>
      </c>
      <c r="B18081">
        <v>5</v>
      </c>
      <c r="C18081" t="s">
        <v>28</v>
      </c>
      <c r="D18081" t="s">
        <v>12</v>
      </c>
      <c r="E18081">
        <v>0.55555555555555503</v>
      </c>
      <c r="F18081">
        <v>0.55555555555555503</v>
      </c>
      <c r="G18081">
        <v>0.625</v>
      </c>
      <c r="H18081">
        <v>16274</v>
      </c>
      <c r="I18081">
        <v>21233.145671406401</v>
      </c>
      <c r="K18081">
        <v>4959.1456714064298</v>
      </c>
      <c r="L18081">
        <f t="shared" si="282"/>
        <v>5.7397519344981829E-2</v>
      </c>
    </row>
    <row r="18082" spans="1:12" x14ac:dyDescent="0.3">
      <c r="A18082">
        <v>6436</v>
      </c>
      <c r="B18082">
        <v>5</v>
      </c>
      <c r="C18082" t="s">
        <v>10</v>
      </c>
      <c r="D18082" t="s">
        <v>10</v>
      </c>
      <c r="E18082">
        <v>1</v>
      </c>
      <c r="F18082">
        <v>1</v>
      </c>
      <c r="G18082">
        <v>1</v>
      </c>
      <c r="H18082">
        <v>3427</v>
      </c>
      <c r="I18082">
        <v>8051.6084477873701</v>
      </c>
      <c r="K18082">
        <v>4624.6084477873701</v>
      </c>
      <c r="L18082">
        <f t="shared" si="282"/>
        <v>5.352556073827975E-2</v>
      </c>
    </row>
    <row r="18083" spans="1:12" x14ac:dyDescent="0.3">
      <c r="A18083">
        <v>6437</v>
      </c>
      <c r="B18083">
        <v>5</v>
      </c>
      <c r="C18083" t="s">
        <v>692</v>
      </c>
      <c r="D18083" t="s">
        <v>692</v>
      </c>
      <c r="E18083">
        <v>1</v>
      </c>
      <c r="F18083">
        <v>1</v>
      </c>
      <c r="G18083">
        <v>1</v>
      </c>
      <c r="H18083">
        <v>1302</v>
      </c>
      <c r="I18083">
        <v>4724.6752472751195</v>
      </c>
      <c r="K18083">
        <v>3422.67524727512</v>
      </c>
      <c r="L18083">
        <f t="shared" si="282"/>
        <v>3.9614296843462037E-2</v>
      </c>
    </row>
    <row r="18084" spans="1:12" x14ac:dyDescent="0.3">
      <c r="A18084">
        <v>6438</v>
      </c>
      <c r="B18084">
        <v>5</v>
      </c>
      <c r="C18084" t="s">
        <v>22</v>
      </c>
      <c r="D18084" t="s">
        <v>22</v>
      </c>
      <c r="E18084">
        <v>1</v>
      </c>
      <c r="F18084">
        <v>1</v>
      </c>
      <c r="G18084">
        <v>1</v>
      </c>
      <c r="H18084">
        <v>21047</v>
      </c>
      <c r="I18084">
        <v>22239.640409339201</v>
      </c>
      <c r="K18084">
        <v>1192.64040933922</v>
      </c>
      <c r="L18084">
        <f t="shared" si="282"/>
        <v>1.3803708441426157E-2</v>
      </c>
    </row>
    <row r="18085" spans="1:12" x14ac:dyDescent="0.3">
      <c r="A18085">
        <v>6439</v>
      </c>
      <c r="B18085">
        <v>5</v>
      </c>
      <c r="C18085" t="s">
        <v>692</v>
      </c>
      <c r="D18085" t="s">
        <v>692</v>
      </c>
      <c r="E18085">
        <v>1</v>
      </c>
      <c r="F18085">
        <v>1</v>
      </c>
      <c r="G18085">
        <v>1</v>
      </c>
      <c r="H18085">
        <v>8464</v>
      </c>
      <c r="I18085">
        <v>10927.3551337882</v>
      </c>
      <c r="K18085">
        <v>2463.35513378828</v>
      </c>
      <c r="L18085">
        <f t="shared" si="282"/>
        <v>2.8511054789216204E-2</v>
      </c>
    </row>
    <row r="18086" spans="1:12" x14ac:dyDescent="0.3">
      <c r="A18086">
        <v>644</v>
      </c>
      <c r="B18086">
        <v>5</v>
      </c>
      <c r="C18086" t="s">
        <v>692</v>
      </c>
      <c r="D18086" t="s">
        <v>692</v>
      </c>
      <c r="E18086">
        <v>1</v>
      </c>
      <c r="F18086">
        <v>1</v>
      </c>
      <c r="G18086">
        <v>1</v>
      </c>
      <c r="H18086">
        <v>1895</v>
      </c>
      <c r="I18086">
        <v>10179.967873133301</v>
      </c>
      <c r="K18086">
        <v>8284.9678731333297</v>
      </c>
      <c r="L18086">
        <f t="shared" si="282"/>
        <v>9.5890831864969092E-2</v>
      </c>
    </row>
    <row r="18087" spans="1:12" x14ac:dyDescent="0.3">
      <c r="A18087">
        <v>6440</v>
      </c>
      <c r="B18087">
        <v>5</v>
      </c>
      <c r="C18087" t="s">
        <v>692</v>
      </c>
      <c r="D18087" t="s">
        <v>692</v>
      </c>
      <c r="E18087">
        <v>1</v>
      </c>
      <c r="F18087">
        <v>1</v>
      </c>
      <c r="G18087">
        <v>1</v>
      </c>
      <c r="H18087">
        <v>25</v>
      </c>
      <c r="I18087">
        <v>8485.5211506333508</v>
      </c>
      <c r="K18087">
        <v>8460.5211506333508</v>
      </c>
      <c r="L18087">
        <f t="shared" si="282"/>
        <v>9.7922698502700814E-2</v>
      </c>
    </row>
    <row r="18088" spans="1:12" x14ac:dyDescent="0.3">
      <c r="A18088">
        <v>6441</v>
      </c>
      <c r="B18088">
        <v>5</v>
      </c>
      <c r="C18088" t="s">
        <v>692</v>
      </c>
      <c r="D18088" t="s">
        <v>692</v>
      </c>
      <c r="E18088">
        <v>1</v>
      </c>
      <c r="F18088">
        <v>1</v>
      </c>
      <c r="G18088">
        <v>1</v>
      </c>
      <c r="H18088">
        <v>6401</v>
      </c>
      <c r="I18088">
        <v>11772.111144503</v>
      </c>
      <c r="K18088">
        <v>5371.1111445030601</v>
      </c>
      <c r="L18088">
        <f t="shared" si="282"/>
        <v>6.2165638246563196E-2</v>
      </c>
    </row>
    <row r="18089" spans="1:12" x14ac:dyDescent="0.3">
      <c r="A18089">
        <v>6442</v>
      </c>
      <c r="B18089">
        <v>5</v>
      </c>
      <c r="C18089" t="s">
        <v>692</v>
      </c>
      <c r="D18089" t="s">
        <v>692</v>
      </c>
      <c r="E18089">
        <v>1</v>
      </c>
      <c r="F18089">
        <v>1</v>
      </c>
      <c r="G18089">
        <v>1</v>
      </c>
      <c r="H18089">
        <v>1936</v>
      </c>
      <c r="I18089">
        <v>11605.695757187001</v>
      </c>
      <c r="K18089">
        <v>9669.6957571870607</v>
      </c>
      <c r="L18089">
        <f t="shared" si="282"/>
        <v>0.11191777496744283</v>
      </c>
    </row>
    <row r="18090" spans="1:12" x14ac:dyDescent="0.3">
      <c r="A18090">
        <v>6443</v>
      </c>
      <c r="B18090">
        <v>5</v>
      </c>
      <c r="C18090" t="s">
        <v>692</v>
      </c>
      <c r="D18090" t="s">
        <v>692</v>
      </c>
      <c r="E18090">
        <v>1</v>
      </c>
      <c r="F18090">
        <v>1</v>
      </c>
      <c r="G18090">
        <v>1</v>
      </c>
      <c r="H18090">
        <v>2587</v>
      </c>
      <c r="I18090">
        <v>11360.6569542572</v>
      </c>
      <c r="K18090">
        <v>8773.6569542571997</v>
      </c>
      <c r="L18090">
        <f t="shared" si="282"/>
        <v>0.10154695548908796</v>
      </c>
    </row>
    <row r="18091" spans="1:12" x14ac:dyDescent="0.3">
      <c r="A18091">
        <v>6444</v>
      </c>
      <c r="B18091">
        <v>5</v>
      </c>
      <c r="C18091" t="s">
        <v>22</v>
      </c>
      <c r="D18091" t="s">
        <v>10</v>
      </c>
      <c r="E18091">
        <v>0.85714285714285698</v>
      </c>
      <c r="F18091">
        <v>0.85714285714285698</v>
      </c>
      <c r="G18091">
        <v>0.85714285714285698</v>
      </c>
      <c r="H18091">
        <v>329</v>
      </c>
      <c r="I18091">
        <v>9943.9135876975597</v>
      </c>
      <c r="K18091">
        <v>9614.9135876975597</v>
      </c>
      <c r="L18091">
        <f t="shared" si="282"/>
        <v>0.11128372207983286</v>
      </c>
    </row>
    <row r="18092" spans="1:12" x14ac:dyDescent="0.3">
      <c r="A18092">
        <v>6445</v>
      </c>
      <c r="B18092">
        <v>5</v>
      </c>
      <c r="C18092" t="s">
        <v>692</v>
      </c>
      <c r="D18092" t="s">
        <v>692</v>
      </c>
      <c r="E18092">
        <v>1</v>
      </c>
      <c r="F18092">
        <v>1</v>
      </c>
      <c r="G18092">
        <v>1</v>
      </c>
      <c r="H18092">
        <v>3086</v>
      </c>
      <c r="I18092">
        <v>9025.6778103307806</v>
      </c>
      <c r="K18092">
        <v>5939.6778103307797</v>
      </c>
      <c r="L18092">
        <f t="shared" si="282"/>
        <v>6.8746270952902547E-2</v>
      </c>
    </row>
    <row r="18093" spans="1:12" x14ac:dyDescent="0.3">
      <c r="A18093">
        <v>6446</v>
      </c>
      <c r="B18093">
        <v>5</v>
      </c>
      <c r="C18093" t="s">
        <v>26</v>
      </c>
      <c r="D18093" t="s">
        <v>692</v>
      </c>
      <c r="E18093">
        <v>0</v>
      </c>
      <c r="F18093">
        <v>0</v>
      </c>
      <c r="G18093">
        <v>0</v>
      </c>
      <c r="H18093">
        <v>2918</v>
      </c>
      <c r="I18093">
        <v>10594.767648020599</v>
      </c>
      <c r="K18093">
        <v>7676.7676480206101</v>
      </c>
      <c r="L18093">
        <f t="shared" si="282"/>
        <v>8.8851477407645943E-2</v>
      </c>
    </row>
    <row r="18094" spans="1:12" x14ac:dyDescent="0.3">
      <c r="A18094">
        <v>6447</v>
      </c>
      <c r="B18094">
        <v>5</v>
      </c>
      <c r="C18094" t="s">
        <v>698</v>
      </c>
      <c r="D18094" t="s">
        <v>692</v>
      </c>
      <c r="E18094">
        <v>0.5</v>
      </c>
      <c r="F18094">
        <v>0.5</v>
      </c>
      <c r="G18094">
        <v>0.33333333333333298</v>
      </c>
      <c r="H18094">
        <v>3612</v>
      </c>
      <c r="I18094">
        <v>6079.9696145351299</v>
      </c>
      <c r="K18094">
        <v>2467.9696145351299</v>
      </c>
      <c r="L18094">
        <f t="shared" si="282"/>
        <v>2.8564463131193634E-2</v>
      </c>
    </row>
    <row r="18095" spans="1:12" x14ac:dyDescent="0.3">
      <c r="A18095">
        <v>6448</v>
      </c>
      <c r="B18095">
        <v>5</v>
      </c>
      <c r="C18095" t="s">
        <v>692</v>
      </c>
      <c r="D18095" t="s">
        <v>692</v>
      </c>
      <c r="E18095">
        <v>1</v>
      </c>
      <c r="F18095">
        <v>1</v>
      </c>
      <c r="G18095">
        <v>1</v>
      </c>
      <c r="H18095">
        <v>3708</v>
      </c>
      <c r="I18095">
        <v>5834.77192414615</v>
      </c>
      <c r="K18095">
        <v>2126.77192414615</v>
      </c>
      <c r="L18095">
        <f t="shared" si="282"/>
        <v>2.4615415788728588E-2</v>
      </c>
    </row>
    <row r="18096" spans="1:12" x14ac:dyDescent="0.3">
      <c r="A18096">
        <v>6449</v>
      </c>
      <c r="B18096">
        <v>5</v>
      </c>
      <c r="C18096" t="s">
        <v>692</v>
      </c>
      <c r="D18096" t="s">
        <v>692</v>
      </c>
      <c r="E18096">
        <v>1</v>
      </c>
      <c r="F18096">
        <v>1</v>
      </c>
      <c r="G18096">
        <v>1</v>
      </c>
      <c r="H18096">
        <v>2061</v>
      </c>
      <c r="I18096">
        <v>7511.5441701437903</v>
      </c>
      <c r="K18096">
        <v>5450.5441701437903</v>
      </c>
      <c r="L18096">
        <f t="shared" si="282"/>
        <v>6.3085001969256829E-2</v>
      </c>
    </row>
    <row r="18097" spans="1:12" x14ac:dyDescent="0.3">
      <c r="A18097">
        <v>645</v>
      </c>
      <c r="B18097">
        <v>5</v>
      </c>
      <c r="C18097" t="s">
        <v>692</v>
      </c>
      <c r="D18097" t="s">
        <v>692</v>
      </c>
      <c r="E18097">
        <v>1</v>
      </c>
      <c r="F18097">
        <v>1</v>
      </c>
      <c r="G18097">
        <v>1</v>
      </c>
      <c r="H18097">
        <v>4815</v>
      </c>
      <c r="I18097">
        <v>10099.253043902299</v>
      </c>
      <c r="K18097">
        <v>5284.2530439023703</v>
      </c>
      <c r="L18097">
        <f t="shared" si="282"/>
        <v>6.1160336156277431E-2</v>
      </c>
    </row>
    <row r="18098" spans="1:12" x14ac:dyDescent="0.3">
      <c r="A18098">
        <v>6450</v>
      </c>
      <c r="B18098">
        <v>5</v>
      </c>
      <c r="C18098" t="s">
        <v>692</v>
      </c>
      <c r="D18098" t="s">
        <v>692</v>
      </c>
      <c r="E18098">
        <v>1</v>
      </c>
      <c r="F18098">
        <v>1</v>
      </c>
      <c r="G18098">
        <v>1</v>
      </c>
      <c r="H18098">
        <v>6897</v>
      </c>
      <c r="I18098">
        <v>13415.889212517901</v>
      </c>
      <c r="K18098">
        <v>6518.88921251796</v>
      </c>
      <c r="L18098">
        <f t="shared" si="282"/>
        <v>7.5450106626365282E-2</v>
      </c>
    </row>
    <row r="18099" spans="1:12" x14ac:dyDescent="0.3">
      <c r="A18099">
        <v>6451</v>
      </c>
      <c r="B18099">
        <v>5</v>
      </c>
      <c r="C18099" t="s">
        <v>692</v>
      </c>
      <c r="D18099" t="s">
        <v>692</v>
      </c>
      <c r="E18099">
        <v>1</v>
      </c>
      <c r="F18099">
        <v>1</v>
      </c>
      <c r="G18099">
        <v>1</v>
      </c>
      <c r="H18099">
        <v>6293</v>
      </c>
      <c r="I18099">
        <v>12642.4623045679</v>
      </c>
      <c r="K18099">
        <v>6349.46230456794</v>
      </c>
      <c r="L18099">
        <f t="shared" si="282"/>
        <v>7.3489147043610412E-2</v>
      </c>
    </row>
    <row r="18100" spans="1:12" x14ac:dyDescent="0.3">
      <c r="A18100">
        <v>6452</v>
      </c>
      <c r="B18100">
        <v>5</v>
      </c>
      <c r="C18100" t="s">
        <v>692</v>
      </c>
      <c r="D18100" t="s">
        <v>692</v>
      </c>
      <c r="E18100">
        <v>1</v>
      </c>
      <c r="F18100">
        <v>1</v>
      </c>
      <c r="G18100">
        <v>1</v>
      </c>
      <c r="H18100">
        <v>3424</v>
      </c>
      <c r="I18100">
        <v>8408.8423530693399</v>
      </c>
      <c r="K18100">
        <v>4984.8423530693399</v>
      </c>
      <c r="L18100">
        <f t="shared" si="282"/>
        <v>5.769493464200625E-2</v>
      </c>
    </row>
    <row r="18101" spans="1:12" x14ac:dyDescent="0.3">
      <c r="A18101">
        <v>6454</v>
      </c>
      <c r="B18101">
        <v>5</v>
      </c>
      <c r="C18101" t="s">
        <v>692</v>
      </c>
      <c r="D18101" t="s">
        <v>692</v>
      </c>
      <c r="E18101">
        <v>1</v>
      </c>
      <c r="F18101">
        <v>1</v>
      </c>
      <c r="G18101">
        <v>1</v>
      </c>
      <c r="H18101">
        <v>2735</v>
      </c>
      <c r="I18101">
        <v>9454.6178435658803</v>
      </c>
      <c r="K18101">
        <v>6719.6178435658803</v>
      </c>
      <c r="L18101">
        <f t="shared" si="282"/>
        <v>7.7773354670901393E-2</v>
      </c>
    </row>
    <row r="18102" spans="1:12" x14ac:dyDescent="0.3">
      <c r="A18102">
        <v>6455</v>
      </c>
      <c r="B18102">
        <v>5</v>
      </c>
      <c r="C18102" t="s">
        <v>344</v>
      </c>
      <c r="D18102" t="s">
        <v>22</v>
      </c>
      <c r="E18102">
        <v>0.66666666666666596</v>
      </c>
      <c r="F18102">
        <v>0.66666666666666596</v>
      </c>
      <c r="G18102">
        <v>0.75</v>
      </c>
      <c r="H18102">
        <v>96958</v>
      </c>
      <c r="I18102">
        <v>12441.770152298899</v>
      </c>
      <c r="K18102">
        <v>84516.229847701004</v>
      </c>
      <c r="L18102">
        <f t="shared" si="282"/>
        <v>0.97819710471876165</v>
      </c>
    </row>
    <row r="18103" spans="1:12" x14ac:dyDescent="0.3">
      <c r="A18103">
        <v>6456</v>
      </c>
      <c r="B18103">
        <v>5</v>
      </c>
      <c r="C18103" t="s">
        <v>692</v>
      </c>
      <c r="D18103" t="s">
        <v>692</v>
      </c>
      <c r="E18103">
        <v>1</v>
      </c>
      <c r="F18103">
        <v>1</v>
      </c>
      <c r="G18103">
        <v>1</v>
      </c>
      <c r="H18103">
        <v>7493</v>
      </c>
      <c r="I18103">
        <v>13178.871686976099</v>
      </c>
      <c r="K18103">
        <v>5685.8716869761702</v>
      </c>
      <c r="L18103">
        <f t="shared" si="282"/>
        <v>6.5808700080742716E-2</v>
      </c>
    </row>
    <row r="18104" spans="1:12" x14ac:dyDescent="0.3">
      <c r="A18104">
        <v>6457</v>
      </c>
      <c r="B18104">
        <v>5</v>
      </c>
      <c r="C18104" t="s">
        <v>39</v>
      </c>
      <c r="D18104" t="s">
        <v>10</v>
      </c>
      <c r="E18104">
        <v>0.85714285714285698</v>
      </c>
      <c r="F18104">
        <v>0.85714285714285698</v>
      </c>
      <c r="G18104">
        <v>0.75</v>
      </c>
      <c r="H18104">
        <v>5552</v>
      </c>
      <c r="I18104">
        <v>8541.5706969986895</v>
      </c>
      <c r="K18104">
        <v>2989.57069699869</v>
      </c>
      <c r="L18104">
        <f t="shared" si="282"/>
        <v>3.4601512696744094E-2</v>
      </c>
    </row>
    <row r="18105" spans="1:12" x14ac:dyDescent="0.3">
      <c r="A18105">
        <v>6458</v>
      </c>
      <c r="B18105">
        <v>5</v>
      </c>
      <c r="C18105" t="s">
        <v>744</v>
      </c>
      <c r="D18105" t="s">
        <v>22</v>
      </c>
      <c r="E18105">
        <v>0.42857142857142799</v>
      </c>
      <c r="F18105">
        <v>0.42857142857142799</v>
      </c>
      <c r="G18105">
        <v>0.75</v>
      </c>
      <c r="H18105">
        <v>47488</v>
      </c>
      <c r="I18105">
        <v>44948.858798420297</v>
      </c>
      <c r="K18105">
        <v>2539.14120157968</v>
      </c>
      <c r="L18105">
        <f t="shared" si="282"/>
        <v>2.9388208351616665E-2</v>
      </c>
    </row>
    <row r="18106" spans="1:12" x14ac:dyDescent="0.3">
      <c r="A18106">
        <v>6459</v>
      </c>
      <c r="B18106">
        <v>5</v>
      </c>
      <c r="C18106" t="s">
        <v>692</v>
      </c>
      <c r="D18106" t="s">
        <v>692</v>
      </c>
      <c r="E18106">
        <v>1</v>
      </c>
      <c r="F18106">
        <v>1</v>
      </c>
      <c r="G18106">
        <v>1</v>
      </c>
      <c r="H18106">
        <v>1108</v>
      </c>
      <c r="I18106">
        <v>7260.5730850645896</v>
      </c>
      <c r="K18106">
        <v>6152.5730850645896</v>
      </c>
      <c r="L18106">
        <f t="shared" si="282"/>
        <v>7.1210336632692009E-2</v>
      </c>
    </row>
    <row r="18107" spans="1:12" x14ac:dyDescent="0.3">
      <c r="A18107">
        <v>646</v>
      </c>
      <c r="B18107">
        <v>5</v>
      </c>
      <c r="C18107" t="s">
        <v>692</v>
      </c>
      <c r="D18107" t="s">
        <v>692</v>
      </c>
      <c r="E18107">
        <v>1</v>
      </c>
      <c r="F18107">
        <v>1</v>
      </c>
      <c r="G18107">
        <v>1</v>
      </c>
      <c r="H18107">
        <v>3248</v>
      </c>
      <c r="I18107">
        <v>6898.0209239022197</v>
      </c>
      <c r="K18107">
        <v>3650.0209239022201</v>
      </c>
      <c r="L18107">
        <f t="shared" si="282"/>
        <v>4.2245612545164582E-2</v>
      </c>
    </row>
    <row r="18108" spans="1:12" x14ac:dyDescent="0.3">
      <c r="A18108">
        <v>6460</v>
      </c>
      <c r="B18108">
        <v>5</v>
      </c>
      <c r="C18108" t="s">
        <v>692</v>
      </c>
      <c r="D18108" t="s">
        <v>692</v>
      </c>
      <c r="E18108">
        <v>1</v>
      </c>
      <c r="F18108">
        <v>1</v>
      </c>
      <c r="G18108">
        <v>1</v>
      </c>
      <c r="H18108">
        <v>2934</v>
      </c>
      <c r="I18108">
        <v>11839.4479882494</v>
      </c>
      <c r="K18108">
        <v>8905.4479882494197</v>
      </c>
      <c r="L18108">
        <f t="shared" si="282"/>
        <v>0.10307231467881273</v>
      </c>
    </row>
    <row r="18109" spans="1:12" x14ac:dyDescent="0.3">
      <c r="A18109">
        <v>6461</v>
      </c>
      <c r="B18109">
        <v>5</v>
      </c>
      <c r="C18109" t="s">
        <v>10</v>
      </c>
      <c r="D18109" t="s">
        <v>10</v>
      </c>
      <c r="E18109">
        <v>1</v>
      </c>
      <c r="F18109">
        <v>1</v>
      </c>
      <c r="G18109">
        <v>1</v>
      </c>
      <c r="H18109">
        <v>3203</v>
      </c>
      <c r="I18109">
        <v>18579.9263132489</v>
      </c>
      <c r="K18109">
        <v>15376.9263132489</v>
      </c>
      <c r="L18109">
        <f t="shared" si="282"/>
        <v>0.17797368418112153</v>
      </c>
    </row>
    <row r="18110" spans="1:12" x14ac:dyDescent="0.3">
      <c r="A18110">
        <v>6462</v>
      </c>
      <c r="B18110">
        <v>5</v>
      </c>
      <c r="C18110" t="s">
        <v>10</v>
      </c>
      <c r="D18110" t="s">
        <v>10</v>
      </c>
      <c r="E18110">
        <v>1</v>
      </c>
      <c r="F18110">
        <v>1</v>
      </c>
      <c r="G18110">
        <v>1</v>
      </c>
      <c r="H18110">
        <v>11453</v>
      </c>
      <c r="I18110">
        <v>12225.4167026044</v>
      </c>
      <c r="K18110">
        <v>772.41670260442697</v>
      </c>
      <c r="L18110">
        <f t="shared" si="282"/>
        <v>8.9400081319956828E-3</v>
      </c>
    </row>
    <row r="18111" spans="1:12" x14ac:dyDescent="0.3">
      <c r="A18111">
        <v>6463</v>
      </c>
      <c r="B18111">
        <v>5</v>
      </c>
      <c r="C18111" t="s">
        <v>692</v>
      </c>
      <c r="D18111" t="s">
        <v>692</v>
      </c>
      <c r="E18111">
        <v>1</v>
      </c>
      <c r="F18111">
        <v>1</v>
      </c>
      <c r="G18111">
        <v>1</v>
      </c>
      <c r="H18111">
        <v>3785</v>
      </c>
      <c r="I18111">
        <v>8394.9548152615207</v>
      </c>
      <c r="K18111">
        <v>4609.9548152615198</v>
      </c>
      <c r="L18111">
        <f t="shared" si="282"/>
        <v>5.3355958509971296E-2</v>
      </c>
    </row>
    <row r="18112" spans="1:12" x14ac:dyDescent="0.3">
      <c r="A18112">
        <v>6464</v>
      </c>
      <c r="B18112">
        <v>5</v>
      </c>
      <c r="C18112" t="s">
        <v>692</v>
      </c>
      <c r="D18112" t="s">
        <v>692</v>
      </c>
      <c r="E18112">
        <v>1</v>
      </c>
      <c r="F18112">
        <v>1</v>
      </c>
      <c r="G18112">
        <v>1</v>
      </c>
      <c r="H18112">
        <v>2801</v>
      </c>
      <c r="I18112">
        <v>8216.4799423499608</v>
      </c>
      <c r="K18112">
        <v>5415.4799423499599</v>
      </c>
      <c r="L18112">
        <f t="shared" si="282"/>
        <v>6.2679165999420833E-2</v>
      </c>
    </row>
    <row r="18113" spans="1:12" x14ac:dyDescent="0.3">
      <c r="A18113">
        <v>6465</v>
      </c>
      <c r="B18113">
        <v>5</v>
      </c>
      <c r="C18113" t="s">
        <v>91</v>
      </c>
      <c r="D18113" t="s">
        <v>692</v>
      </c>
      <c r="E18113">
        <v>0.14285714285714199</v>
      </c>
      <c r="F18113">
        <v>0.14285714285714199</v>
      </c>
      <c r="G18113">
        <v>0.22222222222222199</v>
      </c>
      <c r="H18113">
        <v>10735</v>
      </c>
      <c r="I18113">
        <v>8996.2263148268594</v>
      </c>
      <c r="K18113">
        <v>1738.7736851731299</v>
      </c>
      <c r="L18113">
        <f t="shared" si="282"/>
        <v>2.012469543024456E-2</v>
      </c>
    </row>
    <row r="18114" spans="1:12" x14ac:dyDescent="0.3">
      <c r="A18114">
        <v>6466</v>
      </c>
      <c r="B18114">
        <v>5</v>
      </c>
      <c r="C18114" t="s">
        <v>304</v>
      </c>
      <c r="D18114" t="s">
        <v>22</v>
      </c>
      <c r="E18114">
        <v>0.6</v>
      </c>
      <c r="F18114">
        <v>0.6</v>
      </c>
      <c r="G18114">
        <v>0.75</v>
      </c>
      <c r="H18114">
        <v>113977</v>
      </c>
      <c r="I18114">
        <v>12189.180083817801</v>
      </c>
      <c r="K18114">
        <v>101787.81991618199</v>
      </c>
      <c r="L18114">
        <f t="shared" si="282"/>
        <v>1.1780997675484026</v>
      </c>
    </row>
    <row r="18115" spans="1:12" x14ac:dyDescent="0.3">
      <c r="A18115">
        <v>6467</v>
      </c>
      <c r="B18115">
        <v>5</v>
      </c>
      <c r="C18115" t="s">
        <v>39</v>
      </c>
      <c r="D18115" t="s">
        <v>10</v>
      </c>
      <c r="E18115">
        <v>0.85714285714285698</v>
      </c>
      <c r="F18115">
        <v>0.85714285714285698</v>
      </c>
      <c r="G18115">
        <v>0.75</v>
      </c>
      <c r="H18115">
        <v>76912</v>
      </c>
      <c r="I18115">
        <v>27759.166797193699</v>
      </c>
      <c r="K18115">
        <v>49152.8332028062</v>
      </c>
      <c r="L18115">
        <f t="shared" ref="L18115:L18178" si="283">K18115/86400</f>
        <v>0.56889853243988653</v>
      </c>
    </row>
    <row r="18116" spans="1:12" x14ac:dyDescent="0.3">
      <c r="A18116">
        <v>6468</v>
      </c>
      <c r="B18116">
        <v>5</v>
      </c>
      <c r="C18116" t="s">
        <v>692</v>
      </c>
      <c r="D18116" t="s">
        <v>692</v>
      </c>
      <c r="E18116">
        <v>1</v>
      </c>
      <c r="F18116">
        <v>1</v>
      </c>
      <c r="G18116">
        <v>1</v>
      </c>
      <c r="H18116">
        <v>4104</v>
      </c>
      <c r="I18116">
        <v>13365.020558141399</v>
      </c>
      <c r="K18116">
        <v>9261.0205581414193</v>
      </c>
      <c r="L18116">
        <f t="shared" si="283"/>
        <v>0.10718773794145162</v>
      </c>
    </row>
    <row r="18117" spans="1:12" x14ac:dyDescent="0.3">
      <c r="A18117">
        <v>6469</v>
      </c>
      <c r="B18117">
        <v>5</v>
      </c>
      <c r="C18117" t="s">
        <v>692</v>
      </c>
      <c r="D18117" t="s">
        <v>692</v>
      </c>
      <c r="E18117">
        <v>1</v>
      </c>
      <c r="F18117">
        <v>1</v>
      </c>
      <c r="G18117">
        <v>1</v>
      </c>
      <c r="H18117">
        <v>11680</v>
      </c>
      <c r="I18117">
        <v>4820.95361098595</v>
      </c>
      <c r="K18117">
        <v>6859.04638901404</v>
      </c>
      <c r="L18117">
        <f t="shared" si="283"/>
        <v>7.93871109839588E-2</v>
      </c>
    </row>
    <row r="18118" spans="1:12" x14ac:dyDescent="0.3">
      <c r="A18118">
        <v>647</v>
      </c>
      <c r="B18118">
        <v>5</v>
      </c>
      <c r="C18118" t="s">
        <v>692</v>
      </c>
      <c r="D18118" t="s">
        <v>692</v>
      </c>
      <c r="E18118">
        <v>1</v>
      </c>
      <c r="F18118">
        <v>1</v>
      </c>
      <c r="G18118">
        <v>1</v>
      </c>
      <c r="H18118">
        <v>6879</v>
      </c>
      <c r="I18118">
        <v>10558.1359871268</v>
      </c>
      <c r="K18118">
        <v>3679.1359871268101</v>
      </c>
      <c r="L18118">
        <f t="shared" si="283"/>
        <v>4.2582592443597342E-2</v>
      </c>
    </row>
    <row r="18119" spans="1:12" x14ac:dyDescent="0.3">
      <c r="A18119">
        <v>6470</v>
      </c>
      <c r="B18119">
        <v>5</v>
      </c>
      <c r="C18119" t="s">
        <v>692</v>
      </c>
      <c r="D18119" t="s">
        <v>692</v>
      </c>
      <c r="E18119">
        <v>1</v>
      </c>
      <c r="F18119">
        <v>1</v>
      </c>
      <c r="G18119">
        <v>1</v>
      </c>
      <c r="H18119">
        <v>2200</v>
      </c>
      <c r="I18119">
        <v>9915.4572548941997</v>
      </c>
      <c r="K18119">
        <v>7715.4572548941997</v>
      </c>
      <c r="L18119">
        <f t="shared" si="283"/>
        <v>8.9299273783497682E-2</v>
      </c>
    </row>
    <row r="18120" spans="1:12" x14ac:dyDescent="0.3">
      <c r="A18120">
        <v>6471</v>
      </c>
      <c r="B18120">
        <v>5</v>
      </c>
      <c r="C18120" t="s">
        <v>39</v>
      </c>
      <c r="D18120" t="s">
        <v>10</v>
      </c>
      <c r="E18120">
        <v>0.85714285714285698</v>
      </c>
      <c r="F18120">
        <v>0.85714285714285698</v>
      </c>
      <c r="G18120">
        <v>0.75</v>
      </c>
      <c r="H18120">
        <v>14915</v>
      </c>
      <c r="I18120">
        <v>20672.9580673198</v>
      </c>
      <c r="K18120">
        <v>5757.9580673198598</v>
      </c>
      <c r="L18120">
        <f t="shared" si="283"/>
        <v>6.6643033186572456E-2</v>
      </c>
    </row>
    <row r="18121" spans="1:12" x14ac:dyDescent="0.3">
      <c r="A18121">
        <v>6472</v>
      </c>
      <c r="B18121">
        <v>5</v>
      </c>
      <c r="C18121" t="s">
        <v>10</v>
      </c>
      <c r="D18121" t="s">
        <v>10</v>
      </c>
      <c r="E18121">
        <v>1</v>
      </c>
      <c r="F18121">
        <v>1</v>
      </c>
      <c r="G18121">
        <v>1</v>
      </c>
      <c r="H18121">
        <v>14337</v>
      </c>
      <c r="I18121">
        <v>18886.756981072202</v>
      </c>
      <c r="K18121">
        <v>4549.7569810722398</v>
      </c>
      <c r="L18121">
        <f t="shared" si="283"/>
        <v>5.2659224317965742E-2</v>
      </c>
    </row>
    <row r="18122" spans="1:12" x14ac:dyDescent="0.3">
      <c r="A18122">
        <v>6473</v>
      </c>
      <c r="B18122">
        <v>5</v>
      </c>
      <c r="C18122" t="s">
        <v>692</v>
      </c>
      <c r="D18122" t="s">
        <v>692</v>
      </c>
      <c r="E18122">
        <v>1</v>
      </c>
      <c r="F18122">
        <v>1</v>
      </c>
      <c r="G18122">
        <v>1</v>
      </c>
      <c r="H18122">
        <v>6770</v>
      </c>
      <c r="I18122">
        <v>11392.287892351</v>
      </c>
      <c r="K18122">
        <v>4622.2878923509998</v>
      </c>
      <c r="L18122">
        <f t="shared" si="283"/>
        <v>5.3498702457766202E-2</v>
      </c>
    </row>
    <row r="18123" spans="1:12" x14ac:dyDescent="0.3">
      <c r="A18123">
        <v>6475</v>
      </c>
      <c r="B18123">
        <v>5</v>
      </c>
      <c r="C18123" t="s">
        <v>16</v>
      </c>
      <c r="D18123" t="s">
        <v>16</v>
      </c>
      <c r="E18123">
        <v>1</v>
      </c>
      <c r="F18123">
        <v>1</v>
      </c>
      <c r="G18123">
        <v>1</v>
      </c>
      <c r="H18123">
        <v>17516</v>
      </c>
      <c r="I18123">
        <v>26571.473729544399</v>
      </c>
      <c r="K18123">
        <v>9055.4737295444593</v>
      </c>
      <c r="L18123">
        <f t="shared" si="283"/>
        <v>0.10480872372157939</v>
      </c>
    </row>
    <row r="18124" spans="1:12" x14ac:dyDescent="0.3">
      <c r="A18124">
        <v>6476</v>
      </c>
      <c r="B18124">
        <v>5</v>
      </c>
      <c r="C18124" t="s">
        <v>692</v>
      </c>
      <c r="D18124" t="s">
        <v>692</v>
      </c>
      <c r="E18124">
        <v>1</v>
      </c>
      <c r="F18124">
        <v>1</v>
      </c>
      <c r="G18124">
        <v>1</v>
      </c>
      <c r="H18124">
        <v>3285</v>
      </c>
      <c r="I18124">
        <v>11042.856884889999</v>
      </c>
      <c r="K18124">
        <v>7757.8568848900004</v>
      </c>
      <c r="L18124">
        <f t="shared" si="283"/>
        <v>8.9790010241782417E-2</v>
      </c>
    </row>
    <row r="18125" spans="1:12" x14ac:dyDescent="0.3">
      <c r="A18125">
        <v>6477</v>
      </c>
      <c r="B18125">
        <v>5</v>
      </c>
      <c r="C18125" t="s">
        <v>692</v>
      </c>
      <c r="D18125" t="s">
        <v>692</v>
      </c>
      <c r="E18125">
        <v>1</v>
      </c>
      <c r="F18125">
        <v>1</v>
      </c>
      <c r="G18125">
        <v>1</v>
      </c>
      <c r="H18125">
        <v>1008</v>
      </c>
      <c r="I18125">
        <v>5833.1910302036204</v>
      </c>
      <c r="K18125">
        <v>4825.1910302036204</v>
      </c>
      <c r="L18125">
        <f t="shared" si="283"/>
        <v>5.5847118405134497E-2</v>
      </c>
    </row>
    <row r="18126" spans="1:12" x14ac:dyDescent="0.3">
      <c r="A18126">
        <v>6478</v>
      </c>
      <c r="B18126">
        <v>5</v>
      </c>
      <c r="C18126" t="s">
        <v>10</v>
      </c>
      <c r="D18126" t="s">
        <v>10</v>
      </c>
      <c r="E18126">
        <v>1</v>
      </c>
      <c r="F18126">
        <v>1</v>
      </c>
      <c r="G18126">
        <v>1</v>
      </c>
      <c r="H18126">
        <v>8148</v>
      </c>
      <c r="I18126">
        <v>18377.501513794501</v>
      </c>
      <c r="K18126">
        <v>10229.501513794499</v>
      </c>
      <c r="L18126">
        <f t="shared" si="283"/>
        <v>0.11839700826151041</v>
      </c>
    </row>
    <row r="18127" spans="1:12" x14ac:dyDescent="0.3">
      <c r="A18127">
        <v>648</v>
      </c>
      <c r="B18127">
        <v>5</v>
      </c>
      <c r="C18127" t="s">
        <v>692</v>
      </c>
      <c r="D18127" t="s">
        <v>692</v>
      </c>
      <c r="E18127">
        <v>1</v>
      </c>
      <c r="F18127">
        <v>1</v>
      </c>
      <c r="G18127">
        <v>1</v>
      </c>
      <c r="H18127">
        <v>2187</v>
      </c>
      <c r="I18127">
        <v>7920.11758807156</v>
      </c>
      <c r="K18127">
        <v>5733.11758807156</v>
      </c>
      <c r="L18127">
        <f t="shared" si="283"/>
        <v>6.6355527639717124E-2</v>
      </c>
    </row>
    <row r="18128" spans="1:12" x14ac:dyDescent="0.3">
      <c r="A18128">
        <v>6481</v>
      </c>
      <c r="B18128">
        <v>5</v>
      </c>
      <c r="C18128" t="s">
        <v>745</v>
      </c>
      <c r="D18128" t="s">
        <v>22</v>
      </c>
      <c r="E18128">
        <v>0.17647058823529399</v>
      </c>
      <c r="F18128">
        <v>0.17647058823529399</v>
      </c>
      <c r="G18128">
        <v>0.6</v>
      </c>
      <c r="H18128">
        <v>28082</v>
      </c>
      <c r="I18128">
        <v>11889.899593275501</v>
      </c>
      <c r="K18128">
        <v>16192.100406724399</v>
      </c>
      <c r="L18128">
        <f t="shared" si="283"/>
        <v>0.18740856952227314</v>
      </c>
    </row>
    <row r="18129" spans="1:12" x14ac:dyDescent="0.3">
      <c r="A18129">
        <v>6482</v>
      </c>
      <c r="B18129">
        <v>5</v>
      </c>
      <c r="C18129" t="s">
        <v>692</v>
      </c>
      <c r="D18129" t="s">
        <v>692</v>
      </c>
      <c r="E18129">
        <v>1</v>
      </c>
      <c r="F18129">
        <v>1</v>
      </c>
      <c r="G18129">
        <v>1</v>
      </c>
      <c r="H18129">
        <v>4483</v>
      </c>
      <c r="I18129">
        <v>8427.9543136766806</v>
      </c>
      <c r="K18129">
        <v>3944.9543136766802</v>
      </c>
      <c r="L18129">
        <f t="shared" si="283"/>
        <v>4.5659193445331946E-2</v>
      </c>
    </row>
    <row r="18130" spans="1:12" x14ac:dyDescent="0.3">
      <c r="A18130">
        <v>6483</v>
      </c>
      <c r="B18130">
        <v>5</v>
      </c>
      <c r="C18130" t="s">
        <v>10</v>
      </c>
      <c r="D18130" t="s">
        <v>10</v>
      </c>
      <c r="E18130">
        <v>1</v>
      </c>
      <c r="F18130">
        <v>1</v>
      </c>
      <c r="G18130">
        <v>1</v>
      </c>
      <c r="H18130">
        <v>11506</v>
      </c>
      <c r="I18130">
        <v>11590.221763166401</v>
      </c>
      <c r="K18130">
        <v>84.2217631664534</v>
      </c>
      <c r="L18130">
        <f t="shared" si="283"/>
        <v>9.7478892553765507E-4</v>
      </c>
    </row>
    <row r="18131" spans="1:12" x14ac:dyDescent="0.3">
      <c r="A18131">
        <v>6484</v>
      </c>
      <c r="B18131">
        <v>5</v>
      </c>
      <c r="C18131" t="s">
        <v>692</v>
      </c>
      <c r="D18131" t="s">
        <v>692</v>
      </c>
      <c r="E18131">
        <v>1</v>
      </c>
      <c r="F18131">
        <v>1</v>
      </c>
      <c r="G18131">
        <v>1</v>
      </c>
      <c r="H18131">
        <v>11358</v>
      </c>
      <c r="I18131">
        <v>11976.644044385301</v>
      </c>
      <c r="K18131">
        <v>618.64404438533802</v>
      </c>
      <c r="L18131">
        <f t="shared" si="283"/>
        <v>7.1602319952006714E-3</v>
      </c>
    </row>
    <row r="18132" spans="1:12" x14ac:dyDescent="0.3">
      <c r="A18132">
        <v>6485</v>
      </c>
      <c r="B18132">
        <v>5</v>
      </c>
      <c r="C18132" t="s">
        <v>692</v>
      </c>
      <c r="D18132" t="s">
        <v>692</v>
      </c>
      <c r="E18132">
        <v>1</v>
      </c>
      <c r="F18132">
        <v>1</v>
      </c>
      <c r="G18132">
        <v>1</v>
      </c>
      <c r="H18132">
        <v>2390</v>
      </c>
      <c r="I18132">
        <v>7734.5834686887702</v>
      </c>
      <c r="K18132">
        <v>5344.5834686887702</v>
      </c>
      <c r="L18132">
        <f t="shared" si="283"/>
        <v>6.1858604961675577E-2</v>
      </c>
    </row>
    <row r="18133" spans="1:12" x14ac:dyDescent="0.3">
      <c r="A18133">
        <v>6486</v>
      </c>
      <c r="B18133">
        <v>5</v>
      </c>
      <c r="C18133" t="s">
        <v>692</v>
      </c>
      <c r="D18133" t="s">
        <v>692</v>
      </c>
      <c r="E18133">
        <v>1</v>
      </c>
      <c r="F18133">
        <v>1</v>
      </c>
      <c r="G18133">
        <v>1</v>
      </c>
      <c r="H18133">
        <v>2200</v>
      </c>
      <c r="I18133">
        <v>13941.272724247299</v>
      </c>
      <c r="K18133">
        <v>11741.272724247299</v>
      </c>
      <c r="L18133">
        <f t="shared" si="283"/>
        <v>0.13589436023434373</v>
      </c>
    </row>
    <row r="18134" spans="1:12" x14ac:dyDescent="0.3">
      <c r="A18134">
        <v>6488</v>
      </c>
      <c r="B18134">
        <v>5</v>
      </c>
      <c r="C18134" t="s">
        <v>725</v>
      </c>
      <c r="D18134" t="s">
        <v>692</v>
      </c>
      <c r="E18134">
        <v>0.22222222222222199</v>
      </c>
      <c r="F18134">
        <v>0.22222222222222199</v>
      </c>
      <c r="G18134">
        <v>0.25</v>
      </c>
      <c r="H18134">
        <v>9711</v>
      </c>
      <c r="I18134">
        <v>8743.3606721301403</v>
      </c>
      <c r="K18134">
        <v>967.63932786985902</v>
      </c>
      <c r="L18134">
        <f t="shared" si="283"/>
        <v>1.1199529257752997E-2</v>
      </c>
    </row>
    <row r="18135" spans="1:12" x14ac:dyDescent="0.3">
      <c r="A18135">
        <v>6489</v>
      </c>
      <c r="B18135">
        <v>5</v>
      </c>
      <c r="C18135" t="s">
        <v>16</v>
      </c>
      <c r="D18135" t="s">
        <v>16</v>
      </c>
      <c r="E18135">
        <v>1</v>
      </c>
      <c r="F18135">
        <v>1</v>
      </c>
      <c r="G18135">
        <v>1</v>
      </c>
      <c r="H18135">
        <v>39155</v>
      </c>
      <c r="I18135">
        <v>29440.591277667801</v>
      </c>
      <c r="K18135">
        <v>9714.4087223321803</v>
      </c>
      <c r="L18135">
        <f t="shared" si="283"/>
        <v>0.11243528613810394</v>
      </c>
    </row>
    <row r="18136" spans="1:12" x14ac:dyDescent="0.3">
      <c r="A18136">
        <v>649</v>
      </c>
      <c r="B18136">
        <v>5</v>
      </c>
      <c r="C18136" t="s">
        <v>692</v>
      </c>
      <c r="D18136" t="s">
        <v>692</v>
      </c>
      <c r="E18136">
        <v>1</v>
      </c>
      <c r="F18136">
        <v>1</v>
      </c>
      <c r="G18136">
        <v>1</v>
      </c>
      <c r="H18136">
        <v>4290</v>
      </c>
      <c r="I18136">
        <v>5796.5100343910099</v>
      </c>
      <c r="K18136">
        <v>1506.5100343910101</v>
      </c>
      <c r="L18136">
        <f t="shared" si="283"/>
        <v>1.7436458731377433E-2</v>
      </c>
    </row>
    <row r="18137" spans="1:12" x14ac:dyDescent="0.3">
      <c r="A18137">
        <v>6490</v>
      </c>
      <c r="B18137">
        <v>5</v>
      </c>
      <c r="C18137" t="s">
        <v>692</v>
      </c>
      <c r="D18137" t="s">
        <v>692</v>
      </c>
      <c r="E18137">
        <v>1</v>
      </c>
      <c r="F18137">
        <v>1</v>
      </c>
      <c r="G18137">
        <v>1</v>
      </c>
      <c r="H18137">
        <v>4241</v>
      </c>
      <c r="I18137">
        <v>8510.2778482014601</v>
      </c>
      <c r="K18137">
        <v>4269.2778482014601</v>
      </c>
      <c r="L18137">
        <f t="shared" si="283"/>
        <v>4.9412938057887268E-2</v>
      </c>
    </row>
    <row r="18138" spans="1:12" x14ac:dyDescent="0.3">
      <c r="A18138">
        <v>6491</v>
      </c>
      <c r="B18138">
        <v>5</v>
      </c>
      <c r="C18138" t="s">
        <v>692</v>
      </c>
      <c r="D18138" t="s">
        <v>692</v>
      </c>
      <c r="E18138">
        <v>1</v>
      </c>
      <c r="F18138">
        <v>1</v>
      </c>
      <c r="G18138">
        <v>1</v>
      </c>
      <c r="H18138">
        <v>5858</v>
      </c>
      <c r="I18138">
        <v>11605.036023566799</v>
      </c>
      <c r="K18138">
        <v>5747.0360235668604</v>
      </c>
      <c r="L18138">
        <f t="shared" si="283"/>
        <v>6.651662064313496E-2</v>
      </c>
    </row>
    <row r="18139" spans="1:12" x14ac:dyDescent="0.3">
      <c r="A18139">
        <v>6492</v>
      </c>
      <c r="B18139">
        <v>5</v>
      </c>
      <c r="C18139" t="s">
        <v>692</v>
      </c>
      <c r="D18139" t="s">
        <v>692</v>
      </c>
      <c r="E18139">
        <v>1</v>
      </c>
      <c r="F18139">
        <v>1</v>
      </c>
      <c r="G18139">
        <v>1</v>
      </c>
      <c r="H18139">
        <v>1941</v>
      </c>
      <c r="I18139">
        <v>7801.3084627067201</v>
      </c>
      <c r="K18139">
        <v>5860.3084627067201</v>
      </c>
      <c r="L18139">
        <f t="shared" si="283"/>
        <v>6.7827644244290747E-2</v>
      </c>
    </row>
    <row r="18140" spans="1:12" x14ac:dyDescent="0.3">
      <c r="A18140">
        <v>6493</v>
      </c>
      <c r="B18140">
        <v>5</v>
      </c>
      <c r="C18140" t="s">
        <v>692</v>
      </c>
      <c r="D18140" t="s">
        <v>692</v>
      </c>
      <c r="E18140">
        <v>1</v>
      </c>
      <c r="F18140">
        <v>1</v>
      </c>
      <c r="G18140">
        <v>1</v>
      </c>
      <c r="H18140">
        <v>2048</v>
      </c>
      <c r="I18140">
        <v>5393.1147877763797</v>
      </c>
      <c r="K18140">
        <v>3345.1147877763701</v>
      </c>
      <c r="L18140">
        <f t="shared" si="283"/>
        <v>3.8716606340004282E-2</v>
      </c>
    </row>
    <row r="18141" spans="1:12" x14ac:dyDescent="0.3">
      <c r="A18141">
        <v>6494</v>
      </c>
      <c r="B18141">
        <v>5</v>
      </c>
      <c r="C18141" t="s">
        <v>692</v>
      </c>
      <c r="D18141" t="s">
        <v>692</v>
      </c>
      <c r="E18141">
        <v>1</v>
      </c>
      <c r="F18141">
        <v>1</v>
      </c>
      <c r="G18141">
        <v>1</v>
      </c>
      <c r="H18141">
        <v>145</v>
      </c>
      <c r="I18141">
        <v>10052.9967207591</v>
      </c>
      <c r="K18141">
        <v>9907.9967207590998</v>
      </c>
      <c r="L18141">
        <f t="shared" si="283"/>
        <v>0.11467588797174884</v>
      </c>
    </row>
    <row r="18142" spans="1:12" x14ac:dyDescent="0.3">
      <c r="A18142">
        <v>6495</v>
      </c>
      <c r="B18142">
        <v>5</v>
      </c>
      <c r="C18142" t="s">
        <v>350</v>
      </c>
      <c r="D18142" t="s">
        <v>300</v>
      </c>
      <c r="E18142">
        <v>0.3</v>
      </c>
      <c r="F18142">
        <v>0.3</v>
      </c>
      <c r="G18142">
        <v>0.33333333333333298</v>
      </c>
      <c r="H18142">
        <v>61935</v>
      </c>
      <c r="I18142">
        <v>112726.321410852</v>
      </c>
      <c r="K18142">
        <v>50791.321410852797</v>
      </c>
      <c r="L18142">
        <f t="shared" si="283"/>
        <v>0.58786251632931474</v>
      </c>
    </row>
    <row r="18143" spans="1:12" x14ac:dyDescent="0.3">
      <c r="A18143">
        <v>6496</v>
      </c>
      <c r="B18143">
        <v>5</v>
      </c>
      <c r="C18143" t="s">
        <v>54</v>
      </c>
      <c r="D18143" t="s">
        <v>10</v>
      </c>
      <c r="E18143">
        <v>0.42857142857142799</v>
      </c>
      <c r="F18143">
        <v>0.42857142857142799</v>
      </c>
      <c r="G18143">
        <v>0.375</v>
      </c>
      <c r="H18143">
        <v>98</v>
      </c>
      <c r="I18143">
        <v>12680.698075836601</v>
      </c>
      <c r="K18143">
        <v>12582.698075836601</v>
      </c>
      <c r="L18143">
        <f t="shared" si="283"/>
        <v>0.14563307958144214</v>
      </c>
    </row>
    <row r="18144" spans="1:12" x14ac:dyDescent="0.3">
      <c r="A18144">
        <v>6497</v>
      </c>
      <c r="B18144">
        <v>5</v>
      </c>
      <c r="C18144" t="s">
        <v>39</v>
      </c>
      <c r="D18144" t="s">
        <v>10</v>
      </c>
      <c r="E18144">
        <v>0.85714285714285698</v>
      </c>
      <c r="F18144">
        <v>0.85714285714285698</v>
      </c>
      <c r="G18144">
        <v>0.75</v>
      </c>
      <c r="H18144">
        <v>3844</v>
      </c>
      <c r="I18144">
        <v>8392.7122529960998</v>
      </c>
      <c r="K18144">
        <v>4548.7122529960998</v>
      </c>
      <c r="L18144">
        <f t="shared" si="283"/>
        <v>5.264713255782523E-2</v>
      </c>
    </row>
    <row r="18145" spans="1:12" x14ac:dyDescent="0.3">
      <c r="A18145">
        <v>6498</v>
      </c>
      <c r="B18145">
        <v>5</v>
      </c>
      <c r="C18145" t="s">
        <v>692</v>
      </c>
      <c r="D18145" t="s">
        <v>692</v>
      </c>
      <c r="E18145">
        <v>1</v>
      </c>
      <c r="F18145">
        <v>1</v>
      </c>
      <c r="G18145">
        <v>1</v>
      </c>
      <c r="H18145">
        <v>879</v>
      </c>
      <c r="I18145">
        <v>4885.3536969548704</v>
      </c>
      <c r="K18145">
        <v>4006.35369695487</v>
      </c>
      <c r="L18145">
        <f t="shared" si="283"/>
        <v>4.6369834455496181E-2</v>
      </c>
    </row>
    <row r="18146" spans="1:12" x14ac:dyDescent="0.3">
      <c r="A18146">
        <v>6499</v>
      </c>
      <c r="B18146">
        <v>5</v>
      </c>
      <c r="C18146" t="s">
        <v>692</v>
      </c>
      <c r="D18146" t="s">
        <v>692</v>
      </c>
      <c r="E18146">
        <v>1</v>
      </c>
      <c r="F18146">
        <v>1</v>
      </c>
      <c r="G18146">
        <v>1</v>
      </c>
      <c r="H18146">
        <v>761</v>
      </c>
      <c r="I18146">
        <v>5810.9257460355302</v>
      </c>
      <c r="K18146">
        <v>5049.9257460355302</v>
      </c>
      <c r="L18146">
        <f t="shared" si="283"/>
        <v>5.8448214653189008E-2</v>
      </c>
    </row>
    <row r="18147" spans="1:12" x14ac:dyDescent="0.3">
      <c r="A18147">
        <v>650</v>
      </c>
      <c r="B18147">
        <v>5</v>
      </c>
      <c r="C18147" t="s">
        <v>692</v>
      </c>
      <c r="D18147" t="s">
        <v>692</v>
      </c>
      <c r="E18147">
        <v>1</v>
      </c>
      <c r="F18147">
        <v>1</v>
      </c>
      <c r="G18147">
        <v>1</v>
      </c>
      <c r="H18147">
        <v>2525</v>
      </c>
      <c r="I18147">
        <v>6258.9450917699296</v>
      </c>
      <c r="K18147">
        <v>3733.9450917699301</v>
      </c>
      <c r="L18147">
        <f t="shared" si="283"/>
        <v>4.3216957080670484E-2</v>
      </c>
    </row>
    <row r="18148" spans="1:12" x14ac:dyDescent="0.3">
      <c r="A18148">
        <v>6500</v>
      </c>
      <c r="B18148">
        <v>5</v>
      </c>
      <c r="C18148" t="s">
        <v>692</v>
      </c>
      <c r="D18148" t="s">
        <v>692</v>
      </c>
      <c r="E18148">
        <v>1</v>
      </c>
      <c r="F18148">
        <v>1</v>
      </c>
      <c r="G18148">
        <v>1</v>
      </c>
      <c r="H18148">
        <v>1953</v>
      </c>
      <c r="I18148">
        <v>5836.1358895486101</v>
      </c>
      <c r="K18148">
        <v>3883.1358895486101</v>
      </c>
      <c r="L18148">
        <f t="shared" si="283"/>
        <v>4.4943702425331133E-2</v>
      </c>
    </row>
    <row r="18149" spans="1:12" x14ac:dyDescent="0.3">
      <c r="A18149">
        <v>6501</v>
      </c>
      <c r="B18149">
        <v>5</v>
      </c>
      <c r="C18149" t="s">
        <v>692</v>
      </c>
      <c r="D18149" t="s">
        <v>692</v>
      </c>
      <c r="E18149">
        <v>1</v>
      </c>
      <c r="F18149">
        <v>1</v>
      </c>
      <c r="G18149">
        <v>1</v>
      </c>
      <c r="H18149">
        <v>2366</v>
      </c>
      <c r="I18149">
        <v>5847.3054119028502</v>
      </c>
      <c r="K18149">
        <v>3481.3054119028502</v>
      </c>
      <c r="L18149">
        <f t="shared" si="283"/>
        <v>4.0292886711838546E-2</v>
      </c>
    </row>
    <row r="18150" spans="1:12" x14ac:dyDescent="0.3">
      <c r="A18150">
        <v>6502</v>
      </c>
      <c r="B18150">
        <v>5</v>
      </c>
      <c r="C18150" t="s">
        <v>10</v>
      </c>
      <c r="D18150" t="s">
        <v>10</v>
      </c>
      <c r="E18150">
        <v>1</v>
      </c>
      <c r="F18150">
        <v>1</v>
      </c>
      <c r="G18150">
        <v>1</v>
      </c>
      <c r="H18150">
        <v>85788</v>
      </c>
      <c r="I18150">
        <v>20227.503774606899</v>
      </c>
      <c r="K18150">
        <v>65560.496225392999</v>
      </c>
      <c r="L18150">
        <f t="shared" si="283"/>
        <v>0.75880203964575232</v>
      </c>
    </row>
    <row r="18151" spans="1:12" x14ac:dyDescent="0.3">
      <c r="A18151">
        <v>6503</v>
      </c>
      <c r="B18151">
        <v>5</v>
      </c>
      <c r="C18151" t="s">
        <v>22</v>
      </c>
      <c r="D18151" t="s">
        <v>22</v>
      </c>
      <c r="E18151">
        <v>1</v>
      </c>
      <c r="F18151">
        <v>1</v>
      </c>
      <c r="G18151">
        <v>1</v>
      </c>
      <c r="H18151">
        <v>9273</v>
      </c>
      <c r="I18151">
        <v>12966.765997975101</v>
      </c>
      <c r="K18151">
        <v>3693.7659979751302</v>
      </c>
      <c r="L18151">
        <f t="shared" si="283"/>
        <v>4.2751921272860302E-2</v>
      </c>
    </row>
    <row r="18152" spans="1:12" x14ac:dyDescent="0.3">
      <c r="A18152">
        <v>6504</v>
      </c>
      <c r="B18152">
        <v>5</v>
      </c>
      <c r="C18152" t="s">
        <v>692</v>
      </c>
      <c r="D18152" t="s">
        <v>692</v>
      </c>
      <c r="E18152">
        <v>1</v>
      </c>
      <c r="F18152">
        <v>1</v>
      </c>
      <c r="G18152">
        <v>1</v>
      </c>
      <c r="H18152">
        <v>9608</v>
      </c>
      <c r="I18152">
        <v>9428.3455482713107</v>
      </c>
      <c r="K18152">
        <v>179.65445172868499</v>
      </c>
      <c r="L18152">
        <f t="shared" si="283"/>
        <v>2.0793339320449651E-3</v>
      </c>
    </row>
    <row r="18153" spans="1:12" x14ac:dyDescent="0.3">
      <c r="A18153">
        <v>6505</v>
      </c>
      <c r="B18153">
        <v>5</v>
      </c>
      <c r="C18153" t="s">
        <v>60</v>
      </c>
      <c r="D18153" t="s">
        <v>10</v>
      </c>
      <c r="E18153">
        <v>0.41176470588235198</v>
      </c>
      <c r="F18153">
        <v>0.41176470588235198</v>
      </c>
      <c r="G18153">
        <v>0.77777777777777701</v>
      </c>
      <c r="H18153">
        <v>34467</v>
      </c>
      <c r="I18153">
        <v>15553.2602411957</v>
      </c>
      <c r="K18153">
        <v>18913.7397588042</v>
      </c>
      <c r="L18153">
        <f t="shared" si="283"/>
        <v>0.21890902498615972</v>
      </c>
    </row>
    <row r="18154" spans="1:12" x14ac:dyDescent="0.3">
      <c r="A18154">
        <v>6506</v>
      </c>
      <c r="B18154">
        <v>5</v>
      </c>
      <c r="C18154" t="s">
        <v>692</v>
      </c>
      <c r="D18154" t="s">
        <v>692</v>
      </c>
      <c r="E18154">
        <v>1</v>
      </c>
      <c r="F18154">
        <v>1</v>
      </c>
      <c r="G18154">
        <v>1</v>
      </c>
      <c r="H18154">
        <v>2233</v>
      </c>
      <c r="I18154">
        <v>4879.6887665346803</v>
      </c>
      <c r="K18154">
        <v>2646.6887665346799</v>
      </c>
      <c r="L18154">
        <f t="shared" si="283"/>
        <v>3.063297183489213E-2</v>
      </c>
    </row>
    <row r="18155" spans="1:12" x14ac:dyDescent="0.3">
      <c r="A18155">
        <v>6507</v>
      </c>
      <c r="B18155">
        <v>5</v>
      </c>
      <c r="C18155" t="s">
        <v>692</v>
      </c>
      <c r="D18155" t="s">
        <v>692</v>
      </c>
      <c r="E18155">
        <v>1</v>
      </c>
      <c r="F18155">
        <v>1</v>
      </c>
      <c r="G18155">
        <v>1</v>
      </c>
      <c r="H18155">
        <v>3336</v>
      </c>
      <c r="I18155">
        <v>7636.71967657596</v>
      </c>
      <c r="K18155">
        <v>4300.71967657596</v>
      </c>
      <c r="L18155">
        <f t="shared" si="283"/>
        <v>4.9776848108518054E-2</v>
      </c>
    </row>
    <row r="18156" spans="1:12" x14ac:dyDescent="0.3">
      <c r="A18156">
        <v>6508</v>
      </c>
      <c r="B18156">
        <v>5</v>
      </c>
      <c r="C18156" t="s">
        <v>16</v>
      </c>
      <c r="D18156" t="s">
        <v>16</v>
      </c>
      <c r="E18156">
        <v>1</v>
      </c>
      <c r="F18156">
        <v>1</v>
      </c>
      <c r="G18156">
        <v>1</v>
      </c>
      <c r="H18156">
        <v>4134</v>
      </c>
      <c r="I18156">
        <v>12202.573546924001</v>
      </c>
      <c r="K18156">
        <v>8068.5735469240699</v>
      </c>
      <c r="L18156">
        <f t="shared" si="283"/>
        <v>9.3386267904213768E-2</v>
      </c>
    </row>
    <row r="18157" spans="1:12" x14ac:dyDescent="0.3">
      <c r="A18157">
        <v>6509</v>
      </c>
      <c r="B18157">
        <v>5</v>
      </c>
      <c r="C18157" t="s">
        <v>692</v>
      </c>
      <c r="D18157" t="s">
        <v>692</v>
      </c>
      <c r="E18157">
        <v>1</v>
      </c>
      <c r="F18157">
        <v>1</v>
      </c>
      <c r="G18157">
        <v>1</v>
      </c>
      <c r="H18157">
        <v>4268</v>
      </c>
      <c r="I18157">
        <v>11225.7293370353</v>
      </c>
      <c r="K18157">
        <v>6957.7293370353</v>
      </c>
      <c r="L18157">
        <f t="shared" si="283"/>
        <v>8.0529274734204861E-2</v>
      </c>
    </row>
    <row r="18158" spans="1:12" x14ac:dyDescent="0.3">
      <c r="A18158">
        <v>651</v>
      </c>
      <c r="B18158">
        <v>5</v>
      </c>
      <c r="C18158" t="s">
        <v>698</v>
      </c>
      <c r="D18158" t="s">
        <v>692</v>
      </c>
      <c r="E18158">
        <v>0.5</v>
      </c>
      <c r="F18158">
        <v>0.5</v>
      </c>
      <c r="G18158">
        <v>0.33333333333333298</v>
      </c>
      <c r="H18158">
        <v>4440</v>
      </c>
      <c r="I18158">
        <v>5670.2924487178598</v>
      </c>
      <c r="K18158">
        <v>1230.29244871786</v>
      </c>
      <c r="L18158">
        <f t="shared" si="283"/>
        <v>1.4239495934234491E-2</v>
      </c>
    </row>
    <row r="18159" spans="1:12" x14ac:dyDescent="0.3">
      <c r="A18159">
        <v>6511</v>
      </c>
      <c r="B18159">
        <v>5</v>
      </c>
      <c r="C18159" t="s">
        <v>698</v>
      </c>
      <c r="D18159" t="s">
        <v>692</v>
      </c>
      <c r="E18159">
        <v>0.5</v>
      </c>
      <c r="F18159">
        <v>0.5</v>
      </c>
      <c r="G18159">
        <v>0.33333333333333298</v>
      </c>
      <c r="H18159">
        <v>7325</v>
      </c>
      <c r="I18159">
        <v>9386.6851113883804</v>
      </c>
      <c r="K18159">
        <v>2061.6851113883799</v>
      </c>
      <c r="L18159">
        <f t="shared" si="283"/>
        <v>2.3862096196624768E-2</v>
      </c>
    </row>
    <row r="18160" spans="1:12" x14ac:dyDescent="0.3">
      <c r="A18160">
        <v>6512</v>
      </c>
      <c r="B18160">
        <v>5</v>
      </c>
      <c r="C18160" t="s">
        <v>692</v>
      </c>
      <c r="D18160" t="s">
        <v>692</v>
      </c>
      <c r="E18160">
        <v>1</v>
      </c>
      <c r="F18160">
        <v>1</v>
      </c>
      <c r="G18160">
        <v>1</v>
      </c>
      <c r="H18160">
        <v>10288</v>
      </c>
      <c r="I18160">
        <v>9199.8564340624398</v>
      </c>
      <c r="K18160">
        <v>1088.14356593755</v>
      </c>
      <c r="L18160">
        <f t="shared" si="283"/>
        <v>1.259425423538831E-2</v>
      </c>
    </row>
    <row r="18161" spans="1:12" x14ac:dyDescent="0.3">
      <c r="A18161">
        <v>6513</v>
      </c>
      <c r="B18161">
        <v>5</v>
      </c>
      <c r="C18161" t="s">
        <v>692</v>
      </c>
      <c r="D18161" t="s">
        <v>692</v>
      </c>
      <c r="E18161">
        <v>1</v>
      </c>
      <c r="F18161">
        <v>1</v>
      </c>
      <c r="G18161">
        <v>1</v>
      </c>
      <c r="H18161">
        <v>5119</v>
      </c>
      <c r="I18161">
        <v>10707.264805831501</v>
      </c>
      <c r="K18161">
        <v>5588.2648058315299</v>
      </c>
      <c r="L18161">
        <f t="shared" si="283"/>
        <v>6.4678990808235304E-2</v>
      </c>
    </row>
    <row r="18162" spans="1:12" x14ac:dyDescent="0.3">
      <c r="A18162">
        <v>6514</v>
      </c>
      <c r="B18162">
        <v>5</v>
      </c>
      <c r="C18162" t="s">
        <v>692</v>
      </c>
      <c r="D18162" t="s">
        <v>692</v>
      </c>
      <c r="E18162">
        <v>1</v>
      </c>
      <c r="F18162">
        <v>1</v>
      </c>
      <c r="G18162">
        <v>1</v>
      </c>
      <c r="H18162">
        <v>5568</v>
      </c>
      <c r="I18162">
        <v>12291.4259775428</v>
      </c>
      <c r="K18162">
        <v>6723.42597754284</v>
      </c>
      <c r="L18162">
        <f t="shared" si="283"/>
        <v>7.7817430295634718E-2</v>
      </c>
    </row>
    <row r="18163" spans="1:12" x14ac:dyDescent="0.3">
      <c r="A18163">
        <v>6516</v>
      </c>
      <c r="B18163">
        <v>5</v>
      </c>
      <c r="C18163" t="s">
        <v>692</v>
      </c>
      <c r="D18163" t="s">
        <v>692</v>
      </c>
      <c r="E18163">
        <v>1</v>
      </c>
      <c r="F18163">
        <v>1</v>
      </c>
      <c r="G18163">
        <v>1</v>
      </c>
      <c r="H18163">
        <v>3932</v>
      </c>
      <c r="I18163">
        <v>7364.2755680836999</v>
      </c>
      <c r="K18163">
        <v>3432.2755680836999</v>
      </c>
      <c r="L18163">
        <f t="shared" si="283"/>
        <v>3.9725411667635414E-2</v>
      </c>
    </row>
    <row r="18164" spans="1:12" x14ac:dyDescent="0.3">
      <c r="A18164">
        <v>6517</v>
      </c>
      <c r="B18164">
        <v>5</v>
      </c>
      <c r="C18164" t="s">
        <v>692</v>
      </c>
      <c r="D18164" t="s">
        <v>692</v>
      </c>
      <c r="E18164">
        <v>1</v>
      </c>
      <c r="F18164">
        <v>1</v>
      </c>
      <c r="G18164">
        <v>1</v>
      </c>
      <c r="H18164">
        <v>2993</v>
      </c>
      <c r="I18164">
        <v>12155.7617222684</v>
      </c>
      <c r="K18164">
        <v>9162.7617222684803</v>
      </c>
      <c r="L18164">
        <f t="shared" si="283"/>
        <v>0.10605048289662593</v>
      </c>
    </row>
    <row r="18165" spans="1:12" x14ac:dyDescent="0.3">
      <c r="A18165">
        <v>6518</v>
      </c>
      <c r="B18165">
        <v>5</v>
      </c>
      <c r="C18165" t="s">
        <v>10</v>
      </c>
      <c r="D18165" t="s">
        <v>10</v>
      </c>
      <c r="E18165">
        <v>1</v>
      </c>
      <c r="F18165">
        <v>1</v>
      </c>
      <c r="G18165">
        <v>1</v>
      </c>
      <c r="H18165">
        <v>6279</v>
      </c>
      <c r="I18165">
        <v>26801.920521046399</v>
      </c>
      <c r="K18165">
        <v>20522.920521046399</v>
      </c>
      <c r="L18165">
        <f t="shared" si="283"/>
        <v>0.23753380232692592</v>
      </c>
    </row>
    <row r="18166" spans="1:12" x14ac:dyDescent="0.3">
      <c r="A18166">
        <v>652</v>
      </c>
      <c r="B18166">
        <v>5</v>
      </c>
      <c r="C18166" t="s">
        <v>692</v>
      </c>
      <c r="D18166" t="s">
        <v>692</v>
      </c>
      <c r="E18166">
        <v>1</v>
      </c>
      <c r="F18166">
        <v>1</v>
      </c>
      <c r="G18166">
        <v>1</v>
      </c>
      <c r="H18166">
        <v>1593</v>
      </c>
      <c r="I18166">
        <v>5859.7856953353303</v>
      </c>
      <c r="K18166">
        <v>4266.7856953353303</v>
      </c>
      <c r="L18166">
        <f t="shared" si="283"/>
        <v>4.9384093696010767E-2</v>
      </c>
    </row>
    <row r="18167" spans="1:12" x14ac:dyDescent="0.3">
      <c r="A18167">
        <v>6521</v>
      </c>
      <c r="B18167">
        <v>5</v>
      </c>
      <c r="C18167" t="s">
        <v>692</v>
      </c>
      <c r="D18167" t="s">
        <v>692</v>
      </c>
      <c r="E18167">
        <v>1</v>
      </c>
      <c r="F18167">
        <v>1</v>
      </c>
      <c r="G18167">
        <v>1</v>
      </c>
      <c r="H18167">
        <v>123</v>
      </c>
      <c r="I18167">
        <v>8883.7460856645594</v>
      </c>
      <c r="K18167">
        <v>8760.7460856645594</v>
      </c>
      <c r="L18167">
        <f t="shared" si="283"/>
        <v>0.1013975241396361</v>
      </c>
    </row>
    <row r="18168" spans="1:12" x14ac:dyDescent="0.3">
      <c r="A18168">
        <v>6522</v>
      </c>
      <c r="B18168">
        <v>5</v>
      </c>
      <c r="C18168" t="s">
        <v>692</v>
      </c>
      <c r="D18168" t="s">
        <v>692</v>
      </c>
      <c r="E18168">
        <v>1</v>
      </c>
      <c r="F18168">
        <v>1</v>
      </c>
      <c r="G18168">
        <v>1</v>
      </c>
      <c r="H18168">
        <v>4140</v>
      </c>
      <c r="I18168">
        <v>10148.7088816333</v>
      </c>
      <c r="K18168">
        <v>6008.7088816333198</v>
      </c>
      <c r="L18168">
        <f t="shared" si="283"/>
        <v>6.954524168557083E-2</v>
      </c>
    </row>
    <row r="18169" spans="1:12" x14ac:dyDescent="0.3">
      <c r="A18169">
        <v>6523</v>
      </c>
      <c r="B18169">
        <v>5</v>
      </c>
      <c r="C18169" t="s">
        <v>746</v>
      </c>
      <c r="D18169" t="s">
        <v>22</v>
      </c>
      <c r="E18169">
        <v>0.33333333333333298</v>
      </c>
      <c r="F18169">
        <v>0.33333333333333298</v>
      </c>
      <c r="G18169">
        <v>0.66666666666666596</v>
      </c>
      <c r="H18169">
        <v>83542</v>
      </c>
      <c r="I18169">
        <v>23200.244120182</v>
      </c>
      <c r="K18169">
        <v>60341.755879817902</v>
      </c>
      <c r="L18169">
        <f t="shared" si="283"/>
        <v>0.69839995231270724</v>
      </c>
    </row>
    <row r="18170" spans="1:12" x14ac:dyDescent="0.3">
      <c r="A18170">
        <v>6524</v>
      </c>
      <c r="B18170">
        <v>5</v>
      </c>
      <c r="C18170" t="s">
        <v>692</v>
      </c>
      <c r="D18170" t="s">
        <v>692</v>
      </c>
      <c r="E18170">
        <v>1</v>
      </c>
      <c r="F18170">
        <v>1</v>
      </c>
      <c r="G18170">
        <v>1</v>
      </c>
      <c r="H18170">
        <v>2816</v>
      </c>
      <c r="I18170">
        <v>9304.7378765384601</v>
      </c>
      <c r="K18170">
        <v>6488.7378765384601</v>
      </c>
      <c r="L18170">
        <f t="shared" si="283"/>
        <v>7.5101132830306255E-2</v>
      </c>
    </row>
    <row r="18171" spans="1:12" x14ac:dyDescent="0.3">
      <c r="A18171">
        <v>6525</v>
      </c>
      <c r="B18171">
        <v>5</v>
      </c>
      <c r="C18171" t="s">
        <v>692</v>
      </c>
      <c r="D18171" t="s">
        <v>692</v>
      </c>
      <c r="E18171">
        <v>1</v>
      </c>
      <c r="F18171">
        <v>1</v>
      </c>
      <c r="G18171">
        <v>1</v>
      </c>
      <c r="H18171">
        <v>2977</v>
      </c>
      <c r="I18171">
        <v>10552.4518305985</v>
      </c>
      <c r="K18171">
        <v>7575.4518305985503</v>
      </c>
      <c r="L18171">
        <f t="shared" si="283"/>
        <v>8.7678840631927671E-2</v>
      </c>
    </row>
    <row r="18172" spans="1:12" x14ac:dyDescent="0.3">
      <c r="A18172">
        <v>6526</v>
      </c>
      <c r="B18172">
        <v>5</v>
      </c>
      <c r="C18172" t="s">
        <v>698</v>
      </c>
      <c r="D18172" t="s">
        <v>692</v>
      </c>
      <c r="E18172">
        <v>0.5</v>
      </c>
      <c r="F18172">
        <v>0.5</v>
      </c>
      <c r="G18172">
        <v>0.33333333333333298</v>
      </c>
      <c r="H18172">
        <v>3010</v>
      </c>
      <c r="I18172">
        <v>11368.8857285096</v>
      </c>
      <c r="K18172">
        <v>8358.8857285096892</v>
      </c>
      <c r="L18172">
        <f t="shared" si="283"/>
        <v>9.6746362598491772E-2</v>
      </c>
    </row>
    <row r="18173" spans="1:12" x14ac:dyDescent="0.3">
      <c r="A18173">
        <v>6527</v>
      </c>
      <c r="B18173">
        <v>5</v>
      </c>
      <c r="C18173" t="s">
        <v>692</v>
      </c>
      <c r="D18173" t="s">
        <v>692</v>
      </c>
      <c r="E18173">
        <v>1</v>
      </c>
      <c r="F18173">
        <v>1</v>
      </c>
      <c r="G18173">
        <v>1</v>
      </c>
      <c r="H18173">
        <v>2167</v>
      </c>
      <c r="I18173">
        <v>4829.2016113464997</v>
      </c>
      <c r="K18173">
        <v>2662.2016113465002</v>
      </c>
      <c r="L18173">
        <f t="shared" si="283"/>
        <v>3.0812518649843752E-2</v>
      </c>
    </row>
    <row r="18174" spans="1:12" x14ac:dyDescent="0.3">
      <c r="A18174">
        <v>6528</v>
      </c>
      <c r="B18174">
        <v>5</v>
      </c>
      <c r="C18174" t="s">
        <v>692</v>
      </c>
      <c r="D18174" t="s">
        <v>692</v>
      </c>
      <c r="E18174">
        <v>1</v>
      </c>
      <c r="F18174">
        <v>1</v>
      </c>
      <c r="G18174">
        <v>1</v>
      </c>
      <c r="H18174">
        <v>6899</v>
      </c>
      <c r="I18174">
        <v>9835.1167906354094</v>
      </c>
      <c r="K18174">
        <v>2936.1167906353999</v>
      </c>
      <c r="L18174">
        <f t="shared" si="283"/>
        <v>3.398283322494676E-2</v>
      </c>
    </row>
    <row r="18175" spans="1:12" x14ac:dyDescent="0.3">
      <c r="A18175">
        <v>6529</v>
      </c>
      <c r="B18175">
        <v>5</v>
      </c>
      <c r="C18175" t="s">
        <v>692</v>
      </c>
      <c r="D18175" t="s">
        <v>692</v>
      </c>
      <c r="E18175">
        <v>1</v>
      </c>
      <c r="F18175">
        <v>1</v>
      </c>
      <c r="G18175">
        <v>1</v>
      </c>
      <c r="H18175">
        <v>4657</v>
      </c>
      <c r="I18175">
        <v>10894.3133137515</v>
      </c>
      <c r="K18175">
        <v>6237.3133137515897</v>
      </c>
      <c r="L18175">
        <f t="shared" si="283"/>
        <v>7.2191126316569321E-2</v>
      </c>
    </row>
    <row r="18176" spans="1:12" x14ac:dyDescent="0.3">
      <c r="A18176">
        <v>653</v>
      </c>
      <c r="B18176">
        <v>5</v>
      </c>
      <c r="C18176" t="s">
        <v>692</v>
      </c>
      <c r="D18176" t="s">
        <v>692</v>
      </c>
      <c r="E18176">
        <v>1</v>
      </c>
      <c r="F18176">
        <v>1</v>
      </c>
      <c r="G18176">
        <v>1</v>
      </c>
      <c r="H18176">
        <v>2806</v>
      </c>
      <c r="I18176">
        <v>11077.5146653556</v>
      </c>
      <c r="K18176">
        <v>8271.5146653556403</v>
      </c>
      <c r="L18176">
        <f t="shared" si="283"/>
        <v>9.5735123441616207E-2</v>
      </c>
    </row>
    <row r="18177" spans="1:12" x14ac:dyDescent="0.3">
      <c r="A18177">
        <v>6530</v>
      </c>
      <c r="B18177">
        <v>5</v>
      </c>
      <c r="C18177" t="s">
        <v>22</v>
      </c>
      <c r="D18177" t="s">
        <v>22</v>
      </c>
      <c r="E18177">
        <v>1</v>
      </c>
      <c r="F18177">
        <v>1</v>
      </c>
      <c r="G18177">
        <v>1</v>
      </c>
      <c r="H18177">
        <v>3467</v>
      </c>
      <c r="I18177">
        <v>17738.0786443656</v>
      </c>
      <c r="K18177">
        <v>14271.0786443656</v>
      </c>
      <c r="L18177">
        <f t="shared" si="283"/>
        <v>0.16517452134682406</v>
      </c>
    </row>
    <row r="18178" spans="1:12" x14ac:dyDescent="0.3">
      <c r="A18178">
        <v>6531</v>
      </c>
      <c r="B18178">
        <v>5</v>
      </c>
      <c r="C18178" t="s">
        <v>692</v>
      </c>
      <c r="D18178" t="s">
        <v>692</v>
      </c>
      <c r="E18178">
        <v>1</v>
      </c>
      <c r="F18178">
        <v>1</v>
      </c>
      <c r="G18178">
        <v>1</v>
      </c>
      <c r="H18178">
        <v>156</v>
      </c>
      <c r="I18178">
        <v>11357.1841629133</v>
      </c>
      <c r="K18178">
        <v>11201.1841629133</v>
      </c>
      <c r="L18178">
        <f t="shared" si="283"/>
        <v>0.12964333521890392</v>
      </c>
    </row>
    <row r="18179" spans="1:12" x14ac:dyDescent="0.3">
      <c r="A18179">
        <v>6533</v>
      </c>
      <c r="B18179">
        <v>5</v>
      </c>
      <c r="C18179" t="s">
        <v>692</v>
      </c>
      <c r="D18179" t="s">
        <v>692</v>
      </c>
      <c r="E18179">
        <v>1</v>
      </c>
      <c r="F18179">
        <v>1</v>
      </c>
      <c r="G18179">
        <v>1</v>
      </c>
      <c r="H18179">
        <v>2010</v>
      </c>
      <c r="I18179">
        <v>7456.8266665863803</v>
      </c>
      <c r="K18179">
        <v>5446.8266665863803</v>
      </c>
      <c r="L18179">
        <f t="shared" ref="L18179:L18242" si="284">K18179/86400</f>
        <v>6.304197530771273E-2</v>
      </c>
    </row>
    <row r="18180" spans="1:12" x14ac:dyDescent="0.3">
      <c r="A18180">
        <v>6534</v>
      </c>
      <c r="B18180">
        <v>5</v>
      </c>
      <c r="C18180" t="s">
        <v>692</v>
      </c>
      <c r="D18180" t="s">
        <v>692</v>
      </c>
      <c r="E18180">
        <v>1</v>
      </c>
      <c r="F18180">
        <v>1</v>
      </c>
      <c r="G18180">
        <v>1</v>
      </c>
      <c r="H18180">
        <v>6328</v>
      </c>
      <c r="I18180">
        <v>11413.361157818899</v>
      </c>
      <c r="K18180">
        <v>5085.3611578189702</v>
      </c>
      <c r="L18180">
        <f t="shared" si="284"/>
        <v>5.8858346734015861E-2</v>
      </c>
    </row>
    <row r="18181" spans="1:12" x14ac:dyDescent="0.3">
      <c r="A18181">
        <v>6535</v>
      </c>
      <c r="B18181">
        <v>5</v>
      </c>
      <c r="C18181" t="s">
        <v>692</v>
      </c>
      <c r="D18181" t="s">
        <v>692</v>
      </c>
      <c r="E18181">
        <v>1</v>
      </c>
      <c r="F18181">
        <v>1</v>
      </c>
      <c r="G18181">
        <v>1</v>
      </c>
      <c r="H18181">
        <v>22</v>
      </c>
      <c r="I18181">
        <v>4773.3483163861401</v>
      </c>
      <c r="K18181">
        <v>4751.3483163861401</v>
      </c>
      <c r="L18181">
        <f t="shared" si="284"/>
        <v>5.4992457365580324E-2</v>
      </c>
    </row>
    <row r="18182" spans="1:12" x14ac:dyDescent="0.3">
      <c r="A18182">
        <v>6536</v>
      </c>
      <c r="B18182">
        <v>5</v>
      </c>
      <c r="C18182" t="s">
        <v>692</v>
      </c>
      <c r="D18182" t="s">
        <v>692</v>
      </c>
      <c r="E18182">
        <v>1</v>
      </c>
      <c r="F18182">
        <v>1</v>
      </c>
      <c r="G18182">
        <v>1</v>
      </c>
      <c r="H18182">
        <v>6779</v>
      </c>
      <c r="I18182">
        <v>4628.0164726461899</v>
      </c>
      <c r="K18182">
        <v>2150.9835273538001</v>
      </c>
      <c r="L18182">
        <f t="shared" si="284"/>
        <v>2.4895642677706019E-2</v>
      </c>
    </row>
    <row r="18183" spans="1:12" x14ac:dyDescent="0.3">
      <c r="A18183">
        <v>6537</v>
      </c>
      <c r="B18183">
        <v>5</v>
      </c>
      <c r="C18183" t="s">
        <v>692</v>
      </c>
      <c r="D18183" t="s">
        <v>692</v>
      </c>
      <c r="E18183">
        <v>1</v>
      </c>
      <c r="F18183">
        <v>1</v>
      </c>
      <c r="G18183">
        <v>1</v>
      </c>
      <c r="H18183">
        <v>1647</v>
      </c>
      <c r="I18183">
        <v>4875.3806673007502</v>
      </c>
      <c r="K18183">
        <v>3228.3806673007498</v>
      </c>
      <c r="L18183">
        <f t="shared" si="284"/>
        <v>3.7365516982647569E-2</v>
      </c>
    </row>
    <row r="18184" spans="1:12" x14ac:dyDescent="0.3">
      <c r="A18184">
        <v>6538</v>
      </c>
      <c r="B18184">
        <v>5</v>
      </c>
      <c r="C18184" t="s">
        <v>692</v>
      </c>
      <c r="D18184" t="s">
        <v>692</v>
      </c>
      <c r="E18184">
        <v>1</v>
      </c>
      <c r="F18184">
        <v>1</v>
      </c>
      <c r="G18184">
        <v>1</v>
      </c>
      <c r="H18184">
        <v>50</v>
      </c>
      <c r="I18184">
        <v>4741.8796514811802</v>
      </c>
      <c r="K18184">
        <v>4691.8796514811802</v>
      </c>
      <c r="L18184">
        <f t="shared" si="284"/>
        <v>5.4304162632884033E-2</v>
      </c>
    </row>
    <row r="18185" spans="1:12" x14ac:dyDescent="0.3">
      <c r="A18185">
        <v>654</v>
      </c>
      <c r="B18185">
        <v>5</v>
      </c>
      <c r="C18185" t="s">
        <v>692</v>
      </c>
      <c r="D18185" t="s">
        <v>692</v>
      </c>
      <c r="E18185">
        <v>1</v>
      </c>
      <c r="F18185">
        <v>1</v>
      </c>
      <c r="G18185">
        <v>1</v>
      </c>
      <c r="H18185">
        <v>3707</v>
      </c>
      <c r="I18185">
        <v>7273.7592931441995</v>
      </c>
      <c r="K18185">
        <v>3566.7592931442</v>
      </c>
      <c r="L18185">
        <f t="shared" si="284"/>
        <v>4.1281936263243058E-2</v>
      </c>
    </row>
    <row r="18186" spans="1:12" x14ac:dyDescent="0.3">
      <c r="A18186">
        <v>6540</v>
      </c>
      <c r="B18186">
        <v>5</v>
      </c>
      <c r="C18186" t="s">
        <v>692</v>
      </c>
      <c r="D18186" t="s">
        <v>692</v>
      </c>
      <c r="E18186">
        <v>1</v>
      </c>
      <c r="F18186">
        <v>1</v>
      </c>
      <c r="G18186">
        <v>1</v>
      </c>
      <c r="H18186">
        <v>510</v>
      </c>
      <c r="I18186">
        <v>4966.0491791588402</v>
      </c>
      <c r="K18186">
        <v>4456.0491791588402</v>
      </c>
      <c r="L18186">
        <f t="shared" si="284"/>
        <v>5.1574643277301394E-2</v>
      </c>
    </row>
    <row r="18187" spans="1:12" x14ac:dyDescent="0.3">
      <c r="A18187">
        <v>6541</v>
      </c>
      <c r="B18187">
        <v>5</v>
      </c>
      <c r="C18187" t="s">
        <v>692</v>
      </c>
      <c r="D18187" t="s">
        <v>692</v>
      </c>
      <c r="E18187">
        <v>1</v>
      </c>
      <c r="F18187">
        <v>1</v>
      </c>
      <c r="G18187">
        <v>1</v>
      </c>
      <c r="H18187">
        <v>2594</v>
      </c>
      <c r="I18187">
        <v>5550.72068773304</v>
      </c>
      <c r="K18187">
        <v>2956.72068773304</v>
      </c>
      <c r="L18187">
        <f t="shared" si="284"/>
        <v>3.4221304256169448E-2</v>
      </c>
    </row>
    <row r="18188" spans="1:12" x14ac:dyDescent="0.3">
      <c r="A18188">
        <v>6542</v>
      </c>
      <c r="B18188">
        <v>5</v>
      </c>
      <c r="C18188" t="s">
        <v>692</v>
      </c>
      <c r="D18188" t="s">
        <v>692</v>
      </c>
      <c r="E18188">
        <v>1</v>
      </c>
      <c r="F18188">
        <v>1</v>
      </c>
      <c r="G18188">
        <v>1</v>
      </c>
      <c r="H18188">
        <v>223</v>
      </c>
      <c r="I18188">
        <v>5103.71554942888</v>
      </c>
      <c r="K18188">
        <v>4880.71554942888</v>
      </c>
      <c r="L18188">
        <f t="shared" si="284"/>
        <v>5.6489763303574997E-2</v>
      </c>
    </row>
    <row r="18189" spans="1:12" x14ac:dyDescent="0.3">
      <c r="A18189">
        <v>6543</v>
      </c>
      <c r="B18189">
        <v>5</v>
      </c>
      <c r="C18189" t="s">
        <v>692</v>
      </c>
      <c r="D18189" t="s">
        <v>692</v>
      </c>
      <c r="E18189">
        <v>1</v>
      </c>
      <c r="F18189">
        <v>1</v>
      </c>
      <c r="G18189">
        <v>1</v>
      </c>
      <c r="H18189">
        <v>1578</v>
      </c>
      <c r="I18189">
        <v>4764.8602919720497</v>
      </c>
      <c r="K18189">
        <v>3186.8602919720502</v>
      </c>
      <c r="L18189">
        <f t="shared" si="284"/>
        <v>3.6884957083009838E-2</v>
      </c>
    </row>
    <row r="18190" spans="1:12" x14ac:dyDescent="0.3">
      <c r="A18190">
        <v>6544</v>
      </c>
      <c r="B18190">
        <v>5</v>
      </c>
      <c r="C18190" t="s">
        <v>692</v>
      </c>
      <c r="D18190" t="s">
        <v>692</v>
      </c>
      <c r="E18190">
        <v>1</v>
      </c>
      <c r="F18190">
        <v>1</v>
      </c>
      <c r="G18190">
        <v>1</v>
      </c>
      <c r="H18190">
        <v>63</v>
      </c>
      <c r="I18190">
        <v>4591.61685515729</v>
      </c>
      <c r="K18190">
        <v>4528.61685515729</v>
      </c>
      <c r="L18190">
        <f t="shared" si="284"/>
        <v>5.2414546934690859E-2</v>
      </c>
    </row>
    <row r="18191" spans="1:12" x14ac:dyDescent="0.3">
      <c r="A18191">
        <v>6545</v>
      </c>
      <c r="B18191">
        <v>5</v>
      </c>
      <c r="C18191" t="s">
        <v>692</v>
      </c>
      <c r="D18191" t="s">
        <v>692</v>
      </c>
      <c r="E18191">
        <v>1</v>
      </c>
      <c r="F18191">
        <v>1</v>
      </c>
      <c r="G18191">
        <v>1</v>
      </c>
      <c r="H18191">
        <v>21</v>
      </c>
      <c r="I18191">
        <v>5485.4745320902703</v>
      </c>
      <c r="K18191">
        <v>5464.4745320902703</v>
      </c>
      <c r="L18191">
        <f t="shared" si="284"/>
        <v>6.3246233010304048E-2</v>
      </c>
    </row>
    <row r="18192" spans="1:12" x14ac:dyDescent="0.3">
      <c r="A18192">
        <v>6546</v>
      </c>
      <c r="B18192">
        <v>5</v>
      </c>
      <c r="C18192" t="s">
        <v>692</v>
      </c>
      <c r="D18192" t="s">
        <v>692</v>
      </c>
      <c r="E18192">
        <v>1</v>
      </c>
      <c r="F18192">
        <v>1</v>
      </c>
      <c r="G18192">
        <v>1</v>
      </c>
      <c r="H18192">
        <v>6733</v>
      </c>
      <c r="I18192">
        <v>4604.2878277244999</v>
      </c>
      <c r="K18192">
        <v>2128.71217227549</v>
      </c>
      <c r="L18192">
        <f t="shared" si="284"/>
        <v>2.4637872364299655E-2</v>
      </c>
    </row>
    <row r="18193" spans="1:12" x14ac:dyDescent="0.3">
      <c r="A18193">
        <v>6547</v>
      </c>
      <c r="B18193">
        <v>5</v>
      </c>
      <c r="C18193" t="s">
        <v>692</v>
      </c>
      <c r="D18193" t="s">
        <v>692</v>
      </c>
      <c r="E18193">
        <v>1</v>
      </c>
      <c r="F18193">
        <v>1</v>
      </c>
      <c r="G18193">
        <v>1</v>
      </c>
      <c r="H18193">
        <v>8270</v>
      </c>
      <c r="I18193">
        <v>5524.1698557093396</v>
      </c>
      <c r="K18193">
        <v>2745.83014429065</v>
      </c>
      <c r="L18193">
        <f t="shared" si="284"/>
        <v>3.1780441484845483E-2</v>
      </c>
    </row>
    <row r="18194" spans="1:12" x14ac:dyDescent="0.3">
      <c r="A18194">
        <v>6548</v>
      </c>
      <c r="B18194">
        <v>5</v>
      </c>
      <c r="C18194" t="s">
        <v>692</v>
      </c>
      <c r="D18194" t="s">
        <v>692</v>
      </c>
      <c r="E18194">
        <v>1</v>
      </c>
      <c r="F18194">
        <v>1</v>
      </c>
      <c r="G18194">
        <v>1</v>
      </c>
      <c r="H18194">
        <v>5752</v>
      </c>
      <c r="I18194">
        <v>4904.8194058587496</v>
      </c>
      <c r="K18194">
        <v>847.18059414124798</v>
      </c>
      <c r="L18194">
        <f t="shared" si="284"/>
        <v>9.8053309507088893E-3</v>
      </c>
    </row>
    <row r="18195" spans="1:12" x14ac:dyDescent="0.3">
      <c r="A18195">
        <v>655</v>
      </c>
      <c r="B18195">
        <v>5</v>
      </c>
      <c r="C18195" t="s">
        <v>692</v>
      </c>
      <c r="D18195" t="s">
        <v>692</v>
      </c>
      <c r="E18195">
        <v>1</v>
      </c>
      <c r="F18195">
        <v>1</v>
      </c>
      <c r="G18195">
        <v>1</v>
      </c>
      <c r="H18195">
        <v>3545</v>
      </c>
      <c r="I18195">
        <v>10101.987262491</v>
      </c>
      <c r="K18195">
        <v>6556.9872624910604</v>
      </c>
      <c r="L18195">
        <f t="shared" si="284"/>
        <v>7.589105627883172E-2</v>
      </c>
    </row>
    <row r="18196" spans="1:12" x14ac:dyDescent="0.3">
      <c r="A18196">
        <v>6551</v>
      </c>
      <c r="B18196">
        <v>5</v>
      </c>
      <c r="C18196" t="s">
        <v>692</v>
      </c>
      <c r="D18196" t="s">
        <v>692</v>
      </c>
      <c r="E18196">
        <v>1</v>
      </c>
      <c r="F18196">
        <v>1</v>
      </c>
      <c r="G18196">
        <v>1</v>
      </c>
      <c r="H18196">
        <v>863</v>
      </c>
      <c r="I18196">
        <v>5025.2530164362897</v>
      </c>
      <c r="K18196">
        <v>4162.2530164362897</v>
      </c>
      <c r="L18196">
        <f t="shared" si="284"/>
        <v>4.8174224727271869E-2</v>
      </c>
    </row>
    <row r="18197" spans="1:12" x14ac:dyDescent="0.3">
      <c r="A18197">
        <v>6552</v>
      </c>
      <c r="B18197">
        <v>5</v>
      </c>
      <c r="C18197" t="s">
        <v>692</v>
      </c>
      <c r="D18197" t="s">
        <v>692</v>
      </c>
      <c r="E18197">
        <v>1</v>
      </c>
      <c r="F18197">
        <v>1</v>
      </c>
      <c r="G18197">
        <v>1</v>
      </c>
      <c r="H18197">
        <v>2048</v>
      </c>
      <c r="I18197">
        <v>7195.2858169894798</v>
      </c>
      <c r="K18197">
        <v>5147.2858169894798</v>
      </c>
      <c r="L18197">
        <f t="shared" si="284"/>
        <v>5.9575067326267127E-2</v>
      </c>
    </row>
    <row r="18198" spans="1:12" x14ac:dyDescent="0.3">
      <c r="A18198">
        <v>6553</v>
      </c>
      <c r="B18198">
        <v>5</v>
      </c>
      <c r="C18198" t="s">
        <v>692</v>
      </c>
      <c r="D18198" t="s">
        <v>692</v>
      </c>
      <c r="E18198">
        <v>1</v>
      </c>
      <c r="F18198">
        <v>1</v>
      </c>
      <c r="G18198">
        <v>1</v>
      </c>
      <c r="H18198">
        <v>3638</v>
      </c>
      <c r="I18198">
        <v>12199.831347686701</v>
      </c>
      <c r="K18198">
        <v>8561.8313476867497</v>
      </c>
      <c r="L18198">
        <f t="shared" si="284"/>
        <v>9.90952702278559E-2</v>
      </c>
    </row>
    <row r="18199" spans="1:12" x14ac:dyDescent="0.3">
      <c r="A18199">
        <v>6554</v>
      </c>
      <c r="B18199">
        <v>5</v>
      </c>
      <c r="C18199" t="s">
        <v>692</v>
      </c>
      <c r="D18199" t="s">
        <v>692</v>
      </c>
      <c r="E18199">
        <v>1</v>
      </c>
      <c r="F18199">
        <v>1</v>
      </c>
      <c r="G18199">
        <v>1</v>
      </c>
      <c r="H18199">
        <v>3810</v>
      </c>
      <c r="I18199">
        <v>11586.824667065601</v>
      </c>
      <c r="K18199">
        <v>7776.8246670656799</v>
      </c>
      <c r="L18199">
        <f t="shared" si="284"/>
        <v>9.0009544757704632E-2</v>
      </c>
    </row>
    <row r="18200" spans="1:12" x14ac:dyDescent="0.3">
      <c r="A18200">
        <v>6555</v>
      </c>
      <c r="B18200">
        <v>5</v>
      </c>
      <c r="C18200" t="s">
        <v>692</v>
      </c>
      <c r="D18200" t="s">
        <v>692</v>
      </c>
      <c r="E18200">
        <v>1</v>
      </c>
      <c r="F18200">
        <v>1</v>
      </c>
      <c r="G18200">
        <v>1</v>
      </c>
      <c r="H18200">
        <v>78</v>
      </c>
      <c r="I18200">
        <v>9409.7182306899504</v>
      </c>
      <c r="K18200">
        <v>9331.7182306899504</v>
      </c>
      <c r="L18200">
        <f t="shared" si="284"/>
        <v>0.10800599804039294</v>
      </c>
    </row>
    <row r="18201" spans="1:12" x14ac:dyDescent="0.3">
      <c r="A18201">
        <v>6556</v>
      </c>
      <c r="B18201">
        <v>5</v>
      </c>
      <c r="C18201" t="s">
        <v>692</v>
      </c>
      <c r="D18201" t="s">
        <v>692</v>
      </c>
      <c r="E18201">
        <v>1</v>
      </c>
      <c r="F18201">
        <v>1</v>
      </c>
      <c r="G18201">
        <v>1</v>
      </c>
      <c r="H18201">
        <v>10198</v>
      </c>
      <c r="I18201">
        <v>11560.504971554999</v>
      </c>
      <c r="K18201">
        <v>1362.5049715550001</v>
      </c>
      <c r="L18201">
        <f t="shared" si="284"/>
        <v>1.5769733467071761E-2</v>
      </c>
    </row>
    <row r="18202" spans="1:12" x14ac:dyDescent="0.3">
      <c r="A18202">
        <v>6557</v>
      </c>
      <c r="B18202">
        <v>5</v>
      </c>
      <c r="C18202" t="s">
        <v>692</v>
      </c>
      <c r="D18202" t="s">
        <v>692</v>
      </c>
      <c r="E18202">
        <v>1</v>
      </c>
      <c r="F18202">
        <v>1</v>
      </c>
      <c r="G18202">
        <v>1</v>
      </c>
      <c r="H18202">
        <v>10399</v>
      </c>
      <c r="I18202">
        <v>13462.988582362101</v>
      </c>
      <c r="K18202">
        <v>3063.9885823621098</v>
      </c>
      <c r="L18202">
        <f t="shared" si="284"/>
        <v>3.5462830814376269E-2</v>
      </c>
    </row>
    <row r="18203" spans="1:12" x14ac:dyDescent="0.3">
      <c r="A18203">
        <v>6558</v>
      </c>
      <c r="B18203">
        <v>5</v>
      </c>
      <c r="C18203" t="s">
        <v>16</v>
      </c>
      <c r="D18203" t="s">
        <v>16</v>
      </c>
      <c r="E18203">
        <v>1</v>
      </c>
      <c r="F18203">
        <v>1</v>
      </c>
      <c r="G18203">
        <v>1</v>
      </c>
      <c r="H18203">
        <v>8534</v>
      </c>
      <c r="I18203">
        <v>18754.5845014119</v>
      </c>
      <c r="K18203">
        <v>10220.5845014119</v>
      </c>
      <c r="L18203">
        <f t="shared" si="284"/>
        <v>0.11829380209967477</v>
      </c>
    </row>
    <row r="18204" spans="1:12" x14ac:dyDescent="0.3">
      <c r="A18204">
        <v>6559</v>
      </c>
      <c r="B18204">
        <v>5</v>
      </c>
      <c r="C18204" t="s">
        <v>89</v>
      </c>
      <c r="D18204" t="s">
        <v>16</v>
      </c>
      <c r="E18204">
        <v>0.72727272727272696</v>
      </c>
      <c r="F18204">
        <v>0.72727272727272696</v>
      </c>
      <c r="G18204">
        <v>1</v>
      </c>
      <c r="H18204">
        <v>45220</v>
      </c>
      <c r="I18204">
        <v>23904.774814010601</v>
      </c>
      <c r="K18204">
        <v>21315.2251859893</v>
      </c>
      <c r="L18204">
        <f t="shared" si="284"/>
        <v>0.24670399520820949</v>
      </c>
    </row>
    <row r="18205" spans="1:12" x14ac:dyDescent="0.3">
      <c r="A18205">
        <v>656</v>
      </c>
      <c r="B18205">
        <v>5</v>
      </c>
      <c r="C18205" t="s">
        <v>692</v>
      </c>
      <c r="D18205" t="s">
        <v>692</v>
      </c>
      <c r="E18205">
        <v>1</v>
      </c>
      <c r="F18205">
        <v>1</v>
      </c>
      <c r="G18205">
        <v>1</v>
      </c>
      <c r="H18205">
        <v>3509</v>
      </c>
      <c r="I18205">
        <v>5660.6329618198097</v>
      </c>
      <c r="K18205">
        <v>2151.6329618198101</v>
      </c>
      <c r="L18205">
        <f t="shared" si="284"/>
        <v>2.4903159280321878E-2</v>
      </c>
    </row>
    <row r="18206" spans="1:12" x14ac:dyDescent="0.3">
      <c r="A18206">
        <v>6560</v>
      </c>
      <c r="B18206">
        <v>5</v>
      </c>
      <c r="C18206" t="s">
        <v>692</v>
      </c>
      <c r="D18206" t="s">
        <v>692</v>
      </c>
      <c r="E18206">
        <v>1</v>
      </c>
      <c r="F18206">
        <v>1</v>
      </c>
      <c r="G18206">
        <v>1</v>
      </c>
      <c r="H18206">
        <v>1739</v>
      </c>
      <c r="I18206">
        <v>12506.0086905925</v>
      </c>
      <c r="K18206">
        <v>10767.0086905925</v>
      </c>
      <c r="L18206">
        <f t="shared" si="284"/>
        <v>0.1246181561411169</v>
      </c>
    </row>
    <row r="18207" spans="1:12" x14ac:dyDescent="0.3">
      <c r="A18207">
        <v>6562</v>
      </c>
      <c r="B18207">
        <v>5</v>
      </c>
      <c r="C18207" t="s">
        <v>692</v>
      </c>
      <c r="D18207" t="s">
        <v>692</v>
      </c>
      <c r="E18207">
        <v>1</v>
      </c>
      <c r="F18207">
        <v>1</v>
      </c>
      <c r="G18207">
        <v>1</v>
      </c>
      <c r="H18207">
        <v>11896</v>
      </c>
      <c r="I18207">
        <v>10128.798372487099</v>
      </c>
      <c r="K18207">
        <v>1767.2016275128301</v>
      </c>
      <c r="L18207">
        <f t="shared" si="284"/>
        <v>2.0453722540657755E-2</v>
      </c>
    </row>
    <row r="18208" spans="1:12" x14ac:dyDescent="0.3">
      <c r="A18208">
        <v>6563</v>
      </c>
      <c r="B18208">
        <v>5</v>
      </c>
      <c r="C18208" t="s">
        <v>692</v>
      </c>
      <c r="D18208" t="s">
        <v>692</v>
      </c>
      <c r="E18208">
        <v>1</v>
      </c>
      <c r="F18208">
        <v>1</v>
      </c>
      <c r="G18208">
        <v>1</v>
      </c>
      <c r="H18208">
        <v>6371</v>
      </c>
      <c r="I18208">
        <v>11944.5241101844</v>
      </c>
      <c r="K18208">
        <v>5573.5241101844904</v>
      </c>
      <c r="L18208">
        <f t="shared" si="284"/>
        <v>6.4508380904913079E-2</v>
      </c>
    </row>
    <row r="18209" spans="1:12" x14ac:dyDescent="0.3">
      <c r="A18209">
        <v>6564</v>
      </c>
      <c r="B18209">
        <v>5</v>
      </c>
      <c r="C18209" t="s">
        <v>692</v>
      </c>
      <c r="D18209" t="s">
        <v>692</v>
      </c>
      <c r="E18209">
        <v>1</v>
      </c>
      <c r="F18209">
        <v>1</v>
      </c>
      <c r="G18209">
        <v>1</v>
      </c>
      <c r="H18209">
        <v>1554</v>
      </c>
      <c r="I18209">
        <v>8807.3277474513397</v>
      </c>
      <c r="K18209">
        <v>7253.3277474513397</v>
      </c>
      <c r="L18209">
        <f t="shared" si="284"/>
        <v>8.3950552632538658E-2</v>
      </c>
    </row>
    <row r="18210" spans="1:12" x14ac:dyDescent="0.3">
      <c r="A18210">
        <v>6565</v>
      </c>
      <c r="B18210">
        <v>5</v>
      </c>
      <c r="C18210" t="s">
        <v>16</v>
      </c>
      <c r="D18210" t="s">
        <v>16</v>
      </c>
      <c r="E18210">
        <v>1</v>
      </c>
      <c r="F18210">
        <v>1</v>
      </c>
      <c r="G18210">
        <v>1</v>
      </c>
      <c r="H18210">
        <v>49782</v>
      </c>
      <c r="I18210">
        <v>42495.566659452299</v>
      </c>
      <c r="K18210">
        <v>7286.43334054769</v>
      </c>
      <c r="L18210">
        <f t="shared" si="284"/>
        <v>8.4333719219301967E-2</v>
      </c>
    </row>
    <row r="18211" spans="1:12" x14ac:dyDescent="0.3">
      <c r="A18211">
        <v>6566</v>
      </c>
      <c r="B18211">
        <v>5</v>
      </c>
      <c r="C18211" t="s">
        <v>692</v>
      </c>
      <c r="D18211" t="s">
        <v>692</v>
      </c>
      <c r="E18211">
        <v>1</v>
      </c>
      <c r="F18211">
        <v>1</v>
      </c>
      <c r="G18211">
        <v>1</v>
      </c>
      <c r="H18211">
        <v>4249</v>
      </c>
      <c r="I18211">
        <v>9303.3606100549496</v>
      </c>
      <c r="K18211">
        <v>5054.3606100549496</v>
      </c>
      <c r="L18211">
        <f t="shared" si="284"/>
        <v>5.8499544097858215E-2</v>
      </c>
    </row>
    <row r="18212" spans="1:12" x14ac:dyDescent="0.3">
      <c r="A18212">
        <v>6567</v>
      </c>
      <c r="B18212">
        <v>5</v>
      </c>
      <c r="C18212" t="s">
        <v>143</v>
      </c>
      <c r="D18212" t="s">
        <v>10</v>
      </c>
      <c r="E18212">
        <v>0.58333333333333304</v>
      </c>
      <c r="F18212">
        <v>0.58333333333333304</v>
      </c>
      <c r="G18212">
        <v>0.77777777777777701</v>
      </c>
      <c r="H18212">
        <v>4268</v>
      </c>
      <c r="I18212">
        <v>9644.2993609397108</v>
      </c>
      <c r="K18212">
        <v>5376.2993609397099</v>
      </c>
      <c r="L18212">
        <f t="shared" si="284"/>
        <v>6.2225687047913307E-2</v>
      </c>
    </row>
    <row r="18213" spans="1:12" x14ac:dyDescent="0.3">
      <c r="A18213">
        <v>6568</v>
      </c>
      <c r="B18213">
        <v>5</v>
      </c>
      <c r="C18213" t="s">
        <v>10</v>
      </c>
      <c r="D18213" t="s">
        <v>10</v>
      </c>
      <c r="E18213">
        <v>1</v>
      </c>
      <c r="F18213">
        <v>1</v>
      </c>
      <c r="G18213">
        <v>1</v>
      </c>
      <c r="H18213">
        <v>2805</v>
      </c>
      <c r="I18213">
        <v>8099.8300661155799</v>
      </c>
      <c r="K18213">
        <v>5294.8300661155799</v>
      </c>
      <c r="L18213">
        <f t="shared" si="284"/>
        <v>6.1282755394856246E-2</v>
      </c>
    </row>
    <row r="18214" spans="1:12" x14ac:dyDescent="0.3">
      <c r="A18214">
        <v>6569</v>
      </c>
      <c r="B18214">
        <v>5</v>
      </c>
      <c r="C18214" t="s">
        <v>300</v>
      </c>
      <c r="D18214" t="s">
        <v>300</v>
      </c>
      <c r="E18214">
        <v>1</v>
      </c>
      <c r="F18214">
        <v>1</v>
      </c>
      <c r="G18214">
        <v>1</v>
      </c>
      <c r="H18214">
        <v>8347</v>
      </c>
      <c r="I18214">
        <v>38868.072134751797</v>
      </c>
      <c r="K18214">
        <v>30521.072134751801</v>
      </c>
      <c r="L18214">
        <f t="shared" si="284"/>
        <v>0.35325314970777549</v>
      </c>
    </row>
    <row r="18215" spans="1:12" x14ac:dyDescent="0.3">
      <c r="A18215">
        <v>657</v>
      </c>
      <c r="B18215">
        <v>5</v>
      </c>
      <c r="C18215" t="s">
        <v>692</v>
      </c>
      <c r="D18215" t="s">
        <v>692</v>
      </c>
      <c r="E18215">
        <v>1</v>
      </c>
      <c r="F18215">
        <v>1</v>
      </c>
      <c r="G18215">
        <v>1</v>
      </c>
      <c r="H18215">
        <v>210</v>
      </c>
      <c r="I18215">
        <v>4633.3691904183997</v>
      </c>
      <c r="K18215">
        <v>4423.3691904183997</v>
      </c>
      <c r="L18215">
        <f t="shared" si="284"/>
        <v>5.119640266687963E-2</v>
      </c>
    </row>
    <row r="18216" spans="1:12" x14ac:dyDescent="0.3">
      <c r="A18216">
        <v>6570</v>
      </c>
      <c r="B18216">
        <v>5</v>
      </c>
      <c r="C18216" t="s">
        <v>16</v>
      </c>
      <c r="D18216" t="s">
        <v>16</v>
      </c>
      <c r="E18216">
        <v>1</v>
      </c>
      <c r="F18216">
        <v>1</v>
      </c>
      <c r="G18216">
        <v>1</v>
      </c>
      <c r="H18216">
        <v>20299</v>
      </c>
      <c r="I18216">
        <v>26111.177365079799</v>
      </c>
      <c r="K18216">
        <v>5812.1773650798305</v>
      </c>
      <c r="L18216">
        <f t="shared" si="284"/>
        <v>6.7270571355090625E-2</v>
      </c>
    </row>
    <row r="18217" spans="1:12" x14ac:dyDescent="0.3">
      <c r="A18217">
        <v>6571</v>
      </c>
      <c r="B18217">
        <v>5</v>
      </c>
      <c r="C18217" t="s">
        <v>10</v>
      </c>
      <c r="D18217" t="s">
        <v>10</v>
      </c>
      <c r="E18217">
        <v>1</v>
      </c>
      <c r="F18217">
        <v>1</v>
      </c>
      <c r="G18217">
        <v>1</v>
      </c>
      <c r="H18217">
        <v>97692</v>
      </c>
      <c r="I18217">
        <v>19356.0790963822</v>
      </c>
      <c r="K18217">
        <v>78335.920903617705</v>
      </c>
      <c r="L18217">
        <f t="shared" si="284"/>
        <v>0.90666575119927895</v>
      </c>
    </row>
    <row r="18218" spans="1:12" x14ac:dyDescent="0.3">
      <c r="A18218">
        <v>6572</v>
      </c>
      <c r="B18218">
        <v>5</v>
      </c>
      <c r="C18218" t="s">
        <v>698</v>
      </c>
      <c r="D18218" t="s">
        <v>692</v>
      </c>
      <c r="E18218">
        <v>0.5</v>
      </c>
      <c r="F18218">
        <v>0.5</v>
      </c>
      <c r="G18218">
        <v>0.33333333333333298</v>
      </c>
      <c r="H18218">
        <v>6009</v>
      </c>
      <c r="I18218">
        <v>11902.328244329699</v>
      </c>
      <c r="K18218">
        <v>5893.3282443297403</v>
      </c>
      <c r="L18218">
        <f t="shared" si="284"/>
        <v>6.8209817642705325E-2</v>
      </c>
    </row>
    <row r="18219" spans="1:12" x14ac:dyDescent="0.3">
      <c r="A18219">
        <v>6573</v>
      </c>
      <c r="B18219">
        <v>5</v>
      </c>
      <c r="C18219" t="s">
        <v>698</v>
      </c>
      <c r="D18219" t="s">
        <v>692</v>
      </c>
      <c r="E18219">
        <v>0.5</v>
      </c>
      <c r="F18219">
        <v>0.5</v>
      </c>
      <c r="G18219">
        <v>0.33333333333333298</v>
      </c>
      <c r="H18219">
        <v>3034</v>
      </c>
      <c r="I18219">
        <v>11789.383202844099</v>
      </c>
      <c r="K18219">
        <v>8755.3832028441102</v>
      </c>
      <c r="L18219">
        <f t="shared" si="284"/>
        <v>0.10133545373662164</v>
      </c>
    </row>
    <row r="18220" spans="1:12" x14ac:dyDescent="0.3">
      <c r="A18220">
        <v>6574</v>
      </c>
      <c r="B18220">
        <v>5</v>
      </c>
      <c r="C18220" t="s">
        <v>39</v>
      </c>
      <c r="D18220" t="s">
        <v>10</v>
      </c>
      <c r="E18220">
        <v>0.85714285714285698</v>
      </c>
      <c r="F18220">
        <v>0.85714285714285698</v>
      </c>
      <c r="G18220">
        <v>0.75</v>
      </c>
      <c r="H18220">
        <v>39848</v>
      </c>
      <c r="I18220">
        <v>26594.331516413898</v>
      </c>
      <c r="K18220">
        <v>13253.668483586</v>
      </c>
      <c r="L18220">
        <f t="shared" si="284"/>
        <v>0.15339894078224536</v>
      </c>
    </row>
    <row r="18221" spans="1:12" x14ac:dyDescent="0.3">
      <c r="A18221">
        <v>6575</v>
      </c>
      <c r="B18221">
        <v>5</v>
      </c>
      <c r="C18221" t="s">
        <v>692</v>
      </c>
      <c r="D18221" t="s">
        <v>692</v>
      </c>
      <c r="E18221">
        <v>1</v>
      </c>
      <c r="F18221">
        <v>1</v>
      </c>
      <c r="G18221">
        <v>1</v>
      </c>
      <c r="H18221">
        <v>3569</v>
      </c>
      <c r="I18221">
        <v>6128.4929255653897</v>
      </c>
      <c r="K18221">
        <v>2559.4929255653901</v>
      </c>
      <c r="L18221">
        <f t="shared" si="284"/>
        <v>2.9623760712562387E-2</v>
      </c>
    </row>
    <row r="18222" spans="1:12" x14ac:dyDescent="0.3">
      <c r="A18222">
        <v>6576</v>
      </c>
      <c r="B18222">
        <v>5</v>
      </c>
      <c r="C18222" t="s">
        <v>692</v>
      </c>
      <c r="D18222" t="s">
        <v>692</v>
      </c>
      <c r="E18222">
        <v>1</v>
      </c>
      <c r="F18222">
        <v>1</v>
      </c>
      <c r="G18222">
        <v>1</v>
      </c>
      <c r="H18222">
        <v>5867</v>
      </c>
      <c r="I18222">
        <v>10132.9367015593</v>
      </c>
      <c r="K18222">
        <v>4265.9367015592998</v>
      </c>
      <c r="L18222">
        <f t="shared" si="284"/>
        <v>4.9374267379158565E-2</v>
      </c>
    </row>
    <row r="18223" spans="1:12" x14ac:dyDescent="0.3">
      <c r="A18223">
        <v>6577</v>
      </c>
      <c r="B18223">
        <v>5</v>
      </c>
      <c r="C18223" t="s">
        <v>692</v>
      </c>
      <c r="D18223" t="s">
        <v>692</v>
      </c>
      <c r="E18223">
        <v>1</v>
      </c>
      <c r="F18223">
        <v>1</v>
      </c>
      <c r="G18223">
        <v>1</v>
      </c>
      <c r="H18223">
        <v>17575</v>
      </c>
      <c r="I18223">
        <v>12402.1069331955</v>
      </c>
      <c r="K18223">
        <v>5172.8930668044704</v>
      </c>
      <c r="L18223">
        <f t="shared" si="284"/>
        <v>5.9871447532459147E-2</v>
      </c>
    </row>
    <row r="18224" spans="1:12" x14ac:dyDescent="0.3">
      <c r="A18224">
        <v>6578</v>
      </c>
      <c r="B18224">
        <v>5</v>
      </c>
      <c r="C18224" t="s">
        <v>692</v>
      </c>
      <c r="D18224" t="s">
        <v>692</v>
      </c>
      <c r="E18224">
        <v>1</v>
      </c>
      <c r="F18224">
        <v>1</v>
      </c>
      <c r="G18224">
        <v>1</v>
      </c>
      <c r="H18224">
        <v>5048</v>
      </c>
      <c r="I18224">
        <v>10141.4900221894</v>
      </c>
      <c r="K18224">
        <v>5093.4900221894604</v>
      </c>
      <c r="L18224">
        <f t="shared" si="284"/>
        <v>5.8952430812378012E-2</v>
      </c>
    </row>
    <row r="18225" spans="1:12" x14ac:dyDescent="0.3">
      <c r="A18225">
        <v>658</v>
      </c>
      <c r="B18225">
        <v>5</v>
      </c>
      <c r="C18225" t="s">
        <v>692</v>
      </c>
      <c r="D18225" t="s">
        <v>692</v>
      </c>
      <c r="E18225">
        <v>1</v>
      </c>
      <c r="F18225">
        <v>1</v>
      </c>
      <c r="G18225">
        <v>1</v>
      </c>
      <c r="H18225">
        <v>3098</v>
      </c>
      <c r="I18225">
        <v>5575.8603355165396</v>
      </c>
      <c r="K18225">
        <v>2477.8603355165401</v>
      </c>
      <c r="L18225">
        <f t="shared" si="284"/>
        <v>2.8678939068478473E-2</v>
      </c>
    </row>
    <row r="18226" spans="1:12" x14ac:dyDescent="0.3">
      <c r="A18226">
        <v>6580</v>
      </c>
      <c r="B18226">
        <v>5</v>
      </c>
      <c r="C18226" t="s">
        <v>692</v>
      </c>
      <c r="D18226" t="s">
        <v>692</v>
      </c>
      <c r="E18226">
        <v>1</v>
      </c>
      <c r="F18226">
        <v>1</v>
      </c>
      <c r="G18226">
        <v>1</v>
      </c>
      <c r="H18226">
        <v>8415</v>
      </c>
      <c r="I18226">
        <v>11605.842794592099</v>
      </c>
      <c r="K18226">
        <v>3190.8427945921499</v>
      </c>
      <c r="L18226">
        <f t="shared" si="284"/>
        <v>3.693105086333507E-2</v>
      </c>
    </row>
    <row r="18227" spans="1:12" x14ac:dyDescent="0.3">
      <c r="A18227">
        <v>6581</v>
      </c>
      <c r="B18227">
        <v>5</v>
      </c>
      <c r="C18227" t="s">
        <v>22</v>
      </c>
      <c r="D18227" t="s">
        <v>10</v>
      </c>
      <c r="E18227">
        <v>0.85714285714285698</v>
      </c>
      <c r="F18227">
        <v>0.85714285714285698</v>
      </c>
      <c r="G18227">
        <v>0.85714285714285698</v>
      </c>
      <c r="H18227">
        <v>364</v>
      </c>
      <c r="I18227">
        <v>9925.0050127113991</v>
      </c>
      <c r="K18227">
        <v>9561.0050127113991</v>
      </c>
      <c r="L18227">
        <f t="shared" si="284"/>
        <v>0.11065978023971526</v>
      </c>
    </row>
    <row r="18228" spans="1:12" x14ac:dyDescent="0.3">
      <c r="A18228">
        <v>6582</v>
      </c>
      <c r="B18228">
        <v>5</v>
      </c>
      <c r="C18228" t="s">
        <v>22</v>
      </c>
      <c r="D18228" t="s">
        <v>22</v>
      </c>
      <c r="E18228">
        <v>1</v>
      </c>
      <c r="F18228">
        <v>1</v>
      </c>
      <c r="G18228">
        <v>1</v>
      </c>
      <c r="H18228">
        <v>95751</v>
      </c>
      <c r="I18228">
        <v>28753.423270909701</v>
      </c>
      <c r="K18228">
        <v>66997.5767290902</v>
      </c>
      <c r="L18228">
        <f t="shared" si="284"/>
        <v>0.77543491584595137</v>
      </c>
    </row>
    <row r="18229" spans="1:12" x14ac:dyDescent="0.3">
      <c r="A18229">
        <v>6583</v>
      </c>
      <c r="B18229">
        <v>5</v>
      </c>
      <c r="C18229" t="s">
        <v>692</v>
      </c>
      <c r="D18229" t="s">
        <v>692</v>
      </c>
      <c r="E18229">
        <v>1</v>
      </c>
      <c r="F18229">
        <v>1</v>
      </c>
      <c r="G18229">
        <v>1</v>
      </c>
      <c r="H18229">
        <v>10155</v>
      </c>
      <c r="I18229">
        <v>8885.29191312068</v>
      </c>
      <c r="K18229">
        <v>1269.70808687931</v>
      </c>
      <c r="L18229">
        <f t="shared" si="284"/>
        <v>1.4695695449992014E-2</v>
      </c>
    </row>
    <row r="18230" spans="1:12" x14ac:dyDescent="0.3">
      <c r="A18230">
        <v>6584</v>
      </c>
      <c r="B18230">
        <v>5</v>
      </c>
      <c r="C18230" t="s">
        <v>692</v>
      </c>
      <c r="D18230" t="s">
        <v>692</v>
      </c>
      <c r="E18230">
        <v>1</v>
      </c>
      <c r="F18230">
        <v>1</v>
      </c>
      <c r="G18230">
        <v>1</v>
      </c>
      <c r="H18230">
        <v>3176</v>
      </c>
      <c r="I18230">
        <v>5608.23583185198</v>
      </c>
      <c r="K18230">
        <v>2432.23583185198</v>
      </c>
      <c r="L18230">
        <f t="shared" si="284"/>
        <v>2.8150877683471992E-2</v>
      </c>
    </row>
    <row r="18231" spans="1:12" x14ac:dyDescent="0.3">
      <c r="A18231">
        <v>6585</v>
      </c>
      <c r="B18231">
        <v>5</v>
      </c>
      <c r="C18231" t="s">
        <v>39</v>
      </c>
      <c r="D18231" t="s">
        <v>10</v>
      </c>
      <c r="E18231">
        <v>0.85714285714285698</v>
      </c>
      <c r="F18231">
        <v>0.85714285714285698</v>
      </c>
      <c r="G18231">
        <v>0.75</v>
      </c>
      <c r="H18231">
        <v>2577</v>
      </c>
      <c r="I18231">
        <v>7835.0828095526404</v>
      </c>
      <c r="K18231">
        <v>5258.0828095526404</v>
      </c>
      <c r="L18231">
        <f t="shared" si="284"/>
        <v>6.0857439925377781E-2</v>
      </c>
    </row>
    <row r="18232" spans="1:12" x14ac:dyDescent="0.3">
      <c r="A18232">
        <v>6586</v>
      </c>
      <c r="B18232">
        <v>5</v>
      </c>
      <c r="C18232" t="s">
        <v>692</v>
      </c>
      <c r="D18232" t="s">
        <v>692</v>
      </c>
      <c r="E18232">
        <v>1</v>
      </c>
      <c r="F18232">
        <v>1</v>
      </c>
      <c r="G18232">
        <v>1</v>
      </c>
      <c r="H18232">
        <v>5319</v>
      </c>
      <c r="I18232">
        <v>12375.691953576899</v>
      </c>
      <c r="K18232">
        <v>7056.6919535769302</v>
      </c>
      <c r="L18232">
        <f t="shared" si="284"/>
        <v>8.1674675388621873E-2</v>
      </c>
    </row>
    <row r="18233" spans="1:12" x14ac:dyDescent="0.3">
      <c r="A18233">
        <v>6587</v>
      </c>
      <c r="B18233">
        <v>5</v>
      </c>
      <c r="C18233" t="s">
        <v>692</v>
      </c>
      <c r="D18233" t="s">
        <v>692</v>
      </c>
      <c r="E18233">
        <v>1</v>
      </c>
      <c r="F18233">
        <v>1</v>
      </c>
      <c r="G18233">
        <v>1</v>
      </c>
      <c r="H18233">
        <v>2499</v>
      </c>
      <c r="I18233">
        <v>12461.471350796901</v>
      </c>
      <c r="K18233">
        <v>9962.47135079695</v>
      </c>
      <c r="L18233">
        <f t="shared" si="284"/>
        <v>0.1153063813749647</v>
      </c>
    </row>
    <row r="18234" spans="1:12" x14ac:dyDescent="0.3">
      <c r="A18234">
        <v>6588</v>
      </c>
      <c r="B18234">
        <v>5</v>
      </c>
      <c r="C18234" t="s">
        <v>692</v>
      </c>
      <c r="D18234" t="s">
        <v>692</v>
      </c>
      <c r="E18234">
        <v>1</v>
      </c>
      <c r="F18234">
        <v>1</v>
      </c>
      <c r="G18234">
        <v>1</v>
      </c>
      <c r="H18234">
        <v>12318</v>
      </c>
      <c r="I18234">
        <v>6872.2664034173504</v>
      </c>
      <c r="K18234">
        <v>5445.7335965826496</v>
      </c>
      <c r="L18234">
        <f t="shared" si="284"/>
        <v>6.3029324034521411E-2</v>
      </c>
    </row>
    <row r="18235" spans="1:12" x14ac:dyDescent="0.3">
      <c r="A18235">
        <v>6589</v>
      </c>
      <c r="B18235">
        <v>5</v>
      </c>
      <c r="C18235" t="s">
        <v>692</v>
      </c>
      <c r="D18235" t="s">
        <v>692</v>
      </c>
      <c r="E18235">
        <v>1</v>
      </c>
      <c r="F18235">
        <v>1</v>
      </c>
      <c r="G18235">
        <v>1</v>
      </c>
      <c r="H18235">
        <v>1343</v>
      </c>
      <c r="I18235">
        <v>5587.9741137065803</v>
      </c>
      <c r="K18235">
        <v>4244.9741137065803</v>
      </c>
      <c r="L18235">
        <f t="shared" si="284"/>
        <v>4.9131644834566904E-2</v>
      </c>
    </row>
    <row r="18236" spans="1:12" x14ac:dyDescent="0.3">
      <c r="A18236">
        <v>659</v>
      </c>
      <c r="B18236">
        <v>5</v>
      </c>
      <c r="C18236" t="s">
        <v>692</v>
      </c>
      <c r="D18236" t="s">
        <v>692</v>
      </c>
      <c r="E18236">
        <v>1</v>
      </c>
      <c r="F18236">
        <v>1</v>
      </c>
      <c r="G18236">
        <v>1</v>
      </c>
      <c r="H18236">
        <v>31</v>
      </c>
      <c r="I18236">
        <v>5013.3234582188297</v>
      </c>
      <c r="K18236">
        <v>4982.3234582188297</v>
      </c>
      <c r="L18236">
        <f t="shared" si="284"/>
        <v>5.7665780766421641E-2</v>
      </c>
    </row>
    <row r="18237" spans="1:12" x14ac:dyDescent="0.3">
      <c r="A18237">
        <v>6590</v>
      </c>
      <c r="B18237">
        <v>5</v>
      </c>
      <c r="C18237" t="s">
        <v>692</v>
      </c>
      <c r="D18237" t="s">
        <v>692</v>
      </c>
      <c r="E18237">
        <v>1</v>
      </c>
      <c r="F18237">
        <v>1</v>
      </c>
      <c r="G18237">
        <v>1</v>
      </c>
      <c r="H18237">
        <v>2578</v>
      </c>
      <c r="I18237">
        <v>4873.6196041694202</v>
      </c>
      <c r="K18237">
        <v>2295.6196041694202</v>
      </c>
      <c r="L18237">
        <f t="shared" si="284"/>
        <v>2.6569671344553476E-2</v>
      </c>
    </row>
    <row r="18238" spans="1:12" x14ac:dyDescent="0.3">
      <c r="A18238">
        <v>6591</v>
      </c>
      <c r="B18238">
        <v>5</v>
      </c>
      <c r="C18238" t="s">
        <v>747</v>
      </c>
      <c r="D18238" t="s">
        <v>16</v>
      </c>
      <c r="E18238">
        <v>0.33333333333333298</v>
      </c>
      <c r="F18238">
        <v>0.33333333333333298</v>
      </c>
      <c r="G18238">
        <v>0.88888888888888795</v>
      </c>
      <c r="H18238">
        <v>36575</v>
      </c>
      <c r="I18238">
        <v>30139.1231839418</v>
      </c>
      <c r="K18238">
        <v>6435.8768160581203</v>
      </c>
      <c r="L18238">
        <f t="shared" si="284"/>
        <v>7.4489315000672685E-2</v>
      </c>
    </row>
    <row r="18239" spans="1:12" x14ac:dyDescent="0.3">
      <c r="A18239">
        <v>6592</v>
      </c>
      <c r="B18239">
        <v>5</v>
      </c>
      <c r="C18239" t="s">
        <v>692</v>
      </c>
      <c r="D18239" t="s">
        <v>692</v>
      </c>
      <c r="E18239">
        <v>1</v>
      </c>
      <c r="F18239">
        <v>1</v>
      </c>
      <c r="G18239">
        <v>1</v>
      </c>
      <c r="H18239">
        <v>61</v>
      </c>
      <c r="I18239">
        <v>12080.6609165929</v>
      </c>
      <c r="K18239">
        <v>12019.6609165929</v>
      </c>
      <c r="L18239">
        <f t="shared" si="284"/>
        <v>0.13911644579389931</v>
      </c>
    </row>
    <row r="18240" spans="1:12" x14ac:dyDescent="0.3">
      <c r="A18240">
        <v>6593</v>
      </c>
      <c r="B18240">
        <v>5</v>
      </c>
      <c r="C18240" t="s">
        <v>692</v>
      </c>
      <c r="D18240" t="s">
        <v>692</v>
      </c>
      <c r="E18240">
        <v>1</v>
      </c>
      <c r="F18240">
        <v>1</v>
      </c>
      <c r="G18240">
        <v>1</v>
      </c>
      <c r="H18240">
        <v>3444</v>
      </c>
      <c r="I18240">
        <v>7258.0451541511402</v>
      </c>
      <c r="K18240">
        <v>3814.0451541511402</v>
      </c>
      <c r="L18240">
        <f t="shared" si="284"/>
        <v>4.4144041136008567E-2</v>
      </c>
    </row>
    <row r="18241" spans="1:12" x14ac:dyDescent="0.3">
      <c r="A18241">
        <v>6595</v>
      </c>
      <c r="B18241">
        <v>5</v>
      </c>
      <c r="C18241" t="s">
        <v>692</v>
      </c>
      <c r="D18241" t="s">
        <v>692</v>
      </c>
      <c r="E18241">
        <v>1</v>
      </c>
      <c r="F18241">
        <v>1</v>
      </c>
      <c r="G18241">
        <v>1</v>
      </c>
      <c r="H18241">
        <v>2771</v>
      </c>
      <c r="I18241">
        <v>9353.8706189187596</v>
      </c>
      <c r="K18241">
        <v>6582.8706189187596</v>
      </c>
      <c r="L18241">
        <f t="shared" si="284"/>
        <v>7.619063216341157E-2</v>
      </c>
    </row>
    <row r="18242" spans="1:12" x14ac:dyDescent="0.3">
      <c r="A18242">
        <v>6596</v>
      </c>
      <c r="B18242">
        <v>5</v>
      </c>
      <c r="C18242" t="s">
        <v>692</v>
      </c>
      <c r="D18242" t="s">
        <v>692</v>
      </c>
      <c r="E18242">
        <v>1</v>
      </c>
      <c r="F18242">
        <v>1</v>
      </c>
      <c r="G18242">
        <v>1</v>
      </c>
      <c r="H18242">
        <v>3062</v>
      </c>
      <c r="I18242">
        <v>5959.2870923635301</v>
      </c>
      <c r="K18242">
        <v>2897.2870923635301</v>
      </c>
      <c r="L18242">
        <f t="shared" si="284"/>
        <v>3.3533415420874194E-2</v>
      </c>
    </row>
    <row r="18243" spans="1:12" x14ac:dyDescent="0.3">
      <c r="A18243">
        <v>6597</v>
      </c>
      <c r="B18243">
        <v>5</v>
      </c>
      <c r="C18243" t="s">
        <v>692</v>
      </c>
      <c r="D18243" t="s">
        <v>692</v>
      </c>
      <c r="E18243">
        <v>1</v>
      </c>
      <c r="F18243">
        <v>1</v>
      </c>
      <c r="G18243">
        <v>1</v>
      </c>
      <c r="H18243">
        <v>8507</v>
      </c>
      <c r="I18243">
        <v>12653.4664098414</v>
      </c>
      <c r="K18243">
        <v>4146.4664098414496</v>
      </c>
      <c r="L18243">
        <f t="shared" ref="L18243:L18306" si="285">K18243/86400</f>
        <v>4.7991509373164924E-2</v>
      </c>
    </row>
    <row r="18244" spans="1:12" x14ac:dyDescent="0.3">
      <c r="A18244">
        <v>6598</v>
      </c>
      <c r="B18244">
        <v>5</v>
      </c>
      <c r="C18244" t="s">
        <v>692</v>
      </c>
      <c r="D18244" t="s">
        <v>692</v>
      </c>
      <c r="E18244">
        <v>1</v>
      </c>
      <c r="F18244">
        <v>1</v>
      </c>
      <c r="G18244">
        <v>1</v>
      </c>
      <c r="H18244">
        <v>671</v>
      </c>
      <c r="I18244">
        <v>9130.6426868606795</v>
      </c>
      <c r="K18244">
        <v>8459.6426868606795</v>
      </c>
      <c r="L18244">
        <f t="shared" si="285"/>
        <v>9.7912531097924527E-2</v>
      </c>
    </row>
    <row r="18245" spans="1:12" x14ac:dyDescent="0.3">
      <c r="A18245">
        <v>6599</v>
      </c>
      <c r="B18245">
        <v>5</v>
      </c>
      <c r="C18245" t="s">
        <v>692</v>
      </c>
      <c r="D18245" t="s">
        <v>692</v>
      </c>
      <c r="E18245">
        <v>1</v>
      </c>
      <c r="F18245">
        <v>1</v>
      </c>
      <c r="G18245">
        <v>1</v>
      </c>
      <c r="H18245">
        <v>4109</v>
      </c>
      <c r="I18245">
        <v>11149.384517524601</v>
      </c>
      <c r="K18245">
        <v>7040.3845175246297</v>
      </c>
      <c r="L18245">
        <f t="shared" si="285"/>
        <v>8.1485931915794327E-2</v>
      </c>
    </row>
    <row r="18246" spans="1:12" x14ac:dyDescent="0.3">
      <c r="A18246">
        <v>660</v>
      </c>
      <c r="B18246">
        <v>5</v>
      </c>
      <c r="C18246" t="s">
        <v>692</v>
      </c>
      <c r="D18246" t="s">
        <v>692</v>
      </c>
      <c r="E18246">
        <v>1</v>
      </c>
      <c r="F18246">
        <v>1</v>
      </c>
      <c r="G18246">
        <v>1</v>
      </c>
      <c r="H18246">
        <v>1260</v>
      </c>
      <c r="I18246">
        <v>4686.0750868450295</v>
      </c>
      <c r="K18246">
        <v>3426.07508684503</v>
      </c>
      <c r="L18246">
        <f t="shared" si="285"/>
        <v>3.9653646838484144E-2</v>
      </c>
    </row>
    <row r="18247" spans="1:12" x14ac:dyDescent="0.3">
      <c r="A18247">
        <v>6600</v>
      </c>
      <c r="B18247">
        <v>5</v>
      </c>
      <c r="C18247" t="s">
        <v>748</v>
      </c>
      <c r="D18247" t="s">
        <v>10</v>
      </c>
      <c r="E18247">
        <v>0.27272727272727199</v>
      </c>
      <c r="F18247">
        <v>0.27272727272727199</v>
      </c>
      <c r="G18247">
        <v>0.6</v>
      </c>
      <c r="H18247">
        <v>10071</v>
      </c>
      <c r="I18247">
        <v>18483.822495997101</v>
      </c>
      <c r="K18247">
        <v>8412.8224959971503</v>
      </c>
      <c r="L18247">
        <f t="shared" si="285"/>
        <v>9.7370630740707759E-2</v>
      </c>
    </row>
    <row r="18248" spans="1:12" x14ac:dyDescent="0.3">
      <c r="A18248">
        <v>6601</v>
      </c>
      <c r="B18248">
        <v>5</v>
      </c>
      <c r="C18248" t="s">
        <v>692</v>
      </c>
      <c r="D18248" t="s">
        <v>692</v>
      </c>
      <c r="E18248">
        <v>1</v>
      </c>
      <c r="F18248">
        <v>1</v>
      </c>
      <c r="G18248">
        <v>1</v>
      </c>
      <c r="H18248">
        <v>2090</v>
      </c>
      <c r="I18248">
        <v>7961.3267555500597</v>
      </c>
      <c r="K18248">
        <v>5871.3267555500597</v>
      </c>
      <c r="L18248">
        <f t="shared" si="285"/>
        <v>6.7955170781829388E-2</v>
      </c>
    </row>
    <row r="18249" spans="1:12" x14ac:dyDescent="0.3">
      <c r="A18249">
        <v>6602</v>
      </c>
      <c r="B18249">
        <v>5</v>
      </c>
      <c r="C18249" t="s">
        <v>16</v>
      </c>
      <c r="D18249" t="s">
        <v>16</v>
      </c>
      <c r="E18249">
        <v>1</v>
      </c>
      <c r="F18249">
        <v>1</v>
      </c>
      <c r="G18249">
        <v>1</v>
      </c>
      <c r="H18249">
        <v>71309</v>
      </c>
      <c r="I18249">
        <v>25813.8368976684</v>
      </c>
      <c r="K18249">
        <v>45495.163102331499</v>
      </c>
      <c r="L18249">
        <f t="shared" si="285"/>
        <v>0.52656438775846637</v>
      </c>
    </row>
    <row r="18250" spans="1:12" x14ac:dyDescent="0.3">
      <c r="A18250">
        <v>6603</v>
      </c>
      <c r="B18250">
        <v>5</v>
      </c>
      <c r="C18250" t="s">
        <v>10</v>
      </c>
      <c r="D18250" t="s">
        <v>10</v>
      </c>
      <c r="E18250">
        <v>1</v>
      </c>
      <c r="F18250">
        <v>1</v>
      </c>
      <c r="G18250">
        <v>1</v>
      </c>
      <c r="H18250">
        <v>87701</v>
      </c>
      <c r="I18250">
        <v>27759.195213139599</v>
      </c>
      <c r="K18250">
        <v>59941.804786860303</v>
      </c>
      <c r="L18250">
        <f t="shared" si="285"/>
        <v>0.69377088873680903</v>
      </c>
    </row>
    <row r="18251" spans="1:12" x14ac:dyDescent="0.3">
      <c r="A18251">
        <v>6604</v>
      </c>
      <c r="B18251">
        <v>5</v>
      </c>
      <c r="C18251" t="s">
        <v>692</v>
      </c>
      <c r="D18251" t="s">
        <v>692</v>
      </c>
      <c r="E18251">
        <v>1</v>
      </c>
      <c r="F18251">
        <v>1</v>
      </c>
      <c r="G18251">
        <v>1</v>
      </c>
      <c r="H18251">
        <v>5558</v>
      </c>
      <c r="I18251">
        <v>12279.9159475136</v>
      </c>
      <c r="K18251">
        <v>6721.9159475136603</v>
      </c>
      <c r="L18251">
        <f t="shared" si="285"/>
        <v>7.7799953096222924E-2</v>
      </c>
    </row>
    <row r="18252" spans="1:12" x14ac:dyDescent="0.3">
      <c r="A18252">
        <v>6605</v>
      </c>
      <c r="B18252">
        <v>5</v>
      </c>
      <c r="C18252" t="s">
        <v>692</v>
      </c>
      <c r="D18252" t="s">
        <v>692</v>
      </c>
      <c r="E18252">
        <v>1</v>
      </c>
      <c r="F18252">
        <v>1</v>
      </c>
      <c r="G18252">
        <v>1</v>
      </c>
      <c r="H18252">
        <v>633</v>
      </c>
      <c r="I18252">
        <v>7317.22988623944</v>
      </c>
      <c r="K18252">
        <v>6684.22988623944</v>
      </c>
      <c r="L18252">
        <f t="shared" si="285"/>
        <v>7.7363771831474998E-2</v>
      </c>
    </row>
    <row r="18253" spans="1:12" x14ac:dyDescent="0.3">
      <c r="A18253">
        <v>6606</v>
      </c>
      <c r="B18253">
        <v>5</v>
      </c>
      <c r="C18253" t="s">
        <v>692</v>
      </c>
      <c r="D18253" t="s">
        <v>692</v>
      </c>
      <c r="E18253">
        <v>1</v>
      </c>
      <c r="F18253">
        <v>1</v>
      </c>
      <c r="G18253">
        <v>1</v>
      </c>
      <c r="H18253">
        <v>6003</v>
      </c>
      <c r="I18253">
        <v>8864.6239678680504</v>
      </c>
      <c r="K18253">
        <v>2861.6239678680499</v>
      </c>
      <c r="L18253">
        <f t="shared" si="285"/>
        <v>3.3120647776250581E-2</v>
      </c>
    </row>
    <row r="18254" spans="1:12" x14ac:dyDescent="0.3">
      <c r="A18254">
        <v>6608</v>
      </c>
      <c r="B18254">
        <v>5</v>
      </c>
      <c r="C18254" t="s">
        <v>692</v>
      </c>
      <c r="D18254" t="s">
        <v>692</v>
      </c>
      <c r="E18254">
        <v>1</v>
      </c>
      <c r="F18254">
        <v>1</v>
      </c>
      <c r="G18254">
        <v>1</v>
      </c>
      <c r="H18254">
        <v>7818</v>
      </c>
      <c r="I18254">
        <v>14048.5781073667</v>
      </c>
      <c r="K18254">
        <v>6230.5781073667604</v>
      </c>
      <c r="L18254">
        <f t="shared" si="285"/>
        <v>7.2113172538967138E-2</v>
      </c>
    </row>
    <row r="18255" spans="1:12" x14ac:dyDescent="0.3">
      <c r="A18255">
        <v>6609</v>
      </c>
      <c r="B18255">
        <v>5</v>
      </c>
      <c r="C18255" t="s">
        <v>692</v>
      </c>
      <c r="D18255" t="s">
        <v>692</v>
      </c>
      <c r="E18255">
        <v>1</v>
      </c>
      <c r="F18255">
        <v>1</v>
      </c>
      <c r="G18255">
        <v>1</v>
      </c>
      <c r="H18255">
        <v>2209</v>
      </c>
      <c r="I18255">
        <v>4854.8069178857604</v>
      </c>
      <c r="K18255">
        <v>2645.80691788576</v>
      </c>
      <c r="L18255">
        <f t="shared" si="285"/>
        <v>3.0622765253307406E-2</v>
      </c>
    </row>
    <row r="18256" spans="1:12" x14ac:dyDescent="0.3">
      <c r="A18256">
        <v>661</v>
      </c>
      <c r="B18256">
        <v>5</v>
      </c>
      <c r="C18256" t="s">
        <v>692</v>
      </c>
      <c r="D18256" t="s">
        <v>692</v>
      </c>
      <c r="E18256">
        <v>1</v>
      </c>
      <c r="F18256">
        <v>1</v>
      </c>
      <c r="G18256">
        <v>1</v>
      </c>
      <c r="H18256">
        <v>5995</v>
      </c>
      <c r="I18256">
        <v>5574.14981649321</v>
      </c>
      <c r="K18256">
        <v>420.85018350678001</v>
      </c>
      <c r="L18256">
        <f t="shared" si="285"/>
        <v>4.8709511979951386E-3</v>
      </c>
    </row>
    <row r="18257" spans="1:12" x14ac:dyDescent="0.3">
      <c r="A18257">
        <v>6610</v>
      </c>
      <c r="B18257">
        <v>5</v>
      </c>
      <c r="C18257" t="s">
        <v>300</v>
      </c>
      <c r="D18257" t="s">
        <v>300</v>
      </c>
      <c r="E18257">
        <v>1</v>
      </c>
      <c r="F18257">
        <v>1</v>
      </c>
      <c r="G18257">
        <v>1</v>
      </c>
      <c r="H18257">
        <v>44942</v>
      </c>
      <c r="I18257">
        <v>74738.791845387095</v>
      </c>
      <c r="K18257">
        <v>29796.791845387099</v>
      </c>
      <c r="L18257">
        <f t="shared" si="285"/>
        <v>0.34487027598827663</v>
      </c>
    </row>
    <row r="18258" spans="1:12" x14ac:dyDescent="0.3">
      <c r="A18258">
        <v>6611</v>
      </c>
      <c r="B18258">
        <v>5</v>
      </c>
      <c r="C18258" t="s">
        <v>692</v>
      </c>
      <c r="D18258" t="s">
        <v>692</v>
      </c>
      <c r="E18258">
        <v>1</v>
      </c>
      <c r="F18258">
        <v>1</v>
      </c>
      <c r="G18258">
        <v>1</v>
      </c>
      <c r="H18258">
        <v>1370</v>
      </c>
      <c r="I18258">
        <v>14329.7697322725</v>
      </c>
      <c r="K18258">
        <v>12959.7697322725</v>
      </c>
      <c r="L18258">
        <f t="shared" si="285"/>
        <v>0.14999733486426503</v>
      </c>
    </row>
    <row r="18259" spans="1:12" x14ac:dyDescent="0.3">
      <c r="A18259">
        <v>6612</v>
      </c>
      <c r="B18259">
        <v>5</v>
      </c>
      <c r="C18259" t="s">
        <v>692</v>
      </c>
      <c r="D18259" t="s">
        <v>692</v>
      </c>
      <c r="E18259">
        <v>1</v>
      </c>
      <c r="F18259">
        <v>1</v>
      </c>
      <c r="G18259">
        <v>1</v>
      </c>
      <c r="H18259">
        <v>2655</v>
      </c>
      <c r="I18259">
        <v>13280.760386215399</v>
      </c>
      <c r="K18259">
        <v>10625.760386215399</v>
      </c>
      <c r="L18259">
        <f t="shared" si="285"/>
        <v>0.12298333780341897</v>
      </c>
    </row>
    <row r="18260" spans="1:12" x14ac:dyDescent="0.3">
      <c r="A18260">
        <v>6613</v>
      </c>
      <c r="B18260">
        <v>5</v>
      </c>
      <c r="C18260" t="s">
        <v>10</v>
      </c>
      <c r="D18260" t="s">
        <v>10</v>
      </c>
      <c r="E18260">
        <v>1</v>
      </c>
      <c r="F18260">
        <v>1</v>
      </c>
      <c r="G18260">
        <v>1</v>
      </c>
      <c r="H18260">
        <v>3107</v>
      </c>
      <c r="I18260">
        <v>8185.1369122014803</v>
      </c>
      <c r="K18260">
        <v>5078.1369122014803</v>
      </c>
      <c r="L18260">
        <f t="shared" si="285"/>
        <v>5.8774732780109723E-2</v>
      </c>
    </row>
    <row r="18261" spans="1:12" x14ac:dyDescent="0.3">
      <c r="A18261">
        <v>6614</v>
      </c>
      <c r="B18261">
        <v>5</v>
      </c>
      <c r="C18261" t="s">
        <v>692</v>
      </c>
      <c r="D18261" t="s">
        <v>692</v>
      </c>
      <c r="E18261">
        <v>1</v>
      </c>
      <c r="F18261">
        <v>1</v>
      </c>
      <c r="G18261">
        <v>1</v>
      </c>
      <c r="H18261">
        <v>1516</v>
      </c>
      <c r="I18261">
        <v>5637.5260215183998</v>
      </c>
      <c r="K18261">
        <v>4121.5260215183998</v>
      </c>
      <c r="L18261">
        <f t="shared" si="285"/>
        <v>4.7702847471277773E-2</v>
      </c>
    </row>
    <row r="18262" spans="1:12" x14ac:dyDescent="0.3">
      <c r="A18262">
        <v>6615</v>
      </c>
      <c r="B18262">
        <v>5</v>
      </c>
      <c r="C18262" t="s">
        <v>10</v>
      </c>
      <c r="D18262" t="s">
        <v>10</v>
      </c>
      <c r="E18262">
        <v>1</v>
      </c>
      <c r="F18262">
        <v>1</v>
      </c>
      <c r="G18262">
        <v>1</v>
      </c>
      <c r="H18262">
        <v>11931</v>
      </c>
      <c r="I18262">
        <v>18181.538742272001</v>
      </c>
      <c r="K18262">
        <v>6250.5387422720896</v>
      </c>
      <c r="L18262">
        <f t="shared" si="285"/>
        <v>7.2344198405926957E-2</v>
      </c>
    </row>
    <row r="18263" spans="1:12" x14ac:dyDescent="0.3">
      <c r="A18263">
        <v>6616</v>
      </c>
      <c r="B18263">
        <v>5</v>
      </c>
      <c r="C18263" t="s">
        <v>692</v>
      </c>
      <c r="D18263" t="s">
        <v>692</v>
      </c>
      <c r="E18263">
        <v>1</v>
      </c>
      <c r="F18263">
        <v>1</v>
      </c>
      <c r="G18263">
        <v>1</v>
      </c>
      <c r="H18263">
        <v>8970</v>
      </c>
      <c r="I18263">
        <v>7939.5139499755896</v>
      </c>
      <c r="K18263">
        <v>1030.4860500244099</v>
      </c>
      <c r="L18263">
        <f t="shared" si="285"/>
        <v>1.1926921875282522E-2</v>
      </c>
    </row>
    <row r="18264" spans="1:12" x14ac:dyDescent="0.3">
      <c r="A18264">
        <v>6617</v>
      </c>
      <c r="B18264">
        <v>5</v>
      </c>
      <c r="C18264" t="s">
        <v>10</v>
      </c>
      <c r="D18264" t="s">
        <v>10</v>
      </c>
      <c r="E18264">
        <v>1</v>
      </c>
      <c r="F18264">
        <v>1</v>
      </c>
      <c r="G18264">
        <v>1</v>
      </c>
      <c r="H18264">
        <v>8557</v>
      </c>
      <c r="I18264">
        <v>10706.3140203741</v>
      </c>
      <c r="K18264">
        <v>2149.31402037412</v>
      </c>
      <c r="L18264">
        <f t="shared" si="285"/>
        <v>2.4876319680256019E-2</v>
      </c>
    </row>
    <row r="18265" spans="1:12" x14ac:dyDescent="0.3">
      <c r="A18265">
        <v>6618</v>
      </c>
      <c r="B18265">
        <v>5</v>
      </c>
      <c r="C18265" t="s">
        <v>10</v>
      </c>
      <c r="D18265" t="s">
        <v>10</v>
      </c>
      <c r="E18265">
        <v>1</v>
      </c>
      <c r="F18265">
        <v>1</v>
      </c>
      <c r="G18265">
        <v>1</v>
      </c>
      <c r="H18265">
        <v>13794</v>
      </c>
      <c r="I18265">
        <v>11720.088439966799</v>
      </c>
      <c r="K18265">
        <v>2073.9115600331402</v>
      </c>
      <c r="L18265">
        <f t="shared" si="285"/>
        <v>2.4003606018902085E-2</v>
      </c>
    </row>
    <row r="18266" spans="1:12" x14ac:dyDescent="0.3">
      <c r="A18266">
        <v>6619</v>
      </c>
      <c r="B18266">
        <v>5</v>
      </c>
      <c r="C18266" t="s">
        <v>698</v>
      </c>
      <c r="D18266" t="s">
        <v>692</v>
      </c>
      <c r="E18266">
        <v>0.5</v>
      </c>
      <c r="F18266">
        <v>0.5</v>
      </c>
      <c r="G18266">
        <v>0.33333333333333298</v>
      </c>
      <c r="H18266">
        <v>113</v>
      </c>
      <c r="I18266">
        <v>13419.6768767259</v>
      </c>
      <c r="K18266">
        <v>13306.6768767259</v>
      </c>
      <c r="L18266">
        <f t="shared" si="285"/>
        <v>0.15401246385099421</v>
      </c>
    </row>
    <row r="18267" spans="1:12" x14ac:dyDescent="0.3">
      <c r="A18267">
        <v>662</v>
      </c>
      <c r="B18267">
        <v>5</v>
      </c>
      <c r="C18267" t="s">
        <v>692</v>
      </c>
      <c r="D18267" t="s">
        <v>692</v>
      </c>
      <c r="E18267">
        <v>1</v>
      </c>
      <c r="F18267">
        <v>1</v>
      </c>
      <c r="G18267">
        <v>1</v>
      </c>
      <c r="H18267">
        <v>16069</v>
      </c>
      <c r="I18267">
        <v>4913.4443104887596</v>
      </c>
      <c r="K18267">
        <v>11155.5556895112</v>
      </c>
      <c r="L18267">
        <f t="shared" si="285"/>
        <v>0.12911522788786112</v>
      </c>
    </row>
    <row r="18268" spans="1:12" x14ac:dyDescent="0.3">
      <c r="A18268">
        <v>6620</v>
      </c>
      <c r="B18268">
        <v>5</v>
      </c>
      <c r="C18268" t="s">
        <v>749</v>
      </c>
      <c r="D18268" t="s">
        <v>22</v>
      </c>
      <c r="E18268">
        <v>0.3</v>
      </c>
      <c r="F18268">
        <v>0.3</v>
      </c>
      <c r="G18268">
        <v>0.3</v>
      </c>
      <c r="H18268">
        <v>106568</v>
      </c>
      <c r="I18268">
        <v>27167.366211472701</v>
      </c>
      <c r="K18268">
        <v>79400.633788527193</v>
      </c>
      <c r="L18268">
        <f t="shared" si="285"/>
        <v>0.91898881699684254</v>
      </c>
    </row>
    <row r="18269" spans="1:12" x14ac:dyDescent="0.3">
      <c r="A18269">
        <v>6621</v>
      </c>
      <c r="B18269">
        <v>5</v>
      </c>
      <c r="C18269" t="s">
        <v>522</v>
      </c>
      <c r="D18269" t="s">
        <v>22</v>
      </c>
      <c r="E18269">
        <v>0.33333333333333298</v>
      </c>
      <c r="F18269">
        <v>0.33333333333333298</v>
      </c>
      <c r="G18269">
        <v>0.75</v>
      </c>
      <c r="H18269">
        <v>533691</v>
      </c>
      <c r="I18269">
        <v>35832.9393200142</v>
      </c>
      <c r="K18269">
        <v>497858.06067998498</v>
      </c>
      <c r="L18269">
        <f t="shared" si="285"/>
        <v>5.7622460726850111</v>
      </c>
    </row>
    <row r="18270" spans="1:12" x14ac:dyDescent="0.3">
      <c r="A18270">
        <v>6622</v>
      </c>
      <c r="B18270">
        <v>5</v>
      </c>
      <c r="C18270" t="s">
        <v>692</v>
      </c>
      <c r="D18270" t="s">
        <v>692</v>
      </c>
      <c r="E18270">
        <v>1</v>
      </c>
      <c r="F18270">
        <v>1</v>
      </c>
      <c r="G18270">
        <v>1</v>
      </c>
      <c r="H18270">
        <v>3582</v>
      </c>
      <c r="I18270">
        <v>11055.503552754501</v>
      </c>
      <c r="K18270">
        <v>7473.5035527545597</v>
      </c>
      <c r="L18270">
        <f t="shared" si="285"/>
        <v>8.6498883712437039E-2</v>
      </c>
    </row>
    <row r="18271" spans="1:12" x14ac:dyDescent="0.3">
      <c r="A18271">
        <v>6623</v>
      </c>
      <c r="B18271">
        <v>5</v>
      </c>
      <c r="C18271" t="s">
        <v>692</v>
      </c>
      <c r="D18271" t="s">
        <v>692</v>
      </c>
      <c r="E18271">
        <v>1</v>
      </c>
      <c r="F18271">
        <v>1</v>
      </c>
      <c r="G18271">
        <v>1</v>
      </c>
      <c r="H18271">
        <v>467</v>
      </c>
      <c r="I18271">
        <v>4643.0569723434101</v>
      </c>
      <c r="K18271">
        <v>4176.0569723434101</v>
      </c>
      <c r="L18271">
        <f t="shared" si="285"/>
        <v>4.8333992735456133E-2</v>
      </c>
    </row>
    <row r="18272" spans="1:12" x14ac:dyDescent="0.3">
      <c r="A18272">
        <v>6624</v>
      </c>
      <c r="B18272">
        <v>5</v>
      </c>
      <c r="C18272" t="s">
        <v>692</v>
      </c>
      <c r="D18272" t="s">
        <v>692</v>
      </c>
      <c r="E18272">
        <v>1</v>
      </c>
      <c r="F18272">
        <v>1</v>
      </c>
      <c r="G18272">
        <v>1</v>
      </c>
      <c r="H18272">
        <v>2574</v>
      </c>
      <c r="I18272">
        <v>6000.3667556801502</v>
      </c>
      <c r="K18272">
        <v>3426.3667556801502</v>
      </c>
      <c r="L18272">
        <f t="shared" si="285"/>
        <v>3.9657022635186924E-2</v>
      </c>
    </row>
    <row r="18273" spans="1:12" x14ac:dyDescent="0.3">
      <c r="A18273">
        <v>6625</v>
      </c>
      <c r="B18273">
        <v>5</v>
      </c>
      <c r="C18273" t="s">
        <v>692</v>
      </c>
      <c r="D18273" t="s">
        <v>692</v>
      </c>
      <c r="E18273">
        <v>1</v>
      </c>
      <c r="F18273">
        <v>1</v>
      </c>
      <c r="G18273">
        <v>1</v>
      </c>
      <c r="H18273">
        <v>7356</v>
      </c>
      <c r="I18273">
        <v>11042.285663918199</v>
      </c>
      <c r="K18273">
        <v>3686.2856639182601</v>
      </c>
      <c r="L18273">
        <f t="shared" si="285"/>
        <v>4.2665343332387272E-2</v>
      </c>
    </row>
    <row r="18274" spans="1:12" x14ac:dyDescent="0.3">
      <c r="A18274">
        <v>6626</v>
      </c>
      <c r="B18274">
        <v>5</v>
      </c>
      <c r="C18274" t="s">
        <v>10</v>
      </c>
      <c r="D18274" t="s">
        <v>10</v>
      </c>
      <c r="E18274">
        <v>1</v>
      </c>
      <c r="F18274">
        <v>1</v>
      </c>
      <c r="G18274">
        <v>1</v>
      </c>
      <c r="H18274">
        <v>8693</v>
      </c>
      <c r="I18274">
        <v>11486.6172244714</v>
      </c>
      <c r="K18274">
        <v>2793.6172244714498</v>
      </c>
      <c r="L18274">
        <f t="shared" si="285"/>
        <v>3.2333532690641778E-2</v>
      </c>
    </row>
    <row r="18275" spans="1:12" x14ac:dyDescent="0.3">
      <c r="A18275">
        <v>6627</v>
      </c>
      <c r="B18275">
        <v>5</v>
      </c>
      <c r="C18275" t="s">
        <v>692</v>
      </c>
      <c r="D18275" t="s">
        <v>692</v>
      </c>
      <c r="E18275">
        <v>1</v>
      </c>
      <c r="F18275">
        <v>1</v>
      </c>
      <c r="G18275">
        <v>1</v>
      </c>
      <c r="H18275">
        <v>8061</v>
      </c>
      <c r="I18275">
        <v>10290.464548353901</v>
      </c>
      <c r="K18275">
        <v>2229.4645483539698</v>
      </c>
      <c r="L18275">
        <f t="shared" si="285"/>
        <v>2.5803987828170945E-2</v>
      </c>
    </row>
    <row r="18276" spans="1:12" x14ac:dyDescent="0.3">
      <c r="A18276">
        <v>6628</v>
      </c>
      <c r="B18276">
        <v>5</v>
      </c>
      <c r="C18276" t="s">
        <v>692</v>
      </c>
      <c r="D18276" t="s">
        <v>692</v>
      </c>
      <c r="E18276">
        <v>1</v>
      </c>
      <c r="F18276">
        <v>1</v>
      </c>
      <c r="G18276">
        <v>1</v>
      </c>
      <c r="H18276">
        <v>6651</v>
      </c>
      <c r="I18276">
        <v>11148.9405032553</v>
      </c>
      <c r="K18276">
        <v>4497.9405032553204</v>
      </c>
      <c r="L18276">
        <f t="shared" si="285"/>
        <v>5.2059496565455096E-2</v>
      </c>
    </row>
    <row r="18277" spans="1:12" x14ac:dyDescent="0.3">
      <c r="A18277">
        <v>6629</v>
      </c>
      <c r="B18277">
        <v>5</v>
      </c>
      <c r="C18277" t="s">
        <v>10</v>
      </c>
      <c r="D18277" t="s">
        <v>10</v>
      </c>
      <c r="E18277">
        <v>1</v>
      </c>
      <c r="F18277">
        <v>1</v>
      </c>
      <c r="G18277">
        <v>1</v>
      </c>
      <c r="H18277">
        <v>185633</v>
      </c>
      <c r="I18277">
        <v>29336.5342603791</v>
      </c>
      <c r="K18277">
        <v>156296.46573962001</v>
      </c>
      <c r="L18277">
        <f t="shared" si="285"/>
        <v>1.8089868719863427</v>
      </c>
    </row>
    <row r="18278" spans="1:12" x14ac:dyDescent="0.3">
      <c r="A18278">
        <v>663</v>
      </c>
      <c r="B18278">
        <v>5</v>
      </c>
      <c r="C18278" t="s">
        <v>692</v>
      </c>
      <c r="D18278" t="s">
        <v>692</v>
      </c>
      <c r="E18278">
        <v>1</v>
      </c>
      <c r="F18278">
        <v>1</v>
      </c>
      <c r="G18278">
        <v>1</v>
      </c>
      <c r="H18278">
        <v>754</v>
      </c>
      <c r="I18278">
        <v>7397.1055381749102</v>
      </c>
      <c r="K18278">
        <v>6643.1055381749102</v>
      </c>
      <c r="L18278">
        <f t="shared" si="285"/>
        <v>7.6887795580728127E-2</v>
      </c>
    </row>
    <row r="18279" spans="1:12" x14ac:dyDescent="0.3">
      <c r="A18279">
        <v>6630</v>
      </c>
      <c r="B18279">
        <v>5</v>
      </c>
      <c r="C18279" t="s">
        <v>692</v>
      </c>
      <c r="D18279" t="s">
        <v>692</v>
      </c>
      <c r="E18279">
        <v>1</v>
      </c>
      <c r="F18279">
        <v>1</v>
      </c>
      <c r="G18279">
        <v>1</v>
      </c>
      <c r="H18279">
        <v>195</v>
      </c>
      <c r="I18279">
        <v>13353.8723175168</v>
      </c>
      <c r="K18279">
        <v>13158.8723175168</v>
      </c>
      <c r="L18279">
        <f t="shared" si="285"/>
        <v>0.15230176293422221</v>
      </c>
    </row>
    <row r="18280" spans="1:12" x14ac:dyDescent="0.3">
      <c r="A18280">
        <v>6631</v>
      </c>
      <c r="B18280">
        <v>5</v>
      </c>
      <c r="C18280" t="s">
        <v>692</v>
      </c>
      <c r="D18280" t="s">
        <v>692</v>
      </c>
      <c r="E18280">
        <v>1</v>
      </c>
      <c r="F18280">
        <v>1</v>
      </c>
      <c r="G18280">
        <v>1</v>
      </c>
      <c r="H18280">
        <v>2902</v>
      </c>
      <c r="I18280">
        <v>9188.6460411136904</v>
      </c>
      <c r="K18280">
        <v>6286.6460411136904</v>
      </c>
      <c r="L18280">
        <f t="shared" si="285"/>
        <v>7.2762106957334385E-2</v>
      </c>
    </row>
    <row r="18281" spans="1:12" x14ac:dyDescent="0.3">
      <c r="A18281">
        <v>6632</v>
      </c>
      <c r="B18281">
        <v>5</v>
      </c>
      <c r="C18281" t="s">
        <v>692</v>
      </c>
      <c r="D18281" t="s">
        <v>692</v>
      </c>
      <c r="E18281">
        <v>1</v>
      </c>
      <c r="F18281">
        <v>1</v>
      </c>
      <c r="G18281">
        <v>1</v>
      </c>
      <c r="H18281">
        <v>3864</v>
      </c>
      <c r="I18281">
        <v>7557.5209287471298</v>
      </c>
      <c r="K18281">
        <v>3693.5209287471298</v>
      </c>
      <c r="L18281">
        <f t="shared" si="285"/>
        <v>4.2749084823462152E-2</v>
      </c>
    </row>
    <row r="18282" spans="1:12" x14ac:dyDescent="0.3">
      <c r="A18282">
        <v>6633</v>
      </c>
      <c r="B18282">
        <v>5</v>
      </c>
      <c r="C18282" t="s">
        <v>165</v>
      </c>
      <c r="D18282" t="s">
        <v>22</v>
      </c>
      <c r="E18282">
        <v>0.83333333333333304</v>
      </c>
      <c r="F18282">
        <v>0.83333333333333304</v>
      </c>
      <c r="G18282">
        <v>0.71428571428571397</v>
      </c>
      <c r="H18282">
        <v>7134</v>
      </c>
      <c r="I18282">
        <v>22155.202002927101</v>
      </c>
      <c r="K18282">
        <v>15021.202002927101</v>
      </c>
      <c r="L18282">
        <f t="shared" si="285"/>
        <v>0.1738565046635081</v>
      </c>
    </row>
    <row r="18283" spans="1:12" x14ac:dyDescent="0.3">
      <c r="A18283">
        <v>6634</v>
      </c>
      <c r="B18283">
        <v>5</v>
      </c>
      <c r="C18283" t="s">
        <v>22</v>
      </c>
      <c r="D18283" t="s">
        <v>22</v>
      </c>
      <c r="E18283">
        <v>1</v>
      </c>
      <c r="F18283">
        <v>1</v>
      </c>
      <c r="G18283">
        <v>1</v>
      </c>
      <c r="H18283">
        <v>15175</v>
      </c>
      <c r="I18283">
        <v>22468.3847833853</v>
      </c>
      <c r="K18283">
        <v>7293.3847833853797</v>
      </c>
      <c r="L18283">
        <f t="shared" si="285"/>
        <v>8.4414175733627084E-2</v>
      </c>
    </row>
    <row r="18284" spans="1:12" x14ac:dyDescent="0.3">
      <c r="A18284">
        <v>6635</v>
      </c>
      <c r="B18284">
        <v>5</v>
      </c>
      <c r="C18284" t="s">
        <v>692</v>
      </c>
      <c r="D18284" t="s">
        <v>692</v>
      </c>
      <c r="E18284">
        <v>1</v>
      </c>
      <c r="F18284">
        <v>1</v>
      </c>
      <c r="G18284">
        <v>1</v>
      </c>
      <c r="H18284">
        <v>4894</v>
      </c>
      <c r="I18284">
        <v>13007.4521911304</v>
      </c>
      <c r="K18284">
        <v>8113.45219113044</v>
      </c>
      <c r="L18284">
        <f t="shared" si="285"/>
        <v>9.3905696656602311E-2</v>
      </c>
    </row>
    <row r="18285" spans="1:12" x14ac:dyDescent="0.3">
      <c r="A18285">
        <v>6637</v>
      </c>
      <c r="B18285">
        <v>5</v>
      </c>
      <c r="C18285" t="s">
        <v>545</v>
      </c>
      <c r="D18285" t="s">
        <v>538</v>
      </c>
      <c r="E18285">
        <v>0.66666666666666596</v>
      </c>
      <c r="F18285">
        <v>0.66666666666666596</v>
      </c>
      <c r="G18285">
        <v>0.5</v>
      </c>
      <c r="H18285">
        <v>12106</v>
      </c>
      <c r="I18285">
        <v>61919.0087180673</v>
      </c>
      <c r="K18285">
        <v>49813.0087180673</v>
      </c>
      <c r="L18285">
        <f t="shared" si="285"/>
        <v>0.57653945275540852</v>
      </c>
    </row>
    <row r="18286" spans="1:12" x14ac:dyDescent="0.3">
      <c r="A18286">
        <v>6638</v>
      </c>
      <c r="B18286">
        <v>5</v>
      </c>
      <c r="C18286" t="s">
        <v>692</v>
      </c>
      <c r="D18286" t="s">
        <v>692</v>
      </c>
      <c r="E18286">
        <v>1</v>
      </c>
      <c r="F18286">
        <v>1</v>
      </c>
      <c r="G18286">
        <v>1</v>
      </c>
      <c r="H18286">
        <v>4383</v>
      </c>
      <c r="I18286">
        <v>5631.1775969105001</v>
      </c>
      <c r="K18286">
        <v>1248.1775969104999</v>
      </c>
      <c r="L18286">
        <f t="shared" si="285"/>
        <v>1.4446499964241898E-2</v>
      </c>
    </row>
    <row r="18287" spans="1:12" x14ac:dyDescent="0.3">
      <c r="A18287">
        <v>6639</v>
      </c>
      <c r="B18287">
        <v>5</v>
      </c>
      <c r="C18287" t="s">
        <v>692</v>
      </c>
      <c r="D18287" t="s">
        <v>692</v>
      </c>
      <c r="E18287">
        <v>1</v>
      </c>
      <c r="F18287">
        <v>1</v>
      </c>
      <c r="G18287">
        <v>1</v>
      </c>
      <c r="H18287">
        <v>449</v>
      </c>
      <c r="I18287">
        <v>4533.07033312166</v>
      </c>
      <c r="K18287">
        <v>4084.07033312166</v>
      </c>
      <c r="L18287">
        <f t="shared" si="285"/>
        <v>4.7269332559278475E-2</v>
      </c>
    </row>
    <row r="18288" spans="1:12" x14ac:dyDescent="0.3">
      <c r="A18288">
        <v>664</v>
      </c>
      <c r="B18288">
        <v>5</v>
      </c>
      <c r="C18288" t="s">
        <v>692</v>
      </c>
      <c r="D18288" t="s">
        <v>692</v>
      </c>
      <c r="E18288">
        <v>1</v>
      </c>
      <c r="F18288">
        <v>1</v>
      </c>
      <c r="G18288">
        <v>1</v>
      </c>
      <c r="H18288">
        <v>1351</v>
      </c>
      <c r="I18288">
        <v>4769.6579919076303</v>
      </c>
      <c r="K18288">
        <v>3418.6579919076298</v>
      </c>
      <c r="L18288">
        <f t="shared" si="285"/>
        <v>3.9567800832264237E-2</v>
      </c>
    </row>
    <row r="18289" spans="1:12" x14ac:dyDescent="0.3">
      <c r="A18289">
        <v>6640</v>
      </c>
      <c r="B18289">
        <v>5</v>
      </c>
      <c r="C18289" t="s">
        <v>692</v>
      </c>
      <c r="D18289" t="s">
        <v>692</v>
      </c>
      <c r="E18289">
        <v>1</v>
      </c>
      <c r="F18289">
        <v>1</v>
      </c>
      <c r="G18289">
        <v>1</v>
      </c>
      <c r="H18289">
        <v>1725</v>
      </c>
      <c r="I18289">
        <v>5081.3018372881297</v>
      </c>
      <c r="K18289">
        <v>3356.3018372881302</v>
      </c>
      <c r="L18289">
        <f t="shared" si="285"/>
        <v>3.884608607972373E-2</v>
      </c>
    </row>
    <row r="18290" spans="1:12" x14ac:dyDescent="0.3">
      <c r="A18290">
        <v>6641</v>
      </c>
      <c r="B18290">
        <v>5</v>
      </c>
      <c r="C18290" t="s">
        <v>692</v>
      </c>
      <c r="D18290" t="s">
        <v>692</v>
      </c>
      <c r="E18290">
        <v>1</v>
      </c>
      <c r="F18290">
        <v>1</v>
      </c>
      <c r="G18290">
        <v>1</v>
      </c>
      <c r="H18290">
        <v>2459</v>
      </c>
      <c r="I18290">
        <v>5867.2200322922399</v>
      </c>
      <c r="K18290">
        <v>3408.2200322922399</v>
      </c>
      <c r="L18290">
        <f t="shared" si="285"/>
        <v>3.944699111449352E-2</v>
      </c>
    </row>
    <row r="18291" spans="1:12" x14ac:dyDescent="0.3">
      <c r="A18291">
        <v>6642</v>
      </c>
      <c r="B18291">
        <v>5</v>
      </c>
      <c r="C18291" t="s">
        <v>692</v>
      </c>
      <c r="D18291" t="s">
        <v>692</v>
      </c>
      <c r="E18291">
        <v>1</v>
      </c>
      <c r="F18291">
        <v>1</v>
      </c>
      <c r="G18291">
        <v>1</v>
      </c>
      <c r="H18291">
        <v>142</v>
      </c>
      <c r="I18291">
        <v>5501.5007023529297</v>
      </c>
      <c r="K18291">
        <v>5359.5007023529297</v>
      </c>
      <c r="L18291">
        <f t="shared" si="285"/>
        <v>6.2031258129084832E-2</v>
      </c>
    </row>
    <row r="18292" spans="1:12" x14ac:dyDescent="0.3">
      <c r="A18292">
        <v>6643</v>
      </c>
      <c r="B18292">
        <v>5</v>
      </c>
      <c r="C18292" t="s">
        <v>692</v>
      </c>
      <c r="D18292" t="s">
        <v>692</v>
      </c>
      <c r="E18292">
        <v>1</v>
      </c>
      <c r="F18292">
        <v>1</v>
      </c>
      <c r="G18292">
        <v>1</v>
      </c>
      <c r="H18292">
        <v>922</v>
      </c>
      <c r="I18292">
        <v>4952.5517257826104</v>
      </c>
      <c r="K18292">
        <v>4030.55172578261</v>
      </c>
      <c r="L18292">
        <f t="shared" si="285"/>
        <v>4.6649904233595024E-2</v>
      </c>
    </row>
    <row r="18293" spans="1:12" x14ac:dyDescent="0.3">
      <c r="A18293">
        <v>6644</v>
      </c>
      <c r="B18293">
        <v>5</v>
      </c>
      <c r="C18293" t="s">
        <v>692</v>
      </c>
      <c r="D18293" t="s">
        <v>692</v>
      </c>
      <c r="E18293">
        <v>1</v>
      </c>
      <c r="F18293">
        <v>1</v>
      </c>
      <c r="G18293">
        <v>1</v>
      </c>
      <c r="H18293">
        <v>1133</v>
      </c>
      <c r="I18293">
        <v>4600.1474430307399</v>
      </c>
      <c r="K18293">
        <v>3467.1474430307399</v>
      </c>
      <c r="L18293">
        <f t="shared" si="285"/>
        <v>4.0129021331374304E-2</v>
      </c>
    </row>
    <row r="18294" spans="1:12" x14ac:dyDescent="0.3">
      <c r="A18294">
        <v>6645</v>
      </c>
      <c r="B18294">
        <v>5</v>
      </c>
      <c r="C18294" t="s">
        <v>692</v>
      </c>
      <c r="D18294" t="s">
        <v>692</v>
      </c>
      <c r="E18294">
        <v>1</v>
      </c>
      <c r="F18294">
        <v>1</v>
      </c>
      <c r="G18294">
        <v>1</v>
      </c>
      <c r="H18294">
        <v>690</v>
      </c>
      <c r="I18294">
        <v>4619.2158123679101</v>
      </c>
      <c r="K18294">
        <v>3929.2158123679101</v>
      </c>
      <c r="L18294">
        <f t="shared" si="285"/>
        <v>4.5477034865369331E-2</v>
      </c>
    </row>
    <row r="18295" spans="1:12" x14ac:dyDescent="0.3">
      <c r="A18295">
        <v>6646</v>
      </c>
      <c r="B18295">
        <v>5</v>
      </c>
      <c r="C18295" t="s">
        <v>692</v>
      </c>
      <c r="D18295" t="s">
        <v>692</v>
      </c>
      <c r="E18295">
        <v>1</v>
      </c>
      <c r="F18295">
        <v>1</v>
      </c>
      <c r="G18295">
        <v>1</v>
      </c>
      <c r="H18295">
        <v>30</v>
      </c>
      <c r="I18295">
        <v>5312.1505632756898</v>
      </c>
      <c r="K18295">
        <v>5282.1505632756898</v>
      </c>
      <c r="L18295">
        <f t="shared" si="285"/>
        <v>6.1136001889764931E-2</v>
      </c>
    </row>
    <row r="18296" spans="1:12" x14ac:dyDescent="0.3">
      <c r="A18296">
        <v>6649</v>
      </c>
      <c r="B18296">
        <v>5</v>
      </c>
      <c r="C18296" t="s">
        <v>698</v>
      </c>
      <c r="D18296" t="s">
        <v>692</v>
      </c>
      <c r="E18296">
        <v>0.5</v>
      </c>
      <c r="F18296">
        <v>0.5</v>
      </c>
      <c r="G18296">
        <v>0.33333333333333298</v>
      </c>
      <c r="H18296">
        <v>34</v>
      </c>
      <c r="I18296">
        <v>7592.3912846717603</v>
      </c>
      <c r="K18296">
        <v>7558.3912846717603</v>
      </c>
      <c r="L18296">
        <f t="shared" si="285"/>
        <v>8.748138060962686E-2</v>
      </c>
    </row>
    <row r="18297" spans="1:12" x14ac:dyDescent="0.3">
      <c r="A18297">
        <v>665</v>
      </c>
      <c r="B18297">
        <v>5</v>
      </c>
      <c r="C18297" t="s">
        <v>692</v>
      </c>
      <c r="D18297" t="s">
        <v>692</v>
      </c>
      <c r="E18297">
        <v>1</v>
      </c>
      <c r="F18297">
        <v>1</v>
      </c>
      <c r="G18297">
        <v>1</v>
      </c>
      <c r="H18297">
        <v>1087</v>
      </c>
      <c r="I18297">
        <v>7245.1687403411297</v>
      </c>
      <c r="K18297">
        <v>6158.1687403411297</v>
      </c>
      <c r="L18297">
        <f t="shared" si="285"/>
        <v>7.1275101161355672E-2</v>
      </c>
    </row>
    <row r="18298" spans="1:12" x14ac:dyDescent="0.3">
      <c r="A18298">
        <v>6650</v>
      </c>
      <c r="B18298">
        <v>5</v>
      </c>
      <c r="C18298" t="s">
        <v>750</v>
      </c>
      <c r="D18298" t="s">
        <v>300</v>
      </c>
      <c r="E18298">
        <v>0.33333333333333298</v>
      </c>
      <c r="F18298">
        <v>0.33333333333333298</v>
      </c>
      <c r="G18298">
        <v>0.3</v>
      </c>
      <c r="H18298">
        <v>6104</v>
      </c>
      <c r="I18298">
        <v>12882.418099373601</v>
      </c>
      <c r="K18298">
        <v>6778.41809937365</v>
      </c>
      <c r="L18298">
        <f t="shared" si="285"/>
        <v>7.8453913187195023E-2</v>
      </c>
    </row>
    <row r="18299" spans="1:12" x14ac:dyDescent="0.3">
      <c r="A18299">
        <v>6657</v>
      </c>
      <c r="B18299">
        <v>5</v>
      </c>
      <c r="C18299" t="s">
        <v>692</v>
      </c>
      <c r="D18299" t="s">
        <v>692</v>
      </c>
      <c r="E18299">
        <v>1</v>
      </c>
      <c r="F18299">
        <v>1</v>
      </c>
      <c r="G18299">
        <v>1</v>
      </c>
      <c r="H18299">
        <v>6902</v>
      </c>
      <c r="I18299">
        <v>11425.122215523201</v>
      </c>
      <c r="K18299">
        <v>4523.1222155232799</v>
      </c>
      <c r="L18299">
        <f t="shared" si="285"/>
        <v>5.2350951568556479E-2</v>
      </c>
    </row>
    <row r="18300" spans="1:12" x14ac:dyDescent="0.3">
      <c r="A18300">
        <v>6658</v>
      </c>
      <c r="B18300">
        <v>5</v>
      </c>
      <c r="C18300" t="s">
        <v>692</v>
      </c>
      <c r="D18300" t="s">
        <v>692</v>
      </c>
      <c r="E18300">
        <v>1</v>
      </c>
      <c r="F18300">
        <v>1</v>
      </c>
      <c r="G18300">
        <v>1</v>
      </c>
      <c r="H18300">
        <v>1812</v>
      </c>
      <c r="I18300">
        <v>8830.1565137803791</v>
      </c>
      <c r="K18300">
        <v>7018.15651378038</v>
      </c>
      <c r="L18300">
        <f t="shared" si="285"/>
        <v>8.1228663353939579E-2</v>
      </c>
    </row>
    <row r="18301" spans="1:12" x14ac:dyDescent="0.3">
      <c r="A18301">
        <v>6659</v>
      </c>
      <c r="B18301">
        <v>5</v>
      </c>
      <c r="C18301" t="s">
        <v>692</v>
      </c>
      <c r="D18301" t="s">
        <v>692</v>
      </c>
      <c r="E18301">
        <v>1</v>
      </c>
      <c r="F18301">
        <v>1</v>
      </c>
      <c r="G18301">
        <v>1</v>
      </c>
      <c r="H18301">
        <v>1983</v>
      </c>
      <c r="I18301">
        <v>4813.7787660284803</v>
      </c>
      <c r="K18301">
        <v>2830.7787660284798</v>
      </c>
      <c r="L18301">
        <f t="shared" si="285"/>
        <v>3.2763643125329631E-2</v>
      </c>
    </row>
    <row r="18302" spans="1:12" x14ac:dyDescent="0.3">
      <c r="A18302">
        <v>666</v>
      </c>
      <c r="B18302">
        <v>5</v>
      </c>
      <c r="C18302" t="s">
        <v>692</v>
      </c>
      <c r="D18302" t="s">
        <v>692</v>
      </c>
      <c r="E18302">
        <v>1</v>
      </c>
      <c r="F18302">
        <v>1</v>
      </c>
      <c r="G18302">
        <v>1</v>
      </c>
      <c r="H18302">
        <v>1080</v>
      </c>
      <c r="I18302">
        <v>6993.2143426153998</v>
      </c>
      <c r="K18302">
        <v>5913.2143426153998</v>
      </c>
      <c r="L18302">
        <f t="shared" si="285"/>
        <v>6.8439980817307872E-2</v>
      </c>
    </row>
    <row r="18303" spans="1:12" x14ac:dyDescent="0.3">
      <c r="A18303">
        <v>6660</v>
      </c>
      <c r="B18303">
        <v>5</v>
      </c>
      <c r="C18303" t="s">
        <v>692</v>
      </c>
      <c r="D18303" t="s">
        <v>692</v>
      </c>
      <c r="E18303">
        <v>1</v>
      </c>
      <c r="F18303">
        <v>1</v>
      </c>
      <c r="G18303">
        <v>1</v>
      </c>
      <c r="H18303">
        <v>5340</v>
      </c>
      <c r="I18303">
        <v>10243.7090719144</v>
      </c>
      <c r="K18303">
        <v>4903.7090719144799</v>
      </c>
      <c r="L18303">
        <f t="shared" si="285"/>
        <v>5.6755892036047223E-2</v>
      </c>
    </row>
    <row r="18304" spans="1:12" x14ac:dyDescent="0.3">
      <c r="A18304">
        <v>6661</v>
      </c>
      <c r="B18304">
        <v>5</v>
      </c>
      <c r="C18304" t="s">
        <v>692</v>
      </c>
      <c r="D18304" t="s">
        <v>692</v>
      </c>
      <c r="E18304">
        <v>1</v>
      </c>
      <c r="F18304">
        <v>1</v>
      </c>
      <c r="G18304">
        <v>1</v>
      </c>
      <c r="H18304">
        <v>3613</v>
      </c>
      <c r="I18304">
        <v>13285.789645880201</v>
      </c>
      <c r="K18304">
        <v>9672.7896458802206</v>
      </c>
      <c r="L18304">
        <f t="shared" si="285"/>
        <v>0.1119535838643544</v>
      </c>
    </row>
    <row r="18305" spans="1:12" x14ac:dyDescent="0.3">
      <c r="A18305">
        <v>6662</v>
      </c>
      <c r="B18305">
        <v>5</v>
      </c>
      <c r="C18305" t="s">
        <v>692</v>
      </c>
      <c r="D18305" t="s">
        <v>692</v>
      </c>
      <c r="E18305">
        <v>1</v>
      </c>
      <c r="F18305">
        <v>1</v>
      </c>
      <c r="G18305">
        <v>1</v>
      </c>
      <c r="H18305">
        <v>5672</v>
      </c>
      <c r="I18305">
        <v>6146.71383466115</v>
      </c>
      <c r="K18305">
        <v>474.71383466114997</v>
      </c>
      <c r="L18305">
        <f t="shared" si="285"/>
        <v>5.4943730863559028E-3</v>
      </c>
    </row>
    <row r="18306" spans="1:12" x14ac:dyDescent="0.3">
      <c r="A18306">
        <v>6663</v>
      </c>
      <c r="B18306">
        <v>5</v>
      </c>
      <c r="C18306" t="s">
        <v>751</v>
      </c>
      <c r="D18306" t="s">
        <v>10</v>
      </c>
      <c r="E18306">
        <v>0.53846153846153799</v>
      </c>
      <c r="F18306">
        <v>0.53846153846153799</v>
      </c>
      <c r="G18306">
        <v>0.875</v>
      </c>
      <c r="H18306">
        <v>97847</v>
      </c>
      <c r="I18306">
        <v>22094.966243597799</v>
      </c>
      <c r="K18306">
        <v>75752.033756402103</v>
      </c>
      <c r="L18306">
        <f t="shared" si="285"/>
        <v>0.87675964995835765</v>
      </c>
    </row>
    <row r="18307" spans="1:12" x14ac:dyDescent="0.3">
      <c r="A18307">
        <v>6664</v>
      </c>
      <c r="B18307">
        <v>5</v>
      </c>
      <c r="C18307" t="s">
        <v>692</v>
      </c>
      <c r="D18307" t="s">
        <v>692</v>
      </c>
      <c r="E18307">
        <v>1</v>
      </c>
      <c r="F18307">
        <v>1</v>
      </c>
      <c r="G18307">
        <v>1</v>
      </c>
      <c r="H18307">
        <v>5284</v>
      </c>
      <c r="I18307">
        <v>10306.7025081026</v>
      </c>
      <c r="K18307">
        <v>5022.7025081026604</v>
      </c>
      <c r="L18307">
        <f t="shared" ref="L18307:L18370" si="286">K18307/86400</f>
        <v>5.8133130880817827E-2</v>
      </c>
    </row>
    <row r="18308" spans="1:12" x14ac:dyDescent="0.3">
      <c r="A18308">
        <v>6665</v>
      </c>
      <c r="B18308">
        <v>5</v>
      </c>
      <c r="C18308" t="s">
        <v>545</v>
      </c>
      <c r="D18308" t="s">
        <v>538</v>
      </c>
      <c r="E18308">
        <v>0.66666666666666596</v>
      </c>
      <c r="F18308">
        <v>0.66666666666666596</v>
      </c>
      <c r="G18308">
        <v>0.5</v>
      </c>
      <c r="H18308">
        <v>12152</v>
      </c>
      <c r="I18308">
        <v>61932.449097713899</v>
      </c>
      <c r="K18308">
        <v>49780.449097713899</v>
      </c>
      <c r="L18308">
        <f t="shared" si="286"/>
        <v>0.57616260529761454</v>
      </c>
    </row>
    <row r="18309" spans="1:12" x14ac:dyDescent="0.3">
      <c r="A18309">
        <v>6666</v>
      </c>
      <c r="B18309">
        <v>5</v>
      </c>
      <c r="C18309" t="s">
        <v>10</v>
      </c>
      <c r="D18309" t="s">
        <v>10</v>
      </c>
      <c r="E18309">
        <v>1</v>
      </c>
      <c r="F18309">
        <v>1</v>
      </c>
      <c r="G18309">
        <v>1</v>
      </c>
      <c r="H18309">
        <v>3651</v>
      </c>
      <c r="I18309">
        <v>7811.87060933254</v>
      </c>
      <c r="K18309">
        <v>4160.87060933254</v>
      </c>
      <c r="L18309">
        <f t="shared" si="286"/>
        <v>4.8158224645052546E-2</v>
      </c>
    </row>
    <row r="18310" spans="1:12" x14ac:dyDescent="0.3">
      <c r="A18310">
        <v>6667</v>
      </c>
      <c r="B18310">
        <v>5</v>
      </c>
      <c r="C18310" t="s">
        <v>692</v>
      </c>
      <c r="D18310" t="s">
        <v>692</v>
      </c>
      <c r="E18310">
        <v>1</v>
      </c>
      <c r="F18310">
        <v>1</v>
      </c>
      <c r="G18310">
        <v>1</v>
      </c>
      <c r="H18310">
        <v>6622</v>
      </c>
      <c r="I18310">
        <v>13451.1757713606</v>
      </c>
      <c r="K18310">
        <v>6829.1757713606203</v>
      </c>
      <c r="L18310">
        <f t="shared" si="286"/>
        <v>7.9041386242599765E-2</v>
      </c>
    </row>
    <row r="18311" spans="1:12" x14ac:dyDescent="0.3">
      <c r="A18311">
        <v>6669</v>
      </c>
      <c r="B18311">
        <v>5</v>
      </c>
      <c r="C18311" t="s">
        <v>692</v>
      </c>
      <c r="D18311" t="s">
        <v>692</v>
      </c>
      <c r="E18311">
        <v>1</v>
      </c>
      <c r="F18311">
        <v>1</v>
      </c>
      <c r="G18311">
        <v>1</v>
      </c>
      <c r="H18311">
        <v>2260</v>
      </c>
      <c r="I18311">
        <v>6848.0105520103098</v>
      </c>
      <c r="K18311">
        <v>4588.0105520103098</v>
      </c>
      <c r="L18311">
        <f t="shared" si="286"/>
        <v>5.3101973981600804E-2</v>
      </c>
    </row>
    <row r="18312" spans="1:12" x14ac:dyDescent="0.3">
      <c r="A18312">
        <v>667</v>
      </c>
      <c r="B18312">
        <v>5</v>
      </c>
      <c r="C18312" t="s">
        <v>692</v>
      </c>
      <c r="D18312" t="s">
        <v>692</v>
      </c>
      <c r="E18312">
        <v>1</v>
      </c>
      <c r="F18312">
        <v>1</v>
      </c>
      <c r="G18312">
        <v>1</v>
      </c>
      <c r="H18312">
        <v>3308</v>
      </c>
      <c r="I18312">
        <v>8904.5001251872709</v>
      </c>
      <c r="K18312">
        <v>5596.50012518727</v>
      </c>
      <c r="L18312">
        <f t="shared" si="286"/>
        <v>6.4774307004482293E-2</v>
      </c>
    </row>
    <row r="18313" spans="1:12" x14ac:dyDescent="0.3">
      <c r="A18313">
        <v>6670</v>
      </c>
      <c r="B18313">
        <v>5</v>
      </c>
      <c r="C18313" t="s">
        <v>692</v>
      </c>
      <c r="D18313" t="s">
        <v>692</v>
      </c>
      <c r="E18313">
        <v>1</v>
      </c>
      <c r="F18313">
        <v>1</v>
      </c>
      <c r="G18313">
        <v>1</v>
      </c>
      <c r="H18313">
        <v>4646</v>
      </c>
      <c r="I18313">
        <v>11914.598612519399</v>
      </c>
      <c r="K18313">
        <v>7268.5986125194304</v>
      </c>
      <c r="L18313">
        <f t="shared" si="286"/>
        <v>8.4127298756011923E-2</v>
      </c>
    </row>
    <row r="18314" spans="1:12" x14ac:dyDescent="0.3">
      <c r="A18314">
        <v>6671</v>
      </c>
      <c r="B18314">
        <v>5</v>
      </c>
      <c r="C18314" t="s">
        <v>698</v>
      </c>
      <c r="D18314" t="s">
        <v>692</v>
      </c>
      <c r="E18314">
        <v>0.5</v>
      </c>
      <c r="F18314">
        <v>0.5</v>
      </c>
      <c r="G18314">
        <v>0.33333333333333298</v>
      </c>
      <c r="H18314">
        <v>11815</v>
      </c>
      <c r="I18314">
        <v>12223.761201689</v>
      </c>
      <c r="K18314">
        <v>408.76120168908699</v>
      </c>
      <c r="L18314">
        <f t="shared" si="286"/>
        <v>4.7310324269570258E-3</v>
      </c>
    </row>
    <row r="18315" spans="1:12" x14ac:dyDescent="0.3">
      <c r="A18315">
        <v>6672</v>
      </c>
      <c r="B18315">
        <v>5</v>
      </c>
      <c r="C18315" t="s">
        <v>692</v>
      </c>
      <c r="D18315" t="s">
        <v>692</v>
      </c>
      <c r="E18315">
        <v>1</v>
      </c>
      <c r="F18315">
        <v>1</v>
      </c>
      <c r="G18315">
        <v>1</v>
      </c>
      <c r="H18315">
        <v>3548</v>
      </c>
      <c r="I18315">
        <v>11046.464621747</v>
      </c>
      <c r="K18315">
        <v>7498.4646217470699</v>
      </c>
      <c r="L18315">
        <f t="shared" si="286"/>
        <v>8.678778497392442E-2</v>
      </c>
    </row>
    <row r="18316" spans="1:12" x14ac:dyDescent="0.3">
      <c r="A18316">
        <v>6673</v>
      </c>
      <c r="B18316">
        <v>5</v>
      </c>
      <c r="C18316" t="s">
        <v>692</v>
      </c>
      <c r="D18316" t="s">
        <v>692</v>
      </c>
      <c r="E18316">
        <v>1</v>
      </c>
      <c r="F18316">
        <v>1</v>
      </c>
      <c r="G18316">
        <v>1</v>
      </c>
      <c r="H18316">
        <v>3346</v>
      </c>
      <c r="I18316">
        <v>11126.6711078439</v>
      </c>
      <c r="K18316">
        <v>7780.6711078439903</v>
      </c>
      <c r="L18316">
        <f t="shared" si="286"/>
        <v>9.005406374819433E-2</v>
      </c>
    </row>
    <row r="18317" spans="1:12" x14ac:dyDescent="0.3">
      <c r="A18317">
        <v>6674</v>
      </c>
      <c r="B18317">
        <v>5</v>
      </c>
      <c r="C18317" t="s">
        <v>10</v>
      </c>
      <c r="D18317" t="s">
        <v>10</v>
      </c>
      <c r="E18317">
        <v>1</v>
      </c>
      <c r="F18317">
        <v>1</v>
      </c>
      <c r="G18317">
        <v>1</v>
      </c>
      <c r="H18317">
        <v>1832</v>
      </c>
      <c r="I18317">
        <v>7754.0011123224804</v>
      </c>
      <c r="K18317">
        <v>5922.0011123224804</v>
      </c>
      <c r="L18317">
        <f t="shared" si="286"/>
        <v>6.8541679540769451E-2</v>
      </c>
    </row>
    <row r="18318" spans="1:12" x14ac:dyDescent="0.3">
      <c r="A18318">
        <v>6675</v>
      </c>
      <c r="B18318">
        <v>5</v>
      </c>
      <c r="C18318" t="s">
        <v>692</v>
      </c>
      <c r="D18318" t="s">
        <v>692</v>
      </c>
      <c r="E18318">
        <v>1</v>
      </c>
      <c r="F18318">
        <v>1</v>
      </c>
      <c r="G18318">
        <v>1</v>
      </c>
      <c r="H18318">
        <v>5057</v>
      </c>
      <c r="I18318">
        <v>14915.5188702498</v>
      </c>
      <c r="K18318">
        <v>9858.5188702498108</v>
      </c>
      <c r="L18318">
        <f t="shared" si="286"/>
        <v>0.11410322766492836</v>
      </c>
    </row>
    <row r="18319" spans="1:12" x14ac:dyDescent="0.3">
      <c r="A18319">
        <v>6676</v>
      </c>
      <c r="B18319">
        <v>5</v>
      </c>
      <c r="C18319" t="s">
        <v>692</v>
      </c>
      <c r="D18319" t="s">
        <v>692</v>
      </c>
      <c r="E18319">
        <v>1</v>
      </c>
      <c r="F18319">
        <v>1</v>
      </c>
      <c r="G18319">
        <v>1</v>
      </c>
      <c r="H18319">
        <v>2576</v>
      </c>
      <c r="I18319">
        <v>10850.2301454144</v>
      </c>
      <c r="K18319">
        <v>8274.2301454144308</v>
      </c>
      <c r="L18319">
        <f t="shared" si="286"/>
        <v>9.5766552608963315E-2</v>
      </c>
    </row>
    <row r="18320" spans="1:12" x14ac:dyDescent="0.3">
      <c r="A18320">
        <v>6677</v>
      </c>
      <c r="B18320">
        <v>5</v>
      </c>
      <c r="C18320" t="s">
        <v>75</v>
      </c>
      <c r="D18320" t="s">
        <v>10</v>
      </c>
      <c r="E18320">
        <v>0.7</v>
      </c>
      <c r="F18320">
        <v>0.7</v>
      </c>
      <c r="G18320">
        <v>0.875</v>
      </c>
      <c r="H18320">
        <v>5290</v>
      </c>
      <c r="I18320">
        <v>29549.9461155395</v>
      </c>
      <c r="K18320">
        <v>24259.9461155395</v>
      </c>
      <c r="L18320">
        <f t="shared" si="286"/>
        <v>0.28078641337429977</v>
      </c>
    </row>
    <row r="18321" spans="1:12" x14ac:dyDescent="0.3">
      <c r="A18321">
        <v>6678</v>
      </c>
      <c r="B18321">
        <v>5</v>
      </c>
      <c r="C18321" t="s">
        <v>692</v>
      </c>
      <c r="D18321" t="s">
        <v>692</v>
      </c>
      <c r="E18321">
        <v>1</v>
      </c>
      <c r="F18321">
        <v>1</v>
      </c>
      <c r="G18321">
        <v>1</v>
      </c>
      <c r="H18321">
        <v>3268</v>
      </c>
      <c r="I18321">
        <v>14365.3876089523</v>
      </c>
      <c r="K18321">
        <v>11097.3876089523</v>
      </c>
      <c r="L18321">
        <f t="shared" si="286"/>
        <v>0.12844198621472569</v>
      </c>
    </row>
    <row r="18322" spans="1:12" x14ac:dyDescent="0.3">
      <c r="A18322">
        <v>6679</v>
      </c>
      <c r="B18322">
        <v>5</v>
      </c>
      <c r="C18322" t="s">
        <v>692</v>
      </c>
      <c r="D18322" t="s">
        <v>692</v>
      </c>
      <c r="E18322">
        <v>1</v>
      </c>
      <c r="F18322">
        <v>1</v>
      </c>
      <c r="G18322">
        <v>1</v>
      </c>
      <c r="H18322">
        <v>2284</v>
      </c>
      <c r="I18322">
        <v>10702.7187381656</v>
      </c>
      <c r="K18322">
        <v>8418.7187381656804</v>
      </c>
      <c r="L18322">
        <f t="shared" si="286"/>
        <v>9.7438874284325003E-2</v>
      </c>
    </row>
    <row r="18323" spans="1:12" x14ac:dyDescent="0.3">
      <c r="A18323">
        <v>668</v>
      </c>
      <c r="B18323">
        <v>5</v>
      </c>
      <c r="C18323" t="s">
        <v>12</v>
      </c>
      <c r="D18323" t="s">
        <v>12</v>
      </c>
      <c r="E18323">
        <v>1</v>
      </c>
      <c r="F18323">
        <v>1</v>
      </c>
      <c r="G18323">
        <v>1</v>
      </c>
      <c r="H18323">
        <v>9442</v>
      </c>
      <c r="I18323">
        <v>5127.2717035131</v>
      </c>
      <c r="K18323">
        <v>4314.72829648689</v>
      </c>
      <c r="L18323">
        <f t="shared" si="286"/>
        <v>4.993898491304271E-2</v>
      </c>
    </row>
    <row r="18324" spans="1:12" x14ac:dyDescent="0.3">
      <c r="A18324">
        <v>6680</v>
      </c>
      <c r="B18324">
        <v>5</v>
      </c>
      <c r="C18324" t="s">
        <v>692</v>
      </c>
      <c r="D18324" t="s">
        <v>692</v>
      </c>
      <c r="E18324">
        <v>1</v>
      </c>
      <c r="F18324">
        <v>1</v>
      </c>
      <c r="G18324">
        <v>1</v>
      </c>
      <c r="H18324">
        <v>738</v>
      </c>
      <c r="I18324">
        <v>5679.6987918596897</v>
      </c>
      <c r="K18324">
        <v>4941.6987918596897</v>
      </c>
      <c r="L18324">
        <f t="shared" si="286"/>
        <v>5.7195587868746407E-2</v>
      </c>
    </row>
    <row r="18325" spans="1:12" x14ac:dyDescent="0.3">
      <c r="A18325">
        <v>6681</v>
      </c>
      <c r="B18325">
        <v>5</v>
      </c>
      <c r="C18325" t="s">
        <v>692</v>
      </c>
      <c r="D18325" t="s">
        <v>692</v>
      </c>
      <c r="E18325">
        <v>1</v>
      </c>
      <c r="F18325">
        <v>1</v>
      </c>
      <c r="G18325">
        <v>1</v>
      </c>
      <c r="H18325">
        <v>1890</v>
      </c>
      <c r="I18325">
        <v>11915.5359759768</v>
      </c>
      <c r="K18325">
        <v>10025.5359759768</v>
      </c>
      <c r="L18325">
        <f t="shared" si="286"/>
        <v>0.11603629601825</v>
      </c>
    </row>
    <row r="18326" spans="1:12" x14ac:dyDescent="0.3">
      <c r="A18326">
        <v>6682</v>
      </c>
      <c r="B18326">
        <v>5</v>
      </c>
      <c r="C18326" t="s">
        <v>698</v>
      </c>
      <c r="D18326" t="s">
        <v>692</v>
      </c>
      <c r="E18326">
        <v>0.5</v>
      </c>
      <c r="F18326">
        <v>0.5</v>
      </c>
      <c r="G18326">
        <v>0.33333333333333298</v>
      </c>
      <c r="H18326">
        <v>2549</v>
      </c>
      <c r="I18326">
        <v>14275.8147434161</v>
      </c>
      <c r="K18326">
        <v>11726.8147434161</v>
      </c>
      <c r="L18326">
        <f t="shared" si="286"/>
        <v>0.13572702249324189</v>
      </c>
    </row>
    <row r="18327" spans="1:12" x14ac:dyDescent="0.3">
      <c r="A18327">
        <v>6683</v>
      </c>
      <c r="B18327">
        <v>5</v>
      </c>
      <c r="C18327" t="s">
        <v>300</v>
      </c>
      <c r="D18327" t="s">
        <v>300</v>
      </c>
      <c r="E18327">
        <v>1</v>
      </c>
      <c r="F18327">
        <v>1</v>
      </c>
      <c r="G18327">
        <v>1</v>
      </c>
      <c r="H18327">
        <v>74027</v>
      </c>
      <c r="I18327">
        <v>173962.482131909</v>
      </c>
      <c r="K18327">
        <v>99935.482131909506</v>
      </c>
      <c r="L18327">
        <f t="shared" si="286"/>
        <v>1.1566606728230266</v>
      </c>
    </row>
    <row r="18328" spans="1:12" x14ac:dyDescent="0.3">
      <c r="A18328">
        <v>6684</v>
      </c>
      <c r="B18328">
        <v>5</v>
      </c>
      <c r="C18328" t="s">
        <v>692</v>
      </c>
      <c r="D18328" t="s">
        <v>692</v>
      </c>
      <c r="E18328">
        <v>1</v>
      </c>
      <c r="F18328">
        <v>1</v>
      </c>
      <c r="G18328">
        <v>1</v>
      </c>
      <c r="H18328">
        <v>747</v>
      </c>
      <c r="I18328">
        <v>5824.5697531411797</v>
      </c>
      <c r="K18328">
        <v>5077.5697531411797</v>
      </c>
      <c r="L18328">
        <f t="shared" si="286"/>
        <v>5.8768168439134023E-2</v>
      </c>
    </row>
    <row r="18329" spans="1:12" x14ac:dyDescent="0.3">
      <c r="A18329">
        <v>6685</v>
      </c>
      <c r="B18329">
        <v>5</v>
      </c>
      <c r="C18329" t="s">
        <v>692</v>
      </c>
      <c r="D18329" t="s">
        <v>692</v>
      </c>
      <c r="E18329">
        <v>1</v>
      </c>
      <c r="F18329">
        <v>1</v>
      </c>
      <c r="G18329">
        <v>1</v>
      </c>
      <c r="H18329">
        <v>10857</v>
      </c>
      <c r="I18329">
        <v>13029.3646338938</v>
      </c>
      <c r="K18329">
        <v>2172.3646338938902</v>
      </c>
      <c r="L18329">
        <f t="shared" si="286"/>
        <v>2.5143109188586692E-2</v>
      </c>
    </row>
    <row r="18330" spans="1:12" x14ac:dyDescent="0.3">
      <c r="A18330">
        <v>6686</v>
      </c>
      <c r="B18330">
        <v>5</v>
      </c>
      <c r="C18330" t="s">
        <v>692</v>
      </c>
      <c r="D18330" t="s">
        <v>692</v>
      </c>
      <c r="E18330">
        <v>1</v>
      </c>
      <c r="F18330">
        <v>1</v>
      </c>
      <c r="G18330">
        <v>1</v>
      </c>
      <c r="H18330">
        <v>2671</v>
      </c>
      <c r="I18330">
        <v>6892.2322934282502</v>
      </c>
      <c r="K18330">
        <v>4221.2322934282502</v>
      </c>
      <c r="L18330">
        <f t="shared" si="286"/>
        <v>4.8856855248012157E-2</v>
      </c>
    </row>
    <row r="18331" spans="1:12" x14ac:dyDescent="0.3">
      <c r="A18331">
        <v>6687</v>
      </c>
      <c r="B18331">
        <v>5</v>
      </c>
      <c r="C18331" t="s">
        <v>692</v>
      </c>
      <c r="D18331" t="s">
        <v>692</v>
      </c>
      <c r="E18331">
        <v>1</v>
      </c>
      <c r="F18331">
        <v>1</v>
      </c>
      <c r="G18331">
        <v>1</v>
      </c>
      <c r="H18331">
        <v>2301</v>
      </c>
      <c r="I18331">
        <v>13133.0511556157</v>
      </c>
      <c r="K18331">
        <v>10832.0511556157</v>
      </c>
      <c r="L18331">
        <f t="shared" si="286"/>
        <v>0.12537096244925577</v>
      </c>
    </row>
    <row r="18332" spans="1:12" x14ac:dyDescent="0.3">
      <c r="A18332">
        <v>6688</v>
      </c>
      <c r="B18332">
        <v>5</v>
      </c>
      <c r="C18332" t="s">
        <v>692</v>
      </c>
      <c r="D18332" t="s">
        <v>692</v>
      </c>
      <c r="E18332">
        <v>1</v>
      </c>
      <c r="F18332">
        <v>1</v>
      </c>
      <c r="G18332">
        <v>1</v>
      </c>
      <c r="H18332">
        <v>2163</v>
      </c>
      <c r="I18332">
        <v>6658.2587807447399</v>
      </c>
      <c r="K18332">
        <v>4495.2587807447399</v>
      </c>
      <c r="L18332">
        <f t="shared" si="286"/>
        <v>5.2028458110471527E-2</v>
      </c>
    </row>
    <row r="18333" spans="1:12" x14ac:dyDescent="0.3">
      <c r="A18333">
        <v>6689</v>
      </c>
      <c r="B18333">
        <v>5</v>
      </c>
      <c r="C18333" t="s">
        <v>720</v>
      </c>
      <c r="D18333" t="s">
        <v>10</v>
      </c>
      <c r="E18333">
        <v>0.38888888888888801</v>
      </c>
      <c r="F18333">
        <v>0.38888888888888801</v>
      </c>
      <c r="G18333">
        <v>0.7</v>
      </c>
      <c r="H18333">
        <v>62579</v>
      </c>
      <c r="I18333">
        <v>10341.047108568901</v>
      </c>
      <c r="K18333">
        <v>52237.952891430999</v>
      </c>
      <c r="L18333">
        <f t="shared" si="286"/>
        <v>0.6046059362434143</v>
      </c>
    </row>
    <row r="18334" spans="1:12" x14ac:dyDescent="0.3">
      <c r="A18334">
        <v>669</v>
      </c>
      <c r="B18334">
        <v>5</v>
      </c>
      <c r="C18334" t="s">
        <v>692</v>
      </c>
      <c r="D18334" t="s">
        <v>692</v>
      </c>
      <c r="E18334">
        <v>1</v>
      </c>
      <c r="F18334">
        <v>1</v>
      </c>
      <c r="G18334">
        <v>1</v>
      </c>
      <c r="H18334">
        <v>3972</v>
      </c>
      <c r="I18334">
        <v>10518.947132941201</v>
      </c>
      <c r="K18334">
        <v>6546.9471329412399</v>
      </c>
      <c r="L18334">
        <f t="shared" si="286"/>
        <v>7.5774851075708791E-2</v>
      </c>
    </row>
    <row r="18335" spans="1:12" x14ac:dyDescent="0.3">
      <c r="A18335">
        <v>6690</v>
      </c>
      <c r="B18335">
        <v>5</v>
      </c>
      <c r="C18335" t="s">
        <v>698</v>
      </c>
      <c r="D18335" t="s">
        <v>692</v>
      </c>
      <c r="E18335">
        <v>0.5</v>
      </c>
      <c r="F18335">
        <v>0.5</v>
      </c>
      <c r="G18335">
        <v>0.33333333333333298</v>
      </c>
      <c r="H18335">
        <v>6632</v>
      </c>
      <c r="I18335">
        <v>11199.7815881184</v>
      </c>
      <c r="K18335">
        <v>4567.7815881184097</v>
      </c>
      <c r="L18335">
        <f t="shared" si="286"/>
        <v>5.2867842455074185E-2</v>
      </c>
    </row>
    <row r="18336" spans="1:12" x14ac:dyDescent="0.3">
      <c r="A18336">
        <v>6691</v>
      </c>
      <c r="B18336">
        <v>5</v>
      </c>
      <c r="C18336" t="s">
        <v>10</v>
      </c>
      <c r="D18336" t="s">
        <v>10</v>
      </c>
      <c r="E18336">
        <v>1</v>
      </c>
      <c r="F18336">
        <v>1</v>
      </c>
      <c r="G18336">
        <v>1</v>
      </c>
      <c r="H18336">
        <v>7526</v>
      </c>
      <c r="I18336">
        <v>18676.792282444902</v>
      </c>
      <c r="K18336">
        <v>11150.7922824449</v>
      </c>
      <c r="L18336">
        <f t="shared" si="286"/>
        <v>0.12906009586163078</v>
      </c>
    </row>
    <row r="18337" spans="1:12" x14ac:dyDescent="0.3">
      <c r="A18337">
        <v>6692</v>
      </c>
      <c r="B18337">
        <v>5</v>
      </c>
      <c r="C18337" t="s">
        <v>692</v>
      </c>
      <c r="D18337" t="s">
        <v>692</v>
      </c>
      <c r="E18337">
        <v>1</v>
      </c>
      <c r="F18337">
        <v>1</v>
      </c>
      <c r="G18337">
        <v>1</v>
      </c>
      <c r="H18337">
        <v>6620</v>
      </c>
      <c r="I18337">
        <v>10970.323913370999</v>
      </c>
      <c r="K18337">
        <v>4350.3239133710904</v>
      </c>
      <c r="L18337">
        <f t="shared" si="286"/>
        <v>5.0350971219572806E-2</v>
      </c>
    </row>
    <row r="18338" spans="1:12" x14ac:dyDescent="0.3">
      <c r="A18338">
        <v>6694</v>
      </c>
      <c r="B18338">
        <v>5</v>
      </c>
      <c r="C18338" t="s">
        <v>692</v>
      </c>
      <c r="D18338" t="s">
        <v>692</v>
      </c>
      <c r="E18338">
        <v>1</v>
      </c>
      <c r="F18338">
        <v>1</v>
      </c>
      <c r="G18338">
        <v>1</v>
      </c>
      <c r="H18338">
        <v>716</v>
      </c>
      <c r="I18338">
        <v>5380.5984100466703</v>
      </c>
      <c r="K18338">
        <v>4664.5984100466703</v>
      </c>
      <c r="L18338">
        <f t="shared" si="286"/>
        <v>5.3988407523688317E-2</v>
      </c>
    </row>
    <row r="18339" spans="1:12" x14ac:dyDescent="0.3">
      <c r="A18339">
        <v>6695</v>
      </c>
      <c r="B18339">
        <v>5</v>
      </c>
      <c r="C18339" t="s">
        <v>692</v>
      </c>
      <c r="D18339" t="s">
        <v>692</v>
      </c>
      <c r="E18339">
        <v>1</v>
      </c>
      <c r="F18339">
        <v>1</v>
      </c>
      <c r="G18339">
        <v>1</v>
      </c>
      <c r="H18339">
        <v>4979</v>
      </c>
      <c r="I18339">
        <v>12875.2167127135</v>
      </c>
      <c r="K18339">
        <v>7896.2167127135399</v>
      </c>
      <c r="L18339">
        <f t="shared" si="286"/>
        <v>9.13913971378882E-2</v>
      </c>
    </row>
    <row r="18340" spans="1:12" x14ac:dyDescent="0.3">
      <c r="A18340">
        <v>6696</v>
      </c>
      <c r="B18340">
        <v>5</v>
      </c>
      <c r="C18340" t="s">
        <v>692</v>
      </c>
      <c r="D18340" t="s">
        <v>692</v>
      </c>
      <c r="E18340">
        <v>1</v>
      </c>
      <c r="F18340">
        <v>1</v>
      </c>
      <c r="G18340">
        <v>1</v>
      </c>
      <c r="H18340">
        <v>8060</v>
      </c>
      <c r="I18340">
        <v>14960.9916388001</v>
      </c>
      <c r="K18340">
        <v>6900.9916388001802</v>
      </c>
      <c r="L18340">
        <f t="shared" si="286"/>
        <v>7.9872588412039119E-2</v>
      </c>
    </row>
    <row r="18341" spans="1:12" x14ac:dyDescent="0.3">
      <c r="A18341">
        <v>6697</v>
      </c>
      <c r="B18341">
        <v>5</v>
      </c>
      <c r="C18341" t="s">
        <v>692</v>
      </c>
      <c r="D18341" t="s">
        <v>692</v>
      </c>
      <c r="E18341">
        <v>1</v>
      </c>
      <c r="F18341">
        <v>1</v>
      </c>
      <c r="G18341">
        <v>1</v>
      </c>
      <c r="H18341">
        <v>1986</v>
      </c>
      <c r="I18341">
        <v>8677.4293898942597</v>
      </c>
      <c r="K18341">
        <v>6691.4293898942597</v>
      </c>
      <c r="L18341">
        <f t="shared" si="286"/>
        <v>7.7447099420072454E-2</v>
      </c>
    </row>
    <row r="18342" spans="1:12" x14ac:dyDescent="0.3">
      <c r="A18342">
        <v>6698</v>
      </c>
      <c r="B18342">
        <v>5</v>
      </c>
      <c r="C18342" t="s">
        <v>692</v>
      </c>
      <c r="D18342" t="s">
        <v>692</v>
      </c>
      <c r="E18342">
        <v>1</v>
      </c>
      <c r="F18342">
        <v>1</v>
      </c>
      <c r="G18342">
        <v>1</v>
      </c>
      <c r="H18342">
        <v>3971</v>
      </c>
      <c r="I18342">
        <v>12246.9771503956</v>
      </c>
      <c r="K18342">
        <v>8275.9771503956599</v>
      </c>
      <c r="L18342">
        <f t="shared" si="286"/>
        <v>9.5786772574023848E-2</v>
      </c>
    </row>
    <row r="18343" spans="1:12" x14ac:dyDescent="0.3">
      <c r="A18343">
        <v>670</v>
      </c>
      <c r="B18343">
        <v>5</v>
      </c>
      <c r="C18343" t="s">
        <v>692</v>
      </c>
      <c r="D18343" t="s">
        <v>692</v>
      </c>
      <c r="E18343">
        <v>1</v>
      </c>
      <c r="F18343">
        <v>1</v>
      </c>
      <c r="G18343">
        <v>1</v>
      </c>
      <c r="H18343">
        <v>10515</v>
      </c>
      <c r="I18343">
        <v>12437.2367811195</v>
      </c>
      <c r="K18343">
        <v>1922.23678111959</v>
      </c>
      <c r="L18343">
        <f t="shared" si="286"/>
        <v>2.2248110892587845E-2</v>
      </c>
    </row>
    <row r="18344" spans="1:12" x14ac:dyDescent="0.3">
      <c r="A18344">
        <v>6701</v>
      </c>
      <c r="B18344">
        <v>5</v>
      </c>
      <c r="C18344" t="s">
        <v>26</v>
      </c>
      <c r="D18344" t="s">
        <v>10</v>
      </c>
      <c r="E18344">
        <v>0</v>
      </c>
      <c r="F18344">
        <v>0</v>
      </c>
      <c r="G18344">
        <v>0</v>
      </c>
      <c r="H18344">
        <v>33641</v>
      </c>
      <c r="I18344">
        <v>37651.502541056798</v>
      </c>
      <c r="K18344">
        <v>4010.5025410568401</v>
      </c>
      <c r="L18344">
        <f t="shared" si="286"/>
        <v>4.6417853484454166E-2</v>
      </c>
    </row>
    <row r="18345" spans="1:12" x14ac:dyDescent="0.3">
      <c r="A18345">
        <v>6702</v>
      </c>
      <c r="B18345">
        <v>5</v>
      </c>
      <c r="C18345" t="s">
        <v>16</v>
      </c>
      <c r="D18345" t="s">
        <v>16</v>
      </c>
      <c r="E18345">
        <v>1</v>
      </c>
      <c r="F18345">
        <v>1</v>
      </c>
      <c r="G18345">
        <v>1</v>
      </c>
      <c r="H18345">
        <v>40157</v>
      </c>
      <c r="I18345">
        <v>33117.451071829099</v>
      </c>
      <c r="K18345">
        <v>7039.5489281708096</v>
      </c>
      <c r="L18345">
        <f t="shared" si="286"/>
        <v>8.1476260742717702E-2</v>
      </c>
    </row>
    <row r="18346" spans="1:12" x14ac:dyDescent="0.3">
      <c r="A18346">
        <v>6703</v>
      </c>
      <c r="B18346">
        <v>5</v>
      </c>
      <c r="C18346" t="s">
        <v>692</v>
      </c>
      <c r="D18346" t="s">
        <v>692</v>
      </c>
      <c r="E18346">
        <v>1</v>
      </c>
      <c r="F18346">
        <v>1</v>
      </c>
      <c r="G18346">
        <v>1</v>
      </c>
      <c r="H18346">
        <v>5791</v>
      </c>
      <c r="I18346">
        <v>5578.78512232103</v>
      </c>
      <c r="K18346">
        <v>212.21487767895999</v>
      </c>
      <c r="L18346">
        <f t="shared" si="286"/>
        <v>2.4561907138768518E-3</v>
      </c>
    </row>
    <row r="18347" spans="1:12" x14ac:dyDescent="0.3">
      <c r="A18347">
        <v>6704</v>
      </c>
      <c r="B18347">
        <v>5</v>
      </c>
      <c r="C18347" t="s">
        <v>692</v>
      </c>
      <c r="D18347" t="s">
        <v>692</v>
      </c>
      <c r="E18347">
        <v>1</v>
      </c>
      <c r="F18347">
        <v>1</v>
      </c>
      <c r="G18347">
        <v>1</v>
      </c>
      <c r="H18347">
        <v>616</v>
      </c>
      <c r="I18347">
        <v>5498.2380076302597</v>
      </c>
      <c r="K18347">
        <v>4882.2380076302597</v>
      </c>
      <c r="L18347">
        <f t="shared" si="286"/>
        <v>5.6507384347572451E-2</v>
      </c>
    </row>
    <row r="18348" spans="1:12" x14ac:dyDescent="0.3">
      <c r="A18348">
        <v>6705</v>
      </c>
      <c r="B18348">
        <v>5</v>
      </c>
      <c r="C18348" t="s">
        <v>692</v>
      </c>
      <c r="D18348" t="s">
        <v>692</v>
      </c>
      <c r="E18348">
        <v>1</v>
      </c>
      <c r="F18348">
        <v>1</v>
      </c>
      <c r="G18348">
        <v>1</v>
      </c>
      <c r="H18348">
        <v>2029</v>
      </c>
      <c r="I18348">
        <v>11047.469699798899</v>
      </c>
      <c r="K18348">
        <v>9018.4696997989504</v>
      </c>
      <c r="L18348">
        <f t="shared" si="286"/>
        <v>0.10438043634026563</v>
      </c>
    </row>
    <row r="18349" spans="1:12" x14ac:dyDescent="0.3">
      <c r="A18349">
        <v>6709</v>
      </c>
      <c r="B18349">
        <v>5</v>
      </c>
      <c r="C18349" t="s">
        <v>752</v>
      </c>
      <c r="D18349" t="s">
        <v>16</v>
      </c>
      <c r="E18349">
        <v>0.266666666666666</v>
      </c>
      <c r="F18349">
        <v>0.266666666666666</v>
      </c>
      <c r="G18349">
        <v>0.8</v>
      </c>
      <c r="H18349">
        <v>36528</v>
      </c>
      <c r="I18349">
        <v>26058.413790328999</v>
      </c>
      <c r="K18349">
        <v>10469.586209670901</v>
      </c>
      <c r="L18349">
        <f t="shared" si="286"/>
        <v>0.12117576631563542</v>
      </c>
    </row>
    <row r="18350" spans="1:12" x14ac:dyDescent="0.3">
      <c r="A18350">
        <v>671</v>
      </c>
      <c r="B18350">
        <v>5</v>
      </c>
      <c r="C18350" t="s">
        <v>692</v>
      </c>
      <c r="D18350" t="s">
        <v>692</v>
      </c>
      <c r="E18350">
        <v>1</v>
      </c>
      <c r="F18350">
        <v>1</v>
      </c>
      <c r="G18350">
        <v>1</v>
      </c>
      <c r="H18350">
        <v>8513</v>
      </c>
      <c r="I18350">
        <v>7614.7184793262104</v>
      </c>
      <c r="K18350">
        <v>898.28152067378596</v>
      </c>
      <c r="L18350">
        <f t="shared" si="286"/>
        <v>1.0396776859650301E-2</v>
      </c>
    </row>
    <row r="18351" spans="1:12" x14ac:dyDescent="0.3">
      <c r="A18351">
        <v>6710</v>
      </c>
      <c r="B18351">
        <v>5</v>
      </c>
      <c r="C18351" t="s">
        <v>692</v>
      </c>
      <c r="D18351" t="s">
        <v>692</v>
      </c>
      <c r="E18351">
        <v>1</v>
      </c>
      <c r="F18351">
        <v>1</v>
      </c>
      <c r="G18351">
        <v>1</v>
      </c>
      <c r="H18351">
        <v>3283</v>
      </c>
      <c r="I18351">
        <v>10701.970491897</v>
      </c>
      <c r="K18351">
        <v>7418.9704918970201</v>
      </c>
      <c r="L18351">
        <f t="shared" si="286"/>
        <v>8.5867714026585884E-2</v>
      </c>
    </row>
    <row r="18352" spans="1:12" x14ac:dyDescent="0.3">
      <c r="A18352">
        <v>6711</v>
      </c>
      <c r="B18352">
        <v>5</v>
      </c>
      <c r="C18352" t="s">
        <v>692</v>
      </c>
      <c r="D18352" t="s">
        <v>692</v>
      </c>
      <c r="E18352">
        <v>1</v>
      </c>
      <c r="F18352">
        <v>1</v>
      </c>
      <c r="G18352">
        <v>1</v>
      </c>
      <c r="H18352">
        <v>1356</v>
      </c>
      <c r="I18352">
        <v>6848.81853222478</v>
      </c>
      <c r="K18352">
        <v>5492.81853222478</v>
      </c>
      <c r="L18352">
        <f t="shared" si="286"/>
        <v>6.357428856741644E-2</v>
      </c>
    </row>
    <row r="18353" spans="1:12" x14ac:dyDescent="0.3">
      <c r="A18353">
        <v>6712</v>
      </c>
      <c r="B18353">
        <v>5</v>
      </c>
      <c r="C18353" t="s">
        <v>692</v>
      </c>
      <c r="D18353" t="s">
        <v>692</v>
      </c>
      <c r="E18353">
        <v>1</v>
      </c>
      <c r="F18353">
        <v>1</v>
      </c>
      <c r="G18353">
        <v>1</v>
      </c>
      <c r="H18353">
        <v>70</v>
      </c>
      <c r="I18353">
        <v>9197.5101233648093</v>
      </c>
      <c r="K18353">
        <v>9127.5101233648093</v>
      </c>
      <c r="L18353">
        <f t="shared" si="286"/>
        <v>0.10564247827968529</v>
      </c>
    </row>
    <row r="18354" spans="1:12" x14ac:dyDescent="0.3">
      <c r="A18354">
        <v>6713</v>
      </c>
      <c r="B18354">
        <v>5</v>
      </c>
      <c r="C18354" t="s">
        <v>402</v>
      </c>
      <c r="D18354" t="s">
        <v>22</v>
      </c>
      <c r="E18354">
        <v>0.54545454545454497</v>
      </c>
      <c r="F18354">
        <v>0.54545454545454497</v>
      </c>
      <c r="G18354">
        <v>0.66666666666666596</v>
      </c>
      <c r="H18354">
        <v>51221</v>
      </c>
      <c r="I18354">
        <v>15492.695582407699</v>
      </c>
      <c r="K18354">
        <v>35728.304417592197</v>
      </c>
      <c r="L18354">
        <f t="shared" si="286"/>
        <v>0.41352204187028008</v>
      </c>
    </row>
    <row r="18355" spans="1:12" x14ac:dyDescent="0.3">
      <c r="A18355">
        <v>6714</v>
      </c>
      <c r="B18355">
        <v>5</v>
      </c>
      <c r="C18355" t="s">
        <v>692</v>
      </c>
      <c r="D18355" t="s">
        <v>692</v>
      </c>
      <c r="E18355">
        <v>1</v>
      </c>
      <c r="F18355">
        <v>1</v>
      </c>
      <c r="G18355">
        <v>1</v>
      </c>
      <c r="H18355">
        <v>6338</v>
      </c>
      <c r="I18355">
        <v>10396.9912136372</v>
      </c>
      <c r="K18355">
        <v>4058.99121363725</v>
      </c>
      <c r="L18355">
        <f t="shared" si="286"/>
        <v>4.6979064972653355E-2</v>
      </c>
    </row>
    <row r="18356" spans="1:12" x14ac:dyDescent="0.3">
      <c r="A18356">
        <v>6715</v>
      </c>
      <c r="B18356">
        <v>5</v>
      </c>
      <c r="C18356" t="s">
        <v>692</v>
      </c>
      <c r="D18356" t="s">
        <v>692</v>
      </c>
      <c r="E18356">
        <v>1</v>
      </c>
      <c r="F18356">
        <v>1</v>
      </c>
      <c r="G18356">
        <v>1</v>
      </c>
      <c r="H18356">
        <v>108</v>
      </c>
      <c r="I18356">
        <v>10237.6321707384</v>
      </c>
      <c r="K18356">
        <v>10129.6321707384</v>
      </c>
      <c r="L18356">
        <f t="shared" si="286"/>
        <v>0.11724111308724999</v>
      </c>
    </row>
    <row r="18357" spans="1:12" x14ac:dyDescent="0.3">
      <c r="A18357">
        <v>6716</v>
      </c>
      <c r="B18357">
        <v>5</v>
      </c>
      <c r="C18357" t="s">
        <v>692</v>
      </c>
      <c r="D18357" t="s">
        <v>692</v>
      </c>
      <c r="E18357">
        <v>1</v>
      </c>
      <c r="F18357">
        <v>1</v>
      </c>
      <c r="G18357">
        <v>1</v>
      </c>
      <c r="H18357">
        <v>262</v>
      </c>
      <c r="I18357">
        <v>10570.5732234242</v>
      </c>
      <c r="K18357">
        <v>10308.5732234242</v>
      </c>
      <c r="L18357">
        <f t="shared" si="286"/>
        <v>0.11931219008592825</v>
      </c>
    </row>
    <row r="18358" spans="1:12" x14ac:dyDescent="0.3">
      <c r="A18358">
        <v>6717</v>
      </c>
      <c r="B18358">
        <v>5</v>
      </c>
      <c r="C18358" t="s">
        <v>223</v>
      </c>
      <c r="D18358" t="s">
        <v>10</v>
      </c>
      <c r="E18358">
        <v>0.625</v>
      </c>
      <c r="F18358">
        <v>0.625</v>
      </c>
      <c r="G18358">
        <v>0.5</v>
      </c>
      <c r="H18358">
        <v>80047</v>
      </c>
      <c r="I18358">
        <v>28168.597409335802</v>
      </c>
      <c r="K18358">
        <v>51878.402590664104</v>
      </c>
      <c r="L18358">
        <f t="shared" si="286"/>
        <v>0.60044447442898263</v>
      </c>
    </row>
    <row r="18359" spans="1:12" x14ac:dyDescent="0.3">
      <c r="A18359">
        <v>6718</v>
      </c>
      <c r="B18359">
        <v>5</v>
      </c>
      <c r="C18359" t="s">
        <v>692</v>
      </c>
      <c r="D18359" t="s">
        <v>692</v>
      </c>
      <c r="E18359">
        <v>1</v>
      </c>
      <c r="F18359">
        <v>1</v>
      </c>
      <c r="G18359">
        <v>1</v>
      </c>
      <c r="H18359">
        <v>2866</v>
      </c>
      <c r="I18359">
        <v>5524.9882954102804</v>
      </c>
      <c r="K18359">
        <v>2658.98829541028</v>
      </c>
      <c r="L18359">
        <f t="shared" si="286"/>
        <v>3.0775327493174538E-2</v>
      </c>
    </row>
    <row r="18360" spans="1:12" x14ac:dyDescent="0.3">
      <c r="A18360">
        <v>672</v>
      </c>
      <c r="B18360">
        <v>5</v>
      </c>
      <c r="C18360" t="s">
        <v>692</v>
      </c>
      <c r="D18360" t="s">
        <v>692</v>
      </c>
      <c r="E18360">
        <v>1</v>
      </c>
      <c r="F18360">
        <v>1</v>
      </c>
      <c r="G18360">
        <v>1</v>
      </c>
      <c r="H18360">
        <v>5481</v>
      </c>
      <c r="I18360">
        <v>6586.1173446844396</v>
      </c>
      <c r="K18360">
        <v>1105.11734468444</v>
      </c>
      <c r="L18360">
        <f t="shared" si="286"/>
        <v>1.2790710007921759E-2</v>
      </c>
    </row>
    <row r="18361" spans="1:12" x14ac:dyDescent="0.3">
      <c r="A18361">
        <v>6720</v>
      </c>
      <c r="B18361">
        <v>5</v>
      </c>
      <c r="C18361" t="s">
        <v>692</v>
      </c>
      <c r="D18361" t="s">
        <v>692</v>
      </c>
      <c r="E18361">
        <v>1</v>
      </c>
      <c r="F18361">
        <v>1</v>
      </c>
      <c r="G18361">
        <v>1</v>
      </c>
      <c r="H18361">
        <v>1000</v>
      </c>
      <c r="I18361">
        <v>9245.4382714774401</v>
      </c>
      <c r="K18361">
        <v>8245.4382714774401</v>
      </c>
      <c r="L18361">
        <f t="shared" si="286"/>
        <v>9.5433313327285191E-2</v>
      </c>
    </row>
    <row r="18362" spans="1:12" x14ac:dyDescent="0.3">
      <c r="A18362">
        <v>6721</v>
      </c>
      <c r="B18362">
        <v>5</v>
      </c>
      <c r="C18362" t="s">
        <v>692</v>
      </c>
      <c r="D18362" t="s">
        <v>692</v>
      </c>
      <c r="E18362">
        <v>1</v>
      </c>
      <c r="F18362">
        <v>1</v>
      </c>
      <c r="G18362">
        <v>1</v>
      </c>
      <c r="H18362">
        <v>1792</v>
      </c>
      <c r="I18362">
        <v>11643.3247573219</v>
      </c>
      <c r="K18362">
        <v>9851.3247573219505</v>
      </c>
      <c r="L18362">
        <f t="shared" si="286"/>
        <v>0.11401996246900406</v>
      </c>
    </row>
    <row r="18363" spans="1:12" x14ac:dyDescent="0.3">
      <c r="A18363">
        <v>6722</v>
      </c>
      <c r="B18363">
        <v>5</v>
      </c>
      <c r="C18363" t="s">
        <v>347</v>
      </c>
      <c r="D18363" t="s">
        <v>300</v>
      </c>
      <c r="E18363">
        <v>0.30769230769230699</v>
      </c>
      <c r="F18363">
        <v>0.30769230769230699</v>
      </c>
      <c r="G18363">
        <v>0.5</v>
      </c>
      <c r="H18363">
        <v>93518</v>
      </c>
      <c r="I18363">
        <v>71665.0814820573</v>
      </c>
      <c r="K18363">
        <v>21852.918517942599</v>
      </c>
      <c r="L18363">
        <f t="shared" si="286"/>
        <v>0.25292729766137267</v>
      </c>
    </row>
    <row r="18364" spans="1:12" x14ac:dyDescent="0.3">
      <c r="A18364">
        <v>6723</v>
      </c>
      <c r="B18364">
        <v>5</v>
      </c>
      <c r="C18364" t="s">
        <v>692</v>
      </c>
      <c r="D18364" t="s">
        <v>692</v>
      </c>
      <c r="E18364">
        <v>1</v>
      </c>
      <c r="F18364">
        <v>1</v>
      </c>
      <c r="G18364">
        <v>1</v>
      </c>
      <c r="H18364">
        <v>2095</v>
      </c>
      <c r="I18364">
        <v>8761.3340601994005</v>
      </c>
      <c r="K18364">
        <v>6666.3340601993996</v>
      </c>
      <c r="L18364">
        <f t="shared" si="286"/>
        <v>7.7156644215270825E-2</v>
      </c>
    </row>
    <row r="18365" spans="1:12" x14ac:dyDescent="0.3">
      <c r="A18365">
        <v>6725</v>
      </c>
      <c r="B18365">
        <v>5</v>
      </c>
      <c r="C18365" t="s">
        <v>692</v>
      </c>
      <c r="D18365" t="s">
        <v>692</v>
      </c>
      <c r="E18365">
        <v>1</v>
      </c>
      <c r="F18365">
        <v>1</v>
      </c>
      <c r="G18365">
        <v>1</v>
      </c>
      <c r="H18365">
        <v>2250</v>
      </c>
      <c r="I18365">
        <v>11905.6394879982</v>
      </c>
      <c r="K18365">
        <v>9655.6394879982599</v>
      </c>
      <c r="L18365">
        <f t="shared" si="286"/>
        <v>0.11175508666664653</v>
      </c>
    </row>
    <row r="18366" spans="1:12" x14ac:dyDescent="0.3">
      <c r="A18366">
        <v>6726</v>
      </c>
      <c r="B18366">
        <v>5</v>
      </c>
      <c r="C18366" t="s">
        <v>692</v>
      </c>
      <c r="D18366" t="s">
        <v>692</v>
      </c>
      <c r="E18366">
        <v>1</v>
      </c>
      <c r="F18366">
        <v>1</v>
      </c>
      <c r="G18366">
        <v>1</v>
      </c>
      <c r="H18366">
        <v>5249</v>
      </c>
      <c r="I18366">
        <v>14395.9109297512</v>
      </c>
      <c r="K18366">
        <v>9146.9109297512096</v>
      </c>
      <c r="L18366">
        <f t="shared" si="286"/>
        <v>0.10586702464989826</v>
      </c>
    </row>
    <row r="18367" spans="1:12" x14ac:dyDescent="0.3">
      <c r="A18367">
        <v>6727</v>
      </c>
      <c r="B18367">
        <v>5</v>
      </c>
      <c r="C18367" t="s">
        <v>692</v>
      </c>
      <c r="D18367" t="s">
        <v>692</v>
      </c>
      <c r="E18367">
        <v>1</v>
      </c>
      <c r="F18367">
        <v>1</v>
      </c>
      <c r="G18367">
        <v>1</v>
      </c>
      <c r="H18367">
        <v>4729</v>
      </c>
      <c r="I18367">
        <v>11500.160143361099</v>
      </c>
      <c r="K18367">
        <v>6771.1601433611004</v>
      </c>
      <c r="L18367">
        <f t="shared" si="286"/>
        <v>7.83699090666794E-2</v>
      </c>
    </row>
    <row r="18368" spans="1:12" x14ac:dyDescent="0.3">
      <c r="A18368">
        <v>6728</v>
      </c>
      <c r="B18368">
        <v>5</v>
      </c>
      <c r="C18368" t="s">
        <v>692</v>
      </c>
      <c r="D18368" t="s">
        <v>692</v>
      </c>
      <c r="E18368">
        <v>1</v>
      </c>
      <c r="F18368">
        <v>1</v>
      </c>
      <c r="G18368">
        <v>1</v>
      </c>
      <c r="H18368">
        <v>819</v>
      </c>
      <c r="I18368">
        <v>5560.4588928471303</v>
      </c>
      <c r="K18368">
        <v>4741.4588928471303</v>
      </c>
      <c r="L18368">
        <f t="shared" si="286"/>
        <v>5.4877996444989932E-2</v>
      </c>
    </row>
    <row r="18369" spans="1:12" x14ac:dyDescent="0.3">
      <c r="A18369">
        <v>6729</v>
      </c>
      <c r="B18369">
        <v>5</v>
      </c>
      <c r="C18369" t="s">
        <v>311</v>
      </c>
      <c r="D18369" t="s">
        <v>300</v>
      </c>
      <c r="E18369">
        <v>0.75</v>
      </c>
      <c r="F18369">
        <v>0.75</v>
      </c>
      <c r="G18369">
        <v>0.6</v>
      </c>
      <c r="H18369">
        <v>37590</v>
      </c>
      <c r="I18369">
        <v>125918.596597205</v>
      </c>
      <c r="K18369">
        <v>88328.596597205498</v>
      </c>
      <c r="L18369">
        <f t="shared" si="286"/>
        <v>1.0223217198750636</v>
      </c>
    </row>
    <row r="18370" spans="1:12" x14ac:dyDescent="0.3">
      <c r="A18370">
        <v>673</v>
      </c>
      <c r="B18370">
        <v>5</v>
      </c>
      <c r="C18370" t="s">
        <v>300</v>
      </c>
      <c r="D18370" t="s">
        <v>300</v>
      </c>
      <c r="E18370">
        <v>1</v>
      </c>
      <c r="F18370">
        <v>1</v>
      </c>
      <c r="G18370">
        <v>1</v>
      </c>
      <c r="H18370">
        <v>39314</v>
      </c>
      <c r="I18370">
        <v>105877.84338630299</v>
      </c>
      <c r="K18370">
        <v>66563.843386302993</v>
      </c>
      <c r="L18370">
        <f t="shared" si="286"/>
        <v>0.77041485400813647</v>
      </c>
    </row>
    <row r="18371" spans="1:12" x14ac:dyDescent="0.3">
      <c r="A18371">
        <v>6730</v>
      </c>
      <c r="B18371">
        <v>5</v>
      </c>
      <c r="C18371" t="s">
        <v>692</v>
      </c>
      <c r="D18371" t="s">
        <v>692</v>
      </c>
      <c r="E18371">
        <v>1</v>
      </c>
      <c r="F18371">
        <v>1</v>
      </c>
      <c r="G18371">
        <v>1</v>
      </c>
      <c r="H18371">
        <v>1138</v>
      </c>
      <c r="I18371">
        <v>4802.1441895130902</v>
      </c>
      <c r="K18371">
        <v>3664.1441895130902</v>
      </c>
      <c r="L18371">
        <f t="shared" ref="L18371:L18434" si="287">K18371/86400</f>
        <v>4.240907626751262E-2</v>
      </c>
    </row>
    <row r="18372" spans="1:12" x14ac:dyDescent="0.3">
      <c r="A18372">
        <v>6731</v>
      </c>
      <c r="B18372">
        <v>5</v>
      </c>
      <c r="C18372" t="s">
        <v>692</v>
      </c>
      <c r="D18372" t="s">
        <v>692</v>
      </c>
      <c r="E18372">
        <v>1</v>
      </c>
      <c r="F18372">
        <v>1</v>
      </c>
      <c r="G18372">
        <v>1</v>
      </c>
      <c r="H18372">
        <v>2004</v>
      </c>
      <c r="I18372">
        <v>5171.1061416345801</v>
      </c>
      <c r="K18372">
        <v>3167.1061416345801</v>
      </c>
      <c r="L18372">
        <f t="shared" si="287"/>
        <v>3.6656321083733567E-2</v>
      </c>
    </row>
    <row r="18373" spans="1:12" x14ac:dyDescent="0.3">
      <c r="A18373">
        <v>6732</v>
      </c>
      <c r="B18373">
        <v>5</v>
      </c>
      <c r="C18373" t="s">
        <v>143</v>
      </c>
      <c r="D18373" t="s">
        <v>10</v>
      </c>
      <c r="E18373">
        <v>0.58333333333333304</v>
      </c>
      <c r="F18373">
        <v>0.58333333333333304</v>
      </c>
      <c r="G18373">
        <v>0.77777777777777701</v>
      </c>
      <c r="H18373">
        <v>16792</v>
      </c>
      <c r="I18373">
        <v>11128.8147584339</v>
      </c>
      <c r="K18373">
        <v>5663.1852415660396</v>
      </c>
      <c r="L18373">
        <f t="shared" si="287"/>
        <v>6.5546125481088416E-2</v>
      </c>
    </row>
    <row r="18374" spans="1:12" x14ac:dyDescent="0.3">
      <c r="A18374">
        <v>6734</v>
      </c>
      <c r="B18374">
        <v>5</v>
      </c>
      <c r="C18374" t="s">
        <v>692</v>
      </c>
      <c r="D18374" t="s">
        <v>692</v>
      </c>
      <c r="E18374">
        <v>1</v>
      </c>
      <c r="F18374">
        <v>1</v>
      </c>
      <c r="G18374">
        <v>1</v>
      </c>
      <c r="H18374">
        <v>4778</v>
      </c>
      <c r="I18374">
        <v>10873.287932175401</v>
      </c>
      <c r="K18374">
        <v>6095.2879321754099</v>
      </c>
      <c r="L18374">
        <f t="shared" si="287"/>
        <v>7.0547314029807989E-2</v>
      </c>
    </row>
    <row r="18375" spans="1:12" x14ac:dyDescent="0.3">
      <c r="A18375">
        <v>6735</v>
      </c>
      <c r="B18375">
        <v>5</v>
      </c>
      <c r="C18375" t="s">
        <v>26</v>
      </c>
      <c r="D18375" t="s">
        <v>692</v>
      </c>
      <c r="E18375">
        <v>0</v>
      </c>
      <c r="F18375">
        <v>0</v>
      </c>
      <c r="G18375">
        <v>0</v>
      </c>
      <c r="H18375">
        <v>3196</v>
      </c>
      <c r="I18375">
        <v>11707.826294263599</v>
      </c>
      <c r="K18375">
        <v>8511.8262942636193</v>
      </c>
      <c r="L18375">
        <f t="shared" si="287"/>
        <v>9.8516508035458555E-2</v>
      </c>
    </row>
    <row r="18376" spans="1:12" x14ac:dyDescent="0.3">
      <c r="A18376">
        <v>6736</v>
      </c>
      <c r="B18376">
        <v>5</v>
      </c>
      <c r="C18376" t="s">
        <v>692</v>
      </c>
      <c r="D18376" t="s">
        <v>692</v>
      </c>
      <c r="E18376">
        <v>1</v>
      </c>
      <c r="F18376">
        <v>1</v>
      </c>
      <c r="G18376">
        <v>1</v>
      </c>
      <c r="H18376">
        <v>2331</v>
      </c>
      <c r="I18376">
        <v>5631.9967621249498</v>
      </c>
      <c r="K18376">
        <v>3300.9967621249498</v>
      </c>
      <c r="L18376">
        <f t="shared" si="287"/>
        <v>3.8205981043112847E-2</v>
      </c>
    </row>
    <row r="18377" spans="1:12" x14ac:dyDescent="0.3">
      <c r="A18377">
        <v>6737</v>
      </c>
      <c r="B18377">
        <v>5</v>
      </c>
      <c r="C18377" t="s">
        <v>692</v>
      </c>
      <c r="D18377" t="s">
        <v>692</v>
      </c>
      <c r="E18377">
        <v>1</v>
      </c>
      <c r="F18377">
        <v>1</v>
      </c>
      <c r="G18377">
        <v>1</v>
      </c>
      <c r="H18377">
        <v>3494</v>
      </c>
      <c r="I18377">
        <v>14369.4727337002</v>
      </c>
      <c r="K18377">
        <v>10875.4727337002</v>
      </c>
      <c r="L18377">
        <f t="shared" si="287"/>
        <v>0.12587352701041898</v>
      </c>
    </row>
    <row r="18378" spans="1:12" x14ac:dyDescent="0.3">
      <c r="A18378">
        <v>6738</v>
      </c>
      <c r="B18378">
        <v>5</v>
      </c>
      <c r="C18378" t="s">
        <v>692</v>
      </c>
      <c r="D18378" t="s">
        <v>692</v>
      </c>
      <c r="E18378">
        <v>1</v>
      </c>
      <c r="F18378">
        <v>1</v>
      </c>
      <c r="G18378">
        <v>1</v>
      </c>
      <c r="H18378">
        <v>1641</v>
      </c>
      <c r="I18378">
        <v>6806.8848185856796</v>
      </c>
      <c r="K18378">
        <v>5165.8848185856796</v>
      </c>
      <c r="L18378">
        <f t="shared" si="287"/>
        <v>5.9790333548445367E-2</v>
      </c>
    </row>
    <row r="18379" spans="1:12" x14ac:dyDescent="0.3">
      <c r="A18379">
        <v>6739</v>
      </c>
      <c r="B18379">
        <v>5</v>
      </c>
      <c r="C18379" t="s">
        <v>10</v>
      </c>
      <c r="D18379" t="s">
        <v>10</v>
      </c>
      <c r="E18379">
        <v>1</v>
      </c>
      <c r="F18379">
        <v>1</v>
      </c>
      <c r="G18379">
        <v>1</v>
      </c>
      <c r="H18379">
        <v>6958</v>
      </c>
      <c r="I18379">
        <v>24414.894488800001</v>
      </c>
      <c r="K18379">
        <v>17456.894488800001</v>
      </c>
      <c r="L18379">
        <f t="shared" si="287"/>
        <v>0.20204738991666668</v>
      </c>
    </row>
    <row r="18380" spans="1:12" x14ac:dyDescent="0.3">
      <c r="A18380">
        <v>674</v>
      </c>
      <c r="B18380">
        <v>5</v>
      </c>
      <c r="C18380" t="s">
        <v>22</v>
      </c>
      <c r="D18380" t="s">
        <v>22</v>
      </c>
      <c r="E18380">
        <v>1</v>
      </c>
      <c r="F18380">
        <v>1</v>
      </c>
      <c r="G18380">
        <v>1</v>
      </c>
      <c r="H18380">
        <v>35665</v>
      </c>
      <c r="I18380">
        <v>19029.158717575199</v>
      </c>
      <c r="K18380">
        <v>16635.841282424699</v>
      </c>
      <c r="L18380">
        <f t="shared" si="287"/>
        <v>0.19254445928732292</v>
      </c>
    </row>
    <row r="18381" spans="1:12" x14ac:dyDescent="0.3">
      <c r="A18381">
        <v>6740</v>
      </c>
      <c r="B18381">
        <v>5</v>
      </c>
      <c r="C18381" t="s">
        <v>692</v>
      </c>
      <c r="D18381" t="s">
        <v>692</v>
      </c>
      <c r="E18381">
        <v>1</v>
      </c>
      <c r="F18381">
        <v>1</v>
      </c>
      <c r="G18381">
        <v>1</v>
      </c>
      <c r="H18381">
        <v>4859</v>
      </c>
      <c r="I18381">
        <v>12030.721403187301</v>
      </c>
      <c r="K18381">
        <v>7171.72140318738</v>
      </c>
      <c r="L18381">
        <f t="shared" si="287"/>
        <v>8.3006034759113195E-2</v>
      </c>
    </row>
    <row r="18382" spans="1:12" x14ac:dyDescent="0.3">
      <c r="A18382">
        <v>6741</v>
      </c>
      <c r="B18382">
        <v>5</v>
      </c>
      <c r="C18382" t="s">
        <v>692</v>
      </c>
      <c r="D18382" t="s">
        <v>692</v>
      </c>
      <c r="E18382">
        <v>1</v>
      </c>
      <c r="F18382">
        <v>1</v>
      </c>
      <c r="G18382">
        <v>1</v>
      </c>
      <c r="H18382">
        <v>5174</v>
      </c>
      <c r="I18382">
        <v>11146.3088239096</v>
      </c>
      <c r="K18382">
        <v>5972.3088239096596</v>
      </c>
      <c r="L18382">
        <f t="shared" si="287"/>
        <v>6.9123944721176611E-2</v>
      </c>
    </row>
    <row r="18383" spans="1:12" x14ac:dyDescent="0.3">
      <c r="A18383">
        <v>6742</v>
      </c>
      <c r="B18383">
        <v>5</v>
      </c>
      <c r="C18383" t="s">
        <v>692</v>
      </c>
      <c r="D18383" t="s">
        <v>692</v>
      </c>
      <c r="E18383">
        <v>1</v>
      </c>
      <c r="F18383">
        <v>1</v>
      </c>
      <c r="G18383">
        <v>1</v>
      </c>
      <c r="H18383">
        <v>13638</v>
      </c>
      <c r="I18383">
        <v>12696.6547781805</v>
      </c>
      <c r="K18383">
        <v>941.34522181945795</v>
      </c>
      <c r="L18383">
        <f t="shared" si="287"/>
        <v>1.0895199326614096E-2</v>
      </c>
    </row>
    <row r="18384" spans="1:12" x14ac:dyDescent="0.3">
      <c r="A18384">
        <v>6744</v>
      </c>
      <c r="B18384">
        <v>5</v>
      </c>
      <c r="C18384" t="s">
        <v>10</v>
      </c>
      <c r="D18384" t="s">
        <v>10</v>
      </c>
      <c r="E18384">
        <v>1</v>
      </c>
      <c r="F18384">
        <v>1</v>
      </c>
      <c r="G18384">
        <v>1</v>
      </c>
      <c r="H18384">
        <v>11197</v>
      </c>
      <c r="I18384">
        <v>20982.339519732199</v>
      </c>
      <c r="K18384">
        <v>9785.3395197322807</v>
      </c>
      <c r="L18384">
        <f t="shared" si="287"/>
        <v>0.11325624444134584</v>
      </c>
    </row>
    <row r="18385" spans="1:12" x14ac:dyDescent="0.3">
      <c r="A18385">
        <v>6745</v>
      </c>
      <c r="B18385">
        <v>5</v>
      </c>
      <c r="C18385" t="s">
        <v>10</v>
      </c>
      <c r="D18385" t="s">
        <v>10</v>
      </c>
      <c r="E18385">
        <v>1</v>
      </c>
      <c r="F18385">
        <v>1</v>
      </c>
      <c r="G18385">
        <v>1</v>
      </c>
      <c r="H18385">
        <v>4354</v>
      </c>
      <c r="I18385">
        <v>7723.4935109830103</v>
      </c>
      <c r="K18385">
        <v>3369.4935109830099</v>
      </c>
      <c r="L18385">
        <f t="shared" si="287"/>
        <v>3.899876748822928E-2</v>
      </c>
    </row>
    <row r="18386" spans="1:12" x14ac:dyDescent="0.3">
      <c r="A18386">
        <v>6746</v>
      </c>
      <c r="B18386">
        <v>5</v>
      </c>
      <c r="C18386" t="s">
        <v>300</v>
      </c>
      <c r="D18386" t="s">
        <v>300</v>
      </c>
      <c r="E18386">
        <v>1</v>
      </c>
      <c r="F18386">
        <v>1</v>
      </c>
      <c r="G18386">
        <v>1</v>
      </c>
      <c r="H18386">
        <v>13714</v>
      </c>
      <c r="I18386">
        <v>44505.614057108003</v>
      </c>
      <c r="K18386">
        <v>30791.614057108</v>
      </c>
      <c r="L18386">
        <f t="shared" si="287"/>
        <v>0.35638442195726849</v>
      </c>
    </row>
    <row r="18387" spans="1:12" x14ac:dyDescent="0.3">
      <c r="A18387">
        <v>6747</v>
      </c>
      <c r="B18387">
        <v>5</v>
      </c>
      <c r="C18387" t="s">
        <v>753</v>
      </c>
      <c r="D18387" t="s">
        <v>754</v>
      </c>
      <c r="E18387">
        <v>9.9999999999999895E-2</v>
      </c>
      <c r="F18387">
        <v>9.9999999999999895E-2</v>
      </c>
      <c r="G18387">
        <v>0.42857142857142799</v>
      </c>
      <c r="H18387">
        <v>632</v>
      </c>
      <c r="I18387">
        <v>9981.87898426416</v>
      </c>
      <c r="K18387">
        <v>9349.87898426416</v>
      </c>
      <c r="L18387">
        <f t="shared" si="287"/>
        <v>0.10821619194750186</v>
      </c>
    </row>
    <row r="18388" spans="1:12" x14ac:dyDescent="0.3">
      <c r="A18388">
        <v>6748</v>
      </c>
      <c r="B18388">
        <v>5</v>
      </c>
      <c r="C18388" t="s">
        <v>698</v>
      </c>
      <c r="D18388" t="s">
        <v>692</v>
      </c>
      <c r="E18388">
        <v>0.5</v>
      </c>
      <c r="F18388">
        <v>0.5</v>
      </c>
      <c r="G18388">
        <v>0.33333333333333298</v>
      </c>
      <c r="H18388">
        <v>3211</v>
      </c>
      <c r="I18388">
        <v>6904.7609444281998</v>
      </c>
      <c r="K18388">
        <v>3693.7609444282002</v>
      </c>
      <c r="L18388">
        <f t="shared" si="287"/>
        <v>4.2751862782733796E-2</v>
      </c>
    </row>
    <row r="18389" spans="1:12" x14ac:dyDescent="0.3">
      <c r="A18389">
        <v>6749</v>
      </c>
      <c r="B18389">
        <v>5</v>
      </c>
      <c r="C18389" t="s">
        <v>692</v>
      </c>
      <c r="D18389" t="s">
        <v>692</v>
      </c>
      <c r="E18389">
        <v>1</v>
      </c>
      <c r="F18389">
        <v>1</v>
      </c>
      <c r="G18389">
        <v>1</v>
      </c>
      <c r="H18389">
        <v>64495</v>
      </c>
      <c r="I18389">
        <v>13310.499668745701</v>
      </c>
      <c r="K18389">
        <v>51184.500331254203</v>
      </c>
      <c r="L18389">
        <f t="shared" si="287"/>
        <v>0.59241319827840511</v>
      </c>
    </row>
    <row r="18390" spans="1:12" x14ac:dyDescent="0.3">
      <c r="A18390">
        <v>675</v>
      </c>
      <c r="B18390">
        <v>5</v>
      </c>
      <c r="C18390" t="s">
        <v>692</v>
      </c>
      <c r="D18390" t="s">
        <v>692</v>
      </c>
      <c r="E18390">
        <v>1</v>
      </c>
      <c r="F18390">
        <v>1</v>
      </c>
      <c r="G18390">
        <v>1</v>
      </c>
      <c r="H18390">
        <v>2853</v>
      </c>
      <c r="I18390">
        <v>5808.0991453929901</v>
      </c>
      <c r="K18390">
        <v>2955.0991453929901</v>
      </c>
      <c r="L18390">
        <f t="shared" si="287"/>
        <v>3.4202536405011461E-2</v>
      </c>
    </row>
    <row r="18391" spans="1:12" x14ac:dyDescent="0.3">
      <c r="A18391">
        <v>6750</v>
      </c>
      <c r="B18391">
        <v>5</v>
      </c>
      <c r="C18391" t="s">
        <v>692</v>
      </c>
      <c r="D18391" t="s">
        <v>692</v>
      </c>
      <c r="E18391">
        <v>1</v>
      </c>
      <c r="F18391">
        <v>1</v>
      </c>
      <c r="G18391">
        <v>1</v>
      </c>
      <c r="H18391">
        <v>1101</v>
      </c>
      <c r="I18391">
        <v>4737.7788072738203</v>
      </c>
      <c r="K18391">
        <v>3636.7788072738199</v>
      </c>
      <c r="L18391">
        <f t="shared" si="287"/>
        <v>4.2092347306409955E-2</v>
      </c>
    </row>
    <row r="18392" spans="1:12" x14ac:dyDescent="0.3">
      <c r="A18392">
        <v>6751</v>
      </c>
      <c r="B18392">
        <v>5</v>
      </c>
      <c r="C18392" t="s">
        <v>329</v>
      </c>
      <c r="D18392" t="s">
        <v>22</v>
      </c>
      <c r="E18392">
        <v>0.33333333333333298</v>
      </c>
      <c r="F18392">
        <v>0.33333333333333298</v>
      </c>
      <c r="G18392">
        <v>0.28571428571428498</v>
      </c>
      <c r="H18392">
        <v>1010</v>
      </c>
      <c r="I18392">
        <v>26725.081022239501</v>
      </c>
      <c r="K18392">
        <v>25715.081022239501</v>
      </c>
      <c r="L18392">
        <f t="shared" si="287"/>
        <v>0.29762825257221642</v>
      </c>
    </row>
    <row r="18393" spans="1:12" x14ac:dyDescent="0.3">
      <c r="A18393">
        <v>6752</v>
      </c>
      <c r="B18393">
        <v>5</v>
      </c>
      <c r="C18393" t="s">
        <v>692</v>
      </c>
      <c r="D18393" t="s">
        <v>692</v>
      </c>
      <c r="E18393">
        <v>1</v>
      </c>
      <c r="F18393">
        <v>1</v>
      </c>
      <c r="G18393">
        <v>1</v>
      </c>
      <c r="H18393">
        <v>4635</v>
      </c>
      <c r="I18393">
        <v>14289.218363711499</v>
      </c>
      <c r="K18393">
        <v>9654.2183637115304</v>
      </c>
      <c r="L18393">
        <f t="shared" si="287"/>
        <v>0.11173863846888345</v>
      </c>
    </row>
    <row r="18394" spans="1:12" x14ac:dyDescent="0.3">
      <c r="A18394">
        <v>6753</v>
      </c>
      <c r="B18394">
        <v>5</v>
      </c>
      <c r="C18394" t="s">
        <v>692</v>
      </c>
      <c r="D18394" t="s">
        <v>692</v>
      </c>
      <c r="E18394">
        <v>1</v>
      </c>
      <c r="F18394">
        <v>1</v>
      </c>
      <c r="G18394">
        <v>1</v>
      </c>
      <c r="H18394">
        <v>5589</v>
      </c>
      <c r="I18394">
        <v>13305.8471924314</v>
      </c>
      <c r="K18394">
        <v>7716.8471924314699</v>
      </c>
      <c r="L18394">
        <f t="shared" si="287"/>
        <v>8.9315361023512382E-2</v>
      </c>
    </row>
    <row r="18395" spans="1:12" x14ac:dyDescent="0.3">
      <c r="A18395">
        <v>6754</v>
      </c>
      <c r="B18395">
        <v>5</v>
      </c>
      <c r="C18395" t="s">
        <v>692</v>
      </c>
      <c r="D18395" t="s">
        <v>692</v>
      </c>
      <c r="E18395">
        <v>1</v>
      </c>
      <c r="F18395">
        <v>1</v>
      </c>
      <c r="G18395">
        <v>1</v>
      </c>
      <c r="H18395">
        <v>308</v>
      </c>
      <c r="I18395">
        <v>6259.5687915523704</v>
      </c>
      <c r="K18395">
        <v>5951.5687915523704</v>
      </c>
      <c r="L18395">
        <f t="shared" si="287"/>
        <v>6.8883898050374662E-2</v>
      </c>
    </row>
    <row r="18396" spans="1:12" x14ac:dyDescent="0.3">
      <c r="A18396">
        <v>6756</v>
      </c>
      <c r="B18396">
        <v>5</v>
      </c>
      <c r="C18396" t="s">
        <v>692</v>
      </c>
      <c r="D18396" t="s">
        <v>692</v>
      </c>
      <c r="E18396">
        <v>1</v>
      </c>
      <c r="F18396">
        <v>1</v>
      </c>
      <c r="G18396">
        <v>1</v>
      </c>
      <c r="H18396">
        <v>6280</v>
      </c>
      <c r="I18396">
        <v>10929.7536814587</v>
      </c>
      <c r="K18396">
        <v>4649.7536814587702</v>
      </c>
      <c r="L18396">
        <f t="shared" si="287"/>
        <v>5.3816593535402434E-2</v>
      </c>
    </row>
    <row r="18397" spans="1:12" x14ac:dyDescent="0.3">
      <c r="A18397">
        <v>6757</v>
      </c>
      <c r="B18397">
        <v>5</v>
      </c>
      <c r="C18397" t="s">
        <v>720</v>
      </c>
      <c r="D18397" t="s">
        <v>10</v>
      </c>
      <c r="E18397">
        <v>0.38888888888888801</v>
      </c>
      <c r="F18397">
        <v>0.38888888888888801</v>
      </c>
      <c r="G18397">
        <v>0.7</v>
      </c>
      <c r="H18397">
        <v>77303</v>
      </c>
      <c r="I18397">
        <v>10636.6602492273</v>
      </c>
      <c r="K18397">
        <v>66666.339750772604</v>
      </c>
      <c r="L18397">
        <f t="shared" si="287"/>
        <v>0.77160115452283107</v>
      </c>
    </row>
    <row r="18398" spans="1:12" x14ac:dyDescent="0.3">
      <c r="A18398">
        <v>6758</v>
      </c>
      <c r="B18398">
        <v>5</v>
      </c>
      <c r="C18398" t="s">
        <v>10</v>
      </c>
      <c r="D18398" t="s">
        <v>10</v>
      </c>
      <c r="E18398">
        <v>1</v>
      </c>
      <c r="F18398">
        <v>1</v>
      </c>
      <c r="G18398">
        <v>1</v>
      </c>
      <c r="H18398">
        <v>8248</v>
      </c>
      <c r="I18398">
        <v>27849.425514836501</v>
      </c>
      <c r="K18398">
        <v>19601.425514836501</v>
      </c>
      <c r="L18398">
        <f t="shared" si="287"/>
        <v>0.22686835086616319</v>
      </c>
    </row>
    <row r="18399" spans="1:12" x14ac:dyDescent="0.3">
      <c r="A18399">
        <v>6759</v>
      </c>
      <c r="B18399">
        <v>5</v>
      </c>
      <c r="C18399" t="s">
        <v>692</v>
      </c>
      <c r="D18399" t="s">
        <v>692</v>
      </c>
      <c r="E18399">
        <v>1</v>
      </c>
      <c r="F18399">
        <v>1</v>
      </c>
      <c r="G18399">
        <v>1</v>
      </c>
      <c r="H18399">
        <v>4231</v>
      </c>
      <c r="I18399">
        <v>10325.6118086023</v>
      </c>
      <c r="K18399">
        <v>6094.6118086023298</v>
      </c>
      <c r="L18399">
        <f t="shared" si="287"/>
        <v>7.0539488525489927E-2</v>
      </c>
    </row>
    <row r="18400" spans="1:12" x14ac:dyDescent="0.3">
      <c r="A18400">
        <v>676</v>
      </c>
      <c r="B18400">
        <v>5</v>
      </c>
      <c r="C18400" t="s">
        <v>692</v>
      </c>
      <c r="D18400" t="s">
        <v>692</v>
      </c>
      <c r="E18400">
        <v>1</v>
      </c>
      <c r="F18400">
        <v>1</v>
      </c>
      <c r="G18400">
        <v>1</v>
      </c>
      <c r="H18400">
        <v>5784</v>
      </c>
      <c r="I18400">
        <v>12052.203858276</v>
      </c>
      <c r="K18400">
        <v>6268.2038582760797</v>
      </c>
      <c r="L18400">
        <f t="shared" si="287"/>
        <v>7.2548655767084261E-2</v>
      </c>
    </row>
    <row r="18401" spans="1:12" x14ac:dyDescent="0.3">
      <c r="A18401">
        <v>6760</v>
      </c>
      <c r="B18401">
        <v>5</v>
      </c>
      <c r="C18401" t="s">
        <v>692</v>
      </c>
      <c r="D18401" t="s">
        <v>692</v>
      </c>
      <c r="E18401">
        <v>1</v>
      </c>
      <c r="F18401">
        <v>1</v>
      </c>
      <c r="G18401">
        <v>1</v>
      </c>
      <c r="H18401">
        <v>2649</v>
      </c>
      <c r="I18401">
        <v>4694.1894113409999</v>
      </c>
      <c r="K18401">
        <v>2045.1894113410001</v>
      </c>
      <c r="L18401">
        <f t="shared" si="287"/>
        <v>2.3671173742372688E-2</v>
      </c>
    </row>
    <row r="18402" spans="1:12" x14ac:dyDescent="0.3">
      <c r="A18402">
        <v>6761</v>
      </c>
      <c r="B18402">
        <v>5</v>
      </c>
      <c r="C18402" t="s">
        <v>300</v>
      </c>
      <c r="D18402" t="s">
        <v>300</v>
      </c>
      <c r="E18402">
        <v>1</v>
      </c>
      <c r="F18402">
        <v>1</v>
      </c>
      <c r="G18402">
        <v>1</v>
      </c>
      <c r="H18402">
        <v>23170</v>
      </c>
      <c r="I18402">
        <v>53049.171089183503</v>
      </c>
      <c r="K18402">
        <v>29879.171089183499</v>
      </c>
      <c r="L18402">
        <f t="shared" si="287"/>
        <v>0.34582373945814238</v>
      </c>
    </row>
    <row r="18403" spans="1:12" x14ac:dyDescent="0.3">
      <c r="A18403">
        <v>6762</v>
      </c>
      <c r="B18403">
        <v>5</v>
      </c>
      <c r="C18403" t="s">
        <v>10</v>
      </c>
      <c r="D18403" t="s">
        <v>10</v>
      </c>
      <c r="E18403">
        <v>1</v>
      </c>
      <c r="F18403">
        <v>1</v>
      </c>
      <c r="G18403">
        <v>1</v>
      </c>
      <c r="H18403">
        <v>26484</v>
      </c>
      <c r="I18403">
        <v>22210.736797455698</v>
      </c>
      <c r="K18403">
        <v>4273.2632025442499</v>
      </c>
      <c r="L18403">
        <f t="shared" si="287"/>
        <v>4.945906484426215E-2</v>
      </c>
    </row>
    <row r="18404" spans="1:12" x14ac:dyDescent="0.3">
      <c r="A18404">
        <v>6763</v>
      </c>
      <c r="B18404">
        <v>5</v>
      </c>
      <c r="C18404" t="s">
        <v>692</v>
      </c>
      <c r="D18404" t="s">
        <v>692</v>
      </c>
      <c r="E18404">
        <v>1</v>
      </c>
      <c r="F18404">
        <v>1</v>
      </c>
      <c r="G18404">
        <v>1</v>
      </c>
      <c r="H18404">
        <v>4229</v>
      </c>
      <c r="I18404">
        <v>11484.5920744217</v>
      </c>
      <c r="K18404">
        <v>7255.5920744217701</v>
      </c>
      <c r="L18404">
        <f t="shared" si="287"/>
        <v>8.3976760120622343E-2</v>
      </c>
    </row>
    <row r="18405" spans="1:12" x14ac:dyDescent="0.3">
      <c r="A18405">
        <v>6764</v>
      </c>
      <c r="B18405">
        <v>5</v>
      </c>
      <c r="C18405" t="s">
        <v>698</v>
      </c>
      <c r="D18405" t="s">
        <v>692</v>
      </c>
      <c r="E18405">
        <v>0.5</v>
      </c>
      <c r="F18405">
        <v>0.5</v>
      </c>
      <c r="G18405">
        <v>0.33333333333333298</v>
      </c>
      <c r="H18405">
        <v>3589</v>
      </c>
      <c r="I18405">
        <v>11280.2110487013</v>
      </c>
      <c r="K18405">
        <v>7691.2110487013397</v>
      </c>
      <c r="L18405">
        <f t="shared" si="287"/>
        <v>8.901864639700624E-2</v>
      </c>
    </row>
    <row r="18406" spans="1:12" x14ac:dyDescent="0.3">
      <c r="A18406">
        <v>6765</v>
      </c>
      <c r="B18406">
        <v>5</v>
      </c>
      <c r="C18406" t="s">
        <v>300</v>
      </c>
      <c r="D18406" t="s">
        <v>300</v>
      </c>
      <c r="E18406">
        <v>1</v>
      </c>
      <c r="F18406">
        <v>1</v>
      </c>
      <c r="G18406">
        <v>1</v>
      </c>
      <c r="H18406">
        <v>22628</v>
      </c>
      <c r="I18406">
        <v>110788.764904932</v>
      </c>
      <c r="K18406">
        <v>88160.764904932294</v>
      </c>
      <c r="L18406">
        <f t="shared" si="287"/>
        <v>1.0203792234367164</v>
      </c>
    </row>
    <row r="18407" spans="1:12" x14ac:dyDescent="0.3">
      <c r="A18407">
        <v>6766</v>
      </c>
      <c r="B18407">
        <v>5</v>
      </c>
      <c r="C18407" t="s">
        <v>692</v>
      </c>
      <c r="D18407" t="s">
        <v>692</v>
      </c>
      <c r="E18407">
        <v>1</v>
      </c>
      <c r="F18407">
        <v>1</v>
      </c>
      <c r="G18407">
        <v>1</v>
      </c>
      <c r="H18407">
        <v>569</v>
      </c>
      <c r="I18407">
        <v>5685.2249678207199</v>
      </c>
      <c r="K18407">
        <v>5116.2249678207199</v>
      </c>
      <c r="L18407">
        <f t="shared" si="287"/>
        <v>5.9215566757184257E-2</v>
      </c>
    </row>
    <row r="18408" spans="1:12" x14ac:dyDescent="0.3">
      <c r="A18408">
        <v>6767</v>
      </c>
      <c r="B18408">
        <v>5</v>
      </c>
      <c r="C18408" t="s">
        <v>692</v>
      </c>
      <c r="D18408" t="s">
        <v>692</v>
      </c>
      <c r="E18408">
        <v>1</v>
      </c>
      <c r="F18408">
        <v>1</v>
      </c>
      <c r="G18408">
        <v>1</v>
      </c>
      <c r="H18408">
        <v>1974</v>
      </c>
      <c r="I18408">
        <v>5489.24085410916</v>
      </c>
      <c r="K18408">
        <v>3515.24085410916</v>
      </c>
      <c r="L18408">
        <f t="shared" si="287"/>
        <v>4.068565803367083E-2</v>
      </c>
    </row>
    <row r="18409" spans="1:12" x14ac:dyDescent="0.3">
      <c r="A18409">
        <v>6768</v>
      </c>
      <c r="B18409">
        <v>5</v>
      </c>
      <c r="C18409" t="s">
        <v>698</v>
      </c>
      <c r="D18409" t="s">
        <v>692</v>
      </c>
      <c r="E18409">
        <v>0.5</v>
      </c>
      <c r="F18409">
        <v>0.5</v>
      </c>
      <c r="G18409">
        <v>0.33333333333333298</v>
      </c>
      <c r="H18409">
        <v>7815</v>
      </c>
      <c r="I18409">
        <v>11882.0520763735</v>
      </c>
      <c r="K18409">
        <v>4067.0520763735599</v>
      </c>
      <c r="L18409">
        <f t="shared" si="287"/>
        <v>4.707236199506435E-2</v>
      </c>
    </row>
    <row r="18410" spans="1:12" x14ac:dyDescent="0.3">
      <c r="A18410">
        <v>6769</v>
      </c>
      <c r="B18410">
        <v>5</v>
      </c>
      <c r="C18410" t="s">
        <v>692</v>
      </c>
      <c r="D18410" t="s">
        <v>692</v>
      </c>
      <c r="E18410">
        <v>1</v>
      </c>
      <c r="F18410">
        <v>1</v>
      </c>
      <c r="G18410">
        <v>1</v>
      </c>
      <c r="H18410">
        <v>577</v>
      </c>
      <c r="I18410">
        <v>5555.0966224803396</v>
      </c>
      <c r="K18410">
        <v>4978.0966224803396</v>
      </c>
      <c r="L18410">
        <f t="shared" si="287"/>
        <v>5.7616859056485413E-2</v>
      </c>
    </row>
    <row r="18411" spans="1:12" x14ac:dyDescent="0.3">
      <c r="A18411">
        <v>677</v>
      </c>
      <c r="B18411">
        <v>5</v>
      </c>
      <c r="C18411" t="s">
        <v>143</v>
      </c>
      <c r="D18411" t="s">
        <v>10</v>
      </c>
      <c r="E18411">
        <v>0.58333333333333304</v>
      </c>
      <c r="F18411">
        <v>0.58333333333333304</v>
      </c>
      <c r="G18411">
        <v>0.77777777777777701</v>
      </c>
      <c r="H18411">
        <v>582327</v>
      </c>
      <c r="I18411">
        <v>13475.527753307901</v>
      </c>
      <c r="K18411">
        <v>568851.47224669205</v>
      </c>
      <c r="L18411">
        <f t="shared" si="287"/>
        <v>6.583929076929306</v>
      </c>
    </row>
    <row r="18412" spans="1:12" x14ac:dyDescent="0.3">
      <c r="A18412">
        <v>6770</v>
      </c>
      <c r="B18412">
        <v>5</v>
      </c>
      <c r="C18412" t="s">
        <v>692</v>
      </c>
      <c r="D18412" t="s">
        <v>692</v>
      </c>
      <c r="E18412">
        <v>1</v>
      </c>
      <c r="F18412">
        <v>1</v>
      </c>
      <c r="G18412">
        <v>1</v>
      </c>
      <c r="H18412">
        <v>36</v>
      </c>
      <c r="I18412">
        <v>8454.2614336198294</v>
      </c>
      <c r="K18412">
        <v>8418.2614336198294</v>
      </c>
      <c r="L18412">
        <f t="shared" si="287"/>
        <v>9.7433581407636916E-2</v>
      </c>
    </row>
    <row r="18413" spans="1:12" x14ac:dyDescent="0.3">
      <c r="A18413">
        <v>6771</v>
      </c>
      <c r="B18413">
        <v>5</v>
      </c>
      <c r="C18413" t="s">
        <v>692</v>
      </c>
      <c r="D18413" t="s">
        <v>692</v>
      </c>
      <c r="E18413">
        <v>1</v>
      </c>
      <c r="F18413">
        <v>1</v>
      </c>
      <c r="G18413">
        <v>1</v>
      </c>
      <c r="H18413">
        <v>3320</v>
      </c>
      <c r="I18413">
        <v>13188.2811135504</v>
      </c>
      <c r="K18413">
        <v>9868.2811135504307</v>
      </c>
      <c r="L18413">
        <f t="shared" si="287"/>
        <v>0.11421621659201887</v>
      </c>
    </row>
    <row r="18414" spans="1:12" x14ac:dyDescent="0.3">
      <c r="A18414">
        <v>6773</v>
      </c>
      <c r="B18414">
        <v>5</v>
      </c>
      <c r="C18414" t="s">
        <v>22</v>
      </c>
      <c r="D18414" t="s">
        <v>22</v>
      </c>
      <c r="E18414">
        <v>1</v>
      </c>
      <c r="F18414">
        <v>1</v>
      </c>
      <c r="G18414">
        <v>1</v>
      </c>
      <c r="H18414">
        <v>14271</v>
      </c>
      <c r="I18414">
        <v>22399.6456429393</v>
      </c>
      <c r="K18414">
        <v>8128.6456429393502</v>
      </c>
      <c r="L18414">
        <f t="shared" si="287"/>
        <v>9.4081546793279514E-2</v>
      </c>
    </row>
    <row r="18415" spans="1:12" x14ac:dyDescent="0.3">
      <c r="A18415">
        <v>6774</v>
      </c>
      <c r="B18415">
        <v>5</v>
      </c>
      <c r="C18415" t="s">
        <v>692</v>
      </c>
      <c r="D18415" t="s">
        <v>692</v>
      </c>
      <c r="E18415">
        <v>1</v>
      </c>
      <c r="F18415">
        <v>1</v>
      </c>
      <c r="G18415">
        <v>1</v>
      </c>
      <c r="H18415">
        <v>9026</v>
      </c>
      <c r="I18415">
        <v>10685.870863391199</v>
      </c>
      <c r="K18415">
        <v>1659.87086339128</v>
      </c>
      <c r="L18415">
        <f t="shared" si="287"/>
        <v>1.9211468326287961E-2</v>
      </c>
    </row>
    <row r="18416" spans="1:12" x14ac:dyDescent="0.3">
      <c r="A18416">
        <v>6775</v>
      </c>
      <c r="B18416">
        <v>5</v>
      </c>
      <c r="C18416" t="s">
        <v>692</v>
      </c>
      <c r="D18416" t="s">
        <v>692</v>
      </c>
      <c r="E18416">
        <v>1</v>
      </c>
      <c r="F18416">
        <v>1</v>
      </c>
      <c r="G18416">
        <v>1</v>
      </c>
      <c r="H18416">
        <v>2311</v>
      </c>
      <c r="I18416">
        <v>10221.7153716377</v>
      </c>
      <c r="K18416">
        <v>7910.7153716376997</v>
      </c>
      <c r="L18416">
        <f t="shared" si="287"/>
        <v>9.1559205690251153E-2</v>
      </c>
    </row>
    <row r="18417" spans="1:12" x14ac:dyDescent="0.3">
      <c r="A18417">
        <v>6776</v>
      </c>
      <c r="B18417">
        <v>5</v>
      </c>
      <c r="C18417" t="s">
        <v>692</v>
      </c>
      <c r="D18417" t="s">
        <v>692</v>
      </c>
      <c r="E18417">
        <v>1</v>
      </c>
      <c r="F18417">
        <v>1</v>
      </c>
      <c r="G18417">
        <v>1</v>
      </c>
      <c r="H18417">
        <v>4846</v>
      </c>
      <c r="I18417">
        <v>12717.3531950006</v>
      </c>
      <c r="K18417">
        <v>7871.35319500067</v>
      </c>
      <c r="L18417">
        <f t="shared" si="287"/>
        <v>9.110362494213739E-2</v>
      </c>
    </row>
    <row r="18418" spans="1:12" x14ac:dyDescent="0.3">
      <c r="A18418">
        <v>6777</v>
      </c>
      <c r="B18418">
        <v>5</v>
      </c>
      <c r="C18418" t="s">
        <v>692</v>
      </c>
      <c r="D18418" t="s">
        <v>692</v>
      </c>
      <c r="E18418">
        <v>1</v>
      </c>
      <c r="F18418">
        <v>1</v>
      </c>
      <c r="G18418">
        <v>1</v>
      </c>
      <c r="H18418">
        <v>2403</v>
      </c>
      <c r="I18418">
        <v>10965.9945324074</v>
      </c>
      <c r="K18418">
        <v>8562.9945324074797</v>
      </c>
      <c r="L18418">
        <f t="shared" si="287"/>
        <v>9.9108733013975464E-2</v>
      </c>
    </row>
    <row r="18419" spans="1:12" x14ac:dyDescent="0.3">
      <c r="A18419">
        <v>6778</v>
      </c>
      <c r="B18419">
        <v>5</v>
      </c>
      <c r="C18419" t="s">
        <v>755</v>
      </c>
      <c r="D18419" t="s">
        <v>10</v>
      </c>
      <c r="E18419">
        <v>0.4</v>
      </c>
      <c r="F18419">
        <v>0.4</v>
      </c>
      <c r="G18419">
        <v>0.6</v>
      </c>
      <c r="H18419">
        <v>171244</v>
      </c>
      <c r="I18419">
        <v>27738.86463167</v>
      </c>
      <c r="K18419">
        <v>143505.13536832901</v>
      </c>
      <c r="L18419">
        <f t="shared" si="287"/>
        <v>1.6609390667630672</v>
      </c>
    </row>
    <row r="18420" spans="1:12" x14ac:dyDescent="0.3">
      <c r="A18420">
        <v>6779</v>
      </c>
      <c r="B18420">
        <v>5</v>
      </c>
      <c r="C18420" t="s">
        <v>756</v>
      </c>
      <c r="D18420" t="s">
        <v>10</v>
      </c>
      <c r="E18420">
        <v>0.35</v>
      </c>
      <c r="F18420">
        <v>0.35</v>
      </c>
      <c r="G18420">
        <v>0.77777777777777701</v>
      </c>
      <c r="H18420">
        <v>182545</v>
      </c>
      <c r="I18420">
        <v>27728.492327746499</v>
      </c>
      <c r="K18420">
        <v>154816.50767225301</v>
      </c>
      <c r="L18420">
        <f t="shared" si="287"/>
        <v>1.7918577276881136</v>
      </c>
    </row>
    <row r="18421" spans="1:12" x14ac:dyDescent="0.3">
      <c r="A18421">
        <v>678</v>
      </c>
      <c r="B18421">
        <v>5</v>
      </c>
      <c r="C18421" t="s">
        <v>10</v>
      </c>
      <c r="D18421" t="s">
        <v>10</v>
      </c>
      <c r="E18421">
        <v>1</v>
      </c>
      <c r="F18421">
        <v>1</v>
      </c>
      <c r="G18421">
        <v>1</v>
      </c>
      <c r="H18421">
        <v>2651</v>
      </c>
      <c r="I18421">
        <v>8022.89612963321</v>
      </c>
      <c r="K18421">
        <v>5371.89612963321</v>
      </c>
      <c r="L18421">
        <f t="shared" si="287"/>
        <v>6.2174723722606594E-2</v>
      </c>
    </row>
    <row r="18422" spans="1:12" x14ac:dyDescent="0.3">
      <c r="A18422">
        <v>6780</v>
      </c>
      <c r="B18422">
        <v>5</v>
      </c>
      <c r="C18422" t="s">
        <v>692</v>
      </c>
      <c r="D18422" t="s">
        <v>692</v>
      </c>
      <c r="E18422">
        <v>1</v>
      </c>
      <c r="F18422">
        <v>1</v>
      </c>
      <c r="G18422">
        <v>1</v>
      </c>
      <c r="H18422">
        <v>3673</v>
      </c>
      <c r="I18422">
        <v>11672.433810448199</v>
      </c>
      <c r="K18422">
        <v>7999.4338104482304</v>
      </c>
      <c r="L18422">
        <f t="shared" si="287"/>
        <v>9.2586039472780449E-2</v>
      </c>
    </row>
    <row r="18423" spans="1:12" x14ac:dyDescent="0.3">
      <c r="A18423">
        <v>6781</v>
      </c>
      <c r="B18423">
        <v>5</v>
      </c>
      <c r="C18423" t="s">
        <v>574</v>
      </c>
      <c r="D18423" t="s">
        <v>10</v>
      </c>
      <c r="E18423">
        <v>0.53846153846153799</v>
      </c>
      <c r="F18423">
        <v>0.53846153846153799</v>
      </c>
      <c r="G18423">
        <v>0.875</v>
      </c>
      <c r="H18423">
        <v>9566</v>
      </c>
      <c r="I18423">
        <v>7256.2252035064203</v>
      </c>
      <c r="K18423">
        <v>2309.7747964935702</v>
      </c>
      <c r="L18423">
        <f t="shared" si="287"/>
        <v>2.6733504589045953E-2</v>
      </c>
    </row>
    <row r="18424" spans="1:12" x14ac:dyDescent="0.3">
      <c r="A18424">
        <v>6782</v>
      </c>
      <c r="B18424">
        <v>5</v>
      </c>
      <c r="C18424" t="s">
        <v>692</v>
      </c>
      <c r="D18424" t="s">
        <v>692</v>
      </c>
      <c r="E18424">
        <v>1</v>
      </c>
      <c r="F18424">
        <v>1</v>
      </c>
      <c r="G18424">
        <v>1</v>
      </c>
      <c r="H18424">
        <v>7627</v>
      </c>
      <c r="I18424">
        <v>8635.2606098772794</v>
      </c>
      <c r="K18424">
        <v>1008.26060987728</v>
      </c>
      <c r="L18424">
        <f t="shared" si="287"/>
        <v>1.1669682984690741E-2</v>
      </c>
    </row>
    <row r="18425" spans="1:12" x14ac:dyDescent="0.3">
      <c r="A18425">
        <v>6783</v>
      </c>
      <c r="B18425">
        <v>5</v>
      </c>
      <c r="C18425" t="s">
        <v>692</v>
      </c>
      <c r="D18425" t="s">
        <v>692</v>
      </c>
      <c r="E18425">
        <v>1</v>
      </c>
      <c r="F18425">
        <v>1</v>
      </c>
      <c r="G18425">
        <v>1</v>
      </c>
      <c r="H18425">
        <v>3444</v>
      </c>
      <c r="I18425">
        <v>12354.279631461</v>
      </c>
      <c r="K18425">
        <v>8910.2796314610496</v>
      </c>
      <c r="L18425">
        <f t="shared" si="287"/>
        <v>0.10312823647524363</v>
      </c>
    </row>
    <row r="18426" spans="1:12" x14ac:dyDescent="0.3">
      <c r="A18426">
        <v>6784</v>
      </c>
      <c r="B18426">
        <v>5</v>
      </c>
      <c r="C18426" t="s">
        <v>692</v>
      </c>
      <c r="D18426" t="s">
        <v>692</v>
      </c>
      <c r="E18426">
        <v>1</v>
      </c>
      <c r="F18426">
        <v>1</v>
      </c>
      <c r="G18426">
        <v>1</v>
      </c>
      <c r="H18426">
        <v>6525</v>
      </c>
      <c r="I18426">
        <v>6752.2352714605504</v>
      </c>
      <c r="K18426">
        <v>227.235271460555</v>
      </c>
      <c r="L18426">
        <f t="shared" si="287"/>
        <v>2.630037864126794E-3</v>
      </c>
    </row>
    <row r="18427" spans="1:12" x14ac:dyDescent="0.3">
      <c r="A18427">
        <v>6785</v>
      </c>
      <c r="B18427">
        <v>5</v>
      </c>
      <c r="C18427" t="s">
        <v>22</v>
      </c>
      <c r="D18427" t="s">
        <v>22</v>
      </c>
      <c r="E18427">
        <v>1</v>
      </c>
      <c r="F18427">
        <v>1</v>
      </c>
      <c r="G18427">
        <v>1</v>
      </c>
      <c r="H18427">
        <v>87752</v>
      </c>
      <c r="I18427">
        <v>85537.076553454404</v>
      </c>
      <c r="K18427">
        <v>2214.9234465455802</v>
      </c>
      <c r="L18427">
        <f t="shared" si="287"/>
        <v>2.5635688038721995E-2</v>
      </c>
    </row>
    <row r="18428" spans="1:12" x14ac:dyDescent="0.3">
      <c r="A18428">
        <v>6786</v>
      </c>
      <c r="B18428">
        <v>5</v>
      </c>
      <c r="C18428" t="s">
        <v>22</v>
      </c>
      <c r="D18428" t="s">
        <v>22</v>
      </c>
      <c r="E18428">
        <v>1</v>
      </c>
      <c r="F18428">
        <v>1</v>
      </c>
      <c r="G18428">
        <v>1</v>
      </c>
      <c r="H18428">
        <v>2506</v>
      </c>
      <c r="I18428">
        <v>10734.385468259399</v>
      </c>
      <c r="K18428">
        <v>8228.3854682593992</v>
      </c>
      <c r="L18428">
        <f t="shared" si="287"/>
        <v>9.523594291966897E-2</v>
      </c>
    </row>
    <row r="18429" spans="1:12" x14ac:dyDescent="0.3">
      <c r="A18429">
        <v>6787</v>
      </c>
      <c r="B18429">
        <v>5</v>
      </c>
      <c r="C18429" t="s">
        <v>698</v>
      </c>
      <c r="D18429" t="s">
        <v>692</v>
      </c>
      <c r="E18429">
        <v>0.5</v>
      </c>
      <c r="F18429">
        <v>0.5</v>
      </c>
      <c r="G18429">
        <v>0.33333333333333298</v>
      </c>
      <c r="H18429">
        <v>1834</v>
      </c>
      <c r="I18429">
        <v>12692.674611054001</v>
      </c>
      <c r="K18429">
        <v>10858.674611054001</v>
      </c>
      <c r="L18429">
        <f t="shared" si="287"/>
        <v>0.12567910429460649</v>
      </c>
    </row>
    <row r="18430" spans="1:12" x14ac:dyDescent="0.3">
      <c r="A18430">
        <v>6788</v>
      </c>
      <c r="B18430">
        <v>5</v>
      </c>
      <c r="C18430" t="s">
        <v>10</v>
      </c>
      <c r="D18430" t="s">
        <v>10</v>
      </c>
      <c r="E18430">
        <v>1</v>
      </c>
      <c r="F18430">
        <v>1</v>
      </c>
      <c r="G18430">
        <v>1</v>
      </c>
      <c r="H18430">
        <v>5606</v>
      </c>
      <c r="I18430">
        <v>18270.725392781998</v>
      </c>
      <c r="K18430">
        <v>12664.725392782</v>
      </c>
      <c r="L18430">
        <f t="shared" si="287"/>
        <v>0.14658246982386575</v>
      </c>
    </row>
    <row r="18431" spans="1:12" x14ac:dyDescent="0.3">
      <c r="A18431">
        <v>6789</v>
      </c>
      <c r="B18431">
        <v>5</v>
      </c>
      <c r="C18431" t="s">
        <v>692</v>
      </c>
      <c r="D18431" t="s">
        <v>692</v>
      </c>
      <c r="E18431">
        <v>1</v>
      </c>
      <c r="F18431">
        <v>1</v>
      </c>
      <c r="G18431">
        <v>1</v>
      </c>
      <c r="H18431">
        <v>7422</v>
      </c>
      <c r="I18431">
        <v>12305.991386808601</v>
      </c>
      <c r="K18431">
        <v>4883.9913868086596</v>
      </c>
      <c r="L18431">
        <f t="shared" si="287"/>
        <v>5.6527678088063193E-2</v>
      </c>
    </row>
    <row r="18432" spans="1:12" x14ac:dyDescent="0.3">
      <c r="A18432">
        <v>679</v>
      </c>
      <c r="B18432">
        <v>5</v>
      </c>
      <c r="C18432" t="s">
        <v>692</v>
      </c>
      <c r="D18432" t="s">
        <v>692</v>
      </c>
      <c r="E18432">
        <v>1</v>
      </c>
      <c r="F18432">
        <v>1</v>
      </c>
      <c r="G18432">
        <v>1</v>
      </c>
      <c r="H18432">
        <v>1502</v>
      </c>
      <c r="I18432">
        <v>4896.9645733622101</v>
      </c>
      <c r="K18432">
        <v>3394.9645733622101</v>
      </c>
      <c r="L18432">
        <f t="shared" si="287"/>
        <v>3.9293571450951505E-2</v>
      </c>
    </row>
    <row r="18433" spans="1:12" x14ac:dyDescent="0.3">
      <c r="A18433">
        <v>6790</v>
      </c>
      <c r="B18433">
        <v>5</v>
      </c>
      <c r="C18433" t="s">
        <v>692</v>
      </c>
      <c r="D18433" t="s">
        <v>692</v>
      </c>
      <c r="E18433">
        <v>1</v>
      </c>
      <c r="F18433">
        <v>1</v>
      </c>
      <c r="G18433">
        <v>1</v>
      </c>
      <c r="H18433">
        <v>2025</v>
      </c>
      <c r="I18433">
        <v>6070.7087973118996</v>
      </c>
      <c r="K18433">
        <v>4045.7087973119001</v>
      </c>
      <c r="L18433">
        <f t="shared" si="287"/>
        <v>4.6825333302221064E-2</v>
      </c>
    </row>
    <row r="18434" spans="1:12" x14ac:dyDescent="0.3">
      <c r="A18434">
        <v>6791</v>
      </c>
      <c r="B18434">
        <v>5</v>
      </c>
      <c r="C18434" t="s">
        <v>692</v>
      </c>
      <c r="D18434" t="s">
        <v>692</v>
      </c>
      <c r="E18434">
        <v>1</v>
      </c>
      <c r="F18434">
        <v>1</v>
      </c>
      <c r="G18434">
        <v>1</v>
      </c>
      <c r="H18434">
        <v>5447</v>
      </c>
      <c r="I18434">
        <v>11828.393097030001</v>
      </c>
      <c r="K18434">
        <v>6381.3930970300698</v>
      </c>
      <c r="L18434">
        <f t="shared" si="287"/>
        <v>7.3858716400811E-2</v>
      </c>
    </row>
    <row r="18435" spans="1:12" x14ac:dyDescent="0.3">
      <c r="A18435">
        <v>6792</v>
      </c>
      <c r="B18435">
        <v>5</v>
      </c>
      <c r="C18435" t="s">
        <v>692</v>
      </c>
      <c r="D18435" t="s">
        <v>692</v>
      </c>
      <c r="E18435">
        <v>1</v>
      </c>
      <c r="F18435">
        <v>1</v>
      </c>
      <c r="G18435">
        <v>1</v>
      </c>
      <c r="H18435">
        <v>4434</v>
      </c>
      <c r="I18435">
        <v>12301.032743792301</v>
      </c>
      <c r="K18435">
        <v>7867.0327437923497</v>
      </c>
      <c r="L18435">
        <f t="shared" ref="L18435:L18498" si="288">K18435/86400</f>
        <v>9.105361971981886E-2</v>
      </c>
    </row>
    <row r="18436" spans="1:12" x14ac:dyDescent="0.3">
      <c r="A18436">
        <v>6793</v>
      </c>
      <c r="B18436">
        <v>5</v>
      </c>
      <c r="C18436" t="s">
        <v>692</v>
      </c>
      <c r="D18436" t="s">
        <v>692</v>
      </c>
      <c r="E18436">
        <v>1</v>
      </c>
      <c r="F18436">
        <v>1</v>
      </c>
      <c r="G18436">
        <v>1</v>
      </c>
      <c r="H18436">
        <v>7369</v>
      </c>
      <c r="I18436">
        <v>12588.7254534408</v>
      </c>
      <c r="K18436">
        <v>5219.7254534408303</v>
      </c>
      <c r="L18436">
        <f t="shared" si="288"/>
        <v>6.0413489044454052E-2</v>
      </c>
    </row>
    <row r="18437" spans="1:12" x14ac:dyDescent="0.3">
      <c r="A18437">
        <v>6794</v>
      </c>
      <c r="B18437">
        <v>5</v>
      </c>
      <c r="C18437" t="s">
        <v>692</v>
      </c>
      <c r="D18437" t="s">
        <v>692</v>
      </c>
      <c r="E18437">
        <v>1</v>
      </c>
      <c r="F18437">
        <v>1</v>
      </c>
      <c r="G18437">
        <v>1</v>
      </c>
      <c r="H18437">
        <v>4515</v>
      </c>
      <c r="I18437">
        <v>8733.60493377284</v>
      </c>
      <c r="K18437">
        <v>4218.60493377284</v>
      </c>
      <c r="L18437">
        <f t="shared" si="288"/>
        <v>4.8826445992741205E-2</v>
      </c>
    </row>
    <row r="18438" spans="1:12" x14ac:dyDescent="0.3">
      <c r="A18438">
        <v>6795</v>
      </c>
      <c r="B18438">
        <v>5</v>
      </c>
      <c r="C18438" t="s">
        <v>692</v>
      </c>
      <c r="D18438" t="s">
        <v>692</v>
      </c>
      <c r="E18438">
        <v>1</v>
      </c>
      <c r="F18438">
        <v>1</v>
      </c>
      <c r="G18438">
        <v>1</v>
      </c>
      <c r="H18438">
        <v>4060</v>
      </c>
      <c r="I18438">
        <v>10269.864317695699</v>
      </c>
      <c r="K18438">
        <v>6209.8643176957903</v>
      </c>
      <c r="L18438">
        <f t="shared" si="288"/>
        <v>7.1873429602960531E-2</v>
      </c>
    </row>
    <row r="18439" spans="1:12" x14ac:dyDescent="0.3">
      <c r="A18439">
        <v>6796</v>
      </c>
      <c r="B18439">
        <v>5</v>
      </c>
      <c r="C18439" t="s">
        <v>692</v>
      </c>
      <c r="D18439" t="s">
        <v>692</v>
      </c>
      <c r="E18439">
        <v>1</v>
      </c>
      <c r="F18439">
        <v>1</v>
      </c>
      <c r="G18439">
        <v>1</v>
      </c>
      <c r="H18439">
        <v>3427</v>
      </c>
      <c r="I18439">
        <v>10582.148065993801</v>
      </c>
      <c r="K18439">
        <v>7155.1480659938297</v>
      </c>
      <c r="L18439">
        <f t="shared" si="288"/>
        <v>8.2814213726780439E-2</v>
      </c>
    </row>
    <row r="18440" spans="1:12" x14ac:dyDescent="0.3">
      <c r="A18440">
        <v>6797</v>
      </c>
      <c r="B18440">
        <v>5</v>
      </c>
      <c r="C18440" t="s">
        <v>143</v>
      </c>
      <c r="D18440" t="s">
        <v>10</v>
      </c>
      <c r="E18440">
        <v>0.58333333333333304</v>
      </c>
      <c r="F18440">
        <v>0.58333333333333304</v>
      </c>
      <c r="G18440">
        <v>0.77777777777777701</v>
      </c>
      <c r="H18440">
        <v>92308</v>
      </c>
      <c r="I18440">
        <v>20867.700404196199</v>
      </c>
      <c r="K18440">
        <v>71440.299595803706</v>
      </c>
      <c r="L18440">
        <f t="shared" si="288"/>
        <v>0.8268553193958762</v>
      </c>
    </row>
    <row r="18441" spans="1:12" x14ac:dyDescent="0.3">
      <c r="A18441">
        <v>6798</v>
      </c>
      <c r="B18441">
        <v>5</v>
      </c>
      <c r="C18441" t="s">
        <v>10</v>
      </c>
      <c r="D18441" t="s">
        <v>10</v>
      </c>
      <c r="E18441">
        <v>1</v>
      </c>
      <c r="F18441">
        <v>1</v>
      </c>
      <c r="G18441">
        <v>1</v>
      </c>
      <c r="H18441">
        <v>10575</v>
      </c>
      <c r="I18441">
        <v>12703.2117274636</v>
      </c>
      <c r="K18441">
        <v>2128.2117274636598</v>
      </c>
      <c r="L18441">
        <f t="shared" si="288"/>
        <v>2.4632080178977545E-2</v>
      </c>
    </row>
    <row r="18442" spans="1:12" x14ac:dyDescent="0.3">
      <c r="A18442">
        <v>6799</v>
      </c>
      <c r="B18442">
        <v>5</v>
      </c>
      <c r="C18442" t="s">
        <v>692</v>
      </c>
      <c r="D18442" t="s">
        <v>692</v>
      </c>
      <c r="E18442">
        <v>1</v>
      </c>
      <c r="F18442">
        <v>1</v>
      </c>
      <c r="G18442">
        <v>1</v>
      </c>
      <c r="H18442">
        <v>10677</v>
      </c>
      <c r="I18442">
        <v>11429.3166509736</v>
      </c>
      <c r="K18442">
        <v>752.31665097367397</v>
      </c>
      <c r="L18442">
        <f t="shared" si="288"/>
        <v>8.7073686455286341E-3</v>
      </c>
    </row>
    <row r="18443" spans="1:12" x14ac:dyDescent="0.3">
      <c r="A18443">
        <v>680</v>
      </c>
      <c r="B18443">
        <v>5</v>
      </c>
      <c r="C18443" t="s">
        <v>692</v>
      </c>
      <c r="D18443" t="s">
        <v>692</v>
      </c>
      <c r="E18443">
        <v>1</v>
      </c>
      <c r="F18443">
        <v>1</v>
      </c>
      <c r="G18443">
        <v>1</v>
      </c>
      <c r="H18443">
        <v>3063</v>
      </c>
      <c r="I18443">
        <v>5565.9346456190797</v>
      </c>
      <c r="K18443">
        <v>2502.9346456190801</v>
      </c>
      <c r="L18443">
        <f t="shared" si="288"/>
        <v>2.8969150990961576E-2</v>
      </c>
    </row>
    <row r="18444" spans="1:12" x14ac:dyDescent="0.3">
      <c r="A18444">
        <v>6800</v>
      </c>
      <c r="B18444">
        <v>5</v>
      </c>
      <c r="C18444" t="s">
        <v>692</v>
      </c>
      <c r="D18444" t="s">
        <v>692</v>
      </c>
      <c r="E18444">
        <v>1</v>
      </c>
      <c r="F18444">
        <v>1</v>
      </c>
      <c r="G18444">
        <v>1</v>
      </c>
      <c r="H18444">
        <v>4592</v>
      </c>
      <c r="I18444">
        <v>6663.0455979776398</v>
      </c>
      <c r="K18444">
        <v>2071.0455979776398</v>
      </c>
      <c r="L18444">
        <f t="shared" si="288"/>
        <v>2.3970435161778238E-2</v>
      </c>
    </row>
    <row r="18445" spans="1:12" x14ac:dyDescent="0.3">
      <c r="A18445">
        <v>6801</v>
      </c>
      <c r="B18445">
        <v>5</v>
      </c>
      <c r="C18445" t="s">
        <v>300</v>
      </c>
      <c r="D18445" t="s">
        <v>300</v>
      </c>
      <c r="E18445">
        <v>1</v>
      </c>
      <c r="F18445">
        <v>1</v>
      </c>
      <c r="G18445">
        <v>1</v>
      </c>
      <c r="H18445">
        <v>11479</v>
      </c>
      <c r="I18445">
        <v>50688.628718501503</v>
      </c>
      <c r="K18445">
        <v>39209.628718501503</v>
      </c>
      <c r="L18445">
        <f t="shared" si="288"/>
        <v>0.45381514720487848</v>
      </c>
    </row>
    <row r="18446" spans="1:12" x14ac:dyDescent="0.3">
      <c r="A18446">
        <v>6802</v>
      </c>
      <c r="B18446">
        <v>5</v>
      </c>
      <c r="C18446" t="s">
        <v>300</v>
      </c>
      <c r="D18446" t="s">
        <v>300</v>
      </c>
      <c r="E18446">
        <v>1</v>
      </c>
      <c r="F18446">
        <v>1</v>
      </c>
      <c r="G18446">
        <v>1</v>
      </c>
      <c r="H18446">
        <v>73294</v>
      </c>
      <c r="I18446">
        <v>20642.6384948989</v>
      </c>
      <c r="K18446">
        <v>52651.361505100998</v>
      </c>
      <c r="L18446">
        <f t="shared" si="288"/>
        <v>0.60939075816089117</v>
      </c>
    </row>
    <row r="18447" spans="1:12" x14ac:dyDescent="0.3">
      <c r="A18447">
        <v>6803</v>
      </c>
      <c r="B18447">
        <v>5</v>
      </c>
      <c r="C18447" t="s">
        <v>692</v>
      </c>
      <c r="D18447" t="s">
        <v>692</v>
      </c>
      <c r="E18447">
        <v>1</v>
      </c>
      <c r="F18447">
        <v>1</v>
      </c>
      <c r="G18447">
        <v>1</v>
      </c>
      <c r="H18447">
        <v>9512</v>
      </c>
      <c r="I18447">
        <v>11187.7327433877</v>
      </c>
      <c r="K18447">
        <v>1675.7327433876901</v>
      </c>
      <c r="L18447">
        <f t="shared" si="288"/>
        <v>1.9395054900320487E-2</v>
      </c>
    </row>
    <row r="18448" spans="1:12" x14ac:dyDescent="0.3">
      <c r="A18448">
        <v>6805</v>
      </c>
      <c r="B18448">
        <v>5</v>
      </c>
      <c r="C18448" t="s">
        <v>692</v>
      </c>
      <c r="D18448" t="s">
        <v>692</v>
      </c>
      <c r="E18448">
        <v>1</v>
      </c>
      <c r="F18448">
        <v>1</v>
      </c>
      <c r="G18448">
        <v>1</v>
      </c>
      <c r="H18448">
        <v>5221</v>
      </c>
      <c r="I18448">
        <v>11888.4274054408</v>
      </c>
      <c r="K18448">
        <v>6667.4274054408597</v>
      </c>
      <c r="L18448">
        <f t="shared" si="288"/>
        <v>7.7169298674084022E-2</v>
      </c>
    </row>
    <row r="18449" spans="1:12" x14ac:dyDescent="0.3">
      <c r="A18449">
        <v>6806</v>
      </c>
      <c r="B18449">
        <v>5</v>
      </c>
      <c r="C18449" t="s">
        <v>692</v>
      </c>
      <c r="D18449" t="s">
        <v>692</v>
      </c>
      <c r="E18449">
        <v>1</v>
      </c>
      <c r="F18449">
        <v>1</v>
      </c>
      <c r="G18449">
        <v>1</v>
      </c>
      <c r="H18449">
        <v>6715</v>
      </c>
      <c r="I18449">
        <v>11954.695325946201</v>
      </c>
      <c r="K18449">
        <v>5239.6953259462898</v>
      </c>
      <c r="L18449">
        <f t="shared" si="288"/>
        <v>6.0644621828082057E-2</v>
      </c>
    </row>
    <row r="18450" spans="1:12" x14ac:dyDescent="0.3">
      <c r="A18450">
        <v>6807</v>
      </c>
      <c r="B18450">
        <v>5</v>
      </c>
      <c r="C18450" t="s">
        <v>692</v>
      </c>
      <c r="D18450" t="s">
        <v>692</v>
      </c>
      <c r="E18450">
        <v>1</v>
      </c>
      <c r="F18450">
        <v>1</v>
      </c>
      <c r="G18450">
        <v>1</v>
      </c>
      <c r="H18450">
        <v>6171</v>
      </c>
      <c r="I18450">
        <v>9967.3870937008796</v>
      </c>
      <c r="K18450">
        <v>3796.3870937008801</v>
      </c>
      <c r="L18450">
        <f t="shared" si="288"/>
        <v>4.3939665436352776E-2</v>
      </c>
    </row>
    <row r="18451" spans="1:12" x14ac:dyDescent="0.3">
      <c r="A18451">
        <v>6808</v>
      </c>
      <c r="B18451">
        <v>5</v>
      </c>
      <c r="C18451" t="s">
        <v>692</v>
      </c>
      <c r="D18451" t="s">
        <v>692</v>
      </c>
      <c r="E18451">
        <v>1</v>
      </c>
      <c r="F18451">
        <v>1</v>
      </c>
      <c r="G18451">
        <v>1</v>
      </c>
      <c r="H18451">
        <v>3360</v>
      </c>
      <c r="I18451">
        <v>5471.9635357951502</v>
      </c>
      <c r="K18451">
        <v>2111.9635357951502</v>
      </c>
      <c r="L18451">
        <f t="shared" si="288"/>
        <v>2.4444022405036459E-2</v>
      </c>
    </row>
    <row r="18452" spans="1:12" x14ac:dyDescent="0.3">
      <c r="A18452">
        <v>6809</v>
      </c>
      <c r="B18452">
        <v>5</v>
      </c>
      <c r="C18452" t="s">
        <v>692</v>
      </c>
      <c r="D18452" t="s">
        <v>692</v>
      </c>
      <c r="E18452">
        <v>1</v>
      </c>
      <c r="F18452">
        <v>1</v>
      </c>
      <c r="G18452">
        <v>1</v>
      </c>
      <c r="H18452">
        <v>71</v>
      </c>
      <c r="I18452">
        <v>4393.5502153691496</v>
      </c>
      <c r="K18452">
        <v>4322.5502153691496</v>
      </c>
      <c r="L18452">
        <f t="shared" si="288"/>
        <v>5.0029516381587376E-2</v>
      </c>
    </row>
    <row r="18453" spans="1:12" x14ac:dyDescent="0.3">
      <c r="A18453">
        <v>6811</v>
      </c>
      <c r="B18453">
        <v>5</v>
      </c>
      <c r="C18453" t="s">
        <v>692</v>
      </c>
      <c r="D18453" t="s">
        <v>692</v>
      </c>
      <c r="E18453">
        <v>1</v>
      </c>
      <c r="F18453">
        <v>1</v>
      </c>
      <c r="G18453">
        <v>1</v>
      </c>
      <c r="H18453">
        <v>497</v>
      </c>
      <c r="I18453">
        <v>4502.4713170796904</v>
      </c>
      <c r="K18453">
        <v>4005.4713170796899</v>
      </c>
      <c r="L18453">
        <f t="shared" si="288"/>
        <v>4.6359621725459377E-2</v>
      </c>
    </row>
    <row r="18454" spans="1:12" x14ac:dyDescent="0.3">
      <c r="A18454">
        <v>6812</v>
      </c>
      <c r="B18454">
        <v>5</v>
      </c>
      <c r="C18454" t="s">
        <v>692</v>
      </c>
      <c r="D18454" t="s">
        <v>692</v>
      </c>
      <c r="E18454">
        <v>1</v>
      </c>
      <c r="F18454">
        <v>1</v>
      </c>
      <c r="G18454">
        <v>1</v>
      </c>
      <c r="H18454">
        <v>1312</v>
      </c>
      <c r="I18454">
        <v>4400.31980057074</v>
      </c>
      <c r="K18454">
        <v>3088.31980057074</v>
      </c>
      <c r="L18454">
        <f t="shared" si="288"/>
        <v>3.5744442136235413E-2</v>
      </c>
    </row>
    <row r="18455" spans="1:12" x14ac:dyDescent="0.3">
      <c r="A18455">
        <v>6813</v>
      </c>
      <c r="B18455">
        <v>5</v>
      </c>
      <c r="C18455" t="s">
        <v>692</v>
      </c>
      <c r="D18455" t="s">
        <v>692</v>
      </c>
      <c r="E18455">
        <v>1</v>
      </c>
      <c r="F18455">
        <v>1</v>
      </c>
      <c r="G18455">
        <v>1</v>
      </c>
      <c r="H18455">
        <v>19</v>
      </c>
      <c r="I18455">
        <v>7796.6850069329303</v>
      </c>
      <c r="K18455">
        <v>7777.6850069329303</v>
      </c>
      <c r="L18455">
        <f t="shared" si="288"/>
        <v>9.0019502395057058E-2</v>
      </c>
    </row>
    <row r="18456" spans="1:12" x14ac:dyDescent="0.3">
      <c r="A18456">
        <v>6814</v>
      </c>
      <c r="B18456">
        <v>5</v>
      </c>
      <c r="C18456" t="s">
        <v>692</v>
      </c>
      <c r="D18456" t="s">
        <v>692</v>
      </c>
      <c r="E18456">
        <v>1</v>
      </c>
      <c r="F18456">
        <v>1</v>
      </c>
      <c r="G18456">
        <v>1</v>
      </c>
      <c r="H18456">
        <v>875</v>
      </c>
      <c r="I18456">
        <v>5121.1965556613604</v>
      </c>
      <c r="K18456">
        <v>4246.1965556613604</v>
      </c>
      <c r="L18456">
        <f t="shared" si="288"/>
        <v>4.9145793468302786E-2</v>
      </c>
    </row>
    <row r="18457" spans="1:12" x14ac:dyDescent="0.3">
      <c r="A18457">
        <v>6815</v>
      </c>
      <c r="B18457">
        <v>5</v>
      </c>
      <c r="C18457" t="s">
        <v>692</v>
      </c>
      <c r="D18457" t="s">
        <v>692</v>
      </c>
      <c r="E18457">
        <v>1</v>
      </c>
      <c r="F18457">
        <v>1</v>
      </c>
      <c r="G18457">
        <v>1</v>
      </c>
      <c r="H18457">
        <v>228</v>
      </c>
      <c r="I18457">
        <v>4979.7373216697997</v>
      </c>
      <c r="K18457">
        <v>4751.7373216697997</v>
      </c>
      <c r="L18457">
        <f t="shared" si="288"/>
        <v>5.4996959741548605E-2</v>
      </c>
    </row>
    <row r="18458" spans="1:12" x14ac:dyDescent="0.3">
      <c r="A18458">
        <v>6817</v>
      </c>
      <c r="B18458">
        <v>5</v>
      </c>
      <c r="C18458" t="s">
        <v>692</v>
      </c>
      <c r="D18458" t="s">
        <v>692</v>
      </c>
      <c r="E18458">
        <v>1</v>
      </c>
      <c r="F18458">
        <v>1</v>
      </c>
      <c r="G18458">
        <v>1</v>
      </c>
      <c r="H18458">
        <v>1161</v>
      </c>
      <c r="I18458">
        <v>4745.5446434462301</v>
      </c>
      <c r="K18458">
        <v>3584.5446434462301</v>
      </c>
      <c r="L18458">
        <f t="shared" si="288"/>
        <v>4.1487785225072106E-2</v>
      </c>
    </row>
    <row r="18459" spans="1:12" x14ac:dyDescent="0.3">
      <c r="A18459">
        <v>6818</v>
      </c>
      <c r="B18459">
        <v>5</v>
      </c>
      <c r="C18459" t="s">
        <v>692</v>
      </c>
      <c r="D18459" t="s">
        <v>692</v>
      </c>
      <c r="E18459">
        <v>1</v>
      </c>
      <c r="F18459">
        <v>1</v>
      </c>
      <c r="G18459">
        <v>1</v>
      </c>
      <c r="H18459">
        <v>66</v>
      </c>
      <c r="I18459">
        <v>5922.3085150920997</v>
      </c>
      <c r="K18459">
        <v>5856.3085150920997</v>
      </c>
      <c r="L18459">
        <f t="shared" si="288"/>
        <v>6.7781348554306703E-2</v>
      </c>
    </row>
    <row r="18460" spans="1:12" x14ac:dyDescent="0.3">
      <c r="A18460">
        <v>6819</v>
      </c>
      <c r="B18460">
        <v>5</v>
      </c>
      <c r="C18460" t="s">
        <v>692</v>
      </c>
      <c r="D18460" t="s">
        <v>692</v>
      </c>
      <c r="E18460">
        <v>1</v>
      </c>
      <c r="F18460">
        <v>1</v>
      </c>
      <c r="G18460">
        <v>1</v>
      </c>
      <c r="H18460">
        <v>12319</v>
      </c>
      <c r="I18460">
        <v>4773.7830803581701</v>
      </c>
      <c r="K18460">
        <v>7545.2169196418199</v>
      </c>
      <c r="L18460">
        <f t="shared" si="288"/>
        <v>8.7328899532891441E-2</v>
      </c>
    </row>
    <row r="18461" spans="1:12" x14ac:dyDescent="0.3">
      <c r="A18461">
        <v>682</v>
      </c>
      <c r="B18461">
        <v>5</v>
      </c>
      <c r="C18461" t="s">
        <v>692</v>
      </c>
      <c r="D18461" t="s">
        <v>692</v>
      </c>
      <c r="E18461">
        <v>1</v>
      </c>
      <c r="F18461">
        <v>1</v>
      </c>
      <c r="G18461">
        <v>1</v>
      </c>
      <c r="H18461">
        <v>149</v>
      </c>
      <c r="I18461">
        <v>6735.6258487937503</v>
      </c>
      <c r="K18461">
        <v>6586.6258487937503</v>
      </c>
      <c r="L18461">
        <f t="shared" si="288"/>
        <v>7.623409547214989E-2</v>
      </c>
    </row>
    <row r="18462" spans="1:12" x14ac:dyDescent="0.3">
      <c r="A18462">
        <v>6820</v>
      </c>
      <c r="B18462">
        <v>5</v>
      </c>
      <c r="C18462" t="s">
        <v>692</v>
      </c>
      <c r="D18462" t="s">
        <v>692</v>
      </c>
      <c r="E18462">
        <v>1</v>
      </c>
      <c r="F18462">
        <v>1</v>
      </c>
      <c r="G18462">
        <v>1</v>
      </c>
      <c r="H18462">
        <v>141</v>
      </c>
      <c r="I18462">
        <v>4378.06032051074</v>
      </c>
      <c r="K18462">
        <v>4237.06032051074</v>
      </c>
      <c r="L18462">
        <f t="shared" si="288"/>
        <v>4.9040050005911343E-2</v>
      </c>
    </row>
    <row r="18463" spans="1:12" x14ac:dyDescent="0.3">
      <c r="A18463">
        <v>6823</v>
      </c>
      <c r="B18463">
        <v>5</v>
      </c>
      <c r="C18463" t="s">
        <v>16</v>
      </c>
      <c r="D18463" t="s">
        <v>16</v>
      </c>
      <c r="E18463">
        <v>1</v>
      </c>
      <c r="F18463">
        <v>1</v>
      </c>
      <c r="G18463">
        <v>1</v>
      </c>
      <c r="H18463">
        <v>43725</v>
      </c>
      <c r="I18463">
        <v>19577.8680933082</v>
      </c>
      <c r="K18463">
        <v>24147.131906691699</v>
      </c>
      <c r="L18463">
        <f t="shared" si="288"/>
        <v>0.27948069336448728</v>
      </c>
    </row>
    <row r="18464" spans="1:12" x14ac:dyDescent="0.3">
      <c r="A18464">
        <v>6824</v>
      </c>
      <c r="B18464">
        <v>5</v>
      </c>
      <c r="C18464" t="s">
        <v>692</v>
      </c>
      <c r="D18464" t="s">
        <v>692</v>
      </c>
      <c r="E18464">
        <v>1</v>
      </c>
      <c r="F18464">
        <v>1</v>
      </c>
      <c r="G18464">
        <v>1</v>
      </c>
      <c r="H18464">
        <v>226</v>
      </c>
      <c r="I18464">
        <v>8643.7447648859797</v>
      </c>
      <c r="K18464">
        <v>8417.7447648859797</v>
      </c>
      <c r="L18464">
        <f t="shared" si="288"/>
        <v>9.7427601445439577E-2</v>
      </c>
    </row>
    <row r="18465" spans="1:12" x14ac:dyDescent="0.3">
      <c r="A18465">
        <v>6825</v>
      </c>
      <c r="B18465">
        <v>5</v>
      </c>
      <c r="C18465" t="s">
        <v>402</v>
      </c>
      <c r="D18465" t="s">
        <v>22</v>
      </c>
      <c r="E18465">
        <v>0.54545454545454497</v>
      </c>
      <c r="F18465">
        <v>0.54545454545454497</v>
      </c>
      <c r="G18465">
        <v>0.66666666666666596</v>
      </c>
      <c r="H18465">
        <v>348529</v>
      </c>
      <c r="I18465">
        <v>34788.912558919299</v>
      </c>
      <c r="K18465">
        <v>313740.08744108002</v>
      </c>
      <c r="L18465">
        <f t="shared" si="288"/>
        <v>3.6312510120495372</v>
      </c>
    </row>
    <row r="18466" spans="1:12" x14ac:dyDescent="0.3">
      <c r="A18466">
        <v>6826</v>
      </c>
      <c r="B18466">
        <v>5</v>
      </c>
      <c r="C18466" t="s">
        <v>692</v>
      </c>
      <c r="D18466" t="s">
        <v>692</v>
      </c>
      <c r="E18466">
        <v>1</v>
      </c>
      <c r="F18466">
        <v>1</v>
      </c>
      <c r="G18466">
        <v>1</v>
      </c>
      <c r="H18466">
        <v>3956</v>
      </c>
      <c r="I18466">
        <v>11529.3872133519</v>
      </c>
      <c r="K18466">
        <v>7573.3872133519799</v>
      </c>
      <c r="L18466">
        <f t="shared" si="288"/>
        <v>8.7654944598981252E-2</v>
      </c>
    </row>
    <row r="18467" spans="1:12" x14ac:dyDescent="0.3">
      <c r="A18467">
        <v>6827</v>
      </c>
      <c r="B18467">
        <v>5</v>
      </c>
      <c r="C18467" t="s">
        <v>692</v>
      </c>
      <c r="D18467" t="s">
        <v>692</v>
      </c>
      <c r="E18467">
        <v>1</v>
      </c>
      <c r="F18467">
        <v>1</v>
      </c>
      <c r="G18467">
        <v>1</v>
      </c>
      <c r="H18467">
        <v>3213</v>
      </c>
      <c r="I18467">
        <v>7467.8310136977298</v>
      </c>
      <c r="K18467">
        <v>4254.8310136977298</v>
      </c>
      <c r="L18467">
        <f t="shared" si="288"/>
        <v>4.9245729325205205E-2</v>
      </c>
    </row>
    <row r="18468" spans="1:12" x14ac:dyDescent="0.3">
      <c r="A18468">
        <v>6828</v>
      </c>
      <c r="B18468">
        <v>5</v>
      </c>
      <c r="C18468" t="s">
        <v>692</v>
      </c>
      <c r="D18468" t="s">
        <v>692</v>
      </c>
      <c r="E18468">
        <v>1</v>
      </c>
      <c r="F18468">
        <v>1</v>
      </c>
      <c r="G18468">
        <v>1</v>
      </c>
      <c r="H18468">
        <v>7628</v>
      </c>
      <c r="I18468">
        <v>7272.1776736881602</v>
      </c>
      <c r="K18468">
        <v>355.82232631183598</v>
      </c>
      <c r="L18468">
        <f t="shared" si="288"/>
        <v>4.1183139619425458E-3</v>
      </c>
    </row>
    <row r="18469" spans="1:12" x14ac:dyDescent="0.3">
      <c r="A18469">
        <v>6829</v>
      </c>
      <c r="B18469">
        <v>5</v>
      </c>
      <c r="C18469" t="s">
        <v>698</v>
      </c>
      <c r="D18469" t="s">
        <v>692</v>
      </c>
      <c r="E18469">
        <v>0.5</v>
      </c>
      <c r="F18469">
        <v>0.5</v>
      </c>
      <c r="G18469">
        <v>0.33333333333333298</v>
      </c>
      <c r="H18469">
        <v>2766</v>
      </c>
      <c r="I18469">
        <v>11656.1736016185</v>
      </c>
      <c r="K18469">
        <v>8890.1736016185096</v>
      </c>
      <c r="L18469">
        <f t="shared" si="288"/>
        <v>0.10289552779651052</v>
      </c>
    </row>
    <row r="18470" spans="1:12" x14ac:dyDescent="0.3">
      <c r="A18470">
        <v>683</v>
      </c>
      <c r="B18470">
        <v>5</v>
      </c>
      <c r="C18470" t="s">
        <v>692</v>
      </c>
      <c r="D18470" t="s">
        <v>692</v>
      </c>
      <c r="E18470">
        <v>1</v>
      </c>
      <c r="F18470">
        <v>1</v>
      </c>
      <c r="G18470">
        <v>1</v>
      </c>
      <c r="H18470">
        <v>4665</v>
      </c>
      <c r="I18470">
        <v>12732.9207802643</v>
      </c>
      <c r="K18470">
        <v>8067.9207802643195</v>
      </c>
      <c r="L18470">
        <f t="shared" si="288"/>
        <v>9.3378712734540736E-2</v>
      </c>
    </row>
    <row r="18471" spans="1:12" x14ac:dyDescent="0.3">
      <c r="A18471">
        <v>6830</v>
      </c>
      <c r="B18471">
        <v>5</v>
      </c>
      <c r="C18471" t="s">
        <v>300</v>
      </c>
      <c r="D18471" t="s">
        <v>300</v>
      </c>
      <c r="E18471">
        <v>1</v>
      </c>
      <c r="F18471">
        <v>1</v>
      </c>
      <c r="G18471">
        <v>1</v>
      </c>
      <c r="H18471">
        <v>48801</v>
      </c>
      <c r="I18471">
        <v>84378.185646715807</v>
      </c>
      <c r="K18471">
        <v>35577.1856467158</v>
      </c>
      <c r="L18471">
        <f t="shared" si="288"/>
        <v>0.41177298202217361</v>
      </c>
    </row>
    <row r="18472" spans="1:12" x14ac:dyDescent="0.3">
      <c r="A18472">
        <v>6832</v>
      </c>
      <c r="B18472">
        <v>5</v>
      </c>
      <c r="C18472" t="s">
        <v>10</v>
      </c>
      <c r="D18472" t="s">
        <v>10</v>
      </c>
      <c r="E18472">
        <v>1</v>
      </c>
      <c r="F18472">
        <v>1</v>
      </c>
      <c r="G18472">
        <v>1</v>
      </c>
      <c r="H18472">
        <v>4340</v>
      </c>
      <c r="I18472">
        <v>17695.200191215099</v>
      </c>
      <c r="K18472">
        <v>13355.200191215101</v>
      </c>
      <c r="L18472">
        <f t="shared" si="288"/>
        <v>0.15457407628721181</v>
      </c>
    </row>
    <row r="18473" spans="1:12" x14ac:dyDescent="0.3">
      <c r="A18473">
        <v>6834</v>
      </c>
      <c r="B18473">
        <v>5</v>
      </c>
      <c r="C18473" t="s">
        <v>692</v>
      </c>
      <c r="D18473" t="s">
        <v>692</v>
      </c>
      <c r="E18473">
        <v>1</v>
      </c>
      <c r="F18473">
        <v>1</v>
      </c>
      <c r="G18473">
        <v>1</v>
      </c>
      <c r="H18473">
        <v>6656</v>
      </c>
      <c r="I18473">
        <v>13319.0259035381</v>
      </c>
      <c r="K18473">
        <v>6663.0259035381196</v>
      </c>
      <c r="L18473">
        <f t="shared" si="288"/>
        <v>7.7118355365024538E-2</v>
      </c>
    </row>
    <row r="18474" spans="1:12" x14ac:dyDescent="0.3">
      <c r="A18474">
        <v>6835</v>
      </c>
      <c r="B18474">
        <v>5</v>
      </c>
      <c r="C18474" t="s">
        <v>692</v>
      </c>
      <c r="D18474" t="s">
        <v>692</v>
      </c>
      <c r="E18474">
        <v>1</v>
      </c>
      <c r="F18474">
        <v>1</v>
      </c>
      <c r="G18474">
        <v>1</v>
      </c>
      <c r="H18474">
        <v>2235</v>
      </c>
      <c r="I18474">
        <v>5564.5321675410296</v>
      </c>
      <c r="K18474">
        <v>3329.53216754103</v>
      </c>
      <c r="L18474">
        <f t="shared" si="288"/>
        <v>3.8536251939132293E-2</v>
      </c>
    </row>
    <row r="18475" spans="1:12" x14ac:dyDescent="0.3">
      <c r="A18475">
        <v>6837</v>
      </c>
      <c r="B18475">
        <v>5</v>
      </c>
      <c r="C18475" t="s">
        <v>692</v>
      </c>
      <c r="D18475" t="s">
        <v>692</v>
      </c>
      <c r="E18475">
        <v>1</v>
      </c>
      <c r="F18475">
        <v>1</v>
      </c>
      <c r="G18475">
        <v>1</v>
      </c>
      <c r="H18475">
        <v>1762</v>
      </c>
      <c r="I18475">
        <v>9815.5187359750598</v>
      </c>
      <c r="K18475">
        <v>8053.5187359750598</v>
      </c>
      <c r="L18475">
        <f t="shared" si="288"/>
        <v>9.3212022407118747E-2</v>
      </c>
    </row>
    <row r="18476" spans="1:12" x14ac:dyDescent="0.3">
      <c r="A18476">
        <v>6838</v>
      </c>
      <c r="B18476">
        <v>5</v>
      </c>
      <c r="C18476" t="s">
        <v>692</v>
      </c>
      <c r="D18476" t="s">
        <v>692</v>
      </c>
      <c r="E18476">
        <v>1</v>
      </c>
      <c r="F18476">
        <v>1</v>
      </c>
      <c r="G18476">
        <v>1</v>
      </c>
      <c r="H18476">
        <v>4051</v>
      </c>
      <c r="I18476">
        <v>10661.6870796597</v>
      </c>
      <c r="K18476">
        <v>6610.6870796597595</v>
      </c>
      <c r="L18476">
        <f t="shared" si="288"/>
        <v>7.6512581940506474E-2</v>
      </c>
    </row>
    <row r="18477" spans="1:12" x14ac:dyDescent="0.3">
      <c r="A18477">
        <v>6839</v>
      </c>
      <c r="B18477">
        <v>5</v>
      </c>
      <c r="C18477" t="s">
        <v>10</v>
      </c>
      <c r="D18477" t="s">
        <v>10</v>
      </c>
      <c r="E18477">
        <v>1</v>
      </c>
      <c r="F18477">
        <v>1</v>
      </c>
      <c r="G18477">
        <v>1</v>
      </c>
      <c r="H18477">
        <v>1972</v>
      </c>
      <c r="I18477">
        <v>10830.3445455655</v>
      </c>
      <c r="K18477">
        <v>8858.3445455655201</v>
      </c>
      <c r="L18477">
        <f t="shared" si="288"/>
        <v>0.10252713594404538</v>
      </c>
    </row>
    <row r="18478" spans="1:12" x14ac:dyDescent="0.3">
      <c r="A18478">
        <v>6841</v>
      </c>
      <c r="B18478">
        <v>5</v>
      </c>
      <c r="C18478" t="s">
        <v>692</v>
      </c>
      <c r="D18478" t="s">
        <v>692</v>
      </c>
      <c r="E18478">
        <v>1</v>
      </c>
      <c r="F18478">
        <v>1</v>
      </c>
      <c r="G18478">
        <v>1</v>
      </c>
      <c r="H18478">
        <v>4018</v>
      </c>
      <c r="I18478">
        <v>7799.5425628186404</v>
      </c>
      <c r="K18478">
        <v>3781.5425628186399</v>
      </c>
      <c r="L18478">
        <f t="shared" si="288"/>
        <v>4.3767853736326849E-2</v>
      </c>
    </row>
    <row r="18479" spans="1:12" x14ac:dyDescent="0.3">
      <c r="A18479">
        <v>6842</v>
      </c>
      <c r="B18479">
        <v>5</v>
      </c>
      <c r="C18479" t="s">
        <v>692</v>
      </c>
      <c r="D18479" t="s">
        <v>692</v>
      </c>
      <c r="E18479">
        <v>1</v>
      </c>
      <c r="F18479">
        <v>1</v>
      </c>
      <c r="G18479">
        <v>1</v>
      </c>
      <c r="H18479">
        <v>2193</v>
      </c>
      <c r="I18479">
        <v>6743.3605483445999</v>
      </c>
      <c r="K18479">
        <v>4550.3605483445999</v>
      </c>
      <c r="L18479">
        <f t="shared" si="288"/>
        <v>5.2666210050284719E-2</v>
      </c>
    </row>
    <row r="18480" spans="1:12" x14ac:dyDescent="0.3">
      <c r="A18480">
        <v>6843</v>
      </c>
      <c r="B18480">
        <v>5</v>
      </c>
      <c r="C18480" t="s">
        <v>692</v>
      </c>
      <c r="D18480" t="s">
        <v>692</v>
      </c>
      <c r="E18480">
        <v>1</v>
      </c>
      <c r="F18480">
        <v>1</v>
      </c>
      <c r="G18480">
        <v>1</v>
      </c>
      <c r="H18480">
        <v>3204</v>
      </c>
      <c r="I18480">
        <v>5734.2498505255699</v>
      </c>
      <c r="K18480">
        <v>2530.2498505255699</v>
      </c>
      <c r="L18480">
        <f t="shared" si="288"/>
        <v>2.9285299195897799E-2</v>
      </c>
    </row>
    <row r="18481" spans="1:12" x14ac:dyDescent="0.3">
      <c r="A18481">
        <v>6845</v>
      </c>
      <c r="B18481">
        <v>5</v>
      </c>
      <c r="C18481" t="s">
        <v>692</v>
      </c>
      <c r="D18481" t="s">
        <v>692</v>
      </c>
      <c r="E18481">
        <v>1</v>
      </c>
      <c r="F18481">
        <v>1</v>
      </c>
      <c r="G18481">
        <v>1</v>
      </c>
      <c r="H18481">
        <v>2918</v>
      </c>
      <c r="I18481">
        <v>6077.4890838377896</v>
      </c>
      <c r="K18481">
        <v>3159.4890838377901</v>
      </c>
      <c r="L18481">
        <f t="shared" si="288"/>
        <v>3.6568160692567013E-2</v>
      </c>
    </row>
    <row r="18482" spans="1:12" x14ac:dyDescent="0.3">
      <c r="A18482">
        <v>6846</v>
      </c>
      <c r="B18482">
        <v>5</v>
      </c>
      <c r="C18482" t="s">
        <v>692</v>
      </c>
      <c r="D18482" t="s">
        <v>692</v>
      </c>
      <c r="E18482">
        <v>1</v>
      </c>
      <c r="F18482">
        <v>1</v>
      </c>
      <c r="G18482">
        <v>1</v>
      </c>
      <c r="H18482">
        <v>2702</v>
      </c>
      <c r="I18482">
        <v>6725.0806308165402</v>
      </c>
      <c r="K18482">
        <v>4023.0806308165402</v>
      </c>
      <c r="L18482">
        <f t="shared" si="288"/>
        <v>4.6563433227043288E-2</v>
      </c>
    </row>
    <row r="18483" spans="1:12" x14ac:dyDescent="0.3">
      <c r="A18483">
        <v>6847</v>
      </c>
      <c r="B18483">
        <v>5</v>
      </c>
      <c r="C18483" t="s">
        <v>143</v>
      </c>
      <c r="D18483" t="s">
        <v>10</v>
      </c>
      <c r="E18483">
        <v>0.58333333333333304</v>
      </c>
      <c r="F18483">
        <v>0.58333333333333304</v>
      </c>
      <c r="G18483">
        <v>0.77777777777777701</v>
      </c>
      <c r="H18483">
        <v>8748</v>
      </c>
      <c r="I18483">
        <v>27847.810400839899</v>
      </c>
      <c r="K18483">
        <v>19099.810400839899</v>
      </c>
      <c r="L18483">
        <f t="shared" si="288"/>
        <v>0.22106262038009142</v>
      </c>
    </row>
    <row r="18484" spans="1:12" x14ac:dyDescent="0.3">
      <c r="A18484">
        <v>6848</v>
      </c>
      <c r="B18484">
        <v>5</v>
      </c>
      <c r="C18484" t="s">
        <v>692</v>
      </c>
      <c r="D18484" t="s">
        <v>692</v>
      </c>
      <c r="E18484">
        <v>1</v>
      </c>
      <c r="F18484">
        <v>1</v>
      </c>
      <c r="G18484">
        <v>1</v>
      </c>
      <c r="H18484">
        <v>3969</v>
      </c>
      <c r="I18484">
        <v>10373.926171741099</v>
      </c>
      <c r="K18484">
        <v>6404.92617174116</v>
      </c>
      <c r="L18484">
        <f t="shared" si="288"/>
        <v>7.4131089950707871E-2</v>
      </c>
    </row>
    <row r="18485" spans="1:12" x14ac:dyDescent="0.3">
      <c r="A18485">
        <v>6849</v>
      </c>
      <c r="B18485">
        <v>5</v>
      </c>
      <c r="C18485" t="s">
        <v>692</v>
      </c>
      <c r="D18485" t="s">
        <v>692</v>
      </c>
      <c r="E18485">
        <v>1</v>
      </c>
      <c r="F18485">
        <v>1</v>
      </c>
      <c r="G18485">
        <v>1</v>
      </c>
      <c r="H18485">
        <v>4067</v>
      </c>
      <c r="I18485">
        <v>12776.227165468001</v>
      </c>
      <c r="K18485">
        <v>8709.2271654680208</v>
      </c>
      <c r="L18485">
        <f t="shared" si="288"/>
        <v>0.10080124034106505</v>
      </c>
    </row>
    <row r="18486" spans="1:12" x14ac:dyDescent="0.3">
      <c r="A18486">
        <v>685</v>
      </c>
      <c r="B18486">
        <v>5</v>
      </c>
      <c r="C18486" t="s">
        <v>692</v>
      </c>
      <c r="D18486" t="s">
        <v>692</v>
      </c>
      <c r="E18486">
        <v>1</v>
      </c>
      <c r="F18486">
        <v>1</v>
      </c>
      <c r="G18486">
        <v>1</v>
      </c>
      <c r="H18486">
        <v>5077</v>
      </c>
      <c r="I18486">
        <v>6830.3609848052101</v>
      </c>
      <c r="K18486">
        <v>1753.3609848052099</v>
      </c>
      <c r="L18486">
        <f t="shared" si="288"/>
        <v>2.0293529916726966E-2</v>
      </c>
    </row>
    <row r="18487" spans="1:12" x14ac:dyDescent="0.3">
      <c r="A18487">
        <v>6850</v>
      </c>
      <c r="B18487">
        <v>5</v>
      </c>
      <c r="C18487" t="s">
        <v>20</v>
      </c>
      <c r="D18487" t="s">
        <v>10</v>
      </c>
      <c r="E18487">
        <v>0.63636363636363602</v>
      </c>
      <c r="F18487">
        <v>0.63636363636363602</v>
      </c>
      <c r="G18487">
        <v>0.875</v>
      </c>
      <c r="H18487">
        <v>13421</v>
      </c>
      <c r="I18487">
        <v>19731.6562807056</v>
      </c>
      <c r="K18487">
        <v>6310.6562807056298</v>
      </c>
      <c r="L18487">
        <f t="shared" si="288"/>
        <v>7.3040003248907748E-2</v>
      </c>
    </row>
    <row r="18488" spans="1:12" x14ac:dyDescent="0.3">
      <c r="A18488">
        <v>6851</v>
      </c>
      <c r="B18488">
        <v>5</v>
      </c>
      <c r="C18488" t="s">
        <v>692</v>
      </c>
      <c r="D18488" t="s">
        <v>692</v>
      </c>
      <c r="E18488">
        <v>1</v>
      </c>
      <c r="F18488">
        <v>1</v>
      </c>
      <c r="G18488">
        <v>1</v>
      </c>
      <c r="H18488">
        <v>41</v>
      </c>
      <c r="I18488">
        <v>12653.869795354</v>
      </c>
      <c r="K18488">
        <v>12612.869795354</v>
      </c>
      <c r="L18488">
        <f t="shared" si="288"/>
        <v>0.14598228929807869</v>
      </c>
    </row>
    <row r="18489" spans="1:12" x14ac:dyDescent="0.3">
      <c r="A18489">
        <v>6852</v>
      </c>
      <c r="B18489">
        <v>5</v>
      </c>
      <c r="C18489" t="s">
        <v>692</v>
      </c>
      <c r="D18489" t="s">
        <v>692</v>
      </c>
      <c r="E18489">
        <v>1</v>
      </c>
      <c r="F18489">
        <v>1</v>
      </c>
      <c r="G18489">
        <v>1</v>
      </c>
      <c r="H18489">
        <v>3368</v>
      </c>
      <c r="I18489">
        <v>10372.077079637</v>
      </c>
      <c r="K18489">
        <v>7004.0770796370398</v>
      </c>
      <c r="L18489">
        <f t="shared" si="288"/>
        <v>8.1065706940243509E-2</v>
      </c>
    </row>
    <row r="18490" spans="1:12" x14ac:dyDescent="0.3">
      <c r="A18490">
        <v>6853</v>
      </c>
      <c r="B18490">
        <v>5</v>
      </c>
      <c r="C18490" t="s">
        <v>143</v>
      </c>
      <c r="D18490" t="s">
        <v>10</v>
      </c>
      <c r="E18490">
        <v>0.58333333333333304</v>
      </c>
      <c r="F18490">
        <v>0.58333333333333304</v>
      </c>
      <c r="G18490">
        <v>0.77777777777777701</v>
      </c>
      <c r="H18490">
        <v>7080</v>
      </c>
      <c r="I18490">
        <v>17277.100176280899</v>
      </c>
      <c r="K18490">
        <v>10197.100176280899</v>
      </c>
      <c r="L18490">
        <f t="shared" si="288"/>
        <v>0.11802199278102893</v>
      </c>
    </row>
    <row r="18491" spans="1:12" x14ac:dyDescent="0.3">
      <c r="A18491">
        <v>6855</v>
      </c>
      <c r="B18491">
        <v>5</v>
      </c>
      <c r="C18491" t="s">
        <v>10</v>
      </c>
      <c r="D18491" t="s">
        <v>10</v>
      </c>
      <c r="E18491">
        <v>1</v>
      </c>
      <c r="F18491">
        <v>1</v>
      </c>
      <c r="G18491">
        <v>1</v>
      </c>
      <c r="H18491">
        <v>17059</v>
      </c>
      <c r="I18491">
        <v>20185.859178102299</v>
      </c>
      <c r="K18491">
        <v>3126.8591781023501</v>
      </c>
      <c r="L18491">
        <f t="shared" si="288"/>
        <v>3.6190499746554979E-2</v>
      </c>
    </row>
    <row r="18492" spans="1:12" x14ac:dyDescent="0.3">
      <c r="A18492">
        <v>6856</v>
      </c>
      <c r="B18492">
        <v>5</v>
      </c>
      <c r="C18492" t="s">
        <v>692</v>
      </c>
      <c r="D18492" t="s">
        <v>692</v>
      </c>
      <c r="E18492">
        <v>1</v>
      </c>
      <c r="F18492">
        <v>1</v>
      </c>
      <c r="G18492">
        <v>1</v>
      </c>
      <c r="H18492">
        <v>6547</v>
      </c>
      <c r="I18492">
        <v>9536.2221523624794</v>
      </c>
      <c r="K18492">
        <v>2989.2221523624798</v>
      </c>
      <c r="L18492">
        <f t="shared" si="288"/>
        <v>3.459747861530648E-2</v>
      </c>
    </row>
    <row r="18493" spans="1:12" x14ac:dyDescent="0.3">
      <c r="A18493">
        <v>6857</v>
      </c>
      <c r="B18493">
        <v>5</v>
      </c>
      <c r="C18493" t="s">
        <v>692</v>
      </c>
      <c r="D18493" t="s">
        <v>692</v>
      </c>
      <c r="E18493">
        <v>1</v>
      </c>
      <c r="F18493">
        <v>1</v>
      </c>
      <c r="G18493">
        <v>1</v>
      </c>
      <c r="H18493">
        <v>1786</v>
      </c>
      <c r="I18493">
        <v>4597.0525837671603</v>
      </c>
      <c r="K18493">
        <v>2811.0525837671598</v>
      </c>
      <c r="L18493">
        <f t="shared" si="288"/>
        <v>3.2535330830638427E-2</v>
      </c>
    </row>
    <row r="18494" spans="1:12" x14ac:dyDescent="0.3">
      <c r="A18494">
        <v>6858</v>
      </c>
      <c r="B18494">
        <v>5</v>
      </c>
      <c r="C18494" t="s">
        <v>692</v>
      </c>
      <c r="D18494" t="s">
        <v>692</v>
      </c>
      <c r="E18494">
        <v>1</v>
      </c>
      <c r="F18494">
        <v>1</v>
      </c>
      <c r="G18494">
        <v>1</v>
      </c>
      <c r="H18494">
        <v>6484</v>
      </c>
      <c r="I18494">
        <v>13086.089633338799</v>
      </c>
      <c r="K18494">
        <v>6602.08963333886</v>
      </c>
      <c r="L18494">
        <f t="shared" si="288"/>
        <v>7.6413074459940514E-2</v>
      </c>
    </row>
    <row r="18495" spans="1:12" x14ac:dyDescent="0.3">
      <c r="A18495">
        <v>6859</v>
      </c>
      <c r="B18495">
        <v>5</v>
      </c>
      <c r="C18495" t="s">
        <v>692</v>
      </c>
      <c r="D18495" t="s">
        <v>692</v>
      </c>
      <c r="E18495">
        <v>1</v>
      </c>
      <c r="F18495">
        <v>1</v>
      </c>
      <c r="G18495">
        <v>1</v>
      </c>
      <c r="H18495">
        <v>2342</v>
      </c>
      <c r="I18495">
        <v>5492.56824045332</v>
      </c>
      <c r="K18495">
        <v>3150.56824045332</v>
      </c>
      <c r="L18495">
        <f t="shared" si="288"/>
        <v>3.6464910190431944E-2</v>
      </c>
    </row>
    <row r="18496" spans="1:12" x14ac:dyDescent="0.3">
      <c r="A18496">
        <v>686</v>
      </c>
      <c r="B18496">
        <v>5</v>
      </c>
      <c r="C18496" t="s">
        <v>10</v>
      </c>
      <c r="D18496" t="s">
        <v>10</v>
      </c>
      <c r="E18496">
        <v>1</v>
      </c>
      <c r="F18496">
        <v>1</v>
      </c>
      <c r="G18496">
        <v>1</v>
      </c>
      <c r="H18496">
        <v>17820</v>
      </c>
      <c r="I18496">
        <v>10077.753297408301</v>
      </c>
      <c r="K18496">
        <v>7742.2467025916903</v>
      </c>
      <c r="L18496">
        <f t="shared" si="288"/>
        <v>8.9609336835551973E-2</v>
      </c>
    </row>
    <row r="18497" spans="1:12" x14ac:dyDescent="0.3">
      <c r="A18497">
        <v>6860</v>
      </c>
      <c r="B18497">
        <v>5</v>
      </c>
      <c r="C18497" t="s">
        <v>692</v>
      </c>
      <c r="D18497" t="s">
        <v>692</v>
      </c>
      <c r="E18497">
        <v>1</v>
      </c>
      <c r="F18497">
        <v>1</v>
      </c>
      <c r="G18497">
        <v>1</v>
      </c>
      <c r="H18497">
        <v>2473</v>
      </c>
      <c r="I18497">
        <v>11411.0337104726</v>
      </c>
      <c r="K18497">
        <v>8938.0337104726495</v>
      </c>
      <c r="L18497">
        <f t="shared" si="288"/>
        <v>0.10344946424158159</v>
      </c>
    </row>
    <row r="18498" spans="1:12" x14ac:dyDescent="0.3">
      <c r="A18498">
        <v>6861</v>
      </c>
      <c r="B18498">
        <v>5</v>
      </c>
      <c r="C18498" t="s">
        <v>692</v>
      </c>
      <c r="D18498" t="s">
        <v>692</v>
      </c>
      <c r="E18498">
        <v>1</v>
      </c>
      <c r="F18498">
        <v>1</v>
      </c>
      <c r="G18498">
        <v>1</v>
      </c>
      <c r="H18498">
        <v>1658</v>
      </c>
      <c r="I18498">
        <v>6182.81587069123</v>
      </c>
      <c r="K18498">
        <v>4524.81587069123</v>
      </c>
      <c r="L18498">
        <f t="shared" si="288"/>
        <v>5.2370554058926273E-2</v>
      </c>
    </row>
    <row r="18499" spans="1:12" x14ac:dyDescent="0.3">
      <c r="A18499">
        <v>6862</v>
      </c>
      <c r="B18499">
        <v>5</v>
      </c>
      <c r="C18499" t="s">
        <v>692</v>
      </c>
      <c r="D18499" t="s">
        <v>692</v>
      </c>
      <c r="E18499">
        <v>1</v>
      </c>
      <c r="F18499">
        <v>1</v>
      </c>
      <c r="G18499">
        <v>1</v>
      </c>
      <c r="H18499">
        <v>7388</v>
      </c>
      <c r="I18499">
        <v>12310.5509973934</v>
      </c>
      <c r="K18499">
        <v>4922.5509973934004</v>
      </c>
      <c r="L18499">
        <f t="shared" ref="L18499:L18562" si="289">K18499/86400</f>
        <v>5.6973969877238427E-2</v>
      </c>
    </row>
    <row r="18500" spans="1:12" x14ac:dyDescent="0.3">
      <c r="A18500">
        <v>6863</v>
      </c>
      <c r="B18500">
        <v>5</v>
      </c>
      <c r="C18500" t="s">
        <v>692</v>
      </c>
      <c r="D18500" t="s">
        <v>692</v>
      </c>
      <c r="E18500">
        <v>1</v>
      </c>
      <c r="F18500">
        <v>1</v>
      </c>
      <c r="G18500">
        <v>1</v>
      </c>
      <c r="H18500">
        <v>4420</v>
      </c>
      <c r="I18500">
        <v>6615.1960471621396</v>
      </c>
      <c r="K18500">
        <v>2195.1960471621401</v>
      </c>
      <c r="L18500">
        <f t="shared" si="289"/>
        <v>2.5407361656969215E-2</v>
      </c>
    </row>
    <row r="18501" spans="1:12" x14ac:dyDescent="0.3">
      <c r="A18501">
        <v>6864</v>
      </c>
      <c r="B18501">
        <v>5</v>
      </c>
      <c r="C18501" t="s">
        <v>692</v>
      </c>
      <c r="D18501" t="s">
        <v>692</v>
      </c>
      <c r="E18501">
        <v>1</v>
      </c>
      <c r="F18501">
        <v>1</v>
      </c>
      <c r="G18501">
        <v>1</v>
      </c>
      <c r="H18501">
        <v>644</v>
      </c>
      <c r="I18501">
        <v>7877.2733549749701</v>
      </c>
      <c r="K18501">
        <v>7233.2733549749701</v>
      </c>
      <c r="L18501">
        <f t="shared" si="289"/>
        <v>8.3718441608506597E-2</v>
      </c>
    </row>
    <row r="18502" spans="1:12" x14ac:dyDescent="0.3">
      <c r="A18502">
        <v>6865</v>
      </c>
      <c r="B18502">
        <v>5</v>
      </c>
      <c r="C18502" t="s">
        <v>692</v>
      </c>
      <c r="D18502" t="s">
        <v>692</v>
      </c>
      <c r="E18502">
        <v>1</v>
      </c>
      <c r="F18502">
        <v>1</v>
      </c>
      <c r="G18502">
        <v>1</v>
      </c>
      <c r="H18502">
        <v>1793</v>
      </c>
      <c r="I18502">
        <v>8431.78260664138</v>
      </c>
      <c r="K18502">
        <v>6638.78260664138</v>
      </c>
      <c r="L18502">
        <f t="shared" si="289"/>
        <v>7.6837761650941902E-2</v>
      </c>
    </row>
    <row r="18503" spans="1:12" x14ac:dyDescent="0.3">
      <c r="A18503">
        <v>6866</v>
      </c>
      <c r="B18503">
        <v>5</v>
      </c>
      <c r="C18503" t="s">
        <v>692</v>
      </c>
      <c r="D18503" t="s">
        <v>692</v>
      </c>
      <c r="E18503">
        <v>1</v>
      </c>
      <c r="F18503">
        <v>1</v>
      </c>
      <c r="G18503">
        <v>1</v>
      </c>
      <c r="H18503">
        <v>2475</v>
      </c>
      <c r="I18503">
        <v>5468.5624493700698</v>
      </c>
      <c r="K18503">
        <v>2993.5624493700702</v>
      </c>
      <c r="L18503">
        <f t="shared" si="289"/>
        <v>3.4647713534375811E-2</v>
      </c>
    </row>
    <row r="18504" spans="1:12" x14ac:dyDescent="0.3">
      <c r="A18504">
        <v>6867</v>
      </c>
      <c r="B18504">
        <v>5</v>
      </c>
      <c r="C18504" t="s">
        <v>692</v>
      </c>
      <c r="D18504" t="s">
        <v>692</v>
      </c>
      <c r="E18504">
        <v>1</v>
      </c>
      <c r="F18504">
        <v>1</v>
      </c>
      <c r="G18504">
        <v>1</v>
      </c>
      <c r="H18504">
        <v>4927</v>
      </c>
      <c r="I18504">
        <v>11845.27724748</v>
      </c>
      <c r="K18504">
        <v>6918.2772474800704</v>
      </c>
      <c r="L18504">
        <f t="shared" si="289"/>
        <v>8.0072653327315627E-2</v>
      </c>
    </row>
    <row r="18505" spans="1:12" x14ac:dyDescent="0.3">
      <c r="A18505">
        <v>6868</v>
      </c>
      <c r="B18505">
        <v>5</v>
      </c>
      <c r="C18505" t="s">
        <v>692</v>
      </c>
      <c r="D18505" t="s">
        <v>692</v>
      </c>
      <c r="E18505">
        <v>1</v>
      </c>
      <c r="F18505">
        <v>1</v>
      </c>
      <c r="G18505">
        <v>1</v>
      </c>
      <c r="H18505">
        <v>9042</v>
      </c>
      <c r="I18505">
        <v>11647.420039258999</v>
      </c>
      <c r="K18505">
        <v>2605.4200392590501</v>
      </c>
      <c r="L18505">
        <f t="shared" si="289"/>
        <v>3.0155324528461227E-2</v>
      </c>
    </row>
    <row r="18506" spans="1:12" x14ac:dyDescent="0.3">
      <c r="A18506">
        <v>6869</v>
      </c>
      <c r="B18506">
        <v>5</v>
      </c>
      <c r="C18506" t="s">
        <v>692</v>
      </c>
      <c r="D18506" t="s">
        <v>692</v>
      </c>
      <c r="E18506">
        <v>1</v>
      </c>
      <c r="F18506">
        <v>1</v>
      </c>
      <c r="G18506">
        <v>1</v>
      </c>
      <c r="H18506">
        <v>3010</v>
      </c>
      <c r="I18506">
        <v>5947.7834710370398</v>
      </c>
      <c r="K18506">
        <v>2937.7834710370398</v>
      </c>
      <c r="L18506">
        <f t="shared" si="289"/>
        <v>3.4002123507373146E-2</v>
      </c>
    </row>
    <row r="18507" spans="1:12" x14ac:dyDescent="0.3">
      <c r="A18507">
        <v>687</v>
      </c>
      <c r="B18507">
        <v>5</v>
      </c>
      <c r="C18507" t="s">
        <v>692</v>
      </c>
      <c r="D18507" t="s">
        <v>692</v>
      </c>
      <c r="E18507">
        <v>1</v>
      </c>
      <c r="F18507">
        <v>1</v>
      </c>
      <c r="G18507">
        <v>1</v>
      </c>
      <c r="H18507">
        <v>6539</v>
      </c>
      <c r="I18507">
        <v>12752.838544545601</v>
      </c>
      <c r="K18507">
        <v>6213.8385445455997</v>
      </c>
      <c r="L18507">
        <f t="shared" si="289"/>
        <v>7.1919427598907404E-2</v>
      </c>
    </row>
    <row r="18508" spans="1:12" x14ac:dyDescent="0.3">
      <c r="A18508">
        <v>6870</v>
      </c>
      <c r="B18508">
        <v>5</v>
      </c>
      <c r="C18508" t="s">
        <v>692</v>
      </c>
      <c r="D18508" t="s">
        <v>692</v>
      </c>
      <c r="E18508">
        <v>1</v>
      </c>
      <c r="F18508">
        <v>1</v>
      </c>
      <c r="G18508">
        <v>1</v>
      </c>
      <c r="H18508">
        <v>3437</v>
      </c>
      <c r="I18508">
        <v>6116.9691107794897</v>
      </c>
      <c r="K18508">
        <v>2679.9691107794902</v>
      </c>
      <c r="L18508">
        <f t="shared" si="289"/>
        <v>3.1018161004392246E-2</v>
      </c>
    </row>
    <row r="18509" spans="1:12" x14ac:dyDescent="0.3">
      <c r="A18509">
        <v>6871</v>
      </c>
      <c r="B18509">
        <v>5</v>
      </c>
      <c r="C18509" t="s">
        <v>692</v>
      </c>
      <c r="D18509" t="s">
        <v>692</v>
      </c>
      <c r="E18509">
        <v>1</v>
      </c>
      <c r="F18509">
        <v>1</v>
      </c>
      <c r="G18509">
        <v>1</v>
      </c>
      <c r="H18509">
        <v>6690</v>
      </c>
      <c r="I18509">
        <v>7627.2495487045298</v>
      </c>
      <c r="K18509">
        <v>937.24954870453598</v>
      </c>
      <c r="L18509">
        <f t="shared" si="289"/>
        <v>1.0847795702598795E-2</v>
      </c>
    </row>
    <row r="18510" spans="1:12" x14ac:dyDescent="0.3">
      <c r="A18510">
        <v>6872</v>
      </c>
      <c r="B18510">
        <v>5</v>
      </c>
      <c r="C18510" t="s">
        <v>698</v>
      </c>
      <c r="D18510" t="s">
        <v>692</v>
      </c>
      <c r="E18510">
        <v>0.5</v>
      </c>
      <c r="F18510">
        <v>0.5</v>
      </c>
      <c r="G18510">
        <v>0.33333333333333298</v>
      </c>
      <c r="H18510">
        <v>2981</v>
      </c>
      <c r="I18510">
        <v>11533.383825451399</v>
      </c>
      <c r="K18510">
        <v>8552.3838254514594</v>
      </c>
      <c r="L18510">
        <f t="shared" si="289"/>
        <v>9.8985923905688195E-2</v>
      </c>
    </row>
    <row r="18511" spans="1:12" x14ac:dyDescent="0.3">
      <c r="A18511">
        <v>6873</v>
      </c>
      <c r="B18511">
        <v>5</v>
      </c>
      <c r="C18511" t="s">
        <v>22</v>
      </c>
      <c r="D18511" t="s">
        <v>22</v>
      </c>
      <c r="E18511">
        <v>1</v>
      </c>
      <c r="F18511">
        <v>1</v>
      </c>
      <c r="G18511">
        <v>1</v>
      </c>
      <c r="H18511">
        <v>2478</v>
      </c>
      <c r="I18511">
        <v>11184.755235934599</v>
      </c>
      <c r="K18511">
        <v>8706.7552359346701</v>
      </c>
      <c r="L18511">
        <f t="shared" si="289"/>
        <v>0.10077263004554016</v>
      </c>
    </row>
    <row r="18512" spans="1:12" x14ac:dyDescent="0.3">
      <c r="A18512">
        <v>6874</v>
      </c>
      <c r="B18512">
        <v>5</v>
      </c>
      <c r="C18512" t="s">
        <v>311</v>
      </c>
      <c r="D18512" t="s">
        <v>300</v>
      </c>
      <c r="E18512">
        <v>0.75</v>
      </c>
      <c r="F18512">
        <v>0.75</v>
      </c>
      <c r="G18512">
        <v>0.6</v>
      </c>
      <c r="H18512">
        <v>15641</v>
      </c>
      <c r="I18512">
        <v>47938.820416390503</v>
      </c>
      <c r="K18512">
        <v>32297.820416390499</v>
      </c>
      <c r="L18512">
        <f t="shared" si="289"/>
        <v>0.37381736593044557</v>
      </c>
    </row>
    <row r="18513" spans="1:12" x14ac:dyDescent="0.3">
      <c r="A18513">
        <v>6875</v>
      </c>
      <c r="B18513">
        <v>5</v>
      </c>
      <c r="C18513" t="s">
        <v>300</v>
      </c>
      <c r="D18513" t="s">
        <v>300</v>
      </c>
      <c r="E18513">
        <v>1</v>
      </c>
      <c r="F18513">
        <v>1</v>
      </c>
      <c r="G18513">
        <v>1</v>
      </c>
      <c r="H18513">
        <v>16919</v>
      </c>
      <c r="I18513">
        <v>47934.808931264102</v>
      </c>
      <c r="K18513">
        <v>31015.808931264099</v>
      </c>
      <c r="L18513">
        <f t="shared" si="289"/>
        <v>0.35897927003777891</v>
      </c>
    </row>
    <row r="18514" spans="1:12" x14ac:dyDescent="0.3">
      <c r="A18514">
        <v>6876</v>
      </c>
      <c r="B18514">
        <v>5</v>
      </c>
      <c r="C18514" t="s">
        <v>692</v>
      </c>
      <c r="D18514" t="s">
        <v>692</v>
      </c>
      <c r="E18514">
        <v>1</v>
      </c>
      <c r="F18514">
        <v>1</v>
      </c>
      <c r="G18514">
        <v>1</v>
      </c>
      <c r="H18514">
        <v>3132</v>
      </c>
      <c r="I18514">
        <v>13224.3072124995</v>
      </c>
      <c r="K18514">
        <v>10092.3072124995</v>
      </c>
      <c r="L18514">
        <f t="shared" si="289"/>
        <v>0.11680911125578125</v>
      </c>
    </row>
    <row r="18515" spans="1:12" x14ac:dyDescent="0.3">
      <c r="A18515">
        <v>6877</v>
      </c>
      <c r="B18515">
        <v>5</v>
      </c>
      <c r="C18515" t="s">
        <v>692</v>
      </c>
      <c r="D18515" t="s">
        <v>692</v>
      </c>
      <c r="E18515">
        <v>1</v>
      </c>
      <c r="F18515">
        <v>1</v>
      </c>
      <c r="G18515">
        <v>1</v>
      </c>
      <c r="H18515">
        <v>1378</v>
      </c>
      <c r="I18515">
        <v>4572.1184981453798</v>
      </c>
      <c r="K18515">
        <v>3194.1184981453798</v>
      </c>
      <c r="L18515">
        <f t="shared" si="289"/>
        <v>3.6968964098904857E-2</v>
      </c>
    </row>
    <row r="18516" spans="1:12" x14ac:dyDescent="0.3">
      <c r="A18516">
        <v>6878</v>
      </c>
      <c r="B18516">
        <v>5</v>
      </c>
      <c r="C18516" t="s">
        <v>692</v>
      </c>
      <c r="D18516" t="s">
        <v>692</v>
      </c>
      <c r="E18516">
        <v>1</v>
      </c>
      <c r="F18516">
        <v>1</v>
      </c>
      <c r="G18516">
        <v>1</v>
      </c>
      <c r="H18516">
        <v>4092</v>
      </c>
      <c r="I18516">
        <v>12006.949227454899</v>
      </c>
      <c r="K18516">
        <v>7914.9492274549702</v>
      </c>
      <c r="L18516">
        <f t="shared" si="289"/>
        <v>9.1608208651099199E-2</v>
      </c>
    </row>
    <row r="18517" spans="1:12" x14ac:dyDescent="0.3">
      <c r="A18517">
        <v>6879</v>
      </c>
      <c r="B18517">
        <v>5</v>
      </c>
      <c r="C18517" t="s">
        <v>692</v>
      </c>
      <c r="D18517" t="s">
        <v>692</v>
      </c>
      <c r="E18517">
        <v>1</v>
      </c>
      <c r="F18517">
        <v>1</v>
      </c>
      <c r="G18517">
        <v>1</v>
      </c>
      <c r="H18517">
        <v>5928</v>
      </c>
      <c r="I18517">
        <v>12270.0412249404</v>
      </c>
      <c r="K18517">
        <v>6342.0412249404098</v>
      </c>
      <c r="L18517">
        <f t="shared" si="289"/>
        <v>7.3403254918291777E-2</v>
      </c>
    </row>
    <row r="18518" spans="1:12" x14ac:dyDescent="0.3">
      <c r="A18518">
        <v>688</v>
      </c>
      <c r="B18518">
        <v>5</v>
      </c>
      <c r="C18518" t="s">
        <v>692</v>
      </c>
      <c r="D18518" t="s">
        <v>692</v>
      </c>
      <c r="E18518">
        <v>1</v>
      </c>
      <c r="F18518">
        <v>1</v>
      </c>
      <c r="G18518">
        <v>1</v>
      </c>
      <c r="H18518">
        <v>2100</v>
      </c>
      <c r="I18518">
        <v>11711.2816732831</v>
      </c>
      <c r="K18518">
        <v>9611.2816732831798</v>
      </c>
      <c r="L18518">
        <f t="shared" si="289"/>
        <v>0.11124168603337013</v>
      </c>
    </row>
    <row r="18519" spans="1:12" x14ac:dyDescent="0.3">
      <c r="A18519">
        <v>6881</v>
      </c>
      <c r="B18519">
        <v>5</v>
      </c>
      <c r="C18519" t="s">
        <v>10</v>
      </c>
      <c r="D18519" t="s">
        <v>10</v>
      </c>
      <c r="E18519">
        <v>1</v>
      </c>
      <c r="F18519">
        <v>1</v>
      </c>
      <c r="G18519">
        <v>1</v>
      </c>
      <c r="H18519">
        <v>4343</v>
      </c>
      <c r="I18519">
        <v>10740.2164203549</v>
      </c>
      <c r="K18519">
        <v>6397.2164203549</v>
      </c>
      <c r="L18519">
        <f t="shared" si="289"/>
        <v>7.40418567170706E-2</v>
      </c>
    </row>
    <row r="18520" spans="1:12" x14ac:dyDescent="0.3">
      <c r="A18520">
        <v>6882</v>
      </c>
      <c r="B18520">
        <v>5</v>
      </c>
      <c r="C18520" t="s">
        <v>692</v>
      </c>
      <c r="D18520" t="s">
        <v>692</v>
      </c>
      <c r="E18520">
        <v>1</v>
      </c>
      <c r="F18520">
        <v>1</v>
      </c>
      <c r="G18520">
        <v>1</v>
      </c>
      <c r="H18520">
        <v>5915</v>
      </c>
      <c r="I18520">
        <v>11894.5410659681</v>
      </c>
      <c r="K18520">
        <v>5979.5410659681902</v>
      </c>
      <c r="L18520">
        <f t="shared" si="289"/>
        <v>6.9207651226483688E-2</v>
      </c>
    </row>
    <row r="18521" spans="1:12" x14ac:dyDescent="0.3">
      <c r="A18521">
        <v>6884</v>
      </c>
      <c r="B18521">
        <v>5</v>
      </c>
      <c r="C18521" t="s">
        <v>692</v>
      </c>
      <c r="D18521" t="s">
        <v>692</v>
      </c>
      <c r="E18521">
        <v>1</v>
      </c>
      <c r="F18521">
        <v>1</v>
      </c>
      <c r="G18521">
        <v>1</v>
      </c>
      <c r="H18521">
        <v>27102</v>
      </c>
      <c r="I18521">
        <v>11535.9656862026</v>
      </c>
      <c r="K18521">
        <v>15566.0343137973</v>
      </c>
      <c r="L18521">
        <f t="shared" si="289"/>
        <v>0.18016243418746875</v>
      </c>
    </row>
    <row r="18522" spans="1:12" x14ac:dyDescent="0.3">
      <c r="A18522">
        <v>6885</v>
      </c>
      <c r="B18522">
        <v>5</v>
      </c>
      <c r="C18522" t="s">
        <v>692</v>
      </c>
      <c r="D18522" t="s">
        <v>692</v>
      </c>
      <c r="E18522">
        <v>1</v>
      </c>
      <c r="F18522">
        <v>1</v>
      </c>
      <c r="G18522">
        <v>1</v>
      </c>
      <c r="H18522">
        <v>3046</v>
      </c>
      <c r="I18522">
        <v>10758.351597937301</v>
      </c>
      <c r="K18522">
        <v>7712.3515979373296</v>
      </c>
      <c r="L18522">
        <f t="shared" si="289"/>
        <v>8.9263328679830209E-2</v>
      </c>
    </row>
    <row r="18523" spans="1:12" x14ac:dyDescent="0.3">
      <c r="A18523">
        <v>6886</v>
      </c>
      <c r="B18523">
        <v>5</v>
      </c>
      <c r="C18523" t="s">
        <v>692</v>
      </c>
      <c r="D18523" t="s">
        <v>692</v>
      </c>
      <c r="E18523">
        <v>1</v>
      </c>
      <c r="F18523">
        <v>1</v>
      </c>
      <c r="G18523">
        <v>1</v>
      </c>
      <c r="H18523">
        <v>6192</v>
      </c>
      <c r="I18523">
        <v>10765.7919808401</v>
      </c>
      <c r="K18523">
        <v>4573.7919808401703</v>
      </c>
      <c r="L18523">
        <f t="shared" si="289"/>
        <v>5.2937407185650119E-2</v>
      </c>
    </row>
    <row r="18524" spans="1:12" x14ac:dyDescent="0.3">
      <c r="A18524">
        <v>6887</v>
      </c>
      <c r="B18524">
        <v>5</v>
      </c>
      <c r="C18524" t="s">
        <v>122</v>
      </c>
      <c r="D18524" t="s">
        <v>10</v>
      </c>
      <c r="E18524">
        <v>0.58333333333333304</v>
      </c>
      <c r="F18524">
        <v>0.58333333333333304</v>
      </c>
      <c r="G18524">
        <v>0.875</v>
      </c>
      <c r="H18524">
        <v>51684</v>
      </c>
      <c r="I18524">
        <v>27771.9943597606</v>
      </c>
      <c r="K18524">
        <v>23912.005640239298</v>
      </c>
      <c r="L18524">
        <f t="shared" si="289"/>
        <v>0.27675932453980667</v>
      </c>
    </row>
    <row r="18525" spans="1:12" x14ac:dyDescent="0.3">
      <c r="A18525">
        <v>6888</v>
      </c>
      <c r="B18525">
        <v>5</v>
      </c>
      <c r="C18525" t="s">
        <v>692</v>
      </c>
      <c r="D18525" t="s">
        <v>692</v>
      </c>
      <c r="E18525">
        <v>1</v>
      </c>
      <c r="F18525">
        <v>1</v>
      </c>
      <c r="G18525">
        <v>1</v>
      </c>
      <c r="H18525">
        <v>1469</v>
      </c>
      <c r="I18525">
        <v>5579.0707328069002</v>
      </c>
      <c r="K18525">
        <v>4110.0707328069002</v>
      </c>
      <c r="L18525">
        <f t="shared" si="289"/>
        <v>4.7570263111190975E-2</v>
      </c>
    </row>
    <row r="18526" spans="1:12" x14ac:dyDescent="0.3">
      <c r="A18526">
        <v>6889</v>
      </c>
      <c r="B18526">
        <v>5</v>
      </c>
      <c r="C18526" t="s">
        <v>12</v>
      </c>
      <c r="D18526" t="s">
        <v>12</v>
      </c>
      <c r="E18526">
        <v>1</v>
      </c>
      <c r="F18526">
        <v>1</v>
      </c>
      <c r="G18526">
        <v>1</v>
      </c>
      <c r="H18526">
        <v>173308</v>
      </c>
      <c r="I18526">
        <v>24088.1146177765</v>
      </c>
      <c r="K18526">
        <v>149219.885382223</v>
      </c>
      <c r="L18526">
        <f t="shared" si="289"/>
        <v>1.7270820067386921</v>
      </c>
    </row>
    <row r="18527" spans="1:12" x14ac:dyDescent="0.3">
      <c r="A18527">
        <v>6890</v>
      </c>
      <c r="B18527">
        <v>5</v>
      </c>
      <c r="C18527" t="s">
        <v>692</v>
      </c>
      <c r="D18527" t="s">
        <v>692</v>
      </c>
      <c r="E18527">
        <v>1</v>
      </c>
      <c r="F18527">
        <v>1</v>
      </c>
      <c r="G18527">
        <v>1</v>
      </c>
      <c r="H18527">
        <v>5354</v>
      </c>
      <c r="I18527">
        <v>12030.730109349501</v>
      </c>
      <c r="K18527">
        <v>6676.7301093495198</v>
      </c>
      <c r="L18527">
        <f t="shared" si="289"/>
        <v>7.7276968858212031E-2</v>
      </c>
    </row>
    <row r="18528" spans="1:12" x14ac:dyDescent="0.3">
      <c r="A18528">
        <v>6891</v>
      </c>
      <c r="B18528">
        <v>5</v>
      </c>
      <c r="C18528" t="s">
        <v>698</v>
      </c>
      <c r="D18528" t="s">
        <v>692</v>
      </c>
      <c r="E18528">
        <v>0.5</v>
      </c>
      <c r="F18528">
        <v>0.5</v>
      </c>
      <c r="G18528">
        <v>0.33333333333333298</v>
      </c>
      <c r="H18528">
        <v>2938</v>
      </c>
      <c r="I18528">
        <v>12773.629827095199</v>
      </c>
      <c r="K18528">
        <v>9835.6298270952593</v>
      </c>
      <c r="L18528">
        <f t="shared" si="289"/>
        <v>0.11383830818397291</v>
      </c>
    </row>
    <row r="18529" spans="1:12" x14ac:dyDescent="0.3">
      <c r="A18529">
        <v>6892</v>
      </c>
      <c r="B18529">
        <v>5</v>
      </c>
      <c r="C18529" t="s">
        <v>692</v>
      </c>
      <c r="D18529" t="s">
        <v>692</v>
      </c>
      <c r="E18529">
        <v>1</v>
      </c>
      <c r="F18529">
        <v>1</v>
      </c>
      <c r="G18529">
        <v>1</v>
      </c>
      <c r="H18529">
        <v>2459</v>
      </c>
      <c r="I18529">
        <v>4682.83609223041</v>
      </c>
      <c r="K18529">
        <v>2223.83609223041</v>
      </c>
      <c r="L18529">
        <f t="shared" si="289"/>
        <v>2.5738843660074191E-2</v>
      </c>
    </row>
    <row r="18530" spans="1:12" x14ac:dyDescent="0.3">
      <c r="A18530">
        <v>6893</v>
      </c>
      <c r="B18530">
        <v>5</v>
      </c>
      <c r="C18530" t="s">
        <v>692</v>
      </c>
      <c r="D18530" t="s">
        <v>692</v>
      </c>
      <c r="E18530">
        <v>1</v>
      </c>
      <c r="F18530">
        <v>1</v>
      </c>
      <c r="G18530">
        <v>1</v>
      </c>
      <c r="H18530">
        <v>4884</v>
      </c>
      <c r="I18530">
        <v>8820.1337864506895</v>
      </c>
      <c r="K18530">
        <v>3936.13378645069</v>
      </c>
      <c r="L18530">
        <f t="shared" si="289"/>
        <v>4.5557104009845951E-2</v>
      </c>
    </row>
    <row r="18531" spans="1:12" x14ac:dyDescent="0.3">
      <c r="A18531">
        <v>6894</v>
      </c>
      <c r="B18531">
        <v>5</v>
      </c>
      <c r="C18531" t="s">
        <v>692</v>
      </c>
      <c r="D18531" t="s">
        <v>692</v>
      </c>
      <c r="E18531">
        <v>1</v>
      </c>
      <c r="F18531">
        <v>1</v>
      </c>
      <c r="G18531">
        <v>1</v>
      </c>
      <c r="H18531">
        <v>3696</v>
      </c>
      <c r="I18531">
        <v>11626.9010661142</v>
      </c>
      <c r="K18531">
        <v>7930.9010661142001</v>
      </c>
      <c r="L18531">
        <f t="shared" si="289"/>
        <v>9.1792836413358794E-2</v>
      </c>
    </row>
    <row r="18532" spans="1:12" x14ac:dyDescent="0.3">
      <c r="A18532">
        <v>6895</v>
      </c>
      <c r="B18532">
        <v>5</v>
      </c>
      <c r="C18532" t="s">
        <v>692</v>
      </c>
      <c r="D18532" t="s">
        <v>692</v>
      </c>
      <c r="E18532">
        <v>1</v>
      </c>
      <c r="F18532">
        <v>1</v>
      </c>
      <c r="G18532">
        <v>1</v>
      </c>
      <c r="H18532">
        <v>3005</v>
      </c>
      <c r="I18532">
        <v>11929.853259621599</v>
      </c>
      <c r="K18532">
        <v>8924.8532596215991</v>
      </c>
      <c r="L18532">
        <f t="shared" si="289"/>
        <v>0.10329691272710184</v>
      </c>
    </row>
    <row r="18533" spans="1:12" x14ac:dyDescent="0.3">
      <c r="A18533">
        <v>6896</v>
      </c>
      <c r="B18533">
        <v>5</v>
      </c>
      <c r="C18533" t="s">
        <v>692</v>
      </c>
      <c r="D18533" t="s">
        <v>692</v>
      </c>
      <c r="E18533">
        <v>1</v>
      </c>
      <c r="F18533">
        <v>1</v>
      </c>
      <c r="G18533">
        <v>1</v>
      </c>
      <c r="H18533">
        <v>5041</v>
      </c>
      <c r="I18533">
        <v>9888.5827833847197</v>
      </c>
      <c r="K18533">
        <v>4847.5827833847197</v>
      </c>
      <c r="L18533">
        <f t="shared" si="289"/>
        <v>5.6106282215100924E-2</v>
      </c>
    </row>
    <row r="18534" spans="1:12" x14ac:dyDescent="0.3">
      <c r="A18534">
        <v>6897</v>
      </c>
      <c r="B18534">
        <v>5</v>
      </c>
      <c r="C18534" t="s">
        <v>143</v>
      </c>
      <c r="D18534" t="s">
        <v>10</v>
      </c>
      <c r="E18534">
        <v>0.58333333333333304</v>
      </c>
      <c r="F18534">
        <v>0.58333333333333304</v>
      </c>
      <c r="G18534">
        <v>0.77777777777777701</v>
      </c>
      <c r="H18534">
        <v>1151</v>
      </c>
      <c r="I18534">
        <v>7654.7473572396902</v>
      </c>
      <c r="K18534">
        <v>6503.7473572396902</v>
      </c>
      <c r="L18534">
        <f t="shared" si="289"/>
        <v>7.5274853671755668E-2</v>
      </c>
    </row>
    <row r="18535" spans="1:12" x14ac:dyDescent="0.3">
      <c r="A18535">
        <v>6898</v>
      </c>
      <c r="B18535">
        <v>5</v>
      </c>
      <c r="C18535" t="s">
        <v>698</v>
      </c>
      <c r="D18535" t="s">
        <v>692</v>
      </c>
      <c r="E18535">
        <v>0.5</v>
      </c>
      <c r="F18535">
        <v>0.5</v>
      </c>
      <c r="G18535">
        <v>0.33333333333333298</v>
      </c>
      <c r="H18535">
        <v>3743</v>
      </c>
      <c r="I18535">
        <v>11416.352691866499</v>
      </c>
      <c r="K18535">
        <v>7673.3526918665502</v>
      </c>
      <c r="L18535">
        <f t="shared" si="289"/>
        <v>8.8811952452159143E-2</v>
      </c>
    </row>
    <row r="18536" spans="1:12" x14ac:dyDescent="0.3">
      <c r="A18536">
        <v>6899</v>
      </c>
      <c r="B18536">
        <v>5</v>
      </c>
      <c r="C18536" t="s">
        <v>692</v>
      </c>
      <c r="D18536" t="s">
        <v>692</v>
      </c>
      <c r="E18536">
        <v>1</v>
      </c>
      <c r="F18536">
        <v>1</v>
      </c>
      <c r="G18536">
        <v>1</v>
      </c>
      <c r="H18536">
        <v>6321</v>
      </c>
      <c r="I18536">
        <v>12923.461426555201</v>
      </c>
      <c r="K18536">
        <v>6602.46142655521</v>
      </c>
      <c r="L18536">
        <f t="shared" si="289"/>
        <v>7.6417377622166785E-2</v>
      </c>
    </row>
    <row r="18537" spans="1:12" x14ac:dyDescent="0.3">
      <c r="A18537">
        <v>69</v>
      </c>
      <c r="B18537">
        <v>5</v>
      </c>
      <c r="C18537" t="s">
        <v>10</v>
      </c>
      <c r="D18537" t="s">
        <v>10</v>
      </c>
      <c r="E18537">
        <v>1</v>
      </c>
      <c r="F18537">
        <v>1</v>
      </c>
      <c r="G18537">
        <v>1</v>
      </c>
      <c r="H18537">
        <v>605532</v>
      </c>
      <c r="I18537">
        <v>9325.0466926026802</v>
      </c>
      <c r="K18537">
        <v>596206.95330739697</v>
      </c>
      <c r="L18537">
        <f t="shared" si="289"/>
        <v>6.9005434410578355</v>
      </c>
    </row>
    <row r="18538" spans="1:12" x14ac:dyDescent="0.3">
      <c r="A18538">
        <v>690</v>
      </c>
      <c r="B18538">
        <v>5</v>
      </c>
      <c r="C18538" t="s">
        <v>692</v>
      </c>
      <c r="D18538" t="s">
        <v>692</v>
      </c>
      <c r="E18538">
        <v>1</v>
      </c>
      <c r="F18538">
        <v>1</v>
      </c>
      <c r="G18538">
        <v>1</v>
      </c>
      <c r="H18538">
        <v>1994</v>
      </c>
      <c r="I18538">
        <v>7082.8203399352496</v>
      </c>
      <c r="K18538">
        <v>5088.8203399352496</v>
      </c>
      <c r="L18538">
        <f t="shared" si="289"/>
        <v>5.889838356406539E-2</v>
      </c>
    </row>
    <row r="18539" spans="1:12" x14ac:dyDescent="0.3">
      <c r="A18539">
        <v>6900</v>
      </c>
      <c r="B18539">
        <v>5</v>
      </c>
      <c r="C18539" t="s">
        <v>218</v>
      </c>
      <c r="D18539" t="s">
        <v>16</v>
      </c>
      <c r="E18539">
        <v>0.875</v>
      </c>
      <c r="F18539">
        <v>0.875</v>
      </c>
      <c r="G18539">
        <v>0.77777777777777701</v>
      </c>
      <c r="H18539">
        <v>80101</v>
      </c>
      <c r="I18539">
        <v>24417.508030307901</v>
      </c>
      <c r="K18539">
        <v>55683.491969691997</v>
      </c>
      <c r="L18539">
        <f t="shared" si="289"/>
        <v>0.64448486076032407</v>
      </c>
    </row>
    <row r="18540" spans="1:12" x14ac:dyDescent="0.3">
      <c r="A18540">
        <v>6901</v>
      </c>
      <c r="B18540">
        <v>5</v>
      </c>
      <c r="C18540" t="s">
        <v>692</v>
      </c>
      <c r="D18540" t="s">
        <v>692</v>
      </c>
      <c r="E18540">
        <v>1</v>
      </c>
      <c r="F18540">
        <v>1</v>
      </c>
      <c r="G18540">
        <v>1</v>
      </c>
      <c r="H18540">
        <v>5394</v>
      </c>
      <c r="I18540">
        <v>14140.1727372228</v>
      </c>
      <c r="K18540">
        <v>8746.1727372228506</v>
      </c>
      <c r="L18540">
        <f t="shared" si="289"/>
        <v>0.10122885112526447</v>
      </c>
    </row>
    <row r="18541" spans="1:12" x14ac:dyDescent="0.3">
      <c r="A18541">
        <v>6902</v>
      </c>
      <c r="B18541">
        <v>5</v>
      </c>
      <c r="C18541" t="s">
        <v>692</v>
      </c>
      <c r="D18541" t="s">
        <v>692</v>
      </c>
      <c r="E18541">
        <v>1</v>
      </c>
      <c r="F18541">
        <v>1</v>
      </c>
      <c r="G18541">
        <v>1</v>
      </c>
      <c r="H18541">
        <v>5080</v>
      </c>
      <c r="I18541">
        <v>10845.997015909999</v>
      </c>
      <c r="K18541">
        <v>5765.9970159100703</v>
      </c>
      <c r="L18541">
        <f t="shared" si="289"/>
        <v>6.6736076573033223E-2</v>
      </c>
    </row>
    <row r="18542" spans="1:12" x14ac:dyDescent="0.3">
      <c r="A18542">
        <v>6903</v>
      </c>
      <c r="B18542">
        <v>5</v>
      </c>
      <c r="C18542" t="s">
        <v>692</v>
      </c>
      <c r="D18542" t="s">
        <v>692</v>
      </c>
      <c r="E18542">
        <v>1</v>
      </c>
      <c r="F18542">
        <v>1</v>
      </c>
      <c r="G18542">
        <v>1</v>
      </c>
      <c r="H18542">
        <v>4251</v>
      </c>
      <c r="I18542">
        <v>6965.0600652708499</v>
      </c>
      <c r="K18542">
        <v>2714.0600652708499</v>
      </c>
      <c r="L18542">
        <f t="shared" si="289"/>
        <v>3.1412732236931133E-2</v>
      </c>
    </row>
    <row r="18543" spans="1:12" x14ac:dyDescent="0.3">
      <c r="A18543">
        <v>6904</v>
      </c>
      <c r="B18543">
        <v>5</v>
      </c>
      <c r="C18543" t="s">
        <v>692</v>
      </c>
      <c r="D18543" t="s">
        <v>692</v>
      </c>
      <c r="E18543">
        <v>1</v>
      </c>
      <c r="F18543">
        <v>1</v>
      </c>
      <c r="G18543">
        <v>1</v>
      </c>
      <c r="H18543">
        <v>3584</v>
      </c>
      <c r="I18543">
        <v>11857.362851562</v>
      </c>
      <c r="K18543">
        <v>8273.3628515620494</v>
      </c>
      <c r="L18543">
        <f t="shared" si="289"/>
        <v>9.5756514485671865E-2</v>
      </c>
    </row>
    <row r="18544" spans="1:12" x14ac:dyDescent="0.3">
      <c r="A18544">
        <v>6905</v>
      </c>
      <c r="B18544">
        <v>5</v>
      </c>
      <c r="C18544" t="s">
        <v>39</v>
      </c>
      <c r="D18544" t="s">
        <v>10</v>
      </c>
      <c r="E18544">
        <v>0.85714285714285698</v>
      </c>
      <c r="F18544">
        <v>0.85714285714285698</v>
      </c>
      <c r="G18544">
        <v>0.75</v>
      </c>
      <c r="H18544">
        <v>43927</v>
      </c>
      <c r="I18544">
        <v>26543.9071181445</v>
      </c>
      <c r="K18544">
        <v>17383.092881855398</v>
      </c>
      <c r="L18544">
        <f t="shared" si="289"/>
        <v>0.20119320465110416</v>
      </c>
    </row>
    <row r="18545" spans="1:12" x14ac:dyDescent="0.3">
      <c r="A18545">
        <v>6906</v>
      </c>
      <c r="B18545">
        <v>5</v>
      </c>
      <c r="C18545" t="s">
        <v>692</v>
      </c>
      <c r="D18545" t="s">
        <v>692</v>
      </c>
      <c r="E18545">
        <v>1</v>
      </c>
      <c r="F18545">
        <v>1</v>
      </c>
      <c r="G18545">
        <v>1</v>
      </c>
      <c r="H18545">
        <v>3663</v>
      </c>
      <c r="I18545">
        <v>12349.0873730938</v>
      </c>
      <c r="K18545">
        <v>8686.0873730938893</v>
      </c>
      <c r="L18545">
        <f t="shared" si="289"/>
        <v>0.10053341867006817</v>
      </c>
    </row>
    <row r="18546" spans="1:12" x14ac:dyDescent="0.3">
      <c r="A18546">
        <v>6907</v>
      </c>
      <c r="B18546">
        <v>5</v>
      </c>
      <c r="C18546" t="s">
        <v>635</v>
      </c>
      <c r="D18546" t="s">
        <v>692</v>
      </c>
      <c r="E18546">
        <v>0.125</v>
      </c>
      <c r="F18546">
        <v>0.125</v>
      </c>
      <c r="G18546">
        <v>0.22222222222222199</v>
      </c>
      <c r="H18546">
        <v>66938</v>
      </c>
      <c r="I18546">
        <v>11860.1198029074</v>
      </c>
      <c r="K18546">
        <v>55077.880197092498</v>
      </c>
      <c r="L18546">
        <f t="shared" si="289"/>
        <v>0.63747546524412613</v>
      </c>
    </row>
    <row r="18547" spans="1:12" x14ac:dyDescent="0.3">
      <c r="A18547">
        <v>6908</v>
      </c>
      <c r="B18547">
        <v>5</v>
      </c>
      <c r="C18547" t="s">
        <v>692</v>
      </c>
      <c r="D18547" t="s">
        <v>692</v>
      </c>
      <c r="E18547">
        <v>1</v>
      </c>
      <c r="F18547">
        <v>1</v>
      </c>
      <c r="G18547">
        <v>1</v>
      </c>
      <c r="H18547">
        <v>2643</v>
      </c>
      <c r="I18547">
        <v>7984.7535868507803</v>
      </c>
      <c r="K18547">
        <v>5341.7535868507803</v>
      </c>
      <c r="L18547">
        <f t="shared" si="289"/>
        <v>6.1825851699661809E-2</v>
      </c>
    </row>
    <row r="18548" spans="1:12" x14ac:dyDescent="0.3">
      <c r="A18548">
        <v>6909</v>
      </c>
      <c r="B18548">
        <v>5</v>
      </c>
      <c r="C18548" t="s">
        <v>692</v>
      </c>
      <c r="D18548" t="s">
        <v>692</v>
      </c>
      <c r="E18548">
        <v>1</v>
      </c>
      <c r="F18548">
        <v>1</v>
      </c>
      <c r="G18548">
        <v>1</v>
      </c>
      <c r="H18548">
        <v>870</v>
      </c>
      <c r="I18548">
        <v>4567.8591292356596</v>
      </c>
      <c r="K18548">
        <v>3697.85912923566</v>
      </c>
      <c r="L18548">
        <f t="shared" si="289"/>
        <v>4.2799295477264583E-2</v>
      </c>
    </row>
    <row r="18549" spans="1:12" x14ac:dyDescent="0.3">
      <c r="A18549">
        <v>691</v>
      </c>
      <c r="B18549">
        <v>5</v>
      </c>
      <c r="C18549" t="s">
        <v>692</v>
      </c>
      <c r="D18549" t="s">
        <v>692</v>
      </c>
      <c r="E18549">
        <v>1</v>
      </c>
      <c r="F18549">
        <v>1</v>
      </c>
      <c r="G18549">
        <v>1</v>
      </c>
      <c r="H18549">
        <v>4388</v>
      </c>
      <c r="I18549">
        <v>12729.342547623401</v>
      </c>
      <c r="K18549">
        <v>8341.3425476234097</v>
      </c>
      <c r="L18549">
        <f t="shared" si="289"/>
        <v>9.654331652341909E-2</v>
      </c>
    </row>
    <row r="18550" spans="1:12" x14ac:dyDescent="0.3">
      <c r="A18550">
        <v>6910</v>
      </c>
      <c r="B18550">
        <v>5</v>
      </c>
      <c r="C18550" t="s">
        <v>692</v>
      </c>
      <c r="D18550" t="s">
        <v>692</v>
      </c>
      <c r="E18550">
        <v>1</v>
      </c>
      <c r="F18550">
        <v>1</v>
      </c>
      <c r="G18550">
        <v>1</v>
      </c>
      <c r="H18550">
        <v>41</v>
      </c>
      <c r="I18550">
        <v>5105.7478941542104</v>
      </c>
      <c r="K18550">
        <v>5064.7478941542104</v>
      </c>
      <c r="L18550">
        <f t="shared" si="289"/>
        <v>5.8619767293451509E-2</v>
      </c>
    </row>
    <row r="18551" spans="1:12" x14ac:dyDescent="0.3">
      <c r="A18551">
        <v>6911</v>
      </c>
      <c r="B18551">
        <v>5</v>
      </c>
      <c r="C18551" t="s">
        <v>692</v>
      </c>
      <c r="D18551" t="s">
        <v>692</v>
      </c>
      <c r="E18551">
        <v>1</v>
      </c>
      <c r="F18551">
        <v>1</v>
      </c>
      <c r="G18551">
        <v>1</v>
      </c>
      <c r="H18551">
        <v>2683</v>
      </c>
      <c r="I18551">
        <v>4941.5901839684602</v>
      </c>
      <c r="K18551">
        <v>2258.5901839684602</v>
      </c>
      <c r="L18551">
        <f t="shared" si="289"/>
        <v>2.6141090092227547E-2</v>
      </c>
    </row>
    <row r="18552" spans="1:12" x14ac:dyDescent="0.3">
      <c r="A18552">
        <v>6912</v>
      </c>
      <c r="B18552">
        <v>5</v>
      </c>
      <c r="C18552" t="s">
        <v>692</v>
      </c>
      <c r="D18552" t="s">
        <v>692</v>
      </c>
      <c r="E18552">
        <v>1</v>
      </c>
      <c r="F18552">
        <v>1</v>
      </c>
      <c r="G18552">
        <v>1</v>
      </c>
      <c r="H18552">
        <v>5455</v>
      </c>
      <c r="I18552">
        <v>7101.2991690845001</v>
      </c>
      <c r="K18552">
        <v>1646.2991690844999</v>
      </c>
      <c r="L18552">
        <f t="shared" si="289"/>
        <v>1.9054388531070599E-2</v>
      </c>
    </row>
    <row r="18553" spans="1:12" x14ac:dyDescent="0.3">
      <c r="A18553">
        <v>6913</v>
      </c>
      <c r="B18553">
        <v>5</v>
      </c>
      <c r="C18553" t="s">
        <v>692</v>
      </c>
      <c r="D18553" t="s">
        <v>692</v>
      </c>
      <c r="E18553">
        <v>1</v>
      </c>
      <c r="F18553">
        <v>1</v>
      </c>
      <c r="G18553">
        <v>1</v>
      </c>
      <c r="H18553">
        <v>1482</v>
      </c>
      <c r="I18553">
        <v>4448.1853731429601</v>
      </c>
      <c r="K18553">
        <v>2966.1853731429601</v>
      </c>
      <c r="L18553">
        <f t="shared" si="289"/>
        <v>3.4330849226191666E-2</v>
      </c>
    </row>
    <row r="18554" spans="1:12" x14ac:dyDescent="0.3">
      <c r="A18554">
        <v>6914</v>
      </c>
      <c r="B18554">
        <v>5</v>
      </c>
      <c r="C18554" t="s">
        <v>692</v>
      </c>
      <c r="D18554" t="s">
        <v>692</v>
      </c>
      <c r="E18554">
        <v>1</v>
      </c>
      <c r="F18554">
        <v>1</v>
      </c>
      <c r="G18554">
        <v>1</v>
      </c>
      <c r="H18554">
        <v>1100</v>
      </c>
      <c r="I18554">
        <v>4462.9594884623802</v>
      </c>
      <c r="K18554">
        <v>3362.9594884623798</v>
      </c>
      <c r="L18554">
        <f t="shared" si="289"/>
        <v>3.8923142227573843E-2</v>
      </c>
    </row>
    <row r="18555" spans="1:12" x14ac:dyDescent="0.3">
      <c r="A18555">
        <v>6915</v>
      </c>
      <c r="B18555">
        <v>5</v>
      </c>
      <c r="C18555" t="s">
        <v>692</v>
      </c>
      <c r="D18555" t="s">
        <v>692</v>
      </c>
      <c r="E18555">
        <v>1</v>
      </c>
      <c r="F18555">
        <v>1</v>
      </c>
      <c r="G18555">
        <v>1</v>
      </c>
      <c r="H18555">
        <v>1082</v>
      </c>
      <c r="I18555">
        <v>4458.6987894445601</v>
      </c>
      <c r="K18555">
        <v>3376.6987894445601</v>
      </c>
      <c r="L18555">
        <f t="shared" si="289"/>
        <v>3.9082161914867596E-2</v>
      </c>
    </row>
    <row r="18556" spans="1:12" x14ac:dyDescent="0.3">
      <c r="A18556">
        <v>6916</v>
      </c>
      <c r="B18556">
        <v>5</v>
      </c>
      <c r="C18556" t="s">
        <v>692</v>
      </c>
      <c r="D18556" t="s">
        <v>692</v>
      </c>
      <c r="E18556">
        <v>1</v>
      </c>
      <c r="F18556">
        <v>1</v>
      </c>
      <c r="G18556">
        <v>1</v>
      </c>
      <c r="H18556">
        <v>2287</v>
      </c>
      <c r="I18556">
        <v>5176.86980235185</v>
      </c>
      <c r="K18556">
        <v>2889.86980235185</v>
      </c>
      <c r="L18556">
        <f t="shared" si="289"/>
        <v>3.3447567156850114E-2</v>
      </c>
    </row>
    <row r="18557" spans="1:12" x14ac:dyDescent="0.3">
      <c r="A18557">
        <v>6917</v>
      </c>
      <c r="B18557">
        <v>5</v>
      </c>
      <c r="C18557" t="s">
        <v>692</v>
      </c>
      <c r="D18557" t="s">
        <v>692</v>
      </c>
      <c r="E18557">
        <v>1</v>
      </c>
      <c r="F18557">
        <v>1</v>
      </c>
      <c r="G18557">
        <v>1</v>
      </c>
      <c r="H18557">
        <v>118</v>
      </c>
      <c r="I18557">
        <v>5864.8191267028296</v>
      </c>
      <c r="K18557">
        <v>5746.8191267028296</v>
      </c>
      <c r="L18557">
        <f t="shared" si="289"/>
        <v>6.6514110262764228E-2</v>
      </c>
    </row>
    <row r="18558" spans="1:12" x14ac:dyDescent="0.3">
      <c r="A18558">
        <v>6919</v>
      </c>
      <c r="B18558">
        <v>5</v>
      </c>
      <c r="C18558" t="s">
        <v>692</v>
      </c>
      <c r="D18558" t="s">
        <v>692</v>
      </c>
      <c r="E18558">
        <v>1</v>
      </c>
      <c r="F18558">
        <v>1</v>
      </c>
      <c r="G18558">
        <v>1</v>
      </c>
      <c r="H18558">
        <v>170</v>
      </c>
      <c r="I18558">
        <v>4375.48946338116</v>
      </c>
      <c r="K18558">
        <v>4205.48946338116</v>
      </c>
      <c r="L18558">
        <f t="shared" si="289"/>
        <v>4.8674646566911575E-2</v>
      </c>
    </row>
    <row r="18559" spans="1:12" x14ac:dyDescent="0.3">
      <c r="A18559">
        <v>692</v>
      </c>
      <c r="B18559">
        <v>5</v>
      </c>
      <c r="C18559" t="s">
        <v>692</v>
      </c>
      <c r="D18559" t="s">
        <v>692</v>
      </c>
      <c r="E18559">
        <v>1</v>
      </c>
      <c r="F18559">
        <v>1</v>
      </c>
      <c r="G18559">
        <v>1</v>
      </c>
      <c r="H18559">
        <v>2627</v>
      </c>
      <c r="I18559">
        <v>4892.6125805608099</v>
      </c>
      <c r="K18559">
        <v>2265.6125805608099</v>
      </c>
      <c r="L18559">
        <f t="shared" si="289"/>
        <v>2.6222367830564929E-2</v>
      </c>
    </row>
    <row r="18560" spans="1:12" x14ac:dyDescent="0.3">
      <c r="A18560">
        <v>6920</v>
      </c>
      <c r="B18560">
        <v>5</v>
      </c>
      <c r="C18560" t="s">
        <v>10</v>
      </c>
      <c r="D18560" t="s">
        <v>10</v>
      </c>
      <c r="E18560">
        <v>1</v>
      </c>
      <c r="F18560">
        <v>1</v>
      </c>
      <c r="G18560">
        <v>1</v>
      </c>
      <c r="H18560">
        <v>51058</v>
      </c>
      <c r="I18560">
        <v>16596.329929049502</v>
      </c>
      <c r="K18560">
        <v>34461.6700709504</v>
      </c>
      <c r="L18560">
        <f t="shared" si="289"/>
        <v>0.3988619221174815</v>
      </c>
    </row>
    <row r="18561" spans="1:12" x14ac:dyDescent="0.3">
      <c r="A18561">
        <v>6921</v>
      </c>
      <c r="B18561">
        <v>5</v>
      </c>
      <c r="C18561" t="s">
        <v>75</v>
      </c>
      <c r="D18561" t="s">
        <v>10</v>
      </c>
      <c r="E18561">
        <v>0.7</v>
      </c>
      <c r="F18561">
        <v>0.7</v>
      </c>
      <c r="G18561">
        <v>0.875</v>
      </c>
      <c r="H18561">
        <v>10083</v>
      </c>
      <c r="I18561">
        <v>19300.780214663901</v>
      </c>
      <c r="K18561">
        <v>9217.7802146639096</v>
      </c>
      <c r="L18561">
        <f t="shared" si="289"/>
        <v>0.10668727100305452</v>
      </c>
    </row>
    <row r="18562" spans="1:12" x14ac:dyDescent="0.3">
      <c r="A18562">
        <v>6922</v>
      </c>
      <c r="B18562">
        <v>5</v>
      </c>
      <c r="C18562" t="s">
        <v>692</v>
      </c>
      <c r="D18562" t="s">
        <v>692</v>
      </c>
      <c r="E18562">
        <v>1</v>
      </c>
      <c r="F18562">
        <v>1</v>
      </c>
      <c r="G18562">
        <v>1</v>
      </c>
      <c r="H18562">
        <v>3942</v>
      </c>
      <c r="I18562">
        <v>11719.665707427201</v>
      </c>
      <c r="K18562">
        <v>7777.6657074272298</v>
      </c>
      <c r="L18562">
        <f t="shared" si="289"/>
        <v>9.0019279021148493E-2</v>
      </c>
    </row>
    <row r="18563" spans="1:12" x14ac:dyDescent="0.3">
      <c r="A18563">
        <v>6923</v>
      </c>
      <c r="B18563">
        <v>5</v>
      </c>
      <c r="C18563" t="s">
        <v>692</v>
      </c>
      <c r="D18563" t="s">
        <v>692</v>
      </c>
      <c r="E18563">
        <v>1</v>
      </c>
      <c r="F18563">
        <v>1</v>
      </c>
      <c r="G18563">
        <v>1</v>
      </c>
      <c r="H18563">
        <v>2515</v>
      </c>
      <c r="I18563">
        <v>6614.6147899201496</v>
      </c>
      <c r="K18563">
        <v>4099.6147899201496</v>
      </c>
      <c r="L18563">
        <f t="shared" ref="L18563:L18626" si="290">K18563/86400</f>
        <v>4.7449245253705433E-2</v>
      </c>
    </row>
    <row r="18564" spans="1:12" x14ac:dyDescent="0.3">
      <c r="A18564">
        <v>6924</v>
      </c>
      <c r="B18564">
        <v>5</v>
      </c>
      <c r="C18564" t="s">
        <v>692</v>
      </c>
      <c r="D18564" t="s">
        <v>692</v>
      </c>
      <c r="E18564">
        <v>1</v>
      </c>
      <c r="F18564">
        <v>1</v>
      </c>
      <c r="G18564">
        <v>1</v>
      </c>
      <c r="H18564">
        <v>1672</v>
      </c>
      <c r="I18564">
        <v>5471.8562807142998</v>
      </c>
      <c r="K18564">
        <v>3799.8562807142998</v>
      </c>
      <c r="L18564">
        <f t="shared" si="290"/>
        <v>4.3979818063822916E-2</v>
      </c>
    </row>
    <row r="18565" spans="1:12" x14ac:dyDescent="0.3">
      <c r="A18565">
        <v>6925</v>
      </c>
      <c r="B18565">
        <v>5</v>
      </c>
      <c r="C18565" t="s">
        <v>692</v>
      </c>
      <c r="D18565" t="s">
        <v>692</v>
      </c>
      <c r="E18565">
        <v>1</v>
      </c>
      <c r="F18565">
        <v>1</v>
      </c>
      <c r="G18565">
        <v>1</v>
      </c>
      <c r="H18565">
        <v>3970</v>
      </c>
      <c r="I18565">
        <v>12878.313204382501</v>
      </c>
      <c r="K18565">
        <v>8908.3132043825208</v>
      </c>
      <c r="L18565">
        <f t="shared" si="290"/>
        <v>0.10310547690257547</v>
      </c>
    </row>
    <row r="18566" spans="1:12" x14ac:dyDescent="0.3">
      <c r="A18566">
        <v>6926</v>
      </c>
      <c r="B18566">
        <v>5</v>
      </c>
      <c r="C18566" t="s">
        <v>12</v>
      </c>
      <c r="D18566" t="s">
        <v>12</v>
      </c>
      <c r="E18566">
        <v>1</v>
      </c>
      <c r="F18566">
        <v>1</v>
      </c>
      <c r="G18566">
        <v>1</v>
      </c>
      <c r="H18566">
        <v>10314</v>
      </c>
      <c r="I18566">
        <v>10509.8593506906</v>
      </c>
      <c r="K18566">
        <v>195.85935069061401</v>
      </c>
      <c r="L18566">
        <f t="shared" si="290"/>
        <v>2.2668906329932179E-3</v>
      </c>
    </row>
    <row r="18567" spans="1:12" x14ac:dyDescent="0.3">
      <c r="A18567">
        <v>6927</v>
      </c>
      <c r="B18567">
        <v>5</v>
      </c>
      <c r="C18567" t="s">
        <v>12</v>
      </c>
      <c r="D18567" t="s">
        <v>12</v>
      </c>
      <c r="E18567">
        <v>1</v>
      </c>
      <c r="F18567">
        <v>1</v>
      </c>
      <c r="G18567">
        <v>1</v>
      </c>
      <c r="H18567">
        <v>2335</v>
      </c>
      <c r="I18567">
        <v>9640.1315276514197</v>
      </c>
      <c r="K18567">
        <v>7305.1315276514197</v>
      </c>
      <c r="L18567">
        <f t="shared" si="290"/>
        <v>8.4550133421891438E-2</v>
      </c>
    </row>
    <row r="18568" spans="1:12" x14ac:dyDescent="0.3">
      <c r="A18568">
        <v>6928</v>
      </c>
      <c r="B18568">
        <v>5</v>
      </c>
      <c r="C18568" t="s">
        <v>692</v>
      </c>
      <c r="D18568" t="s">
        <v>692</v>
      </c>
      <c r="E18568">
        <v>1</v>
      </c>
      <c r="F18568">
        <v>1</v>
      </c>
      <c r="G18568">
        <v>1</v>
      </c>
      <c r="H18568">
        <v>2204</v>
      </c>
      <c r="I18568">
        <v>4670.4175983653604</v>
      </c>
      <c r="K18568">
        <v>2466.4175983653599</v>
      </c>
      <c r="L18568">
        <f t="shared" si="290"/>
        <v>2.8546499981080553E-2</v>
      </c>
    </row>
    <row r="18569" spans="1:12" x14ac:dyDescent="0.3">
      <c r="A18569">
        <v>693</v>
      </c>
      <c r="B18569">
        <v>5</v>
      </c>
      <c r="C18569" t="s">
        <v>692</v>
      </c>
      <c r="D18569" t="s">
        <v>692</v>
      </c>
      <c r="E18569">
        <v>1</v>
      </c>
      <c r="F18569">
        <v>1</v>
      </c>
      <c r="G18569">
        <v>1</v>
      </c>
      <c r="H18569">
        <v>10251</v>
      </c>
      <c r="I18569">
        <v>12532.7849759401</v>
      </c>
      <c r="K18569">
        <v>2281.7849759401101</v>
      </c>
      <c r="L18569">
        <f t="shared" si="290"/>
        <v>2.6409548332640163E-2</v>
      </c>
    </row>
    <row r="18570" spans="1:12" x14ac:dyDescent="0.3">
      <c r="A18570">
        <v>6930</v>
      </c>
      <c r="B18570">
        <v>5</v>
      </c>
      <c r="C18570" t="s">
        <v>16</v>
      </c>
      <c r="D18570" t="s">
        <v>16</v>
      </c>
      <c r="E18570">
        <v>1</v>
      </c>
      <c r="F18570">
        <v>1</v>
      </c>
      <c r="G18570">
        <v>1</v>
      </c>
      <c r="H18570">
        <v>31629</v>
      </c>
      <c r="I18570">
        <v>25124.704381698299</v>
      </c>
      <c r="K18570">
        <v>6504.2956183016204</v>
      </c>
      <c r="L18570">
        <f t="shared" si="290"/>
        <v>7.5281199285898381E-2</v>
      </c>
    </row>
    <row r="18571" spans="1:12" x14ac:dyDescent="0.3">
      <c r="A18571">
        <v>6931</v>
      </c>
      <c r="B18571">
        <v>5</v>
      </c>
      <c r="C18571" t="s">
        <v>692</v>
      </c>
      <c r="D18571" t="s">
        <v>692</v>
      </c>
      <c r="E18571">
        <v>1</v>
      </c>
      <c r="F18571">
        <v>1</v>
      </c>
      <c r="G18571">
        <v>1</v>
      </c>
      <c r="H18571">
        <v>2706</v>
      </c>
      <c r="I18571">
        <v>6499.4661220609096</v>
      </c>
      <c r="K18571">
        <v>3793.46612206091</v>
      </c>
      <c r="L18571">
        <f t="shared" si="290"/>
        <v>4.3905857894223493E-2</v>
      </c>
    </row>
    <row r="18572" spans="1:12" x14ac:dyDescent="0.3">
      <c r="A18572">
        <v>6932</v>
      </c>
      <c r="B18572">
        <v>5</v>
      </c>
      <c r="C18572" t="s">
        <v>692</v>
      </c>
      <c r="D18572" t="s">
        <v>692</v>
      </c>
      <c r="E18572">
        <v>1</v>
      </c>
      <c r="F18572">
        <v>1</v>
      </c>
      <c r="G18572">
        <v>1</v>
      </c>
      <c r="H18572">
        <v>8012</v>
      </c>
      <c r="I18572">
        <v>12009.5359249629</v>
      </c>
      <c r="K18572">
        <v>3997.5359249629</v>
      </c>
      <c r="L18572">
        <f t="shared" si="290"/>
        <v>4.6267776909292825E-2</v>
      </c>
    </row>
    <row r="18573" spans="1:12" x14ac:dyDescent="0.3">
      <c r="A18573">
        <v>6933</v>
      </c>
      <c r="B18573">
        <v>5</v>
      </c>
      <c r="C18573" t="s">
        <v>698</v>
      </c>
      <c r="D18573" t="s">
        <v>692</v>
      </c>
      <c r="E18573">
        <v>0.5</v>
      </c>
      <c r="F18573">
        <v>0.5</v>
      </c>
      <c r="G18573">
        <v>0.33333333333333298</v>
      </c>
      <c r="H18573">
        <v>1679</v>
      </c>
      <c r="I18573">
        <v>5415.9607245918596</v>
      </c>
      <c r="K18573">
        <v>3736.9607245918601</v>
      </c>
      <c r="L18573">
        <f t="shared" si="290"/>
        <v>4.3251860238331712E-2</v>
      </c>
    </row>
    <row r="18574" spans="1:12" x14ac:dyDescent="0.3">
      <c r="A18574">
        <v>6934</v>
      </c>
      <c r="B18574">
        <v>5</v>
      </c>
      <c r="C18574" t="s">
        <v>692</v>
      </c>
      <c r="D18574" t="s">
        <v>692</v>
      </c>
      <c r="E18574">
        <v>1</v>
      </c>
      <c r="F18574">
        <v>1</v>
      </c>
      <c r="G18574">
        <v>1</v>
      </c>
      <c r="H18574">
        <v>2160</v>
      </c>
      <c r="I18574">
        <v>4590.7689112402004</v>
      </c>
      <c r="K18574">
        <v>2430.7689112401999</v>
      </c>
      <c r="L18574">
        <f t="shared" si="290"/>
        <v>2.8133899435650461E-2</v>
      </c>
    </row>
    <row r="18575" spans="1:12" x14ac:dyDescent="0.3">
      <c r="A18575">
        <v>6935</v>
      </c>
      <c r="B18575">
        <v>5</v>
      </c>
      <c r="C18575" t="s">
        <v>698</v>
      </c>
      <c r="D18575" t="s">
        <v>692</v>
      </c>
      <c r="E18575">
        <v>0.5</v>
      </c>
      <c r="F18575">
        <v>0.5</v>
      </c>
      <c r="G18575">
        <v>0.33333333333333298</v>
      </c>
      <c r="H18575">
        <v>3461</v>
      </c>
      <c r="I18575">
        <v>11758.921308855901</v>
      </c>
      <c r="K18575">
        <v>8297.9213088559009</v>
      </c>
      <c r="L18575">
        <f t="shared" si="290"/>
        <v>9.6040755889535895E-2</v>
      </c>
    </row>
    <row r="18576" spans="1:12" x14ac:dyDescent="0.3">
      <c r="A18576">
        <v>6936</v>
      </c>
      <c r="B18576">
        <v>5</v>
      </c>
      <c r="C18576" t="s">
        <v>757</v>
      </c>
      <c r="D18576" t="s">
        <v>10</v>
      </c>
      <c r="E18576">
        <v>0.35294117647058798</v>
      </c>
      <c r="F18576">
        <v>0.35294117647058798</v>
      </c>
      <c r="G18576">
        <v>0.6</v>
      </c>
      <c r="H18576">
        <v>48993</v>
      </c>
      <c r="I18576">
        <v>32038.607400971599</v>
      </c>
      <c r="K18576">
        <v>16954.392599028299</v>
      </c>
      <c r="L18576">
        <f t="shared" si="290"/>
        <v>0.19623139582208679</v>
      </c>
    </row>
    <row r="18577" spans="1:12" x14ac:dyDescent="0.3">
      <c r="A18577">
        <v>6937</v>
      </c>
      <c r="B18577">
        <v>5</v>
      </c>
      <c r="C18577" t="s">
        <v>692</v>
      </c>
      <c r="D18577" t="s">
        <v>692</v>
      </c>
      <c r="E18577">
        <v>1</v>
      </c>
      <c r="F18577">
        <v>1</v>
      </c>
      <c r="G18577">
        <v>1</v>
      </c>
      <c r="H18577">
        <v>3175</v>
      </c>
      <c r="I18577">
        <v>4617.5886669389902</v>
      </c>
      <c r="K18577">
        <v>1442.5886669389899</v>
      </c>
      <c r="L18577">
        <f t="shared" si="290"/>
        <v>1.6696628089571643E-2</v>
      </c>
    </row>
    <row r="18578" spans="1:12" x14ac:dyDescent="0.3">
      <c r="A18578">
        <v>6938</v>
      </c>
      <c r="B18578">
        <v>5</v>
      </c>
      <c r="C18578" t="s">
        <v>692</v>
      </c>
      <c r="D18578" t="s">
        <v>692</v>
      </c>
      <c r="E18578">
        <v>1</v>
      </c>
      <c r="F18578">
        <v>1</v>
      </c>
      <c r="G18578">
        <v>1</v>
      </c>
      <c r="H18578">
        <v>627</v>
      </c>
      <c r="I18578">
        <v>5371.8822116330703</v>
      </c>
      <c r="K18578">
        <v>4744.8822116330703</v>
      </c>
      <c r="L18578">
        <f t="shared" si="290"/>
        <v>5.4917618190197574E-2</v>
      </c>
    </row>
    <row r="18579" spans="1:12" x14ac:dyDescent="0.3">
      <c r="A18579">
        <v>694</v>
      </c>
      <c r="B18579">
        <v>5</v>
      </c>
      <c r="C18579" t="s">
        <v>692</v>
      </c>
      <c r="D18579" t="s">
        <v>692</v>
      </c>
      <c r="E18579">
        <v>1</v>
      </c>
      <c r="F18579">
        <v>1</v>
      </c>
      <c r="G18579">
        <v>1</v>
      </c>
      <c r="H18579">
        <v>9696</v>
      </c>
      <c r="I18579">
        <v>12559.393909504201</v>
      </c>
      <c r="K18579">
        <v>2863.3939095042201</v>
      </c>
      <c r="L18579">
        <f t="shared" si="290"/>
        <v>3.3141133211854398E-2</v>
      </c>
    </row>
    <row r="18580" spans="1:12" x14ac:dyDescent="0.3">
      <c r="A18580">
        <v>6940</v>
      </c>
      <c r="B18580">
        <v>5</v>
      </c>
      <c r="C18580" t="s">
        <v>692</v>
      </c>
      <c r="D18580" t="s">
        <v>692</v>
      </c>
      <c r="E18580">
        <v>1</v>
      </c>
      <c r="F18580">
        <v>1</v>
      </c>
      <c r="G18580">
        <v>1</v>
      </c>
      <c r="H18580">
        <v>4389</v>
      </c>
      <c r="I18580">
        <v>13313.4438025772</v>
      </c>
      <c r="K18580">
        <v>8924.4438025772106</v>
      </c>
      <c r="L18580">
        <f t="shared" si="290"/>
        <v>0.10329217364093994</v>
      </c>
    </row>
    <row r="18581" spans="1:12" x14ac:dyDescent="0.3">
      <c r="A18581">
        <v>6941</v>
      </c>
      <c r="B18581">
        <v>5</v>
      </c>
      <c r="C18581" t="s">
        <v>692</v>
      </c>
      <c r="D18581" t="s">
        <v>692</v>
      </c>
      <c r="E18581">
        <v>1</v>
      </c>
      <c r="F18581">
        <v>1</v>
      </c>
      <c r="G18581">
        <v>1</v>
      </c>
      <c r="H18581">
        <v>9609</v>
      </c>
      <c r="I18581">
        <v>8465.5475218116499</v>
      </c>
      <c r="K18581">
        <v>1143.4524781883399</v>
      </c>
      <c r="L18581">
        <f t="shared" si="290"/>
        <v>1.3234403682735416E-2</v>
      </c>
    </row>
    <row r="18582" spans="1:12" x14ac:dyDescent="0.3">
      <c r="A18582">
        <v>6942</v>
      </c>
      <c r="B18582">
        <v>5</v>
      </c>
      <c r="C18582" t="s">
        <v>692</v>
      </c>
      <c r="D18582" t="s">
        <v>692</v>
      </c>
      <c r="E18582">
        <v>1</v>
      </c>
      <c r="F18582">
        <v>1</v>
      </c>
      <c r="G18582">
        <v>1</v>
      </c>
      <c r="H18582">
        <v>1348</v>
      </c>
      <c r="I18582">
        <v>6098.6715390892996</v>
      </c>
      <c r="K18582">
        <v>4750.6715390892996</v>
      </c>
      <c r="L18582">
        <f t="shared" si="290"/>
        <v>5.4984624295015043E-2</v>
      </c>
    </row>
    <row r="18583" spans="1:12" x14ac:dyDescent="0.3">
      <c r="A18583">
        <v>6943</v>
      </c>
      <c r="B18583">
        <v>5</v>
      </c>
      <c r="C18583" t="s">
        <v>16</v>
      </c>
      <c r="D18583" t="s">
        <v>12</v>
      </c>
      <c r="E18583">
        <v>0.625</v>
      </c>
      <c r="F18583">
        <v>0.625</v>
      </c>
      <c r="G18583">
        <v>0.625</v>
      </c>
      <c r="H18583">
        <v>6597</v>
      </c>
      <c r="I18583">
        <v>17102.904865738401</v>
      </c>
      <c r="K18583">
        <v>10505.904865738399</v>
      </c>
      <c r="L18583">
        <f t="shared" si="290"/>
        <v>0.12159612113123147</v>
      </c>
    </row>
    <row r="18584" spans="1:12" x14ac:dyDescent="0.3">
      <c r="A18584">
        <v>6944</v>
      </c>
      <c r="B18584">
        <v>5</v>
      </c>
      <c r="C18584" t="s">
        <v>26</v>
      </c>
      <c r="D18584" t="s">
        <v>692</v>
      </c>
      <c r="E18584">
        <v>0</v>
      </c>
      <c r="F18584">
        <v>0</v>
      </c>
      <c r="G18584">
        <v>0</v>
      </c>
      <c r="H18584">
        <v>1563</v>
      </c>
      <c r="I18584">
        <v>11159.5576679891</v>
      </c>
      <c r="K18584">
        <v>9596.5576679891292</v>
      </c>
      <c r="L18584">
        <f t="shared" si="290"/>
        <v>0.11107126930542974</v>
      </c>
    </row>
    <row r="18585" spans="1:12" x14ac:dyDescent="0.3">
      <c r="A18585">
        <v>6945</v>
      </c>
      <c r="B18585">
        <v>5</v>
      </c>
      <c r="C18585" t="s">
        <v>758</v>
      </c>
      <c r="D18585" t="s">
        <v>10</v>
      </c>
      <c r="E18585">
        <v>0.36363636363636298</v>
      </c>
      <c r="F18585">
        <v>0.36363636363636298</v>
      </c>
      <c r="G18585">
        <v>0.4</v>
      </c>
      <c r="H18585">
        <v>147055</v>
      </c>
      <c r="I18585">
        <v>20456.3518970853</v>
      </c>
      <c r="K18585">
        <v>126598.648102914</v>
      </c>
      <c r="L18585">
        <f t="shared" si="290"/>
        <v>1.4652621308207638</v>
      </c>
    </row>
    <row r="18586" spans="1:12" x14ac:dyDescent="0.3">
      <c r="A18586">
        <v>6946</v>
      </c>
      <c r="B18586">
        <v>5</v>
      </c>
      <c r="C18586" t="s">
        <v>692</v>
      </c>
      <c r="D18586" t="s">
        <v>692</v>
      </c>
      <c r="E18586">
        <v>1</v>
      </c>
      <c r="F18586">
        <v>1</v>
      </c>
      <c r="G18586">
        <v>1</v>
      </c>
      <c r="H18586">
        <v>2820</v>
      </c>
      <c r="I18586">
        <v>5506.8153911252302</v>
      </c>
      <c r="K18586">
        <v>2686.8153911252298</v>
      </c>
      <c r="L18586">
        <f t="shared" si="290"/>
        <v>3.1097400360245716E-2</v>
      </c>
    </row>
    <row r="18587" spans="1:12" x14ac:dyDescent="0.3">
      <c r="A18587">
        <v>6947</v>
      </c>
      <c r="B18587">
        <v>5</v>
      </c>
      <c r="C18587" t="s">
        <v>692</v>
      </c>
      <c r="D18587" t="s">
        <v>692</v>
      </c>
      <c r="E18587">
        <v>1</v>
      </c>
      <c r="F18587">
        <v>1</v>
      </c>
      <c r="G18587">
        <v>1</v>
      </c>
      <c r="H18587">
        <v>3340</v>
      </c>
      <c r="I18587">
        <v>7137.0319187369996</v>
      </c>
      <c r="K18587">
        <v>3797.0319187370001</v>
      </c>
      <c r="L18587">
        <f t="shared" si="290"/>
        <v>4.3947128689085652E-2</v>
      </c>
    </row>
    <row r="18588" spans="1:12" x14ac:dyDescent="0.3">
      <c r="A18588">
        <v>6948</v>
      </c>
      <c r="B18588">
        <v>5</v>
      </c>
      <c r="C18588" t="s">
        <v>692</v>
      </c>
      <c r="D18588" t="s">
        <v>692</v>
      </c>
      <c r="E18588">
        <v>1</v>
      </c>
      <c r="F18588">
        <v>1</v>
      </c>
      <c r="G18588">
        <v>1</v>
      </c>
      <c r="H18588">
        <v>2412</v>
      </c>
      <c r="I18588">
        <v>5421.6046755796697</v>
      </c>
      <c r="K18588">
        <v>3009.6046755796601</v>
      </c>
      <c r="L18588">
        <f t="shared" si="290"/>
        <v>3.4833387448838661E-2</v>
      </c>
    </row>
    <row r="18589" spans="1:12" x14ac:dyDescent="0.3">
      <c r="A18589">
        <v>6949</v>
      </c>
      <c r="B18589">
        <v>5</v>
      </c>
      <c r="C18589" t="s">
        <v>759</v>
      </c>
      <c r="D18589" t="s">
        <v>10</v>
      </c>
      <c r="E18589">
        <v>0.225806451612903</v>
      </c>
      <c r="F18589">
        <v>0.225806451612903</v>
      </c>
      <c r="G18589">
        <v>0.7</v>
      </c>
      <c r="H18589">
        <v>219873</v>
      </c>
      <c r="I18589">
        <v>38184.530184066898</v>
      </c>
      <c r="K18589">
        <v>181688.469815933</v>
      </c>
      <c r="L18589">
        <f t="shared" si="290"/>
        <v>2.10287580805478</v>
      </c>
    </row>
    <row r="18590" spans="1:12" x14ac:dyDescent="0.3">
      <c r="A18590">
        <v>695</v>
      </c>
      <c r="B18590">
        <v>5</v>
      </c>
      <c r="C18590" t="s">
        <v>692</v>
      </c>
      <c r="D18590" t="s">
        <v>692</v>
      </c>
      <c r="E18590">
        <v>1</v>
      </c>
      <c r="F18590">
        <v>1</v>
      </c>
      <c r="G18590">
        <v>1</v>
      </c>
      <c r="H18590">
        <v>6558</v>
      </c>
      <c r="I18590">
        <v>9052.1285819492896</v>
      </c>
      <c r="K18590">
        <v>2494.12858194929</v>
      </c>
      <c r="L18590">
        <f t="shared" si="290"/>
        <v>2.8867228957746412E-2</v>
      </c>
    </row>
    <row r="18591" spans="1:12" x14ac:dyDescent="0.3">
      <c r="A18591">
        <v>6950</v>
      </c>
      <c r="B18591">
        <v>5</v>
      </c>
      <c r="C18591" t="s">
        <v>698</v>
      </c>
      <c r="D18591" t="s">
        <v>692</v>
      </c>
      <c r="E18591">
        <v>0.5</v>
      </c>
      <c r="F18591">
        <v>0.5</v>
      </c>
      <c r="G18591">
        <v>0.33333333333333298</v>
      </c>
      <c r="H18591">
        <v>3337</v>
      </c>
      <c r="I18591">
        <v>11696.3061070452</v>
      </c>
      <c r="K18591">
        <v>8359.3061070452804</v>
      </c>
      <c r="L18591">
        <f t="shared" si="290"/>
        <v>9.6751228090801861E-2</v>
      </c>
    </row>
    <row r="18592" spans="1:12" x14ac:dyDescent="0.3">
      <c r="A18592">
        <v>6951</v>
      </c>
      <c r="B18592">
        <v>5</v>
      </c>
      <c r="C18592" t="s">
        <v>692</v>
      </c>
      <c r="D18592" t="s">
        <v>692</v>
      </c>
      <c r="E18592">
        <v>1</v>
      </c>
      <c r="F18592">
        <v>1</v>
      </c>
      <c r="G18592">
        <v>1</v>
      </c>
      <c r="H18592">
        <v>7454</v>
      </c>
      <c r="I18592">
        <v>11869.8856984539</v>
      </c>
      <c r="K18592">
        <v>4415.8856984539098</v>
      </c>
      <c r="L18592">
        <f t="shared" si="290"/>
        <v>5.1109788176549882E-2</v>
      </c>
    </row>
    <row r="18593" spans="1:12" x14ac:dyDescent="0.3">
      <c r="A18593">
        <v>6952</v>
      </c>
      <c r="B18593">
        <v>5</v>
      </c>
      <c r="C18593" t="s">
        <v>692</v>
      </c>
      <c r="D18593" t="s">
        <v>692</v>
      </c>
      <c r="E18593">
        <v>1</v>
      </c>
      <c r="F18593">
        <v>1</v>
      </c>
      <c r="G18593">
        <v>1</v>
      </c>
      <c r="H18593">
        <v>4716</v>
      </c>
      <c r="I18593">
        <v>13279.6508342178</v>
      </c>
      <c r="K18593">
        <v>8563.6508342178204</v>
      </c>
      <c r="L18593">
        <f t="shared" si="290"/>
        <v>9.9116329099743286E-2</v>
      </c>
    </row>
    <row r="18594" spans="1:12" x14ac:dyDescent="0.3">
      <c r="A18594">
        <v>6953</v>
      </c>
      <c r="B18594">
        <v>5</v>
      </c>
      <c r="C18594" t="s">
        <v>692</v>
      </c>
      <c r="D18594" t="s">
        <v>692</v>
      </c>
      <c r="E18594">
        <v>1</v>
      </c>
      <c r="F18594">
        <v>1</v>
      </c>
      <c r="G18594">
        <v>1</v>
      </c>
      <c r="H18594">
        <v>5738</v>
      </c>
      <c r="I18594">
        <v>10576.311551628</v>
      </c>
      <c r="K18594">
        <v>4838.3115516280704</v>
      </c>
      <c r="L18594">
        <f t="shared" si="290"/>
        <v>5.5998976291991555E-2</v>
      </c>
    </row>
    <row r="18595" spans="1:12" x14ac:dyDescent="0.3">
      <c r="A18595">
        <v>6954</v>
      </c>
      <c r="B18595">
        <v>5</v>
      </c>
      <c r="C18595" t="s">
        <v>12</v>
      </c>
      <c r="D18595" t="s">
        <v>12</v>
      </c>
      <c r="E18595">
        <v>1</v>
      </c>
      <c r="F18595">
        <v>1</v>
      </c>
      <c r="G18595">
        <v>1</v>
      </c>
      <c r="H18595">
        <v>5004</v>
      </c>
      <c r="I18595">
        <v>19683.946874916801</v>
      </c>
      <c r="K18595">
        <v>14679.946874916801</v>
      </c>
      <c r="L18595">
        <f t="shared" si="290"/>
        <v>0.16990679253375926</v>
      </c>
    </row>
    <row r="18596" spans="1:12" x14ac:dyDescent="0.3">
      <c r="A18596">
        <v>6955</v>
      </c>
      <c r="B18596">
        <v>5</v>
      </c>
      <c r="C18596" t="s">
        <v>692</v>
      </c>
      <c r="D18596" t="s">
        <v>692</v>
      </c>
      <c r="E18596">
        <v>1</v>
      </c>
      <c r="F18596">
        <v>1</v>
      </c>
      <c r="G18596">
        <v>1</v>
      </c>
      <c r="H18596">
        <v>3678</v>
      </c>
      <c r="I18596">
        <v>4327.4078087012904</v>
      </c>
      <c r="K18596">
        <v>649.40780870129595</v>
      </c>
      <c r="L18596">
        <f t="shared" si="290"/>
        <v>7.5162940821909257E-3</v>
      </c>
    </row>
    <row r="18597" spans="1:12" x14ac:dyDescent="0.3">
      <c r="A18597">
        <v>6957</v>
      </c>
      <c r="B18597">
        <v>5</v>
      </c>
      <c r="C18597" t="s">
        <v>692</v>
      </c>
      <c r="D18597" t="s">
        <v>692</v>
      </c>
      <c r="E18597">
        <v>1</v>
      </c>
      <c r="F18597">
        <v>1</v>
      </c>
      <c r="G18597">
        <v>1</v>
      </c>
      <c r="H18597">
        <v>95</v>
      </c>
      <c r="I18597">
        <v>11690.2132445719</v>
      </c>
      <c r="K18597">
        <v>11595.2132445719</v>
      </c>
      <c r="L18597">
        <f t="shared" si="290"/>
        <v>0.13420385699735995</v>
      </c>
    </row>
    <row r="18598" spans="1:12" x14ac:dyDescent="0.3">
      <c r="A18598">
        <v>6958</v>
      </c>
      <c r="B18598">
        <v>5</v>
      </c>
      <c r="C18598" t="s">
        <v>692</v>
      </c>
      <c r="D18598" t="s">
        <v>692</v>
      </c>
      <c r="E18598">
        <v>1</v>
      </c>
      <c r="F18598">
        <v>1</v>
      </c>
      <c r="G18598">
        <v>1</v>
      </c>
      <c r="H18598">
        <v>897</v>
      </c>
      <c r="I18598">
        <v>4357.4212144202102</v>
      </c>
      <c r="K18598">
        <v>3460.4212144202102</v>
      </c>
      <c r="L18598">
        <f t="shared" si="290"/>
        <v>4.005117146319688E-2</v>
      </c>
    </row>
    <row r="18599" spans="1:12" x14ac:dyDescent="0.3">
      <c r="A18599">
        <v>6959</v>
      </c>
      <c r="B18599">
        <v>5</v>
      </c>
      <c r="C18599" t="s">
        <v>692</v>
      </c>
      <c r="D18599" t="s">
        <v>692</v>
      </c>
      <c r="E18599">
        <v>1</v>
      </c>
      <c r="F18599">
        <v>1</v>
      </c>
      <c r="G18599">
        <v>1</v>
      </c>
      <c r="H18599">
        <v>1330</v>
      </c>
      <c r="I18599">
        <v>6860.1665309029604</v>
      </c>
      <c r="K18599">
        <v>5530.1665309029604</v>
      </c>
      <c r="L18599">
        <f t="shared" si="290"/>
        <v>6.4006557070636114E-2</v>
      </c>
    </row>
    <row r="18600" spans="1:12" x14ac:dyDescent="0.3">
      <c r="A18600">
        <v>696</v>
      </c>
      <c r="B18600">
        <v>5</v>
      </c>
      <c r="C18600" t="s">
        <v>692</v>
      </c>
      <c r="D18600" t="s">
        <v>692</v>
      </c>
      <c r="E18600">
        <v>1</v>
      </c>
      <c r="F18600">
        <v>1</v>
      </c>
      <c r="G18600">
        <v>1</v>
      </c>
      <c r="H18600">
        <v>17404</v>
      </c>
      <c r="I18600">
        <v>12982.5535347518</v>
      </c>
      <c r="K18600">
        <v>4421.4464652481702</v>
      </c>
      <c r="L18600">
        <f t="shared" si="290"/>
        <v>5.1174148903335305E-2</v>
      </c>
    </row>
    <row r="18601" spans="1:12" x14ac:dyDescent="0.3">
      <c r="A18601">
        <v>6960</v>
      </c>
      <c r="B18601">
        <v>5</v>
      </c>
      <c r="C18601" t="s">
        <v>692</v>
      </c>
      <c r="D18601" t="s">
        <v>692</v>
      </c>
      <c r="E18601">
        <v>1</v>
      </c>
      <c r="F18601">
        <v>1</v>
      </c>
      <c r="G18601">
        <v>1</v>
      </c>
      <c r="H18601">
        <v>4174</v>
      </c>
      <c r="I18601">
        <v>5458.9888753637297</v>
      </c>
      <c r="K18601">
        <v>1284.9888753637299</v>
      </c>
      <c r="L18601">
        <f t="shared" si="290"/>
        <v>1.4872556427820947E-2</v>
      </c>
    </row>
    <row r="18602" spans="1:12" x14ac:dyDescent="0.3">
      <c r="A18602">
        <v>6961</v>
      </c>
      <c r="B18602">
        <v>5</v>
      </c>
      <c r="C18602" t="s">
        <v>692</v>
      </c>
      <c r="D18602" t="s">
        <v>692</v>
      </c>
      <c r="E18602">
        <v>1</v>
      </c>
      <c r="F18602">
        <v>1</v>
      </c>
      <c r="G18602">
        <v>1</v>
      </c>
      <c r="H18602">
        <v>2347</v>
      </c>
      <c r="I18602">
        <v>11647.9486967714</v>
      </c>
      <c r="K18602">
        <v>9300.9486967714092</v>
      </c>
      <c r="L18602">
        <f t="shared" si="290"/>
        <v>0.10764986917559502</v>
      </c>
    </row>
    <row r="18603" spans="1:12" x14ac:dyDescent="0.3">
      <c r="A18603">
        <v>6963</v>
      </c>
      <c r="B18603">
        <v>5</v>
      </c>
      <c r="C18603" t="s">
        <v>692</v>
      </c>
      <c r="D18603" t="s">
        <v>692</v>
      </c>
      <c r="E18603">
        <v>1</v>
      </c>
      <c r="F18603">
        <v>1</v>
      </c>
      <c r="G18603">
        <v>1</v>
      </c>
      <c r="H18603">
        <v>9441</v>
      </c>
      <c r="I18603">
        <v>11532.1199809136</v>
      </c>
      <c r="K18603">
        <v>2091.1199809136501</v>
      </c>
      <c r="L18603">
        <f t="shared" si="290"/>
        <v>2.420277755687095E-2</v>
      </c>
    </row>
    <row r="18604" spans="1:12" x14ac:dyDescent="0.3">
      <c r="A18604">
        <v>6964</v>
      </c>
      <c r="B18604">
        <v>5</v>
      </c>
      <c r="C18604" t="s">
        <v>10</v>
      </c>
      <c r="D18604" t="s">
        <v>10</v>
      </c>
      <c r="E18604">
        <v>1</v>
      </c>
      <c r="F18604">
        <v>1</v>
      </c>
      <c r="G18604">
        <v>1</v>
      </c>
      <c r="H18604">
        <v>4958</v>
      </c>
      <c r="I18604">
        <v>24402.2988487191</v>
      </c>
      <c r="K18604">
        <v>19444.2988487191</v>
      </c>
      <c r="L18604">
        <f t="shared" si="290"/>
        <v>0.22504975519350809</v>
      </c>
    </row>
    <row r="18605" spans="1:12" x14ac:dyDescent="0.3">
      <c r="A18605">
        <v>6965</v>
      </c>
      <c r="B18605">
        <v>5</v>
      </c>
      <c r="C18605" t="s">
        <v>12</v>
      </c>
      <c r="D18605" t="s">
        <v>12</v>
      </c>
      <c r="E18605">
        <v>1</v>
      </c>
      <c r="F18605">
        <v>1</v>
      </c>
      <c r="G18605">
        <v>1</v>
      </c>
      <c r="H18605">
        <v>1731</v>
      </c>
      <c r="I18605">
        <v>6748.6457933601996</v>
      </c>
      <c r="K18605">
        <v>5017.6457933601996</v>
      </c>
      <c r="L18605">
        <f t="shared" si="290"/>
        <v>5.8074604089817128E-2</v>
      </c>
    </row>
    <row r="18606" spans="1:12" x14ac:dyDescent="0.3">
      <c r="A18606">
        <v>6966</v>
      </c>
      <c r="B18606">
        <v>5</v>
      </c>
      <c r="C18606" t="s">
        <v>16</v>
      </c>
      <c r="D18606" t="s">
        <v>16</v>
      </c>
      <c r="E18606">
        <v>1</v>
      </c>
      <c r="F18606">
        <v>1</v>
      </c>
      <c r="G18606">
        <v>1</v>
      </c>
      <c r="H18606">
        <v>41357</v>
      </c>
      <c r="I18606">
        <v>25012.941564480399</v>
      </c>
      <c r="K18606">
        <v>16344.058435519501</v>
      </c>
      <c r="L18606">
        <f t="shared" si="290"/>
        <v>0.18916734300369792</v>
      </c>
    </row>
    <row r="18607" spans="1:12" x14ac:dyDescent="0.3">
      <c r="A18607">
        <v>6967</v>
      </c>
      <c r="B18607">
        <v>5</v>
      </c>
      <c r="C18607" t="s">
        <v>692</v>
      </c>
      <c r="D18607" t="s">
        <v>692</v>
      </c>
      <c r="E18607">
        <v>1</v>
      </c>
      <c r="F18607">
        <v>1</v>
      </c>
      <c r="G18607">
        <v>1</v>
      </c>
      <c r="H18607">
        <v>1084</v>
      </c>
      <c r="I18607">
        <v>5455.1019971829401</v>
      </c>
      <c r="K18607">
        <v>4371.1019971829401</v>
      </c>
      <c r="L18607">
        <f t="shared" si="290"/>
        <v>5.0591458300728476E-2</v>
      </c>
    </row>
    <row r="18608" spans="1:12" x14ac:dyDescent="0.3">
      <c r="A18608">
        <v>6968</v>
      </c>
      <c r="B18608">
        <v>5</v>
      </c>
      <c r="C18608" t="s">
        <v>16</v>
      </c>
      <c r="D18608" t="s">
        <v>16</v>
      </c>
      <c r="E18608">
        <v>1</v>
      </c>
      <c r="F18608">
        <v>1</v>
      </c>
      <c r="G18608">
        <v>1</v>
      </c>
      <c r="H18608">
        <v>3659</v>
      </c>
      <c r="I18608">
        <v>9809.3992713396401</v>
      </c>
      <c r="K18608">
        <v>6150.3992713396401</v>
      </c>
      <c r="L18608">
        <f t="shared" si="290"/>
        <v>7.1185176751616203E-2</v>
      </c>
    </row>
    <row r="18609" spans="1:12" x14ac:dyDescent="0.3">
      <c r="A18609">
        <v>6969</v>
      </c>
      <c r="B18609">
        <v>5</v>
      </c>
      <c r="C18609" t="s">
        <v>371</v>
      </c>
      <c r="D18609" t="s">
        <v>12</v>
      </c>
      <c r="E18609">
        <v>0.33333333333333298</v>
      </c>
      <c r="F18609">
        <v>0.33333333333333298</v>
      </c>
      <c r="G18609">
        <v>0.625</v>
      </c>
      <c r="H18609">
        <v>82171</v>
      </c>
      <c r="I18609">
        <v>9672.5836261218192</v>
      </c>
      <c r="K18609">
        <v>72498.416373878106</v>
      </c>
      <c r="L18609">
        <f t="shared" si="290"/>
        <v>0.83910204136432998</v>
      </c>
    </row>
    <row r="18610" spans="1:12" x14ac:dyDescent="0.3">
      <c r="A18610">
        <v>697</v>
      </c>
      <c r="B18610">
        <v>5</v>
      </c>
      <c r="C18610" t="s">
        <v>327</v>
      </c>
      <c r="D18610" t="s">
        <v>22</v>
      </c>
      <c r="E18610">
        <v>0.5</v>
      </c>
      <c r="F18610">
        <v>0.5</v>
      </c>
      <c r="G18610">
        <v>0.66666666666666596</v>
      </c>
      <c r="H18610">
        <v>91309</v>
      </c>
      <c r="I18610">
        <v>9829.9922468626992</v>
      </c>
      <c r="K18610">
        <v>81479.007753137295</v>
      </c>
      <c r="L18610">
        <f t="shared" si="290"/>
        <v>0.94304407121686684</v>
      </c>
    </row>
    <row r="18611" spans="1:12" x14ac:dyDescent="0.3">
      <c r="A18611">
        <v>6970</v>
      </c>
      <c r="B18611">
        <v>5</v>
      </c>
      <c r="C18611" t="s">
        <v>692</v>
      </c>
      <c r="D18611" t="s">
        <v>692</v>
      </c>
      <c r="E18611">
        <v>1</v>
      </c>
      <c r="F18611">
        <v>1</v>
      </c>
      <c r="G18611">
        <v>1</v>
      </c>
      <c r="H18611">
        <v>1410</v>
      </c>
      <c r="I18611">
        <v>4654.8473528854902</v>
      </c>
      <c r="K18611">
        <v>3244.8473528854902</v>
      </c>
      <c r="L18611">
        <f t="shared" si="290"/>
        <v>3.7556103621359839E-2</v>
      </c>
    </row>
    <row r="18612" spans="1:12" x14ac:dyDescent="0.3">
      <c r="A18612">
        <v>6971</v>
      </c>
      <c r="B18612">
        <v>5</v>
      </c>
      <c r="C18612" t="s">
        <v>692</v>
      </c>
      <c r="D18612" t="s">
        <v>692</v>
      </c>
      <c r="E18612">
        <v>1</v>
      </c>
      <c r="F18612">
        <v>1</v>
      </c>
      <c r="G18612">
        <v>1</v>
      </c>
      <c r="H18612">
        <v>3812</v>
      </c>
      <c r="I18612">
        <v>6593.8222981812996</v>
      </c>
      <c r="K18612">
        <v>2781.8222981813001</v>
      </c>
      <c r="L18612">
        <f t="shared" si="290"/>
        <v>3.2197017340061342E-2</v>
      </c>
    </row>
    <row r="18613" spans="1:12" x14ac:dyDescent="0.3">
      <c r="A18613">
        <v>6972</v>
      </c>
      <c r="B18613">
        <v>5</v>
      </c>
      <c r="C18613" t="s">
        <v>22</v>
      </c>
      <c r="D18613" t="s">
        <v>22</v>
      </c>
      <c r="E18613">
        <v>1</v>
      </c>
      <c r="F18613">
        <v>1</v>
      </c>
      <c r="G18613">
        <v>1</v>
      </c>
      <c r="H18613">
        <v>2035</v>
      </c>
      <c r="I18613">
        <v>7311.3760804683097</v>
      </c>
      <c r="K18613">
        <v>5276.3760804683097</v>
      </c>
      <c r="L18613">
        <f t="shared" si="290"/>
        <v>6.1069167598012841E-2</v>
      </c>
    </row>
    <row r="18614" spans="1:12" x14ac:dyDescent="0.3">
      <c r="A18614">
        <v>6973</v>
      </c>
      <c r="B18614">
        <v>5</v>
      </c>
      <c r="C18614" t="s">
        <v>692</v>
      </c>
      <c r="D18614" t="s">
        <v>692</v>
      </c>
      <c r="E18614">
        <v>1</v>
      </c>
      <c r="F18614">
        <v>1</v>
      </c>
      <c r="G18614">
        <v>1</v>
      </c>
      <c r="H18614">
        <v>7287</v>
      </c>
      <c r="I18614">
        <v>13000.158845632601</v>
      </c>
      <c r="K18614">
        <v>5713.1588456326899</v>
      </c>
      <c r="L18614">
        <f t="shared" si="290"/>
        <v>6.6124523676304281E-2</v>
      </c>
    </row>
    <row r="18615" spans="1:12" x14ac:dyDescent="0.3">
      <c r="A18615">
        <v>6974</v>
      </c>
      <c r="B18615">
        <v>5</v>
      </c>
      <c r="C18615" t="s">
        <v>698</v>
      </c>
      <c r="D18615" t="s">
        <v>692</v>
      </c>
      <c r="E18615">
        <v>0.5</v>
      </c>
      <c r="F18615">
        <v>0.5</v>
      </c>
      <c r="G18615">
        <v>0.33333333333333298</v>
      </c>
      <c r="H18615">
        <v>2098</v>
      </c>
      <c r="I18615">
        <v>11476.7782938981</v>
      </c>
      <c r="K18615">
        <v>9378.77829389812</v>
      </c>
      <c r="L18615">
        <f t="shared" si="290"/>
        <v>0.10855067469789491</v>
      </c>
    </row>
    <row r="18616" spans="1:12" x14ac:dyDescent="0.3">
      <c r="A18616">
        <v>6975</v>
      </c>
      <c r="B18616">
        <v>5</v>
      </c>
      <c r="C18616" t="s">
        <v>692</v>
      </c>
      <c r="D18616" t="s">
        <v>692</v>
      </c>
      <c r="E18616">
        <v>1</v>
      </c>
      <c r="F18616">
        <v>1</v>
      </c>
      <c r="G18616">
        <v>1</v>
      </c>
      <c r="H18616">
        <v>3024</v>
      </c>
      <c r="I18616">
        <v>13327.274992168899</v>
      </c>
      <c r="K18616">
        <v>10303.274992168899</v>
      </c>
      <c r="L18616">
        <f t="shared" si="290"/>
        <v>0.11925086796491781</v>
      </c>
    </row>
    <row r="18617" spans="1:12" x14ac:dyDescent="0.3">
      <c r="A18617">
        <v>6976</v>
      </c>
      <c r="B18617">
        <v>5</v>
      </c>
      <c r="C18617" t="s">
        <v>692</v>
      </c>
      <c r="D18617" t="s">
        <v>692</v>
      </c>
      <c r="E18617">
        <v>1</v>
      </c>
      <c r="F18617">
        <v>1</v>
      </c>
      <c r="G18617">
        <v>1</v>
      </c>
      <c r="H18617">
        <v>3508</v>
      </c>
      <c r="I18617">
        <v>5456.1293847753204</v>
      </c>
      <c r="K18617">
        <v>1948.12938477532</v>
      </c>
      <c r="L18617">
        <f t="shared" si="290"/>
        <v>2.2547793805269906E-2</v>
      </c>
    </row>
    <row r="18618" spans="1:12" x14ac:dyDescent="0.3">
      <c r="A18618">
        <v>6977</v>
      </c>
      <c r="B18618">
        <v>5</v>
      </c>
      <c r="C18618" t="s">
        <v>218</v>
      </c>
      <c r="D18618" t="s">
        <v>16</v>
      </c>
      <c r="E18618">
        <v>0.875</v>
      </c>
      <c r="F18618">
        <v>0.875</v>
      </c>
      <c r="G18618">
        <v>0.77777777777777701</v>
      </c>
      <c r="H18618">
        <v>12305</v>
      </c>
      <c r="I18618">
        <v>22663.301001666801</v>
      </c>
      <c r="K18618">
        <v>10358.301001666799</v>
      </c>
      <c r="L18618">
        <f t="shared" si="290"/>
        <v>0.11988774307484722</v>
      </c>
    </row>
    <row r="18619" spans="1:12" x14ac:dyDescent="0.3">
      <c r="A18619">
        <v>6978</v>
      </c>
      <c r="B18619">
        <v>5</v>
      </c>
      <c r="C18619" t="s">
        <v>692</v>
      </c>
      <c r="D18619" t="s">
        <v>692</v>
      </c>
      <c r="E18619">
        <v>1</v>
      </c>
      <c r="F18619">
        <v>1</v>
      </c>
      <c r="G18619">
        <v>1</v>
      </c>
      <c r="H18619">
        <v>4250</v>
      </c>
      <c r="I18619">
        <v>5353.6119071590501</v>
      </c>
      <c r="K18619">
        <v>1103.6119071590499</v>
      </c>
      <c r="L18619">
        <f t="shared" si="290"/>
        <v>1.2773285962489004E-2</v>
      </c>
    </row>
    <row r="18620" spans="1:12" x14ac:dyDescent="0.3">
      <c r="A18620">
        <v>6979</v>
      </c>
      <c r="B18620">
        <v>5</v>
      </c>
      <c r="C18620" t="s">
        <v>692</v>
      </c>
      <c r="D18620" t="s">
        <v>692</v>
      </c>
      <c r="E18620">
        <v>1</v>
      </c>
      <c r="F18620">
        <v>1</v>
      </c>
      <c r="G18620">
        <v>1</v>
      </c>
      <c r="H18620">
        <v>3390</v>
      </c>
      <c r="I18620">
        <v>13120.8543061285</v>
      </c>
      <c r="K18620">
        <v>9730.8543061285909</v>
      </c>
      <c r="L18620">
        <f t="shared" si="290"/>
        <v>0.11262562854315498</v>
      </c>
    </row>
    <row r="18621" spans="1:12" x14ac:dyDescent="0.3">
      <c r="A18621">
        <v>698</v>
      </c>
      <c r="B18621">
        <v>5</v>
      </c>
      <c r="C18621" t="s">
        <v>692</v>
      </c>
      <c r="D18621" t="s">
        <v>692</v>
      </c>
      <c r="E18621">
        <v>1</v>
      </c>
      <c r="F18621">
        <v>1</v>
      </c>
      <c r="G18621">
        <v>1</v>
      </c>
      <c r="H18621">
        <v>2742</v>
      </c>
      <c r="I18621">
        <v>6673.7061726032498</v>
      </c>
      <c r="K18621">
        <v>3931.7061726032498</v>
      </c>
      <c r="L18621">
        <f t="shared" si="290"/>
        <v>4.5505858479204277E-2</v>
      </c>
    </row>
    <row r="18622" spans="1:12" x14ac:dyDescent="0.3">
      <c r="A18622">
        <v>6980</v>
      </c>
      <c r="B18622">
        <v>5</v>
      </c>
      <c r="C18622" t="s">
        <v>22</v>
      </c>
      <c r="D18622" t="s">
        <v>22</v>
      </c>
      <c r="E18622">
        <v>1</v>
      </c>
      <c r="F18622">
        <v>1</v>
      </c>
      <c r="G18622">
        <v>1</v>
      </c>
      <c r="H18622">
        <v>19576</v>
      </c>
      <c r="I18622">
        <v>19597.904599967598</v>
      </c>
      <c r="K18622">
        <v>21.904599967681801</v>
      </c>
      <c r="L18622">
        <f t="shared" si="290"/>
        <v>2.5352546258890972E-4</v>
      </c>
    </row>
    <row r="18623" spans="1:12" x14ac:dyDescent="0.3">
      <c r="A18623">
        <v>6981</v>
      </c>
      <c r="B18623">
        <v>5</v>
      </c>
      <c r="C18623" t="s">
        <v>760</v>
      </c>
      <c r="D18623" t="s">
        <v>10</v>
      </c>
      <c r="E18623">
        <v>0.5</v>
      </c>
      <c r="F18623">
        <v>0.5</v>
      </c>
      <c r="G18623">
        <v>0.875</v>
      </c>
      <c r="H18623">
        <v>19816</v>
      </c>
      <c r="I18623">
        <v>19774.5689539101</v>
      </c>
      <c r="K18623">
        <v>41.431046089812298</v>
      </c>
      <c r="L18623">
        <f t="shared" si="290"/>
        <v>4.7952599640986457E-4</v>
      </c>
    </row>
    <row r="18624" spans="1:12" x14ac:dyDescent="0.3">
      <c r="A18624">
        <v>6982</v>
      </c>
      <c r="B18624">
        <v>5</v>
      </c>
      <c r="C18624" t="s">
        <v>692</v>
      </c>
      <c r="D18624" t="s">
        <v>692</v>
      </c>
      <c r="E18624">
        <v>1</v>
      </c>
      <c r="F18624">
        <v>1</v>
      </c>
      <c r="G18624">
        <v>1</v>
      </c>
      <c r="H18624">
        <v>4722</v>
      </c>
      <c r="I18624">
        <v>11679.368268595401</v>
      </c>
      <c r="K18624">
        <v>6957.3682685954</v>
      </c>
      <c r="L18624">
        <f t="shared" si="290"/>
        <v>8.0525095701335647E-2</v>
      </c>
    </row>
    <row r="18625" spans="1:12" x14ac:dyDescent="0.3">
      <c r="A18625">
        <v>6983</v>
      </c>
      <c r="B18625">
        <v>5</v>
      </c>
      <c r="C18625" t="s">
        <v>16</v>
      </c>
      <c r="D18625" t="s">
        <v>16</v>
      </c>
      <c r="E18625">
        <v>1</v>
      </c>
      <c r="F18625">
        <v>1</v>
      </c>
      <c r="G18625">
        <v>1</v>
      </c>
      <c r="H18625">
        <v>14734</v>
      </c>
      <c r="I18625">
        <v>23966.139351445599</v>
      </c>
      <c r="K18625">
        <v>9232.1393514455995</v>
      </c>
      <c r="L18625">
        <f t="shared" si="290"/>
        <v>0.10685346471580555</v>
      </c>
    </row>
    <row r="18626" spans="1:12" x14ac:dyDescent="0.3">
      <c r="A18626">
        <v>6984</v>
      </c>
      <c r="B18626">
        <v>5</v>
      </c>
      <c r="C18626" t="s">
        <v>692</v>
      </c>
      <c r="D18626" t="s">
        <v>692</v>
      </c>
      <c r="E18626">
        <v>1</v>
      </c>
      <c r="F18626">
        <v>1</v>
      </c>
      <c r="G18626">
        <v>1</v>
      </c>
      <c r="H18626">
        <v>8087</v>
      </c>
      <c r="I18626">
        <v>8186.9305025219301</v>
      </c>
      <c r="K18626">
        <v>99.930502521932794</v>
      </c>
      <c r="L18626">
        <f t="shared" si="290"/>
        <v>1.1566030384482962E-3</v>
      </c>
    </row>
    <row r="18627" spans="1:12" x14ac:dyDescent="0.3">
      <c r="A18627">
        <v>6985</v>
      </c>
      <c r="B18627">
        <v>5</v>
      </c>
      <c r="C18627" t="s">
        <v>692</v>
      </c>
      <c r="D18627" t="s">
        <v>692</v>
      </c>
      <c r="E18627">
        <v>1</v>
      </c>
      <c r="F18627">
        <v>1</v>
      </c>
      <c r="G18627">
        <v>1</v>
      </c>
      <c r="H18627">
        <v>1215</v>
      </c>
      <c r="I18627">
        <v>11944.992308237501</v>
      </c>
      <c r="K18627">
        <v>10729.992308237501</v>
      </c>
      <c r="L18627">
        <f t="shared" ref="L18627:L18690" si="291">K18627/86400</f>
        <v>0.12418972578978589</v>
      </c>
    </row>
    <row r="18628" spans="1:12" x14ac:dyDescent="0.3">
      <c r="A18628">
        <v>6986</v>
      </c>
      <c r="B18628">
        <v>5</v>
      </c>
      <c r="C18628" t="s">
        <v>692</v>
      </c>
      <c r="D18628" t="s">
        <v>692</v>
      </c>
      <c r="E18628">
        <v>1</v>
      </c>
      <c r="F18628">
        <v>1</v>
      </c>
      <c r="G18628">
        <v>1</v>
      </c>
      <c r="H18628">
        <v>1668</v>
      </c>
      <c r="I18628">
        <v>4497.64846600903</v>
      </c>
      <c r="K18628">
        <v>2829.64846600903</v>
      </c>
      <c r="L18628">
        <f t="shared" si="291"/>
        <v>3.2750560949178588E-2</v>
      </c>
    </row>
    <row r="18629" spans="1:12" x14ac:dyDescent="0.3">
      <c r="A18629">
        <v>6987</v>
      </c>
      <c r="B18629">
        <v>5</v>
      </c>
      <c r="C18629" t="s">
        <v>692</v>
      </c>
      <c r="D18629" t="s">
        <v>692</v>
      </c>
      <c r="E18629">
        <v>1</v>
      </c>
      <c r="F18629">
        <v>1</v>
      </c>
      <c r="G18629">
        <v>1</v>
      </c>
      <c r="H18629">
        <v>11873</v>
      </c>
      <c r="I18629">
        <v>12896.8157336398</v>
      </c>
      <c r="K18629">
        <v>1023.81573363983</v>
      </c>
      <c r="L18629">
        <f t="shared" si="291"/>
        <v>1.1849719139349884E-2</v>
      </c>
    </row>
    <row r="18630" spans="1:12" x14ac:dyDescent="0.3">
      <c r="A18630">
        <v>6988</v>
      </c>
      <c r="B18630">
        <v>5</v>
      </c>
      <c r="C18630" t="s">
        <v>692</v>
      </c>
      <c r="D18630" t="s">
        <v>692</v>
      </c>
      <c r="E18630">
        <v>1</v>
      </c>
      <c r="F18630">
        <v>1</v>
      </c>
      <c r="G18630">
        <v>1</v>
      </c>
      <c r="H18630">
        <v>4489</v>
      </c>
      <c r="I18630">
        <v>11204.9569178369</v>
      </c>
      <c r="K18630">
        <v>6715.9569178369602</v>
      </c>
      <c r="L18630">
        <f t="shared" si="291"/>
        <v>7.7730982845335181E-2</v>
      </c>
    </row>
    <row r="18631" spans="1:12" x14ac:dyDescent="0.3">
      <c r="A18631">
        <v>6989</v>
      </c>
      <c r="B18631">
        <v>5</v>
      </c>
      <c r="C18631" t="s">
        <v>10</v>
      </c>
      <c r="D18631" t="s">
        <v>10</v>
      </c>
      <c r="E18631">
        <v>1</v>
      </c>
      <c r="F18631">
        <v>1</v>
      </c>
      <c r="G18631">
        <v>1</v>
      </c>
      <c r="H18631">
        <v>26144</v>
      </c>
      <c r="I18631">
        <v>29622.385374896501</v>
      </c>
      <c r="K18631">
        <v>3478.3853748965198</v>
      </c>
      <c r="L18631">
        <f t="shared" si="291"/>
        <v>4.0259089987228242E-2</v>
      </c>
    </row>
    <row r="18632" spans="1:12" x14ac:dyDescent="0.3">
      <c r="A18632">
        <v>699</v>
      </c>
      <c r="B18632">
        <v>5</v>
      </c>
      <c r="C18632" t="s">
        <v>692</v>
      </c>
      <c r="D18632" t="s">
        <v>692</v>
      </c>
      <c r="E18632">
        <v>1</v>
      </c>
      <c r="F18632">
        <v>1</v>
      </c>
      <c r="G18632">
        <v>1</v>
      </c>
      <c r="H18632">
        <v>1556</v>
      </c>
      <c r="I18632">
        <v>11330.820936591899</v>
      </c>
      <c r="K18632">
        <v>9774.8209365919502</v>
      </c>
      <c r="L18632">
        <f t="shared" si="291"/>
        <v>0.11313450158092535</v>
      </c>
    </row>
    <row r="18633" spans="1:12" x14ac:dyDescent="0.3">
      <c r="A18633">
        <v>6990</v>
      </c>
      <c r="B18633">
        <v>5</v>
      </c>
      <c r="C18633" t="s">
        <v>692</v>
      </c>
      <c r="D18633" t="s">
        <v>692</v>
      </c>
      <c r="E18633">
        <v>1</v>
      </c>
      <c r="F18633">
        <v>1</v>
      </c>
      <c r="G18633">
        <v>1</v>
      </c>
      <c r="H18633">
        <v>787</v>
      </c>
      <c r="I18633">
        <v>5390.9338941594697</v>
      </c>
      <c r="K18633">
        <v>4603.9338941594697</v>
      </c>
      <c r="L18633">
        <f t="shared" si="291"/>
        <v>5.328627192314201E-2</v>
      </c>
    </row>
    <row r="18634" spans="1:12" x14ac:dyDescent="0.3">
      <c r="A18634">
        <v>6991</v>
      </c>
      <c r="B18634">
        <v>5</v>
      </c>
      <c r="C18634" t="s">
        <v>26</v>
      </c>
      <c r="D18634" t="s">
        <v>10</v>
      </c>
      <c r="E18634">
        <v>0</v>
      </c>
      <c r="F18634">
        <v>0</v>
      </c>
      <c r="G18634">
        <v>0</v>
      </c>
      <c r="H18634">
        <v>194</v>
      </c>
      <c r="I18634">
        <v>18372.458953048601</v>
      </c>
      <c r="K18634">
        <v>18178.458953048601</v>
      </c>
      <c r="L18634">
        <f t="shared" si="291"/>
        <v>0.21039883047509955</v>
      </c>
    </row>
    <row r="18635" spans="1:12" x14ac:dyDescent="0.3">
      <c r="A18635">
        <v>6992</v>
      </c>
      <c r="B18635">
        <v>5</v>
      </c>
      <c r="C18635" t="s">
        <v>16</v>
      </c>
      <c r="D18635" t="s">
        <v>12</v>
      </c>
      <c r="E18635">
        <v>0.625</v>
      </c>
      <c r="F18635">
        <v>0.625</v>
      </c>
      <c r="G18635">
        <v>0.625</v>
      </c>
      <c r="H18635">
        <v>16558</v>
      </c>
      <c r="I18635">
        <v>19318.797012624898</v>
      </c>
      <c r="K18635">
        <v>2760.7970126249702</v>
      </c>
      <c r="L18635">
        <f t="shared" si="291"/>
        <v>3.195366912760382E-2</v>
      </c>
    </row>
    <row r="18636" spans="1:12" x14ac:dyDescent="0.3">
      <c r="A18636">
        <v>6993</v>
      </c>
      <c r="B18636">
        <v>5</v>
      </c>
      <c r="C18636" t="s">
        <v>39</v>
      </c>
      <c r="D18636" t="s">
        <v>10</v>
      </c>
      <c r="E18636">
        <v>0.85714285714285698</v>
      </c>
      <c r="F18636">
        <v>0.85714285714285698</v>
      </c>
      <c r="G18636">
        <v>0.75</v>
      </c>
      <c r="H18636">
        <v>3980</v>
      </c>
      <c r="I18636">
        <v>7360.1134179845903</v>
      </c>
      <c r="K18636">
        <v>3380.1134179845899</v>
      </c>
      <c r="L18636">
        <f t="shared" si="291"/>
        <v>3.9121683078525343E-2</v>
      </c>
    </row>
    <row r="18637" spans="1:12" x14ac:dyDescent="0.3">
      <c r="A18637">
        <v>6994</v>
      </c>
      <c r="B18637">
        <v>5</v>
      </c>
      <c r="C18637" t="s">
        <v>692</v>
      </c>
      <c r="D18637" t="s">
        <v>692</v>
      </c>
      <c r="E18637">
        <v>1</v>
      </c>
      <c r="F18637">
        <v>1</v>
      </c>
      <c r="G18637">
        <v>1</v>
      </c>
      <c r="H18637">
        <v>4893</v>
      </c>
      <c r="I18637">
        <v>9490.8062157038803</v>
      </c>
      <c r="K18637">
        <v>4597.8062157038803</v>
      </c>
      <c r="L18637">
        <f t="shared" si="291"/>
        <v>5.3215349718794908E-2</v>
      </c>
    </row>
    <row r="18638" spans="1:12" x14ac:dyDescent="0.3">
      <c r="A18638">
        <v>6995</v>
      </c>
      <c r="B18638">
        <v>5</v>
      </c>
      <c r="C18638" t="s">
        <v>692</v>
      </c>
      <c r="D18638" t="s">
        <v>692</v>
      </c>
      <c r="E18638">
        <v>1</v>
      </c>
      <c r="F18638">
        <v>1</v>
      </c>
      <c r="G18638">
        <v>1</v>
      </c>
      <c r="H18638">
        <v>6375</v>
      </c>
      <c r="I18638">
        <v>6428.7864748082602</v>
      </c>
      <c r="K18638">
        <v>53.786474808269297</v>
      </c>
      <c r="L18638">
        <f t="shared" si="291"/>
        <v>6.2252864361422801E-4</v>
      </c>
    </row>
    <row r="18639" spans="1:12" x14ac:dyDescent="0.3">
      <c r="A18639">
        <v>6996</v>
      </c>
      <c r="B18639">
        <v>5</v>
      </c>
      <c r="C18639" t="s">
        <v>692</v>
      </c>
      <c r="D18639" t="s">
        <v>692</v>
      </c>
      <c r="E18639">
        <v>1</v>
      </c>
      <c r="F18639">
        <v>1</v>
      </c>
      <c r="G18639">
        <v>1</v>
      </c>
      <c r="H18639">
        <v>17385</v>
      </c>
      <c r="I18639">
        <v>8866.4464578100597</v>
      </c>
      <c r="K18639">
        <v>8518.5535421899294</v>
      </c>
      <c r="L18639">
        <f t="shared" si="291"/>
        <v>9.8594369701272333E-2</v>
      </c>
    </row>
    <row r="18640" spans="1:12" x14ac:dyDescent="0.3">
      <c r="A18640">
        <v>6997</v>
      </c>
      <c r="B18640">
        <v>5</v>
      </c>
      <c r="C18640" t="s">
        <v>10</v>
      </c>
      <c r="D18640" t="s">
        <v>10</v>
      </c>
      <c r="E18640">
        <v>1</v>
      </c>
      <c r="F18640">
        <v>1</v>
      </c>
      <c r="G18640">
        <v>1</v>
      </c>
      <c r="H18640">
        <v>32379</v>
      </c>
      <c r="I18640">
        <v>21433.947618053498</v>
      </c>
      <c r="K18640">
        <v>10945.0523819464</v>
      </c>
      <c r="L18640">
        <f t="shared" si="291"/>
        <v>0.12667884701326851</v>
      </c>
    </row>
    <row r="18641" spans="1:12" x14ac:dyDescent="0.3">
      <c r="A18641">
        <v>6998</v>
      </c>
      <c r="B18641">
        <v>5</v>
      </c>
      <c r="C18641" t="s">
        <v>692</v>
      </c>
      <c r="D18641" t="s">
        <v>692</v>
      </c>
      <c r="E18641">
        <v>1</v>
      </c>
      <c r="F18641">
        <v>1</v>
      </c>
      <c r="G18641">
        <v>1</v>
      </c>
      <c r="H18641">
        <v>1276</v>
      </c>
      <c r="I18641">
        <v>4672.8548400898198</v>
      </c>
      <c r="K18641">
        <v>3396.8548400898198</v>
      </c>
      <c r="L18641">
        <f t="shared" si="291"/>
        <v>3.931544953807662E-2</v>
      </c>
    </row>
    <row r="18642" spans="1:12" x14ac:dyDescent="0.3">
      <c r="A18642">
        <v>6999</v>
      </c>
      <c r="B18642">
        <v>5</v>
      </c>
      <c r="C18642" t="s">
        <v>692</v>
      </c>
      <c r="D18642" t="s">
        <v>692</v>
      </c>
      <c r="E18642">
        <v>1</v>
      </c>
      <c r="F18642">
        <v>1</v>
      </c>
      <c r="G18642">
        <v>1</v>
      </c>
      <c r="H18642">
        <v>10178</v>
      </c>
      <c r="I18642">
        <v>11800.772797630299</v>
      </c>
      <c r="K18642">
        <v>1622.7727976303099</v>
      </c>
      <c r="L18642">
        <f t="shared" si="291"/>
        <v>1.8782092565165623E-2</v>
      </c>
    </row>
    <row r="18643" spans="1:12" x14ac:dyDescent="0.3">
      <c r="A18643">
        <v>700</v>
      </c>
      <c r="B18643">
        <v>5</v>
      </c>
      <c r="C18643" t="s">
        <v>300</v>
      </c>
      <c r="D18643" t="s">
        <v>300</v>
      </c>
      <c r="E18643">
        <v>1</v>
      </c>
      <c r="F18643">
        <v>1</v>
      </c>
      <c r="G18643">
        <v>1</v>
      </c>
      <c r="H18643">
        <v>31280</v>
      </c>
      <c r="I18643">
        <v>113545.370059461</v>
      </c>
      <c r="K18643">
        <v>82265.370059460998</v>
      </c>
      <c r="L18643">
        <f t="shared" si="291"/>
        <v>0.9521454867993171</v>
      </c>
    </row>
    <row r="18644" spans="1:12" x14ac:dyDescent="0.3">
      <c r="A18644">
        <v>7000</v>
      </c>
      <c r="B18644">
        <v>5</v>
      </c>
      <c r="C18644" t="s">
        <v>692</v>
      </c>
      <c r="D18644" t="s">
        <v>692</v>
      </c>
      <c r="E18644">
        <v>1</v>
      </c>
      <c r="F18644">
        <v>1</v>
      </c>
      <c r="G18644">
        <v>1</v>
      </c>
      <c r="H18644">
        <v>907</v>
      </c>
      <c r="I18644">
        <v>5464.1791990281899</v>
      </c>
      <c r="K18644">
        <v>4557.1791990281899</v>
      </c>
      <c r="L18644">
        <f t="shared" si="291"/>
        <v>5.2745129618381827E-2</v>
      </c>
    </row>
    <row r="18645" spans="1:12" x14ac:dyDescent="0.3">
      <c r="A18645">
        <v>7001</v>
      </c>
      <c r="B18645">
        <v>5</v>
      </c>
      <c r="C18645" t="s">
        <v>692</v>
      </c>
      <c r="D18645" t="s">
        <v>692</v>
      </c>
      <c r="E18645">
        <v>1</v>
      </c>
      <c r="F18645">
        <v>1</v>
      </c>
      <c r="G18645">
        <v>1</v>
      </c>
      <c r="H18645">
        <v>3363</v>
      </c>
      <c r="I18645">
        <v>6070.66000652822</v>
      </c>
      <c r="K18645">
        <v>2707.66000652822</v>
      </c>
      <c r="L18645">
        <f t="shared" si="291"/>
        <v>3.1338657482965507E-2</v>
      </c>
    </row>
    <row r="18646" spans="1:12" x14ac:dyDescent="0.3">
      <c r="A18646">
        <v>7002</v>
      </c>
      <c r="B18646">
        <v>5</v>
      </c>
      <c r="C18646" t="s">
        <v>26</v>
      </c>
      <c r="D18646" t="s">
        <v>692</v>
      </c>
      <c r="E18646">
        <v>0</v>
      </c>
      <c r="F18646">
        <v>0</v>
      </c>
      <c r="G18646">
        <v>0</v>
      </c>
      <c r="H18646">
        <v>5204</v>
      </c>
      <c r="I18646">
        <v>11174.5158219027</v>
      </c>
      <c r="K18646">
        <v>5970.5158219027498</v>
      </c>
      <c r="L18646">
        <f t="shared" si="291"/>
        <v>6.9103192383133685E-2</v>
      </c>
    </row>
    <row r="18647" spans="1:12" x14ac:dyDescent="0.3">
      <c r="A18647">
        <v>7003</v>
      </c>
      <c r="B18647">
        <v>5</v>
      </c>
      <c r="C18647" t="s">
        <v>692</v>
      </c>
      <c r="D18647" t="s">
        <v>692</v>
      </c>
      <c r="E18647">
        <v>1</v>
      </c>
      <c r="F18647">
        <v>1</v>
      </c>
      <c r="G18647">
        <v>1</v>
      </c>
      <c r="H18647">
        <v>1603</v>
      </c>
      <c r="I18647">
        <v>7487.6979920331696</v>
      </c>
      <c r="K18647">
        <v>5884.6979920331696</v>
      </c>
      <c r="L18647">
        <f t="shared" si="291"/>
        <v>6.8109930463346874E-2</v>
      </c>
    </row>
    <row r="18648" spans="1:12" x14ac:dyDescent="0.3">
      <c r="A18648">
        <v>7004</v>
      </c>
      <c r="B18648">
        <v>5</v>
      </c>
      <c r="C18648" t="s">
        <v>692</v>
      </c>
      <c r="D18648" t="s">
        <v>692</v>
      </c>
      <c r="E18648">
        <v>1</v>
      </c>
      <c r="F18648">
        <v>1</v>
      </c>
      <c r="G18648">
        <v>1</v>
      </c>
      <c r="H18648">
        <v>3043</v>
      </c>
      <c r="I18648">
        <v>7183.7085560415298</v>
      </c>
      <c r="K18648">
        <v>4140.7085560415298</v>
      </c>
      <c r="L18648">
        <f t="shared" si="291"/>
        <v>4.7924867546776967E-2</v>
      </c>
    </row>
    <row r="18649" spans="1:12" x14ac:dyDescent="0.3">
      <c r="A18649">
        <v>7005</v>
      </c>
      <c r="B18649">
        <v>5</v>
      </c>
      <c r="C18649" t="s">
        <v>692</v>
      </c>
      <c r="D18649" t="s">
        <v>692</v>
      </c>
      <c r="E18649">
        <v>1</v>
      </c>
      <c r="F18649">
        <v>1</v>
      </c>
      <c r="G18649">
        <v>1</v>
      </c>
      <c r="H18649">
        <v>48</v>
      </c>
      <c r="I18649">
        <v>7984.36326058136</v>
      </c>
      <c r="K18649">
        <v>7936.36326058136</v>
      </c>
      <c r="L18649">
        <f t="shared" si="291"/>
        <v>9.1856056256728699E-2</v>
      </c>
    </row>
    <row r="18650" spans="1:12" x14ac:dyDescent="0.3">
      <c r="A18650">
        <v>7006</v>
      </c>
      <c r="B18650">
        <v>5</v>
      </c>
      <c r="C18650" t="s">
        <v>692</v>
      </c>
      <c r="D18650" t="s">
        <v>692</v>
      </c>
      <c r="E18650">
        <v>1</v>
      </c>
      <c r="F18650">
        <v>1</v>
      </c>
      <c r="G18650">
        <v>1</v>
      </c>
      <c r="H18650">
        <v>5460</v>
      </c>
      <c r="I18650">
        <v>4832.0370995295598</v>
      </c>
      <c r="K18650">
        <v>627.96290047043203</v>
      </c>
      <c r="L18650">
        <f t="shared" si="291"/>
        <v>7.2680891258151857E-3</v>
      </c>
    </row>
    <row r="18651" spans="1:12" x14ac:dyDescent="0.3">
      <c r="A18651">
        <v>7007</v>
      </c>
      <c r="B18651">
        <v>5</v>
      </c>
      <c r="C18651" t="s">
        <v>692</v>
      </c>
      <c r="D18651" t="s">
        <v>692</v>
      </c>
      <c r="E18651">
        <v>1</v>
      </c>
      <c r="F18651">
        <v>1</v>
      </c>
      <c r="G18651">
        <v>1</v>
      </c>
      <c r="H18651">
        <v>23</v>
      </c>
      <c r="I18651">
        <v>5067.9567417494</v>
      </c>
      <c r="K18651">
        <v>5044.9567417494</v>
      </c>
      <c r="L18651">
        <f t="shared" si="291"/>
        <v>5.8390703029506941E-2</v>
      </c>
    </row>
    <row r="18652" spans="1:12" x14ac:dyDescent="0.3">
      <c r="A18652">
        <v>7008</v>
      </c>
      <c r="B18652">
        <v>5</v>
      </c>
      <c r="C18652" t="s">
        <v>692</v>
      </c>
      <c r="D18652" t="s">
        <v>692</v>
      </c>
      <c r="E18652">
        <v>1</v>
      </c>
      <c r="F18652">
        <v>1</v>
      </c>
      <c r="G18652">
        <v>1</v>
      </c>
      <c r="H18652">
        <v>205</v>
      </c>
      <c r="I18652">
        <v>4571.6778091463302</v>
      </c>
      <c r="K18652">
        <v>4366.6778091463302</v>
      </c>
      <c r="L18652">
        <f t="shared" si="291"/>
        <v>5.0540252420675121E-2</v>
      </c>
    </row>
    <row r="18653" spans="1:12" x14ac:dyDescent="0.3">
      <c r="A18653">
        <v>7009</v>
      </c>
      <c r="B18653">
        <v>5</v>
      </c>
      <c r="C18653" t="s">
        <v>692</v>
      </c>
      <c r="D18653" t="s">
        <v>692</v>
      </c>
      <c r="E18653">
        <v>1</v>
      </c>
      <c r="F18653">
        <v>1</v>
      </c>
      <c r="G18653">
        <v>1</v>
      </c>
      <c r="H18653">
        <v>87</v>
      </c>
      <c r="I18653">
        <v>7506.2085019391097</v>
      </c>
      <c r="K18653">
        <v>7419.2085019391097</v>
      </c>
      <c r="L18653">
        <f t="shared" si="291"/>
        <v>8.5870468772443406E-2</v>
      </c>
    </row>
    <row r="18654" spans="1:12" x14ac:dyDescent="0.3">
      <c r="A18654">
        <v>701</v>
      </c>
      <c r="B18654">
        <v>5</v>
      </c>
      <c r="C18654" t="s">
        <v>692</v>
      </c>
      <c r="D18654" t="s">
        <v>692</v>
      </c>
      <c r="E18654">
        <v>1</v>
      </c>
      <c r="F18654">
        <v>1</v>
      </c>
      <c r="G18654">
        <v>1</v>
      </c>
      <c r="H18654">
        <v>5993</v>
      </c>
      <c r="I18654">
        <v>13010.384233070001</v>
      </c>
      <c r="K18654">
        <v>7017.38423307005</v>
      </c>
      <c r="L18654">
        <f t="shared" si="291"/>
        <v>8.1219724919792249E-2</v>
      </c>
    </row>
    <row r="18655" spans="1:12" x14ac:dyDescent="0.3">
      <c r="A18655">
        <v>7010</v>
      </c>
      <c r="B18655">
        <v>5</v>
      </c>
      <c r="C18655" t="s">
        <v>692</v>
      </c>
      <c r="D18655" t="s">
        <v>692</v>
      </c>
      <c r="E18655">
        <v>1</v>
      </c>
      <c r="F18655">
        <v>1</v>
      </c>
      <c r="G18655">
        <v>1</v>
      </c>
      <c r="H18655">
        <v>1621</v>
      </c>
      <c r="I18655">
        <v>4464.8813737555201</v>
      </c>
      <c r="K18655">
        <v>2843.8813737555201</v>
      </c>
      <c r="L18655">
        <f t="shared" si="291"/>
        <v>3.2915293677725929E-2</v>
      </c>
    </row>
    <row r="18656" spans="1:12" x14ac:dyDescent="0.3">
      <c r="A18656">
        <v>7011</v>
      </c>
      <c r="B18656">
        <v>5</v>
      </c>
      <c r="C18656" t="s">
        <v>692</v>
      </c>
      <c r="D18656" t="s">
        <v>692</v>
      </c>
      <c r="E18656">
        <v>1</v>
      </c>
      <c r="F18656">
        <v>1</v>
      </c>
      <c r="G18656">
        <v>1</v>
      </c>
      <c r="H18656">
        <v>420</v>
      </c>
      <c r="I18656">
        <v>5048.1211418733601</v>
      </c>
      <c r="K18656">
        <v>4628.1211418733601</v>
      </c>
      <c r="L18656">
        <f t="shared" si="291"/>
        <v>5.3566216919830559E-2</v>
      </c>
    </row>
    <row r="18657" spans="1:12" x14ac:dyDescent="0.3">
      <c r="A18657">
        <v>7012</v>
      </c>
      <c r="B18657">
        <v>5</v>
      </c>
      <c r="C18657" t="s">
        <v>698</v>
      </c>
      <c r="D18657" t="s">
        <v>692</v>
      </c>
      <c r="E18657">
        <v>0.5</v>
      </c>
      <c r="F18657">
        <v>0.5</v>
      </c>
      <c r="G18657">
        <v>0.33333333333333298</v>
      </c>
      <c r="H18657">
        <v>108</v>
      </c>
      <c r="I18657">
        <v>4744.7955507451397</v>
      </c>
      <c r="K18657">
        <v>4636.7955507451397</v>
      </c>
      <c r="L18657">
        <f t="shared" si="291"/>
        <v>5.366661517066134E-2</v>
      </c>
    </row>
    <row r="18658" spans="1:12" x14ac:dyDescent="0.3">
      <c r="A18658">
        <v>7013</v>
      </c>
      <c r="B18658">
        <v>5</v>
      </c>
      <c r="C18658" t="s">
        <v>692</v>
      </c>
      <c r="D18658" t="s">
        <v>692</v>
      </c>
      <c r="E18658">
        <v>1</v>
      </c>
      <c r="F18658">
        <v>1</v>
      </c>
      <c r="G18658">
        <v>1</v>
      </c>
      <c r="H18658">
        <v>2221</v>
      </c>
      <c r="I18658">
        <v>4403.9748771844597</v>
      </c>
      <c r="K18658">
        <v>2182.9748771844602</v>
      </c>
      <c r="L18658">
        <f t="shared" si="291"/>
        <v>2.5265912930375698E-2</v>
      </c>
    </row>
    <row r="18659" spans="1:12" x14ac:dyDescent="0.3">
      <c r="A18659">
        <v>7014</v>
      </c>
      <c r="B18659">
        <v>5</v>
      </c>
      <c r="C18659" t="s">
        <v>692</v>
      </c>
      <c r="D18659" t="s">
        <v>692</v>
      </c>
      <c r="E18659">
        <v>1</v>
      </c>
      <c r="F18659">
        <v>1</v>
      </c>
      <c r="G18659">
        <v>1</v>
      </c>
      <c r="H18659">
        <v>1706</v>
      </c>
      <c r="I18659">
        <v>6777.8092599998699</v>
      </c>
      <c r="K18659">
        <v>5071.8092599998699</v>
      </c>
      <c r="L18659">
        <f t="shared" si="291"/>
        <v>5.8701496064813306E-2</v>
      </c>
    </row>
    <row r="18660" spans="1:12" x14ac:dyDescent="0.3">
      <c r="A18660">
        <v>7015</v>
      </c>
      <c r="B18660">
        <v>5</v>
      </c>
      <c r="C18660" t="s">
        <v>692</v>
      </c>
      <c r="D18660" t="s">
        <v>692</v>
      </c>
      <c r="E18660">
        <v>1</v>
      </c>
      <c r="F18660">
        <v>1</v>
      </c>
      <c r="G18660">
        <v>1</v>
      </c>
      <c r="H18660">
        <v>67</v>
      </c>
      <c r="I18660">
        <v>4689.5922554320196</v>
      </c>
      <c r="K18660">
        <v>4622.5922554320196</v>
      </c>
      <c r="L18660">
        <f t="shared" si="291"/>
        <v>5.3502225178611335E-2</v>
      </c>
    </row>
    <row r="18661" spans="1:12" x14ac:dyDescent="0.3">
      <c r="A18661">
        <v>7016</v>
      </c>
      <c r="B18661">
        <v>5</v>
      </c>
      <c r="C18661" t="s">
        <v>692</v>
      </c>
      <c r="D18661" t="s">
        <v>692</v>
      </c>
      <c r="E18661">
        <v>1</v>
      </c>
      <c r="F18661">
        <v>1</v>
      </c>
      <c r="G18661">
        <v>1</v>
      </c>
      <c r="H18661">
        <v>50</v>
      </c>
      <c r="I18661">
        <v>4852.9002683763601</v>
      </c>
      <c r="K18661">
        <v>4802.9002683763601</v>
      </c>
      <c r="L18661">
        <f t="shared" si="291"/>
        <v>5.5589123476578239E-2</v>
      </c>
    </row>
    <row r="18662" spans="1:12" x14ac:dyDescent="0.3">
      <c r="A18662">
        <v>7017</v>
      </c>
      <c r="B18662">
        <v>5</v>
      </c>
      <c r="C18662" t="s">
        <v>692</v>
      </c>
      <c r="D18662" t="s">
        <v>692</v>
      </c>
      <c r="E18662">
        <v>1</v>
      </c>
      <c r="F18662">
        <v>1</v>
      </c>
      <c r="G18662">
        <v>1</v>
      </c>
      <c r="H18662">
        <v>115</v>
      </c>
      <c r="I18662">
        <v>4386.0445362502396</v>
      </c>
      <c r="K18662">
        <v>4271.0445362502396</v>
      </c>
      <c r="L18662">
        <f t="shared" si="291"/>
        <v>4.9433385836229624E-2</v>
      </c>
    </row>
    <row r="18663" spans="1:12" x14ac:dyDescent="0.3">
      <c r="A18663">
        <v>7018</v>
      </c>
      <c r="B18663">
        <v>5</v>
      </c>
      <c r="C18663" t="s">
        <v>692</v>
      </c>
      <c r="D18663" t="s">
        <v>692</v>
      </c>
      <c r="E18663">
        <v>1</v>
      </c>
      <c r="F18663">
        <v>1</v>
      </c>
      <c r="G18663">
        <v>1</v>
      </c>
      <c r="H18663">
        <v>2256</v>
      </c>
      <c r="I18663">
        <v>5370.7869280678697</v>
      </c>
      <c r="K18663">
        <v>3114.7869280678701</v>
      </c>
      <c r="L18663">
        <f t="shared" si="291"/>
        <v>3.6050774630415165E-2</v>
      </c>
    </row>
    <row r="18664" spans="1:12" x14ac:dyDescent="0.3">
      <c r="A18664">
        <v>7019</v>
      </c>
      <c r="B18664">
        <v>5</v>
      </c>
      <c r="C18664" t="s">
        <v>692</v>
      </c>
      <c r="D18664" t="s">
        <v>692</v>
      </c>
      <c r="E18664">
        <v>1</v>
      </c>
      <c r="F18664">
        <v>1</v>
      </c>
      <c r="G18664">
        <v>1</v>
      </c>
      <c r="H18664">
        <v>2206</v>
      </c>
      <c r="I18664">
        <v>5743.2334006683204</v>
      </c>
      <c r="K18664">
        <v>3537.23340066832</v>
      </c>
      <c r="L18664">
        <f t="shared" si="291"/>
        <v>4.0940201396624076E-2</v>
      </c>
    </row>
    <row r="18665" spans="1:12" x14ac:dyDescent="0.3">
      <c r="A18665">
        <v>702</v>
      </c>
      <c r="B18665">
        <v>5</v>
      </c>
      <c r="C18665" t="s">
        <v>692</v>
      </c>
      <c r="D18665" t="s">
        <v>692</v>
      </c>
      <c r="E18665">
        <v>1</v>
      </c>
      <c r="F18665">
        <v>1</v>
      </c>
      <c r="G18665">
        <v>1</v>
      </c>
      <c r="H18665">
        <v>1523</v>
      </c>
      <c r="I18665">
        <v>5562.9135468958802</v>
      </c>
      <c r="K18665">
        <v>4039.9135468958798</v>
      </c>
      <c r="L18665">
        <f t="shared" si="291"/>
        <v>4.6758258644628237E-2</v>
      </c>
    </row>
    <row r="18666" spans="1:12" x14ac:dyDescent="0.3">
      <c r="A18666">
        <v>7020</v>
      </c>
      <c r="B18666">
        <v>5</v>
      </c>
      <c r="C18666" t="s">
        <v>692</v>
      </c>
      <c r="D18666" t="s">
        <v>692</v>
      </c>
      <c r="E18666">
        <v>1</v>
      </c>
      <c r="F18666">
        <v>1</v>
      </c>
      <c r="G18666">
        <v>1</v>
      </c>
      <c r="H18666">
        <v>70</v>
      </c>
      <c r="I18666">
        <v>4325.8416668668397</v>
      </c>
      <c r="K18666">
        <v>4255.8416668668397</v>
      </c>
      <c r="L18666">
        <f t="shared" si="291"/>
        <v>4.925742669984768E-2</v>
      </c>
    </row>
    <row r="18667" spans="1:12" x14ac:dyDescent="0.3">
      <c r="A18667">
        <v>7021</v>
      </c>
      <c r="B18667">
        <v>5</v>
      </c>
      <c r="C18667" t="s">
        <v>692</v>
      </c>
      <c r="D18667" t="s">
        <v>692</v>
      </c>
      <c r="E18667">
        <v>1</v>
      </c>
      <c r="F18667">
        <v>1</v>
      </c>
      <c r="G18667">
        <v>1</v>
      </c>
      <c r="H18667">
        <v>1437</v>
      </c>
      <c r="I18667">
        <v>4326.5214125680704</v>
      </c>
      <c r="K18667">
        <v>2889.52141256807</v>
      </c>
      <c r="L18667">
        <f t="shared" si="291"/>
        <v>3.3443534867685996E-2</v>
      </c>
    </row>
    <row r="18668" spans="1:12" x14ac:dyDescent="0.3">
      <c r="A18668">
        <v>7022</v>
      </c>
      <c r="B18668">
        <v>5</v>
      </c>
      <c r="C18668" t="s">
        <v>692</v>
      </c>
      <c r="D18668" t="s">
        <v>692</v>
      </c>
      <c r="E18668">
        <v>1</v>
      </c>
      <c r="F18668">
        <v>1</v>
      </c>
      <c r="G18668">
        <v>1</v>
      </c>
      <c r="H18668">
        <v>106</v>
      </c>
      <c r="I18668">
        <v>5063.4176873808401</v>
      </c>
      <c r="K18668">
        <v>4957.4176873808401</v>
      </c>
      <c r="L18668">
        <f t="shared" si="291"/>
        <v>5.7377519529870837E-2</v>
      </c>
    </row>
    <row r="18669" spans="1:12" x14ac:dyDescent="0.3">
      <c r="A18669">
        <v>7023</v>
      </c>
      <c r="B18669">
        <v>5</v>
      </c>
      <c r="C18669" t="s">
        <v>692</v>
      </c>
      <c r="D18669" t="s">
        <v>692</v>
      </c>
      <c r="E18669">
        <v>1</v>
      </c>
      <c r="F18669">
        <v>1</v>
      </c>
      <c r="G18669">
        <v>1</v>
      </c>
      <c r="H18669">
        <v>1007</v>
      </c>
      <c r="I18669">
        <v>8279.1118309713493</v>
      </c>
      <c r="K18669">
        <v>7272.1118309713502</v>
      </c>
      <c r="L18669">
        <f t="shared" si="291"/>
        <v>8.4167961006612849E-2</v>
      </c>
    </row>
    <row r="18670" spans="1:12" x14ac:dyDescent="0.3">
      <c r="A18670">
        <v>7026</v>
      </c>
      <c r="B18670">
        <v>5</v>
      </c>
      <c r="C18670" t="s">
        <v>692</v>
      </c>
      <c r="D18670" t="s">
        <v>692</v>
      </c>
      <c r="E18670">
        <v>1</v>
      </c>
      <c r="F18670">
        <v>1</v>
      </c>
      <c r="G18670">
        <v>1</v>
      </c>
      <c r="H18670">
        <v>2405</v>
      </c>
      <c r="I18670">
        <v>5127.4097929182099</v>
      </c>
      <c r="K18670">
        <v>2722.4097929182099</v>
      </c>
      <c r="L18670">
        <f t="shared" si="291"/>
        <v>3.1509372603220023E-2</v>
      </c>
    </row>
    <row r="18671" spans="1:12" x14ac:dyDescent="0.3">
      <c r="A18671">
        <v>7027</v>
      </c>
      <c r="B18671">
        <v>5</v>
      </c>
      <c r="C18671" t="s">
        <v>692</v>
      </c>
      <c r="D18671" t="s">
        <v>692</v>
      </c>
      <c r="E18671">
        <v>1</v>
      </c>
      <c r="F18671">
        <v>1</v>
      </c>
      <c r="G18671">
        <v>1</v>
      </c>
      <c r="H18671">
        <v>135</v>
      </c>
      <c r="I18671">
        <v>8229.5399110784892</v>
      </c>
      <c r="K18671">
        <v>8094.5399110784901</v>
      </c>
      <c r="L18671">
        <f t="shared" si="291"/>
        <v>9.3686804526371417E-2</v>
      </c>
    </row>
    <row r="18672" spans="1:12" x14ac:dyDescent="0.3">
      <c r="A18672">
        <v>703</v>
      </c>
      <c r="B18672">
        <v>5</v>
      </c>
      <c r="C18672" t="s">
        <v>692</v>
      </c>
      <c r="D18672" t="s">
        <v>692</v>
      </c>
      <c r="E18672">
        <v>1</v>
      </c>
      <c r="F18672">
        <v>1</v>
      </c>
      <c r="G18672">
        <v>1</v>
      </c>
      <c r="H18672">
        <v>310</v>
      </c>
      <c r="I18672">
        <v>5179.1502122388101</v>
      </c>
      <c r="K18672">
        <v>4869.1502122388101</v>
      </c>
      <c r="L18672">
        <f t="shared" si="291"/>
        <v>5.6355905234245489E-2</v>
      </c>
    </row>
    <row r="18673" spans="1:12" x14ac:dyDescent="0.3">
      <c r="A18673">
        <v>7030</v>
      </c>
      <c r="B18673">
        <v>5</v>
      </c>
      <c r="C18673" t="s">
        <v>692</v>
      </c>
      <c r="D18673" t="s">
        <v>692</v>
      </c>
      <c r="E18673">
        <v>1</v>
      </c>
      <c r="F18673">
        <v>1</v>
      </c>
      <c r="G18673">
        <v>1</v>
      </c>
      <c r="H18673">
        <v>2321</v>
      </c>
      <c r="I18673">
        <v>8499.8846253050106</v>
      </c>
      <c r="K18673">
        <v>6178.8846253050096</v>
      </c>
      <c r="L18673">
        <f t="shared" si="291"/>
        <v>7.1514868348437607E-2</v>
      </c>
    </row>
    <row r="18674" spans="1:12" x14ac:dyDescent="0.3">
      <c r="A18674">
        <v>7032</v>
      </c>
      <c r="B18674">
        <v>5</v>
      </c>
      <c r="C18674" t="s">
        <v>692</v>
      </c>
      <c r="D18674" t="s">
        <v>692</v>
      </c>
      <c r="E18674">
        <v>1</v>
      </c>
      <c r="F18674">
        <v>1</v>
      </c>
      <c r="G18674">
        <v>1</v>
      </c>
      <c r="H18674">
        <v>244</v>
      </c>
      <c r="I18674">
        <v>6793.4155393174897</v>
      </c>
      <c r="K18674">
        <v>6549.4155393174897</v>
      </c>
      <c r="L18674">
        <f t="shared" si="291"/>
        <v>7.5803420593952425E-2</v>
      </c>
    </row>
    <row r="18675" spans="1:12" x14ac:dyDescent="0.3">
      <c r="A18675">
        <v>7035</v>
      </c>
      <c r="B18675">
        <v>5</v>
      </c>
      <c r="C18675" t="s">
        <v>692</v>
      </c>
      <c r="D18675" t="s">
        <v>692</v>
      </c>
      <c r="E18675">
        <v>1</v>
      </c>
      <c r="F18675">
        <v>1</v>
      </c>
      <c r="G18675">
        <v>1</v>
      </c>
      <c r="H18675">
        <v>2708</v>
      </c>
      <c r="I18675">
        <v>5301.7074008658201</v>
      </c>
      <c r="K18675">
        <v>2593.7074008658201</v>
      </c>
      <c r="L18675">
        <f t="shared" si="291"/>
        <v>3.0019761584095139E-2</v>
      </c>
    </row>
    <row r="18676" spans="1:12" x14ac:dyDescent="0.3">
      <c r="A18676">
        <v>7036</v>
      </c>
      <c r="B18676">
        <v>5</v>
      </c>
      <c r="C18676" t="s">
        <v>692</v>
      </c>
      <c r="D18676" t="s">
        <v>692</v>
      </c>
      <c r="E18676">
        <v>1</v>
      </c>
      <c r="F18676">
        <v>1</v>
      </c>
      <c r="G18676">
        <v>1</v>
      </c>
      <c r="H18676">
        <v>4267</v>
      </c>
      <c r="I18676">
        <v>9997.6226274733708</v>
      </c>
      <c r="K18676">
        <v>5730.6226274733699</v>
      </c>
      <c r="L18676">
        <f t="shared" si="291"/>
        <v>6.6326650780941784E-2</v>
      </c>
    </row>
    <row r="18677" spans="1:12" x14ac:dyDescent="0.3">
      <c r="A18677">
        <v>7037</v>
      </c>
      <c r="B18677">
        <v>5</v>
      </c>
      <c r="C18677" t="s">
        <v>300</v>
      </c>
      <c r="D18677" t="s">
        <v>300</v>
      </c>
      <c r="E18677">
        <v>1</v>
      </c>
      <c r="F18677">
        <v>1</v>
      </c>
      <c r="G18677">
        <v>1</v>
      </c>
      <c r="H18677">
        <v>32006</v>
      </c>
      <c r="I18677">
        <v>119191.982351743</v>
      </c>
      <c r="K18677">
        <v>87185.982351743602</v>
      </c>
      <c r="L18677">
        <f t="shared" si="291"/>
        <v>1.0090970179599954</v>
      </c>
    </row>
    <row r="18678" spans="1:12" x14ac:dyDescent="0.3">
      <c r="A18678">
        <v>7038</v>
      </c>
      <c r="B18678">
        <v>5</v>
      </c>
      <c r="C18678" t="s">
        <v>692</v>
      </c>
      <c r="D18678" t="s">
        <v>692</v>
      </c>
      <c r="E18678">
        <v>1</v>
      </c>
      <c r="F18678">
        <v>1</v>
      </c>
      <c r="G18678">
        <v>1</v>
      </c>
      <c r="H18678">
        <v>3944</v>
      </c>
      <c r="I18678">
        <v>4343.7177756660403</v>
      </c>
      <c r="K18678">
        <v>399.71777566604499</v>
      </c>
      <c r="L18678">
        <f t="shared" si="291"/>
        <v>4.6263631442829281E-3</v>
      </c>
    </row>
    <row r="18679" spans="1:12" x14ac:dyDescent="0.3">
      <c r="A18679">
        <v>704</v>
      </c>
      <c r="B18679">
        <v>5</v>
      </c>
      <c r="C18679" t="s">
        <v>692</v>
      </c>
      <c r="D18679" t="s">
        <v>692</v>
      </c>
      <c r="E18679">
        <v>1</v>
      </c>
      <c r="F18679">
        <v>1</v>
      </c>
      <c r="G18679">
        <v>1</v>
      </c>
      <c r="H18679">
        <v>1222</v>
      </c>
      <c r="I18679">
        <v>4746.7467588760601</v>
      </c>
      <c r="K18679">
        <v>3524.7467588760601</v>
      </c>
      <c r="L18679">
        <f t="shared" si="291"/>
        <v>4.0795680079584028E-2</v>
      </c>
    </row>
    <row r="18680" spans="1:12" x14ac:dyDescent="0.3">
      <c r="A18680">
        <v>7040</v>
      </c>
      <c r="B18680">
        <v>5</v>
      </c>
      <c r="C18680" t="s">
        <v>692</v>
      </c>
      <c r="D18680" t="s">
        <v>692</v>
      </c>
      <c r="E18680">
        <v>1</v>
      </c>
      <c r="F18680">
        <v>1</v>
      </c>
      <c r="G18680">
        <v>1</v>
      </c>
      <c r="H18680">
        <v>4137</v>
      </c>
      <c r="I18680">
        <v>5839.2095275419697</v>
      </c>
      <c r="K18680">
        <v>1702.2095275419699</v>
      </c>
      <c r="L18680">
        <f t="shared" si="291"/>
        <v>1.9701499161365394E-2</v>
      </c>
    </row>
    <row r="18681" spans="1:12" x14ac:dyDescent="0.3">
      <c r="A18681">
        <v>7041</v>
      </c>
      <c r="B18681">
        <v>5</v>
      </c>
      <c r="C18681" t="s">
        <v>698</v>
      </c>
      <c r="D18681" t="s">
        <v>692</v>
      </c>
      <c r="E18681">
        <v>0.5</v>
      </c>
      <c r="F18681">
        <v>0.5</v>
      </c>
      <c r="G18681">
        <v>0.33333333333333298</v>
      </c>
      <c r="H18681">
        <v>3593</v>
      </c>
      <c r="I18681">
        <v>10820.794611207701</v>
      </c>
      <c r="K18681">
        <v>7227.7946112077798</v>
      </c>
      <c r="L18681">
        <f t="shared" si="291"/>
        <v>8.3655030222312271E-2</v>
      </c>
    </row>
    <row r="18682" spans="1:12" x14ac:dyDescent="0.3">
      <c r="A18682">
        <v>7042</v>
      </c>
      <c r="B18682">
        <v>5</v>
      </c>
      <c r="C18682" t="s">
        <v>22</v>
      </c>
      <c r="D18682" t="s">
        <v>22</v>
      </c>
      <c r="E18682">
        <v>1</v>
      </c>
      <c r="F18682">
        <v>1</v>
      </c>
      <c r="G18682">
        <v>1</v>
      </c>
      <c r="H18682">
        <v>142462</v>
      </c>
      <c r="I18682">
        <v>24799.037992537302</v>
      </c>
      <c r="K18682">
        <v>117662.962007462</v>
      </c>
      <c r="L18682">
        <f t="shared" si="291"/>
        <v>1.3618398380493288</v>
      </c>
    </row>
    <row r="18683" spans="1:12" x14ac:dyDescent="0.3">
      <c r="A18683">
        <v>7043</v>
      </c>
      <c r="B18683">
        <v>5</v>
      </c>
      <c r="C18683" t="s">
        <v>692</v>
      </c>
      <c r="D18683" t="s">
        <v>692</v>
      </c>
      <c r="E18683">
        <v>1</v>
      </c>
      <c r="F18683">
        <v>1</v>
      </c>
      <c r="G18683">
        <v>1</v>
      </c>
      <c r="H18683">
        <v>49</v>
      </c>
      <c r="I18683">
        <v>10109.5263152315</v>
      </c>
      <c r="K18683">
        <v>10060.5263152315</v>
      </c>
      <c r="L18683">
        <f t="shared" si="291"/>
        <v>0.11644127679666089</v>
      </c>
    </row>
    <row r="18684" spans="1:12" x14ac:dyDescent="0.3">
      <c r="A18684">
        <v>7044</v>
      </c>
      <c r="B18684">
        <v>5</v>
      </c>
      <c r="C18684" t="s">
        <v>692</v>
      </c>
      <c r="D18684" t="s">
        <v>692</v>
      </c>
      <c r="E18684">
        <v>1</v>
      </c>
      <c r="F18684">
        <v>1</v>
      </c>
      <c r="G18684">
        <v>1</v>
      </c>
      <c r="H18684">
        <v>1167</v>
      </c>
      <c r="I18684">
        <v>7710.7970245239603</v>
      </c>
      <c r="K18684">
        <v>6543.7970245239603</v>
      </c>
      <c r="L18684">
        <f t="shared" si="291"/>
        <v>7.5738391487545839E-2</v>
      </c>
    </row>
    <row r="18685" spans="1:12" x14ac:dyDescent="0.3">
      <c r="A18685">
        <v>7045</v>
      </c>
      <c r="B18685">
        <v>5</v>
      </c>
      <c r="C18685" t="s">
        <v>300</v>
      </c>
      <c r="D18685" t="s">
        <v>300</v>
      </c>
      <c r="E18685">
        <v>1</v>
      </c>
      <c r="F18685">
        <v>1</v>
      </c>
      <c r="G18685">
        <v>1</v>
      </c>
      <c r="H18685">
        <v>52997</v>
      </c>
      <c r="I18685">
        <v>120445.32326768299</v>
      </c>
      <c r="K18685">
        <v>67448.323267683401</v>
      </c>
      <c r="L18685">
        <f t="shared" si="291"/>
        <v>0.78065188967226162</v>
      </c>
    </row>
    <row r="18686" spans="1:12" x14ac:dyDescent="0.3">
      <c r="A18686">
        <v>7046</v>
      </c>
      <c r="B18686">
        <v>5</v>
      </c>
      <c r="C18686" t="s">
        <v>44</v>
      </c>
      <c r="D18686" t="s">
        <v>692</v>
      </c>
      <c r="E18686">
        <v>0.22222222222222199</v>
      </c>
      <c r="F18686">
        <v>0.22222222222222199</v>
      </c>
      <c r="G18686">
        <v>0.22222222222222199</v>
      </c>
      <c r="H18686">
        <v>9159</v>
      </c>
      <c r="I18686">
        <v>6149.8232646544302</v>
      </c>
      <c r="K18686">
        <v>3009.1767353455598</v>
      </c>
      <c r="L18686">
        <f t="shared" si="291"/>
        <v>3.4828434436869907E-2</v>
      </c>
    </row>
    <row r="18687" spans="1:12" x14ac:dyDescent="0.3">
      <c r="A18687">
        <v>7048</v>
      </c>
      <c r="B18687">
        <v>5</v>
      </c>
      <c r="C18687" t="s">
        <v>300</v>
      </c>
      <c r="D18687" t="s">
        <v>300</v>
      </c>
      <c r="E18687">
        <v>1</v>
      </c>
      <c r="F18687">
        <v>1</v>
      </c>
      <c r="G18687">
        <v>1</v>
      </c>
      <c r="H18687">
        <v>87784</v>
      </c>
      <c r="I18687">
        <v>130504.822040536</v>
      </c>
      <c r="K18687">
        <v>42720.822040536601</v>
      </c>
      <c r="L18687">
        <f t="shared" si="291"/>
        <v>0.49445395880250698</v>
      </c>
    </row>
    <row r="18688" spans="1:12" x14ac:dyDescent="0.3">
      <c r="A18688">
        <v>7049</v>
      </c>
      <c r="B18688">
        <v>5</v>
      </c>
      <c r="C18688" t="s">
        <v>692</v>
      </c>
      <c r="D18688" t="s">
        <v>692</v>
      </c>
      <c r="E18688">
        <v>1</v>
      </c>
      <c r="F18688">
        <v>1</v>
      </c>
      <c r="G18688">
        <v>1</v>
      </c>
      <c r="H18688">
        <v>6150</v>
      </c>
      <c r="I18688">
        <v>11016.526064838799</v>
      </c>
      <c r="K18688">
        <v>4866.5260648388003</v>
      </c>
      <c r="L18688">
        <f t="shared" si="291"/>
        <v>5.6325533157856482E-2</v>
      </c>
    </row>
    <row r="18689" spans="1:12" x14ac:dyDescent="0.3">
      <c r="A18689">
        <v>705</v>
      </c>
      <c r="B18689">
        <v>5</v>
      </c>
      <c r="C18689" t="s">
        <v>692</v>
      </c>
      <c r="D18689" t="s">
        <v>692</v>
      </c>
      <c r="E18689">
        <v>1</v>
      </c>
      <c r="F18689">
        <v>1</v>
      </c>
      <c r="G18689">
        <v>1</v>
      </c>
      <c r="H18689">
        <v>8367</v>
      </c>
      <c r="I18689">
        <v>4863.3367802456996</v>
      </c>
      <c r="K18689">
        <v>3503.6632197542899</v>
      </c>
      <c r="L18689">
        <f t="shared" si="291"/>
        <v>4.055165763604502E-2</v>
      </c>
    </row>
    <row r="18690" spans="1:12" x14ac:dyDescent="0.3">
      <c r="A18690">
        <v>7050</v>
      </c>
      <c r="B18690">
        <v>5</v>
      </c>
      <c r="C18690" t="s">
        <v>692</v>
      </c>
      <c r="D18690" t="s">
        <v>692</v>
      </c>
      <c r="E18690">
        <v>1</v>
      </c>
      <c r="F18690">
        <v>1</v>
      </c>
      <c r="G18690">
        <v>1</v>
      </c>
      <c r="H18690">
        <v>14158</v>
      </c>
      <c r="I18690">
        <v>9059.6265222574093</v>
      </c>
      <c r="K18690">
        <v>5098.3734777425798</v>
      </c>
      <c r="L18690">
        <f t="shared" si="291"/>
        <v>5.9008952288687265E-2</v>
      </c>
    </row>
    <row r="18691" spans="1:12" x14ac:dyDescent="0.3">
      <c r="A18691">
        <v>7051</v>
      </c>
      <c r="B18691">
        <v>5</v>
      </c>
      <c r="C18691" t="s">
        <v>692</v>
      </c>
      <c r="D18691" t="s">
        <v>692</v>
      </c>
      <c r="E18691">
        <v>1</v>
      </c>
      <c r="F18691">
        <v>1</v>
      </c>
      <c r="G18691">
        <v>1</v>
      </c>
      <c r="H18691">
        <v>3116</v>
      </c>
      <c r="I18691">
        <v>4892.8268488846697</v>
      </c>
      <c r="K18691">
        <v>1776.82684888467</v>
      </c>
      <c r="L18691">
        <f t="shared" ref="L18691:L18754" si="292">K18691/86400</f>
        <v>2.0565125565794793E-2</v>
      </c>
    </row>
    <row r="18692" spans="1:12" x14ac:dyDescent="0.3">
      <c r="A18692">
        <v>7052</v>
      </c>
      <c r="B18692">
        <v>5</v>
      </c>
      <c r="C18692" t="s">
        <v>692</v>
      </c>
      <c r="D18692" t="s">
        <v>692</v>
      </c>
      <c r="E18692">
        <v>1</v>
      </c>
      <c r="F18692">
        <v>1</v>
      </c>
      <c r="G18692">
        <v>1</v>
      </c>
      <c r="H18692">
        <v>11979</v>
      </c>
      <c r="I18692">
        <v>10114.6402181393</v>
      </c>
      <c r="K18692">
        <v>1864.3597818606099</v>
      </c>
      <c r="L18692">
        <f t="shared" si="292"/>
        <v>2.1578238215979283E-2</v>
      </c>
    </row>
    <row r="18693" spans="1:12" x14ac:dyDescent="0.3">
      <c r="A18693">
        <v>7053</v>
      </c>
      <c r="B18693">
        <v>5</v>
      </c>
      <c r="C18693" t="s">
        <v>10</v>
      </c>
      <c r="D18693" t="s">
        <v>10</v>
      </c>
      <c r="E18693">
        <v>1</v>
      </c>
      <c r="F18693">
        <v>1</v>
      </c>
      <c r="G18693">
        <v>1</v>
      </c>
      <c r="H18693">
        <v>1306</v>
      </c>
      <c r="I18693">
        <v>8504.7815996728004</v>
      </c>
      <c r="K18693">
        <v>7198.7815996728004</v>
      </c>
      <c r="L18693">
        <f t="shared" si="292"/>
        <v>8.3319231477694447E-2</v>
      </c>
    </row>
    <row r="18694" spans="1:12" x14ac:dyDescent="0.3">
      <c r="A18694">
        <v>7054</v>
      </c>
      <c r="B18694">
        <v>5</v>
      </c>
      <c r="C18694" t="s">
        <v>692</v>
      </c>
      <c r="D18694" t="s">
        <v>692</v>
      </c>
      <c r="E18694">
        <v>1</v>
      </c>
      <c r="F18694">
        <v>1</v>
      </c>
      <c r="G18694">
        <v>1</v>
      </c>
      <c r="H18694">
        <v>1654</v>
      </c>
      <c r="I18694">
        <v>9079.1653266476096</v>
      </c>
      <c r="K18694">
        <v>7425.1653266476096</v>
      </c>
      <c r="L18694">
        <f t="shared" si="292"/>
        <v>8.5939413502865852E-2</v>
      </c>
    </row>
    <row r="18695" spans="1:12" x14ac:dyDescent="0.3">
      <c r="A18695">
        <v>7055</v>
      </c>
      <c r="B18695">
        <v>5</v>
      </c>
      <c r="C18695" t="s">
        <v>692</v>
      </c>
      <c r="D18695" t="s">
        <v>692</v>
      </c>
      <c r="E18695">
        <v>1</v>
      </c>
      <c r="F18695">
        <v>1</v>
      </c>
      <c r="G18695">
        <v>1</v>
      </c>
      <c r="H18695">
        <v>1683</v>
      </c>
      <c r="I18695">
        <v>7055.28903685962</v>
      </c>
      <c r="K18695">
        <v>5372.28903685962</v>
      </c>
      <c r="L18695">
        <f t="shared" si="292"/>
        <v>6.2179271259949306E-2</v>
      </c>
    </row>
    <row r="18696" spans="1:12" x14ac:dyDescent="0.3">
      <c r="A18696">
        <v>7056</v>
      </c>
      <c r="B18696">
        <v>5</v>
      </c>
      <c r="C18696" t="s">
        <v>692</v>
      </c>
      <c r="D18696" t="s">
        <v>692</v>
      </c>
      <c r="E18696">
        <v>1</v>
      </c>
      <c r="F18696">
        <v>1</v>
      </c>
      <c r="G18696">
        <v>1</v>
      </c>
      <c r="H18696">
        <v>1128</v>
      </c>
      <c r="I18696">
        <v>4925.8277983268599</v>
      </c>
      <c r="K18696">
        <v>3797.8277983268599</v>
      </c>
      <c r="L18696">
        <f t="shared" si="292"/>
        <v>4.3956340258412732E-2</v>
      </c>
    </row>
    <row r="18697" spans="1:12" x14ac:dyDescent="0.3">
      <c r="A18697">
        <v>7057</v>
      </c>
      <c r="B18697">
        <v>5</v>
      </c>
      <c r="C18697" t="s">
        <v>692</v>
      </c>
      <c r="D18697" t="s">
        <v>692</v>
      </c>
      <c r="E18697">
        <v>1</v>
      </c>
      <c r="F18697">
        <v>1</v>
      </c>
      <c r="G18697">
        <v>1</v>
      </c>
      <c r="H18697">
        <v>4890</v>
      </c>
      <c r="I18697">
        <v>9036.7728466311291</v>
      </c>
      <c r="K18697">
        <v>4146.77284663112</v>
      </c>
      <c r="L18697">
        <f t="shared" si="292"/>
        <v>4.7995056095267594E-2</v>
      </c>
    </row>
    <row r="18698" spans="1:12" x14ac:dyDescent="0.3">
      <c r="A18698">
        <v>7058</v>
      </c>
      <c r="B18698">
        <v>5</v>
      </c>
      <c r="C18698" t="s">
        <v>692</v>
      </c>
      <c r="D18698" t="s">
        <v>692</v>
      </c>
      <c r="E18698">
        <v>1</v>
      </c>
      <c r="F18698">
        <v>1</v>
      </c>
      <c r="G18698">
        <v>1</v>
      </c>
      <c r="H18698">
        <v>6053</v>
      </c>
      <c r="I18698">
        <v>9583.1740011258698</v>
      </c>
      <c r="K18698">
        <v>3530.1740011258698</v>
      </c>
      <c r="L18698">
        <f t="shared" si="292"/>
        <v>4.0858495383401271E-2</v>
      </c>
    </row>
    <row r="18699" spans="1:12" x14ac:dyDescent="0.3">
      <c r="A18699">
        <v>7059</v>
      </c>
      <c r="B18699">
        <v>5</v>
      </c>
      <c r="C18699" t="s">
        <v>761</v>
      </c>
      <c r="D18699" t="s">
        <v>16</v>
      </c>
      <c r="E18699">
        <v>0.47058823529411697</v>
      </c>
      <c r="F18699">
        <v>0.47058823529411697</v>
      </c>
      <c r="G18699">
        <v>1</v>
      </c>
      <c r="H18699">
        <v>26020</v>
      </c>
      <c r="I18699">
        <v>18793.237926625701</v>
      </c>
      <c r="K18699">
        <v>7226.7620733742797</v>
      </c>
      <c r="L18699">
        <f t="shared" si="292"/>
        <v>8.3643079552943048E-2</v>
      </c>
    </row>
    <row r="18700" spans="1:12" x14ac:dyDescent="0.3">
      <c r="A18700">
        <v>706</v>
      </c>
      <c r="B18700">
        <v>5</v>
      </c>
      <c r="C18700" t="s">
        <v>692</v>
      </c>
      <c r="D18700" t="s">
        <v>692</v>
      </c>
      <c r="E18700">
        <v>1</v>
      </c>
      <c r="F18700">
        <v>1</v>
      </c>
      <c r="G18700">
        <v>1</v>
      </c>
      <c r="H18700">
        <v>44</v>
      </c>
      <c r="I18700">
        <v>4546.4076293901298</v>
      </c>
      <c r="K18700">
        <v>4502.4076293901298</v>
      </c>
      <c r="L18700">
        <f t="shared" si="292"/>
        <v>5.2111199414237613E-2</v>
      </c>
    </row>
    <row r="18701" spans="1:12" x14ac:dyDescent="0.3">
      <c r="A18701">
        <v>7060</v>
      </c>
      <c r="B18701">
        <v>5</v>
      </c>
      <c r="C18701" t="s">
        <v>692</v>
      </c>
      <c r="D18701" t="s">
        <v>692</v>
      </c>
      <c r="E18701">
        <v>1</v>
      </c>
      <c r="F18701">
        <v>1</v>
      </c>
      <c r="G18701">
        <v>1</v>
      </c>
      <c r="H18701">
        <v>3858</v>
      </c>
      <c r="I18701">
        <v>6144.21504520709</v>
      </c>
      <c r="K18701">
        <v>2286.21504520709</v>
      </c>
      <c r="L18701">
        <f t="shared" si="292"/>
        <v>2.6460822282489468E-2</v>
      </c>
    </row>
    <row r="18702" spans="1:12" x14ac:dyDescent="0.3">
      <c r="A18702">
        <v>7061</v>
      </c>
      <c r="B18702">
        <v>5</v>
      </c>
      <c r="C18702" t="s">
        <v>165</v>
      </c>
      <c r="D18702" t="s">
        <v>22</v>
      </c>
      <c r="E18702">
        <v>0.83333333333333304</v>
      </c>
      <c r="F18702">
        <v>0.83333333333333304</v>
      </c>
      <c r="G18702">
        <v>0.71428571428571397</v>
      </c>
      <c r="H18702">
        <v>120512</v>
      </c>
      <c r="I18702">
        <v>22068.5746013305</v>
      </c>
      <c r="K18702">
        <v>98443.425398669395</v>
      </c>
      <c r="L18702">
        <f t="shared" si="292"/>
        <v>1.1393914976697848</v>
      </c>
    </row>
    <row r="18703" spans="1:12" x14ac:dyDescent="0.3">
      <c r="A18703">
        <v>7062</v>
      </c>
      <c r="B18703">
        <v>5</v>
      </c>
      <c r="C18703" t="s">
        <v>10</v>
      </c>
      <c r="D18703" t="s">
        <v>10</v>
      </c>
      <c r="E18703">
        <v>1</v>
      </c>
      <c r="F18703">
        <v>1</v>
      </c>
      <c r="G18703">
        <v>1</v>
      </c>
      <c r="H18703">
        <v>9145</v>
      </c>
      <c r="I18703">
        <v>29226.005420726098</v>
      </c>
      <c r="K18703">
        <v>20081.005420726098</v>
      </c>
      <c r="L18703">
        <f t="shared" si="292"/>
        <v>0.23241904422136689</v>
      </c>
    </row>
    <row r="18704" spans="1:12" x14ac:dyDescent="0.3">
      <c r="A18704">
        <v>7063</v>
      </c>
      <c r="B18704">
        <v>5</v>
      </c>
      <c r="C18704" t="s">
        <v>692</v>
      </c>
      <c r="D18704" t="s">
        <v>692</v>
      </c>
      <c r="E18704">
        <v>1</v>
      </c>
      <c r="F18704">
        <v>1</v>
      </c>
      <c r="G18704">
        <v>1</v>
      </c>
      <c r="H18704">
        <v>1728</v>
      </c>
      <c r="I18704">
        <v>4936.4328711688004</v>
      </c>
      <c r="K18704">
        <v>3208.4328711687999</v>
      </c>
      <c r="L18704">
        <f t="shared" si="292"/>
        <v>3.713463971260185E-2</v>
      </c>
    </row>
    <row r="18705" spans="1:12" x14ac:dyDescent="0.3">
      <c r="A18705">
        <v>7064</v>
      </c>
      <c r="B18705">
        <v>5</v>
      </c>
      <c r="C18705" t="s">
        <v>692</v>
      </c>
      <c r="D18705" t="s">
        <v>692</v>
      </c>
      <c r="E18705">
        <v>1</v>
      </c>
      <c r="F18705">
        <v>1</v>
      </c>
      <c r="G18705">
        <v>1</v>
      </c>
      <c r="H18705">
        <v>3894</v>
      </c>
      <c r="I18705">
        <v>12029.792262216401</v>
      </c>
      <c r="K18705">
        <v>8135.7922622164097</v>
      </c>
      <c r="L18705">
        <f t="shared" si="292"/>
        <v>9.4164262294171408E-2</v>
      </c>
    </row>
    <row r="18706" spans="1:12" x14ac:dyDescent="0.3">
      <c r="A18706">
        <v>7065</v>
      </c>
      <c r="B18706">
        <v>5</v>
      </c>
      <c r="C18706" t="s">
        <v>10</v>
      </c>
      <c r="D18706" t="s">
        <v>10</v>
      </c>
      <c r="E18706">
        <v>1</v>
      </c>
      <c r="F18706">
        <v>1</v>
      </c>
      <c r="G18706">
        <v>1</v>
      </c>
      <c r="H18706">
        <v>2035</v>
      </c>
      <c r="I18706">
        <v>12584.5532670714</v>
      </c>
      <c r="K18706">
        <v>10549.5532670714</v>
      </c>
      <c r="L18706">
        <f t="shared" si="292"/>
        <v>0.12210131096147454</v>
      </c>
    </row>
    <row r="18707" spans="1:12" x14ac:dyDescent="0.3">
      <c r="A18707">
        <v>7066</v>
      </c>
      <c r="B18707">
        <v>5</v>
      </c>
      <c r="C18707" t="s">
        <v>692</v>
      </c>
      <c r="D18707" t="s">
        <v>692</v>
      </c>
      <c r="E18707">
        <v>1</v>
      </c>
      <c r="F18707">
        <v>1</v>
      </c>
      <c r="G18707">
        <v>1</v>
      </c>
      <c r="H18707">
        <v>3898</v>
      </c>
      <c r="I18707">
        <v>9413.1305625744699</v>
      </c>
      <c r="K18707">
        <v>5515.1305625744699</v>
      </c>
      <c r="L18707">
        <f t="shared" si="292"/>
        <v>6.3832529659426734E-2</v>
      </c>
    </row>
    <row r="18708" spans="1:12" x14ac:dyDescent="0.3">
      <c r="A18708">
        <v>7067</v>
      </c>
      <c r="B18708">
        <v>5</v>
      </c>
      <c r="C18708" t="s">
        <v>720</v>
      </c>
      <c r="D18708" t="s">
        <v>10</v>
      </c>
      <c r="E18708">
        <v>0.38888888888888801</v>
      </c>
      <c r="F18708">
        <v>0.38888888888888801</v>
      </c>
      <c r="G18708">
        <v>0.7</v>
      </c>
      <c r="H18708">
        <v>27027</v>
      </c>
      <c r="I18708">
        <v>18764.897192308501</v>
      </c>
      <c r="K18708">
        <v>8262.1028076914008</v>
      </c>
      <c r="L18708">
        <f t="shared" si="292"/>
        <v>9.5626189903835659E-2</v>
      </c>
    </row>
    <row r="18709" spans="1:12" x14ac:dyDescent="0.3">
      <c r="A18709">
        <v>7068</v>
      </c>
      <c r="B18709">
        <v>5</v>
      </c>
      <c r="C18709" t="s">
        <v>692</v>
      </c>
      <c r="D18709" t="s">
        <v>692</v>
      </c>
      <c r="E18709">
        <v>1</v>
      </c>
      <c r="F18709">
        <v>1</v>
      </c>
      <c r="G18709">
        <v>1</v>
      </c>
      <c r="H18709">
        <v>1849</v>
      </c>
      <c r="I18709">
        <v>5603.3623762138604</v>
      </c>
      <c r="K18709">
        <v>3754.36237621386</v>
      </c>
      <c r="L18709">
        <f t="shared" si="292"/>
        <v>4.3453268243215971E-2</v>
      </c>
    </row>
    <row r="18710" spans="1:12" x14ac:dyDescent="0.3">
      <c r="A18710">
        <v>707</v>
      </c>
      <c r="B18710">
        <v>5</v>
      </c>
      <c r="C18710" t="s">
        <v>698</v>
      </c>
      <c r="D18710" t="s">
        <v>692</v>
      </c>
      <c r="E18710">
        <v>0.5</v>
      </c>
      <c r="F18710">
        <v>0.5</v>
      </c>
      <c r="G18710">
        <v>0.33333333333333298</v>
      </c>
      <c r="H18710">
        <v>142</v>
      </c>
      <c r="I18710">
        <v>4942.4102560747997</v>
      </c>
      <c r="K18710">
        <v>4800.4102560747997</v>
      </c>
      <c r="L18710">
        <f t="shared" si="292"/>
        <v>5.5560303889754629E-2</v>
      </c>
    </row>
    <row r="18711" spans="1:12" x14ac:dyDescent="0.3">
      <c r="A18711">
        <v>7070</v>
      </c>
      <c r="B18711">
        <v>5</v>
      </c>
      <c r="C18711" t="s">
        <v>22</v>
      </c>
      <c r="D18711" t="s">
        <v>22</v>
      </c>
      <c r="E18711">
        <v>1</v>
      </c>
      <c r="F18711">
        <v>1</v>
      </c>
      <c r="G18711">
        <v>1</v>
      </c>
      <c r="H18711">
        <v>7767</v>
      </c>
      <c r="I18711">
        <v>17545.3745167821</v>
      </c>
      <c r="K18711">
        <v>9778.3745167821598</v>
      </c>
      <c r="L18711">
        <f t="shared" si="292"/>
        <v>0.113175630981275</v>
      </c>
    </row>
    <row r="18712" spans="1:12" x14ac:dyDescent="0.3">
      <c r="A18712">
        <v>7071</v>
      </c>
      <c r="B18712">
        <v>5</v>
      </c>
      <c r="C18712" t="s">
        <v>300</v>
      </c>
      <c r="D18712" t="s">
        <v>300</v>
      </c>
      <c r="E18712">
        <v>1</v>
      </c>
      <c r="F18712">
        <v>1</v>
      </c>
      <c r="G18712">
        <v>1</v>
      </c>
      <c r="H18712">
        <v>16339</v>
      </c>
      <c r="I18712">
        <v>57324.027898592904</v>
      </c>
      <c r="K18712">
        <v>40985.027898592904</v>
      </c>
      <c r="L18712">
        <f t="shared" si="292"/>
        <v>0.47436374882630677</v>
      </c>
    </row>
    <row r="18713" spans="1:12" x14ac:dyDescent="0.3">
      <c r="A18713">
        <v>7072</v>
      </c>
      <c r="B18713">
        <v>5</v>
      </c>
      <c r="C18713" t="s">
        <v>692</v>
      </c>
      <c r="D18713" t="s">
        <v>692</v>
      </c>
      <c r="E18713">
        <v>1</v>
      </c>
      <c r="F18713">
        <v>1</v>
      </c>
      <c r="G18713">
        <v>1</v>
      </c>
      <c r="H18713">
        <v>16662</v>
      </c>
      <c r="I18713">
        <v>8894.9218958025704</v>
      </c>
      <c r="K18713">
        <v>7767.0781041974196</v>
      </c>
      <c r="L18713">
        <f t="shared" si="292"/>
        <v>8.9896737317099767E-2</v>
      </c>
    </row>
    <row r="18714" spans="1:12" x14ac:dyDescent="0.3">
      <c r="A18714">
        <v>7073</v>
      </c>
      <c r="B18714">
        <v>5</v>
      </c>
      <c r="C18714" t="s">
        <v>692</v>
      </c>
      <c r="D18714" t="s">
        <v>692</v>
      </c>
      <c r="E18714">
        <v>1</v>
      </c>
      <c r="F18714">
        <v>1</v>
      </c>
      <c r="G18714">
        <v>1</v>
      </c>
      <c r="H18714">
        <v>25199</v>
      </c>
      <c r="I18714">
        <v>6069.4998499631602</v>
      </c>
      <c r="K18714">
        <v>19129.500150036802</v>
      </c>
      <c r="L18714">
        <f t="shared" si="292"/>
        <v>0.22140625173653705</v>
      </c>
    </row>
    <row r="18715" spans="1:12" x14ac:dyDescent="0.3">
      <c r="A18715">
        <v>7075</v>
      </c>
      <c r="B18715">
        <v>5</v>
      </c>
      <c r="C18715" t="s">
        <v>692</v>
      </c>
      <c r="D18715" t="s">
        <v>692</v>
      </c>
      <c r="E18715">
        <v>1</v>
      </c>
      <c r="F18715">
        <v>1</v>
      </c>
      <c r="G18715">
        <v>1</v>
      </c>
      <c r="H18715">
        <v>4555</v>
      </c>
      <c r="I18715">
        <v>5926.58106416394</v>
      </c>
      <c r="K18715">
        <v>1371.58106416394</v>
      </c>
      <c r="L18715">
        <f t="shared" si="292"/>
        <v>1.5874780835230789E-2</v>
      </c>
    </row>
    <row r="18716" spans="1:12" x14ac:dyDescent="0.3">
      <c r="A18716">
        <v>7076</v>
      </c>
      <c r="B18716">
        <v>5</v>
      </c>
      <c r="C18716" t="s">
        <v>307</v>
      </c>
      <c r="D18716" t="s">
        <v>300</v>
      </c>
      <c r="E18716">
        <v>0.44444444444444398</v>
      </c>
      <c r="F18716">
        <v>0.44444444444444398</v>
      </c>
      <c r="G18716">
        <v>0.5</v>
      </c>
      <c r="H18716">
        <v>47287</v>
      </c>
      <c r="I18716">
        <v>95802.423944943701</v>
      </c>
      <c r="K18716">
        <v>48515.423944943701</v>
      </c>
      <c r="L18716">
        <f t="shared" si="292"/>
        <v>0.56152111047388542</v>
      </c>
    </row>
    <row r="18717" spans="1:12" x14ac:dyDescent="0.3">
      <c r="A18717">
        <v>7077</v>
      </c>
      <c r="B18717">
        <v>5</v>
      </c>
      <c r="C18717" t="s">
        <v>692</v>
      </c>
      <c r="D18717" t="s">
        <v>692</v>
      </c>
      <c r="E18717">
        <v>1</v>
      </c>
      <c r="F18717">
        <v>1</v>
      </c>
      <c r="G18717">
        <v>1</v>
      </c>
      <c r="H18717">
        <v>5009</v>
      </c>
      <c r="I18717">
        <v>10690.841114623699</v>
      </c>
      <c r="K18717">
        <v>5681.8411146237804</v>
      </c>
      <c r="L18717">
        <f t="shared" si="292"/>
        <v>6.5762049937775235E-2</v>
      </c>
    </row>
    <row r="18718" spans="1:12" x14ac:dyDescent="0.3">
      <c r="A18718">
        <v>7078</v>
      </c>
      <c r="B18718">
        <v>5</v>
      </c>
      <c r="C18718" t="s">
        <v>692</v>
      </c>
      <c r="D18718" t="s">
        <v>692</v>
      </c>
      <c r="E18718">
        <v>1</v>
      </c>
      <c r="F18718">
        <v>1</v>
      </c>
      <c r="G18718">
        <v>1</v>
      </c>
      <c r="H18718">
        <v>7690</v>
      </c>
      <c r="I18718">
        <v>9463.2350093850891</v>
      </c>
      <c r="K18718">
        <v>1773.2350093850901</v>
      </c>
      <c r="L18718">
        <f t="shared" si="292"/>
        <v>2.0523553349364468E-2</v>
      </c>
    </row>
    <row r="18719" spans="1:12" x14ac:dyDescent="0.3">
      <c r="A18719">
        <v>7079</v>
      </c>
      <c r="B18719">
        <v>5</v>
      </c>
      <c r="C18719" t="s">
        <v>692</v>
      </c>
      <c r="D18719" t="s">
        <v>692</v>
      </c>
      <c r="E18719">
        <v>1</v>
      </c>
      <c r="F18719">
        <v>1</v>
      </c>
      <c r="G18719">
        <v>1</v>
      </c>
      <c r="H18719">
        <v>6274</v>
      </c>
      <c r="I18719">
        <v>10308.7494235577</v>
      </c>
      <c r="K18719">
        <v>4034.7494235577001</v>
      </c>
      <c r="L18719">
        <f t="shared" si="292"/>
        <v>4.6698488698584492E-2</v>
      </c>
    </row>
    <row r="18720" spans="1:12" x14ac:dyDescent="0.3">
      <c r="A18720">
        <v>708</v>
      </c>
      <c r="B18720">
        <v>5</v>
      </c>
      <c r="C18720" t="s">
        <v>692</v>
      </c>
      <c r="D18720" t="s">
        <v>692</v>
      </c>
      <c r="E18720">
        <v>1</v>
      </c>
      <c r="F18720">
        <v>1</v>
      </c>
      <c r="G18720">
        <v>1</v>
      </c>
      <c r="H18720">
        <v>442</v>
      </c>
      <c r="I18720">
        <v>4630.2425294792101</v>
      </c>
      <c r="K18720">
        <v>4188.2425294792101</v>
      </c>
      <c r="L18720">
        <f t="shared" si="292"/>
        <v>4.8475029276379748E-2</v>
      </c>
    </row>
    <row r="18721" spans="1:12" x14ac:dyDescent="0.3">
      <c r="A18721">
        <v>7080</v>
      </c>
      <c r="B18721">
        <v>5</v>
      </c>
      <c r="C18721" t="s">
        <v>10</v>
      </c>
      <c r="D18721" t="s">
        <v>10</v>
      </c>
      <c r="E18721">
        <v>1</v>
      </c>
      <c r="F18721">
        <v>1</v>
      </c>
      <c r="G18721">
        <v>1</v>
      </c>
      <c r="H18721">
        <v>12478</v>
      </c>
      <c r="I18721">
        <v>22168.845042681402</v>
      </c>
      <c r="K18721">
        <v>9690.8450426814197</v>
      </c>
      <c r="L18721">
        <f t="shared" si="292"/>
        <v>0.11216255836436828</v>
      </c>
    </row>
    <row r="18722" spans="1:12" x14ac:dyDescent="0.3">
      <c r="A18722">
        <v>7081</v>
      </c>
      <c r="B18722">
        <v>5</v>
      </c>
      <c r="C18722" t="s">
        <v>692</v>
      </c>
      <c r="D18722" t="s">
        <v>692</v>
      </c>
      <c r="E18722">
        <v>1</v>
      </c>
      <c r="F18722">
        <v>1</v>
      </c>
      <c r="G18722">
        <v>1</v>
      </c>
      <c r="H18722">
        <v>1031</v>
      </c>
      <c r="I18722">
        <v>7857.6757839903003</v>
      </c>
      <c r="K18722">
        <v>6826.6757839903003</v>
      </c>
      <c r="L18722">
        <f t="shared" si="292"/>
        <v>7.9012451203591433E-2</v>
      </c>
    </row>
    <row r="18723" spans="1:12" x14ac:dyDescent="0.3">
      <c r="A18723">
        <v>7082</v>
      </c>
      <c r="B18723">
        <v>5</v>
      </c>
      <c r="C18723" t="s">
        <v>720</v>
      </c>
      <c r="D18723" t="s">
        <v>10</v>
      </c>
      <c r="E18723">
        <v>0.38888888888888801</v>
      </c>
      <c r="F18723">
        <v>0.38888888888888801</v>
      </c>
      <c r="G18723">
        <v>0.7</v>
      </c>
      <c r="H18723">
        <v>17817</v>
      </c>
      <c r="I18723">
        <v>18860.4091114535</v>
      </c>
      <c r="K18723">
        <v>1043.4091114535099</v>
      </c>
      <c r="L18723">
        <f t="shared" si="292"/>
        <v>1.2076494345526736E-2</v>
      </c>
    </row>
    <row r="18724" spans="1:12" x14ac:dyDescent="0.3">
      <c r="A18724">
        <v>7083</v>
      </c>
      <c r="B18724">
        <v>5</v>
      </c>
      <c r="C18724" t="s">
        <v>692</v>
      </c>
      <c r="D18724" t="s">
        <v>692</v>
      </c>
      <c r="E18724">
        <v>1</v>
      </c>
      <c r="F18724">
        <v>1</v>
      </c>
      <c r="G18724">
        <v>1</v>
      </c>
      <c r="H18724">
        <v>2523</v>
      </c>
      <c r="I18724">
        <v>5280.4874002900697</v>
      </c>
      <c r="K18724">
        <v>2757.4874002900601</v>
      </c>
      <c r="L18724">
        <f t="shared" si="292"/>
        <v>3.1915363429283104E-2</v>
      </c>
    </row>
    <row r="18725" spans="1:12" x14ac:dyDescent="0.3">
      <c r="A18725">
        <v>7084</v>
      </c>
      <c r="B18725">
        <v>5</v>
      </c>
      <c r="C18725" t="s">
        <v>692</v>
      </c>
      <c r="D18725" t="s">
        <v>692</v>
      </c>
      <c r="E18725">
        <v>1</v>
      </c>
      <c r="F18725">
        <v>1</v>
      </c>
      <c r="G18725">
        <v>1</v>
      </c>
      <c r="H18725">
        <v>8152</v>
      </c>
      <c r="I18725">
        <v>9674.3908802800797</v>
      </c>
      <c r="K18725">
        <v>1522.39088028008</v>
      </c>
      <c r="L18725">
        <f t="shared" si="292"/>
        <v>1.762026481805648E-2</v>
      </c>
    </row>
    <row r="18726" spans="1:12" x14ac:dyDescent="0.3">
      <c r="A18726">
        <v>7085</v>
      </c>
      <c r="B18726">
        <v>5</v>
      </c>
      <c r="C18726" t="s">
        <v>692</v>
      </c>
      <c r="D18726" t="s">
        <v>692</v>
      </c>
      <c r="E18726">
        <v>1</v>
      </c>
      <c r="F18726">
        <v>1</v>
      </c>
      <c r="G18726">
        <v>1</v>
      </c>
      <c r="H18726">
        <v>8</v>
      </c>
      <c r="I18726">
        <v>12640.3307458698</v>
      </c>
      <c r="K18726">
        <v>12632.3307458698</v>
      </c>
      <c r="L18726">
        <f t="shared" si="292"/>
        <v>0.14620753178090046</v>
      </c>
    </row>
    <row r="18727" spans="1:12" x14ac:dyDescent="0.3">
      <c r="A18727">
        <v>7086</v>
      </c>
      <c r="B18727">
        <v>5</v>
      </c>
      <c r="C18727" t="s">
        <v>698</v>
      </c>
      <c r="D18727" t="s">
        <v>692</v>
      </c>
      <c r="E18727">
        <v>0.5</v>
      </c>
      <c r="F18727">
        <v>0.5</v>
      </c>
      <c r="G18727">
        <v>0.33333333333333298</v>
      </c>
      <c r="H18727">
        <v>2680</v>
      </c>
      <c r="I18727">
        <v>11286.138494093901</v>
      </c>
      <c r="K18727">
        <v>8606.1384940939297</v>
      </c>
      <c r="L18727">
        <f t="shared" si="292"/>
        <v>9.9608084422383447E-2</v>
      </c>
    </row>
    <row r="18728" spans="1:12" x14ac:dyDescent="0.3">
      <c r="A18728">
        <v>7087</v>
      </c>
      <c r="B18728">
        <v>5</v>
      </c>
      <c r="C18728" t="s">
        <v>300</v>
      </c>
      <c r="D18728" t="s">
        <v>300</v>
      </c>
      <c r="E18728">
        <v>1</v>
      </c>
      <c r="F18728">
        <v>1</v>
      </c>
      <c r="G18728">
        <v>1</v>
      </c>
      <c r="H18728">
        <v>13042</v>
      </c>
      <c r="I18728">
        <v>46090.677102574104</v>
      </c>
      <c r="K18728">
        <v>33048.677102574104</v>
      </c>
      <c r="L18728">
        <f t="shared" si="292"/>
        <v>0.38250783683534845</v>
      </c>
    </row>
    <row r="18729" spans="1:12" x14ac:dyDescent="0.3">
      <c r="A18729">
        <v>7088</v>
      </c>
      <c r="B18729">
        <v>5</v>
      </c>
      <c r="C18729" t="s">
        <v>548</v>
      </c>
      <c r="D18729" t="s">
        <v>16</v>
      </c>
      <c r="E18729">
        <v>0.53846153846153799</v>
      </c>
      <c r="F18729">
        <v>0.53846153846153799</v>
      </c>
      <c r="G18729">
        <v>0.7</v>
      </c>
      <c r="H18729">
        <v>84954</v>
      </c>
      <c r="I18729">
        <v>30911.743804542199</v>
      </c>
      <c r="K18729">
        <v>54042.256195457703</v>
      </c>
      <c r="L18729">
        <f t="shared" si="292"/>
        <v>0.62548907633631601</v>
      </c>
    </row>
    <row r="18730" spans="1:12" x14ac:dyDescent="0.3">
      <c r="A18730">
        <v>7089</v>
      </c>
      <c r="B18730">
        <v>5</v>
      </c>
      <c r="C18730" t="s">
        <v>692</v>
      </c>
      <c r="D18730" t="s">
        <v>692</v>
      </c>
      <c r="E18730">
        <v>1</v>
      </c>
      <c r="F18730">
        <v>1</v>
      </c>
      <c r="G18730">
        <v>1</v>
      </c>
      <c r="H18730">
        <v>14694</v>
      </c>
      <c r="I18730">
        <v>10809.4296838809</v>
      </c>
      <c r="K18730">
        <v>3884.5703161189999</v>
      </c>
      <c r="L18730">
        <f t="shared" si="292"/>
        <v>4.4960304584710648E-2</v>
      </c>
    </row>
    <row r="18731" spans="1:12" x14ac:dyDescent="0.3">
      <c r="A18731">
        <v>709</v>
      </c>
      <c r="B18731">
        <v>5</v>
      </c>
      <c r="C18731" t="s">
        <v>692</v>
      </c>
      <c r="D18731" t="s">
        <v>692</v>
      </c>
      <c r="E18731">
        <v>1</v>
      </c>
      <c r="F18731">
        <v>1</v>
      </c>
      <c r="G18731">
        <v>1</v>
      </c>
      <c r="H18731">
        <v>292</v>
      </c>
      <c r="I18731">
        <v>5405.5191341279397</v>
      </c>
      <c r="K18731">
        <v>5113.5191341279397</v>
      </c>
      <c r="L18731">
        <f t="shared" si="292"/>
        <v>5.9184249237591892E-2</v>
      </c>
    </row>
    <row r="18732" spans="1:12" x14ac:dyDescent="0.3">
      <c r="A18732">
        <v>7090</v>
      </c>
      <c r="B18732">
        <v>5</v>
      </c>
      <c r="C18732" t="s">
        <v>692</v>
      </c>
      <c r="D18732" t="s">
        <v>692</v>
      </c>
      <c r="E18732">
        <v>1</v>
      </c>
      <c r="F18732">
        <v>1</v>
      </c>
      <c r="G18732">
        <v>1</v>
      </c>
      <c r="H18732">
        <v>1064</v>
      </c>
      <c r="I18732">
        <v>7344.74619536916</v>
      </c>
      <c r="K18732">
        <v>6280.74619536916</v>
      </c>
      <c r="L18732">
        <f t="shared" si="292"/>
        <v>7.2693821705661577E-2</v>
      </c>
    </row>
    <row r="18733" spans="1:12" x14ac:dyDescent="0.3">
      <c r="A18733">
        <v>7091</v>
      </c>
      <c r="B18733">
        <v>5</v>
      </c>
      <c r="C18733" t="s">
        <v>692</v>
      </c>
      <c r="D18733" t="s">
        <v>692</v>
      </c>
      <c r="E18733">
        <v>1</v>
      </c>
      <c r="F18733">
        <v>1</v>
      </c>
      <c r="G18733">
        <v>1</v>
      </c>
      <c r="H18733">
        <v>2455</v>
      </c>
      <c r="I18733">
        <v>5776.0958979486404</v>
      </c>
      <c r="K18733">
        <v>3321.09589794864</v>
      </c>
      <c r="L18733">
        <f t="shared" si="292"/>
        <v>3.8438609929961114E-2</v>
      </c>
    </row>
    <row r="18734" spans="1:12" x14ac:dyDescent="0.3">
      <c r="A18734">
        <v>7092</v>
      </c>
      <c r="B18734">
        <v>5</v>
      </c>
      <c r="C18734" t="s">
        <v>722</v>
      </c>
      <c r="D18734" t="s">
        <v>22</v>
      </c>
      <c r="E18734">
        <v>0.35294117647058798</v>
      </c>
      <c r="F18734">
        <v>0.35294117647058798</v>
      </c>
      <c r="G18734">
        <v>0.66666666666666596</v>
      </c>
      <c r="H18734">
        <v>13711</v>
      </c>
      <c r="I18734">
        <v>13026.239121684401</v>
      </c>
      <c r="K18734">
        <v>684.76087831556595</v>
      </c>
      <c r="L18734">
        <f t="shared" si="292"/>
        <v>7.9254731286523845E-3</v>
      </c>
    </row>
    <row r="18735" spans="1:12" x14ac:dyDescent="0.3">
      <c r="A18735">
        <v>7093</v>
      </c>
      <c r="B18735">
        <v>5</v>
      </c>
      <c r="C18735" t="s">
        <v>692</v>
      </c>
      <c r="D18735" t="s">
        <v>692</v>
      </c>
      <c r="E18735">
        <v>1</v>
      </c>
      <c r="F18735">
        <v>1</v>
      </c>
      <c r="G18735">
        <v>1</v>
      </c>
      <c r="H18735">
        <v>5605</v>
      </c>
      <c r="I18735">
        <v>7286.3447760359204</v>
      </c>
      <c r="K18735">
        <v>1681.3447760359199</v>
      </c>
      <c r="L18735">
        <f t="shared" si="292"/>
        <v>1.9460008981897221E-2</v>
      </c>
    </row>
    <row r="18736" spans="1:12" x14ac:dyDescent="0.3">
      <c r="A18736">
        <v>7094</v>
      </c>
      <c r="B18736">
        <v>5</v>
      </c>
      <c r="C18736" t="s">
        <v>762</v>
      </c>
      <c r="D18736" t="s">
        <v>22</v>
      </c>
      <c r="E18736">
        <v>0.35294117647058798</v>
      </c>
      <c r="F18736">
        <v>0.35294117647058798</v>
      </c>
      <c r="G18736">
        <v>0.66666666666666596</v>
      </c>
      <c r="H18736">
        <v>424947</v>
      </c>
      <c r="I18736">
        <v>18480.572195463599</v>
      </c>
      <c r="K18736">
        <v>406466.42780453601</v>
      </c>
      <c r="L18736">
        <f t="shared" si="292"/>
        <v>4.7044725440339814</v>
      </c>
    </row>
    <row r="18737" spans="1:12" x14ac:dyDescent="0.3">
      <c r="A18737">
        <v>7095</v>
      </c>
      <c r="B18737">
        <v>5</v>
      </c>
      <c r="C18737" t="s">
        <v>763</v>
      </c>
      <c r="D18737" t="s">
        <v>10</v>
      </c>
      <c r="E18737">
        <v>0.13043478260869501</v>
      </c>
      <c r="F18737">
        <v>0.13043478260869501</v>
      </c>
      <c r="G18737">
        <v>0.27272727272727199</v>
      </c>
      <c r="H18737">
        <v>178603</v>
      </c>
      <c r="I18737">
        <v>18809.259925185601</v>
      </c>
      <c r="K18737">
        <v>159793.74007481401</v>
      </c>
      <c r="L18737">
        <f t="shared" si="292"/>
        <v>1.8494645841992361</v>
      </c>
    </row>
    <row r="18738" spans="1:12" x14ac:dyDescent="0.3">
      <c r="A18738">
        <v>7096</v>
      </c>
      <c r="B18738">
        <v>5</v>
      </c>
      <c r="C18738" t="s">
        <v>692</v>
      </c>
      <c r="D18738" t="s">
        <v>692</v>
      </c>
      <c r="E18738">
        <v>1</v>
      </c>
      <c r="F18738">
        <v>1</v>
      </c>
      <c r="G18738">
        <v>1</v>
      </c>
      <c r="H18738">
        <v>6139</v>
      </c>
      <c r="I18738">
        <v>7725.1931473036602</v>
      </c>
      <c r="K18738">
        <v>1586.19314730366</v>
      </c>
      <c r="L18738">
        <f t="shared" si="292"/>
        <v>1.8358716982681249E-2</v>
      </c>
    </row>
    <row r="18739" spans="1:12" x14ac:dyDescent="0.3">
      <c r="A18739">
        <v>7097</v>
      </c>
      <c r="B18739">
        <v>5</v>
      </c>
      <c r="C18739" t="s">
        <v>764</v>
      </c>
      <c r="D18739" t="s">
        <v>10</v>
      </c>
      <c r="E18739">
        <v>0.23076923076923</v>
      </c>
      <c r="F18739">
        <v>0.23076923076923</v>
      </c>
      <c r="G18739">
        <v>0.54545454545454497</v>
      </c>
      <c r="H18739">
        <v>21828</v>
      </c>
      <c r="I18739">
        <v>18649.961462665098</v>
      </c>
      <c r="K18739">
        <v>3178.03853733489</v>
      </c>
      <c r="L18739">
        <f t="shared" si="292"/>
        <v>3.6782853441376044E-2</v>
      </c>
    </row>
    <row r="18740" spans="1:12" x14ac:dyDescent="0.3">
      <c r="A18740">
        <v>7098</v>
      </c>
      <c r="B18740">
        <v>5</v>
      </c>
      <c r="C18740" t="s">
        <v>692</v>
      </c>
      <c r="D18740" t="s">
        <v>692</v>
      </c>
      <c r="E18740">
        <v>1</v>
      </c>
      <c r="F18740">
        <v>1</v>
      </c>
      <c r="G18740">
        <v>1</v>
      </c>
      <c r="H18740">
        <v>2750</v>
      </c>
      <c r="I18740">
        <v>5731.7472521255704</v>
      </c>
      <c r="K18740">
        <v>2981.74725212557</v>
      </c>
      <c r="L18740">
        <f t="shared" si="292"/>
        <v>3.451096356626817E-2</v>
      </c>
    </row>
    <row r="18741" spans="1:12" x14ac:dyDescent="0.3">
      <c r="A18741">
        <v>7099</v>
      </c>
      <c r="B18741">
        <v>5</v>
      </c>
      <c r="C18741" t="s">
        <v>692</v>
      </c>
      <c r="D18741" t="s">
        <v>692</v>
      </c>
      <c r="E18741">
        <v>1</v>
      </c>
      <c r="F18741">
        <v>1</v>
      </c>
      <c r="G18741">
        <v>1</v>
      </c>
      <c r="H18741">
        <v>10637</v>
      </c>
      <c r="I18741">
        <v>8372.4467259047597</v>
      </c>
      <c r="K18741">
        <v>2264.5532740952299</v>
      </c>
      <c r="L18741">
        <f t="shared" si="292"/>
        <v>2.6210107339065161E-2</v>
      </c>
    </row>
    <row r="18742" spans="1:12" x14ac:dyDescent="0.3">
      <c r="A18742">
        <v>7100</v>
      </c>
      <c r="B18742">
        <v>5</v>
      </c>
      <c r="C18742" t="s">
        <v>692</v>
      </c>
      <c r="D18742" t="s">
        <v>692</v>
      </c>
      <c r="E18742">
        <v>1</v>
      </c>
      <c r="F18742">
        <v>1</v>
      </c>
      <c r="G18742">
        <v>1</v>
      </c>
      <c r="H18742">
        <v>4266</v>
      </c>
      <c r="I18742">
        <v>11553.3644675704</v>
      </c>
      <c r="K18742">
        <v>7287.36446757043</v>
      </c>
      <c r="L18742">
        <f t="shared" si="292"/>
        <v>8.4344496152435527E-2</v>
      </c>
    </row>
    <row r="18743" spans="1:12" x14ac:dyDescent="0.3">
      <c r="A18743">
        <v>7101</v>
      </c>
      <c r="B18743">
        <v>5</v>
      </c>
      <c r="C18743" t="s">
        <v>26</v>
      </c>
      <c r="D18743" t="s">
        <v>692</v>
      </c>
      <c r="E18743">
        <v>0</v>
      </c>
      <c r="F18743">
        <v>0</v>
      </c>
      <c r="G18743">
        <v>0</v>
      </c>
      <c r="H18743">
        <v>660</v>
      </c>
      <c r="I18743">
        <v>5949.66351838433</v>
      </c>
      <c r="K18743">
        <v>5289.66351838433</v>
      </c>
      <c r="L18743">
        <f t="shared" si="292"/>
        <v>6.1222957388707526E-2</v>
      </c>
    </row>
    <row r="18744" spans="1:12" x14ac:dyDescent="0.3">
      <c r="A18744">
        <v>7102</v>
      </c>
      <c r="B18744">
        <v>5</v>
      </c>
      <c r="C18744" t="s">
        <v>10</v>
      </c>
      <c r="D18744" t="s">
        <v>10</v>
      </c>
      <c r="E18744">
        <v>1</v>
      </c>
      <c r="F18744">
        <v>1</v>
      </c>
      <c r="G18744">
        <v>1</v>
      </c>
      <c r="H18744">
        <v>4622</v>
      </c>
      <c r="I18744">
        <v>8475.6870568167597</v>
      </c>
      <c r="K18744">
        <v>3853.6870568167601</v>
      </c>
      <c r="L18744">
        <f t="shared" si="292"/>
        <v>4.4602859453897685E-2</v>
      </c>
    </row>
    <row r="18745" spans="1:12" x14ac:dyDescent="0.3">
      <c r="A18745">
        <v>7103</v>
      </c>
      <c r="B18745">
        <v>5</v>
      </c>
      <c r="C18745" t="s">
        <v>22</v>
      </c>
      <c r="D18745" t="s">
        <v>22</v>
      </c>
      <c r="E18745">
        <v>1</v>
      </c>
      <c r="F18745">
        <v>1</v>
      </c>
      <c r="G18745">
        <v>1</v>
      </c>
      <c r="H18745">
        <v>518410</v>
      </c>
      <c r="I18745">
        <v>41083.4410654772</v>
      </c>
      <c r="K18745">
        <v>477326.55893452198</v>
      </c>
      <c r="L18745">
        <f t="shared" si="292"/>
        <v>5.5246129506310417</v>
      </c>
    </row>
    <row r="18746" spans="1:12" x14ac:dyDescent="0.3">
      <c r="A18746">
        <v>7104</v>
      </c>
      <c r="B18746">
        <v>5</v>
      </c>
      <c r="C18746" t="s">
        <v>692</v>
      </c>
      <c r="D18746" t="s">
        <v>692</v>
      </c>
      <c r="E18746">
        <v>1</v>
      </c>
      <c r="F18746">
        <v>1</v>
      </c>
      <c r="G18746">
        <v>1</v>
      </c>
      <c r="H18746">
        <v>4023</v>
      </c>
      <c r="I18746">
        <v>7605.7182423726899</v>
      </c>
      <c r="K18746">
        <v>3582.7182423726899</v>
      </c>
      <c r="L18746">
        <f t="shared" si="292"/>
        <v>4.1466646323757989E-2</v>
      </c>
    </row>
    <row r="18747" spans="1:12" x14ac:dyDescent="0.3">
      <c r="A18747">
        <v>7105</v>
      </c>
      <c r="B18747">
        <v>5</v>
      </c>
      <c r="C18747" t="s">
        <v>692</v>
      </c>
      <c r="D18747" t="s">
        <v>692</v>
      </c>
      <c r="E18747">
        <v>1</v>
      </c>
      <c r="F18747">
        <v>1</v>
      </c>
      <c r="G18747">
        <v>1</v>
      </c>
      <c r="H18747">
        <v>3480</v>
      </c>
      <c r="I18747">
        <v>7364.7742377042496</v>
      </c>
      <c r="K18747">
        <v>3884.77423770425</v>
      </c>
      <c r="L18747">
        <f t="shared" si="292"/>
        <v>4.4962664788243636E-2</v>
      </c>
    </row>
    <row r="18748" spans="1:12" x14ac:dyDescent="0.3">
      <c r="A18748">
        <v>7106</v>
      </c>
      <c r="B18748">
        <v>5</v>
      </c>
      <c r="C18748" t="s">
        <v>12</v>
      </c>
      <c r="D18748" t="s">
        <v>12</v>
      </c>
      <c r="E18748">
        <v>1</v>
      </c>
      <c r="F18748">
        <v>1</v>
      </c>
      <c r="G18748">
        <v>1</v>
      </c>
      <c r="H18748">
        <v>7054</v>
      </c>
      <c r="I18748">
        <v>17897.152318616401</v>
      </c>
      <c r="K18748">
        <v>10843.152318616399</v>
      </c>
      <c r="L18748">
        <f t="shared" si="292"/>
        <v>0.12549944813213426</v>
      </c>
    </row>
    <row r="18749" spans="1:12" x14ac:dyDescent="0.3">
      <c r="A18749">
        <v>7108</v>
      </c>
      <c r="B18749">
        <v>5</v>
      </c>
      <c r="C18749" t="s">
        <v>692</v>
      </c>
      <c r="D18749" t="s">
        <v>692</v>
      </c>
      <c r="E18749">
        <v>1</v>
      </c>
      <c r="F18749">
        <v>1</v>
      </c>
      <c r="G18749">
        <v>1</v>
      </c>
      <c r="H18749">
        <v>672</v>
      </c>
      <c r="I18749">
        <v>5164.9812356478196</v>
      </c>
      <c r="K18749">
        <v>4492.9812356478196</v>
      </c>
      <c r="L18749">
        <f t="shared" si="292"/>
        <v>5.2002097634812727E-2</v>
      </c>
    </row>
    <row r="18750" spans="1:12" x14ac:dyDescent="0.3">
      <c r="A18750">
        <v>711</v>
      </c>
      <c r="B18750">
        <v>5</v>
      </c>
      <c r="C18750" t="s">
        <v>692</v>
      </c>
      <c r="D18750" t="s">
        <v>692</v>
      </c>
      <c r="E18750">
        <v>1</v>
      </c>
      <c r="F18750">
        <v>1</v>
      </c>
      <c r="G18750">
        <v>1</v>
      </c>
      <c r="H18750">
        <v>170</v>
      </c>
      <c r="I18750">
        <v>7128.0386950807697</v>
      </c>
      <c r="K18750">
        <v>6958.0386950807697</v>
      </c>
      <c r="L18750">
        <f t="shared" si="292"/>
        <v>8.0532855267138534E-2</v>
      </c>
    </row>
    <row r="18751" spans="1:12" x14ac:dyDescent="0.3">
      <c r="A18751">
        <v>7111</v>
      </c>
      <c r="B18751">
        <v>5</v>
      </c>
      <c r="C18751" t="s">
        <v>692</v>
      </c>
      <c r="D18751" t="s">
        <v>692</v>
      </c>
      <c r="E18751">
        <v>1</v>
      </c>
      <c r="F18751">
        <v>1</v>
      </c>
      <c r="G18751">
        <v>1</v>
      </c>
      <c r="H18751">
        <v>28</v>
      </c>
      <c r="I18751">
        <v>5293.8061355045202</v>
      </c>
      <c r="K18751">
        <v>5265.8061355045202</v>
      </c>
      <c r="L18751">
        <f t="shared" si="292"/>
        <v>6.0946830272043055E-2</v>
      </c>
    </row>
    <row r="18752" spans="1:12" x14ac:dyDescent="0.3">
      <c r="A18752">
        <v>7112</v>
      </c>
      <c r="B18752">
        <v>5</v>
      </c>
      <c r="C18752" t="s">
        <v>692</v>
      </c>
      <c r="D18752" t="s">
        <v>692</v>
      </c>
      <c r="E18752">
        <v>1</v>
      </c>
      <c r="F18752">
        <v>1</v>
      </c>
      <c r="G18752">
        <v>1</v>
      </c>
      <c r="H18752">
        <v>99</v>
      </c>
      <c r="I18752">
        <v>4530.1154375064298</v>
      </c>
      <c r="K18752">
        <v>4431.1154375064298</v>
      </c>
      <c r="L18752">
        <f t="shared" si="292"/>
        <v>5.1286058304472568E-2</v>
      </c>
    </row>
    <row r="18753" spans="1:12" x14ac:dyDescent="0.3">
      <c r="A18753">
        <v>7113</v>
      </c>
      <c r="B18753">
        <v>5</v>
      </c>
      <c r="C18753" t="s">
        <v>692</v>
      </c>
      <c r="D18753" t="s">
        <v>692</v>
      </c>
      <c r="E18753">
        <v>1</v>
      </c>
      <c r="F18753">
        <v>1</v>
      </c>
      <c r="G18753">
        <v>1</v>
      </c>
      <c r="H18753">
        <v>287</v>
      </c>
      <c r="I18753">
        <v>4625.3728223275702</v>
      </c>
      <c r="K18753">
        <v>4338.3728223275702</v>
      </c>
      <c r="L18753">
        <f t="shared" si="292"/>
        <v>5.0212648406569103E-2</v>
      </c>
    </row>
    <row r="18754" spans="1:12" x14ac:dyDescent="0.3">
      <c r="A18754">
        <v>7114</v>
      </c>
      <c r="B18754">
        <v>5</v>
      </c>
      <c r="C18754" t="s">
        <v>692</v>
      </c>
      <c r="D18754" t="s">
        <v>692</v>
      </c>
      <c r="E18754">
        <v>1</v>
      </c>
      <c r="F18754">
        <v>1</v>
      </c>
      <c r="G18754">
        <v>1</v>
      </c>
      <c r="H18754">
        <v>15488</v>
      </c>
      <c r="I18754">
        <v>4775.0093795717403</v>
      </c>
      <c r="K18754">
        <v>10712.9906204282</v>
      </c>
      <c r="L18754">
        <f t="shared" si="292"/>
        <v>0.12399294699569675</v>
      </c>
    </row>
    <row r="18755" spans="1:12" x14ac:dyDescent="0.3">
      <c r="A18755">
        <v>7115</v>
      </c>
      <c r="B18755">
        <v>5</v>
      </c>
      <c r="C18755" t="s">
        <v>692</v>
      </c>
      <c r="D18755" t="s">
        <v>692</v>
      </c>
      <c r="E18755">
        <v>1</v>
      </c>
      <c r="F18755">
        <v>1</v>
      </c>
      <c r="G18755">
        <v>1</v>
      </c>
      <c r="H18755">
        <v>70</v>
      </c>
      <c r="I18755">
        <v>4644.0506840169401</v>
      </c>
      <c r="K18755">
        <v>4574.0506840169401</v>
      </c>
      <c r="L18755">
        <f t="shared" ref="L18755:L18818" si="293">K18755/86400</f>
        <v>5.294040143538125E-2</v>
      </c>
    </row>
    <row r="18756" spans="1:12" x14ac:dyDescent="0.3">
      <c r="A18756">
        <v>7116</v>
      </c>
      <c r="B18756">
        <v>5</v>
      </c>
      <c r="C18756" t="s">
        <v>692</v>
      </c>
      <c r="D18756" t="s">
        <v>692</v>
      </c>
      <c r="E18756">
        <v>1</v>
      </c>
      <c r="F18756">
        <v>1</v>
      </c>
      <c r="G18756">
        <v>1</v>
      </c>
      <c r="H18756">
        <v>1106</v>
      </c>
      <c r="I18756">
        <v>5076.2029887856397</v>
      </c>
      <c r="K18756">
        <v>3970.2029887856302</v>
      </c>
      <c r="L18756">
        <f t="shared" si="293"/>
        <v>4.5951423481315166E-2</v>
      </c>
    </row>
    <row r="18757" spans="1:12" x14ac:dyDescent="0.3">
      <c r="A18757">
        <v>7117</v>
      </c>
      <c r="B18757">
        <v>5</v>
      </c>
      <c r="C18757" t="s">
        <v>692</v>
      </c>
      <c r="D18757" t="s">
        <v>692</v>
      </c>
      <c r="E18757">
        <v>1</v>
      </c>
      <c r="F18757">
        <v>1</v>
      </c>
      <c r="G18757">
        <v>1</v>
      </c>
      <c r="H18757">
        <v>554</v>
      </c>
      <c r="I18757">
        <v>4822.9874671977695</v>
      </c>
      <c r="K18757">
        <v>4268.9874671977695</v>
      </c>
      <c r="L18757">
        <f t="shared" si="293"/>
        <v>4.940957716664085E-2</v>
      </c>
    </row>
    <row r="18758" spans="1:12" x14ac:dyDescent="0.3">
      <c r="A18758">
        <v>7118</v>
      </c>
      <c r="B18758">
        <v>5</v>
      </c>
      <c r="C18758" t="s">
        <v>22</v>
      </c>
      <c r="D18758" t="s">
        <v>22</v>
      </c>
      <c r="E18758">
        <v>1</v>
      </c>
      <c r="F18758">
        <v>1</v>
      </c>
      <c r="G18758">
        <v>1</v>
      </c>
      <c r="H18758">
        <v>69219</v>
      </c>
      <c r="I18758">
        <v>32483.389263577901</v>
      </c>
      <c r="K18758">
        <v>36735.610736422001</v>
      </c>
      <c r="L18758">
        <f t="shared" si="293"/>
        <v>0.42518067981969909</v>
      </c>
    </row>
    <row r="18759" spans="1:12" x14ac:dyDescent="0.3">
      <c r="A18759">
        <v>7119</v>
      </c>
      <c r="B18759">
        <v>5</v>
      </c>
      <c r="C18759" t="s">
        <v>10</v>
      </c>
      <c r="D18759" t="s">
        <v>10</v>
      </c>
      <c r="E18759">
        <v>1</v>
      </c>
      <c r="F18759">
        <v>1</v>
      </c>
      <c r="G18759">
        <v>1</v>
      </c>
      <c r="H18759">
        <v>7785</v>
      </c>
      <c r="I18759">
        <v>8899.3719538470104</v>
      </c>
      <c r="K18759">
        <v>1114.37195384701</v>
      </c>
      <c r="L18759">
        <f t="shared" si="293"/>
        <v>1.2897823539895948E-2</v>
      </c>
    </row>
    <row r="18760" spans="1:12" x14ac:dyDescent="0.3">
      <c r="A18760">
        <v>712</v>
      </c>
      <c r="B18760">
        <v>5</v>
      </c>
      <c r="C18760" t="s">
        <v>22</v>
      </c>
      <c r="D18760" t="s">
        <v>22</v>
      </c>
      <c r="E18760">
        <v>1</v>
      </c>
      <c r="F18760">
        <v>1</v>
      </c>
      <c r="G18760">
        <v>1</v>
      </c>
      <c r="H18760">
        <v>4466</v>
      </c>
      <c r="I18760">
        <v>9145.4563426665009</v>
      </c>
      <c r="K18760">
        <v>4679.4563426664999</v>
      </c>
      <c r="L18760">
        <f t="shared" si="293"/>
        <v>5.4160374336417821E-2</v>
      </c>
    </row>
    <row r="18761" spans="1:12" x14ac:dyDescent="0.3">
      <c r="A18761">
        <v>7120</v>
      </c>
      <c r="B18761">
        <v>5</v>
      </c>
      <c r="C18761" t="s">
        <v>22</v>
      </c>
      <c r="D18761" t="s">
        <v>22</v>
      </c>
      <c r="E18761">
        <v>1</v>
      </c>
      <c r="F18761">
        <v>1</v>
      </c>
      <c r="G18761">
        <v>1</v>
      </c>
      <c r="H18761">
        <v>23878</v>
      </c>
      <c r="I18761">
        <v>19279.145401737602</v>
      </c>
      <c r="K18761">
        <v>4598.8545982623</v>
      </c>
      <c r="L18761">
        <f t="shared" si="293"/>
        <v>5.3227483776184026E-2</v>
      </c>
    </row>
    <row r="18762" spans="1:12" x14ac:dyDescent="0.3">
      <c r="A18762">
        <v>7121</v>
      </c>
      <c r="B18762">
        <v>5</v>
      </c>
      <c r="C18762" t="s">
        <v>692</v>
      </c>
      <c r="D18762" t="s">
        <v>692</v>
      </c>
      <c r="E18762">
        <v>1</v>
      </c>
      <c r="F18762">
        <v>1</v>
      </c>
      <c r="G18762">
        <v>1</v>
      </c>
      <c r="H18762">
        <v>4975</v>
      </c>
      <c r="I18762">
        <v>9248.2082820660398</v>
      </c>
      <c r="K18762">
        <v>4273.2082820660398</v>
      </c>
      <c r="L18762">
        <f t="shared" si="293"/>
        <v>4.9458429190579162E-2</v>
      </c>
    </row>
    <row r="18763" spans="1:12" x14ac:dyDescent="0.3">
      <c r="A18763">
        <v>7122</v>
      </c>
      <c r="B18763">
        <v>5</v>
      </c>
      <c r="C18763" t="s">
        <v>692</v>
      </c>
      <c r="D18763" t="s">
        <v>692</v>
      </c>
      <c r="E18763">
        <v>1</v>
      </c>
      <c r="F18763">
        <v>1</v>
      </c>
      <c r="G18763">
        <v>1</v>
      </c>
      <c r="H18763">
        <v>4991</v>
      </c>
      <c r="I18763">
        <v>13338.043063713199</v>
      </c>
      <c r="K18763">
        <v>8347.0430637132395</v>
      </c>
      <c r="L18763">
        <f t="shared" si="293"/>
        <v>9.6609294718903241E-2</v>
      </c>
    </row>
    <row r="18764" spans="1:12" x14ac:dyDescent="0.3">
      <c r="A18764">
        <v>7125</v>
      </c>
      <c r="B18764">
        <v>5</v>
      </c>
      <c r="C18764" t="s">
        <v>692</v>
      </c>
      <c r="D18764" t="s">
        <v>692</v>
      </c>
      <c r="E18764">
        <v>1</v>
      </c>
      <c r="F18764">
        <v>1</v>
      </c>
      <c r="G18764">
        <v>1</v>
      </c>
      <c r="H18764">
        <v>10548</v>
      </c>
      <c r="I18764">
        <v>8190.7307422975</v>
      </c>
      <c r="K18764">
        <v>2357.26925770249</v>
      </c>
      <c r="L18764">
        <f t="shared" si="293"/>
        <v>2.7283209001186227E-2</v>
      </c>
    </row>
    <row r="18765" spans="1:12" x14ac:dyDescent="0.3">
      <c r="A18765">
        <v>7126</v>
      </c>
      <c r="B18765">
        <v>5</v>
      </c>
      <c r="C18765" t="s">
        <v>692</v>
      </c>
      <c r="D18765" t="s">
        <v>692</v>
      </c>
      <c r="E18765">
        <v>1</v>
      </c>
      <c r="F18765">
        <v>1</v>
      </c>
      <c r="G18765">
        <v>1</v>
      </c>
      <c r="H18765">
        <v>7702</v>
      </c>
      <c r="I18765">
        <v>9669.8056348845803</v>
      </c>
      <c r="K18765">
        <v>1967.8056348845801</v>
      </c>
      <c r="L18765">
        <f t="shared" si="293"/>
        <v>2.2775528181534492E-2</v>
      </c>
    </row>
    <row r="18766" spans="1:12" x14ac:dyDescent="0.3">
      <c r="A18766">
        <v>7127</v>
      </c>
      <c r="B18766">
        <v>5</v>
      </c>
      <c r="C18766" t="s">
        <v>10</v>
      </c>
      <c r="D18766" t="s">
        <v>10</v>
      </c>
      <c r="E18766">
        <v>1</v>
      </c>
      <c r="F18766">
        <v>1</v>
      </c>
      <c r="G18766">
        <v>1</v>
      </c>
      <c r="H18766">
        <v>4059</v>
      </c>
      <c r="I18766">
        <v>8501.9656398950992</v>
      </c>
      <c r="K18766">
        <v>4442.9656398951001</v>
      </c>
      <c r="L18766">
        <f t="shared" si="293"/>
        <v>5.142321342471181E-2</v>
      </c>
    </row>
    <row r="18767" spans="1:12" x14ac:dyDescent="0.3">
      <c r="A18767">
        <v>7129</v>
      </c>
      <c r="B18767">
        <v>5</v>
      </c>
      <c r="C18767" t="s">
        <v>692</v>
      </c>
      <c r="D18767" t="s">
        <v>692</v>
      </c>
      <c r="E18767">
        <v>1</v>
      </c>
      <c r="F18767">
        <v>1</v>
      </c>
      <c r="G18767">
        <v>1</v>
      </c>
      <c r="H18767">
        <v>2068</v>
      </c>
      <c r="I18767">
        <v>7524.55407844</v>
      </c>
      <c r="K18767">
        <v>5456.55407844</v>
      </c>
      <c r="L18767">
        <f t="shared" si="293"/>
        <v>6.3154561093055561E-2</v>
      </c>
    </row>
    <row r="18768" spans="1:12" x14ac:dyDescent="0.3">
      <c r="A18768">
        <v>713</v>
      </c>
      <c r="B18768">
        <v>5</v>
      </c>
      <c r="C18768" t="s">
        <v>692</v>
      </c>
      <c r="D18768" t="s">
        <v>692</v>
      </c>
      <c r="E18768">
        <v>1</v>
      </c>
      <c r="F18768">
        <v>1</v>
      </c>
      <c r="G18768">
        <v>1</v>
      </c>
      <c r="H18768">
        <v>4091</v>
      </c>
      <c r="I18768">
        <v>7747.4811642284603</v>
      </c>
      <c r="K18768">
        <v>3656.4811642284599</v>
      </c>
      <c r="L18768">
        <f t="shared" si="293"/>
        <v>4.2320383845236807E-2</v>
      </c>
    </row>
    <row r="18769" spans="1:12" x14ac:dyDescent="0.3">
      <c r="A18769">
        <v>7130</v>
      </c>
      <c r="B18769">
        <v>5</v>
      </c>
      <c r="C18769" t="s">
        <v>692</v>
      </c>
      <c r="D18769" t="s">
        <v>692</v>
      </c>
      <c r="E18769">
        <v>1</v>
      </c>
      <c r="F18769">
        <v>1</v>
      </c>
      <c r="G18769">
        <v>1</v>
      </c>
      <c r="H18769">
        <v>6942</v>
      </c>
      <c r="I18769">
        <v>12623.157841042001</v>
      </c>
      <c r="K18769">
        <v>5681.1578410420898</v>
      </c>
      <c r="L18769">
        <f t="shared" si="293"/>
        <v>6.5754141678727895E-2</v>
      </c>
    </row>
    <row r="18770" spans="1:12" x14ac:dyDescent="0.3">
      <c r="A18770">
        <v>7131</v>
      </c>
      <c r="B18770">
        <v>5</v>
      </c>
      <c r="C18770" t="s">
        <v>692</v>
      </c>
      <c r="D18770" t="s">
        <v>692</v>
      </c>
      <c r="E18770">
        <v>1</v>
      </c>
      <c r="F18770">
        <v>1</v>
      </c>
      <c r="G18770">
        <v>1</v>
      </c>
      <c r="H18770">
        <v>6669</v>
      </c>
      <c r="I18770">
        <v>11452.231269734901</v>
      </c>
      <c r="K18770">
        <v>4783.2312697349598</v>
      </c>
      <c r="L18770">
        <f t="shared" si="293"/>
        <v>5.536147302933981E-2</v>
      </c>
    </row>
    <row r="18771" spans="1:12" x14ac:dyDescent="0.3">
      <c r="A18771">
        <v>7132</v>
      </c>
      <c r="B18771">
        <v>5</v>
      </c>
      <c r="C18771" t="s">
        <v>692</v>
      </c>
      <c r="D18771" t="s">
        <v>692</v>
      </c>
      <c r="E18771">
        <v>1</v>
      </c>
      <c r="F18771">
        <v>1</v>
      </c>
      <c r="G18771">
        <v>1</v>
      </c>
      <c r="H18771">
        <v>2302</v>
      </c>
      <c r="I18771">
        <v>6460.1582836593798</v>
      </c>
      <c r="K18771">
        <v>4158.1582836593798</v>
      </c>
      <c r="L18771">
        <f t="shared" si="293"/>
        <v>4.8126831986798374E-2</v>
      </c>
    </row>
    <row r="18772" spans="1:12" x14ac:dyDescent="0.3">
      <c r="A18772">
        <v>7133</v>
      </c>
      <c r="B18772">
        <v>5</v>
      </c>
      <c r="C18772" t="s">
        <v>692</v>
      </c>
      <c r="D18772" t="s">
        <v>692</v>
      </c>
      <c r="E18772">
        <v>1</v>
      </c>
      <c r="F18772">
        <v>1</v>
      </c>
      <c r="G18772">
        <v>1</v>
      </c>
      <c r="H18772">
        <v>8118</v>
      </c>
      <c r="I18772">
        <v>11381.430340806901</v>
      </c>
      <c r="K18772">
        <v>3263.4303408068999</v>
      </c>
      <c r="L18772">
        <f t="shared" si="293"/>
        <v>3.7771184500079859E-2</v>
      </c>
    </row>
    <row r="18773" spans="1:12" x14ac:dyDescent="0.3">
      <c r="A18773">
        <v>7134</v>
      </c>
      <c r="B18773">
        <v>5</v>
      </c>
      <c r="C18773" t="s">
        <v>692</v>
      </c>
      <c r="D18773" t="s">
        <v>692</v>
      </c>
      <c r="E18773">
        <v>1</v>
      </c>
      <c r="F18773">
        <v>1</v>
      </c>
      <c r="G18773">
        <v>1</v>
      </c>
      <c r="H18773">
        <v>148</v>
      </c>
      <c r="I18773">
        <v>9870.8164085042008</v>
      </c>
      <c r="K18773">
        <v>9722.8164085042008</v>
      </c>
      <c r="L18773">
        <f t="shared" si="293"/>
        <v>0.11253259732065048</v>
      </c>
    </row>
    <row r="18774" spans="1:12" x14ac:dyDescent="0.3">
      <c r="A18774">
        <v>7135</v>
      </c>
      <c r="B18774">
        <v>5</v>
      </c>
      <c r="C18774" t="s">
        <v>10</v>
      </c>
      <c r="D18774" t="s">
        <v>10</v>
      </c>
      <c r="E18774">
        <v>1</v>
      </c>
      <c r="F18774">
        <v>1</v>
      </c>
      <c r="G18774">
        <v>1</v>
      </c>
      <c r="H18774">
        <v>43736</v>
      </c>
      <c r="I18774">
        <v>36476.089273272897</v>
      </c>
      <c r="K18774">
        <v>7259.9107267270801</v>
      </c>
      <c r="L18774">
        <f t="shared" si="293"/>
        <v>8.4026744522304173E-2</v>
      </c>
    </row>
    <row r="18775" spans="1:12" x14ac:dyDescent="0.3">
      <c r="A18775">
        <v>7136</v>
      </c>
      <c r="B18775">
        <v>5</v>
      </c>
      <c r="C18775" t="s">
        <v>692</v>
      </c>
      <c r="D18775" t="s">
        <v>692</v>
      </c>
      <c r="E18775">
        <v>1</v>
      </c>
      <c r="F18775">
        <v>1</v>
      </c>
      <c r="G18775">
        <v>1</v>
      </c>
      <c r="H18775">
        <v>1317</v>
      </c>
      <c r="I18775">
        <v>4758.3093886348597</v>
      </c>
      <c r="K18775">
        <v>3441.3093886348602</v>
      </c>
      <c r="L18775">
        <f t="shared" si="293"/>
        <v>3.982996977586644E-2</v>
      </c>
    </row>
    <row r="18776" spans="1:12" x14ac:dyDescent="0.3">
      <c r="A18776">
        <v>7137</v>
      </c>
      <c r="B18776">
        <v>5</v>
      </c>
      <c r="C18776" t="s">
        <v>692</v>
      </c>
      <c r="D18776" t="s">
        <v>692</v>
      </c>
      <c r="E18776">
        <v>1</v>
      </c>
      <c r="F18776">
        <v>1</v>
      </c>
      <c r="G18776">
        <v>1</v>
      </c>
      <c r="H18776">
        <v>16</v>
      </c>
      <c r="I18776">
        <v>4707.2099000425897</v>
      </c>
      <c r="K18776">
        <v>4691.2099000425897</v>
      </c>
      <c r="L18776">
        <f t="shared" si="293"/>
        <v>5.4296410880122568E-2</v>
      </c>
    </row>
    <row r="18777" spans="1:12" x14ac:dyDescent="0.3">
      <c r="A18777">
        <v>7138</v>
      </c>
      <c r="B18777">
        <v>5</v>
      </c>
      <c r="C18777" t="s">
        <v>692</v>
      </c>
      <c r="D18777" t="s">
        <v>692</v>
      </c>
      <c r="E18777">
        <v>1</v>
      </c>
      <c r="F18777">
        <v>1</v>
      </c>
      <c r="G18777">
        <v>1</v>
      </c>
      <c r="H18777">
        <v>1583</v>
      </c>
      <c r="I18777">
        <v>4952.0086184594602</v>
      </c>
      <c r="K18777">
        <v>3369.0086184594602</v>
      </c>
      <c r="L18777">
        <f t="shared" si="293"/>
        <v>3.8993155306243754E-2</v>
      </c>
    </row>
    <row r="18778" spans="1:12" x14ac:dyDescent="0.3">
      <c r="A18778">
        <v>7139</v>
      </c>
      <c r="B18778">
        <v>5</v>
      </c>
      <c r="C18778" t="s">
        <v>692</v>
      </c>
      <c r="D18778" t="s">
        <v>692</v>
      </c>
      <c r="E18778">
        <v>1</v>
      </c>
      <c r="F18778">
        <v>1</v>
      </c>
      <c r="G18778">
        <v>1</v>
      </c>
      <c r="H18778">
        <v>2465</v>
      </c>
      <c r="I18778">
        <v>7587.2938267368299</v>
      </c>
      <c r="K18778">
        <v>5122.2938267368299</v>
      </c>
      <c r="L18778">
        <f t="shared" si="293"/>
        <v>5.9285808179824422E-2</v>
      </c>
    </row>
    <row r="18779" spans="1:12" x14ac:dyDescent="0.3">
      <c r="A18779">
        <v>714</v>
      </c>
      <c r="B18779">
        <v>5</v>
      </c>
      <c r="C18779" t="s">
        <v>692</v>
      </c>
      <c r="D18779" t="s">
        <v>692</v>
      </c>
      <c r="E18779">
        <v>1</v>
      </c>
      <c r="F18779">
        <v>1</v>
      </c>
      <c r="G18779">
        <v>1</v>
      </c>
      <c r="H18779">
        <v>2052</v>
      </c>
      <c r="I18779">
        <v>6691.6478799158203</v>
      </c>
      <c r="K18779">
        <v>4639.6478799158203</v>
      </c>
      <c r="L18779">
        <f t="shared" si="293"/>
        <v>5.3699628239766442E-2</v>
      </c>
    </row>
    <row r="18780" spans="1:12" x14ac:dyDescent="0.3">
      <c r="A18780">
        <v>7140</v>
      </c>
      <c r="B18780">
        <v>5</v>
      </c>
      <c r="C18780" t="s">
        <v>692</v>
      </c>
      <c r="D18780" t="s">
        <v>692</v>
      </c>
      <c r="E18780">
        <v>1</v>
      </c>
      <c r="F18780">
        <v>1</v>
      </c>
      <c r="G18780">
        <v>1</v>
      </c>
      <c r="H18780">
        <v>6308</v>
      </c>
      <c r="I18780">
        <v>11577.771709463599</v>
      </c>
      <c r="K18780">
        <v>5269.77170946363</v>
      </c>
      <c r="L18780">
        <f t="shared" si="293"/>
        <v>6.0992728118792014E-2</v>
      </c>
    </row>
    <row r="18781" spans="1:12" x14ac:dyDescent="0.3">
      <c r="A18781">
        <v>7141</v>
      </c>
      <c r="B18781">
        <v>5</v>
      </c>
      <c r="C18781" t="s">
        <v>692</v>
      </c>
      <c r="D18781" t="s">
        <v>692</v>
      </c>
      <c r="E18781">
        <v>1</v>
      </c>
      <c r="F18781">
        <v>1</v>
      </c>
      <c r="G18781">
        <v>1</v>
      </c>
      <c r="H18781">
        <v>82</v>
      </c>
      <c r="I18781">
        <v>11114.946809490901</v>
      </c>
      <c r="K18781">
        <v>11032.946809490901</v>
      </c>
      <c r="L18781">
        <f t="shared" si="293"/>
        <v>0.1276961436283669</v>
      </c>
    </row>
    <row r="18782" spans="1:12" x14ac:dyDescent="0.3">
      <c r="A18782">
        <v>7142</v>
      </c>
      <c r="B18782">
        <v>5</v>
      </c>
      <c r="C18782" t="s">
        <v>692</v>
      </c>
      <c r="D18782" t="s">
        <v>692</v>
      </c>
      <c r="E18782">
        <v>1</v>
      </c>
      <c r="F18782">
        <v>1</v>
      </c>
      <c r="G18782">
        <v>1</v>
      </c>
      <c r="H18782">
        <v>3627</v>
      </c>
      <c r="I18782">
        <v>4929.5441203728797</v>
      </c>
      <c r="K18782">
        <v>1302.5441203728799</v>
      </c>
      <c r="L18782">
        <f t="shared" si="293"/>
        <v>1.5075742133945368E-2</v>
      </c>
    </row>
    <row r="18783" spans="1:12" x14ac:dyDescent="0.3">
      <c r="A18783">
        <v>7143</v>
      </c>
      <c r="B18783">
        <v>5</v>
      </c>
      <c r="C18783" t="s">
        <v>22</v>
      </c>
      <c r="D18783" t="s">
        <v>22</v>
      </c>
      <c r="E18783">
        <v>1</v>
      </c>
      <c r="F18783">
        <v>1</v>
      </c>
      <c r="G18783">
        <v>1</v>
      </c>
      <c r="H18783">
        <v>78102</v>
      </c>
      <c r="I18783">
        <v>25126.1318295331</v>
      </c>
      <c r="K18783">
        <v>52975.868170466798</v>
      </c>
      <c r="L18783">
        <f t="shared" si="293"/>
        <v>0.6131466223433657</v>
      </c>
    </row>
    <row r="18784" spans="1:12" x14ac:dyDescent="0.3">
      <c r="A18784">
        <v>7144</v>
      </c>
      <c r="B18784">
        <v>5</v>
      </c>
      <c r="C18784" t="s">
        <v>692</v>
      </c>
      <c r="D18784" t="s">
        <v>692</v>
      </c>
      <c r="E18784">
        <v>1</v>
      </c>
      <c r="F18784">
        <v>1</v>
      </c>
      <c r="G18784">
        <v>1</v>
      </c>
      <c r="H18784">
        <v>360</v>
      </c>
      <c r="I18784">
        <v>5722.7812352260298</v>
      </c>
      <c r="K18784">
        <v>5362.7812352260298</v>
      </c>
      <c r="L18784">
        <f t="shared" si="293"/>
        <v>6.206922725956053E-2</v>
      </c>
    </row>
    <row r="18785" spans="1:12" x14ac:dyDescent="0.3">
      <c r="A18785">
        <v>7145</v>
      </c>
      <c r="B18785">
        <v>5</v>
      </c>
      <c r="C18785" t="s">
        <v>304</v>
      </c>
      <c r="D18785" t="s">
        <v>22</v>
      </c>
      <c r="E18785">
        <v>0.6</v>
      </c>
      <c r="F18785">
        <v>0.6</v>
      </c>
      <c r="G18785">
        <v>0.75</v>
      </c>
      <c r="H18785">
        <v>9754</v>
      </c>
      <c r="I18785">
        <v>22441.4973735516</v>
      </c>
      <c r="K18785">
        <v>12687.4973735516</v>
      </c>
      <c r="L18785">
        <f t="shared" si="293"/>
        <v>0.14684603441610647</v>
      </c>
    </row>
    <row r="18786" spans="1:12" x14ac:dyDescent="0.3">
      <c r="A18786">
        <v>7146</v>
      </c>
      <c r="B18786">
        <v>5</v>
      </c>
      <c r="C18786" t="s">
        <v>300</v>
      </c>
      <c r="D18786" t="s">
        <v>300</v>
      </c>
      <c r="E18786">
        <v>1</v>
      </c>
      <c r="F18786">
        <v>1</v>
      </c>
      <c r="G18786">
        <v>1</v>
      </c>
      <c r="H18786">
        <v>43527</v>
      </c>
      <c r="I18786">
        <v>98470.437974636807</v>
      </c>
      <c r="K18786">
        <v>54943.437974636799</v>
      </c>
      <c r="L18786">
        <f t="shared" si="293"/>
        <v>0.63591942100274068</v>
      </c>
    </row>
    <row r="18787" spans="1:12" x14ac:dyDescent="0.3">
      <c r="A18787">
        <v>7147</v>
      </c>
      <c r="B18787">
        <v>5</v>
      </c>
      <c r="C18787" t="s">
        <v>692</v>
      </c>
      <c r="D18787" t="s">
        <v>692</v>
      </c>
      <c r="E18787">
        <v>1</v>
      </c>
      <c r="F18787">
        <v>1</v>
      </c>
      <c r="G18787">
        <v>1</v>
      </c>
      <c r="H18787">
        <v>522</v>
      </c>
      <c r="I18787">
        <v>5631.5555289907697</v>
      </c>
      <c r="K18787">
        <v>5109.5555289907697</v>
      </c>
      <c r="L18787">
        <f t="shared" si="293"/>
        <v>5.9138374178133911E-2</v>
      </c>
    </row>
    <row r="18788" spans="1:12" x14ac:dyDescent="0.3">
      <c r="A18788">
        <v>7148</v>
      </c>
      <c r="B18788">
        <v>5</v>
      </c>
      <c r="C18788" t="s">
        <v>143</v>
      </c>
      <c r="D18788" t="s">
        <v>10</v>
      </c>
      <c r="E18788">
        <v>0.58333333333333304</v>
      </c>
      <c r="F18788">
        <v>0.58333333333333304</v>
      </c>
      <c r="G18788">
        <v>0.77777777777777701</v>
      </c>
      <c r="H18788">
        <v>4520</v>
      </c>
      <c r="I18788">
        <v>8472.1736367162503</v>
      </c>
      <c r="K18788">
        <v>3952.1736367162498</v>
      </c>
      <c r="L18788">
        <f t="shared" si="293"/>
        <v>4.5742750424956596E-2</v>
      </c>
    </row>
    <row r="18789" spans="1:12" x14ac:dyDescent="0.3">
      <c r="A18789">
        <v>7149</v>
      </c>
      <c r="B18789">
        <v>5</v>
      </c>
      <c r="C18789" t="s">
        <v>692</v>
      </c>
      <c r="D18789" t="s">
        <v>692</v>
      </c>
      <c r="E18789">
        <v>1</v>
      </c>
      <c r="F18789">
        <v>1</v>
      </c>
      <c r="G18789">
        <v>1</v>
      </c>
      <c r="H18789">
        <v>3858</v>
      </c>
      <c r="I18789">
        <v>7679.7075613479101</v>
      </c>
      <c r="K18789">
        <v>3821.7075613479101</v>
      </c>
      <c r="L18789">
        <f t="shared" si="293"/>
        <v>4.4232726404489699E-2</v>
      </c>
    </row>
    <row r="18790" spans="1:12" x14ac:dyDescent="0.3">
      <c r="A18790">
        <v>715</v>
      </c>
      <c r="B18790">
        <v>5</v>
      </c>
      <c r="C18790" t="s">
        <v>16</v>
      </c>
      <c r="D18790" t="s">
        <v>16</v>
      </c>
      <c r="E18790">
        <v>1</v>
      </c>
      <c r="F18790">
        <v>1</v>
      </c>
      <c r="G18790">
        <v>1</v>
      </c>
      <c r="H18790">
        <v>11912</v>
      </c>
      <c r="I18790">
        <v>26166.738761770499</v>
      </c>
      <c r="K18790">
        <v>14254.738761770501</v>
      </c>
      <c r="L18790">
        <f t="shared" si="293"/>
        <v>0.16498540233530673</v>
      </c>
    </row>
    <row r="18791" spans="1:12" x14ac:dyDescent="0.3">
      <c r="A18791">
        <v>7150</v>
      </c>
      <c r="B18791">
        <v>5</v>
      </c>
      <c r="C18791" t="s">
        <v>692</v>
      </c>
      <c r="D18791" t="s">
        <v>692</v>
      </c>
      <c r="E18791">
        <v>1</v>
      </c>
      <c r="F18791">
        <v>1</v>
      </c>
      <c r="G18791">
        <v>1</v>
      </c>
      <c r="H18791">
        <v>1119</v>
      </c>
      <c r="I18791">
        <v>6240.30937032372</v>
      </c>
      <c r="K18791">
        <v>5121.30937032372</v>
      </c>
      <c r="L18791">
        <f t="shared" si="293"/>
        <v>5.9274414008376387E-2</v>
      </c>
    </row>
    <row r="18792" spans="1:12" x14ac:dyDescent="0.3">
      <c r="A18792">
        <v>7151</v>
      </c>
      <c r="B18792">
        <v>5</v>
      </c>
      <c r="C18792" t="s">
        <v>692</v>
      </c>
      <c r="D18792" t="s">
        <v>692</v>
      </c>
      <c r="E18792">
        <v>1</v>
      </c>
      <c r="F18792">
        <v>1</v>
      </c>
      <c r="G18792">
        <v>1</v>
      </c>
      <c r="H18792">
        <v>1566</v>
      </c>
      <c r="I18792">
        <v>4906.6696466925896</v>
      </c>
      <c r="K18792">
        <v>3340.66964669259</v>
      </c>
      <c r="L18792">
        <f t="shared" si="293"/>
        <v>3.8665157947830903E-2</v>
      </c>
    </row>
    <row r="18793" spans="1:12" x14ac:dyDescent="0.3">
      <c r="A18793">
        <v>7152</v>
      </c>
      <c r="B18793">
        <v>5</v>
      </c>
      <c r="C18793" t="s">
        <v>692</v>
      </c>
      <c r="D18793" t="s">
        <v>692</v>
      </c>
      <c r="E18793">
        <v>1</v>
      </c>
      <c r="F18793">
        <v>1</v>
      </c>
      <c r="G18793">
        <v>1</v>
      </c>
      <c r="H18793">
        <v>3442</v>
      </c>
      <c r="I18793">
        <v>7271.3087503386896</v>
      </c>
      <c r="K18793">
        <v>3829.3087503386901</v>
      </c>
      <c r="L18793">
        <f t="shared" si="293"/>
        <v>4.4320703128920023E-2</v>
      </c>
    </row>
    <row r="18794" spans="1:12" x14ac:dyDescent="0.3">
      <c r="A18794">
        <v>7153</v>
      </c>
      <c r="B18794">
        <v>5</v>
      </c>
      <c r="C18794" t="s">
        <v>231</v>
      </c>
      <c r="D18794" t="s">
        <v>22</v>
      </c>
      <c r="E18794">
        <v>0.5</v>
      </c>
      <c r="F18794">
        <v>0.5</v>
      </c>
      <c r="G18794">
        <v>0.42857142857142799</v>
      </c>
      <c r="H18794">
        <v>130498</v>
      </c>
      <c r="I18794">
        <v>47953.8041446555</v>
      </c>
      <c r="K18794">
        <v>82544.1958553445</v>
      </c>
      <c r="L18794">
        <f t="shared" si="293"/>
        <v>0.95537263721463539</v>
      </c>
    </row>
    <row r="18795" spans="1:12" x14ac:dyDescent="0.3">
      <c r="A18795">
        <v>7154</v>
      </c>
      <c r="B18795">
        <v>5</v>
      </c>
      <c r="C18795" t="s">
        <v>692</v>
      </c>
      <c r="D18795" t="s">
        <v>692</v>
      </c>
      <c r="E18795">
        <v>1</v>
      </c>
      <c r="F18795">
        <v>1</v>
      </c>
      <c r="G18795">
        <v>1</v>
      </c>
      <c r="H18795">
        <v>7251</v>
      </c>
      <c r="I18795">
        <v>11596.902049746601</v>
      </c>
      <c r="K18795">
        <v>4345.9020497466099</v>
      </c>
      <c r="L18795">
        <f t="shared" si="293"/>
        <v>5.0299792242437615E-2</v>
      </c>
    </row>
    <row r="18796" spans="1:12" x14ac:dyDescent="0.3">
      <c r="A18796">
        <v>7155</v>
      </c>
      <c r="B18796">
        <v>5</v>
      </c>
      <c r="C18796" t="s">
        <v>765</v>
      </c>
      <c r="D18796" t="s">
        <v>538</v>
      </c>
      <c r="E18796">
        <v>0.214285714285714</v>
      </c>
      <c r="F18796">
        <v>0.214285714285714</v>
      </c>
      <c r="G18796">
        <v>0.42857142857142799</v>
      </c>
      <c r="H18796">
        <v>4133</v>
      </c>
      <c r="I18796">
        <v>13033.6766025332</v>
      </c>
      <c r="K18796">
        <v>8900.6766025332199</v>
      </c>
      <c r="L18796">
        <f t="shared" si="293"/>
        <v>0.10301709030709745</v>
      </c>
    </row>
    <row r="18797" spans="1:12" x14ac:dyDescent="0.3">
      <c r="A18797">
        <v>7156</v>
      </c>
      <c r="B18797">
        <v>5</v>
      </c>
      <c r="C18797" t="s">
        <v>692</v>
      </c>
      <c r="D18797" t="s">
        <v>692</v>
      </c>
      <c r="E18797">
        <v>1</v>
      </c>
      <c r="F18797">
        <v>1</v>
      </c>
      <c r="G18797">
        <v>1</v>
      </c>
      <c r="H18797">
        <v>5650</v>
      </c>
      <c r="I18797">
        <v>11966.116843327</v>
      </c>
      <c r="K18797">
        <v>6316.1168433270104</v>
      </c>
      <c r="L18797">
        <f t="shared" si="293"/>
        <v>7.310320420517373E-2</v>
      </c>
    </row>
    <row r="18798" spans="1:12" x14ac:dyDescent="0.3">
      <c r="A18798">
        <v>7157</v>
      </c>
      <c r="B18798">
        <v>5</v>
      </c>
      <c r="C18798" t="s">
        <v>692</v>
      </c>
      <c r="D18798" t="s">
        <v>692</v>
      </c>
      <c r="E18798">
        <v>1</v>
      </c>
      <c r="F18798">
        <v>1</v>
      </c>
      <c r="G18798">
        <v>1</v>
      </c>
      <c r="H18798">
        <v>1058</v>
      </c>
      <c r="I18798">
        <v>4823.0411551976504</v>
      </c>
      <c r="K18798">
        <v>3765.0411551976499</v>
      </c>
      <c r="L18798">
        <f t="shared" si="293"/>
        <v>4.3576865222195026E-2</v>
      </c>
    </row>
    <row r="18799" spans="1:12" x14ac:dyDescent="0.3">
      <c r="A18799">
        <v>7159</v>
      </c>
      <c r="B18799">
        <v>5</v>
      </c>
      <c r="C18799" t="s">
        <v>692</v>
      </c>
      <c r="D18799" t="s">
        <v>692</v>
      </c>
      <c r="E18799">
        <v>1</v>
      </c>
      <c r="F18799">
        <v>1</v>
      </c>
      <c r="G18799">
        <v>1</v>
      </c>
      <c r="H18799">
        <v>1785</v>
      </c>
      <c r="I18799">
        <v>5145.9243536079202</v>
      </c>
      <c r="K18799">
        <v>3360.9243536079198</v>
      </c>
      <c r="L18799">
        <f t="shared" si="293"/>
        <v>3.8899587426017589E-2</v>
      </c>
    </row>
    <row r="18800" spans="1:12" x14ac:dyDescent="0.3">
      <c r="A18800">
        <v>716</v>
      </c>
      <c r="B18800">
        <v>5</v>
      </c>
      <c r="C18800" t="s">
        <v>692</v>
      </c>
      <c r="D18800" t="s">
        <v>692</v>
      </c>
      <c r="E18800">
        <v>1</v>
      </c>
      <c r="F18800">
        <v>1</v>
      </c>
      <c r="G18800">
        <v>1</v>
      </c>
      <c r="H18800">
        <v>2212</v>
      </c>
      <c r="I18800">
        <v>4853.6974868070702</v>
      </c>
      <c r="K18800">
        <v>2641.6974868070702</v>
      </c>
      <c r="L18800">
        <f t="shared" si="293"/>
        <v>3.0575202393600349E-2</v>
      </c>
    </row>
    <row r="18801" spans="1:12" x14ac:dyDescent="0.3">
      <c r="A18801">
        <v>7160</v>
      </c>
      <c r="B18801">
        <v>5</v>
      </c>
      <c r="C18801" t="s">
        <v>692</v>
      </c>
      <c r="D18801" t="s">
        <v>692</v>
      </c>
      <c r="E18801">
        <v>1</v>
      </c>
      <c r="F18801">
        <v>1</v>
      </c>
      <c r="G18801">
        <v>1</v>
      </c>
      <c r="H18801">
        <v>3851</v>
      </c>
      <c r="I18801">
        <v>5570.6628776358903</v>
      </c>
      <c r="K18801">
        <v>1719.66287763589</v>
      </c>
      <c r="L18801">
        <f t="shared" si="293"/>
        <v>1.9903505528193172E-2</v>
      </c>
    </row>
    <row r="18802" spans="1:12" x14ac:dyDescent="0.3">
      <c r="A18802">
        <v>7161</v>
      </c>
      <c r="B18802">
        <v>5</v>
      </c>
      <c r="C18802" t="s">
        <v>692</v>
      </c>
      <c r="D18802" t="s">
        <v>692</v>
      </c>
      <c r="E18802">
        <v>1</v>
      </c>
      <c r="F18802">
        <v>1</v>
      </c>
      <c r="G18802">
        <v>1</v>
      </c>
      <c r="H18802">
        <v>1588</v>
      </c>
      <c r="I18802">
        <v>4596.4195127685298</v>
      </c>
      <c r="K18802">
        <v>3008.4195127685298</v>
      </c>
      <c r="L18802">
        <f t="shared" si="293"/>
        <v>3.4819670286672801E-2</v>
      </c>
    </row>
    <row r="18803" spans="1:12" x14ac:dyDescent="0.3">
      <c r="A18803">
        <v>7162</v>
      </c>
      <c r="B18803">
        <v>5</v>
      </c>
      <c r="C18803" t="s">
        <v>692</v>
      </c>
      <c r="D18803" t="s">
        <v>692</v>
      </c>
      <c r="E18803">
        <v>1</v>
      </c>
      <c r="F18803">
        <v>1</v>
      </c>
      <c r="G18803">
        <v>1</v>
      </c>
      <c r="H18803">
        <v>1699</v>
      </c>
      <c r="I18803">
        <v>4539.0754084600303</v>
      </c>
      <c r="K18803">
        <v>2840.0754084600298</v>
      </c>
      <c r="L18803">
        <f t="shared" si="293"/>
        <v>3.2871243153472569E-2</v>
      </c>
    </row>
    <row r="18804" spans="1:12" x14ac:dyDescent="0.3">
      <c r="A18804">
        <v>7163</v>
      </c>
      <c r="B18804">
        <v>5</v>
      </c>
      <c r="C18804" t="s">
        <v>692</v>
      </c>
      <c r="D18804" t="s">
        <v>692</v>
      </c>
      <c r="E18804">
        <v>1</v>
      </c>
      <c r="F18804">
        <v>1</v>
      </c>
      <c r="G18804">
        <v>1</v>
      </c>
      <c r="H18804">
        <v>16</v>
      </c>
      <c r="I18804">
        <v>4528.6362363744902</v>
      </c>
      <c r="K18804">
        <v>4512.6362363744902</v>
      </c>
      <c r="L18804">
        <f t="shared" si="293"/>
        <v>5.2229586069149195E-2</v>
      </c>
    </row>
    <row r="18805" spans="1:12" x14ac:dyDescent="0.3">
      <c r="A18805">
        <v>7164</v>
      </c>
      <c r="B18805">
        <v>5</v>
      </c>
      <c r="C18805" t="s">
        <v>692</v>
      </c>
      <c r="D18805" t="s">
        <v>692</v>
      </c>
      <c r="E18805">
        <v>1</v>
      </c>
      <c r="F18805">
        <v>1</v>
      </c>
      <c r="G18805">
        <v>1</v>
      </c>
      <c r="H18805">
        <v>33</v>
      </c>
      <c r="I18805">
        <v>4959.48878368654</v>
      </c>
      <c r="K18805">
        <v>4926.48878368654</v>
      </c>
      <c r="L18805">
        <f t="shared" si="293"/>
        <v>5.7019546107483103E-2</v>
      </c>
    </row>
    <row r="18806" spans="1:12" x14ac:dyDescent="0.3">
      <c r="A18806">
        <v>7165</v>
      </c>
      <c r="B18806">
        <v>5</v>
      </c>
      <c r="C18806" t="s">
        <v>692</v>
      </c>
      <c r="D18806" t="s">
        <v>692</v>
      </c>
      <c r="E18806">
        <v>1</v>
      </c>
      <c r="F18806">
        <v>1</v>
      </c>
      <c r="G18806">
        <v>1</v>
      </c>
      <c r="H18806">
        <v>1243</v>
      </c>
      <c r="I18806">
        <v>6041.2042184026996</v>
      </c>
      <c r="K18806">
        <v>4798.2042184026996</v>
      </c>
      <c r="L18806">
        <f t="shared" si="293"/>
        <v>5.5534771046327543E-2</v>
      </c>
    </row>
    <row r="18807" spans="1:12" x14ac:dyDescent="0.3">
      <c r="A18807">
        <v>7166</v>
      </c>
      <c r="B18807">
        <v>5</v>
      </c>
      <c r="C18807" t="s">
        <v>692</v>
      </c>
      <c r="D18807" t="s">
        <v>692</v>
      </c>
      <c r="E18807">
        <v>1</v>
      </c>
      <c r="F18807">
        <v>1</v>
      </c>
      <c r="G18807">
        <v>1</v>
      </c>
      <c r="H18807">
        <v>5485</v>
      </c>
      <c r="I18807">
        <v>4788.2488524350101</v>
      </c>
      <c r="K18807">
        <v>696.75114756498203</v>
      </c>
      <c r="L18807">
        <f t="shared" si="293"/>
        <v>8.0642493931132181E-3</v>
      </c>
    </row>
    <row r="18808" spans="1:12" x14ac:dyDescent="0.3">
      <c r="A18808">
        <v>7168</v>
      </c>
      <c r="B18808">
        <v>5</v>
      </c>
      <c r="C18808" t="s">
        <v>692</v>
      </c>
      <c r="D18808" t="s">
        <v>692</v>
      </c>
      <c r="E18808">
        <v>1</v>
      </c>
      <c r="F18808">
        <v>1</v>
      </c>
      <c r="G18808">
        <v>1</v>
      </c>
      <c r="H18808">
        <v>206</v>
      </c>
      <c r="I18808">
        <v>4559.51892819963</v>
      </c>
      <c r="K18808">
        <v>4353.51892819963</v>
      </c>
      <c r="L18808">
        <f t="shared" si="293"/>
        <v>5.0387950557866087E-2</v>
      </c>
    </row>
    <row r="18809" spans="1:12" x14ac:dyDescent="0.3">
      <c r="A18809">
        <v>7169</v>
      </c>
      <c r="B18809">
        <v>5</v>
      </c>
      <c r="C18809" t="s">
        <v>692</v>
      </c>
      <c r="D18809" t="s">
        <v>692</v>
      </c>
      <c r="E18809">
        <v>1</v>
      </c>
      <c r="F18809">
        <v>1</v>
      </c>
      <c r="G18809">
        <v>1</v>
      </c>
      <c r="H18809">
        <v>101</v>
      </c>
      <c r="I18809">
        <v>4553.3414224832604</v>
      </c>
      <c r="K18809">
        <v>4452.3414224832604</v>
      </c>
      <c r="L18809">
        <f t="shared" si="293"/>
        <v>5.1531729426889591E-2</v>
      </c>
    </row>
    <row r="18810" spans="1:12" x14ac:dyDescent="0.3">
      <c r="A18810">
        <v>717</v>
      </c>
      <c r="B18810">
        <v>5</v>
      </c>
      <c r="C18810" t="s">
        <v>692</v>
      </c>
      <c r="D18810" t="s">
        <v>692</v>
      </c>
      <c r="E18810">
        <v>1</v>
      </c>
      <c r="F18810">
        <v>1</v>
      </c>
      <c r="G18810">
        <v>1</v>
      </c>
      <c r="H18810">
        <v>1205</v>
      </c>
      <c r="I18810">
        <v>6579.2895370235201</v>
      </c>
      <c r="K18810">
        <v>5374.2895370235201</v>
      </c>
      <c r="L18810">
        <f t="shared" si="293"/>
        <v>6.220242519703148E-2</v>
      </c>
    </row>
    <row r="18811" spans="1:12" x14ac:dyDescent="0.3">
      <c r="A18811">
        <v>7170</v>
      </c>
      <c r="B18811">
        <v>5</v>
      </c>
      <c r="C18811" t="s">
        <v>692</v>
      </c>
      <c r="D18811" t="s">
        <v>692</v>
      </c>
      <c r="E18811">
        <v>1</v>
      </c>
      <c r="F18811">
        <v>1</v>
      </c>
      <c r="G18811">
        <v>1</v>
      </c>
      <c r="H18811">
        <v>498</v>
      </c>
      <c r="I18811">
        <v>4649.03290622239</v>
      </c>
      <c r="K18811">
        <v>4151.03290622239</v>
      </c>
      <c r="L18811">
        <f t="shared" si="293"/>
        <v>4.8044362340536918E-2</v>
      </c>
    </row>
    <row r="18812" spans="1:12" x14ac:dyDescent="0.3">
      <c r="A18812">
        <v>7171</v>
      </c>
      <c r="B18812">
        <v>5</v>
      </c>
      <c r="C18812" t="s">
        <v>698</v>
      </c>
      <c r="D18812" t="s">
        <v>692</v>
      </c>
      <c r="E18812">
        <v>0.5</v>
      </c>
      <c r="F18812">
        <v>0.5</v>
      </c>
      <c r="G18812">
        <v>0.33333333333333298</v>
      </c>
      <c r="H18812">
        <v>87</v>
      </c>
      <c r="I18812">
        <v>4608.5774263638796</v>
      </c>
      <c r="K18812">
        <v>4521.5774263638796</v>
      </c>
      <c r="L18812">
        <f t="shared" si="293"/>
        <v>5.2333072064396753E-2</v>
      </c>
    </row>
    <row r="18813" spans="1:12" x14ac:dyDescent="0.3">
      <c r="A18813">
        <v>7172</v>
      </c>
      <c r="B18813">
        <v>5</v>
      </c>
      <c r="C18813" t="s">
        <v>692</v>
      </c>
      <c r="D18813" t="s">
        <v>692</v>
      </c>
      <c r="E18813">
        <v>1</v>
      </c>
      <c r="F18813">
        <v>1</v>
      </c>
      <c r="G18813">
        <v>1</v>
      </c>
      <c r="H18813">
        <v>66</v>
      </c>
      <c r="I18813">
        <v>5086.1154985209696</v>
      </c>
      <c r="K18813">
        <v>5020.1154985209696</v>
      </c>
      <c r="L18813">
        <f t="shared" si="293"/>
        <v>5.8103188640289002E-2</v>
      </c>
    </row>
    <row r="18814" spans="1:12" x14ac:dyDescent="0.3">
      <c r="A18814">
        <v>7174</v>
      </c>
      <c r="B18814">
        <v>5</v>
      </c>
      <c r="C18814" t="s">
        <v>692</v>
      </c>
      <c r="D18814" t="s">
        <v>692</v>
      </c>
      <c r="E18814">
        <v>1</v>
      </c>
      <c r="F18814">
        <v>1</v>
      </c>
      <c r="G18814">
        <v>1</v>
      </c>
      <c r="H18814">
        <v>206</v>
      </c>
      <c r="I18814">
        <v>4447.0336204427504</v>
      </c>
      <c r="K18814">
        <v>4241.0336204427504</v>
      </c>
      <c r="L18814">
        <f t="shared" si="293"/>
        <v>4.9086037273642941E-2</v>
      </c>
    </row>
    <row r="18815" spans="1:12" x14ac:dyDescent="0.3">
      <c r="A18815">
        <v>7177</v>
      </c>
      <c r="B18815">
        <v>5</v>
      </c>
      <c r="C18815" t="s">
        <v>698</v>
      </c>
      <c r="D18815" t="s">
        <v>692</v>
      </c>
      <c r="E18815">
        <v>0.5</v>
      </c>
      <c r="F18815">
        <v>0.5</v>
      </c>
      <c r="G18815">
        <v>0.33333333333333298</v>
      </c>
      <c r="H18815">
        <v>5242</v>
      </c>
      <c r="I18815">
        <v>11641.531287920399</v>
      </c>
      <c r="K18815">
        <v>6399.5312879204203</v>
      </c>
      <c r="L18815">
        <f t="shared" si="293"/>
        <v>7.4068649165745598E-2</v>
      </c>
    </row>
    <row r="18816" spans="1:12" x14ac:dyDescent="0.3">
      <c r="A18816">
        <v>7178</v>
      </c>
      <c r="B18816">
        <v>5</v>
      </c>
      <c r="C18816" t="s">
        <v>692</v>
      </c>
      <c r="D18816" t="s">
        <v>692</v>
      </c>
      <c r="E18816">
        <v>1</v>
      </c>
      <c r="F18816">
        <v>1</v>
      </c>
      <c r="G18816">
        <v>1</v>
      </c>
      <c r="H18816">
        <v>7974</v>
      </c>
      <c r="I18816">
        <v>6992.7374384002196</v>
      </c>
      <c r="K18816">
        <v>981.262561599778</v>
      </c>
      <c r="L18816">
        <f t="shared" si="293"/>
        <v>1.1357205574071504E-2</v>
      </c>
    </row>
    <row r="18817" spans="1:12" x14ac:dyDescent="0.3">
      <c r="A18817">
        <v>7179</v>
      </c>
      <c r="B18817">
        <v>5</v>
      </c>
      <c r="C18817" t="s">
        <v>692</v>
      </c>
      <c r="D18817" t="s">
        <v>692</v>
      </c>
      <c r="E18817">
        <v>1</v>
      </c>
      <c r="F18817">
        <v>1</v>
      </c>
      <c r="G18817">
        <v>1</v>
      </c>
      <c r="H18817">
        <v>3771</v>
      </c>
      <c r="I18817">
        <v>9734.7673892306702</v>
      </c>
      <c r="K18817">
        <v>5963.7673892306702</v>
      </c>
      <c r="L18817">
        <f t="shared" si="293"/>
        <v>6.902508552350313E-2</v>
      </c>
    </row>
    <row r="18818" spans="1:12" x14ac:dyDescent="0.3">
      <c r="A18818">
        <v>718</v>
      </c>
      <c r="B18818">
        <v>5</v>
      </c>
      <c r="C18818" t="s">
        <v>692</v>
      </c>
      <c r="D18818" t="s">
        <v>692</v>
      </c>
      <c r="E18818">
        <v>1</v>
      </c>
      <c r="F18818">
        <v>1</v>
      </c>
      <c r="G18818">
        <v>1</v>
      </c>
      <c r="H18818">
        <v>4189</v>
      </c>
      <c r="I18818">
        <v>11241.792206189701</v>
      </c>
      <c r="K18818">
        <v>7052.7922061897798</v>
      </c>
      <c r="L18818">
        <f t="shared" si="293"/>
        <v>8.1629539423492825E-2</v>
      </c>
    </row>
    <row r="18819" spans="1:12" x14ac:dyDescent="0.3">
      <c r="A18819">
        <v>7180</v>
      </c>
      <c r="B18819">
        <v>5</v>
      </c>
      <c r="C18819" t="s">
        <v>146</v>
      </c>
      <c r="D18819" t="s">
        <v>10</v>
      </c>
      <c r="E18819">
        <v>0.42857142857142799</v>
      </c>
      <c r="F18819">
        <v>0.42857142857142799</v>
      </c>
      <c r="G18819">
        <v>0.33333333333333298</v>
      </c>
      <c r="H18819">
        <v>14387</v>
      </c>
      <c r="I18819">
        <v>19284.623875185302</v>
      </c>
      <c r="K18819">
        <v>4897.6238751853098</v>
      </c>
      <c r="L18819">
        <f t="shared" ref="L18819:L18882" si="294">K18819/86400</f>
        <v>5.6685461518348496E-2</v>
      </c>
    </row>
    <row r="18820" spans="1:12" x14ac:dyDescent="0.3">
      <c r="A18820">
        <v>7181</v>
      </c>
      <c r="B18820">
        <v>5</v>
      </c>
      <c r="C18820" t="s">
        <v>22</v>
      </c>
      <c r="D18820" t="s">
        <v>22</v>
      </c>
      <c r="E18820">
        <v>1</v>
      </c>
      <c r="F18820">
        <v>1</v>
      </c>
      <c r="G18820">
        <v>1</v>
      </c>
      <c r="H18820">
        <v>21154</v>
      </c>
      <c r="I18820">
        <v>12242.426366891899</v>
      </c>
      <c r="K18820">
        <v>8911.5736331080097</v>
      </c>
      <c r="L18820">
        <f t="shared" si="294"/>
        <v>0.10314321334615752</v>
      </c>
    </row>
    <row r="18821" spans="1:12" x14ac:dyDescent="0.3">
      <c r="A18821">
        <v>7182</v>
      </c>
      <c r="B18821">
        <v>5</v>
      </c>
      <c r="C18821" t="s">
        <v>692</v>
      </c>
      <c r="D18821" t="s">
        <v>692</v>
      </c>
      <c r="E18821">
        <v>1</v>
      </c>
      <c r="F18821">
        <v>1</v>
      </c>
      <c r="G18821">
        <v>1</v>
      </c>
      <c r="H18821">
        <v>522</v>
      </c>
      <c r="I18821">
        <v>8794.3971619657805</v>
      </c>
      <c r="K18821">
        <v>8272.3971619657805</v>
      </c>
      <c r="L18821">
        <f t="shared" si="294"/>
        <v>9.5745337522752091E-2</v>
      </c>
    </row>
    <row r="18822" spans="1:12" x14ac:dyDescent="0.3">
      <c r="A18822">
        <v>7183</v>
      </c>
      <c r="B18822">
        <v>5</v>
      </c>
      <c r="C18822" t="s">
        <v>692</v>
      </c>
      <c r="D18822" t="s">
        <v>692</v>
      </c>
      <c r="E18822">
        <v>1</v>
      </c>
      <c r="F18822">
        <v>1</v>
      </c>
      <c r="G18822">
        <v>1</v>
      </c>
      <c r="H18822">
        <v>6859</v>
      </c>
      <c r="I18822">
        <v>12757.071190374199</v>
      </c>
      <c r="K18822">
        <v>5898.0711903742904</v>
      </c>
      <c r="L18822">
        <f t="shared" si="294"/>
        <v>6.8264712851554291E-2</v>
      </c>
    </row>
    <row r="18823" spans="1:12" x14ac:dyDescent="0.3">
      <c r="A18823">
        <v>7184</v>
      </c>
      <c r="B18823">
        <v>5</v>
      </c>
      <c r="C18823" t="s">
        <v>108</v>
      </c>
      <c r="D18823" t="s">
        <v>16</v>
      </c>
      <c r="E18823">
        <v>0.61538461538461497</v>
      </c>
      <c r="F18823">
        <v>0.61538461538461497</v>
      </c>
      <c r="G18823">
        <v>1</v>
      </c>
      <c r="H18823">
        <v>50972</v>
      </c>
      <c r="I18823">
        <v>29416.1472764233</v>
      </c>
      <c r="K18823">
        <v>21555.852723576601</v>
      </c>
      <c r="L18823">
        <f t="shared" si="294"/>
        <v>0.24948903615250695</v>
      </c>
    </row>
    <row r="18824" spans="1:12" x14ac:dyDescent="0.3">
      <c r="A18824">
        <v>7185</v>
      </c>
      <c r="B18824">
        <v>5</v>
      </c>
      <c r="C18824" t="s">
        <v>692</v>
      </c>
      <c r="D18824" t="s">
        <v>692</v>
      </c>
      <c r="E18824">
        <v>1</v>
      </c>
      <c r="F18824">
        <v>1</v>
      </c>
      <c r="G18824">
        <v>1</v>
      </c>
      <c r="H18824">
        <v>2641</v>
      </c>
      <c r="I18824">
        <v>6004.7984340489502</v>
      </c>
      <c r="K18824">
        <v>3363.7984340489502</v>
      </c>
      <c r="L18824">
        <f t="shared" si="294"/>
        <v>3.8932852245936921E-2</v>
      </c>
    </row>
    <row r="18825" spans="1:12" x14ac:dyDescent="0.3">
      <c r="A18825">
        <v>7186</v>
      </c>
      <c r="B18825">
        <v>5</v>
      </c>
      <c r="C18825" t="s">
        <v>143</v>
      </c>
      <c r="D18825" t="s">
        <v>10</v>
      </c>
      <c r="E18825">
        <v>0.58333333333333304</v>
      </c>
      <c r="F18825">
        <v>0.58333333333333304</v>
      </c>
      <c r="G18825">
        <v>0.77777777777777701</v>
      </c>
      <c r="H18825">
        <v>6368</v>
      </c>
      <c r="I18825">
        <v>15253.721105086401</v>
      </c>
      <c r="K18825">
        <v>8885.7211050864298</v>
      </c>
      <c r="L18825">
        <f t="shared" si="294"/>
        <v>0.10284399427183367</v>
      </c>
    </row>
    <row r="18826" spans="1:12" x14ac:dyDescent="0.3">
      <c r="A18826">
        <v>7187</v>
      </c>
      <c r="B18826">
        <v>5</v>
      </c>
      <c r="C18826" t="s">
        <v>692</v>
      </c>
      <c r="D18826" t="s">
        <v>692</v>
      </c>
      <c r="E18826">
        <v>1</v>
      </c>
      <c r="F18826">
        <v>1</v>
      </c>
      <c r="G18826">
        <v>1</v>
      </c>
      <c r="H18826">
        <v>5483</v>
      </c>
      <c r="I18826">
        <v>7432.41773182832</v>
      </c>
      <c r="K18826">
        <v>1949.41773182832</v>
      </c>
      <c r="L18826">
        <f t="shared" si="294"/>
        <v>2.2562705229494443E-2</v>
      </c>
    </row>
    <row r="18827" spans="1:12" x14ac:dyDescent="0.3">
      <c r="A18827">
        <v>7188</v>
      </c>
      <c r="B18827">
        <v>5</v>
      </c>
      <c r="C18827" t="s">
        <v>692</v>
      </c>
      <c r="D18827" t="s">
        <v>692</v>
      </c>
      <c r="E18827">
        <v>1</v>
      </c>
      <c r="F18827">
        <v>1</v>
      </c>
      <c r="G18827">
        <v>1</v>
      </c>
      <c r="H18827">
        <v>7235</v>
      </c>
      <c r="I18827">
        <v>12389.5811842496</v>
      </c>
      <c r="K18827">
        <v>5154.5811842496196</v>
      </c>
      <c r="L18827">
        <f t="shared" si="294"/>
        <v>5.9659504447333561E-2</v>
      </c>
    </row>
    <row r="18828" spans="1:12" x14ac:dyDescent="0.3">
      <c r="A18828">
        <v>7189</v>
      </c>
      <c r="B18828">
        <v>5</v>
      </c>
      <c r="C18828" t="s">
        <v>692</v>
      </c>
      <c r="D18828" t="s">
        <v>692</v>
      </c>
      <c r="E18828">
        <v>1</v>
      </c>
      <c r="F18828">
        <v>1</v>
      </c>
      <c r="G18828">
        <v>1</v>
      </c>
      <c r="H18828">
        <v>9784</v>
      </c>
      <c r="I18828">
        <v>12817.9746639723</v>
      </c>
      <c r="K18828">
        <v>3033.9746639723899</v>
      </c>
      <c r="L18828">
        <f t="shared" si="294"/>
        <v>3.5115447499680437E-2</v>
      </c>
    </row>
    <row r="18829" spans="1:12" x14ac:dyDescent="0.3">
      <c r="A18829">
        <v>719</v>
      </c>
      <c r="B18829">
        <v>5</v>
      </c>
      <c r="C18829" t="s">
        <v>692</v>
      </c>
      <c r="D18829" t="s">
        <v>692</v>
      </c>
      <c r="E18829">
        <v>1</v>
      </c>
      <c r="F18829">
        <v>1</v>
      </c>
      <c r="G18829">
        <v>1</v>
      </c>
      <c r="H18829">
        <v>4642</v>
      </c>
      <c r="I18829">
        <v>12589.3382705205</v>
      </c>
      <c r="K18829">
        <v>7947.3382705205904</v>
      </c>
      <c r="L18829">
        <f t="shared" si="294"/>
        <v>9.1983081834729058E-2</v>
      </c>
    </row>
    <row r="18830" spans="1:12" x14ac:dyDescent="0.3">
      <c r="A18830">
        <v>7190</v>
      </c>
      <c r="B18830">
        <v>5</v>
      </c>
      <c r="C18830" t="s">
        <v>698</v>
      </c>
      <c r="D18830" t="s">
        <v>692</v>
      </c>
      <c r="E18830">
        <v>0.5</v>
      </c>
      <c r="F18830">
        <v>0.5</v>
      </c>
      <c r="G18830">
        <v>0.33333333333333298</v>
      </c>
      <c r="H18830">
        <v>3254</v>
      </c>
      <c r="I18830">
        <v>4880.0510396149803</v>
      </c>
      <c r="K18830">
        <v>1626.05103961498</v>
      </c>
      <c r="L18830">
        <f t="shared" si="294"/>
        <v>1.8820035180728934E-2</v>
      </c>
    </row>
    <row r="18831" spans="1:12" x14ac:dyDescent="0.3">
      <c r="A18831">
        <v>7191</v>
      </c>
      <c r="B18831">
        <v>5</v>
      </c>
      <c r="C18831" t="s">
        <v>692</v>
      </c>
      <c r="D18831" t="s">
        <v>692</v>
      </c>
      <c r="E18831">
        <v>1</v>
      </c>
      <c r="F18831">
        <v>1</v>
      </c>
      <c r="G18831">
        <v>1</v>
      </c>
      <c r="H18831">
        <v>2036</v>
      </c>
      <c r="I18831">
        <v>5647.4472978753402</v>
      </c>
      <c r="K18831">
        <v>3611.4472978753402</v>
      </c>
      <c r="L18831">
        <f t="shared" si="294"/>
        <v>4.1799158540223848E-2</v>
      </c>
    </row>
    <row r="18832" spans="1:12" x14ac:dyDescent="0.3">
      <c r="A18832">
        <v>7192</v>
      </c>
      <c r="B18832">
        <v>5</v>
      </c>
      <c r="C18832" t="s">
        <v>26</v>
      </c>
      <c r="D18832" t="s">
        <v>692</v>
      </c>
      <c r="E18832">
        <v>0</v>
      </c>
      <c r="F18832">
        <v>0</v>
      </c>
      <c r="G18832">
        <v>0</v>
      </c>
      <c r="H18832">
        <v>594</v>
      </c>
      <c r="I18832">
        <v>6192.1324315359598</v>
      </c>
      <c r="K18832">
        <v>5598.1324315359598</v>
      </c>
      <c r="L18832">
        <f t="shared" si="294"/>
        <v>6.4793199439073607E-2</v>
      </c>
    </row>
    <row r="18833" spans="1:12" x14ac:dyDescent="0.3">
      <c r="A18833">
        <v>7193</v>
      </c>
      <c r="B18833">
        <v>5</v>
      </c>
      <c r="C18833" t="s">
        <v>302</v>
      </c>
      <c r="D18833" t="s">
        <v>300</v>
      </c>
      <c r="E18833">
        <v>0.4</v>
      </c>
      <c r="F18833">
        <v>0.4</v>
      </c>
      <c r="G18833">
        <v>0.44444444444444398</v>
      </c>
      <c r="H18833">
        <v>26452</v>
      </c>
      <c r="I18833">
        <v>8410.2296558230992</v>
      </c>
      <c r="K18833">
        <v>18041.770344176799</v>
      </c>
      <c r="L18833">
        <f t="shared" si="294"/>
        <v>0.20881678639093518</v>
      </c>
    </row>
    <row r="18834" spans="1:12" x14ac:dyDescent="0.3">
      <c r="A18834">
        <v>7194</v>
      </c>
      <c r="B18834">
        <v>5</v>
      </c>
      <c r="C18834" t="s">
        <v>692</v>
      </c>
      <c r="D18834" t="s">
        <v>692</v>
      </c>
      <c r="E18834">
        <v>1</v>
      </c>
      <c r="F18834">
        <v>1</v>
      </c>
      <c r="G18834">
        <v>1</v>
      </c>
      <c r="H18834">
        <v>3754</v>
      </c>
      <c r="I18834">
        <v>11338.4639796024</v>
      </c>
      <c r="K18834">
        <v>7584.4639796024603</v>
      </c>
      <c r="L18834">
        <f t="shared" si="294"/>
        <v>8.7783147912065512E-2</v>
      </c>
    </row>
    <row r="18835" spans="1:12" x14ac:dyDescent="0.3">
      <c r="A18835">
        <v>7196</v>
      </c>
      <c r="B18835">
        <v>5</v>
      </c>
      <c r="C18835" t="s">
        <v>692</v>
      </c>
      <c r="D18835" t="s">
        <v>692</v>
      </c>
      <c r="E18835">
        <v>1</v>
      </c>
      <c r="F18835">
        <v>1</v>
      </c>
      <c r="G18835">
        <v>1</v>
      </c>
      <c r="H18835">
        <v>8559</v>
      </c>
      <c r="I18835">
        <v>8119.31893099238</v>
      </c>
      <c r="K18835">
        <v>439.68106900761398</v>
      </c>
      <c r="L18835">
        <f t="shared" si="294"/>
        <v>5.0889012616621987E-3</v>
      </c>
    </row>
    <row r="18836" spans="1:12" x14ac:dyDescent="0.3">
      <c r="A18836">
        <v>7197</v>
      </c>
      <c r="B18836">
        <v>5</v>
      </c>
      <c r="C18836" t="s">
        <v>692</v>
      </c>
      <c r="D18836" t="s">
        <v>692</v>
      </c>
      <c r="E18836">
        <v>1</v>
      </c>
      <c r="F18836">
        <v>1</v>
      </c>
      <c r="G18836">
        <v>1</v>
      </c>
      <c r="H18836">
        <v>2623</v>
      </c>
      <c r="I18836">
        <v>6174.57875303336</v>
      </c>
      <c r="K18836">
        <v>3551.57875303336</v>
      </c>
      <c r="L18836">
        <f t="shared" si="294"/>
        <v>4.1106235567515741E-2</v>
      </c>
    </row>
    <row r="18837" spans="1:12" x14ac:dyDescent="0.3">
      <c r="A18837">
        <v>7198</v>
      </c>
      <c r="B18837">
        <v>5</v>
      </c>
      <c r="C18837" t="s">
        <v>22</v>
      </c>
      <c r="D18837" t="s">
        <v>22</v>
      </c>
      <c r="E18837">
        <v>1</v>
      </c>
      <c r="F18837">
        <v>1</v>
      </c>
      <c r="G18837">
        <v>1</v>
      </c>
      <c r="H18837">
        <v>9730</v>
      </c>
      <c r="I18837">
        <v>18705.2481315726</v>
      </c>
      <c r="K18837">
        <v>8975.24813157264</v>
      </c>
      <c r="L18837">
        <f t="shared" si="294"/>
        <v>0.10388018670801667</v>
      </c>
    </row>
    <row r="18838" spans="1:12" x14ac:dyDescent="0.3">
      <c r="A18838">
        <v>7199</v>
      </c>
      <c r="B18838">
        <v>5</v>
      </c>
      <c r="C18838" t="s">
        <v>692</v>
      </c>
      <c r="D18838" t="s">
        <v>692</v>
      </c>
      <c r="E18838">
        <v>1</v>
      </c>
      <c r="F18838">
        <v>1</v>
      </c>
      <c r="G18838">
        <v>1</v>
      </c>
      <c r="H18838">
        <v>3933</v>
      </c>
      <c r="I18838">
        <v>4490.5371034838599</v>
      </c>
      <c r="K18838">
        <v>557.53710348386198</v>
      </c>
      <c r="L18838">
        <f t="shared" si="294"/>
        <v>6.4529757347669215E-3</v>
      </c>
    </row>
    <row r="18839" spans="1:12" x14ac:dyDescent="0.3">
      <c r="A18839">
        <v>720</v>
      </c>
      <c r="B18839">
        <v>5</v>
      </c>
      <c r="C18839" t="s">
        <v>10</v>
      </c>
      <c r="D18839" t="s">
        <v>10</v>
      </c>
      <c r="E18839">
        <v>1</v>
      </c>
      <c r="F18839">
        <v>1</v>
      </c>
      <c r="G18839">
        <v>1</v>
      </c>
      <c r="H18839">
        <v>2498</v>
      </c>
      <c r="I18839">
        <v>18137.450374421402</v>
      </c>
      <c r="K18839">
        <v>15639.4503744214</v>
      </c>
      <c r="L18839">
        <f t="shared" si="294"/>
        <v>0.18101215711135879</v>
      </c>
    </row>
    <row r="18840" spans="1:12" x14ac:dyDescent="0.3">
      <c r="A18840">
        <v>7200</v>
      </c>
      <c r="B18840">
        <v>5</v>
      </c>
      <c r="C18840" t="s">
        <v>692</v>
      </c>
      <c r="D18840" t="s">
        <v>692</v>
      </c>
      <c r="E18840">
        <v>1</v>
      </c>
      <c r="F18840">
        <v>1</v>
      </c>
      <c r="G18840">
        <v>1</v>
      </c>
      <c r="H18840">
        <v>5810</v>
      </c>
      <c r="I18840">
        <v>10450.797230385801</v>
      </c>
      <c r="K18840">
        <v>4640.7972303858296</v>
      </c>
      <c r="L18840">
        <f t="shared" si="294"/>
        <v>5.3712930907243397E-2</v>
      </c>
    </row>
    <row r="18841" spans="1:12" x14ac:dyDescent="0.3">
      <c r="A18841">
        <v>7201</v>
      </c>
      <c r="B18841">
        <v>5</v>
      </c>
      <c r="C18841" t="s">
        <v>698</v>
      </c>
      <c r="D18841" t="s">
        <v>692</v>
      </c>
      <c r="E18841">
        <v>0.5</v>
      </c>
      <c r="F18841">
        <v>0.5</v>
      </c>
      <c r="G18841">
        <v>0.33333333333333298</v>
      </c>
      <c r="H18841">
        <v>8354</v>
      </c>
      <c r="I18841">
        <v>9288.6380061948803</v>
      </c>
      <c r="K18841">
        <v>934.63800619488302</v>
      </c>
      <c r="L18841">
        <f t="shared" si="294"/>
        <v>1.0817569516144479E-2</v>
      </c>
    </row>
    <row r="18842" spans="1:12" x14ac:dyDescent="0.3">
      <c r="A18842">
        <v>7202</v>
      </c>
      <c r="B18842">
        <v>5</v>
      </c>
      <c r="C18842" t="s">
        <v>692</v>
      </c>
      <c r="D18842" t="s">
        <v>692</v>
      </c>
      <c r="E18842">
        <v>1</v>
      </c>
      <c r="F18842">
        <v>1</v>
      </c>
      <c r="G18842">
        <v>1</v>
      </c>
      <c r="H18842">
        <v>182</v>
      </c>
      <c r="I18842">
        <v>9504.6023388091999</v>
      </c>
      <c r="K18842">
        <v>9322.6023388091999</v>
      </c>
      <c r="L18842">
        <f t="shared" si="294"/>
        <v>0.10790049003251388</v>
      </c>
    </row>
    <row r="18843" spans="1:12" x14ac:dyDescent="0.3">
      <c r="A18843">
        <v>7203</v>
      </c>
      <c r="B18843">
        <v>5</v>
      </c>
      <c r="C18843" t="s">
        <v>692</v>
      </c>
      <c r="D18843" t="s">
        <v>692</v>
      </c>
      <c r="E18843">
        <v>1</v>
      </c>
      <c r="F18843">
        <v>1</v>
      </c>
      <c r="G18843">
        <v>1</v>
      </c>
      <c r="H18843">
        <v>2554</v>
      </c>
      <c r="I18843">
        <v>4854.0370271306601</v>
      </c>
      <c r="K18843">
        <v>2300.0370271306601</v>
      </c>
      <c r="L18843">
        <f t="shared" si="294"/>
        <v>2.6620798925123382E-2</v>
      </c>
    </row>
    <row r="18844" spans="1:12" x14ac:dyDescent="0.3">
      <c r="A18844">
        <v>7204</v>
      </c>
      <c r="B18844">
        <v>5</v>
      </c>
      <c r="C18844" t="s">
        <v>692</v>
      </c>
      <c r="D18844" t="s">
        <v>692</v>
      </c>
      <c r="E18844">
        <v>1</v>
      </c>
      <c r="F18844">
        <v>1</v>
      </c>
      <c r="G18844">
        <v>1</v>
      </c>
      <c r="H18844">
        <v>3530</v>
      </c>
      <c r="I18844">
        <v>5797.8534435772999</v>
      </c>
      <c r="K18844">
        <v>2267.8534435772999</v>
      </c>
      <c r="L18844">
        <f t="shared" si="294"/>
        <v>2.6248303745107639E-2</v>
      </c>
    </row>
    <row r="18845" spans="1:12" x14ac:dyDescent="0.3">
      <c r="A18845">
        <v>7206</v>
      </c>
      <c r="B18845">
        <v>5</v>
      </c>
      <c r="C18845" t="s">
        <v>692</v>
      </c>
      <c r="D18845" t="s">
        <v>692</v>
      </c>
      <c r="E18845">
        <v>1</v>
      </c>
      <c r="F18845">
        <v>1</v>
      </c>
      <c r="G18845">
        <v>1</v>
      </c>
      <c r="H18845">
        <v>4015</v>
      </c>
      <c r="I18845">
        <v>7102.0817563260498</v>
      </c>
      <c r="K18845">
        <v>3087.0817563260498</v>
      </c>
      <c r="L18845">
        <f t="shared" si="294"/>
        <v>3.5730112920440392E-2</v>
      </c>
    </row>
    <row r="18846" spans="1:12" x14ac:dyDescent="0.3">
      <c r="A18846">
        <v>7207</v>
      </c>
      <c r="B18846">
        <v>5</v>
      </c>
      <c r="C18846" t="s">
        <v>692</v>
      </c>
      <c r="D18846" t="s">
        <v>692</v>
      </c>
      <c r="E18846">
        <v>1</v>
      </c>
      <c r="F18846">
        <v>1</v>
      </c>
      <c r="G18846">
        <v>1</v>
      </c>
      <c r="H18846">
        <v>9703</v>
      </c>
      <c r="I18846">
        <v>14184.3216854517</v>
      </c>
      <c r="K18846">
        <v>4481.3216854517595</v>
      </c>
      <c r="L18846">
        <f t="shared" si="294"/>
        <v>5.1867149137173142E-2</v>
      </c>
    </row>
    <row r="18847" spans="1:12" x14ac:dyDescent="0.3">
      <c r="A18847">
        <v>7208</v>
      </c>
      <c r="B18847">
        <v>5</v>
      </c>
      <c r="C18847" t="s">
        <v>692</v>
      </c>
      <c r="D18847" t="s">
        <v>692</v>
      </c>
      <c r="E18847">
        <v>1</v>
      </c>
      <c r="F18847">
        <v>1</v>
      </c>
      <c r="G18847">
        <v>1</v>
      </c>
      <c r="H18847">
        <v>10137</v>
      </c>
      <c r="I18847">
        <v>11457.309380642901</v>
      </c>
      <c r="K18847">
        <v>1320.3093806428999</v>
      </c>
      <c r="L18847">
        <f t="shared" si="294"/>
        <v>1.5281358572255786E-2</v>
      </c>
    </row>
    <row r="18848" spans="1:12" x14ac:dyDescent="0.3">
      <c r="A18848">
        <v>7209</v>
      </c>
      <c r="B18848">
        <v>5</v>
      </c>
      <c r="C18848" t="s">
        <v>692</v>
      </c>
      <c r="D18848" t="s">
        <v>692</v>
      </c>
      <c r="E18848">
        <v>1</v>
      </c>
      <c r="F18848">
        <v>1</v>
      </c>
      <c r="G18848">
        <v>1</v>
      </c>
      <c r="H18848">
        <v>1484</v>
      </c>
      <c r="I18848">
        <v>6933.8695138787998</v>
      </c>
      <c r="K18848">
        <v>5449.8695138787998</v>
      </c>
      <c r="L18848">
        <f t="shared" si="294"/>
        <v>6.3077193447671293E-2</v>
      </c>
    </row>
    <row r="18849" spans="1:12" x14ac:dyDescent="0.3">
      <c r="A18849">
        <v>721</v>
      </c>
      <c r="B18849">
        <v>5</v>
      </c>
      <c r="C18849" t="s">
        <v>692</v>
      </c>
      <c r="D18849" t="s">
        <v>692</v>
      </c>
      <c r="E18849">
        <v>1</v>
      </c>
      <c r="F18849">
        <v>1</v>
      </c>
      <c r="G18849">
        <v>1</v>
      </c>
      <c r="H18849">
        <v>2383</v>
      </c>
      <c r="I18849">
        <v>7051.5451453001397</v>
      </c>
      <c r="K18849">
        <v>4668.5451453001397</v>
      </c>
      <c r="L18849">
        <f t="shared" si="294"/>
        <v>5.4034087329862729E-2</v>
      </c>
    </row>
    <row r="18850" spans="1:12" x14ac:dyDescent="0.3">
      <c r="A18850">
        <v>7210</v>
      </c>
      <c r="B18850">
        <v>5</v>
      </c>
      <c r="C18850" t="s">
        <v>10</v>
      </c>
      <c r="D18850" t="s">
        <v>10</v>
      </c>
      <c r="E18850">
        <v>1</v>
      </c>
      <c r="F18850">
        <v>1</v>
      </c>
      <c r="G18850">
        <v>1</v>
      </c>
      <c r="H18850">
        <v>3088</v>
      </c>
      <c r="I18850">
        <v>8034.8594846884398</v>
      </c>
      <c r="K18850">
        <v>4946.8594846884398</v>
      </c>
      <c r="L18850">
        <f t="shared" si="294"/>
        <v>5.7255318109819903E-2</v>
      </c>
    </row>
    <row r="18851" spans="1:12" x14ac:dyDescent="0.3">
      <c r="A18851">
        <v>7211</v>
      </c>
      <c r="B18851">
        <v>5</v>
      </c>
      <c r="C18851" t="s">
        <v>16</v>
      </c>
      <c r="D18851" t="s">
        <v>16</v>
      </c>
      <c r="E18851">
        <v>1</v>
      </c>
      <c r="F18851">
        <v>1</v>
      </c>
      <c r="G18851">
        <v>1</v>
      </c>
      <c r="H18851">
        <v>6297</v>
      </c>
      <c r="I18851">
        <v>11415.375304247</v>
      </c>
      <c r="K18851">
        <v>5118.3753042470398</v>
      </c>
      <c r="L18851">
        <f t="shared" si="294"/>
        <v>5.9240454910266666E-2</v>
      </c>
    </row>
    <row r="18852" spans="1:12" x14ac:dyDescent="0.3">
      <c r="A18852">
        <v>7212</v>
      </c>
      <c r="B18852">
        <v>5</v>
      </c>
      <c r="C18852" t="s">
        <v>692</v>
      </c>
      <c r="D18852" t="s">
        <v>692</v>
      </c>
      <c r="E18852">
        <v>1</v>
      </c>
      <c r="F18852">
        <v>1</v>
      </c>
      <c r="G18852">
        <v>1</v>
      </c>
      <c r="H18852">
        <v>6372</v>
      </c>
      <c r="I18852">
        <v>9341.1388241354598</v>
      </c>
      <c r="K18852">
        <v>2969.1388241354598</v>
      </c>
      <c r="L18852">
        <f t="shared" si="294"/>
        <v>3.4365032686753005E-2</v>
      </c>
    </row>
    <row r="18853" spans="1:12" x14ac:dyDescent="0.3">
      <c r="A18853">
        <v>7213</v>
      </c>
      <c r="B18853">
        <v>5</v>
      </c>
      <c r="C18853" t="s">
        <v>692</v>
      </c>
      <c r="D18853" t="s">
        <v>692</v>
      </c>
      <c r="E18853">
        <v>1</v>
      </c>
      <c r="F18853">
        <v>1</v>
      </c>
      <c r="G18853">
        <v>1</v>
      </c>
      <c r="H18853">
        <v>8572</v>
      </c>
      <c r="I18853">
        <v>12751.2690169814</v>
      </c>
      <c r="K18853">
        <v>4179.2690169814196</v>
      </c>
      <c r="L18853">
        <f t="shared" si="294"/>
        <v>4.837116917802569E-2</v>
      </c>
    </row>
    <row r="18854" spans="1:12" x14ac:dyDescent="0.3">
      <c r="A18854">
        <v>7214</v>
      </c>
      <c r="B18854">
        <v>5</v>
      </c>
      <c r="C18854" t="s">
        <v>16</v>
      </c>
      <c r="D18854" t="s">
        <v>16</v>
      </c>
      <c r="E18854">
        <v>1</v>
      </c>
      <c r="F18854">
        <v>1</v>
      </c>
      <c r="G18854">
        <v>1</v>
      </c>
      <c r="H18854">
        <v>6357</v>
      </c>
      <c r="I18854">
        <v>12260.128412907699</v>
      </c>
      <c r="K18854">
        <v>5903.1284129077803</v>
      </c>
      <c r="L18854">
        <f t="shared" si="294"/>
        <v>6.8323245519765971E-2</v>
      </c>
    </row>
    <row r="18855" spans="1:12" x14ac:dyDescent="0.3">
      <c r="A18855">
        <v>7215</v>
      </c>
      <c r="B18855">
        <v>5</v>
      </c>
      <c r="C18855" t="s">
        <v>692</v>
      </c>
      <c r="D18855" t="s">
        <v>692</v>
      </c>
      <c r="E18855">
        <v>1</v>
      </c>
      <c r="F18855">
        <v>1</v>
      </c>
      <c r="G18855">
        <v>1</v>
      </c>
      <c r="H18855">
        <v>2748</v>
      </c>
      <c r="I18855">
        <v>9206.1009288597506</v>
      </c>
      <c r="K18855">
        <v>6458.1009288597497</v>
      </c>
      <c r="L18855">
        <f t="shared" si="294"/>
        <v>7.4746538528469325E-2</v>
      </c>
    </row>
    <row r="18856" spans="1:12" x14ac:dyDescent="0.3">
      <c r="A18856">
        <v>7216</v>
      </c>
      <c r="B18856">
        <v>5</v>
      </c>
      <c r="C18856" t="s">
        <v>692</v>
      </c>
      <c r="D18856" t="s">
        <v>692</v>
      </c>
      <c r="E18856">
        <v>1</v>
      </c>
      <c r="F18856">
        <v>1</v>
      </c>
      <c r="G18856">
        <v>1</v>
      </c>
      <c r="H18856">
        <v>777</v>
      </c>
      <c r="I18856">
        <v>6875.61464827497</v>
      </c>
      <c r="K18856">
        <v>6098.61464827497</v>
      </c>
      <c r="L18856">
        <f t="shared" si="294"/>
        <v>7.0585817688367705E-2</v>
      </c>
    </row>
    <row r="18857" spans="1:12" x14ac:dyDescent="0.3">
      <c r="A18857">
        <v>7217</v>
      </c>
      <c r="B18857">
        <v>5</v>
      </c>
      <c r="C18857" t="s">
        <v>720</v>
      </c>
      <c r="D18857" t="s">
        <v>10</v>
      </c>
      <c r="E18857">
        <v>0.38888888888888801</v>
      </c>
      <c r="F18857">
        <v>0.38888888888888801</v>
      </c>
      <c r="G18857">
        <v>0.7</v>
      </c>
      <c r="H18857">
        <v>10640</v>
      </c>
      <c r="I18857">
        <v>11140.2846433821</v>
      </c>
      <c r="K18857">
        <v>500.284643382139</v>
      </c>
      <c r="L18857">
        <f t="shared" si="294"/>
        <v>5.7903315206266088E-3</v>
      </c>
    </row>
    <row r="18858" spans="1:12" x14ac:dyDescent="0.3">
      <c r="A18858">
        <v>7218</v>
      </c>
      <c r="B18858">
        <v>5</v>
      </c>
      <c r="C18858" t="s">
        <v>692</v>
      </c>
      <c r="D18858" t="s">
        <v>692</v>
      </c>
      <c r="E18858">
        <v>1</v>
      </c>
      <c r="F18858">
        <v>1</v>
      </c>
      <c r="G18858">
        <v>1</v>
      </c>
      <c r="H18858">
        <v>2622</v>
      </c>
      <c r="I18858">
        <v>8803.4926830271997</v>
      </c>
      <c r="K18858">
        <v>6181.4926830271997</v>
      </c>
      <c r="L18858">
        <f t="shared" si="294"/>
        <v>7.1545054201703706E-2</v>
      </c>
    </row>
    <row r="18859" spans="1:12" x14ac:dyDescent="0.3">
      <c r="A18859">
        <v>7219</v>
      </c>
      <c r="B18859">
        <v>5</v>
      </c>
      <c r="C18859" t="s">
        <v>300</v>
      </c>
      <c r="D18859" t="s">
        <v>300</v>
      </c>
      <c r="E18859">
        <v>1</v>
      </c>
      <c r="F18859">
        <v>1</v>
      </c>
      <c r="G18859">
        <v>1</v>
      </c>
      <c r="H18859">
        <v>13187</v>
      </c>
      <c r="I18859">
        <v>41650.9431758723</v>
      </c>
      <c r="K18859">
        <v>28463.9431758723</v>
      </c>
      <c r="L18859">
        <f t="shared" si="294"/>
        <v>0.32944378675778124</v>
      </c>
    </row>
    <row r="18860" spans="1:12" x14ac:dyDescent="0.3">
      <c r="A18860">
        <v>722</v>
      </c>
      <c r="B18860">
        <v>5</v>
      </c>
      <c r="C18860" t="s">
        <v>692</v>
      </c>
      <c r="D18860" t="s">
        <v>692</v>
      </c>
      <c r="E18860">
        <v>1</v>
      </c>
      <c r="F18860">
        <v>1</v>
      </c>
      <c r="G18860">
        <v>1</v>
      </c>
      <c r="H18860">
        <v>1274</v>
      </c>
      <c r="I18860">
        <v>5539.2944545144901</v>
      </c>
      <c r="K18860">
        <v>4265.2944545144901</v>
      </c>
      <c r="L18860">
        <f t="shared" si="294"/>
        <v>4.9366833964288079E-2</v>
      </c>
    </row>
    <row r="18861" spans="1:12" x14ac:dyDescent="0.3">
      <c r="A18861">
        <v>7220</v>
      </c>
      <c r="B18861">
        <v>5</v>
      </c>
      <c r="C18861" t="s">
        <v>698</v>
      </c>
      <c r="D18861" t="s">
        <v>692</v>
      </c>
      <c r="E18861">
        <v>0.5</v>
      </c>
      <c r="F18861">
        <v>0.5</v>
      </c>
      <c r="G18861">
        <v>0.33333333333333298</v>
      </c>
      <c r="H18861">
        <v>3466</v>
      </c>
      <c r="I18861">
        <v>13004.9095081089</v>
      </c>
      <c r="K18861">
        <v>9538.9095081089108</v>
      </c>
      <c r="L18861">
        <f t="shared" si="294"/>
        <v>0.11040404523274203</v>
      </c>
    </row>
    <row r="18862" spans="1:12" x14ac:dyDescent="0.3">
      <c r="A18862">
        <v>7221</v>
      </c>
      <c r="B18862">
        <v>5</v>
      </c>
      <c r="C18862" t="s">
        <v>692</v>
      </c>
      <c r="D18862" t="s">
        <v>692</v>
      </c>
      <c r="E18862">
        <v>1</v>
      </c>
      <c r="F18862">
        <v>1</v>
      </c>
      <c r="G18862">
        <v>1</v>
      </c>
      <c r="H18862">
        <v>126</v>
      </c>
      <c r="I18862">
        <v>11345.8313274784</v>
      </c>
      <c r="K18862">
        <v>11219.8313274784</v>
      </c>
      <c r="L18862">
        <f t="shared" si="294"/>
        <v>0.12985915888285185</v>
      </c>
    </row>
    <row r="18863" spans="1:12" x14ac:dyDescent="0.3">
      <c r="A18863">
        <v>7222</v>
      </c>
      <c r="B18863">
        <v>5</v>
      </c>
      <c r="C18863" t="s">
        <v>692</v>
      </c>
      <c r="D18863" t="s">
        <v>692</v>
      </c>
      <c r="E18863">
        <v>1</v>
      </c>
      <c r="F18863">
        <v>1</v>
      </c>
      <c r="G18863">
        <v>1</v>
      </c>
      <c r="H18863">
        <v>2339</v>
      </c>
      <c r="I18863">
        <v>9679.7901518359795</v>
      </c>
      <c r="K18863">
        <v>7340.7901518359704</v>
      </c>
      <c r="L18863">
        <f t="shared" si="294"/>
        <v>8.4962848979582992E-2</v>
      </c>
    </row>
    <row r="18864" spans="1:12" x14ac:dyDescent="0.3">
      <c r="A18864">
        <v>7223</v>
      </c>
      <c r="B18864">
        <v>5</v>
      </c>
      <c r="C18864" t="s">
        <v>39</v>
      </c>
      <c r="D18864" t="s">
        <v>10</v>
      </c>
      <c r="E18864">
        <v>0.85714285714285698</v>
      </c>
      <c r="F18864">
        <v>0.85714285714285698</v>
      </c>
      <c r="G18864">
        <v>0.75</v>
      </c>
      <c r="H18864">
        <v>7084</v>
      </c>
      <c r="I18864">
        <v>20408.087715297701</v>
      </c>
      <c r="K18864">
        <v>13324.087715297699</v>
      </c>
      <c r="L18864">
        <f t="shared" si="294"/>
        <v>0.15421397818631596</v>
      </c>
    </row>
    <row r="18865" spans="1:12" x14ac:dyDescent="0.3">
      <c r="A18865">
        <v>7224</v>
      </c>
      <c r="B18865">
        <v>5</v>
      </c>
      <c r="C18865" t="s">
        <v>692</v>
      </c>
      <c r="D18865" t="s">
        <v>692</v>
      </c>
      <c r="E18865">
        <v>1</v>
      </c>
      <c r="F18865">
        <v>1</v>
      </c>
      <c r="G18865">
        <v>1</v>
      </c>
      <c r="H18865">
        <v>6323</v>
      </c>
      <c r="I18865">
        <v>7160.3791853892499</v>
      </c>
      <c r="K18865">
        <v>837.37918538924998</v>
      </c>
      <c r="L18865">
        <f t="shared" si="294"/>
        <v>9.6918887197829859E-3</v>
      </c>
    </row>
    <row r="18866" spans="1:12" x14ac:dyDescent="0.3">
      <c r="A18866">
        <v>7225</v>
      </c>
      <c r="B18866">
        <v>5</v>
      </c>
      <c r="C18866" t="s">
        <v>692</v>
      </c>
      <c r="D18866" t="s">
        <v>692</v>
      </c>
      <c r="E18866">
        <v>1</v>
      </c>
      <c r="F18866">
        <v>1</v>
      </c>
      <c r="G18866">
        <v>1</v>
      </c>
      <c r="H18866">
        <v>6614</v>
      </c>
      <c r="I18866">
        <v>10882.2364158317</v>
      </c>
      <c r="K18866">
        <v>4268.2364158317396</v>
      </c>
      <c r="L18866">
        <f t="shared" si="294"/>
        <v>4.9400884442496983E-2</v>
      </c>
    </row>
    <row r="18867" spans="1:12" x14ac:dyDescent="0.3">
      <c r="A18867">
        <v>7226</v>
      </c>
      <c r="B18867">
        <v>5</v>
      </c>
      <c r="C18867" t="s">
        <v>16</v>
      </c>
      <c r="D18867" t="s">
        <v>16</v>
      </c>
      <c r="E18867">
        <v>1</v>
      </c>
      <c r="F18867">
        <v>1</v>
      </c>
      <c r="G18867">
        <v>1</v>
      </c>
      <c r="H18867">
        <v>14303</v>
      </c>
      <c r="I18867">
        <v>15961.207661881601</v>
      </c>
      <c r="K18867">
        <v>1658.20766188167</v>
      </c>
      <c r="L18867">
        <f t="shared" si="294"/>
        <v>1.9192218308815626E-2</v>
      </c>
    </row>
    <row r="18868" spans="1:12" x14ac:dyDescent="0.3">
      <c r="A18868">
        <v>7227</v>
      </c>
      <c r="B18868">
        <v>5</v>
      </c>
      <c r="C18868" t="s">
        <v>692</v>
      </c>
      <c r="D18868" t="s">
        <v>692</v>
      </c>
      <c r="E18868">
        <v>1</v>
      </c>
      <c r="F18868">
        <v>1</v>
      </c>
      <c r="G18868">
        <v>1</v>
      </c>
      <c r="H18868">
        <v>1368</v>
      </c>
      <c r="I18868">
        <v>5695.7180092845301</v>
      </c>
      <c r="K18868">
        <v>4327.7180092845301</v>
      </c>
      <c r="L18868">
        <f t="shared" si="294"/>
        <v>5.0089328811163542E-2</v>
      </c>
    </row>
    <row r="18869" spans="1:12" x14ac:dyDescent="0.3">
      <c r="A18869">
        <v>7229</v>
      </c>
      <c r="B18869">
        <v>5</v>
      </c>
      <c r="C18869" t="s">
        <v>692</v>
      </c>
      <c r="D18869" t="s">
        <v>692</v>
      </c>
      <c r="E18869">
        <v>1</v>
      </c>
      <c r="F18869">
        <v>1</v>
      </c>
      <c r="G18869">
        <v>1</v>
      </c>
      <c r="H18869">
        <v>3306</v>
      </c>
      <c r="I18869">
        <v>7176.1818370307701</v>
      </c>
      <c r="K18869">
        <v>3870.1818370307701</v>
      </c>
      <c r="L18869">
        <f t="shared" si="294"/>
        <v>4.479377126193021E-2</v>
      </c>
    </row>
    <row r="18870" spans="1:12" x14ac:dyDescent="0.3">
      <c r="A18870">
        <v>723</v>
      </c>
      <c r="B18870">
        <v>5</v>
      </c>
      <c r="C18870" t="s">
        <v>692</v>
      </c>
      <c r="D18870" t="s">
        <v>692</v>
      </c>
      <c r="E18870">
        <v>1</v>
      </c>
      <c r="F18870">
        <v>1</v>
      </c>
      <c r="G18870">
        <v>1</v>
      </c>
      <c r="H18870">
        <v>11112</v>
      </c>
      <c r="I18870">
        <v>8751.7901717875902</v>
      </c>
      <c r="K18870">
        <v>2360.2098282124002</v>
      </c>
      <c r="L18870">
        <f t="shared" si="294"/>
        <v>2.7317243382087967E-2</v>
      </c>
    </row>
    <row r="18871" spans="1:12" x14ac:dyDescent="0.3">
      <c r="A18871">
        <v>7230</v>
      </c>
      <c r="B18871">
        <v>5</v>
      </c>
      <c r="C18871" t="s">
        <v>692</v>
      </c>
      <c r="D18871" t="s">
        <v>692</v>
      </c>
      <c r="E18871">
        <v>1</v>
      </c>
      <c r="F18871">
        <v>1</v>
      </c>
      <c r="G18871">
        <v>1</v>
      </c>
      <c r="H18871">
        <v>3426</v>
      </c>
      <c r="I18871">
        <v>11219.085084292899</v>
      </c>
      <c r="K18871">
        <v>7793.0850842929103</v>
      </c>
      <c r="L18871">
        <f t="shared" si="294"/>
        <v>9.019774403116794E-2</v>
      </c>
    </row>
    <row r="18872" spans="1:12" x14ac:dyDescent="0.3">
      <c r="A18872">
        <v>7231</v>
      </c>
      <c r="B18872">
        <v>5</v>
      </c>
      <c r="C18872" t="s">
        <v>538</v>
      </c>
      <c r="D18872" t="s">
        <v>538</v>
      </c>
      <c r="E18872">
        <v>1</v>
      </c>
      <c r="F18872">
        <v>1</v>
      </c>
      <c r="G18872">
        <v>1</v>
      </c>
      <c r="H18872">
        <v>12495</v>
      </c>
      <c r="I18872">
        <v>50355.503989978199</v>
      </c>
      <c r="K18872">
        <v>37860.503989978199</v>
      </c>
      <c r="L18872">
        <f t="shared" si="294"/>
        <v>0.43820027766178471</v>
      </c>
    </row>
    <row r="18873" spans="1:12" x14ac:dyDescent="0.3">
      <c r="A18873">
        <v>7232</v>
      </c>
      <c r="B18873">
        <v>5</v>
      </c>
      <c r="C18873" t="s">
        <v>692</v>
      </c>
      <c r="D18873" t="s">
        <v>692</v>
      </c>
      <c r="E18873">
        <v>1</v>
      </c>
      <c r="F18873">
        <v>1</v>
      </c>
      <c r="G18873">
        <v>1</v>
      </c>
      <c r="H18873">
        <v>2324</v>
      </c>
      <c r="I18873">
        <v>10692.9088281328</v>
      </c>
      <c r="K18873">
        <v>8368.9088281328295</v>
      </c>
      <c r="L18873">
        <f t="shared" si="294"/>
        <v>9.6862370695981817E-2</v>
      </c>
    </row>
    <row r="18874" spans="1:12" x14ac:dyDescent="0.3">
      <c r="A18874">
        <v>7233</v>
      </c>
      <c r="B18874">
        <v>5</v>
      </c>
      <c r="C18874" t="s">
        <v>26</v>
      </c>
      <c r="D18874" t="s">
        <v>22</v>
      </c>
      <c r="E18874">
        <v>0</v>
      </c>
      <c r="F18874">
        <v>0</v>
      </c>
      <c r="G18874">
        <v>0</v>
      </c>
      <c r="H18874">
        <v>1410</v>
      </c>
      <c r="I18874">
        <v>33888.240496325401</v>
      </c>
      <c r="K18874">
        <v>32478.240496325401</v>
      </c>
      <c r="L18874">
        <f t="shared" si="294"/>
        <v>0.37590556130006253</v>
      </c>
    </row>
    <row r="18875" spans="1:12" x14ac:dyDescent="0.3">
      <c r="A18875">
        <v>7235</v>
      </c>
      <c r="B18875">
        <v>5</v>
      </c>
      <c r="C18875" t="s">
        <v>692</v>
      </c>
      <c r="D18875" t="s">
        <v>692</v>
      </c>
      <c r="E18875">
        <v>1</v>
      </c>
      <c r="F18875">
        <v>1</v>
      </c>
      <c r="G18875">
        <v>1</v>
      </c>
      <c r="H18875">
        <v>4710</v>
      </c>
      <c r="I18875">
        <v>5776.7705045958301</v>
      </c>
      <c r="K18875">
        <v>1066.7705045958301</v>
      </c>
      <c r="L18875">
        <f t="shared" si="294"/>
        <v>1.2346880840229514E-2</v>
      </c>
    </row>
    <row r="18876" spans="1:12" x14ac:dyDescent="0.3">
      <c r="A18876">
        <v>7236</v>
      </c>
      <c r="B18876">
        <v>5</v>
      </c>
      <c r="C18876" t="s">
        <v>692</v>
      </c>
      <c r="D18876" t="s">
        <v>692</v>
      </c>
      <c r="E18876">
        <v>1</v>
      </c>
      <c r="F18876">
        <v>1</v>
      </c>
      <c r="G18876">
        <v>1</v>
      </c>
      <c r="H18876">
        <v>9684</v>
      </c>
      <c r="I18876">
        <v>13329.913442974001</v>
      </c>
      <c r="K18876">
        <v>3645.9134429740502</v>
      </c>
      <c r="L18876">
        <f t="shared" si="294"/>
        <v>4.2198072256644098E-2</v>
      </c>
    </row>
    <row r="18877" spans="1:12" x14ac:dyDescent="0.3">
      <c r="A18877">
        <v>7237</v>
      </c>
      <c r="B18877">
        <v>5</v>
      </c>
      <c r="C18877" t="s">
        <v>692</v>
      </c>
      <c r="D18877" t="s">
        <v>692</v>
      </c>
      <c r="E18877">
        <v>1</v>
      </c>
      <c r="F18877">
        <v>1</v>
      </c>
      <c r="G18877">
        <v>1</v>
      </c>
      <c r="H18877">
        <v>11554</v>
      </c>
      <c r="I18877">
        <v>7095.7376243397703</v>
      </c>
      <c r="K18877">
        <v>4458.2623756602197</v>
      </c>
      <c r="L18877">
        <f t="shared" si="294"/>
        <v>5.1600258977548837E-2</v>
      </c>
    </row>
    <row r="18878" spans="1:12" x14ac:dyDescent="0.3">
      <c r="A18878">
        <v>7238</v>
      </c>
      <c r="B18878">
        <v>5</v>
      </c>
      <c r="C18878" t="s">
        <v>692</v>
      </c>
      <c r="D18878" t="s">
        <v>692</v>
      </c>
      <c r="E18878">
        <v>1</v>
      </c>
      <c r="F18878">
        <v>1</v>
      </c>
      <c r="G18878">
        <v>1</v>
      </c>
      <c r="H18878">
        <v>1341</v>
      </c>
      <c r="I18878">
        <v>9988.6717254386695</v>
      </c>
      <c r="K18878">
        <v>8647.6717254386695</v>
      </c>
      <c r="L18878">
        <f t="shared" si="294"/>
        <v>0.10008879311850312</v>
      </c>
    </row>
    <row r="18879" spans="1:12" x14ac:dyDescent="0.3">
      <c r="A18879">
        <v>7239</v>
      </c>
      <c r="B18879">
        <v>5</v>
      </c>
      <c r="C18879" t="s">
        <v>692</v>
      </c>
      <c r="D18879" t="s">
        <v>692</v>
      </c>
      <c r="E18879">
        <v>1</v>
      </c>
      <c r="F18879">
        <v>1</v>
      </c>
      <c r="G18879">
        <v>1</v>
      </c>
      <c r="H18879">
        <v>1312</v>
      </c>
      <c r="I18879">
        <v>7910.2157796605297</v>
      </c>
      <c r="K18879">
        <v>6598.2157796605297</v>
      </c>
      <c r="L18879">
        <f t="shared" si="294"/>
        <v>7.6368238190515386E-2</v>
      </c>
    </row>
    <row r="18880" spans="1:12" x14ac:dyDescent="0.3">
      <c r="A18880">
        <v>724</v>
      </c>
      <c r="B18880">
        <v>5</v>
      </c>
      <c r="C18880" t="s">
        <v>692</v>
      </c>
      <c r="D18880" t="s">
        <v>692</v>
      </c>
      <c r="E18880">
        <v>1</v>
      </c>
      <c r="F18880">
        <v>1</v>
      </c>
      <c r="G18880">
        <v>1</v>
      </c>
      <c r="H18880">
        <v>1002</v>
      </c>
      <c r="I18880">
        <v>5530.7691870734598</v>
      </c>
      <c r="K18880">
        <v>4528.7691870734598</v>
      </c>
      <c r="L18880">
        <f t="shared" si="294"/>
        <v>5.2416310035572448E-2</v>
      </c>
    </row>
    <row r="18881" spans="1:12" x14ac:dyDescent="0.3">
      <c r="A18881">
        <v>7240</v>
      </c>
      <c r="B18881">
        <v>5</v>
      </c>
      <c r="C18881" t="s">
        <v>766</v>
      </c>
      <c r="D18881" t="s">
        <v>300</v>
      </c>
      <c r="E18881">
        <v>0.28571428571428498</v>
      </c>
      <c r="F18881">
        <v>0.28571428571428498</v>
      </c>
      <c r="G18881">
        <v>0.5</v>
      </c>
      <c r="H18881">
        <v>4481</v>
      </c>
      <c r="I18881">
        <v>7831.41098566869</v>
      </c>
      <c r="K18881">
        <v>3350.41098566869</v>
      </c>
      <c r="L18881">
        <f t="shared" si="294"/>
        <v>3.8777904926720952E-2</v>
      </c>
    </row>
    <row r="18882" spans="1:12" x14ac:dyDescent="0.3">
      <c r="A18882">
        <v>7242</v>
      </c>
      <c r="B18882">
        <v>5</v>
      </c>
      <c r="C18882" t="s">
        <v>16</v>
      </c>
      <c r="D18882" t="s">
        <v>16</v>
      </c>
      <c r="E18882">
        <v>1</v>
      </c>
      <c r="F18882">
        <v>1</v>
      </c>
      <c r="G18882">
        <v>1</v>
      </c>
      <c r="H18882">
        <v>8872</v>
      </c>
      <c r="I18882">
        <v>23305.068609847302</v>
      </c>
      <c r="K18882">
        <v>14433.0686098473</v>
      </c>
      <c r="L18882">
        <f t="shared" si="294"/>
        <v>0.16704940520656597</v>
      </c>
    </row>
    <row r="18883" spans="1:12" x14ac:dyDescent="0.3">
      <c r="A18883">
        <v>7243</v>
      </c>
      <c r="B18883">
        <v>5</v>
      </c>
      <c r="C18883" t="s">
        <v>692</v>
      </c>
      <c r="D18883" t="s">
        <v>692</v>
      </c>
      <c r="E18883">
        <v>1</v>
      </c>
      <c r="F18883">
        <v>1</v>
      </c>
      <c r="G18883">
        <v>1</v>
      </c>
      <c r="H18883">
        <v>2271</v>
      </c>
      <c r="I18883">
        <v>4787.1374261941701</v>
      </c>
      <c r="K18883">
        <v>2516.1374261941701</v>
      </c>
      <c r="L18883">
        <f t="shared" ref="L18883:L18946" si="295">K18883/86400</f>
        <v>2.9121960951321413E-2</v>
      </c>
    </row>
    <row r="18884" spans="1:12" x14ac:dyDescent="0.3">
      <c r="A18884">
        <v>7244</v>
      </c>
      <c r="B18884">
        <v>5</v>
      </c>
      <c r="C18884" t="s">
        <v>10</v>
      </c>
      <c r="D18884" t="s">
        <v>10</v>
      </c>
      <c r="E18884">
        <v>1</v>
      </c>
      <c r="F18884">
        <v>1</v>
      </c>
      <c r="G18884">
        <v>1</v>
      </c>
      <c r="H18884">
        <v>23683</v>
      </c>
      <c r="I18884">
        <v>49888.504122500999</v>
      </c>
      <c r="K18884">
        <v>26205.504122500999</v>
      </c>
      <c r="L18884">
        <f t="shared" si="295"/>
        <v>0.30330444586228006</v>
      </c>
    </row>
    <row r="18885" spans="1:12" x14ac:dyDescent="0.3">
      <c r="A18885">
        <v>7245</v>
      </c>
      <c r="B18885">
        <v>5</v>
      </c>
      <c r="C18885" t="s">
        <v>692</v>
      </c>
      <c r="D18885" t="s">
        <v>692</v>
      </c>
      <c r="E18885">
        <v>1</v>
      </c>
      <c r="F18885">
        <v>1</v>
      </c>
      <c r="G18885">
        <v>1</v>
      </c>
      <c r="H18885">
        <v>2367</v>
      </c>
      <c r="I18885">
        <v>7546.5482623924599</v>
      </c>
      <c r="K18885">
        <v>5179.5482623924599</v>
      </c>
      <c r="L18885">
        <f t="shared" si="295"/>
        <v>5.994847525917199E-2</v>
      </c>
    </row>
    <row r="18886" spans="1:12" x14ac:dyDescent="0.3">
      <c r="A18886">
        <v>7246</v>
      </c>
      <c r="B18886">
        <v>5</v>
      </c>
      <c r="C18886" t="s">
        <v>692</v>
      </c>
      <c r="D18886" t="s">
        <v>692</v>
      </c>
      <c r="E18886">
        <v>1</v>
      </c>
      <c r="F18886">
        <v>1</v>
      </c>
      <c r="G18886">
        <v>1</v>
      </c>
      <c r="H18886">
        <v>3631</v>
      </c>
      <c r="I18886">
        <v>9689.6554427335705</v>
      </c>
      <c r="K18886">
        <v>6058.6554427335705</v>
      </c>
      <c r="L18886">
        <f t="shared" si="295"/>
        <v>7.0123326883490406E-2</v>
      </c>
    </row>
    <row r="18887" spans="1:12" x14ac:dyDescent="0.3">
      <c r="A18887">
        <v>7247</v>
      </c>
      <c r="B18887">
        <v>5</v>
      </c>
      <c r="C18887" t="s">
        <v>692</v>
      </c>
      <c r="D18887" t="s">
        <v>692</v>
      </c>
      <c r="E18887">
        <v>1</v>
      </c>
      <c r="F18887">
        <v>1</v>
      </c>
      <c r="G18887">
        <v>1</v>
      </c>
      <c r="H18887">
        <v>1261</v>
      </c>
      <c r="I18887">
        <v>11643.1264502953</v>
      </c>
      <c r="K18887">
        <v>10382.1264502953</v>
      </c>
      <c r="L18887">
        <f t="shared" si="295"/>
        <v>0.12016350058212152</v>
      </c>
    </row>
    <row r="18888" spans="1:12" x14ac:dyDescent="0.3">
      <c r="A18888">
        <v>7248</v>
      </c>
      <c r="B18888">
        <v>5</v>
      </c>
      <c r="C18888" t="s">
        <v>351</v>
      </c>
      <c r="D18888" t="s">
        <v>16</v>
      </c>
      <c r="E18888">
        <v>0.61538461538461497</v>
      </c>
      <c r="F18888">
        <v>0.61538461538461497</v>
      </c>
      <c r="G18888">
        <v>0.88888888888888795</v>
      </c>
      <c r="H18888">
        <v>4910</v>
      </c>
      <c r="I18888">
        <v>8743.3641787787801</v>
      </c>
      <c r="K18888">
        <v>3833.3641787787801</v>
      </c>
      <c r="L18888">
        <f t="shared" si="295"/>
        <v>4.4367640958087734E-2</v>
      </c>
    </row>
    <row r="18889" spans="1:12" x14ac:dyDescent="0.3">
      <c r="A18889">
        <v>7249</v>
      </c>
      <c r="B18889">
        <v>5</v>
      </c>
      <c r="C18889" t="s">
        <v>698</v>
      </c>
      <c r="D18889" t="s">
        <v>692</v>
      </c>
      <c r="E18889">
        <v>0.5</v>
      </c>
      <c r="F18889">
        <v>0.5</v>
      </c>
      <c r="G18889">
        <v>0.33333333333333298</v>
      </c>
      <c r="H18889">
        <v>2620</v>
      </c>
      <c r="I18889">
        <v>11809.0305924232</v>
      </c>
      <c r="K18889">
        <v>9189.0305924232707</v>
      </c>
      <c r="L18889">
        <f t="shared" si="295"/>
        <v>0.10635452074563971</v>
      </c>
    </row>
    <row r="18890" spans="1:12" x14ac:dyDescent="0.3">
      <c r="A18890">
        <v>725</v>
      </c>
      <c r="B18890">
        <v>5</v>
      </c>
      <c r="C18890" t="s">
        <v>692</v>
      </c>
      <c r="D18890" t="s">
        <v>692</v>
      </c>
      <c r="E18890">
        <v>1</v>
      </c>
      <c r="F18890">
        <v>1</v>
      </c>
      <c r="G18890">
        <v>1</v>
      </c>
      <c r="H18890">
        <v>3180</v>
      </c>
      <c r="I18890">
        <v>8977.8345472990495</v>
      </c>
      <c r="K18890">
        <v>5797.8345472990504</v>
      </c>
      <c r="L18890">
        <f t="shared" si="295"/>
        <v>6.710456651966494E-2</v>
      </c>
    </row>
    <row r="18891" spans="1:12" x14ac:dyDescent="0.3">
      <c r="A18891">
        <v>7250</v>
      </c>
      <c r="B18891">
        <v>5</v>
      </c>
      <c r="C18891" t="s">
        <v>692</v>
      </c>
      <c r="D18891" t="s">
        <v>692</v>
      </c>
      <c r="E18891">
        <v>1</v>
      </c>
      <c r="F18891">
        <v>1</v>
      </c>
      <c r="G18891">
        <v>1</v>
      </c>
      <c r="H18891">
        <v>2664</v>
      </c>
      <c r="I18891">
        <v>5711.2883152238501</v>
      </c>
      <c r="K18891">
        <v>3047.2883152238501</v>
      </c>
      <c r="L18891">
        <f t="shared" si="295"/>
        <v>3.5269540685461225E-2</v>
      </c>
    </row>
    <row r="18892" spans="1:12" x14ac:dyDescent="0.3">
      <c r="A18892">
        <v>7251</v>
      </c>
      <c r="B18892">
        <v>5</v>
      </c>
      <c r="C18892" t="s">
        <v>767</v>
      </c>
      <c r="D18892" t="s">
        <v>10</v>
      </c>
      <c r="E18892">
        <v>0.5</v>
      </c>
      <c r="F18892">
        <v>0.5</v>
      </c>
      <c r="G18892">
        <v>0.875</v>
      </c>
      <c r="H18892">
        <v>103517</v>
      </c>
      <c r="I18892">
        <v>27711.309628486299</v>
      </c>
      <c r="K18892">
        <v>75805.6903715136</v>
      </c>
      <c r="L18892">
        <f t="shared" si="295"/>
        <v>0.87738067559622224</v>
      </c>
    </row>
    <row r="18893" spans="1:12" x14ac:dyDescent="0.3">
      <c r="A18893">
        <v>7252</v>
      </c>
      <c r="B18893">
        <v>5</v>
      </c>
      <c r="C18893" t="s">
        <v>692</v>
      </c>
      <c r="D18893" t="s">
        <v>692</v>
      </c>
      <c r="E18893">
        <v>1</v>
      </c>
      <c r="F18893">
        <v>1</v>
      </c>
      <c r="G18893">
        <v>1</v>
      </c>
      <c r="H18893">
        <v>2074</v>
      </c>
      <c r="I18893">
        <v>8064.2256114357797</v>
      </c>
      <c r="K18893">
        <v>5990.2256114357797</v>
      </c>
      <c r="L18893">
        <f t="shared" si="295"/>
        <v>6.9331314947173373E-2</v>
      </c>
    </row>
    <row r="18894" spans="1:12" x14ac:dyDescent="0.3">
      <c r="A18894">
        <v>7253</v>
      </c>
      <c r="B18894">
        <v>5</v>
      </c>
      <c r="C18894" t="s">
        <v>12</v>
      </c>
      <c r="D18894" t="s">
        <v>12</v>
      </c>
      <c r="E18894">
        <v>1</v>
      </c>
      <c r="F18894">
        <v>1</v>
      </c>
      <c r="G18894">
        <v>1</v>
      </c>
      <c r="H18894">
        <v>54068</v>
      </c>
      <c r="I18894">
        <v>88626.286122399295</v>
      </c>
      <c r="K18894">
        <v>34558.286122399302</v>
      </c>
      <c r="L18894">
        <f t="shared" si="295"/>
        <v>0.39998016345369564</v>
      </c>
    </row>
    <row r="18895" spans="1:12" x14ac:dyDescent="0.3">
      <c r="A18895">
        <v>7254</v>
      </c>
      <c r="B18895">
        <v>5</v>
      </c>
      <c r="C18895" t="s">
        <v>692</v>
      </c>
      <c r="D18895" t="s">
        <v>692</v>
      </c>
      <c r="E18895">
        <v>1</v>
      </c>
      <c r="F18895">
        <v>1</v>
      </c>
      <c r="G18895">
        <v>1</v>
      </c>
      <c r="H18895">
        <v>5305</v>
      </c>
      <c r="I18895">
        <v>11778.9541879477</v>
      </c>
      <c r="K18895">
        <v>6473.9541879477401</v>
      </c>
      <c r="L18895">
        <f t="shared" si="295"/>
        <v>7.4930025323469221E-2</v>
      </c>
    </row>
    <row r="18896" spans="1:12" x14ac:dyDescent="0.3">
      <c r="A18896">
        <v>7255</v>
      </c>
      <c r="B18896">
        <v>5</v>
      </c>
      <c r="C18896" t="s">
        <v>692</v>
      </c>
      <c r="D18896" t="s">
        <v>692</v>
      </c>
      <c r="E18896">
        <v>1</v>
      </c>
      <c r="F18896">
        <v>1</v>
      </c>
      <c r="G18896">
        <v>1</v>
      </c>
      <c r="H18896">
        <v>6360</v>
      </c>
      <c r="I18896">
        <v>6986.3280101978498</v>
      </c>
      <c r="K18896">
        <v>626.32801019785802</v>
      </c>
      <c r="L18896">
        <f t="shared" si="295"/>
        <v>7.2491667846974308E-3</v>
      </c>
    </row>
    <row r="18897" spans="1:12" x14ac:dyDescent="0.3">
      <c r="A18897">
        <v>7256</v>
      </c>
      <c r="B18897">
        <v>5</v>
      </c>
      <c r="C18897" t="s">
        <v>768</v>
      </c>
      <c r="D18897" t="s">
        <v>10</v>
      </c>
      <c r="E18897">
        <v>0.4375</v>
      </c>
      <c r="F18897">
        <v>0.4375</v>
      </c>
      <c r="G18897">
        <v>0.77777777777777701</v>
      </c>
      <c r="H18897">
        <v>8602</v>
      </c>
      <c r="I18897">
        <v>7971.8469433111104</v>
      </c>
      <c r="K18897">
        <v>630.15305668888504</v>
      </c>
      <c r="L18897">
        <f t="shared" si="295"/>
        <v>7.2934381561213547E-3</v>
      </c>
    </row>
    <row r="18898" spans="1:12" x14ac:dyDescent="0.3">
      <c r="A18898">
        <v>7257</v>
      </c>
      <c r="B18898">
        <v>5</v>
      </c>
      <c r="C18898" t="s">
        <v>300</v>
      </c>
      <c r="D18898" t="s">
        <v>300</v>
      </c>
      <c r="E18898">
        <v>1</v>
      </c>
      <c r="F18898">
        <v>1</v>
      </c>
      <c r="G18898">
        <v>1</v>
      </c>
      <c r="H18898">
        <v>27832</v>
      </c>
      <c r="I18898">
        <v>87274.994473644198</v>
      </c>
      <c r="K18898">
        <v>59442.994473644198</v>
      </c>
      <c r="L18898">
        <f t="shared" si="295"/>
        <v>0.68799762122273378</v>
      </c>
    </row>
    <row r="18899" spans="1:12" x14ac:dyDescent="0.3">
      <c r="A18899">
        <v>7258</v>
      </c>
      <c r="B18899">
        <v>5</v>
      </c>
      <c r="C18899" t="s">
        <v>692</v>
      </c>
      <c r="D18899" t="s">
        <v>692</v>
      </c>
      <c r="E18899">
        <v>1</v>
      </c>
      <c r="F18899">
        <v>1</v>
      </c>
      <c r="G18899">
        <v>1</v>
      </c>
      <c r="H18899">
        <v>5395</v>
      </c>
      <c r="I18899">
        <v>12660.3176757725</v>
      </c>
      <c r="K18899">
        <v>7265.3176757725896</v>
      </c>
      <c r="L18899">
        <f t="shared" si="295"/>
        <v>8.4089324951071645E-2</v>
      </c>
    </row>
    <row r="18900" spans="1:12" x14ac:dyDescent="0.3">
      <c r="A18900">
        <v>7259</v>
      </c>
      <c r="B18900">
        <v>5</v>
      </c>
      <c r="C18900" t="s">
        <v>692</v>
      </c>
      <c r="D18900" t="s">
        <v>692</v>
      </c>
      <c r="E18900">
        <v>1</v>
      </c>
      <c r="F18900">
        <v>1</v>
      </c>
      <c r="G18900">
        <v>1</v>
      </c>
      <c r="H18900">
        <v>2765</v>
      </c>
      <c r="I18900">
        <v>6847.2966467145598</v>
      </c>
      <c r="K18900">
        <v>4082.2966467145502</v>
      </c>
      <c r="L18900">
        <f t="shared" si="295"/>
        <v>4.7248803781418408E-2</v>
      </c>
    </row>
    <row r="18901" spans="1:12" x14ac:dyDescent="0.3">
      <c r="A18901">
        <v>726</v>
      </c>
      <c r="B18901">
        <v>5</v>
      </c>
      <c r="C18901" t="s">
        <v>692</v>
      </c>
      <c r="D18901" t="s">
        <v>692</v>
      </c>
      <c r="E18901">
        <v>1</v>
      </c>
      <c r="F18901">
        <v>1</v>
      </c>
      <c r="G18901">
        <v>1</v>
      </c>
      <c r="H18901">
        <v>49861</v>
      </c>
      <c r="I18901">
        <v>13512.9658224703</v>
      </c>
      <c r="K18901">
        <v>36348.034177529596</v>
      </c>
      <c r="L18901">
        <f t="shared" si="295"/>
        <v>0.42069484001770369</v>
      </c>
    </row>
    <row r="18902" spans="1:12" x14ac:dyDescent="0.3">
      <c r="A18902">
        <v>7260</v>
      </c>
      <c r="B18902">
        <v>5</v>
      </c>
      <c r="C18902" t="s">
        <v>692</v>
      </c>
      <c r="D18902" t="s">
        <v>692</v>
      </c>
      <c r="E18902">
        <v>1</v>
      </c>
      <c r="F18902">
        <v>1</v>
      </c>
      <c r="G18902">
        <v>1</v>
      </c>
      <c r="H18902">
        <v>4671</v>
      </c>
      <c r="I18902">
        <v>13614.390193061899</v>
      </c>
      <c r="K18902">
        <v>8943.3901930619195</v>
      </c>
      <c r="L18902">
        <f t="shared" si="295"/>
        <v>0.10351146056784628</v>
      </c>
    </row>
    <row r="18903" spans="1:12" x14ac:dyDescent="0.3">
      <c r="A18903">
        <v>7261</v>
      </c>
      <c r="B18903">
        <v>5</v>
      </c>
      <c r="C18903" t="s">
        <v>692</v>
      </c>
      <c r="D18903" t="s">
        <v>692</v>
      </c>
      <c r="E18903">
        <v>1</v>
      </c>
      <c r="F18903">
        <v>1</v>
      </c>
      <c r="G18903">
        <v>1</v>
      </c>
      <c r="H18903">
        <v>2478</v>
      </c>
      <c r="I18903">
        <v>7434.4540064185103</v>
      </c>
      <c r="K18903">
        <v>4956.4540064185103</v>
      </c>
      <c r="L18903">
        <f t="shared" si="295"/>
        <v>5.7366365815029054E-2</v>
      </c>
    </row>
    <row r="18904" spans="1:12" x14ac:dyDescent="0.3">
      <c r="A18904">
        <v>7262</v>
      </c>
      <c r="B18904">
        <v>5</v>
      </c>
      <c r="C18904" t="s">
        <v>10</v>
      </c>
      <c r="D18904" t="s">
        <v>10</v>
      </c>
      <c r="E18904">
        <v>1</v>
      </c>
      <c r="F18904">
        <v>1</v>
      </c>
      <c r="G18904">
        <v>1</v>
      </c>
      <c r="H18904">
        <v>6802</v>
      </c>
      <c r="I18904">
        <v>8363.2501166273396</v>
      </c>
      <c r="K18904">
        <v>1561.25011662734</v>
      </c>
      <c r="L18904">
        <f t="shared" si="295"/>
        <v>1.807002449800162E-2</v>
      </c>
    </row>
    <row r="18905" spans="1:12" x14ac:dyDescent="0.3">
      <c r="A18905">
        <v>7263</v>
      </c>
      <c r="B18905">
        <v>5</v>
      </c>
      <c r="C18905" t="s">
        <v>698</v>
      </c>
      <c r="D18905" t="s">
        <v>692</v>
      </c>
      <c r="E18905">
        <v>0.5</v>
      </c>
      <c r="F18905">
        <v>0.5</v>
      </c>
      <c r="G18905">
        <v>0.33333333333333298</v>
      </c>
      <c r="H18905">
        <v>1899</v>
      </c>
      <c r="I18905">
        <v>6937.8929699782102</v>
      </c>
      <c r="K18905">
        <v>5038.8929699782102</v>
      </c>
      <c r="L18905">
        <f t="shared" si="295"/>
        <v>5.8320520485858916E-2</v>
      </c>
    </row>
    <row r="18906" spans="1:12" x14ac:dyDescent="0.3">
      <c r="A18906">
        <v>7264</v>
      </c>
      <c r="B18906">
        <v>5</v>
      </c>
      <c r="C18906" t="s">
        <v>692</v>
      </c>
      <c r="D18906" t="s">
        <v>692</v>
      </c>
      <c r="E18906">
        <v>1</v>
      </c>
      <c r="F18906">
        <v>1</v>
      </c>
      <c r="G18906">
        <v>1</v>
      </c>
      <c r="H18906">
        <v>34</v>
      </c>
      <c r="I18906">
        <v>9376.1109937896108</v>
      </c>
      <c r="K18906">
        <v>9342.1109937896108</v>
      </c>
      <c r="L18906">
        <f t="shared" si="295"/>
        <v>0.10812628465034271</v>
      </c>
    </row>
    <row r="18907" spans="1:12" x14ac:dyDescent="0.3">
      <c r="A18907">
        <v>7267</v>
      </c>
      <c r="B18907">
        <v>5</v>
      </c>
      <c r="C18907" t="s">
        <v>582</v>
      </c>
      <c r="D18907" t="s">
        <v>538</v>
      </c>
      <c r="E18907">
        <v>0.3</v>
      </c>
      <c r="F18907">
        <v>0.3</v>
      </c>
      <c r="G18907">
        <v>0.375</v>
      </c>
      <c r="H18907">
        <v>12772</v>
      </c>
      <c r="I18907">
        <v>50526.538479986899</v>
      </c>
      <c r="K18907">
        <v>37754.538479986899</v>
      </c>
      <c r="L18907">
        <f t="shared" si="295"/>
        <v>0.43697382499984838</v>
      </c>
    </row>
    <row r="18908" spans="1:12" x14ac:dyDescent="0.3">
      <c r="A18908">
        <v>7268</v>
      </c>
      <c r="B18908">
        <v>5</v>
      </c>
      <c r="C18908" t="s">
        <v>769</v>
      </c>
      <c r="D18908" t="s">
        <v>16</v>
      </c>
      <c r="E18908">
        <v>0.38095238095237999</v>
      </c>
      <c r="F18908">
        <v>0.38095238095237999</v>
      </c>
      <c r="G18908">
        <v>0.88888888888888795</v>
      </c>
      <c r="H18908">
        <v>263816</v>
      </c>
      <c r="I18908">
        <v>8911.10036344328</v>
      </c>
      <c r="K18908">
        <v>254904.89963655599</v>
      </c>
      <c r="L18908">
        <f t="shared" si="295"/>
        <v>2.9502881902379166</v>
      </c>
    </row>
    <row r="18909" spans="1:12" x14ac:dyDescent="0.3">
      <c r="A18909">
        <v>727</v>
      </c>
      <c r="B18909">
        <v>5</v>
      </c>
      <c r="C18909" t="s">
        <v>692</v>
      </c>
      <c r="D18909" t="s">
        <v>692</v>
      </c>
      <c r="E18909">
        <v>1</v>
      </c>
      <c r="F18909">
        <v>1</v>
      </c>
      <c r="G18909">
        <v>1</v>
      </c>
      <c r="H18909">
        <v>1283</v>
      </c>
      <c r="I18909">
        <v>4784.1668715789701</v>
      </c>
      <c r="K18909">
        <v>3501.1668715789701</v>
      </c>
      <c r="L18909">
        <f t="shared" si="295"/>
        <v>4.052276471734919E-2</v>
      </c>
    </row>
    <row r="18910" spans="1:12" x14ac:dyDescent="0.3">
      <c r="A18910">
        <v>7270</v>
      </c>
      <c r="B18910">
        <v>5</v>
      </c>
      <c r="C18910" t="s">
        <v>692</v>
      </c>
      <c r="D18910" t="s">
        <v>692</v>
      </c>
      <c r="E18910">
        <v>1</v>
      </c>
      <c r="F18910">
        <v>1</v>
      </c>
      <c r="G18910">
        <v>1</v>
      </c>
      <c r="H18910">
        <v>3584</v>
      </c>
      <c r="I18910">
        <v>4879.2188756167798</v>
      </c>
      <c r="K18910">
        <v>1295.21887561678</v>
      </c>
      <c r="L18910">
        <f t="shared" si="295"/>
        <v>1.4990959208527546E-2</v>
      </c>
    </row>
    <row r="18911" spans="1:12" x14ac:dyDescent="0.3">
      <c r="A18911">
        <v>7271</v>
      </c>
      <c r="B18911">
        <v>5</v>
      </c>
      <c r="C18911" t="s">
        <v>692</v>
      </c>
      <c r="D18911" t="s">
        <v>692</v>
      </c>
      <c r="E18911">
        <v>1</v>
      </c>
      <c r="F18911">
        <v>1</v>
      </c>
      <c r="G18911">
        <v>1</v>
      </c>
      <c r="H18911">
        <v>6276</v>
      </c>
      <c r="I18911">
        <v>12821.029075857599</v>
      </c>
      <c r="K18911">
        <v>6545.0290758576803</v>
      </c>
      <c r="L18911">
        <f t="shared" si="295"/>
        <v>7.5752651340945373E-2</v>
      </c>
    </row>
    <row r="18912" spans="1:12" x14ac:dyDescent="0.3">
      <c r="A18912">
        <v>7272</v>
      </c>
      <c r="B18912">
        <v>5</v>
      </c>
      <c r="C18912" t="s">
        <v>10</v>
      </c>
      <c r="D18912" t="s">
        <v>10</v>
      </c>
      <c r="E18912">
        <v>1</v>
      </c>
      <c r="F18912">
        <v>1</v>
      </c>
      <c r="G18912">
        <v>1</v>
      </c>
      <c r="H18912">
        <v>39292</v>
      </c>
      <c r="I18912">
        <v>39543.647705237599</v>
      </c>
      <c r="K18912">
        <v>251.64770523764301</v>
      </c>
      <c r="L18912">
        <f t="shared" si="295"/>
        <v>2.9125891809912386E-3</v>
      </c>
    </row>
    <row r="18913" spans="1:12" x14ac:dyDescent="0.3">
      <c r="A18913">
        <v>7273</v>
      </c>
      <c r="B18913">
        <v>5</v>
      </c>
      <c r="C18913" t="s">
        <v>692</v>
      </c>
      <c r="D18913" t="s">
        <v>692</v>
      </c>
      <c r="E18913">
        <v>1</v>
      </c>
      <c r="F18913">
        <v>1</v>
      </c>
      <c r="G18913">
        <v>1</v>
      </c>
      <c r="H18913">
        <v>3931</v>
      </c>
      <c r="I18913">
        <v>11502.706695788</v>
      </c>
      <c r="K18913">
        <v>7571.7066957880297</v>
      </c>
      <c r="L18913">
        <f t="shared" si="295"/>
        <v>8.7635494164213304E-2</v>
      </c>
    </row>
    <row r="18914" spans="1:12" x14ac:dyDescent="0.3">
      <c r="A18914">
        <v>7274</v>
      </c>
      <c r="B18914">
        <v>5</v>
      </c>
      <c r="C18914" t="s">
        <v>770</v>
      </c>
      <c r="D18914" t="s">
        <v>16</v>
      </c>
      <c r="E18914">
        <v>0.38095238095237999</v>
      </c>
      <c r="F18914">
        <v>0.38095238095237999</v>
      </c>
      <c r="G18914">
        <v>0.8</v>
      </c>
      <c r="H18914">
        <v>39402</v>
      </c>
      <c r="I18914">
        <v>22237.672212100199</v>
      </c>
      <c r="K18914">
        <v>17164.3277878997</v>
      </c>
      <c r="L18914">
        <f t="shared" si="295"/>
        <v>0.19866120124883913</v>
      </c>
    </row>
    <row r="18915" spans="1:12" x14ac:dyDescent="0.3">
      <c r="A18915">
        <v>7275</v>
      </c>
      <c r="B18915">
        <v>5</v>
      </c>
      <c r="C18915" t="s">
        <v>692</v>
      </c>
      <c r="D18915" t="s">
        <v>692</v>
      </c>
      <c r="E18915">
        <v>1</v>
      </c>
      <c r="F18915">
        <v>1</v>
      </c>
      <c r="G18915">
        <v>1</v>
      </c>
      <c r="H18915">
        <v>2975</v>
      </c>
      <c r="I18915">
        <v>7090.2239634868201</v>
      </c>
      <c r="K18915">
        <v>4115.2239634868201</v>
      </c>
      <c r="L18915">
        <f t="shared" si="295"/>
        <v>4.7629906984801157E-2</v>
      </c>
    </row>
    <row r="18916" spans="1:12" x14ac:dyDescent="0.3">
      <c r="A18916">
        <v>7276</v>
      </c>
      <c r="B18916">
        <v>5</v>
      </c>
      <c r="C18916" t="s">
        <v>692</v>
      </c>
      <c r="D18916" t="s">
        <v>692</v>
      </c>
      <c r="E18916">
        <v>1</v>
      </c>
      <c r="F18916">
        <v>1</v>
      </c>
      <c r="G18916">
        <v>1</v>
      </c>
      <c r="H18916">
        <v>5460</v>
      </c>
      <c r="I18916">
        <v>10778.345782975201</v>
      </c>
      <c r="K18916">
        <v>5318.3457829751997</v>
      </c>
      <c r="L18916">
        <f t="shared" si="295"/>
        <v>6.1554928043694439E-2</v>
      </c>
    </row>
    <row r="18917" spans="1:12" x14ac:dyDescent="0.3">
      <c r="A18917">
        <v>7277</v>
      </c>
      <c r="B18917">
        <v>5</v>
      </c>
      <c r="C18917" t="s">
        <v>692</v>
      </c>
      <c r="D18917" t="s">
        <v>692</v>
      </c>
      <c r="E18917">
        <v>1</v>
      </c>
      <c r="F18917">
        <v>1</v>
      </c>
      <c r="G18917">
        <v>1</v>
      </c>
      <c r="H18917">
        <v>1539</v>
      </c>
      <c r="I18917">
        <v>4912.93155381419</v>
      </c>
      <c r="K18917">
        <v>3373.93155381419</v>
      </c>
      <c r="L18917">
        <f t="shared" si="295"/>
        <v>3.9050133724701272E-2</v>
      </c>
    </row>
    <row r="18918" spans="1:12" x14ac:dyDescent="0.3">
      <c r="A18918">
        <v>7278</v>
      </c>
      <c r="B18918">
        <v>5</v>
      </c>
      <c r="C18918" t="s">
        <v>692</v>
      </c>
      <c r="D18918" t="s">
        <v>692</v>
      </c>
      <c r="E18918">
        <v>1</v>
      </c>
      <c r="F18918">
        <v>1</v>
      </c>
      <c r="G18918">
        <v>1</v>
      </c>
      <c r="H18918">
        <v>4406</v>
      </c>
      <c r="I18918">
        <v>11466.1369453805</v>
      </c>
      <c r="K18918">
        <v>7060.1369453805801</v>
      </c>
      <c r="L18918">
        <f t="shared" si="295"/>
        <v>8.1714547978941898E-2</v>
      </c>
    </row>
    <row r="18919" spans="1:12" x14ac:dyDescent="0.3">
      <c r="A18919">
        <v>7279</v>
      </c>
      <c r="B18919">
        <v>5</v>
      </c>
      <c r="C18919" t="s">
        <v>692</v>
      </c>
      <c r="D18919" t="s">
        <v>692</v>
      </c>
      <c r="E18919">
        <v>1</v>
      </c>
      <c r="F18919">
        <v>1</v>
      </c>
      <c r="G18919">
        <v>1</v>
      </c>
      <c r="H18919">
        <v>99</v>
      </c>
      <c r="I18919">
        <v>8180.8671442647601</v>
      </c>
      <c r="K18919">
        <v>8081.8671442647601</v>
      </c>
      <c r="L18919">
        <f t="shared" si="295"/>
        <v>9.3540128984545834E-2</v>
      </c>
    </row>
    <row r="18920" spans="1:12" x14ac:dyDescent="0.3">
      <c r="A18920">
        <v>728</v>
      </c>
      <c r="B18920">
        <v>5</v>
      </c>
      <c r="C18920" t="s">
        <v>692</v>
      </c>
      <c r="D18920" t="s">
        <v>692</v>
      </c>
      <c r="E18920">
        <v>1</v>
      </c>
      <c r="F18920">
        <v>1</v>
      </c>
      <c r="G18920">
        <v>1</v>
      </c>
      <c r="H18920">
        <v>2360</v>
      </c>
      <c r="I18920">
        <v>5579.6189791840998</v>
      </c>
      <c r="K18920">
        <v>3219.6189791841002</v>
      </c>
      <c r="L18920">
        <f t="shared" si="295"/>
        <v>3.7264108555371531E-2</v>
      </c>
    </row>
    <row r="18921" spans="1:12" x14ac:dyDescent="0.3">
      <c r="A18921">
        <v>7280</v>
      </c>
      <c r="B18921">
        <v>5</v>
      </c>
      <c r="C18921" t="s">
        <v>692</v>
      </c>
      <c r="D18921" t="s">
        <v>692</v>
      </c>
      <c r="E18921">
        <v>1</v>
      </c>
      <c r="F18921">
        <v>1</v>
      </c>
      <c r="G18921">
        <v>1</v>
      </c>
      <c r="H18921">
        <v>5585</v>
      </c>
      <c r="I18921">
        <v>11288.2419996029</v>
      </c>
      <c r="K18921">
        <v>5703.2419996029003</v>
      </c>
      <c r="L18921">
        <f t="shared" si="295"/>
        <v>6.6009745365774308E-2</v>
      </c>
    </row>
    <row r="18922" spans="1:12" x14ac:dyDescent="0.3">
      <c r="A18922">
        <v>7281</v>
      </c>
      <c r="B18922">
        <v>5</v>
      </c>
      <c r="C18922" t="s">
        <v>692</v>
      </c>
      <c r="D18922" t="s">
        <v>692</v>
      </c>
      <c r="E18922">
        <v>1</v>
      </c>
      <c r="F18922">
        <v>1</v>
      </c>
      <c r="G18922">
        <v>1</v>
      </c>
      <c r="H18922">
        <v>2800</v>
      </c>
      <c r="I18922">
        <v>7225.1537572492498</v>
      </c>
      <c r="K18922">
        <v>4425.1537572492498</v>
      </c>
      <c r="L18922">
        <f t="shared" si="295"/>
        <v>5.1217057375570023E-2</v>
      </c>
    </row>
    <row r="18923" spans="1:12" x14ac:dyDescent="0.3">
      <c r="A18923">
        <v>7282</v>
      </c>
      <c r="B18923">
        <v>5</v>
      </c>
      <c r="C18923" t="s">
        <v>720</v>
      </c>
      <c r="D18923" t="s">
        <v>10</v>
      </c>
      <c r="E18923">
        <v>0.38888888888888801</v>
      </c>
      <c r="F18923">
        <v>0.38888888888888801</v>
      </c>
      <c r="G18923">
        <v>0.7</v>
      </c>
      <c r="H18923">
        <v>18900</v>
      </c>
      <c r="I18923">
        <v>18382.136940541201</v>
      </c>
      <c r="K18923">
        <v>517.86305945875199</v>
      </c>
      <c r="L18923">
        <f t="shared" si="295"/>
        <v>5.9937854104022224E-3</v>
      </c>
    </row>
    <row r="18924" spans="1:12" x14ac:dyDescent="0.3">
      <c r="A18924">
        <v>7283</v>
      </c>
      <c r="B18924">
        <v>5</v>
      </c>
      <c r="C18924" t="s">
        <v>26</v>
      </c>
      <c r="D18924" t="s">
        <v>692</v>
      </c>
      <c r="E18924">
        <v>0</v>
      </c>
      <c r="F18924">
        <v>0</v>
      </c>
      <c r="G18924">
        <v>0</v>
      </c>
      <c r="H18924">
        <v>897</v>
      </c>
      <c r="I18924">
        <v>7049.8220507092701</v>
      </c>
      <c r="K18924">
        <v>6152.8220507092701</v>
      </c>
      <c r="L18924">
        <f t="shared" si="295"/>
        <v>7.1213218179505447E-2</v>
      </c>
    </row>
    <row r="18925" spans="1:12" x14ac:dyDescent="0.3">
      <c r="A18925">
        <v>7285</v>
      </c>
      <c r="B18925">
        <v>5</v>
      </c>
      <c r="C18925" t="s">
        <v>692</v>
      </c>
      <c r="D18925" t="s">
        <v>692</v>
      </c>
      <c r="E18925">
        <v>1</v>
      </c>
      <c r="F18925">
        <v>1</v>
      </c>
      <c r="G18925">
        <v>1</v>
      </c>
      <c r="H18925">
        <v>43962</v>
      </c>
      <c r="I18925">
        <v>12153.1943717875</v>
      </c>
      <c r="K18925">
        <v>31808.805628212402</v>
      </c>
      <c r="L18925">
        <f t="shared" si="295"/>
        <v>0.36815747254875464</v>
      </c>
    </row>
    <row r="18926" spans="1:12" x14ac:dyDescent="0.3">
      <c r="A18926">
        <v>7286</v>
      </c>
      <c r="B18926">
        <v>5</v>
      </c>
      <c r="C18926" t="s">
        <v>692</v>
      </c>
      <c r="D18926" t="s">
        <v>692</v>
      </c>
      <c r="E18926">
        <v>1</v>
      </c>
      <c r="F18926">
        <v>1</v>
      </c>
      <c r="G18926">
        <v>1</v>
      </c>
      <c r="H18926">
        <v>7060</v>
      </c>
      <c r="I18926">
        <v>13059.338499126399</v>
      </c>
      <c r="K18926">
        <v>5999.3384991264102</v>
      </c>
      <c r="L18926">
        <f t="shared" si="295"/>
        <v>6.9436788184333451E-2</v>
      </c>
    </row>
    <row r="18927" spans="1:12" x14ac:dyDescent="0.3">
      <c r="A18927">
        <v>7287</v>
      </c>
      <c r="B18927">
        <v>5</v>
      </c>
      <c r="C18927" t="s">
        <v>16</v>
      </c>
      <c r="D18927" t="s">
        <v>16</v>
      </c>
      <c r="E18927">
        <v>1</v>
      </c>
      <c r="F18927">
        <v>1</v>
      </c>
      <c r="G18927">
        <v>1</v>
      </c>
      <c r="H18927">
        <v>12111</v>
      </c>
      <c r="I18927">
        <v>18416.283838575499</v>
      </c>
      <c r="K18927">
        <v>6305.2838385755504</v>
      </c>
      <c r="L18927">
        <f t="shared" si="295"/>
        <v>7.2977822205735537E-2</v>
      </c>
    </row>
    <row r="18928" spans="1:12" x14ac:dyDescent="0.3">
      <c r="A18928">
        <v>7288</v>
      </c>
      <c r="B18928">
        <v>5</v>
      </c>
      <c r="C18928" t="s">
        <v>10</v>
      </c>
      <c r="D18928" t="s">
        <v>10</v>
      </c>
      <c r="E18928">
        <v>1</v>
      </c>
      <c r="F18928">
        <v>1</v>
      </c>
      <c r="G18928">
        <v>1</v>
      </c>
      <c r="H18928">
        <v>22990</v>
      </c>
      <c r="I18928">
        <v>23040.803819769801</v>
      </c>
      <c r="K18928">
        <v>50.803819769844203</v>
      </c>
      <c r="L18928">
        <f t="shared" si="295"/>
        <v>5.8800717326208565E-4</v>
      </c>
    </row>
    <row r="18929" spans="1:12" x14ac:dyDescent="0.3">
      <c r="A18929">
        <v>7289</v>
      </c>
      <c r="B18929">
        <v>5</v>
      </c>
      <c r="C18929" t="s">
        <v>692</v>
      </c>
      <c r="D18929" t="s">
        <v>692</v>
      </c>
      <c r="E18929">
        <v>1</v>
      </c>
      <c r="F18929">
        <v>1</v>
      </c>
      <c r="G18929">
        <v>1</v>
      </c>
      <c r="H18929">
        <v>5119</v>
      </c>
      <c r="I18929">
        <v>5573.2538073059604</v>
      </c>
      <c r="K18929">
        <v>454.25380730596601</v>
      </c>
      <c r="L18929">
        <f t="shared" si="295"/>
        <v>5.2575672141894217E-3</v>
      </c>
    </row>
    <row r="18930" spans="1:12" x14ac:dyDescent="0.3">
      <c r="A18930">
        <v>729</v>
      </c>
      <c r="B18930">
        <v>5</v>
      </c>
      <c r="C18930" t="s">
        <v>692</v>
      </c>
      <c r="D18930" t="s">
        <v>692</v>
      </c>
      <c r="E18930">
        <v>1</v>
      </c>
      <c r="F18930">
        <v>1</v>
      </c>
      <c r="G18930">
        <v>1</v>
      </c>
      <c r="H18930">
        <v>2365</v>
      </c>
      <c r="I18930">
        <v>6419.5961533146101</v>
      </c>
      <c r="K18930">
        <v>4054.5961533146101</v>
      </c>
      <c r="L18930">
        <f t="shared" si="295"/>
        <v>4.6928196218919097E-2</v>
      </c>
    </row>
    <row r="18931" spans="1:12" x14ac:dyDescent="0.3">
      <c r="A18931">
        <v>7290</v>
      </c>
      <c r="B18931">
        <v>5</v>
      </c>
      <c r="C18931" t="s">
        <v>698</v>
      </c>
      <c r="D18931" t="s">
        <v>692</v>
      </c>
      <c r="E18931">
        <v>0.5</v>
      </c>
      <c r="F18931">
        <v>0.5</v>
      </c>
      <c r="G18931">
        <v>0.33333333333333298</v>
      </c>
      <c r="H18931">
        <v>7356</v>
      </c>
      <c r="I18931">
        <v>5859.2688878769904</v>
      </c>
      <c r="K18931">
        <v>1496.731112123</v>
      </c>
      <c r="L18931">
        <f t="shared" si="295"/>
        <v>1.7323276760682869E-2</v>
      </c>
    </row>
    <row r="18932" spans="1:12" x14ac:dyDescent="0.3">
      <c r="A18932">
        <v>7291</v>
      </c>
      <c r="B18932">
        <v>5</v>
      </c>
      <c r="C18932" t="s">
        <v>692</v>
      </c>
      <c r="D18932" t="s">
        <v>692</v>
      </c>
      <c r="E18932">
        <v>1</v>
      </c>
      <c r="F18932">
        <v>1</v>
      </c>
      <c r="G18932">
        <v>1</v>
      </c>
      <c r="H18932">
        <v>4382</v>
      </c>
      <c r="I18932">
        <v>11704.6901411893</v>
      </c>
      <c r="K18932">
        <v>7322.6901411893195</v>
      </c>
      <c r="L18932">
        <f t="shared" si="295"/>
        <v>8.4753358115617128E-2</v>
      </c>
    </row>
    <row r="18933" spans="1:12" x14ac:dyDescent="0.3">
      <c r="A18933">
        <v>7292</v>
      </c>
      <c r="B18933">
        <v>5</v>
      </c>
      <c r="C18933" t="s">
        <v>16</v>
      </c>
      <c r="D18933" t="s">
        <v>12</v>
      </c>
      <c r="E18933">
        <v>0.625</v>
      </c>
      <c r="F18933">
        <v>0.625</v>
      </c>
      <c r="G18933">
        <v>0.625</v>
      </c>
      <c r="H18933">
        <v>4976</v>
      </c>
      <c r="I18933">
        <v>9662.1850827929393</v>
      </c>
      <c r="K18933">
        <v>4686.1850827929402</v>
      </c>
      <c r="L18933">
        <f t="shared" si="295"/>
        <v>5.4238253273066438E-2</v>
      </c>
    </row>
    <row r="18934" spans="1:12" x14ac:dyDescent="0.3">
      <c r="A18934">
        <v>7293</v>
      </c>
      <c r="B18934">
        <v>5</v>
      </c>
      <c r="C18934" t="s">
        <v>692</v>
      </c>
      <c r="D18934" t="s">
        <v>692</v>
      </c>
      <c r="E18934">
        <v>1</v>
      </c>
      <c r="F18934">
        <v>1</v>
      </c>
      <c r="G18934">
        <v>1</v>
      </c>
      <c r="H18934">
        <v>5320</v>
      </c>
      <c r="I18934">
        <v>10790.451701435501</v>
      </c>
      <c r="K18934">
        <v>5470.4517014355197</v>
      </c>
      <c r="L18934">
        <f t="shared" si="295"/>
        <v>6.3315413211059254E-2</v>
      </c>
    </row>
    <row r="18935" spans="1:12" x14ac:dyDescent="0.3">
      <c r="A18935">
        <v>7294</v>
      </c>
      <c r="B18935">
        <v>5</v>
      </c>
      <c r="C18935" t="s">
        <v>692</v>
      </c>
      <c r="D18935" t="s">
        <v>692</v>
      </c>
      <c r="E18935">
        <v>1</v>
      </c>
      <c r="F18935">
        <v>1</v>
      </c>
      <c r="G18935">
        <v>1</v>
      </c>
      <c r="H18935">
        <v>3157</v>
      </c>
      <c r="I18935">
        <v>5354.370854752</v>
      </c>
      <c r="K18935">
        <v>2197.370854752</v>
      </c>
      <c r="L18935">
        <f t="shared" si="295"/>
        <v>2.5432533041111111E-2</v>
      </c>
    </row>
    <row r="18936" spans="1:12" x14ac:dyDescent="0.3">
      <c r="A18936">
        <v>7295</v>
      </c>
      <c r="B18936">
        <v>5</v>
      </c>
      <c r="C18936" t="s">
        <v>692</v>
      </c>
      <c r="D18936" t="s">
        <v>692</v>
      </c>
      <c r="E18936">
        <v>1</v>
      </c>
      <c r="F18936">
        <v>1</v>
      </c>
      <c r="G18936">
        <v>1</v>
      </c>
      <c r="H18936">
        <v>3611</v>
      </c>
      <c r="I18936">
        <v>7981.4856321551397</v>
      </c>
      <c r="K18936">
        <v>4370.4856321551397</v>
      </c>
      <c r="L18936">
        <f t="shared" si="295"/>
        <v>5.0584324446240045E-2</v>
      </c>
    </row>
    <row r="18937" spans="1:12" x14ac:dyDescent="0.3">
      <c r="A18937">
        <v>7296</v>
      </c>
      <c r="B18937">
        <v>5</v>
      </c>
      <c r="C18937" t="s">
        <v>771</v>
      </c>
      <c r="D18937" t="s">
        <v>10</v>
      </c>
      <c r="E18937">
        <v>0.46666666666666601</v>
      </c>
      <c r="F18937">
        <v>0.46666666666666601</v>
      </c>
      <c r="G18937">
        <v>0.77777777777777701</v>
      </c>
      <c r="H18937">
        <v>33128</v>
      </c>
      <c r="I18937">
        <v>27734.233074328698</v>
      </c>
      <c r="K18937">
        <v>5393.7669256712798</v>
      </c>
      <c r="L18937">
        <f t="shared" si="295"/>
        <v>6.2427857936010182E-2</v>
      </c>
    </row>
    <row r="18938" spans="1:12" x14ac:dyDescent="0.3">
      <c r="A18938">
        <v>7297</v>
      </c>
      <c r="B18938">
        <v>5</v>
      </c>
      <c r="C18938" t="s">
        <v>692</v>
      </c>
      <c r="D18938" t="s">
        <v>692</v>
      </c>
      <c r="E18938">
        <v>1</v>
      </c>
      <c r="F18938">
        <v>1</v>
      </c>
      <c r="G18938">
        <v>1</v>
      </c>
      <c r="H18938">
        <v>5847</v>
      </c>
      <c r="I18938">
        <v>9572.6613103377804</v>
      </c>
      <c r="K18938">
        <v>3725.6613103377799</v>
      </c>
      <c r="L18938">
        <f t="shared" si="295"/>
        <v>4.312107998076134E-2</v>
      </c>
    </row>
    <row r="18939" spans="1:12" x14ac:dyDescent="0.3">
      <c r="A18939">
        <v>7298</v>
      </c>
      <c r="B18939">
        <v>5</v>
      </c>
      <c r="C18939" t="s">
        <v>22</v>
      </c>
      <c r="D18939" t="s">
        <v>22</v>
      </c>
      <c r="E18939">
        <v>1</v>
      </c>
      <c r="F18939">
        <v>1</v>
      </c>
      <c r="G18939">
        <v>1</v>
      </c>
      <c r="H18939">
        <v>7222</v>
      </c>
      <c r="I18939">
        <v>8414.3019631656498</v>
      </c>
      <c r="K18939">
        <v>1192.30196316565</v>
      </c>
      <c r="L18939">
        <f t="shared" si="295"/>
        <v>1.3799791240343171E-2</v>
      </c>
    </row>
    <row r="18940" spans="1:12" x14ac:dyDescent="0.3">
      <c r="A18940">
        <v>7299</v>
      </c>
      <c r="B18940">
        <v>5</v>
      </c>
      <c r="C18940" t="s">
        <v>300</v>
      </c>
      <c r="D18940" t="s">
        <v>300</v>
      </c>
      <c r="E18940">
        <v>1</v>
      </c>
      <c r="F18940">
        <v>1</v>
      </c>
      <c r="G18940">
        <v>1</v>
      </c>
      <c r="H18940">
        <v>12179</v>
      </c>
      <c r="I18940">
        <v>52687.4391210463</v>
      </c>
      <c r="K18940">
        <v>40508.4391210463</v>
      </c>
      <c r="L18940">
        <f t="shared" si="295"/>
        <v>0.46884767501210994</v>
      </c>
    </row>
    <row r="18941" spans="1:12" x14ac:dyDescent="0.3">
      <c r="A18941">
        <v>73</v>
      </c>
      <c r="B18941">
        <v>5</v>
      </c>
      <c r="C18941" t="s">
        <v>692</v>
      </c>
      <c r="D18941" t="s">
        <v>692</v>
      </c>
      <c r="E18941">
        <v>1</v>
      </c>
      <c r="F18941">
        <v>1</v>
      </c>
      <c r="G18941">
        <v>1</v>
      </c>
      <c r="H18941">
        <v>4156</v>
      </c>
      <c r="I18941">
        <v>7264.1411605163403</v>
      </c>
      <c r="K18941">
        <v>3108.1411605163398</v>
      </c>
      <c r="L18941">
        <f t="shared" si="295"/>
        <v>3.5973856024494676E-2</v>
      </c>
    </row>
    <row r="18942" spans="1:12" x14ac:dyDescent="0.3">
      <c r="A18942">
        <v>730</v>
      </c>
      <c r="B18942">
        <v>5</v>
      </c>
      <c r="C18942" t="s">
        <v>698</v>
      </c>
      <c r="D18942" t="s">
        <v>692</v>
      </c>
      <c r="E18942">
        <v>0.5</v>
      </c>
      <c r="F18942">
        <v>0.5</v>
      </c>
      <c r="G18942">
        <v>0.33333333333333298</v>
      </c>
      <c r="H18942">
        <v>2102</v>
      </c>
      <c r="I18942">
        <v>5426.15291978605</v>
      </c>
      <c r="K18942">
        <v>3324.15291978605</v>
      </c>
      <c r="L18942">
        <f t="shared" si="295"/>
        <v>3.8473992127153356E-2</v>
      </c>
    </row>
    <row r="18943" spans="1:12" x14ac:dyDescent="0.3">
      <c r="A18943">
        <v>7300</v>
      </c>
      <c r="B18943">
        <v>5</v>
      </c>
      <c r="C18943" t="s">
        <v>10</v>
      </c>
      <c r="D18943" t="s">
        <v>10</v>
      </c>
      <c r="E18943">
        <v>1</v>
      </c>
      <c r="F18943">
        <v>1</v>
      </c>
      <c r="G18943">
        <v>1</v>
      </c>
      <c r="H18943">
        <v>4171</v>
      </c>
      <c r="I18943">
        <v>8368.4305249404697</v>
      </c>
      <c r="K18943">
        <v>4197.4305249404697</v>
      </c>
      <c r="L18943">
        <f t="shared" si="295"/>
        <v>4.8581371816440622E-2</v>
      </c>
    </row>
    <row r="18944" spans="1:12" x14ac:dyDescent="0.3">
      <c r="A18944">
        <v>7301</v>
      </c>
      <c r="B18944">
        <v>5</v>
      </c>
      <c r="C18944" t="s">
        <v>10</v>
      </c>
      <c r="D18944" t="s">
        <v>10</v>
      </c>
      <c r="E18944">
        <v>1</v>
      </c>
      <c r="F18944">
        <v>1</v>
      </c>
      <c r="G18944">
        <v>1</v>
      </c>
      <c r="H18944">
        <v>20903</v>
      </c>
      <c r="I18944">
        <v>18011.0030428028</v>
      </c>
      <c r="K18944">
        <v>2891.9969571971601</v>
      </c>
      <c r="L18944">
        <f t="shared" si="295"/>
        <v>3.3472187004596761E-2</v>
      </c>
    </row>
    <row r="18945" spans="1:12" x14ac:dyDescent="0.3">
      <c r="A18945">
        <v>7302</v>
      </c>
      <c r="B18945">
        <v>5</v>
      </c>
      <c r="C18945" t="s">
        <v>692</v>
      </c>
      <c r="D18945" t="s">
        <v>692</v>
      </c>
      <c r="E18945">
        <v>1</v>
      </c>
      <c r="F18945">
        <v>1</v>
      </c>
      <c r="G18945">
        <v>1</v>
      </c>
      <c r="H18945">
        <v>4522</v>
      </c>
      <c r="I18945">
        <v>11322.4789822316</v>
      </c>
      <c r="K18945">
        <v>6800.4789822315997</v>
      </c>
      <c r="L18945">
        <f t="shared" si="295"/>
        <v>7.870924747953241E-2</v>
      </c>
    </row>
    <row r="18946" spans="1:12" x14ac:dyDescent="0.3">
      <c r="A18946">
        <v>7303</v>
      </c>
      <c r="B18946">
        <v>5</v>
      </c>
      <c r="C18946" t="s">
        <v>10</v>
      </c>
      <c r="D18946" t="s">
        <v>10</v>
      </c>
      <c r="E18946">
        <v>1</v>
      </c>
      <c r="F18946">
        <v>1</v>
      </c>
      <c r="G18946">
        <v>1</v>
      </c>
      <c r="H18946">
        <v>4301</v>
      </c>
      <c r="I18946">
        <v>18611.780709504299</v>
      </c>
      <c r="K18946">
        <v>14310.780709504301</v>
      </c>
      <c r="L18946">
        <f t="shared" si="295"/>
        <v>0.16563403598963311</v>
      </c>
    </row>
    <row r="18947" spans="1:12" x14ac:dyDescent="0.3">
      <c r="A18947">
        <v>7304</v>
      </c>
      <c r="B18947">
        <v>5</v>
      </c>
      <c r="C18947" t="s">
        <v>772</v>
      </c>
      <c r="D18947" t="s">
        <v>10</v>
      </c>
      <c r="E18947">
        <v>0.4</v>
      </c>
      <c r="F18947">
        <v>0.4</v>
      </c>
      <c r="G18947">
        <v>0.66666666666666596</v>
      </c>
      <c r="H18947">
        <v>15016</v>
      </c>
      <c r="I18947">
        <v>12221.513923585801</v>
      </c>
      <c r="K18947">
        <v>2794.4860764141599</v>
      </c>
      <c r="L18947">
        <f t="shared" ref="L18947:L19010" si="296">K18947/86400</f>
        <v>3.2343588847386112E-2</v>
      </c>
    </row>
    <row r="18948" spans="1:12" x14ac:dyDescent="0.3">
      <c r="A18948">
        <v>7305</v>
      </c>
      <c r="B18948">
        <v>5</v>
      </c>
      <c r="C18948" t="s">
        <v>692</v>
      </c>
      <c r="D18948" t="s">
        <v>692</v>
      </c>
      <c r="E18948">
        <v>1</v>
      </c>
      <c r="F18948">
        <v>1</v>
      </c>
      <c r="G18948">
        <v>1</v>
      </c>
      <c r="H18948">
        <v>3776</v>
      </c>
      <c r="I18948">
        <v>5365.4801594847504</v>
      </c>
      <c r="K18948">
        <v>1589.4801594847499</v>
      </c>
      <c r="L18948">
        <f t="shared" si="296"/>
        <v>1.8396761105147569E-2</v>
      </c>
    </row>
    <row r="18949" spans="1:12" x14ac:dyDescent="0.3">
      <c r="A18949">
        <v>7307</v>
      </c>
      <c r="B18949">
        <v>5</v>
      </c>
      <c r="C18949" t="s">
        <v>692</v>
      </c>
      <c r="D18949" t="s">
        <v>692</v>
      </c>
      <c r="E18949">
        <v>1</v>
      </c>
      <c r="F18949">
        <v>1</v>
      </c>
      <c r="G18949">
        <v>1</v>
      </c>
      <c r="H18949">
        <v>5851</v>
      </c>
      <c r="I18949">
        <v>8888.2907023033895</v>
      </c>
      <c r="K18949">
        <v>3037.2907023033899</v>
      </c>
      <c r="L18949">
        <f t="shared" si="296"/>
        <v>3.5153827572955904E-2</v>
      </c>
    </row>
    <row r="18950" spans="1:12" x14ac:dyDescent="0.3">
      <c r="A18950">
        <v>7308</v>
      </c>
      <c r="B18950">
        <v>5</v>
      </c>
      <c r="C18950" t="s">
        <v>692</v>
      </c>
      <c r="D18950" t="s">
        <v>692</v>
      </c>
      <c r="E18950">
        <v>1</v>
      </c>
      <c r="F18950">
        <v>1</v>
      </c>
      <c r="G18950">
        <v>1</v>
      </c>
      <c r="H18950">
        <v>6406</v>
      </c>
      <c r="I18950">
        <v>7115.05345424396</v>
      </c>
      <c r="K18950">
        <v>709.05345424396899</v>
      </c>
      <c r="L18950">
        <f t="shared" si="296"/>
        <v>8.2066372018977894E-3</v>
      </c>
    </row>
    <row r="18951" spans="1:12" x14ac:dyDescent="0.3">
      <c r="A18951">
        <v>7309</v>
      </c>
      <c r="B18951">
        <v>5</v>
      </c>
      <c r="C18951" t="s">
        <v>10</v>
      </c>
      <c r="D18951" t="s">
        <v>10</v>
      </c>
      <c r="E18951">
        <v>1</v>
      </c>
      <c r="F18951">
        <v>1</v>
      </c>
      <c r="G18951">
        <v>1</v>
      </c>
      <c r="H18951">
        <v>30023</v>
      </c>
      <c r="I18951">
        <v>28370.713260953002</v>
      </c>
      <c r="K18951">
        <v>1652.2867390469</v>
      </c>
      <c r="L18951">
        <f t="shared" si="296"/>
        <v>1.912368910933912E-2</v>
      </c>
    </row>
    <row r="18952" spans="1:12" x14ac:dyDescent="0.3">
      <c r="A18952">
        <v>731</v>
      </c>
      <c r="B18952">
        <v>5</v>
      </c>
      <c r="C18952" t="s">
        <v>692</v>
      </c>
      <c r="D18952" t="s">
        <v>692</v>
      </c>
      <c r="E18952">
        <v>1</v>
      </c>
      <c r="F18952">
        <v>1</v>
      </c>
      <c r="G18952">
        <v>1</v>
      </c>
      <c r="H18952">
        <v>4012</v>
      </c>
      <c r="I18952">
        <v>5792.6432892101802</v>
      </c>
      <c r="K18952">
        <v>1780.64328921018</v>
      </c>
      <c r="L18952">
        <f t="shared" si="296"/>
        <v>2.0609297328821528E-2</v>
      </c>
    </row>
    <row r="18953" spans="1:12" x14ac:dyDescent="0.3">
      <c r="A18953">
        <v>7310</v>
      </c>
      <c r="B18953">
        <v>5</v>
      </c>
      <c r="C18953" t="s">
        <v>698</v>
      </c>
      <c r="D18953" t="s">
        <v>692</v>
      </c>
      <c r="E18953">
        <v>0.5</v>
      </c>
      <c r="F18953">
        <v>0.5</v>
      </c>
      <c r="G18953">
        <v>0.33333333333333298</v>
      </c>
      <c r="H18953">
        <v>2240</v>
      </c>
      <c r="I18953">
        <v>9316.3620540268494</v>
      </c>
      <c r="K18953">
        <v>7076.3620540268503</v>
      </c>
      <c r="L18953">
        <f t="shared" si="296"/>
        <v>8.1902338588273726E-2</v>
      </c>
    </row>
    <row r="18954" spans="1:12" x14ac:dyDescent="0.3">
      <c r="A18954">
        <v>7311</v>
      </c>
      <c r="B18954">
        <v>5</v>
      </c>
      <c r="C18954" t="s">
        <v>692</v>
      </c>
      <c r="D18954" t="s">
        <v>692</v>
      </c>
      <c r="E18954">
        <v>1</v>
      </c>
      <c r="F18954">
        <v>1</v>
      </c>
      <c r="G18954">
        <v>1</v>
      </c>
      <c r="H18954">
        <v>8060</v>
      </c>
      <c r="I18954">
        <v>13020.621228723599</v>
      </c>
      <c r="K18954">
        <v>4960.6212287236003</v>
      </c>
      <c r="L18954">
        <f t="shared" si="296"/>
        <v>5.74145975546713E-2</v>
      </c>
    </row>
    <row r="18955" spans="1:12" x14ac:dyDescent="0.3">
      <c r="A18955">
        <v>7312</v>
      </c>
      <c r="B18955">
        <v>5</v>
      </c>
      <c r="C18955" t="s">
        <v>773</v>
      </c>
      <c r="D18955" t="s">
        <v>22</v>
      </c>
      <c r="E18955">
        <v>0</v>
      </c>
      <c r="F18955">
        <v>0</v>
      </c>
      <c r="G18955">
        <v>0</v>
      </c>
      <c r="H18955">
        <v>590</v>
      </c>
      <c r="I18955">
        <v>36759.177934633997</v>
      </c>
      <c r="K18955">
        <v>36169.177934633997</v>
      </c>
      <c r="L18955">
        <f t="shared" si="296"/>
        <v>0.41862474461381943</v>
      </c>
    </row>
    <row r="18956" spans="1:12" x14ac:dyDescent="0.3">
      <c r="A18956">
        <v>7315</v>
      </c>
      <c r="B18956">
        <v>5</v>
      </c>
      <c r="C18956" t="s">
        <v>692</v>
      </c>
      <c r="D18956" t="s">
        <v>692</v>
      </c>
      <c r="E18956">
        <v>1</v>
      </c>
      <c r="F18956">
        <v>1</v>
      </c>
      <c r="G18956">
        <v>1</v>
      </c>
      <c r="H18956">
        <v>7343</v>
      </c>
      <c r="I18956">
        <v>9355.9475222656201</v>
      </c>
      <c r="K18956">
        <v>2012.9475222656199</v>
      </c>
      <c r="L18956">
        <f t="shared" si="296"/>
        <v>2.3298003729926155E-2</v>
      </c>
    </row>
    <row r="18957" spans="1:12" x14ac:dyDescent="0.3">
      <c r="A18957">
        <v>7316</v>
      </c>
      <c r="B18957">
        <v>5</v>
      </c>
      <c r="C18957" t="s">
        <v>692</v>
      </c>
      <c r="D18957" t="s">
        <v>692</v>
      </c>
      <c r="E18957">
        <v>1</v>
      </c>
      <c r="F18957">
        <v>1</v>
      </c>
      <c r="G18957">
        <v>1</v>
      </c>
      <c r="H18957">
        <v>1690</v>
      </c>
      <c r="I18957">
        <v>7230.7172366966897</v>
      </c>
      <c r="K18957">
        <v>5540.7172366966897</v>
      </c>
      <c r="L18957">
        <f t="shared" si="296"/>
        <v>6.4128671721026501E-2</v>
      </c>
    </row>
    <row r="18958" spans="1:12" x14ac:dyDescent="0.3">
      <c r="A18958">
        <v>7317</v>
      </c>
      <c r="B18958">
        <v>5</v>
      </c>
      <c r="C18958" t="s">
        <v>692</v>
      </c>
      <c r="D18958" t="s">
        <v>692</v>
      </c>
      <c r="E18958">
        <v>1</v>
      </c>
      <c r="F18958">
        <v>1</v>
      </c>
      <c r="G18958">
        <v>1</v>
      </c>
      <c r="H18958">
        <v>4235</v>
      </c>
      <c r="I18958">
        <v>5813.0585139228097</v>
      </c>
      <c r="K18958">
        <v>1578.0585139228101</v>
      </c>
      <c r="L18958">
        <f t="shared" si="296"/>
        <v>1.8264566133365856E-2</v>
      </c>
    </row>
    <row r="18959" spans="1:12" x14ac:dyDescent="0.3">
      <c r="A18959">
        <v>7318</v>
      </c>
      <c r="B18959">
        <v>5</v>
      </c>
      <c r="C18959" t="s">
        <v>692</v>
      </c>
      <c r="D18959" t="s">
        <v>692</v>
      </c>
      <c r="E18959">
        <v>1</v>
      </c>
      <c r="F18959">
        <v>1</v>
      </c>
      <c r="G18959">
        <v>1</v>
      </c>
      <c r="H18959">
        <v>2820</v>
      </c>
      <c r="I18959">
        <v>8411.1528717670499</v>
      </c>
      <c r="K18959">
        <v>5591.1528717670499</v>
      </c>
      <c r="L18959">
        <f t="shared" si="296"/>
        <v>6.4712417497303817E-2</v>
      </c>
    </row>
    <row r="18960" spans="1:12" x14ac:dyDescent="0.3">
      <c r="A18960">
        <v>7319</v>
      </c>
      <c r="B18960">
        <v>5</v>
      </c>
      <c r="C18960" t="s">
        <v>10</v>
      </c>
      <c r="D18960" t="s">
        <v>10</v>
      </c>
      <c r="E18960">
        <v>1</v>
      </c>
      <c r="F18960">
        <v>1</v>
      </c>
      <c r="G18960">
        <v>1</v>
      </c>
      <c r="H18960">
        <v>19676</v>
      </c>
      <c r="I18960">
        <v>11637.4449539833</v>
      </c>
      <c r="K18960">
        <v>8038.5550460166796</v>
      </c>
      <c r="L18960">
        <f t="shared" si="296"/>
        <v>9.3038831551118972E-2</v>
      </c>
    </row>
    <row r="18961" spans="1:12" x14ac:dyDescent="0.3">
      <c r="A18961">
        <v>732</v>
      </c>
      <c r="B18961">
        <v>5</v>
      </c>
      <c r="C18961" t="s">
        <v>692</v>
      </c>
      <c r="D18961" t="s">
        <v>692</v>
      </c>
      <c r="E18961">
        <v>1</v>
      </c>
      <c r="F18961">
        <v>1</v>
      </c>
      <c r="G18961">
        <v>1</v>
      </c>
      <c r="H18961">
        <v>416</v>
      </c>
      <c r="I18961">
        <v>10883.1974793972</v>
      </c>
      <c r="K18961">
        <v>10467.1974793972</v>
      </c>
      <c r="L18961">
        <f t="shared" si="296"/>
        <v>0.12114811897450463</v>
      </c>
    </row>
    <row r="18962" spans="1:12" x14ac:dyDescent="0.3">
      <c r="A18962">
        <v>7320</v>
      </c>
      <c r="B18962">
        <v>5</v>
      </c>
      <c r="C18962" t="s">
        <v>10</v>
      </c>
      <c r="D18962" t="s">
        <v>10</v>
      </c>
      <c r="E18962">
        <v>1</v>
      </c>
      <c r="F18962">
        <v>1</v>
      </c>
      <c r="G18962">
        <v>1</v>
      </c>
      <c r="H18962">
        <v>8132</v>
      </c>
      <c r="I18962">
        <v>13474.9549603903</v>
      </c>
      <c r="K18962">
        <v>5342.9549603902997</v>
      </c>
      <c r="L18962">
        <f t="shared" si="296"/>
        <v>6.1839756485998841E-2</v>
      </c>
    </row>
    <row r="18963" spans="1:12" x14ac:dyDescent="0.3">
      <c r="A18963">
        <v>7321</v>
      </c>
      <c r="B18963">
        <v>5</v>
      </c>
      <c r="C18963" t="s">
        <v>692</v>
      </c>
      <c r="D18963" t="s">
        <v>692</v>
      </c>
      <c r="E18963">
        <v>1</v>
      </c>
      <c r="F18963">
        <v>1</v>
      </c>
      <c r="G18963">
        <v>1</v>
      </c>
      <c r="H18963">
        <v>1732</v>
      </c>
      <c r="I18963">
        <v>5454.8530251294296</v>
      </c>
      <c r="K18963">
        <v>3722.8530251294301</v>
      </c>
      <c r="L18963">
        <f t="shared" si="296"/>
        <v>4.3088576679738776E-2</v>
      </c>
    </row>
    <row r="18964" spans="1:12" x14ac:dyDescent="0.3">
      <c r="A18964">
        <v>7323</v>
      </c>
      <c r="B18964">
        <v>5</v>
      </c>
      <c r="C18964" t="s">
        <v>10</v>
      </c>
      <c r="D18964" t="s">
        <v>10</v>
      </c>
      <c r="E18964">
        <v>1</v>
      </c>
      <c r="F18964">
        <v>1</v>
      </c>
      <c r="G18964">
        <v>1</v>
      </c>
      <c r="H18964">
        <v>16996</v>
      </c>
      <c r="I18964">
        <v>13075.118176173301</v>
      </c>
      <c r="K18964">
        <v>3920.8818238266099</v>
      </c>
      <c r="L18964">
        <f t="shared" si="296"/>
        <v>4.538057666465984E-2</v>
      </c>
    </row>
    <row r="18965" spans="1:12" x14ac:dyDescent="0.3">
      <c r="A18965">
        <v>7324</v>
      </c>
      <c r="B18965">
        <v>5</v>
      </c>
      <c r="C18965" t="s">
        <v>300</v>
      </c>
      <c r="D18965" t="s">
        <v>300</v>
      </c>
      <c r="E18965">
        <v>1</v>
      </c>
      <c r="F18965">
        <v>1</v>
      </c>
      <c r="G18965">
        <v>1</v>
      </c>
      <c r="H18965">
        <v>26098</v>
      </c>
      <c r="I18965">
        <v>80003.517887846407</v>
      </c>
      <c r="K18965">
        <v>53905.517887846399</v>
      </c>
      <c r="L18965">
        <f t="shared" si="296"/>
        <v>0.62390645703525927</v>
      </c>
    </row>
    <row r="18966" spans="1:12" x14ac:dyDescent="0.3">
      <c r="A18966">
        <v>7325</v>
      </c>
      <c r="B18966">
        <v>5</v>
      </c>
      <c r="C18966" t="s">
        <v>692</v>
      </c>
      <c r="D18966" t="s">
        <v>692</v>
      </c>
      <c r="E18966">
        <v>1</v>
      </c>
      <c r="F18966">
        <v>1</v>
      </c>
      <c r="G18966">
        <v>1</v>
      </c>
      <c r="H18966">
        <v>3859</v>
      </c>
      <c r="I18966">
        <v>7008.6822906900798</v>
      </c>
      <c r="K18966">
        <v>3149.6822906900802</v>
      </c>
      <c r="L18966">
        <f t="shared" si="296"/>
        <v>3.64546561422463E-2</v>
      </c>
    </row>
    <row r="18967" spans="1:12" x14ac:dyDescent="0.3">
      <c r="A18967">
        <v>7326</v>
      </c>
      <c r="B18967">
        <v>5</v>
      </c>
      <c r="C18967" t="s">
        <v>692</v>
      </c>
      <c r="D18967" t="s">
        <v>692</v>
      </c>
      <c r="E18967">
        <v>1</v>
      </c>
      <c r="F18967">
        <v>1</v>
      </c>
      <c r="G18967">
        <v>1</v>
      </c>
      <c r="H18967">
        <v>3311</v>
      </c>
      <c r="I18967">
        <v>9218.1800033201307</v>
      </c>
      <c r="K18967">
        <v>5907.1800033201298</v>
      </c>
      <c r="L18967">
        <f t="shared" si="296"/>
        <v>6.8370138927316318E-2</v>
      </c>
    </row>
    <row r="18968" spans="1:12" x14ac:dyDescent="0.3">
      <c r="A18968">
        <v>7327</v>
      </c>
      <c r="B18968">
        <v>5</v>
      </c>
      <c r="C18968" t="s">
        <v>692</v>
      </c>
      <c r="D18968" t="s">
        <v>692</v>
      </c>
      <c r="E18968">
        <v>1</v>
      </c>
      <c r="F18968">
        <v>1</v>
      </c>
      <c r="G18968">
        <v>1</v>
      </c>
      <c r="H18968">
        <v>3186</v>
      </c>
      <c r="I18968">
        <v>6997.0472304990099</v>
      </c>
      <c r="K18968">
        <v>3811.0472304990099</v>
      </c>
      <c r="L18968">
        <f t="shared" si="296"/>
        <v>4.4109342945590393E-2</v>
      </c>
    </row>
    <row r="18969" spans="1:12" x14ac:dyDescent="0.3">
      <c r="A18969">
        <v>7328</v>
      </c>
      <c r="B18969">
        <v>5</v>
      </c>
      <c r="C18969" t="s">
        <v>300</v>
      </c>
      <c r="D18969" t="s">
        <v>300</v>
      </c>
      <c r="E18969">
        <v>1</v>
      </c>
      <c r="F18969">
        <v>1</v>
      </c>
      <c r="G18969">
        <v>1</v>
      </c>
      <c r="H18969">
        <v>13147</v>
      </c>
      <c r="I18969">
        <v>49817.661234708197</v>
      </c>
      <c r="K18969">
        <v>36670.661234708197</v>
      </c>
      <c r="L18969">
        <f t="shared" si="296"/>
        <v>0.4244289494757893</v>
      </c>
    </row>
    <row r="18970" spans="1:12" x14ac:dyDescent="0.3">
      <c r="A18970">
        <v>733</v>
      </c>
      <c r="B18970">
        <v>5</v>
      </c>
      <c r="C18970" t="s">
        <v>692</v>
      </c>
      <c r="D18970" t="s">
        <v>692</v>
      </c>
      <c r="E18970">
        <v>1</v>
      </c>
      <c r="F18970">
        <v>1</v>
      </c>
      <c r="G18970">
        <v>1</v>
      </c>
      <c r="H18970">
        <v>516</v>
      </c>
      <c r="I18970">
        <v>6781.3573838300399</v>
      </c>
      <c r="K18970">
        <v>6265.3573838300399</v>
      </c>
      <c r="L18970">
        <f t="shared" si="296"/>
        <v>7.2515710460995836E-2</v>
      </c>
    </row>
    <row r="18971" spans="1:12" x14ac:dyDescent="0.3">
      <c r="A18971">
        <v>7331</v>
      </c>
      <c r="B18971">
        <v>5</v>
      </c>
      <c r="C18971" t="s">
        <v>143</v>
      </c>
      <c r="D18971" t="s">
        <v>10</v>
      </c>
      <c r="E18971">
        <v>0.58333333333333304</v>
      </c>
      <c r="F18971">
        <v>0.58333333333333304</v>
      </c>
      <c r="G18971">
        <v>0.77777777777777701</v>
      </c>
      <c r="H18971">
        <v>238019</v>
      </c>
      <c r="I18971">
        <v>29837.482235188399</v>
      </c>
      <c r="K18971">
        <v>208181.517764811</v>
      </c>
      <c r="L18971">
        <f t="shared" si="296"/>
        <v>2.4095083074630903</v>
      </c>
    </row>
    <row r="18972" spans="1:12" x14ac:dyDescent="0.3">
      <c r="A18972">
        <v>7332</v>
      </c>
      <c r="B18972">
        <v>5</v>
      </c>
      <c r="C18972" t="s">
        <v>692</v>
      </c>
      <c r="D18972" t="s">
        <v>692</v>
      </c>
      <c r="E18972">
        <v>1</v>
      </c>
      <c r="F18972">
        <v>1</v>
      </c>
      <c r="G18972">
        <v>1</v>
      </c>
      <c r="H18972">
        <v>11565</v>
      </c>
      <c r="I18972">
        <v>13315.0757243034</v>
      </c>
      <c r="K18972">
        <v>1750.07572430342</v>
      </c>
      <c r="L18972">
        <f t="shared" si="296"/>
        <v>2.0255506068326622E-2</v>
      </c>
    </row>
    <row r="18973" spans="1:12" x14ac:dyDescent="0.3">
      <c r="A18973">
        <v>7333</v>
      </c>
      <c r="B18973">
        <v>5</v>
      </c>
      <c r="C18973" t="s">
        <v>698</v>
      </c>
      <c r="D18973" t="s">
        <v>692</v>
      </c>
      <c r="E18973">
        <v>0.5</v>
      </c>
      <c r="F18973">
        <v>0.5</v>
      </c>
      <c r="G18973">
        <v>0.33333333333333298</v>
      </c>
      <c r="H18973">
        <v>12835</v>
      </c>
      <c r="I18973">
        <v>6899.3977067100604</v>
      </c>
      <c r="K18973">
        <v>5935.6022932899295</v>
      </c>
      <c r="L18973">
        <f t="shared" si="296"/>
        <v>6.8699100616781597E-2</v>
      </c>
    </row>
    <row r="18974" spans="1:12" x14ac:dyDescent="0.3">
      <c r="A18974">
        <v>7335</v>
      </c>
      <c r="B18974">
        <v>5</v>
      </c>
      <c r="C18974" t="s">
        <v>692</v>
      </c>
      <c r="D18974" t="s">
        <v>692</v>
      </c>
      <c r="E18974">
        <v>1</v>
      </c>
      <c r="F18974">
        <v>1</v>
      </c>
      <c r="G18974">
        <v>1</v>
      </c>
      <c r="H18974">
        <v>5933</v>
      </c>
      <c r="I18974">
        <v>13937.342859390899</v>
      </c>
      <c r="K18974">
        <v>8004.3428593909503</v>
      </c>
      <c r="L18974">
        <f t="shared" si="296"/>
        <v>9.2642857168876741E-2</v>
      </c>
    </row>
    <row r="18975" spans="1:12" x14ac:dyDescent="0.3">
      <c r="A18975">
        <v>7336</v>
      </c>
      <c r="B18975">
        <v>5</v>
      </c>
      <c r="C18975" t="s">
        <v>692</v>
      </c>
      <c r="D18975" t="s">
        <v>692</v>
      </c>
      <c r="E18975">
        <v>1</v>
      </c>
      <c r="F18975">
        <v>1</v>
      </c>
      <c r="G18975">
        <v>1</v>
      </c>
      <c r="H18975">
        <v>7146</v>
      </c>
      <c r="I18975">
        <v>9616.5955065671496</v>
      </c>
      <c r="K18975">
        <v>2470.5955065671501</v>
      </c>
      <c r="L18975">
        <f t="shared" si="296"/>
        <v>2.8594855400082757E-2</v>
      </c>
    </row>
    <row r="18976" spans="1:12" x14ac:dyDescent="0.3">
      <c r="A18976">
        <v>7337</v>
      </c>
      <c r="B18976">
        <v>5</v>
      </c>
      <c r="C18976" t="s">
        <v>300</v>
      </c>
      <c r="D18976" t="s">
        <v>300</v>
      </c>
      <c r="E18976">
        <v>1</v>
      </c>
      <c r="F18976">
        <v>1</v>
      </c>
      <c r="G18976">
        <v>1</v>
      </c>
      <c r="H18976">
        <v>11043</v>
      </c>
      <c r="I18976">
        <v>44733.365928669802</v>
      </c>
      <c r="K18976">
        <v>33690.365928669802</v>
      </c>
      <c r="L18976">
        <f t="shared" si="296"/>
        <v>0.38993479084108568</v>
      </c>
    </row>
    <row r="18977" spans="1:12" x14ac:dyDescent="0.3">
      <c r="A18977">
        <v>7338</v>
      </c>
      <c r="B18977">
        <v>5</v>
      </c>
      <c r="C18977" t="s">
        <v>692</v>
      </c>
      <c r="D18977" t="s">
        <v>692</v>
      </c>
      <c r="E18977">
        <v>1</v>
      </c>
      <c r="F18977">
        <v>1</v>
      </c>
      <c r="G18977">
        <v>1</v>
      </c>
      <c r="H18977">
        <v>2537</v>
      </c>
      <c r="I18977">
        <v>8079.1690132413196</v>
      </c>
      <c r="K18977">
        <v>5542.1690132413196</v>
      </c>
      <c r="L18977">
        <f t="shared" si="296"/>
        <v>6.4145474690293053E-2</v>
      </c>
    </row>
    <row r="18978" spans="1:12" x14ac:dyDescent="0.3">
      <c r="A18978">
        <v>7339</v>
      </c>
      <c r="B18978">
        <v>5</v>
      </c>
      <c r="C18978" t="s">
        <v>692</v>
      </c>
      <c r="D18978" t="s">
        <v>692</v>
      </c>
      <c r="E18978">
        <v>1</v>
      </c>
      <c r="F18978">
        <v>1</v>
      </c>
      <c r="G18978">
        <v>1</v>
      </c>
      <c r="H18978">
        <v>997</v>
      </c>
      <c r="I18978">
        <v>4708.7188472285197</v>
      </c>
      <c r="K18978">
        <v>3711.7188472285202</v>
      </c>
      <c r="L18978">
        <f t="shared" si="296"/>
        <v>4.2959708879959722E-2</v>
      </c>
    </row>
    <row r="18979" spans="1:12" x14ac:dyDescent="0.3">
      <c r="A18979">
        <v>734</v>
      </c>
      <c r="B18979">
        <v>5</v>
      </c>
      <c r="C18979" t="s">
        <v>300</v>
      </c>
      <c r="D18979" t="s">
        <v>300</v>
      </c>
      <c r="E18979">
        <v>1</v>
      </c>
      <c r="F18979">
        <v>1</v>
      </c>
      <c r="G18979">
        <v>1</v>
      </c>
      <c r="H18979">
        <v>62933</v>
      </c>
      <c r="I18979">
        <v>88731.754988982197</v>
      </c>
      <c r="K18979">
        <v>25798.7549889822</v>
      </c>
      <c r="L18979">
        <f t="shared" si="296"/>
        <v>0.29859670126136806</v>
      </c>
    </row>
    <row r="18980" spans="1:12" x14ac:dyDescent="0.3">
      <c r="A18980">
        <v>7340</v>
      </c>
      <c r="B18980">
        <v>5</v>
      </c>
      <c r="C18980" t="s">
        <v>692</v>
      </c>
      <c r="D18980" t="s">
        <v>692</v>
      </c>
      <c r="E18980">
        <v>1</v>
      </c>
      <c r="F18980">
        <v>1</v>
      </c>
      <c r="G18980">
        <v>1</v>
      </c>
      <c r="H18980">
        <v>2178</v>
      </c>
      <c r="I18980">
        <v>5999.4010971957496</v>
      </c>
      <c r="K18980">
        <v>3821.40109719575</v>
      </c>
      <c r="L18980">
        <f t="shared" si="296"/>
        <v>4.4229179365691554E-2</v>
      </c>
    </row>
    <row r="18981" spans="1:12" x14ac:dyDescent="0.3">
      <c r="A18981">
        <v>7349</v>
      </c>
      <c r="B18981">
        <v>5</v>
      </c>
      <c r="C18981" t="s">
        <v>692</v>
      </c>
      <c r="D18981" t="s">
        <v>692</v>
      </c>
      <c r="E18981">
        <v>1</v>
      </c>
      <c r="F18981">
        <v>1</v>
      </c>
      <c r="G18981">
        <v>1</v>
      </c>
      <c r="H18981">
        <v>3196</v>
      </c>
      <c r="I18981">
        <v>5167.5314156423001</v>
      </c>
      <c r="K18981">
        <v>1971.5314156423001</v>
      </c>
      <c r="L18981">
        <f t="shared" si="296"/>
        <v>2.2818650644008103E-2</v>
      </c>
    </row>
    <row r="18982" spans="1:12" x14ac:dyDescent="0.3">
      <c r="A18982">
        <v>735</v>
      </c>
      <c r="B18982">
        <v>5</v>
      </c>
      <c r="C18982" t="s">
        <v>472</v>
      </c>
      <c r="D18982" t="s">
        <v>16</v>
      </c>
      <c r="E18982">
        <v>0.75</v>
      </c>
      <c r="F18982">
        <v>0.75</v>
      </c>
      <c r="G18982">
        <v>0.66666666666666596</v>
      </c>
      <c r="H18982">
        <v>839</v>
      </c>
      <c r="I18982">
        <v>17249.3798769354</v>
      </c>
      <c r="K18982">
        <v>16410.3798769354</v>
      </c>
      <c r="L18982">
        <f t="shared" si="296"/>
        <v>0.1899349522793449</v>
      </c>
    </row>
    <row r="18983" spans="1:12" x14ac:dyDescent="0.3">
      <c r="A18983">
        <v>7350</v>
      </c>
      <c r="B18983">
        <v>5</v>
      </c>
      <c r="C18983" t="s">
        <v>692</v>
      </c>
      <c r="D18983" t="s">
        <v>692</v>
      </c>
      <c r="E18983">
        <v>1</v>
      </c>
      <c r="F18983">
        <v>1</v>
      </c>
      <c r="G18983">
        <v>1</v>
      </c>
      <c r="H18983">
        <v>3542</v>
      </c>
      <c r="I18983">
        <v>4593.3498650994898</v>
      </c>
      <c r="K18983">
        <v>1051.34986509949</v>
      </c>
      <c r="L18983">
        <f t="shared" si="296"/>
        <v>1.2168401216429283E-2</v>
      </c>
    </row>
    <row r="18984" spans="1:12" x14ac:dyDescent="0.3">
      <c r="A18984">
        <v>7351</v>
      </c>
      <c r="B18984">
        <v>5</v>
      </c>
      <c r="C18984" t="s">
        <v>692</v>
      </c>
      <c r="D18984" t="s">
        <v>692</v>
      </c>
      <c r="E18984">
        <v>1</v>
      </c>
      <c r="F18984">
        <v>1</v>
      </c>
      <c r="G18984">
        <v>1</v>
      </c>
      <c r="H18984">
        <v>6211</v>
      </c>
      <c r="I18984">
        <v>5022.5519900907802</v>
      </c>
      <c r="K18984">
        <v>1188.44800990921</v>
      </c>
      <c r="L18984">
        <f t="shared" si="296"/>
        <v>1.3755185299875116E-2</v>
      </c>
    </row>
    <row r="18985" spans="1:12" x14ac:dyDescent="0.3">
      <c r="A18985">
        <v>7353</v>
      </c>
      <c r="B18985">
        <v>5</v>
      </c>
      <c r="C18985" t="s">
        <v>692</v>
      </c>
      <c r="D18985" t="s">
        <v>692</v>
      </c>
      <c r="E18985">
        <v>1</v>
      </c>
      <c r="F18985">
        <v>1</v>
      </c>
      <c r="G18985">
        <v>1</v>
      </c>
      <c r="H18985">
        <v>348</v>
      </c>
      <c r="I18985">
        <v>4617.84320126277</v>
      </c>
      <c r="K18985">
        <v>4269.84320126277</v>
      </c>
      <c r="L18985">
        <f t="shared" si="296"/>
        <v>4.9419481496096873E-2</v>
      </c>
    </row>
    <row r="18986" spans="1:12" x14ac:dyDescent="0.3">
      <c r="A18986">
        <v>7354</v>
      </c>
      <c r="B18986">
        <v>5</v>
      </c>
      <c r="C18986" t="s">
        <v>692</v>
      </c>
      <c r="D18986" t="s">
        <v>692</v>
      </c>
      <c r="E18986">
        <v>1</v>
      </c>
      <c r="F18986">
        <v>1</v>
      </c>
      <c r="G18986">
        <v>1</v>
      </c>
      <c r="H18986">
        <v>60</v>
      </c>
      <c r="I18986">
        <v>4692.09721175093</v>
      </c>
      <c r="K18986">
        <v>4632.09721175093</v>
      </c>
      <c r="L18986">
        <f t="shared" si="296"/>
        <v>5.3612236247117244E-2</v>
      </c>
    </row>
    <row r="18987" spans="1:12" x14ac:dyDescent="0.3">
      <c r="A18987">
        <v>7355</v>
      </c>
      <c r="B18987">
        <v>5</v>
      </c>
      <c r="C18987" t="s">
        <v>692</v>
      </c>
      <c r="D18987" t="s">
        <v>692</v>
      </c>
      <c r="E18987">
        <v>1</v>
      </c>
      <c r="F18987">
        <v>1</v>
      </c>
      <c r="G18987">
        <v>1</v>
      </c>
      <c r="H18987">
        <v>1842</v>
      </c>
      <c r="I18987">
        <v>4653.92963875234</v>
      </c>
      <c r="K18987">
        <v>2811.92963875234</v>
      </c>
      <c r="L18987">
        <f t="shared" si="296"/>
        <v>3.2545481930003936E-2</v>
      </c>
    </row>
    <row r="18988" spans="1:12" x14ac:dyDescent="0.3">
      <c r="A18988">
        <v>7356</v>
      </c>
      <c r="B18988">
        <v>5</v>
      </c>
      <c r="C18988" t="s">
        <v>692</v>
      </c>
      <c r="D18988" t="s">
        <v>692</v>
      </c>
      <c r="E18988">
        <v>1</v>
      </c>
      <c r="F18988">
        <v>1</v>
      </c>
      <c r="G18988">
        <v>1</v>
      </c>
      <c r="H18988">
        <v>36</v>
      </c>
      <c r="I18988">
        <v>4525.3000834087297</v>
      </c>
      <c r="K18988">
        <v>4489.3000834087297</v>
      </c>
      <c r="L18988">
        <f t="shared" si="296"/>
        <v>5.1959491706119555E-2</v>
      </c>
    </row>
    <row r="18989" spans="1:12" x14ac:dyDescent="0.3">
      <c r="A18989">
        <v>7357</v>
      </c>
      <c r="B18989">
        <v>5</v>
      </c>
      <c r="C18989" t="s">
        <v>692</v>
      </c>
      <c r="D18989" t="s">
        <v>692</v>
      </c>
      <c r="E18989">
        <v>1</v>
      </c>
      <c r="F18989">
        <v>1</v>
      </c>
      <c r="G18989">
        <v>1</v>
      </c>
      <c r="H18989">
        <v>8744</v>
      </c>
      <c r="I18989">
        <v>4833.7790574717401</v>
      </c>
      <c r="K18989">
        <v>3910.2209425282499</v>
      </c>
      <c r="L18989">
        <f t="shared" si="296"/>
        <v>4.5257186834817706E-2</v>
      </c>
    </row>
    <row r="18990" spans="1:12" x14ac:dyDescent="0.3">
      <c r="A18990">
        <v>7359</v>
      </c>
      <c r="B18990">
        <v>5</v>
      </c>
      <c r="C18990" t="s">
        <v>692</v>
      </c>
      <c r="D18990" t="s">
        <v>692</v>
      </c>
      <c r="E18990">
        <v>1</v>
      </c>
      <c r="F18990">
        <v>1</v>
      </c>
      <c r="G18990">
        <v>1</v>
      </c>
      <c r="H18990">
        <v>150</v>
      </c>
      <c r="I18990">
        <v>4458.2401439860896</v>
      </c>
      <c r="K18990">
        <v>4308.2401439860896</v>
      </c>
      <c r="L18990">
        <f t="shared" si="296"/>
        <v>4.9863890555394558E-2</v>
      </c>
    </row>
    <row r="18991" spans="1:12" x14ac:dyDescent="0.3">
      <c r="A18991">
        <v>736</v>
      </c>
      <c r="B18991">
        <v>5</v>
      </c>
      <c r="C18991" t="s">
        <v>22</v>
      </c>
      <c r="D18991" t="s">
        <v>22</v>
      </c>
      <c r="E18991">
        <v>1</v>
      </c>
      <c r="F18991">
        <v>1</v>
      </c>
      <c r="G18991">
        <v>1</v>
      </c>
      <c r="H18991">
        <v>9493</v>
      </c>
      <c r="I18991">
        <v>7410.3697389570498</v>
      </c>
      <c r="K18991">
        <v>2082.6302610429402</v>
      </c>
      <c r="L18991">
        <f t="shared" si="296"/>
        <v>2.4104516910219215E-2</v>
      </c>
    </row>
    <row r="18992" spans="1:12" x14ac:dyDescent="0.3">
      <c r="A18992">
        <v>7360</v>
      </c>
      <c r="B18992">
        <v>5</v>
      </c>
      <c r="C18992" t="s">
        <v>692</v>
      </c>
      <c r="D18992" t="s">
        <v>692</v>
      </c>
      <c r="E18992">
        <v>1</v>
      </c>
      <c r="F18992">
        <v>1</v>
      </c>
      <c r="G18992">
        <v>1</v>
      </c>
      <c r="H18992">
        <v>3887</v>
      </c>
      <c r="I18992">
        <v>4863.3146520835899</v>
      </c>
      <c r="K18992">
        <v>976.31465208358895</v>
      </c>
      <c r="L18992">
        <f t="shared" si="296"/>
        <v>1.1299938102819316E-2</v>
      </c>
    </row>
    <row r="18993" spans="1:12" x14ac:dyDescent="0.3">
      <c r="A18993">
        <v>7361</v>
      </c>
      <c r="B18993">
        <v>5</v>
      </c>
      <c r="C18993" t="s">
        <v>692</v>
      </c>
      <c r="D18993" t="s">
        <v>692</v>
      </c>
      <c r="E18993">
        <v>1</v>
      </c>
      <c r="F18993">
        <v>1</v>
      </c>
      <c r="G18993">
        <v>1</v>
      </c>
      <c r="H18993">
        <v>76</v>
      </c>
      <c r="I18993">
        <v>4752.9069731870704</v>
      </c>
      <c r="K18993">
        <v>4676.9069731870704</v>
      </c>
      <c r="L18993">
        <f t="shared" si="296"/>
        <v>5.4130867745220725E-2</v>
      </c>
    </row>
    <row r="18994" spans="1:12" x14ac:dyDescent="0.3">
      <c r="A18994">
        <v>7364</v>
      </c>
      <c r="B18994">
        <v>5</v>
      </c>
      <c r="C18994" t="s">
        <v>692</v>
      </c>
      <c r="D18994" t="s">
        <v>692</v>
      </c>
      <c r="E18994">
        <v>1</v>
      </c>
      <c r="F18994">
        <v>1</v>
      </c>
      <c r="G18994">
        <v>1</v>
      </c>
      <c r="H18994">
        <v>265</v>
      </c>
      <c r="I18994">
        <v>4838.1818362189897</v>
      </c>
      <c r="K18994">
        <v>4573.1818362189897</v>
      </c>
      <c r="L18994">
        <f t="shared" si="296"/>
        <v>5.2930345326608674E-2</v>
      </c>
    </row>
    <row r="18995" spans="1:12" x14ac:dyDescent="0.3">
      <c r="A18995">
        <v>7365</v>
      </c>
      <c r="B18995">
        <v>5</v>
      </c>
      <c r="C18995" t="s">
        <v>692</v>
      </c>
      <c r="D18995" t="s">
        <v>692</v>
      </c>
      <c r="E18995">
        <v>1</v>
      </c>
      <c r="F18995">
        <v>1</v>
      </c>
      <c r="G18995">
        <v>1</v>
      </c>
      <c r="H18995">
        <v>108</v>
      </c>
      <c r="I18995">
        <v>4547.7466250358902</v>
      </c>
      <c r="K18995">
        <v>4439.7466250358902</v>
      </c>
      <c r="L18995">
        <f t="shared" si="296"/>
        <v>5.1385956308285768E-2</v>
      </c>
    </row>
    <row r="18996" spans="1:12" x14ac:dyDescent="0.3">
      <c r="A18996">
        <v>7366</v>
      </c>
      <c r="B18996">
        <v>5</v>
      </c>
      <c r="C18996" t="s">
        <v>692</v>
      </c>
      <c r="D18996" t="s">
        <v>692</v>
      </c>
      <c r="E18996">
        <v>1</v>
      </c>
      <c r="F18996">
        <v>1</v>
      </c>
      <c r="G18996">
        <v>1</v>
      </c>
      <c r="H18996">
        <v>52</v>
      </c>
      <c r="I18996">
        <v>5150.3209654903103</v>
      </c>
      <c r="K18996">
        <v>5098.3209654903103</v>
      </c>
      <c r="L18996">
        <f t="shared" si="296"/>
        <v>5.9008344507989703E-2</v>
      </c>
    </row>
    <row r="18997" spans="1:12" x14ac:dyDescent="0.3">
      <c r="A18997">
        <v>7367</v>
      </c>
      <c r="B18997">
        <v>5</v>
      </c>
      <c r="C18997" t="s">
        <v>692</v>
      </c>
      <c r="D18997" t="s">
        <v>692</v>
      </c>
      <c r="E18997">
        <v>1</v>
      </c>
      <c r="F18997">
        <v>1</v>
      </c>
      <c r="G18997">
        <v>1</v>
      </c>
      <c r="H18997">
        <v>3482</v>
      </c>
      <c r="I18997">
        <v>10658.255400748199</v>
      </c>
      <c r="K18997">
        <v>7176.2554007482604</v>
      </c>
      <c r="L18997">
        <f t="shared" si="296"/>
        <v>8.3058511582734501E-2</v>
      </c>
    </row>
    <row r="18998" spans="1:12" x14ac:dyDescent="0.3">
      <c r="A18998">
        <v>7368</v>
      </c>
      <c r="B18998">
        <v>5</v>
      </c>
      <c r="C18998" t="s">
        <v>10</v>
      </c>
      <c r="D18998" t="s">
        <v>10</v>
      </c>
      <c r="E18998">
        <v>1</v>
      </c>
      <c r="F18998">
        <v>1</v>
      </c>
      <c r="G18998">
        <v>1</v>
      </c>
      <c r="H18998">
        <v>2062</v>
      </c>
      <c r="I18998">
        <v>8281.0776098319693</v>
      </c>
      <c r="K18998">
        <v>6219.0776098319602</v>
      </c>
      <c r="L18998">
        <f t="shared" si="296"/>
        <v>7.1980064928610657E-2</v>
      </c>
    </row>
    <row r="18999" spans="1:12" x14ac:dyDescent="0.3">
      <c r="A18999">
        <v>7369</v>
      </c>
      <c r="B18999">
        <v>5</v>
      </c>
      <c r="C18999" t="s">
        <v>692</v>
      </c>
      <c r="D18999" t="s">
        <v>692</v>
      </c>
      <c r="E18999">
        <v>1</v>
      </c>
      <c r="F18999">
        <v>1</v>
      </c>
      <c r="G18999">
        <v>1</v>
      </c>
      <c r="H18999">
        <v>2741</v>
      </c>
      <c r="I18999">
        <v>10450.862526601901</v>
      </c>
      <c r="K18999">
        <v>7709.8625266018998</v>
      </c>
      <c r="L18999">
        <f t="shared" si="296"/>
        <v>8.9234519983818289E-2</v>
      </c>
    </row>
    <row r="19000" spans="1:12" x14ac:dyDescent="0.3">
      <c r="A19000">
        <v>737</v>
      </c>
      <c r="B19000">
        <v>5</v>
      </c>
      <c r="C19000" t="s">
        <v>692</v>
      </c>
      <c r="D19000" t="s">
        <v>692</v>
      </c>
      <c r="E19000">
        <v>1</v>
      </c>
      <c r="F19000">
        <v>1</v>
      </c>
      <c r="G19000">
        <v>1</v>
      </c>
      <c r="H19000">
        <v>2905</v>
      </c>
      <c r="I19000">
        <v>5492.0255563463797</v>
      </c>
      <c r="K19000">
        <v>2587.0255563463802</v>
      </c>
      <c r="L19000">
        <f t="shared" si="296"/>
        <v>2.9942425420675697E-2</v>
      </c>
    </row>
    <row r="19001" spans="1:12" x14ac:dyDescent="0.3">
      <c r="A19001">
        <v>7370</v>
      </c>
      <c r="B19001">
        <v>5</v>
      </c>
      <c r="C19001" t="s">
        <v>60</v>
      </c>
      <c r="D19001" t="s">
        <v>10</v>
      </c>
      <c r="E19001">
        <v>0.41176470588235198</v>
      </c>
      <c r="F19001">
        <v>0.41176470588235198</v>
      </c>
      <c r="G19001">
        <v>0.77777777777777701</v>
      </c>
      <c r="H19001">
        <v>77326</v>
      </c>
      <c r="I19001">
        <v>17165.004348360999</v>
      </c>
      <c r="K19001">
        <v>60160.995651638899</v>
      </c>
      <c r="L19001">
        <f t="shared" si="296"/>
        <v>0.69630782004211689</v>
      </c>
    </row>
    <row r="19002" spans="1:12" x14ac:dyDescent="0.3">
      <c r="A19002">
        <v>7371</v>
      </c>
      <c r="B19002">
        <v>5</v>
      </c>
      <c r="C19002" t="s">
        <v>692</v>
      </c>
      <c r="D19002" t="s">
        <v>692</v>
      </c>
      <c r="E19002">
        <v>1</v>
      </c>
      <c r="F19002">
        <v>1</v>
      </c>
      <c r="G19002">
        <v>1</v>
      </c>
      <c r="H19002">
        <v>4152</v>
      </c>
      <c r="I19002">
        <v>6846.8238537426096</v>
      </c>
      <c r="K19002">
        <v>2694.8238537426</v>
      </c>
      <c r="L19002">
        <f t="shared" si="296"/>
        <v>3.1190090899798611E-2</v>
      </c>
    </row>
    <row r="19003" spans="1:12" x14ac:dyDescent="0.3">
      <c r="A19003">
        <v>7372</v>
      </c>
      <c r="B19003">
        <v>5</v>
      </c>
      <c r="C19003" t="s">
        <v>692</v>
      </c>
      <c r="D19003" t="s">
        <v>692</v>
      </c>
      <c r="E19003">
        <v>1</v>
      </c>
      <c r="F19003">
        <v>1</v>
      </c>
      <c r="G19003">
        <v>1</v>
      </c>
      <c r="H19003">
        <v>1665</v>
      </c>
      <c r="I19003">
        <v>4846.7625449842199</v>
      </c>
      <c r="K19003">
        <v>3181.7625449842199</v>
      </c>
      <c r="L19003">
        <f t="shared" si="296"/>
        <v>3.6825955381761803E-2</v>
      </c>
    </row>
    <row r="19004" spans="1:12" x14ac:dyDescent="0.3">
      <c r="A19004">
        <v>7373</v>
      </c>
      <c r="B19004">
        <v>5</v>
      </c>
      <c r="C19004" t="s">
        <v>692</v>
      </c>
      <c r="D19004" t="s">
        <v>692</v>
      </c>
      <c r="E19004">
        <v>1</v>
      </c>
      <c r="F19004">
        <v>1</v>
      </c>
      <c r="G19004">
        <v>1</v>
      </c>
      <c r="H19004">
        <v>3420</v>
      </c>
      <c r="I19004">
        <v>6157.2210236384399</v>
      </c>
      <c r="K19004">
        <v>2737.2210236384399</v>
      </c>
      <c r="L19004">
        <f t="shared" si="296"/>
        <v>3.1680798884704167E-2</v>
      </c>
    </row>
    <row r="19005" spans="1:12" x14ac:dyDescent="0.3">
      <c r="A19005">
        <v>7374</v>
      </c>
      <c r="B19005">
        <v>5</v>
      </c>
      <c r="C19005" t="s">
        <v>692</v>
      </c>
      <c r="D19005" t="s">
        <v>692</v>
      </c>
      <c r="E19005">
        <v>1</v>
      </c>
      <c r="F19005">
        <v>1</v>
      </c>
      <c r="G19005">
        <v>1</v>
      </c>
      <c r="H19005">
        <v>9089</v>
      </c>
      <c r="I19005">
        <v>7294.24005591075</v>
      </c>
      <c r="K19005">
        <v>1794.75994408924</v>
      </c>
      <c r="L19005">
        <f t="shared" si="296"/>
        <v>2.0772684538069908E-2</v>
      </c>
    </row>
    <row r="19006" spans="1:12" x14ac:dyDescent="0.3">
      <c r="A19006">
        <v>7376</v>
      </c>
      <c r="B19006">
        <v>5</v>
      </c>
      <c r="C19006" t="s">
        <v>26</v>
      </c>
      <c r="D19006" t="s">
        <v>692</v>
      </c>
      <c r="E19006">
        <v>0</v>
      </c>
      <c r="F19006">
        <v>0</v>
      </c>
      <c r="G19006">
        <v>0</v>
      </c>
      <c r="H19006">
        <v>4949</v>
      </c>
      <c r="I19006">
        <v>11313.879712412299</v>
      </c>
      <c r="K19006">
        <v>6364.8797124123503</v>
      </c>
      <c r="L19006">
        <f t="shared" si="296"/>
        <v>7.366758926403183E-2</v>
      </c>
    </row>
    <row r="19007" spans="1:12" x14ac:dyDescent="0.3">
      <c r="A19007">
        <v>7377</v>
      </c>
      <c r="B19007">
        <v>5</v>
      </c>
      <c r="C19007" t="s">
        <v>317</v>
      </c>
      <c r="D19007" t="s">
        <v>300</v>
      </c>
      <c r="E19007">
        <v>0.28571428571428498</v>
      </c>
      <c r="F19007">
        <v>0.28571428571428498</v>
      </c>
      <c r="G19007">
        <v>0.44444444444444398</v>
      </c>
      <c r="H19007">
        <v>6291</v>
      </c>
      <c r="I19007">
        <v>51591.785543954902</v>
      </c>
      <c r="K19007">
        <v>45300.785543954902</v>
      </c>
      <c r="L19007">
        <f t="shared" si="296"/>
        <v>0.52431464749947798</v>
      </c>
    </row>
    <row r="19008" spans="1:12" x14ac:dyDescent="0.3">
      <c r="A19008">
        <v>7378</v>
      </c>
      <c r="B19008">
        <v>5</v>
      </c>
      <c r="C19008" t="s">
        <v>10</v>
      </c>
      <c r="D19008" t="s">
        <v>10</v>
      </c>
      <c r="E19008">
        <v>1</v>
      </c>
      <c r="F19008">
        <v>1</v>
      </c>
      <c r="G19008">
        <v>1</v>
      </c>
      <c r="H19008">
        <v>40016</v>
      </c>
      <c r="I19008">
        <v>40485.140664662198</v>
      </c>
      <c r="K19008">
        <v>469.14066466226302</v>
      </c>
      <c r="L19008">
        <f t="shared" si="296"/>
        <v>5.4298688039613775E-3</v>
      </c>
    </row>
    <row r="19009" spans="1:12" x14ac:dyDescent="0.3">
      <c r="A19009">
        <v>7379</v>
      </c>
      <c r="B19009">
        <v>5</v>
      </c>
      <c r="C19009" t="s">
        <v>692</v>
      </c>
      <c r="D19009" t="s">
        <v>692</v>
      </c>
      <c r="E19009">
        <v>1</v>
      </c>
      <c r="F19009">
        <v>1</v>
      </c>
      <c r="G19009">
        <v>1</v>
      </c>
      <c r="H19009">
        <v>5143</v>
      </c>
      <c r="I19009">
        <v>7717.2625591045799</v>
      </c>
      <c r="K19009">
        <v>2574.2625591045799</v>
      </c>
      <c r="L19009">
        <f t="shared" si="296"/>
        <v>2.9794705545191896E-2</v>
      </c>
    </row>
    <row r="19010" spans="1:12" x14ac:dyDescent="0.3">
      <c r="A19010">
        <v>738</v>
      </c>
      <c r="B19010">
        <v>5</v>
      </c>
      <c r="C19010" t="s">
        <v>692</v>
      </c>
      <c r="D19010" t="s">
        <v>692</v>
      </c>
      <c r="E19010">
        <v>1</v>
      </c>
      <c r="F19010">
        <v>1</v>
      </c>
      <c r="G19010">
        <v>1</v>
      </c>
      <c r="H19010">
        <v>3639</v>
      </c>
      <c r="I19010">
        <v>8605.8197552382098</v>
      </c>
      <c r="K19010">
        <v>4966.8197552382098</v>
      </c>
      <c r="L19010">
        <f t="shared" si="296"/>
        <v>5.7486339759701501E-2</v>
      </c>
    </row>
    <row r="19011" spans="1:12" x14ac:dyDescent="0.3">
      <c r="A19011">
        <v>7380</v>
      </c>
      <c r="B19011">
        <v>5</v>
      </c>
      <c r="C19011" t="s">
        <v>692</v>
      </c>
      <c r="D19011" t="s">
        <v>692</v>
      </c>
      <c r="E19011">
        <v>1</v>
      </c>
      <c r="F19011">
        <v>1</v>
      </c>
      <c r="G19011">
        <v>1</v>
      </c>
      <c r="H19011">
        <v>5914</v>
      </c>
      <c r="I19011">
        <v>12563.8059990082</v>
      </c>
      <c r="K19011">
        <v>6649.8059990082002</v>
      </c>
      <c r="L19011">
        <f t="shared" ref="L19011:L19074" si="297">K19011/86400</f>
        <v>7.6965347210743051E-2</v>
      </c>
    </row>
    <row r="19012" spans="1:12" x14ac:dyDescent="0.3">
      <c r="A19012">
        <v>7381</v>
      </c>
      <c r="B19012">
        <v>5</v>
      </c>
      <c r="C19012" t="s">
        <v>692</v>
      </c>
      <c r="D19012" t="s">
        <v>692</v>
      </c>
      <c r="E19012">
        <v>1</v>
      </c>
      <c r="F19012">
        <v>1</v>
      </c>
      <c r="G19012">
        <v>1</v>
      </c>
      <c r="H19012">
        <v>111</v>
      </c>
      <c r="I19012">
        <v>7111.9211705750604</v>
      </c>
      <c r="K19012">
        <v>7000.9211705750604</v>
      </c>
      <c r="L19012">
        <f t="shared" si="297"/>
        <v>8.102918021498913E-2</v>
      </c>
    </row>
    <row r="19013" spans="1:12" x14ac:dyDescent="0.3">
      <c r="A19013">
        <v>7382</v>
      </c>
      <c r="B19013">
        <v>5</v>
      </c>
      <c r="C19013" t="s">
        <v>692</v>
      </c>
      <c r="D19013" t="s">
        <v>692</v>
      </c>
      <c r="E19013">
        <v>1</v>
      </c>
      <c r="F19013">
        <v>1</v>
      </c>
      <c r="G19013">
        <v>1</v>
      </c>
      <c r="H19013">
        <v>1435</v>
      </c>
      <c r="I19013">
        <v>4859.5893820375804</v>
      </c>
      <c r="K19013">
        <v>3424.58938203758</v>
      </c>
      <c r="L19013">
        <f t="shared" si="297"/>
        <v>3.963645118099051E-2</v>
      </c>
    </row>
    <row r="19014" spans="1:12" x14ac:dyDescent="0.3">
      <c r="A19014">
        <v>7383</v>
      </c>
      <c r="B19014">
        <v>5</v>
      </c>
      <c r="C19014" t="s">
        <v>10</v>
      </c>
      <c r="D19014" t="s">
        <v>10</v>
      </c>
      <c r="E19014">
        <v>1</v>
      </c>
      <c r="F19014">
        <v>1</v>
      </c>
      <c r="G19014">
        <v>1</v>
      </c>
      <c r="H19014">
        <v>1929</v>
      </c>
      <c r="I19014">
        <v>8195.6254192058404</v>
      </c>
      <c r="K19014">
        <v>6266.6254192058404</v>
      </c>
      <c r="L19014">
        <f t="shared" si="297"/>
        <v>7.2530386796363894E-2</v>
      </c>
    </row>
    <row r="19015" spans="1:12" x14ac:dyDescent="0.3">
      <c r="A19015">
        <v>7384</v>
      </c>
      <c r="B19015">
        <v>5</v>
      </c>
      <c r="C19015" t="s">
        <v>10</v>
      </c>
      <c r="D19015" t="s">
        <v>10</v>
      </c>
      <c r="E19015">
        <v>1</v>
      </c>
      <c r="F19015">
        <v>1</v>
      </c>
      <c r="G19015">
        <v>1</v>
      </c>
      <c r="H19015">
        <v>112555</v>
      </c>
      <c r="I19015">
        <v>20159.841658969301</v>
      </c>
      <c r="K19015">
        <v>92395.158341030605</v>
      </c>
      <c r="L19015">
        <f t="shared" si="297"/>
        <v>1.0693884067248913</v>
      </c>
    </row>
    <row r="19016" spans="1:12" x14ac:dyDescent="0.3">
      <c r="A19016">
        <v>7385</v>
      </c>
      <c r="B19016">
        <v>5</v>
      </c>
      <c r="C19016" t="s">
        <v>300</v>
      </c>
      <c r="D19016" t="s">
        <v>300</v>
      </c>
      <c r="E19016">
        <v>1</v>
      </c>
      <c r="F19016">
        <v>1</v>
      </c>
      <c r="G19016">
        <v>1</v>
      </c>
      <c r="H19016">
        <v>64046</v>
      </c>
      <c r="I19016">
        <v>109476.953887713</v>
      </c>
      <c r="K19016">
        <v>45430.953887713498</v>
      </c>
      <c r="L19016">
        <f t="shared" si="297"/>
        <v>0.52582122555223954</v>
      </c>
    </row>
    <row r="19017" spans="1:12" x14ac:dyDescent="0.3">
      <c r="A19017">
        <v>7386</v>
      </c>
      <c r="B19017">
        <v>5</v>
      </c>
      <c r="C19017" t="s">
        <v>10</v>
      </c>
      <c r="D19017" t="s">
        <v>10</v>
      </c>
      <c r="E19017">
        <v>1</v>
      </c>
      <c r="F19017">
        <v>1</v>
      </c>
      <c r="G19017">
        <v>1</v>
      </c>
      <c r="H19017">
        <v>12366</v>
      </c>
      <c r="I19017">
        <v>19170.9660166742</v>
      </c>
      <c r="K19017">
        <v>6804.9660166741996</v>
      </c>
      <c r="L19017">
        <f t="shared" si="297"/>
        <v>7.8761180748543977E-2</v>
      </c>
    </row>
    <row r="19018" spans="1:12" x14ac:dyDescent="0.3">
      <c r="A19018">
        <v>7387</v>
      </c>
      <c r="B19018">
        <v>5</v>
      </c>
      <c r="C19018" t="s">
        <v>300</v>
      </c>
      <c r="D19018" t="s">
        <v>300</v>
      </c>
      <c r="E19018">
        <v>1</v>
      </c>
      <c r="F19018">
        <v>1</v>
      </c>
      <c r="G19018">
        <v>1</v>
      </c>
      <c r="H19018">
        <v>5583</v>
      </c>
      <c r="I19018">
        <v>43094.372864104</v>
      </c>
      <c r="K19018">
        <v>37511.372864104</v>
      </c>
      <c r="L19018">
        <f t="shared" si="297"/>
        <v>0.43415940814935183</v>
      </c>
    </row>
    <row r="19019" spans="1:12" x14ac:dyDescent="0.3">
      <c r="A19019">
        <v>7388</v>
      </c>
      <c r="B19019">
        <v>5</v>
      </c>
      <c r="C19019" t="s">
        <v>692</v>
      </c>
      <c r="D19019" t="s">
        <v>692</v>
      </c>
      <c r="E19019">
        <v>1</v>
      </c>
      <c r="F19019">
        <v>1</v>
      </c>
      <c r="G19019">
        <v>1</v>
      </c>
      <c r="H19019">
        <v>2447</v>
      </c>
      <c r="I19019">
        <v>9809.4321612855092</v>
      </c>
      <c r="K19019">
        <v>7362.4321612855101</v>
      </c>
      <c r="L19019">
        <f t="shared" si="297"/>
        <v>8.5213335200063772E-2</v>
      </c>
    </row>
    <row r="19020" spans="1:12" x14ac:dyDescent="0.3">
      <c r="A19020">
        <v>7389</v>
      </c>
      <c r="B19020">
        <v>5</v>
      </c>
      <c r="C19020" t="s">
        <v>692</v>
      </c>
      <c r="D19020" t="s">
        <v>692</v>
      </c>
      <c r="E19020">
        <v>1</v>
      </c>
      <c r="F19020">
        <v>1</v>
      </c>
      <c r="G19020">
        <v>1</v>
      </c>
      <c r="H19020">
        <v>3817</v>
      </c>
      <c r="I19020">
        <v>9512.1728304685203</v>
      </c>
      <c r="K19020">
        <v>5695.1728304685203</v>
      </c>
      <c r="L19020">
        <f t="shared" si="297"/>
        <v>6.5916352204496764E-2</v>
      </c>
    </row>
    <row r="19021" spans="1:12" x14ac:dyDescent="0.3">
      <c r="A19021">
        <v>739</v>
      </c>
      <c r="B19021">
        <v>5</v>
      </c>
      <c r="C19021" t="s">
        <v>692</v>
      </c>
      <c r="D19021" t="s">
        <v>692</v>
      </c>
      <c r="E19021">
        <v>1</v>
      </c>
      <c r="F19021">
        <v>1</v>
      </c>
      <c r="G19021">
        <v>1</v>
      </c>
      <c r="H19021">
        <v>11772</v>
      </c>
      <c r="I19021">
        <v>11010.610711338</v>
      </c>
      <c r="K19021">
        <v>761.389288661921</v>
      </c>
      <c r="L19021">
        <f t="shared" si="297"/>
        <v>8.812376026179642E-3</v>
      </c>
    </row>
    <row r="19022" spans="1:12" x14ac:dyDescent="0.3">
      <c r="A19022">
        <v>7390</v>
      </c>
      <c r="B19022">
        <v>5</v>
      </c>
      <c r="C19022" t="s">
        <v>10</v>
      </c>
      <c r="D19022" t="s">
        <v>10</v>
      </c>
      <c r="E19022">
        <v>1</v>
      </c>
      <c r="F19022">
        <v>1</v>
      </c>
      <c r="G19022">
        <v>1</v>
      </c>
      <c r="H19022">
        <v>305312</v>
      </c>
      <c r="I19022">
        <v>31307.271401254999</v>
      </c>
      <c r="K19022">
        <v>274004.72859874403</v>
      </c>
      <c r="L19022">
        <f t="shared" si="297"/>
        <v>3.1713510254484261</v>
      </c>
    </row>
    <row r="19023" spans="1:12" x14ac:dyDescent="0.3">
      <c r="A19023">
        <v>7391</v>
      </c>
      <c r="B19023">
        <v>5</v>
      </c>
      <c r="C19023" t="s">
        <v>143</v>
      </c>
      <c r="D19023" t="s">
        <v>10</v>
      </c>
      <c r="E19023">
        <v>0.58333333333333304</v>
      </c>
      <c r="F19023">
        <v>0.58333333333333304</v>
      </c>
      <c r="G19023">
        <v>0.77777777777777701</v>
      </c>
      <c r="H19023">
        <v>19890</v>
      </c>
      <c r="I19023">
        <v>18333.2454314036</v>
      </c>
      <c r="K19023">
        <v>1556.75456859632</v>
      </c>
      <c r="L19023">
        <f t="shared" si="297"/>
        <v>1.8017992692087037E-2</v>
      </c>
    </row>
    <row r="19024" spans="1:12" x14ac:dyDescent="0.3">
      <c r="A19024">
        <v>7392</v>
      </c>
      <c r="B19024">
        <v>5</v>
      </c>
      <c r="C19024" t="s">
        <v>692</v>
      </c>
      <c r="D19024" t="s">
        <v>692</v>
      </c>
      <c r="E19024">
        <v>1</v>
      </c>
      <c r="F19024">
        <v>1</v>
      </c>
      <c r="G19024">
        <v>1</v>
      </c>
      <c r="H19024">
        <v>5447</v>
      </c>
      <c r="I19024">
        <v>9274.3758615770603</v>
      </c>
      <c r="K19024">
        <v>3827.3758615770598</v>
      </c>
      <c r="L19024">
        <f t="shared" si="297"/>
        <v>4.4298331731215973E-2</v>
      </c>
    </row>
    <row r="19025" spans="1:12" x14ac:dyDescent="0.3">
      <c r="A19025">
        <v>7393</v>
      </c>
      <c r="B19025">
        <v>5</v>
      </c>
      <c r="C19025" t="s">
        <v>10</v>
      </c>
      <c r="D19025" t="s">
        <v>10</v>
      </c>
      <c r="E19025">
        <v>1</v>
      </c>
      <c r="F19025">
        <v>1</v>
      </c>
      <c r="G19025">
        <v>1</v>
      </c>
      <c r="H19025">
        <v>5887</v>
      </c>
      <c r="I19025">
        <v>11531.6580706443</v>
      </c>
      <c r="K19025">
        <v>5644.6580706443701</v>
      </c>
      <c r="L19025">
        <f t="shared" si="297"/>
        <v>6.5331690632457987E-2</v>
      </c>
    </row>
    <row r="19026" spans="1:12" x14ac:dyDescent="0.3">
      <c r="A19026">
        <v>7394</v>
      </c>
      <c r="B19026">
        <v>5</v>
      </c>
      <c r="C19026" t="s">
        <v>692</v>
      </c>
      <c r="D19026" t="s">
        <v>692</v>
      </c>
      <c r="E19026">
        <v>1</v>
      </c>
      <c r="F19026">
        <v>1</v>
      </c>
      <c r="G19026">
        <v>1</v>
      </c>
      <c r="H19026">
        <v>6395</v>
      </c>
      <c r="I19026">
        <v>10141.932585431699</v>
      </c>
      <c r="K19026">
        <v>3746.9325854317499</v>
      </c>
      <c r="L19026">
        <f t="shared" si="297"/>
        <v>4.3367275294348959E-2</v>
      </c>
    </row>
    <row r="19027" spans="1:12" x14ac:dyDescent="0.3">
      <c r="A19027">
        <v>7395</v>
      </c>
      <c r="B19027">
        <v>5</v>
      </c>
      <c r="C19027" t="s">
        <v>692</v>
      </c>
      <c r="D19027" t="s">
        <v>692</v>
      </c>
      <c r="E19027">
        <v>1</v>
      </c>
      <c r="F19027">
        <v>1</v>
      </c>
      <c r="G19027">
        <v>1</v>
      </c>
      <c r="H19027">
        <v>4993</v>
      </c>
      <c r="I19027">
        <v>8255.5413479952604</v>
      </c>
      <c r="K19027">
        <v>3262.5413479952599</v>
      </c>
      <c r="L19027">
        <f t="shared" si="297"/>
        <v>3.7760895231426617E-2</v>
      </c>
    </row>
    <row r="19028" spans="1:12" x14ac:dyDescent="0.3">
      <c r="A19028">
        <v>7397</v>
      </c>
      <c r="B19028">
        <v>5</v>
      </c>
      <c r="C19028" t="s">
        <v>692</v>
      </c>
      <c r="D19028" t="s">
        <v>692</v>
      </c>
      <c r="E19028">
        <v>1</v>
      </c>
      <c r="F19028">
        <v>1</v>
      </c>
      <c r="G19028">
        <v>1</v>
      </c>
      <c r="H19028">
        <v>4901</v>
      </c>
      <c r="I19028">
        <v>6248.1262342798</v>
      </c>
      <c r="K19028">
        <v>1347.1262342798</v>
      </c>
      <c r="L19028">
        <f t="shared" si="297"/>
        <v>1.5591738822682871E-2</v>
      </c>
    </row>
    <row r="19029" spans="1:12" x14ac:dyDescent="0.3">
      <c r="A19029">
        <v>7398</v>
      </c>
      <c r="B19029">
        <v>5</v>
      </c>
      <c r="C19029" t="s">
        <v>692</v>
      </c>
      <c r="D19029" t="s">
        <v>692</v>
      </c>
      <c r="E19029">
        <v>1</v>
      </c>
      <c r="F19029">
        <v>1</v>
      </c>
      <c r="G19029">
        <v>1</v>
      </c>
      <c r="H19029">
        <v>3310</v>
      </c>
      <c r="I19029">
        <v>4679.8191652099003</v>
      </c>
      <c r="K19029">
        <v>1369.8191652098999</v>
      </c>
      <c r="L19029">
        <f t="shared" si="297"/>
        <v>1.5854388486225692E-2</v>
      </c>
    </row>
    <row r="19030" spans="1:12" x14ac:dyDescent="0.3">
      <c r="A19030">
        <v>7399</v>
      </c>
      <c r="B19030">
        <v>5</v>
      </c>
      <c r="C19030" t="s">
        <v>692</v>
      </c>
      <c r="D19030" t="s">
        <v>692</v>
      </c>
      <c r="E19030">
        <v>1</v>
      </c>
      <c r="F19030">
        <v>1</v>
      </c>
      <c r="G19030">
        <v>1</v>
      </c>
      <c r="H19030">
        <v>1682</v>
      </c>
      <c r="I19030">
        <v>11049.253012011301</v>
      </c>
      <c r="K19030">
        <v>9367.2530120113097</v>
      </c>
      <c r="L19030">
        <f t="shared" si="297"/>
        <v>0.10841728023161239</v>
      </c>
    </row>
    <row r="19031" spans="1:12" x14ac:dyDescent="0.3">
      <c r="A19031">
        <v>740</v>
      </c>
      <c r="B19031">
        <v>5</v>
      </c>
      <c r="C19031" t="s">
        <v>692</v>
      </c>
      <c r="D19031" t="s">
        <v>692</v>
      </c>
      <c r="E19031">
        <v>1</v>
      </c>
      <c r="F19031">
        <v>1</v>
      </c>
      <c r="G19031">
        <v>1</v>
      </c>
      <c r="H19031">
        <v>3749</v>
      </c>
      <c r="I19031">
        <v>5518.3167149922601</v>
      </c>
      <c r="K19031">
        <v>1769.3167149922599</v>
      </c>
      <c r="L19031">
        <f t="shared" si="297"/>
        <v>2.0478202719817824E-2</v>
      </c>
    </row>
    <row r="19032" spans="1:12" x14ac:dyDescent="0.3">
      <c r="A19032">
        <v>7400</v>
      </c>
      <c r="B19032">
        <v>5</v>
      </c>
      <c r="C19032" t="s">
        <v>692</v>
      </c>
      <c r="D19032" t="s">
        <v>692</v>
      </c>
      <c r="E19032">
        <v>1</v>
      </c>
      <c r="F19032">
        <v>1</v>
      </c>
      <c r="G19032">
        <v>1</v>
      </c>
      <c r="H19032">
        <v>4085</v>
      </c>
      <c r="I19032">
        <v>12679.7266132441</v>
      </c>
      <c r="K19032">
        <v>8594.7266132441491</v>
      </c>
      <c r="L19032">
        <f t="shared" si="297"/>
        <v>9.9476002468103578E-2</v>
      </c>
    </row>
    <row r="19033" spans="1:12" x14ac:dyDescent="0.3">
      <c r="A19033">
        <v>7401</v>
      </c>
      <c r="B19033">
        <v>5</v>
      </c>
      <c r="C19033" t="s">
        <v>692</v>
      </c>
      <c r="D19033" t="s">
        <v>692</v>
      </c>
      <c r="E19033">
        <v>1</v>
      </c>
      <c r="F19033">
        <v>1</v>
      </c>
      <c r="G19033">
        <v>1</v>
      </c>
      <c r="H19033">
        <v>4687</v>
      </c>
      <c r="I19033">
        <v>13354.712945839299</v>
      </c>
      <c r="K19033">
        <v>8667.7129458393701</v>
      </c>
      <c r="L19033">
        <f t="shared" si="297"/>
        <v>0.10032075168795568</v>
      </c>
    </row>
    <row r="19034" spans="1:12" x14ac:dyDescent="0.3">
      <c r="A19034">
        <v>7402</v>
      </c>
      <c r="B19034">
        <v>5</v>
      </c>
      <c r="C19034" t="s">
        <v>692</v>
      </c>
      <c r="D19034" t="s">
        <v>692</v>
      </c>
      <c r="E19034">
        <v>1</v>
      </c>
      <c r="F19034">
        <v>1</v>
      </c>
      <c r="G19034">
        <v>1</v>
      </c>
      <c r="H19034">
        <v>2424</v>
      </c>
      <c r="I19034">
        <v>11911.3676590129</v>
      </c>
      <c r="K19034">
        <v>9487.3676590128998</v>
      </c>
      <c r="L19034">
        <f t="shared" si="297"/>
        <v>0.10980749605339005</v>
      </c>
    </row>
    <row r="19035" spans="1:12" x14ac:dyDescent="0.3">
      <c r="A19035">
        <v>7403</v>
      </c>
      <c r="B19035">
        <v>5</v>
      </c>
      <c r="C19035" t="s">
        <v>692</v>
      </c>
      <c r="D19035" t="s">
        <v>692</v>
      </c>
      <c r="E19035">
        <v>1</v>
      </c>
      <c r="F19035">
        <v>1</v>
      </c>
      <c r="G19035">
        <v>1</v>
      </c>
      <c r="H19035">
        <v>4430</v>
      </c>
      <c r="I19035">
        <v>5647.1256535517095</v>
      </c>
      <c r="K19035">
        <v>1217.12565355171</v>
      </c>
      <c r="L19035">
        <f t="shared" si="297"/>
        <v>1.408710247166331E-2</v>
      </c>
    </row>
    <row r="19036" spans="1:12" x14ac:dyDescent="0.3">
      <c r="A19036">
        <v>7404</v>
      </c>
      <c r="B19036">
        <v>5</v>
      </c>
      <c r="C19036" t="s">
        <v>10</v>
      </c>
      <c r="D19036" t="s">
        <v>10</v>
      </c>
      <c r="E19036">
        <v>1</v>
      </c>
      <c r="F19036">
        <v>1</v>
      </c>
      <c r="G19036">
        <v>1</v>
      </c>
      <c r="H19036">
        <v>7220</v>
      </c>
      <c r="I19036">
        <v>17835.368918047199</v>
      </c>
      <c r="K19036">
        <v>10615.368918047199</v>
      </c>
      <c r="L19036">
        <f t="shared" si="297"/>
        <v>0.12286306618110185</v>
      </c>
    </row>
    <row r="19037" spans="1:12" x14ac:dyDescent="0.3">
      <c r="A19037">
        <v>7405</v>
      </c>
      <c r="B19037">
        <v>5</v>
      </c>
      <c r="C19037" t="s">
        <v>692</v>
      </c>
      <c r="D19037" t="s">
        <v>692</v>
      </c>
      <c r="E19037">
        <v>1</v>
      </c>
      <c r="F19037">
        <v>1</v>
      </c>
      <c r="G19037">
        <v>1</v>
      </c>
      <c r="H19037">
        <v>3607</v>
      </c>
      <c r="I19037">
        <v>5631.4641747477199</v>
      </c>
      <c r="K19037">
        <v>2024.4641747477201</v>
      </c>
      <c r="L19037">
        <f t="shared" si="297"/>
        <v>2.3431298318839354E-2</v>
      </c>
    </row>
    <row r="19038" spans="1:12" x14ac:dyDescent="0.3">
      <c r="A19038">
        <v>7406</v>
      </c>
      <c r="B19038">
        <v>5</v>
      </c>
      <c r="C19038" t="s">
        <v>300</v>
      </c>
      <c r="D19038" t="s">
        <v>300</v>
      </c>
      <c r="E19038">
        <v>1</v>
      </c>
      <c r="F19038">
        <v>1</v>
      </c>
      <c r="G19038">
        <v>1</v>
      </c>
      <c r="H19038">
        <v>11668</v>
      </c>
      <c r="I19038">
        <v>36726.720818028502</v>
      </c>
      <c r="K19038">
        <v>25058.720818028502</v>
      </c>
      <c r="L19038">
        <f t="shared" si="297"/>
        <v>0.29003149094940395</v>
      </c>
    </row>
    <row r="19039" spans="1:12" x14ac:dyDescent="0.3">
      <c r="A19039">
        <v>7407</v>
      </c>
      <c r="B19039">
        <v>5</v>
      </c>
      <c r="C19039" t="s">
        <v>692</v>
      </c>
      <c r="D19039" t="s">
        <v>692</v>
      </c>
      <c r="E19039">
        <v>1</v>
      </c>
      <c r="F19039">
        <v>1</v>
      </c>
      <c r="G19039">
        <v>1</v>
      </c>
      <c r="H19039">
        <v>5758</v>
      </c>
      <c r="I19039">
        <v>10365.944072082701</v>
      </c>
      <c r="K19039">
        <v>4607.9440720827297</v>
      </c>
      <c r="L19039">
        <f t="shared" si="297"/>
        <v>5.3332686019476036E-2</v>
      </c>
    </row>
    <row r="19040" spans="1:12" x14ac:dyDescent="0.3">
      <c r="A19040">
        <v>7408</v>
      </c>
      <c r="B19040">
        <v>5</v>
      </c>
      <c r="C19040" t="s">
        <v>10</v>
      </c>
      <c r="D19040" t="s">
        <v>10</v>
      </c>
      <c r="E19040">
        <v>1</v>
      </c>
      <c r="F19040">
        <v>1</v>
      </c>
      <c r="G19040">
        <v>1</v>
      </c>
      <c r="H19040">
        <v>3859</v>
      </c>
      <c r="I19040">
        <v>10962.9276658735</v>
      </c>
      <c r="K19040">
        <v>7103.9276658735598</v>
      </c>
      <c r="L19040">
        <f t="shared" si="297"/>
        <v>8.2221385021684718E-2</v>
      </c>
    </row>
    <row r="19041" spans="1:12" x14ac:dyDescent="0.3">
      <c r="A19041">
        <v>7409</v>
      </c>
      <c r="B19041">
        <v>5</v>
      </c>
      <c r="C19041" t="s">
        <v>692</v>
      </c>
      <c r="D19041" t="s">
        <v>692</v>
      </c>
      <c r="E19041">
        <v>1</v>
      </c>
      <c r="F19041">
        <v>1</v>
      </c>
      <c r="G19041">
        <v>1</v>
      </c>
      <c r="H19041">
        <v>3450</v>
      </c>
      <c r="I19041">
        <v>12214.249719547401</v>
      </c>
      <c r="K19041">
        <v>8764.2497195474807</v>
      </c>
      <c r="L19041">
        <f t="shared" si="297"/>
        <v>0.10143807545772547</v>
      </c>
    </row>
    <row r="19042" spans="1:12" x14ac:dyDescent="0.3">
      <c r="A19042">
        <v>741</v>
      </c>
      <c r="B19042">
        <v>5</v>
      </c>
      <c r="C19042" t="s">
        <v>16</v>
      </c>
      <c r="D19042" t="s">
        <v>692</v>
      </c>
      <c r="E19042">
        <v>0.25</v>
      </c>
      <c r="F19042">
        <v>0.25</v>
      </c>
      <c r="G19042">
        <v>0.25</v>
      </c>
      <c r="H19042">
        <v>4325</v>
      </c>
      <c r="I19042">
        <v>5836.5095290072604</v>
      </c>
      <c r="K19042">
        <v>1511.50952900726</v>
      </c>
      <c r="L19042">
        <f t="shared" si="297"/>
        <v>1.7494323252398841E-2</v>
      </c>
    </row>
    <row r="19043" spans="1:12" x14ac:dyDescent="0.3">
      <c r="A19043">
        <v>7410</v>
      </c>
      <c r="B19043">
        <v>5</v>
      </c>
      <c r="C19043" t="s">
        <v>692</v>
      </c>
      <c r="D19043" t="s">
        <v>692</v>
      </c>
      <c r="E19043">
        <v>1</v>
      </c>
      <c r="F19043">
        <v>1</v>
      </c>
      <c r="G19043">
        <v>1</v>
      </c>
      <c r="H19043">
        <v>28</v>
      </c>
      <c r="I19043">
        <v>12497.986445853099</v>
      </c>
      <c r="K19043">
        <v>12469.986445853099</v>
      </c>
      <c r="L19043">
        <f t="shared" si="297"/>
        <v>0.14432854682700347</v>
      </c>
    </row>
    <row r="19044" spans="1:12" x14ac:dyDescent="0.3">
      <c r="A19044">
        <v>7411</v>
      </c>
      <c r="B19044">
        <v>5</v>
      </c>
      <c r="C19044" t="s">
        <v>692</v>
      </c>
      <c r="D19044" t="s">
        <v>692</v>
      </c>
      <c r="E19044">
        <v>1</v>
      </c>
      <c r="F19044">
        <v>1</v>
      </c>
      <c r="G19044">
        <v>1</v>
      </c>
      <c r="H19044">
        <v>1824</v>
      </c>
      <c r="I19044">
        <v>10435.9430667422</v>
      </c>
      <c r="K19044">
        <v>8611.9430667422603</v>
      </c>
      <c r="L19044">
        <f t="shared" si="297"/>
        <v>9.9675266976183563E-2</v>
      </c>
    </row>
    <row r="19045" spans="1:12" x14ac:dyDescent="0.3">
      <c r="A19045">
        <v>7412</v>
      </c>
      <c r="B19045">
        <v>5</v>
      </c>
      <c r="C19045" t="s">
        <v>692</v>
      </c>
      <c r="D19045" t="s">
        <v>692</v>
      </c>
      <c r="E19045">
        <v>1</v>
      </c>
      <c r="F19045">
        <v>1</v>
      </c>
      <c r="G19045">
        <v>1</v>
      </c>
      <c r="H19045">
        <v>9675</v>
      </c>
      <c r="I19045">
        <v>6794.6720078012604</v>
      </c>
      <c r="K19045">
        <v>2880.32799219873</v>
      </c>
      <c r="L19045">
        <f t="shared" si="297"/>
        <v>3.3337129539337151E-2</v>
      </c>
    </row>
    <row r="19046" spans="1:12" x14ac:dyDescent="0.3">
      <c r="A19046">
        <v>7413</v>
      </c>
      <c r="B19046">
        <v>5</v>
      </c>
      <c r="C19046" t="s">
        <v>692</v>
      </c>
      <c r="D19046" t="s">
        <v>692</v>
      </c>
      <c r="E19046">
        <v>1</v>
      </c>
      <c r="F19046">
        <v>1</v>
      </c>
      <c r="G19046">
        <v>1</v>
      </c>
      <c r="H19046">
        <v>3415</v>
      </c>
      <c r="I19046">
        <v>10589.8580980852</v>
      </c>
      <c r="K19046">
        <v>7174.8580980852803</v>
      </c>
      <c r="L19046">
        <f t="shared" si="297"/>
        <v>8.3042339098209267E-2</v>
      </c>
    </row>
    <row r="19047" spans="1:12" x14ac:dyDescent="0.3">
      <c r="A19047">
        <v>7414</v>
      </c>
      <c r="B19047">
        <v>5</v>
      </c>
      <c r="C19047" t="s">
        <v>692</v>
      </c>
      <c r="D19047" t="s">
        <v>692</v>
      </c>
      <c r="E19047">
        <v>1</v>
      </c>
      <c r="F19047">
        <v>1</v>
      </c>
      <c r="G19047">
        <v>1</v>
      </c>
      <c r="H19047">
        <v>2300</v>
      </c>
      <c r="I19047">
        <v>5686.0449190081299</v>
      </c>
      <c r="K19047">
        <v>3386.0449190081299</v>
      </c>
      <c r="L19047">
        <f t="shared" si="297"/>
        <v>3.9190334710742243E-2</v>
      </c>
    </row>
    <row r="19048" spans="1:12" x14ac:dyDescent="0.3">
      <c r="A19048">
        <v>7415</v>
      </c>
      <c r="B19048">
        <v>5</v>
      </c>
      <c r="C19048" t="s">
        <v>692</v>
      </c>
      <c r="D19048" t="s">
        <v>692</v>
      </c>
      <c r="E19048">
        <v>1</v>
      </c>
      <c r="F19048">
        <v>1</v>
      </c>
      <c r="G19048">
        <v>1</v>
      </c>
      <c r="H19048">
        <v>8955</v>
      </c>
      <c r="I19048">
        <v>8384.2532491224902</v>
      </c>
      <c r="K19048">
        <v>570.74675087750904</v>
      </c>
      <c r="L19048">
        <f t="shared" si="297"/>
        <v>6.6058651721933913E-3</v>
      </c>
    </row>
    <row r="19049" spans="1:12" x14ac:dyDescent="0.3">
      <c r="A19049">
        <v>7416</v>
      </c>
      <c r="B19049">
        <v>5</v>
      </c>
      <c r="C19049" t="s">
        <v>692</v>
      </c>
      <c r="D19049" t="s">
        <v>692</v>
      </c>
      <c r="E19049">
        <v>1</v>
      </c>
      <c r="F19049">
        <v>1</v>
      </c>
      <c r="G19049">
        <v>1</v>
      </c>
      <c r="H19049">
        <v>1806</v>
      </c>
      <c r="I19049">
        <v>4595.2752570412704</v>
      </c>
      <c r="K19049">
        <v>2789.2752570412699</v>
      </c>
      <c r="L19049">
        <f t="shared" si="297"/>
        <v>3.228327843797766E-2</v>
      </c>
    </row>
    <row r="19050" spans="1:12" x14ac:dyDescent="0.3">
      <c r="A19050">
        <v>7417</v>
      </c>
      <c r="B19050">
        <v>5</v>
      </c>
      <c r="C19050" t="s">
        <v>300</v>
      </c>
      <c r="D19050" t="s">
        <v>300</v>
      </c>
      <c r="E19050">
        <v>1</v>
      </c>
      <c r="F19050">
        <v>1</v>
      </c>
      <c r="G19050">
        <v>1</v>
      </c>
      <c r="H19050">
        <v>44772</v>
      </c>
      <c r="I19050">
        <v>168940.93951249201</v>
      </c>
      <c r="K19050">
        <v>124168.939512492</v>
      </c>
      <c r="L19050">
        <f t="shared" si="297"/>
        <v>1.4371405036168055</v>
      </c>
    </row>
    <row r="19051" spans="1:12" x14ac:dyDescent="0.3">
      <c r="A19051">
        <v>7418</v>
      </c>
      <c r="B19051">
        <v>5</v>
      </c>
      <c r="C19051" t="s">
        <v>692</v>
      </c>
      <c r="D19051" t="s">
        <v>692</v>
      </c>
      <c r="E19051">
        <v>1</v>
      </c>
      <c r="F19051">
        <v>1</v>
      </c>
      <c r="G19051">
        <v>1</v>
      </c>
      <c r="H19051">
        <v>6114</v>
      </c>
      <c r="I19051">
        <v>11678.842029461401</v>
      </c>
      <c r="K19051">
        <v>5564.8420294613998</v>
      </c>
      <c r="L19051">
        <f t="shared" si="297"/>
        <v>6.4407893859506946E-2</v>
      </c>
    </row>
    <row r="19052" spans="1:12" x14ac:dyDescent="0.3">
      <c r="A19052">
        <v>7419</v>
      </c>
      <c r="B19052">
        <v>5</v>
      </c>
      <c r="C19052" t="s">
        <v>692</v>
      </c>
      <c r="D19052" t="s">
        <v>692</v>
      </c>
      <c r="E19052">
        <v>1</v>
      </c>
      <c r="F19052">
        <v>1</v>
      </c>
      <c r="G19052">
        <v>1</v>
      </c>
      <c r="H19052">
        <v>4357</v>
      </c>
      <c r="I19052">
        <v>9362.1245443063308</v>
      </c>
      <c r="K19052">
        <v>5005.1245443063299</v>
      </c>
      <c r="L19052">
        <f t="shared" si="297"/>
        <v>5.7929682225767706E-2</v>
      </c>
    </row>
    <row r="19053" spans="1:12" x14ac:dyDescent="0.3">
      <c r="A19053">
        <v>742</v>
      </c>
      <c r="B19053">
        <v>5</v>
      </c>
      <c r="C19053" t="s">
        <v>692</v>
      </c>
      <c r="D19053" t="s">
        <v>692</v>
      </c>
      <c r="E19053">
        <v>1</v>
      </c>
      <c r="F19053">
        <v>1</v>
      </c>
      <c r="G19053">
        <v>1</v>
      </c>
      <c r="H19053">
        <v>4579</v>
      </c>
      <c r="I19053">
        <v>13252.0532675747</v>
      </c>
      <c r="K19053">
        <v>8673.05326757476</v>
      </c>
      <c r="L19053">
        <f t="shared" si="297"/>
        <v>0.10038256096730046</v>
      </c>
    </row>
    <row r="19054" spans="1:12" x14ac:dyDescent="0.3">
      <c r="A19054">
        <v>7420</v>
      </c>
      <c r="B19054">
        <v>5</v>
      </c>
      <c r="C19054" t="s">
        <v>60</v>
      </c>
      <c r="D19054" t="s">
        <v>10</v>
      </c>
      <c r="E19054">
        <v>0.41176470588235198</v>
      </c>
      <c r="F19054">
        <v>0.41176470588235198</v>
      </c>
      <c r="G19054">
        <v>0.77777777777777701</v>
      </c>
      <c r="H19054">
        <v>64386</v>
      </c>
      <c r="I19054">
        <v>17750.720112716699</v>
      </c>
      <c r="K19054">
        <v>46635.279887283199</v>
      </c>
      <c r="L19054">
        <f t="shared" si="297"/>
        <v>0.53976018388059255</v>
      </c>
    </row>
    <row r="19055" spans="1:12" x14ac:dyDescent="0.3">
      <c r="A19055">
        <v>7421</v>
      </c>
      <c r="B19055">
        <v>5</v>
      </c>
      <c r="C19055" t="s">
        <v>692</v>
      </c>
      <c r="D19055" t="s">
        <v>692</v>
      </c>
      <c r="E19055">
        <v>1</v>
      </c>
      <c r="F19055">
        <v>1</v>
      </c>
      <c r="G19055">
        <v>1</v>
      </c>
      <c r="H19055">
        <v>2374</v>
      </c>
      <c r="I19055">
        <v>12291.698770623299</v>
      </c>
      <c r="K19055">
        <v>9917.6987706233303</v>
      </c>
      <c r="L19055">
        <f t="shared" si="297"/>
        <v>0.11478818021554781</v>
      </c>
    </row>
    <row r="19056" spans="1:12" x14ac:dyDescent="0.3">
      <c r="A19056">
        <v>7422</v>
      </c>
      <c r="B19056">
        <v>5</v>
      </c>
      <c r="C19056" t="s">
        <v>692</v>
      </c>
      <c r="D19056" t="s">
        <v>692</v>
      </c>
      <c r="E19056">
        <v>1</v>
      </c>
      <c r="F19056">
        <v>1</v>
      </c>
      <c r="G19056">
        <v>1</v>
      </c>
      <c r="H19056">
        <v>171</v>
      </c>
      <c r="I19056">
        <v>4461.4512667899598</v>
      </c>
      <c r="K19056">
        <v>4290.4512667899598</v>
      </c>
      <c r="L19056">
        <f t="shared" si="297"/>
        <v>4.9658000773031945E-2</v>
      </c>
    </row>
    <row r="19057" spans="1:12" x14ac:dyDescent="0.3">
      <c r="A19057">
        <v>7423</v>
      </c>
      <c r="B19057">
        <v>5</v>
      </c>
      <c r="C19057" t="s">
        <v>692</v>
      </c>
      <c r="D19057" t="s">
        <v>692</v>
      </c>
      <c r="E19057">
        <v>1</v>
      </c>
      <c r="F19057">
        <v>1</v>
      </c>
      <c r="G19057">
        <v>1</v>
      </c>
      <c r="H19057">
        <v>2472</v>
      </c>
      <c r="I19057">
        <v>8827.2600220028598</v>
      </c>
      <c r="K19057">
        <v>6355.2600220028598</v>
      </c>
      <c r="L19057">
        <f t="shared" si="297"/>
        <v>7.3556250254662725E-2</v>
      </c>
    </row>
    <row r="19058" spans="1:12" x14ac:dyDescent="0.3">
      <c r="A19058">
        <v>7424</v>
      </c>
      <c r="B19058">
        <v>5</v>
      </c>
      <c r="C19058" t="s">
        <v>692</v>
      </c>
      <c r="D19058" t="s">
        <v>692</v>
      </c>
      <c r="E19058">
        <v>1</v>
      </c>
      <c r="F19058">
        <v>1</v>
      </c>
      <c r="G19058">
        <v>1</v>
      </c>
      <c r="H19058">
        <v>454</v>
      </c>
      <c r="I19058">
        <v>5817.1025262383901</v>
      </c>
      <c r="K19058">
        <v>5363.1025262383901</v>
      </c>
      <c r="L19058">
        <f t="shared" si="297"/>
        <v>6.2072945905536921E-2</v>
      </c>
    </row>
    <row r="19059" spans="1:12" x14ac:dyDescent="0.3">
      <c r="A19059">
        <v>7425</v>
      </c>
      <c r="B19059">
        <v>5</v>
      </c>
      <c r="C19059" t="s">
        <v>692</v>
      </c>
      <c r="D19059" t="s">
        <v>692</v>
      </c>
      <c r="E19059">
        <v>1</v>
      </c>
      <c r="F19059">
        <v>1</v>
      </c>
      <c r="G19059">
        <v>1</v>
      </c>
      <c r="H19059">
        <v>6669</v>
      </c>
      <c r="I19059">
        <v>11496.857605854701</v>
      </c>
      <c r="K19059">
        <v>4827.8576058547196</v>
      </c>
      <c r="L19059">
        <f t="shared" si="297"/>
        <v>5.5877981549244442E-2</v>
      </c>
    </row>
    <row r="19060" spans="1:12" x14ac:dyDescent="0.3">
      <c r="A19060">
        <v>7426</v>
      </c>
      <c r="B19060">
        <v>5</v>
      </c>
      <c r="C19060" t="s">
        <v>692</v>
      </c>
      <c r="D19060" t="s">
        <v>692</v>
      </c>
      <c r="E19060">
        <v>1</v>
      </c>
      <c r="F19060">
        <v>1</v>
      </c>
      <c r="G19060">
        <v>1</v>
      </c>
      <c r="H19060">
        <v>59</v>
      </c>
      <c r="I19060">
        <v>13598.2455827184</v>
      </c>
      <c r="K19060">
        <v>13539.2455827184</v>
      </c>
      <c r="L19060">
        <f t="shared" si="297"/>
        <v>0.15670423128146296</v>
      </c>
    </row>
    <row r="19061" spans="1:12" x14ac:dyDescent="0.3">
      <c r="A19061">
        <v>7427</v>
      </c>
      <c r="B19061">
        <v>5</v>
      </c>
      <c r="C19061" t="s">
        <v>692</v>
      </c>
      <c r="D19061" t="s">
        <v>692</v>
      </c>
      <c r="E19061">
        <v>1</v>
      </c>
      <c r="F19061">
        <v>1</v>
      </c>
      <c r="G19061">
        <v>1</v>
      </c>
      <c r="H19061">
        <v>2953</v>
      </c>
      <c r="I19061">
        <v>9216.8777065661907</v>
      </c>
      <c r="K19061">
        <v>6263.8777065661898</v>
      </c>
      <c r="L19061">
        <f t="shared" si="297"/>
        <v>7.2498584566738314E-2</v>
      </c>
    </row>
    <row r="19062" spans="1:12" x14ac:dyDescent="0.3">
      <c r="A19062">
        <v>7428</v>
      </c>
      <c r="B19062">
        <v>5</v>
      </c>
      <c r="C19062" t="s">
        <v>10</v>
      </c>
      <c r="D19062" t="s">
        <v>10</v>
      </c>
      <c r="E19062">
        <v>1</v>
      </c>
      <c r="F19062">
        <v>1</v>
      </c>
      <c r="G19062">
        <v>1</v>
      </c>
      <c r="H19062">
        <v>188</v>
      </c>
      <c r="I19062">
        <v>7600.7742305455404</v>
      </c>
      <c r="K19062">
        <v>7412.7742305455404</v>
      </c>
      <c r="L19062">
        <f t="shared" si="297"/>
        <v>8.5795998038721538E-2</v>
      </c>
    </row>
    <row r="19063" spans="1:12" x14ac:dyDescent="0.3">
      <c r="A19063">
        <v>7429</v>
      </c>
      <c r="B19063">
        <v>5</v>
      </c>
      <c r="C19063" t="s">
        <v>692</v>
      </c>
      <c r="D19063" t="s">
        <v>692</v>
      </c>
      <c r="E19063">
        <v>1</v>
      </c>
      <c r="F19063">
        <v>1</v>
      </c>
      <c r="G19063">
        <v>1</v>
      </c>
      <c r="H19063">
        <v>1528</v>
      </c>
      <c r="I19063">
        <v>4662.3914237610797</v>
      </c>
      <c r="K19063">
        <v>3134.3914237610802</v>
      </c>
      <c r="L19063">
        <f t="shared" si="297"/>
        <v>3.6277678515753246E-2</v>
      </c>
    </row>
    <row r="19064" spans="1:12" x14ac:dyDescent="0.3">
      <c r="A19064">
        <v>743</v>
      </c>
      <c r="B19064">
        <v>5</v>
      </c>
      <c r="C19064" t="s">
        <v>692</v>
      </c>
      <c r="D19064" t="s">
        <v>692</v>
      </c>
      <c r="E19064">
        <v>1</v>
      </c>
      <c r="F19064">
        <v>1</v>
      </c>
      <c r="G19064">
        <v>1</v>
      </c>
      <c r="H19064">
        <v>2659</v>
      </c>
      <c r="I19064">
        <v>5515.5795943495305</v>
      </c>
      <c r="K19064">
        <v>2856.57959434953</v>
      </c>
      <c r="L19064">
        <f t="shared" si="297"/>
        <v>3.306226382348993E-2</v>
      </c>
    </row>
    <row r="19065" spans="1:12" x14ac:dyDescent="0.3">
      <c r="A19065">
        <v>7430</v>
      </c>
      <c r="B19065">
        <v>5</v>
      </c>
      <c r="C19065" t="s">
        <v>692</v>
      </c>
      <c r="D19065" t="s">
        <v>692</v>
      </c>
      <c r="E19065">
        <v>1</v>
      </c>
      <c r="F19065">
        <v>1</v>
      </c>
      <c r="G19065">
        <v>1</v>
      </c>
      <c r="H19065">
        <v>3909</v>
      </c>
      <c r="I19065">
        <v>4843.1003946137598</v>
      </c>
      <c r="K19065">
        <v>934.10039461376505</v>
      </c>
      <c r="L19065">
        <f t="shared" si="297"/>
        <v>1.0811347159881539E-2</v>
      </c>
    </row>
    <row r="19066" spans="1:12" x14ac:dyDescent="0.3">
      <c r="A19066">
        <v>7432</v>
      </c>
      <c r="B19066">
        <v>5</v>
      </c>
      <c r="C19066" t="s">
        <v>10</v>
      </c>
      <c r="D19066" t="s">
        <v>10</v>
      </c>
      <c r="E19066">
        <v>1</v>
      </c>
      <c r="F19066">
        <v>1</v>
      </c>
      <c r="G19066">
        <v>1</v>
      </c>
      <c r="H19066">
        <v>2263</v>
      </c>
      <c r="I19066">
        <v>7960.6855225244199</v>
      </c>
      <c r="K19066">
        <v>5697.6855225244199</v>
      </c>
      <c r="L19066">
        <f t="shared" si="297"/>
        <v>6.5945434288477087E-2</v>
      </c>
    </row>
    <row r="19067" spans="1:12" x14ac:dyDescent="0.3">
      <c r="A19067">
        <v>7433</v>
      </c>
      <c r="B19067">
        <v>5</v>
      </c>
      <c r="C19067" t="s">
        <v>774</v>
      </c>
      <c r="D19067" t="s">
        <v>16</v>
      </c>
      <c r="E19067">
        <v>0.28571428571428498</v>
      </c>
      <c r="F19067">
        <v>0.28571428571428498</v>
      </c>
      <c r="G19067">
        <v>0.8</v>
      </c>
      <c r="H19067">
        <v>16977</v>
      </c>
      <c r="I19067">
        <v>24389.146739774598</v>
      </c>
      <c r="K19067">
        <v>7412.1467397746101</v>
      </c>
      <c r="L19067">
        <f t="shared" si="297"/>
        <v>8.5788735414057987E-2</v>
      </c>
    </row>
    <row r="19068" spans="1:12" x14ac:dyDescent="0.3">
      <c r="A19068">
        <v>7434</v>
      </c>
      <c r="B19068">
        <v>5</v>
      </c>
      <c r="C19068" t="s">
        <v>692</v>
      </c>
      <c r="D19068" t="s">
        <v>692</v>
      </c>
      <c r="E19068">
        <v>1</v>
      </c>
      <c r="F19068">
        <v>1</v>
      </c>
      <c r="G19068">
        <v>1</v>
      </c>
      <c r="H19068">
        <v>1290</v>
      </c>
      <c r="I19068">
        <v>4829.5320827511896</v>
      </c>
      <c r="K19068">
        <v>3539.53208275119</v>
      </c>
      <c r="L19068">
        <f t="shared" si="297"/>
        <v>4.0966806513323961E-2</v>
      </c>
    </row>
    <row r="19069" spans="1:12" x14ac:dyDescent="0.3">
      <c r="A19069">
        <v>7435</v>
      </c>
      <c r="B19069">
        <v>5</v>
      </c>
      <c r="C19069" t="s">
        <v>692</v>
      </c>
      <c r="D19069" t="s">
        <v>692</v>
      </c>
      <c r="E19069">
        <v>1</v>
      </c>
      <c r="F19069">
        <v>1</v>
      </c>
      <c r="G19069">
        <v>1</v>
      </c>
      <c r="H19069">
        <v>3672</v>
      </c>
      <c r="I19069">
        <v>11970.842354668101</v>
      </c>
      <c r="K19069">
        <v>8298.8423546681406</v>
      </c>
      <c r="L19069">
        <f t="shared" si="297"/>
        <v>9.6051416141992363E-2</v>
      </c>
    </row>
    <row r="19070" spans="1:12" x14ac:dyDescent="0.3">
      <c r="A19070">
        <v>7436</v>
      </c>
      <c r="B19070">
        <v>5</v>
      </c>
      <c r="C19070" t="s">
        <v>692</v>
      </c>
      <c r="D19070" t="s">
        <v>692</v>
      </c>
      <c r="E19070">
        <v>1</v>
      </c>
      <c r="F19070">
        <v>1</v>
      </c>
      <c r="G19070">
        <v>1</v>
      </c>
      <c r="H19070">
        <v>8445</v>
      </c>
      <c r="I19070">
        <v>11569.944386020999</v>
      </c>
      <c r="K19070">
        <v>3124.9443860210899</v>
      </c>
      <c r="L19070">
        <f t="shared" si="297"/>
        <v>3.6168337801170021E-2</v>
      </c>
    </row>
    <row r="19071" spans="1:12" x14ac:dyDescent="0.3">
      <c r="A19071">
        <v>7437</v>
      </c>
      <c r="B19071">
        <v>5</v>
      </c>
      <c r="C19071" t="s">
        <v>300</v>
      </c>
      <c r="D19071" t="s">
        <v>300</v>
      </c>
      <c r="E19071">
        <v>1</v>
      </c>
      <c r="F19071">
        <v>1</v>
      </c>
      <c r="G19071">
        <v>1</v>
      </c>
      <c r="H19071">
        <v>36544</v>
      </c>
      <c r="I19071">
        <v>81901.145757637001</v>
      </c>
      <c r="K19071">
        <v>45357.145757637001</v>
      </c>
      <c r="L19071">
        <f t="shared" si="297"/>
        <v>0.5249669647874653</v>
      </c>
    </row>
    <row r="19072" spans="1:12" x14ac:dyDescent="0.3">
      <c r="A19072">
        <v>7438</v>
      </c>
      <c r="B19072">
        <v>5</v>
      </c>
      <c r="C19072" t="s">
        <v>692</v>
      </c>
      <c r="D19072" t="s">
        <v>692</v>
      </c>
      <c r="E19072">
        <v>1</v>
      </c>
      <c r="F19072">
        <v>1</v>
      </c>
      <c r="G19072">
        <v>1</v>
      </c>
      <c r="H19072">
        <v>4777</v>
      </c>
      <c r="I19072">
        <v>11294.096893644301</v>
      </c>
      <c r="K19072">
        <v>6517.0968936442996</v>
      </c>
      <c r="L19072">
        <f t="shared" si="297"/>
        <v>7.5429362194957175E-2</v>
      </c>
    </row>
    <row r="19073" spans="1:12" x14ac:dyDescent="0.3">
      <c r="A19073">
        <v>7439</v>
      </c>
      <c r="B19073">
        <v>5</v>
      </c>
      <c r="C19073" t="s">
        <v>143</v>
      </c>
      <c r="D19073" t="s">
        <v>10</v>
      </c>
      <c r="E19073">
        <v>0.58333333333333304</v>
      </c>
      <c r="F19073">
        <v>0.58333333333333304</v>
      </c>
      <c r="G19073">
        <v>0.77777777777777701</v>
      </c>
      <c r="H19073">
        <v>79448</v>
      </c>
      <c r="I19073">
        <v>10895.2009795334</v>
      </c>
      <c r="K19073">
        <v>68552.799020466497</v>
      </c>
      <c r="L19073">
        <f t="shared" si="297"/>
        <v>0.79343517384799189</v>
      </c>
    </row>
    <row r="19074" spans="1:12" x14ac:dyDescent="0.3">
      <c r="A19074">
        <v>744</v>
      </c>
      <c r="B19074">
        <v>5</v>
      </c>
      <c r="C19074" t="s">
        <v>692</v>
      </c>
      <c r="D19074" t="s">
        <v>692</v>
      </c>
      <c r="E19074">
        <v>1</v>
      </c>
      <c r="F19074">
        <v>1</v>
      </c>
      <c r="G19074">
        <v>1</v>
      </c>
      <c r="H19074">
        <v>346</v>
      </c>
      <c r="I19074">
        <v>6513.3901773821699</v>
      </c>
      <c r="K19074">
        <v>6167.3901773821699</v>
      </c>
      <c r="L19074">
        <f t="shared" si="297"/>
        <v>7.1381830756738082E-2</v>
      </c>
    </row>
    <row r="19075" spans="1:12" x14ac:dyDescent="0.3">
      <c r="A19075">
        <v>7440</v>
      </c>
      <c r="B19075">
        <v>5</v>
      </c>
      <c r="C19075" t="s">
        <v>692</v>
      </c>
      <c r="D19075" t="s">
        <v>692</v>
      </c>
      <c r="E19075">
        <v>1</v>
      </c>
      <c r="F19075">
        <v>1</v>
      </c>
      <c r="G19075">
        <v>1</v>
      </c>
      <c r="H19075">
        <v>1434</v>
      </c>
      <c r="I19075">
        <v>7039.7427333256501</v>
      </c>
      <c r="K19075">
        <v>5605.7427333256501</v>
      </c>
      <c r="L19075">
        <f t="shared" ref="L19075:L19138" si="298">K19075/86400</f>
        <v>6.4881281635713536E-2</v>
      </c>
    </row>
    <row r="19076" spans="1:12" x14ac:dyDescent="0.3">
      <c r="A19076">
        <v>7441</v>
      </c>
      <c r="B19076">
        <v>5</v>
      </c>
      <c r="C19076" t="s">
        <v>692</v>
      </c>
      <c r="D19076" t="s">
        <v>692</v>
      </c>
      <c r="E19076">
        <v>1</v>
      </c>
      <c r="F19076">
        <v>1</v>
      </c>
      <c r="G19076">
        <v>1</v>
      </c>
      <c r="H19076">
        <v>185</v>
      </c>
      <c r="I19076">
        <v>4407.37922842034</v>
      </c>
      <c r="K19076">
        <v>4222.37922842034</v>
      </c>
      <c r="L19076">
        <f t="shared" si="298"/>
        <v>4.887012995856875E-2</v>
      </c>
    </row>
    <row r="19077" spans="1:12" x14ac:dyDescent="0.3">
      <c r="A19077">
        <v>7442</v>
      </c>
      <c r="B19077">
        <v>5</v>
      </c>
      <c r="C19077" t="s">
        <v>692</v>
      </c>
      <c r="D19077" t="s">
        <v>692</v>
      </c>
      <c r="E19077">
        <v>1</v>
      </c>
      <c r="F19077">
        <v>1</v>
      </c>
      <c r="G19077">
        <v>1</v>
      </c>
      <c r="H19077">
        <v>1279</v>
      </c>
      <c r="I19077">
        <v>5716.4745881045301</v>
      </c>
      <c r="K19077">
        <v>4437.4745881045301</v>
      </c>
      <c r="L19077">
        <f t="shared" si="298"/>
        <v>5.1359659584543173E-2</v>
      </c>
    </row>
    <row r="19078" spans="1:12" x14ac:dyDescent="0.3">
      <c r="A19078">
        <v>7443</v>
      </c>
      <c r="B19078">
        <v>5</v>
      </c>
      <c r="C19078" t="s">
        <v>692</v>
      </c>
      <c r="D19078" t="s">
        <v>692</v>
      </c>
      <c r="E19078">
        <v>1</v>
      </c>
      <c r="F19078">
        <v>1</v>
      </c>
      <c r="G19078">
        <v>1</v>
      </c>
      <c r="H19078">
        <v>1323</v>
      </c>
      <c r="I19078">
        <v>4673.62454946653</v>
      </c>
      <c r="K19078">
        <v>3350.62454946653</v>
      </c>
      <c r="L19078">
        <f t="shared" si="298"/>
        <v>3.8780376729936693E-2</v>
      </c>
    </row>
    <row r="19079" spans="1:12" x14ac:dyDescent="0.3">
      <c r="A19079">
        <v>7444</v>
      </c>
      <c r="B19079">
        <v>5</v>
      </c>
      <c r="C19079" t="s">
        <v>692</v>
      </c>
      <c r="D19079" t="s">
        <v>692</v>
      </c>
      <c r="E19079">
        <v>1</v>
      </c>
      <c r="F19079">
        <v>1</v>
      </c>
      <c r="G19079">
        <v>1</v>
      </c>
      <c r="H19079">
        <v>1704</v>
      </c>
      <c r="I19079">
        <v>8737.9130330067801</v>
      </c>
      <c r="K19079">
        <v>7033.9130330067801</v>
      </c>
      <c r="L19079">
        <f t="shared" si="298"/>
        <v>8.1411030474615509E-2</v>
      </c>
    </row>
    <row r="19080" spans="1:12" x14ac:dyDescent="0.3">
      <c r="A19080">
        <v>7445</v>
      </c>
      <c r="B19080">
        <v>5</v>
      </c>
      <c r="C19080" t="s">
        <v>692</v>
      </c>
      <c r="D19080" t="s">
        <v>692</v>
      </c>
      <c r="E19080">
        <v>1</v>
      </c>
      <c r="F19080">
        <v>1</v>
      </c>
      <c r="G19080">
        <v>1</v>
      </c>
      <c r="H19080">
        <v>3722</v>
      </c>
      <c r="I19080">
        <v>5942.06545721156</v>
      </c>
      <c r="K19080">
        <v>2220.06545721156</v>
      </c>
      <c r="L19080">
        <f t="shared" si="298"/>
        <v>2.5695202051059723E-2</v>
      </c>
    </row>
    <row r="19081" spans="1:12" x14ac:dyDescent="0.3">
      <c r="A19081">
        <v>7446</v>
      </c>
      <c r="B19081">
        <v>5</v>
      </c>
      <c r="C19081" t="s">
        <v>692</v>
      </c>
      <c r="D19081" t="s">
        <v>692</v>
      </c>
      <c r="E19081">
        <v>1</v>
      </c>
      <c r="F19081">
        <v>1</v>
      </c>
      <c r="G19081">
        <v>1</v>
      </c>
      <c r="H19081">
        <v>8120</v>
      </c>
      <c r="I19081">
        <v>8733.4279084759291</v>
      </c>
      <c r="K19081">
        <v>613.42790847593199</v>
      </c>
      <c r="L19081">
        <f t="shared" si="298"/>
        <v>7.0998600518047683E-3</v>
      </c>
    </row>
    <row r="19082" spans="1:12" x14ac:dyDescent="0.3">
      <c r="A19082">
        <v>7447</v>
      </c>
      <c r="B19082">
        <v>5</v>
      </c>
      <c r="C19082" t="s">
        <v>300</v>
      </c>
      <c r="D19082" t="s">
        <v>300</v>
      </c>
      <c r="E19082">
        <v>1</v>
      </c>
      <c r="F19082">
        <v>1</v>
      </c>
      <c r="G19082">
        <v>1</v>
      </c>
      <c r="H19082">
        <v>48822</v>
      </c>
      <c r="I19082">
        <v>176564.00429925899</v>
      </c>
      <c r="K19082">
        <v>127742.004299259</v>
      </c>
      <c r="L19082">
        <f t="shared" si="298"/>
        <v>1.4784954201303124</v>
      </c>
    </row>
    <row r="19083" spans="1:12" x14ac:dyDescent="0.3">
      <c r="A19083">
        <v>7449</v>
      </c>
      <c r="B19083">
        <v>5</v>
      </c>
      <c r="C19083" t="s">
        <v>692</v>
      </c>
      <c r="D19083" t="s">
        <v>692</v>
      </c>
      <c r="E19083">
        <v>1</v>
      </c>
      <c r="F19083">
        <v>1</v>
      </c>
      <c r="G19083">
        <v>1</v>
      </c>
      <c r="H19083">
        <v>3724</v>
      </c>
      <c r="I19083">
        <v>9035.3102113910409</v>
      </c>
      <c r="K19083">
        <v>5311.31021139104</v>
      </c>
      <c r="L19083">
        <f t="shared" si="298"/>
        <v>6.1473497817025928E-2</v>
      </c>
    </row>
    <row r="19084" spans="1:12" x14ac:dyDescent="0.3">
      <c r="A19084">
        <v>745</v>
      </c>
      <c r="B19084">
        <v>5</v>
      </c>
      <c r="C19084" t="s">
        <v>692</v>
      </c>
      <c r="D19084" t="s">
        <v>692</v>
      </c>
      <c r="E19084">
        <v>1</v>
      </c>
      <c r="F19084">
        <v>1</v>
      </c>
      <c r="G19084">
        <v>1</v>
      </c>
      <c r="H19084">
        <v>1710</v>
      </c>
      <c r="I19084">
        <v>6453.2475256202597</v>
      </c>
      <c r="K19084">
        <v>4743.2475256202597</v>
      </c>
      <c r="L19084">
        <f t="shared" si="298"/>
        <v>5.4898698213197449E-2</v>
      </c>
    </row>
    <row r="19085" spans="1:12" x14ac:dyDescent="0.3">
      <c r="A19085">
        <v>7450</v>
      </c>
      <c r="B19085">
        <v>5</v>
      </c>
      <c r="C19085" t="s">
        <v>692</v>
      </c>
      <c r="D19085" t="s">
        <v>692</v>
      </c>
      <c r="E19085">
        <v>1</v>
      </c>
      <c r="F19085">
        <v>1</v>
      </c>
      <c r="G19085">
        <v>1</v>
      </c>
      <c r="H19085">
        <v>106</v>
      </c>
      <c r="I19085">
        <v>11839.7672141946</v>
      </c>
      <c r="K19085">
        <v>11733.7672141946</v>
      </c>
      <c r="L19085">
        <f t="shared" si="298"/>
        <v>0.13580749090503011</v>
      </c>
    </row>
    <row r="19086" spans="1:12" x14ac:dyDescent="0.3">
      <c r="A19086">
        <v>7451</v>
      </c>
      <c r="B19086">
        <v>5</v>
      </c>
      <c r="C19086" t="s">
        <v>692</v>
      </c>
      <c r="D19086" t="s">
        <v>692</v>
      </c>
      <c r="E19086">
        <v>1</v>
      </c>
      <c r="F19086">
        <v>1</v>
      </c>
      <c r="G19086">
        <v>1</v>
      </c>
      <c r="H19086">
        <v>2943</v>
      </c>
      <c r="I19086">
        <v>9965.4823788941903</v>
      </c>
      <c r="K19086">
        <v>7022.4823788941903</v>
      </c>
      <c r="L19086">
        <f t="shared" si="298"/>
        <v>8.1278731237201279E-2</v>
      </c>
    </row>
    <row r="19087" spans="1:12" x14ac:dyDescent="0.3">
      <c r="A19087">
        <v>7452</v>
      </c>
      <c r="B19087">
        <v>5</v>
      </c>
      <c r="C19087" t="s">
        <v>692</v>
      </c>
      <c r="D19087" t="s">
        <v>692</v>
      </c>
      <c r="E19087">
        <v>1</v>
      </c>
      <c r="F19087">
        <v>1</v>
      </c>
      <c r="G19087">
        <v>1</v>
      </c>
      <c r="H19087">
        <v>7536</v>
      </c>
      <c r="I19087">
        <v>11779.944755729301</v>
      </c>
      <c r="K19087">
        <v>4243.9447557293797</v>
      </c>
      <c r="L19087">
        <f t="shared" si="298"/>
        <v>4.9119730969090045E-2</v>
      </c>
    </row>
    <row r="19088" spans="1:12" x14ac:dyDescent="0.3">
      <c r="A19088">
        <v>7453</v>
      </c>
      <c r="B19088">
        <v>5</v>
      </c>
      <c r="C19088" t="s">
        <v>692</v>
      </c>
      <c r="D19088" t="s">
        <v>692</v>
      </c>
      <c r="E19088">
        <v>1</v>
      </c>
      <c r="F19088">
        <v>1</v>
      </c>
      <c r="G19088">
        <v>1</v>
      </c>
      <c r="H19088">
        <v>3088</v>
      </c>
      <c r="I19088">
        <v>6700.2122041675802</v>
      </c>
      <c r="K19088">
        <v>3612.2122041675798</v>
      </c>
      <c r="L19088">
        <f t="shared" si="298"/>
        <v>4.1808011622309953E-2</v>
      </c>
    </row>
    <row r="19089" spans="1:12" x14ac:dyDescent="0.3">
      <c r="A19089">
        <v>7454</v>
      </c>
      <c r="B19089">
        <v>5</v>
      </c>
      <c r="C19089" t="s">
        <v>10</v>
      </c>
      <c r="D19089" t="s">
        <v>10</v>
      </c>
      <c r="E19089">
        <v>1</v>
      </c>
      <c r="F19089">
        <v>1</v>
      </c>
      <c r="G19089">
        <v>1</v>
      </c>
      <c r="H19089">
        <v>6084</v>
      </c>
      <c r="I19089">
        <v>17471.275040672001</v>
      </c>
      <c r="K19089">
        <v>11387.275040672001</v>
      </c>
      <c r="L19089">
        <f t="shared" si="298"/>
        <v>0.1317971648225926</v>
      </c>
    </row>
    <row r="19090" spans="1:12" x14ac:dyDescent="0.3">
      <c r="A19090">
        <v>7455</v>
      </c>
      <c r="B19090">
        <v>5</v>
      </c>
      <c r="C19090" t="s">
        <v>698</v>
      </c>
      <c r="D19090" t="s">
        <v>692</v>
      </c>
      <c r="E19090">
        <v>0.5</v>
      </c>
      <c r="F19090">
        <v>0.5</v>
      </c>
      <c r="G19090">
        <v>0.33333333333333298</v>
      </c>
      <c r="H19090">
        <v>3594</v>
      </c>
      <c r="I19090">
        <v>11398.5389167699</v>
      </c>
      <c r="K19090">
        <v>7804.5389167699204</v>
      </c>
      <c r="L19090">
        <f t="shared" si="298"/>
        <v>9.0330311536688898E-2</v>
      </c>
    </row>
    <row r="19091" spans="1:12" x14ac:dyDescent="0.3">
      <c r="A19091">
        <v>7457</v>
      </c>
      <c r="B19091">
        <v>5</v>
      </c>
      <c r="C19091" t="s">
        <v>300</v>
      </c>
      <c r="D19091" t="s">
        <v>300</v>
      </c>
      <c r="E19091">
        <v>1</v>
      </c>
      <c r="F19091">
        <v>1</v>
      </c>
      <c r="G19091">
        <v>1</v>
      </c>
      <c r="H19091">
        <v>78704</v>
      </c>
      <c r="I19091">
        <v>19549.997854503599</v>
      </c>
      <c r="K19091">
        <v>59154.002145496299</v>
      </c>
      <c r="L19091">
        <f t="shared" si="298"/>
        <v>0.6846528026099109</v>
      </c>
    </row>
    <row r="19092" spans="1:12" x14ac:dyDescent="0.3">
      <c r="A19092">
        <v>7459</v>
      </c>
      <c r="B19092">
        <v>5</v>
      </c>
      <c r="C19092" t="s">
        <v>692</v>
      </c>
      <c r="D19092" t="s">
        <v>692</v>
      </c>
      <c r="E19092">
        <v>1</v>
      </c>
      <c r="F19092">
        <v>1</v>
      </c>
      <c r="G19092">
        <v>1</v>
      </c>
      <c r="H19092">
        <v>2684</v>
      </c>
      <c r="I19092">
        <v>7100.5441513564101</v>
      </c>
      <c r="K19092">
        <v>4416.5441513564101</v>
      </c>
      <c r="L19092">
        <f t="shared" si="298"/>
        <v>5.1117409159217711E-2</v>
      </c>
    </row>
    <row r="19093" spans="1:12" x14ac:dyDescent="0.3">
      <c r="A19093">
        <v>746</v>
      </c>
      <c r="B19093">
        <v>5</v>
      </c>
      <c r="C19093" t="s">
        <v>692</v>
      </c>
      <c r="D19093" t="s">
        <v>692</v>
      </c>
      <c r="E19093">
        <v>1</v>
      </c>
      <c r="F19093">
        <v>1</v>
      </c>
      <c r="G19093">
        <v>1</v>
      </c>
      <c r="H19093">
        <v>1653</v>
      </c>
      <c r="I19093">
        <v>5477.3097239457602</v>
      </c>
      <c r="K19093">
        <v>3824.3097239457602</v>
      </c>
      <c r="L19093">
        <f t="shared" si="298"/>
        <v>4.426284402715E-2</v>
      </c>
    </row>
    <row r="19094" spans="1:12" x14ac:dyDescent="0.3">
      <c r="A19094">
        <v>7460</v>
      </c>
      <c r="B19094">
        <v>5</v>
      </c>
      <c r="C19094" t="s">
        <v>692</v>
      </c>
      <c r="D19094" t="s">
        <v>692</v>
      </c>
      <c r="E19094">
        <v>1</v>
      </c>
      <c r="F19094">
        <v>1</v>
      </c>
      <c r="G19094">
        <v>1</v>
      </c>
      <c r="H19094">
        <v>2024</v>
      </c>
      <c r="I19094">
        <v>4755.4784953707003</v>
      </c>
      <c r="K19094">
        <v>2731.4784953706999</v>
      </c>
      <c r="L19094">
        <f t="shared" si="298"/>
        <v>3.1614334437160878E-2</v>
      </c>
    </row>
    <row r="19095" spans="1:12" x14ac:dyDescent="0.3">
      <c r="A19095">
        <v>7463</v>
      </c>
      <c r="B19095">
        <v>5</v>
      </c>
      <c r="C19095" t="s">
        <v>692</v>
      </c>
      <c r="D19095" t="s">
        <v>692</v>
      </c>
      <c r="E19095">
        <v>1</v>
      </c>
      <c r="F19095">
        <v>1</v>
      </c>
      <c r="G19095">
        <v>1</v>
      </c>
      <c r="H19095">
        <v>430</v>
      </c>
      <c r="I19095">
        <v>4770.1590799065398</v>
      </c>
      <c r="K19095">
        <v>4340.1590799065398</v>
      </c>
      <c r="L19095">
        <f t="shared" si="298"/>
        <v>5.0233322684103472E-2</v>
      </c>
    </row>
    <row r="19096" spans="1:12" x14ac:dyDescent="0.3">
      <c r="A19096">
        <v>7464</v>
      </c>
      <c r="B19096">
        <v>5</v>
      </c>
      <c r="C19096" t="s">
        <v>692</v>
      </c>
      <c r="D19096" t="s">
        <v>692</v>
      </c>
      <c r="E19096">
        <v>1</v>
      </c>
      <c r="F19096">
        <v>1</v>
      </c>
      <c r="G19096">
        <v>1</v>
      </c>
      <c r="H19096">
        <v>1870</v>
      </c>
      <c r="I19096">
        <v>6622.79640579436</v>
      </c>
      <c r="K19096">
        <v>4752.79640579436</v>
      </c>
      <c r="L19096">
        <f t="shared" si="298"/>
        <v>5.5009217659656946E-2</v>
      </c>
    </row>
    <row r="19097" spans="1:12" x14ac:dyDescent="0.3">
      <c r="A19097">
        <v>7465</v>
      </c>
      <c r="B19097">
        <v>5</v>
      </c>
      <c r="C19097" t="s">
        <v>10</v>
      </c>
      <c r="D19097" t="s">
        <v>10</v>
      </c>
      <c r="E19097">
        <v>1</v>
      </c>
      <c r="F19097">
        <v>1</v>
      </c>
      <c r="G19097">
        <v>1</v>
      </c>
      <c r="H19097">
        <v>36394</v>
      </c>
      <c r="I19097">
        <v>27266.032844746002</v>
      </c>
      <c r="K19097">
        <v>9127.9671552539694</v>
      </c>
      <c r="L19097">
        <f t="shared" si="298"/>
        <v>0.10564776800062464</v>
      </c>
    </row>
    <row r="19098" spans="1:12" x14ac:dyDescent="0.3">
      <c r="A19098">
        <v>7466</v>
      </c>
      <c r="B19098">
        <v>5</v>
      </c>
      <c r="C19098" t="s">
        <v>692</v>
      </c>
      <c r="D19098" t="s">
        <v>692</v>
      </c>
      <c r="E19098">
        <v>1</v>
      </c>
      <c r="F19098">
        <v>1</v>
      </c>
      <c r="G19098">
        <v>1</v>
      </c>
      <c r="H19098">
        <v>7430</v>
      </c>
      <c r="I19098">
        <v>8425.4346052497003</v>
      </c>
      <c r="K19098">
        <v>995.43460524970203</v>
      </c>
      <c r="L19098">
        <f t="shared" si="298"/>
        <v>1.1521233857056737E-2</v>
      </c>
    </row>
    <row r="19099" spans="1:12" x14ac:dyDescent="0.3">
      <c r="A19099">
        <v>7467</v>
      </c>
      <c r="B19099">
        <v>5</v>
      </c>
      <c r="C19099" t="s">
        <v>692</v>
      </c>
      <c r="D19099" t="s">
        <v>692</v>
      </c>
      <c r="E19099">
        <v>1</v>
      </c>
      <c r="F19099">
        <v>1</v>
      </c>
      <c r="G19099">
        <v>1</v>
      </c>
      <c r="H19099">
        <v>1049</v>
      </c>
      <c r="I19099">
        <v>6688.2636012204302</v>
      </c>
      <c r="K19099">
        <v>5639.2636012204302</v>
      </c>
      <c r="L19099">
        <f t="shared" si="298"/>
        <v>6.5269254643754979E-2</v>
      </c>
    </row>
    <row r="19100" spans="1:12" x14ac:dyDescent="0.3">
      <c r="A19100">
        <v>7468</v>
      </c>
      <c r="B19100">
        <v>5</v>
      </c>
      <c r="C19100" t="s">
        <v>775</v>
      </c>
      <c r="D19100" t="s">
        <v>10</v>
      </c>
      <c r="E19100">
        <v>0.214285714285714</v>
      </c>
      <c r="F19100">
        <v>0.214285714285714</v>
      </c>
      <c r="G19100">
        <v>0.3</v>
      </c>
      <c r="H19100">
        <v>71697</v>
      </c>
      <c r="I19100">
        <v>10984.0231804225</v>
      </c>
      <c r="K19100">
        <v>60712.976819577401</v>
      </c>
      <c r="L19100">
        <f t="shared" si="298"/>
        <v>0.702696490967331</v>
      </c>
    </row>
    <row r="19101" spans="1:12" x14ac:dyDescent="0.3">
      <c r="A19101">
        <v>7469</v>
      </c>
      <c r="B19101">
        <v>5</v>
      </c>
      <c r="C19101" t="s">
        <v>692</v>
      </c>
      <c r="D19101" t="s">
        <v>692</v>
      </c>
      <c r="E19101">
        <v>1</v>
      </c>
      <c r="F19101">
        <v>1</v>
      </c>
      <c r="G19101">
        <v>1</v>
      </c>
      <c r="H19101">
        <v>5008</v>
      </c>
      <c r="I19101">
        <v>8215.6395558652894</v>
      </c>
      <c r="K19101">
        <v>3207.6395558652898</v>
      </c>
      <c r="L19101">
        <f t="shared" si="298"/>
        <v>3.7125457822514932E-2</v>
      </c>
    </row>
    <row r="19102" spans="1:12" x14ac:dyDescent="0.3">
      <c r="A19102">
        <v>747</v>
      </c>
      <c r="B19102">
        <v>5</v>
      </c>
      <c r="C19102" t="s">
        <v>692</v>
      </c>
      <c r="D19102" t="s">
        <v>692</v>
      </c>
      <c r="E19102">
        <v>1</v>
      </c>
      <c r="F19102">
        <v>1</v>
      </c>
      <c r="G19102">
        <v>1</v>
      </c>
      <c r="H19102">
        <v>2584</v>
      </c>
      <c r="I19102">
        <v>5486.3799124937204</v>
      </c>
      <c r="K19102">
        <v>2902.37991249372</v>
      </c>
      <c r="L19102">
        <f t="shared" si="298"/>
        <v>3.3592360098306948E-2</v>
      </c>
    </row>
    <row r="19103" spans="1:12" x14ac:dyDescent="0.3">
      <c r="A19103">
        <v>7470</v>
      </c>
      <c r="B19103">
        <v>5</v>
      </c>
      <c r="C19103" t="s">
        <v>10</v>
      </c>
      <c r="D19103" t="s">
        <v>10</v>
      </c>
      <c r="E19103">
        <v>1</v>
      </c>
      <c r="F19103">
        <v>1</v>
      </c>
      <c r="G19103">
        <v>1</v>
      </c>
      <c r="H19103">
        <v>2129</v>
      </c>
      <c r="I19103">
        <v>7927.7067012443504</v>
      </c>
      <c r="K19103">
        <v>5798.7067012443504</v>
      </c>
      <c r="L19103">
        <f t="shared" si="298"/>
        <v>6.7114660894031827E-2</v>
      </c>
    </row>
    <row r="19104" spans="1:12" x14ac:dyDescent="0.3">
      <c r="A19104">
        <v>7471</v>
      </c>
      <c r="B19104">
        <v>5</v>
      </c>
      <c r="C19104" t="s">
        <v>10</v>
      </c>
      <c r="D19104" t="s">
        <v>10</v>
      </c>
      <c r="E19104">
        <v>1</v>
      </c>
      <c r="F19104">
        <v>1</v>
      </c>
      <c r="G19104">
        <v>1</v>
      </c>
      <c r="H19104">
        <v>4146</v>
      </c>
      <c r="I19104">
        <v>17649.728269097101</v>
      </c>
      <c r="K19104">
        <v>13503.728269097101</v>
      </c>
      <c r="L19104">
        <f t="shared" si="298"/>
        <v>0.15629315126269791</v>
      </c>
    </row>
    <row r="19105" spans="1:12" x14ac:dyDescent="0.3">
      <c r="A19105">
        <v>7472</v>
      </c>
      <c r="B19105">
        <v>5</v>
      </c>
      <c r="C19105" t="s">
        <v>692</v>
      </c>
      <c r="D19105" t="s">
        <v>692</v>
      </c>
      <c r="E19105">
        <v>1</v>
      </c>
      <c r="F19105">
        <v>1</v>
      </c>
      <c r="G19105">
        <v>1</v>
      </c>
      <c r="H19105">
        <v>5313</v>
      </c>
      <c r="I19105">
        <v>11990.6242060848</v>
      </c>
      <c r="K19105">
        <v>6677.6242060848499</v>
      </c>
      <c r="L19105">
        <f t="shared" si="298"/>
        <v>7.7287317200056133E-2</v>
      </c>
    </row>
    <row r="19106" spans="1:12" x14ac:dyDescent="0.3">
      <c r="A19106">
        <v>7473</v>
      </c>
      <c r="B19106">
        <v>5</v>
      </c>
      <c r="C19106" t="s">
        <v>692</v>
      </c>
      <c r="D19106" t="s">
        <v>692</v>
      </c>
      <c r="E19106">
        <v>1</v>
      </c>
      <c r="F19106">
        <v>1</v>
      </c>
      <c r="G19106">
        <v>1</v>
      </c>
      <c r="H19106">
        <v>5287</v>
      </c>
      <c r="I19106">
        <v>13970.8248242915</v>
      </c>
      <c r="K19106">
        <v>8683.8248242915597</v>
      </c>
      <c r="L19106">
        <f t="shared" si="298"/>
        <v>0.10050723176263379</v>
      </c>
    </row>
    <row r="19107" spans="1:12" x14ac:dyDescent="0.3">
      <c r="A19107">
        <v>7474</v>
      </c>
      <c r="B19107">
        <v>5</v>
      </c>
      <c r="C19107" t="s">
        <v>692</v>
      </c>
      <c r="D19107" t="s">
        <v>692</v>
      </c>
      <c r="E19107">
        <v>1</v>
      </c>
      <c r="F19107">
        <v>1</v>
      </c>
      <c r="G19107">
        <v>1</v>
      </c>
      <c r="H19107">
        <v>2280</v>
      </c>
      <c r="I19107">
        <v>7135.21015430851</v>
      </c>
      <c r="K19107">
        <v>4855.21015430851</v>
      </c>
      <c r="L19107">
        <f t="shared" si="298"/>
        <v>5.6194561971163313E-2</v>
      </c>
    </row>
    <row r="19108" spans="1:12" x14ac:dyDescent="0.3">
      <c r="A19108">
        <v>7475</v>
      </c>
      <c r="B19108">
        <v>5</v>
      </c>
      <c r="C19108" t="s">
        <v>165</v>
      </c>
      <c r="D19108" t="s">
        <v>22</v>
      </c>
      <c r="E19108">
        <v>0.83333333333333304</v>
      </c>
      <c r="F19108">
        <v>0.83333333333333304</v>
      </c>
      <c r="G19108">
        <v>0.71428571428571397</v>
      </c>
      <c r="H19108">
        <v>413250</v>
      </c>
      <c r="I19108">
        <v>32263.586722647498</v>
      </c>
      <c r="K19108">
        <v>380986.413277352</v>
      </c>
      <c r="L19108">
        <f t="shared" si="298"/>
        <v>4.4095649684878699</v>
      </c>
    </row>
    <row r="19109" spans="1:12" x14ac:dyDescent="0.3">
      <c r="A19109">
        <v>7476</v>
      </c>
      <c r="B19109">
        <v>5</v>
      </c>
      <c r="C19109" t="s">
        <v>692</v>
      </c>
      <c r="D19109" t="s">
        <v>692</v>
      </c>
      <c r="E19109">
        <v>1</v>
      </c>
      <c r="F19109">
        <v>1</v>
      </c>
      <c r="G19109">
        <v>1</v>
      </c>
      <c r="H19109">
        <v>5285</v>
      </c>
      <c r="I19109">
        <v>14205.3388445414</v>
      </c>
      <c r="K19109">
        <v>8920.3388445414694</v>
      </c>
      <c r="L19109">
        <f t="shared" si="298"/>
        <v>0.1032446625525633</v>
      </c>
    </row>
    <row r="19110" spans="1:12" x14ac:dyDescent="0.3">
      <c r="A19110">
        <v>7477</v>
      </c>
      <c r="B19110">
        <v>5</v>
      </c>
      <c r="C19110" t="s">
        <v>692</v>
      </c>
      <c r="D19110" t="s">
        <v>692</v>
      </c>
      <c r="E19110">
        <v>1</v>
      </c>
      <c r="F19110">
        <v>1</v>
      </c>
      <c r="G19110">
        <v>1</v>
      </c>
      <c r="H19110">
        <v>4998</v>
      </c>
      <c r="I19110">
        <v>9086.3955524698194</v>
      </c>
      <c r="K19110">
        <v>4088.3955524698199</v>
      </c>
      <c r="L19110">
        <f t="shared" si="298"/>
        <v>4.7319392968400695E-2</v>
      </c>
    </row>
    <row r="19111" spans="1:12" x14ac:dyDescent="0.3">
      <c r="A19111">
        <v>7478</v>
      </c>
      <c r="B19111">
        <v>5</v>
      </c>
      <c r="C19111" t="s">
        <v>67</v>
      </c>
      <c r="D19111" t="s">
        <v>16</v>
      </c>
      <c r="E19111">
        <v>0.66666666666666596</v>
      </c>
      <c r="F19111">
        <v>0.66666666666666596</v>
      </c>
      <c r="G19111">
        <v>1</v>
      </c>
      <c r="H19111">
        <v>95574</v>
      </c>
      <c r="I19111">
        <v>23854.700717848598</v>
      </c>
      <c r="K19111">
        <v>71719.299282151303</v>
      </c>
      <c r="L19111">
        <f t="shared" si="298"/>
        <v>0.8300844824323067</v>
      </c>
    </row>
    <row r="19112" spans="1:12" x14ac:dyDescent="0.3">
      <c r="A19112">
        <v>7479</v>
      </c>
      <c r="B19112">
        <v>5</v>
      </c>
      <c r="C19112" t="s">
        <v>12</v>
      </c>
      <c r="D19112" t="s">
        <v>12</v>
      </c>
      <c r="E19112">
        <v>1</v>
      </c>
      <c r="F19112">
        <v>1</v>
      </c>
      <c r="G19112">
        <v>1</v>
      </c>
      <c r="H19112">
        <v>8877</v>
      </c>
      <c r="I19112">
        <v>18764.654024363099</v>
      </c>
      <c r="K19112">
        <v>9887.6540243631698</v>
      </c>
      <c r="L19112">
        <f t="shared" si="298"/>
        <v>0.11444044009679595</v>
      </c>
    </row>
    <row r="19113" spans="1:12" x14ac:dyDescent="0.3">
      <c r="A19113">
        <v>748</v>
      </c>
      <c r="B19113">
        <v>5</v>
      </c>
      <c r="C19113" t="s">
        <v>692</v>
      </c>
      <c r="D19113" t="s">
        <v>692</v>
      </c>
      <c r="E19113">
        <v>1</v>
      </c>
      <c r="F19113">
        <v>1</v>
      </c>
      <c r="G19113">
        <v>1</v>
      </c>
      <c r="H19113">
        <v>1291</v>
      </c>
      <c r="I19113">
        <v>6692.0609389419596</v>
      </c>
      <c r="K19113">
        <v>5401.0609389419596</v>
      </c>
      <c r="L19113">
        <f t="shared" si="298"/>
        <v>6.2512279385902314E-2</v>
      </c>
    </row>
    <row r="19114" spans="1:12" x14ac:dyDescent="0.3">
      <c r="A19114">
        <v>7480</v>
      </c>
      <c r="B19114">
        <v>5</v>
      </c>
      <c r="C19114" t="s">
        <v>692</v>
      </c>
      <c r="D19114" t="s">
        <v>692</v>
      </c>
      <c r="E19114">
        <v>1</v>
      </c>
      <c r="F19114">
        <v>1</v>
      </c>
      <c r="G19114">
        <v>1</v>
      </c>
      <c r="H19114">
        <v>2106</v>
      </c>
      <c r="I19114">
        <v>5558.6027874457304</v>
      </c>
      <c r="K19114">
        <v>3452.60278744573</v>
      </c>
      <c r="L19114">
        <f t="shared" si="298"/>
        <v>3.9960680410251505E-2</v>
      </c>
    </row>
    <row r="19115" spans="1:12" x14ac:dyDescent="0.3">
      <c r="A19115">
        <v>7481</v>
      </c>
      <c r="B19115">
        <v>5</v>
      </c>
      <c r="C19115" t="s">
        <v>692</v>
      </c>
      <c r="D19115" t="s">
        <v>692</v>
      </c>
      <c r="E19115">
        <v>1</v>
      </c>
      <c r="F19115">
        <v>1</v>
      </c>
      <c r="G19115">
        <v>1</v>
      </c>
      <c r="H19115">
        <v>3698</v>
      </c>
      <c r="I19115">
        <v>11817.1200680814</v>
      </c>
      <c r="K19115">
        <v>8119.12006808146</v>
      </c>
      <c r="L19115">
        <f t="shared" si="298"/>
        <v>9.3971297084276151E-2</v>
      </c>
    </row>
    <row r="19116" spans="1:12" x14ac:dyDescent="0.3">
      <c r="A19116">
        <v>7482</v>
      </c>
      <c r="B19116">
        <v>5</v>
      </c>
      <c r="C19116" t="s">
        <v>776</v>
      </c>
      <c r="D19116" t="s">
        <v>10</v>
      </c>
      <c r="E19116">
        <v>0.35294117647058798</v>
      </c>
      <c r="F19116">
        <v>0.35294117647058798</v>
      </c>
      <c r="G19116">
        <v>0.6</v>
      </c>
      <c r="H19116">
        <v>220271</v>
      </c>
      <c r="I19116">
        <v>29283.044325683899</v>
      </c>
      <c r="K19116">
        <v>190987.95567431601</v>
      </c>
      <c r="L19116">
        <f t="shared" si="298"/>
        <v>2.2105087462305093</v>
      </c>
    </row>
    <row r="19117" spans="1:12" x14ac:dyDescent="0.3">
      <c r="A19117">
        <v>7483</v>
      </c>
      <c r="B19117">
        <v>5</v>
      </c>
      <c r="C19117" t="s">
        <v>692</v>
      </c>
      <c r="D19117" t="s">
        <v>692</v>
      </c>
      <c r="E19117">
        <v>1</v>
      </c>
      <c r="F19117">
        <v>1</v>
      </c>
      <c r="G19117">
        <v>1</v>
      </c>
      <c r="H19117">
        <v>2206</v>
      </c>
      <c r="I19117">
        <v>13078.6719831927</v>
      </c>
      <c r="K19117">
        <v>10872.6719831927</v>
      </c>
      <c r="L19117">
        <f t="shared" si="298"/>
        <v>0.12584111091658218</v>
      </c>
    </row>
    <row r="19118" spans="1:12" x14ac:dyDescent="0.3">
      <c r="A19118">
        <v>7484</v>
      </c>
      <c r="B19118">
        <v>5</v>
      </c>
      <c r="C19118" t="s">
        <v>692</v>
      </c>
      <c r="D19118" t="s">
        <v>692</v>
      </c>
      <c r="E19118">
        <v>1</v>
      </c>
      <c r="F19118">
        <v>1</v>
      </c>
      <c r="G19118">
        <v>1</v>
      </c>
      <c r="H19118">
        <v>1908</v>
      </c>
      <c r="I19118">
        <v>5797.8481231448704</v>
      </c>
      <c r="K19118">
        <v>3889.84812314487</v>
      </c>
      <c r="L19118">
        <f t="shared" si="298"/>
        <v>4.5021390314176735E-2</v>
      </c>
    </row>
    <row r="19119" spans="1:12" x14ac:dyDescent="0.3">
      <c r="A19119">
        <v>7485</v>
      </c>
      <c r="B19119">
        <v>5</v>
      </c>
      <c r="C19119" t="s">
        <v>692</v>
      </c>
      <c r="D19119" t="s">
        <v>692</v>
      </c>
      <c r="E19119">
        <v>1</v>
      </c>
      <c r="F19119">
        <v>1</v>
      </c>
      <c r="G19119">
        <v>1</v>
      </c>
      <c r="H19119">
        <v>1934</v>
      </c>
      <c r="I19119">
        <v>10433.752499611801</v>
      </c>
      <c r="K19119">
        <v>8499.7524996118591</v>
      </c>
      <c r="L19119">
        <f t="shared" si="298"/>
        <v>9.8376765041803926E-2</v>
      </c>
    </row>
    <row r="19120" spans="1:12" x14ac:dyDescent="0.3">
      <c r="A19120">
        <v>7486</v>
      </c>
      <c r="B19120">
        <v>5</v>
      </c>
      <c r="C19120" t="s">
        <v>777</v>
      </c>
      <c r="D19120" t="s">
        <v>22</v>
      </c>
      <c r="E19120">
        <v>0.33333333333333298</v>
      </c>
      <c r="F19120">
        <v>0.33333333333333298</v>
      </c>
      <c r="G19120">
        <v>0.66666666666666596</v>
      </c>
      <c r="H19120">
        <v>16510</v>
      </c>
      <c r="I19120">
        <v>16924.1501864491</v>
      </c>
      <c r="K19120">
        <v>414.15018644912902</v>
      </c>
      <c r="L19120">
        <f t="shared" si="298"/>
        <v>4.793404935753808E-3</v>
      </c>
    </row>
    <row r="19121" spans="1:12" x14ac:dyDescent="0.3">
      <c r="A19121">
        <v>7487</v>
      </c>
      <c r="B19121">
        <v>5</v>
      </c>
      <c r="C19121" t="s">
        <v>692</v>
      </c>
      <c r="D19121" t="s">
        <v>692</v>
      </c>
      <c r="E19121">
        <v>1</v>
      </c>
      <c r="F19121">
        <v>1</v>
      </c>
      <c r="G19121">
        <v>1</v>
      </c>
      <c r="H19121">
        <v>501</v>
      </c>
      <c r="I19121">
        <v>4693.8627488822503</v>
      </c>
      <c r="K19121">
        <v>4192.8627488822503</v>
      </c>
      <c r="L19121">
        <f t="shared" si="298"/>
        <v>4.8528504037989008E-2</v>
      </c>
    </row>
    <row r="19122" spans="1:12" x14ac:dyDescent="0.3">
      <c r="A19122">
        <v>7488</v>
      </c>
      <c r="B19122">
        <v>5</v>
      </c>
      <c r="C19122" t="s">
        <v>692</v>
      </c>
      <c r="D19122" t="s">
        <v>692</v>
      </c>
      <c r="E19122">
        <v>1</v>
      </c>
      <c r="F19122">
        <v>1</v>
      </c>
      <c r="G19122">
        <v>1</v>
      </c>
      <c r="H19122">
        <v>6233</v>
      </c>
      <c r="I19122">
        <v>6621.5164790403696</v>
      </c>
      <c r="K19122">
        <v>388.51647904037202</v>
      </c>
      <c r="L19122">
        <f t="shared" si="298"/>
        <v>4.4967185074117136E-3</v>
      </c>
    </row>
    <row r="19123" spans="1:12" x14ac:dyDescent="0.3">
      <c r="A19123">
        <v>7489</v>
      </c>
      <c r="B19123">
        <v>5</v>
      </c>
      <c r="C19123" t="s">
        <v>692</v>
      </c>
      <c r="D19123" t="s">
        <v>692</v>
      </c>
      <c r="E19123">
        <v>1</v>
      </c>
      <c r="F19123">
        <v>1</v>
      </c>
      <c r="G19123">
        <v>1</v>
      </c>
      <c r="H19123">
        <v>4624</v>
      </c>
      <c r="I19123">
        <v>7092.8430672649401</v>
      </c>
      <c r="K19123">
        <v>2468.8430672649401</v>
      </c>
      <c r="L19123">
        <f t="shared" si="298"/>
        <v>2.857457253778866E-2</v>
      </c>
    </row>
    <row r="19124" spans="1:12" x14ac:dyDescent="0.3">
      <c r="A19124">
        <v>749</v>
      </c>
      <c r="B19124">
        <v>5</v>
      </c>
      <c r="C19124" t="s">
        <v>692</v>
      </c>
      <c r="D19124" t="s">
        <v>692</v>
      </c>
      <c r="E19124">
        <v>1</v>
      </c>
      <c r="F19124">
        <v>1</v>
      </c>
      <c r="G19124">
        <v>1</v>
      </c>
      <c r="H19124">
        <v>3686</v>
      </c>
      <c r="I19124">
        <v>12615.334387004899</v>
      </c>
      <c r="K19124">
        <v>8929.3343870049393</v>
      </c>
      <c r="L19124">
        <f t="shared" si="298"/>
        <v>0.10334877762737198</v>
      </c>
    </row>
    <row r="19125" spans="1:12" x14ac:dyDescent="0.3">
      <c r="A19125">
        <v>7490</v>
      </c>
      <c r="B19125">
        <v>5</v>
      </c>
      <c r="C19125" t="s">
        <v>22</v>
      </c>
      <c r="D19125" t="s">
        <v>22</v>
      </c>
      <c r="E19125">
        <v>1</v>
      </c>
      <c r="F19125">
        <v>1</v>
      </c>
      <c r="G19125">
        <v>1</v>
      </c>
      <c r="H19125">
        <v>5716</v>
      </c>
      <c r="I19125">
        <v>7319.1683374244403</v>
      </c>
      <c r="K19125">
        <v>1603.1683374244401</v>
      </c>
      <c r="L19125">
        <f t="shared" si="298"/>
        <v>1.8555189090560649E-2</v>
      </c>
    </row>
    <row r="19126" spans="1:12" x14ac:dyDescent="0.3">
      <c r="A19126">
        <v>7491</v>
      </c>
      <c r="B19126">
        <v>5</v>
      </c>
      <c r="C19126" t="s">
        <v>692</v>
      </c>
      <c r="D19126" t="s">
        <v>692</v>
      </c>
      <c r="E19126">
        <v>1</v>
      </c>
      <c r="F19126">
        <v>1</v>
      </c>
      <c r="G19126">
        <v>1</v>
      </c>
      <c r="H19126">
        <v>4413</v>
      </c>
      <c r="I19126">
        <v>6590.8447907282798</v>
      </c>
      <c r="K19126">
        <v>2177.8447907282798</v>
      </c>
      <c r="L19126">
        <f t="shared" si="298"/>
        <v>2.5206536929725461E-2</v>
      </c>
    </row>
    <row r="19127" spans="1:12" x14ac:dyDescent="0.3">
      <c r="A19127">
        <v>7492</v>
      </c>
      <c r="B19127">
        <v>5</v>
      </c>
      <c r="C19127" t="s">
        <v>39</v>
      </c>
      <c r="D19127" t="s">
        <v>10</v>
      </c>
      <c r="E19127">
        <v>0.85714285714285698</v>
      </c>
      <c r="F19127">
        <v>0.85714285714285698</v>
      </c>
      <c r="G19127">
        <v>0.75</v>
      </c>
      <c r="H19127">
        <v>39167</v>
      </c>
      <c r="I19127">
        <v>32607.563077687901</v>
      </c>
      <c r="K19127">
        <v>6559.4369223120402</v>
      </c>
      <c r="L19127">
        <f t="shared" si="298"/>
        <v>7.591940882305602E-2</v>
      </c>
    </row>
    <row r="19128" spans="1:12" x14ac:dyDescent="0.3">
      <c r="A19128">
        <v>7493</v>
      </c>
      <c r="B19128">
        <v>5</v>
      </c>
      <c r="C19128" t="s">
        <v>10</v>
      </c>
      <c r="D19128" t="s">
        <v>10</v>
      </c>
      <c r="E19128">
        <v>1</v>
      </c>
      <c r="F19128">
        <v>1</v>
      </c>
      <c r="G19128">
        <v>1</v>
      </c>
      <c r="H19128">
        <v>13153</v>
      </c>
      <c r="I19128">
        <v>22366.936349928899</v>
      </c>
      <c r="K19128">
        <v>9213.9363499289593</v>
      </c>
      <c r="L19128">
        <f t="shared" si="298"/>
        <v>0.10664278182788148</v>
      </c>
    </row>
    <row r="19129" spans="1:12" x14ac:dyDescent="0.3">
      <c r="A19129">
        <v>7494</v>
      </c>
      <c r="B19129">
        <v>5</v>
      </c>
      <c r="C19129" t="s">
        <v>692</v>
      </c>
      <c r="D19129" t="s">
        <v>692</v>
      </c>
      <c r="E19129">
        <v>1</v>
      </c>
      <c r="F19129">
        <v>1</v>
      </c>
      <c r="G19129">
        <v>1</v>
      </c>
      <c r="H19129">
        <v>2998</v>
      </c>
      <c r="I19129">
        <v>5610.4939321984502</v>
      </c>
      <c r="K19129">
        <v>2612.4939321984498</v>
      </c>
      <c r="L19129">
        <f t="shared" si="298"/>
        <v>3.0237198289333911E-2</v>
      </c>
    </row>
    <row r="19130" spans="1:12" x14ac:dyDescent="0.3">
      <c r="A19130">
        <v>7495</v>
      </c>
      <c r="B19130">
        <v>5</v>
      </c>
      <c r="C19130" t="s">
        <v>10</v>
      </c>
      <c r="D19130" t="s">
        <v>10</v>
      </c>
      <c r="E19130">
        <v>1</v>
      </c>
      <c r="F19130">
        <v>1</v>
      </c>
      <c r="G19130">
        <v>1</v>
      </c>
      <c r="H19130">
        <v>399610</v>
      </c>
      <c r="I19130">
        <v>14619.8279787267</v>
      </c>
      <c r="K19130">
        <v>384990.172021273</v>
      </c>
      <c r="L19130">
        <f t="shared" si="298"/>
        <v>4.455904768764734</v>
      </c>
    </row>
    <row r="19131" spans="1:12" x14ac:dyDescent="0.3">
      <c r="A19131">
        <v>7496</v>
      </c>
      <c r="B19131">
        <v>5</v>
      </c>
      <c r="C19131" t="s">
        <v>22</v>
      </c>
      <c r="D19131" t="s">
        <v>22</v>
      </c>
      <c r="E19131">
        <v>1</v>
      </c>
      <c r="F19131">
        <v>1</v>
      </c>
      <c r="G19131">
        <v>1</v>
      </c>
      <c r="H19131">
        <v>9716</v>
      </c>
      <c r="I19131">
        <v>7300.1661107357804</v>
      </c>
      <c r="K19131">
        <v>2415.83388926421</v>
      </c>
      <c r="L19131">
        <f t="shared" si="298"/>
        <v>2.7961040385002432E-2</v>
      </c>
    </row>
    <row r="19132" spans="1:12" x14ac:dyDescent="0.3">
      <c r="A19132">
        <v>7499</v>
      </c>
      <c r="B19132">
        <v>5</v>
      </c>
      <c r="C19132" t="s">
        <v>692</v>
      </c>
      <c r="D19132" t="s">
        <v>692</v>
      </c>
      <c r="E19132">
        <v>1</v>
      </c>
      <c r="F19132">
        <v>1</v>
      </c>
      <c r="G19132">
        <v>1</v>
      </c>
      <c r="H19132">
        <v>1812</v>
      </c>
      <c r="I19132">
        <v>10106.673112426801</v>
      </c>
      <c r="K19132">
        <v>8294.6731124268699</v>
      </c>
      <c r="L19132">
        <f t="shared" si="298"/>
        <v>9.6003161023459141E-2</v>
      </c>
    </row>
    <row r="19133" spans="1:12" x14ac:dyDescent="0.3">
      <c r="A19133">
        <v>750</v>
      </c>
      <c r="B19133">
        <v>5</v>
      </c>
      <c r="C19133" t="s">
        <v>692</v>
      </c>
      <c r="D19133" t="s">
        <v>692</v>
      </c>
      <c r="E19133">
        <v>1</v>
      </c>
      <c r="F19133">
        <v>1</v>
      </c>
      <c r="G19133">
        <v>1</v>
      </c>
      <c r="H19133">
        <v>4810</v>
      </c>
      <c r="I19133">
        <v>12325.997180062701</v>
      </c>
      <c r="K19133">
        <v>7515.99718006272</v>
      </c>
      <c r="L19133">
        <f t="shared" si="298"/>
        <v>8.699070810257778E-2</v>
      </c>
    </row>
    <row r="19134" spans="1:12" x14ac:dyDescent="0.3">
      <c r="A19134">
        <v>7500</v>
      </c>
      <c r="B19134">
        <v>5</v>
      </c>
      <c r="C19134" t="s">
        <v>22</v>
      </c>
      <c r="D19134" t="s">
        <v>22</v>
      </c>
      <c r="E19134">
        <v>1</v>
      </c>
      <c r="F19134">
        <v>1</v>
      </c>
      <c r="G19134">
        <v>1</v>
      </c>
      <c r="H19134">
        <v>11966</v>
      </c>
      <c r="I19134">
        <v>30666.279367018698</v>
      </c>
      <c r="K19134">
        <v>18700.279367018698</v>
      </c>
      <c r="L19134">
        <f t="shared" si="298"/>
        <v>0.21643841859975346</v>
      </c>
    </row>
    <row r="19135" spans="1:12" x14ac:dyDescent="0.3">
      <c r="A19135">
        <v>7501</v>
      </c>
      <c r="B19135">
        <v>5</v>
      </c>
      <c r="C19135" t="s">
        <v>692</v>
      </c>
      <c r="D19135" t="s">
        <v>692</v>
      </c>
      <c r="E19135">
        <v>1</v>
      </c>
      <c r="F19135">
        <v>1</v>
      </c>
      <c r="G19135">
        <v>1</v>
      </c>
      <c r="H19135">
        <v>5006</v>
      </c>
      <c r="I19135">
        <v>7019.5497575855097</v>
      </c>
      <c r="K19135">
        <v>2013.54975758551</v>
      </c>
      <c r="L19135">
        <f t="shared" si="298"/>
        <v>2.3304974046128586E-2</v>
      </c>
    </row>
    <row r="19136" spans="1:12" x14ac:dyDescent="0.3">
      <c r="A19136">
        <v>7502</v>
      </c>
      <c r="B19136">
        <v>5</v>
      </c>
      <c r="C19136" t="s">
        <v>692</v>
      </c>
      <c r="D19136" t="s">
        <v>692</v>
      </c>
      <c r="E19136">
        <v>1</v>
      </c>
      <c r="F19136">
        <v>1</v>
      </c>
      <c r="G19136">
        <v>1</v>
      </c>
      <c r="H19136">
        <v>4314</v>
      </c>
      <c r="I19136">
        <v>13215.225234357</v>
      </c>
      <c r="K19136">
        <v>8901.2252343570599</v>
      </c>
      <c r="L19136">
        <f t="shared" si="298"/>
        <v>0.10302344021246597</v>
      </c>
    </row>
    <row r="19137" spans="1:12" x14ac:dyDescent="0.3">
      <c r="A19137">
        <v>7503</v>
      </c>
      <c r="B19137">
        <v>5</v>
      </c>
      <c r="C19137" t="s">
        <v>692</v>
      </c>
      <c r="D19137" t="s">
        <v>692</v>
      </c>
      <c r="E19137">
        <v>1</v>
      </c>
      <c r="F19137">
        <v>1</v>
      </c>
      <c r="G19137">
        <v>1</v>
      </c>
      <c r="H19137">
        <v>2802</v>
      </c>
      <c r="I19137">
        <v>6756.3501422624704</v>
      </c>
      <c r="K19137">
        <v>3954.3501422624699</v>
      </c>
      <c r="L19137">
        <f t="shared" si="298"/>
        <v>4.5767941461371177E-2</v>
      </c>
    </row>
    <row r="19138" spans="1:12" x14ac:dyDescent="0.3">
      <c r="A19138">
        <v>7505</v>
      </c>
      <c r="B19138">
        <v>5</v>
      </c>
      <c r="C19138" t="s">
        <v>692</v>
      </c>
      <c r="D19138" t="s">
        <v>692</v>
      </c>
      <c r="E19138">
        <v>1</v>
      </c>
      <c r="F19138">
        <v>1</v>
      </c>
      <c r="G19138">
        <v>1</v>
      </c>
      <c r="H19138">
        <v>4987</v>
      </c>
      <c r="I19138">
        <v>9090.20062900214</v>
      </c>
      <c r="K19138">
        <v>4103.20062900214</v>
      </c>
      <c r="L19138">
        <f t="shared" si="298"/>
        <v>4.7490748020858099E-2</v>
      </c>
    </row>
    <row r="19139" spans="1:12" x14ac:dyDescent="0.3">
      <c r="A19139">
        <v>7506</v>
      </c>
      <c r="B19139">
        <v>5</v>
      </c>
      <c r="C19139" t="s">
        <v>692</v>
      </c>
      <c r="D19139" t="s">
        <v>692</v>
      </c>
      <c r="E19139">
        <v>1</v>
      </c>
      <c r="F19139">
        <v>1</v>
      </c>
      <c r="G19139">
        <v>1</v>
      </c>
      <c r="H19139">
        <v>1790</v>
      </c>
      <c r="I19139">
        <v>6333.1341687987797</v>
      </c>
      <c r="K19139">
        <v>4543.1341687987797</v>
      </c>
      <c r="L19139">
        <f t="shared" ref="L19139:L19202" si="299">K19139/86400</f>
        <v>5.2582571398134027E-2</v>
      </c>
    </row>
    <row r="19140" spans="1:12" x14ac:dyDescent="0.3">
      <c r="A19140">
        <v>7507</v>
      </c>
      <c r="B19140">
        <v>5</v>
      </c>
      <c r="C19140" t="s">
        <v>692</v>
      </c>
      <c r="D19140" t="s">
        <v>692</v>
      </c>
      <c r="E19140">
        <v>1</v>
      </c>
      <c r="F19140">
        <v>1</v>
      </c>
      <c r="G19140">
        <v>1</v>
      </c>
      <c r="H19140">
        <v>4178</v>
      </c>
      <c r="I19140">
        <v>11757.205711237901</v>
      </c>
      <c r="K19140">
        <v>7579.2057112379798</v>
      </c>
      <c r="L19140">
        <f t="shared" si="299"/>
        <v>8.7722288324513661E-2</v>
      </c>
    </row>
    <row r="19141" spans="1:12" x14ac:dyDescent="0.3">
      <c r="A19141">
        <v>7508</v>
      </c>
      <c r="B19141">
        <v>5</v>
      </c>
      <c r="C19141" t="s">
        <v>692</v>
      </c>
      <c r="D19141" t="s">
        <v>692</v>
      </c>
      <c r="E19141">
        <v>1</v>
      </c>
      <c r="F19141">
        <v>1</v>
      </c>
      <c r="G19141">
        <v>1</v>
      </c>
      <c r="H19141">
        <v>3671</v>
      </c>
      <c r="I19141">
        <v>8985.1438540940599</v>
      </c>
      <c r="K19141">
        <v>5314.1438540940599</v>
      </c>
      <c r="L19141">
        <f t="shared" si="299"/>
        <v>6.1506294607570136E-2</v>
      </c>
    </row>
    <row r="19142" spans="1:12" x14ac:dyDescent="0.3">
      <c r="A19142">
        <v>7509</v>
      </c>
      <c r="B19142">
        <v>5</v>
      </c>
      <c r="C19142" t="s">
        <v>692</v>
      </c>
      <c r="D19142" t="s">
        <v>692</v>
      </c>
      <c r="E19142">
        <v>1</v>
      </c>
      <c r="F19142">
        <v>1</v>
      </c>
      <c r="G19142">
        <v>1</v>
      </c>
      <c r="H19142">
        <v>2479</v>
      </c>
      <c r="I19142">
        <v>8626.7641211388891</v>
      </c>
      <c r="K19142">
        <v>6147.76412113889</v>
      </c>
      <c r="L19142">
        <f t="shared" si="299"/>
        <v>7.1154677327996407E-2</v>
      </c>
    </row>
    <row r="19143" spans="1:12" x14ac:dyDescent="0.3">
      <c r="A19143">
        <v>751</v>
      </c>
      <c r="B19143">
        <v>5</v>
      </c>
      <c r="C19143" t="s">
        <v>300</v>
      </c>
      <c r="D19143" t="s">
        <v>300</v>
      </c>
      <c r="E19143">
        <v>1</v>
      </c>
      <c r="F19143">
        <v>1</v>
      </c>
      <c r="G19143">
        <v>1</v>
      </c>
      <c r="H19143">
        <v>6273</v>
      </c>
      <c r="I19143">
        <v>11269.827741156199</v>
      </c>
      <c r="K19143">
        <v>4996.8277411562103</v>
      </c>
      <c r="L19143">
        <f t="shared" si="299"/>
        <v>5.7833654411530211E-2</v>
      </c>
    </row>
    <row r="19144" spans="1:12" x14ac:dyDescent="0.3">
      <c r="A19144">
        <v>7510</v>
      </c>
      <c r="B19144">
        <v>5</v>
      </c>
      <c r="C19144" t="s">
        <v>692</v>
      </c>
      <c r="D19144" t="s">
        <v>692</v>
      </c>
      <c r="E19144">
        <v>1</v>
      </c>
      <c r="F19144">
        <v>1</v>
      </c>
      <c r="G19144">
        <v>1</v>
      </c>
      <c r="H19144">
        <v>2017</v>
      </c>
      <c r="I19144">
        <v>12220.573295317599</v>
      </c>
      <c r="K19144">
        <v>10203.573295317599</v>
      </c>
      <c r="L19144">
        <f t="shared" si="299"/>
        <v>0.11809691314024999</v>
      </c>
    </row>
    <row r="19145" spans="1:12" x14ac:dyDescent="0.3">
      <c r="A19145">
        <v>7511</v>
      </c>
      <c r="B19145">
        <v>5</v>
      </c>
      <c r="C19145" t="s">
        <v>22</v>
      </c>
      <c r="D19145" t="s">
        <v>22</v>
      </c>
      <c r="E19145">
        <v>1</v>
      </c>
      <c r="F19145">
        <v>1</v>
      </c>
      <c r="G19145">
        <v>1</v>
      </c>
      <c r="H19145">
        <v>75470</v>
      </c>
      <c r="I19145">
        <v>13094.352990402</v>
      </c>
      <c r="K19145">
        <v>62375.647009597902</v>
      </c>
      <c r="L19145">
        <f t="shared" si="299"/>
        <v>0.72194035890738317</v>
      </c>
    </row>
    <row r="19146" spans="1:12" x14ac:dyDescent="0.3">
      <c r="A19146">
        <v>7512</v>
      </c>
      <c r="B19146">
        <v>5</v>
      </c>
      <c r="C19146" t="s">
        <v>692</v>
      </c>
      <c r="D19146" t="s">
        <v>692</v>
      </c>
      <c r="E19146">
        <v>1</v>
      </c>
      <c r="F19146">
        <v>1</v>
      </c>
      <c r="G19146">
        <v>1</v>
      </c>
      <c r="H19146">
        <v>5350</v>
      </c>
      <c r="I19146">
        <v>11170.9598383428</v>
      </c>
      <c r="K19146">
        <v>5820.9598383428602</v>
      </c>
      <c r="L19146">
        <f t="shared" si="299"/>
        <v>6.7372220351190518E-2</v>
      </c>
    </row>
    <row r="19147" spans="1:12" x14ac:dyDescent="0.3">
      <c r="A19147">
        <v>7513</v>
      </c>
      <c r="B19147">
        <v>5</v>
      </c>
      <c r="C19147" t="s">
        <v>692</v>
      </c>
      <c r="D19147" t="s">
        <v>692</v>
      </c>
      <c r="E19147">
        <v>1</v>
      </c>
      <c r="F19147">
        <v>1</v>
      </c>
      <c r="G19147">
        <v>1</v>
      </c>
      <c r="H19147">
        <v>2819</v>
      </c>
      <c r="I19147">
        <v>6842.7060808866399</v>
      </c>
      <c r="K19147">
        <v>4023.7060808866399</v>
      </c>
      <c r="L19147">
        <f t="shared" si="299"/>
        <v>4.6570672232484261E-2</v>
      </c>
    </row>
    <row r="19148" spans="1:12" x14ac:dyDescent="0.3">
      <c r="A19148">
        <v>7514</v>
      </c>
      <c r="B19148">
        <v>5</v>
      </c>
      <c r="C19148" t="s">
        <v>692</v>
      </c>
      <c r="D19148" t="s">
        <v>692</v>
      </c>
      <c r="E19148">
        <v>1</v>
      </c>
      <c r="F19148">
        <v>1</v>
      </c>
      <c r="G19148">
        <v>1</v>
      </c>
      <c r="H19148">
        <v>1673</v>
      </c>
      <c r="I19148">
        <v>5621.9855825519899</v>
      </c>
      <c r="K19148">
        <v>3948.9855825519899</v>
      </c>
      <c r="L19148">
        <f t="shared" si="299"/>
        <v>4.5705851649907293E-2</v>
      </c>
    </row>
    <row r="19149" spans="1:12" x14ac:dyDescent="0.3">
      <c r="A19149">
        <v>7515</v>
      </c>
      <c r="B19149">
        <v>5</v>
      </c>
      <c r="C19149" t="s">
        <v>692</v>
      </c>
      <c r="D19149" t="s">
        <v>692</v>
      </c>
      <c r="E19149">
        <v>1</v>
      </c>
      <c r="F19149">
        <v>1</v>
      </c>
      <c r="G19149">
        <v>1</v>
      </c>
      <c r="H19149">
        <v>76</v>
      </c>
      <c r="I19149">
        <v>7273.4465968205504</v>
      </c>
      <c r="K19149">
        <v>7197.4465968205504</v>
      </c>
      <c r="L19149">
        <f t="shared" si="299"/>
        <v>8.3303780055793406E-2</v>
      </c>
    </row>
    <row r="19150" spans="1:12" x14ac:dyDescent="0.3">
      <c r="A19150">
        <v>7516</v>
      </c>
      <c r="B19150">
        <v>5</v>
      </c>
      <c r="C19150" t="s">
        <v>692</v>
      </c>
      <c r="D19150" t="s">
        <v>692</v>
      </c>
      <c r="E19150">
        <v>1</v>
      </c>
      <c r="F19150">
        <v>1</v>
      </c>
      <c r="G19150">
        <v>1</v>
      </c>
      <c r="H19150">
        <v>10341</v>
      </c>
      <c r="I19150">
        <v>11954.6730768652</v>
      </c>
      <c r="K19150">
        <v>1613.6730768652501</v>
      </c>
      <c r="L19150">
        <f t="shared" si="299"/>
        <v>1.8676771722977433E-2</v>
      </c>
    </row>
    <row r="19151" spans="1:12" x14ac:dyDescent="0.3">
      <c r="A19151">
        <v>7517</v>
      </c>
      <c r="B19151">
        <v>5</v>
      </c>
      <c r="C19151" t="s">
        <v>692</v>
      </c>
      <c r="D19151" t="s">
        <v>692</v>
      </c>
      <c r="E19151">
        <v>1</v>
      </c>
      <c r="F19151">
        <v>1</v>
      </c>
      <c r="G19151">
        <v>1</v>
      </c>
      <c r="H19151">
        <v>3515</v>
      </c>
      <c r="I19151">
        <v>11994.9197297512</v>
      </c>
      <c r="K19151">
        <v>8479.9197297512401</v>
      </c>
      <c r="L19151">
        <f t="shared" si="299"/>
        <v>9.8147219094343055E-2</v>
      </c>
    </row>
    <row r="19152" spans="1:12" x14ac:dyDescent="0.3">
      <c r="A19152">
        <v>7518</v>
      </c>
      <c r="B19152">
        <v>5</v>
      </c>
      <c r="C19152" t="s">
        <v>16</v>
      </c>
      <c r="D19152" t="s">
        <v>16</v>
      </c>
      <c r="E19152">
        <v>1</v>
      </c>
      <c r="F19152">
        <v>1</v>
      </c>
      <c r="G19152">
        <v>1</v>
      </c>
      <c r="H19152">
        <v>9860</v>
      </c>
      <c r="I19152">
        <v>25230.948580387601</v>
      </c>
      <c r="K19152">
        <v>15370.9485803876</v>
      </c>
      <c r="L19152">
        <f t="shared" si="299"/>
        <v>0.17790449745818981</v>
      </c>
    </row>
    <row r="19153" spans="1:12" x14ac:dyDescent="0.3">
      <c r="A19153">
        <v>7519</v>
      </c>
      <c r="B19153">
        <v>5</v>
      </c>
      <c r="C19153" t="s">
        <v>692</v>
      </c>
      <c r="D19153" t="s">
        <v>692</v>
      </c>
      <c r="E19153">
        <v>1</v>
      </c>
      <c r="F19153">
        <v>1</v>
      </c>
      <c r="G19153">
        <v>1</v>
      </c>
      <c r="H19153">
        <v>4254</v>
      </c>
      <c r="I19153">
        <v>4538.1593267322796</v>
      </c>
      <c r="K19153">
        <v>284.15932673228798</v>
      </c>
      <c r="L19153">
        <f t="shared" si="299"/>
        <v>3.2888810964385182E-3</v>
      </c>
    </row>
    <row r="19154" spans="1:12" x14ac:dyDescent="0.3">
      <c r="A19154">
        <v>752</v>
      </c>
      <c r="B19154">
        <v>5</v>
      </c>
      <c r="C19154" t="s">
        <v>692</v>
      </c>
      <c r="D19154" t="s">
        <v>692</v>
      </c>
      <c r="E19154">
        <v>1</v>
      </c>
      <c r="F19154">
        <v>1</v>
      </c>
      <c r="G19154">
        <v>1</v>
      </c>
      <c r="H19154">
        <v>1430</v>
      </c>
      <c r="I19154">
        <v>5984.94862619996</v>
      </c>
      <c r="K19154">
        <v>4554.94862619996</v>
      </c>
      <c r="L19154">
        <f t="shared" si="299"/>
        <v>5.2719312803240277E-2</v>
      </c>
    </row>
    <row r="19155" spans="1:12" x14ac:dyDescent="0.3">
      <c r="A19155">
        <v>7521</v>
      </c>
      <c r="B19155">
        <v>5</v>
      </c>
      <c r="C19155" t="s">
        <v>300</v>
      </c>
      <c r="D19155" t="s">
        <v>300</v>
      </c>
      <c r="E19155">
        <v>1</v>
      </c>
      <c r="F19155">
        <v>1</v>
      </c>
      <c r="G19155">
        <v>1</v>
      </c>
      <c r="H19155">
        <v>36699</v>
      </c>
      <c r="I19155">
        <v>82091.541784901099</v>
      </c>
      <c r="K19155">
        <v>45392.541784901099</v>
      </c>
      <c r="L19155">
        <f t="shared" si="299"/>
        <v>0.52537664102894788</v>
      </c>
    </row>
    <row r="19156" spans="1:12" x14ac:dyDescent="0.3">
      <c r="A19156">
        <v>7522</v>
      </c>
      <c r="B19156">
        <v>5</v>
      </c>
      <c r="C19156" t="s">
        <v>300</v>
      </c>
      <c r="D19156" t="s">
        <v>300</v>
      </c>
      <c r="E19156">
        <v>1</v>
      </c>
      <c r="F19156">
        <v>1</v>
      </c>
      <c r="G19156">
        <v>1</v>
      </c>
      <c r="H19156">
        <v>59141</v>
      </c>
      <c r="I19156">
        <v>97367.090084913405</v>
      </c>
      <c r="K19156">
        <v>38226.090084913398</v>
      </c>
      <c r="L19156">
        <f t="shared" si="299"/>
        <v>0.44243159820501615</v>
      </c>
    </row>
    <row r="19157" spans="1:12" x14ac:dyDescent="0.3">
      <c r="A19157">
        <v>7523</v>
      </c>
      <c r="B19157">
        <v>5</v>
      </c>
      <c r="C19157" t="s">
        <v>300</v>
      </c>
      <c r="D19157" t="s">
        <v>300</v>
      </c>
      <c r="E19157">
        <v>1</v>
      </c>
      <c r="F19157">
        <v>1</v>
      </c>
      <c r="G19157">
        <v>1</v>
      </c>
      <c r="H19157">
        <v>20560</v>
      </c>
      <c r="I19157">
        <v>95490.944246995306</v>
      </c>
      <c r="K19157">
        <v>74930.944246995306</v>
      </c>
      <c r="L19157">
        <f t="shared" si="299"/>
        <v>0.86725629915503832</v>
      </c>
    </row>
    <row r="19158" spans="1:12" x14ac:dyDescent="0.3">
      <c r="A19158">
        <v>7524</v>
      </c>
      <c r="B19158">
        <v>5</v>
      </c>
      <c r="C19158" t="s">
        <v>692</v>
      </c>
      <c r="D19158" t="s">
        <v>692</v>
      </c>
      <c r="E19158">
        <v>1</v>
      </c>
      <c r="F19158">
        <v>1</v>
      </c>
      <c r="G19158">
        <v>1</v>
      </c>
      <c r="H19158">
        <v>6205</v>
      </c>
      <c r="I19158">
        <v>10154.571030809801</v>
      </c>
      <c r="K19158">
        <v>3949.5710308098401</v>
      </c>
      <c r="L19158">
        <f t="shared" si="299"/>
        <v>4.5712627671410183E-2</v>
      </c>
    </row>
    <row r="19159" spans="1:12" x14ac:dyDescent="0.3">
      <c r="A19159">
        <v>7525</v>
      </c>
      <c r="B19159">
        <v>5</v>
      </c>
      <c r="C19159" t="s">
        <v>692</v>
      </c>
      <c r="D19159" t="s">
        <v>692</v>
      </c>
      <c r="E19159">
        <v>1</v>
      </c>
      <c r="F19159">
        <v>1</v>
      </c>
      <c r="G19159">
        <v>1</v>
      </c>
      <c r="H19159">
        <v>8545</v>
      </c>
      <c r="I19159">
        <v>13133.1203212372</v>
      </c>
      <c r="K19159">
        <v>4588.1203212372102</v>
      </c>
      <c r="L19159">
        <f t="shared" si="299"/>
        <v>5.3103244458764007E-2</v>
      </c>
    </row>
    <row r="19160" spans="1:12" x14ac:dyDescent="0.3">
      <c r="A19160">
        <v>7526</v>
      </c>
      <c r="B19160">
        <v>5</v>
      </c>
      <c r="C19160" t="s">
        <v>22</v>
      </c>
      <c r="D19160" t="s">
        <v>22</v>
      </c>
      <c r="E19160">
        <v>1</v>
      </c>
      <c r="F19160">
        <v>1</v>
      </c>
      <c r="G19160">
        <v>1</v>
      </c>
      <c r="H19160">
        <v>45594</v>
      </c>
      <c r="I19160">
        <v>73888.943939007702</v>
      </c>
      <c r="K19160">
        <v>28294.943939007699</v>
      </c>
      <c r="L19160">
        <f t="shared" si="299"/>
        <v>0.32748777707184834</v>
      </c>
    </row>
    <row r="19161" spans="1:12" x14ac:dyDescent="0.3">
      <c r="A19161">
        <v>7527</v>
      </c>
      <c r="B19161">
        <v>5</v>
      </c>
      <c r="C19161" t="s">
        <v>692</v>
      </c>
      <c r="D19161" t="s">
        <v>692</v>
      </c>
      <c r="E19161">
        <v>1</v>
      </c>
      <c r="F19161">
        <v>1</v>
      </c>
      <c r="G19161">
        <v>1</v>
      </c>
      <c r="H19161">
        <v>64</v>
      </c>
      <c r="I19161">
        <v>8784.6510971219795</v>
      </c>
      <c r="K19161">
        <v>8720.6510971219795</v>
      </c>
      <c r="L19161">
        <f t="shared" si="299"/>
        <v>0.10093346177224513</v>
      </c>
    </row>
    <row r="19162" spans="1:12" x14ac:dyDescent="0.3">
      <c r="A19162">
        <v>7528</v>
      </c>
      <c r="B19162">
        <v>5</v>
      </c>
      <c r="C19162" t="s">
        <v>692</v>
      </c>
      <c r="D19162" t="s">
        <v>692</v>
      </c>
      <c r="E19162">
        <v>1</v>
      </c>
      <c r="F19162">
        <v>1</v>
      </c>
      <c r="G19162">
        <v>1</v>
      </c>
      <c r="H19162">
        <v>5401</v>
      </c>
      <c r="I19162">
        <v>6841.9774234828101</v>
      </c>
      <c r="K19162">
        <v>1440.9774234828101</v>
      </c>
      <c r="L19162">
        <f t="shared" si="299"/>
        <v>1.6677979438458449E-2</v>
      </c>
    </row>
    <row r="19163" spans="1:12" x14ac:dyDescent="0.3">
      <c r="A19163">
        <v>7529</v>
      </c>
      <c r="B19163">
        <v>5</v>
      </c>
      <c r="C19163" t="s">
        <v>26</v>
      </c>
      <c r="D19163" t="s">
        <v>692</v>
      </c>
      <c r="E19163">
        <v>0</v>
      </c>
      <c r="F19163">
        <v>0</v>
      </c>
      <c r="G19163">
        <v>0</v>
      </c>
      <c r="H19163">
        <v>817</v>
      </c>
      <c r="I19163">
        <v>5517.5545025885103</v>
      </c>
      <c r="K19163">
        <v>4700.5545025885103</v>
      </c>
      <c r="L19163">
        <f t="shared" si="299"/>
        <v>5.4404566002181833E-2</v>
      </c>
    </row>
    <row r="19164" spans="1:12" x14ac:dyDescent="0.3">
      <c r="A19164">
        <v>753</v>
      </c>
      <c r="B19164">
        <v>5</v>
      </c>
      <c r="C19164" t="s">
        <v>692</v>
      </c>
      <c r="D19164" t="s">
        <v>692</v>
      </c>
      <c r="E19164">
        <v>1</v>
      </c>
      <c r="F19164">
        <v>1</v>
      </c>
      <c r="G19164">
        <v>1</v>
      </c>
      <c r="H19164">
        <v>3940</v>
      </c>
      <c r="I19164">
        <v>13089.1817719267</v>
      </c>
      <c r="K19164">
        <v>9149.1817719267692</v>
      </c>
      <c r="L19164">
        <f t="shared" si="299"/>
        <v>0.10589330754544872</v>
      </c>
    </row>
    <row r="19165" spans="1:12" x14ac:dyDescent="0.3">
      <c r="A19165">
        <v>7531</v>
      </c>
      <c r="B19165">
        <v>5</v>
      </c>
      <c r="C19165" t="s">
        <v>692</v>
      </c>
      <c r="D19165" t="s">
        <v>692</v>
      </c>
      <c r="E19165">
        <v>1</v>
      </c>
      <c r="F19165">
        <v>1</v>
      </c>
      <c r="G19165">
        <v>1</v>
      </c>
      <c r="H19165">
        <v>6985</v>
      </c>
      <c r="I19165">
        <v>5567.4613074265899</v>
      </c>
      <c r="K19165">
        <v>1417.5386925734001</v>
      </c>
      <c r="L19165">
        <f t="shared" si="299"/>
        <v>1.6406697830710651E-2</v>
      </c>
    </row>
    <row r="19166" spans="1:12" x14ac:dyDescent="0.3">
      <c r="A19166">
        <v>7532</v>
      </c>
      <c r="B19166">
        <v>5</v>
      </c>
      <c r="C19166" t="s">
        <v>692</v>
      </c>
      <c r="D19166" t="s">
        <v>692</v>
      </c>
      <c r="E19166">
        <v>1</v>
      </c>
      <c r="F19166">
        <v>1</v>
      </c>
      <c r="G19166">
        <v>1</v>
      </c>
      <c r="H19166">
        <v>2161</v>
      </c>
      <c r="I19166">
        <v>5597.7894650907701</v>
      </c>
      <c r="K19166">
        <v>3436.7894650907701</v>
      </c>
      <c r="L19166">
        <f t="shared" si="299"/>
        <v>3.9777655845957986E-2</v>
      </c>
    </row>
    <row r="19167" spans="1:12" x14ac:dyDescent="0.3">
      <c r="A19167">
        <v>7534</v>
      </c>
      <c r="B19167">
        <v>5</v>
      </c>
      <c r="C19167" t="s">
        <v>692</v>
      </c>
      <c r="D19167" t="s">
        <v>692</v>
      </c>
      <c r="E19167">
        <v>1</v>
      </c>
      <c r="F19167">
        <v>1</v>
      </c>
      <c r="G19167">
        <v>1</v>
      </c>
      <c r="H19167">
        <v>2907</v>
      </c>
      <c r="I19167">
        <v>8008.7547830151298</v>
      </c>
      <c r="K19167">
        <v>5101.7547830151298</v>
      </c>
      <c r="L19167">
        <f t="shared" si="299"/>
        <v>5.9048087766378814E-2</v>
      </c>
    </row>
    <row r="19168" spans="1:12" x14ac:dyDescent="0.3">
      <c r="A19168">
        <v>7535</v>
      </c>
      <c r="B19168">
        <v>5</v>
      </c>
      <c r="C19168" t="s">
        <v>692</v>
      </c>
      <c r="D19168" t="s">
        <v>692</v>
      </c>
      <c r="E19168">
        <v>1</v>
      </c>
      <c r="F19168">
        <v>1</v>
      </c>
      <c r="G19168">
        <v>1</v>
      </c>
      <c r="H19168">
        <v>2683</v>
      </c>
      <c r="I19168">
        <v>4729.1659340762199</v>
      </c>
      <c r="K19168">
        <v>2046.1659340762201</v>
      </c>
      <c r="L19168">
        <f t="shared" si="299"/>
        <v>2.368247608884514E-2</v>
      </c>
    </row>
    <row r="19169" spans="1:12" x14ac:dyDescent="0.3">
      <c r="A19169">
        <v>7536</v>
      </c>
      <c r="B19169">
        <v>5</v>
      </c>
      <c r="C19169" t="s">
        <v>692</v>
      </c>
      <c r="D19169" t="s">
        <v>692</v>
      </c>
      <c r="E19169">
        <v>1</v>
      </c>
      <c r="F19169">
        <v>1</v>
      </c>
      <c r="G19169">
        <v>1</v>
      </c>
      <c r="H19169">
        <v>4689</v>
      </c>
      <c r="I19169">
        <v>9803.3455865959695</v>
      </c>
      <c r="K19169">
        <v>5114.3455865959604</v>
      </c>
      <c r="L19169">
        <f t="shared" si="299"/>
        <v>5.9193814659675464E-2</v>
      </c>
    </row>
    <row r="19170" spans="1:12" x14ac:dyDescent="0.3">
      <c r="A19170">
        <v>7538</v>
      </c>
      <c r="B19170">
        <v>5</v>
      </c>
      <c r="C19170" t="s">
        <v>10</v>
      </c>
      <c r="D19170" t="s">
        <v>10</v>
      </c>
      <c r="E19170">
        <v>1</v>
      </c>
      <c r="F19170">
        <v>1</v>
      </c>
      <c r="G19170">
        <v>1</v>
      </c>
      <c r="H19170">
        <v>6449</v>
      </c>
      <c r="I19170">
        <v>21987.331840100702</v>
      </c>
      <c r="K19170">
        <v>15538.3318401007</v>
      </c>
      <c r="L19170">
        <f t="shared" si="299"/>
        <v>0.17984180370486921</v>
      </c>
    </row>
    <row r="19171" spans="1:12" x14ac:dyDescent="0.3">
      <c r="A19171">
        <v>7539</v>
      </c>
      <c r="B19171">
        <v>5</v>
      </c>
      <c r="C19171" t="s">
        <v>692</v>
      </c>
      <c r="D19171" t="s">
        <v>692</v>
      </c>
      <c r="E19171">
        <v>1</v>
      </c>
      <c r="F19171">
        <v>1</v>
      </c>
      <c r="G19171">
        <v>1</v>
      </c>
      <c r="H19171">
        <v>2800</v>
      </c>
      <c r="I19171">
        <v>11875.488113793101</v>
      </c>
      <c r="K19171">
        <v>9075.4881137931498</v>
      </c>
      <c r="L19171">
        <f t="shared" si="299"/>
        <v>0.10504037168742071</v>
      </c>
    </row>
    <row r="19172" spans="1:12" x14ac:dyDescent="0.3">
      <c r="A19172">
        <v>754</v>
      </c>
      <c r="B19172">
        <v>5</v>
      </c>
      <c r="C19172" t="s">
        <v>692</v>
      </c>
      <c r="D19172" t="s">
        <v>692</v>
      </c>
      <c r="E19172">
        <v>1</v>
      </c>
      <c r="F19172">
        <v>1</v>
      </c>
      <c r="G19172">
        <v>1</v>
      </c>
      <c r="H19172">
        <v>11005</v>
      </c>
      <c r="I19172">
        <v>10625.9328064397</v>
      </c>
      <c r="K19172">
        <v>379.067193560254</v>
      </c>
      <c r="L19172">
        <f t="shared" si="299"/>
        <v>4.3873517773177547E-3</v>
      </c>
    </row>
    <row r="19173" spans="1:12" x14ac:dyDescent="0.3">
      <c r="A19173">
        <v>7540</v>
      </c>
      <c r="B19173">
        <v>5</v>
      </c>
      <c r="C19173" t="s">
        <v>778</v>
      </c>
      <c r="D19173" t="s">
        <v>10</v>
      </c>
      <c r="E19173">
        <v>0.4</v>
      </c>
      <c r="F19173">
        <v>0.4</v>
      </c>
      <c r="G19173">
        <v>0.44444444444444398</v>
      </c>
      <c r="H19173">
        <v>12304</v>
      </c>
      <c r="I19173">
        <v>29705.467071041199</v>
      </c>
      <c r="K19173">
        <v>17401.467071041199</v>
      </c>
      <c r="L19173">
        <f t="shared" si="299"/>
        <v>0.20140586887779166</v>
      </c>
    </row>
    <row r="19174" spans="1:12" x14ac:dyDescent="0.3">
      <c r="A19174">
        <v>7541</v>
      </c>
      <c r="B19174">
        <v>5</v>
      </c>
      <c r="C19174" t="s">
        <v>692</v>
      </c>
      <c r="D19174" t="s">
        <v>692</v>
      </c>
      <c r="E19174">
        <v>1</v>
      </c>
      <c r="F19174">
        <v>1</v>
      </c>
      <c r="G19174">
        <v>1</v>
      </c>
      <c r="H19174">
        <v>3684</v>
      </c>
      <c r="I19174">
        <v>6647.3248084440502</v>
      </c>
      <c r="K19174">
        <v>2963.3248084440502</v>
      </c>
      <c r="L19174">
        <f t="shared" si="299"/>
        <v>3.4297740838472805E-2</v>
      </c>
    </row>
    <row r="19175" spans="1:12" x14ac:dyDescent="0.3">
      <c r="A19175">
        <v>7543</v>
      </c>
      <c r="B19175">
        <v>5</v>
      </c>
      <c r="C19175" t="s">
        <v>692</v>
      </c>
      <c r="D19175" t="s">
        <v>692</v>
      </c>
      <c r="E19175">
        <v>1</v>
      </c>
      <c r="F19175">
        <v>1</v>
      </c>
      <c r="G19175">
        <v>1</v>
      </c>
      <c r="H19175">
        <v>1479</v>
      </c>
      <c r="I19175">
        <v>4758.1613838784197</v>
      </c>
      <c r="K19175">
        <v>3279.1613838784201</v>
      </c>
      <c r="L19175">
        <f t="shared" si="299"/>
        <v>3.7953256757852084E-2</v>
      </c>
    </row>
    <row r="19176" spans="1:12" x14ac:dyDescent="0.3">
      <c r="A19176">
        <v>7544</v>
      </c>
      <c r="B19176">
        <v>5</v>
      </c>
      <c r="C19176" t="s">
        <v>692</v>
      </c>
      <c r="D19176" t="s">
        <v>692</v>
      </c>
      <c r="E19176">
        <v>1</v>
      </c>
      <c r="F19176">
        <v>1</v>
      </c>
      <c r="G19176">
        <v>1</v>
      </c>
      <c r="H19176">
        <v>2907</v>
      </c>
      <c r="I19176">
        <v>4700.9219348940196</v>
      </c>
      <c r="K19176">
        <v>1793.9219348940201</v>
      </c>
      <c r="L19176">
        <f t="shared" si="299"/>
        <v>2.0762985357569676E-2</v>
      </c>
    </row>
    <row r="19177" spans="1:12" x14ac:dyDescent="0.3">
      <c r="A19177">
        <v>7545</v>
      </c>
      <c r="B19177">
        <v>5</v>
      </c>
      <c r="C19177" t="s">
        <v>692</v>
      </c>
      <c r="D19177" t="s">
        <v>692</v>
      </c>
      <c r="E19177">
        <v>1</v>
      </c>
      <c r="F19177">
        <v>1</v>
      </c>
      <c r="G19177">
        <v>1</v>
      </c>
      <c r="H19177">
        <v>2810</v>
      </c>
      <c r="I19177">
        <v>6630.3960389130698</v>
      </c>
      <c r="K19177">
        <v>3820.3960389130698</v>
      </c>
      <c r="L19177">
        <f t="shared" si="299"/>
        <v>4.4217546746679048E-2</v>
      </c>
    </row>
    <row r="19178" spans="1:12" x14ac:dyDescent="0.3">
      <c r="A19178">
        <v>7546</v>
      </c>
      <c r="B19178">
        <v>5</v>
      </c>
      <c r="C19178" t="s">
        <v>692</v>
      </c>
      <c r="D19178" t="s">
        <v>692</v>
      </c>
      <c r="E19178">
        <v>1</v>
      </c>
      <c r="F19178">
        <v>1</v>
      </c>
      <c r="G19178">
        <v>1</v>
      </c>
      <c r="H19178">
        <v>4363</v>
      </c>
      <c r="I19178">
        <v>6653.7226284302196</v>
      </c>
      <c r="K19178">
        <v>2290.7226284302201</v>
      </c>
      <c r="L19178">
        <f t="shared" si="299"/>
        <v>2.6512993384609027E-2</v>
      </c>
    </row>
    <row r="19179" spans="1:12" x14ac:dyDescent="0.3">
      <c r="A19179">
        <v>7547</v>
      </c>
      <c r="B19179">
        <v>5</v>
      </c>
      <c r="C19179" t="s">
        <v>300</v>
      </c>
      <c r="D19179" t="s">
        <v>300</v>
      </c>
      <c r="E19179">
        <v>1</v>
      </c>
      <c r="F19179">
        <v>1</v>
      </c>
      <c r="G19179">
        <v>1</v>
      </c>
      <c r="H19179">
        <v>32749</v>
      </c>
      <c r="I19179">
        <v>124715.212727914</v>
      </c>
      <c r="K19179">
        <v>91966.212727914404</v>
      </c>
      <c r="L19179">
        <f t="shared" si="299"/>
        <v>1.0644237584249352</v>
      </c>
    </row>
    <row r="19180" spans="1:12" x14ac:dyDescent="0.3">
      <c r="A19180">
        <v>7549</v>
      </c>
      <c r="B19180">
        <v>5</v>
      </c>
      <c r="C19180" t="s">
        <v>692</v>
      </c>
      <c r="D19180" t="s">
        <v>692</v>
      </c>
      <c r="E19180">
        <v>1</v>
      </c>
      <c r="F19180">
        <v>1</v>
      </c>
      <c r="G19180">
        <v>1</v>
      </c>
      <c r="H19180">
        <v>2260</v>
      </c>
      <c r="I19180">
        <v>11715.5573662469</v>
      </c>
      <c r="K19180">
        <v>9455.5573662469196</v>
      </c>
      <c r="L19180">
        <f t="shared" si="299"/>
        <v>0.1094393213685986</v>
      </c>
    </row>
    <row r="19181" spans="1:12" x14ac:dyDescent="0.3">
      <c r="A19181">
        <v>755</v>
      </c>
      <c r="B19181">
        <v>5</v>
      </c>
      <c r="C19181" t="s">
        <v>692</v>
      </c>
      <c r="D19181" t="s">
        <v>692</v>
      </c>
      <c r="E19181">
        <v>1</v>
      </c>
      <c r="F19181">
        <v>1</v>
      </c>
      <c r="G19181">
        <v>1</v>
      </c>
      <c r="H19181">
        <v>1366</v>
      </c>
      <c r="I19181">
        <v>6445.3686907183701</v>
      </c>
      <c r="K19181">
        <v>5079.3686907183701</v>
      </c>
      <c r="L19181">
        <f t="shared" si="299"/>
        <v>5.8788989475907064E-2</v>
      </c>
    </row>
    <row r="19182" spans="1:12" x14ac:dyDescent="0.3">
      <c r="A19182">
        <v>756</v>
      </c>
      <c r="B19182">
        <v>5</v>
      </c>
      <c r="C19182" t="s">
        <v>692</v>
      </c>
      <c r="D19182" t="s">
        <v>692</v>
      </c>
      <c r="E19182">
        <v>1</v>
      </c>
      <c r="F19182">
        <v>1</v>
      </c>
      <c r="G19182">
        <v>1</v>
      </c>
      <c r="H19182">
        <v>11039</v>
      </c>
      <c r="I19182">
        <v>11167.854156836</v>
      </c>
      <c r="K19182">
        <v>128.85415683606601</v>
      </c>
      <c r="L19182">
        <f t="shared" si="299"/>
        <v>1.4913675559729861E-3</v>
      </c>
    </row>
    <row r="19183" spans="1:12" x14ac:dyDescent="0.3">
      <c r="A19183">
        <v>7568</v>
      </c>
      <c r="B19183">
        <v>5</v>
      </c>
      <c r="C19183" t="s">
        <v>692</v>
      </c>
      <c r="D19183" t="s">
        <v>692</v>
      </c>
      <c r="E19183">
        <v>1</v>
      </c>
      <c r="F19183">
        <v>1</v>
      </c>
      <c r="G19183">
        <v>1</v>
      </c>
      <c r="H19183">
        <v>6399</v>
      </c>
      <c r="I19183">
        <v>7503.4276086478203</v>
      </c>
      <c r="K19183">
        <v>1104.4276086478201</v>
      </c>
      <c r="L19183">
        <f t="shared" si="299"/>
        <v>1.2782726951942361E-2</v>
      </c>
    </row>
    <row r="19184" spans="1:12" x14ac:dyDescent="0.3">
      <c r="A19184">
        <v>7569</v>
      </c>
      <c r="B19184">
        <v>5</v>
      </c>
      <c r="C19184" t="s">
        <v>692</v>
      </c>
      <c r="D19184" t="s">
        <v>692</v>
      </c>
      <c r="E19184">
        <v>1</v>
      </c>
      <c r="F19184">
        <v>1</v>
      </c>
      <c r="G19184">
        <v>1</v>
      </c>
      <c r="H19184">
        <v>762</v>
      </c>
      <c r="I19184">
        <v>4493.8431476388796</v>
      </c>
      <c r="K19184">
        <v>3731.8431476388701</v>
      </c>
      <c r="L19184">
        <f t="shared" si="299"/>
        <v>4.319262902359803E-2</v>
      </c>
    </row>
    <row r="19185" spans="1:12" x14ac:dyDescent="0.3">
      <c r="A19185">
        <v>757</v>
      </c>
      <c r="B19185">
        <v>5</v>
      </c>
      <c r="C19185" t="s">
        <v>692</v>
      </c>
      <c r="D19185" t="s">
        <v>692</v>
      </c>
      <c r="E19185">
        <v>1</v>
      </c>
      <c r="F19185">
        <v>1</v>
      </c>
      <c r="G19185">
        <v>1</v>
      </c>
      <c r="H19185">
        <v>1259</v>
      </c>
      <c r="I19185">
        <v>5374.8755594644399</v>
      </c>
      <c r="K19185">
        <v>4115.8755594644399</v>
      </c>
      <c r="L19185">
        <f t="shared" si="299"/>
        <v>4.7637448604912501E-2</v>
      </c>
    </row>
    <row r="19186" spans="1:12" x14ac:dyDescent="0.3">
      <c r="A19186">
        <v>7570</v>
      </c>
      <c r="B19186">
        <v>5</v>
      </c>
      <c r="C19186" t="s">
        <v>692</v>
      </c>
      <c r="D19186" t="s">
        <v>692</v>
      </c>
      <c r="E19186">
        <v>1</v>
      </c>
      <c r="F19186">
        <v>1</v>
      </c>
      <c r="G19186">
        <v>1</v>
      </c>
      <c r="H19186">
        <v>16319</v>
      </c>
      <c r="I19186">
        <v>5330.2238303717604</v>
      </c>
      <c r="K19186">
        <v>10988.7761696282</v>
      </c>
      <c r="L19186">
        <f t="shared" si="299"/>
        <v>0.12718490937069676</v>
      </c>
    </row>
    <row r="19187" spans="1:12" x14ac:dyDescent="0.3">
      <c r="A19187">
        <v>7571</v>
      </c>
      <c r="B19187">
        <v>5</v>
      </c>
      <c r="C19187" t="s">
        <v>692</v>
      </c>
      <c r="D19187" t="s">
        <v>692</v>
      </c>
      <c r="E19187">
        <v>1</v>
      </c>
      <c r="F19187">
        <v>1</v>
      </c>
      <c r="G19187">
        <v>1</v>
      </c>
      <c r="H19187">
        <v>1089</v>
      </c>
      <c r="I19187">
        <v>4516.9253600214197</v>
      </c>
      <c r="K19187">
        <v>3427.9253600214201</v>
      </c>
      <c r="L19187">
        <f t="shared" si="299"/>
        <v>3.9675062037284957E-2</v>
      </c>
    </row>
    <row r="19188" spans="1:12" x14ac:dyDescent="0.3">
      <c r="A19188">
        <v>7572</v>
      </c>
      <c r="B19188">
        <v>5</v>
      </c>
      <c r="C19188" t="s">
        <v>692</v>
      </c>
      <c r="D19188" t="s">
        <v>692</v>
      </c>
      <c r="E19188">
        <v>1</v>
      </c>
      <c r="F19188">
        <v>1</v>
      </c>
      <c r="G19188">
        <v>1</v>
      </c>
      <c r="H19188">
        <v>4585</v>
      </c>
      <c r="I19188">
        <v>6870.3844213673601</v>
      </c>
      <c r="K19188">
        <v>2285.3844213673601</v>
      </c>
      <c r="L19188">
        <f t="shared" si="299"/>
        <v>2.6451208580640741E-2</v>
      </c>
    </row>
    <row r="19189" spans="1:12" x14ac:dyDescent="0.3">
      <c r="A19189">
        <v>7573</v>
      </c>
      <c r="B19189">
        <v>5</v>
      </c>
      <c r="C19189" t="s">
        <v>692</v>
      </c>
      <c r="D19189" t="s">
        <v>692</v>
      </c>
      <c r="E19189">
        <v>1</v>
      </c>
      <c r="F19189">
        <v>1</v>
      </c>
      <c r="G19189">
        <v>1</v>
      </c>
      <c r="H19189">
        <v>1117</v>
      </c>
      <c r="I19189">
        <v>4820.2961748252101</v>
      </c>
      <c r="K19189">
        <v>3703.2961748252101</v>
      </c>
      <c r="L19189">
        <f t="shared" si="299"/>
        <v>4.2862224245662155E-2</v>
      </c>
    </row>
    <row r="19190" spans="1:12" x14ac:dyDescent="0.3">
      <c r="A19190">
        <v>7575</v>
      </c>
      <c r="B19190">
        <v>5</v>
      </c>
      <c r="C19190" t="s">
        <v>692</v>
      </c>
      <c r="D19190" t="s">
        <v>692</v>
      </c>
      <c r="E19190">
        <v>1</v>
      </c>
      <c r="F19190">
        <v>1</v>
      </c>
      <c r="G19190">
        <v>1</v>
      </c>
      <c r="H19190">
        <v>15972</v>
      </c>
      <c r="I19190">
        <v>4806.1502937476698</v>
      </c>
      <c r="K19190">
        <v>11165.8497062523</v>
      </c>
      <c r="L19190">
        <f t="shared" si="299"/>
        <v>0.12923437160014237</v>
      </c>
    </row>
    <row r="19191" spans="1:12" x14ac:dyDescent="0.3">
      <c r="A19191">
        <v>7576</v>
      </c>
      <c r="B19191">
        <v>5</v>
      </c>
      <c r="C19191" t="s">
        <v>692</v>
      </c>
      <c r="D19191" t="s">
        <v>692</v>
      </c>
      <c r="E19191">
        <v>1</v>
      </c>
      <c r="F19191">
        <v>1</v>
      </c>
      <c r="G19191">
        <v>1</v>
      </c>
      <c r="H19191">
        <v>18703</v>
      </c>
      <c r="I19191">
        <v>4724.5456826537702</v>
      </c>
      <c r="K19191">
        <v>13978.454317346201</v>
      </c>
      <c r="L19191">
        <f t="shared" si="299"/>
        <v>0.16178766571002548</v>
      </c>
    </row>
    <row r="19192" spans="1:12" x14ac:dyDescent="0.3">
      <c r="A19192">
        <v>7577</v>
      </c>
      <c r="B19192">
        <v>5</v>
      </c>
      <c r="C19192" t="s">
        <v>692</v>
      </c>
      <c r="D19192" t="s">
        <v>692</v>
      </c>
      <c r="E19192">
        <v>1</v>
      </c>
      <c r="F19192">
        <v>1</v>
      </c>
      <c r="G19192">
        <v>1</v>
      </c>
      <c r="H19192">
        <v>12811</v>
      </c>
      <c r="I19192">
        <v>4726.5019089198204</v>
      </c>
      <c r="K19192">
        <v>8084.4980910801696</v>
      </c>
      <c r="L19192">
        <f t="shared" si="299"/>
        <v>9.3570579757872335E-2</v>
      </c>
    </row>
    <row r="19193" spans="1:12" x14ac:dyDescent="0.3">
      <c r="A19193">
        <v>7578</v>
      </c>
      <c r="B19193">
        <v>5</v>
      </c>
      <c r="C19193" t="s">
        <v>692</v>
      </c>
      <c r="D19193" t="s">
        <v>692</v>
      </c>
      <c r="E19193">
        <v>1</v>
      </c>
      <c r="F19193">
        <v>1</v>
      </c>
      <c r="G19193">
        <v>1</v>
      </c>
      <c r="H19193">
        <v>64</v>
      </c>
      <c r="I19193">
        <v>4495.0776693389098</v>
      </c>
      <c r="K19193">
        <v>4431.0776693389098</v>
      </c>
      <c r="L19193">
        <f t="shared" si="299"/>
        <v>5.1285621172904049E-2</v>
      </c>
    </row>
    <row r="19194" spans="1:12" x14ac:dyDescent="0.3">
      <c r="A19194">
        <v>7579</v>
      </c>
      <c r="B19194">
        <v>5</v>
      </c>
      <c r="C19194" t="s">
        <v>692</v>
      </c>
      <c r="D19194" t="s">
        <v>692</v>
      </c>
      <c r="E19194">
        <v>1</v>
      </c>
      <c r="F19194">
        <v>1</v>
      </c>
      <c r="G19194">
        <v>1</v>
      </c>
      <c r="H19194">
        <v>175</v>
      </c>
      <c r="I19194">
        <v>4847.3045035776504</v>
      </c>
      <c r="K19194">
        <v>4672.3045035776504</v>
      </c>
      <c r="L19194">
        <f t="shared" si="299"/>
        <v>5.4077598421037619E-2</v>
      </c>
    </row>
    <row r="19195" spans="1:12" x14ac:dyDescent="0.3">
      <c r="A19195">
        <v>758</v>
      </c>
      <c r="B19195">
        <v>5</v>
      </c>
      <c r="C19195" t="s">
        <v>692</v>
      </c>
      <c r="D19195" t="s">
        <v>692</v>
      </c>
      <c r="E19195">
        <v>1</v>
      </c>
      <c r="F19195">
        <v>1</v>
      </c>
      <c r="G19195">
        <v>1</v>
      </c>
      <c r="H19195">
        <v>5142</v>
      </c>
      <c r="I19195">
        <v>11204.595612108</v>
      </c>
      <c r="K19195">
        <v>6062.5956121080098</v>
      </c>
      <c r="L19195">
        <f t="shared" si="299"/>
        <v>7.0168930695694562E-2</v>
      </c>
    </row>
    <row r="19196" spans="1:12" x14ac:dyDescent="0.3">
      <c r="A19196">
        <v>7580</v>
      </c>
      <c r="B19196">
        <v>5</v>
      </c>
      <c r="C19196" t="s">
        <v>692</v>
      </c>
      <c r="D19196" t="s">
        <v>692</v>
      </c>
      <c r="E19196">
        <v>1</v>
      </c>
      <c r="F19196">
        <v>1</v>
      </c>
      <c r="G19196">
        <v>1</v>
      </c>
      <c r="H19196">
        <v>2264</v>
      </c>
      <c r="I19196">
        <v>4900.9214031374404</v>
      </c>
      <c r="K19196">
        <v>2636.9214031374399</v>
      </c>
      <c r="L19196">
        <f t="shared" si="299"/>
        <v>3.0519923647424074E-2</v>
      </c>
    </row>
    <row r="19197" spans="1:12" x14ac:dyDescent="0.3">
      <c r="A19197">
        <v>7581</v>
      </c>
      <c r="B19197">
        <v>5</v>
      </c>
      <c r="C19197" t="s">
        <v>692</v>
      </c>
      <c r="D19197" t="s">
        <v>692</v>
      </c>
      <c r="E19197">
        <v>1</v>
      </c>
      <c r="F19197">
        <v>1</v>
      </c>
      <c r="G19197">
        <v>1</v>
      </c>
      <c r="H19197">
        <v>1700</v>
      </c>
      <c r="I19197">
        <v>6056.59242045052</v>
      </c>
      <c r="K19197">
        <v>4356.59242045052</v>
      </c>
      <c r="L19197">
        <f t="shared" si="299"/>
        <v>5.0423523384843981E-2</v>
      </c>
    </row>
    <row r="19198" spans="1:12" x14ac:dyDescent="0.3">
      <c r="A19198">
        <v>7582</v>
      </c>
      <c r="B19198">
        <v>5</v>
      </c>
      <c r="C19198" t="s">
        <v>692</v>
      </c>
      <c r="D19198" t="s">
        <v>692</v>
      </c>
      <c r="E19198">
        <v>1</v>
      </c>
      <c r="F19198">
        <v>1</v>
      </c>
      <c r="G19198">
        <v>1</v>
      </c>
      <c r="H19198">
        <v>518</v>
      </c>
      <c r="I19198">
        <v>5832.09308642221</v>
      </c>
      <c r="K19198">
        <v>5314.09308642221</v>
      </c>
      <c r="L19198">
        <f t="shared" si="299"/>
        <v>6.1505707018775578E-2</v>
      </c>
    </row>
    <row r="19199" spans="1:12" x14ac:dyDescent="0.3">
      <c r="A19199">
        <v>7585</v>
      </c>
      <c r="B19199">
        <v>5</v>
      </c>
      <c r="C19199" t="s">
        <v>311</v>
      </c>
      <c r="D19199" t="s">
        <v>300</v>
      </c>
      <c r="E19199">
        <v>0.75</v>
      </c>
      <c r="F19199">
        <v>0.75</v>
      </c>
      <c r="G19199">
        <v>0.6</v>
      </c>
      <c r="H19199">
        <v>36629</v>
      </c>
      <c r="I19199">
        <v>121922.122103464</v>
      </c>
      <c r="K19199">
        <v>85293.122103464601</v>
      </c>
      <c r="L19199">
        <f t="shared" si="299"/>
        <v>0.98718891323454394</v>
      </c>
    </row>
    <row r="19200" spans="1:12" x14ac:dyDescent="0.3">
      <c r="A19200">
        <v>7587</v>
      </c>
      <c r="B19200">
        <v>5</v>
      </c>
      <c r="C19200" t="s">
        <v>22</v>
      </c>
      <c r="D19200" t="s">
        <v>22</v>
      </c>
      <c r="E19200">
        <v>1</v>
      </c>
      <c r="F19200">
        <v>1</v>
      </c>
      <c r="G19200">
        <v>1</v>
      </c>
      <c r="H19200">
        <v>21674</v>
      </c>
      <c r="I19200">
        <v>18771.365870780999</v>
      </c>
      <c r="K19200">
        <v>2902.6341292188999</v>
      </c>
      <c r="L19200">
        <f t="shared" si="299"/>
        <v>3.3595302421515046E-2</v>
      </c>
    </row>
    <row r="19201" spans="1:12" x14ac:dyDescent="0.3">
      <c r="A19201">
        <v>7588</v>
      </c>
      <c r="B19201">
        <v>5</v>
      </c>
      <c r="C19201" t="s">
        <v>22</v>
      </c>
      <c r="D19201" t="s">
        <v>22</v>
      </c>
      <c r="E19201">
        <v>1</v>
      </c>
      <c r="F19201">
        <v>1</v>
      </c>
      <c r="G19201">
        <v>1</v>
      </c>
      <c r="H19201">
        <v>7072</v>
      </c>
      <c r="I19201">
        <v>25300.693887155801</v>
      </c>
      <c r="K19201">
        <v>18228.693887155801</v>
      </c>
      <c r="L19201">
        <f t="shared" si="299"/>
        <v>0.21098025332356252</v>
      </c>
    </row>
    <row r="19202" spans="1:12" x14ac:dyDescent="0.3">
      <c r="A19202">
        <v>7589</v>
      </c>
      <c r="B19202">
        <v>5</v>
      </c>
      <c r="C19202" t="s">
        <v>692</v>
      </c>
      <c r="D19202" t="s">
        <v>692</v>
      </c>
      <c r="E19202">
        <v>1</v>
      </c>
      <c r="F19202">
        <v>1</v>
      </c>
      <c r="G19202">
        <v>1</v>
      </c>
      <c r="H19202">
        <v>4053</v>
      </c>
      <c r="I19202">
        <v>14409.872711775</v>
      </c>
      <c r="K19202">
        <v>10356.872711775</v>
      </c>
      <c r="L19202">
        <f t="shared" si="299"/>
        <v>0.11987121194184028</v>
      </c>
    </row>
    <row r="19203" spans="1:12" x14ac:dyDescent="0.3">
      <c r="A19203">
        <v>759</v>
      </c>
      <c r="B19203">
        <v>5</v>
      </c>
      <c r="C19203" t="s">
        <v>692</v>
      </c>
      <c r="D19203" t="s">
        <v>692</v>
      </c>
      <c r="E19203">
        <v>1</v>
      </c>
      <c r="F19203">
        <v>1</v>
      </c>
      <c r="G19203">
        <v>1</v>
      </c>
      <c r="H19203">
        <v>3289</v>
      </c>
      <c r="I19203">
        <v>10836.031362309899</v>
      </c>
      <c r="K19203">
        <v>7547.0313623099801</v>
      </c>
      <c r="L19203">
        <f t="shared" ref="L19203:L19266" si="300">K19203/86400</f>
        <v>8.7349900026735885E-2</v>
      </c>
    </row>
    <row r="19204" spans="1:12" x14ac:dyDescent="0.3">
      <c r="A19204">
        <v>7590</v>
      </c>
      <c r="B19204">
        <v>5</v>
      </c>
      <c r="C19204" t="s">
        <v>779</v>
      </c>
      <c r="D19204" t="s">
        <v>692</v>
      </c>
      <c r="E19204">
        <v>0.125</v>
      </c>
      <c r="F19204">
        <v>0.125</v>
      </c>
      <c r="G19204">
        <v>0.25</v>
      </c>
      <c r="H19204">
        <v>21318</v>
      </c>
      <c r="I19204">
        <v>11834.6155845841</v>
      </c>
      <c r="K19204">
        <v>9483.3844154157996</v>
      </c>
      <c r="L19204">
        <f t="shared" si="300"/>
        <v>0.10976139369694213</v>
      </c>
    </row>
    <row r="19205" spans="1:12" x14ac:dyDescent="0.3">
      <c r="A19205">
        <v>7591</v>
      </c>
      <c r="B19205">
        <v>5</v>
      </c>
      <c r="C19205" t="s">
        <v>39</v>
      </c>
      <c r="D19205" t="s">
        <v>10</v>
      </c>
      <c r="E19205">
        <v>0.85714285714285698</v>
      </c>
      <c r="F19205">
        <v>0.85714285714285698</v>
      </c>
      <c r="G19205">
        <v>0.75</v>
      </c>
      <c r="H19205">
        <v>3855</v>
      </c>
      <c r="I19205">
        <v>9613.1533077097301</v>
      </c>
      <c r="K19205">
        <v>5758.1533077097301</v>
      </c>
      <c r="L19205">
        <f t="shared" si="300"/>
        <v>6.6645292913307064E-2</v>
      </c>
    </row>
    <row r="19206" spans="1:12" x14ac:dyDescent="0.3">
      <c r="A19206">
        <v>7592</v>
      </c>
      <c r="B19206">
        <v>5</v>
      </c>
      <c r="C19206" t="s">
        <v>692</v>
      </c>
      <c r="D19206" t="s">
        <v>692</v>
      </c>
      <c r="E19206">
        <v>1</v>
      </c>
      <c r="F19206">
        <v>1</v>
      </c>
      <c r="G19206">
        <v>1</v>
      </c>
      <c r="H19206">
        <v>4663</v>
      </c>
      <c r="I19206">
        <v>6150.6984153282101</v>
      </c>
      <c r="K19206">
        <v>1487.6984153282101</v>
      </c>
      <c r="L19206">
        <f t="shared" si="300"/>
        <v>1.7218731658891321E-2</v>
      </c>
    </row>
    <row r="19207" spans="1:12" x14ac:dyDescent="0.3">
      <c r="A19207">
        <v>7593</v>
      </c>
      <c r="B19207">
        <v>5</v>
      </c>
      <c r="C19207" t="s">
        <v>692</v>
      </c>
      <c r="D19207" t="s">
        <v>692</v>
      </c>
      <c r="E19207">
        <v>1</v>
      </c>
      <c r="F19207">
        <v>1</v>
      </c>
      <c r="G19207">
        <v>1</v>
      </c>
      <c r="H19207">
        <v>4606</v>
      </c>
      <c r="I19207">
        <v>9616.4958693781791</v>
      </c>
      <c r="K19207">
        <v>5010.49586937818</v>
      </c>
      <c r="L19207">
        <f t="shared" si="300"/>
        <v>5.7991850340025235E-2</v>
      </c>
    </row>
    <row r="19208" spans="1:12" x14ac:dyDescent="0.3">
      <c r="A19208">
        <v>7594</v>
      </c>
      <c r="B19208">
        <v>5</v>
      </c>
      <c r="C19208" t="s">
        <v>692</v>
      </c>
      <c r="D19208" t="s">
        <v>692</v>
      </c>
      <c r="E19208">
        <v>1</v>
      </c>
      <c r="F19208">
        <v>1</v>
      </c>
      <c r="G19208">
        <v>1</v>
      </c>
      <c r="H19208">
        <v>6179</v>
      </c>
      <c r="I19208">
        <v>12258.215838371299</v>
      </c>
      <c r="K19208">
        <v>6079.2158383713704</v>
      </c>
      <c r="L19208">
        <f t="shared" si="300"/>
        <v>7.0361294425594564E-2</v>
      </c>
    </row>
    <row r="19209" spans="1:12" x14ac:dyDescent="0.3">
      <c r="A19209">
        <v>7595</v>
      </c>
      <c r="B19209">
        <v>5</v>
      </c>
      <c r="C19209" t="s">
        <v>696</v>
      </c>
      <c r="D19209" t="s">
        <v>22</v>
      </c>
      <c r="E19209">
        <v>0.5</v>
      </c>
      <c r="F19209">
        <v>0.5</v>
      </c>
      <c r="G19209">
        <v>0.55555555555555503</v>
      </c>
      <c r="H19209">
        <v>9838</v>
      </c>
      <c r="I19209">
        <v>17316.007168467</v>
      </c>
      <c r="K19209">
        <v>7478.0071684670802</v>
      </c>
      <c r="L19209">
        <f t="shared" si="300"/>
        <v>8.6551008894294915E-2</v>
      </c>
    </row>
    <row r="19210" spans="1:12" x14ac:dyDescent="0.3">
      <c r="A19210">
        <v>7596</v>
      </c>
      <c r="B19210">
        <v>5</v>
      </c>
      <c r="C19210" t="s">
        <v>692</v>
      </c>
      <c r="D19210" t="s">
        <v>692</v>
      </c>
      <c r="E19210">
        <v>1</v>
      </c>
      <c r="F19210">
        <v>1</v>
      </c>
      <c r="G19210">
        <v>1</v>
      </c>
      <c r="H19210">
        <v>1350</v>
      </c>
      <c r="I19210">
        <v>10692.0904488913</v>
      </c>
      <c r="K19210">
        <v>9342.0904488913493</v>
      </c>
      <c r="L19210">
        <f t="shared" si="300"/>
        <v>0.1081260468621684</v>
      </c>
    </row>
    <row r="19211" spans="1:12" x14ac:dyDescent="0.3">
      <c r="A19211">
        <v>7597</v>
      </c>
      <c r="B19211">
        <v>5</v>
      </c>
      <c r="C19211" t="s">
        <v>692</v>
      </c>
      <c r="D19211" t="s">
        <v>692</v>
      </c>
      <c r="E19211">
        <v>1</v>
      </c>
      <c r="F19211">
        <v>1</v>
      </c>
      <c r="G19211">
        <v>1</v>
      </c>
      <c r="H19211">
        <v>1889</v>
      </c>
      <c r="I19211">
        <v>6659.5012226339504</v>
      </c>
      <c r="K19211">
        <v>4770.5012226339504</v>
      </c>
      <c r="L19211">
        <f t="shared" si="300"/>
        <v>5.5214134521226275E-2</v>
      </c>
    </row>
    <row r="19212" spans="1:12" x14ac:dyDescent="0.3">
      <c r="A19212">
        <v>7598</v>
      </c>
      <c r="B19212">
        <v>5</v>
      </c>
      <c r="C19212" t="s">
        <v>692</v>
      </c>
      <c r="D19212" t="s">
        <v>692</v>
      </c>
      <c r="E19212">
        <v>1</v>
      </c>
      <c r="F19212">
        <v>1</v>
      </c>
      <c r="G19212">
        <v>1</v>
      </c>
      <c r="H19212">
        <v>3796</v>
      </c>
      <c r="I19212">
        <v>13872.5970662335</v>
      </c>
      <c r="K19212">
        <v>10076.5970662335</v>
      </c>
      <c r="L19212">
        <f t="shared" si="300"/>
        <v>0.11662728085918403</v>
      </c>
    </row>
    <row r="19213" spans="1:12" x14ac:dyDescent="0.3">
      <c r="A19213">
        <v>7599</v>
      </c>
      <c r="B19213">
        <v>5</v>
      </c>
      <c r="C19213" t="s">
        <v>692</v>
      </c>
      <c r="D19213" t="s">
        <v>692</v>
      </c>
      <c r="E19213">
        <v>1</v>
      </c>
      <c r="F19213">
        <v>1</v>
      </c>
      <c r="G19213">
        <v>1</v>
      </c>
      <c r="H19213">
        <v>3275</v>
      </c>
      <c r="I19213">
        <v>12773.8165259056</v>
      </c>
      <c r="K19213">
        <v>9498.8165259056605</v>
      </c>
      <c r="L19213">
        <f t="shared" si="300"/>
        <v>0.10994000608687107</v>
      </c>
    </row>
    <row r="19214" spans="1:12" x14ac:dyDescent="0.3">
      <c r="A19214">
        <v>760</v>
      </c>
      <c r="B19214">
        <v>5</v>
      </c>
      <c r="C19214" t="s">
        <v>143</v>
      </c>
      <c r="D19214" t="s">
        <v>10</v>
      </c>
      <c r="E19214">
        <v>0.58333333333333304</v>
      </c>
      <c r="F19214">
        <v>0.58333333333333304</v>
      </c>
      <c r="G19214">
        <v>0.77777777777777701</v>
      </c>
      <c r="H19214">
        <v>2327</v>
      </c>
      <c r="I19214">
        <v>7172.1651523908004</v>
      </c>
      <c r="K19214">
        <v>4845.1651523908004</v>
      </c>
      <c r="L19214">
        <f t="shared" si="300"/>
        <v>5.6078300374893524E-2</v>
      </c>
    </row>
    <row r="19215" spans="1:12" x14ac:dyDescent="0.3">
      <c r="A19215">
        <v>7600</v>
      </c>
      <c r="B19215">
        <v>5</v>
      </c>
      <c r="C19215" t="s">
        <v>22</v>
      </c>
      <c r="D19215" t="s">
        <v>22</v>
      </c>
      <c r="E19215">
        <v>1</v>
      </c>
      <c r="F19215">
        <v>1</v>
      </c>
      <c r="G19215">
        <v>1</v>
      </c>
      <c r="H19215">
        <v>11591</v>
      </c>
      <c r="I19215">
        <v>35684.558989416</v>
      </c>
      <c r="K19215">
        <v>24093.558989416</v>
      </c>
      <c r="L19215">
        <f t="shared" si="300"/>
        <v>0.27886063645157405</v>
      </c>
    </row>
    <row r="19216" spans="1:12" x14ac:dyDescent="0.3">
      <c r="A19216">
        <v>7602</v>
      </c>
      <c r="B19216">
        <v>5</v>
      </c>
      <c r="C19216" t="s">
        <v>16</v>
      </c>
      <c r="D19216" t="s">
        <v>300</v>
      </c>
      <c r="E19216">
        <v>0.5</v>
      </c>
      <c r="F19216">
        <v>0.5</v>
      </c>
      <c r="G19216">
        <v>0.5</v>
      </c>
      <c r="H19216">
        <v>37769</v>
      </c>
      <c r="I19216">
        <v>87412.658727833099</v>
      </c>
      <c r="K19216">
        <v>49643.658727833099</v>
      </c>
      <c r="L19216">
        <f t="shared" si="300"/>
        <v>0.57457938342399417</v>
      </c>
    </row>
    <row r="19217" spans="1:12" x14ac:dyDescent="0.3">
      <c r="A19217">
        <v>7603</v>
      </c>
      <c r="B19217">
        <v>5</v>
      </c>
      <c r="C19217" t="s">
        <v>10</v>
      </c>
      <c r="D19217" t="s">
        <v>10</v>
      </c>
      <c r="E19217">
        <v>1</v>
      </c>
      <c r="F19217">
        <v>1</v>
      </c>
      <c r="G19217">
        <v>1</v>
      </c>
      <c r="H19217">
        <v>57501</v>
      </c>
      <c r="I19217">
        <v>12243.965543807501</v>
      </c>
      <c r="K19217">
        <v>45257.034456192399</v>
      </c>
      <c r="L19217">
        <f t="shared" si="300"/>
        <v>0.52380826916889356</v>
      </c>
    </row>
    <row r="19218" spans="1:12" x14ac:dyDescent="0.3">
      <c r="A19218">
        <v>7604</v>
      </c>
      <c r="B19218">
        <v>5</v>
      </c>
      <c r="C19218" t="s">
        <v>692</v>
      </c>
      <c r="D19218" t="s">
        <v>692</v>
      </c>
      <c r="E19218">
        <v>1</v>
      </c>
      <c r="F19218">
        <v>1</v>
      </c>
      <c r="G19218">
        <v>1</v>
      </c>
      <c r="H19218">
        <v>7713</v>
      </c>
      <c r="I19218">
        <v>11638.7641793858</v>
      </c>
      <c r="K19218">
        <v>3925.7641793858602</v>
      </c>
      <c r="L19218">
        <f t="shared" si="300"/>
        <v>4.543708540955857E-2</v>
      </c>
    </row>
    <row r="19219" spans="1:12" x14ac:dyDescent="0.3">
      <c r="A19219">
        <v>7605</v>
      </c>
      <c r="B19219">
        <v>5</v>
      </c>
      <c r="C19219" t="s">
        <v>692</v>
      </c>
      <c r="D19219" t="s">
        <v>692</v>
      </c>
      <c r="E19219">
        <v>1</v>
      </c>
      <c r="F19219">
        <v>1</v>
      </c>
      <c r="G19219">
        <v>1</v>
      </c>
      <c r="H19219">
        <v>1284</v>
      </c>
      <c r="I19219">
        <v>5512.8025704636402</v>
      </c>
      <c r="K19219">
        <v>4228.8025704636402</v>
      </c>
      <c r="L19219">
        <f t="shared" si="300"/>
        <v>4.8944474195181019E-2</v>
      </c>
    </row>
    <row r="19220" spans="1:12" x14ac:dyDescent="0.3">
      <c r="A19220">
        <v>7606</v>
      </c>
      <c r="B19220">
        <v>5</v>
      </c>
      <c r="C19220" t="s">
        <v>692</v>
      </c>
      <c r="D19220" t="s">
        <v>692</v>
      </c>
      <c r="E19220">
        <v>1</v>
      </c>
      <c r="F19220">
        <v>1</v>
      </c>
      <c r="G19220">
        <v>1</v>
      </c>
      <c r="H19220">
        <v>1186</v>
      </c>
      <c r="I19220">
        <v>5528.8526222127402</v>
      </c>
      <c r="K19220">
        <v>4342.8526222127402</v>
      </c>
      <c r="L19220">
        <f t="shared" si="300"/>
        <v>5.0264497942277088E-2</v>
      </c>
    </row>
    <row r="19221" spans="1:12" x14ac:dyDescent="0.3">
      <c r="A19221">
        <v>7607</v>
      </c>
      <c r="B19221">
        <v>5</v>
      </c>
      <c r="C19221" t="s">
        <v>692</v>
      </c>
      <c r="D19221" t="s">
        <v>692</v>
      </c>
      <c r="E19221">
        <v>1</v>
      </c>
      <c r="F19221">
        <v>1</v>
      </c>
      <c r="G19221">
        <v>1</v>
      </c>
      <c r="H19221">
        <v>2102</v>
      </c>
      <c r="I19221">
        <v>7110.4462016052703</v>
      </c>
      <c r="K19221">
        <v>5008.4462016052703</v>
      </c>
      <c r="L19221">
        <f t="shared" si="300"/>
        <v>5.7968127333394334E-2</v>
      </c>
    </row>
    <row r="19222" spans="1:12" x14ac:dyDescent="0.3">
      <c r="A19222">
        <v>7609</v>
      </c>
      <c r="B19222">
        <v>5</v>
      </c>
      <c r="C19222" t="s">
        <v>692</v>
      </c>
      <c r="D19222" t="s">
        <v>692</v>
      </c>
      <c r="E19222">
        <v>1</v>
      </c>
      <c r="F19222">
        <v>1</v>
      </c>
      <c r="G19222">
        <v>1</v>
      </c>
      <c r="H19222">
        <v>2572</v>
      </c>
      <c r="I19222">
        <v>10190.142958300499</v>
      </c>
      <c r="K19222">
        <v>7618.1429583005302</v>
      </c>
      <c r="L19222">
        <f t="shared" si="300"/>
        <v>8.817295090625614E-2</v>
      </c>
    </row>
    <row r="19223" spans="1:12" x14ac:dyDescent="0.3">
      <c r="A19223">
        <v>761</v>
      </c>
      <c r="B19223">
        <v>5</v>
      </c>
      <c r="C19223" t="s">
        <v>692</v>
      </c>
      <c r="D19223" t="s">
        <v>692</v>
      </c>
      <c r="E19223">
        <v>1</v>
      </c>
      <c r="F19223">
        <v>1</v>
      </c>
      <c r="G19223">
        <v>1</v>
      </c>
      <c r="H19223">
        <v>3312</v>
      </c>
      <c r="I19223">
        <v>5519.7350939081198</v>
      </c>
      <c r="K19223">
        <v>2207.7350939081198</v>
      </c>
      <c r="L19223">
        <f t="shared" si="300"/>
        <v>2.555248951282546E-2</v>
      </c>
    </row>
    <row r="19224" spans="1:12" x14ac:dyDescent="0.3">
      <c r="A19224">
        <v>7610</v>
      </c>
      <c r="B19224">
        <v>5</v>
      </c>
      <c r="C19224" t="s">
        <v>75</v>
      </c>
      <c r="D19224" t="s">
        <v>10</v>
      </c>
      <c r="E19224">
        <v>0.7</v>
      </c>
      <c r="F19224">
        <v>0.7</v>
      </c>
      <c r="G19224">
        <v>0.875</v>
      </c>
      <c r="H19224">
        <v>25301</v>
      </c>
      <c r="I19224">
        <v>21534.896898213701</v>
      </c>
      <c r="K19224">
        <v>3766.1031017862701</v>
      </c>
      <c r="L19224">
        <f t="shared" si="300"/>
        <v>4.3589156270674424E-2</v>
      </c>
    </row>
    <row r="19225" spans="1:12" x14ac:dyDescent="0.3">
      <c r="A19225">
        <v>7611</v>
      </c>
      <c r="B19225">
        <v>5</v>
      </c>
      <c r="C19225" t="s">
        <v>16</v>
      </c>
      <c r="D19225" t="s">
        <v>16</v>
      </c>
      <c r="E19225">
        <v>1</v>
      </c>
      <c r="F19225">
        <v>1</v>
      </c>
      <c r="G19225">
        <v>1</v>
      </c>
      <c r="H19225">
        <v>42363</v>
      </c>
      <c r="I19225">
        <v>25193.776049170701</v>
      </c>
      <c r="K19225">
        <v>17169.2239508292</v>
      </c>
      <c r="L19225">
        <f t="shared" si="300"/>
        <v>0.19871786980126391</v>
      </c>
    </row>
    <row r="19226" spans="1:12" x14ac:dyDescent="0.3">
      <c r="A19226">
        <v>7612</v>
      </c>
      <c r="B19226">
        <v>5</v>
      </c>
      <c r="C19226" t="s">
        <v>692</v>
      </c>
      <c r="D19226" t="s">
        <v>692</v>
      </c>
      <c r="E19226">
        <v>1</v>
      </c>
      <c r="F19226">
        <v>1</v>
      </c>
      <c r="G19226">
        <v>1</v>
      </c>
      <c r="H19226">
        <v>4273</v>
      </c>
      <c r="I19226">
        <v>11195.457527587199</v>
      </c>
      <c r="K19226">
        <v>6922.4575275872103</v>
      </c>
      <c r="L19226">
        <f t="shared" si="300"/>
        <v>8.0121036198926049E-2</v>
      </c>
    </row>
    <row r="19227" spans="1:12" x14ac:dyDescent="0.3">
      <c r="A19227">
        <v>7613</v>
      </c>
      <c r="B19227">
        <v>5</v>
      </c>
      <c r="C19227" t="s">
        <v>692</v>
      </c>
      <c r="D19227" t="s">
        <v>692</v>
      </c>
      <c r="E19227">
        <v>1</v>
      </c>
      <c r="F19227">
        <v>1</v>
      </c>
      <c r="G19227">
        <v>1</v>
      </c>
      <c r="H19227">
        <v>3249</v>
      </c>
      <c r="I19227">
        <v>11534.1074042607</v>
      </c>
      <c r="K19227">
        <v>8285.1074042606997</v>
      </c>
      <c r="L19227">
        <f t="shared" si="300"/>
        <v>9.5892446808572909E-2</v>
      </c>
    </row>
    <row r="19228" spans="1:12" x14ac:dyDescent="0.3">
      <c r="A19228">
        <v>7614</v>
      </c>
      <c r="B19228">
        <v>5</v>
      </c>
      <c r="C19228" t="s">
        <v>692</v>
      </c>
      <c r="D19228" t="s">
        <v>692</v>
      </c>
      <c r="E19228">
        <v>1</v>
      </c>
      <c r="F19228">
        <v>1</v>
      </c>
      <c r="G19228">
        <v>1</v>
      </c>
      <c r="H19228">
        <v>2947</v>
      </c>
      <c r="I19228">
        <v>4712.4511910312704</v>
      </c>
      <c r="K19228">
        <v>1765.4511910312699</v>
      </c>
      <c r="L19228">
        <f t="shared" si="300"/>
        <v>2.0433462859158216E-2</v>
      </c>
    </row>
    <row r="19229" spans="1:12" x14ac:dyDescent="0.3">
      <c r="A19229">
        <v>7615</v>
      </c>
      <c r="B19229">
        <v>5</v>
      </c>
      <c r="C19229" t="s">
        <v>466</v>
      </c>
      <c r="D19229" t="s">
        <v>22</v>
      </c>
      <c r="E19229">
        <v>0.33333333333333298</v>
      </c>
      <c r="F19229">
        <v>0.33333333333333298</v>
      </c>
      <c r="G19229">
        <v>0.25</v>
      </c>
      <c r="H19229">
        <v>10127</v>
      </c>
      <c r="I19229">
        <v>17797.705697858401</v>
      </c>
      <c r="K19229">
        <v>7670.7056978584196</v>
      </c>
      <c r="L19229">
        <f t="shared" si="300"/>
        <v>8.8781315947435407E-2</v>
      </c>
    </row>
    <row r="19230" spans="1:12" x14ac:dyDescent="0.3">
      <c r="A19230">
        <v>7616</v>
      </c>
      <c r="B19230">
        <v>5</v>
      </c>
      <c r="C19230" t="s">
        <v>26</v>
      </c>
      <c r="D19230" t="s">
        <v>692</v>
      </c>
      <c r="E19230">
        <v>0</v>
      </c>
      <c r="F19230">
        <v>0</v>
      </c>
      <c r="G19230">
        <v>0</v>
      </c>
      <c r="H19230">
        <v>1707</v>
      </c>
      <c r="I19230">
        <v>6864.9713650547301</v>
      </c>
      <c r="K19230">
        <v>5157.9713650547301</v>
      </c>
      <c r="L19230">
        <f t="shared" si="300"/>
        <v>5.9698742651096412E-2</v>
      </c>
    </row>
    <row r="19231" spans="1:12" x14ac:dyDescent="0.3">
      <c r="A19231">
        <v>7617</v>
      </c>
      <c r="B19231">
        <v>5</v>
      </c>
      <c r="C19231" t="s">
        <v>692</v>
      </c>
      <c r="D19231" t="s">
        <v>692</v>
      </c>
      <c r="E19231">
        <v>1</v>
      </c>
      <c r="F19231">
        <v>1</v>
      </c>
      <c r="G19231">
        <v>1</v>
      </c>
      <c r="H19231">
        <v>1384</v>
      </c>
      <c r="I19231">
        <v>11641.976269541001</v>
      </c>
      <c r="K19231">
        <v>10257.976269541001</v>
      </c>
      <c r="L19231">
        <f t="shared" si="300"/>
        <v>0.11872657719376159</v>
      </c>
    </row>
    <row r="19232" spans="1:12" x14ac:dyDescent="0.3">
      <c r="A19232">
        <v>7618</v>
      </c>
      <c r="B19232">
        <v>5</v>
      </c>
      <c r="C19232" t="s">
        <v>209</v>
      </c>
      <c r="D19232" t="s">
        <v>300</v>
      </c>
      <c r="E19232">
        <v>0</v>
      </c>
      <c r="F19232">
        <v>0</v>
      </c>
      <c r="G19232">
        <v>0</v>
      </c>
      <c r="H19232">
        <v>7986</v>
      </c>
      <c r="I19232">
        <v>12127.290153681301</v>
      </c>
      <c r="K19232">
        <v>4141.2901536813697</v>
      </c>
      <c r="L19232">
        <f t="shared" si="300"/>
        <v>4.793159900094178E-2</v>
      </c>
    </row>
    <row r="19233" spans="1:12" x14ac:dyDescent="0.3">
      <c r="A19233">
        <v>7619</v>
      </c>
      <c r="B19233">
        <v>5</v>
      </c>
      <c r="C19233" t="s">
        <v>300</v>
      </c>
      <c r="D19233" t="s">
        <v>300</v>
      </c>
      <c r="E19233">
        <v>1</v>
      </c>
      <c r="F19233">
        <v>1</v>
      </c>
      <c r="G19233">
        <v>1</v>
      </c>
      <c r="H19233">
        <v>11531</v>
      </c>
      <c r="I19233">
        <v>49309.414231212097</v>
      </c>
      <c r="K19233">
        <v>37778.414231212097</v>
      </c>
      <c r="L19233">
        <f t="shared" si="300"/>
        <v>0.43725016471310296</v>
      </c>
    </row>
    <row r="19234" spans="1:12" x14ac:dyDescent="0.3">
      <c r="A19234">
        <v>762</v>
      </c>
      <c r="B19234">
        <v>5</v>
      </c>
      <c r="C19234" t="s">
        <v>692</v>
      </c>
      <c r="D19234" t="s">
        <v>692</v>
      </c>
      <c r="E19234">
        <v>1</v>
      </c>
      <c r="F19234">
        <v>1</v>
      </c>
      <c r="G19234">
        <v>1</v>
      </c>
      <c r="H19234">
        <v>5020</v>
      </c>
      <c r="I19234">
        <v>6536.8228127909797</v>
      </c>
      <c r="K19234">
        <v>1516.8228127909799</v>
      </c>
      <c r="L19234">
        <f t="shared" si="300"/>
        <v>1.7555819592488194E-2</v>
      </c>
    </row>
    <row r="19235" spans="1:12" x14ac:dyDescent="0.3">
      <c r="A19235">
        <v>7620</v>
      </c>
      <c r="B19235">
        <v>5</v>
      </c>
      <c r="C19235" t="s">
        <v>692</v>
      </c>
      <c r="D19235" t="s">
        <v>692</v>
      </c>
      <c r="E19235">
        <v>1</v>
      </c>
      <c r="F19235">
        <v>1</v>
      </c>
      <c r="G19235">
        <v>1</v>
      </c>
      <c r="H19235">
        <v>9515</v>
      </c>
      <c r="I19235">
        <v>13948.976710392801</v>
      </c>
      <c r="K19235">
        <v>4433.9767103928298</v>
      </c>
      <c r="L19235">
        <f t="shared" si="300"/>
        <v>5.1319174888805899E-2</v>
      </c>
    </row>
    <row r="19236" spans="1:12" x14ac:dyDescent="0.3">
      <c r="A19236">
        <v>7621</v>
      </c>
      <c r="B19236">
        <v>5</v>
      </c>
      <c r="C19236" t="s">
        <v>692</v>
      </c>
      <c r="D19236" t="s">
        <v>692</v>
      </c>
      <c r="E19236">
        <v>1</v>
      </c>
      <c r="F19236">
        <v>1</v>
      </c>
      <c r="G19236">
        <v>1</v>
      </c>
      <c r="H19236">
        <v>4044</v>
      </c>
      <c r="I19236">
        <v>7272.6025827683197</v>
      </c>
      <c r="K19236">
        <v>3228.6025827683202</v>
      </c>
      <c r="L19236">
        <f t="shared" si="300"/>
        <v>3.7368085448707407E-2</v>
      </c>
    </row>
    <row r="19237" spans="1:12" x14ac:dyDescent="0.3">
      <c r="A19237">
        <v>7622</v>
      </c>
      <c r="B19237">
        <v>5</v>
      </c>
      <c r="C19237" t="s">
        <v>692</v>
      </c>
      <c r="D19237" t="s">
        <v>692</v>
      </c>
      <c r="E19237">
        <v>1</v>
      </c>
      <c r="F19237">
        <v>1</v>
      </c>
      <c r="G19237">
        <v>1</v>
      </c>
      <c r="H19237">
        <v>5892</v>
      </c>
      <c r="I19237">
        <v>7923.9429789822098</v>
      </c>
      <c r="K19237">
        <v>2031.94297898221</v>
      </c>
      <c r="L19237">
        <f t="shared" si="300"/>
        <v>2.3517858553034839E-2</v>
      </c>
    </row>
    <row r="19238" spans="1:12" x14ac:dyDescent="0.3">
      <c r="A19238">
        <v>7623</v>
      </c>
      <c r="B19238">
        <v>5</v>
      </c>
      <c r="C19238" t="s">
        <v>692</v>
      </c>
      <c r="D19238" t="s">
        <v>692</v>
      </c>
      <c r="E19238">
        <v>1</v>
      </c>
      <c r="F19238">
        <v>1</v>
      </c>
      <c r="G19238">
        <v>1</v>
      </c>
      <c r="H19238">
        <v>4131</v>
      </c>
      <c r="I19238">
        <v>8628.1834674060992</v>
      </c>
      <c r="K19238">
        <v>4497.1834674060901</v>
      </c>
      <c r="L19238">
        <f t="shared" si="300"/>
        <v>5.2050734576459375E-2</v>
      </c>
    </row>
    <row r="19239" spans="1:12" x14ac:dyDescent="0.3">
      <c r="A19239">
        <v>7624</v>
      </c>
      <c r="B19239">
        <v>5</v>
      </c>
      <c r="C19239" t="s">
        <v>713</v>
      </c>
      <c r="D19239" t="s">
        <v>10</v>
      </c>
      <c r="E19239">
        <v>0.27272727272727199</v>
      </c>
      <c r="F19239">
        <v>0.27272727272727199</v>
      </c>
      <c r="G19239">
        <v>0.27272727272727199</v>
      </c>
      <c r="H19239">
        <v>141021</v>
      </c>
      <c r="I19239">
        <v>12793.6862853762</v>
      </c>
      <c r="K19239">
        <v>128227.313714623</v>
      </c>
      <c r="L19239">
        <f t="shared" si="300"/>
        <v>1.484112427252581</v>
      </c>
    </row>
    <row r="19240" spans="1:12" x14ac:dyDescent="0.3">
      <c r="A19240">
        <v>7625</v>
      </c>
      <c r="B19240">
        <v>5</v>
      </c>
      <c r="C19240" t="s">
        <v>692</v>
      </c>
      <c r="D19240" t="s">
        <v>692</v>
      </c>
      <c r="E19240">
        <v>1</v>
      </c>
      <c r="F19240">
        <v>1</v>
      </c>
      <c r="G19240">
        <v>1</v>
      </c>
      <c r="H19240">
        <v>2599</v>
      </c>
      <c r="I19240">
        <v>8873.08925952543</v>
      </c>
      <c r="K19240">
        <v>6274.08925952543</v>
      </c>
      <c r="L19240">
        <f t="shared" si="300"/>
        <v>7.2616773837099885E-2</v>
      </c>
    </row>
    <row r="19241" spans="1:12" x14ac:dyDescent="0.3">
      <c r="A19241">
        <v>7626</v>
      </c>
      <c r="B19241">
        <v>5</v>
      </c>
      <c r="C19241" t="s">
        <v>692</v>
      </c>
      <c r="D19241" t="s">
        <v>692</v>
      </c>
      <c r="E19241">
        <v>1</v>
      </c>
      <c r="F19241">
        <v>1</v>
      </c>
      <c r="G19241">
        <v>1</v>
      </c>
      <c r="H19241">
        <v>1180</v>
      </c>
      <c r="I19241">
        <v>5279.7070500485097</v>
      </c>
      <c r="K19241">
        <v>4099.7070500485097</v>
      </c>
      <c r="L19241">
        <f t="shared" si="300"/>
        <v>4.7450313079265158E-2</v>
      </c>
    </row>
    <row r="19242" spans="1:12" x14ac:dyDescent="0.3">
      <c r="A19242">
        <v>7627</v>
      </c>
      <c r="B19242">
        <v>5</v>
      </c>
      <c r="C19242" t="s">
        <v>692</v>
      </c>
      <c r="D19242" t="s">
        <v>692</v>
      </c>
      <c r="E19242">
        <v>1</v>
      </c>
      <c r="F19242">
        <v>1</v>
      </c>
      <c r="G19242">
        <v>1</v>
      </c>
      <c r="H19242">
        <v>5440</v>
      </c>
      <c r="I19242">
        <v>14325.528380281699</v>
      </c>
      <c r="K19242">
        <v>8885.5283802816994</v>
      </c>
      <c r="L19242">
        <f t="shared" si="300"/>
        <v>0.10284176366066781</v>
      </c>
    </row>
    <row r="19243" spans="1:12" x14ac:dyDescent="0.3">
      <c r="A19243">
        <v>7628</v>
      </c>
      <c r="B19243">
        <v>5</v>
      </c>
      <c r="C19243" t="s">
        <v>22</v>
      </c>
      <c r="D19243" t="s">
        <v>22</v>
      </c>
      <c r="E19243">
        <v>1</v>
      </c>
      <c r="F19243">
        <v>1</v>
      </c>
      <c r="G19243">
        <v>1</v>
      </c>
      <c r="H19243">
        <v>90445</v>
      </c>
      <c r="I19243">
        <v>24973.322722620102</v>
      </c>
      <c r="K19243">
        <v>65471.6772773798</v>
      </c>
      <c r="L19243">
        <f t="shared" si="300"/>
        <v>0.75777404256226621</v>
      </c>
    </row>
    <row r="19244" spans="1:12" x14ac:dyDescent="0.3">
      <c r="A19244">
        <v>7629</v>
      </c>
      <c r="B19244">
        <v>5</v>
      </c>
      <c r="C19244" t="s">
        <v>692</v>
      </c>
      <c r="D19244" t="s">
        <v>692</v>
      </c>
      <c r="E19244">
        <v>1</v>
      </c>
      <c r="F19244">
        <v>1</v>
      </c>
      <c r="G19244">
        <v>1</v>
      </c>
      <c r="H19244">
        <v>184</v>
      </c>
      <c r="I19244">
        <v>8878.7782528104308</v>
      </c>
      <c r="K19244">
        <v>8694.7782528104308</v>
      </c>
      <c r="L19244">
        <f t="shared" si="300"/>
        <v>0.10063400755567628</v>
      </c>
    </row>
    <row r="19245" spans="1:12" x14ac:dyDescent="0.3">
      <c r="A19245">
        <v>763</v>
      </c>
      <c r="B19245">
        <v>5</v>
      </c>
      <c r="C19245" t="s">
        <v>692</v>
      </c>
      <c r="D19245" t="s">
        <v>692</v>
      </c>
      <c r="E19245">
        <v>1</v>
      </c>
      <c r="F19245">
        <v>1</v>
      </c>
      <c r="G19245">
        <v>1</v>
      </c>
      <c r="H19245">
        <v>1480</v>
      </c>
      <c r="I19245">
        <v>5575.7781106518596</v>
      </c>
      <c r="K19245">
        <v>4095.7781106518601</v>
      </c>
      <c r="L19245">
        <f t="shared" si="300"/>
        <v>4.7404839243655787E-2</v>
      </c>
    </row>
    <row r="19246" spans="1:12" x14ac:dyDescent="0.3">
      <c r="A19246">
        <v>7630</v>
      </c>
      <c r="B19246">
        <v>5</v>
      </c>
      <c r="C19246" t="s">
        <v>692</v>
      </c>
      <c r="D19246" t="s">
        <v>692</v>
      </c>
      <c r="E19246">
        <v>1</v>
      </c>
      <c r="F19246">
        <v>1</v>
      </c>
      <c r="G19246">
        <v>1</v>
      </c>
      <c r="H19246">
        <v>3371</v>
      </c>
      <c r="I19246">
        <v>13667.237564623299</v>
      </c>
      <c r="K19246">
        <v>10296.237564623299</v>
      </c>
      <c r="L19246">
        <f t="shared" si="300"/>
        <v>0.11916941625721411</v>
      </c>
    </row>
    <row r="19247" spans="1:12" x14ac:dyDescent="0.3">
      <c r="A19247">
        <v>7631</v>
      </c>
      <c r="B19247">
        <v>5</v>
      </c>
      <c r="C19247" t="s">
        <v>692</v>
      </c>
      <c r="D19247" t="s">
        <v>692</v>
      </c>
      <c r="E19247">
        <v>1</v>
      </c>
      <c r="F19247">
        <v>1</v>
      </c>
      <c r="G19247">
        <v>1</v>
      </c>
      <c r="H19247">
        <v>5788</v>
      </c>
      <c r="I19247">
        <v>11613.377977927201</v>
      </c>
      <c r="K19247">
        <v>5825.3779779272099</v>
      </c>
      <c r="L19247">
        <f t="shared" si="300"/>
        <v>6.7423356226009368E-2</v>
      </c>
    </row>
    <row r="19248" spans="1:12" x14ac:dyDescent="0.3">
      <c r="A19248">
        <v>7632</v>
      </c>
      <c r="B19248">
        <v>5</v>
      </c>
      <c r="C19248" t="s">
        <v>692</v>
      </c>
      <c r="D19248" t="s">
        <v>692</v>
      </c>
      <c r="E19248">
        <v>1</v>
      </c>
      <c r="F19248">
        <v>1</v>
      </c>
      <c r="G19248">
        <v>1</v>
      </c>
      <c r="H19248">
        <v>5461</v>
      </c>
      <c r="I19248">
        <v>11388.613891926499</v>
      </c>
      <c r="K19248">
        <v>5927.6138919265104</v>
      </c>
      <c r="L19248">
        <f t="shared" si="300"/>
        <v>6.8606642267667939E-2</v>
      </c>
    </row>
    <row r="19249" spans="1:12" x14ac:dyDescent="0.3">
      <c r="A19249">
        <v>7633</v>
      </c>
      <c r="B19249">
        <v>5</v>
      </c>
      <c r="C19249" t="s">
        <v>692</v>
      </c>
      <c r="D19249" t="s">
        <v>692</v>
      </c>
      <c r="E19249">
        <v>1</v>
      </c>
      <c r="F19249">
        <v>1</v>
      </c>
      <c r="G19249">
        <v>1</v>
      </c>
      <c r="H19249">
        <v>168</v>
      </c>
      <c r="I19249">
        <v>8372.3064599591198</v>
      </c>
      <c r="K19249">
        <v>8204.3064599591198</v>
      </c>
      <c r="L19249">
        <f t="shared" si="300"/>
        <v>9.495725069397129E-2</v>
      </c>
    </row>
    <row r="19250" spans="1:12" x14ac:dyDescent="0.3">
      <c r="A19250">
        <v>7634</v>
      </c>
      <c r="B19250">
        <v>5</v>
      </c>
      <c r="C19250" t="s">
        <v>692</v>
      </c>
      <c r="D19250" t="s">
        <v>692</v>
      </c>
      <c r="E19250">
        <v>1</v>
      </c>
      <c r="F19250">
        <v>1</v>
      </c>
      <c r="G19250">
        <v>1</v>
      </c>
      <c r="H19250">
        <v>1827</v>
      </c>
      <c r="I19250">
        <v>14675.3284322824</v>
      </c>
      <c r="K19250">
        <v>12848.3284322824</v>
      </c>
      <c r="L19250">
        <f t="shared" si="300"/>
        <v>0.14870750500326851</v>
      </c>
    </row>
    <row r="19251" spans="1:12" x14ac:dyDescent="0.3">
      <c r="A19251">
        <v>7635</v>
      </c>
      <c r="B19251">
        <v>5</v>
      </c>
      <c r="C19251" t="s">
        <v>300</v>
      </c>
      <c r="D19251" t="s">
        <v>300</v>
      </c>
      <c r="E19251">
        <v>1</v>
      </c>
      <c r="F19251">
        <v>1</v>
      </c>
      <c r="G19251">
        <v>1</v>
      </c>
      <c r="H19251">
        <v>47481</v>
      </c>
      <c r="I19251">
        <v>95834.716067684698</v>
      </c>
      <c r="K19251">
        <v>48353.716067684698</v>
      </c>
      <c r="L19251">
        <f t="shared" si="300"/>
        <v>0.55964949152412846</v>
      </c>
    </row>
    <row r="19252" spans="1:12" x14ac:dyDescent="0.3">
      <c r="A19252">
        <v>7636</v>
      </c>
      <c r="B19252">
        <v>5</v>
      </c>
      <c r="C19252" t="s">
        <v>692</v>
      </c>
      <c r="D19252" t="s">
        <v>692</v>
      </c>
      <c r="E19252">
        <v>1</v>
      </c>
      <c r="F19252">
        <v>1</v>
      </c>
      <c r="G19252">
        <v>1</v>
      </c>
      <c r="H19252">
        <v>3394</v>
      </c>
      <c r="I19252">
        <v>5424.8656169780197</v>
      </c>
      <c r="K19252">
        <v>2030.8656169780199</v>
      </c>
      <c r="L19252">
        <f t="shared" si="300"/>
        <v>2.3505389085393749E-2</v>
      </c>
    </row>
    <row r="19253" spans="1:12" x14ac:dyDescent="0.3">
      <c r="A19253">
        <v>7637</v>
      </c>
      <c r="B19253">
        <v>5</v>
      </c>
      <c r="C19253" t="s">
        <v>692</v>
      </c>
      <c r="D19253" t="s">
        <v>692</v>
      </c>
      <c r="E19253">
        <v>1</v>
      </c>
      <c r="F19253">
        <v>1</v>
      </c>
      <c r="G19253">
        <v>1</v>
      </c>
      <c r="H19253">
        <v>8965</v>
      </c>
      <c r="I19253">
        <v>14921.605928614999</v>
      </c>
      <c r="K19253">
        <v>5956.6059286150303</v>
      </c>
      <c r="L19253">
        <f t="shared" si="300"/>
        <v>6.8942198247859146E-2</v>
      </c>
    </row>
    <row r="19254" spans="1:12" x14ac:dyDescent="0.3">
      <c r="A19254">
        <v>7638</v>
      </c>
      <c r="B19254">
        <v>5</v>
      </c>
      <c r="C19254" t="s">
        <v>692</v>
      </c>
      <c r="D19254" t="s">
        <v>692</v>
      </c>
      <c r="E19254">
        <v>1</v>
      </c>
      <c r="F19254">
        <v>1</v>
      </c>
      <c r="G19254">
        <v>1</v>
      </c>
      <c r="H19254">
        <v>5565</v>
      </c>
      <c r="I19254">
        <v>13061.8705412831</v>
      </c>
      <c r="K19254">
        <v>7496.8705412830996</v>
      </c>
      <c r="L19254">
        <f t="shared" si="300"/>
        <v>8.6769334968554393E-2</v>
      </c>
    </row>
    <row r="19255" spans="1:12" x14ac:dyDescent="0.3">
      <c r="A19255">
        <v>7639</v>
      </c>
      <c r="B19255">
        <v>5</v>
      </c>
      <c r="C19255" t="s">
        <v>692</v>
      </c>
      <c r="D19255" t="s">
        <v>692</v>
      </c>
      <c r="E19255">
        <v>1</v>
      </c>
      <c r="F19255">
        <v>1</v>
      </c>
      <c r="G19255">
        <v>1</v>
      </c>
      <c r="H19255">
        <v>9746</v>
      </c>
      <c r="I19255">
        <v>13011.8386458236</v>
      </c>
      <c r="K19255">
        <v>3265.83864582366</v>
      </c>
      <c r="L19255">
        <f t="shared" si="300"/>
        <v>3.7799058400736808E-2</v>
      </c>
    </row>
    <row r="19256" spans="1:12" x14ac:dyDescent="0.3">
      <c r="A19256">
        <v>764</v>
      </c>
      <c r="B19256">
        <v>5</v>
      </c>
      <c r="C19256" t="s">
        <v>692</v>
      </c>
      <c r="D19256" t="s">
        <v>692</v>
      </c>
      <c r="E19256">
        <v>1</v>
      </c>
      <c r="F19256">
        <v>1</v>
      </c>
      <c r="G19256">
        <v>1</v>
      </c>
      <c r="H19256">
        <v>2812</v>
      </c>
      <c r="I19256">
        <v>5036.10331284528</v>
      </c>
      <c r="K19256">
        <v>2224.10331284528</v>
      </c>
      <c r="L19256">
        <f t="shared" si="300"/>
        <v>2.5741936491264814E-2</v>
      </c>
    </row>
    <row r="19257" spans="1:12" x14ac:dyDescent="0.3">
      <c r="A19257">
        <v>7640</v>
      </c>
      <c r="B19257">
        <v>5</v>
      </c>
      <c r="C19257" t="s">
        <v>692</v>
      </c>
      <c r="D19257" t="s">
        <v>692</v>
      </c>
      <c r="E19257">
        <v>1</v>
      </c>
      <c r="F19257">
        <v>1</v>
      </c>
      <c r="G19257">
        <v>1</v>
      </c>
      <c r="H19257">
        <v>966</v>
      </c>
      <c r="I19257">
        <v>4577.7396559170102</v>
      </c>
      <c r="K19257">
        <v>3611.7396559170102</v>
      </c>
      <c r="L19257">
        <f t="shared" si="300"/>
        <v>4.1802542313854281E-2</v>
      </c>
    </row>
    <row r="19258" spans="1:12" x14ac:dyDescent="0.3">
      <c r="A19258">
        <v>7641</v>
      </c>
      <c r="B19258">
        <v>5</v>
      </c>
      <c r="C19258" t="s">
        <v>692</v>
      </c>
      <c r="D19258" t="s">
        <v>692</v>
      </c>
      <c r="E19258">
        <v>1</v>
      </c>
      <c r="F19258">
        <v>1</v>
      </c>
      <c r="G19258">
        <v>1</v>
      </c>
      <c r="H19258">
        <v>165</v>
      </c>
      <c r="I19258">
        <v>4612.8042076250103</v>
      </c>
      <c r="K19258">
        <v>4447.8042076250103</v>
      </c>
      <c r="L19258">
        <f t="shared" si="300"/>
        <v>5.1479215366030215E-2</v>
      </c>
    </row>
    <row r="19259" spans="1:12" x14ac:dyDescent="0.3">
      <c r="A19259">
        <v>7642</v>
      </c>
      <c r="B19259">
        <v>5</v>
      </c>
      <c r="C19259" t="s">
        <v>692</v>
      </c>
      <c r="D19259" t="s">
        <v>692</v>
      </c>
      <c r="E19259">
        <v>1</v>
      </c>
      <c r="F19259">
        <v>1</v>
      </c>
      <c r="G19259">
        <v>1</v>
      </c>
      <c r="H19259">
        <v>2148</v>
      </c>
      <c r="I19259">
        <v>4455.88821055874</v>
      </c>
      <c r="K19259">
        <v>2307.88821055874</v>
      </c>
      <c r="L19259">
        <f t="shared" si="300"/>
        <v>2.671166910368912E-2</v>
      </c>
    </row>
    <row r="19260" spans="1:12" x14ac:dyDescent="0.3">
      <c r="A19260">
        <v>7643</v>
      </c>
      <c r="B19260">
        <v>5</v>
      </c>
      <c r="C19260" t="s">
        <v>692</v>
      </c>
      <c r="D19260" t="s">
        <v>692</v>
      </c>
      <c r="E19260">
        <v>1</v>
      </c>
      <c r="F19260">
        <v>1</v>
      </c>
      <c r="G19260">
        <v>1</v>
      </c>
      <c r="H19260">
        <v>180</v>
      </c>
      <c r="I19260">
        <v>4377.2774914313504</v>
      </c>
      <c r="K19260">
        <v>4197.2774914313504</v>
      </c>
      <c r="L19260">
        <f t="shared" si="300"/>
        <v>4.8579600595270257E-2</v>
      </c>
    </row>
    <row r="19261" spans="1:12" x14ac:dyDescent="0.3">
      <c r="A19261">
        <v>7644</v>
      </c>
      <c r="B19261">
        <v>5</v>
      </c>
      <c r="C19261" t="s">
        <v>692</v>
      </c>
      <c r="D19261" t="s">
        <v>692</v>
      </c>
      <c r="E19261">
        <v>1</v>
      </c>
      <c r="F19261">
        <v>1</v>
      </c>
      <c r="G19261">
        <v>1</v>
      </c>
      <c r="H19261">
        <v>1387</v>
      </c>
      <c r="I19261">
        <v>4546.92371133496</v>
      </c>
      <c r="K19261">
        <v>3159.92371133496</v>
      </c>
      <c r="L19261">
        <f t="shared" si="300"/>
        <v>3.6573191103413887E-2</v>
      </c>
    </row>
    <row r="19262" spans="1:12" x14ac:dyDescent="0.3">
      <c r="A19262">
        <v>7645</v>
      </c>
      <c r="B19262">
        <v>5</v>
      </c>
      <c r="C19262" t="s">
        <v>692</v>
      </c>
      <c r="D19262" t="s">
        <v>692</v>
      </c>
      <c r="E19262">
        <v>1</v>
      </c>
      <c r="F19262">
        <v>1</v>
      </c>
      <c r="G19262">
        <v>1</v>
      </c>
      <c r="H19262">
        <v>7419</v>
      </c>
      <c r="I19262">
        <v>5499.5255522761199</v>
      </c>
      <c r="K19262">
        <v>1919.4744477238701</v>
      </c>
      <c r="L19262">
        <f t="shared" si="300"/>
        <v>2.2216139441248495E-2</v>
      </c>
    </row>
    <row r="19263" spans="1:12" x14ac:dyDescent="0.3">
      <c r="A19263">
        <v>7646</v>
      </c>
      <c r="B19263">
        <v>5</v>
      </c>
      <c r="C19263" t="s">
        <v>692</v>
      </c>
      <c r="D19263" t="s">
        <v>692</v>
      </c>
      <c r="E19263">
        <v>1</v>
      </c>
      <c r="F19263">
        <v>1</v>
      </c>
      <c r="G19263">
        <v>1</v>
      </c>
      <c r="H19263">
        <v>3589</v>
      </c>
      <c r="I19263">
        <v>4755.0168269392698</v>
      </c>
      <c r="K19263">
        <v>1166.01682693927</v>
      </c>
      <c r="L19263">
        <f t="shared" si="300"/>
        <v>1.3495565126611922E-2</v>
      </c>
    </row>
    <row r="19264" spans="1:12" x14ac:dyDescent="0.3">
      <c r="A19264">
        <v>7647</v>
      </c>
      <c r="B19264">
        <v>5</v>
      </c>
      <c r="C19264" t="s">
        <v>692</v>
      </c>
      <c r="D19264" t="s">
        <v>692</v>
      </c>
      <c r="E19264">
        <v>1</v>
      </c>
      <c r="F19264">
        <v>1</v>
      </c>
      <c r="G19264">
        <v>1</v>
      </c>
      <c r="H19264">
        <v>1766</v>
      </c>
      <c r="I19264">
        <v>4459.0157783898203</v>
      </c>
      <c r="K19264">
        <v>2693.0157783898198</v>
      </c>
      <c r="L19264">
        <f t="shared" si="300"/>
        <v>3.1169164101734027E-2</v>
      </c>
    </row>
    <row r="19265" spans="1:12" x14ac:dyDescent="0.3">
      <c r="A19265">
        <v>7648</v>
      </c>
      <c r="B19265">
        <v>5</v>
      </c>
      <c r="C19265" t="s">
        <v>692</v>
      </c>
      <c r="D19265" t="s">
        <v>692</v>
      </c>
      <c r="E19265">
        <v>1</v>
      </c>
      <c r="F19265">
        <v>1</v>
      </c>
      <c r="G19265">
        <v>1</v>
      </c>
      <c r="H19265">
        <v>306</v>
      </c>
      <c r="I19265">
        <v>5059.8814136046904</v>
      </c>
      <c r="K19265">
        <v>4753.8814136046904</v>
      </c>
      <c r="L19265">
        <f t="shared" si="300"/>
        <v>5.5021775620424658E-2</v>
      </c>
    </row>
    <row r="19266" spans="1:12" x14ac:dyDescent="0.3">
      <c r="A19266">
        <v>765</v>
      </c>
      <c r="B19266">
        <v>5</v>
      </c>
      <c r="C19266" t="s">
        <v>692</v>
      </c>
      <c r="D19266" t="s">
        <v>692</v>
      </c>
      <c r="E19266">
        <v>1</v>
      </c>
      <c r="F19266">
        <v>1</v>
      </c>
      <c r="G19266">
        <v>1</v>
      </c>
      <c r="H19266">
        <v>4529</v>
      </c>
      <c r="I19266">
        <v>5113.6989781100001</v>
      </c>
      <c r="K19266">
        <v>584.69897811000499</v>
      </c>
      <c r="L19266">
        <f t="shared" si="300"/>
        <v>6.7673492836806135E-3</v>
      </c>
    </row>
    <row r="19267" spans="1:12" x14ac:dyDescent="0.3">
      <c r="A19267">
        <v>7650</v>
      </c>
      <c r="B19267">
        <v>5</v>
      </c>
      <c r="C19267" t="s">
        <v>692</v>
      </c>
      <c r="D19267" t="s">
        <v>692</v>
      </c>
      <c r="E19267">
        <v>1</v>
      </c>
      <c r="F19267">
        <v>1</v>
      </c>
      <c r="G19267">
        <v>1</v>
      </c>
      <c r="H19267">
        <v>4101</v>
      </c>
      <c r="I19267">
        <v>4686.7576741408502</v>
      </c>
      <c r="K19267">
        <v>585.75767414085499</v>
      </c>
      <c r="L19267">
        <f t="shared" ref="L19267:L19330" si="301">K19267/86400</f>
        <v>6.7796027099635992E-3</v>
      </c>
    </row>
    <row r="19268" spans="1:12" x14ac:dyDescent="0.3">
      <c r="A19268">
        <v>7651</v>
      </c>
      <c r="B19268">
        <v>5</v>
      </c>
      <c r="C19268" t="s">
        <v>22</v>
      </c>
      <c r="D19268" t="s">
        <v>22</v>
      </c>
      <c r="E19268">
        <v>1</v>
      </c>
      <c r="F19268">
        <v>1</v>
      </c>
      <c r="G19268">
        <v>1</v>
      </c>
      <c r="H19268">
        <v>22858</v>
      </c>
      <c r="I19268">
        <v>25244.092225007898</v>
      </c>
      <c r="K19268">
        <v>2386.0922250079002</v>
      </c>
      <c r="L19268">
        <f t="shared" si="301"/>
        <v>2.7616808159813658E-2</v>
      </c>
    </row>
    <row r="19269" spans="1:12" x14ac:dyDescent="0.3">
      <c r="A19269">
        <v>7652</v>
      </c>
      <c r="B19269">
        <v>5</v>
      </c>
      <c r="C19269" t="s">
        <v>692</v>
      </c>
      <c r="D19269" t="s">
        <v>692</v>
      </c>
      <c r="E19269">
        <v>1</v>
      </c>
      <c r="F19269">
        <v>1</v>
      </c>
      <c r="G19269">
        <v>1</v>
      </c>
      <c r="H19269">
        <v>3883</v>
      </c>
      <c r="I19269">
        <v>14062.718849390199</v>
      </c>
      <c r="K19269">
        <v>10179.718849390199</v>
      </c>
      <c r="L19269">
        <f t="shared" si="301"/>
        <v>0.11782082001609027</v>
      </c>
    </row>
    <row r="19270" spans="1:12" x14ac:dyDescent="0.3">
      <c r="A19270">
        <v>7653</v>
      </c>
      <c r="B19270">
        <v>5</v>
      </c>
      <c r="C19270" t="s">
        <v>692</v>
      </c>
      <c r="D19270" t="s">
        <v>692</v>
      </c>
      <c r="E19270">
        <v>1</v>
      </c>
      <c r="F19270">
        <v>1</v>
      </c>
      <c r="G19270">
        <v>1</v>
      </c>
      <c r="H19270">
        <v>4277</v>
      </c>
      <c r="I19270">
        <v>10832.0216909673</v>
      </c>
      <c r="K19270">
        <v>6555.0216909672999</v>
      </c>
      <c r="L19270">
        <f t="shared" si="301"/>
        <v>7.5868306608417826E-2</v>
      </c>
    </row>
    <row r="19271" spans="1:12" x14ac:dyDescent="0.3">
      <c r="A19271">
        <v>7654</v>
      </c>
      <c r="B19271">
        <v>5</v>
      </c>
      <c r="C19271" t="s">
        <v>692</v>
      </c>
      <c r="D19271" t="s">
        <v>692</v>
      </c>
      <c r="E19271">
        <v>1</v>
      </c>
      <c r="F19271">
        <v>1</v>
      </c>
      <c r="G19271">
        <v>1</v>
      </c>
      <c r="H19271">
        <v>2191</v>
      </c>
      <c r="I19271">
        <v>5453.9672940502596</v>
      </c>
      <c r="K19271">
        <v>3262.9672940502601</v>
      </c>
      <c r="L19271">
        <f t="shared" si="301"/>
        <v>3.7765825162618748E-2</v>
      </c>
    </row>
    <row r="19272" spans="1:12" x14ac:dyDescent="0.3">
      <c r="A19272">
        <v>7655</v>
      </c>
      <c r="B19272">
        <v>5</v>
      </c>
      <c r="C19272" t="s">
        <v>692</v>
      </c>
      <c r="D19272" t="s">
        <v>692</v>
      </c>
      <c r="E19272">
        <v>1</v>
      </c>
      <c r="F19272">
        <v>1</v>
      </c>
      <c r="G19272">
        <v>1</v>
      </c>
      <c r="H19272">
        <v>2073</v>
      </c>
      <c r="I19272">
        <v>5403.9490019691802</v>
      </c>
      <c r="K19272">
        <v>3330.9490019691798</v>
      </c>
      <c r="L19272">
        <f t="shared" si="301"/>
        <v>3.8552650485754396E-2</v>
      </c>
    </row>
    <row r="19273" spans="1:12" x14ac:dyDescent="0.3">
      <c r="A19273">
        <v>7656</v>
      </c>
      <c r="B19273">
        <v>5</v>
      </c>
      <c r="C19273" t="s">
        <v>16</v>
      </c>
      <c r="D19273" t="s">
        <v>692</v>
      </c>
      <c r="E19273">
        <v>0.25</v>
      </c>
      <c r="F19273">
        <v>0.25</v>
      </c>
      <c r="G19273">
        <v>0.25</v>
      </c>
      <c r="H19273">
        <v>3545</v>
      </c>
      <c r="I19273">
        <v>10262.9090614946</v>
      </c>
      <c r="K19273">
        <v>6717.9090614946099</v>
      </c>
      <c r="L19273">
        <f t="shared" si="301"/>
        <v>7.7753577100632063E-2</v>
      </c>
    </row>
    <row r="19274" spans="1:12" x14ac:dyDescent="0.3">
      <c r="A19274">
        <v>7657</v>
      </c>
      <c r="B19274">
        <v>5</v>
      </c>
      <c r="C19274" t="s">
        <v>692</v>
      </c>
      <c r="D19274" t="s">
        <v>692</v>
      </c>
      <c r="E19274">
        <v>1</v>
      </c>
      <c r="F19274">
        <v>1</v>
      </c>
      <c r="G19274">
        <v>1</v>
      </c>
      <c r="H19274">
        <v>28</v>
      </c>
      <c r="I19274">
        <v>12256.4649324292</v>
      </c>
      <c r="K19274">
        <v>12228.4649324292</v>
      </c>
      <c r="L19274">
        <f t="shared" si="301"/>
        <v>0.14153315894015278</v>
      </c>
    </row>
    <row r="19275" spans="1:12" x14ac:dyDescent="0.3">
      <c r="A19275">
        <v>7658</v>
      </c>
      <c r="B19275">
        <v>5</v>
      </c>
      <c r="C19275" t="s">
        <v>692</v>
      </c>
      <c r="D19275" t="s">
        <v>692</v>
      </c>
      <c r="E19275">
        <v>1</v>
      </c>
      <c r="F19275">
        <v>1</v>
      </c>
      <c r="G19275">
        <v>1</v>
      </c>
      <c r="H19275">
        <v>1439</v>
      </c>
      <c r="I19275">
        <v>5549.4952349519099</v>
      </c>
      <c r="K19275">
        <v>4110.4952349519099</v>
      </c>
      <c r="L19275">
        <f t="shared" si="301"/>
        <v>4.7575176330461919E-2</v>
      </c>
    </row>
    <row r="19276" spans="1:12" x14ac:dyDescent="0.3">
      <c r="A19276">
        <v>7659</v>
      </c>
      <c r="B19276">
        <v>5</v>
      </c>
      <c r="C19276" t="s">
        <v>10</v>
      </c>
      <c r="D19276" t="s">
        <v>10</v>
      </c>
      <c r="E19276">
        <v>1</v>
      </c>
      <c r="F19276">
        <v>1</v>
      </c>
      <c r="G19276">
        <v>1</v>
      </c>
      <c r="H19276">
        <v>2357</v>
      </c>
      <c r="I19276">
        <v>8438.0404629792101</v>
      </c>
      <c r="K19276">
        <v>6081.0404629792101</v>
      </c>
      <c r="L19276">
        <f t="shared" si="301"/>
        <v>7.0382412765963076E-2</v>
      </c>
    </row>
    <row r="19277" spans="1:12" x14ac:dyDescent="0.3">
      <c r="A19277">
        <v>766</v>
      </c>
      <c r="B19277">
        <v>5</v>
      </c>
      <c r="C19277" t="s">
        <v>692</v>
      </c>
      <c r="D19277" t="s">
        <v>692</v>
      </c>
      <c r="E19277">
        <v>1</v>
      </c>
      <c r="F19277">
        <v>1</v>
      </c>
      <c r="G19277">
        <v>1</v>
      </c>
      <c r="H19277">
        <v>6875</v>
      </c>
      <c r="I19277">
        <v>4821.6823893087003</v>
      </c>
      <c r="K19277">
        <v>2053.3176106912902</v>
      </c>
      <c r="L19277">
        <f t="shared" si="301"/>
        <v>2.3765250123741786E-2</v>
      </c>
    </row>
    <row r="19278" spans="1:12" x14ac:dyDescent="0.3">
      <c r="A19278">
        <v>7660</v>
      </c>
      <c r="B19278">
        <v>5</v>
      </c>
      <c r="C19278" t="s">
        <v>218</v>
      </c>
      <c r="D19278" t="s">
        <v>12</v>
      </c>
      <c r="E19278">
        <v>0.5</v>
      </c>
      <c r="F19278">
        <v>0.5</v>
      </c>
      <c r="G19278">
        <v>0.44444444444444398</v>
      </c>
      <c r="H19278">
        <v>12999</v>
      </c>
      <c r="I19278">
        <v>17254.1116760603</v>
      </c>
      <c r="K19278">
        <v>4255.1116760603099</v>
      </c>
      <c r="L19278">
        <f t="shared" si="301"/>
        <v>4.9248977732179511E-2</v>
      </c>
    </row>
    <row r="19279" spans="1:12" x14ac:dyDescent="0.3">
      <c r="A19279">
        <v>7661</v>
      </c>
      <c r="B19279">
        <v>5</v>
      </c>
      <c r="C19279" t="s">
        <v>692</v>
      </c>
      <c r="D19279" t="s">
        <v>692</v>
      </c>
      <c r="E19279">
        <v>1</v>
      </c>
      <c r="F19279">
        <v>1</v>
      </c>
      <c r="G19279">
        <v>1</v>
      </c>
      <c r="H19279">
        <v>2578</v>
      </c>
      <c r="I19279">
        <v>12308.8397528565</v>
      </c>
      <c r="K19279">
        <v>9730.8397528565602</v>
      </c>
      <c r="L19279">
        <f t="shared" si="301"/>
        <v>0.11262546010250649</v>
      </c>
    </row>
    <row r="19280" spans="1:12" x14ac:dyDescent="0.3">
      <c r="A19280">
        <v>7662</v>
      </c>
      <c r="B19280">
        <v>5</v>
      </c>
      <c r="C19280" t="s">
        <v>692</v>
      </c>
      <c r="D19280" t="s">
        <v>692</v>
      </c>
      <c r="E19280">
        <v>1</v>
      </c>
      <c r="F19280">
        <v>1</v>
      </c>
      <c r="G19280">
        <v>1</v>
      </c>
      <c r="H19280">
        <v>6585</v>
      </c>
      <c r="I19280">
        <v>12623.070295744899</v>
      </c>
      <c r="K19280">
        <v>6038.0702957449803</v>
      </c>
      <c r="L19280">
        <f t="shared" si="301"/>
        <v>6.9885072867418754E-2</v>
      </c>
    </row>
    <row r="19281" spans="1:12" x14ac:dyDescent="0.3">
      <c r="A19281">
        <v>7663</v>
      </c>
      <c r="B19281">
        <v>5</v>
      </c>
      <c r="C19281" t="s">
        <v>143</v>
      </c>
      <c r="D19281" t="s">
        <v>10</v>
      </c>
      <c r="E19281">
        <v>0.58333333333333304</v>
      </c>
      <c r="F19281">
        <v>0.58333333333333304</v>
      </c>
      <c r="G19281">
        <v>0.77777777777777701</v>
      </c>
      <c r="H19281">
        <v>4900</v>
      </c>
      <c r="I19281">
        <v>9450.6140972502108</v>
      </c>
      <c r="K19281">
        <v>4550.6140972502099</v>
      </c>
      <c r="L19281">
        <f t="shared" si="301"/>
        <v>5.266914464409965E-2</v>
      </c>
    </row>
    <row r="19282" spans="1:12" x14ac:dyDescent="0.3">
      <c r="A19282">
        <v>7664</v>
      </c>
      <c r="B19282">
        <v>5</v>
      </c>
      <c r="C19282" t="s">
        <v>692</v>
      </c>
      <c r="D19282" t="s">
        <v>692</v>
      </c>
      <c r="E19282">
        <v>1</v>
      </c>
      <c r="F19282">
        <v>1</v>
      </c>
      <c r="G19282">
        <v>1</v>
      </c>
      <c r="H19282">
        <v>2998</v>
      </c>
      <c r="I19282">
        <v>10355.133437078999</v>
      </c>
      <c r="K19282">
        <v>7357.1334370790701</v>
      </c>
      <c r="L19282">
        <f t="shared" si="301"/>
        <v>8.5152007373600347E-2</v>
      </c>
    </row>
    <row r="19283" spans="1:12" x14ac:dyDescent="0.3">
      <c r="A19283">
        <v>7665</v>
      </c>
      <c r="B19283">
        <v>5</v>
      </c>
      <c r="C19283" t="s">
        <v>692</v>
      </c>
      <c r="D19283" t="s">
        <v>692</v>
      </c>
      <c r="E19283">
        <v>1</v>
      </c>
      <c r="F19283">
        <v>1</v>
      </c>
      <c r="G19283">
        <v>1</v>
      </c>
      <c r="H19283">
        <v>2666</v>
      </c>
      <c r="I19283">
        <v>10984.9294677179</v>
      </c>
      <c r="K19283">
        <v>8318.9294677179005</v>
      </c>
      <c r="L19283">
        <f t="shared" si="301"/>
        <v>9.6283905876364595E-2</v>
      </c>
    </row>
    <row r="19284" spans="1:12" x14ac:dyDescent="0.3">
      <c r="A19284">
        <v>7666</v>
      </c>
      <c r="B19284">
        <v>5</v>
      </c>
      <c r="C19284" t="s">
        <v>692</v>
      </c>
      <c r="D19284" t="s">
        <v>692</v>
      </c>
      <c r="E19284">
        <v>1</v>
      </c>
      <c r="F19284">
        <v>1</v>
      </c>
      <c r="G19284">
        <v>1</v>
      </c>
      <c r="H19284">
        <v>4072</v>
      </c>
      <c r="I19284">
        <v>11529.4491238383</v>
      </c>
      <c r="K19284">
        <v>7457.4491238383398</v>
      </c>
      <c r="L19284">
        <f t="shared" si="301"/>
        <v>8.6313068562943754E-2</v>
      </c>
    </row>
    <row r="19285" spans="1:12" x14ac:dyDescent="0.3">
      <c r="A19285">
        <v>7667</v>
      </c>
      <c r="B19285">
        <v>5</v>
      </c>
      <c r="C19285" t="s">
        <v>692</v>
      </c>
      <c r="D19285" t="s">
        <v>692</v>
      </c>
      <c r="E19285">
        <v>1</v>
      </c>
      <c r="F19285">
        <v>1</v>
      </c>
      <c r="G19285">
        <v>1</v>
      </c>
      <c r="H19285">
        <v>2686</v>
      </c>
      <c r="I19285">
        <v>13126.982476926099</v>
      </c>
      <c r="K19285">
        <v>10440.982476926099</v>
      </c>
      <c r="L19285">
        <f t="shared" si="301"/>
        <v>0.12084470459405208</v>
      </c>
    </row>
    <row r="19286" spans="1:12" x14ac:dyDescent="0.3">
      <c r="A19286">
        <v>7668</v>
      </c>
      <c r="B19286">
        <v>5</v>
      </c>
      <c r="C19286" t="s">
        <v>692</v>
      </c>
      <c r="D19286" t="s">
        <v>692</v>
      </c>
      <c r="E19286">
        <v>1</v>
      </c>
      <c r="F19286">
        <v>1</v>
      </c>
      <c r="G19286">
        <v>1</v>
      </c>
      <c r="H19286">
        <v>8065</v>
      </c>
      <c r="I19286">
        <v>12996.776501640001</v>
      </c>
      <c r="K19286">
        <v>4931.7765016399999</v>
      </c>
      <c r="L19286">
        <f t="shared" si="301"/>
        <v>5.7080746546759258E-2</v>
      </c>
    </row>
    <row r="19287" spans="1:12" x14ac:dyDescent="0.3">
      <c r="A19287">
        <v>7669</v>
      </c>
      <c r="B19287">
        <v>5</v>
      </c>
      <c r="C19287" t="s">
        <v>692</v>
      </c>
      <c r="D19287" t="s">
        <v>692</v>
      </c>
      <c r="E19287">
        <v>1</v>
      </c>
      <c r="F19287">
        <v>1</v>
      </c>
      <c r="G19287">
        <v>1</v>
      </c>
      <c r="H19287">
        <v>13417</v>
      </c>
      <c r="I19287">
        <v>8575.0940161694798</v>
      </c>
      <c r="K19287">
        <v>4841.9059838305102</v>
      </c>
      <c r="L19287">
        <f t="shared" si="301"/>
        <v>5.6040578516556833E-2</v>
      </c>
    </row>
    <row r="19288" spans="1:12" x14ac:dyDescent="0.3">
      <c r="A19288">
        <v>7670</v>
      </c>
      <c r="B19288">
        <v>5</v>
      </c>
      <c r="C19288" t="s">
        <v>692</v>
      </c>
      <c r="D19288" t="s">
        <v>692</v>
      </c>
      <c r="E19288">
        <v>1</v>
      </c>
      <c r="F19288">
        <v>1</v>
      </c>
      <c r="G19288">
        <v>1</v>
      </c>
      <c r="H19288">
        <v>6430</v>
      </c>
      <c r="I19288">
        <v>15004.5350250844</v>
      </c>
      <c r="K19288">
        <v>8574.5350250844494</v>
      </c>
      <c r="L19288">
        <f t="shared" si="301"/>
        <v>9.9242303531070011E-2</v>
      </c>
    </row>
    <row r="19289" spans="1:12" x14ac:dyDescent="0.3">
      <c r="A19289">
        <v>7671</v>
      </c>
      <c r="B19289">
        <v>5</v>
      </c>
      <c r="C19289" t="s">
        <v>692</v>
      </c>
      <c r="D19289" t="s">
        <v>692</v>
      </c>
      <c r="E19289">
        <v>1</v>
      </c>
      <c r="F19289">
        <v>1</v>
      </c>
      <c r="G19289">
        <v>1</v>
      </c>
      <c r="H19289">
        <v>2888</v>
      </c>
      <c r="I19289">
        <v>12257.159490697901</v>
      </c>
      <c r="K19289">
        <v>9369.1594906979808</v>
      </c>
      <c r="L19289">
        <f t="shared" si="301"/>
        <v>0.10843934595715256</v>
      </c>
    </row>
    <row r="19290" spans="1:12" x14ac:dyDescent="0.3">
      <c r="A19290">
        <v>7672</v>
      </c>
      <c r="B19290">
        <v>5</v>
      </c>
      <c r="C19290" t="s">
        <v>692</v>
      </c>
      <c r="D19290" t="s">
        <v>692</v>
      </c>
      <c r="E19290">
        <v>1</v>
      </c>
      <c r="F19290">
        <v>1</v>
      </c>
      <c r="G19290">
        <v>1</v>
      </c>
      <c r="H19290">
        <v>1274</v>
      </c>
      <c r="I19290">
        <v>5525.9991775702501</v>
      </c>
      <c r="K19290">
        <v>4251.9991775702501</v>
      </c>
      <c r="L19290">
        <f t="shared" si="301"/>
        <v>4.9212953444100115E-2</v>
      </c>
    </row>
    <row r="19291" spans="1:12" x14ac:dyDescent="0.3">
      <c r="A19291">
        <v>7673</v>
      </c>
      <c r="B19291">
        <v>5</v>
      </c>
      <c r="C19291" t="s">
        <v>692</v>
      </c>
      <c r="D19291" t="s">
        <v>692</v>
      </c>
      <c r="E19291">
        <v>1</v>
      </c>
      <c r="F19291">
        <v>1</v>
      </c>
      <c r="G19291">
        <v>1</v>
      </c>
      <c r="H19291">
        <v>3559</v>
      </c>
      <c r="I19291">
        <v>5389.1014284066696</v>
      </c>
      <c r="K19291">
        <v>1830.10142840667</v>
      </c>
      <c r="L19291">
        <f t="shared" si="301"/>
        <v>2.1181729495447568E-2</v>
      </c>
    </row>
    <row r="19292" spans="1:12" x14ac:dyDescent="0.3">
      <c r="A19292">
        <v>7674</v>
      </c>
      <c r="B19292">
        <v>5</v>
      </c>
      <c r="C19292" t="s">
        <v>39</v>
      </c>
      <c r="D19292" t="s">
        <v>10</v>
      </c>
      <c r="E19292">
        <v>0.85714285714285698</v>
      </c>
      <c r="F19292">
        <v>0.85714285714285698</v>
      </c>
      <c r="G19292">
        <v>0.75</v>
      </c>
      <c r="H19292">
        <v>22031</v>
      </c>
      <c r="I19292">
        <v>22949.796251263801</v>
      </c>
      <c r="K19292">
        <v>918.79625126383303</v>
      </c>
      <c r="L19292">
        <f t="shared" si="301"/>
        <v>1.0634215871109179E-2</v>
      </c>
    </row>
    <row r="19293" spans="1:12" x14ac:dyDescent="0.3">
      <c r="A19293">
        <v>7675</v>
      </c>
      <c r="B19293">
        <v>5</v>
      </c>
      <c r="C19293" t="s">
        <v>692</v>
      </c>
      <c r="D19293" t="s">
        <v>692</v>
      </c>
      <c r="E19293">
        <v>1</v>
      </c>
      <c r="F19293">
        <v>1</v>
      </c>
      <c r="G19293">
        <v>1</v>
      </c>
      <c r="H19293">
        <v>16549</v>
      </c>
      <c r="I19293">
        <v>12782.370813887101</v>
      </c>
      <c r="K19293">
        <v>3766.6291861128202</v>
      </c>
      <c r="L19293">
        <f t="shared" si="301"/>
        <v>4.3595245209639123E-2</v>
      </c>
    </row>
    <row r="19294" spans="1:12" x14ac:dyDescent="0.3">
      <c r="A19294">
        <v>7676</v>
      </c>
      <c r="B19294">
        <v>5</v>
      </c>
      <c r="C19294" t="s">
        <v>300</v>
      </c>
      <c r="D19294" t="s">
        <v>300</v>
      </c>
      <c r="E19294">
        <v>1</v>
      </c>
      <c r="F19294">
        <v>1</v>
      </c>
      <c r="G19294">
        <v>1</v>
      </c>
      <c r="H19294">
        <v>4387</v>
      </c>
      <c r="I19294">
        <v>21101.917326662999</v>
      </c>
      <c r="K19294">
        <v>16714.917326662999</v>
      </c>
      <c r="L19294">
        <f t="shared" si="301"/>
        <v>0.19345969128082174</v>
      </c>
    </row>
    <row r="19295" spans="1:12" x14ac:dyDescent="0.3">
      <c r="A19295">
        <v>7677</v>
      </c>
      <c r="B19295">
        <v>5</v>
      </c>
      <c r="C19295" t="s">
        <v>10</v>
      </c>
      <c r="D19295" t="s">
        <v>10</v>
      </c>
      <c r="E19295">
        <v>1</v>
      </c>
      <c r="F19295">
        <v>1</v>
      </c>
      <c r="G19295">
        <v>1</v>
      </c>
      <c r="H19295">
        <v>3447</v>
      </c>
      <c r="I19295">
        <v>7349.2139075757204</v>
      </c>
      <c r="K19295">
        <v>3902.21390757572</v>
      </c>
      <c r="L19295">
        <f t="shared" si="301"/>
        <v>4.5164512819163428E-2</v>
      </c>
    </row>
    <row r="19296" spans="1:12" x14ac:dyDescent="0.3">
      <c r="A19296">
        <v>7678</v>
      </c>
      <c r="B19296">
        <v>5</v>
      </c>
      <c r="C19296" t="s">
        <v>692</v>
      </c>
      <c r="D19296" t="s">
        <v>692</v>
      </c>
      <c r="E19296">
        <v>1</v>
      </c>
      <c r="F19296">
        <v>1</v>
      </c>
      <c r="G19296">
        <v>1</v>
      </c>
      <c r="H19296">
        <v>5307</v>
      </c>
      <c r="I19296">
        <v>8336.1202643616507</v>
      </c>
      <c r="K19296">
        <v>3029.1202643616498</v>
      </c>
      <c r="L19296">
        <f t="shared" si="301"/>
        <v>3.5059262319000577E-2</v>
      </c>
    </row>
    <row r="19297" spans="1:12" x14ac:dyDescent="0.3">
      <c r="A19297">
        <v>7679</v>
      </c>
      <c r="B19297">
        <v>5</v>
      </c>
      <c r="C19297" t="s">
        <v>692</v>
      </c>
      <c r="D19297" t="s">
        <v>692</v>
      </c>
      <c r="E19297">
        <v>1</v>
      </c>
      <c r="F19297">
        <v>1</v>
      </c>
      <c r="G19297">
        <v>1</v>
      </c>
      <c r="H19297">
        <v>7723</v>
      </c>
      <c r="I19297">
        <v>8067.2173873211996</v>
      </c>
      <c r="K19297">
        <v>344.21738732120798</v>
      </c>
      <c r="L19297">
        <f t="shared" si="301"/>
        <v>3.9839975384399068E-3</v>
      </c>
    </row>
    <row r="19298" spans="1:12" x14ac:dyDescent="0.3">
      <c r="A19298">
        <v>768</v>
      </c>
      <c r="B19298">
        <v>5</v>
      </c>
      <c r="C19298" t="s">
        <v>692</v>
      </c>
      <c r="D19298" t="s">
        <v>692</v>
      </c>
      <c r="E19298">
        <v>1</v>
      </c>
      <c r="F19298">
        <v>1</v>
      </c>
      <c r="G19298">
        <v>1</v>
      </c>
      <c r="H19298">
        <v>2392</v>
      </c>
      <c r="I19298">
        <v>4609.7064463073802</v>
      </c>
      <c r="K19298">
        <v>2217.7064463073798</v>
      </c>
      <c r="L19298">
        <f t="shared" si="301"/>
        <v>2.5667898684113191E-2</v>
      </c>
    </row>
    <row r="19299" spans="1:12" x14ac:dyDescent="0.3">
      <c r="A19299">
        <v>7680</v>
      </c>
      <c r="B19299">
        <v>5</v>
      </c>
      <c r="C19299" t="s">
        <v>692</v>
      </c>
      <c r="D19299" t="s">
        <v>692</v>
      </c>
      <c r="E19299">
        <v>1</v>
      </c>
      <c r="F19299">
        <v>1</v>
      </c>
      <c r="G19299">
        <v>1</v>
      </c>
      <c r="H19299">
        <v>9441</v>
      </c>
      <c r="I19299">
        <v>11338.2458418732</v>
      </c>
      <c r="K19299">
        <v>1897.2458418732001</v>
      </c>
      <c r="L19299">
        <f t="shared" si="301"/>
        <v>2.1958863910569445E-2</v>
      </c>
    </row>
    <row r="19300" spans="1:12" x14ac:dyDescent="0.3">
      <c r="A19300">
        <v>7681</v>
      </c>
      <c r="B19300">
        <v>5</v>
      </c>
      <c r="C19300" t="s">
        <v>698</v>
      </c>
      <c r="D19300" t="s">
        <v>692</v>
      </c>
      <c r="E19300">
        <v>0.5</v>
      </c>
      <c r="F19300">
        <v>0.5</v>
      </c>
      <c r="G19300">
        <v>0.33333333333333298</v>
      </c>
      <c r="H19300">
        <v>2692</v>
      </c>
      <c r="I19300">
        <v>11097.0445217458</v>
      </c>
      <c r="K19300">
        <v>8405.04452174586</v>
      </c>
      <c r="L19300">
        <f t="shared" si="301"/>
        <v>9.7280607890577089E-2</v>
      </c>
    </row>
    <row r="19301" spans="1:12" x14ac:dyDescent="0.3">
      <c r="A19301">
        <v>7682</v>
      </c>
      <c r="B19301">
        <v>5</v>
      </c>
      <c r="C19301" t="s">
        <v>692</v>
      </c>
      <c r="D19301" t="s">
        <v>692</v>
      </c>
      <c r="E19301">
        <v>1</v>
      </c>
      <c r="F19301">
        <v>1</v>
      </c>
      <c r="G19301">
        <v>1</v>
      </c>
      <c r="H19301">
        <v>155</v>
      </c>
      <c r="I19301">
        <v>13191.1280285713</v>
      </c>
      <c r="K19301">
        <v>13036.1280285713</v>
      </c>
      <c r="L19301">
        <f t="shared" si="301"/>
        <v>0.15088111144179744</v>
      </c>
    </row>
    <row r="19302" spans="1:12" x14ac:dyDescent="0.3">
      <c r="A19302">
        <v>7684</v>
      </c>
      <c r="B19302">
        <v>5</v>
      </c>
      <c r="C19302" t="s">
        <v>692</v>
      </c>
      <c r="D19302" t="s">
        <v>692</v>
      </c>
      <c r="E19302">
        <v>1</v>
      </c>
      <c r="F19302">
        <v>1</v>
      </c>
      <c r="G19302">
        <v>1</v>
      </c>
      <c r="H19302">
        <v>1684</v>
      </c>
      <c r="I19302">
        <v>4720.9752492831103</v>
      </c>
      <c r="K19302">
        <v>3036.9752492831099</v>
      </c>
      <c r="L19302">
        <f t="shared" si="301"/>
        <v>3.5150176496332293E-2</v>
      </c>
    </row>
    <row r="19303" spans="1:12" x14ac:dyDescent="0.3">
      <c r="A19303">
        <v>7685</v>
      </c>
      <c r="B19303">
        <v>5</v>
      </c>
      <c r="C19303" t="s">
        <v>108</v>
      </c>
      <c r="D19303" t="s">
        <v>16</v>
      </c>
      <c r="E19303">
        <v>0.61538461538461497</v>
      </c>
      <c r="F19303">
        <v>0.61538461538461497</v>
      </c>
      <c r="G19303">
        <v>1</v>
      </c>
      <c r="H19303">
        <v>59818</v>
      </c>
      <c r="I19303">
        <v>16032.7220124298</v>
      </c>
      <c r="K19303">
        <v>43785.277987570102</v>
      </c>
      <c r="L19303">
        <f t="shared" si="301"/>
        <v>0.50677405078206139</v>
      </c>
    </row>
    <row r="19304" spans="1:12" x14ac:dyDescent="0.3">
      <c r="A19304">
        <v>7686</v>
      </c>
      <c r="B19304">
        <v>5</v>
      </c>
      <c r="C19304" t="s">
        <v>31</v>
      </c>
      <c r="D19304" t="s">
        <v>12</v>
      </c>
      <c r="E19304">
        <v>0.8</v>
      </c>
      <c r="F19304">
        <v>0.8</v>
      </c>
      <c r="G19304">
        <v>0.66666666666666596</v>
      </c>
      <c r="H19304">
        <v>12787</v>
      </c>
      <c r="I19304">
        <v>20791.154980199499</v>
      </c>
      <c r="K19304">
        <v>8004.1549801995398</v>
      </c>
      <c r="L19304">
        <f t="shared" si="301"/>
        <v>9.2640682641198374E-2</v>
      </c>
    </row>
    <row r="19305" spans="1:12" x14ac:dyDescent="0.3">
      <c r="A19305">
        <v>7687</v>
      </c>
      <c r="B19305">
        <v>5</v>
      </c>
      <c r="C19305" t="s">
        <v>692</v>
      </c>
      <c r="D19305" t="s">
        <v>692</v>
      </c>
      <c r="E19305">
        <v>1</v>
      </c>
      <c r="F19305">
        <v>1</v>
      </c>
      <c r="G19305">
        <v>1</v>
      </c>
      <c r="H19305">
        <v>4184</v>
      </c>
      <c r="I19305">
        <v>11316.596518676701</v>
      </c>
      <c r="K19305">
        <v>7132.5965186767498</v>
      </c>
      <c r="L19305">
        <f t="shared" si="301"/>
        <v>8.2553200447647565E-2</v>
      </c>
    </row>
    <row r="19306" spans="1:12" x14ac:dyDescent="0.3">
      <c r="A19306">
        <v>7688</v>
      </c>
      <c r="B19306">
        <v>5</v>
      </c>
      <c r="C19306" t="s">
        <v>692</v>
      </c>
      <c r="D19306" t="s">
        <v>692</v>
      </c>
      <c r="E19306">
        <v>1</v>
      </c>
      <c r="F19306">
        <v>1</v>
      </c>
      <c r="G19306">
        <v>1</v>
      </c>
      <c r="H19306">
        <v>1367</v>
      </c>
      <c r="I19306">
        <v>6832.4606209087797</v>
      </c>
      <c r="K19306">
        <v>5465.4606209087797</v>
      </c>
      <c r="L19306">
        <f t="shared" si="301"/>
        <v>6.3257646075333102E-2</v>
      </c>
    </row>
    <row r="19307" spans="1:12" x14ac:dyDescent="0.3">
      <c r="A19307">
        <v>7689</v>
      </c>
      <c r="B19307">
        <v>5</v>
      </c>
      <c r="C19307" t="s">
        <v>692</v>
      </c>
      <c r="D19307" t="s">
        <v>692</v>
      </c>
      <c r="E19307">
        <v>1</v>
      </c>
      <c r="F19307">
        <v>1</v>
      </c>
      <c r="G19307">
        <v>1</v>
      </c>
      <c r="H19307">
        <v>3841</v>
      </c>
      <c r="I19307">
        <v>11580.701816700501</v>
      </c>
      <c r="K19307">
        <v>7739.7018167005399</v>
      </c>
      <c r="L19307">
        <f t="shared" si="301"/>
        <v>8.9579882137737724E-2</v>
      </c>
    </row>
    <row r="19308" spans="1:12" x14ac:dyDescent="0.3">
      <c r="A19308">
        <v>769</v>
      </c>
      <c r="B19308">
        <v>5</v>
      </c>
      <c r="C19308" t="s">
        <v>692</v>
      </c>
      <c r="D19308" t="s">
        <v>692</v>
      </c>
      <c r="E19308">
        <v>1</v>
      </c>
      <c r="F19308">
        <v>1</v>
      </c>
      <c r="G19308">
        <v>1</v>
      </c>
      <c r="H19308">
        <v>1974</v>
      </c>
      <c r="I19308">
        <v>4578.6195224286203</v>
      </c>
      <c r="K19308">
        <v>2604.6195224286198</v>
      </c>
      <c r="L19308">
        <f t="shared" si="301"/>
        <v>3.0146059287368285E-2</v>
      </c>
    </row>
    <row r="19309" spans="1:12" x14ac:dyDescent="0.3">
      <c r="A19309">
        <v>7690</v>
      </c>
      <c r="B19309">
        <v>5</v>
      </c>
      <c r="C19309" t="s">
        <v>692</v>
      </c>
      <c r="D19309" t="s">
        <v>692</v>
      </c>
      <c r="E19309">
        <v>1</v>
      </c>
      <c r="F19309">
        <v>1</v>
      </c>
      <c r="G19309">
        <v>1</v>
      </c>
      <c r="H19309">
        <v>1085</v>
      </c>
      <c r="I19309">
        <v>5828.1296061064504</v>
      </c>
      <c r="K19309">
        <v>4743.1296061064504</v>
      </c>
      <c r="L19309">
        <f t="shared" si="301"/>
        <v>5.4897333404009846E-2</v>
      </c>
    </row>
    <row r="19310" spans="1:12" x14ac:dyDescent="0.3">
      <c r="A19310">
        <v>7691</v>
      </c>
      <c r="B19310">
        <v>5</v>
      </c>
      <c r="C19310" t="s">
        <v>692</v>
      </c>
      <c r="D19310" t="s">
        <v>692</v>
      </c>
      <c r="E19310">
        <v>1</v>
      </c>
      <c r="F19310">
        <v>1</v>
      </c>
      <c r="G19310">
        <v>1</v>
      </c>
      <c r="H19310">
        <v>8868</v>
      </c>
      <c r="I19310">
        <v>15115.0583024672</v>
      </c>
      <c r="K19310">
        <v>6247.0583024671996</v>
      </c>
      <c r="L19310">
        <f t="shared" si="301"/>
        <v>7.2303915537814817E-2</v>
      </c>
    </row>
    <row r="19311" spans="1:12" x14ac:dyDescent="0.3">
      <c r="A19311">
        <v>7692</v>
      </c>
      <c r="B19311">
        <v>5</v>
      </c>
      <c r="C19311" t="s">
        <v>692</v>
      </c>
      <c r="D19311" t="s">
        <v>692</v>
      </c>
      <c r="E19311">
        <v>1</v>
      </c>
      <c r="F19311">
        <v>1</v>
      </c>
      <c r="G19311">
        <v>1</v>
      </c>
      <c r="H19311">
        <v>2215</v>
      </c>
      <c r="I19311">
        <v>5046.5375272551601</v>
      </c>
      <c r="K19311">
        <v>2831.5375272551601</v>
      </c>
      <c r="L19311">
        <f t="shared" si="301"/>
        <v>3.2772425083971761E-2</v>
      </c>
    </row>
    <row r="19312" spans="1:12" x14ac:dyDescent="0.3">
      <c r="A19312">
        <v>7693</v>
      </c>
      <c r="B19312">
        <v>5</v>
      </c>
      <c r="C19312" t="s">
        <v>22</v>
      </c>
      <c r="D19312" t="s">
        <v>10</v>
      </c>
      <c r="E19312">
        <v>0.85714285714285698</v>
      </c>
      <c r="F19312">
        <v>0.85714285714285698</v>
      </c>
      <c r="G19312">
        <v>0.85714285714285698</v>
      </c>
      <c r="H19312">
        <v>45413</v>
      </c>
      <c r="I19312">
        <v>7189.5237886776104</v>
      </c>
      <c r="K19312">
        <v>38223.476211322297</v>
      </c>
      <c r="L19312">
        <f t="shared" si="301"/>
        <v>0.44240134503845252</v>
      </c>
    </row>
    <row r="19313" spans="1:12" x14ac:dyDescent="0.3">
      <c r="A19313">
        <v>7694</v>
      </c>
      <c r="B19313">
        <v>5</v>
      </c>
      <c r="C19313" t="s">
        <v>692</v>
      </c>
      <c r="D19313" t="s">
        <v>692</v>
      </c>
      <c r="E19313">
        <v>1</v>
      </c>
      <c r="F19313">
        <v>1</v>
      </c>
      <c r="G19313">
        <v>1</v>
      </c>
      <c r="H19313">
        <v>3394</v>
      </c>
      <c r="I19313">
        <v>8876.5920387611004</v>
      </c>
      <c r="K19313">
        <v>5482.5920387611004</v>
      </c>
      <c r="L19313">
        <f t="shared" si="301"/>
        <v>6.3455926374549776E-2</v>
      </c>
    </row>
    <row r="19314" spans="1:12" x14ac:dyDescent="0.3">
      <c r="A19314">
        <v>7695</v>
      </c>
      <c r="B19314">
        <v>5</v>
      </c>
      <c r="C19314" t="s">
        <v>692</v>
      </c>
      <c r="D19314" t="s">
        <v>692</v>
      </c>
      <c r="E19314">
        <v>1</v>
      </c>
      <c r="F19314">
        <v>1</v>
      </c>
      <c r="G19314">
        <v>1</v>
      </c>
      <c r="H19314">
        <v>1383</v>
      </c>
      <c r="I19314">
        <v>4722.3705326854997</v>
      </c>
      <c r="K19314">
        <v>3339.3705326855002</v>
      </c>
      <c r="L19314">
        <f t="shared" si="301"/>
        <v>3.8650121906082177E-2</v>
      </c>
    </row>
    <row r="19315" spans="1:12" x14ac:dyDescent="0.3">
      <c r="A19315">
        <v>7696</v>
      </c>
      <c r="B19315">
        <v>5</v>
      </c>
      <c r="C19315" t="s">
        <v>692</v>
      </c>
      <c r="D19315" t="s">
        <v>692</v>
      </c>
      <c r="E19315">
        <v>1</v>
      </c>
      <c r="F19315">
        <v>1</v>
      </c>
      <c r="G19315">
        <v>1</v>
      </c>
      <c r="H19315">
        <v>3344</v>
      </c>
      <c r="I19315">
        <v>11454.354122270899</v>
      </c>
      <c r="K19315">
        <v>8110.35412227091</v>
      </c>
      <c r="L19315">
        <f t="shared" si="301"/>
        <v>9.3869839378135533E-2</v>
      </c>
    </row>
    <row r="19316" spans="1:12" x14ac:dyDescent="0.3">
      <c r="A19316">
        <v>7697</v>
      </c>
      <c r="B19316">
        <v>5</v>
      </c>
      <c r="C19316" t="s">
        <v>22</v>
      </c>
      <c r="D19316" t="s">
        <v>22</v>
      </c>
      <c r="E19316">
        <v>1</v>
      </c>
      <c r="F19316">
        <v>1</v>
      </c>
      <c r="G19316">
        <v>1</v>
      </c>
      <c r="H19316">
        <v>47594</v>
      </c>
      <c r="I19316">
        <v>25673.8433823493</v>
      </c>
      <c r="K19316">
        <v>21920.156617650598</v>
      </c>
      <c r="L19316">
        <f t="shared" si="301"/>
        <v>0.25370551640799305</v>
      </c>
    </row>
    <row r="19317" spans="1:12" x14ac:dyDescent="0.3">
      <c r="A19317">
        <v>7698</v>
      </c>
      <c r="B19317">
        <v>5</v>
      </c>
      <c r="C19317" t="s">
        <v>692</v>
      </c>
      <c r="D19317" t="s">
        <v>692</v>
      </c>
      <c r="E19317">
        <v>1</v>
      </c>
      <c r="F19317">
        <v>1</v>
      </c>
      <c r="G19317">
        <v>1</v>
      </c>
      <c r="H19317">
        <v>4580</v>
      </c>
      <c r="I19317">
        <v>14289.224167819601</v>
      </c>
      <c r="K19317">
        <v>9709.2241678196297</v>
      </c>
      <c r="L19317">
        <f t="shared" si="301"/>
        <v>0.1123752797201346</v>
      </c>
    </row>
    <row r="19318" spans="1:12" x14ac:dyDescent="0.3">
      <c r="A19318">
        <v>7699</v>
      </c>
      <c r="B19318">
        <v>5</v>
      </c>
      <c r="C19318" t="s">
        <v>692</v>
      </c>
      <c r="D19318" t="s">
        <v>692</v>
      </c>
      <c r="E19318">
        <v>1</v>
      </c>
      <c r="F19318">
        <v>1</v>
      </c>
      <c r="G19318">
        <v>1</v>
      </c>
      <c r="H19318">
        <v>7079</v>
      </c>
      <c r="I19318">
        <v>11476.525815195901</v>
      </c>
      <c r="K19318">
        <v>4397.5258151959597</v>
      </c>
      <c r="L19318">
        <f t="shared" si="301"/>
        <v>5.0897289527731017E-2</v>
      </c>
    </row>
    <row r="19319" spans="1:12" x14ac:dyDescent="0.3">
      <c r="A19319">
        <v>770</v>
      </c>
      <c r="B19319">
        <v>5</v>
      </c>
      <c r="C19319" t="s">
        <v>692</v>
      </c>
      <c r="D19319" t="s">
        <v>692</v>
      </c>
      <c r="E19319">
        <v>1</v>
      </c>
      <c r="F19319">
        <v>1</v>
      </c>
      <c r="G19319">
        <v>1</v>
      </c>
      <c r="H19319">
        <v>118</v>
      </c>
      <c r="I19319">
        <v>5797.2164427138096</v>
      </c>
      <c r="K19319">
        <v>5679.2164427138096</v>
      </c>
      <c r="L19319">
        <f t="shared" si="301"/>
        <v>6.5731671790669091E-2</v>
      </c>
    </row>
    <row r="19320" spans="1:12" x14ac:dyDescent="0.3">
      <c r="A19320">
        <v>7700</v>
      </c>
      <c r="B19320">
        <v>5</v>
      </c>
      <c r="C19320" t="s">
        <v>692</v>
      </c>
      <c r="D19320" t="s">
        <v>692</v>
      </c>
      <c r="E19320">
        <v>1</v>
      </c>
      <c r="F19320">
        <v>1</v>
      </c>
      <c r="G19320">
        <v>1</v>
      </c>
      <c r="H19320">
        <v>212</v>
      </c>
      <c r="I19320">
        <v>6522.8801359562503</v>
      </c>
      <c r="K19320">
        <v>6310.8801359562503</v>
      </c>
      <c r="L19320">
        <f t="shared" si="301"/>
        <v>7.304259416616031E-2</v>
      </c>
    </row>
    <row r="19321" spans="1:12" x14ac:dyDescent="0.3">
      <c r="A19321">
        <v>7701</v>
      </c>
      <c r="B19321">
        <v>5</v>
      </c>
      <c r="C19321" t="s">
        <v>692</v>
      </c>
      <c r="D19321" t="s">
        <v>692</v>
      </c>
      <c r="E19321">
        <v>1</v>
      </c>
      <c r="F19321">
        <v>1</v>
      </c>
      <c r="G19321">
        <v>1</v>
      </c>
      <c r="H19321">
        <v>3229</v>
      </c>
      <c r="I19321">
        <v>7316.9561258076001</v>
      </c>
      <c r="K19321">
        <v>4087.9561258076001</v>
      </c>
      <c r="L19321">
        <f t="shared" si="301"/>
        <v>4.7314307011662039E-2</v>
      </c>
    </row>
    <row r="19322" spans="1:12" x14ac:dyDescent="0.3">
      <c r="A19322">
        <v>7702</v>
      </c>
      <c r="B19322">
        <v>5</v>
      </c>
      <c r="C19322" t="s">
        <v>477</v>
      </c>
      <c r="D19322" t="s">
        <v>300</v>
      </c>
      <c r="E19322">
        <v>0.25</v>
      </c>
      <c r="F19322">
        <v>0.25</v>
      </c>
      <c r="G19322">
        <v>0.14285714285714199</v>
      </c>
      <c r="H19322">
        <v>14446</v>
      </c>
      <c r="I19322">
        <v>43389.083707791397</v>
      </c>
      <c r="K19322">
        <v>28943.0837077914</v>
      </c>
      <c r="L19322">
        <f t="shared" si="301"/>
        <v>0.33498939476610418</v>
      </c>
    </row>
    <row r="19323" spans="1:12" x14ac:dyDescent="0.3">
      <c r="A19323">
        <v>7703</v>
      </c>
      <c r="B19323">
        <v>5</v>
      </c>
      <c r="C19323" t="s">
        <v>304</v>
      </c>
      <c r="D19323" t="s">
        <v>22</v>
      </c>
      <c r="E19323">
        <v>0.6</v>
      </c>
      <c r="F19323">
        <v>0.6</v>
      </c>
      <c r="G19323">
        <v>0.75</v>
      </c>
      <c r="H19323">
        <v>4140</v>
      </c>
      <c r="I19323">
        <v>9559.3465049881797</v>
      </c>
      <c r="K19323">
        <v>5419.3465049881797</v>
      </c>
      <c r="L19323">
        <f t="shared" si="301"/>
        <v>6.2723917881807631E-2</v>
      </c>
    </row>
    <row r="19324" spans="1:12" x14ac:dyDescent="0.3">
      <c r="A19324">
        <v>7704</v>
      </c>
      <c r="B19324">
        <v>5</v>
      </c>
      <c r="C19324" t="s">
        <v>692</v>
      </c>
      <c r="D19324" t="s">
        <v>692</v>
      </c>
      <c r="E19324">
        <v>1</v>
      </c>
      <c r="F19324">
        <v>1</v>
      </c>
      <c r="G19324">
        <v>1</v>
      </c>
      <c r="H19324">
        <v>3473</v>
      </c>
      <c r="I19324">
        <v>11800.213184874699</v>
      </c>
      <c r="K19324">
        <v>8327.2131848747595</v>
      </c>
      <c r="L19324">
        <f t="shared" si="301"/>
        <v>9.637978223234675E-2</v>
      </c>
    </row>
    <row r="19325" spans="1:12" x14ac:dyDescent="0.3">
      <c r="A19325">
        <v>7705</v>
      </c>
      <c r="B19325">
        <v>5</v>
      </c>
      <c r="C19325" t="s">
        <v>692</v>
      </c>
      <c r="D19325" t="s">
        <v>692</v>
      </c>
      <c r="E19325">
        <v>1</v>
      </c>
      <c r="F19325">
        <v>1</v>
      </c>
      <c r="G19325">
        <v>1</v>
      </c>
      <c r="H19325">
        <v>1706</v>
      </c>
      <c r="I19325">
        <v>6193.8525031538602</v>
      </c>
      <c r="K19325">
        <v>4487.8525031538602</v>
      </c>
      <c r="L19325">
        <f t="shared" si="301"/>
        <v>5.1942737305021532E-2</v>
      </c>
    </row>
    <row r="19326" spans="1:12" x14ac:dyDescent="0.3">
      <c r="A19326">
        <v>7706</v>
      </c>
      <c r="B19326">
        <v>5</v>
      </c>
      <c r="C19326" t="s">
        <v>22</v>
      </c>
      <c r="D19326" t="s">
        <v>22</v>
      </c>
      <c r="E19326">
        <v>1</v>
      </c>
      <c r="F19326">
        <v>1</v>
      </c>
      <c r="G19326">
        <v>1</v>
      </c>
      <c r="H19326">
        <v>3869</v>
      </c>
      <c r="I19326">
        <v>17375.7133029326</v>
      </c>
      <c r="K19326">
        <v>13506.7133029326</v>
      </c>
      <c r="L19326">
        <f t="shared" si="301"/>
        <v>0.15632770026542361</v>
      </c>
    </row>
    <row r="19327" spans="1:12" x14ac:dyDescent="0.3">
      <c r="A19327">
        <v>7707</v>
      </c>
      <c r="B19327">
        <v>5</v>
      </c>
      <c r="C19327" t="s">
        <v>692</v>
      </c>
      <c r="D19327" t="s">
        <v>692</v>
      </c>
      <c r="E19327">
        <v>1</v>
      </c>
      <c r="F19327">
        <v>1</v>
      </c>
      <c r="G19327">
        <v>1</v>
      </c>
      <c r="H19327">
        <v>2237</v>
      </c>
      <c r="I19327">
        <v>12906.4887634567</v>
      </c>
      <c r="K19327">
        <v>10669.4887634567</v>
      </c>
      <c r="L19327">
        <f t="shared" si="301"/>
        <v>0.12348945328074884</v>
      </c>
    </row>
    <row r="19328" spans="1:12" x14ac:dyDescent="0.3">
      <c r="A19328">
        <v>7708</v>
      </c>
      <c r="B19328">
        <v>5</v>
      </c>
      <c r="C19328" t="s">
        <v>692</v>
      </c>
      <c r="D19328" t="s">
        <v>692</v>
      </c>
      <c r="E19328">
        <v>1</v>
      </c>
      <c r="F19328">
        <v>1</v>
      </c>
      <c r="G19328">
        <v>1</v>
      </c>
      <c r="H19328">
        <v>5609</v>
      </c>
      <c r="I19328">
        <v>12381.8704266446</v>
      </c>
      <c r="K19328">
        <v>6772.8704266446603</v>
      </c>
      <c r="L19328">
        <f t="shared" si="301"/>
        <v>7.8389704012090972E-2</v>
      </c>
    </row>
    <row r="19329" spans="1:12" x14ac:dyDescent="0.3">
      <c r="A19329">
        <v>7709</v>
      </c>
      <c r="B19329">
        <v>5</v>
      </c>
      <c r="C19329" t="s">
        <v>692</v>
      </c>
      <c r="D19329" t="s">
        <v>692</v>
      </c>
      <c r="E19329">
        <v>1</v>
      </c>
      <c r="F19329">
        <v>1</v>
      </c>
      <c r="G19329">
        <v>1</v>
      </c>
      <c r="H19329">
        <v>5787</v>
      </c>
      <c r="I19329">
        <v>8678.4586517298703</v>
      </c>
      <c r="K19329">
        <v>2891.4586517298699</v>
      </c>
      <c r="L19329">
        <f t="shared" si="301"/>
        <v>3.3465956617243865E-2</v>
      </c>
    </row>
    <row r="19330" spans="1:12" x14ac:dyDescent="0.3">
      <c r="A19330">
        <v>771</v>
      </c>
      <c r="B19330">
        <v>5</v>
      </c>
      <c r="C19330" t="s">
        <v>692</v>
      </c>
      <c r="D19330" t="s">
        <v>692</v>
      </c>
      <c r="E19330">
        <v>1</v>
      </c>
      <c r="F19330">
        <v>1</v>
      </c>
      <c r="G19330">
        <v>1</v>
      </c>
      <c r="H19330">
        <v>1363</v>
      </c>
      <c r="I19330">
        <v>5611.2993731156303</v>
      </c>
      <c r="K19330">
        <v>4248.2993731156303</v>
      </c>
      <c r="L19330">
        <f t="shared" si="301"/>
        <v>4.9170131633282758E-2</v>
      </c>
    </row>
    <row r="19331" spans="1:12" x14ac:dyDescent="0.3">
      <c r="A19331">
        <v>7713</v>
      </c>
      <c r="B19331">
        <v>5</v>
      </c>
      <c r="C19331" t="s">
        <v>740</v>
      </c>
      <c r="D19331" t="s">
        <v>22</v>
      </c>
      <c r="E19331">
        <v>0.71428571428571397</v>
      </c>
      <c r="F19331">
        <v>0.71428571428571397</v>
      </c>
      <c r="G19331">
        <v>0.625</v>
      </c>
      <c r="H19331">
        <v>2945</v>
      </c>
      <c r="I19331">
        <v>26609.679754759101</v>
      </c>
      <c r="K19331">
        <v>23664.679754759101</v>
      </c>
      <c r="L19331">
        <f t="shared" ref="L19331:L19394" si="302">K19331/86400</f>
        <v>0.27389675642082295</v>
      </c>
    </row>
    <row r="19332" spans="1:12" x14ac:dyDescent="0.3">
      <c r="A19332">
        <v>7714</v>
      </c>
      <c r="B19332">
        <v>5</v>
      </c>
      <c r="C19332" t="s">
        <v>692</v>
      </c>
      <c r="D19332" t="s">
        <v>692</v>
      </c>
      <c r="E19332">
        <v>1</v>
      </c>
      <c r="F19332">
        <v>1</v>
      </c>
      <c r="G19332">
        <v>1</v>
      </c>
      <c r="H19332">
        <v>10494</v>
      </c>
      <c r="I19332">
        <v>11738.964366844901</v>
      </c>
      <c r="K19332">
        <v>1244.9643668449701</v>
      </c>
      <c r="L19332">
        <f t="shared" si="302"/>
        <v>1.4409309801446413E-2</v>
      </c>
    </row>
    <row r="19333" spans="1:12" x14ac:dyDescent="0.3">
      <c r="A19333">
        <v>7715</v>
      </c>
      <c r="B19333">
        <v>5</v>
      </c>
      <c r="C19333" t="s">
        <v>692</v>
      </c>
      <c r="D19333" t="s">
        <v>692</v>
      </c>
      <c r="E19333">
        <v>1</v>
      </c>
      <c r="F19333">
        <v>1</v>
      </c>
      <c r="G19333">
        <v>1</v>
      </c>
      <c r="H19333">
        <v>1387</v>
      </c>
      <c r="I19333">
        <v>4667.41403288536</v>
      </c>
      <c r="K19333">
        <v>3280.41403288536</v>
      </c>
      <c r="L19333">
        <f t="shared" si="302"/>
        <v>3.7967755010247226E-2</v>
      </c>
    </row>
    <row r="19334" spans="1:12" x14ac:dyDescent="0.3">
      <c r="A19334">
        <v>7717</v>
      </c>
      <c r="B19334">
        <v>5</v>
      </c>
      <c r="C19334" t="s">
        <v>692</v>
      </c>
      <c r="D19334" t="s">
        <v>692</v>
      </c>
      <c r="E19334">
        <v>1</v>
      </c>
      <c r="F19334">
        <v>1</v>
      </c>
      <c r="G19334">
        <v>1</v>
      </c>
      <c r="H19334">
        <v>3514</v>
      </c>
      <c r="I19334">
        <v>11811.8823442008</v>
      </c>
      <c r="K19334">
        <v>8297.8823442008907</v>
      </c>
      <c r="L19334">
        <f t="shared" si="302"/>
        <v>9.6040304909732532E-2</v>
      </c>
    </row>
    <row r="19335" spans="1:12" x14ac:dyDescent="0.3">
      <c r="A19335">
        <v>7718</v>
      </c>
      <c r="B19335">
        <v>5</v>
      </c>
      <c r="C19335" t="s">
        <v>692</v>
      </c>
      <c r="D19335" t="s">
        <v>692</v>
      </c>
      <c r="E19335">
        <v>1</v>
      </c>
      <c r="F19335">
        <v>1</v>
      </c>
      <c r="G19335">
        <v>1</v>
      </c>
      <c r="H19335">
        <v>5740</v>
      </c>
      <c r="I19335">
        <v>11440.0653754909</v>
      </c>
      <c r="K19335">
        <v>5700.0653754909799</v>
      </c>
      <c r="L19335">
        <f t="shared" si="302"/>
        <v>6.5972978882997454E-2</v>
      </c>
    </row>
    <row r="19336" spans="1:12" x14ac:dyDescent="0.3">
      <c r="A19336">
        <v>7719</v>
      </c>
      <c r="B19336">
        <v>5</v>
      </c>
      <c r="C19336" t="s">
        <v>692</v>
      </c>
      <c r="D19336" t="s">
        <v>692</v>
      </c>
      <c r="E19336">
        <v>1</v>
      </c>
      <c r="F19336">
        <v>1</v>
      </c>
      <c r="G19336">
        <v>1</v>
      </c>
      <c r="H19336">
        <v>258</v>
      </c>
      <c r="I19336">
        <v>12566.8928171636</v>
      </c>
      <c r="K19336">
        <v>12308.8928171636</v>
      </c>
      <c r="L19336">
        <f t="shared" si="302"/>
        <v>0.14246403723568982</v>
      </c>
    </row>
    <row r="19337" spans="1:12" x14ac:dyDescent="0.3">
      <c r="A19337">
        <v>772</v>
      </c>
      <c r="B19337">
        <v>5</v>
      </c>
      <c r="C19337" t="s">
        <v>383</v>
      </c>
      <c r="D19337" t="s">
        <v>22</v>
      </c>
      <c r="E19337">
        <v>0.54545454545454497</v>
      </c>
      <c r="F19337">
        <v>0.54545454545454497</v>
      </c>
      <c r="G19337">
        <v>0.75</v>
      </c>
      <c r="H19337">
        <v>23999</v>
      </c>
      <c r="I19337">
        <v>13648.330198826399</v>
      </c>
      <c r="K19337">
        <v>10350.669801173501</v>
      </c>
      <c r="L19337">
        <f t="shared" si="302"/>
        <v>0.11979941899506366</v>
      </c>
    </row>
    <row r="19338" spans="1:12" x14ac:dyDescent="0.3">
      <c r="A19338">
        <v>7720</v>
      </c>
      <c r="B19338">
        <v>5</v>
      </c>
      <c r="C19338" t="s">
        <v>10</v>
      </c>
      <c r="D19338" t="s">
        <v>10</v>
      </c>
      <c r="E19338">
        <v>1</v>
      </c>
      <c r="F19338">
        <v>1</v>
      </c>
      <c r="G19338">
        <v>1</v>
      </c>
      <c r="H19338">
        <v>337301</v>
      </c>
      <c r="I19338">
        <v>29456.2236754718</v>
      </c>
      <c r="K19338">
        <v>307844.77632452798</v>
      </c>
      <c r="L19338">
        <f t="shared" si="302"/>
        <v>3.5630182444968517</v>
      </c>
    </row>
    <row r="19339" spans="1:12" x14ac:dyDescent="0.3">
      <c r="A19339">
        <v>7722</v>
      </c>
      <c r="B19339">
        <v>5</v>
      </c>
      <c r="C19339" t="s">
        <v>780</v>
      </c>
      <c r="D19339" t="s">
        <v>16</v>
      </c>
      <c r="E19339">
        <v>0.36363636363636298</v>
      </c>
      <c r="F19339">
        <v>0.36363636363636298</v>
      </c>
      <c r="G19339">
        <v>0.88888888888888795</v>
      </c>
      <c r="H19339">
        <v>8416</v>
      </c>
      <c r="I19339">
        <v>18893.231463652799</v>
      </c>
      <c r="K19339">
        <v>10477.231463652801</v>
      </c>
      <c r="L19339">
        <f t="shared" si="302"/>
        <v>0.12126425305153704</v>
      </c>
    </row>
    <row r="19340" spans="1:12" x14ac:dyDescent="0.3">
      <c r="A19340">
        <v>7723</v>
      </c>
      <c r="B19340">
        <v>5</v>
      </c>
      <c r="C19340" t="s">
        <v>692</v>
      </c>
      <c r="D19340" t="s">
        <v>692</v>
      </c>
      <c r="E19340">
        <v>1</v>
      </c>
      <c r="F19340">
        <v>1</v>
      </c>
      <c r="G19340">
        <v>1</v>
      </c>
      <c r="H19340">
        <v>7122</v>
      </c>
      <c r="I19340">
        <v>12261.0859698246</v>
      </c>
      <c r="K19340">
        <v>5139.0859698246304</v>
      </c>
      <c r="L19340">
        <f t="shared" si="302"/>
        <v>5.9480161687785076E-2</v>
      </c>
    </row>
    <row r="19341" spans="1:12" x14ac:dyDescent="0.3">
      <c r="A19341">
        <v>7724</v>
      </c>
      <c r="B19341">
        <v>5</v>
      </c>
      <c r="C19341" t="s">
        <v>692</v>
      </c>
      <c r="D19341" t="s">
        <v>692</v>
      </c>
      <c r="E19341">
        <v>1</v>
      </c>
      <c r="F19341">
        <v>1</v>
      </c>
      <c r="G19341">
        <v>1</v>
      </c>
      <c r="H19341">
        <v>6421</v>
      </c>
      <c r="I19341">
        <v>12949.471085958399</v>
      </c>
      <c r="K19341">
        <v>6528.4710859584502</v>
      </c>
      <c r="L19341">
        <f t="shared" si="302"/>
        <v>7.5561007939333916E-2</v>
      </c>
    </row>
    <row r="19342" spans="1:12" x14ac:dyDescent="0.3">
      <c r="A19342">
        <v>7725</v>
      </c>
      <c r="B19342">
        <v>5</v>
      </c>
      <c r="C19342" t="s">
        <v>692</v>
      </c>
      <c r="D19342" t="s">
        <v>692</v>
      </c>
      <c r="E19342">
        <v>1</v>
      </c>
      <c r="F19342">
        <v>1</v>
      </c>
      <c r="G19342">
        <v>1</v>
      </c>
      <c r="H19342">
        <v>4359</v>
      </c>
      <c r="I19342">
        <v>5733.48268044615</v>
      </c>
      <c r="K19342">
        <v>1374.48268044615</v>
      </c>
      <c r="L19342">
        <f t="shared" si="302"/>
        <v>1.5908364357015623E-2</v>
      </c>
    </row>
    <row r="19343" spans="1:12" x14ac:dyDescent="0.3">
      <c r="A19343">
        <v>7726</v>
      </c>
      <c r="B19343">
        <v>5</v>
      </c>
      <c r="C19343" t="s">
        <v>692</v>
      </c>
      <c r="D19343" t="s">
        <v>692</v>
      </c>
      <c r="E19343">
        <v>1</v>
      </c>
      <c r="F19343">
        <v>1</v>
      </c>
      <c r="G19343">
        <v>1</v>
      </c>
      <c r="H19343">
        <v>111</v>
      </c>
      <c r="I19343">
        <v>4687.5073109770701</v>
      </c>
      <c r="K19343">
        <v>4576.5073109770701</v>
      </c>
      <c r="L19343">
        <f t="shared" si="302"/>
        <v>5.2968834617790166E-2</v>
      </c>
    </row>
    <row r="19344" spans="1:12" x14ac:dyDescent="0.3">
      <c r="A19344">
        <v>7728</v>
      </c>
      <c r="B19344">
        <v>5</v>
      </c>
      <c r="C19344" t="s">
        <v>340</v>
      </c>
      <c r="D19344" t="s">
        <v>300</v>
      </c>
      <c r="E19344">
        <v>0.4</v>
      </c>
      <c r="F19344">
        <v>0.4</v>
      </c>
      <c r="G19344">
        <v>0.28571428571428498</v>
      </c>
      <c r="H19344">
        <v>47367</v>
      </c>
      <c r="I19344">
        <v>53945.948958002002</v>
      </c>
      <c r="K19344">
        <v>6578.94895800206</v>
      </c>
      <c r="L19344">
        <f t="shared" si="302"/>
        <v>7.614524256946828E-2</v>
      </c>
    </row>
    <row r="19345" spans="1:12" x14ac:dyDescent="0.3">
      <c r="A19345">
        <v>7729</v>
      </c>
      <c r="B19345">
        <v>5</v>
      </c>
      <c r="C19345" t="s">
        <v>692</v>
      </c>
      <c r="D19345" t="s">
        <v>692</v>
      </c>
      <c r="E19345">
        <v>1</v>
      </c>
      <c r="F19345">
        <v>1</v>
      </c>
      <c r="G19345">
        <v>1</v>
      </c>
      <c r="H19345">
        <v>1362</v>
      </c>
      <c r="I19345">
        <v>5253.8657097800296</v>
      </c>
      <c r="K19345">
        <v>3891.8657097800301</v>
      </c>
      <c r="L19345">
        <f t="shared" si="302"/>
        <v>4.5044742011342939E-2</v>
      </c>
    </row>
    <row r="19346" spans="1:12" x14ac:dyDescent="0.3">
      <c r="A19346">
        <v>773</v>
      </c>
      <c r="B19346">
        <v>5</v>
      </c>
      <c r="C19346" t="s">
        <v>692</v>
      </c>
      <c r="D19346" t="s">
        <v>692</v>
      </c>
      <c r="E19346">
        <v>1</v>
      </c>
      <c r="F19346">
        <v>1</v>
      </c>
      <c r="G19346">
        <v>1</v>
      </c>
      <c r="H19346">
        <v>6667</v>
      </c>
      <c r="I19346">
        <v>13053.1861445451</v>
      </c>
      <c r="K19346">
        <v>6386.1861445451104</v>
      </c>
      <c r="L19346">
        <f t="shared" si="302"/>
        <v>7.3914191487790631E-2</v>
      </c>
    </row>
    <row r="19347" spans="1:12" x14ac:dyDescent="0.3">
      <c r="A19347">
        <v>7730</v>
      </c>
      <c r="B19347">
        <v>5</v>
      </c>
      <c r="C19347" t="s">
        <v>781</v>
      </c>
      <c r="D19347" t="s">
        <v>300</v>
      </c>
      <c r="E19347">
        <v>0</v>
      </c>
      <c r="F19347">
        <v>0</v>
      </c>
      <c r="G19347">
        <v>0</v>
      </c>
      <c r="H19347">
        <v>1659</v>
      </c>
      <c r="I19347">
        <v>10850.0678722255</v>
      </c>
      <c r="K19347">
        <v>9191.0678722255907</v>
      </c>
      <c r="L19347">
        <f t="shared" si="302"/>
        <v>0.10637810037298137</v>
      </c>
    </row>
    <row r="19348" spans="1:12" x14ac:dyDescent="0.3">
      <c r="A19348">
        <v>7731</v>
      </c>
      <c r="B19348">
        <v>5</v>
      </c>
      <c r="C19348" t="s">
        <v>692</v>
      </c>
      <c r="D19348" t="s">
        <v>692</v>
      </c>
      <c r="E19348">
        <v>1</v>
      </c>
      <c r="F19348">
        <v>1</v>
      </c>
      <c r="G19348">
        <v>1</v>
      </c>
      <c r="H19348">
        <v>5135</v>
      </c>
      <c r="I19348">
        <v>4637.4910140581396</v>
      </c>
      <c r="K19348">
        <v>497.50898594185401</v>
      </c>
      <c r="L19348">
        <f t="shared" si="302"/>
        <v>5.7582058558084959E-3</v>
      </c>
    </row>
    <row r="19349" spans="1:12" x14ac:dyDescent="0.3">
      <c r="A19349">
        <v>7732</v>
      </c>
      <c r="B19349">
        <v>5</v>
      </c>
      <c r="C19349" t="s">
        <v>692</v>
      </c>
      <c r="D19349" t="s">
        <v>692</v>
      </c>
      <c r="E19349">
        <v>1</v>
      </c>
      <c r="F19349">
        <v>1</v>
      </c>
      <c r="G19349">
        <v>1</v>
      </c>
      <c r="H19349">
        <v>2255</v>
      </c>
      <c r="I19349">
        <v>5416.9813407247902</v>
      </c>
      <c r="K19349">
        <v>3161.9813407247898</v>
      </c>
      <c r="L19349">
        <f t="shared" si="302"/>
        <v>3.659700625838877E-2</v>
      </c>
    </row>
    <row r="19350" spans="1:12" x14ac:dyDescent="0.3">
      <c r="A19350">
        <v>7733</v>
      </c>
      <c r="B19350">
        <v>5</v>
      </c>
      <c r="C19350" t="s">
        <v>10</v>
      </c>
      <c r="D19350" t="s">
        <v>10</v>
      </c>
      <c r="E19350">
        <v>1</v>
      </c>
      <c r="F19350">
        <v>1</v>
      </c>
      <c r="G19350">
        <v>1</v>
      </c>
      <c r="H19350">
        <v>2458</v>
      </c>
      <c r="I19350">
        <v>8411.6694373875598</v>
      </c>
      <c r="K19350">
        <v>5953.6694373875598</v>
      </c>
      <c r="L19350">
        <f t="shared" si="302"/>
        <v>6.890821108087454E-2</v>
      </c>
    </row>
    <row r="19351" spans="1:12" x14ac:dyDescent="0.3">
      <c r="A19351">
        <v>7734</v>
      </c>
      <c r="B19351">
        <v>5</v>
      </c>
      <c r="C19351" t="s">
        <v>698</v>
      </c>
      <c r="D19351" t="s">
        <v>692</v>
      </c>
      <c r="E19351">
        <v>0.5</v>
      </c>
      <c r="F19351">
        <v>0.5</v>
      </c>
      <c r="G19351">
        <v>0.33333333333333298</v>
      </c>
      <c r="H19351">
        <v>11594</v>
      </c>
      <c r="I19351">
        <v>12222.536534880899</v>
      </c>
      <c r="K19351">
        <v>628.53653488092402</v>
      </c>
      <c r="L19351">
        <f t="shared" si="302"/>
        <v>7.2747284129736573E-3</v>
      </c>
    </row>
    <row r="19352" spans="1:12" x14ac:dyDescent="0.3">
      <c r="A19352">
        <v>7738</v>
      </c>
      <c r="B19352">
        <v>5</v>
      </c>
      <c r="C19352" t="s">
        <v>692</v>
      </c>
      <c r="D19352" t="s">
        <v>692</v>
      </c>
      <c r="E19352">
        <v>1</v>
      </c>
      <c r="F19352">
        <v>1</v>
      </c>
      <c r="G19352">
        <v>1</v>
      </c>
      <c r="H19352">
        <v>343</v>
      </c>
      <c r="I19352">
        <v>5069.0688330442999</v>
      </c>
      <c r="K19352">
        <v>4726.0688330442999</v>
      </c>
      <c r="L19352">
        <f t="shared" si="302"/>
        <v>5.4699870752827548E-2</v>
      </c>
    </row>
    <row r="19353" spans="1:12" x14ac:dyDescent="0.3">
      <c r="A19353">
        <v>7739</v>
      </c>
      <c r="B19353">
        <v>5</v>
      </c>
      <c r="C19353" t="s">
        <v>692</v>
      </c>
      <c r="D19353" t="s">
        <v>692</v>
      </c>
      <c r="E19353">
        <v>1</v>
      </c>
      <c r="F19353">
        <v>1</v>
      </c>
      <c r="G19353">
        <v>1</v>
      </c>
      <c r="H19353">
        <v>282</v>
      </c>
      <c r="I19353">
        <v>4901.5363362982798</v>
      </c>
      <c r="K19353">
        <v>4619.5363362982798</v>
      </c>
      <c r="L19353">
        <f t="shared" si="302"/>
        <v>5.3466855744193055E-2</v>
      </c>
    </row>
    <row r="19354" spans="1:12" x14ac:dyDescent="0.3">
      <c r="A19354">
        <v>774</v>
      </c>
      <c r="B19354">
        <v>5</v>
      </c>
      <c r="C19354" t="s">
        <v>300</v>
      </c>
      <c r="D19354" t="s">
        <v>300</v>
      </c>
      <c r="E19354">
        <v>1</v>
      </c>
      <c r="F19354">
        <v>1</v>
      </c>
      <c r="G19354">
        <v>1</v>
      </c>
      <c r="H19354">
        <v>42836</v>
      </c>
      <c r="I19354">
        <v>139236.648498853</v>
      </c>
      <c r="K19354">
        <v>96400.6484988538</v>
      </c>
      <c r="L19354">
        <f t="shared" si="302"/>
        <v>1.1157482465145117</v>
      </c>
    </row>
    <row r="19355" spans="1:12" x14ac:dyDescent="0.3">
      <c r="A19355">
        <v>7741</v>
      </c>
      <c r="B19355">
        <v>5</v>
      </c>
      <c r="C19355" t="s">
        <v>692</v>
      </c>
      <c r="D19355" t="s">
        <v>692</v>
      </c>
      <c r="E19355">
        <v>1</v>
      </c>
      <c r="F19355">
        <v>1</v>
      </c>
      <c r="G19355">
        <v>1</v>
      </c>
      <c r="H19355">
        <v>3195</v>
      </c>
      <c r="I19355">
        <v>4799.3210350597301</v>
      </c>
      <c r="K19355">
        <v>1604.3210350597301</v>
      </c>
      <c r="L19355">
        <f t="shared" si="302"/>
        <v>1.8568530498376506E-2</v>
      </c>
    </row>
    <row r="19356" spans="1:12" x14ac:dyDescent="0.3">
      <c r="A19356">
        <v>7744</v>
      </c>
      <c r="B19356">
        <v>5</v>
      </c>
      <c r="C19356" t="s">
        <v>692</v>
      </c>
      <c r="D19356" t="s">
        <v>692</v>
      </c>
      <c r="E19356">
        <v>1</v>
      </c>
      <c r="F19356">
        <v>1</v>
      </c>
      <c r="G19356">
        <v>1</v>
      </c>
      <c r="H19356">
        <v>911</v>
      </c>
      <c r="I19356">
        <v>4342.6964944790598</v>
      </c>
      <c r="K19356">
        <v>3431.6964944790602</v>
      </c>
      <c r="L19356">
        <f t="shared" si="302"/>
        <v>3.9718709426840977E-2</v>
      </c>
    </row>
    <row r="19357" spans="1:12" x14ac:dyDescent="0.3">
      <c r="A19357">
        <v>7745</v>
      </c>
      <c r="B19357">
        <v>5</v>
      </c>
      <c r="C19357" t="s">
        <v>692</v>
      </c>
      <c r="D19357" t="s">
        <v>692</v>
      </c>
      <c r="E19357">
        <v>1</v>
      </c>
      <c r="F19357">
        <v>1</v>
      </c>
      <c r="G19357">
        <v>1</v>
      </c>
      <c r="H19357">
        <v>1745</v>
      </c>
      <c r="I19357">
        <v>4876.6165191088903</v>
      </c>
      <c r="K19357">
        <v>3131.6165191088899</v>
      </c>
      <c r="L19357">
        <f t="shared" si="302"/>
        <v>3.6245561563760298E-2</v>
      </c>
    </row>
    <row r="19358" spans="1:12" x14ac:dyDescent="0.3">
      <c r="A19358">
        <v>775</v>
      </c>
      <c r="B19358">
        <v>5</v>
      </c>
      <c r="C19358" t="s">
        <v>692</v>
      </c>
      <c r="D19358" t="s">
        <v>692</v>
      </c>
      <c r="E19358">
        <v>1</v>
      </c>
      <c r="F19358">
        <v>1</v>
      </c>
      <c r="G19358">
        <v>1</v>
      </c>
      <c r="H19358">
        <v>4491</v>
      </c>
      <c r="I19358">
        <v>11605.9080908082</v>
      </c>
      <c r="K19358">
        <v>7114.9080908082196</v>
      </c>
      <c r="L19358">
        <f t="shared" si="302"/>
        <v>8.2348473273243281E-2</v>
      </c>
    </row>
    <row r="19359" spans="1:12" x14ac:dyDescent="0.3">
      <c r="A19359">
        <v>7750</v>
      </c>
      <c r="B19359">
        <v>5</v>
      </c>
      <c r="C19359" t="s">
        <v>692</v>
      </c>
      <c r="D19359" t="s">
        <v>692</v>
      </c>
      <c r="E19359">
        <v>1</v>
      </c>
      <c r="F19359">
        <v>1</v>
      </c>
      <c r="G19359">
        <v>1</v>
      </c>
      <c r="H19359">
        <v>3745</v>
      </c>
      <c r="I19359">
        <v>7127.1915371366504</v>
      </c>
      <c r="K19359">
        <v>3382.1915371366499</v>
      </c>
      <c r="L19359">
        <f t="shared" si="302"/>
        <v>3.9145735383526038E-2</v>
      </c>
    </row>
    <row r="19360" spans="1:12" x14ac:dyDescent="0.3">
      <c r="A19360">
        <v>7751</v>
      </c>
      <c r="B19360">
        <v>5</v>
      </c>
      <c r="C19360" t="s">
        <v>692</v>
      </c>
      <c r="D19360" t="s">
        <v>692</v>
      </c>
      <c r="E19360">
        <v>1</v>
      </c>
      <c r="F19360">
        <v>1</v>
      </c>
      <c r="G19360">
        <v>1</v>
      </c>
      <c r="H19360">
        <v>1825</v>
      </c>
      <c r="I19360">
        <v>6992.0008003477597</v>
      </c>
      <c r="K19360">
        <v>5167.0008003477597</v>
      </c>
      <c r="L19360">
        <f t="shared" si="302"/>
        <v>5.9803250004024998E-2</v>
      </c>
    </row>
    <row r="19361" spans="1:12" x14ac:dyDescent="0.3">
      <c r="A19361">
        <v>7752</v>
      </c>
      <c r="B19361">
        <v>5</v>
      </c>
      <c r="C19361" t="s">
        <v>692</v>
      </c>
      <c r="D19361" t="s">
        <v>692</v>
      </c>
      <c r="E19361">
        <v>1</v>
      </c>
      <c r="F19361">
        <v>1</v>
      </c>
      <c r="G19361">
        <v>1</v>
      </c>
      <c r="H19361">
        <v>19</v>
      </c>
      <c r="I19361">
        <v>5399.0603105473101</v>
      </c>
      <c r="K19361">
        <v>5380.0603105473101</v>
      </c>
      <c r="L19361">
        <f t="shared" si="302"/>
        <v>6.2269216557260532E-2</v>
      </c>
    </row>
    <row r="19362" spans="1:12" x14ac:dyDescent="0.3">
      <c r="A19362">
        <v>7753</v>
      </c>
      <c r="B19362">
        <v>5</v>
      </c>
      <c r="C19362" t="s">
        <v>692</v>
      </c>
      <c r="D19362" t="s">
        <v>692</v>
      </c>
      <c r="E19362">
        <v>1</v>
      </c>
      <c r="F19362">
        <v>1</v>
      </c>
      <c r="G19362">
        <v>1</v>
      </c>
      <c r="H19362">
        <v>2620</v>
      </c>
      <c r="I19362">
        <v>11431.891740265401</v>
      </c>
      <c r="K19362">
        <v>8811.8917402654006</v>
      </c>
      <c r="L19362">
        <f t="shared" si="302"/>
        <v>0.10198948773455324</v>
      </c>
    </row>
    <row r="19363" spans="1:12" x14ac:dyDescent="0.3">
      <c r="A19363">
        <v>7754</v>
      </c>
      <c r="B19363">
        <v>5</v>
      </c>
      <c r="C19363" t="s">
        <v>22</v>
      </c>
      <c r="D19363" t="s">
        <v>22</v>
      </c>
      <c r="E19363">
        <v>1</v>
      </c>
      <c r="F19363">
        <v>1</v>
      </c>
      <c r="G19363">
        <v>1</v>
      </c>
      <c r="H19363">
        <v>45446</v>
      </c>
      <c r="I19363">
        <v>29757.9443097927</v>
      </c>
      <c r="K19363">
        <v>15688.0556902072</v>
      </c>
      <c r="L19363">
        <f t="shared" si="302"/>
        <v>0.18157471863665742</v>
      </c>
    </row>
    <row r="19364" spans="1:12" x14ac:dyDescent="0.3">
      <c r="A19364">
        <v>7755</v>
      </c>
      <c r="B19364">
        <v>5</v>
      </c>
      <c r="C19364" t="s">
        <v>692</v>
      </c>
      <c r="D19364" t="s">
        <v>692</v>
      </c>
      <c r="E19364">
        <v>1</v>
      </c>
      <c r="F19364">
        <v>1</v>
      </c>
      <c r="G19364">
        <v>1</v>
      </c>
      <c r="H19364">
        <v>4944</v>
      </c>
      <c r="I19364">
        <v>9952.0178154638306</v>
      </c>
      <c r="K19364">
        <v>5008.0178154638297</v>
      </c>
      <c r="L19364">
        <f t="shared" si="302"/>
        <v>5.7963169160460994E-2</v>
      </c>
    </row>
    <row r="19365" spans="1:12" x14ac:dyDescent="0.3">
      <c r="A19365">
        <v>7756</v>
      </c>
      <c r="B19365">
        <v>5</v>
      </c>
      <c r="C19365" t="s">
        <v>692</v>
      </c>
      <c r="D19365" t="s">
        <v>692</v>
      </c>
      <c r="E19365">
        <v>1</v>
      </c>
      <c r="F19365">
        <v>1</v>
      </c>
      <c r="G19365">
        <v>1</v>
      </c>
      <c r="H19365">
        <v>3456</v>
      </c>
      <c r="I19365">
        <v>11962.266301281201</v>
      </c>
      <c r="K19365">
        <v>8506.2663012812809</v>
      </c>
      <c r="L19365">
        <f t="shared" si="302"/>
        <v>9.8452156264829643E-2</v>
      </c>
    </row>
    <row r="19366" spans="1:12" x14ac:dyDescent="0.3">
      <c r="A19366">
        <v>7757</v>
      </c>
      <c r="B19366">
        <v>5</v>
      </c>
      <c r="C19366" t="s">
        <v>692</v>
      </c>
      <c r="D19366" t="s">
        <v>692</v>
      </c>
      <c r="E19366">
        <v>1</v>
      </c>
      <c r="F19366">
        <v>1</v>
      </c>
      <c r="G19366">
        <v>1</v>
      </c>
      <c r="H19366">
        <v>6338</v>
      </c>
      <c r="I19366">
        <v>10249.6505439016</v>
      </c>
      <c r="K19366">
        <v>3911.65054390164</v>
      </c>
      <c r="L19366">
        <f t="shared" si="302"/>
        <v>4.527373314700972E-2</v>
      </c>
    </row>
    <row r="19367" spans="1:12" x14ac:dyDescent="0.3">
      <c r="A19367">
        <v>7758</v>
      </c>
      <c r="B19367">
        <v>5</v>
      </c>
      <c r="C19367" t="s">
        <v>692</v>
      </c>
      <c r="D19367" t="s">
        <v>692</v>
      </c>
      <c r="E19367">
        <v>1</v>
      </c>
      <c r="F19367">
        <v>1</v>
      </c>
      <c r="G19367">
        <v>1</v>
      </c>
      <c r="H19367">
        <v>1725</v>
      </c>
      <c r="I19367">
        <v>7589.6314312723198</v>
      </c>
      <c r="K19367">
        <v>5864.6314312723198</v>
      </c>
      <c r="L19367">
        <f t="shared" si="302"/>
        <v>6.7877678602688882E-2</v>
      </c>
    </row>
    <row r="19368" spans="1:12" x14ac:dyDescent="0.3">
      <c r="A19368">
        <v>7759</v>
      </c>
      <c r="B19368">
        <v>5</v>
      </c>
      <c r="C19368" t="s">
        <v>782</v>
      </c>
      <c r="D19368" t="s">
        <v>22</v>
      </c>
      <c r="E19368">
        <v>0.66666666666666596</v>
      </c>
      <c r="F19368">
        <v>0.66666666666666596</v>
      </c>
      <c r="G19368">
        <v>0.57142857142857095</v>
      </c>
      <c r="H19368">
        <v>530</v>
      </c>
      <c r="I19368">
        <v>11787.536408199399</v>
      </c>
      <c r="K19368">
        <v>11257.536408199399</v>
      </c>
      <c r="L19368">
        <f t="shared" si="302"/>
        <v>0.13029556028008565</v>
      </c>
    </row>
    <row r="19369" spans="1:12" x14ac:dyDescent="0.3">
      <c r="A19369">
        <v>776</v>
      </c>
      <c r="B19369">
        <v>5</v>
      </c>
      <c r="C19369" t="s">
        <v>300</v>
      </c>
      <c r="D19369" t="s">
        <v>300</v>
      </c>
      <c r="E19369">
        <v>1</v>
      </c>
      <c r="F19369">
        <v>1</v>
      </c>
      <c r="G19369">
        <v>1</v>
      </c>
      <c r="H19369">
        <v>27752</v>
      </c>
      <c r="I19369">
        <v>116065.96421752599</v>
      </c>
      <c r="K19369">
        <v>88313.964217526795</v>
      </c>
      <c r="L19369">
        <f t="shared" si="302"/>
        <v>1.0221523636287824</v>
      </c>
    </row>
    <row r="19370" spans="1:12" x14ac:dyDescent="0.3">
      <c r="A19370">
        <v>7760</v>
      </c>
      <c r="B19370">
        <v>5</v>
      </c>
      <c r="C19370" t="s">
        <v>692</v>
      </c>
      <c r="D19370" t="s">
        <v>692</v>
      </c>
      <c r="E19370">
        <v>1</v>
      </c>
      <c r="F19370">
        <v>1</v>
      </c>
      <c r="G19370">
        <v>1</v>
      </c>
      <c r="H19370">
        <v>2877</v>
      </c>
      <c r="I19370">
        <v>11362.719831009499</v>
      </c>
      <c r="K19370">
        <v>8485.7198310094991</v>
      </c>
      <c r="L19370">
        <f t="shared" si="302"/>
        <v>9.821434989594327E-2</v>
      </c>
    </row>
    <row r="19371" spans="1:12" x14ac:dyDescent="0.3">
      <c r="A19371">
        <v>7761</v>
      </c>
      <c r="B19371">
        <v>5</v>
      </c>
      <c r="C19371" t="s">
        <v>692</v>
      </c>
      <c r="D19371" t="s">
        <v>692</v>
      </c>
      <c r="E19371">
        <v>1</v>
      </c>
      <c r="F19371">
        <v>1</v>
      </c>
      <c r="G19371">
        <v>1</v>
      </c>
      <c r="H19371">
        <v>1542</v>
      </c>
      <c r="I19371">
        <v>4576.7681328650597</v>
      </c>
      <c r="K19371">
        <v>3034.7681328650601</v>
      </c>
      <c r="L19371">
        <f t="shared" si="302"/>
        <v>3.5124631167419679E-2</v>
      </c>
    </row>
    <row r="19372" spans="1:12" x14ac:dyDescent="0.3">
      <c r="A19372">
        <v>7762</v>
      </c>
      <c r="B19372">
        <v>5</v>
      </c>
      <c r="C19372" t="s">
        <v>692</v>
      </c>
      <c r="D19372" t="s">
        <v>692</v>
      </c>
      <c r="E19372">
        <v>1</v>
      </c>
      <c r="F19372">
        <v>1</v>
      </c>
      <c r="G19372">
        <v>1</v>
      </c>
      <c r="H19372">
        <v>1690</v>
      </c>
      <c r="I19372">
        <v>5683.1918371224101</v>
      </c>
      <c r="K19372">
        <v>3993.1918371224101</v>
      </c>
      <c r="L19372">
        <f t="shared" si="302"/>
        <v>4.6217498114842707E-2</v>
      </c>
    </row>
    <row r="19373" spans="1:12" x14ac:dyDescent="0.3">
      <c r="A19373">
        <v>7763</v>
      </c>
      <c r="B19373">
        <v>5</v>
      </c>
      <c r="C19373" t="s">
        <v>692</v>
      </c>
      <c r="D19373" t="s">
        <v>692</v>
      </c>
      <c r="E19373">
        <v>1</v>
      </c>
      <c r="F19373">
        <v>1</v>
      </c>
      <c r="G19373">
        <v>1</v>
      </c>
      <c r="H19373">
        <v>2414</v>
      </c>
      <c r="I19373">
        <v>6457.9793247451698</v>
      </c>
      <c r="K19373">
        <v>4043.9793247451698</v>
      </c>
      <c r="L19373">
        <f t="shared" si="302"/>
        <v>4.6805316258624649E-2</v>
      </c>
    </row>
    <row r="19374" spans="1:12" x14ac:dyDescent="0.3">
      <c r="A19374">
        <v>777</v>
      </c>
      <c r="B19374">
        <v>5</v>
      </c>
      <c r="C19374" t="s">
        <v>692</v>
      </c>
      <c r="D19374" t="s">
        <v>692</v>
      </c>
      <c r="E19374">
        <v>1</v>
      </c>
      <c r="F19374">
        <v>1</v>
      </c>
      <c r="G19374">
        <v>1</v>
      </c>
      <c r="H19374">
        <v>1295</v>
      </c>
      <c r="I19374">
        <v>6522.14337698487</v>
      </c>
      <c r="K19374">
        <v>5227.14337698487</v>
      </c>
      <c r="L19374">
        <f t="shared" si="302"/>
        <v>6.0499344641028588E-2</v>
      </c>
    </row>
    <row r="19375" spans="1:12" x14ac:dyDescent="0.3">
      <c r="A19375">
        <v>778</v>
      </c>
      <c r="B19375">
        <v>5</v>
      </c>
      <c r="C19375" t="s">
        <v>692</v>
      </c>
      <c r="D19375" t="s">
        <v>692</v>
      </c>
      <c r="E19375">
        <v>1</v>
      </c>
      <c r="F19375">
        <v>1</v>
      </c>
      <c r="G19375">
        <v>1</v>
      </c>
      <c r="H19375">
        <v>3269</v>
      </c>
      <c r="I19375">
        <v>8179.6018486999301</v>
      </c>
      <c r="K19375">
        <v>4910.6018486999301</v>
      </c>
      <c r="L19375">
        <f t="shared" si="302"/>
        <v>5.6835669545138079E-2</v>
      </c>
    </row>
    <row r="19376" spans="1:12" x14ac:dyDescent="0.3">
      <c r="A19376">
        <v>779</v>
      </c>
      <c r="B19376">
        <v>5</v>
      </c>
      <c r="C19376" t="s">
        <v>692</v>
      </c>
      <c r="D19376" t="s">
        <v>692</v>
      </c>
      <c r="E19376">
        <v>1</v>
      </c>
      <c r="F19376">
        <v>1</v>
      </c>
      <c r="G19376">
        <v>1</v>
      </c>
      <c r="H19376">
        <v>2647</v>
      </c>
      <c r="I19376">
        <v>5464.7160185675702</v>
      </c>
      <c r="K19376">
        <v>2817.7160185675698</v>
      </c>
      <c r="L19376">
        <f t="shared" si="302"/>
        <v>3.2612453918606135E-2</v>
      </c>
    </row>
    <row r="19377" spans="1:12" x14ac:dyDescent="0.3">
      <c r="A19377">
        <v>7797</v>
      </c>
      <c r="B19377">
        <v>5</v>
      </c>
      <c r="C19377" t="s">
        <v>543</v>
      </c>
      <c r="D19377" t="s">
        <v>10</v>
      </c>
      <c r="E19377">
        <v>0.54545454545454497</v>
      </c>
      <c r="F19377">
        <v>0.54545454545454497</v>
      </c>
      <c r="G19377">
        <v>0.66666666666666596</v>
      </c>
      <c r="H19377">
        <v>6425</v>
      </c>
      <c r="I19377">
        <v>26841.1387585292</v>
      </c>
      <c r="K19377">
        <v>20416.1387585292</v>
      </c>
      <c r="L19377">
        <f t="shared" si="302"/>
        <v>0.23629790229779166</v>
      </c>
    </row>
    <row r="19378" spans="1:12" x14ac:dyDescent="0.3">
      <c r="A19378">
        <v>7798</v>
      </c>
      <c r="B19378">
        <v>5</v>
      </c>
      <c r="C19378" t="s">
        <v>344</v>
      </c>
      <c r="D19378" t="s">
        <v>22</v>
      </c>
      <c r="E19378">
        <v>0.66666666666666596</v>
      </c>
      <c r="F19378">
        <v>0.66666666666666596</v>
      </c>
      <c r="G19378">
        <v>0.75</v>
      </c>
      <c r="H19378">
        <v>2954</v>
      </c>
      <c r="I19378">
        <v>9450.4413041154494</v>
      </c>
      <c r="K19378">
        <v>6496.4413041154503</v>
      </c>
      <c r="L19378">
        <f t="shared" si="302"/>
        <v>7.5190292871706602E-2</v>
      </c>
    </row>
    <row r="19379" spans="1:12" x14ac:dyDescent="0.3">
      <c r="A19379">
        <v>7799</v>
      </c>
      <c r="B19379">
        <v>5</v>
      </c>
      <c r="C19379" t="s">
        <v>692</v>
      </c>
      <c r="D19379" t="s">
        <v>692</v>
      </c>
      <c r="E19379">
        <v>1</v>
      </c>
      <c r="F19379">
        <v>1</v>
      </c>
      <c r="G19379">
        <v>1</v>
      </c>
      <c r="H19379">
        <v>137</v>
      </c>
      <c r="I19379">
        <v>6409.3181661476401</v>
      </c>
      <c r="K19379">
        <v>6272.3181661476401</v>
      </c>
      <c r="L19379">
        <f t="shared" si="302"/>
        <v>7.2596275071153238E-2</v>
      </c>
    </row>
    <row r="19380" spans="1:12" x14ac:dyDescent="0.3">
      <c r="A19380">
        <v>780</v>
      </c>
      <c r="B19380">
        <v>5</v>
      </c>
      <c r="C19380" t="s">
        <v>692</v>
      </c>
      <c r="D19380" t="s">
        <v>692</v>
      </c>
      <c r="E19380">
        <v>1</v>
      </c>
      <c r="F19380">
        <v>1</v>
      </c>
      <c r="G19380">
        <v>1</v>
      </c>
      <c r="H19380">
        <v>7520</v>
      </c>
      <c r="I19380">
        <v>11364.759975004999</v>
      </c>
      <c r="K19380">
        <v>3844.7599750050899</v>
      </c>
      <c r="L19380">
        <f t="shared" si="302"/>
        <v>4.4499536747744095E-2</v>
      </c>
    </row>
    <row r="19381" spans="1:12" x14ac:dyDescent="0.3">
      <c r="A19381">
        <v>7800</v>
      </c>
      <c r="B19381">
        <v>5</v>
      </c>
      <c r="C19381" t="s">
        <v>692</v>
      </c>
      <c r="D19381" t="s">
        <v>692</v>
      </c>
      <c r="E19381">
        <v>1</v>
      </c>
      <c r="F19381">
        <v>1</v>
      </c>
      <c r="G19381">
        <v>1</v>
      </c>
      <c r="H19381">
        <v>4746</v>
      </c>
      <c r="I19381">
        <v>4844.8595230423898</v>
      </c>
      <c r="K19381">
        <v>98.859523042396106</v>
      </c>
      <c r="L19381">
        <f t="shared" si="302"/>
        <v>1.1442074426203253E-3</v>
      </c>
    </row>
    <row r="19382" spans="1:12" x14ac:dyDescent="0.3">
      <c r="A19382">
        <v>7803</v>
      </c>
      <c r="B19382">
        <v>5</v>
      </c>
      <c r="C19382" t="s">
        <v>692</v>
      </c>
      <c r="D19382" t="s">
        <v>692</v>
      </c>
      <c r="E19382">
        <v>1</v>
      </c>
      <c r="F19382">
        <v>1</v>
      </c>
      <c r="G19382">
        <v>1</v>
      </c>
      <c r="H19382">
        <v>27389</v>
      </c>
      <c r="I19382">
        <v>5092.5452411016704</v>
      </c>
      <c r="K19382">
        <v>22296.4547588983</v>
      </c>
      <c r="L19382">
        <f t="shared" si="302"/>
        <v>0.25806081896873034</v>
      </c>
    </row>
    <row r="19383" spans="1:12" x14ac:dyDescent="0.3">
      <c r="A19383">
        <v>7804</v>
      </c>
      <c r="B19383">
        <v>5</v>
      </c>
      <c r="C19383" t="s">
        <v>692</v>
      </c>
      <c r="D19383" t="s">
        <v>692</v>
      </c>
      <c r="E19383">
        <v>1</v>
      </c>
      <c r="F19383">
        <v>1</v>
      </c>
      <c r="G19383">
        <v>1</v>
      </c>
      <c r="H19383">
        <v>3265</v>
      </c>
      <c r="I19383">
        <v>11306.560248428101</v>
      </c>
      <c r="K19383">
        <v>8041.5602484281699</v>
      </c>
      <c r="L19383">
        <f t="shared" si="302"/>
        <v>9.3073613986437154E-2</v>
      </c>
    </row>
    <row r="19384" spans="1:12" x14ac:dyDescent="0.3">
      <c r="A19384">
        <v>7805</v>
      </c>
      <c r="B19384">
        <v>5</v>
      </c>
      <c r="C19384" t="s">
        <v>67</v>
      </c>
      <c r="D19384" t="s">
        <v>16</v>
      </c>
      <c r="E19384">
        <v>0.66666666666666596</v>
      </c>
      <c r="F19384">
        <v>0.66666666666666596</v>
      </c>
      <c r="G19384">
        <v>1</v>
      </c>
      <c r="H19384">
        <v>6806</v>
      </c>
      <c r="I19384">
        <v>11402.504815464001</v>
      </c>
      <c r="K19384">
        <v>4596.5048154640499</v>
      </c>
      <c r="L19384">
        <f t="shared" si="302"/>
        <v>5.3200287216019097E-2</v>
      </c>
    </row>
    <row r="19385" spans="1:12" x14ac:dyDescent="0.3">
      <c r="A19385">
        <v>7806</v>
      </c>
      <c r="B19385">
        <v>5</v>
      </c>
      <c r="C19385" t="s">
        <v>692</v>
      </c>
      <c r="D19385" t="s">
        <v>692</v>
      </c>
      <c r="E19385">
        <v>1</v>
      </c>
      <c r="F19385">
        <v>1</v>
      </c>
      <c r="G19385">
        <v>1</v>
      </c>
      <c r="H19385">
        <v>5777</v>
      </c>
      <c r="I19385">
        <v>10024.581742225901</v>
      </c>
      <c r="K19385">
        <v>4247.5817422259197</v>
      </c>
      <c r="L19385">
        <f t="shared" si="302"/>
        <v>4.9161825720207407E-2</v>
      </c>
    </row>
    <row r="19386" spans="1:12" x14ac:dyDescent="0.3">
      <c r="A19386">
        <v>7807</v>
      </c>
      <c r="B19386">
        <v>5</v>
      </c>
      <c r="C19386" t="s">
        <v>692</v>
      </c>
      <c r="D19386" t="s">
        <v>692</v>
      </c>
      <c r="E19386">
        <v>1</v>
      </c>
      <c r="F19386">
        <v>1</v>
      </c>
      <c r="G19386">
        <v>1</v>
      </c>
      <c r="H19386">
        <v>1877</v>
      </c>
      <c r="I19386">
        <v>5334.4049647411002</v>
      </c>
      <c r="K19386">
        <v>3457.4049647410998</v>
      </c>
      <c r="L19386">
        <f t="shared" si="302"/>
        <v>4.0016261165984952E-2</v>
      </c>
    </row>
    <row r="19387" spans="1:12" x14ac:dyDescent="0.3">
      <c r="A19387">
        <v>7809</v>
      </c>
      <c r="B19387">
        <v>5</v>
      </c>
      <c r="C19387" t="s">
        <v>692</v>
      </c>
      <c r="D19387" t="s">
        <v>692</v>
      </c>
      <c r="E19387">
        <v>1</v>
      </c>
      <c r="F19387">
        <v>1</v>
      </c>
      <c r="G19387">
        <v>1</v>
      </c>
      <c r="H19387">
        <v>1968</v>
      </c>
      <c r="I19387">
        <v>7712.8021020331398</v>
      </c>
      <c r="K19387">
        <v>5744.8021020331398</v>
      </c>
      <c r="L19387">
        <f t="shared" si="302"/>
        <v>6.6490765069828012E-2</v>
      </c>
    </row>
    <row r="19388" spans="1:12" x14ac:dyDescent="0.3">
      <c r="A19388">
        <v>781</v>
      </c>
      <c r="B19388">
        <v>5</v>
      </c>
      <c r="C19388" t="s">
        <v>143</v>
      </c>
      <c r="D19388" t="s">
        <v>10</v>
      </c>
      <c r="E19388">
        <v>0.58333333333333304</v>
      </c>
      <c r="F19388">
        <v>0.58333333333333304</v>
      </c>
      <c r="G19388">
        <v>0.77777777777777701</v>
      </c>
      <c r="H19388">
        <v>55131</v>
      </c>
      <c r="I19388">
        <v>16500.433850500001</v>
      </c>
      <c r="K19388">
        <v>38630.5661494999</v>
      </c>
      <c r="L19388">
        <f t="shared" si="302"/>
        <v>0.44711303413773035</v>
      </c>
    </row>
    <row r="19389" spans="1:12" x14ac:dyDescent="0.3">
      <c r="A19389">
        <v>7810</v>
      </c>
      <c r="B19389">
        <v>5</v>
      </c>
      <c r="C19389" t="s">
        <v>692</v>
      </c>
      <c r="D19389" t="s">
        <v>692</v>
      </c>
      <c r="E19389">
        <v>1</v>
      </c>
      <c r="F19389">
        <v>1</v>
      </c>
      <c r="G19389">
        <v>1</v>
      </c>
      <c r="H19389">
        <v>307</v>
      </c>
      <c r="I19389">
        <v>8791.8085297551606</v>
      </c>
      <c r="K19389">
        <v>8484.8085297551606</v>
      </c>
      <c r="L19389">
        <f t="shared" si="302"/>
        <v>9.8203802427721767E-2</v>
      </c>
    </row>
    <row r="19390" spans="1:12" x14ac:dyDescent="0.3">
      <c r="A19390">
        <v>7811</v>
      </c>
      <c r="B19390">
        <v>5</v>
      </c>
      <c r="C19390" t="s">
        <v>692</v>
      </c>
      <c r="D19390" t="s">
        <v>692</v>
      </c>
      <c r="E19390">
        <v>1</v>
      </c>
      <c r="F19390">
        <v>1</v>
      </c>
      <c r="G19390">
        <v>1</v>
      </c>
      <c r="H19390">
        <v>3069</v>
      </c>
      <c r="I19390">
        <v>9657.4767419382606</v>
      </c>
      <c r="K19390">
        <v>6588.4767419382597</v>
      </c>
      <c r="L19390">
        <f t="shared" si="302"/>
        <v>7.6255517846507637E-2</v>
      </c>
    </row>
    <row r="19391" spans="1:12" x14ac:dyDescent="0.3">
      <c r="A19391">
        <v>7812</v>
      </c>
      <c r="B19391">
        <v>5</v>
      </c>
      <c r="C19391" t="s">
        <v>692</v>
      </c>
      <c r="D19391" t="s">
        <v>692</v>
      </c>
      <c r="E19391">
        <v>1</v>
      </c>
      <c r="F19391">
        <v>1</v>
      </c>
      <c r="G19391">
        <v>1</v>
      </c>
      <c r="H19391">
        <v>2396</v>
      </c>
      <c r="I19391">
        <v>6419.0760810454703</v>
      </c>
      <c r="K19391">
        <v>4023.0760810454699</v>
      </c>
      <c r="L19391">
        <f t="shared" si="302"/>
        <v>4.6563380567655903E-2</v>
      </c>
    </row>
    <row r="19392" spans="1:12" x14ac:dyDescent="0.3">
      <c r="A19392">
        <v>7813</v>
      </c>
      <c r="B19392">
        <v>5</v>
      </c>
      <c r="C19392" t="s">
        <v>692</v>
      </c>
      <c r="D19392" t="s">
        <v>692</v>
      </c>
      <c r="E19392">
        <v>1</v>
      </c>
      <c r="F19392">
        <v>1</v>
      </c>
      <c r="G19392">
        <v>1</v>
      </c>
      <c r="H19392">
        <v>2418</v>
      </c>
      <c r="I19392">
        <v>4897.5349479015204</v>
      </c>
      <c r="K19392">
        <v>2479.5349479015199</v>
      </c>
      <c r="L19392">
        <f t="shared" si="302"/>
        <v>2.8698321156267591E-2</v>
      </c>
    </row>
    <row r="19393" spans="1:12" x14ac:dyDescent="0.3">
      <c r="A19393">
        <v>7814</v>
      </c>
      <c r="B19393">
        <v>5</v>
      </c>
      <c r="C19393" t="s">
        <v>10</v>
      </c>
      <c r="D19393" t="s">
        <v>10</v>
      </c>
      <c r="E19393">
        <v>1</v>
      </c>
      <c r="F19393">
        <v>1</v>
      </c>
      <c r="G19393">
        <v>1</v>
      </c>
      <c r="H19393">
        <v>2872</v>
      </c>
      <c r="I19393">
        <v>8466.8600966736794</v>
      </c>
      <c r="K19393">
        <v>5594.8600966736803</v>
      </c>
      <c r="L19393">
        <f t="shared" si="302"/>
        <v>6.475532519298241E-2</v>
      </c>
    </row>
    <row r="19394" spans="1:12" x14ac:dyDescent="0.3">
      <c r="A19394">
        <v>7815</v>
      </c>
      <c r="B19394">
        <v>5</v>
      </c>
      <c r="C19394" t="s">
        <v>692</v>
      </c>
      <c r="D19394" t="s">
        <v>692</v>
      </c>
      <c r="E19394">
        <v>1</v>
      </c>
      <c r="F19394">
        <v>1</v>
      </c>
      <c r="G19394">
        <v>1</v>
      </c>
      <c r="H19394">
        <v>2291</v>
      </c>
      <c r="I19394">
        <v>5584.54962947074</v>
      </c>
      <c r="K19394">
        <v>3293.54962947074</v>
      </c>
      <c r="L19394">
        <f t="shared" si="302"/>
        <v>3.8119787378133561E-2</v>
      </c>
    </row>
    <row r="19395" spans="1:12" x14ac:dyDescent="0.3">
      <c r="A19395">
        <v>7816</v>
      </c>
      <c r="B19395">
        <v>5</v>
      </c>
      <c r="C19395" t="s">
        <v>692</v>
      </c>
      <c r="D19395" t="s">
        <v>692</v>
      </c>
      <c r="E19395">
        <v>1</v>
      </c>
      <c r="F19395">
        <v>1</v>
      </c>
      <c r="G19395">
        <v>1</v>
      </c>
      <c r="H19395">
        <v>1193</v>
      </c>
      <c r="I19395">
        <v>5732.26605474608</v>
      </c>
      <c r="K19395">
        <v>4539.26605474608</v>
      </c>
      <c r="L19395">
        <f t="shared" ref="L19395:L19458" si="303">K19395/86400</f>
        <v>5.2537801559561115E-2</v>
      </c>
    </row>
    <row r="19396" spans="1:12" x14ac:dyDescent="0.3">
      <c r="A19396">
        <v>7817</v>
      </c>
      <c r="B19396">
        <v>5</v>
      </c>
      <c r="C19396" t="s">
        <v>300</v>
      </c>
      <c r="D19396" t="s">
        <v>300</v>
      </c>
      <c r="E19396">
        <v>1</v>
      </c>
      <c r="F19396">
        <v>1</v>
      </c>
      <c r="G19396">
        <v>1</v>
      </c>
      <c r="H19396">
        <v>20387</v>
      </c>
      <c r="I19396">
        <v>14146.8619718029</v>
      </c>
      <c r="K19396">
        <v>6240.1380281970096</v>
      </c>
      <c r="L19396">
        <f t="shared" si="303"/>
        <v>7.2223819770798725E-2</v>
      </c>
    </row>
    <row r="19397" spans="1:12" x14ac:dyDescent="0.3">
      <c r="A19397">
        <v>7818</v>
      </c>
      <c r="B19397">
        <v>5</v>
      </c>
      <c r="C19397" t="s">
        <v>692</v>
      </c>
      <c r="D19397" t="s">
        <v>692</v>
      </c>
      <c r="E19397">
        <v>1</v>
      </c>
      <c r="F19397">
        <v>1</v>
      </c>
      <c r="G19397">
        <v>1</v>
      </c>
      <c r="H19397">
        <v>1659</v>
      </c>
      <c r="I19397">
        <v>5408.0798340683596</v>
      </c>
      <c r="K19397">
        <v>3749.07983406835</v>
      </c>
      <c r="L19397">
        <f t="shared" si="303"/>
        <v>4.3392127709124421E-2</v>
      </c>
    </row>
    <row r="19398" spans="1:12" x14ac:dyDescent="0.3">
      <c r="A19398">
        <v>7819</v>
      </c>
      <c r="B19398">
        <v>5</v>
      </c>
      <c r="C19398" t="s">
        <v>10</v>
      </c>
      <c r="D19398" t="s">
        <v>10</v>
      </c>
      <c r="E19398">
        <v>1</v>
      </c>
      <c r="F19398">
        <v>1</v>
      </c>
      <c r="G19398">
        <v>1</v>
      </c>
      <c r="H19398">
        <v>172543</v>
      </c>
      <c r="I19398">
        <v>28969.539054469598</v>
      </c>
      <c r="K19398">
        <v>143573.46094553001</v>
      </c>
      <c r="L19398">
        <f t="shared" si="303"/>
        <v>1.6617298720547455</v>
      </c>
    </row>
    <row r="19399" spans="1:12" x14ac:dyDescent="0.3">
      <c r="A19399">
        <v>782</v>
      </c>
      <c r="B19399">
        <v>5</v>
      </c>
      <c r="C19399" t="s">
        <v>692</v>
      </c>
      <c r="D19399" t="s">
        <v>692</v>
      </c>
      <c r="E19399">
        <v>1</v>
      </c>
      <c r="F19399">
        <v>1</v>
      </c>
      <c r="G19399">
        <v>1</v>
      </c>
      <c r="H19399">
        <v>1630</v>
      </c>
      <c r="I19399">
        <v>5102.3361064048304</v>
      </c>
      <c r="K19399">
        <v>3472.3361064048299</v>
      </c>
      <c r="L19399">
        <f t="shared" si="303"/>
        <v>4.0189075305611457E-2</v>
      </c>
    </row>
    <row r="19400" spans="1:12" x14ac:dyDescent="0.3">
      <c r="A19400">
        <v>7820</v>
      </c>
      <c r="B19400">
        <v>5</v>
      </c>
      <c r="C19400" t="s">
        <v>10</v>
      </c>
      <c r="D19400" t="s">
        <v>10</v>
      </c>
      <c r="E19400">
        <v>1</v>
      </c>
      <c r="F19400">
        <v>1</v>
      </c>
      <c r="G19400">
        <v>1</v>
      </c>
      <c r="H19400">
        <v>21806</v>
      </c>
      <c r="I19400">
        <v>19354.8780087632</v>
      </c>
      <c r="K19400">
        <v>2451.1219912367901</v>
      </c>
      <c r="L19400">
        <f t="shared" si="303"/>
        <v>2.8369467491166551E-2</v>
      </c>
    </row>
    <row r="19401" spans="1:12" x14ac:dyDescent="0.3">
      <c r="A19401">
        <v>7821</v>
      </c>
      <c r="B19401">
        <v>5</v>
      </c>
      <c r="C19401" t="s">
        <v>692</v>
      </c>
      <c r="D19401" t="s">
        <v>692</v>
      </c>
      <c r="E19401">
        <v>1</v>
      </c>
      <c r="F19401">
        <v>1</v>
      </c>
      <c r="G19401">
        <v>1</v>
      </c>
      <c r="H19401">
        <v>908</v>
      </c>
      <c r="I19401">
        <v>5716.7291828877596</v>
      </c>
      <c r="K19401">
        <v>4808.7291828877596</v>
      </c>
      <c r="L19401">
        <f t="shared" si="303"/>
        <v>5.5656587764904626E-2</v>
      </c>
    </row>
    <row r="19402" spans="1:12" x14ac:dyDescent="0.3">
      <c r="A19402">
        <v>7822</v>
      </c>
      <c r="B19402">
        <v>5</v>
      </c>
      <c r="C19402" t="s">
        <v>692</v>
      </c>
      <c r="D19402" t="s">
        <v>692</v>
      </c>
      <c r="E19402">
        <v>1</v>
      </c>
      <c r="F19402">
        <v>1</v>
      </c>
      <c r="G19402">
        <v>1</v>
      </c>
      <c r="H19402">
        <v>3891</v>
      </c>
      <c r="I19402">
        <v>7110.0798172817404</v>
      </c>
      <c r="K19402">
        <v>3219.0798172817399</v>
      </c>
      <c r="L19402">
        <f t="shared" si="303"/>
        <v>3.7257868255575692E-2</v>
      </c>
    </row>
    <row r="19403" spans="1:12" x14ac:dyDescent="0.3">
      <c r="A19403">
        <v>7823</v>
      </c>
      <c r="B19403">
        <v>5</v>
      </c>
      <c r="C19403" t="s">
        <v>13</v>
      </c>
      <c r="D19403" t="s">
        <v>10</v>
      </c>
      <c r="E19403">
        <v>0.57142857142857095</v>
      </c>
      <c r="F19403">
        <v>0.57142857142857095</v>
      </c>
      <c r="G19403">
        <v>0.5</v>
      </c>
      <c r="H19403">
        <v>89072</v>
      </c>
      <c r="I19403">
        <v>29324.658934296702</v>
      </c>
      <c r="K19403">
        <v>59747.3410657032</v>
      </c>
      <c r="L19403">
        <f t="shared" si="303"/>
        <v>0.6915201512234167</v>
      </c>
    </row>
    <row r="19404" spans="1:12" x14ac:dyDescent="0.3">
      <c r="A19404">
        <v>7824</v>
      </c>
      <c r="B19404">
        <v>5</v>
      </c>
      <c r="C19404" t="s">
        <v>692</v>
      </c>
      <c r="D19404" t="s">
        <v>692</v>
      </c>
      <c r="E19404">
        <v>1</v>
      </c>
      <c r="F19404">
        <v>1</v>
      </c>
      <c r="G19404">
        <v>1</v>
      </c>
      <c r="H19404">
        <v>4091</v>
      </c>
      <c r="I19404">
        <v>9332.1637383170291</v>
      </c>
      <c r="K19404">
        <v>5241.16373831703</v>
      </c>
      <c r="L19404">
        <f t="shared" si="303"/>
        <v>6.0661617341632293E-2</v>
      </c>
    </row>
    <row r="19405" spans="1:12" x14ac:dyDescent="0.3">
      <c r="A19405">
        <v>7825</v>
      </c>
      <c r="B19405">
        <v>5</v>
      </c>
      <c r="C19405" t="s">
        <v>10</v>
      </c>
      <c r="D19405" t="s">
        <v>10</v>
      </c>
      <c r="E19405">
        <v>1</v>
      </c>
      <c r="F19405">
        <v>1</v>
      </c>
      <c r="G19405">
        <v>1</v>
      </c>
      <c r="H19405">
        <v>4162</v>
      </c>
      <c r="I19405">
        <v>8662.8789745743507</v>
      </c>
      <c r="K19405">
        <v>4500.8789745743497</v>
      </c>
      <c r="L19405">
        <f t="shared" si="303"/>
        <v>5.2093506650166085E-2</v>
      </c>
    </row>
    <row r="19406" spans="1:12" x14ac:dyDescent="0.3">
      <c r="A19406">
        <v>7826</v>
      </c>
      <c r="B19406">
        <v>5</v>
      </c>
      <c r="C19406" t="s">
        <v>692</v>
      </c>
      <c r="D19406" t="s">
        <v>692</v>
      </c>
      <c r="E19406">
        <v>1</v>
      </c>
      <c r="F19406">
        <v>1</v>
      </c>
      <c r="G19406">
        <v>1</v>
      </c>
      <c r="H19406">
        <v>2116</v>
      </c>
      <c r="I19406">
        <v>7372.2472687151203</v>
      </c>
      <c r="K19406">
        <v>5256.2472687151203</v>
      </c>
      <c r="L19406">
        <f t="shared" si="303"/>
        <v>6.0836195239758334E-2</v>
      </c>
    </row>
    <row r="19407" spans="1:12" x14ac:dyDescent="0.3">
      <c r="A19407">
        <v>7827</v>
      </c>
      <c r="B19407">
        <v>5</v>
      </c>
      <c r="C19407" t="s">
        <v>692</v>
      </c>
      <c r="D19407" t="s">
        <v>692</v>
      </c>
      <c r="E19407">
        <v>1</v>
      </c>
      <c r="F19407">
        <v>1</v>
      </c>
      <c r="G19407">
        <v>1</v>
      </c>
      <c r="H19407">
        <v>5976</v>
      </c>
      <c r="I19407">
        <v>11471.282770882901</v>
      </c>
      <c r="K19407">
        <v>5495.28277088297</v>
      </c>
      <c r="L19407">
        <f t="shared" si="303"/>
        <v>6.360280984818252E-2</v>
      </c>
    </row>
    <row r="19408" spans="1:12" x14ac:dyDescent="0.3">
      <c r="A19408">
        <v>7828</v>
      </c>
      <c r="B19408">
        <v>5</v>
      </c>
      <c r="C19408" t="s">
        <v>692</v>
      </c>
      <c r="D19408" t="s">
        <v>692</v>
      </c>
      <c r="E19408">
        <v>1</v>
      </c>
      <c r="F19408">
        <v>1</v>
      </c>
      <c r="G19408">
        <v>1</v>
      </c>
      <c r="H19408">
        <v>4222</v>
      </c>
      <c r="I19408">
        <v>9062.2673914408897</v>
      </c>
      <c r="K19408">
        <v>4840.2673914408897</v>
      </c>
      <c r="L19408">
        <f t="shared" si="303"/>
        <v>5.6021613326862146E-2</v>
      </c>
    </row>
    <row r="19409" spans="1:12" x14ac:dyDescent="0.3">
      <c r="A19409">
        <v>7829</v>
      </c>
      <c r="B19409">
        <v>5</v>
      </c>
      <c r="C19409" t="s">
        <v>10</v>
      </c>
      <c r="D19409" t="s">
        <v>10</v>
      </c>
      <c r="E19409">
        <v>1</v>
      </c>
      <c r="F19409">
        <v>1</v>
      </c>
      <c r="G19409">
        <v>1</v>
      </c>
      <c r="H19409">
        <v>4781</v>
      </c>
      <c r="I19409">
        <v>12247.8885162855</v>
      </c>
      <c r="K19409">
        <v>7466.8885162855904</v>
      </c>
      <c r="L19409">
        <f t="shared" si="303"/>
        <v>8.6422320790342483E-2</v>
      </c>
    </row>
    <row r="19410" spans="1:12" x14ac:dyDescent="0.3">
      <c r="A19410">
        <v>783</v>
      </c>
      <c r="B19410">
        <v>5</v>
      </c>
      <c r="C19410" t="s">
        <v>692</v>
      </c>
      <c r="D19410" t="s">
        <v>692</v>
      </c>
      <c r="E19410">
        <v>1</v>
      </c>
      <c r="F19410">
        <v>1</v>
      </c>
      <c r="G19410">
        <v>1</v>
      </c>
      <c r="H19410">
        <v>1598</v>
      </c>
      <c r="I19410">
        <v>4767.7043049388703</v>
      </c>
      <c r="K19410">
        <v>3169.7043049388699</v>
      </c>
      <c r="L19410">
        <f t="shared" si="303"/>
        <v>3.6686392418273955E-2</v>
      </c>
    </row>
    <row r="19411" spans="1:12" x14ac:dyDescent="0.3">
      <c r="A19411">
        <v>7830</v>
      </c>
      <c r="B19411">
        <v>5</v>
      </c>
      <c r="C19411" t="s">
        <v>692</v>
      </c>
      <c r="D19411" t="s">
        <v>692</v>
      </c>
      <c r="E19411">
        <v>1</v>
      </c>
      <c r="F19411">
        <v>1</v>
      </c>
      <c r="G19411">
        <v>1</v>
      </c>
      <c r="H19411">
        <v>1202</v>
      </c>
      <c r="I19411">
        <v>7546.3209348253904</v>
      </c>
      <c r="K19411">
        <v>6344.3209348253904</v>
      </c>
      <c r="L19411">
        <f t="shared" si="303"/>
        <v>7.342964044936795E-2</v>
      </c>
    </row>
    <row r="19412" spans="1:12" x14ac:dyDescent="0.3">
      <c r="A19412">
        <v>7831</v>
      </c>
      <c r="B19412">
        <v>5</v>
      </c>
      <c r="C19412" t="s">
        <v>10</v>
      </c>
      <c r="D19412" t="s">
        <v>10</v>
      </c>
      <c r="E19412">
        <v>1</v>
      </c>
      <c r="F19412">
        <v>1</v>
      </c>
      <c r="G19412">
        <v>1</v>
      </c>
      <c r="H19412">
        <v>17428</v>
      </c>
      <c r="I19412">
        <v>17324.993620663801</v>
      </c>
      <c r="K19412">
        <v>103.00637933612499</v>
      </c>
      <c r="L19412">
        <f t="shared" si="303"/>
        <v>1.1922034645384838E-3</v>
      </c>
    </row>
    <row r="19413" spans="1:12" x14ac:dyDescent="0.3">
      <c r="A19413">
        <v>7832</v>
      </c>
      <c r="B19413">
        <v>5</v>
      </c>
      <c r="C19413" t="s">
        <v>143</v>
      </c>
      <c r="D19413" t="s">
        <v>10</v>
      </c>
      <c r="E19413">
        <v>0.58333333333333304</v>
      </c>
      <c r="F19413">
        <v>0.58333333333333304</v>
      </c>
      <c r="G19413">
        <v>0.77777777777777701</v>
      </c>
      <c r="H19413">
        <v>13204</v>
      </c>
      <c r="I19413">
        <v>19219.5779612718</v>
      </c>
      <c r="K19413">
        <v>6015.5779612718397</v>
      </c>
      <c r="L19413">
        <f t="shared" si="303"/>
        <v>6.9624744922127779E-2</v>
      </c>
    </row>
    <row r="19414" spans="1:12" x14ac:dyDescent="0.3">
      <c r="A19414">
        <v>7833</v>
      </c>
      <c r="B19414">
        <v>5</v>
      </c>
      <c r="C19414" t="s">
        <v>692</v>
      </c>
      <c r="D19414" t="s">
        <v>692</v>
      </c>
      <c r="E19414">
        <v>1</v>
      </c>
      <c r="F19414">
        <v>1</v>
      </c>
      <c r="G19414">
        <v>1</v>
      </c>
      <c r="H19414">
        <v>11794</v>
      </c>
      <c r="I19414">
        <v>8212.5379856017207</v>
      </c>
      <c r="K19414">
        <v>3581.4620143982702</v>
      </c>
      <c r="L19414">
        <f t="shared" si="303"/>
        <v>4.145210664812813E-2</v>
      </c>
    </row>
    <row r="19415" spans="1:12" x14ac:dyDescent="0.3">
      <c r="A19415">
        <v>7834</v>
      </c>
      <c r="B19415">
        <v>5</v>
      </c>
      <c r="C19415" t="s">
        <v>321</v>
      </c>
      <c r="D19415" t="s">
        <v>300</v>
      </c>
      <c r="E19415">
        <v>0.21052631578947301</v>
      </c>
      <c r="F19415">
        <v>0.21052631578947301</v>
      </c>
      <c r="G19415">
        <v>0.44444444444444398</v>
      </c>
      <c r="H19415">
        <v>313130</v>
      </c>
      <c r="I19415">
        <v>115943.055336224</v>
      </c>
      <c r="K19415">
        <v>197186.94466377501</v>
      </c>
      <c r="L19415">
        <f t="shared" si="303"/>
        <v>2.2822563039788775</v>
      </c>
    </row>
    <row r="19416" spans="1:12" x14ac:dyDescent="0.3">
      <c r="A19416">
        <v>7835</v>
      </c>
      <c r="B19416">
        <v>5</v>
      </c>
      <c r="C19416" t="s">
        <v>22</v>
      </c>
      <c r="D19416" t="s">
        <v>22</v>
      </c>
      <c r="E19416">
        <v>1</v>
      </c>
      <c r="F19416">
        <v>1</v>
      </c>
      <c r="G19416">
        <v>1</v>
      </c>
      <c r="H19416">
        <v>186080</v>
      </c>
      <c r="I19416">
        <v>12404.831357351701</v>
      </c>
      <c r="K19416">
        <v>173675.168642648</v>
      </c>
      <c r="L19416">
        <f t="shared" si="303"/>
        <v>2.010129266697315</v>
      </c>
    </row>
    <row r="19417" spans="1:12" x14ac:dyDescent="0.3">
      <c r="A19417">
        <v>7836</v>
      </c>
      <c r="B19417">
        <v>5</v>
      </c>
      <c r="C19417" t="s">
        <v>692</v>
      </c>
      <c r="D19417" t="s">
        <v>692</v>
      </c>
      <c r="E19417">
        <v>1</v>
      </c>
      <c r="F19417">
        <v>1</v>
      </c>
      <c r="G19417">
        <v>1</v>
      </c>
      <c r="H19417">
        <v>140</v>
      </c>
      <c r="I19417">
        <v>9701.3137193570292</v>
      </c>
      <c r="K19417">
        <v>9561.3137193570292</v>
      </c>
      <c r="L19417">
        <f t="shared" si="303"/>
        <v>0.11066335323329896</v>
      </c>
    </row>
    <row r="19418" spans="1:12" x14ac:dyDescent="0.3">
      <c r="A19418">
        <v>7837</v>
      </c>
      <c r="B19418">
        <v>5</v>
      </c>
      <c r="C19418" t="s">
        <v>692</v>
      </c>
      <c r="D19418" t="s">
        <v>692</v>
      </c>
      <c r="E19418">
        <v>1</v>
      </c>
      <c r="F19418">
        <v>1</v>
      </c>
      <c r="G19418">
        <v>1</v>
      </c>
      <c r="H19418">
        <v>14608</v>
      </c>
      <c r="I19418">
        <v>10794.767055804499</v>
      </c>
      <c r="K19418">
        <v>3813.2329441954198</v>
      </c>
      <c r="L19418">
        <f t="shared" si="303"/>
        <v>4.4134640557817358E-2</v>
      </c>
    </row>
    <row r="19419" spans="1:12" x14ac:dyDescent="0.3">
      <c r="A19419">
        <v>7838</v>
      </c>
      <c r="B19419">
        <v>5</v>
      </c>
      <c r="C19419" t="s">
        <v>692</v>
      </c>
      <c r="D19419" t="s">
        <v>692</v>
      </c>
      <c r="E19419">
        <v>1</v>
      </c>
      <c r="F19419">
        <v>1</v>
      </c>
      <c r="G19419">
        <v>1</v>
      </c>
      <c r="H19419">
        <v>9659</v>
      </c>
      <c r="I19419">
        <v>7201.2633228144005</v>
      </c>
      <c r="K19419">
        <v>2457.73667718559</v>
      </c>
      <c r="L19419">
        <f t="shared" si="303"/>
        <v>2.8446026356314699E-2</v>
      </c>
    </row>
    <row r="19420" spans="1:12" x14ac:dyDescent="0.3">
      <c r="A19420">
        <v>7839</v>
      </c>
      <c r="B19420">
        <v>5</v>
      </c>
      <c r="C19420" t="s">
        <v>692</v>
      </c>
      <c r="D19420" t="s">
        <v>692</v>
      </c>
      <c r="E19420">
        <v>1</v>
      </c>
      <c r="F19420">
        <v>1</v>
      </c>
      <c r="G19420">
        <v>1</v>
      </c>
      <c r="H19420">
        <v>1501</v>
      </c>
      <c r="I19420">
        <v>5843.9794161262498</v>
      </c>
      <c r="K19420">
        <v>4342.9794161262498</v>
      </c>
      <c r="L19420">
        <f t="shared" si="303"/>
        <v>5.0265965464424189E-2</v>
      </c>
    </row>
    <row r="19421" spans="1:12" x14ac:dyDescent="0.3">
      <c r="A19421">
        <v>784</v>
      </c>
      <c r="B19421">
        <v>5</v>
      </c>
      <c r="C19421" t="s">
        <v>692</v>
      </c>
      <c r="D19421" t="s">
        <v>692</v>
      </c>
      <c r="E19421">
        <v>1</v>
      </c>
      <c r="F19421">
        <v>1</v>
      </c>
      <c r="G19421">
        <v>1</v>
      </c>
      <c r="H19421">
        <v>3622</v>
      </c>
      <c r="I19421">
        <v>12542.369493108499</v>
      </c>
      <c r="K19421">
        <v>8920.3694931085902</v>
      </c>
      <c r="L19421">
        <f t="shared" si="303"/>
        <v>0.10324501728134942</v>
      </c>
    </row>
    <row r="19422" spans="1:12" x14ac:dyDescent="0.3">
      <c r="A19422">
        <v>7840</v>
      </c>
      <c r="B19422">
        <v>5</v>
      </c>
      <c r="C19422" t="s">
        <v>692</v>
      </c>
      <c r="D19422" t="s">
        <v>692</v>
      </c>
      <c r="E19422">
        <v>1</v>
      </c>
      <c r="F19422">
        <v>1</v>
      </c>
      <c r="G19422">
        <v>1</v>
      </c>
      <c r="H19422">
        <v>3005</v>
      </c>
      <c r="I19422">
        <v>6074.5575255738504</v>
      </c>
      <c r="K19422">
        <v>3069.5575255738499</v>
      </c>
      <c r="L19422">
        <f t="shared" si="303"/>
        <v>3.5527286175623264E-2</v>
      </c>
    </row>
    <row r="19423" spans="1:12" x14ac:dyDescent="0.3">
      <c r="A19423">
        <v>7841</v>
      </c>
      <c r="B19423">
        <v>5</v>
      </c>
      <c r="C19423" t="s">
        <v>10</v>
      </c>
      <c r="D19423" t="s">
        <v>10</v>
      </c>
      <c r="E19423">
        <v>1</v>
      </c>
      <c r="F19423">
        <v>1</v>
      </c>
      <c r="G19423">
        <v>1</v>
      </c>
      <c r="H19423">
        <v>2705</v>
      </c>
      <c r="I19423">
        <v>12181.161829402699</v>
      </c>
      <c r="K19423">
        <v>9476.1618294027703</v>
      </c>
      <c r="L19423">
        <f t="shared" si="303"/>
        <v>0.10967779895142095</v>
      </c>
    </row>
    <row r="19424" spans="1:12" x14ac:dyDescent="0.3">
      <c r="A19424">
        <v>7842</v>
      </c>
      <c r="B19424">
        <v>5</v>
      </c>
      <c r="C19424" t="s">
        <v>692</v>
      </c>
      <c r="D19424" t="s">
        <v>692</v>
      </c>
      <c r="E19424">
        <v>1</v>
      </c>
      <c r="F19424">
        <v>1</v>
      </c>
      <c r="G19424">
        <v>1</v>
      </c>
      <c r="H19424">
        <v>1888</v>
      </c>
      <c r="I19424">
        <v>5921.3104503374998</v>
      </c>
      <c r="K19424">
        <v>4033.3104503374998</v>
      </c>
      <c r="L19424">
        <f t="shared" si="303"/>
        <v>4.6681833915943285E-2</v>
      </c>
    </row>
    <row r="19425" spans="1:12" x14ac:dyDescent="0.3">
      <c r="A19425">
        <v>7843</v>
      </c>
      <c r="B19425">
        <v>5</v>
      </c>
      <c r="C19425" t="s">
        <v>13</v>
      </c>
      <c r="D19425" t="s">
        <v>10</v>
      </c>
      <c r="E19425">
        <v>0.57142857142857095</v>
      </c>
      <c r="F19425">
        <v>0.57142857142857095</v>
      </c>
      <c r="G19425">
        <v>0.5</v>
      </c>
      <c r="H19425">
        <v>89034</v>
      </c>
      <c r="I19425">
        <v>28898.447315542198</v>
      </c>
      <c r="K19425">
        <v>60135.552684457703</v>
      </c>
      <c r="L19425">
        <f t="shared" si="303"/>
        <v>0.69601334125529746</v>
      </c>
    </row>
    <row r="19426" spans="1:12" x14ac:dyDescent="0.3">
      <c r="A19426">
        <v>7844</v>
      </c>
      <c r="B19426">
        <v>5</v>
      </c>
      <c r="C19426" t="s">
        <v>10</v>
      </c>
      <c r="D19426" t="s">
        <v>10</v>
      </c>
      <c r="E19426">
        <v>1</v>
      </c>
      <c r="F19426">
        <v>1</v>
      </c>
      <c r="G19426">
        <v>1</v>
      </c>
      <c r="H19426">
        <v>5047</v>
      </c>
      <c r="I19426">
        <v>8780.3097451854192</v>
      </c>
      <c r="K19426">
        <v>3733.3097451854101</v>
      </c>
      <c r="L19426">
        <f t="shared" si="303"/>
        <v>4.3209603532238544E-2</v>
      </c>
    </row>
    <row r="19427" spans="1:12" x14ac:dyDescent="0.3">
      <c r="A19427">
        <v>7845</v>
      </c>
      <c r="B19427">
        <v>5</v>
      </c>
      <c r="C19427" t="s">
        <v>692</v>
      </c>
      <c r="D19427" t="s">
        <v>692</v>
      </c>
      <c r="E19427">
        <v>1</v>
      </c>
      <c r="F19427">
        <v>1</v>
      </c>
      <c r="G19427">
        <v>1</v>
      </c>
      <c r="H19427">
        <v>14875</v>
      </c>
      <c r="I19427">
        <v>8963.2628502494608</v>
      </c>
      <c r="K19427">
        <v>5911.7371497505301</v>
      </c>
      <c r="L19427">
        <f t="shared" si="303"/>
        <v>6.8422883677668175E-2</v>
      </c>
    </row>
    <row r="19428" spans="1:12" x14ac:dyDescent="0.3">
      <c r="A19428">
        <v>7846</v>
      </c>
      <c r="B19428">
        <v>5</v>
      </c>
      <c r="C19428" t="s">
        <v>10</v>
      </c>
      <c r="D19428" t="s">
        <v>10</v>
      </c>
      <c r="E19428">
        <v>1</v>
      </c>
      <c r="F19428">
        <v>1</v>
      </c>
      <c r="G19428">
        <v>1</v>
      </c>
      <c r="H19428">
        <v>7180</v>
      </c>
      <c r="I19428">
        <v>8575.1988528719594</v>
      </c>
      <c r="K19428">
        <v>1395.1988528719601</v>
      </c>
      <c r="L19428">
        <f t="shared" si="303"/>
        <v>1.6148134871203243E-2</v>
      </c>
    </row>
    <row r="19429" spans="1:12" x14ac:dyDescent="0.3">
      <c r="A19429">
        <v>7847</v>
      </c>
      <c r="B19429">
        <v>5</v>
      </c>
      <c r="C19429" t="s">
        <v>692</v>
      </c>
      <c r="D19429" t="s">
        <v>692</v>
      </c>
      <c r="E19429">
        <v>1</v>
      </c>
      <c r="F19429">
        <v>1</v>
      </c>
      <c r="G19429">
        <v>1</v>
      </c>
      <c r="H19429">
        <v>4087</v>
      </c>
      <c r="I19429">
        <v>6619.8469515304596</v>
      </c>
      <c r="K19429">
        <v>2532.84695153046</v>
      </c>
      <c r="L19429">
        <f t="shared" si="303"/>
        <v>2.931535823530625E-2</v>
      </c>
    </row>
    <row r="19430" spans="1:12" x14ac:dyDescent="0.3">
      <c r="A19430">
        <v>7849</v>
      </c>
      <c r="B19430">
        <v>5</v>
      </c>
      <c r="C19430" t="s">
        <v>378</v>
      </c>
      <c r="D19430" t="s">
        <v>16</v>
      </c>
      <c r="E19430">
        <v>0.57142857142857095</v>
      </c>
      <c r="F19430">
        <v>0.57142857142857095</v>
      </c>
      <c r="G19430">
        <v>0.88888888888888795</v>
      </c>
      <c r="H19430">
        <v>11117</v>
      </c>
      <c r="I19430">
        <v>12332.811202966899</v>
      </c>
      <c r="K19430">
        <v>1215.8112029669101</v>
      </c>
      <c r="L19430">
        <f t="shared" si="303"/>
        <v>1.4071888923228125E-2</v>
      </c>
    </row>
    <row r="19431" spans="1:12" x14ac:dyDescent="0.3">
      <c r="A19431">
        <v>7851</v>
      </c>
      <c r="B19431">
        <v>5</v>
      </c>
      <c r="C19431" t="s">
        <v>692</v>
      </c>
      <c r="D19431" t="s">
        <v>692</v>
      </c>
      <c r="E19431">
        <v>1</v>
      </c>
      <c r="F19431">
        <v>1</v>
      </c>
      <c r="G19431">
        <v>1</v>
      </c>
      <c r="H19431">
        <v>2860</v>
      </c>
      <c r="I19431">
        <v>5907.0869997736399</v>
      </c>
      <c r="K19431">
        <v>3047.0869997736399</v>
      </c>
      <c r="L19431">
        <f t="shared" si="303"/>
        <v>3.5267210645528242E-2</v>
      </c>
    </row>
    <row r="19432" spans="1:12" x14ac:dyDescent="0.3">
      <c r="A19432">
        <v>7852</v>
      </c>
      <c r="B19432">
        <v>5</v>
      </c>
      <c r="C19432" t="s">
        <v>10</v>
      </c>
      <c r="D19432" t="s">
        <v>10</v>
      </c>
      <c r="E19432">
        <v>1</v>
      </c>
      <c r="F19432">
        <v>1</v>
      </c>
      <c r="G19432">
        <v>1</v>
      </c>
      <c r="H19432">
        <v>96442</v>
      </c>
      <c r="I19432">
        <v>29029.047607422101</v>
      </c>
      <c r="K19432">
        <v>67412.952392577805</v>
      </c>
      <c r="L19432">
        <f t="shared" si="303"/>
        <v>0.78024250454372457</v>
      </c>
    </row>
    <row r="19433" spans="1:12" x14ac:dyDescent="0.3">
      <c r="A19433">
        <v>7853</v>
      </c>
      <c r="B19433">
        <v>5</v>
      </c>
      <c r="C19433" t="s">
        <v>311</v>
      </c>
      <c r="D19433" t="s">
        <v>300</v>
      </c>
      <c r="E19433">
        <v>0.75</v>
      </c>
      <c r="F19433">
        <v>0.75</v>
      </c>
      <c r="G19433">
        <v>0.6</v>
      </c>
      <c r="H19433">
        <v>79089</v>
      </c>
      <c r="I19433">
        <v>59735.646420515899</v>
      </c>
      <c r="K19433">
        <v>19353.353579483999</v>
      </c>
      <c r="L19433">
        <f t="shared" si="303"/>
        <v>0.22399714791069444</v>
      </c>
    </row>
    <row r="19434" spans="1:12" x14ac:dyDescent="0.3">
      <c r="A19434">
        <v>7855</v>
      </c>
      <c r="B19434">
        <v>5</v>
      </c>
      <c r="C19434" t="s">
        <v>698</v>
      </c>
      <c r="D19434" t="s">
        <v>692</v>
      </c>
      <c r="E19434">
        <v>0.5</v>
      </c>
      <c r="F19434">
        <v>0.5</v>
      </c>
      <c r="G19434">
        <v>0.33333333333333298</v>
      </c>
      <c r="H19434">
        <v>38</v>
      </c>
      <c r="I19434">
        <v>9173.1737399579397</v>
      </c>
      <c r="K19434">
        <v>9135.1737399579397</v>
      </c>
      <c r="L19434">
        <f t="shared" si="303"/>
        <v>0.10573117754580949</v>
      </c>
    </row>
    <row r="19435" spans="1:12" x14ac:dyDescent="0.3">
      <c r="A19435">
        <v>7856</v>
      </c>
      <c r="B19435">
        <v>5</v>
      </c>
      <c r="C19435" t="s">
        <v>12</v>
      </c>
      <c r="D19435" t="s">
        <v>12</v>
      </c>
      <c r="E19435">
        <v>1</v>
      </c>
      <c r="F19435">
        <v>1</v>
      </c>
      <c r="G19435">
        <v>1</v>
      </c>
      <c r="H19435">
        <v>11777</v>
      </c>
      <c r="I19435">
        <v>20861.885292479099</v>
      </c>
      <c r="K19435">
        <v>9084.8852924791008</v>
      </c>
      <c r="L19435">
        <f t="shared" si="303"/>
        <v>0.10514913532961923</v>
      </c>
    </row>
    <row r="19436" spans="1:12" x14ac:dyDescent="0.3">
      <c r="A19436">
        <v>7858</v>
      </c>
      <c r="B19436">
        <v>5</v>
      </c>
      <c r="C19436" t="s">
        <v>692</v>
      </c>
      <c r="D19436" t="s">
        <v>692</v>
      </c>
      <c r="E19436">
        <v>1</v>
      </c>
      <c r="F19436">
        <v>1</v>
      </c>
      <c r="G19436">
        <v>1</v>
      </c>
      <c r="H19436">
        <v>4100</v>
      </c>
      <c r="I19436">
        <v>9032.3172263164306</v>
      </c>
      <c r="K19436">
        <v>4932.3172263164297</v>
      </c>
      <c r="L19436">
        <f t="shared" si="303"/>
        <v>5.7087004934217936E-2</v>
      </c>
    </row>
    <row r="19437" spans="1:12" x14ac:dyDescent="0.3">
      <c r="A19437">
        <v>7859</v>
      </c>
      <c r="B19437">
        <v>5</v>
      </c>
      <c r="C19437" t="s">
        <v>692</v>
      </c>
      <c r="D19437" t="s">
        <v>692</v>
      </c>
      <c r="E19437">
        <v>1</v>
      </c>
      <c r="F19437">
        <v>1</v>
      </c>
      <c r="G19437">
        <v>1</v>
      </c>
      <c r="H19437">
        <v>2669</v>
      </c>
      <c r="I19437">
        <v>8631.9106721547996</v>
      </c>
      <c r="K19437">
        <v>5962.9106721547996</v>
      </c>
      <c r="L19437">
        <f t="shared" si="303"/>
        <v>6.9015169816606478E-2</v>
      </c>
    </row>
    <row r="19438" spans="1:12" x14ac:dyDescent="0.3">
      <c r="A19438">
        <v>786</v>
      </c>
      <c r="B19438">
        <v>5</v>
      </c>
      <c r="C19438" t="s">
        <v>692</v>
      </c>
      <c r="D19438" t="s">
        <v>692</v>
      </c>
      <c r="E19438">
        <v>1</v>
      </c>
      <c r="F19438">
        <v>1</v>
      </c>
      <c r="G19438">
        <v>1</v>
      </c>
      <c r="H19438">
        <v>6398</v>
      </c>
      <c r="I19438">
        <v>8475.4345781146094</v>
      </c>
      <c r="K19438">
        <v>2077.4345781146098</v>
      </c>
      <c r="L19438">
        <f t="shared" si="303"/>
        <v>2.4044381691141318E-2</v>
      </c>
    </row>
    <row r="19439" spans="1:12" x14ac:dyDescent="0.3">
      <c r="A19439">
        <v>7860</v>
      </c>
      <c r="B19439">
        <v>5</v>
      </c>
      <c r="C19439" t="s">
        <v>692</v>
      </c>
      <c r="D19439" t="s">
        <v>692</v>
      </c>
      <c r="E19439">
        <v>1</v>
      </c>
      <c r="F19439">
        <v>1</v>
      </c>
      <c r="G19439">
        <v>1</v>
      </c>
      <c r="H19439">
        <v>10426</v>
      </c>
      <c r="I19439">
        <v>9387.8169124670094</v>
      </c>
      <c r="K19439">
        <v>1038.1830875329799</v>
      </c>
      <c r="L19439">
        <f t="shared" si="303"/>
        <v>1.2016007957557638E-2</v>
      </c>
    </row>
    <row r="19440" spans="1:12" x14ac:dyDescent="0.3">
      <c r="A19440">
        <v>7861</v>
      </c>
      <c r="B19440">
        <v>5</v>
      </c>
      <c r="C19440" t="s">
        <v>692</v>
      </c>
      <c r="D19440" t="s">
        <v>692</v>
      </c>
      <c r="E19440">
        <v>1</v>
      </c>
      <c r="F19440">
        <v>1</v>
      </c>
      <c r="G19440">
        <v>1</v>
      </c>
      <c r="H19440">
        <v>7015</v>
      </c>
      <c r="I19440">
        <v>7119.3975873156596</v>
      </c>
      <c r="K19440">
        <v>104.397587315661</v>
      </c>
      <c r="L19440">
        <f t="shared" si="303"/>
        <v>1.2083054087460763E-3</v>
      </c>
    </row>
    <row r="19441" spans="1:12" x14ac:dyDescent="0.3">
      <c r="A19441">
        <v>7862</v>
      </c>
      <c r="B19441">
        <v>5</v>
      </c>
      <c r="C19441" t="s">
        <v>10</v>
      </c>
      <c r="D19441" t="s">
        <v>10</v>
      </c>
      <c r="E19441">
        <v>1</v>
      </c>
      <c r="F19441">
        <v>1</v>
      </c>
      <c r="G19441">
        <v>1</v>
      </c>
      <c r="H19441">
        <v>6452</v>
      </c>
      <c r="I19441">
        <v>17835.919099127099</v>
      </c>
      <c r="K19441">
        <v>11383.919099127101</v>
      </c>
      <c r="L19441">
        <f t="shared" si="303"/>
        <v>0.13175832290656367</v>
      </c>
    </row>
    <row r="19442" spans="1:12" x14ac:dyDescent="0.3">
      <c r="A19442">
        <v>7864</v>
      </c>
      <c r="B19442">
        <v>5</v>
      </c>
      <c r="C19442" t="s">
        <v>692</v>
      </c>
      <c r="D19442" t="s">
        <v>692</v>
      </c>
      <c r="E19442">
        <v>1</v>
      </c>
      <c r="F19442">
        <v>1</v>
      </c>
      <c r="G19442">
        <v>1</v>
      </c>
      <c r="H19442">
        <v>7181</v>
      </c>
      <c r="I19442">
        <v>9397.6036060674796</v>
      </c>
      <c r="K19442">
        <v>2216.6036060674801</v>
      </c>
      <c r="L19442">
        <f t="shared" si="303"/>
        <v>2.5655134329484724E-2</v>
      </c>
    </row>
    <row r="19443" spans="1:12" x14ac:dyDescent="0.3">
      <c r="A19443">
        <v>7865</v>
      </c>
      <c r="B19443">
        <v>5</v>
      </c>
      <c r="C19443" t="s">
        <v>692</v>
      </c>
      <c r="D19443" t="s">
        <v>692</v>
      </c>
      <c r="E19443">
        <v>1</v>
      </c>
      <c r="F19443">
        <v>1</v>
      </c>
      <c r="G19443">
        <v>1</v>
      </c>
      <c r="H19443">
        <v>2499</v>
      </c>
      <c r="I19443">
        <v>5058.6177504452598</v>
      </c>
      <c r="K19443">
        <v>2559.6177504452598</v>
      </c>
      <c r="L19443">
        <f t="shared" si="303"/>
        <v>2.9625205444968286E-2</v>
      </c>
    </row>
    <row r="19444" spans="1:12" x14ac:dyDescent="0.3">
      <c r="A19444">
        <v>7866</v>
      </c>
      <c r="B19444">
        <v>5</v>
      </c>
      <c r="C19444" t="s">
        <v>692</v>
      </c>
      <c r="D19444" t="s">
        <v>692</v>
      </c>
      <c r="E19444">
        <v>1</v>
      </c>
      <c r="F19444">
        <v>1</v>
      </c>
      <c r="G19444">
        <v>1</v>
      </c>
      <c r="H19444">
        <v>335</v>
      </c>
      <c r="I19444">
        <v>4869.6454225293601</v>
      </c>
      <c r="K19444">
        <v>4534.6454225293601</v>
      </c>
      <c r="L19444">
        <f t="shared" si="303"/>
        <v>5.2484322020015739E-2</v>
      </c>
    </row>
    <row r="19445" spans="1:12" x14ac:dyDescent="0.3">
      <c r="A19445">
        <v>7867</v>
      </c>
      <c r="B19445">
        <v>5</v>
      </c>
      <c r="C19445" t="s">
        <v>692</v>
      </c>
      <c r="D19445" t="s">
        <v>692</v>
      </c>
      <c r="E19445">
        <v>1</v>
      </c>
      <c r="F19445">
        <v>1</v>
      </c>
      <c r="G19445">
        <v>1</v>
      </c>
      <c r="H19445">
        <v>6878</v>
      </c>
      <c r="I19445">
        <v>5944.6850446653598</v>
      </c>
      <c r="K19445">
        <v>933.31495533463897</v>
      </c>
      <c r="L19445">
        <f t="shared" si="303"/>
        <v>1.0802256427484247E-2</v>
      </c>
    </row>
    <row r="19446" spans="1:12" x14ac:dyDescent="0.3">
      <c r="A19446">
        <v>7868</v>
      </c>
      <c r="B19446">
        <v>5</v>
      </c>
      <c r="C19446" t="s">
        <v>692</v>
      </c>
      <c r="D19446" t="s">
        <v>692</v>
      </c>
      <c r="E19446">
        <v>1</v>
      </c>
      <c r="F19446">
        <v>1</v>
      </c>
      <c r="G19446">
        <v>1</v>
      </c>
      <c r="H19446">
        <v>1263</v>
      </c>
      <c r="I19446">
        <v>5044.5064521784698</v>
      </c>
      <c r="K19446">
        <v>3781.5064521784602</v>
      </c>
      <c r="L19446">
        <f t="shared" si="303"/>
        <v>4.3767435789102548E-2</v>
      </c>
    </row>
    <row r="19447" spans="1:12" x14ac:dyDescent="0.3">
      <c r="A19447">
        <v>7869</v>
      </c>
      <c r="B19447">
        <v>5</v>
      </c>
      <c r="C19447" t="s">
        <v>692</v>
      </c>
      <c r="D19447" t="s">
        <v>692</v>
      </c>
      <c r="E19447">
        <v>1</v>
      </c>
      <c r="F19447">
        <v>1</v>
      </c>
      <c r="G19447">
        <v>1</v>
      </c>
      <c r="H19447">
        <v>4222</v>
      </c>
      <c r="I19447">
        <v>5709.2991990119299</v>
      </c>
      <c r="K19447">
        <v>1487.2991990119301</v>
      </c>
      <c r="L19447">
        <f t="shared" si="303"/>
        <v>1.7214111099675116E-2</v>
      </c>
    </row>
    <row r="19448" spans="1:12" x14ac:dyDescent="0.3">
      <c r="A19448">
        <v>787</v>
      </c>
      <c r="B19448">
        <v>5</v>
      </c>
      <c r="C19448" t="s">
        <v>692</v>
      </c>
      <c r="D19448" t="s">
        <v>692</v>
      </c>
      <c r="E19448">
        <v>1</v>
      </c>
      <c r="F19448">
        <v>1</v>
      </c>
      <c r="G19448">
        <v>1</v>
      </c>
      <c r="H19448">
        <v>3142</v>
      </c>
      <c r="I19448">
        <v>6598.50838995496</v>
      </c>
      <c r="K19448">
        <v>3456.50838995496</v>
      </c>
      <c r="L19448">
        <f t="shared" si="303"/>
        <v>4.0005884142997224E-2</v>
      </c>
    </row>
    <row r="19449" spans="1:12" x14ac:dyDescent="0.3">
      <c r="A19449">
        <v>7870</v>
      </c>
      <c r="B19449">
        <v>5</v>
      </c>
      <c r="C19449" t="s">
        <v>692</v>
      </c>
      <c r="D19449" t="s">
        <v>692</v>
      </c>
      <c r="E19449">
        <v>1</v>
      </c>
      <c r="F19449">
        <v>1</v>
      </c>
      <c r="G19449">
        <v>1</v>
      </c>
      <c r="H19449">
        <v>1010</v>
      </c>
      <c r="I19449">
        <v>5400.3551103282898</v>
      </c>
      <c r="K19449">
        <v>4390.3551103282898</v>
      </c>
      <c r="L19449">
        <f t="shared" si="303"/>
        <v>5.081429525842928E-2</v>
      </c>
    </row>
    <row r="19450" spans="1:12" x14ac:dyDescent="0.3">
      <c r="A19450">
        <v>788</v>
      </c>
      <c r="B19450">
        <v>5</v>
      </c>
      <c r="C19450" t="s">
        <v>692</v>
      </c>
      <c r="D19450" t="s">
        <v>692</v>
      </c>
      <c r="E19450">
        <v>1</v>
      </c>
      <c r="F19450">
        <v>1</v>
      </c>
      <c r="G19450">
        <v>1</v>
      </c>
      <c r="H19450">
        <v>2200</v>
      </c>
      <c r="I19450">
        <v>5742.3828569944799</v>
      </c>
      <c r="K19450">
        <v>3542.3828569944799</v>
      </c>
      <c r="L19450">
        <f t="shared" si="303"/>
        <v>4.0999801585584257E-2</v>
      </c>
    </row>
    <row r="19451" spans="1:12" x14ac:dyDescent="0.3">
      <c r="A19451">
        <v>7886</v>
      </c>
      <c r="B19451">
        <v>5</v>
      </c>
      <c r="C19451" t="s">
        <v>692</v>
      </c>
      <c r="D19451" t="s">
        <v>692</v>
      </c>
      <c r="E19451">
        <v>1</v>
      </c>
      <c r="F19451">
        <v>1</v>
      </c>
      <c r="G19451">
        <v>1</v>
      </c>
      <c r="H19451">
        <v>11370</v>
      </c>
      <c r="I19451">
        <v>5172.03540352446</v>
      </c>
      <c r="K19451">
        <v>6197.96459647553</v>
      </c>
      <c r="L19451">
        <f t="shared" si="303"/>
        <v>7.1735701348096412E-2</v>
      </c>
    </row>
    <row r="19452" spans="1:12" x14ac:dyDescent="0.3">
      <c r="A19452">
        <v>7887</v>
      </c>
      <c r="B19452">
        <v>5</v>
      </c>
      <c r="C19452" t="s">
        <v>692</v>
      </c>
      <c r="D19452" t="s">
        <v>692</v>
      </c>
      <c r="E19452">
        <v>1</v>
      </c>
      <c r="F19452">
        <v>1</v>
      </c>
      <c r="G19452">
        <v>1</v>
      </c>
      <c r="H19452">
        <v>3206</v>
      </c>
      <c r="I19452">
        <v>7663.8163970579299</v>
      </c>
      <c r="K19452">
        <v>4457.8163970579299</v>
      </c>
      <c r="L19452">
        <f t="shared" si="303"/>
        <v>5.1595097188170486E-2</v>
      </c>
    </row>
    <row r="19453" spans="1:12" x14ac:dyDescent="0.3">
      <c r="A19453">
        <v>7888</v>
      </c>
      <c r="B19453">
        <v>5</v>
      </c>
      <c r="C19453" t="s">
        <v>692</v>
      </c>
      <c r="D19453" t="s">
        <v>692</v>
      </c>
      <c r="E19453">
        <v>1</v>
      </c>
      <c r="F19453">
        <v>1</v>
      </c>
      <c r="G19453">
        <v>1</v>
      </c>
      <c r="H19453">
        <v>1478</v>
      </c>
      <c r="I19453">
        <v>5678.06142878215</v>
      </c>
      <c r="K19453">
        <v>4200.06142878215</v>
      </c>
      <c r="L19453">
        <f t="shared" si="303"/>
        <v>4.8611822092385994E-2</v>
      </c>
    </row>
    <row r="19454" spans="1:12" x14ac:dyDescent="0.3">
      <c r="A19454">
        <v>7889</v>
      </c>
      <c r="B19454">
        <v>5</v>
      </c>
      <c r="C19454" t="s">
        <v>692</v>
      </c>
      <c r="D19454" t="s">
        <v>692</v>
      </c>
      <c r="E19454">
        <v>1</v>
      </c>
      <c r="F19454">
        <v>1</v>
      </c>
      <c r="G19454">
        <v>1</v>
      </c>
      <c r="H19454">
        <v>1645</v>
      </c>
      <c r="I19454">
        <v>5927.1237482708802</v>
      </c>
      <c r="K19454">
        <v>4282.1237482708802</v>
      </c>
      <c r="L19454">
        <f t="shared" si="303"/>
        <v>4.9561617456838888E-2</v>
      </c>
    </row>
    <row r="19455" spans="1:12" x14ac:dyDescent="0.3">
      <c r="A19455">
        <v>789</v>
      </c>
      <c r="B19455">
        <v>5</v>
      </c>
      <c r="C19455" t="s">
        <v>692</v>
      </c>
      <c r="D19455" t="s">
        <v>692</v>
      </c>
      <c r="E19455">
        <v>1</v>
      </c>
      <c r="F19455">
        <v>1</v>
      </c>
      <c r="G19455">
        <v>1</v>
      </c>
      <c r="H19455">
        <v>7831</v>
      </c>
      <c r="I19455">
        <v>7011.2646351169296</v>
      </c>
      <c r="K19455">
        <v>819.73536488306399</v>
      </c>
      <c r="L19455">
        <f t="shared" si="303"/>
        <v>9.4876778342947218E-3</v>
      </c>
    </row>
    <row r="19456" spans="1:12" x14ac:dyDescent="0.3">
      <c r="A19456">
        <v>7890</v>
      </c>
      <c r="B19456">
        <v>5</v>
      </c>
      <c r="C19456" t="s">
        <v>692</v>
      </c>
      <c r="D19456" t="s">
        <v>692</v>
      </c>
      <c r="E19456">
        <v>1</v>
      </c>
      <c r="F19456">
        <v>1</v>
      </c>
      <c r="G19456">
        <v>1</v>
      </c>
      <c r="H19456">
        <v>5620</v>
      </c>
      <c r="I19456">
        <v>9482.3087596141395</v>
      </c>
      <c r="K19456">
        <v>3862.3087596141399</v>
      </c>
      <c r="L19456">
        <f t="shared" si="303"/>
        <v>4.4702647680719215E-2</v>
      </c>
    </row>
    <row r="19457" spans="1:12" x14ac:dyDescent="0.3">
      <c r="A19457">
        <v>7891</v>
      </c>
      <c r="B19457">
        <v>5</v>
      </c>
      <c r="C19457" t="s">
        <v>692</v>
      </c>
      <c r="D19457" t="s">
        <v>692</v>
      </c>
      <c r="E19457">
        <v>1</v>
      </c>
      <c r="F19457">
        <v>1</v>
      </c>
      <c r="G19457">
        <v>1</v>
      </c>
      <c r="H19457">
        <v>6220</v>
      </c>
      <c r="I19457">
        <v>12120.8030955332</v>
      </c>
      <c r="K19457">
        <v>5900.8030955332297</v>
      </c>
      <c r="L19457">
        <f t="shared" si="303"/>
        <v>6.8296332124227199E-2</v>
      </c>
    </row>
    <row r="19458" spans="1:12" x14ac:dyDescent="0.3">
      <c r="A19458">
        <v>7893</v>
      </c>
      <c r="B19458">
        <v>5</v>
      </c>
      <c r="C19458" t="s">
        <v>692</v>
      </c>
      <c r="D19458" t="s">
        <v>692</v>
      </c>
      <c r="E19458">
        <v>1</v>
      </c>
      <c r="F19458">
        <v>1</v>
      </c>
      <c r="G19458">
        <v>1</v>
      </c>
      <c r="H19458">
        <v>4012</v>
      </c>
      <c r="I19458">
        <v>10654.1475432436</v>
      </c>
      <c r="K19458">
        <v>6642.14754324363</v>
      </c>
      <c r="L19458">
        <f t="shared" si="303"/>
        <v>7.68767076764309E-2</v>
      </c>
    </row>
    <row r="19459" spans="1:12" x14ac:dyDescent="0.3">
      <c r="A19459">
        <v>7894</v>
      </c>
      <c r="B19459">
        <v>5</v>
      </c>
      <c r="C19459" t="s">
        <v>692</v>
      </c>
      <c r="D19459" t="s">
        <v>692</v>
      </c>
      <c r="E19459">
        <v>1</v>
      </c>
      <c r="F19459">
        <v>1</v>
      </c>
      <c r="G19459">
        <v>1</v>
      </c>
      <c r="H19459">
        <v>4446</v>
      </c>
      <c r="I19459">
        <v>9439.7960861925094</v>
      </c>
      <c r="K19459">
        <v>4993.7960861925103</v>
      </c>
      <c r="L19459">
        <f t="shared" ref="L19459:L19522" si="304">K19459/86400</f>
        <v>5.7798565812413313E-2</v>
      </c>
    </row>
    <row r="19460" spans="1:12" x14ac:dyDescent="0.3">
      <c r="A19460">
        <v>7895</v>
      </c>
      <c r="B19460">
        <v>5</v>
      </c>
      <c r="C19460" t="s">
        <v>692</v>
      </c>
      <c r="D19460" t="s">
        <v>692</v>
      </c>
      <c r="E19460">
        <v>1</v>
      </c>
      <c r="F19460">
        <v>1</v>
      </c>
      <c r="G19460">
        <v>1</v>
      </c>
      <c r="H19460">
        <v>1248</v>
      </c>
      <c r="I19460">
        <v>6214.3173650826002</v>
      </c>
      <c r="K19460">
        <v>4966.3173650826002</v>
      </c>
      <c r="L19460">
        <f t="shared" si="304"/>
        <v>5.7480525058826393E-2</v>
      </c>
    </row>
    <row r="19461" spans="1:12" x14ac:dyDescent="0.3">
      <c r="A19461">
        <v>7896</v>
      </c>
      <c r="B19461">
        <v>5</v>
      </c>
      <c r="C19461" t="s">
        <v>300</v>
      </c>
      <c r="D19461" t="s">
        <v>300</v>
      </c>
      <c r="E19461">
        <v>1</v>
      </c>
      <c r="F19461">
        <v>1</v>
      </c>
      <c r="G19461">
        <v>1</v>
      </c>
      <c r="H19461">
        <v>95715</v>
      </c>
      <c r="I19461">
        <v>64721.259071524299</v>
      </c>
      <c r="K19461">
        <v>30993.7409284756</v>
      </c>
      <c r="L19461">
        <f t="shared" si="304"/>
        <v>0.35872385333883794</v>
      </c>
    </row>
    <row r="19462" spans="1:12" x14ac:dyDescent="0.3">
      <c r="A19462">
        <v>7897</v>
      </c>
      <c r="B19462">
        <v>5</v>
      </c>
      <c r="C19462" t="s">
        <v>692</v>
      </c>
      <c r="D19462" t="s">
        <v>692</v>
      </c>
      <c r="E19462">
        <v>1</v>
      </c>
      <c r="F19462">
        <v>1</v>
      </c>
      <c r="G19462">
        <v>1</v>
      </c>
      <c r="H19462">
        <v>1213</v>
      </c>
      <c r="I19462">
        <v>9440.1467510566199</v>
      </c>
      <c r="K19462">
        <v>8227.1467510566199</v>
      </c>
      <c r="L19462">
        <f t="shared" si="304"/>
        <v>9.5221605915007168E-2</v>
      </c>
    </row>
    <row r="19463" spans="1:12" x14ac:dyDescent="0.3">
      <c r="A19463">
        <v>7898</v>
      </c>
      <c r="B19463">
        <v>5</v>
      </c>
      <c r="C19463" t="s">
        <v>692</v>
      </c>
      <c r="D19463" t="s">
        <v>692</v>
      </c>
      <c r="E19463">
        <v>1</v>
      </c>
      <c r="F19463">
        <v>1</v>
      </c>
      <c r="G19463">
        <v>1</v>
      </c>
      <c r="H19463">
        <v>6672</v>
      </c>
      <c r="I19463">
        <v>7086.2384759278602</v>
      </c>
      <c r="K19463">
        <v>414.23847592786802</v>
      </c>
      <c r="L19463">
        <f t="shared" si="304"/>
        <v>4.7944268047206947E-3</v>
      </c>
    </row>
    <row r="19464" spans="1:12" x14ac:dyDescent="0.3">
      <c r="A19464">
        <v>7899</v>
      </c>
      <c r="B19464">
        <v>5</v>
      </c>
      <c r="C19464" t="s">
        <v>10</v>
      </c>
      <c r="D19464" t="s">
        <v>10</v>
      </c>
      <c r="E19464">
        <v>1</v>
      </c>
      <c r="F19464">
        <v>1</v>
      </c>
      <c r="G19464">
        <v>1</v>
      </c>
      <c r="H19464">
        <v>6127</v>
      </c>
      <c r="I19464">
        <v>20347.183516186102</v>
      </c>
      <c r="K19464">
        <v>14220.1835161861</v>
      </c>
      <c r="L19464">
        <f t="shared" si="304"/>
        <v>0.16458545736326505</v>
      </c>
    </row>
    <row r="19465" spans="1:12" x14ac:dyDescent="0.3">
      <c r="A19465">
        <v>790</v>
      </c>
      <c r="B19465">
        <v>5</v>
      </c>
      <c r="C19465" t="s">
        <v>692</v>
      </c>
      <c r="D19465" t="s">
        <v>692</v>
      </c>
      <c r="E19465">
        <v>1</v>
      </c>
      <c r="F19465">
        <v>1</v>
      </c>
      <c r="G19465">
        <v>1</v>
      </c>
      <c r="H19465">
        <v>5882</v>
      </c>
      <c r="I19465">
        <v>7776.6671217869998</v>
      </c>
      <c r="K19465">
        <v>1894.667121787</v>
      </c>
      <c r="L19465">
        <f t="shared" si="304"/>
        <v>2.1929017613275464E-2</v>
      </c>
    </row>
    <row r="19466" spans="1:12" x14ac:dyDescent="0.3">
      <c r="A19466">
        <v>7900</v>
      </c>
      <c r="B19466">
        <v>5</v>
      </c>
      <c r="C19466" t="s">
        <v>692</v>
      </c>
      <c r="D19466" t="s">
        <v>692</v>
      </c>
      <c r="E19466">
        <v>1</v>
      </c>
      <c r="F19466">
        <v>1</v>
      </c>
      <c r="G19466">
        <v>1</v>
      </c>
      <c r="H19466">
        <v>4236</v>
      </c>
      <c r="I19466">
        <v>7404.74737199623</v>
      </c>
      <c r="K19466">
        <v>3168.74737199623</v>
      </c>
      <c r="L19466">
        <f t="shared" si="304"/>
        <v>3.6675316805511921E-2</v>
      </c>
    </row>
    <row r="19467" spans="1:12" x14ac:dyDescent="0.3">
      <c r="A19467">
        <v>7901</v>
      </c>
      <c r="B19467">
        <v>5</v>
      </c>
      <c r="C19467" t="s">
        <v>692</v>
      </c>
      <c r="D19467" t="s">
        <v>692</v>
      </c>
      <c r="E19467">
        <v>1</v>
      </c>
      <c r="F19467">
        <v>1</v>
      </c>
      <c r="G19467">
        <v>1</v>
      </c>
      <c r="H19467">
        <v>7039</v>
      </c>
      <c r="I19467">
        <v>7270.7293068804802</v>
      </c>
      <c r="K19467">
        <v>231.729306880482</v>
      </c>
      <c r="L19467">
        <f t="shared" si="304"/>
        <v>2.6820521629685417E-3</v>
      </c>
    </row>
    <row r="19468" spans="1:12" x14ac:dyDescent="0.3">
      <c r="A19468">
        <v>7902</v>
      </c>
      <c r="B19468">
        <v>5</v>
      </c>
      <c r="C19468" t="s">
        <v>692</v>
      </c>
      <c r="D19468" t="s">
        <v>692</v>
      </c>
      <c r="E19468">
        <v>1</v>
      </c>
      <c r="F19468">
        <v>1</v>
      </c>
      <c r="G19468">
        <v>1</v>
      </c>
      <c r="H19468">
        <v>4395</v>
      </c>
      <c r="I19468">
        <v>9483.7123864219193</v>
      </c>
      <c r="K19468">
        <v>5088.7123864219202</v>
      </c>
      <c r="L19468">
        <f t="shared" si="304"/>
        <v>5.8897134102105557E-2</v>
      </c>
    </row>
    <row r="19469" spans="1:12" x14ac:dyDescent="0.3">
      <c r="A19469">
        <v>7903</v>
      </c>
      <c r="B19469">
        <v>5</v>
      </c>
      <c r="C19469" t="s">
        <v>10</v>
      </c>
      <c r="D19469" t="s">
        <v>10</v>
      </c>
      <c r="E19469">
        <v>1</v>
      </c>
      <c r="F19469">
        <v>1</v>
      </c>
      <c r="G19469">
        <v>1</v>
      </c>
      <c r="H19469">
        <v>4533</v>
      </c>
      <c r="I19469">
        <v>11848.420051094899</v>
      </c>
      <c r="K19469">
        <v>7315.4200510949004</v>
      </c>
      <c r="L19469">
        <f t="shared" si="304"/>
        <v>8.4669213554339123E-2</v>
      </c>
    </row>
    <row r="19470" spans="1:12" x14ac:dyDescent="0.3">
      <c r="A19470">
        <v>7904</v>
      </c>
      <c r="B19470">
        <v>5</v>
      </c>
      <c r="C19470" t="s">
        <v>692</v>
      </c>
      <c r="D19470" t="s">
        <v>692</v>
      </c>
      <c r="E19470">
        <v>1</v>
      </c>
      <c r="F19470">
        <v>1</v>
      </c>
      <c r="G19470">
        <v>1</v>
      </c>
      <c r="H19470">
        <v>2806</v>
      </c>
      <c r="I19470">
        <v>8186.38540003662</v>
      </c>
      <c r="K19470">
        <v>5380.38540003662</v>
      </c>
      <c r="L19470">
        <f t="shared" si="304"/>
        <v>6.2272979167090507E-2</v>
      </c>
    </row>
    <row r="19471" spans="1:12" x14ac:dyDescent="0.3">
      <c r="A19471">
        <v>7905</v>
      </c>
      <c r="B19471">
        <v>5</v>
      </c>
      <c r="C19471" t="s">
        <v>300</v>
      </c>
      <c r="D19471" t="s">
        <v>300</v>
      </c>
      <c r="E19471">
        <v>1</v>
      </c>
      <c r="F19471">
        <v>1</v>
      </c>
      <c r="G19471">
        <v>1</v>
      </c>
      <c r="H19471">
        <v>40121</v>
      </c>
      <c r="I19471">
        <v>115119.296170221</v>
      </c>
      <c r="K19471">
        <v>74998.296170221496</v>
      </c>
      <c r="L19471">
        <f t="shared" si="304"/>
        <v>0.86803583530348949</v>
      </c>
    </row>
    <row r="19472" spans="1:12" x14ac:dyDescent="0.3">
      <c r="A19472">
        <v>7906</v>
      </c>
      <c r="B19472">
        <v>5</v>
      </c>
      <c r="C19472" t="s">
        <v>22</v>
      </c>
      <c r="D19472" t="s">
        <v>22</v>
      </c>
      <c r="E19472">
        <v>1</v>
      </c>
      <c r="F19472">
        <v>1</v>
      </c>
      <c r="G19472">
        <v>1</v>
      </c>
      <c r="H19472">
        <v>16682</v>
      </c>
      <c r="I19472">
        <v>18328.616776116301</v>
      </c>
      <c r="K19472">
        <v>1646.6167761163799</v>
      </c>
      <c r="L19472">
        <f t="shared" si="304"/>
        <v>1.9058064538384028E-2</v>
      </c>
    </row>
    <row r="19473" spans="1:12" x14ac:dyDescent="0.3">
      <c r="A19473">
        <v>7907</v>
      </c>
      <c r="B19473">
        <v>5</v>
      </c>
      <c r="C19473" t="s">
        <v>10</v>
      </c>
      <c r="D19473" t="s">
        <v>10</v>
      </c>
      <c r="E19473">
        <v>1</v>
      </c>
      <c r="F19473">
        <v>1</v>
      </c>
      <c r="G19473">
        <v>1</v>
      </c>
      <c r="H19473">
        <v>10381</v>
      </c>
      <c r="I19473">
        <v>18956.678950380501</v>
      </c>
      <c r="K19473">
        <v>8575.6789503805794</v>
      </c>
      <c r="L19473">
        <f t="shared" si="304"/>
        <v>9.9255543407182636E-2</v>
      </c>
    </row>
    <row r="19474" spans="1:12" x14ac:dyDescent="0.3">
      <c r="A19474">
        <v>7908</v>
      </c>
      <c r="B19474">
        <v>5</v>
      </c>
      <c r="C19474" t="s">
        <v>692</v>
      </c>
      <c r="D19474" t="s">
        <v>692</v>
      </c>
      <c r="E19474">
        <v>1</v>
      </c>
      <c r="F19474">
        <v>1</v>
      </c>
      <c r="G19474">
        <v>1</v>
      </c>
      <c r="H19474">
        <v>4039</v>
      </c>
      <c r="I19474">
        <v>10629.0186572438</v>
      </c>
      <c r="K19474">
        <v>6590.0186572438797</v>
      </c>
      <c r="L19474">
        <f t="shared" si="304"/>
        <v>7.6273364088470824E-2</v>
      </c>
    </row>
    <row r="19475" spans="1:12" x14ac:dyDescent="0.3">
      <c r="A19475">
        <v>7909</v>
      </c>
      <c r="B19475">
        <v>5</v>
      </c>
      <c r="C19475" t="s">
        <v>692</v>
      </c>
      <c r="D19475" t="s">
        <v>692</v>
      </c>
      <c r="E19475">
        <v>1</v>
      </c>
      <c r="F19475">
        <v>1</v>
      </c>
      <c r="G19475">
        <v>1</v>
      </c>
      <c r="H19475">
        <v>25</v>
      </c>
      <c r="I19475">
        <v>5194.7660441510097</v>
      </c>
      <c r="K19475">
        <v>5169.7660441510097</v>
      </c>
      <c r="L19475">
        <f t="shared" si="304"/>
        <v>5.9835255140636687E-2</v>
      </c>
    </row>
    <row r="19476" spans="1:12" x14ac:dyDescent="0.3">
      <c r="A19476">
        <v>791</v>
      </c>
      <c r="B19476">
        <v>5</v>
      </c>
      <c r="C19476" t="s">
        <v>692</v>
      </c>
      <c r="D19476" t="s">
        <v>692</v>
      </c>
      <c r="E19476">
        <v>1</v>
      </c>
      <c r="F19476">
        <v>1</v>
      </c>
      <c r="G19476">
        <v>1</v>
      </c>
      <c r="H19476">
        <v>1591</v>
      </c>
      <c r="I19476">
        <v>6471.71341644522</v>
      </c>
      <c r="K19476">
        <v>4880.71341644522</v>
      </c>
      <c r="L19476">
        <f t="shared" si="304"/>
        <v>5.6489738616264121E-2</v>
      </c>
    </row>
    <row r="19477" spans="1:12" x14ac:dyDescent="0.3">
      <c r="A19477">
        <v>7910</v>
      </c>
      <c r="B19477">
        <v>5</v>
      </c>
      <c r="C19477" t="s">
        <v>692</v>
      </c>
      <c r="D19477" t="s">
        <v>692</v>
      </c>
      <c r="E19477">
        <v>1</v>
      </c>
      <c r="F19477">
        <v>1</v>
      </c>
      <c r="G19477">
        <v>1</v>
      </c>
      <c r="H19477">
        <v>1180</v>
      </c>
      <c r="I19477">
        <v>6004.1871889151298</v>
      </c>
      <c r="K19477">
        <v>4824.1871889151298</v>
      </c>
      <c r="L19477">
        <f t="shared" si="304"/>
        <v>5.5835499871702894E-2</v>
      </c>
    </row>
    <row r="19478" spans="1:12" x14ac:dyDescent="0.3">
      <c r="A19478">
        <v>7911</v>
      </c>
      <c r="B19478">
        <v>5</v>
      </c>
      <c r="C19478" t="s">
        <v>656</v>
      </c>
      <c r="D19478" t="s">
        <v>16</v>
      </c>
      <c r="E19478">
        <v>0.4</v>
      </c>
      <c r="F19478">
        <v>0.4</v>
      </c>
      <c r="G19478">
        <v>0.88888888888888795</v>
      </c>
      <c r="H19478">
        <v>37394</v>
      </c>
      <c r="I19478">
        <v>13013.2226837666</v>
      </c>
      <c r="K19478">
        <v>24380.7773162333</v>
      </c>
      <c r="L19478">
        <f t="shared" si="304"/>
        <v>0.28218492264158912</v>
      </c>
    </row>
    <row r="19479" spans="1:12" x14ac:dyDescent="0.3">
      <c r="A19479">
        <v>7912</v>
      </c>
      <c r="B19479">
        <v>5</v>
      </c>
      <c r="C19479" t="s">
        <v>83</v>
      </c>
      <c r="D19479" t="s">
        <v>16</v>
      </c>
      <c r="E19479">
        <v>0.125</v>
      </c>
      <c r="F19479">
        <v>0.125</v>
      </c>
      <c r="G19479">
        <v>0.11111111111111099</v>
      </c>
      <c r="H19479">
        <v>262</v>
      </c>
      <c r="I19479">
        <v>10775.201044657601</v>
      </c>
      <c r="K19479">
        <v>10513.201044657601</v>
      </c>
      <c r="L19479">
        <f t="shared" si="304"/>
        <v>0.12168056764650001</v>
      </c>
    </row>
    <row r="19480" spans="1:12" x14ac:dyDescent="0.3">
      <c r="A19480">
        <v>7913</v>
      </c>
      <c r="B19480">
        <v>5</v>
      </c>
      <c r="C19480" t="s">
        <v>692</v>
      </c>
      <c r="D19480" t="s">
        <v>692</v>
      </c>
      <c r="E19480">
        <v>1</v>
      </c>
      <c r="F19480">
        <v>1</v>
      </c>
      <c r="G19480">
        <v>1</v>
      </c>
      <c r="H19480">
        <v>8494</v>
      </c>
      <c r="I19480">
        <v>9398.7083213083406</v>
      </c>
      <c r="K19480">
        <v>904.70832130834197</v>
      </c>
      <c r="L19480">
        <f t="shared" si="304"/>
        <v>1.0471161126253958E-2</v>
      </c>
    </row>
    <row r="19481" spans="1:12" x14ac:dyDescent="0.3">
      <c r="A19481">
        <v>7915</v>
      </c>
      <c r="B19481">
        <v>5</v>
      </c>
      <c r="C19481" t="s">
        <v>692</v>
      </c>
      <c r="D19481" t="s">
        <v>692</v>
      </c>
      <c r="E19481">
        <v>1</v>
      </c>
      <c r="F19481">
        <v>1</v>
      </c>
      <c r="G19481">
        <v>1</v>
      </c>
      <c r="H19481">
        <v>6661</v>
      </c>
      <c r="I19481">
        <v>7254.5622056181201</v>
      </c>
      <c r="K19481">
        <v>593.562205618127</v>
      </c>
      <c r="L19481">
        <f t="shared" si="304"/>
        <v>6.8699329353949885E-3</v>
      </c>
    </row>
    <row r="19482" spans="1:12" x14ac:dyDescent="0.3">
      <c r="A19482">
        <v>7916</v>
      </c>
      <c r="B19482">
        <v>5</v>
      </c>
      <c r="C19482" t="s">
        <v>39</v>
      </c>
      <c r="D19482" t="s">
        <v>10</v>
      </c>
      <c r="E19482">
        <v>0.85714285714285698</v>
      </c>
      <c r="F19482">
        <v>0.85714285714285698</v>
      </c>
      <c r="G19482">
        <v>0.75</v>
      </c>
      <c r="H19482">
        <v>5048</v>
      </c>
      <c r="I19482">
        <v>8442.0811500245309</v>
      </c>
      <c r="K19482">
        <v>3394.08115002453</v>
      </c>
      <c r="L19482">
        <f t="shared" si="304"/>
        <v>3.9283346643802432E-2</v>
      </c>
    </row>
    <row r="19483" spans="1:12" x14ac:dyDescent="0.3">
      <c r="A19483">
        <v>7917</v>
      </c>
      <c r="B19483">
        <v>5</v>
      </c>
      <c r="C19483" t="s">
        <v>10</v>
      </c>
      <c r="D19483" t="s">
        <v>10</v>
      </c>
      <c r="E19483">
        <v>1</v>
      </c>
      <c r="F19483">
        <v>1</v>
      </c>
      <c r="G19483">
        <v>1</v>
      </c>
      <c r="H19483">
        <v>53870</v>
      </c>
      <c r="I19483">
        <v>17078.225435359302</v>
      </c>
      <c r="K19483">
        <v>36791.774564640597</v>
      </c>
      <c r="L19483">
        <f t="shared" si="304"/>
        <v>0.42583072412778467</v>
      </c>
    </row>
    <row r="19484" spans="1:12" x14ac:dyDescent="0.3">
      <c r="A19484">
        <v>7918</v>
      </c>
      <c r="B19484">
        <v>5</v>
      </c>
      <c r="C19484" t="s">
        <v>692</v>
      </c>
      <c r="D19484" t="s">
        <v>692</v>
      </c>
      <c r="E19484">
        <v>1</v>
      </c>
      <c r="F19484">
        <v>1</v>
      </c>
      <c r="G19484">
        <v>1</v>
      </c>
      <c r="H19484">
        <v>249</v>
      </c>
      <c r="I19484">
        <v>9749.7277196848208</v>
      </c>
      <c r="K19484">
        <v>9500.7277196848208</v>
      </c>
      <c r="L19484">
        <f t="shared" si="304"/>
        <v>0.10996212638524099</v>
      </c>
    </row>
    <row r="19485" spans="1:12" x14ac:dyDescent="0.3">
      <c r="A19485">
        <v>7919</v>
      </c>
      <c r="B19485">
        <v>5</v>
      </c>
      <c r="C19485" t="s">
        <v>10</v>
      </c>
      <c r="D19485" t="s">
        <v>10</v>
      </c>
      <c r="E19485">
        <v>1</v>
      </c>
      <c r="F19485">
        <v>1</v>
      </c>
      <c r="G19485">
        <v>1</v>
      </c>
      <c r="H19485">
        <v>13731</v>
      </c>
      <c r="I19485">
        <v>18560.5803745339</v>
      </c>
      <c r="K19485">
        <v>4829.5803745339599</v>
      </c>
      <c r="L19485">
        <f t="shared" si="304"/>
        <v>5.5897921001550464E-2</v>
      </c>
    </row>
    <row r="19486" spans="1:12" x14ac:dyDescent="0.3">
      <c r="A19486">
        <v>792</v>
      </c>
      <c r="B19486">
        <v>5</v>
      </c>
      <c r="C19486" t="s">
        <v>692</v>
      </c>
      <c r="D19486" t="s">
        <v>692</v>
      </c>
      <c r="E19486">
        <v>1</v>
      </c>
      <c r="F19486">
        <v>1</v>
      </c>
      <c r="G19486">
        <v>1</v>
      </c>
      <c r="H19486">
        <v>3336</v>
      </c>
      <c r="I19486">
        <v>13466.3554487332</v>
      </c>
      <c r="K19486">
        <v>10130.3554487332</v>
      </c>
      <c r="L19486">
        <f t="shared" si="304"/>
        <v>0.11724948436033797</v>
      </c>
    </row>
    <row r="19487" spans="1:12" x14ac:dyDescent="0.3">
      <c r="A19487">
        <v>7920</v>
      </c>
      <c r="B19487">
        <v>5</v>
      </c>
      <c r="C19487" t="s">
        <v>692</v>
      </c>
      <c r="D19487" t="s">
        <v>692</v>
      </c>
      <c r="E19487">
        <v>1</v>
      </c>
      <c r="F19487">
        <v>1</v>
      </c>
      <c r="G19487">
        <v>1</v>
      </c>
      <c r="H19487">
        <v>1205</v>
      </c>
      <c r="I19487">
        <v>11637.116780038001</v>
      </c>
      <c r="K19487">
        <v>10432.116780038001</v>
      </c>
      <c r="L19487">
        <f t="shared" si="304"/>
        <v>0.12074209236155094</v>
      </c>
    </row>
    <row r="19488" spans="1:12" x14ac:dyDescent="0.3">
      <c r="A19488">
        <v>7921</v>
      </c>
      <c r="B19488">
        <v>5</v>
      </c>
      <c r="C19488" t="s">
        <v>692</v>
      </c>
      <c r="D19488" t="s">
        <v>692</v>
      </c>
      <c r="E19488">
        <v>1</v>
      </c>
      <c r="F19488">
        <v>1</v>
      </c>
      <c r="G19488">
        <v>1</v>
      </c>
      <c r="H19488">
        <v>2298</v>
      </c>
      <c r="I19488">
        <v>7616.3987686198798</v>
      </c>
      <c r="K19488">
        <v>5318.3987686198798</v>
      </c>
      <c r="L19488">
        <f t="shared" si="304"/>
        <v>6.155554130347083E-2</v>
      </c>
    </row>
    <row r="19489" spans="1:12" x14ac:dyDescent="0.3">
      <c r="A19489">
        <v>7922</v>
      </c>
      <c r="B19489">
        <v>5</v>
      </c>
      <c r="C19489" t="s">
        <v>143</v>
      </c>
      <c r="D19489" t="s">
        <v>10</v>
      </c>
      <c r="E19489">
        <v>0.58333333333333304</v>
      </c>
      <c r="F19489">
        <v>0.58333333333333304</v>
      </c>
      <c r="G19489">
        <v>0.77777777777777701</v>
      </c>
      <c r="H19489">
        <v>6531</v>
      </c>
      <c r="I19489">
        <v>11932.9167404257</v>
      </c>
      <c r="K19489">
        <v>5401.9167404257896</v>
      </c>
      <c r="L19489">
        <f t="shared" si="304"/>
        <v>6.2522184495668862E-2</v>
      </c>
    </row>
    <row r="19490" spans="1:12" x14ac:dyDescent="0.3">
      <c r="A19490">
        <v>7923</v>
      </c>
      <c r="B19490">
        <v>5</v>
      </c>
      <c r="C19490" t="s">
        <v>692</v>
      </c>
      <c r="D19490" t="s">
        <v>692</v>
      </c>
      <c r="E19490">
        <v>1</v>
      </c>
      <c r="F19490">
        <v>1</v>
      </c>
      <c r="G19490">
        <v>1</v>
      </c>
      <c r="H19490">
        <v>3370</v>
      </c>
      <c r="I19490">
        <v>5823.86334481838</v>
      </c>
      <c r="K19490">
        <v>2453.86334481838</v>
      </c>
      <c r="L19490">
        <f t="shared" si="304"/>
        <v>2.8401196120583103E-2</v>
      </c>
    </row>
    <row r="19491" spans="1:12" x14ac:dyDescent="0.3">
      <c r="A19491">
        <v>7924</v>
      </c>
      <c r="B19491">
        <v>5</v>
      </c>
      <c r="C19491" t="s">
        <v>692</v>
      </c>
      <c r="D19491" t="s">
        <v>692</v>
      </c>
      <c r="E19491">
        <v>1</v>
      </c>
      <c r="F19491">
        <v>1</v>
      </c>
      <c r="G19491">
        <v>1</v>
      </c>
      <c r="H19491">
        <v>4606</v>
      </c>
      <c r="I19491">
        <v>7526.1129651393303</v>
      </c>
      <c r="K19491">
        <v>2920.1129651393298</v>
      </c>
      <c r="L19491">
        <f t="shared" si="304"/>
        <v>3.379760376318669E-2</v>
      </c>
    </row>
    <row r="19492" spans="1:12" x14ac:dyDescent="0.3">
      <c r="A19492">
        <v>7925</v>
      </c>
      <c r="B19492">
        <v>5</v>
      </c>
      <c r="C19492" t="s">
        <v>692</v>
      </c>
      <c r="D19492" t="s">
        <v>692</v>
      </c>
      <c r="E19492">
        <v>1</v>
      </c>
      <c r="F19492">
        <v>1</v>
      </c>
      <c r="G19492">
        <v>1</v>
      </c>
      <c r="H19492">
        <v>2038</v>
      </c>
      <c r="I19492">
        <v>6299.5837637902096</v>
      </c>
      <c r="K19492">
        <v>4261.5837637902096</v>
      </c>
      <c r="L19492">
        <f t="shared" si="304"/>
        <v>4.9323886154979277E-2</v>
      </c>
    </row>
    <row r="19493" spans="1:12" x14ac:dyDescent="0.3">
      <c r="A19493">
        <v>7926</v>
      </c>
      <c r="B19493">
        <v>5</v>
      </c>
      <c r="C19493" t="s">
        <v>692</v>
      </c>
      <c r="D19493" t="s">
        <v>692</v>
      </c>
      <c r="E19493">
        <v>1</v>
      </c>
      <c r="F19493">
        <v>1</v>
      </c>
      <c r="G19493">
        <v>1</v>
      </c>
      <c r="H19493">
        <v>1317</v>
      </c>
      <c r="I19493">
        <v>5848.3961005491401</v>
      </c>
      <c r="K19493">
        <v>4531.3961005491401</v>
      </c>
      <c r="L19493">
        <f t="shared" si="304"/>
        <v>5.2446714126726156E-2</v>
      </c>
    </row>
    <row r="19494" spans="1:12" x14ac:dyDescent="0.3">
      <c r="A19494">
        <v>7927</v>
      </c>
      <c r="B19494">
        <v>5</v>
      </c>
      <c r="C19494" t="s">
        <v>692</v>
      </c>
      <c r="D19494" t="s">
        <v>692</v>
      </c>
      <c r="E19494">
        <v>1</v>
      </c>
      <c r="F19494">
        <v>1</v>
      </c>
      <c r="G19494">
        <v>1</v>
      </c>
      <c r="H19494">
        <v>7240</v>
      </c>
      <c r="I19494">
        <v>6778.6258254575696</v>
      </c>
      <c r="K19494">
        <v>461.37417454242802</v>
      </c>
      <c r="L19494">
        <f t="shared" si="304"/>
        <v>5.339978872018843E-3</v>
      </c>
    </row>
    <row r="19495" spans="1:12" x14ac:dyDescent="0.3">
      <c r="A19495">
        <v>7928</v>
      </c>
      <c r="B19495">
        <v>5</v>
      </c>
      <c r="C19495" t="s">
        <v>692</v>
      </c>
      <c r="D19495" t="s">
        <v>692</v>
      </c>
      <c r="E19495">
        <v>1</v>
      </c>
      <c r="F19495">
        <v>1</v>
      </c>
      <c r="G19495">
        <v>1</v>
      </c>
      <c r="H19495">
        <v>3132</v>
      </c>
      <c r="I19495">
        <v>5465.1715805936101</v>
      </c>
      <c r="K19495">
        <v>2333.1715805936101</v>
      </c>
      <c r="L19495">
        <f t="shared" si="304"/>
        <v>2.7004300701314932E-2</v>
      </c>
    </row>
    <row r="19496" spans="1:12" x14ac:dyDescent="0.3">
      <c r="A19496">
        <v>7929</v>
      </c>
      <c r="B19496">
        <v>5</v>
      </c>
      <c r="C19496" t="s">
        <v>26</v>
      </c>
      <c r="D19496" t="s">
        <v>538</v>
      </c>
      <c r="E19496">
        <v>0</v>
      </c>
      <c r="F19496">
        <v>0</v>
      </c>
      <c r="G19496">
        <v>0</v>
      </c>
      <c r="H19496">
        <v>2763</v>
      </c>
      <c r="I19496">
        <v>51511.224281750598</v>
      </c>
      <c r="K19496">
        <v>48748.224281750598</v>
      </c>
      <c r="L19496">
        <f t="shared" si="304"/>
        <v>0.56421555881655783</v>
      </c>
    </row>
    <row r="19497" spans="1:12" x14ac:dyDescent="0.3">
      <c r="A19497">
        <v>793</v>
      </c>
      <c r="B19497">
        <v>5</v>
      </c>
      <c r="C19497" t="s">
        <v>692</v>
      </c>
      <c r="D19497" t="s">
        <v>692</v>
      </c>
      <c r="E19497">
        <v>1</v>
      </c>
      <c r="F19497">
        <v>1</v>
      </c>
      <c r="G19497">
        <v>1</v>
      </c>
      <c r="H19497">
        <v>1420</v>
      </c>
      <c r="I19497">
        <v>5664.9761275401597</v>
      </c>
      <c r="K19497">
        <v>4244.9761275401597</v>
      </c>
      <c r="L19497">
        <f t="shared" si="304"/>
        <v>4.9131668142825921E-2</v>
      </c>
    </row>
    <row r="19498" spans="1:12" x14ac:dyDescent="0.3">
      <c r="A19498">
        <v>7930</v>
      </c>
      <c r="B19498">
        <v>5</v>
      </c>
      <c r="C19498" t="s">
        <v>692</v>
      </c>
      <c r="D19498" t="s">
        <v>692</v>
      </c>
      <c r="E19498">
        <v>1</v>
      </c>
      <c r="F19498">
        <v>1</v>
      </c>
      <c r="G19498">
        <v>1</v>
      </c>
      <c r="H19498">
        <v>5280</v>
      </c>
      <c r="I19498">
        <v>8946.9944189332691</v>
      </c>
      <c r="K19498">
        <v>3666.99441893327</v>
      </c>
      <c r="L19498">
        <f t="shared" si="304"/>
        <v>4.2442065033949886E-2</v>
      </c>
    </row>
    <row r="19499" spans="1:12" x14ac:dyDescent="0.3">
      <c r="A19499">
        <v>7931</v>
      </c>
      <c r="B19499">
        <v>5</v>
      </c>
      <c r="C19499" t="s">
        <v>692</v>
      </c>
      <c r="D19499" t="s">
        <v>692</v>
      </c>
      <c r="E19499">
        <v>1</v>
      </c>
      <c r="F19499">
        <v>1</v>
      </c>
      <c r="G19499">
        <v>1</v>
      </c>
      <c r="H19499">
        <v>3287</v>
      </c>
      <c r="I19499">
        <v>9396.5254929887305</v>
      </c>
      <c r="K19499">
        <v>6109.5254929887296</v>
      </c>
      <c r="L19499">
        <f t="shared" si="304"/>
        <v>7.0712100613295484E-2</v>
      </c>
    </row>
    <row r="19500" spans="1:12" x14ac:dyDescent="0.3">
      <c r="A19500">
        <v>7932</v>
      </c>
      <c r="B19500">
        <v>5</v>
      </c>
      <c r="C19500" t="s">
        <v>300</v>
      </c>
      <c r="D19500" t="s">
        <v>300</v>
      </c>
      <c r="E19500">
        <v>1</v>
      </c>
      <c r="F19500">
        <v>1</v>
      </c>
      <c r="G19500">
        <v>1</v>
      </c>
      <c r="H19500">
        <v>46887</v>
      </c>
      <c r="I19500">
        <v>125517.1057631</v>
      </c>
      <c r="K19500">
        <v>78630.105763100204</v>
      </c>
      <c r="L19500">
        <f t="shared" si="304"/>
        <v>0.91007066855440055</v>
      </c>
    </row>
    <row r="19501" spans="1:12" x14ac:dyDescent="0.3">
      <c r="A19501">
        <v>7933</v>
      </c>
      <c r="B19501">
        <v>5</v>
      </c>
      <c r="C19501" t="s">
        <v>692</v>
      </c>
      <c r="D19501" t="s">
        <v>692</v>
      </c>
      <c r="E19501">
        <v>1</v>
      </c>
      <c r="F19501">
        <v>1</v>
      </c>
      <c r="G19501">
        <v>1</v>
      </c>
      <c r="H19501">
        <v>22203</v>
      </c>
      <c r="I19501">
        <v>8244.4022972085295</v>
      </c>
      <c r="K19501">
        <v>13958.5977027914</v>
      </c>
      <c r="L19501">
        <f t="shared" si="304"/>
        <v>0.16155784378230786</v>
      </c>
    </row>
    <row r="19502" spans="1:12" x14ac:dyDescent="0.3">
      <c r="A19502">
        <v>7934</v>
      </c>
      <c r="B19502">
        <v>5</v>
      </c>
      <c r="C19502" t="s">
        <v>489</v>
      </c>
      <c r="D19502" t="s">
        <v>22</v>
      </c>
      <c r="E19502">
        <v>0.41666666666666602</v>
      </c>
      <c r="F19502">
        <v>0.41666666666666602</v>
      </c>
      <c r="G19502">
        <v>0.5</v>
      </c>
      <c r="H19502">
        <v>84829</v>
      </c>
      <c r="I19502">
        <v>115216.28523487601</v>
      </c>
      <c r="K19502">
        <v>30387.285234876701</v>
      </c>
      <c r="L19502">
        <f t="shared" si="304"/>
        <v>0.35170469021848033</v>
      </c>
    </row>
    <row r="19503" spans="1:12" x14ac:dyDescent="0.3">
      <c r="A19503">
        <v>7935</v>
      </c>
      <c r="B19503">
        <v>5</v>
      </c>
      <c r="C19503" t="s">
        <v>692</v>
      </c>
      <c r="D19503" t="s">
        <v>692</v>
      </c>
      <c r="E19503">
        <v>1</v>
      </c>
      <c r="F19503">
        <v>1</v>
      </c>
      <c r="G19503">
        <v>1</v>
      </c>
      <c r="H19503">
        <v>5691</v>
      </c>
      <c r="I19503">
        <v>7332.2712323690903</v>
      </c>
      <c r="K19503">
        <v>1641.2712323690901</v>
      </c>
      <c r="L19503">
        <f t="shared" si="304"/>
        <v>1.8996194819086692E-2</v>
      </c>
    </row>
    <row r="19504" spans="1:12" x14ac:dyDescent="0.3">
      <c r="A19504">
        <v>7936</v>
      </c>
      <c r="B19504">
        <v>5</v>
      </c>
      <c r="C19504" t="s">
        <v>692</v>
      </c>
      <c r="D19504" t="s">
        <v>692</v>
      </c>
      <c r="E19504">
        <v>1</v>
      </c>
      <c r="F19504">
        <v>1</v>
      </c>
      <c r="G19504">
        <v>1</v>
      </c>
      <c r="H19504">
        <v>8435</v>
      </c>
      <c r="I19504">
        <v>7212.3699673309302</v>
      </c>
      <c r="K19504">
        <v>1222.63003266906</v>
      </c>
      <c r="L19504">
        <f t="shared" si="304"/>
        <v>1.4150810563299306E-2</v>
      </c>
    </row>
    <row r="19505" spans="1:12" x14ac:dyDescent="0.3">
      <c r="A19505">
        <v>7937</v>
      </c>
      <c r="B19505">
        <v>5</v>
      </c>
      <c r="C19505" t="s">
        <v>692</v>
      </c>
      <c r="D19505" t="s">
        <v>692</v>
      </c>
      <c r="E19505">
        <v>1</v>
      </c>
      <c r="F19505">
        <v>1</v>
      </c>
      <c r="G19505">
        <v>1</v>
      </c>
      <c r="H19505">
        <v>2921</v>
      </c>
      <c r="I19505">
        <v>12712.4322786869</v>
      </c>
      <c r="K19505">
        <v>9791.4322786869798</v>
      </c>
      <c r="L19505">
        <f t="shared" si="304"/>
        <v>0.113326762484803</v>
      </c>
    </row>
    <row r="19506" spans="1:12" x14ac:dyDescent="0.3">
      <c r="A19506">
        <v>7938</v>
      </c>
      <c r="B19506">
        <v>5</v>
      </c>
      <c r="C19506" t="s">
        <v>692</v>
      </c>
      <c r="D19506" t="s">
        <v>692</v>
      </c>
      <c r="E19506">
        <v>1</v>
      </c>
      <c r="F19506">
        <v>1</v>
      </c>
      <c r="G19506">
        <v>1</v>
      </c>
      <c r="H19506">
        <v>8465</v>
      </c>
      <c r="I19506">
        <v>8337.9802391684407</v>
      </c>
      <c r="K19506">
        <v>127.019760831553</v>
      </c>
      <c r="L19506">
        <f t="shared" si="304"/>
        <v>1.4701361207355671E-3</v>
      </c>
    </row>
    <row r="19507" spans="1:12" x14ac:dyDescent="0.3">
      <c r="A19507">
        <v>7939</v>
      </c>
      <c r="B19507">
        <v>5</v>
      </c>
      <c r="C19507" t="s">
        <v>698</v>
      </c>
      <c r="D19507" t="s">
        <v>692</v>
      </c>
      <c r="E19507">
        <v>0.5</v>
      </c>
      <c r="F19507">
        <v>0.5</v>
      </c>
      <c r="G19507">
        <v>0.33333333333333298</v>
      </c>
      <c r="H19507">
        <v>5291</v>
      </c>
      <c r="I19507">
        <v>12694.3877902935</v>
      </c>
      <c r="K19507">
        <v>7403.3877902935501</v>
      </c>
      <c r="L19507">
        <f t="shared" si="304"/>
        <v>8.5687358683953121E-2</v>
      </c>
    </row>
    <row r="19508" spans="1:12" x14ac:dyDescent="0.3">
      <c r="A19508">
        <v>794</v>
      </c>
      <c r="B19508">
        <v>5</v>
      </c>
      <c r="C19508" t="s">
        <v>698</v>
      </c>
      <c r="D19508" t="s">
        <v>692</v>
      </c>
      <c r="E19508">
        <v>0.5</v>
      </c>
      <c r="F19508">
        <v>0.5</v>
      </c>
      <c r="G19508">
        <v>0.33333333333333298</v>
      </c>
      <c r="H19508">
        <v>3979</v>
      </c>
      <c r="I19508">
        <v>12893.912712240601</v>
      </c>
      <c r="K19508">
        <v>8914.9127122406899</v>
      </c>
      <c r="L19508">
        <f t="shared" si="304"/>
        <v>0.10318186009537836</v>
      </c>
    </row>
    <row r="19509" spans="1:12" x14ac:dyDescent="0.3">
      <c r="A19509">
        <v>7940</v>
      </c>
      <c r="B19509">
        <v>5</v>
      </c>
      <c r="C19509" t="s">
        <v>10</v>
      </c>
      <c r="D19509" t="s">
        <v>10</v>
      </c>
      <c r="E19509">
        <v>1</v>
      </c>
      <c r="F19509">
        <v>1</v>
      </c>
      <c r="G19509">
        <v>1</v>
      </c>
      <c r="H19509">
        <v>19828</v>
      </c>
      <c r="I19509">
        <v>19177.588383092301</v>
      </c>
      <c r="K19509">
        <v>650.41161690767694</v>
      </c>
      <c r="L19509">
        <f t="shared" si="304"/>
        <v>7.5279122327277428E-3</v>
      </c>
    </row>
    <row r="19510" spans="1:12" x14ac:dyDescent="0.3">
      <c r="A19510">
        <v>7941</v>
      </c>
      <c r="B19510">
        <v>5</v>
      </c>
      <c r="C19510" t="s">
        <v>692</v>
      </c>
      <c r="D19510" t="s">
        <v>692</v>
      </c>
      <c r="E19510">
        <v>1</v>
      </c>
      <c r="F19510">
        <v>1</v>
      </c>
      <c r="G19510">
        <v>1</v>
      </c>
      <c r="H19510">
        <v>5026</v>
      </c>
      <c r="I19510">
        <v>9410.3344334994308</v>
      </c>
      <c r="K19510">
        <v>4384.3344334994299</v>
      </c>
      <c r="L19510">
        <f t="shared" si="304"/>
        <v>5.0744611498835995E-2</v>
      </c>
    </row>
    <row r="19511" spans="1:12" x14ac:dyDescent="0.3">
      <c r="A19511">
        <v>7942</v>
      </c>
      <c r="B19511">
        <v>5</v>
      </c>
      <c r="C19511" t="s">
        <v>692</v>
      </c>
      <c r="D19511" t="s">
        <v>692</v>
      </c>
      <c r="E19511">
        <v>1</v>
      </c>
      <c r="F19511">
        <v>1</v>
      </c>
      <c r="G19511">
        <v>1</v>
      </c>
      <c r="H19511">
        <v>3185</v>
      </c>
      <c r="I19511">
        <v>5499.4129163033904</v>
      </c>
      <c r="K19511">
        <v>2314.4129163033899</v>
      </c>
      <c r="L19511">
        <f t="shared" si="304"/>
        <v>2.6787186531289236E-2</v>
      </c>
    </row>
    <row r="19512" spans="1:12" x14ac:dyDescent="0.3">
      <c r="A19512">
        <v>7943</v>
      </c>
      <c r="B19512">
        <v>5</v>
      </c>
      <c r="C19512" t="s">
        <v>692</v>
      </c>
      <c r="D19512" t="s">
        <v>692</v>
      </c>
      <c r="E19512">
        <v>1</v>
      </c>
      <c r="F19512">
        <v>1</v>
      </c>
      <c r="G19512">
        <v>1</v>
      </c>
      <c r="H19512">
        <v>2064</v>
      </c>
      <c r="I19512">
        <v>10031.4547735624</v>
      </c>
      <c r="K19512">
        <v>7967.4547735624101</v>
      </c>
      <c r="L19512">
        <f t="shared" si="304"/>
        <v>9.2215911731046415E-2</v>
      </c>
    </row>
    <row r="19513" spans="1:12" x14ac:dyDescent="0.3">
      <c r="A19513">
        <v>7944</v>
      </c>
      <c r="B19513">
        <v>5</v>
      </c>
      <c r="C19513" t="s">
        <v>692</v>
      </c>
      <c r="D19513" t="s">
        <v>692</v>
      </c>
      <c r="E19513">
        <v>1</v>
      </c>
      <c r="F19513">
        <v>1</v>
      </c>
      <c r="G19513">
        <v>1</v>
      </c>
      <c r="H19513">
        <v>3581</v>
      </c>
      <c r="I19513">
        <v>12983.502022749701</v>
      </c>
      <c r="K19513">
        <v>9402.5020227497698</v>
      </c>
      <c r="L19513">
        <f t="shared" si="304"/>
        <v>0.10882525489293715</v>
      </c>
    </row>
    <row r="19514" spans="1:12" x14ac:dyDescent="0.3">
      <c r="A19514">
        <v>7945</v>
      </c>
      <c r="B19514">
        <v>5</v>
      </c>
      <c r="C19514" t="s">
        <v>26</v>
      </c>
      <c r="D19514" t="s">
        <v>538</v>
      </c>
      <c r="E19514">
        <v>0</v>
      </c>
      <c r="F19514">
        <v>0</v>
      </c>
      <c r="G19514">
        <v>0</v>
      </c>
      <c r="H19514">
        <v>2673</v>
      </c>
      <c r="I19514">
        <v>51928.084515011898</v>
      </c>
      <c r="K19514">
        <v>49255.084515011898</v>
      </c>
      <c r="L19514">
        <f t="shared" si="304"/>
        <v>0.57008199670152659</v>
      </c>
    </row>
    <row r="19515" spans="1:12" x14ac:dyDescent="0.3">
      <c r="A19515">
        <v>7946</v>
      </c>
      <c r="B19515">
        <v>5</v>
      </c>
      <c r="C19515" t="s">
        <v>692</v>
      </c>
      <c r="D19515" t="s">
        <v>692</v>
      </c>
      <c r="E19515">
        <v>1</v>
      </c>
      <c r="F19515">
        <v>1</v>
      </c>
      <c r="G19515">
        <v>1</v>
      </c>
      <c r="H19515">
        <v>156</v>
      </c>
      <c r="I19515">
        <v>7652.1612643263697</v>
      </c>
      <c r="K19515">
        <v>7496.1612643263697</v>
      </c>
      <c r="L19515">
        <f t="shared" si="304"/>
        <v>8.6761125744518164E-2</v>
      </c>
    </row>
    <row r="19516" spans="1:12" x14ac:dyDescent="0.3">
      <c r="A19516">
        <v>7947</v>
      </c>
      <c r="B19516">
        <v>5</v>
      </c>
      <c r="C19516" t="s">
        <v>22</v>
      </c>
      <c r="D19516" t="s">
        <v>22</v>
      </c>
      <c r="E19516">
        <v>1</v>
      </c>
      <c r="F19516">
        <v>1</v>
      </c>
      <c r="G19516">
        <v>1</v>
      </c>
      <c r="H19516">
        <v>8091</v>
      </c>
      <c r="I19516">
        <v>23946.060160407898</v>
      </c>
      <c r="K19516">
        <v>15855.0601604079</v>
      </c>
      <c r="L19516">
        <f t="shared" si="304"/>
        <v>0.1835076407454618</v>
      </c>
    </row>
    <row r="19517" spans="1:12" x14ac:dyDescent="0.3">
      <c r="A19517">
        <v>7948</v>
      </c>
      <c r="B19517">
        <v>5</v>
      </c>
      <c r="C19517" t="s">
        <v>692</v>
      </c>
      <c r="D19517" t="s">
        <v>692</v>
      </c>
      <c r="E19517">
        <v>1</v>
      </c>
      <c r="F19517">
        <v>1</v>
      </c>
      <c r="G19517">
        <v>1</v>
      </c>
      <c r="H19517">
        <v>3153</v>
      </c>
      <c r="I19517">
        <v>9311.8996622527102</v>
      </c>
      <c r="K19517">
        <v>6158.8996622527102</v>
      </c>
      <c r="L19517">
        <f t="shared" si="304"/>
        <v>7.1283560905702661E-2</v>
      </c>
    </row>
    <row r="19518" spans="1:12" x14ac:dyDescent="0.3">
      <c r="A19518">
        <v>795</v>
      </c>
      <c r="B19518">
        <v>5</v>
      </c>
      <c r="C19518" t="s">
        <v>692</v>
      </c>
      <c r="D19518" t="s">
        <v>692</v>
      </c>
      <c r="E19518">
        <v>1</v>
      </c>
      <c r="F19518">
        <v>1</v>
      </c>
      <c r="G19518">
        <v>1</v>
      </c>
      <c r="H19518">
        <v>4023</v>
      </c>
      <c r="I19518">
        <v>6463.0434090585504</v>
      </c>
      <c r="K19518">
        <v>2440.04340905855</v>
      </c>
      <c r="L19518">
        <f t="shared" si="304"/>
        <v>2.8241243160399884E-2</v>
      </c>
    </row>
    <row r="19519" spans="1:12" x14ac:dyDescent="0.3">
      <c r="A19519">
        <v>7950</v>
      </c>
      <c r="B19519">
        <v>5</v>
      </c>
      <c r="C19519" t="s">
        <v>783</v>
      </c>
      <c r="D19519" t="s">
        <v>300</v>
      </c>
      <c r="E19519">
        <v>0.21052631578947301</v>
      </c>
      <c r="F19519">
        <v>0.21052631578947301</v>
      </c>
      <c r="G19519">
        <v>0.44444444444444398</v>
      </c>
      <c r="H19519">
        <v>181223</v>
      </c>
      <c r="I19519">
        <v>13014.329877845301</v>
      </c>
      <c r="K19519">
        <v>168208.670122154</v>
      </c>
      <c r="L19519">
        <f t="shared" si="304"/>
        <v>1.9468596078953009</v>
      </c>
    </row>
    <row r="19520" spans="1:12" x14ac:dyDescent="0.3">
      <c r="A19520">
        <v>7951</v>
      </c>
      <c r="B19520">
        <v>5</v>
      </c>
      <c r="C19520" t="s">
        <v>692</v>
      </c>
      <c r="D19520" t="s">
        <v>692</v>
      </c>
      <c r="E19520">
        <v>1</v>
      </c>
      <c r="F19520">
        <v>1</v>
      </c>
      <c r="G19520">
        <v>1</v>
      </c>
      <c r="H19520">
        <v>2969</v>
      </c>
      <c r="I19520">
        <v>7613.6154569502196</v>
      </c>
      <c r="K19520">
        <v>4644.6154569502196</v>
      </c>
      <c r="L19520">
        <f t="shared" si="304"/>
        <v>5.3757123344331248E-2</v>
      </c>
    </row>
    <row r="19521" spans="1:12" x14ac:dyDescent="0.3">
      <c r="A19521">
        <v>7952</v>
      </c>
      <c r="B19521">
        <v>5</v>
      </c>
      <c r="C19521" t="s">
        <v>692</v>
      </c>
      <c r="D19521" t="s">
        <v>692</v>
      </c>
      <c r="E19521">
        <v>1</v>
      </c>
      <c r="F19521">
        <v>1</v>
      </c>
      <c r="G19521">
        <v>1</v>
      </c>
      <c r="H19521">
        <v>2972</v>
      </c>
      <c r="I19521">
        <v>5491.7386762118704</v>
      </c>
      <c r="K19521">
        <v>2519.7386762118699</v>
      </c>
      <c r="L19521">
        <f t="shared" si="304"/>
        <v>2.9163642085785531E-2</v>
      </c>
    </row>
    <row r="19522" spans="1:12" x14ac:dyDescent="0.3">
      <c r="A19522">
        <v>7953</v>
      </c>
      <c r="B19522">
        <v>5</v>
      </c>
      <c r="C19522" t="s">
        <v>692</v>
      </c>
      <c r="D19522" t="s">
        <v>692</v>
      </c>
      <c r="E19522">
        <v>1</v>
      </c>
      <c r="F19522">
        <v>1</v>
      </c>
      <c r="G19522">
        <v>1</v>
      </c>
      <c r="H19522">
        <v>9449</v>
      </c>
      <c r="I19522">
        <v>5749.5335181682103</v>
      </c>
      <c r="K19522">
        <v>3699.4664818317801</v>
      </c>
      <c r="L19522">
        <f t="shared" si="304"/>
        <v>4.2817899095275232E-2</v>
      </c>
    </row>
    <row r="19523" spans="1:12" x14ac:dyDescent="0.3">
      <c r="A19523">
        <v>7954</v>
      </c>
      <c r="B19523">
        <v>5</v>
      </c>
      <c r="C19523" t="s">
        <v>692</v>
      </c>
      <c r="D19523" t="s">
        <v>692</v>
      </c>
      <c r="E19523">
        <v>1</v>
      </c>
      <c r="F19523">
        <v>1</v>
      </c>
      <c r="G19523">
        <v>1</v>
      </c>
      <c r="H19523">
        <v>1840</v>
      </c>
      <c r="I19523">
        <v>5853.9116961047903</v>
      </c>
      <c r="K19523">
        <v>4013.9116961047898</v>
      </c>
      <c r="L19523">
        <f t="shared" ref="L19523:L19586" si="305">K19523/86400</f>
        <v>4.6457311297509143E-2</v>
      </c>
    </row>
    <row r="19524" spans="1:12" x14ac:dyDescent="0.3">
      <c r="A19524">
        <v>7955</v>
      </c>
      <c r="B19524">
        <v>5</v>
      </c>
      <c r="C19524" t="s">
        <v>692</v>
      </c>
      <c r="D19524" t="s">
        <v>692</v>
      </c>
      <c r="E19524">
        <v>1</v>
      </c>
      <c r="F19524">
        <v>1</v>
      </c>
      <c r="G19524">
        <v>1</v>
      </c>
      <c r="H19524">
        <v>35486</v>
      </c>
      <c r="I19524">
        <v>8735.4080766878596</v>
      </c>
      <c r="K19524">
        <v>26750.591923312099</v>
      </c>
      <c r="L19524">
        <f t="shared" si="305"/>
        <v>0.30961333244574191</v>
      </c>
    </row>
    <row r="19525" spans="1:12" x14ac:dyDescent="0.3">
      <c r="A19525">
        <v>7956</v>
      </c>
      <c r="B19525">
        <v>5</v>
      </c>
      <c r="C19525" t="s">
        <v>692</v>
      </c>
      <c r="D19525" t="s">
        <v>692</v>
      </c>
      <c r="E19525">
        <v>1</v>
      </c>
      <c r="F19525">
        <v>1</v>
      </c>
      <c r="G19525">
        <v>1</v>
      </c>
      <c r="H19525">
        <v>5187</v>
      </c>
      <c r="I19525">
        <v>8595.5764718008904</v>
      </c>
      <c r="K19525">
        <v>3408.57647180089</v>
      </c>
      <c r="L19525">
        <f t="shared" si="305"/>
        <v>3.9451116571769557E-2</v>
      </c>
    </row>
    <row r="19526" spans="1:12" x14ac:dyDescent="0.3">
      <c r="A19526">
        <v>7957</v>
      </c>
      <c r="B19526">
        <v>5</v>
      </c>
      <c r="C19526" t="s">
        <v>692</v>
      </c>
      <c r="D19526" t="s">
        <v>692</v>
      </c>
      <c r="E19526">
        <v>1</v>
      </c>
      <c r="F19526">
        <v>1</v>
      </c>
      <c r="G19526">
        <v>1</v>
      </c>
      <c r="H19526">
        <v>7257</v>
      </c>
      <c r="I19526">
        <v>7159.5286417154102</v>
      </c>
      <c r="K19526">
        <v>97.471358284586103</v>
      </c>
      <c r="L19526">
        <f t="shared" si="305"/>
        <v>1.1281407208864132E-3</v>
      </c>
    </row>
    <row r="19527" spans="1:12" x14ac:dyDescent="0.3">
      <c r="A19527">
        <v>7958</v>
      </c>
      <c r="B19527">
        <v>5</v>
      </c>
      <c r="C19527" t="s">
        <v>692</v>
      </c>
      <c r="D19527" t="s">
        <v>692</v>
      </c>
      <c r="E19527">
        <v>1</v>
      </c>
      <c r="F19527">
        <v>1</v>
      </c>
      <c r="G19527">
        <v>1</v>
      </c>
      <c r="H19527">
        <v>5522</v>
      </c>
      <c r="I19527">
        <v>8558.33151015166</v>
      </c>
      <c r="K19527">
        <v>3036.33151015166</v>
      </c>
      <c r="L19527">
        <f t="shared" si="305"/>
        <v>3.5142725811940508E-2</v>
      </c>
    </row>
    <row r="19528" spans="1:12" x14ac:dyDescent="0.3">
      <c r="A19528">
        <v>7959</v>
      </c>
      <c r="B19528">
        <v>5</v>
      </c>
      <c r="C19528" t="s">
        <v>692</v>
      </c>
      <c r="D19528" t="s">
        <v>692</v>
      </c>
      <c r="E19528">
        <v>1</v>
      </c>
      <c r="F19528">
        <v>1</v>
      </c>
      <c r="G19528">
        <v>1</v>
      </c>
      <c r="H19528">
        <v>1478</v>
      </c>
      <c r="I19528">
        <v>5804.1315538340004</v>
      </c>
      <c r="K19528">
        <v>4326.1315538340004</v>
      </c>
      <c r="L19528">
        <f t="shared" si="305"/>
        <v>5.0070967058263895E-2</v>
      </c>
    </row>
    <row r="19529" spans="1:12" x14ac:dyDescent="0.3">
      <c r="A19529">
        <v>796</v>
      </c>
      <c r="B19529">
        <v>5</v>
      </c>
      <c r="C19529" t="s">
        <v>692</v>
      </c>
      <c r="D19529" t="s">
        <v>692</v>
      </c>
      <c r="E19529">
        <v>1</v>
      </c>
      <c r="F19529">
        <v>1</v>
      </c>
      <c r="G19529">
        <v>1</v>
      </c>
      <c r="H19529">
        <v>1505</v>
      </c>
      <c r="I19529">
        <v>6343.81372769462</v>
      </c>
      <c r="K19529">
        <v>4838.81372769462</v>
      </c>
      <c r="L19529">
        <f t="shared" si="305"/>
        <v>5.6004788514984027E-2</v>
      </c>
    </row>
    <row r="19530" spans="1:12" x14ac:dyDescent="0.3">
      <c r="A19530">
        <v>7960</v>
      </c>
      <c r="B19530">
        <v>5</v>
      </c>
      <c r="C19530" t="s">
        <v>692</v>
      </c>
      <c r="D19530" t="s">
        <v>692</v>
      </c>
      <c r="E19530">
        <v>1</v>
      </c>
      <c r="F19530">
        <v>1</v>
      </c>
      <c r="G19530">
        <v>1</v>
      </c>
      <c r="H19530">
        <v>4346</v>
      </c>
      <c r="I19530">
        <v>4888.6338644612997</v>
      </c>
      <c r="K19530">
        <v>542.63386446130005</v>
      </c>
      <c r="L19530">
        <f t="shared" si="305"/>
        <v>6.2804845423761581E-3</v>
      </c>
    </row>
    <row r="19531" spans="1:12" x14ac:dyDescent="0.3">
      <c r="A19531">
        <v>7961</v>
      </c>
      <c r="B19531">
        <v>5</v>
      </c>
      <c r="C19531" t="s">
        <v>692</v>
      </c>
      <c r="D19531" t="s">
        <v>692</v>
      </c>
      <c r="E19531">
        <v>1</v>
      </c>
      <c r="F19531">
        <v>1</v>
      </c>
      <c r="G19531">
        <v>1</v>
      </c>
      <c r="H19531">
        <v>5309</v>
      </c>
      <c r="I19531">
        <v>8908.9018156642505</v>
      </c>
      <c r="K19531">
        <v>3599.9018156642501</v>
      </c>
      <c r="L19531">
        <f t="shared" si="305"/>
        <v>4.1665530273891783E-2</v>
      </c>
    </row>
    <row r="19532" spans="1:12" x14ac:dyDescent="0.3">
      <c r="A19532">
        <v>7962</v>
      </c>
      <c r="B19532">
        <v>5</v>
      </c>
      <c r="C19532" t="s">
        <v>692</v>
      </c>
      <c r="D19532" t="s">
        <v>692</v>
      </c>
      <c r="E19532">
        <v>1</v>
      </c>
      <c r="F19532">
        <v>1</v>
      </c>
      <c r="G19532">
        <v>1</v>
      </c>
      <c r="H19532">
        <v>2101</v>
      </c>
      <c r="I19532">
        <v>9975.9382377905094</v>
      </c>
      <c r="K19532">
        <v>7874.9382377905104</v>
      </c>
      <c r="L19532">
        <f t="shared" si="305"/>
        <v>9.1145118492945723E-2</v>
      </c>
    </row>
    <row r="19533" spans="1:12" x14ac:dyDescent="0.3">
      <c r="A19533">
        <v>7963</v>
      </c>
      <c r="B19533">
        <v>5</v>
      </c>
      <c r="C19533" t="s">
        <v>692</v>
      </c>
      <c r="D19533" t="s">
        <v>692</v>
      </c>
      <c r="E19533">
        <v>1</v>
      </c>
      <c r="F19533">
        <v>1</v>
      </c>
      <c r="G19533">
        <v>1</v>
      </c>
      <c r="H19533">
        <v>22894</v>
      </c>
      <c r="I19533">
        <v>11959.081296963799</v>
      </c>
      <c r="K19533">
        <v>10934.918703036101</v>
      </c>
      <c r="L19533">
        <f t="shared" si="305"/>
        <v>0.12656155906291783</v>
      </c>
    </row>
    <row r="19534" spans="1:12" x14ac:dyDescent="0.3">
      <c r="A19534">
        <v>7964</v>
      </c>
      <c r="B19534">
        <v>5</v>
      </c>
      <c r="C19534" t="s">
        <v>692</v>
      </c>
      <c r="D19534" t="s">
        <v>692</v>
      </c>
      <c r="E19534">
        <v>1</v>
      </c>
      <c r="F19534">
        <v>1</v>
      </c>
      <c r="G19534">
        <v>1</v>
      </c>
      <c r="H19534">
        <v>40</v>
      </c>
      <c r="I19534">
        <v>11251.1595529803</v>
      </c>
      <c r="K19534">
        <v>11211.1595529803</v>
      </c>
      <c r="L19534">
        <f t="shared" si="305"/>
        <v>0.12975879112245717</v>
      </c>
    </row>
    <row r="19535" spans="1:12" x14ac:dyDescent="0.3">
      <c r="A19535">
        <v>7965</v>
      </c>
      <c r="B19535">
        <v>5</v>
      </c>
      <c r="C19535" t="s">
        <v>692</v>
      </c>
      <c r="D19535" t="s">
        <v>692</v>
      </c>
      <c r="E19535">
        <v>1</v>
      </c>
      <c r="F19535">
        <v>1</v>
      </c>
      <c r="G19535">
        <v>1</v>
      </c>
      <c r="H19535">
        <v>1144</v>
      </c>
      <c r="I19535">
        <v>5523.9743298178701</v>
      </c>
      <c r="K19535">
        <v>4379.9743298178701</v>
      </c>
      <c r="L19535">
        <f t="shared" si="305"/>
        <v>5.0694147335854978E-2</v>
      </c>
    </row>
    <row r="19536" spans="1:12" x14ac:dyDescent="0.3">
      <c r="A19536">
        <v>7966</v>
      </c>
      <c r="B19536">
        <v>5</v>
      </c>
      <c r="C19536" t="s">
        <v>692</v>
      </c>
      <c r="D19536" t="s">
        <v>692</v>
      </c>
      <c r="E19536">
        <v>1</v>
      </c>
      <c r="F19536">
        <v>1</v>
      </c>
      <c r="G19536">
        <v>1</v>
      </c>
      <c r="H19536">
        <v>607</v>
      </c>
      <c r="I19536">
        <v>9855.4809875643696</v>
      </c>
      <c r="K19536">
        <v>9248.4809875643696</v>
      </c>
      <c r="L19536">
        <f t="shared" si="305"/>
        <v>0.10704260402273576</v>
      </c>
    </row>
    <row r="19537" spans="1:12" x14ac:dyDescent="0.3">
      <c r="A19537">
        <v>7967</v>
      </c>
      <c r="B19537">
        <v>5</v>
      </c>
      <c r="C19537" t="s">
        <v>10</v>
      </c>
      <c r="D19537" t="s">
        <v>10</v>
      </c>
      <c r="E19537">
        <v>1</v>
      </c>
      <c r="F19537">
        <v>1</v>
      </c>
      <c r="G19537">
        <v>1</v>
      </c>
      <c r="H19537">
        <v>6206</v>
      </c>
      <c r="I19537">
        <v>8118.0133694276401</v>
      </c>
      <c r="K19537">
        <v>1912.0133694276401</v>
      </c>
      <c r="L19537">
        <f t="shared" si="305"/>
        <v>2.2129784368375465E-2</v>
      </c>
    </row>
    <row r="19538" spans="1:12" x14ac:dyDescent="0.3">
      <c r="A19538">
        <v>7969</v>
      </c>
      <c r="B19538">
        <v>5</v>
      </c>
      <c r="C19538" t="s">
        <v>692</v>
      </c>
      <c r="D19538" t="s">
        <v>692</v>
      </c>
      <c r="E19538">
        <v>1</v>
      </c>
      <c r="F19538">
        <v>1</v>
      </c>
      <c r="G19538">
        <v>1</v>
      </c>
      <c r="H19538">
        <v>3329</v>
      </c>
      <c r="I19538">
        <v>6695.0933435840498</v>
      </c>
      <c r="K19538">
        <v>3366.0933435840502</v>
      </c>
      <c r="L19538">
        <f t="shared" si="305"/>
        <v>3.8959413698889472E-2</v>
      </c>
    </row>
    <row r="19539" spans="1:12" x14ac:dyDescent="0.3">
      <c r="A19539">
        <v>797</v>
      </c>
      <c r="B19539">
        <v>5</v>
      </c>
      <c r="C19539" t="s">
        <v>692</v>
      </c>
      <c r="D19539" t="s">
        <v>692</v>
      </c>
      <c r="E19539">
        <v>1</v>
      </c>
      <c r="F19539">
        <v>1</v>
      </c>
      <c r="G19539">
        <v>1</v>
      </c>
      <c r="H19539">
        <v>2770</v>
      </c>
      <c r="I19539">
        <v>6762.2502599794498</v>
      </c>
      <c r="K19539">
        <v>3992.2502599794502</v>
      </c>
      <c r="L19539">
        <f t="shared" si="305"/>
        <v>4.6206600231243636E-2</v>
      </c>
    </row>
    <row r="19540" spans="1:12" x14ac:dyDescent="0.3">
      <c r="A19540">
        <v>7970</v>
      </c>
      <c r="B19540">
        <v>5</v>
      </c>
      <c r="C19540" t="s">
        <v>39</v>
      </c>
      <c r="D19540" t="s">
        <v>10</v>
      </c>
      <c r="E19540">
        <v>0.85714285714285698</v>
      </c>
      <c r="F19540">
        <v>0.85714285714285698</v>
      </c>
      <c r="G19540">
        <v>0.75</v>
      </c>
      <c r="H19540">
        <v>7465</v>
      </c>
      <c r="I19540">
        <v>11784.9761919347</v>
      </c>
      <c r="K19540">
        <v>4319.9761919347202</v>
      </c>
      <c r="L19540">
        <f t="shared" si="305"/>
        <v>4.9999724443688894E-2</v>
      </c>
    </row>
    <row r="19541" spans="1:12" x14ac:dyDescent="0.3">
      <c r="A19541">
        <v>7971</v>
      </c>
      <c r="B19541">
        <v>5</v>
      </c>
      <c r="C19541" t="s">
        <v>692</v>
      </c>
      <c r="D19541" t="s">
        <v>692</v>
      </c>
      <c r="E19541">
        <v>1</v>
      </c>
      <c r="F19541">
        <v>1</v>
      </c>
      <c r="G19541">
        <v>1</v>
      </c>
      <c r="H19541">
        <v>3890</v>
      </c>
      <c r="I19541">
        <v>11994.588895589701</v>
      </c>
      <c r="K19541">
        <v>8104.5888955897899</v>
      </c>
      <c r="L19541">
        <f t="shared" si="305"/>
        <v>9.3803112217474421E-2</v>
      </c>
    </row>
    <row r="19542" spans="1:12" x14ac:dyDescent="0.3">
      <c r="A19542">
        <v>7972</v>
      </c>
      <c r="B19542">
        <v>5</v>
      </c>
      <c r="C19542" t="s">
        <v>692</v>
      </c>
      <c r="D19542" t="s">
        <v>692</v>
      </c>
      <c r="E19542">
        <v>1</v>
      </c>
      <c r="F19542">
        <v>1</v>
      </c>
      <c r="G19542">
        <v>1</v>
      </c>
      <c r="H19542">
        <v>2207</v>
      </c>
      <c r="I19542">
        <v>4967.1029875349404</v>
      </c>
      <c r="K19542">
        <v>2760.10298753494</v>
      </c>
      <c r="L19542">
        <f t="shared" si="305"/>
        <v>3.1945636429802547E-2</v>
      </c>
    </row>
    <row r="19543" spans="1:12" x14ac:dyDescent="0.3">
      <c r="A19543">
        <v>7973</v>
      </c>
      <c r="B19543">
        <v>5</v>
      </c>
      <c r="C19543" t="s">
        <v>692</v>
      </c>
      <c r="D19543" t="s">
        <v>692</v>
      </c>
      <c r="E19543">
        <v>1</v>
      </c>
      <c r="F19543">
        <v>1</v>
      </c>
      <c r="G19543">
        <v>1</v>
      </c>
      <c r="H19543">
        <v>6</v>
      </c>
      <c r="I19543">
        <v>8026.4764178957403</v>
      </c>
      <c r="K19543">
        <v>8020.4764178957403</v>
      </c>
      <c r="L19543">
        <f t="shared" si="305"/>
        <v>9.2829588170089586E-2</v>
      </c>
    </row>
    <row r="19544" spans="1:12" x14ac:dyDescent="0.3">
      <c r="A19544">
        <v>7974</v>
      </c>
      <c r="B19544">
        <v>5</v>
      </c>
      <c r="C19544" t="s">
        <v>692</v>
      </c>
      <c r="D19544" t="s">
        <v>692</v>
      </c>
      <c r="E19544">
        <v>1</v>
      </c>
      <c r="F19544">
        <v>1</v>
      </c>
      <c r="G19544">
        <v>1</v>
      </c>
      <c r="H19544">
        <v>47</v>
      </c>
      <c r="I19544">
        <v>8234.5541767973791</v>
      </c>
      <c r="K19544">
        <v>8187.55417679738</v>
      </c>
      <c r="L19544">
        <f t="shared" si="305"/>
        <v>9.4763358527747449E-2</v>
      </c>
    </row>
    <row r="19545" spans="1:12" x14ac:dyDescent="0.3">
      <c r="A19545">
        <v>7975</v>
      </c>
      <c r="B19545">
        <v>5</v>
      </c>
      <c r="C19545" t="s">
        <v>692</v>
      </c>
      <c r="D19545" t="s">
        <v>692</v>
      </c>
      <c r="E19545">
        <v>1</v>
      </c>
      <c r="F19545">
        <v>1</v>
      </c>
      <c r="G19545">
        <v>1</v>
      </c>
      <c r="H19545">
        <v>5</v>
      </c>
      <c r="I19545">
        <v>4739.5019018646899</v>
      </c>
      <c r="K19545">
        <v>4734.5019018646899</v>
      </c>
      <c r="L19545">
        <f t="shared" si="305"/>
        <v>5.47974757160265E-2</v>
      </c>
    </row>
    <row r="19546" spans="1:12" x14ac:dyDescent="0.3">
      <c r="A19546">
        <v>7976</v>
      </c>
      <c r="B19546">
        <v>5</v>
      </c>
      <c r="C19546" t="s">
        <v>692</v>
      </c>
      <c r="D19546" t="s">
        <v>692</v>
      </c>
      <c r="E19546">
        <v>1</v>
      </c>
      <c r="F19546">
        <v>1</v>
      </c>
      <c r="G19546">
        <v>1</v>
      </c>
      <c r="H19546">
        <v>505</v>
      </c>
      <c r="I19546">
        <v>4561.6367021409997</v>
      </c>
      <c r="K19546">
        <v>4056.6367021410001</v>
      </c>
      <c r="L19546">
        <f t="shared" si="305"/>
        <v>4.6951813682187503E-2</v>
      </c>
    </row>
    <row r="19547" spans="1:12" x14ac:dyDescent="0.3">
      <c r="A19547">
        <v>7977</v>
      </c>
      <c r="B19547">
        <v>5</v>
      </c>
      <c r="C19547" t="s">
        <v>692</v>
      </c>
      <c r="D19547" t="s">
        <v>692</v>
      </c>
      <c r="E19547">
        <v>1</v>
      </c>
      <c r="F19547">
        <v>1</v>
      </c>
      <c r="G19547">
        <v>1</v>
      </c>
      <c r="H19547">
        <v>11376</v>
      </c>
      <c r="I19547">
        <v>4568.8071940174004</v>
      </c>
      <c r="K19547">
        <v>6807.1928059825896</v>
      </c>
      <c r="L19547">
        <f t="shared" si="305"/>
        <v>7.8786953772946644E-2</v>
      </c>
    </row>
    <row r="19548" spans="1:12" x14ac:dyDescent="0.3">
      <c r="A19548">
        <v>7978</v>
      </c>
      <c r="B19548">
        <v>5</v>
      </c>
      <c r="C19548" t="s">
        <v>10</v>
      </c>
      <c r="D19548" t="s">
        <v>10</v>
      </c>
      <c r="E19548">
        <v>1</v>
      </c>
      <c r="F19548">
        <v>1</v>
      </c>
      <c r="G19548">
        <v>1</v>
      </c>
      <c r="H19548">
        <v>5461</v>
      </c>
      <c r="I19548">
        <v>19228.550265955098</v>
      </c>
      <c r="K19548">
        <v>13767.5502659551</v>
      </c>
      <c r="L19548">
        <f t="shared" si="305"/>
        <v>0.15934664659670256</v>
      </c>
    </row>
    <row r="19549" spans="1:12" x14ac:dyDescent="0.3">
      <c r="A19549">
        <v>7979</v>
      </c>
      <c r="B19549">
        <v>5</v>
      </c>
      <c r="C19549" t="s">
        <v>692</v>
      </c>
      <c r="D19549" t="s">
        <v>692</v>
      </c>
      <c r="E19549">
        <v>1</v>
      </c>
      <c r="F19549">
        <v>1</v>
      </c>
      <c r="G19549">
        <v>1</v>
      </c>
      <c r="H19549">
        <v>3636</v>
      </c>
      <c r="I19549">
        <v>7210.7762559830298</v>
      </c>
      <c r="K19549">
        <v>3574.7762559830298</v>
      </c>
      <c r="L19549">
        <f t="shared" si="305"/>
        <v>4.1374725184988768E-2</v>
      </c>
    </row>
    <row r="19550" spans="1:12" x14ac:dyDescent="0.3">
      <c r="A19550">
        <v>798</v>
      </c>
      <c r="B19550">
        <v>5</v>
      </c>
      <c r="C19550" t="s">
        <v>692</v>
      </c>
      <c r="D19550" t="s">
        <v>692</v>
      </c>
      <c r="E19550">
        <v>1</v>
      </c>
      <c r="F19550">
        <v>1</v>
      </c>
      <c r="G19550">
        <v>1</v>
      </c>
      <c r="H19550">
        <v>1824</v>
      </c>
      <c r="I19550">
        <v>4735.1879380632099</v>
      </c>
      <c r="K19550">
        <v>2911.1879380632099</v>
      </c>
      <c r="L19550">
        <f t="shared" si="305"/>
        <v>3.369430483869456E-2</v>
      </c>
    </row>
    <row r="19551" spans="1:12" x14ac:dyDescent="0.3">
      <c r="A19551">
        <v>7980</v>
      </c>
      <c r="B19551">
        <v>5</v>
      </c>
      <c r="C19551" t="s">
        <v>692</v>
      </c>
      <c r="D19551" t="s">
        <v>692</v>
      </c>
      <c r="E19551">
        <v>1</v>
      </c>
      <c r="F19551">
        <v>1</v>
      </c>
      <c r="G19551">
        <v>1</v>
      </c>
      <c r="H19551">
        <v>2364</v>
      </c>
      <c r="I19551">
        <v>5902.5123952429904</v>
      </c>
      <c r="K19551">
        <v>3538.5123952429899</v>
      </c>
      <c r="L19551">
        <f t="shared" si="305"/>
        <v>4.0955004574571643E-2</v>
      </c>
    </row>
    <row r="19552" spans="1:12" x14ac:dyDescent="0.3">
      <c r="A19552">
        <v>7981</v>
      </c>
      <c r="B19552">
        <v>5</v>
      </c>
      <c r="C19552" t="s">
        <v>10</v>
      </c>
      <c r="D19552" t="s">
        <v>10</v>
      </c>
      <c r="E19552">
        <v>1</v>
      </c>
      <c r="F19552">
        <v>1</v>
      </c>
      <c r="G19552">
        <v>1</v>
      </c>
      <c r="H19552">
        <v>5048</v>
      </c>
      <c r="I19552">
        <v>11891.008782516299</v>
      </c>
      <c r="K19552">
        <v>6843.00878251636</v>
      </c>
      <c r="L19552">
        <f t="shared" si="305"/>
        <v>7.9201490538383795E-2</v>
      </c>
    </row>
    <row r="19553" spans="1:12" x14ac:dyDescent="0.3">
      <c r="A19553">
        <v>7982</v>
      </c>
      <c r="B19553">
        <v>5</v>
      </c>
      <c r="C19553" t="s">
        <v>692</v>
      </c>
      <c r="D19553" t="s">
        <v>692</v>
      </c>
      <c r="E19553">
        <v>1</v>
      </c>
      <c r="F19553">
        <v>1</v>
      </c>
      <c r="G19553">
        <v>1</v>
      </c>
      <c r="H19553">
        <v>1826</v>
      </c>
      <c r="I19553">
        <v>8267.3855979156106</v>
      </c>
      <c r="K19553">
        <v>6441.3855979156097</v>
      </c>
      <c r="L19553">
        <f t="shared" si="305"/>
        <v>7.4553074049949181E-2</v>
      </c>
    </row>
    <row r="19554" spans="1:12" x14ac:dyDescent="0.3">
      <c r="A19554">
        <v>7983</v>
      </c>
      <c r="B19554">
        <v>5</v>
      </c>
      <c r="C19554" t="s">
        <v>16</v>
      </c>
      <c r="D19554" t="s">
        <v>16</v>
      </c>
      <c r="E19554">
        <v>1</v>
      </c>
      <c r="F19554">
        <v>1</v>
      </c>
      <c r="G19554">
        <v>1</v>
      </c>
      <c r="H19554">
        <v>42550</v>
      </c>
      <c r="I19554">
        <v>33821.919613333601</v>
      </c>
      <c r="K19554">
        <v>8728.0803866663391</v>
      </c>
      <c r="L19554">
        <f t="shared" si="305"/>
        <v>0.10101944891974929</v>
      </c>
    </row>
    <row r="19555" spans="1:12" x14ac:dyDescent="0.3">
      <c r="A19555">
        <v>7984</v>
      </c>
      <c r="B19555">
        <v>5</v>
      </c>
      <c r="C19555" t="s">
        <v>692</v>
      </c>
      <c r="D19555" t="s">
        <v>692</v>
      </c>
      <c r="E19555">
        <v>1</v>
      </c>
      <c r="F19555">
        <v>1</v>
      </c>
      <c r="G19555">
        <v>1</v>
      </c>
      <c r="H19555">
        <v>5335</v>
      </c>
      <c r="I19555">
        <v>7257.1892900448802</v>
      </c>
      <c r="K19555">
        <v>1922.18929004488</v>
      </c>
      <c r="L19555">
        <f t="shared" si="305"/>
        <v>2.2247561227371294E-2</v>
      </c>
    </row>
    <row r="19556" spans="1:12" x14ac:dyDescent="0.3">
      <c r="A19556">
        <v>7985</v>
      </c>
      <c r="B19556">
        <v>5</v>
      </c>
      <c r="C19556" t="s">
        <v>692</v>
      </c>
      <c r="D19556" t="s">
        <v>692</v>
      </c>
      <c r="E19556">
        <v>1</v>
      </c>
      <c r="F19556">
        <v>1</v>
      </c>
      <c r="G19556">
        <v>1</v>
      </c>
      <c r="H19556">
        <v>4518</v>
      </c>
      <c r="I19556">
        <v>10396.970415583201</v>
      </c>
      <c r="K19556">
        <v>5878.9704155832396</v>
      </c>
      <c r="L19556">
        <f t="shared" si="305"/>
        <v>6.8043639069250456E-2</v>
      </c>
    </row>
    <row r="19557" spans="1:12" x14ac:dyDescent="0.3">
      <c r="A19557">
        <v>7987</v>
      </c>
      <c r="B19557">
        <v>5</v>
      </c>
      <c r="C19557" t="s">
        <v>692</v>
      </c>
      <c r="D19557" t="s">
        <v>692</v>
      </c>
      <c r="E19557">
        <v>1</v>
      </c>
      <c r="F19557">
        <v>1</v>
      </c>
      <c r="G19557">
        <v>1</v>
      </c>
      <c r="H19557">
        <v>2314</v>
      </c>
      <c r="I19557">
        <v>7899.6402110347399</v>
      </c>
      <c r="K19557">
        <v>5585.6402110347399</v>
      </c>
      <c r="L19557">
        <f t="shared" si="305"/>
        <v>6.464861355364282E-2</v>
      </c>
    </row>
    <row r="19558" spans="1:12" x14ac:dyDescent="0.3">
      <c r="A19558">
        <v>7988</v>
      </c>
      <c r="B19558">
        <v>5</v>
      </c>
      <c r="C19558" t="s">
        <v>10</v>
      </c>
      <c r="D19558" t="s">
        <v>10</v>
      </c>
      <c r="E19558">
        <v>1</v>
      </c>
      <c r="F19558">
        <v>1</v>
      </c>
      <c r="G19558">
        <v>1</v>
      </c>
      <c r="H19558">
        <v>20200</v>
      </c>
      <c r="I19558">
        <v>22896.9598833239</v>
      </c>
      <c r="K19558">
        <v>2696.9598833239702</v>
      </c>
      <c r="L19558">
        <f t="shared" si="305"/>
        <v>3.1214813464397802E-2</v>
      </c>
    </row>
    <row r="19559" spans="1:12" x14ac:dyDescent="0.3">
      <c r="A19559">
        <v>7989</v>
      </c>
      <c r="B19559">
        <v>5</v>
      </c>
      <c r="C19559" t="s">
        <v>692</v>
      </c>
      <c r="D19559" t="s">
        <v>692</v>
      </c>
      <c r="E19559">
        <v>1</v>
      </c>
      <c r="F19559">
        <v>1</v>
      </c>
      <c r="G19559">
        <v>1</v>
      </c>
      <c r="H19559">
        <v>5332</v>
      </c>
      <c r="I19559">
        <v>9659.2213600966497</v>
      </c>
      <c r="K19559">
        <v>4327.2213600966497</v>
      </c>
      <c r="L19559">
        <f t="shared" si="305"/>
        <v>5.0083580556674188E-2</v>
      </c>
    </row>
    <row r="19560" spans="1:12" x14ac:dyDescent="0.3">
      <c r="A19560">
        <v>799</v>
      </c>
      <c r="B19560">
        <v>5</v>
      </c>
      <c r="C19560" t="s">
        <v>692</v>
      </c>
      <c r="D19560" t="s">
        <v>692</v>
      </c>
      <c r="E19560">
        <v>1</v>
      </c>
      <c r="F19560">
        <v>1</v>
      </c>
      <c r="G19560">
        <v>1</v>
      </c>
      <c r="H19560">
        <v>940</v>
      </c>
      <c r="I19560">
        <v>4763.3260122726597</v>
      </c>
      <c r="K19560">
        <v>3823.3260122726601</v>
      </c>
      <c r="L19560">
        <f t="shared" si="305"/>
        <v>4.4251458475378008E-2</v>
      </c>
    </row>
    <row r="19561" spans="1:12" x14ac:dyDescent="0.3">
      <c r="A19561">
        <v>7990</v>
      </c>
      <c r="B19561">
        <v>5</v>
      </c>
      <c r="C19561" t="s">
        <v>10</v>
      </c>
      <c r="D19561" t="s">
        <v>10</v>
      </c>
      <c r="E19561">
        <v>1</v>
      </c>
      <c r="F19561">
        <v>1</v>
      </c>
      <c r="G19561">
        <v>1</v>
      </c>
      <c r="H19561">
        <v>10235</v>
      </c>
      <c r="I19561">
        <v>18943.569767652101</v>
      </c>
      <c r="K19561">
        <v>8708.5697676521595</v>
      </c>
      <c r="L19561">
        <f t="shared" si="305"/>
        <v>0.10079363157004814</v>
      </c>
    </row>
    <row r="19562" spans="1:12" x14ac:dyDescent="0.3">
      <c r="A19562">
        <v>7991</v>
      </c>
      <c r="B19562">
        <v>5</v>
      </c>
      <c r="C19562" t="s">
        <v>692</v>
      </c>
      <c r="D19562" t="s">
        <v>692</v>
      </c>
      <c r="E19562">
        <v>1</v>
      </c>
      <c r="F19562">
        <v>1</v>
      </c>
      <c r="G19562">
        <v>1</v>
      </c>
      <c r="H19562">
        <v>2296</v>
      </c>
      <c r="I19562">
        <v>7104.1417310243096</v>
      </c>
      <c r="K19562">
        <v>4808.1417310243096</v>
      </c>
      <c r="L19562">
        <f t="shared" si="305"/>
        <v>5.5649788553522102E-2</v>
      </c>
    </row>
    <row r="19563" spans="1:12" x14ac:dyDescent="0.3">
      <c r="A19563">
        <v>7992</v>
      </c>
      <c r="B19563">
        <v>5</v>
      </c>
      <c r="C19563" t="s">
        <v>692</v>
      </c>
      <c r="D19563" t="s">
        <v>692</v>
      </c>
      <c r="E19563">
        <v>1</v>
      </c>
      <c r="F19563">
        <v>1</v>
      </c>
      <c r="G19563">
        <v>1</v>
      </c>
      <c r="H19563">
        <v>3833</v>
      </c>
      <c r="I19563">
        <v>12553.138048328499</v>
      </c>
      <c r="K19563">
        <v>8720.1380483285593</v>
      </c>
      <c r="L19563">
        <f t="shared" si="305"/>
        <v>0.10092752370750648</v>
      </c>
    </row>
    <row r="19564" spans="1:12" x14ac:dyDescent="0.3">
      <c r="A19564">
        <v>7993</v>
      </c>
      <c r="B19564">
        <v>5</v>
      </c>
      <c r="C19564" t="s">
        <v>692</v>
      </c>
      <c r="D19564" t="s">
        <v>692</v>
      </c>
      <c r="E19564">
        <v>1</v>
      </c>
      <c r="F19564">
        <v>1</v>
      </c>
      <c r="G19564">
        <v>1</v>
      </c>
      <c r="H19564">
        <v>2900</v>
      </c>
      <c r="I19564">
        <v>4876.3250440554702</v>
      </c>
      <c r="K19564">
        <v>1976.32504405547</v>
      </c>
      <c r="L19564">
        <f t="shared" si="305"/>
        <v>2.2874132454345719E-2</v>
      </c>
    </row>
    <row r="19565" spans="1:12" x14ac:dyDescent="0.3">
      <c r="A19565">
        <v>7994</v>
      </c>
      <c r="B19565">
        <v>5</v>
      </c>
      <c r="C19565" t="s">
        <v>26</v>
      </c>
      <c r="D19565" t="s">
        <v>692</v>
      </c>
      <c r="E19565">
        <v>0</v>
      </c>
      <c r="F19565">
        <v>0</v>
      </c>
      <c r="G19565">
        <v>0</v>
      </c>
      <c r="H19565">
        <v>4409</v>
      </c>
      <c r="I19565">
        <v>8904.9262434566208</v>
      </c>
      <c r="K19565">
        <v>4495.9262434566199</v>
      </c>
      <c r="L19565">
        <f t="shared" si="305"/>
        <v>5.2036183373340511E-2</v>
      </c>
    </row>
    <row r="19566" spans="1:12" x14ac:dyDescent="0.3">
      <c r="A19566">
        <v>7995</v>
      </c>
      <c r="B19566">
        <v>5</v>
      </c>
      <c r="C19566" t="s">
        <v>692</v>
      </c>
      <c r="D19566" t="s">
        <v>692</v>
      </c>
      <c r="E19566">
        <v>1</v>
      </c>
      <c r="F19566">
        <v>1</v>
      </c>
      <c r="G19566">
        <v>1</v>
      </c>
      <c r="H19566">
        <v>4567</v>
      </c>
      <c r="I19566">
        <v>9453.1571430285003</v>
      </c>
      <c r="K19566">
        <v>4886.1571430285003</v>
      </c>
      <c r="L19566">
        <f t="shared" si="305"/>
        <v>5.6552744710978015E-2</v>
      </c>
    </row>
    <row r="19567" spans="1:12" x14ac:dyDescent="0.3">
      <c r="A19567">
        <v>7996</v>
      </c>
      <c r="B19567">
        <v>5</v>
      </c>
      <c r="C19567" t="s">
        <v>692</v>
      </c>
      <c r="D19567" t="s">
        <v>692</v>
      </c>
      <c r="E19567">
        <v>1</v>
      </c>
      <c r="F19567">
        <v>1</v>
      </c>
      <c r="G19567">
        <v>1</v>
      </c>
      <c r="H19567">
        <v>5398</v>
      </c>
      <c r="I19567">
        <v>7824.1292483871302</v>
      </c>
      <c r="K19567">
        <v>2426.1292483871298</v>
      </c>
      <c r="L19567">
        <f t="shared" si="305"/>
        <v>2.8080199634110299E-2</v>
      </c>
    </row>
    <row r="19568" spans="1:12" x14ac:dyDescent="0.3">
      <c r="A19568">
        <v>7997</v>
      </c>
      <c r="B19568">
        <v>5</v>
      </c>
      <c r="C19568" t="s">
        <v>692</v>
      </c>
      <c r="D19568" t="s">
        <v>692</v>
      </c>
      <c r="E19568">
        <v>1</v>
      </c>
      <c r="F19568">
        <v>1</v>
      </c>
      <c r="G19568">
        <v>1</v>
      </c>
      <c r="H19568">
        <v>7554</v>
      </c>
      <c r="I19568">
        <v>11198.0069820681</v>
      </c>
      <c r="K19568">
        <v>3644.0069820681902</v>
      </c>
      <c r="L19568">
        <f t="shared" si="305"/>
        <v>4.2176006736900348E-2</v>
      </c>
    </row>
    <row r="19569" spans="1:12" x14ac:dyDescent="0.3">
      <c r="A19569">
        <v>7998</v>
      </c>
      <c r="B19569">
        <v>5</v>
      </c>
      <c r="C19569" t="s">
        <v>354</v>
      </c>
      <c r="D19569" t="s">
        <v>300</v>
      </c>
      <c r="E19569">
        <v>0.36363636363636298</v>
      </c>
      <c r="F19569">
        <v>0.36363636363636298</v>
      </c>
      <c r="G19569">
        <v>0.44444444444444398</v>
      </c>
      <c r="H19569">
        <v>41536</v>
      </c>
      <c r="I19569">
        <v>74452.993935193997</v>
      </c>
      <c r="K19569">
        <v>32916.993935193997</v>
      </c>
      <c r="L19569">
        <f t="shared" si="305"/>
        <v>0.38098372610178238</v>
      </c>
    </row>
    <row r="19570" spans="1:12" x14ac:dyDescent="0.3">
      <c r="A19570">
        <v>7999</v>
      </c>
      <c r="B19570">
        <v>5</v>
      </c>
      <c r="C19570" t="s">
        <v>692</v>
      </c>
      <c r="D19570" t="s">
        <v>692</v>
      </c>
      <c r="E19570">
        <v>1</v>
      </c>
      <c r="F19570">
        <v>1</v>
      </c>
      <c r="G19570">
        <v>1</v>
      </c>
      <c r="H19570">
        <v>4676</v>
      </c>
      <c r="I19570">
        <v>6883.8168203653504</v>
      </c>
      <c r="K19570">
        <v>2207.8168203653499</v>
      </c>
      <c r="L19570">
        <f t="shared" si="305"/>
        <v>2.5553435420895255E-2</v>
      </c>
    </row>
    <row r="19571" spans="1:12" x14ac:dyDescent="0.3">
      <c r="A19571">
        <v>80</v>
      </c>
      <c r="B19571">
        <v>5</v>
      </c>
      <c r="C19571" t="s">
        <v>692</v>
      </c>
      <c r="D19571" t="s">
        <v>692</v>
      </c>
      <c r="E19571">
        <v>1</v>
      </c>
      <c r="F19571">
        <v>1</v>
      </c>
      <c r="G19571">
        <v>1</v>
      </c>
      <c r="H19571">
        <v>12830</v>
      </c>
      <c r="I19571">
        <v>7518.4723405072</v>
      </c>
      <c r="K19571">
        <v>5311.52765949279</v>
      </c>
      <c r="L19571">
        <f t="shared" si="305"/>
        <v>6.1476014577462844E-2</v>
      </c>
    </row>
    <row r="19572" spans="1:12" x14ac:dyDescent="0.3">
      <c r="A19572">
        <v>800</v>
      </c>
      <c r="B19572">
        <v>5</v>
      </c>
      <c r="C19572" t="s">
        <v>10</v>
      </c>
      <c r="D19572" t="s">
        <v>10</v>
      </c>
      <c r="E19572">
        <v>1</v>
      </c>
      <c r="F19572">
        <v>1</v>
      </c>
      <c r="G19572">
        <v>1</v>
      </c>
      <c r="H19572">
        <v>79288</v>
      </c>
      <c r="I19572">
        <v>9440.2284317861704</v>
      </c>
      <c r="K19572">
        <v>69847.771568213793</v>
      </c>
      <c r="L19572">
        <f t="shared" si="305"/>
        <v>0.80842328203951153</v>
      </c>
    </row>
    <row r="19573" spans="1:12" x14ac:dyDescent="0.3">
      <c r="A19573">
        <v>8000</v>
      </c>
      <c r="B19573">
        <v>5</v>
      </c>
      <c r="C19573" t="s">
        <v>692</v>
      </c>
      <c r="D19573" t="s">
        <v>692</v>
      </c>
      <c r="E19573">
        <v>1</v>
      </c>
      <c r="F19573">
        <v>1</v>
      </c>
      <c r="G19573">
        <v>1</v>
      </c>
      <c r="H19573">
        <v>3445</v>
      </c>
      <c r="I19573">
        <v>5867.3627166162596</v>
      </c>
      <c r="K19573">
        <v>2422.3627166162501</v>
      </c>
      <c r="L19573">
        <f t="shared" si="305"/>
        <v>2.8036605516391783E-2</v>
      </c>
    </row>
    <row r="19574" spans="1:12" x14ac:dyDescent="0.3">
      <c r="A19574">
        <v>8002</v>
      </c>
      <c r="B19574">
        <v>5</v>
      </c>
      <c r="C19574" t="s">
        <v>692</v>
      </c>
      <c r="D19574" t="s">
        <v>692</v>
      </c>
      <c r="E19574">
        <v>1</v>
      </c>
      <c r="F19574">
        <v>1</v>
      </c>
      <c r="G19574">
        <v>1</v>
      </c>
      <c r="H19574">
        <v>5304</v>
      </c>
      <c r="I19574">
        <v>12996.0166471551</v>
      </c>
      <c r="K19574">
        <v>7692.0166471551602</v>
      </c>
      <c r="L19574">
        <f t="shared" si="305"/>
        <v>8.9027970453184724E-2</v>
      </c>
    </row>
    <row r="19575" spans="1:12" x14ac:dyDescent="0.3">
      <c r="A19575">
        <v>8003</v>
      </c>
      <c r="B19575">
        <v>5</v>
      </c>
      <c r="C19575" t="s">
        <v>692</v>
      </c>
      <c r="D19575" t="s">
        <v>692</v>
      </c>
      <c r="E19575">
        <v>1</v>
      </c>
      <c r="F19575">
        <v>1</v>
      </c>
      <c r="G19575">
        <v>1</v>
      </c>
      <c r="H19575">
        <v>4883</v>
      </c>
      <c r="I19575">
        <v>6986.5081793866502</v>
      </c>
      <c r="K19575">
        <v>2103.5081793866502</v>
      </c>
      <c r="L19575">
        <f t="shared" si="305"/>
        <v>2.4346159483641786E-2</v>
      </c>
    </row>
    <row r="19576" spans="1:12" x14ac:dyDescent="0.3">
      <c r="A19576">
        <v>8004</v>
      </c>
      <c r="B19576">
        <v>5</v>
      </c>
      <c r="C19576" t="s">
        <v>692</v>
      </c>
      <c r="D19576" t="s">
        <v>692</v>
      </c>
      <c r="E19576">
        <v>1</v>
      </c>
      <c r="F19576">
        <v>1</v>
      </c>
      <c r="G19576">
        <v>1</v>
      </c>
      <c r="H19576">
        <v>4369</v>
      </c>
      <c r="I19576">
        <v>7165.0045758657398</v>
      </c>
      <c r="K19576">
        <v>2796.0045758657402</v>
      </c>
      <c r="L19576">
        <f t="shared" si="305"/>
        <v>3.236116407252014E-2</v>
      </c>
    </row>
    <row r="19577" spans="1:12" x14ac:dyDescent="0.3">
      <c r="A19577">
        <v>8005</v>
      </c>
      <c r="B19577">
        <v>5</v>
      </c>
      <c r="C19577" t="s">
        <v>692</v>
      </c>
      <c r="D19577" t="s">
        <v>692</v>
      </c>
      <c r="E19577">
        <v>1</v>
      </c>
      <c r="F19577">
        <v>1</v>
      </c>
      <c r="G19577">
        <v>1</v>
      </c>
      <c r="H19577">
        <v>5566</v>
      </c>
      <c r="I19577">
        <v>12184.8760958271</v>
      </c>
      <c r="K19577">
        <v>6618.8760958271796</v>
      </c>
      <c r="L19577">
        <f t="shared" si="305"/>
        <v>7.6607362220221992E-2</v>
      </c>
    </row>
    <row r="19578" spans="1:12" x14ac:dyDescent="0.3">
      <c r="A19578">
        <v>8006</v>
      </c>
      <c r="B19578">
        <v>5</v>
      </c>
      <c r="C19578" t="s">
        <v>22</v>
      </c>
      <c r="D19578" t="s">
        <v>22</v>
      </c>
      <c r="E19578">
        <v>1</v>
      </c>
      <c r="F19578">
        <v>1</v>
      </c>
      <c r="G19578">
        <v>1</v>
      </c>
      <c r="H19578">
        <v>62534</v>
      </c>
      <c r="I19578">
        <v>24884.5968941092</v>
      </c>
      <c r="K19578">
        <v>37649.403105890698</v>
      </c>
      <c r="L19578">
        <f t="shared" si="305"/>
        <v>0.43575698039225347</v>
      </c>
    </row>
    <row r="19579" spans="1:12" x14ac:dyDescent="0.3">
      <c r="A19579">
        <v>8007</v>
      </c>
      <c r="B19579">
        <v>5</v>
      </c>
      <c r="C19579" t="s">
        <v>692</v>
      </c>
      <c r="D19579" t="s">
        <v>692</v>
      </c>
      <c r="E19579">
        <v>1</v>
      </c>
      <c r="F19579">
        <v>1</v>
      </c>
      <c r="G19579">
        <v>1</v>
      </c>
      <c r="H19579">
        <v>6158</v>
      </c>
      <c r="I19579">
        <v>5431.15158696444</v>
      </c>
      <c r="K19579">
        <v>726.84841303555902</v>
      </c>
      <c r="L19579">
        <f t="shared" si="305"/>
        <v>8.4125973730967488E-3</v>
      </c>
    </row>
    <row r="19580" spans="1:12" x14ac:dyDescent="0.3">
      <c r="A19580">
        <v>8008</v>
      </c>
      <c r="B19580">
        <v>5</v>
      </c>
      <c r="C19580" t="s">
        <v>75</v>
      </c>
      <c r="D19580" t="s">
        <v>10</v>
      </c>
      <c r="E19580">
        <v>0.7</v>
      </c>
      <c r="F19580">
        <v>0.7</v>
      </c>
      <c r="G19580">
        <v>0.875</v>
      </c>
      <c r="H19580">
        <v>4384</v>
      </c>
      <c r="I19580">
        <v>11132.144139940199</v>
      </c>
      <c r="K19580">
        <v>6748.1441399402702</v>
      </c>
      <c r="L19580">
        <f t="shared" si="305"/>
        <v>7.8103520138197574E-2</v>
      </c>
    </row>
    <row r="19581" spans="1:12" x14ac:dyDescent="0.3">
      <c r="A19581">
        <v>8009</v>
      </c>
      <c r="B19581">
        <v>5</v>
      </c>
      <c r="C19581" t="s">
        <v>22</v>
      </c>
      <c r="D19581" t="s">
        <v>22</v>
      </c>
      <c r="E19581">
        <v>1</v>
      </c>
      <c r="F19581">
        <v>1</v>
      </c>
      <c r="G19581">
        <v>1</v>
      </c>
      <c r="H19581">
        <v>1948</v>
      </c>
      <c r="I19581">
        <v>17779.4757198437</v>
      </c>
      <c r="K19581">
        <v>15831.4757198437</v>
      </c>
      <c r="L19581">
        <f t="shared" si="305"/>
        <v>0.18323467268337615</v>
      </c>
    </row>
    <row r="19582" spans="1:12" x14ac:dyDescent="0.3">
      <c r="A19582">
        <v>801</v>
      </c>
      <c r="B19582">
        <v>5</v>
      </c>
      <c r="C19582" t="s">
        <v>692</v>
      </c>
      <c r="D19582" t="s">
        <v>692</v>
      </c>
      <c r="E19582">
        <v>1</v>
      </c>
      <c r="F19582">
        <v>1</v>
      </c>
      <c r="G19582">
        <v>1</v>
      </c>
      <c r="H19582">
        <v>95</v>
      </c>
      <c r="I19582">
        <v>8894.3202032633308</v>
      </c>
      <c r="K19582">
        <v>8799.3202032633308</v>
      </c>
      <c r="L19582">
        <f t="shared" si="305"/>
        <v>0.10184398383406633</v>
      </c>
    </row>
    <row r="19583" spans="1:12" x14ac:dyDescent="0.3">
      <c r="A19583">
        <v>8010</v>
      </c>
      <c r="B19583">
        <v>5</v>
      </c>
      <c r="C19583" t="s">
        <v>10</v>
      </c>
      <c r="D19583" t="s">
        <v>10</v>
      </c>
      <c r="E19583">
        <v>1</v>
      </c>
      <c r="F19583">
        <v>1</v>
      </c>
      <c r="G19583">
        <v>1</v>
      </c>
      <c r="H19583">
        <v>1860</v>
      </c>
      <c r="I19583">
        <v>8057.7450829092404</v>
      </c>
      <c r="K19583">
        <v>6197.7450829092404</v>
      </c>
      <c r="L19583">
        <f t="shared" si="305"/>
        <v>7.173316068181991E-2</v>
      </c>
    </row>
    <row r="19584" spans="1:12" x14ac:dyDescent="0.3">
      <c r="A19584">
        <v>8011</v>
      </c>
      <c r="B19584">
        <v>5</v>
      </c>
      <c r="C19584" t="s">
        <v>692</v>
      </c>
      <c r="D19584" t="s">
        <v>692</v>
      </c>
      <c r="E19584">
        <v>1</v>
      </c>
      <c r="F19584">
        <v>1</v>
      </c>
      <c r="G19584">
        <v>1</v>
      </c>
      <c r="H19584">
        <v>2489</v>
      </c>
      <c r="I19584">
        <v>10333.81204599</v>
      </c>
      <c r="K19584">
        <v>7844.8120459900201</v>
      </c>
      <c r="L19584">
        <f t="shared" si="305"/>
        <v>9.0796435717477086E-2</v>
      </c>
    </row>
    <row r="19585" spans="1:12" x14ac:dyDescent="0.3">
      <c r="A19585">
        <v>8012</v>
      </c>
      <c r="B19585">
        <v>5</v>
      </c>
      <c r="C19585" t="s">
        <v>692</v>
      </c>
      <c r="D19585" t="s">
        <v>692</v>
      </c>
      <c r="E19585">
        <v>1</v>
      </c>
      <c r="F19585">
        <v>1</v>
      </c>
      <c r="G19585">
        <v>1</v>
      </c>
      <c r="H19585">
        <v>1775</v>
      </c>
      <c r="I19585">
        <v>5542.2118048054899</v>
      </c>
      <c r="K19585">
        <v>3767.2118048054899</v>
      </c>
      <c r="L19585">
        <f t="shared" si="305"/>
        <v>4.360198848154502E-2</v>
      </c>
    </row>
    <row r="19586" spans="1:12" x14ac:dyDescent="0.3">
      <c r="A19586">
        <v>8013</v>
      </c>
      <c r="B19586">
        <v>5</v>
      </c>
      <c r="C19586" t="s">
        <v>698</v>
      </c>
      <c r="D19586" t="s">
        <v>692</v>
      </c>
      <c r="E19586">
        <v>0.5</v>
      </c>
      <c r="F19586">
        <v>0.5</v>
      </c>
      <c r="G19586">
        <v>0.33333333333333298</v>
      </c>
      <c r="H19586">
        <v>3855</v>
      </c>
      <c r="I19586">
        <v>6082.1207016385897</v>
      </c>
      <c r="K19586">
        <v>2227.1207016385902</v>
      </c>
      <c r="L19586">
        <f t="shared" si="305"/>
        <v>2.5776859972668868E-2</v>
      </c>
    </row>
    <row r="19587" spans="1:12" x14ac:dyDescent="0.3">
      <c r="A19587">
        <v>8014</v>
      </c>
      <c r="B19587">
        <v>5</v>
      </c>
      <c r="C19587" t="s">
        <v>692</v>
      </c>
      <c r="D19587" t="s">
        <v>692</v>
      </c>
      <c r="E19587">
        <v>1</v>
      </c>
      <c r="F19587">
        <v>1</v>
      </c>
      <c r="G19587">
        <v>1</v>
      </c>
      <c r="H19587">
        <v>4851</v>
      </c>
      <c r="I19587">
        <v>12110.483875014899</v>
      </c>
      <c r="K19587">
        <v>7259.4838750149902</v>
      </c>
      <c r="L19587">
        <f t="shared" ref="L19587:L19650" si="306">K19587/86400</f>
        <v>8.4021804108969797E-2</v>
      </c>
    </row>
    <row r="19588" spans="1:12" x14ac:dyDescent="0.3">
      <c r="A19588">
        <v>8015</v>
      </c>
      <c r="B19588">
        <v>5</v>
      </c>
      <c r="C19588" t="s">
        <v>692</v>
      </c>
      <c r="D19588" t="s">
        <v>692</v>
      </c>
      <c r="E19588">
        <v>1</v>
      </c>
      <c r="F19588">
        <v>1</v>
      </c>
      <c r="G19588">
        <v>1</v>
      </c>
      <c r="H19588">
        <v>706</v>
      </c>
      <c r="I19588">
        <v>6850.2693174108299</v>
      </c>
      <c r="K19588">
        <v>6144.2693174108299</v>
      </c>
      <c r="L19588">
        <f t="shared" si="306"/>
        <v>7.1114228210773497E-2</v>
      </c>
    </row>
    <row r="19589" spans="1:12" x14ac:dyDescent="0.3">
      <c r="A19589">
        <v>8016</v>
      </c>
      <c r="B19589">
        <v>5</v>
      </c>
      <c r="C19589" t="s">
        <v>692</v>
      </c>
      <c r="D19589" t="s">
        <v>692</v>
      </c>
      <c r="E19589">
        <v>1</v>
      </c>
      <c r="F19589">
        <v>1</v>
      </c>
      <c r="G19589">
        <v>1</v>
      </c>
      <c r="H19589">
        <v>1919</v>
      </c>
      <c r="I19589">
        <v>4854.1963982654497</v>
      </c>
      <c r="K19589">
        <v>2935.1963982654502</v>
      </c>
      <c r="L19589">
        <f t="shared" si="306"/>
        <v>3.3972180535479748E-2</v>
      </c>
    </row>
    <row r="19590" spans="1:12" x14ac:dyDescent="0.3">
      <c r="A19590">
        <v>8017</v>
      </c>
      <c r="B19590">
        <v>5</v>
      </c>
      <c r="C19590" t="s">
        <v>692</v>
      </c>
      <c r="D19590" t="s">
        <v>692</v>
      </c>
      <c r="E19590">
        <v>1</v>
      </c>
      <c r="F19590">
        <v>1</v>
      </c>
      <c r="G19590">
        <v>1</v>
      </c>
      <c r="H19590">
        <v>2668</v>
      </c>
      <c r="I19590">
        <v>8750.6525666008602</v>
      </c>
      <c r="K19590">
        <v>6082.6525666008602</v>
      </c>
      <c r="L19590">
        <f t="shared" si="306"/>
        <v>7.0401071372695134E-2</v>
      </c>
    </row>
    <row r="19591" spans="1:12" x14ac:dyDescent="0.3">
      <c r="A19591">
        <v>8018</v>
      </c>
      <c r="B19591">
        <v>5</v>
      </c>
      <c r="C19591" t="s">
        <v>692</v>
      </c>
      <c r="D19591" t="s">
        <v>692</v>
      </c>
      <c r="E19591">
        <v>1</v>
      </c>
      <c r="F19591">
        <v>1</v>
      </c>
      <c r="G19591">
        <v>1</v>
      </c>
      <c r="H19591">
        <v>4599</v>
      </c>
      <c r="I19591">
        <v>9360.5177737152007</v>
      </c>
      <c r="K19591">
        <v>4761.5177737151998</v>
      </c>
      <c r="L19591">
        <f t="shared" si="306"/>
        <v>5.5110159418000002E-2</v>
      </c>
    </row>
    <row r="19592" spans="1:12" x14ac:dyDescent="0.3">
      <c r="A19592">
        <v>8019</v>
      </c>
      <c r="B19592">
        <v>5</v>
      </c>
      <c r="C19592" t="s">
        <v>692</v>
      </c>
      <c r="D19592" t="s">
        <v>692</v>
      </c>
      <c r="E19592">
        <v>1</v>
      </c>
      <c r="F19592">
        <v>1</v>
      </c>
      <c r="G19592">
        <v>1</v>
      </c>
      <c r="H19592">
        <v>861</v>
      </c>
      <c r="I19592">
        <v>5842.8991265069699</v>
      </c>
      <c r="K19592">
        <v>4981.8991265069699</v>
      </c>
      <c r="L19592">
        <f t="shared" si="306"/>
        <v>5.7660869519756595E-2</v>
      </c>
    </row>
    <row r="19593" spans="1:12" x14ac:dyDescent="0.3">
      <c r="A19593">
        <v>802</v>
      </c>
      <c r="B19593">
        <v>5</v>
      </c>
      <c r="C19593" t="s">
        <v>692</v>
      </c>
      <c r="D19593" t="s">
        <v>692</v>
      </c>
      <c r="E19593">
        <v>1</v>
      </c>
      <c r="F19593">
        <v>1</v>
      </c>
      <c r="G19593">
        <v>1</v>
      </c>
      <c r="H19593">
        <v>5321</v>
      </c>
      <c r="I19593">
        <v>11982.519252804999</v>
      </c>
      <c r="K19593">
        <v>6661.5192528050702</v>
      </c>
      <c r="L19593">
        <f t="shared" si="306"/>
        <v>7.7100917277836467E-2</v>
      </c>
    </row>
    <row r="19594" spans="1:12" x14ac:dyDescent="0.3">
      <c r="A19594">
        <v>8020</v>
      </c>
      <c r="B19594">
        <v>5</v>
      </c>
      <c r="C19594" t="s">
        <v>692</v>
      </c>
      <c r="D19594" t="s">
        <v>692</v>
      </c>
      <c r="E19594">
        <v>1</v>
      </c>
      <c r="F19594">
        <v>1</v>
      </c>
      <c r="G19594">
        <v>1</v>
      </c>
      <c r="H19594">
        <v>4260</v>
      </c>
      <c r="I19594">
        <v>8993.7058808863694</v>
      </c>
      <c r="K19594">
        <v>4733.7058808863703</v>
      </c>
      <c r="L19594">
        <f t="shared" si="306"/>
        <v>5.4788262510258916E-2</v>
      </c>
    </row>
    <row r="19595" spans="1:12" x14ac:dyDescent="0.3">
      <c r="A19595">
        <v>8021</v>
      </c>
      <c r="B19595">
        <v>5</v>
      </c>
      <c r="C19595" t="s">
        <v>692</v>
      </c>
      <c r="D19595" t="s">
        <v>692</v>
      </c>
      <c r="E19595">
        <v>1</v>
      </c>
      <c r="F19595">
        <v>1</v>
      </c>
      <c r="G19595">
        <v>1</v>
      </c>
      <c r="H19595">
        <v>3408</v>
      </c>
      <c r="I19595">
        <v>11797.008833530301</v>
      </c>
      <c r="K19595">
        <v>8389.0088335303408</v>
      </c>
      <c r="L19595">
        <f t="shared" si="306"/>
        <v>9.7095009647341912E-2</v>
      </c>
    </row>
    <row r="19596" spans="1:12" x14ac:dyDescent="0.3">
      <c r="A19596">
        <v>8022</v>
      </c>
      <c r="B19596">
        <v>5</v>
      </c>
      <c r="C19596" t="s">
        <v>692</v>
      </c>
      <c r="D19596" t="s">
        <v>692</v>
      </c>
      <c r="E19596">
        <v>1</v>
      </c>
      <c r="F19596">
        <v>1</v>
      </c>
      <c r="G19596">
        <v>1</v>
      </c>
      <c r="H19596">
        <v>1966</v>
      </c>
      <c r="I19596">
        <v>9317.1194901333292</v>
      </c>
      <c r="K19596">
        <v>7351.1194901333201</v>
      </c>
      <c r="L19596">
        <f t="shared" si="306"/>
        <v>8.5082401506172689E-2</v>
      </c>
    </row>
    <row r="19597" spans="1:12" x14ac:dyDescent="0.3">
      <c r="A19597">
        <v>8023</v>
      </c>
      <c r="B19597">
        <v>5</v>
      </c>
      <c r="C19597" t="s">
        <v>692</v>
      </c>
      <c r="D19597" t="s">
        <v>692</v>
      </c>
      <c r="E19597">
        <v>1</v>
      </c>
      <c r="F19597">
        <v>1</v>
      </c>
      <c r="G19597">
        <v>1</v>
      </c>
      <c r="H19597">
        <v>5798</v>
      </c>
      <c r="I19597">
        <v>8254.1739968630809</v>
      </c>
      <c r="K19597">
        <v>2456.17399686308</v>
      </c>
      <c r="L19597">
        <f t="shared" si="306"/>
        <v>2.8427939778507869E-2</v>
      </c>
    </row>
    <row r="19598" spans="1:12" x14ac:dyDescent="0.3">
      <c r="A19598">
        <v>8024</v>
      </c>
      <c r="B19598">
        <v>5</v>
      </c>
      <c r="C19598" t="s">
        <v>692</v>
      </c>
      <c r="D19598" t="s">
        <v>692</v>
      </c>
      <c r="E19598">
        <v>1</v>
      </c>
      <c r="F19598">
        <v>1</v>
      </c>
      <c r="G19598">
        <v>1</v>
      </c>
      <c r="H19598">
        <v>2497</v>
      </c>
      <c r="I19598">
        <v>7107.0486218288297</v>
      </c>
      <c r="K19598">
        <v>4610.0486218288297</v>
      </c>
      <c r="L19598">
        <f t="shared" si="306"/>
        <v>5.3357044234129972E-2</v>
      </c>
    </row>
    <row r="19599" spans="1:12" x14ac:dyDescent="0.3">
      <c r="A19599">
        <v>8025</v>
      </c>
      <c r="B19599">
        <v>5</v>
      </c>
      <c r="C19599" t="s">
        <v>692</v>
      </c>
      <c r="D19599" t="s">
        <v>692</v>
      </c>
      <c r="E19599">
        <v>1</v>
      </c>
      <c r="F19599">
        <v>1</v>
      </c>
      <c r="G19599">
        <v>1</v>
      </c>
      <c r="H19599">
        <v>2700</v>
      </c>
      <c r="I19599">
        <v>9332.1656730197192</v>
      </c>
      <c r="K19599">
        <v>6632.1656730197201</v>
      </c>
      <c r="L19599">
        <f t="shared" si="306"/>
        <v>7.6761176771061576E-2</v>
      </c>
    </row>
    <row r="19600" spans="1:12" x14ac:dyDescent="0.3">
      <c r="A19600">
        <v>8026</v>
      </c>
      <c r="B19600">
        <v>5</v>
      </c>
      <c r="C19600" t="s">
        <v>10</v>
      </c>
      <c r="D19600" t="s">
        <v>10</v>
      </c>
      <c r="E19600">
        <v>1</v>
      </c>
      <c r="F19600">
        <v>1</v>
      </c>
      <c r="G19600">
        <v>1</v>
      </c>
      <c r="H19600">
        <v>2536</v>
      </c>
      <c r="I19600">
        <v>11816.243405921199</v>
      </c>
      <c r="K19600">
        <v>9280.2434059211992</v>
      </c>
      <c r="L19600">
        <f t="shared" si="306"/>
        <v>0.10741022460556944</v>
      </c>
    </row>
    <row r="19601" spans="1:12" x14ac:dyDescent="0.3">
      <c r="A19601">
        <v>8027</v>
      </c>
      <c r="B19601">
        <v>5</v>
      </c>
      <c r="C19601" t="s">
        <v>692</v>
      </c>
      <c r="D19601" t="s">
        <v>692</v>
      </c>
      <c r="E19601">
        <v>1</v>
      </c>
      <c r="F19601">
        <v>1</v>
      </c>
      <c r="G19601">
        <v>1</v>
      </c>
      <c r="H19601">
        <v>1651</v>
      </c>
      <c r="I19601">
        <v>11350.054783469301</v>
      </c>
      <c r="K19601">
        <v>9699.0547834693007</v>
      </c>
      <c r="L19601">
        <f t="shared" si="306"/>
        <v>0.11225757851237617</v>
      </c>
    </row>
    <row r="19602" spans="1:12" x14ac:dyDescent="0.3">
      <c r="A19602">
        <v>8028</v>
      </c>
      <c r="B19602">
        <v>5</v>
      </c>
      <c r="C19602" t="s">
        <v>692</v>
      </c>
      <c r="D19602" t="s">
        <v>692</v>
      </c>
      <c r="E19602">
        <v>1</v>
      </c>
      <c r="F19602">
        <v>1</v>
      </c>
      <c r="G19602">
        <v>1</v>
      </c>
      <c r="H19602">
        <v>8995</v>
      </c>
      <c r="I19602">
        <v>11066.6880690547</v>
      </c>
      <c r="K19602">
        <v>2071.68806905471</v>
      </c>
      <c r="L19602">
        <f t="shared" si="306"/>
        <v>2.3977871169614699E-2</v>
      </c>
    </row>
    <row r="19603" spans="1:12" x14ac:dyDescent="0.3">
      <c r="A19603">
        <v>8029</v>
      </c>
      <c r="B19603">
        <v>5</v>
      </c>
      <c r="C19603" t="s">
        <v>22</v>
      </c>
      <c r="D19603" t="s">
        <v>22</v>
      </c>
      <c r="E19603">
        <v>1</v>
      </c>
      <c r="F19603">
        <v>1</v>
      </c>
      <c r="G19603">
        <v>1</v>
      </c>
      <c r="H19603">
        <v>16193</v>
      </c>
      <c r="I19603">
        <v>18099.980019907802</v>
      </c>
      <c r="K19603">
        <v>1906.98001990782</v>
      </c>
      <c r="L19603">
        <f t="shared" si="306"/>
        <v>2.207152800819236E-2</v>
      </c>
    </row>
    <row r="19604" spans="1:12" x14ac:dyDescent="0.3">
      <c r="A19604">
        <v>803</v>
      </c>
      <c r="B19604">
        <v>5</v>
      </c>
      <c r="C19604" t="s">
        <v>692</v>
      </c>
      <c r="D19604" t="s">
        <v>692</v>
      </c>
      <c r="E19604">
        <v>1</v>
      </c>
      <c r="F19604">
        <v>1</v>
      </c>
      <c r="G19604">
        <v>1</v>
      </c>
      <c r="H19604">
        <v>2195</v>
      </c>
      <c r="I19604">
        <v>5497.9887937389003</v>
      </c>
      <c r="K19604">
        <v>3302.9887937388999</v>
      </c>
      <c r="L19604">
        <f t="shared" si="306"/>
        <v>3.8229036964570598E-2</v>
      </c>
    </row>
    <row r="19605" spans="1:12" x14ac:dyDescent="0.3">
      <c r="A19605">
        <v>8030</v>
      </c>
      <c r="B19605">
        <v>5</v>
      </c>
      <c r="C19605" t="s">
        <v>692</v>
      </c>
      <c r="D19605" t="s">
        <v>692</v>
      </c>
      <c r="E19605">
        <v>1</v>
      </c>
      <c r="F19605">
        <v>1</v>
      </c>
      <c r="G19605">
        <v>1</v>
      </c>
      <c r="H19605">
        <v>713</v>
      </c>
      <c r="I19605">
        <v>8356.5405676688697</v>
      </c>
      <c r="K19605">
        <v>7643.5405676688697</v>
      </c>
      <c r="L19605">
        <f t="shared" si="306"/>
        <v>8.8466904718389694E-2</v>
      </c>
    </row>
    <row r="19606" spans="1:12" x14ac:dyDescent="0.3">
      <c r="A19606">
        <v>8031</v>
      </c>
      <c r="B19606">
        <v>5</v>
      </c>
      <c r="C19606" t="s">
        <v>692</v>
      </c>
      <c r="D19606" t="s">
        <v>692</v>
      </c>
      <c r="E19606">
        <v>1</v>
      </c>
      <c r="F19606">
        <v>1</v>
      </c>
      <c r="G19606">
        <v>1</v>
      </c>
      <c r="H19606">
        <v>1407</v>
      </c>
      <c r="I19606">
        <v>9023.71844017285</v>
      </c>
      <c r="K19606">
        <v>7616.71844017285</v>
      </c>
      <c r="L19606">
        <f t="shared" si="306"/>
        <v>8.8156463427926504E-2</v>
      </c>
    </row>
    <row r="19607" spans="1:12" x14ac:dyDescent="0.3">
      <c r="A19607">
        <v>8032</v>
      </c>
      <c r="B19607">
        <v>5</v>
      </c>
      <c r="C19607" t="s">
        <v>692</v>
      </c>
      <c r="D19607" t="s">
        <v>692</v>
      </c>
      <c r="E19607">
        <v>1</v>
      </c>
      <c r="F19607">
        <v>1</v>
      </c>
      <c r="G19607">
        <v>1</v>
      </c>
      <c r="H19607">
        <v>79</v>
      </c>
      <c r="I19607">
        <v>9638.2051683582904</v>
      </c>
      <c r="K19607">
        <v>9559.2051683582904</v>
      </c>
      <c r="L19607">
        <f t="shared" si="306"/>
        <v>0.11063894870785058</v>
      </c>
    </row>
    <row r="19608" spans="1:12" x14ac:dyDescent="0.3">
      <c r="A19608">
        <v>8033</v>
      </c>
      <c r="B19608">
        <v>5</v>
      </c>
      <c r="C19608" t="s">
        <v>692</v>
      </c>
      <c r="D19608" t="s">
        <v>692</v>
      </c>
      <c r="E19608">
        <v>1</v>
      </c>
      <c r="F19608">
        <v>1</v>
      </c>
      <c r="G19608">
        <v>1</v>
      </c>
      <c r="H19608">
        <v>7189</v>
      </c>
      <c r="I19608">
        <v>5469.5120860977404</v>
      </c>
      <c r="K19608">
        <v>1719.4879139022501</v>
      </c>
      <c r="L19608">
        <f t="shared" si="306"/>
        <v>1.9901480484979747E-2</v>
      </c>
    </row>
    <row r="19609" spans="1:12" x14ac:dyDescent="0.3">
      <c r="A19609">
        <v>8034</v>
      </c>
      <c r="B19609">
        <v>5</v>
      </c>
      <c r="C19609" t="s">
        <v>692</v>
      </c>
      <c r="D19609" t="s">
        <v>692</v>
      </c>
      <c r="E19609">
        <v>1</v>
      </c>
      <c r="F19609">
        <v>1</v>
      </c>
      <c r="G19609">
        <v>1</v>
      </c>
      <c r="H19609">
        <v>111</v>
      </c>
      <c r="I19609">
        <v>9525.5967651421997</v>
      </c>
      <c r="K19609">
        <v>9414.5967651421997</v>
      </c>
      <c r="L19609">
        <f t="shared" si="306"/>
        <v>0.10896524033729398</v>
      </c>
    </row>
    <row r="19610" spans="1:12" x14ac:dyDescent="0.3">
      <c r="A19610">
        <v>8035</v>
      </c>
      <c r="B19610">
        <v>5</v>
      </c>
      <c r="C19610" t="s">
        <v>334</v>
      </c>
      <c r="D19610" t="s">
        <v>22</v>
      </c>
      <c r="E19610">
        <v>0.375</v>
      </c>
      <c r="F19610">
        <v>0.375</v>
      </c>
      <c r="G19610">
        <v>0.66666666666666596</v>
      </c>
      <c r="H19610">
        <v>8105</v>
      </c>
      <c r="I19610">
        <v>8003.0031537302602</v>
      </c>
      <c r="K19610">
        <v>101.99684626973701</v>
      </c>
      <c r="L19610">
        <f t="shared" si="306"/>
        <v>1.1805190540478819E-3</v>
      </c>
    </row>
    <row r="19611" spans="1:12" x14ac:dyDescent="0.3">
      <c r="A19611">
        <v>8036</v>
      </c>
      <c r="B19611">
        <v>5</v>
      </c>
      <c r="C19611" t="s">
        <v>10</v>
      </c>
      <c r="D19611" t="s">
        <v>10</v>
      </c>
      <c r="E19611">
        <v>1</v>
      </c>
      <c r="F19611">
        <v>1</v>
      </c>
      <c r="G19611">
        <v>1</v>
      </c>
      <c r="H19611">
        <v>16097</v>
      </c>
      <c r="I19611">
        <v>7558.4978326909604</v>
      </c>
      <c r="K19611">
        <v>8538.5021673090305</v>
      </c>
      <c r="L19611">
        <f t="shared" si="306"/>
        <v>9.8825256566076741E-2</v>
      </c>
    </row>
    <row r="19612" spans="1:12" x14ac:dyDescent="0.3">
      <c r="A19612">
        <v>8037</v>
      </c>
      <c r="B19612">
        <v>5</v>
      </c>
      <c r="C19612" t="s">
        <v>218</v>
      </c>
      <c r="D19612" t="s">
        <v>16</v>
      </c>
      <c r="E19612">
        <v>0.875</v>
      </c>
      <c r="F19612">
        <v>0.875</v>
      </c>
      <c r="G19612">
        <v>0.77777777777777701</v>
      </c>
      <c r="H19612">
        <v>5623</v>
      </c>
      <c r="I19612">
        <v>42832.412425859402</v>
      </c>
      <c r="K19612">
        <v>37209.412425859402</v>
      </c>
      <c r="L19612">
        <f t="shared" si="306"/>
        <v>0.43066449566966902</v>
      </c>
    </row>
    <row r="19613" spans="1:12" x14ac:dyDescent="0.3">
      <c r="A19613">
        <v>8038</v>
      </c>
      <c r="B19613">
        <v>5</v>
      </c>
      <c r="C19613" t="s">
        <v>692</v>
      </c>
      <c r="D19613" t="s">
        <v>692</v>
      </c>
      <c r="E19613">
        <v>1</v>
      </c>
      <c r="F19613">
        <v>1</v>
      </c>
      <c r="G19613">
        <v>1</v>
      </c>
      <c r="H19613">
        <v>820</v>
      </c>
      <c r="I19613">
        <v>5692.0114816709101</v>
      </c>
      <c r="K19613">
        <v>4872.0114816709101</v>
      </c>
      <c r="L19613">
        <f t="shared" si="306"/>
        <v>5.6389021778598496E-2</v>
      </c>
    </row>
    <row r="19614" spans="1:12" x14ac:dyDescent="0.3">
      <c r="A19614">
        <v>8039</v>
      </c>
      <c r="B19614">
        <v>5</v>
      </c>
      <c r="C19614" t="s">
        <v>692</v>
      </c>
      <c r="D19614" t="s">
        <v>692</v>
      </c>
      <c r="E19614">
        <v>1</v>
      </c>
      <c r="F19614">
        <v>1</v>
      </c>
      <c r="G19614">
        <v>1</v>
      </c>
      <c r="H19614">
        <v>5638</v>
      </c>
      <c r="I19614">
        <v>10807.4224298312</v>
      </c>
      <c r="K19614">
        <v>5169.4224298312802</v>
      </c>
      <c r="L19614">
        <f t="shared" si="306"/>
        <v>5.9831278123047227E-2</v>
      </c>
    </row>
    <row r="19615" spans="1:12" x14ac:dyDescent="0.3">
      <c r="A19615">
        <v>804</v>
      </c>
      <c r="B19615">
        <v>5</v>
      </c>
      <c r="C19615" t="s">
        <v>692</v>
      </c>
      <c r="D19615" t="s">
        <v>692</v>
      </c>
      <c r="E19615">
        <v>1</v>
      </c>
      <c r="F19615">
        <v>1</v>
      </c>
      <c r="G19615">
        <v>1</v>
      </c>
      <c r="H19615">
        <v>3846</v>
      </c>
      <c r="I19615">
        <v>5472.4715161724298</v>
      </c>
      <c r="K19615">
        <v>1626.47151617243</v>
      </c>
      <c r="L19615">
        <f t="shared" si="306"/>
        <v>1.8824901807551274E-2</v>
      </c>
    </row>
    <row r="19616" spans="1:12" x14ac:dyDescent="0.3">
      <c r="A19616">
        <v>8040</v>
      </c>
      <c r="B19616">
        <v>5</v>
      </c>
      <c r="C19616" t="s">
        <v>10</v>
      </c>
      <c r="D19616" t="s">
        <v>10</v>
      </c>
      <c r="E19616">
        <v>1</v>
      </c>
      <c r="F19616">
        <v>1</v>
      </c>
      <c r="G19616">
        <v>1</v>
      </c>
      <c r="H19616">
        <v>8364</v>
      </c>
      <c r="I19616">
        <v>18319.907107324299</v>
      </c>
      <c r="K19616">
        <v>9955.9071073243904</v>
      </c>
      <c r="L19616">
        <f t="shared" si="306"/>
        <v>0.11523040633477304</v>
      </c>
    </row>
    <row r="19617" spans="1:12" x14ac:dyDescent="0.3">
      <c r="A19617">
        <v>8042</v>
      </c>
      <c r="B19617">
        <v>5</v>
      </c>
      <c r="C19617" t="s">
        <v>300</v>
      </c>
      <c r="D19617" t="s">
        <v>300</v>
      </c>
      <c r="E19617">
        <v>1</v>
      </c>
      <c r="F19617">
        <v>1</v>
      </c>
      <c r="G19617">
        <v>1</v>
      </c>
      <c r="H19617">
        <v>17561</v>
      </c>
      <c r="I19617">
        <v>12740.303061626701</v>
      </c>
      <c r="K19617">
        <v>4820.6969383732503</v>
      </c>
      <c r="L19617">
        <f t="shared" si="306"/>
        <v>5.5795103453394099E-2</v>
      </c>
    </row>
    <row r="19618" spans="1:12" x14ac:dyDescent="0.3">
      <c r="A19618">
        <v>8043</v>
      </c>
      <c r="B19618">
        <v>5</v>
      </c>
      <c r="C19618" t="s">
        <v>692</v>
      </c>
      <c r="D19618" t="s">
        <v>692</v>
      </c>
      <c r="E19618">
        <v>1</v>
      </c>
      <c r="F19618">
        <v>1</v>
      </c>
      <c r="G19618">
        <v>1</v>
      </c>
      <c r="H19618">
        <v>3369</v>
      </c>
      <c r="I19618">
        <v>8527.8360007040501</v>
      </c>
      <c r="K19618">
        <v>5158.8360007040501</v>
      </c>
      <c r="L19618">
        <f t="shared" si="306"/>
        <v>5.970875000814873E-2</v>
      </c>
    </row>
    <row r="19619" spans="1:12" x14ac:dyDescent="0.3">
      <c r="A19619">
        <v>8044</v>
      </c>
      <c r="B19619">
        <v>5</v>
      </c>
      <c r="C19619" t="s">
        <v>692</v>
      </c>
      <c r="D19619" t="s">
        <v>692</v>
      </c>
      <c r="E19619">
        <v>1</v>
      </c>
      <c r="F19619">
        <v>1</v>
      </c>
      <c r="G19619">
        <v>1</v>
      </c>
      <c r="H19619">
        <v>2734</v>
      </c>
      <c r="I19619">
        <v>7171.4689012571698</v>
      </c>
      <c r="K19619">
        <v>4437.4689012571698</v>
      </c>
      <c r="L19619">
        <f t="shared" si="306"/>
        <v>5.1359593764550578E-2</v>
      </c>
    </row>
    <row r="19620" spans="1:12" x14ac:dyDescent="0.3">
      <c r="A19620">
        <v>8045</v>
      </c>
      <c r="B19620">
        <v>5</v>
      </c>
      <c r="C19620" t="s">
        <v>692</v>
      </c>
      <c r="D19620" t="s">
        <v>692</v>
      </c>
      <c r="E19620">
        <v>1</v>
      </c>
      <c r="F19620">
        <v>1</v>
      </c>
      <c r="G19620">
        <v>1</v>
      </c>
      <c r="H19620">
        <v>183</v>
      </c>
      <c r="I19620">
        <v>6995.5555747184499</v>
      </c>
      <c r="K19620">
        <v>6812.5555747184499</v>
      </c>
      <c r="L19620">
        <f t="shared" si="306"/>
        <v>7.8849022855537618E-2</v>
      </c>
    </row>
    <row r="19621" spans="1:12" x14ac:dyDescent="0.3">
      <c r="A19621">
        <v>8046</v>
      </c>
      <c r="B19621">
        <v>5</v>
      </c>
      <c r="C19621" t="s">
        <v>300</v>
      </c>
      <c r="D19621" t="s">
        <v>300</v>
      </c>
      <c r="E19621">
        <v>1</v>
      </c>
      <c r="F19621">
        <v>1</v>
      </c>
      <c r="G19621">
        <v>1</v>
      </c>
      <c r="H19621">
        <v>13528</v>
      </c>
      <c r="I19621">
        <v>37784.901864065803</v>
      </c>
      <c r="K19621">
        <v>24256.9018640658</v>
      </c>
      <c r="L19621">
        <f t="shared" si="306"/>
        <v>0.28075117898224305</v>
      </c>
    </row>
    <row r="19622" spans="1:12" x14ac:dyDescent="0.3">
      <c r="A19622">
        <v>8047</v>
      </c>
      <c r="B19622">
        <v>5</v>
      </c>
      <c r="C19622" t="s">
        <v>692</v>
      </c>
      <c r="D19622" t="s">
        <v>692</v>
      </c>
      <c r="E19622">
        <v>1</v>
      </c>
      <c r="F19622">
        <v>1</v>
      </c>
      <c r="G19622">
        <v>1</v>
      </c>
      <c r="H19622">
        <v>4566</v>
      </c>
      <c r="I19622">
        <v>11231.7361052385</v>
      </c>
      <c r="K19622">
        <v>6665.7361052385404</v>
      </c>
      <c r="L19622">
        <f t="shared" si="306"/>
        <v>7.7149723440260887E-2</v>
      </c>
    </row>
    <row r="19623" spans="1:12" x14ac:dyDescent="0.3">
      <c r="A19623">
        <v>8048</v>
      </c>
      <c r="B19623">
        <v>5</v>
      </c>
      <c r="C19623" t="s">
        <v>122</v>
      </c>
      <c r="D19623" t="s">
        <v>10</v>
      </c>
      <c r="E19623">
        <v>0.58333333333333304</v>
      </c>
      <c r="F19623">
        <v>0.58333333333333304</v>
      </c>
      <c r="G19623">
        <v>0.875</v>
      </c>
      <c r="H19623">
        <v>4391</v>
      </c>
      <c r="I19623">
        <v>18155.101150815699</v>
      </c>
      <c r="K19623">
        <v>13764.101150815701</v>
      </c>
      <c r="L19623">
        <f t="shared" si="306"/>
        <v>0.15930672628258913</v>
      </c>
    </row>
    <row r="19624" spans="1:12" x14ac:dyDescent="0.3">
      <c r="A19624">
        <v>8049</v>
      </c>
      <c r="B19624">
        <v>5</v>
      </c>
      <c r="C19624" t="s">
        <v>692</v>
      </c>
      <c r="D19624" t="s">
        <v>692</v>
      </c>
      <c r="E19624">
        <v>1</v>
      </c>
      <c r="F19624">
        <v>1</v>
      </c>
      <c r="G19624">
        <v>1</v>
      </c>
      <c r="H19624">
        <v>3397</v>
      </c>
      <c r="I19624">
        <v>9913.8838579246294</v>
      </c>
      <c r="K19624">
        <v>6516.8838579246303</v>
      </c>
      <c r="L19624">
        <f t="shared" si="306"/>
        <v>7.5426896503757293E-2</v>
      </c>
    </row>
    <row r="19625" spans="1:12" x14ac:dyDescent="0.3">
      <c r="A19625">
        <v>805</v>
      </c>
      <c r="B19625">
        <v>5</v>
      </c>
      <c r="C19625" t="s">
        <v>692</v>
      </c>
      <c r="D19625" t="s">
        <v>692</v>
      </c>
      <c r="E19625">
        <v>1</v>
      </c>
      <c r="F19625">
        <v>1</v>
      </c>
      <c r="G19625">
        <v>1</v>
      </c>
      <c r="H19625">
        <v>4573</v>
      </c>
      <c r="I19625">
        <v>7570.4019374760401</v>
      </c>
      <c r="K19625">
        <v>2997.4019374760401</v>
      </c>
      <c r="L19625">
        <f t="shared" si="306"/>
        <v>3.4692152054120837E-2</v>
      </c>
    </row>
    <row r="19626" spans="1:12" x14ac:dyDescent="0.3">
      <c r="A19626">
        <v>8050</v>
      </c>
      <c r="B19626">
        <v>5</v>
      </c>
      <c r="C19626" t="s">
        <v>692</v>
      </c>
      <c r="D19626" t="s">
        <v>692</v>
      </c>
      <c r="E19626">
        <v>1</v>
      </c>
      <c r="F19626">
        <v>1</v>
      </c>
      <c r="G19626">
        <v>1</v>
      </c>
      <c r="H19626">
        <v>1407</v>
      </c>
      <c r="I19626">
        <v>6480.6465433988797</v>
      </c>
      <c r="K19626">
        <v>5073.6465433988797</v>
      </c>
      <c r="L19626">
        <f t="shared" si="306"/>
        <v>5.8722760918968511E-2</v>
      </c>
    </row>
    <row r="19627" spans="1:12" x14ac:dyDescent="0.3">
      <c r="A19627">
        <v>8051</v>
      </c>
      <c r="B19627">
        <v>5</v>
      </c>
      <c r="C19627" t="s">
        <v>692</v>
      </c>
      <c r="D19627" t="s">
        <v>692</v>
      </c>
      <c r="E19627">
        <v>1</v>
      </c>
      <c r="F19627">
        <v>1</v>
      </c>
      <c r="G19627">
        <v>1</v>
      </c>
      <c r="H19627">
        <v>1632</v>
      </c>
      <c r="I19627">
        <v>4603.0139469164396</v>
      </c>
      <c r="K19627">
        <v>2971.0139469164401</v>
      </c>
      <c r="L19627">
        <f t="shared" si="306"/>
        <v>3.4386735496718057E-2</v>
      </c>
    </row>
    <row r="19628" spans="1:12" x14ac:dyDescent="0.3">
      <c r="A19628">
        <v>8053</v>
      </c>
      <c r="B19628">
        <v>5</v>
      </c>
      <c r="C19628" t="s">
        <v>692</v>
      </c>
      <c r="D19628" t="s">
        <v>692</v>
      </c>
      <c r="E19628">
        <v>1</v>
      </c>
      <c r="F19628">
        <v>1</v>
      </c>
      <c r="G19628">
        <v>1</v>
      </c>
      <c r="H19628">
        <v>4176</v>
      </c>
      <c r="I19628">
        <v>9096.5348456370994</v>
      </c>
      <c r="K19628">
        <v>4920.5348456371003</v>
      </c>
      <c r="L19628">
        <f t="shared" si="306"/>
        <v>5.6950634787466439E-2</v>
      </c>
    </row>
    <row r="19629" spans="1:12" x14ac:dyDescent="0.3">
      <c r="A19629">
        <v>8054</v>
      </c>
      <c r="B19629">
        <v>5</v>
      </c>
      <c r="C19629" t="s">
        <v>692</v>
      </c>
      <c r="D19629" t="s">
        <v>692</v>
      </c>
      <c r="E19629">
        <v>1</v>
      </c>
      <c r="F19629">
        <v>1</v>
      </c>
      <c r="G19629">
        <v>1</v>
      </c>
      <c r="H19629">
        <v>2570</v>
      </c>
      <c r="I19629">
        <v>6922.7174038488502</v>
      </c>
      <c r="K19629">
        <v>4352.7174038488502</v>
      </c>
      <c r="L19629">
        <f t="shared" si="306"/>
        <v>5.0378673655657985E-2</v>
      </c>
    </row>
    <row r="19630" spans="1:12" x14ac:dyDescent="0.3">
      <c r="A19630">
        <v>8055</v>
      </c>
      <c r="B19630">
        <v>5</v>
      </c>
      <c r="C19630" t="s">
        <v>692</v>
      </c>
      <c r="D19630" t="s">
        <v>692</v>
      </c>
      <c r="E19630">
        <v>1</v>
      </c>
      <c r="F19630">
        <v>1</v>
      </c>
      <c r="G19630">
        <v>1</v>
      </c>
      <c r="H19630">
        <v>1525</v>
      </c>
      <c r="I19630">
        <v>5669.1538761797801</v>
      </c>
      <c r="K19630">
        <v>4144.1538761797801</v>
      </c>
      <c r="L19630">
        <f t="shared" si="306"/>
        <v>4.796474393726597E-2</v>
      </c>
    </row>
    <row r="19631" spans="1:12" x14ac:dyDescent="0.3">
      <c r="A19631">
        <v>8056</v>
      </c>
      <c r="B19631">
        <v>5</v>
      </c>
      <c r="C19631" t="s">
        <v>692</v>
      </c>
      <c r="D19631" t="s">
        <v>692</v>
      </c>
      <c r="E19631">
        <v>1</v>
      </c>
      <c r="F19631">
        <v>1</v>
      </c>
      <c r="G19631">
        <v>1</v>
      </c>
      <c r="H19631">
        <v>2436</v>
      </c>
      <c r="I19631">
        <v>4893.24293088377</v>
      </c>
      <c r="K19631">
        <v>2457.24293088377</v>
      </c>
      <c r="L19631">
        <f t="shared" si="306"/>
        <v>2.8440311700043634E-2</v>
      </c>
    </row>
    <row r="19632" spans="1:12" x14ac:dyDescent="0.3">
      <c r="A19632">
        <v>8057</v>
      </c>
      <c r="B19632">
        <v>5</v>
      </c>
      <c r="C19632" t="s">
        <v>692</v>
      </c>
      <c r="D19632" t="s">
        <v>692</v>
      </c>
      <c r="E19632">
        <v>1</v>
      </c>
      <c r="F19632">
        <v>1</v>
      </c>
      <c r="G19632">
        <v>1</v>
      </c>
      <c r="H19632">
        <v>2078</v>
      </c>
      <c r="I19632">
        <v>5808.5068839866999</v>
      </c>
      <c r="K19632">
        <v>3730.5068839866999</v>
      </c>
      <c r="L19632">
        <f t="shared" si="306"/>
        <v>4.3177163009105325E-2</v>
      </c>
    </row>
    <row r="19633" spans="1:12" x14ac:dyDescent="0.3">
      <c r="A19633">
        <v>8058</v>
      </c>
      <c r="B19633">
        <v>5</v>
      </c>
      <c r="C19633" t="s">
        <v>10</v>
      </c>
      <c r="D19633" t="s">
        <v>10</v>
      </c>
      <c r="E19633">
        <v>1</v>
      </c>
      <c r="F19633">
        <v>1</v>
      </c>
      <c r="G19633">
        <v>1</v>
      </c>
      <c r="H19633">
        <v>8981</v>
      </c>
      <c r="I19633">
        <v>18576.866460012199</v>
      </c>
      <c r="K19633">
        <v>9595.8664600122702</v>
      </c>
      <c r="L19633">
        <f t="shared" si="306"/>
        <v>0.11106326921310498</v>
      </c>
    </row>
    <row r="19634" spans="1:12" x14ac:dyDescent="0.3">
      <c r="A19634">
        <v>8059</v>
      </c>
      <c r="B19634">
        <v>5</v>
      </c>
      <c r="C19634" t="s">
        <v>10</v>
      </c>
      <c r="D19634" t="s">
        <v>10</v>
      </c>
      <c r="E19634">
        <v>1</v>
      </c>
      <c r="F19634">
        <v>1</v>
      </c>
      <c r="G19634">
        <v>1</v>
      </c>
      <c r="H19634">
        <v>34283</v>
      </c>
      <c r="I19634">
        <v>30524.619105324899</v>
      </c>
      <c r="K19634">
        <v>3758.3808946750701</v>
      </c>
      <c r="L19634">
        <f t="shared" si="306"/>
        <v>4.3499778873554051E-2</v>
      </c>
    </row>
    <row r="19635" spans="1:12" x14ac:dyDescent="0.3">
      <c r="A19635">
        <v>806</v>
      </c>
      <c r="B19635">
        <v>5</v>
      </c>
      <c r="C19635" t="s">
        <v>692</v>
      </c>
      <c r="D19635" t="s">
        <v>692</v>
      </c>
      <c r="E19635">
        <v>1</v>
      </c>
      <c r="F19635">
        <v>1</v>
      </c>
      <c r="G19635">
        <v>1</v>
      </c>
      <c r="H19635">
        <v>2157</v>
      </c>
      <c r="I19635">
        <v>6844.6100701798196</v>
      </c>
      <c r="K19635">
        <v>4687.6100701798196</v>
      </c>
      <c r="L19635">
        <f t="shared" si="306"/>
        <v>5.4254746182636801E-2</v>
      </c>
    </row>
    <row r="19636" spans="1:12" x14ac:dyDescent="0.3">
      <c r="A19636">
        <v>8060</v>
      </c>
      <c r="B19636">
        <v>5</v>
      </c>
      <c r="C19636" t="s">
        <v>692</v>
      </c>
      <c r="D19636" t="s">
        <v>692</v>
      </c>
      <c r="E19636">
        <v>1</v>
      </c>
      <c r="F19636">
        <v>1</v>
      </c>
      <c r="G19636">
        <v>1</v>
      </c>
      <c r="H19636">
        <v>1427</v>
      </c>
      <c r="I19636">
        <v>5557.9307200958401</v>
      </c>
      <c r="K19636">
        <v>4130.9307200958401</v>
      </c>
      <c r="L19636">
        <f t="shared" si="306"/>
        <v>4.7811698149257412E-2</v>
      </c>
    </row>
    <row r="19637" spans="1:12" x14ac:dyDescent="0.3">
      <c r="A19637">
        <v>8061</v>
      </c>
      <c r="B19637">
        <v>5</v>
      </c>
      <c r="C19637" t="s">
        <v>692</v>
      </c>
      <c r="D19637" t="s">
        <v>692</v>
      </c>
      <c r="E19637">
        <v>1</v>
      </c>
      <c r="F19637">
        <v>1</v>
      </c>
      <c r="G19637">
        <v>1</v>
      </c>
      <c r="H19637">
        <v>2159</v>
      </c>
      <c r="I19637">
        <v>11534.796642097001</v>
      </c>
      <c r="K19637">
        <v>9375.7966420970497</v>
      </c>
      <c r="L19637">
        <f t="shared" si="306"/>
        <v>0.10851616483908623</v>
      </c>
    </row>
    <row r="19638" spans="1:12" x14ac:dyDescent="0.3">
      <c r="A19638">
        <v>8062</v>
      </c>
      <c r="B19638">
        <v>5</v>
      </c>
      <c r="C19638" t="s">
        <v>692</v>
      </c>
      <c r="D19638" t="s">
        <v>692</v>
      </c>
      <c r="E19638">
        <v>1</v>
      </c>
      <c r="F19638">
        <v>1</v>
      </c>
      <c r="G19638">
        <v>1</v>
      </c>
      <c r="H19638">
        <v>3030</v>
      </c>
      <c r="I19638">
        <v>7106.6764333972096</v>
      </c>
      <c r="K19638">
        <v>4076.6764333972001</v>
      </c>
      <c r="L19638">
        <f t="shared" si="306"/>
        <v>4.7183755016171294E-2</v>
      </c>
    </row>
    <row r="19639" spans="1:12" x14ac:dyDescent="0.3">
      <c r="A19639">
        <v>8063</v>
      </c>
      <c r="B19639">
        <v>5</v>
      </c>
      <c r="C19639" t="s">
        <v>692</v>
      </c>
      <c r="D19639" t="s">
        <v>692</v>
      </c>
      <c r="E19639">
        <v>1</v>
      </c>
      <c r="F19639">
        <v>1</v>
      </c>
      <c r="G19639">
        <v>1</v>
      </c>
      <c r="H19639">
        <v>3378</v>
      </c>
      <c r="I19639">
        <v>8921.0931028811392</v>
      </c>
      <c r="K19639">
        <v>5543.0931028811401</v>
      </c>
      <c r="L19639">
        <f t="shared" si="306"/>
        <v>6.4156170172235419E-2</v>
      </c>
    </row>
    <row r="19640" spans="1:12" x14ac:dyDescent="0.3">
      <c r="A19640">
        <v>8064</v>
      </c>
      <c r="B19640">
        <v>5</v>
      </c>
      <c r="C19640" t="s">
        <v>698</v>
      </c>
      <c r="D19640" t="s">
        <v>692</v>
      </c>
      <c r="E19640">
        <v>0.5</v>
      </c>
      <c r="F19640">
        <v>0.5</v>
      </c>
      <c r="G19640">
        <v>0.33333333333333298</v>
      </c>
      <c r="H19640">
        <v>7744</v>
      </c>
      <c r="I19640">
        <v>9532.6003889108506</v>
      </c>
      <c r="K19640">
        <v>1788.6003889108499</v>
      </c>
      <c r="L19640">
        <f t="shared" si="306"/>
        <v>2.0701393390171872E-2</v>
      </c>
    </row>
    <row r="19641" spans="1:12" x14ac:dyDescent="0.3">
      <c r="A19641">
        <v>8065</v>
      </c>
      <c r="B19641">
        <v>5</v>
      </c>
      <c r="C19641" t="s">
        <v>784</v>
      </c>
      <c r="D19641" t="s">
        <v>10</v>
      </c>
      <c r="E19641">
        <v>0.42857142857142799</v>
      </c>
      <c r="F19641">
        <v>0.42857142857142799</v>
      </c>
      <c r="G19641">
        <v>0.66666666666666596</v>
      </c>
      <c r="H19641">
        <v>274715</v>
      </c>
      <c r="I19641">
        <v>21602.451396013599</v>
      </c>
      <c r="K19641">
        <v>253112.54860398601</v>
      </c>
      <c r="L19641">
        <f t="shared" si="306"/>
        <v>2.9295433866202085</v>
      </c>
    </row>
    <row r="19642" spans="1:12" x14ac:dyDescent="0.3">
      <c r="A19642">
        <v>8066</v>
      </c>
      <c r="B19642">
        <v>5</v>
      </c>
      <c r="C19642" t="s">
        <v>327</v>
      </c>
      <c r="D19642" t="s">
        <v>22</v>
      </c>
      <c r="E19642">
        <v>0.5</v>
      </c>
      <c r="F19642">
        <v>0.5</v>
      </c>
      <c r="G19642">
        <v>0.66666666666666596</v>
      </c>
      <c r="H19642">
        <v>58396</v>
      </c>
      <c r="I19642">
        <v>35159.508367469702</v>
      </c>
      <c r="K19642">
        <v>23236.4916325302</v>
      </c>
      <c r="L19642">
        <f t="shared" si="306"/>
        <v>0.26894087537650696</v>
      </c>
    </row>
    <row r="19643" spans="1:12" x14ac:dyDescent="0.3">
      <c r="A19643">
        <v>8067</v>
      </c>
      <c r="B19643">
        <v>5</v>
      </c>
      <c r="C19643" t="s">
        <v>692</v>
      </c>
      <c r="D19643" t="s">
        <v>692</v>
      </c>
      <c r="E19643">
        <v>1</v>
      </c>
      <c r="F19643">
        <v>1</v>
      </c>
      <c r="G19643">
        <v>1</v>
      </c>
      <c r="H19643">
        <v>930</v>
      </c>
      <c r="I19643">
        <v>5842.6110976427199</v>
      </c>
      <c r="K19643">
        <v>4912.6110976427199</v>
      </c>
      <c r="L19643">
        <f t="shared" si="306"/>
        <v>5.6858924741235183E-2</v>
      </c>
    </row>
    <row r="19644" spans="1:12" x14ac:dyDescent="0.3">
      <c r="A19644">
        <v>8068</v>
      </c>
      <c r="B19644">
        <v>5</v>
      </c>
      <c r="C19644" t="s">
        <v>692</v>
      </c>
      <c r="D19644" t="s">
        <v>692</v>
      </c>
      <c r="E19644">
        <v>1</v>
      </c>
      <c r="F19644">
        <v>1</v>
      </c>
      <c r="G19644">
        <v>1</v>
      </c>
      <c r="H19644">
        <v>2102</v>
      </c>
      <c r="I19644">
        <v>9303.9216738375198</v>
      </c>
      <c r="K19644">
        <v>7201.9216738375198</v>
      </c>
      <c r="L19644">
        <f t="shared" si="306"/>
        <v>8.3355574928675E-2</v>
      </c>
    </row>
    <row r="19645" spans="1:12" x14ac:dyDescent="0.3">
      <c r="A19645">
        <v>8069</v>
      </c>
      <c r="B19645">
        <v>5</v>
      </c>
      <c r="C19645" t="s">
        <v>692</v>
      </c>
      <c r="D19645" t="s">
        <v>692</v>
      </c>
      <c r="E19645">
        <v>1</v>
      </c>
      <c r="F19645">
        <v>1</v>
      </c>
      <c r="G19645">
        <v>1</v>
      </c>
      <c r="H19645">
        <v>3862</v>
      </c>
      <c r="I19645">
        <v>8917.5182559699497</v>
      </c>
      <c r="K19645">
        <v>5055.5182559699497</v>
      </c>
      <c r="L19645">
        <f t="shared" si="306"/>
        <v>5.8512942777429973E-2</v>
      </c>
    </row>
    <row r="19646" spans="1:12" x14ac:dyDescent="0.3">
      <c r="A19646">
        <v>807</v>
      </c>
      <c r="B19646">
        <v>5</v>
      </c>
      <c r="C19646" t="s">
        <v>692</v>
      </c>
      <c r="D19646" t="s">
        <v>692</v>
      </c>
      <c r="E19646">
        <v>1</v>
      </c>
      <c r="F19646">
        <v>1</v>
      </c>
      <c r="G19646">
        <v>1</v>
      </c>
      <c r="H19646">
        <v>1847</v>
      </c>
      <c r="I19646">
        <v>5406.71121328753</v>
      </c>
      <c r="K19646">
        <v>3559.71121328753</v>
      </c>
      <c r="L19646">
        <f t="shared" si="306"/>
        <v>4.1200361264901966E-2</v>
      </c>
    </row>
    <row r="19647" spans="1:12" x14ac:dyDescent="0.3">
      <c r="A19647">
        <v>8070</v>
      </c>
      <c r="B19647">
        <v>5</v>
      </c>
      <c r="C19647" t="s">
        <v>692</v>
      </c>
      <c r="D19647" t="s">
        <v>692</v>
      </c>
      <c r="E19647">
        <v>1</v>
      </c>
      <c r="F19647">
        <v>1</v>
      </c>
      <c r="G19647">
        <v>1</v>
      </c>
      <c r="H19647">
        <v>3805</v>
      </c>
      <c r="I19647">
        <v>6068.9696205048504</v>
      </c>
      <c r="K19647">
        <v>2263.9696205048499</v>
      </c>
      <c r="L19647">
        <f t="shared" si="306"/>
        <v>2.6203352089176502E-2</v>
      </c>
    </row>
    <row r="19648" spans="1:12" x14ac:dyDescent="0.3">
      <c r="A19648">
        <v>8071</v>
      </c>
      <c r="B19648">
        <v>5</v>
      </c>
      <c r="C19648" t="s">
        <v>692</v>
      </c>
      <c r="D19648" t="s">
        <v>692</v>
      </c>
      <c r="E19648">
        <v>1</v>
      </c>
      <c r="F19648">
        <v>1</v>
      </c>
      <c r="G19648">
        <v>1</v>
      </c>
      <c r="H19648">
        <v>3733</v>
      </c>
      <c r="I19648">
        <v>7127.6807750815397</v>
      </c>
      <c r="K19648">
        <v>3394.6807750815401</v>
      </c>
      <c r="L19648">
        <f t="shared" si="306"/>
        <v>3.9290286748628937E-2</v>
      </c>
    </row>
    <row r="19649" spans="1:12" x14ac:dyDescent="0.3">
      <c r="A19649">
        <v>8072</v>
      </c>
      <c r="B19649">
        <v>5</v>
      </c>
      <c r="C19649" t="s">
        <v>692</v>
      </c>
      <c r="D19649" t="s">
        <v>692</v>
      </c>
      <c r="E19649">
        <v>1</v>
      </c>
      <c r="F19649">
        <v>1</v>
      </c>
      <c r="G19649">
        <v>1</v>
      </c>
      <c r="H19649">
        <v>404</v>
      </c>
      <c r="I19649">
        <v>7039.9615965684197</v>
      </c>
      <c r="K19649">
        <v>6635.9615965684197</v>
      </c>
      <c r="L19649">
        <f t="shared" si="306"/>
        <v>7.6805111071393747E-2</v>
      </c>
    </row>
    <row r="19650" spans="1:12" x14ac:dyDescent="0.3">
      <c r="A19650">
        <v>8073</v>
      </c>
      <c r="B19650">
        <v>5</v>
      </c>
      <c r="C19650" t="s">
        <v>300</v>
      </c>
      <c r="D19650" t="s">
        <v>300</v>
      </c>
      <c r="E19650">
        <v>1</v>
      </c>
      <c r="F19650">
        <v>1</v>
      </c>
      <c r="G19650">
        <v>1</v>
      </c>
      <c r="H19650">
        <v>48115</v>
      </c>
      <c r="I19650">
        <v>113911.650876399</v>
      </c>
      <c r="K19650">
        <v>65796.650876399101</v>
      </c>
      <c r="L19650">
        <f t="shared" si="306"/>
        <v>0.76153531106943406</v>
      </c>
    </row>
    <row r="19651" spans="1:12" x14ac:dyDescent="0.3">
      <c r="A19651">
        <v>8074</v>
      </c>
      <c r="B19651">
        <v>5</v>
      </c>
      <c r="C19651" t="s">
        <v>692</v>
      </c>
      <c r="D19651" t="s">
        <v>692</v>
      </c>
      <c r="E19651">
        <v>1</v>
      </c>
      <c r="F19651">
        <v>1</v>
      </c>
      <c r="G19651">
        <v>1</v>
      </c>
      <c r="H19651">
        <v>2723</v>
      </c>
      <c r="I19651">
        <v>8883.3489879356894</v>
      </c>
      <c r="K19651">
        <v>6160.3489879356903</v>
      </c>
      <c r="L19651">
        <f t="shared" ref="L19651:L19714" si="307">K19651/86400</f>
        <v>7.1300335508514931E-2</v>
      </c>
    </row>
    <row r="19652" spans="1:12" x14ac:dyDescent="0.3">
      <c r="A19652">
        <v>8075</v>
      </c>
      <c r="B19652">
        <v>5</v>
      </c>
      <c r="C19652" t="s">
        <v>642</v>
      </c>
      <c r="D19652" t="s">
        <v>16</v>
      </c>
      <c r="E19652">
        <v>0.45454545454545398</v>
      </c>
      <c r="F19652">
        <v>0.45454545454545398</v>
      </c>
      <c r="G19652">
        <v>0.55555555555555503</v>
      </c>
      <c r="H19652">
        <v>1420</v>
      </c>
      <c r="I19652">
        <v>10241.023341812101</v>
      </c>
      <c r="K19652">
        <v>8821.0233418121807</v>
      </c>
      <c r="L19652">
        <f t="shared" si="307"/>
        <v>0.10209517756727061</v>
      </c>
    </row>
    <row r="19653" spans="1:12" x14ac:dyDescent="0.3">
      <c r="A19653">
        <v>8076</v>
      </c>
      <c r="B19653">
        <v>5</v>
      </c>
      <c r="C19653" t="s">
        <v>692</v>
      </c>
      <c r="D19653" t="s">
        <v>692</v>
      </c>
      <c r="E19653">
        <v>1</v>
      </c>
      <c r="F19653">
        <v>1</v>
      </c>
      <c r="G19653">
        <v>1</v>
      </c>
      <c r="H19653">
        <v>3714</v>
      </c>
      <c r="I19653">
        <v>4847.3359424965001</v>
      </c>
      <c r="K19653">
        <v>1133.3359424964999</v>
      </c>
      <c r="L19653">
        <f t="shared" si="307"/>
        <v>1.3117314149265044E-2</v>
      </c>
    </row>
    <row r="19654" spans="1:12" x14ac:dyDescent="0.3">
      <c r="A19654">
        <v>8077</v>
      </c>
      <c r="B19654">
        <v>5</v>
      </c>
      <c r="C19654" t="s">
        <v>734</v>
      </c>
      <c r="D19654" t="s">
        <v>10</v>
      </c>
      <c r="E19654">
        <v>0.29166666666666602</v>
      </c>
      <c r="F19654">
        <v>0.29166666666666602</v>
      </c>
      <c r="G19654">
        <v>0.7</v>
      </c>
      <c r="H19654">
        <v>9167</v>
      </c>
      <c r="I19654">
        <v>18304.416426493</v>
      </c>
      <c r="K19654">
        <v>9137.4164264930005</v>
      </c>
      <c r="L19654">
        <f t="shared" si="307"/>
        <v>0.10575713456589121</v>
      </c>
    </row>
    <row r="19655" spans="1:12" x14ac:dyDescent="0.3">
      <c r="A19655">
        <v>8078</v>
      </c>
      <c r="B19655">
        <v>5</v>
      </c>
      <c r="C19655" t="s">
        <v>692</v>
      </c>
      <c r="D19655" t="s">
        <v>692</v>
      </c>
      <c r="E19655">
        <v>1</v>
      </c>
      <c r="F19655">
        <v>1</v>
      </c>
      <c r="G19655">
        <v>1</v>
      </c>
      <c r="H19655">
        <v>9216</v>
      </c>
      <c r="I19655">
        <v>11657.530311885799</v>
      </c>
      <c r="K19655">
        <v>2441.5303118858401</v>
      </c>
      <c r="L19655">
        <f t="shared" si="307"/>
        <v>2.8258452683863889E-2</v>
      </c>
    </row>
    <row r="19656" spans="1:12" x14ac:dyDescent="0.3">
      <c r="A19656">
        <v>8079</v>
      </c>
      <c r="B19656">
        <v>5</v>
      </c>
      <c r="C19656" t="s">
        <v>692</v>
      </c>
      <c r="D19656" t="s">
        <v>692</v>
      </c>
      <c r="E19656">
        <v>1</v>
      </c>
      <c r="F19656">
        <v>1</v>
      </c>
      <c r="G19656">
        <v>1</v>
      </c>
      <c r="H19656">
        <v>3560</v>
      </c>
      <c r="I19656">
        <v>5854.6996037787603</v>
      </c>
      <c r="K19656">
        <v>2294.6996037787599</v>
      </c>
      <c r="L19656">
        <f t="shared" si="307"/>
        <v>2.6559023191883795E-2</v>
      </c>
    </row>
    <row r="19657" spans="1:12" x14ac:dyDescent="0.3">
      <c r="A19657">
        <v>808</v>
      </c>
      <c r="B19657">
        <v>5</v>
      </c>
      <c r="C19657" t="s">
        <v>22</v>
      </c>
      <c r="D19657" t="s">
        <v>22</v>
      </c>
      <c r="E19657">
        <v>1</v>
      </c>
      <c r="F19657">
        <v>1</v>
      </c>
      <c r="G19657">
        <v>1</v>
      </c>
      <c r="H19657">
        <v>15885</v>
      </c>
      <c r="I19657">
        <v>16511.124775774198</v>
      </c>
      <c r="K19657">
        <v>626.12477577422703</v>
      </c>
      <c r="L19657">
        <f t="shared" si="307"/>
        <v>7.2468145344239242E-3</v>
      </c>
    </row>
    <row r="19658" spans="1:12" x14ac:dyDescent="0.3">
      <c r="A19658">
        <v>8080</v>
      </c>
      <c r="B19658">
        <v>5</v>
      </c>
      <c r="C19658" t="s">
        <v>698</v>
      </c>
      <c r="D19658" t="s">
        <v>692</v>
      </c>
      <c r="E19658">
        <v>0.5</v>
      </c>
      <c r="F19658">
        <v>0.5</v>
      </c>
      <c r="G19658">
        <v>0.33333333333333298</v>
      </c>
      <c r="H19658">
        <v>10129</v>
      </c>
      <c r="I19658">
        <v>13037.632585875999</v>
      </c>
      <c r="K19658">
        <v>2908.6325858760201</v>
      </c>
      <c r="L19658">
        <f t="shared" si="307"/>
        <v>3.3664729003194678E-2</v>
      </c>
    </row>
    <row r="19659" spans="1:12" x14ac:dyDescent="0.3">
      <c r="A19659">
        <v>8081</v>
      </c>
      <c r="B19659">
        <v>5</v>
      </c>
      <c r="C19659" t="s">
        <v>698</v>
      </c>
      <c r="D19659" t="s">
        <v>692</v>
      </c>
      <c r="E19659">
        <v>0.5</v>
      </c>
      <c r="F19659">
        <v>0.5</v>
      </c>
      <c r="G19659">
        <v>0.33333333333333298</v>
      </c>
      <c r="H19659">
        <v>1915</v>
      </c>
      <c r="I19659">
        <v>12777.850381032</v>
      </c>
      <c r="K19659">
        <v>10862.850381032</v>
      </c>
      <c r="L19659">
        <f t="shared" si="307"/>
        <v>0.12572743496564814</v>
      </c>
    </row>
    <row r="19660" spans="1:12" x14ac:dyDescent="0.3">
      <c r="A19660">
        <v>8083</v>
      </c>
      <c r="B19660">
        <v>5</v>
      </c>
      <c r="C19660" t="s">
        <v>692</v>
      </c>
      <c r="D19660" t="s">
        <v>692</v>
      </c>
      <c r="E19660">
        <v>1</v>
      </c>
      <c r="F19660">
        <v>1</v>
      </c>
      <c r="G19660">
        <v>1</v>
      </c>
      <c r="H19660">
        <v>3583</v>
      </c>
      <c r="I19660">
        <v>11604.358393946701</v>
      </c>
      <c r="K19660">
        <v>8021.3583939467098</v>
      </c>
      <c r="L19660">
        <f t="shared" si="307"/>
        <v>9.2839796226235061E-2</v>
      </c>
    </row>
    <row r="19661" spans="1:12" x14ac:dyDescent="0.3">
      <c r="A19661">
        <v>8084</v>
      </c>
      <c r="B19661">
        <v>5</v>
      </c>
      <c r="C19661" t="s">
        <v>165</v>
      </c>
      <c r="D19661" t="s">
        <v>22</v>
      </c>
      <c r="E19661">
        <v>0.83333333333333304</v>
      </c>
      <c r="F19661">
        <v>0.83333333333333304</v>
      </c>
      <c r="G19661">
        <v>0.71428571428571397</v>
      </c>
      <c r="H19661">
        <v>3506</v>
      </c>
      <c r="I19661">
        <v>26589.851349558801</v>
      </c>
      <c r="K19661">
        <v>23083.851349558801</v>
      </c>
      <c r="L19661">
        <f t="shared" si="307"/>
        <v>0.26717420543470832</v>
      </c>
    </row>
    <row r="19662" spans="1:12" x14ac:dyDescent="0.3">
      <c r="A19662">
        <v>8085</v>
      </c>
      <c r="B19662">
        <v>5</v>
      </c>
      <c r="C19662" t="s">
        <v>698</v>
      </c>
      <c r="D19662" t="s">
        <v>692</v>
      </c>
      <c r="E19662">
        <v>0.5</v>
      </c>
      <c r="F19662">
        <v>0.5</v>
      </c>
      <c r="G19662">
        <v>0.33333333333333298</v>
      </c>
      <c r="H19662">
        <v>3443</v>
      </c>
      <c r="I19662">
        <v>11454.6312684324</v>
      </c>
      <c r="K19662">
        <v>8011.6312684324703</v>
      </c>
      <c r="L19662">
        <f t="shared" si="307"/>
        <v>9.272721375500545E-2</v>
      </c>
    </row>
    <row r="19663" spans="1:12" x14ac:dyDescent="0.3">
      <c r="A19663">
        <v>8086</v>
      </c>
      <c r="B19663">
        <v>5</v>
      </c>
      <c r="C19663" t="s">
        <v>692</v>
      </c>
      <c r="D19663" t="s">
        <v>692</v>
      </c>
      <c r="E19663">
        <v>1</v>
      </c>
      <c r="F19663">
        <v>1</v>
      </c>
      <c r="G19663">
        <v>1</v>
      </c>
      <c r="H19663">
        <v>2044</v>
      </c>
      <c r="I19663">
        <v>7615.56080051358</v>
      </c>
      <c r="K19663">
        <v>5571.56080051358</v>
      </c>
      <c r="L19663">
        <f t="shared" si="307"/>
        <v>6.4485657413351619E-2</v>
      </c>
    </row>
    <row r="19664" spans="1:12" x14ac:dyDescent="0.3">
      <c r="A19664">
        <v>8087</v>
      </c>
      <c r="B19664">
        <v>5</v>
      </c>
      <c r="C19664" t="s">
        <v>692</v>
      </c>
      <c r="D19664" t="s">
        <v>692</v>
      </c>
      <c r="E19664">
        <v>1</v>
      </c>
      <c r="F19664">
        <v>1</v>
      </c>
      <c r="G19664">
        <v>1</v>
      </c>
      <c r="H19664">
        <v>3288</v>
      </c>
      <c r="I19664">
        <v>9010.0957147968893</v>
      </c>
      <c r="K19664">
        <v>5722.0957147968902</v>
      </c>
      <c r="L19664">
        <f t="shared" si="307"/>
        <v>6.622795966200104E-2</v>
      </c>
    </row>
    <row r="19665" spans="1:12" x14ac:dyDescent="0.3">
      <c r="A19665">
        <v>8088</v>
      </c>
      <c r="B19665">
        <v>5</v>
      </c>
      <c r="C19665" t="s">
        <v>692</v>
      </c>
      <c r="D19665" t="s">
        <v>692</v>
      </c>
      <c r="E19665">
        <v>1</v>
      </c>
      <c r="F19665">
        <v>1</v>
      </c>
      <c r="G19665">
        <v>1</v>
      </c>
      <c r="H19665">
        <v>3371</v>
      </c>
      <c r="I19665">
        <v>5986.1556388460003</v>
      </c>
      <c r="K19665">
        <v>2615.1556388459999</v>
      </c>
      <c r="L19665">
        <f t="shared" si="307"/>
        <v>3.0268005079236111E-2</v>
      </c>
    </row>
    <row r="19666" spans="1:12" x14ac:dyDescent="0.3">
      <c r="A19666">
        <v>8089</v>
      </c>
      <c r="B19666">
        <v>5</v>
      </c>
      <c r="C19666" t="s">
        <v>692</v>
      </c>
      <c r="D19666" t="s">
        <v>692</v>
      </c>
      <c r="E19666">
        <v>1</v>
      </c>
      <c r="F19666">
        <v>1</v>
      </c>
      <c r="G19666">
        <v>1</v>
      </c>
      <c r="H19666">
        <v>2956</v>
      </c>
      <c r="I19666">
        <v>4820.9950861750503</v>
      </c>
      <c r="K19666">
        <v>1864.9950861750499</v>
      </c>
      <c r="L19666">
        <f t="shared" si="307"/>
        <v>2.158559127517419E-2</v>
      </c>
    </row>
    <row r="19667" spans="1:12" x14ac:dyDescent="0.3">
      <c r="A19667">
        <v>809</v>
      </c>
      <c r="B19667">
        <v>5</v>
      </c>
      <c r="C19667" t="s">
        <v>692</v>
      </c>
      <c r="D19667" t="s">
        <v>692</v>
      </c>
      <c r="E19667">
        <v>1</v>
      </c>
      <c r="F19667">
        <v>1</v>
      </c>
      <c r="G19667">
        <v>1</v>
      </c>
      <c r="H19667">
        <v>1449</v>
      </c>
      <c r="I19667">
        <v>5542.1004989408602</v>
      </c>
      <c r="K19667">
        <v>4093.1004989408598</v>
      </c>
      <c r="L19667">
        <f t="shared" si="307"/>
        <v>4.737384836737106E-2</v>
      </c>
    </row>
    <row r="19668" spans="1:12" x14ac:dyDescent="0.3">
      <c r="A19668">
        <v>8090</v>
      </c>
      <c r="B19668">
        <v>5</v>
      </c>
      <c r="C19668" t="s">
        <v>10</v>
      </c>
      <c r="D19668" t="s">
        <v>10</v>
      </c>
      <c r="E19668">
        <v>1</v>
      </c>
      <c r="F19668">
        <v>1</v>
      </c>
      <c r="G19668">
        <v>1</v>
      </c>
      <c r="H19668">
        <v>11345</v>
      </c>
      <c r="I19668">
        <v>9933.7378979357709</v>
      </c>
      <c r="K19668">
        <v>1411.26210206422</v>
      </c>
      <c r="L19668">
        <f t="shared" si="307"/>
        <v>1.6334052107224769E-2</v>
      </c>
    </row>
    <row r="19669" spans="1:12" x14ac:dyDescent="0.3">
      <c r="A19669">
        <v>8091</v>
      </c>
      <c r="B19669">
        <v>5</v>
      </c>
      <c r="C19669" t="s">
        <v>22</v>
      </c>
      <c r="D19669" t="s">
        <v>22</v>
      </c>
      <c r="E19669">
        <v>1</v>
      </c>
      <c r="F19669">
        <v>1</v>
      </c>
      <c r="G19669">
        <v>1</v>
      </c>
      <c r="H19669">
        <v>66544</v>
      </c>
      <c r="I19669">
        <v>96617.524409479302</v>
      </c>
      <c r="K19669">
        <v>30073.524409479302</v>
      </c>
      <c r="L19669">
        <f t="shared" si="307"/>
        <v>0.34807319918378821</v>
      </c>
    </row>
    <row r="19670" spans="1:12" x14ac:dyDescent="0.3">
      <c r="A19670">
        <v>8092</v>
      </c>
      <c r="B19670">
        <v>5</v>
      </c>
      <c r="C19670" t="s">
        <v>692</v>
      </c>
      <c r="D19670" t="s">
        <v>692</v>
      </c>
      <c r="E19670">
        <v>1</v>
      </c>
      <c r="F19670">
        <v>1</v>
      </c>
      <c r="G19670">
        <v>1</v>
      </c>
      <c r="H19670">
        <v>3431</v>
      </c>
      <c r="I19670">
        <v>12112.0205126332</v>
      </c>
      <c r="K19670">
        <v>8681.0205126332894</v>
      </c>
      <c r="L19670">
        <f t="shared" si="307"/>
        <v>0.10047477445177418</v>
      </c>
    </row>
    <row r="19671" spans="1:12" x14ac:dyDescent="0.3">
      <c r="A19671">
        <v>8093</v>
      </c>
      <c r="B19671">
        <v>5</v>
      </c>
      <c r="C19671" t="s">
        <v>698</v>
      </c>
      <c r="D19671" t="s">
        <v>692</v>
      </c>
      <c r="E19671">
        <v>0.5</v>
      </c>
      <c r="F19671">
        <v>0.5</v>
      </c>
      <c r="G19671">
        <v>0.33333333333333298</v>
      </c>
      <c r="H19671">
        <v>4660</v>
      </c>
      <c r="I19671">
        <v>5661.8056334929497</v>
      </c>
      <c r="K19671">
        <v>1001.8056334929501</v>
      </c>
      <c r="L19671">
        <f t="shared" si="307"/>
        <v>1.1594972609872106E-2</v>
      </c>
    </row>
    <row r="19672" spans="1:12" x14ac:dyDescent="0.3">
      <c r="A19672">
        <v>8094</v>
      </c>
      <c r="B19672">
        <v>5</v>
      </c>
      <c r="C19672" t="s">
        <v>692</v>
      </c>
      <c r="D19672" t="s">
        <v>692</v>
      </c>
      <c r="E19672">
        <v>1</v>
      </c>
      <c r="F19672">
        <v>1</v>
      </c>
      <c r="G19672">
        <v>1</v>
      </c>
      <c r="H19672">
        <v>3865</v>
      </c>
      <c r="I19672">
        <v>6955.69030010191</v>
      </c>
      <c r="K19672">
        <v>3090.69030010191</v>
      </c>
      <c r="L19672">
        <f t="shared" si="307"/>
        <v>3.5771878473401734E-2</v>
      </c>
    </row>
    <row r="19673" spans="1:12" x14ac:dyDescent="0.3">
      <c r="A19673">
        <v>8095</v>
      </c>
      <c r="B19673">
        <v>5</v>
      </c>
      <c r="C19673" t="s">
        <v>692</v>
      </c>
      <c r="D19673" t="s">
        <v>692</v>
      </c>
      <c r="E19673">
        <v>1</v>
      </c>
      <c r="F19673">
        <v>1</v>
      </c>
      <c r="G19673">
        <v>1</v>
      </c>
      <c r="H19673">
        <v>5402</v>
      </c>
      <c r="I19673">
        <v>6868.2543136962904</v>
      </c>
      <c r="K19673">
        <v>1466.25431369629</v>
      </c>
      <c r="L19673">
        <f t="shared" si="307"/>
        <v>1.6970536038151504E-2</v>
      </c>
    </row>
    <row r="19674" spans="1:12" x14ac:dyDescent="0.3">
      <c r="A19674">
        <v>8096</v>
      </c>
      <c r="B19674">
        <v>5</v>
      </c>
      <c r="C19674" t="s">
        <v>692</v>
      </c>
      <c r="D19674" t="s">
        <v>692</v>
      </c>
      <c r="E19674">
        <v>1</v>
      </c>
      <c r="F19674">
        <v>1</v>
      </c>
      <c r="G19674">
        <v>1</v>
      </c>
      <c r="H19674">
        <v>1033</v>
      </c>
      <c r="I19674">
        <v>5655.9459026948098</v>
      </c>
      <c r="K19674">
        <v>4622.9459026948098</v>
      </c>
      <c r="L19674">
        <f t="shared" si="307"/>
        <v>5.3506318318226963E-2</v>
      </c>
    </row>
    <row r="19675" spans="1:12" x14ac:dyDescent="0.3">
      <c r="A19675">
        <v>8097</v>
      </c>
      <c r="B19675">
        <v>5</v>
      </c>
      <c r="C19675" t="s">
        <v>692</v>
      </c>
      <c r="D19675" t="s">
        <v>692</v>
      </c>
      <c r="E19675">
        <v>1</v>
      </c>
      <c r="F19675">
        <v>1</v>
      </c>
      <c r="G19675">
        <v>1</v>
      </c>
      <c r="H19675">
        <v>288</v>
      </c>
      <c r="I19675">
        <v>8841.0883095405406</v>
      </c>
      <c r="K19675">
        <v>8553.0883095405406</v>
      </c>
      <c r="L19675">
        <f t="shared" si="307"/>
        <v>9.899407765671922E-2</v>
      </c>
    </row>
    <row r="19676" spans="1:12" x14ac:dyDescent="0.3">
      <c r="A19676">
        <v>810</v>
      </c>
      <c r="B19676">
        <v>5</v>
      </c>
      <c r="C19676" t="s">
        <v>12</v>
      </c>
      <c r="D19676" t="s">
        <v>12</v>
      </c>
      <c r="E19676">
        <v>1</v>
      </c>
      <c r="F19676">
        <v>1</v>
      </c>
      <c r="G19676">
        <v>1</v>
      </c>
      <c r="H19676">
        <v>4028</v>
      </c>
      <c r="I19676">
        <v>10948.987286498201</v>
      </c>
      <c r="K19676">
        <v>6920.9872864982899</v>
      </c>
      <c r="L19676">
        <f t="shared" si="307"/>
        <v>8.0104019519656136E-2</v>
      </c>
    </row>
    <row r="19677" spans="1:12" x14ac:dyDescent="0.3">
      <c r="A19677">
        <v>8108</v>
      </c>
      <c r="B19677">
        <v>5</v>
      </c>
      <c r="C19677" t="s">
        <v>692</v>
      </c>
      <c r="D19677" t="s">
        <v>692</v>
      </c>
      <c r="E19677">
        <v>1</v>
      </c>
      <c r="F19677">
        <v>1</v>
      </c>
      <c r="G19677">
        <v>1</v>
      </c>
      <c r="H19677">
        <v>299</v>
      </c>
      <c r="I19677">
        <v>4629.4485153998503</v>
      </c>
      <c r="K19677">
        <v>4330.4485153998503</v>
      </c>
      <c r="L19677">
        <f t="shared" si="307"/>
        <v>5.0120931891201974E-2</v>
      </c>
    </row>
    <row r="19678" spans="1:12" x14ac:dyDescent="0.3">
      <c r="A19678">
        <v>8109</v>
      </c>
      <c r="B19678">
        <v>5</v>
      </c>
      <c r="C19678" t="s">
        <v>692</v>
      </c>
      <c r="D19678" t="s">
        <v>692</v>
      </c>
      <c r="E19678">
        <v>1</v>
      </c>
      <c r="F19678">
        <v>1</v>
      </c>
      <c r="G19678">
        <v>1</v>
      </c>
      <c r="H19678">
        <v>1497</v>
      </c>
      <c r="I19678">
        <v>5467.8227883446398</v>
      </c>
      <c r="K19678">
        <v>3970.8227883446398</v>
      </c>
      <c r="L19678">
        <f t="shared" si="307"/>
        <v>4.5958597087322223E-2</v>
      </c>
    </row>
    <row r="19679" spans="1:12" x14ac:dyDescent="0.3">
      <c r="A19679">
        <v>811</v>
      </c>
      <c r="B19679">
        <v>5</v>
      </c>
      <c r="C19679" t="s">
        <v>692</v>
      </c>
      <c r="D19679" t="s">
        <v>692</v>
      </c>
      <c r="E19679">
        <v>1</v>
      </c>
      <c r="F19679">
        <v>1</v>
      </c>
      <c r="G19679">
        <v>1</v>
      </c>
      <c r="H19679">
        <v>3343</v>
      </c>
      <c r="I19679">
        <v>6383.4897642034603</v>
      </c>
      <c r="K19679">
        <v>3040.4897642034598</v>
      </c>
      <c r="L19679">
        <f t="shared" si="307"/>
        <v>3.519085375235486E-2</v>
      </c>
    </row>
    <row r="19680" spans="1:12" x14ac:dyDescent="0.3">
      <c r="A19680">
        <v>8110</v>
      </c>
      <c r="B19680">
        <v>5</v>
      </c>
      <c r="C19680" t="s">
        <v>692</v>
      </c>
      <c r="D19680" t="s">
        <v>692</v>
      </c>
      <c r="E19680">
        <v>1</v>
      </c>
      <c r="F19680">
        <v>1</v>
      </c>
      <c r="G19680">
        <v>1</v>
      </c>
      <c r="H19680">
        <v>2593</v>
      </c>
      <c r="I19680">
        <v>7123.36759725302</v>
      </c>
      <c r="K19680">
        <v>4530.36759725302</v>
      </c>
      <c r="L19680">
        <f t="shared" si="307"/>
        <v>5.2434810153391437E-2</v>
      </c>
    </row>
    <row r="19681" spans="1:12" x14ac:dyDescent="0.3">
      <c r="A19681">
        <v>8111</v>
      </c>
      <c r="B19681">
        <v>5</v>
      </c>
      <c r="C19681" t="s">
        <v>692</v>
      </c>
      <c r="D19681" t="s">
        <v>692</v>
      </c>
      <c r="E19681">
        <v>1</v>
      </c>
      <c r="F19681">
        <v>1</v>
      </c>
      <c r="G19681">
        <v>1</v>
      </c>
      <c r="H19681">
        <v>4239</v>
      </c>
      <c r="I19681">
        <v>5133.3957026079697</v>
      </c>
      <c r="K19681">
        <v>894.395702607977</v>
      </c>
      <c r="L19681">
        <f t="shared" si="307"/>
        <v>1.0351802113518252E-2</v>
      </c>
    </row>
    <row r="19682" spans="1:12" x14ac:dyDescent="0.3">
      <c r="A19682">
        <v>8113</v>
      </c>
      <c r="B19682">
        <v>5</v>
      </c>
      <c r="C19682" t="s">
        <v>692</v>
      </c>
      <c r="D19682" t="s">
        <v>692</v>
      </c>
      <c r="E19682">
        <v>1</v>
      </c>
      <c r="F19682">
        <v>1</v>
      </c>
      <c r="G19682">
        <v>1</v>
      </c>
      <c r="H19682">
        <v>617</v>
      </c>
      <c r="I19682">
        <v>4704.4072413459498</v>
      </c>
      <c r="K19682">
        <v>4087.4072413459498</v>
      </c>
      <c r="L19682">
        <f t="shared" si="307"/>
        <v>4.7307954182244788E-2</v>
      </c>
    </row>
    <row r="19683" spans="1:12" x14ac:dyDescent="0.3">
      <c r="A19683">
        <v>8114</v>
      </c>
      <c r="B19683">
        <v>5</v>
      </c>
      <c r="C19683" t="s">
        <v>692</v>
      </c>
      <c r="D19683" t="s">
        <v>692</v>
      </c>
      <c r="E19683">
        <v>1</v>
      </c>
      <c r="F19683">
        <v>1</v>
      </c>
      <c r="G19683">
        <v>1</v>
      </c>
      <c r="H19683">
        <v>51</v>
      </c>
      <c r="I19683">
        <v>4690.75876024031</v>
      </c>
      <c r="K19683">
        <v>4639.75876024031</v>
      </c>
      <c r="L19683">
        <f t="shared" si="307"/>
        <v>5.3700911576855442E-2</v>
      </c>
    </row>
    <row r="19684" spans="1:12" x14ac:dyDescent="0.3">
      <c r="A19684">
        <v>8115</v>
      </c>
      <c r="B19684">
        <v>5</v>
      </c>
      <c r="C19684" t="s">
        <v>692</v>
      </c>
      <c r="D19684" t="s">
        <v>692</v>
      </c>
      <c r="E19684">
        <v>1</v>
      </c>
      <c r="F19684">
        <v>1</v>
      </c>
      <c r="G19684">
        <v>1</v>
      </c>
      <c r="H19684">
        <v>1099</v>
      </c>
      <c r="I19684">
        <v>5078.76380964497</v>
      </c>
      <c r="K19684">
        <v>3979.76380964497</v>
      </c>
      <c r="L19684">
        <f t="shared" si="307"/>
        <v>4.6062081130150118E-2</v>
      </c>
    </row>
    <row r="19685" spans="1:12" x14ac:dyDescent="0.3">
      <c r="A19685">
        <v>8116</v>
      </c>
      <c r="B19685">
        <v>5</v>
      </c>
      <c r="C19685" t="s">
        <v>692</v>
      </c>
      <c r="D19685" t="s">
        <v>692</v>
      </c>
      <c r="E19685">
        <v>1</v>
      </c>
      <c r="F19685">
        <v>1</v>
      </c>
      <c r="G19685">
        <v>1</v>
      </c>
      <c r="H19685">
        <v>1223</v>
      </c>
      <c r="I19685">
        <v>4776.5502493521899</v>
      </c>
      <c r="K19685">
        <v>3553.5502493521899</v>
      </c>
      <c r="L19685">
        <f t="shared" si="307"/>
        <v>4.1129053811946641E-2</v>
      </c>
    </row>
    <row r="19686" spans="1:12" x14ac:dyDescent="0.3">
      <c r="A19686">
        <v>8117</v>
      </c>
      <c r="B19686">
        <v>5</v>
      </c>
      <c r="C19686" t="s">
        <v>692</v>
      </c>
      <c r="D19686" t="s">
        <v>692</v>
      </c>
      <c r="E19686">
        <v>1</v>
      </c>
      <c r="F19686">
        <v>1</v>
      </c>
      <c r="G19686">
        <v>1</v>
      </c>
      <c r="H19686">
        <v>5098</v>
      </c>
      <c r="I19686">
        <v>4720.9339554723902</v>
      </c>
      <c r="K19686">
        <v>377.06604452760399</v>
      </c>
      <c r="L19686">
        <f t="shared" si="307"/>
        <v>4.364190330180602E-3</v>
      </c>
    </row>
    <row r="19687" spans="1:12" x14ac:dyDescent="0.3">
      <c r="A19687">
        <v>8118</v>
      </c>
      <c r="B19687">
        <v>5</v>
      </c>
      <c r="C19687" t="s">
        <v>692</v>
      </c>
      <c r="D19687" t="s">
        <v>692</v>
      </c>
      <c r="E19687">
        <v>1</v>
      </c>
      <c r="F19687">
        <v>1</v>
      </c>
      <c r="G19687">
        <v>1</v>
      </c>
      <c r="H19687">
        <v>16953</v>
      </c>
      <c r="I19687">
        <v>4690.5599090785799</v>
      </c>
      <c r="K19687">
        <v>12262.4400909214</v>
      </c>
      <c r="L19687">
        <f t="shared" si="307"/>
        <v>0.14192638994121992</v>
      </c>
    </row>
    <row r="19688" spans="1:12" x14ac:dyDescent="0.3">
      <c r="A19688">
        <v>8119</v>
      </c>
      <c r="B19688">
        <v>5</v>
      </c>
      <c r="C19688" t="s">
        <v>692</v>
      </c>
      <c r="D19688" t="s">
        <v>692</v>
      </c>
      <c r="E19688">
        <v>1</v>
      </c>
      <c r="F19688">
        <v>1</v>
      </c>
      <c r="G19688">
        <v>1</v>
      </c>
      <c r="H19688">
        <v>4259</v>
      </c>
      <c r="I19688">
        <v>4916.7698830491299</v>
      </c>
      <c r="K19688">
        <v>657.76988304913903</v>
      </c>
      <c r="L19688">
        <f t="shared" si="307"/>
        <v>7.6130773501057762E-3</v>
      </c>
    </row>
    <row r="19689" spans="1:12" x14ac:dyDescent="0.3">
      <c r="A19689">
        <v>812</v>
      </c>
      <c r="B19689">
        <v>5</v>
      </c>
      <c r="C19689" t="s">
        <v>692</v>
      </c>
      <c r="D19689" t="s">
        <v>692</v>
      </c>
      <c r="E19689">
        <v>1</v>
      </c>
      <c r="F19689">
        <v>1</v>
      </c>
      <c r="G19689">
        <v>1</v>
      </c>
      <c r="H19689">
        <v>2713</v>
      </c>
      <c r="I19689">
        <v>5392.81109991217</v>
      </c>
      <c r="K19689">
        <v>2679.81109991217</v>
      </c>
      <c r="L19689">
        <f t="shared" si="307"/>
        <v>3.1016332174909376E-2</v>
      </c>
    </row>
    <row r="19690" spans="1:12" x14ac:dyDescent="0.3">
      <c r="A19690">
        <v>8120</v>
      </c>
      <c r="B19690">
        <v>5</v>
      </c>
      <c r="C19690" t="s">
        <v>692</v>
      </c>
      <c r="D19690" t="s">
        <v>692</v>
      </c>
      <c r="E19690">
        <v>1</v>
      </c>
      <c r="F19690">
        <v>1</v>
      </c>
      <c r="G19690">
        <v>1</v>
      </c>
      <c r="H19690">
        <v>5171</v>
      </c>
      <c r="I19690">
        <v>4907.7349423659598</v>
      </c>
      <c r="K19690">
        <v>263.265057634036</v>
      </c>
      <c r="L19690">
        <f t="shared" si="307"/>
        <v>3.0470492781717131E-3</v>
      </c>
    </row>
    <row r="19691" spans="1:12" x14ac:dyDescent="0.3">
      <c r="A19691">
        <v>8121</v>
      </c>
      <c r="B19691">
        <v>5</v>
      </c>
      <c r="C19691" t="s">
        <v>692</v>
      </c>
      <c r="D19691" t="s">
        <v>692</v>
      </c>
      <c r="E19691">
        <v>1</v>
      </c>
      <c r="F19691">
        <v>1</v>
      </c>
      <c r="G19691">
        <v>1</v>
      </c>
      <c r="H19691">
        <v>68</v>
      </c>
      <c r="I19691">
        <v>4598.5218695477697</v>
      </c>
      <c r="K19691">
        <v>4530.5218695477697</v>
      </c>
      <c r="L19691">
        <f t="shared" si="307"/>
        <v>5.2436595712358446E-2</v>
      </c>
    </row>
    <row r="19692" spans="1:12" x14ac:dyDescent="0.3">
      <c r="A19692">
        <v>8122</v>
      </c>
      <c r="B19692">
        <v>5</v>
      </c>
      <c r="C19692" t="s">
        <v>692</v>
      </c>
      <c r="D19692" t="s">
        <v>692</v>
      </c>
      <c r="E19692">
        <v>1</v>
      </c>
      <c r="F19692">
        <v>1</v>
      </c>
      <c r="G19692">
        <v>1</v>
      </c>
      <c r="H19692">
        <v>20005</v>
      </c>
      <c r="I19692">
        <v>4848.3100653051997</v>
      </c>
      <c r="K19692">
        <v>15156.689934694699</v>
      </c>
      <c r="L19692">
        <f t="shared" si="307"/>
        <v>0.17542465202192939</v>
      </c>
    </row>
    <row r="19693" spans="1:12" x14ac:dyDescent="0.3">
      <c r="A19693">
        <v>8123</v>
      </c>
      <c r="B19693">
        <v>5</v>
      </c>
      <c r="C19693" t="s">
        <v>692</v>
      </c>
      <c r="D19693" t="s">
        <v>692</v>
      </c>
      <c r="E19693">
        <v>1</v>
      </c>
      <c r="F19693">
        <v>1</v>
      </c>
      <c r="G19693">
        <v>1</v>
      </c>
      <c r="H19693">
        <v>23</v>
      </c>
      <c r="I19693">
        <v>8863.5627834379102</v>
      </c>
      <c r="K19693">
        <v>8840.5627834379102</v>
      </c>
      <c r="L19693">
        <f t="shared" si="307"/>
        <v>0.10232132851201285</v>
      </c>
    </row>
    <row r="19694" spans="1:12" x14ac:dyDescent="0.3">
      <c r="A19694">
        <v>8124</v>
      </c>
      <c r="B19694">
        <v>5</v>
      </c>
      <c r="C19694" t="s">
        <v>692</v>
      </c>
      <c r="D19694" t="s">
        <v>692</v>
      </c>
      <c r="E19694">
        <v>1</v>
      </c>
      <c r="F19694">
        <v>1</v>
      </c>
      <c r="G19694">
        <v>1</v>
      </c>
      <c r="H19694">
        <v>3629</v>
      </c>
      <c r="I19694">
        <v>4641.3581824551902</v>
      </c>
      <c r="K19694">
        <v>1012.35818245519</v>
      </c>
      <c r="L19694">
        <f t="shared" si="307"/>
        <v>1.1717108593231365E-2</v>
      </c>
    </row>
    <row r="19695" spans="1:12" x14ac:dyDescent="0.3">
      <c r="A19695">
        <v>8125</v>
      </c>
      <c r="B19695">
        <v>5</v>
      </c>
      <c r="C19695" t="s">
        <v>692</v>
      </c>
      <c r="D19695" t="s">
        <v>692</v>
      </c>
      <c r="E19695">
        <v>1</v>
      </c>
      <c r="F19695">
        <v>1</v>
      </c>
      <c r="G19695">
        <v>1</v>
      </c>
      <c r="H19695">
        <v>2789</v>
      </c>
      <c r="I19695">
        <v>5130.6373606950101</v>
      </c>
      <c r="K19695">
        <v>2341.6373606950101</v>
      </c>
      <c r="L19695">
        <f t="shared" si="307"/>
        <v>2.7102284267303357E-2</v>
      </c>
    </row>
    <row r="19696" spans="1:12" x14ac:dyDescent="0.3">
      <c r="A19696">
        <v>8126</v>
      </c>
      <c r="B19696">
        <v>5</v>
      </c>
      <c r="C19696" t="s">
        <v>692</v>
      </c>
      <c r="D19696" t="s">
        <v>692</v>
      </c>
      <c r="E19696">
        <v>1</v>
      </c>
      <c r="F19696">
        <v>1</v>
      </c>
      <c r="G19696">
        <v>1</v>
      </c>
      <c r="H19696">
        <v>110</v>
      </c>
      <c r="I19696">
        <v>4934.7358950643602</v>
      </c>
      <c r="K19696">
        <v>4824.7358950643602</v>
      </c>
      <c r="L19696">
        <f t="shared" si="307"/>
        <v>5.5841850637318981E-2</v>
      </c>
    </row>
    <row r="19697" spans="1:12" x14ac:dyDescent="0.3">
      <c r="A19697">
        <v>8129</v>
      </c>
      <c r="B19697">
        <v>5</v>
      </c>
      <c r="C19697" t="s">
        <v>692</v>
      </c>
      <c r="D19697" t="s">
        <v>692</v>
      </c>
      <c r="E19697">
        <v>1</v>
      </c>
      <c r="F19697">
        <v>1</v>
      </c>
      <c r="G19697">
        <v>1</v>
      </c>
      <c r="H19697">
        <v>37</v>
      </c>
      <c r="I19697">
        <v>4648.7096899528096</v>
      </c>
      <c r="K19697">
        <v>4611.7096899528096</v>
      </c>
      <c r="L19697">
        <f t="shared" si="307"/>
        <v>5.3376269559638999E-2</v>
      </c>
    </row>
    <row r="19698" spans="1:12" x14ac:dyDescent="0.3">
      <c r="A19698">
        <v>813</v>
      </c>
      <c r="B19698">
        <v>5</v>
      </c>
      <c r="C19698" t="s">
        <v>692</v>
      </c>
      <c r="D19698" t="s">
        <v>692</v>
      </c>
      <c r="E19698">
        <v>1</v>
      </c>
      <c r="F19698">
        <v>1</v>
      </c>
      <c r="G19698">
        <v>1</v>
      </c>
      <c r="H19698">
        <v>1680</v>
      </c>
      <c r="I19698">
        <v>5444.8487983942896</v>
      </c>
      <c r="K19698">
        <v>3764.84879839429</v>
      </c>
      <c r="L19698">
        <f t="shared" si="307"/>
        <v>4.3574638870304286E-2</v>
      </c>
    </row>
    <row r="19699" spans="1:12" x14ac:dyDescent="0.3">
      <c r="A19699">
        <v>8130</v>
      </c>
      <c r="B19699">
        <v>5</v>
      </c>
      <c r="C19699" t="s">
        <v>692</v>
      </c>
      <c r="D19699" t="s">
        <v>692</v>
      </c>
      <c r="E19699">
        <v>1</v>
      </c>
      <c r="F19699">
        <v>1</v>
      </c>
      <c r="G19699">
        <v>1</v>
      </c>
      <c r="H19699">
        <v>5175</v>
      </c>
      <c r="I19699">
        <v>4857.8280770684196</v>
      </c>
      <c r="K19699">
        <v>317.17192293157802</v>
      </c>
      <c r="L19699">
        <f t="shared" si="307"/>
        <v>3.6709713302265977E-3</v>
      </c>
    </row>
    <row r="19700" spans="1:12" x14ac:dyDescent="0.3">
      <c r="A19700">
        <v>8131</v>
      </c>
      <c r="B19700">
        <v>5</v>
      </c>
      <c r="C19700" t="s">
        <v>692</v>
      </c>
      <c r="D19700" t="s">
        <v>692</v>
      </c>
      <c r="E19700">
        <v>1</v>
      </c>
      <c r="F19700">
        <v>1</v>
      </c>
      <c r="G19700">
        <v>1</v>
      </c>
      <c r="H19700">
        <v>31</v>
      </c>
      <c r="I19700">
        <v>4808.2016832027002</v>
      </c>
      <c r="K19700">
        <v>4777.2016832027002</v>
      </c>
      <c r="L19700">
        <f t="shared" si="307"/>
        <v>5.5291686148179399E-2</v>
      </c>
    </row>
    <row r="19701" spans="1:12" x14ac:dyDescent="0.3">
      <c r="A19701">
        <v>8132</v>
      </c>
      <c r="B19701">
        <v>5</v>
      </c>
      <c r="C19701" t="s">
        <v>692</v>
      </c>
      <c r="D19701" t="s">
        <v>692</v>
      </c>
      <c r="E19701">
        <v>1</v>
      </c>
      <c r="F19701">
        <v>1</v>
      </c>
      <c r="G19701">
        <v>1</v>
      </c>
      <c r="H19701">
        <v>742</v>
      </c>
      <c r="I19701">
        <v>4781.4247932605704</v>
      </c>
      <c r="K19701">
        <v>4039.4247932605699</v>
      </c>
      <c r="L19701">
        <f t="shared" si="307"/>
        <v>4.6752601773849191E-2</v>
      </c>
    </row>
    <row r="19702" spans="1:12" x14ac:dyDescent="0.3">
      <c r="A19702">
        <v>8133</v>
      </c>
      <c r="B19702">
        <v>5</v>
      </c>
      <c r="C19702" t="s">
        <v>692</v>
      </c>
      <c r="D19702" t="s">
        <v>692</v>
      </c>
      <c r="E19702">
        <v>1</v>
      </c>
      <c r="F19702">
        <v>1</v>
      </c>
      <c r="G19702">
        <v>1</v>
      </c>
      <c r="H19702">
        <v>7094</v>
      </c>
      <c r="I19702">
        <v>4853.8543186445704</v>
      </c>
      <c r="K19702">
        <v>2240.14568135542</v>
      </c>
      <c r="L19702">
        <f t="shared" si="307"/>
        <v>2.5927612052724768E-2</v>
      </c>
    </row>
    <row r="19703" spans="1:12" x14ac:dyDescent="0.3">
      <c r="A19703">
        <v>8134</v>
      </c>
      <c r="B19703">
        <v>5</v>
      </c>
      <c r="C19703" t="s">
        <v>692</v>
      </c>
      <c r="D19703" t="s">
        <v>692</v>
      </c>
      <c r="E19703">
        <v>1</v>
      </c>
      <c r="F19703">
        <v>1</v>
      </c>
      <c r="G19703">
        <v>1</v>
      </c>
      <c r="H19703">
        <v>73</v>
      </c>
      <c r="I19703">
        <v>4597.3590527665001</v>
      </c>
      <c r="K19703">
        <v>4524.3590527665001</v>
      </c>
      <c r="L19703">
        <f t="shared" si="307"/>
        <v>5.2365266814427082E-2</v>
      </c>
    </row>
    <row r="19704" spans="1:12" x14ac:dyDescent="0.3">
      <c r="A19704">
        <v>8135</v>
      </c>
      <c r="B19704">
        <v>5</v>
      </c>
      <c r="C19704" t="s">
        <v>692</v>
      </c>
      <c r="D19704" t="s">
        <v>692</v>
      </c>
      <c r="E19704">
        <v>1</v>
      </c>
      <c r="F19704">
        <v>1</v>
      </c>
      <c r="G19704">
        <v>1</v>
      </c>
      <c r="H19704">
        <v>87</v>
      </c>
      <c r="I19704">
        <v>4562.4125179231096</v>
      </c>
      <c r="K19704">
        <v>4475.4125179231096</v>
      </c>
      <c r="L19704">
        <f t="shared" si="307"/>
        <v>5.1798755994480437E-2</v>
      </c>
    </row>
    <row r="19705" spans="1:12" x14ac:dyDescent="0.3">
      <c r="A19705">
        <v>8136</v>
      </c>
      <c r="B19705">
        <v>5</v>
      </c>
      <c r="C19705" t="s">
        <v>692</v>
      </c>
      <c r="D19705" t="s">
        <v>692</v>
      </c>
      <c r="E19705">
        <v>1</v>
      </c>
      <c r="F19705">
        <v>1</v>
      </c>
      <c r="G19705">
        <v>1</v>
      </c>
      <c r="H19705">
        <v>4183</v>
      </c>
      <c r="I19705">
        <v>4587.3406785178804</v>
      </c>
      <c r="K19705">
        <v>404.34067851788501</v>
      </c>
      <c r="L19705">
        <f t="shared" si="307"/>
        <v>4.6798689643273725E-3</v>
      </c>
    </row>
    <row r="19706" spans="1:12" x14ac:dyDescent="0.3">
      <c r="A19706">
        <v>8138</v>
      </c>
      <c r="B19706">
        <v>5</v>
      </c>
      <c r="C19706" t="s">
        <v>10</v>
      </c>
      <c r="D19706" t="s">
        <v>10</v>
      </c>
      <c r="E19706">
        <v>1</v>
      </c>
      <c r="F19706">
        <v>1</v>
      </c>
      <c r="G19706">
        <v>1</v>
      </c>
      <c r="H19706">
        <v>20999</v>
      </c>
      <c r="I19706">
        <v>11599.881008226601</v>
      </c>
      <c r="K19706">
        <v>9399.1189917733409</v>
      </c>
      <c r="L19706">
        <f t="shared" si="307"/>
        <v>0.10878609944182108</v>
      </c>
    </row>
    <row r="19707" spans="1:12" x14ac:dyDescent="0.3">
      <c r="A19707">
        <v>8139</v>
      </c>
      <c r="B19707">
        <v>5</v>
      </c>
      <c r="C19707" t="s">
        <v>351</v>
      </c>
      <c r="D19707" t="s">
        <v>16</v>
      </c>
      <c r="E19707">
        <v>0.61538461538461497</v>
      </c>
      <c r="F19707">
        <v>0.61538461538461497</v>
      </c>
      <c r="G19707">
        <v>0.88888888888888795</v>
      </c>
      <c r="H19707">
        <v>9095</v>
      </c>
      <c r="I19707">
        <v>21287.202836748998</v>
      </c>
      <c r="K19707">
        <v>12192.202836749</v>
      </c>
      <c r="L19707">
        <f t="shared" si="307"/>
        <v>0.14111345875866899</v>
      </c>
    </row>
    <row r="19708" spans="1:12" x14ac:dyDescent="0.3">
      <c r="A19708">
        <v>814</v>
      </c>
      <c r="B19708">
        <v>5</v>
      </c>
      <c r="C19708" t="s">
        <v>692</v>
      </c>
      <c r="D19708" t="s">
        <v>692</v>
      </c>
      <c r="E19708">
        <v>1</v>
      </c>
      <c r="F19708">
        <v>1</v>
      </c>
      <c r="G19708">
        <v>1</v>
      </c>
      <c r="H19708">
        <v>2873</v>
      </c>
      <c r="I19708">
        <v>6279.0626141048297</v>
      </c>
      <c r="K19708">
        <v>3406.0626141048301</v>
      </c>
      <c r="L19708">
        <f t="shared" si="307"/>
        <v>3.9422020996583679E-2</v>
      </c>
    </row>
    <row r="19709" spans="1:12" x14ac:dyDescent="0.3">
      <c r="A19709">
        <v>8140</v>
      </c>
      <c r="B19709">
        <v>5</v>
      </c>
      <c r="C19709" t="s">
        <v>692</v>
      </c>
      <c r="D19709" t="s">
        <v>692</v>
      </c>
      <c r="E19709">
        <v>1</v>
      </c>
      <c r="F19709">
        <v>1</v>
      </c>
      <c r="G19709">
        <v>1</v>
      </c>
      <c r="H19709">
        <v>6173</v>
      </c>
      <c r="I19709">
        <v>9269.3637723986994</v>
      </c>
      <c r="K19709">
        <v>3096.3637723986999</v>
      </c>
      <c r="L19709">
        <f t="shared" si="307"/>
        <v>3.5837543662021992E-2</v>
      </c>
    </row>
    <row r="19710" spans="1:12" x14ac:dyDescent="0.3">
      <c r="A19710">
        <v>8141</v>
      </c>
      <c r="B19710">
        <v>5</v>
      </c>
      <c r="C19710" t="s">
        <v>692</v>
      </c>
      <c r="D19710" t="s">
        <v>692</v>
      </c>
      <c r="E19710">
        <v>1</v>
      </c>
      <c r="F19710">
        <v>1</v>
      </c>
      <c r="G19710">
        <v>1</v>
      </c>
      <c r="H19710">
        <v>3567</v>
      </c>
      <c r="I19710">
        <v>8896.3310848806104</v>
      </c>
      <c r="K19710">
        <v>5329.3310848806104</v>
      </c>
      <c r="L19710">
        <f t="shared" si="307"/>
        <v>6.1682072741673734E-2</v>
      </c>
    </row>
    <row r="19711" spans="1:12" x14ac:dyDescent="0.3">
      <c r="A19711">
        <v>8142</v>
      </c>
      <c r="B19711">
        <v>5</v>
      </c>
      <c r="C19711" t="s">
        <v>692</v>
      </c>
      <c r="D19711" t="s">
        <v>692</v>
      </c>
      <c r="E19711">
        <v>1</v>
      </c>
      <c r="F19711">
        <v>1</v>
      </c>
      <c r="G19711">
        <v>1</v>
      </c>
      <c r="H19711">
        <v>2883</v>
      </c>
      <c r="I19711">
        <v>5858.8964576075296</v>
      </c>
      <c r="K19711">
        <v>2975.89645760753</v>
      </c>
      <c r="L19711">
        <f t="shared" si="307"/>
        <v>3.4443246037124189E-2</v>
      </c>
    </row>
    <row r="19712" spans="1:12" x14ac:dyDescent="0.3">
      <c r="A19712">
        <v>8143</v>
      </c>
      <c r="B19712">
        <v>5</v>
      </c>
      <c r="C19712" t="s">
        <v>692</v>
      </c>
      <c r="D19712" t="s">
        <v>692</v>
      </c>
      <c r="E19712">
        <v>1</v>
      </c>
      <c r="F19712">
        <v>1</v>
      </c>
      <c r="G19712">
        <v>1</v>
      </c>
      <c r="H19712">
        <v>12326</v>
      </c>
      <c r="I19712">
        <v>12971.794653045299</v>
      </c>
      <c r="K19712">
        <v>645.79465304534801</v>
      </c>
      <c r="L19712">
        <f t="shared" si="307"/>
        <v>7.4744751509878242E-3</v>
      </c>
    </row>
    <row r="19713" spans="1:12" x14ac:dyDescent="0.3">
      <c r="A19713">
        <v>8144</v>
      </c>
      <c r="B19713">
        <v>5</v>
      </c>
      <c r="C19713" t="s">
        <v>692</v>
      </c>
      <c r="D19713" t="s">
        <v>692</v>
      </c>
      <c r="E19713">
        <v>1</v>
      </c>
      <c r="F19713">
        <v>1</v>
      </c>
      <c r="G19713">
        <v>1</v>
      </c>
      <c r="H19713">
        <v>77</v>
      </c>
      <c r="I19713">
        <v>8329.3057577817799</v>
      </c>
      <c r="K19713">
        <v>8252.3057577817799</v>
      </c>
      <c r="L19713">
        <f t="shared" si="307"/>
        <v>9.5512798122474304E-2</v>
      </c>
    </row>
    <row r="19714" spans="1:12" x14ac:dyDescent="0.3">
      <c r="A19714">
        <v>8145</v>
      </c>
      <c r="B19714">
        <v>5</v>
      </c>
      <c r="C19714" t="s">
        <v>692</v>
      </c>
      <c r="D19714" t="s">
        <v>692</v>
      </c>
      <c r="E19714">
        <v>1</v>
      </c>
      <c r="F19714">
        <v>1</v>
      </c>
      <c r="G19714">
        <v>1</v>
      </c>
      <c r="H19714">
        <v>1134</v>
      </c>
      <c r="I19714">
        <v>6277.5564480540297</v>
      </c>
      <c r="K19714">
        <v>5143.5564480540297</v>
      </c>
      <c r="L19714">
        <f t="shared" si="307"/>
        <v>5.9531903333958677E-2</v>
      </c>
    </row>
    <row r="19715" spans="1:12" x14ac:dyDescent="0.3">
      <c r="A19715">
        <v>8146</v>
      </c>
      <c r="B19715">
        <v>5</v>
      </c>
      <c r="C19715" t="s">
        <v>22</v>
      </c>
      <c r="D19715" t="s">
        <v>22</v>
      </c>
      <c r="E19715">
        <v>1</v>
      </c>
      <c r="F19715">
        <v>1</v>
      </c>
      <c r="G19715">
        <v>1</v>
      </c>
      <c r="H19715">
        <v>9666</v>
      </c>
      <c r="I19715">
        <v>18208.412246430202</v>
      </c>
      <c r="K19715">
        <v>8542.4122464302309</v>
      </c>
      <c r="L19715">
        <f t="shared" ref="L19715:L19778" si="308">K19715/86400</f>
        <v>9.8870512111461001E-2</v>
      </c>
    </row>
    <row r="19716" spans="1:12" x14ac:dyDescent="0.3">
      <c r="A19716">
        <v>8147</v>
      </c>
      <c r="B19716">
        <v>5</v>
      </c>
      <c r="C19716" t="s">
        <v>10</v>
      </c>
      <c r="D19716" t="s">
        <v>10</v>
      </c>
      <c r="E19716">
        <v>1</v>
      </c>
      <c r="F19716">
        <v>1</v>
      </c>
      <c r="G19716">
        <v>1</v>
      </c>
      <c r="H19716">
        <v>2502</v>
      </c>
      <c r="I19716">
        <v>8214.4192421381904</v>
      </c>
      <c r="K19716">
        <v>5712.4192421381904</v>
      </c>
      <c r="L19716">
        <f t="shared" si="308"/>
        <v>6.6115963450673498E-2</v>
      </c>
    </row>
    <row r="19717" spans="1:12" x14ac:dyDescent="0.3">
      <c r="A19717">
        <v>8148</v>
      </c>
      <c r="B19717">
        <v>5</v>
      </c>
      <c r="C19717" t="s">
        <v>300</v>
      </c>
      <c r="D19717" t="s">
        <v>300</v>
      </c>
      <c r="E19717">
        <v>1</v>
      </c>
      <c r="F19717">
        <v>1</v>
      </c>
      <c r="G19717">
        <v>1</v>
      </c>
      <c r="H19717">
        <v>25695</v>
      </c>
      <c r="I19717">
        <v>78764.2987296598</v>
      </c>
      <c r="K19717">
        <v>53069.2987296598</v>
      </c>
      <c r="L19717">
        <f t="shared" si="308"/>
        <v>0.61422799455624766</v>
      </c>
    </row>
    <row r="19718" spans="1:12" x14ac:dyDescent="0.3">
      <c r="A19718">
        <v>815</v>
      </c>
      <c r="B19718">
        <v>5</v>
      </c>
      <c r="C19718" t="s">
        <v>692</v>
      </c>
      <c r="D19718" t="s">
        <v>692</v>
      </c>
      <c r="E19718">
        <v>1</v>
      </c>
      <c r="F19718">
        <v>1</v>
      </c>
      <c r="G19718">
        <v>1</v>
      </c>
      <c r="H19718">
        <v>6907</v>
      </c>
      <c r="I19718">
        <v>6527.0467600553602</v>
      </c>
      <c r="K19718">
        <v>379.95323994463899</v>
      </c>
      <c r="L19718">
        <f t="shared" si="308"/>
        <v>4.3976069438036924E-3</v>
      </c>
    </row>
    <row r="19719" spans="1:12" x14ac:dyDescent="0.3">
      <c r="A19719">
        <v>8150</v>
      </c>
      <c r="B19719">
        <v>5</v>
      </c>
      <c r="C19719" t="s">
        <v>22</v>
      </c>
      <c r="D19719" t="s">
        <v>22</v>
      </c>
      <c r="E19719">
        <v>1</v>
      </c>
      <c r="F19719">
        <v>1</v>
      </c>
      <c r="G19719">
        <v>1</v>
      </c>
      <c r="H19719">
        <v>169700</v>
      </c>
      <c r="I19719">
        <v>33581.197857637701</v>
      </c>
      <c r="K19719">
        <v>136118.80214236199</v>
      </c>
      <c r="L19719">
        <f t="shared" si="308"/>
        <v>1.5754490988699306</v>
      </c>
    </row>
    <row r="19720" spans="1:12" x14ac:dyDescent="0.3">
      <c r="A19720">
        <v>8151</v>
      </c>
      <c r="B19720">
        <v>5</v>
      </c>
      <c r="C19720" t="s">
        <v>698</v>
      </c>
      <c r="D19720" t="s">
        <v>692</v>
      </c>
      <c r="E19720">
        <v>0.5</v>
      </c>
      <c r="F19720">
        <v>0.5</v>
      </c>
      <c r="G19720">
        <v>0.33333333333333298</v>
      </c>
      <c r="H19720">
        <v>3738</v>
      </c>
      <c r="I19720">
        <v>7240.2427454328499</v>
      </c>
      <c r="K19720">
        <v>3502.2427454328499</v>
      </c>
      <c r="L19720">
        <f t="shared" si="308"/>
        <v>4.0535216961028353E-2</v>
      </c>
    </row>
    <row r="19721" spans="1:12" x14ac:dyDescent="0.3">
      <c r="A19721">
        <v>8153</v>
      </c>
      <c r="B19721">
        <v>5</v>
      </c>
      <c r="C19721" t="s">
        <v>692</v>
      </c>
      <c r="D19721" t="s">
        <v>692</v>
      </c>
      <c r="E19721">
        <v>1</v>
      </c>
      <c r="F19721">
        <v>1</v>
      </c>
      <c r="G19721">
        <v>1</v>
      </c>
      <c r="H19721">
        <v>3025</v>
      </c>
      <c r="I19721">
        <v>4836.7018491140798</v>
      </c>
      <c r="K19721">
        <v>1811.70184911408</v>
      </c>
      <c r="L19721">
        <f t="shared" si="308"/>
        <v>2.0968771401783333E-2</v>
      </c>
    </row>
    <row r="19722" spans="1:12" x14ac:dyDescent="0.3">
      <c r="A19722">
        <v>8155</v>
      </c>
      <c r="B19722">
        <v>5</v>
      </c>
      <c r="C19722" t="s">
        <v>692</v>
      </c>
      <c r="D19722" t="s">
        <v>692</v>
      </c>
      <c r="E19722">
        <v>1</v>
      </c>
      <c r="F19722">
        <v>1</v>
      </c>
      <c r="G19722">
        <v>1</v>
      </c>
      <c r="H19722">
        <v>2857</v>
      </c>
      <c r="I19722">
        <v>11024.126060714199</v>
      </c>
      <c r="K19722">
        <v>8167.1260607142704</v>
      </c>
      <c r="L19722">
        <f t="shared" si="308"/>
        <v>9.4526921999007765E-2</v>
      </c>
    </row>
    <row r="19723" spans="1:12" x14ac:dyDescent="0.3">
      <c r="A19723">
        <v>8156</v>
      </c>
      <c r="B19723">
        <v>5</v>
      </c>
      <c r="C19723" t="s">
        <v>692</v>
      </c>
      <c r="D19723" t="s">
        <v>692</v>
      </c>
      <c r="E19723">
        <v>1</v>
      </c>
      <c r="F19723">
        <v>1</v>
      </c>
      <c r="G19723">
        <v>1</v>
      </c>
      <c r="H19723">
        <v>3566</v>
      </c>
      <c r="I19723">
        <v>8303.9243930798802</v>
      </c>
      <c r="K19723">
        <v>4737.9243930798802</v>
      </c>
      <c r="L19723">
        <f t="shared" si="308"/>
        <v>5.4837087882868986E-2</v>
      </c>
    </row>
    <row r="19724" spans="1:12" x14ac:dyDescent="0.3">
      <c r="A19724">
        <v>8157</v>
      </c>
      <c r="B19724">
        <v>5</v>
      </c>
      <c r="C19724" t="s">
        <v>692</v>
      </c>
      <c r="D19724" t="s">
        <v>692</v>
      </c>
      <c r="E19724">
        <v>1</v>
      </c>
      <c r="F19724">
        <v>1</v>
      </c>
      <c r="G19724">
        <v>1</v>
      </c>
      <c r="H19724">
        <v>2283</v>
      </c>
      <c r="I19724">
        <v>8865.0960353264909</v>
      </c>
      <c r="K19724">
        <v>6582.09603532649</v>
      </c>
      <c r="L19724">
        <f t="shared" si="308"/>
        <v>7.6181667075538084E-2</v>
      </c>
    </row>
    <row r="19725" spans="1:12" x14ac:dyDescent="0.3">
      <c r="A19725">
        <v>8158</v>
      </c>
      <c r="B19725">
        <v>5</v>
      </c>
      <c r="C19725" t="s">
        <v>698</v>
      </c>
      <c r="D19725" t="s">
        <v>692</v>
      </c>
      <c r="E19725">
        <v>0.5</v>
      </c>
      <c r="F19725">
        <v>0.5</v>
      </c>
      <c r="G19725">
        <v>0.33333333333333298</v>
      </c>
      <c r="H19725">
        <v>5291</v>
      </c>
      <c r="I19725">
        <v>11740.663035814199</v>
      </c>
      <c r="K19725">
        <v>6449.6630358142802</v>
      </c>
      <c r="L19725">
        <f t="shared" si="308"/>
        <v>7.4648877729331944E-2</v>
      </c>
    </row>
    <row r="19726" spans="1:12" x14ac:dyDescent="0.3">
      <c r="A19726">
        <v>8159</v>
      </c>
      <c r="B19726">
        <v>5</v>
      </c>
      <c r="C19726" t="s">
        <v>143</v>
      </c>
      <c r="D19726" t="s">
        <v>10</v>
      </c>
      <c r="E19726">
        <v>0.58333333333333304</v>
      </c>
      <c r="F19726">
        <v>0.58333333333333304</v>
      </c>
      <c r="G19726">
        <v>0.77777777777777701</v>
      </c>
      <c r="H19726">
        <v>10211</v>
      </c>
      <c r="I19726">
        <v>11684.4495233952</v>
      </c>
      <c r="K19726">
        <v>1473.44952339523</v>
      </c>
      <c r="L19726">
        <f t="shared" si="308"/>
        <v>1.7053813928185533E-2</v>
      </c>
    </row>
    <row r="19727" spans="1:12" x14ac:dyDescent="0.3">
      <c r="A19727">
        <v>816</v>
      </c>
      <c r="B19727">
        <v>5</v>
      </c>
      <c r="C19727" t="s">
        <v>692</v>
      </c>
      <c r="D19727" t="s">
        <v>692</v>
      </c>
      <c r="E19727">
        <v>1</v>
      </c>
      <c r="F19727">
        <v>1</v>
      </c>
      <c r="G19727">
        <v>1</v>
      </c>
      <c r="H19727">
        <v>1362</v>
      </c>
      <c r="I19727">
        <v>5386.01436841334</v>
      </c>
      <c r="K19727">
        <v>4024.01436841334</v>
      </c>
      <c r="L19727">
        <f t="shared" si="308"/>
        <v>4.6574240375154397E-2</v>
      </c>
    </row>
    <row r="19728" spans="1:12" x14ac:dyDescent="0.3">
      <c r="A19728">
        <v>8160</v>
      </c>
      <c r="B19728">
        <v>5</v>
      </c>
      <c r="C19728" t="s">
        <v>10</v>
      </c>
      <c r="D19728" t="s">
        <v>10</v>
      </c>
      <c r="E19728">
        <v>1</v>
      </c>
      <c r="F19728">
        <v>1</v>
      </c>
      <c r="G19728">
        <v>1</v>
      </c>
      <c r="H19728">
        <v>5898</v>
      </c>
      <c r="I19728">
        <v>8096.5506241226703</v>
      </c>
      <c r="K19728">
        <v>2198.5506241226699</v>
      </c>
      <c r="L19728">
        <f t="shared" si="308"/>
        <v>2.544618777919757E-2</v>
      </c>
    </row>
    <row r="19729" spans="1:12" x14ac:dyDescent="0.3">
      <c r="A19729">
        <v>8161</v>
      </c>
      <c r="B19729">
        <v>5</v>
      </c>
      <c r="C19729" t="s">
        <v>692</v>
      </c>
      <c r="D19729" t="s">
        <v>692</v>
      </c>
      <c r="E19729">
        <v>1</v>
      </c>
      <c r="F19729">
        <v>1</v>
      </c>
      <c r="G19729">
        <v>1</v>
      </c>
      <c r="H19729">
        <v>7440</v>
      </c>
      <c r="I19729">
        <v>12702.269285411599</v>
      </c>
      <c r="K19729">
        <v>5262.2692854116503</v>
      </c>
      <c r="L19729">
        <f t="shared" si="308"/>
        <v>6.0905894507079283E-2</v>
      </c>
    </row>
    <row r="19730" spans="1:12" x14ac:dyDescent="0.3">
      <c r="A19730">
        <v>8162</v>
      </c>
      <c r="B19730">
        <v>5</v>
      </c>
      <c r="C19730" t="s">
        <v>692</v>
      </c>
      <c r="D19730" t="s">
        <v>692</v>
      </c>
      <c r="E19730">
        <v>1</v>
      </c>
      <c r="F19730">
        <v>1</v>
      </c>
      <c r="G19730">
        <v>1</v>
      </c>
      <c r="H19730">
        <v>1352</v>
      </c>
      <c r="I19730">
        <v>4830.8640046402097</v>
      </c>
      <c r="K19730">
        <v>3478.8640046402102</v>
      </c>
      <c r="L19730">
        <f t="shared" si="308"/>
        <v>4.0264629683335766E-2</v>
      </c>
    </row>
    <row r="19731" spans="1:12" x14ac:dyDescent="0.3">
      <c r="A19731">
        <v>8163</v>
      </c>
      <c r="B19731">
        <v>5</v>
      </c>
      <c r="C19731" t="s">
        <v>307</v>
      </c>
      <c r="D19731" t="s">
        <v>300</v>
      </c>
      <c r="E19731">
        <v>0.44444444444444398</v>
      </c>
      <c r="F19731">
        <v>0.44444444444444398</v>
      </c>
      <c r="G19731">
        <v>0.5</v>
      </c>
      <c r="H19731">
        <v>147450</v>
      </c>
      <c r="I19731">
        <v>123685.024048789</v>
      </c>
      <c r="K19731">
        <v>23764.975951210301</v>
      </c>
      <c r="L19731">
        <f t="shared" si="308"/>
        <v>0.27505759202789698</v>
      </c>
    </row>
    <row r="19732" spans="1:12" x14ac:dyDescent="0.3">
      <c r="A19732">
        <v>8164</v>
      </c>
      <c r="B19732">
        <v>5</v>
      </c>
      <c r="C19732" t="s">
        <v>692</v>
      </c>
      <c r="D19732" t="s">
        <v>692</v>
      </c>
      <c r="E19732">
        <v>1</v>
      </c>
      <c r="F19732">
        <v>1</v>
      </c>
      <c r="G19732">
        <v>1</v>
      </c>
      <c r="H19732">
        <v>6598</v>
      </c>
      <c r="I19732">
        <v>8727.4924824346999</v>
      </c>
      <c r="K19732">
        <v>2129.4924824346999</v>
      </c>
      <c r="L19732">
        <f t="shared" si="308"/>
        <v>2.4646903731883101E-2</v>
      </c>
    </row>
    <row r="19733" spans="1:12" x14ac:dyDescent="0.3">
      <c r="A19733">
        <v>8165</v>
      </c>
      <c r="B19733">
        <v>5</v>
      </c>
      <c r="C19733" t="s">
        <v>692</v>
      </c>
      <c r="D19733" t="s">
        <v>692</v>
      </c>
      <c r="E19733">
        <v>1</v>
      </c>
      <c r="F19733">
        <v>1</v>
      </c>
      <c r="G19733">
        <v>1</v>
      </c>
      <c r="H19733">
        <v>5852</v>
      </c>
      <c r="I19733">
        <v>11720.2359610476</v>
      </c>
      <c r="K19733">
        <v>5868.2359610476196</v>
      </c>
      <c r="L19733">
        <f t="shared" si="308"/>
        <v>6.791939769731041E-2</v>
      </c>
    </row>
    <row r="19734" spans="1:12" x14ac:dyDescent="0.3">
      <c r="A19734">
        <v>8166</v>
      </c>
      <c r="B19734">
        <v>5</v>
      </c>
      <c r="C19734" t="s">
        <v>10</v>
      </c>
      <c r="D19734" t="s">
        <v>10</v>
      </c>
      <c r="E19734">
        <v>1</v>
      </c>
      <c r="F19734">
        <v>1</v>
      </c>
      <c r="G19734">
        <v>1</v>
      </c>
      <c r="H19734">
        <v>12353</v>
      </c>
      <c r="I19734">
        <v>10923.894676174101</v>
      </c>
      <c r="K19734">
        <v>1429.1053238258501</v>
      </c>
      <c r="L19734">
        <f t="shared" si="308"/>
        <v>1.6540570877614007E-2</v>
      </c>
    </row>
    <row r="19735" spans="1:12" x14ac:dyDescent="0.3">
      <c r="A19735">
        <v>8167</v>
      </c>
      <c r="B19735">
        <v>5</v>
      </c>
      <c r="C19735" t="s">
        <v>692</v>
      </c>
      <c r="D19735" t="s">
        <v>692</v>
      </c>
      <c r="E19735">
        <v>1</v>
      </c>
      <c r="F19735">
        <v>1</v>
      </c>
      <c r="G19735">
        <v>1</v>
      </c>
      <c r="H19735">
        <v>3032</v>
      </c>
      <c r="I19735">
        <v>5350.4465521658904</v>
      </c>
      <c r="K19735">
        <v>2318.4465521658899</v>
      </c>
      <c r="L19735">
        <f t="shared" si="308"/>
        <v>2.6833872131549651E-2</v>
      </c>
    </row>
    <row r="19736" spans="1:12" x14ac:dyDescent="0.3">
      <c r="A19736">
        <v>8168</v>
      </c>
      <c r="B19736">
        <v>5</v>
      </c>
      <c r="C19736" t="s">
        <v>692</v>
      </c>
      <c r="D19736" t="s">
        <v>692</v>
      </c>
      <c r="E19736">
        <v>1</v>
      </c>
      <c r="F19736">
        <v>1</v>
      </c>
      <c r="G19736">
        <v>1</v>
      </c>
      <c r="H19736">
        <v>2648</v>
      </c>
      <c r="I19736">
        <v>5477.6816100800897</v>
      </c>
      <c r="K19736">
        <v>2829.6816100800902</v>
      </c>
      <c r="L19736">
        <f t="shared" si="308"/>
        <v>3.2750944561112154E-2</v>
      </c>
    </row>
    <row r="19737" spans="1:12" x14ac:dyDescent="0.3">
      <c r="A19737">
        <v>8169</v>
      </c>
      <c r="B19737">
        <v>5</v>
      </c>
      <c r="C19737" t="s">
        <v>698</v>
      </c>
      <c r="D19737" t="s">
        <v>692</v>
      </c>
      <c r="E19737">
        <v>0.5</v>
      </c>
      <c r="F19737">
        <v>0.5</v>
      </c>
      <c r="G19737">
        <v>0.33333333333333298</v>
      </c>
      <c r="H19737">
        <v>2451</v>
      </c>
      <c r="I19737">
        <v>6813.3614777068196</v>
      </c>
      <c r="K19737">
        <v>4362.3614777068196</v>
      </c>
      <c r="L19737">
        <f t="shared" si="308"/>
        <v>5.0490294880865969E-2</v>
      </c>
    </row>
    <row r="19738" spans="1:12" x14ac:dyDescent="0.3">
      <c r="A19738">
        <v>817</v>
      </c>
      <c r="B19738">
        <v>5</v>
      </c>
      <c r="C19738" t="s">
        <v>692</v>
      </c>
      <c r="D19738" t="s">
        <v>692</v>
      </c>
      <c r="E19738">
        <v>1</v>
      </c>
      <c r="F19738">
        <v>1</v>
      </c>
      <c r="G19738">
        <v>1</v>
      </c>
      <c r="H19738">
        <v>4015</v>
      </c>
      <c r="I19738">
        <v>4848.1675623595702</v>
      </c>
      <c r="K19738">
        <v>833.16756235956996</v>
      </c>
      <c r="L19738">
        <f t="shared" si="308"/>
        <v>9.6431430828653932E-3</v>
      </c>
    </row>
    <row r="19739" spans="1:12" x14ac:dyDescent="0.3">
      <c r="A19739">
        <v>8170</v>
      </c>
      <c r="B19739">
        <v>5</v>
      </c>
      <c r="C19739" t="s">
        <v>692</v>
      </c>
      <c r="D19739" t="s">
        <v>692</v>
      </c>
      <c r="E19739">
        <v>1</v>
      </c>
      <c r="F19739">
        <v>1</v>
      </c>
      <c r="G19739">
        <v>1</v>
      </c>
      <c r="H19739">
        <v>2252</v>
      </c>
      <c r="I19739">
        <v>7136.3743616573402</v>
      </c>
      <c r="K19739">
        <v>4884.3743616573402</v>
      </c>
      <c r="L19739">
        <f t="shared" si="308"/>
        <v>5.6532110667330326E-2</v>
      </c>
    </row>
    <row r="19740" spans="1:12" x14ac:dyDescent="0.3">
      <c r="A19740">
        <v>8172</v>
      </c>
      <c r="B19740">
        <v>5</v>
      </c>
      <c r="C19740" t="s">
        <v>692</v>
      </c>
      <c r="D19740" t="s">
        <v>692</v>
      </c>
      <c r="E19740">
        <v>1</v>
      </c>
      <c r="F19740">
        <v>1</v>
      </c>
      <c r="G19740">
        <v>1</v>
      </c>
      <c r="H19740">
        <v>601</v>
      </c>
      <c r="I19740">
        <v>5426.66319762279</v>
      </c>
      <c r="K19740">
        <v>4825.66319762279</v>
      </c>
      <c r="L19740">
        <f t="shared" si="308"/>
        <v>5.5852583305819326E-2</v>
      </c>
    </row>
    <row r="19741" spans="1:12" x14ac:dyDescent="0.3">
      <c r="A19741">
        <v>8173</v>
      </c>
      <c r="B19741">
        <v>5</v>
      </c>
      <c r="C19741" t="s">
        <v>692</v>
      </c>
      <c r="D19741" t="s">
        <v>692</v>
      </c>
      <c r="E19741">
        <v>1</v>
      </c>
      <c r="F19741">
        <v>1</v>
      </c>
      <c r="G19741">
        <v>1</v>
      </c>
      <c r="H19741">
        <v>48595</v>
      </c>
      <c r="I19741">
        <v>12761.836363120699</v>
      </c>
      <c r="K19741">
        <v>35833.163636879202</v>
      </c>
      <c r="L19741">
        <f t="shared" si="308"/>
        <v>0.41473569024165746</v>
      </c>
    </row>
    <row r="19742" spans="1:12" x14ac:dyDescent="0.3">
      <c r="A19742">
        <v>8174</v>
      </c>
      <c r="B19742">
        <v>5</v>
      </c>
      <c r="C19742" t="s">
        <v>692</v>
      </c>
      <c r="D19742" t="s">
        <v>692</v>
      </c>
      <c r="E19742">
        <v>1</v>
      </c>
      <c r="F19742">
        <v>1</v>
      </c>
      <c r="G19742">
        <v>1</v>
      </c>
      <c r="H19742">
        <v>3639</v>
      </c>
      <c r="I19742">
        <v>6045.70482055513</v>
      </c>
      <c r="K19742">
        <v>2406.70482055513</v>
      </c>
      <c r="L19742">
        <f t="shared" si="308"/>
        <v>2.7855379867536226E-2</v>
      </c>
    </row>
    <row r="19743" spans="1:12" x14ac:dyDescent="0.3">
      <c r="A19743">
        <v>8175</v>
      </c>
      <c r="B19743">
        <v>5</v>
      </c>
      <c r="C19743" t="s">
        <v>692</v>
      </c>
      <c r="D19743" t="s">
        <v>692</v>
      </c>
      <c r="E19743">
        <v>1</v>
      </c>
      <c r="F19743">
        <v>1</v>
      </c>
      <c r="G19743">
        <v>1</v>
      </c>
      <c r="H19743">
        <v>6663</v>
      </c>
      <c r="I19743">
        <v>9259.8992067975305</v>
      </c>
      <c r="K19743">
        <v>2596.89920679753</v>
      </c>
      <c r="L19743">
        <f t="shared" si="308"/>
        <v>3.0056703782378819E-2</v>
      </c>
    </row>
    <row r="19744" spans="1:12" x14ac:dyDescent="0.3">
      <c r="A19744">
        <v>8176</v>
      </c>
      <c r="B19744">
        <v>5</v>
      </c>
      <c r="C19744" t="s">
        <v>725</v>
      </c>
      <c r="D19744" t="s">
        <v>692</v>
      </c>
      <c r="E19744">
        <v>0.22222222222222199</v>
      </c>
      <c r="F19744">
        <v>0.22222222222222199</v>
      </c>
      <c r="G19744">
        <v>0.25</v>
      </c>
      <c r="H19744">
        <v>11906</v>
      </c>
      <c r="I19744">
        <v>12366.7574965151</v>
      </c>
      <c r="K19744">
        <v>460.75749651516497</v>
      </c>
      <c r="L19744">
        <f t="shared" si="308"/>
        <v>5.3328413948514463E-3</v>
      </c>
    </row>
    <row r="19745" spans="1:12" x14ac:dyDescent="0.3">
      <c r="A19745">
        <v>8177</v>
      </c>
      <c r="B19745">
        <v>5</v>
      </c>
      <c r="C19745" t="s">
        <v>698</v>
      </c>
      <c r="D19745" t="s">
        <v>692</v>
      </c>
      <c r="E19745">
        <v>0.5</v>
      </c>
      <c r="F19745">
        <v>0.5</v>
      </c>
      <c r="G19745">
        <v>0.33333333333333298</v>
      </c>
      <c r="H19745">
        <v>5179</v>
      </c>
      <c r="I19745">
        <v>9157.9945462610194</v>
      </c>
      <c r="K19745">
        <v>3978.9945462610199</v>
      </c>
      <c r="L19745">
        <f t="shared" si="308"/>
        <v>4.6053177618761806E-2</v>
      </c>
    </row>
    <row r="19746" spans="1:12" x14ac:dyDescent="0.3">
      <c r="A19746">
        <v>8178</v>
      </c>
      <c r="B19746">
        <v>5</v>
      </c>
      <c r="C19746" t="s">
        <v>692</v>
      </c>
      <c r="D19746" t="s">
        <v>692</v>
      </c>
      <c r="E19746">
        <v>1</v>
      </c>
      <c r="F19746">
        <v>1</v>
      </c>
      <c r="G19746">
        <v>1</v>
      </c>
      <c r="H19746">
        <v>2359</v>
      </c>
      <c r="I19746">
        <v>12584.069591396799</v>
      </c>
      <c r="K19746">
        <v>10225.069591396799</v>
      </c>
      <c r="L19746">
        <f t="shared" si="308"/>
        <v>0.11834571286338888</v>
      </c>
    </row>
    <row r="19747" spans="1:12" x14ac:dyDescent="0.3">
      <c r="A19747">
        <v>8179</v>
      </c>
      <c r="B19747">
        <v>5</v>
      </c>
      <c r="C19747" t="s">
        <v>692</v>
      </c>
      <c r="D19747" t="s">
        <v>692</v>
      </c>
      <c r="E19747">
        <v>1</v>
      </c>
      <c r="F19747">
        <v>1</v>
      </c>
      <c r="G19747">
        <v>1</v>
      </c>
      <c r="H19747">
        <v>6092</v>
      </c>
      <c r="I19747">
        <v>8912.0399034412494</v>
      </c>
      <c r="K19747">
        <v>2820.0399034412499</v>
      </c>
      <c r="L19747">
        <f t="shared" si="308"/>
        <v>3.2639350734273723E-2</v>
      </c>
    </row>
    <row r="19748" spans="1:12" x14ac:dyDescent="0.3">
      <c r="A19748">
        <v>818</v>
      </c>
      <c r="B19748">
        <v>5</v>
      </c>
      <c r="C19748" t="s">
        <v>692</v>
      </c>
      <c r="D19748" t="s">
        <v>692</v>
      </c>
      <c r="E19748">
        <v>1</v>
      </c>
      <c r="F19748">
        <v>1</v>
      </c>
      <c r="G19748">
        <v>1</v>
      </c>
      <c r="H19748">
        <v>4962</v>
      </c>
      <c r="I19748">
        <v>6263.2638318687104</v>
      </c>
      <c r="K19748">
        <v>1301.26383186871</v>
      </c>
      <c r="L19748">
        <f t="shared" si="308"/>
        <v>1.5060923979961921E-2</v>
      </c>
    </row>
    <row r="19749" spans="1:12" x14ac:dyDescent="0.3">
      <c r="A19749">
        <v>8180</v>
      </c>
      <c r="B19749">
        <v>5</v>
      </c>
      <c r="C19749" t="s">
        <v>16</v>
      </c>
      <c r="D19749" t="s">
        <v>16</v>
      </c>
      <c r="E19749">
        <v>1</v>
      </c>
      <c r="F19749">
        <v>1</v>
      </c>
      <c r="G19749">
        <v>1</v>
      </c>
      <c r="H19749">
        <v>13281</v>
      </c>
      <c r="I19749">
        <v>35234.782329036803</v>
      </c>
      <c r="K19749">
        <v>21953.7823290368</v>
      </c>
      <c r="L19749">
        <f t="shared" si="308"/>
        <v>0.25409470288237035</v>
      </c>
    </row>
    <row r="19750" spans="1:12" x14ac:dyDescent="0.3">
      <c r="A19750">
        <v>8181</v>
      </c>
      <c r="B19750">
        <v>5</v>
      </c>
      <c r="C19750" t="s">
        <v>698</v>
      </c>
      <c r="D19750" t="s">
        <v>692</v>
      </c>
      <c r="E19750">
        <v>0.5</v>
      </c>
      <c r="F19750">
        <v>0.5</v>
      </c>
      <c r="G19750">
        <v>0.33333333333333298</v>
      </c>
      <c r="H19750">
        <v>1174</v>
      </c>
      <c r="I19750">
        <v>11566.135923759</v>
      </c>
      <c r="K19750">
        <v>10392.135923759</v>
      </c>
      <c r="L19750">
        <f t="shared" si="308"/>
        <v>0.12027935096943287</v>
      </c>
    </row>
    <row r="19751" spans="1:12" x14ac:dyDescent="0.3">
      <c r="A19751">
        <v>8182</v>
      </c>
      <c r="B19751">
        <v>5</v>
      </c>
      <c r="C19751" t="s">
        <v>720</v>
      </c>
      <c r="D19751" t="s">
        <v>10</v>
      </c>
      <c r="E19751">
        <v>0.38888888888888801</v>
      </c>
      <c r="F19751">
        <v>0.38888888888888801</v>
      </c>
      <c r="G19751">
        <v>0.7</v>
      </c>
      <c r="H19751">
        <v>8950</v>
      </c>
      <c r="I19751">
        <v>18308.852095186099</v>
      </c>
      <c r="K19751">
        <v>9358.8520951861192</v>
      </c>
      <c r="L19751">
        <f t="shared" si="308"/>
        <v>0.10832004739798749</v>
      </c>
    </row>
    <row r="19752" spans="1:12" x14ac:dyDescent="0.3">
      <c r="A19752">
        <v>8183</v>
      </c>
      <c r="B19752">
        <v>5</v>
      </c>
      <c r="C19752" t="s">
        <v>13</v>
      </c>
      <c r="D19752" t="s">
        <v>10</v>
      </c>
      <c r="E19752">
        <v>0.57142857142857095</v>
      </c>
      <c r="F19752">
        <v>0.57142857142857095</v>
      </c>
      <c r="G19752">
        <v>0.5</v>
      </c>
      <c r="H19752">
        <v>6741</v>
      </c>
      <c r="I19752">
        <v>11299.521195416301</v>
      </c>
      <c r="K19752">
        <v>4558.5211954163597</v>
      </c>
      <c r="L19752">
        <f t="shared" si="308"/>
        <v>5.2760661983985643E-2</v>
      </c>
    </row>
    <row r="19753" spans="1:12" x14ac:dyDescent="0.3">
      <c r="A19753">
        <v>8184</v>
      </c>
      <c r="B19753">
        <v>5</v>
      </c>
      <c r="C19753" t="s">
        <v>692</v>
      </c>
      <c r="D19753" t="s">
        <v>692</v>
      </c>
      <c r="E19753">
        <v>1</v>
      </c>
      <c r="F19753">
        <v>1</v>
      </c>
      <c r="G19753">
        <v>1</v>
      </c>
      <c r="H19753">
        <v>4408</v>
      </c>
      <c r="I19753">
        <v>11241.2558098666</v>
      </c>
      <c r="K19753">
        <v>6833.2558098666104</v>
      </c>
      <c r="L19753">
        <f t="shared" si="308"/>
        <v>7.9088608910493172E-2</v>
      </c>
    </row>
    <row r="19754" spans="1:12" x14ac:dyDescent="0.3">
      <c r="A19754">
        <v>8185</v>
      </c>
      <c r="B19754">
        <v>5</v>
      </c>
      <c r="C19754" t="s">
        <v>692</v>
      </c>
      <c r="D19754" t="s">
        <v>692</v>
      </c>
      <c r="E19754">
        <v>1</v>
      </c>
      <c r="F19754">
        <v>1</v>
      </c>
      <c r="G19754">
        <v>1</v>
      </c>
      <c r="H19754">
        <v>2388</v>
      </c>
      <c r="I19754">
        <v>4877.6345959445298</v>
      </c>
      <c r="K19754">
        <v>2489.6345959445298</v>
      </c>
      <c r="L19754">
        <f t="shared" si="308"/>
        <v>2.8815215230839464E-2</v>
      </c>
    </row>
    <row r="19755" spans="1:12" x14ac:dyDescent="0.3">
      <c r="A19755">
        <v>8186</v>
      </c>
      <c r="B19755">
        <v>5</v>
      </c>
      <c r="C19755" t="s">
        <v>692</v>
      </c>
      <c r="D19755" t="s">
        <v>692</v>
      </c>
      <c r="E19755">
        <v>1</v>
      </c>
      <c r="F19755">
        <v>1</v>
      </c>
      <c r="G19755">
        <v>1</v>
      </c>
      <c r="H19755">
        <v>6306</v>
      </c>
      <c r="I19755">
        <v>7829.9280360502698</v>
      </c>
      <c r="K19755">
        <v>1523.9280360502701</v>
      </c>
      <c r="L19755">
        <f t="shared" si="308"/>
        <v>1.7638055972804052E-2</v>
      </c>
    </row>
    <row r="19756" spans="1:12" x14ac:dyDescent="0.3">
      <c r="A19756">
        <v>8187</v>
      </c>
      <c r="B19756">
        <v>5</v>
      </c>
      <c r="C19756" t="s">
        <v>692</v>
      </c>
      <c r="D19756" t="s">
        <v>692</v>
      </c>
      <c r="E19756">
        <v>1</v>
      </c>
      <c r="F19756">
        <v>1</v>
      </c>
      <c r="G19756">
        <v>1</v>
      </c>
      <c r="H19756">
        <v>7164</v>
      </c>
      <c r="I19756">
        <v>13457.7508584815</v>
      </c>
      <c r="K19756">
        <v>6293.7508584815396</v>
      </c>
      <c r="L19756">
        <f t="shared" si="308"/>
        <v>7.284433863983264E-2</v>
      </c>
    </row>
    <row r="19757" spans="1:12" x14ac:dyDescent="0.3">
      <c r="A19757">
        <v>8188</v>
      </c>
      <c r="B19757">
        <v>5</v>
      </c>
      <c r="C19757" t="s">
        <v>692</v>
      </c>
      <c r="D19757" t="s">
        <v>692</v>
      </c>
      <c r="E19757">
        <v>1</v>
      </c>
      <c r="F19757">
        <v>1</v>
      </c>
      <c r="G19757">
        <v>1</v>
      </c>
      <c r="H19757">
        <v>5329</v>
      </c>
      <c r="I19757">
        <v>6376.8811825420698</v>
      </c>
      <c r="K19757">
        <v>1047.8811825420701</v>
      </c>
      <c r="L19757">
        <f t="shared" si="308"/>
        <v>1.2128254427570255E-2</v>
      </c>
    </row>
    <row r="19758" spans="1:12" x14ac:dyDescent="0.3">
      <c r="A19758">
        <v>8189</v>
      </c>
      <c r="B19758">
        <v>5</v>
      </c>
      <c r="C19758" t="s">
        <v>692</v>
      </c>
      <c r="D19758" t="s">
        <v>692</v>
      </c>
      <c r="E19758">
        <v>1</v>
      </c>
      <c r="F19758">
        <v>1</v>
      </c>
      <c r="G19758">
        <v>1</v>
      </c>
      <c r="H19758">
        <v>941</v>
      </c>
      <c r="I19758">
        <v>5677.6808969451304</v>
      </c>
      <c r="K19758">
        <v>4736.6808969451304</v>
      </c>
      <c r="L19758">
        <f t="shared" si="308"/>
        <v>5.4822695566494564E-2</v>
      </c>
    </row>
    <row r="19759" spans="1:12" x14ac:dyDescent="0.3">
      <c r="A19759">
        <v>819</v>
      </c>
      <c r="B19759">
        <v>5</v>
      </c>
      <c r="C19759" t="s">
        <v>12</v>
      </c>
      <c r="D19759" t="s">
        <v>12</v>
      </c>
      <c r="E19759">
        <v>1</v>
      </c>
      <c r="F19759">
        <v>1</v>
      </c>
      <c r="G19759">
        <v>1</v>
      </c>
      <c r="H19759">
        <v>29320</v>
      </c>
      <c r="I19759">
        <v>10148.4771405257</v>
      </c>
      <c r="K19759">
        <v>19171.5228594742</v>
      </c>
      <c r="L19759">
        <f t="shared" si="308"/>
        <v>0.2218926256883588</v>
      </c>
    </row>
    <row r="19760" spans="1:12" x14ac:dyDescent="0.3">
      <c r="A19760">
        <v>8190</v>
      </c>
      <c r="B19760">
        <v>5</v>
      </c>
      <c r="C19760" t="s">
        <v>10</v>
      </c>
      <c r="D19760" t="s">
        <v>10</v>
      </c>
      <c r="E19760">
        <v>1</v>
      </c>
      <c r="F19760">
        <v>1</v>
      </c>
      <c r="G19760">
        <v>1</v>
      </c>
      <c r="H19760">
        <v>2508</v>
      </c>
      <c r="I19760">
        <v>10183.7169642063</v>
      </c>
      <c r="K19760">
        <v>7675.71696420631</v>
      </c>
      <c r="L19760">
        <f t="shared" si="308"/>
        <v>8.8839316715350808E-2</v>
      </c>
    </row>
    <row r="19761" spans="1:12" x14ac:dyDescent="0.3">
      <c r="A19761">
        <v>8191</v>
      </c>
      <c r="B19761">
        <v>5</v>
      </c>
      <c r="C19761" t="s">
        <v>692</v>
      </c>
      <c r="D19761" t="s">
        <v>692</v>
      </c>
      <c r="E19761">
        <v>1</v>
      </c>
      <c r="F19761">
        <v>1</v>
      </c>
      <c r="G19761">
        <v>1</v>
      </c>
      <c r="H19761">
        <v>2528</v>
      </c>
      <c r="I19761">
        <v>6838.5929029495801</v>
      </c>
      <c r="K19761">
        <v>4310.5929029495801</v>
      </c>
      <c r="L19761">
        <f t="shared" si="308"/>
        <v>4.9891121561916434E-2</v>
      </c>
    </row>
    <row r="19762" spans="1:12" x14ac:dyDescent="0.3">
      <c r="A19762">
        <v>8192</v>
      </c>
      <c r="B19762">
        <v>5</v>
      </c>
      <c r="C19762" t="s">
        <v>692</v>
      </c>
      <c r="D19762" t="s">
        <v>692</v>
      </c>
      <c r="E19762">
        <v>1</v>
      </c>
      <c r="F19762">
        <v>1</v>
      </c>
      <c r="G19762">
        <v>1</v>
      </c>
      <c r="H19762">
        <v>2411</v>
      </c>
      <c r="I19762">
        <v>5649.1623513581198</v>
      </c>
      <c r="K19762">
        <v>3238.1623513581198</v>
      </c>
      <c r="L19762">
        <f t="shared" si="308"/>
        <v>3.747873091849676E-2</v>
      </c>
    </row>
    <row r="19763" spans="1:12" x14ac:dyDescent="0.3">
      <c r="A19763">
        <v>8193</v>
      </c>
      <c r="B19763">
        <v>5</v>
      </c>
      <c r="C19763" t="s">
        <v>692</v>
      </c>
      <c r="D19763" t="s">
        <v>692</v>
      </c>
      <c r="E19763">
        <v>1</v>
      </c>
      <c r="F19763">
        <v>1</v>
      </c>
      <c r="G19763">
        <v>1</v>
      </c>
      <c r="H19763">
        <v>4160</v>
      </c>
      <c r="I19763">
        <v>8205.2139266986305</v>
      </c>
      <c r="K19763">
        <v>4045.2139266986301</v>
      </c>
      <c r="L19763">
        <f t="shared" si="308"/>
        <v>4.6819605633085994E-2</v>
      </c>
    </row>
    <row r="19764" spans="1:12" x14ac:dyDescent="0.3">
      <c r="A19764">
        <v>8194</v>
      </c>
      <c r="B19764">
        <v>5</v>
      </c>
      <c r="C19764" t="s">
        <v>692</v>
      </c>
      <c r="D19764" t="s">
        <v>692</v>
      </c>
      <c r="E19764">
        <v>1</v>
      </c>
      <c r="F19764">
        <v>1</v>
      </c>
      <c r="G19764">
        <v>1</v>
      </c>
      <c r="H19764">
        <v>4577</v>
      </c>
      <c r="I19764">
        <v>12988.781826414001</v>
      </c>
      <c r="K19764">
        <v>8411.7818264140296</v>
      </c>
      <c r="L19764">
        <f t="shared" si="308"/>
        <v>9.7358585953866081E-2</v>
      </c>
    </row>
    <row r="19765" spans="1:12" x14ac:dyDescent="0.3">
      <c r="A19765">
        <v>8195</v>
      </c>
      <c r="B19765">
        <v>5</v>
      </c>
      <c r="C19765" t="s">
        <v>300</v>
      </c>
      <c r="D19765" t="s">
        <v>300</v>
      </c>
      <c r="E19765">
        <v>1</v>
      </c>
      <c r="F19765">
        <v>1</v>
      </c>
      <c r="G19765">
        <v>1</v>
      </c>
      <c r="H19765">
        <v>17846</v>
      </c>
      <c r="I19765">
        <v>67621.792322066307</v>
      </c>
      <c r="K19765">
        <v>49775.7923220663</v>
      </c>
      <c r="L19765">
        <f t="shared" si="308"/>
        <v>0.57610870743132292</v>
      </c>
    </row>
    <row r="19766" spans="1:12" x14ac:dyDescent="0.3">
      <c r="A19766">
        <v>8196</v>
      </c>
      <c r="B19766">
        <v>5</v>
      </c>
      <c r="C19766" t="s">
        <v>692</v>
      </c>
      <c r="D19766" t="s">
        <v>692</v>
      </c>
      <c r="E19766">
        <v>1</v>
      </c>
      <c r="F19766">
        <v>1</v>
      </c>
      <c r="G19766">
        <v>1</v>
      </c>
      <c r="H19766">
        <v>223</v>
      </c>
      <c r="I19766">
        <v>7015.2733391082702</v>
      </c>
      <c r="K19766">
        <v>6792.2733391082702</v>
      </c>
      <c r="L19766">
        <f t="shared" si="308"/>
        <v>7.8614274758197572E-2</v>
      </c>
    </row>
    <row r="19767" spans="1:12" x14ac:dyDescent="0.3">
      <c r="A19767">
        <v>8197</v>
      </c>
      <c r="B19767">
        <v>5</v>
      </c>
      <c r="C19767" t="s">
        <v>300</v>
      </c>
      <c r="D19767" t="s">
        <v>300</v>
      </c>
      <c r="E19767">
        <v>1</v>
      </c>
      <c r="F19767">
        <v>1</v>
      </c>
      <c r="G19767">
        <v>1</v>
      </c>
      <c r="H19767">
        <v>39945</v>
      </c>
      <c r="I19767">
        <v>190406.54213150399</v>
      </c>
      <c r="K19767">
        <v>150461.54213150399</v>
      </c>
      <c r="L19767">
        <f t="shared" si="308"/>
        <v>1.7414530339294443</v>
      </c>
    </row>
    <row r="19768" spans="1:12" x14ac:dyDescent="0.3">
      <c r="A19768">
        <v>8198</v>
      </c>
      <c r="B19768">
        <v>5</v>
      </c>
      <c r="C19768" t="s">
        <v>692</v>
      </c>
      <c r="D19768" t="s">
        <v>692</v>
      </c>
      <c r="E19768">
        <v>1</v>
      </c>
      <c r="F19768">
        <v>1</v>
      </c>
      <c r="G19768">
        <v>1</v>
      </c>
      <c r="H19768">
        <v>2249</v>
      </c>
      <c r="I19768">
        <v>5578.2218819979298</v>
      </c>
      <c r="K19768">
        <v>3329.2218819979298</v>
      </c>
      <c r="L19768">
        <f t="shared" si="308"/>
        <v>3.8532660671272333E-2</v>
      </c>
    </row>
    <row r="19769" spans="1:12" x14ac:dyDescent="0.3">
      <c r="A19769">
        <v>8199</v>
      </c>
      <c r="B19769">
        <v>5</v>
      </c>
      <c r="C19769" t="s">
        <v>692</v>
      </c>
      <c r="D19769" t="s">
        <v>692</v>
      </c>
      <c r="E19769">
        <v>1</v>
      </c>
      <c r="F19769">
        <v>1</v>
      </c>
      <c r="G19769">
        <v>1</v>
      </c>
      <c r="H19769">
        <v>5832</v>
      </c>
      <c r="I19769">
        <v>12781.567428591599</v>
      </c>
      <c r="K19769">
        <v>6949.5674285916102</v>
      </c>
      <c r="L19769">
        <f t="shared" si="308"/>
        <v>8.0434808201291785E-2</v>
      </c>
    </row>
    <row r="19770" spans="1:12" x14ac:dyDescent="0.3">
      <c r="A19770">
        <v>820</v>
      </c>
      <c r="B19770">
        <v>5</v>
      </c>
      <c r="C19770" t="s">
        <v>692</v>
      </c>
      <c r="D19770" t="s">
        <v>692</v>
      </c>
      <c r="E19770">
        <v>1</v>
      </c>
      <c r="F19770">
        <v>1</v>
      </c>
      <c r="G19770">
        <v>1</v>
      </c>
      <c r="H19770">
        <v>1216</v>
      </c>
      <c r="I19770">
        <v>4912.8720012467502</v>
      </c>
      <c r="K19770">
        <v>3696.8720012467502</v>
      </c>
      <c r="L19770">
        <f t="shared" si="308"/>
        <v>4.278787038480035E-2</v>
      </c>
    </row>
    <row r="19771" spans="1:12" x14ac:dyDescent="0.3">
      <c r="A19771">
        <v>8200</v>
      </c>
      <c r="B19771">
        <v>5</v>
      </c>
      <c r="C19771" t="s">
        <v>692</v>
      </c>
      <c r="D19771" t="s">
        <v>692</v>
      </c>
      <c r="E19771">
        <v>1</v>
      </c>
      <c r="F19771">
        <v>1</v>
      </c>
      <c r="G19771">
        <v>1</v>
      </c>
      <c r="H19771">
        <v>7785</v>
      </c>
      <c r="I19771">
        <v>13846.4519776414</v>
      </c>
      <c r="K19771">
        <v>6061.45197764145</v>
      </c>
      <c r="L19771">
        <f t="shared" si="308"/>
        <v>7.0155694185664932E-2</v>
      </c>
    </row>
    <row r="19772" spans="1:12" x14ac:dyDescent="0.3">
      <c r="A19772">
        <v>8202</v>
      </c>
      <c r="B19772">
        <v>5</v>
      </c>
      <c r="C19772" t="s">
        <v>692</v>
      </c>
      <c r="D19772" t="s">
        <v>692</v>
      </c>
      <c r="E19772">
        <v>1</v>
      </c>
      <c r="F19772">
        <v>1</v>
      </c>
      <c r="G19772">
        <v>1</v>
      </c>
      <c r="H19772">
        <v>5117</v>
      </c>
      <c r="I19772">
        <v>5899.1914780609804</v>
      </c>
      <c r="K19772">
        <v>782.19147806098204</v>
      </c>
      <c r="L19772">
        <f t="shared" si="308"/>
        <v>9.0531421071872922E-3</v>
      </c>
    </row>
    <row r="19773" spans="1:12" x14ac:dyDescent="0.3">
      <c r="A19773">
        <v>8203</v>
      </c>
      <c r="B19773">
        <v>5</v>
      </c>
      <c r="C19773" t="s">
        <v>692</v>
      </c>
      <c r="D19773" t="s">
        <v>692</v>
      </c>
      <c r="E19773">
        <v>1</v>
      </c>
      <c r="F19773">
        <v>1</v>
      </c>
      <c r="G19773">
        <v>1</v>
      </c>
      <c r="H19773">
        <v>5053</v>
      </c>
      <c r="I19773">
        <v>5630.6673795332299</v>
      </c>
      <c r="K19773">
        <v>577.66737953323002</v>
      </c>
      <c r="L19773">
        <f t="shared" si="308"/>
        <v>6.6859650408938659E-3</v>
      </c>
    </row>
    <row r="19774" spans="1:12" x14ac:dyDescent="0.3">
      <c r="A19774">
        <v>8204</v>
      </c>
      <c r="B19774">
        <v>5</v>
      </c>
      <c r="C19774" t="s">
        <v>12</v>
      </c>
      <c r="D19774" t="s">
        <v>12</v>
      </c>
      <c r="E19774">
        <v>1</v>
      </c>
      <c r="F19774">
        <v>1</v>
      </c>
      <c r="G19774">
        <v>1</v>
      </c>
      <c r="H19774">
        <v>44819</v>
      </c>
      <c r="I19774">
        <v>113279.122803712</v>
      </c>
      <c r="K19774">
        <v>68460.122803712104</v>
      </c>
      <c r="L19774">
        <f t="shared" si="308"/>
        <v>0.79236253245037158</v>
      </c>
    </row>
    <row r="19775" spans="1:12" x14ac:dyDescent="0.3">
      <c r="A19775">
        <v>8205</v>
      </c>
      <c r="B19775">
        <v>5</v>
      </c>
      <c r="C19775" t="s">
        <v>692</v>
      </c>
      <c r="D19775" t="s">
        <v>692</v>
      </c>
      <c r="E19775">
        <v>1</v>
      </c>
      <c r="F19775">
        <v>1</v>
      </c>
      <c r="G19775">
        <v>1</v>
      </c>
      <c r="H19775">
        <v>3499</v>
      </c>
      <c r="I19775">
        <v>6741.3266921327804</v>
      </c>
      <c r="K19775">
        <v>3242.32669213278</v>
      </c>
      <c r="L19775">
        <f t="shared" si="308"/>
        <v>3.7526929307092359E-2</v>
      </c>
    </row>
    <row r="19776" spans="1:12" x14ac:dyDescent="0.3">
      <c r="A19776">
        <v>8206</v>
      </c>
      <c r="B19776">
        <v>5</v>
      </c>
      <c r="C19776" t="s">
        <v>692</v>
      </c>
      <c r="D19776" t="s">
        <v>692</v>
      </c>
      <c r="E19776">
        <v>1</v>
      </c>
      <c r="F19776">
        <v>1</v>
      </c>
      <c r="G19776">
        <v>1</v>
      </c>
      <c r="H19776">
        <v>2639</v>
      </c>
      <c r="I19776">
        <v>4914.2422544329802</v>
      </c>
      <c r="K19776">
        <v>2275.2422544329802</v>
      </c>
      <c r="L19776">
        <f t="shared" si="308"/>
        <v>2.6333822389270605E-2</v>
      </c>
    </row>
    <row r="19777" spans="1:12" x14ac:dyDescent="0.3">
      <c r="A19777">
        <v>8207</v>
      </c>
      <c r="B19777">
        <v>5</v>
      </c>
      <c r="C19777" t="s">
        <v>698</v>
      </c>
      <c r="D19777" t="s">
        <v>692</v>
      </c>
      <c r="E19777">
        <v>0.5</v>
      </c>
      <c r="F19777">
        <v>0.5</v>
      </c>
      <c r="G19777">
        <v>0.33333333333333298</v>
      </c>
      <c r="H19777">
        <v>225</v>
      </c>
      <c r="I19777">
        <v>5420.8800689596101</v>
      </c>
      <c r="K19777">
        <v>5195.8800689596101</v>
      </c>
      <c r="L19777">
        <f t="shared" si="308"/>
        <v>6.0137500798143638E-2</v>
      </c>
    </row>
    <row r="19778" spans="1:12" x14ac:dyDescent="0.3">
      <c r="A19778">
        <v>8208</v>
      </c>
      <c r="B19778">
        <v>5</v>
      </c>
      <c r="C19778" t="s">
        <v>692</v>
      </c>
      <c r="D19778" t="s">
        <v>692</v>
      </c>
      <c r="E19778">
        <v>1</v>
      </c>
      <c r="F19778">
        <v>1</v>
      </c>
      <c r="G19778">
        <v>1</v>
      </c>
      <c r="H19778">
        <v>8384</v>
      </c>
      <c r="I19778">
        <v>7200.0275314657201</v>
      </c>
      <c r="K19778">
        <v>1183.9724685342701</v>
      </c>
      <c r="L19778">
        <f t="shared" si="308"/>
        <v>1.3703385052479977E-2</v>
      </c>
    </row>
    <row r="19779" spans="1:12" x14ac:dyDescent="0.3">
      <c r="A19779">
        <v>8209</v>
      </c>
      <c r="B19779">
        <v>5</v>
      </c>
      <c r="C19779" t="s">
        <v>692</v>
      </c>
      <c r="D19779" t="s">
        <v>692</v>
      </c>
      <c r="E19779">
        <v>1</v>
      </c>
      <c r="F19779">
        <v>1</v>
      </c>
      <c r="G19779">
        <v>1</v>
      </c>
      <c r="H19779">
        <v>1482</v>
      </c>
      <c r="I19779">
        <v>4658.19426763502</v>
      </c>
      <c r="K19779">
        <v>3176.19426763502</v>
      </c>
      <c r="L19779">
        <f t="shared" ref="L19779:L19842" si="309">K19779/86400</f>
        <v>3.6761507727257177E-2</v>
      </c>
    </row>
    <row r="19780" spans="1:12" x14ac:dyDescent="0.3">
      <c r="A19780">
        <v>8210</v>
      </c>
      <c r="B19780">
        <v>5</v>
      </c>
      <c r="C19780" t="s">
        <v>692</v>
      </c>
      <c r="D19780" t="s">
        <v>692</v>
      </c>
      <c r="E19780">
        <v>1</v>
      </c>
      <c r="F19780">
        <v>1</v>
      </c>
      <c r="G19780">
        <v>1</v>
      </c>
      <c r="H19780">
        <v>13863</v>
      </c>
      <c r="I19780">
        <v>5271.9787592003504</v>
      </c>
      <c r="K19780">
        <v>8591.0212407996405</v>
      </c>
      <c r="L19780">
        <f t="shared" si="309"/>
        <v>9.9433116212958805E-2</v>
      </c>
    </row>
    <row r="19781" spans="1:12" x14ac:dyDescent="0.3">
      <c r="A19781">
        <v>8211</v>
      </c>
      <c r="B19781">
        <v>5</v>
      </c>
      <c r="C19781" t="s">
        <v>692</v>
      </c>
      <c r="D19781" t="s">
        <v>692</v>
      </c>
      <c r="E19781">
        <v>1</v>
      </c>
      <c r="F19781">
        <v>1</v>
      </c>
      <c r="G19781">
        <v>1</v>
      </c>
      <c r="H19781">
        <v>52</v>
      </c>
      <c r="I19781">
        <v>4868.4744437210802</v>
      </c>
      <c r="K19781">
        <v>4816.4744437210802</v>
      </c>
      <c r="L19781">
        <f t="shared" si="309"/>
        <v>5.5746231987512503E-2</v>
      </c>
    </row>
    <row r="19782" spans="1:12" x14ac:dyDescent="0.3">
      <c r="A19782">
        <v>8212</v>
      </c>
      <c r="B19782">
        <v>5</v>
      </c>
      <c r="C19782" t="s">
        <v>692</v>
      </c>
      <c r="D19782" t="s">
        <v>692</v>
      </c>
      <c r="E19782">
        <v>1</v>
      </c>
      <c r="F19782">
        <v>1</v>
      </c>
      <c r="G19782">
        <v>1</v>
      </c>
      <c r="H19782">
        <v>1980</v>
      </c>
      <c r="I19782">
        <v>4850.0158684907101</v>
      </c>
      <c r="K19782">
        <v>2870.0158684907101</v>
      </c>
      <c r="L19782">
        <f t="shared" si="309"/>
        <v>3.3217776255679517E-2</v>
      </c>
    </row>
    <row r="19783" spans="1:12" x14ac:dyDescent="0.3">
      <c r="A19783">
        <v>8213</v>
      </c>
      <c r="B19783">
        <v>5</v>
      </c>
      <c r="C19783" t="s">
        <v>692</v>
      </c>
      <c r="D19783" t="s">
        <v>692</v>
      </c>
      <c r="E19783">
        <v>1</v>
      </c>
      <c r="F19783">
        <v>1</v>
      </c>
      <c r="G19783">
        <v>1</v>
      </c>
      <c r="H19783">
        <v>7593</v>
      </c>
      <c r="I19783">
        <v>7030.7681311828901</v>
      </c>
      <c r="K19783">
        <v>562.23186881710899</v>
      </c>
      <c r="L19783">
        <f t="shared" si="309"/>
        <v>6.5073132964943168E-3</v>
      </c>
    </row>
    <row r="19784" spans="1:12" x14ac:dyDescent="0.3">
      <c r="A19784">
        <v>8214</v>
      </c>
      <c r="B19784">
        <v>5</v>
      </c>
      <c r="C19784" t="s">
        <v>692</v>
      </c>
      <c r="D19784" t="s">
        <v>692</v>
      </c>
      <c r="E19784">
        <v>1</v>
      </c>
      <c r="F19784">
        <v>1</v>
      </c>
      <c r="G19784">
        <v>1</v>
      </c>
      <c r="H19784">
        <v>3433</v>
      </c>
      <c r="I19784">
        <v>11469.369349914101</v>
      </c>
      <c r="K19784">
        <v>8036.36934991413</v>
      </c>
      <c r="L19784">
        <f t="shared" si="309"/>
        <v>9.3013534142524654E-2</v>
      </c>
    </row>
    <row r="19785" spans="1:12" x14ac:dyDescent="0.3">
      <c r="A19785">
        <v>8215</v>
      </c>
      <c r="B19785">
        <v>5</v>
      </c>
      <c r="C19785" t="s">
        <v>143</v>
      </c>
      <c r="D19785" t="s">
        <v>10</v>
      </c>
      <c r="E19785">
        <v>0.58333333333333304</v>
      </c>
      <c r="F19785">
        <v>0.58333333333333304</v>
      </c>
      <c r="G19785">
        <v>0.77777777777777701</v>
      </c>
      <c r="H19785">
        <v>255220</v>
      </c>
      <c r="I19785">
        <v>27338.691330102502</v>
      </c>
      <c r="K19785">
        <v>227881.308669897</v>
      </c>
      <c r="L19785">
        <f t="shared" si="309"/>
        <v>2.6375151466423263</v>
      </c>
    </row>
    <row r="19786" spans="1:12" x14ac:dyDescent="0.3">
      <c r="A19786">
        <v>8216</v>
      </c>
      <c r="B19786">
        <v>5</v>
      </c>
      <c r="C19786" t="s">
        <v>692</v>
      </c>
      <c r="D19786" t="s">
        <v>692</v>
      </c>
      <c r="E19786">
        <v>1</v>
      </c>
      <c r="F19786">
        <v>1</v>
      </c>
      <c r="G19786">
        <v>1</v>
      </c>
      <c r="H19786">
        <v>5217</v>
      </c>
      <c r="I19786">
        <v>8382.1657049107798</v>
      </c>
      <c r="K19786">
        <v>3165.1657049107798</v>
      </c>
      <c r="L19786">
        <f t="shared" si="309"/>
        <v>3.6633862325356245E-2</v>
      </c>
    </row>
    <row r="19787" spans="1:12" x14ac:dyDescent="0.3">
      <c r="A19787">
        <v>8217</v>
      </c>
      <c r="B19787">
        <v>5</v>
      </c>
      <c r="C19787" t="s">
        <v>692</v>
      </c>
      <c r="D19787" t="s">
        <v>692</v>
      </c>
      <c r="E19787">
        <v>1</v>
      </c>
      <c r="F19787">
        <v>1</v>
      </c>
      <c r="G19787">
        <v>1</v>
      </c>
      <c r="H19787">
        <v>4782</v>
      </c>
      <c r="I19787">
        <v>6817.2736884010701</v>
      </c>
      <c r="K19787">
        <v>2035.2736884010701</v>
      </c>
      <c r="L19787">
        <f t="shared" si="309"/>
        <v>2.355640843056794E-2</v>
      </c>
    </row>
    <row r="19788" spans="1:12" x14ac:dyDescent="0.3">
      <c r="A19788">
        <v>8218</v>
      </c>
      <c r="B19788">
        <v>5</v>
      </c>
      <c r="C19788" t="s">
        <v>339</v>
      </c>
      <c r="D19788" t="s">
        <v>300</v>
      </c>
      <c r="E19788">
        <v>0.25</v>
      </c>
      <c r="F19788">
        <v>0.25</v>
      </c>
      <c r="G19788">
        <v>0.44444444444444398</v>
      </c>
      <c r="H19788">
        <v>43121</v>
      </c>
      <c r="I19788">
        <v>130711.784443332</v>
      </c>
      <c r="K19788">
        <v>87590.784443332494</v>
      </c>
      <c r="L19788">
        <f t="shared" si="309"/>
        <v>1.0137822273533854</v>
      </c>
    </row>
    <row r="19789" spans="1:12" x14ac:dyDescent="0.3">
      <c r="A19789">
        <v>8219</v>
      </c>
      <c r="B19789">
        <v>5</v>
      </c>
      <c r="C19789" t="s">
        <v>692</v>
      </c>
      <c r="D19789" t="s">
        <v>692</v>
      </c>
      <c r="E19789">
        <v>1</v>
      </c>
      <c r="F19789">
        <v>1</v>
      </c>
      <c r="G19789">
        <v>1</v>
      </c>
      <c r="H19789">
        <v>7762</v>
      </c>
      <c r="I19789">
        <v>13377.026355737</v>
      </c>
      <c r="K19789">
        <v>5615.0263557370899</v>
      </c>
      <c r="L19789">
        <f t="shared" si="309"/>
        <v>6.4988730969179287E-2</v>
      </c>
    </row>
    <row r="19790" spans="1:12" x14ac:dyDescent="0.3">
      <c r="A19790">
        <v>822</v>
      </c>
      <c r="B19790">
        <v>5</v>
      </c>
      <c r="C19790" t="s">
        <v>692</v>
      </c>
      <c r="D19790" t="s">
        <v>692</v>
      </c>
      <c r="E19790">
        <v>1</v>
      </c>
      <c r="F19790">
        <v>1</v>
      </c>
      <c r="G19790">
        <v>1</v>
      </c>
      <c r="H19790">
        <v>2691</v>
      </c>
      <c r="I19790">
        <v>5515.1399331612902</v>
      </c>
      <c r="K19790">
        <v>2824.1399331612902</v>
      </c>
      <c r="L19790">
        <f t="shared" si="309"/>
        <v>3.2686804781959379E-2</v>
      </c>
    </row>
    <row r="19791" spans="1:12" x14ac:dyDescent="0.3">
      <c r="A19791">
        <v>8220</v>
      </c>
      <c r="B19791">
        <v>5</v>
      </c>
      <c r="C19791" t="s">
        <v>692</v>
      </c>
      <c r="D19791" t="s">
        <v>692</v>
      </c>
      <c r="E19791">
        <v>1</v>
      </c>
      <c r="F19791">
        <v>1</v>
      </c>
      <c r="G19791">
        <v>1</v>
      </c>
      <c r="H19791">
        <v>3601</v>
      </c>
      <c r="I19791">
        <v>4851.8348517840705</v>
      </c>
      <c r="K19791">
        <v>1250.83485178407</v>
      </c>
      <c r="L19791">
        <f t="shared" si="309"/>
        <v>1.4477255228982291E-2</v>
      </c>
    </row>
    <row r="19792" spans="1:12" x14ac:dyDescent="0.3">
      <c r="A19792">
        <v>8221</v>
      </c>
      <c r="B19792">
        <v>5</v>
      </c>
      <c r="C19792" t="s">
        <v>417</v>
      </c>
      <c r="D19792" t="s">
        <v>692</v>
      </c>
      <c r="E19792">
        <v>0</v>
      </c>
      <c r="F19792">
        <v>0</v>
      </c>
      <c r="G19792">
        <v>0</v>
      </c>
      <c r="H19792">
        <v>1881</v>
      </c>
      <c r="I19792">
        <v>7044.9064548280003</v>
      </c>
      <c r="K19792">
        <v>5163.9064548280003</v>
      </c>
      <c r="L19792">
        <f t="shared" si="309"/>
        <v>5.9767435819768525E-2</v>
      </c>
    </row>
    <row r="19793" spans="1:12" x14ac:dyDescent="0.3">
      <c r="A19793">
        <v>8222</v>
      </c>
      <c r="B19793">
        <v>5</v>
      </c>
      <c r="C19793" t="s">
        <v>692</v>
      </c>
      <c r="D19793" t="s">
        <v>692</v>
      </c>
      <c r="E19793">
        <v>1</v>
      </c>
      <c r="F19793">
        <v>1</v>
      </c>
      <c r="G19793">
        <v>1</v>
      </c>
      <c r="H19793">
        <v>4463</v>
      </c>
      <c r="I19793">
        <v>5440.7592601058304</v>
      </c>
      <c r="K19793">
        <v>977.75926010583805</v>
      </c>
      <c r="L19793">
        <f t="shared" si="309"/>
        <v>1.1316658103076829E-2</v>
      </c>
    </row>
    <row r="19794" spans="1:12" x14ac:dyDescent="0.3">
      <c r="A19794">
        <v>8223</v>
      </c>
      <c r="B19794">
        <v>5</v>
      </c>
      <c r="C19794" t="s">
        <v>692</v>
      </c>
      <c r="D19794" t="s">
        <v>692</v>
      </c>
      <c r="E19794">
        <v>1</v>
      </c>
      <c r="F19794">
        <v>1</v>
      </c>
      <c r="G19794">
        <v>1</v>
      </c>
      <c r="H19794">
        <v>5278</v>
      </c>
      <c r="I19794">
        <v>12017.553816621201</v>
      </c>
      <c r="K19794">
        <v>6739.55381662124</v>
      </c>
      <c r="L19794">
        <f t="shared" si="309"/>
        <v>7.8004095099782872E-2</v>
      </c>
    </row>
    <row r="19795" spans="1:12" x14ac:dyDescent="0.3">
      <c r="A19795">
        <v>8225</v>
      </c>
      <c r="B19795">
        <v>5</v>
      </c>
      <c r="C19795" t="s">
        <v>692</v>
      </c>
      <c r="D19795" t="s">
        <v>692</v>
      </c>
      <c r="E19795">
        <v>1</v>
      </c>
      <c r="F19795">
        <v>1</v>
      </c>
      <c r="G19795">
        <v>1</v>
      </c>
      <c r="H19795">
        <v>3589</v>
      </c>
      <c r="I19795">
        <v>11230.393421565699</v>
      </c>
      <c r="K19795">
        <v>7641.39342156576</v>
      </c>
      <c r="L19795">
        <f t="shared" si="309"/>
        <v>8.8442053490344438E-2</v>
      </c>
    </row>
    <row r="19796" spans="1:12" x14ac:dyDescent="0.3">
      <c r="A19796">
        <v>8227</v>
      </c>
      <c r="B19796">
        <v>5</v>
      </c>
      <c r="C19796" t="s">
        <v>692</v>
      </c>
      <c r="D19796" t="s">
        <v>692</v>
      </c>
      <c r="E19796">
        <v>1</v>
      </c>
      <c r="F19796">
        <v>1</v>
      </c>
      <c r="G19796">
        <v>1</v>
      </c>
      <c r="H19796">
        <v>9570</v>
      </c>
      <c r="I19796">
        <v>11011.7396103626</v>
      </c>
      <c r="K19796">
        <v>1441.73961036266</v>
      </c>
      <c r="L19796">
        <f t="shared" si="309"/>
        <v>1.6686801045864119E-2</v>
      </c>
    </row>
    <row r="19797" spans="1:12" x14ac:dyDescent="0.3">
      <c r="A19797">
        <v>8228</v>
      </c>
      <c r="B19797">
        <v>5</v>
      </c>
      <c r="C19797" t="s">
        <v>143</v>
      </c>
      <c r="D19797" t="s">
        <v>10</v>
      </c>
      <c r="E19797">
        <v>0.58333333333333304</v>
      </c>
      <c r="F19797">
        <v>0.58333333333333304</v>
      </c>
      <c r="G19797">
        <v>0.77777777777777701</v>
      </c>
      <c r="H19797">
        <v>298598</v>
      </c>
      <c r="I19797">
        <v>25441.181960852198</v>
      </c>
      <c r="K19797">
        <v>273156.81803914701</v>
      </c>
      <c r="L19797">
        <f t="shared" si="309"/>
        <v>3.1615372458234607</v>
      </c>
    </row>
    <row r="19798" spans="1:12" x14ac:dyDescent="0.3">
      <c r="A19798">
        <v>8229</v>
      </c>
      <c r="B19798">
        <v>5</v>
      </c>
      <c r="C19798" t="s">
        <v>22</v>
      </c>
      <c r="D19798" t="s">
        <v>22</v>
      </c>
      <c r="E19798">
        <v>1</v>
      </c>
      <c r="F19798">
        <v>1</v>
      </c>
      <c r="G19798">
        <v>1</v>
      </c>
      <c r="H19798">
        <v>168564</v>
      </c>
      <c r="I19798">
        <v>29963.690872861502</v>
      </c>
      <c r="K19798">
        <v>138600.309127138</v>
      </c>
      <c r="L19798">
        <f t="shared" si="309"/>
        <v>1.6041702445270603</v>
      </c>
    </row>
    <row r="19799" spans="1:12" x14ac:dyDescent="0.3">
      <c r="A19799">
        <v>8230</v>
      </c>
      <c r="B19799">
        <v>5</v>
      </c>
      <c r="C19799" t="s">
        <v>10</v>
      </c>
      <c r="D19799" t="s">
        <v>10</v>
      </c>
      <c r="E19799">
        <v>1</v>
      </c>
      <c r="F19799">
        <v>1</v>
      </c>
      <c r="G19799">
        <v>1</v>
      </c>
      <c r="H19799">
        <v>62157</v>
      </c>
      <c r="I19799">
        <v>18121.547239158499</v>
      </c>
      <c r="K19799">
        <v>44035.452760841399</v>
      </c>
      <c r="L19799">
        <f t="shared" si="309"/>
        <v>0.50966959213936802</v>
      </c>
    </row>
    <row r="19800" spans="1:12" x14ac:dyDescent="0.3">
      <c r="A19800">
        <v>8231</v>
      </c>
      <c r="B19800">
        <v>5</v>
      </c>
      <c r="C19800" t="s">
        <v>692</v>
      </c>
      <c r="D19800" t="s">
        <v>692</v>
      </c>
      <c r="E19800">
        <v>1</v>
      </c>
      <c r="F19800">
        <v>1</v>
      </c>
      <c r="G19800">
        <v>1</v>
      </c>
      <c r="H19800">
        <v>2616</v>
      </c>
      <c r="I19800">
        <v>5471.19340320222</v>
      </c>
      <c r="K19800">
        <v>2855.19340320222</v>
      </c>
      <c r="L19800">
        <f t="shared" si="309"/>
        <v>3.3046219944470136E-2</v>
      </c>
    </row>
    <row r="19801" spans="1:12" x14ac:dyDescent="0.3">
      <c r="A19801">
        <v>8233</v>
      </c>
      <c r="B19801">
        <v>5</v>
      </c>
      <c r="C19801" t="s">
        <v>692</v>
      </c>
      <c r="D19801" t="s">
        <v>692</v>
      </c>
      <c r="E19801">
        <v>1</v>
      </c>
      <c r="F19801">
        <v>1</v>
      </c>
      <c r="G19801">
        <v>1</v>
      </c>
      <c r="H19801">
        <v>13888</v>
      </c>
      <c r="I19801">
        <v>8914.3946784631898</v>
      </c>
      <c r="K19801">
        <v>4973.6053215368102</v>
      </c>
      <c r="L19801">
        <f t="shared" si="309"/>
        <v>5.7564876406676041E-2</v>
      </c>
    </row>
    <row r="19802" spans="1:12" x14ac:dyDescent="0.3">
      <c r="A19802">
        <v>8234</v>
      </c>
      <c r="B19802">
        <v>5</v>
      </c>
      <c r="C19802" t="s">
        <v>692</v>
      </c>
      <c r="D19802" t="s">
        <v>692</v>
      </c>
      <c r="E19802">
        <v>1</v>
      </c>
      <c r="F19802">
        <v>1</v>
      </c>
      <c r="G19802">
        <v>1</v>
      </c>
      <c r="H19802">
        <v>3423</v>
      </c>
      <c r="I19802">
        <v>5663.5613761918603</v>
      </c>
      <c r="K19802">
        <v>2240.5613761918598</v>
      </c>
      <c r="L19802">
        <f t="shared" si="309"/>
        <v>2.5932423335553935E-2</v>
      </c>
    </row>
    <row r="19803" spans="1:12" x14ac:dyDescent="0.3">
      <c r="A19803">
        <v>8235</v>
      </c>
      <c r="B19803">
        <v>5</v>
      </c>
      <c r="C19803" t="s">
        <v>692</v>
      </c>
      <c r="D19803" t="s">
        <v>692</v>
      </c>
      <c r="E19803">
        <v>1</v>
      </c>
      <c r="F19803">
        <v>1</v>
      </c>
      <c r="G19803">
        <v>1</v>
      </c>
      <c r="H19803">
        <v>6506</v>
      </c>
      <c r="I19803">
        <v>11813.7570711157</v>
      </c>
      <c r="K19803">
        <v>5307.7570711157596</v>
      </c>
      <c r="L19803">
        <f t="shared" si="309"/>
        <v>6.1432373508284253E-2</v>
      </c>
    </row>
    <row r="19804" spans="1:12" x14ac:dyDescent="0.3">
      <c r="A19804">
        <v>8236</v>
      </c>
      <c r="B19804">
        <v>5</v>
      </c>
      <c r="C19804" t="s">
        <v>692</v>
      </c>
      <c r="D19804" t="s">
        <v>692</v>
      </c>
      <c r="E19804">
        <v>1</v>
      </c>
      <c r="F19804">
        <v>1</v>
      </c>
      <c r="G19804">
        <v>1</v>
      </c>
      <c r="H19804">
        <v>259</v>
      </c>
      <c r="I19804">
        <v>7728.0224081624101</v>
      </c>
      <c r="K19804">
        <v>7469.0224081624101</v>
      </c>
      <c r="L19804">
        <f t="shared" si="309"/>
        <v>8.6447018612990853E-2</v>
      </c>
    </row>
    <row r="19805" spans="1:12" x14ac:dyDescent="0.3">
      <c r="A19805">
        <v>8238</v>
      </c>
      <c r="B19805">
        <v>5</v>
      </c>
      <c r="C19805" t="s">
        <v>692</v>
      </c>
      <c r="D19805" t="s">
        <v>692</v>
      </c>
      <c r="E19805">
        <v>1</v>
      </c>
      <c r="F19805">
        <v>1</v>
      </c>
      <c r="G19805">
        <v>1</v>
      </c>
      <c r="H19805">
        <v>2070</v>
      </c>
      <c r="I19805">
        <v>4790.9204350238297</v>
      </c>
      <c r="K19805">
        <v>2720.9204350238301</v>
      </c>
      <c r="L19805">
        <f t="shared" si="309"/>
        <v>3.1492134664627663E-2</v>
      </c>
    </row>
    <row r="19806" spans="1:12" x14ac:dyDescent="0.3">
      <c r="A19806">
        <v>8239</v>
      </c>
      <c r="B19806">
        <v>5</v>
      </c>
      <c r="C19806" t="s">
        <v>39</v>
      </c>
      <c r="D19806" t="s">
        <v>10</v>
      </c>
      <c r="E19806">
        <v>0.85714285714285698</v>
      </c>
      <c r="F19806">
        <v>0.85714285714285698</v>
      </c>
      <c r="G19806">
        <v>0.75</v>
      </c>
      <c r="H19806">
        <v>8369</v>
      </c>
      <c r="I19806">
        <v>21938.349883612002</v>
      </c>
      <c r="K19806">
        <v>13569.349883612</v>
      </c>
      <c r="L19806">
        <f t="shared" si="309"/>
        <v>0.15705266068995369</v>
      </c>
    </row>
    <row r="19807" spans="1:12" x14ac:dyDescent="0.3">
      <c r="A19807">
        <v>8241</v>
      </c>
      <c r="B19807">
        <v>5</v>
      </c>
      <c r="C19807" t="s">
        <v>300</v>
      </c>
      <c r="D19807" t="s">
        <v>300</v>
      </c>
      <c r="E19807">
        <v>1</v>
      </c>
      <c r="F19807">
        <v>1</v>
      </c>
      <c r="G19807">
        <v>1</v>
      </c>
      <c r="H19807">
        <v>16123</v>
      </c>
      <c r="I19807">
        <v>59635.275253705797</v>
      </c>
      <c r="K19807">
        <v>43512.275253705797</v>
      </c>
      <c r="L19807">
        <f t="shared" si="309"/>
        <v>0.50361429691789117</v>
      </c>
    </row>
    <row r="19808" spans="1:12" x14ac:dyDescent="0.3">
      <c r="A19808">
        <v>8242</v>
      </c>
      <c r="B19808">
        <v>5</v>
      </c>
      <c r="C19808" t="s">
        <v>692</v>
      </c>
      <c r="D19808" t="s">
        <v>692</v>
      </c>
      <c r="E19808">
        <v>1</v>
      </c>
      <c r="F19808">
        <v>1</v>
      </c>
      <c r="G19808">
        <v>1</v>
      </c>
      <c r="H19808">
        <v>67</v>
      </c>
      <c r="I19808">
        <v>9006.5948702639198</v>
      </c>
      <c r="K19808">
        <v>8939.5948702639198</v>
      </c>
      <c r="L19808">
        <f t="shared" si="309"/>
        <v>0.10346753322064722</v>
      </c>
    </row>
    <row r="19809" spans="1:12" x14ac:dyDescent="0.3">
      <c r="A19809">
        <v>8243</v>
      </c>
      <c r="B19809">
        <v>5</v>
      </c>
      <c r="C19809" t="s">
        <v>692</v>
      </c>
      <c r="D19809" t="s">
        <v>692</v>
      </c>
      <c r="E19809">
        <v>1</v>
      </c>
      <c r="F19809">
        <v>1</v>
      </c>
      <c r="G19809">
        <v>1</v>
      </c>
      <c r="H19809">
        <v>2524</v>
      </c>
      <c r="I19809">
        <v>5621.1211936619702</v>
      </c>
      <c r="K19809">
        <v>3097.1211936619702</v>
      </c>
      <c r="L19809">
        <f t="shared" si="309"/>
        <v>3.5846310111828358E-2</v>
      </c>
    </row>
    <row r="19810" spans="1:12" x14ac:dyDescent="0.3">
      <c r="A19810">
        <v>8244</v>
      </c>
      <c r="B19810">
        <v>5</v>
      </c>
      <c r="C19810" t="s">
        <v>692</v>
      </c>
      <c r="D19810" t="s">
        <v>692</v>
      </c>
      <c r="E19810">
        <v>1</v>
      </c>
      <c r="F19810">
        <v>1</v>
      </c>
      <c r="G19810">
        <v>1</v>
      </c>
      <c r="H19810">
        <v>1326</v>
      </c>
      <c r="I19810">
        <v>5599.1314232500299</v>
      </c>
      <c r="K19810">
        <v>4273.1314232500299</v>
      </c>
      <c r="L19810">
        <f t="shared" si="309"/>
        <v>4.9457539620949419E-2</v>
      </c>
    </row>
    <row r="19811" spans="1:12" x14ac:dyDescent="0.3">
      <c r="A19811">
        <v>8245</v>
      </c>
      <c r="B19811">
        <v>5</v>
      </c>
      <c r="C19811" t="s">
        <v>692</v>
      </c>
      <c r="D19811" t="s">
        <v>692</v>
      </c>
      <c r="E19811">
        <v>1</v>
      </c>
      <c r="F19811">
        <v>1</v>
      </c>
      <c r="G19811">
        <v>1</v>
      </c>
      <c r="H19811">
        <v>1712</v>
      </c>
      <c r="I19811">
        <v>6805.2514458324504</v>
      </c>
      <c r="K19811">
        <v>5093.2514458324504</v>
      </c>
      <c r="L19811">
        <f t="shared" si="309"/>
        <v>5.8949669511949659E-2</v>
      </c>
    </row>
    <row r="19812" spans="1:12" x14ac:dyDescent="0.3">
      <c r="A19812">
        <v>8246</v>
      </c>
      <c r="B19812">
        <v>5</v>
      </c>
      <c r="C19812" t="s">
        <v>329</v>
      </c>
      <c r="D19812" t="s">
        <v>22</v>
      </c>
      <c r="E19812">
        <v>0.33333333333333298</v>
      </c>
      <c r="F19812">
        <v>0.33333333333333298</v>
      </c>
      <c r="G19812">
        <v>0.28571428571428498</v>
      </c>
      <c r="H19812">
        <v>2293</v>
      </c>
      <c r="I19812">
        <v>10521.7115812595</v>
      </c>
      <c r="K19812">
        <v>8228.7115812595894</v>
      </c>
      <c r="L19812">
        <f t="shared" si="309"/>
        <v>9.5239717375689689E-2</v>
      </c>
    </row>
    <row r="19813" spans="1:12" x14ac:dyDescent="0.3">
      <c r="A19813">
        <v>8247</v>
      </c>
      <c r="B19813">
        <v>5</v>
      </c>
      <c r="C19813" t="s">
        <v>692</v>
      </c>
      <c r="D19813" t="s">
        <v>692</v>
      </c>
      <c r="E19813">
        <v>1</v>
      </c>
      <c r="F19813">
        <v>1</v>
      </c>
      <c r="G19813">
        <v>1</v>
      </c>
      <c r="H19813">
        <v>150</v>
      </c>
      <c r="I19813">
        <v>10262.774599656999</v>
      </c>
      <c r="K19813">
        <v>10112.774599656999</v>
      </c>
      <c r="L19813">
        <f t="shared" si="309"/>
        <v>0.1170460023108449</v>
      </c>
    </row>
    <row r="19814" spans="1:12" x14ac:dyDescent="0.3">
      <c r="A19814">
        <v>8248</v>
      </c>
      <c r="B19814">
        <v>5</v>
      </c>
      <c r="C19814" t="s">
        <v>22</v>
      </c>
      <c r="D19814" t="s">
        <v>22</v>
      </c>
      <c r="E19814">
        <v>1</v>
      </c>
      <c r="F19814">
        <v>1</v>
      </c>
      <c r="G19814">
        <v>1</v>
      </c>
      <c r="H19814">
        <v>1638</v>
      </c>
      <c r="I19814">
        <v>7514.7903594340696</v>
      </c>
      <c r="K19814">
        <v>5876.7903594340696</v>
      </c>
      <c r="L19814">
        <f t="shared" si="309"/>
        <v>6.8018406937894321E-2</v>
      </c>
    </row>
    <row r="19815" spans="1:12" x14ac:dyDescent="0.3">
      <c r="A19815">
        <v>8249</v>
      </c>
      <c r="B19815">
        <v>5</v>
      </c>
      <c r="C19815" t="s">
        <v>10</v>
      </c>
      <c r="D19815" t="s">
        <v>10</v>
      </c>
      <c r="E19815">
        <v>1</v>
      </c>
      <c r="F19815">
        <v>1</v>
      </c>
      <c r="G19815">
        <v>1</v>
      </c>
      <c r="H19815">
        <v>7385</v>
      </c>
      <c r="I19815">
        <v>10467.7886359166</v>
      </c>
      <c r="K19815">
        <v>3082.78863591667</v>
      </c>
      <c r="L19815">
        <f t="shared" si="309"/>
        <v>3.5680424026813311E-2</v>
      </c>
    </row>
    <row r="19816" spans="1:12" x14ac:dyDescent="0.3">
      <c r="A19816">
        <v>825</v>
      </c>
      <c r="B19816">
        <v>5</v>
      </c>
      <c r="C19816" t="s">
        <v>692</v>
      </c>
      <c r="D19816" t="s">
        <v>692</v>
      </c>
      <c r="E19816">
        <v>1</v>
      </c>
      <c r="F19816">
        <v>1</v>
      </c>
      <c r="G19816">
        <v>1</v>
      </c>
      <c r="H19816">
        <v>2255</v>
      </c>
      <c r="I19816">
        <v>5346.1145109860599</v>
      </c>
      <c r="K19816">
        <v>3091.1145109860599</v>
      </c>
      <c r="L19816">
        <f t="shared" si="309"/>
        <v>3.5776788321597919E-2</v>
      </c>
    </row>
    <row r="19817" spans="1:12" x14ac:dyDescent="0.3">
      <c r="A19817">
        <v>8250</v>
      </c>
      <c r="B19817">
        <v>5</v>
      </c>
      <c r="C19817" t="s">
        <v>692</v>
      </c>
      <c r="D19817" t="s">
        <v>692</v>
      </c>
      <c r="E19817">
        <v>1</v>
      </c>
      <c r="F19817">
        <v>1</v>
      </c>
      <c r="G19817">
        <v>1</v>
      </c>
      <c r="H19817">
        <v>4607</v>
      </c>
      <c r="I19817">
        <v>5971.9989355252401</v>
      </c>
      <c r="K19817">
        <v>1364.9989355252401</v>
      </c>
      <c r="L19817">
        <f t="shared" si="309"/>
        <v>1.579859879080139E-2</v>
      </c>
    </row>
    <row r="19818" spans="1:12" x14ac:dyDescent="0.3">
      <c r="A19818">
        <v>8251</v>
      </c>
      <c r="B19818">
        <v>5</v>
      </c>
      <c r="C19818" t="s">
        <v>300</v>
      </c>
      <c r="D19818" t="s">
        <v>300</v>
      </c>
      <c r="E19818">
        <v>1</v>
      </c>
      <c r="F19818">
        <v>1</v>
      </c>
      <c r="G19818">
        <v>1</v>
      </c>
      <c r="H19818">
        <v>25319</v>
      </c>
      <c r="I19818">
        <v>82041.368897982597</v>
      </c>
      <c r="K19818">
        <v>56722.368897982597</v>
      </c>
      <c r="L19818">
        <f t="shared" si="309"/>
        <v>0.65650889928220602</v>
      </c>
    </row>
    <row r="19819" spans="1:12" x14ac:dyDescent="0.3">
      <c r="A19819">
        <v>8252</v>
      </c>
      <c r="B19819">
        <v>5</v>
      </c>
      <c r="C19819" t="s">
        <v>692</v>
      </c>
      <c r="D19819" t="s">
        <v>692</v>
      </c>
      <c r="E19819">
        <v>1</v>
      </c>
      <c r="F19819">
        <v>1</v>
      </c>
      <c r="G19819">
        <v>1</v>
      </c>
      <c r="H19819">
        <v>1684</v>
      </c>
      <c r="I19819">
        <v>8667.2390689432996</v>
      </c>
      <c r="K19819">
        <v>6983.2390689432996</v>
      </c>
      <c r="L19819">
        <f t="shared" si="309"/>
        <v>8.0824526260917823E-2</v>
      </c>
    </row>
    <row r="19820" spans="1:12" x14ac:dyDescent="0.3">
      <c r="A19820">
        <v>8253</v>
      </c>
      <c r="B19820">
        <v>5</v>
      </c>
      <c r="C19820" t="s">
        <v>10</v>
      </c>
      <c r="D19820" t="s">
        <v>10</v>
      </c>
      <c r="E19820">
        <v>1</v>
      </c>
      <c r="F19820">
        <v>1</v>
      </c>
      <c r="G19820">
        <v>1</v>
      </c>
      <c r="H19820">
        <v>7468</v>
      </c>
      <c r="I19820">
        <v>17376.9324074705</v>
      </c>
      <c r="K19820">
        <v>9908.9324074705401</v>
      </c>
      <c r="L19820">
        <f t="shared" si="309"/>
        <v>0.11468671767905718</v>
      </c>
    </row>
    <row r="19821" spans="1:12" x14ac:dyDescent="0.3">
      <c r="A19821">
        <v>8254</v>
      </c>
      <c r="B19821">
        <v>5</v>
      </c>
      <c r="C19821" t="s">
        <v>16</v>
      </c>
      <c r="D19821" t="s">
        <v>16</v>
      </c>
      <c r="E19821">
        <v>1</v>
      </c>
      <c r="F19821">
        <v>1</v>
      </c>
      <c r="G19821">
        <v>1</v>
      </c>
      <c r="H19821">
        <v>5652</v>
      </c>
      <c r="I19821">
        <v>18117.253771113701</v>
      </c>
      <c r="K19821">
        <v>12465.253771113699</v>
      </c>
      <c r="L19821">
        <f t="shared" si="309"/>
        <v>0.14427377049900114</v>
      </c>
    </row>
    <row r="19822" spans="1:12" x14ac:dyDescent="0.3">
      <c r="A19822">
        <v>8255</v>
      </c>
      <c r="B19822">
        <v>5</v>
      </c>
      <c r="C19822" t="s">
        <v>692</v>
      </c>
      <c r="D19822" t="s">
        <v>692</v>
      </c>
      <c r="E19822">
        <v>1</v>
      </c>
      <c r="F19822">
        <v>1</v>
      </c>
      <c r="G19822">
        <v>1</v>
      </c>
      <c r="H19822">
        <v>1942</v>
      </c>
      <c r="I19822">
        <v>5576.1014478403504</v>
      </c>
      <c r="K19822">
        <v>3634.1014478403499</v>
      </c>
      <c r="L19822">
        <f t="shared" si="309"/>
        <v>4.2061359350004053E-2</v>
      </c>
    </row>
    <row r="19823" spans="1:12" x14ac:dyDescent="0.3">
      <c r="A19823">
        <v>8256</v>
      </c>
      <c r="B19823">
        <v>5</v>
      </c>
      <c r="C19823" t="s">
        <v>692</v>
      </c>
      <c r="D19823" t="s">
        <v>692</v>
      </c>
      <c r="E19823">
        <v>1</v>
      </c>
      <c r="F19823">
        <v>1</v>
      </c>
      <c r="G19823">
        <v>1</v>
      </c>
      <c r="H19823">
        <v>3359</v>
      </c>
      <c r="I19823">
        <v>5615.0315355399898</v>
      </c>
      <c r="K19823">
        <v>2256.0315355399898</v>
      </c>
      <c r="L19823">
        <f t="shared" si="309"/>
        <v>2.6111476105786919E-2</v>
      </c>
    </row>
    <row r="19824" spans="1:12" x14ac:dyDescent="0.3">
      <c r="A19824">
        <v>8257</v>
      </c>
      <c r="B19824">
        <v>5</v>
      </c>
      <c r="C19824" t="s">
        <v>692</v>
      </c>
      <c r="D19824" t="s">
        <v>692</v>
      </c>
      <c r="E19824">
        <v>1</v>
      </c>
      <c r="F19824">
        <v>1</v>
      </c>
      <c r="G19824">
        <v>1</v>
      </c>
      <c r="H19824">
        <v>5108</v>
      </c>
      <c r="I19824">
        <v>12909.840152206199</v>
      </c>
      <c r="K19824">
        <v>7801.8401522062704</v>
      </c>
      <c r="L19824">
        <f t="shared" si="309"/>
        <v>9.0299075835720721E-2</v>
      </c>
    </row>
    <row r="19825" spans="1:12" x14ac:dyDescent="0.3">
      <c r="A19825">
        <v>8259</v>
      </c>
      <c r="B19825">
        <v>5</v>
      </c>
      <c r="C19825" t="s">
        <v>692</v>
      </c>
      <c r="D19825" t="s">
        <v>692</v>
      </c>
      <c r="E19825">
        <v>1</v>
      </c>
      <c r="F19825">
        <v>1</v>
      </c>
      <c r="G19825">
        <v>1</v>
      </c>
      <c r="H19825">
        <v>1207</v>
      </c>
      <c r="I19825">
        <v>4661.5474701683097</v>
      </c>
      <c r="K19825">
        <v>3454.5474701683102</v>
      </c>
      <c r="L19825">
        <f t="shared" si="309"/>
        <v>3.9983188312133218E-2</v>
      </c>
    </row>
    <row r="19826" spans="1:12" x14ac:dyDescent="0.3">
      <c r="A19826">
        <v>826</v>
      </c>
      <c r="B19826">
        <v>5</v>
      </c>
      <c r="C19826" t="s">
        <v>692</v>
      </c>
      <c r="D19826" t="s">
        <v>692</v>
      </c>
      <c r="E19826">
        <v>1</v>
      </c>
      <c r="F19826">
        <v>1</v>
      </c>
      <c r="G19826">
        <v>1</v>
      </c>
      <c r="H19826">
        <v>1491</v>
      </c>
      <c r="I19826">
        <v>6237.4174130056499</v>
      </c>
      <c r="K19826">
        <v>4746.4174130056499</v>
      </c>
      <c r="L19826">
        <f t="shared" si="309"/>
        <v>5.4935386724602429E-2</v>
      </c>
    </row>
    <row r="19827" spans="1:12" x14ac:dyDescent="0.3">
      <c r="A19827">
        <v>8260</v>
      </c>
      <c r="B19827">
        <v>5</v>
      </c>
      <c r="C19827" t="s">
        <v>300</v>
      </c>
      <c r="D19827" t="s">
        <v>300</v>
      </c>
      <c r="E19827">
        <v>1</v>
      </c>
      <c r="F19827">
        <v>1</v>
      </c>
      <c r="G19827">
        <v>1</v>
      </c>
      <c r="H19827">
        <v>26329</v>
      </c>
      <c r="I19827">
        <v>90945.277306441407</v>
      </c>
      <c r="K19827">
        <v>64616.2773064414</v>
      </c>
      <c r="L19827">
        <f t="shared" si="309"/>
        <v>0.74787357993566439</v>
      </c>
    </row>
    <row r="19828" spans="1:12" x14ac:dyDescent="0.3">
      <c r="A19828">
        <v>8262</v>
      </c>
      <c r="B19828">
        <v>5</v>
      </c>
      <c r="C19828" t="s">
        <v>402</v>
      </c>
      <c r="D19828" t="s">
        <v>22</v>
      </c>
      <c r="E19828">
        <v>0.54545454545454497</v>
      </c>
      <c r="F19828">
        <v>0.54545454545454497</v>
      </c>
      <c r="G19828">
        <v>0.66666666666666596</v>
      </c>
      <c r="H19828">
        <v>15045</v>
      </c>
      <c r="I19828">
        <v>31828.8177929386</v>
      </c>
      <c r="K19828">
        <v>16783.8177929386</v>
      </c>
      <c r="L19828">
        <f t="shared" si="309"/>
        <v>0.19425715038123381</v>
      </c>
    </row>
    <row r="19829" spans="1:12" x14ac:dyDescent="0.3">
      <c r="A19829">
        <v>8263</v>
      </c>
      <c r="B19829">
        <v>5</v>
      </c>
      <c r="C19829" t="s">
        <v>692</v>
      </c>
      <c r="D19829" t="s">
        <v>692</v>
      </c>
      <c r="E19829">
        <v>1</v>
      </c>
      <c r="F19829">
        <v>1</v>
      </c>
      <c r="G19829">
        <v>1</v>
      </c>
      <c r="H19829">
        <v>3957</v>
      </c>
      <c r="I19829">
        <v>13013.235501171999</v>
      </c>
      <c r="K19829">
        <v>9056.2355011719992</v>
      </c>
      <c r="L19829">
        <f t="shared" si="309"/>
        <v>0.10481754052282406</v>
      </c>
    </row>
    <row r="19830" spans="1:12" x14ac:dyDescent="0.3">
      <c r="A19830">
        <v>8264</v>
      </c>
      <c r="B19830">
        <v>5</v>
      </c>
      <c r="C19830" t="s">
        <v>10</v>
      </c>
      <c r="D19830" t="s">
        <v>10</v>
      </c>
      <c r="E19830">
        <v>1</v>
      </c>
      <c r="F19830">
        <v>1</v>
      </c>
      <c r="G19830">
        <v>1</v>
      </c>
      <c r="H19830">
        <v>4762</v>
      </c>
      <c r="I19830">
        <v>9999.4135575776108</v>
      </c>
      <c r="K19830">
        <v>5237.4135575776099</v>
      </c>
      <c r="L19830">
        <f t="shared" si="309"/>
        <v>6.0618212471963077E-2</v>
      </c>
    </row>
    <row r="19831" spans="1:12" x14ac:dyDescent="0.3">
      <c r="A19831">
        <v>8265</v>
      </c>
      <c r="B19831">
        <v>5</v>
      </c>
      <c r="C19831" t="s">
        <v>692</v>
      </c>
      <c r="D19831" t="s">
        <v>692</v>
      </c>
      <c r="E19831">
        <v>1</v>
      </c>
      <c r="F19831">
        <v>1</v>
      </c>
      <c r="G19831">
        <v>1</v>
      </c>
      <c r="H19831">
        <v>2717</v>
      </c>
      <c r="I19831">
        <v>7713.3865031670102</v>
      </c>
      <c r="K19831">
        <v>4996.3865031670102</v>
      </c>
      <c r="L19831">
        <f t="shared" si="309"/>
        <v>5.7828547490358914E-2</v>
      </c>
    </row>
    <row r="19832" spans="1:12" x14ac:dyDescent="0.3">
      <c r="A19832">
        <v>8266</v>
      </c>
      <c r="B19832">
        <v>5</v>
      </c>
      <c r="C19832" t="s">
        <v>692</v>
      </c>
      <c r="D19832" t="s">
        <v>692</v>
      </c>
      <c r="E19832">
        <v>1</v>
      </c>
      <c r="F19832">
        <v>1</v>
      </c>
      <c r="G19832">
        <v>1</v>
      </c>
      <c r="H19832">
        <v>1063</v>
      </c>
      <c r="I19832">
        <v>5578.6816157266603</v>
      </c>
      <c r="K19832">
        <v>4515.6816157266603</v>
      </c>
      <c r="L19832">
        <f t="shared" si="309"/>
        <v>5.2264833515354867E-2</v>
      </c>
    </row>
    <row r="19833" spans="1:12" x14ac:dyDescent="0.3">
      <c r="A19833">
        <v>8267</v>
      </c>
      <c r="B19833">
        <v>5</v>
      </c>
      <c r="C19833" t="s">
        <v>218</v>
      </c>
      <c r="D19833" t="s">
        <v>16</v>
      </c>
      <c r="E19833">
        <v>0.875</v>
      </c>
      <c r="F19833">
        <v>0.875</v>
      </c>
      <c r="G19833">
        <v>0.77777777777777701</v>
      </c>
      <c r="H19833">
        <v>11063</v>
      </c>
      <c r="I19833">
        <v>24598.011318079902</v>
      </c>
      <c r="K19833">
        <v>13535.0113180799</v>
      </c>
      <c r="L19833">
        <f t="shared" si="309"/>
        <v>0.15665522358888773</v>
      </c>
    </row>
    <row r="19834" spans="1:12" x14ac:dyDescent="0.3">
      <c r="A19834">
        <v>8268</v>
      </c>
      <c r="B19834">
        <v>5</v>
      </c>
      <c r="C19834" t="s">
        <v>692</v>
      </c>
      <c r="D19834" t="s">
        <v>692</v>
      </c>
      <c r="E19834">
        <v>1</v>
      </c>
      <c r="F19834">
        <v>1</v>
      </c>
      <c r="G19834">
        <v>1</v>
      </c>
      <c r="H19834">
        <v>1747</v>
      </c>
      <c r="I19834">
        <v>4843.7052310448898</v>
      </c>
      <c r="K19834">
        <v>3096.7052310448898</v>
      </c>
      <c r="L19834">
        <f t="shared" si="309"/>
        <v>3.5841495729686222E-2</v>
      </c>
    </row>
    <row r="19835" spans="1:12" x14ac:dyDescent="0.3">
      <c r="A19835">
        <v>8269</v>
      </c>
      <c r="B19835">
        <v>5</v>
      </c>
      <c r="C19835" t="s">
        <v>692</v>
      </c>
      <c r="D19835" t="s">
        <v>692</v>
      </c>
      <c r="E19835">
        <v>1</v>
      </c>
      <c r="F19835">
        <v>1</v>
      </c>
      <c r="G19835">
        <v>1</v>
      </c>
      <c r="H19835">
        <v>6122</v>
      </c>
      <c r="I19835">
        <v>10765.8867812724</v>
      </c>
      <c r="K19835">
        <v>4643.8867812724002</v>
      </c>
      <c r="L19835">
        <f t="shared" si="309"/>
        <v>5.3748689598060187E-2</v>
      </c>
    </row>
    <row r="19836" spans="1:12" x14ac:dyDescent="0.3">
      <c r="A19836">
        <v>827</v>
      </c>
      <c r="B19836">
        <v>5</v>
      </c>
      <c r="C19836" t="s">
        <v>692</v>
      </c>
      <c r="D19836" t="s">
        <v>692</v>
      </c>
      <c r="E19836">
        <v>1</v>
      </c>
      <c r="F19836">
        <v>1</v>
      </c>
      <c r="G19836">
        <v>1</v>
      </c>
      <c r="H19836">
        <v>46</v>
      </c>
      <c r="I19836">
        <v>4814.2858999733298</v>
      </c>
      <c r="K19836">
        <v>4768.2858999733298</v>
      </c>
      <c r="L19836">
        <f t="shared" si="309"/>
        <v>5.5188494212654281E-2</v>
      </c>
    </row>
    <row r="19837" spans="1:12" x14ac:dyDescent="0.3">
      <c r="A19837">
        <v>8271</v>
      </c>
      <c r="B19837">
        <v>5</v>
      </c>
      <c r="C19837" t="s">
        <v>785</v>
      </c>
      <c r="D19837" t="s">
        <v>692</v>
      </c>
      <c r="E19837">
        <v>8.6956521739130405E-2</v>
      </c>
      <c r="F19837">
        <v>8.6956521739130405E-2</v>
      </c>
      <c r="G19837">
        <v>0.25</v>
      </c>
      <c r="H19837">
        <v>1072</v>
      </c>
      <c r="I19837">
        <v>5584.9401371185404</v>
      </c>
      <c r="K19837">
        <v>4512.9401371185404</v>
      </c>
      <c r="L19837">
        <f t="shared" si="309"/>
        <v>5.2233103438871997E-2</v>
      </c>
    </row>
    <row r="19838" spans="1:12" x14ac:dyDescent="0.3">
      <c r="A19838">
        <v>8272</v>
      </c>
      <c r="B19838">
        <v>5</v>
      </c>
      <c r="C19838" t="s">
        <v>22</v>
      </c>
      <c r="D19838" t="s">
        <v>22</v>
      </c>
      <c r="E19838">
        <v>1</v>
      </c>
      <c r="F19838">
        <v>1</v>
      </c>
      <c r="G19838">
        <v>1</v>
      </c>
      <c r="H19838">
        <v>94716</v>
      </c>
      <c r="I19838">
        <v>25274.887431995401</v>
      </c>
      <c r="K19838">
        <v>69441.112568004595</v>
      </c>
      <c r="L19838">
        <f t="shared" si="309"/>
        <v>0.80371658064820128</v>
      </c>
    </row>
    <row r="19839" spans="1:12" x14ac:dyDescent="0.3">
      <c r="A19839">
        <v>8273</v>
      </c>
      <c r="B19839">
        <v>5</v>
      </c>
      <c r="C19839" t="s">
        <v>692</v>
      </c>
      <c r="D19839" t="s">
        <v>692</v>
      </c>
      <c r="E19839">
        <v>1</v>
      </c>
      <c r="F19839">
        <v>1</v>
      </c>
      <c r="G19839">
        <v>1</v>
      </c>
      <c r="H19839">
        <v>2132</v>
      </c>
      <c r="I19839">
        <v>5659.2226240120499</v>
      </c>
      <c r="K19839">
        <v>3527.2226240120499</v>
      </c>
      <c r="L19839">
        <f t="shared" si="309"/>
        <v>4.0824335926065394E-2</v>
      </c>
    </row>
    <row r="19840" spans="1:12" x14ac:dyDescent="0.3">
      <c r="A19840">
        <v>8275</v>
      </c>
      <c r="B19840">
        <v>5</v>
      </c>
      <c r="C19840" t="s">
        <v>692</v>
      </c>
      <c r="D19840" t="s">
        <v>692</v>
      </c>
      <c r="E19840">
        <v>1</v>
      </c>
      <c r="F19840">
        <v>1</v>
      </c>
      <c r="G19840">
        <v>1</v>
      </c>
      <c r="H19840">
        <v>3554</v>
      </c>
      <c r="I19840">
        <v>6715.9325100255001</v>
      </c>
      <c r="K19840">
        <v>3161.9325100255001</v>
      </c>
      <c r="L19840">
        <f t="shared" si="309"/>
        <v>3.6596441088258103E-2</v>
      </c>
    </row>
    <row r="19841" spans="1:12" x14ac:dyDescent="0.3">
      <c r="A19841">
        <v>8276</v>
      </c>
      <c r="B19841">
        <v>5</v>
      </c>
      <c r="C19841" t="s">
        <v>692</v>
      </c>
      <c r="D19841" t="s">
        <v>692</v>
      </c>
      <c r="E19841">
        <v>1</v>
      </c>
      <c r="F19841">
        <v>1</v>
      </c>
      <c r="G19841">
        <v>1</v>
      </c>
      <c r="H19841">
        <v>3785</v>
      </c>
      <c r="I19841">
        <v>5577.2958849188499</v>
      </c>
      <c r="K19841">
        <v>1792.2958849188501</v>
      </c>
      <c r="L19841">
        <f t="shared" si="309"/>
        <v>2.0744165334708912E-2</v>
      </c>
    </row>
    <row r="19842" spans="1:12" x14ac:dyDescent="0.3">
      <c r="A19842">
        <v>8277</v>
      </c>
      <c r="B19842">
        <v>5</v>
      </c>
      <c r="C19842" t="s">
        <v>692</v>
      </c>
      <c r="D19842" t="s">
        <v>692</v>
      </c>
      <c r="E19842">
        <v>1</v>
      </c>
      <c r="F19842">
        <v>1</v>
      </c>
      <c r="G19842">
        <v>1</v>
      </c>
      <c r="H19842">
        <v>105</v>
      </c>
      <c r="I19842">
        <v>8877.86241292052</v>
      </c>
      <c r="K19842">
        <v>8772.86241292052</v>
      </c>
      <c r="L19842">
        <f t="shared" si="309"/>
        <v>0.10153775940880232</v>
      </c>
    </row>
    <row r="19843" spans="1:12" x14ac:dyDescent="0.3">
      <c r="A19843">
        <v>8278</v>
      </c>
      <c r="B19843">
        <v>5</v>
      </c>
      <c r="C19843" t="s">
        <v>698</v>
      </c>
      <c r="D19843" t="s">
        <v>692</v>
      </c>
      <c r="E19843">
        <v>0.5</v>
      </c>
      <c r="F19843">
        <v>0.5</v>
      </c>
      <c r="G19843">
        <v>0.33333333333333298</v>
      </c>
      <c r="H19843">
        <v>2391</v>
      </c>
      <c r="I19843">
        <v>7225.0040596279496</v>
      </c>
      <c r="K19843">
        <v>4834.0040596279496</v>
      </c>
      <c r="L19843">
        <f t="shared" ref="L19843:L19906" si="310">K19843/86400</f>
        <v>5.5949121060508679E-2</v>
      </c>
    </row>
    <row r="19844" spans="1:12" x14ac:dyDescent="0.3">
      <c r="A19844">
        <v>8279</v>
      </c>
      <c r="B19844">
        <v>5</v>
      </c>
      <c r="C19844" t="s">
        <v>692</v>
      </c>
      <c r="D19844" t="s">
        <v>692</v>
      </c>
      <c r="E19844">
        <v>1</v>
      </c>
      <c r="F19844">
        <v>1</v>
      </c>
      <c r="G19844">
        <v>1</v>
      </c>
      <c r="H19844">
        <v>3230</v>
      </c>
      <c r="I19844">
        <v>10087.1132681448</v>
      </c>
      <c r="K19844">
        <v>6857.1132681448198</v>
      </c>
      <c r="L19844">
        <f t="shared" si="310"/>
        <v>7.9364736899824304E-2</v>
      </c>
    </row>
    <row r="19845" spans="1:12" x14ac:dyDescent="0.3">
      <c r="A19845">
        <v>828</v>
      </c>
      <c r="B19845">
        <v>5</v>
      </c>
      <c r="C19845" t="s">
        <v>143</v>
      </c>
      <c r="D19845" t="s">
        <v>10</v>
      </c>
      <c r="E19845">
        <v>0.58333333333333304</v>
      </c>
      <c r="F19845">
        <v>0.58333333333333304</v>
      </c>
      <c r="G19845">
        <v>0.77777777777777701</v>
      </c>
      <c r="H19845">
        <v>3494</v>
      </c>
      <c r="I19845">
        <v>9286.4694463076794</v>
      </c>
      <c r="K19845">
        <v>5792.4694463076703</v>
      </c>
      <c r="L19845">
        <f t="shared" si="310"/>
        <v>6.7042470443375815E-2</v>
      </c>
    </row>
    <row r="19846" spans="1:12" x14ac:dyDescent="0.3">
      <c r="A19846">
        <v>8280</v>
      </c>
      <c r="B19846">
        <v>5</v>
      </c>
      <c r="C19846" t="s">
        <v>67</v>
      </c>
      <c r="D19846" t="s">
        <v>16</v>
      </c>
      <c r="E19846">
        <v>0.66666666666666596</v>
      </c>
      <c r="F19846">
        <v>0.66666666666666596</v>
      </c>
      <c r="G19846">
        <v>1</v>
      </c>
      <c r="H19846">
        <v>121168</v>
      </c>
      <c r="I19846">
        <v>25316.7672762562</v>
      </c>
      <c r="K19846">
        <v>95851.232723743698</v>
      </c>
      <c r="L19846">
        <f t="shared" si="310"/>
        <v>1.1093892676359225</v>
      </c>
    </row>
    <row r="19847" spans="1:12" x14ac:dyDescent="0.3">
      <c r="A19847">
        <v>8281</v>
      </c>
      <c r="B19847">
        <v>5</v>
      </c>
      <c r="C19847" t="s">
        <v>692</v>
      </c>
      <c r="D19847" t="s">
        <v>692</v>
      </c>
      <c r="E19847">
        <v>1</v>
      </c>
      <c r="F19847">
        <v>1</v>
      </c>
      <c r="G19847">
        <v>1</v>
      </c>
      <c r="H19847">
        <v>5199</v>
      </c>
      <c r="I19847">
        <v>5581.0926785052397</v>
      </c>
      <c r="K19847">
        <v>382.09267850523997</v>
      </c>
      <c r="L19847">
        <f t="shared" si="310"/>
        <v>4.4223689641810183E-3</v>
      </c>
    </row>
    <row r="19848" spans="1:12" x14ac:dyDescent="0.3">
      <c r="A19848">
        <v>8282</v>
      </c>
      <c r="B19848">
        <v>5</v>
      </c>
      <c r="C19848" t="s">
        <v>13</v>
      </c>
      <c r="D19848" t="s">
        <v>10</v>
      </c>
      <c r="E19848">
        <v>0.57142857142857095</v>
      </c>
      <c r="F19848">
        <v>0.57142857142857095</v>
      </c>
      <c r="G19848">
        <v>0.5</v>
      </c>
      <c r="H19848">
        <v>192879</v>
      </c>
      <c r="I19848">
        <v>30580.561880285099</v>
      </c>
      <c r="K19848">
        <v>162298.438119714</v>
      </c>
      <c r="L19848">
        <f t="shared" si="310"/>
        <v>1.8784541449040972</v>
      </c>
    </row>
    <row r="19849" spans="1:12" x14ac:dyDescent="0.3">
      <c r="A19849">
        <v>8283</v>
      </c>
      <c r="B19849">
        <v>5</v>
      </c>
      <c r="C19849" t="s">
        <v>692</v>
      </c>
      <c r="D19849" t="s">
        <v>692</v>
      </c>
      <c r="E19849">
        <v>1</v>
      </c>
      <c r="F19849">
        <v>1</v>
      </c>
      <c r="G19849">
        <v>1</v>
      </c>
      <c r="H19849">
        <v>3179</v>
      </c>
      <c r="I19849">
        <v>13449.240584986401</v>
      </c>
      <c r="K19849">
        <v>10270.240584986401</v>
      </c>
      <c r="L19849">
        <f t="shared" si="310"/>
        <v>0.11886852528919445</v>
      </c>
    </row>
    <row r="19850" spans="1:12" x14ac:dyDescent="0.3">
      <c r="A19850">
        <v>8284</v>
      </c>
      <c r="B19850">
        <v>5</v>
      </c>
      <c r="C19850" t="s">
        <v>692</v>
      </c>
      <c r="D19850" t="s">
        <v>692</v>
      </c>
      <c r="E19850">
        <v>1</v>
      </c>
      <c r="F19850">
        <v>1</v>
      </c>
      <c r="G19850">
        <v>1</v>
      </c>
      <c r="H19850">
        <v>2139</v>
      </c>
      <c r="I19850">
        <v>6207.0314560983497</v>
      </c>
      <c r="K19850">
        <v>4068.0314560983502</v>
      </c>
      <c r="L19850">
        <f t="shared" si="310"/>
        <v>4.7083697408545719E-2</v>
      </c>
    </row>
    <row r="19851" spans="1:12" x14ac:dyDescent="0.3">
      <c r="A19851">
        <v>8285</v>
      </c>
      <c r="B19851">
        <v>5</v>
      </c>
      <c r="C19851" t="s">
        <v>692</v>
      </c>
      <c r="D19851" t="s">
        <v>692</v>
      </c>
      <c r="E19851">
        <v>1</v>
      </c>
      <c r="F19851">
        <v>1</v>
      </c>
      <c r="G19851">
        <v>1</v>
      </c>
      <c r="H19851">
        <v>4082</v>
      </c>
      <c r="I19851">
        <v>6142.8815513721302</v>
      </c>
      <c r="K19851">
        <v>2060.8815513721302</v>
      </c>
      <c r="L19851">
        <f t="shared" si="310"/>
        <v>2.3852795733473729E-2</v>
      </c>
    </row>
    <row r="19852" spans="1:12" x14ac:dyDescent="0.3">
      <c r="A19852">
        <v>8288</v>
      </c>
      <c r="B19852">
        <v>5</v>
      </c>
      <c r="C19852" t="s">
        <v>692</v>
      </c>
      <c r="D19852" t="s">
        <v>692</v>
      </c>
      <c r="E19852">
        <v>1</v>
      </c>
      <c r="F19852">
        <v>1</v>
      </c>
      <c r="G19852">
        <v>1</v>
      </c>
      <c r="H19852">
        <v>2028</v>
      </c>
      <c r="I19852">
        <v>5702.3661918917796</v>
      </c>
      <c r="K19852">
        <v>3674.3661918917801</v>
      </c>
      <c r="L19852">
        <f t="shared" si="310"/>
        <v>4.2527386480228933E-2</v>
      </c>
    </row>
    <row r="19853" spans="1:12" x14ac:dyDescent="0.3">
      <c r="A19853">
        <v>8289</v>
      </c>
      <c r="B19853">
        <v>5</v>
      </c>
      <c r="C19853" t="s">
        <v>692</v>
      </c>
      <c r="D19853" t="s">
        <v>692</v>
      </c>
      <c r="E19853">
        <v>1</v>
      </c>
      <c r="F19853">
        <v>1</v>
      </c>
      <c r="G19853">
        <v>1</v>
      </c>
      <c r="H19853">
        <v>3556</v>
      </c>
      <c r="I19853">
        <v>10938.6871711692</v>
      </c>
      <c r="K19853">
        <v>7382.6871711692002</v>
      </c>
      <c r="L19853">
        <f t="shared" si="310"/>
        <v>8.5447768184828701E-2</v>
      </c>
    </row>
    <row r="19854" spans="1:12" x14ac:dyDescent="0.3">
      <c r="A19854">
        <v>829</v>
      </c>
      <c r="B19854">
        <v>5</v>
      </c>
      <c r="C19854" t="s">
        <v>16</v>
      </c>
      <c r="D19854" t="s">
        <v>16</v>
      </c>
      <c r="E19854">
        <v>1</v>
      </c>
      <c r="F19854">
        <v>1</v>
      </c>
      <c r="G19854">
        <v>1</v>
      </c>
      <c r="H19854">
        <v>19234</v>
      </c>
      <c r="I19854">
        <v>18757.130207406401</v>
      </c>
      <c r="K19854">
        <v>476.86979259354399</v>
      </c>
      <c r="L19854">
        <f t="shared" si="310"/>
        <v>5.5193263031660181E-3</v>
      </c>
    </row>
    <row r="19855" spans="1:12" x14ac:dyDescent="0.3">
      <c r="A19855">
        <v>8290</v>
      </c>
      <c r="B19855">
        <v>5</v>
      </c>
      <c r="C19855" t="s">
        <v>692</v>
      </c>
      <c r="D19855" t="s">
        <v>692</v>
      </c>
      <c r="E19855">
        <v>1</v>
      </c>
      <c r="F19855">
        <v>1</v>
      </c>
      <c r="G19855">
        <v>1</v>
      </c>
      <c r="H19855">
        <v>1819</v>
      </c>
      <c r="I19855">
        <v>4864.5711205673597</v>
      </c>
      <c r="K19855">
        <v>3045.5711205673601</v>
      </c>
      <c r="L19855">
        <f t="shared" si="310"/>
        <v>3.524966574730741E-2</v>
      </c>
    </row>
    <row r="19856" spans="1:12" x14ac:dyDescent="0.3">
      <c r="A19856">
        <v>8291</v>
      </c>
      <c r="B19856">
        <v>5</v>
      </c>
      <c r="C19856" t="s">
        <v>692</v>
      </c>
      <c r="D19856" t="s">
        <v>692</v>
      </c>
      <c r="E19856">
        <v>1</v>
      </c>
      <c r="F19856">
        <v>1</v>
      </c>
      <c r="G19856">
        <v>1</v>
      </c>
      <c r="H19856">
        <v>7558</v>
      </c>
      <c r="I19856">
        <v>6717.4178780222901</v>
      </c>
      <c r="K19856">
        <v>840.58212197770797</v>
      </c>
      <c r="L19856">
        <f t="shared" si="310"/>
        <v>9.7289597451123613E-3</v>
      </c>
    </row>
    <row r="19857" spans="1:12" x14ac:dyDescent="0.3">
      <c r="A19857">
        <v>8292</v>
      </c>
      <c r="B19857">
        <v>5</v>
      </c>
      <c r="C19857" t="s">
        <v>692</v>
      </c>
      <c r="D19857" t="s">
        <v>692</v>
      </c>
      <c r="E19857">
        <v>1</v>
      </c>
      <c r="F19857">
        <v>1</v>
      </c>
      <c r="G19857">
        <v>1</v>
      </c>
      <c r="H19857">
        <v>3160</v>
      </c>
      <c r="I19857">
        <v>4634.1948852544501</v>
      </c>
      <c r="K19857">
        <v>1474.1948852544499</v>
      </c>
      <c r="L19857">
        <f t="shared" si="310"/>
        <v>1.7062440801556132E-2</v>
      </c>
    </row>
    <row r="19858" spans="1:12" x14ac:dyDescent="0.3">
      <c r="A19858">
        <v>8293</v>
      </c>
      <c r="B19858">
        <v>5</v>
      </c>
      <c r="C19858" t="s">
        <v>22</v>
      </c>
      <c r="D19858" t="s">
        <v>22</v>
      </c>
      <c r="E19858">
        <v>1</v>
      </c>
      <c r="F19858">
        <v>1</v>
      </c>
      <c r="G19858">
        <v>1</v>
      </c>
      <c r="H19858">
        <v>10348</v>
      </c>
      <c r="I19858">
        <v>31954.4681479643</v>
      </c>
      <c r="K19858">
        <v>21606.4681479643</v>
      </c>
      <c r="L19858">
        <f t="shared" si="310"/>
        <v>0.25007486282366087</v>
      </c>
    </row>
    <row r="19859" spans="1:12" x14ac:dyDescent="0.3">
      <c r="A19859">
        <v>8294</v>
      </c>
      <c r="B19859">
        <v>5</v>
      </c>
      <c r="C19859" t="s">
        <v>692</v>
      </c>
      <c r="D19859" t="s">
        <v>692</v>
      </c>
      <c r="E19859">
        <v>1</v>
      </c>
      <c r="F19859">
        <v>1</v>
      </c>
      <c r="G19859">
        <v>1</v>
      </c>
      <c r="H19859">
        <v>2295</v>
      </c>
      <c r="I19859">
        <v>6367.5404379136098</v>
      </c>
      <c r="K19859">
        <v>4072.5404379136098</v>
      </c>
      <c r="L19859">
        <f t="shared" si="310"/>
        <v>4.7135884698074185E-2</v>
      </c>
    </row>
    <row r="19860" spans="1:12" x14ac:dyDescent="0.3">
      <c r="A19860">
        <v>8296</v>
      </c>
      <c r="B19860">
        <v>5</v>
      </c>
      <c r="C19860" t="s">
        <v>692</v>
      </c>
      <c r="D19860" t="s">
        <v>692</v>
      </c>
      <c r="E19860">
        <v>1</v>
      </c>
      <c r="F19860">
        <v>1</v>
      </c>
      <c r="G19860">
        <v>1</v>
      </c>
      <c r="H19860">
        <v>4534</v>
      </c>
      <c r="I19860">
        <v>5826.3063906509396</v>
      </c>
      <c r="K19860">
        <v>1292.3063906509301</v>
      </c>
      <c r="L19860">
        <f t="shared" si="310"/>
        <v>1.4957249891793173E-2</v>
      </c>
    </row>
    <row r="19861" spans="1:12" x14ac:dyDescent="0.3">
      <c r="A19861">
        <v>8297</v>
      </c>
      <c r="B19861">
        <v>5</v>
      </c>
      <c r="C19861" t="s">
        <v>692</v>
      </c>
      <c r="D19861" t="s">
        <v>692</v>
      </c>
      <c r="E19861">
        <v>1</v>
      </c>
      <c r="F19861">
        <v>1</v>
      </c>
      <c r="G19861">
        <v>1</v>
      </c>
      <c r="H19861">
        <v>6528</v>
      </c>
      <c r="I19861">
        <v>14018.756599971701</v>
      </c>
      <c r="K19861">
        <v>7490.7565999717499</v>
      </c>
      <c r="L19861">
        <f t="shared" si="310"/>
        <v>8.6698571758932294E-2</v>
      </c>
    </row>
    <row r="19862" spans="1:12" x14ac:dyDescent="0.3">
      <c r="A19862">
        <v>8298</v>
      </c>
      <c r="B19862">
        <v>5</v>
      </c>
      <c r="C19862" t="s">
        <v>692</v>
      </c>
      <c r="D19862" t="s">
        <v>692</v>
      </c>
      <c r="E19862">
        <v>1</v>
      </c>
      <c r="F19862">
        <v>1</v>
      </c>
      <c r="G19862">
        <v>1</v>
      </c>
      <c r="H19862">
        <v>1906</v>
      </c>
      <c r="I19862">
        <v>10969.901664507101</v>
      </c>
      <c r="K19862">
        <v>9063.9016645071406</v>
      </c>
      <c r="L19862">
        <f t="shared" si="310"/>
        <v>0.10490626926512894</v>
      </c>
    </row>
    <row r="19863" spans="1:12" x14ac:dyDescent="0.3">
      <c r="A19863">
        <v>8299</v>
      </c>
      <c r="B19863">
        <v>5</v>
      </c>
      <c r="C19863" t="s">
        <v>165</v>
      </c>
      <c r="D19863" t="s">
        <v>22</v>
      </c>
      <c r="E19863">
        <v>0.83333333333333304</v>
      </c>
      <c r="F19863">
        <v>0.83333333333333304</v>
      </c>
      <c r="G19863">
        <v>0.71428571428571397</v>
      </c>
      <c r="H19863">
        <v>13151</v>
      </c>
      <c r="I19863">
        <v>21682.627773299799</v>
      </c>
      <c r="K19863">
        <v>8531.6277732998406</v>
      </c>
      <c r="L19863">
        <f t="shared" si="310"/>
        <v>9.8745691820600001E-2</v>
      </c>
    </row>
    <row r="19864" spans="1:12" x14ac:dyDescent="0.3">
      <c r="A19864">
        <v>830</v>
      </c>
      <c r="B19864">
        <v>5</v>
      </c>
      <c r="C19864" t="s">
        <v>692</v>
      </c>
      <c r="D19864" t="s">
        <v>692</v>
      </c>
      <c r="E19864">
        <v>1</v>
      </c>
      <c r="F19864">
        <v>1</v>
      </c>
      <c r="G19864">
        <v>1</v>
      </c>
      <c r="H19864">
        <v>8745</v>
      </c>
      <c r="I19864">
        <v>7001.7184492456699</v>
      </c>
      <c r="K19864">
        <v>1743.2815507543201</v>
      </c>
      <c r="L19864">
        <f t="shared" si="310"/>
        <v>2.0176869800397224E-2</v>
      </c>
    </row>
    <row r="19865" spans="1:12" x14ac:dyDescent="0.3">
      <c r="A19865">
        <v>8300</v>
      </c>
      <c r="B19865">
        <v>5</v>
      </c>
      <c r="C19865" t="s">
        <v>692</v>
      </c>
      <c r="D19865" t="s">
        <v>692</v>
      </c>
      <c r="E19865">
        <v>1</v>
      </c>
      <c r="F19865">
        <v>1</v>
      </c>
      <c r="G19865">
        <v>1</v>
      </c>
      <c r="H19865">
        <v>4066</v>
      </c>
      <c r="I19865">
        <v>6733.0335890155602</v>
      </c>
      <c r="K19865">
        <v>2667.0335890155602</v>
      </c>
      <c r="L19865">
        <f t="shared" si="310"/>
        <v>3.0868444317309725E-2</v>
      </c>
    </row>
    <row r="19866" spans="1:12" x14ac:dyDescent="0.3">
      <c r="A19866">
        <v>8301</v>
      </c>
      <c r="B19866">
        <v>5</v>
      </c>
      <c r="C19866" t="s">
        <v>786</v>
      </c>
      <c r="D19866" t="s">
        <v>10</v>
      </c>
      <c r="E19866">
        <v>0.375</v>
      </c>
      <c r="F19866">
        <v>0.375</v>
      </c>
      <c r="G19866">
        <v>0.75</v>
      </c>
      <c r="H19866">
        <v>795</v>
      </c>
      <c r="I19866">
        <v>7254.0949749164301</v>
      </c>
      <c r="K19866">
        <v>6459.0949749164301</v>
      </c>
      <c r="L19866">
        <f t="shared" si="310"/>
        <v>7.4758043691162387E-2</v>
      </c>
    </row>
    <row r="19867" spans="1:12" x14ac:dyDescent="0.3">
      <c r="A19867">
        <v>8302</v>
      </c>
      <c r="B19867">
        <v>5</v>
      </c>
      <c r="C19867" t="s">
        <v>10</v>
      </c>
      <c r="D19867" t="s">
        <v>10</v>
      </c>
      <c r="E19867">
        <v>1</v>
      </c>
      <c r="F19867">
        <v>1</v>
      </c>
      <c r="G19867">
        <v>1</v>
      </c>
      <c r="H19867">
        <v>46657</v>
      </c>
      <c r="I19867">
        <v>37609.260726013003</v>
      </c>
      <c r="K19867">
        <v>9047.7392739869902</v>
      </c>
      <c r="L19867">
        <f t="shared" si="310"/>
        <v>0.10471920456003461</v>
      </c>
    </row>
    <row r="19868" spans="1:12" x14ac:dyDescent="0.3">
      <c r="A19868">
        <v>8303</v>
      </c>
      <c r="B19868">
        <v>5</v>
      </c>
      <c r="C19868" t="s">
        <v>692</v>
      </c>
      <c r="D19868" t="s">
        <v>692</v>
      </c>
      <c r="E19868">
        <v>1</v>
      </c>
      <c r="F19868">
        <v>1</v>
      </c>
      <c r="G19868">
        <v>1</v>
      </c>
      <c r="H19868">
        <v>3169</v>
      </c>
      <c r="I19868">
        <v>12343.341306079201</v>
      </c>
      <c r="K19868">
        <v>9174.3413060792791</v>
      </c>
      <c r="L19868">
        <f t="shared" si="310"/>
        <v>0.10618450585739907</v>
      </c>
    </row>
    <row r="19869" spans="1:12" x14ac:dyDescent="0.3">
      <c r="A19869">
        <v>8304</v>
      </c>
      <c r="B19869">
        <v>5</v>
      </c>
      <c r="C19869" t="s">
        <v>10</v>
      </c>
      <c r="D19869" t="s">
        <v>10</v>
      </c>
      <c r="E19869">
        <v>1</v>
      </c>
      <c r="F19869">
        <v>1</v>
      </c>
      <c r="G19869">
        <v>1</v>
      </c>
      <c r="H19869">
        <v>86990</v>
      </c>
      <c r="I19869">
        <v>29185.407014705801</v>
      </c>
      <c r="K19869">
        <v>57804.592985294097</v>
      </c>
      <c r="L19869">
        <f t="shared" si="310"/>
        <v>0.66903464103349652</v>
      </c>
    </row>
    <row r="19870" spans="1:12" x14ac:dyDescent="0.3">
      <c r="A19870">
        <v>8305</v>
      </c>
      <c r="B19870">
        <v>5</v>
      </c>
      <c r="C19870" t="s">
        <v>692</v>
      </c>
      <c r="D19870" t="s">
        <v>692</v>
      </c>
      <c r="E19870">
        <v>1</v>
      </c>
      <c r="F19870">
        <v>1</v>
      </c>
      <c r="G19870">
        <v>1</v>
      </c>
      <c r="H19870">
        <v>4030</v>
      </c>
      <c r="I19870">
        <v>6734.2304444724396</v>
      </c>
      <c r="K19870">
        <v>2704.23044447244</v>
      </c>
      <c r="L19870">
        <f t="shared" si="310"/>
        <v>3.1298963477690275E-2</v>
      </c>
    </row>
    <row r="19871" spans="1:12" x14ac:dyDescent="0.3">
      <c r="A19871">
        <v>8306</v>
      </c>
      <c r="B19871">
        <v>5</v>
      </c>
      <c r="C19871" t="s">
        <v>10</v>
      </c>
      <c r="D19871" t="s">
        <v>10</v>
      </c>
      <c r="E19871">
        <v>1</v>
      </c>
      <c r="F19871">
        <v>1</v>
      </c>
      <c r="G19871">
        <v>1</v>
      </c>
      <c r="H19871">
        <v>6822</v>
      </c>
      <c r="I19871">
        <v>17295.038981539401</v>
      </c>
      <c r="K19871">
        <v>10473.038981539399</v>
      </c>
      <c r="L19871">
        <f t="shared" si="310"/>
        <v>0.12121572895300231</v>
      </c>
    </row>
    <row r="19872" spans="1:12" x14ac:dyDescent="0.3">
      <c r="A19872">
        <v>831</v>
      </c>
      <c r="B19872">
        <v>5</v>
      </c>
      <c r="C19872" t="s">
        <v>692</v>
      </c>
      <c r="D19872" t="s">
        <v>692</v>
      </c>
      <c r="E19872">
        <v>1</v>
      </c>
      <c r="F19872">
        <v>1</v>
      </c>
      <c r="G19872">
        <v>1</v>
      </c>
      <c r="H19872">
        <v>4761</v>
      </c>
      <c r="I19872">
        <v>7099.4111410885798</v>
      </c>
      <c r="K19872">
        <v>2338.4111410885798</v>
      </c>
      <c r="L19872">
        <f t="shared" si="310"/>
        <v>2.7064943762599304E-2</v>
      </c>
    </row>
    <row r="19873" spans="1:12" x14ac:dyDescent="0.3">
      <c r="A19873">
        <v>8311</v>
      </c>
      <c r="B19873">
        <v>5</v>
      </c>
      <c r="C19873" t="s">
        <v>692</v>
      </c>
      <c r="D19873" t="s">
        <v>692</v>
      </c>
      <c r="E19873">
        <v>1</v>
      </c>
      <c r="F19873">
        <v>1</v>
      </c>
      <c r="G19873">
        <v>1</v>
      </c>
      <c r="H19873">
        <v>1407</v>
      </c>
      <c r="I19873">
        <v>5019.2634187195099</v>
      </c>
      <c r="K19873">
        <v>3612.2634187195099</v>
      </c>
      <c r="L19873">
        <f t="shared" si="310"/>
        <v>4.180860438332766E-2</v>
      </c>
    </row>
    <row r="19874" spans="1:12" x14ac:dyDescent="0.3">
      <c r="A19874">
        <v>8312</v>
      </c>
      <c r="B19874">
        <v>5</v>
      </c>
      <c r="C19874" t="s">
        <v>692</v>
      </c>
      <c r="D19874" t="s">
        <v>692</v>
      </c>
      <c r="E19874">
        <v>1</v>
      </c>
      <c r="F19874">
        <v>1</v>
      </c>
      <c r="G19874">
        <v>1</v>
      </c>
      <c r="H19874">
        <v>89</v>
      </c>
      <c r="I19874">
        <v>4618.5596458558102</v>
      </c>
      <c r="K19874">
        <v>4529.5596458558102</v>
      </c>
      <c r="L19874">
        <f t="shared" si="310"/>
        <v>5.2425458864071878E-2</v>
      </c>
    </row>
    <row r="19875" spans="1:12" x14ac:dyDescent="0.3">
      <c r="A19875">
        <v>8314</v>
      </c>
      <c r="B19875">
        <v>5</v>
      </c>
      <c r="C19875" t="s">
        <v>692</v>
      </c>
      <c r="D19875" t="s">
        <v>692</v>
      </c>
      <c r="E19875">
        <v>1</v>
      </c>
      <c r="F19875">
        <v>1</v>
      </c>
      <c r="G19875">
        <v>1</v>
      </c>
      <c r="H19875">
        <v>32</v>
      </c>
      <c r="I19875">
        <v>4547.9532150084096</v>
      </c>
      <c r="K19875">
        <v>4515.9532150084096</v>
      </c>
      <c r="L19875">
        <f t="shared" si="310"/>
        <v>5.2267977025560297E-2</v>
      </c>
    </row>
    <row r="19876" spans="1:12" x14ac:dyDescent="0.3">
      <c r="A19876">
        <v>8315</v>
      </c>
      <c r="B19876">
        <v>5</v>
      </c>
      <c r="C19876" t="s">
        <v>692</v>
      </c>
      <c r="D19876" t="s">
        <v>692</v>
      </c>
      <c r="E19876">
        <v>1</v>
      </c>
      <c r="F19876">
        <v>1</v>
      </c>
      <c r="G19876">
        <v>1</v>
      </c>
      <c r="H19876">
        <v>6061</v>
      </c>
      <c r="I19876">
        <v>5225.1345282745597</v>
      </c>
      <c r="K19876">
        <v>835.86547172543305</v>
      </c>
      <c r="L19876">
        <f t="shared" si="310"/>
        <v>9.6743688857110315E-3</v>
      </c>
    </row>
    <row r="19877" spans="1:12" x14ac:dyDescent="0.3">
      <c r="A19877">
        <v>8316</v>
      </c>
      <c r="B19877">
        <v>5</v>
      </c>
      <c r="C19877" t="s">
        <v>692</v>
      </c>
      <c r="D19877" t="s">
        <v>692</v>
      </c>
      <c r="E19877">
        <v>1</v>
      </c>
      <c r="F19877">
        <v>1</v>
      </c>
      <c r="G19877">
        <v>1</v>
      </c>
      <c r="H19877">
        <v>31</v>
      </c>
      <c r="I19877">
        <v>8880.2331492397207</v>
      </c>
      <c r="K19877">
        <v>8849.2331492397207</v>
      </c>
      <c r="L19877">
        <f t="shared" si="310"/>
        <v>0.10242167996805232</v>
      </c>
    </row>
    <row r="19878" spans="1:12" x14ac:dyDescent="0.3">
      <c r="A19878">
        <v>8317</v>
      </c>
      <c r="B19878">
        <v>5</v>
      </c>
      <c r="C19878" t="s">
        <v>692</v>
      </c>
      <c r="D19878" t="s">
        <v>692</v>
      </c>
      <c r="E19878">
        <v>1</v>
      </c>
      <c r="F19878">
        <v>1</v>
      </c>
      <c r="G19878">
        <v>1</v>
      </c>
      <c r="H19878">
        <v>2683</v>
      </c>
      <c r="I19878">
        <v>5063.3311698945399</v>
      </c>
      <c r="K19878">
        <v>2380.3311698945399</v>
      </c>
      <c r="L19878">
        <f t="shared" si="310"/>
        <v>2.7550129281186806E-2</v>
      </c>
    </row>
    <row r="19879" spans="1:12" x14ac:dyDescent="0.3">
      <c r="A19879">
        <v>8318</v>
      </c>
      <c r="B19879">
        <v>5</v>
      </c>
      <c r="C19879" t="s">
        <v>692</v>
      </c>
      <c r="D19879" t="s">
        <v>692</v>
      </c>
      <c r="E19879">
        <v>1</v>
      </c>
      <c r="F19879">
        <v>1</v>
      </c>
      <c r="G19879">
        <v>1</v>
      </c>
      <c r="H19879">
        <v>298</v>
      </c>
      <c r="I19879">
        <v>4413.67608110944</v>
      </c>
      <c r="K19879">
        <v>4115.67608110944</v>
      </c>
      <c r="L19879">
        <f t="shared" si="310"/>
        <v>4.7635139827655555E-2</v>
      </c>
    </row>
    <row r="19880" spans="1:12" x14ac:dyDescent="0.3">
      <c r="A19880">
        <v>832</v>
      </c>
      <c r="B19880">
        <v>5</v>
      </c>
      <c r="C19880" t="s">
        <v>692</v>
      </c>
      <c r="D19880" t="s">
        <v>692</v>
      </c>
      <c r="E19880">
        <v>1</v>
      </c>
      <c r="F19880">
        <v>1</v>
      </c>
      <c r="G19880">
        <v>1</v>
      </c>
      <c r="H19880">
        <v>93</v>
      </c>
      <c r="I19880">
        <v>8370.6401972600197</v>
      </c>
      <c r="K19880">
        <v>8277.6401972600197</v>
      </c>
      <c r="L19880">
        <f t="shared" si="310"/>
        <v>9.5806020801620595E-2</v>
      </c>
    </row>
    <row r="19881" spans="1:12" x14ac:dyDescent="0.3">
      <c r="A19881">
        <v>8320</v>
      </c>
      <c r="B19881">
        <v>5</v>
      </c>
      <c r="C19881" t="s">
        <v>692</v>
      </c>
      <c r="D19881" t="s">
        <v>692</v>
      </c>
      <c r="E19881">
        <v>1</v>
      </c>
      <c r="F19881">
        <v>1</v>
      </c>
      <c r="G19881">
        <v>1</v>
      </c>
      <c r="H19881">
        <v>497</v>
      </c>
      <c r="I19881">
        <v>5127.1567096214603</v>
      </c>
      <c r="K19881">
        <v>4630.1567096214603</v>
      </c>
      <c r="L19881">
        <f t="shared" si="310"/>
        <v>5.3589776731729863E-2</v>
      </c>
    </row>
    <row r="19882" spans="1:12" x14ac:dyDescent="0.3">
      <c r="A19882">
        <v>8321</v>
      </c>
      <c r="B19882">
        <v>5</v>
      </c>
      <c r="C19882" t="s">
        <v>692</v>
      </c>
      <c r="D19882" t="s">
        <v>692</v>
      </c>
      <c r="E19882">
        <v>1</v>
      </c>
      <c r="F19882">
        <v>1</v>
      </c>
      <c r="G19882">
        <v>1</v>
      </c>
      <c r="H19882">
        <v>2827</v>
      </c>
      <c r="I19882">
        <v>4722.7808105765098</v>
      </c>
      <c r="K19882">
        <v>1895.78081057651</v>
      </c>
      <c r="L19882">
        <f t="shared" si="310"/>
        <v>2.1941907529820719E-2</v>
      </c>
    </row>
    <row r="19883" spans="1:12" x14ac:dyDescent="0.3">
      <c r="A19883">
        <v>8322</v>
      </c>
      <c r="B19883">
        <v>5</v>
      </c>
      <c r="C19883" t="s">
        <v>692</v>
      </c>
      <c r="D19883" t="s">
        <v>692</v>
      </c>
      <c r="E19883">
        <v>1</v>
      </c>
      <c r="F19883">
        <v>1</v>
      </c>
      <c r="G19883">
        <v>1</v>
      </c>
      <c r="H19883">
        <v>1568</v>
      </c>
      <c r="I19883">
        <v>4539.4049729728304</v>
      </c>
      <c r="K19883">
        <v>2971.4049729728299</v>
      </c>
      <c r="L19883">
        <f t="shared" si="310"/>
        <v>3.4391261261259604E-2</v>
      </c>
    </row>
    <row r="19884" spans="1:12" x14ac:dyDescent="0.3">
      <c r="A19884">
        <v>8323</v>
      </c>
      <c r="B19884">
        <v>5</v>
      </c>
      <c r="C19884" t="s">
        <v>692</v>
      </c>
      <c r="D19884" t="s">
        <v>692</v>
      </c>
      <c r="E19884">
        <v>1</v>
      </c>
      <c r="F19884">
        <v>1</v>
      </c>
      <c r="G19884">
        <v>1</v>
      </c>
      <c r="H19884">
        <v>818</v>
      </c>
      <c r="I19884">
        <v>4596.0699361746902</v>
      </c>
      <c r="K19884">
        <v>3778.0699361746902</v>
      </c>
      <c r="L19884">
        <f t="shared" si="310"/>
        <v>4.372766129831817E-2</v>
      </c>
    </row>
    <row r="19885" spans="1:12" x14ac:dyDescent="0.3">
      <c r="A19885">
        <v>8325</v>
      </c>
      <c r="B19885">
        <v>5</v>
      </c>
      <c r="C19885" t="s">
        <v>692</v>
      </c>
      <c r="D19885" t="s">
        <v>692</v>
      </c>
      <c r="E19885">
        <v>1</v>
      </c>
      <c r="F19885">
        <v>1</v>
      </c>
      <c r="G19885">
        <v>1</v>
      </c>
      <c r="H19885">
        <v>217</v>
      </c>
      <c r="I19885">
        <v>4506.7712542866102</v>
      </c>
      <c r="K19885">
        <v>4289.7712542866102</v>
      </c>
      <c r="L19885">
        <f t="shared" si="310"/>
        <v>4.965013025794688E-2</v>
      </c>
    </row>
    <row r="19886" spans="1:12" x14ac:dyDescent="0.3">
      <c r="A19886">
        <v>8326</v>
      </c>
      <c r="B19886">
        <v>5</v>
      </c>
      <c r="C19886" t="s">
        <v>692</v>
      </c>
      <c r="D19886" t="s">
        <v>692</v>
      </c>
      <c r="E19886">
        <v>1</v>
      </c>
      <c r="F19886">
        <v>1</v>
      </c>
      <c r="G19886">
        <v>1</v>
      </c>
      <c r="H19886">
        <v>2319</v>
      </c>
      <c r="I19886">
        <v>13124.855271309099</v>
      </c>
      <c r="K19886">
        <v>10805.855271309099</v>
      </c>
      <c r="L19886">
        <f t="shared" si="310"/>
        <v>0.12506776934385533</v>
      </c>
    </row>
    <row r="19887" spans="1:12" x14ac:dyDescent="0.3">
      <c r="A19887">
        <v>8327</v>
      </c>
      <c r="B19887">
        <v>5</v>
      </c>
      <c r="C19887" t="s">
        <v>10</v>
      </c>
      <c r="D19887" t="s">
        <v>10</v>
      </c>
      <c r="E19887">
        <v>1</v>
      </c>
      <c r="F19887">
        <v>1</v>
      </c>
      <c r="G19887">
        <v>1</v>
      </c>
      <c r="H19887">
        <v>3619</v>
      </c>
      <c r="I19887">
        <v>7767.2614436992199</v>
      </c>
      <c r="K19887">
        <v>4148.2614436992199</v>
      </c>
      <c r="L19887">
        <f t="shared" si="310"/>
        <v>4.8012285228000232E-2</v>
      </c>
    </row>
    <row r="19888" spans="1:12" x14ac:dyDescent="0.3">
      <c r="A19888">
        <v>8328</v>
      </c>
      <c r="B19888">
        <v>5</v>
      </c>
      <c r="C19888" t="s">
        <v>311</v>
      </c>
      <c r="D19888" t="s">
        <v>300</v>
      </c>
      <c r="E19888">
        <v>0.75</v>
      </c>
      <c r="F19888">
        <v>0.75</v>
      </c>
      <c r="G19888">
        <v>0.6</v>
      </c>
      <c r="H19888">
        <v>30272</v>
      </c>
      <c r="I19888">
        <v>85242.910207657696</v>
      </c>
      <c r="K19888">
        <v>54970.910207657696</v>
      </c>
      <c r="L19888">
        <f t="shared" si="310"/>
        <v>0.6362373866627048</v>
      </c>
    </row>
    <row r="19889" spans="1:12" x14ac:dyDescent="0.3">
      <c r="A19889">
        <v>8329</v>
      </c>
      <c r="B19889">
        <v>5</v>
      </c>
      <c r="C19889" t="s">
        <v>692</v>
      </c>
      <c r="D19889" t="s">
        <v>692</v>
      </c>
      <c r="E19889">
        <v>1</v>
      </c>
      <c r="F19889">
        <v>1</v>
      </c>
      <c r="G19889">
        <v>1</v>
      </c>
      <c r="H19889">
        <v>3715</v>
      </c>
      <c r="I19889">
        <v>10850.1232530903</v>
      </c>
      <c r="K19889">
        <v>7135.1232530903399</v>
      </c>
      <c r="L19889">
        <f t="shared" si="310"/>
        <v>8.2582445058915974E-2</v>
      </c>
    </row>
    <row r="19890" spans="1:12" x14ac:dyDescent="0.3">
      <c r="A19890">
        <v>833</v>
      </c>
      <c r="B19890">
        <v>5</v>
      </c>
      <c r="C19890" t="s">
        <v>692</v>
      </c>
      <c r="D19890" t="s">
        <v>692</v>
      </c>
      <c r="E19890">
        <v>1</v>
      </c>
      <c r="F19890">
        <v>1</v>
      </c>
      <c r="G19890">
        <v>1</v>
      </c>
      <c r="H19890">
        <v>3953</v>
      </c>
      <c r="I19890">
        <v>8219.8291545589309</v>
      </c>
      <c r="K19890">
        <v>4266.82915455893</v>
      </c>
      <c r="L19890">
        <f t="shared" si="310"/>
        <v>4.9384596696283915E-2</v>
      </c>
    </row>
    <row r="19891" spans="1:12" x14ac:dyDescent="0.3">
      <c r="A19891">
        <v>8330</v>
      </c>
      <c r="B19891">
        <v>5</v>
      </c>
      <c r="C19891" t="s">
        <v>10</v>
      </c>
      <c r="D19891" t="s">
        <v>10</v>
      </c>
      <c r="E19891">
        <v>1</v>
      </c>
      <c r="F19891">
        <v>1</v>
      </c>
      <c r="G19891">
        <v>1</v>
      </c>
      <c r="H19891">
        <v>1750</v>
      </c>
      <c r="I19891">
        <v>10345.6012778023</v>
      </c>
      <c r="K19891">
        <v>8595.6012778023796</v>
      </c>
      <c r="L19891">
        <f t="shared" si="310"/>
        <v>9.948612590049051E-2</v>
      </c>
    </row>
    <row r="19892" spans="1:12" x14ac:dyDescent="0.3">
      <c r="A19892">
        <v>8331</v>
      </c>
      <c r="B19892">
        <v>5</v>
      </c>
      <c r="C19892" t="s">
        <v>692</v>
      </c>
      <c r="D19892" t="s">
        <v>692</v>
      </c>
      <c r="E19892">
        <v>1</v>
      </c>
      <c r="F19892">
        <v>1</v>
      </c>
      <c r="G19892">
        <v>1</v>
      </c>
      <c r="H19892">
        <v>390</v>
      </c>
      <c r="I19892">
        <v>10823.691344823101</v>
      </c>
      <c r="K19892">
        <v>10433.691344823101</v>
      </c>
      <c r="L19892">
        <f t="shared" si="310"/>
        <v>0.12076031649100812</v>
      </c>
    </row>
    <row r="19893" spans="1:12" x14ac:dyDescent="0.3">
      <c r="A19893">
        <v>8332</v>
      </c>
      <c r="B19893">
        <v>5</v>
      </c>
      <c r="C19893" t="s">
        <v>692</v>
      </c>
      <c r="D19893" t="s">
        <v>692</v>
      </c>
      <c r="E19893">
        <v>1</v>
      </c>
      <c r="F19893">
        <v>1</v>
      </c>
      <c r="G19893">
        <v>1</v>
      </c>
      <c r="H19893">
        <v>4427</v>
      </c>
      <c r="I19893">
        <v>12523.412308717099</v>
      </c>
      <c r="K19893">
        <v>8096.4123087171301</v>
      </c>
      <c r="L19893">
        <f t="shared" si="310"/>
        <v>9.3708475795337157E-2</v>
      </c>
    </row>
    <row r="19894" spans="1:12" x14ac:dyDescent="0.3">
      <c r="A19894">
        <v>8334</v>
      </c>
      <c r="B19894">
        <v>5</v>
      </c>
      <c r="C19894" t="s">
        <v>692</v>
      </c>
      <c r="D19894" t="s">
        <v>692</v>
      </c>
      <c r="E19894">
        <v>1</v>
      </c>
      <c r="F19894">
        <v>1</v>
      </c>
      <c r="G19894">
        <v>1</v>
      </c>
      <c r="H19894">
        <v>1655</v>
      </c>
      <c r="I19894">
        <v>5881.12661482975</v>
      </c>
      <c r="K19894">
        <v>4226.12661482975</v>
      </c>
      <c r="L19894">
        <f t="shared" si="310"/>
        <v>4.8913502486455443E-2</v>
      </c>
    </row>
    <row r="19895" spans="1:12" x14ac:dyDescent="0.3">
      <c r="A19895">
        <v>8336</v>
      </c>
      <c r="B19895">
        <v>5</v>
      </c>
      <c r="C19895" t="s">
        <v>22</v>
      </c>
      <c r="D19895" t="s">
        <v>22</v>
      </c>
      <c r="E19895">
        <v>1</v>
      </c>
      <c r="F19895">
        <v>1</v>
      </c>
      <c r="G19895">
        <v>1</v>
      </c>
      <c r="H19895">
        <v>3444</v>
      </c>
      <c r="I19895">
        <v>10123.3149413638</v>
      </c>
      <c r="K19895">
        <v>6679.3149413638803</v>
      </c>
      <c r="L19895">
        <f t="shared" si="310"/>
        <v>7.7306885895415275E-2</v>
      </c>
    </row>
    <row r="19896" spans="1:12" x14ac:dyDescent="0.3">
      <c r="A19896">
        <v>8337</v>
      </c>
      <c r="B19896">
        <v>5</v>
      </c>
      <c r="C19896" t="s">
        <v>692</v>
      </c>
      <c r="D19896" t="s">
        <v>692</v>
      </c>
      <c r="E19896">
        <v>1</v>
      </c>
      <c r="F19896">
        <v>1</v>
      </c>
      <c r="G19896">
        <v>1</v>
      </c>
      <c r="H19896">
        <v>5141</v>
      </c>
      <c r="I19896">
        <v>9664.1964480858896</v>
      </c>
      <c r="K19896">
        <v>4523.1964480858896</v>
      </c>
      <c r="L19896">
        <f t="shared" si="310"/>
        <v>5.2351810741734832E-2</v>
      </c>
    </row>
    <row r="19897" spans="1:12" x14ac:dyDescent="0.3">
      <c r="A19897">
        <v>8338</v>
      </c>
      <c r="B19897">
        <v>5</v>
      </c>
      <c r="C19897" t="s">
        <v>10</v>
      </c>
      <c r="D19897" t="s">
        <v>10</v>
      </c>
      <c r="E19897">
        <v>1</v>
      </c>
      <c r="F19897">
        <v>1</v>
      </c>
      <c r="G19897">
        <v>1</v>
      </c>
      <c r="H19897">
        <v>3104</v>
      </c>
      <c r="I19897">
        <v>7726.5647305979901</v>
      </c>
      <c r="K19897">
        <v>4622.5647305979901</v>
      </c>
      <c r="L19897">
        <f t="shared" si="310"/>
        <v>5.3501906604143404E-2</v>
      </c>
    </row>
    <row r="19898" spans="1:12" x14ac:dyDescent="0.3">
      <c r="A19898">
        <v>8339</v>
      </c>
      <c r="B19898">
        <v>5</v>
      </c>
      <c r="C19898" t="s">
        <v>692</v>
      </c>
      <c r="D19898" t="s">
        <v>692</v>
      </c>
      <c r="E19898">
        <v>1</v>
      </c>
      <c r="F19898">
        <v>1</v>
      </c>
      <c r="G19898">
        <v>1</v>
      </c>
      <c r="H19898">
        <v>5066</v>
      </c>
      <c r="I19898">
        <v>12008.480544640801</v>
      </c>
      <c r="K19898">
        <v>6942.48054464085</v>
      </c>
      <c r="L19898">
        <f t="shared" si="310"/>
        <v>8.0352784081491324E-2</v>
      </c>
    </row>
    <row r="19899" spans="1:12" x14ac:dyDescent="0.3">
      <c r="A19899">
        <v>834</v>
      </c>
      <c r="B19899">
        <v>5</v>
      </c>
      <c r="C19899" t="s">
        <v>402</v>
      </c>
      <c r="D19899" t="s">
        <v>22</v>
      </c>
      <c r="E19899">
        <v>0.54545454545454497</v>
      </c>
      <c r="F19899">
        <v>0.54545454545454497</v>
      </c>
      <c r="G19899">
        <v>0.66666666666666596</v>
      </c>
      <c r="H19899">
        <v>94539</v>
      </c>
      <c r="I19899">
        <v>22352.049296339501</v>
      </c>
      <c r="K19899">
        <v>72186.950703660405</v>
      </c>
      <c r="L19899">
        <f t="shared" si="310"/>
        <v>0.83549711462569909</v>
      </c>
    </row>
    <row r="19900" spans="1:12" x14ac:dyDescent="0.3">
      <c r="A19900">
        <v>8340</v>
      </c>
      <c r="B19900">
        <v>5</v>
      </c>
      <c r="C19900" t="s">
        <v>692</v>
      </c>
      <c r="D19900" t="s">
        <v>692</v>
      </c>
      <c r="E19900">
        <v>1</v>
      </c>
      <c r="F19900">
        <v>1</v>
      </c>
      <c r="G19900">
        <v>1</v>
      </c>
      <c r="H19900">
        <v>2199</v>
      </c>
      <c r="I19900">
        <v>5526.3459730289696</v>
      </c>
      <c r="K19900">
        <v>3327.3459730289601</v>
      </c>
      <c r="L19900">
        <f t="shared" si="310"/>
        <v>3.8510948761909261E-2</v>
      </c>
    </row>
    <row r="19901" spans="1:12" x14ac:dyDescent="0.3">
      <c r="A19901">
        <v>8342</v>
      </c>
      <c r="B19901">
        <v>5</v>
      </c>
      <c r="C19901" t="s">
        <v>60</v>
      </c>
      <c r="D19901" t="s">
        <v>10</v>
      </c>
      <c r="E19901">
        <v>0.41176470588235198</v>
      </c>
      <c r="F19901">
        <v>0.41176470588235198</v>
      </c>
      <c r="G19901">
        <v>0.77777777777777701</v>
      </c>
      <c r="H19901">
        <v>10942</v>
      </c>
      <c r="I19901">
        <v>10055.514857240099</v>
      </c>
      <c r="K19901">
        <v>886.48514275985099</v>
      </c>
      <c r="L19901">
        <f t="shared" si="310"/>
        <v>1.0260244707868646E-2</v>
      </c>
    </row>
    <row r="19902" spans="1:12" x14ac:dyDescent="0.3">
      <c r="A19902">
        <v>8343</v>
      </c>
      <c r="B19902">
        <v>5</v>
      </c>
      <c r="C19902" t="s">
        <v>692</v>
      </c>
      <c r="D19902" t="s">
        <v>692</v>
      </c>
      <c r="E19902">
        <v>1</v>
      </c>
      <c r="F19902">
        <v>1</v>
      </c>
      <c r="G19902">
        <v>1</v>
      </c>
      <c r="H19902">
        <v>5251</v>
      </c>
      <c r="I19902">
        <v>5505.1735540477002</v>
      </c>
      <c r="K19902">
        <v>254.173554047702</v>
      </c>
      <c r="L19902">
        <f t="shared" si="310"/>
        <v>2.941823542218773E-3</v>
      </c>
    </row>
    <row r="19903" spans="1:12" x14ac:dyDescent="0.3">
      <c r="A19903">
        <v>8345</v>
      </c>
      <c r="B19903">
        <v>5</v>
      </c>
      <c r="C19903" t="s">
        <v>692</v>
      </c>
      <c r="D19903" t="s">
        <v>692</v>
      </c>
      <c r="E19903">
        <v>1</v>
      </c>
      <c r="F19903">
        <v>1</v>
      </c>
      <c r="G19903">
        <v>1</v>
      </c>
      <c r="H19903">
        <v>4443</v>
      </c>
      <c r="I19903">
        <v>11301.492778385</v>
      </c>
      <c r="K19903">
        <v>6858.4927783850699</v>
      </c>
      <c r="L19903">
        <f t="shared" si="310"/>
        <v>7.9380703453530904E-2</v>
      </c>
    </row>
    <row r="19904" spans="1:12" x14ac:dyDescent="0.3">
      <c r="A19904">
        <v>8346</v>
      </c>
      <c r="B19904">
        <v>5</v>
      </c>
      <c r="C19904" t="s">
        <v>692</v>
      </c>
      <c r="D19904" t="s">
        <v>692</v>
      </c>
      <c r="E19904">
        <v>1</v>
      </c>
      <c r="F19904">
        <v>1</v>
      </c>
      <c r="G19904">
        <v>1</v>
      </c>
      <c r="H19904">
        <v>2027</v>
      </c>
      <c r="I19904">
        <v>11890.363559166401</v>
      </c>
      <c r="K19904">
        <v>9863.3635591664097</v>
      </c>
      <c r="L19904">
        <f t="shared" si="310"/>
        <v>0.11415930045331493</v>
      </c>
    </row>
    <row r="19905" spans="1:12" x14ac:dyDescent="0.3">
      <c r="A19905">
        <v>8347</v>
      </c>
      <c r="B19905">
        <v>5</v>
      </c>
      <c r="C19905" t="s">
        <v>10</v>
      </c>
      <c r="D19905" t="s">
        <v>10</v>
      </c>
      <c r="E19905">
        <v>1</v>
      </c>
      <c r="F19905">
        <v>1</v>
      </c>
      <c r="G19905">
        <v>1</v>
      </c>
      <c r="H19905">
        <v>7682</v>
      </c>
      <c r="I19905">
        <v>9932.2941260469997</v>
      </c>
      <c r="K19905">
        <v>2250.2941260470002</v>
      </c>
      <c r="L19905">
        <f t="shared" si="310"/>
        <v>2.6045070903321761E-2</v>
      </c>
    </row>
    <row r="19906" spans="1:12" x14ac:dyDescent="0.3">
      <c r="A19906">
        <v>8349</v>
      </c>
      <c r="B19906">
        <v>5</v>
      </c>
      <c r="C19906" t="s">
        <v>692</v>
      </c>
      <c r="D19906" t="s">
        <v>692</v>
      </c>
      <c r="E19906">
        <v>1</v>
      </c>
      <c r="F19906">
        <v>1</v>
      </c>
      <c r="G19906">
        <v>1</v>
      </c>
      <c r="H19906">
        <v>1948</v>
      </c>
      <c r="I19906">
        <v>5533.1639862574702</v>
      </c>
      <c r="K19906">
        <v>3585.1639862574698</v>
      </c>
      <c r="L19906">
        <f t="shared" si="310"/>
        <v>4.1494953544646641E-2</v>
      </c>
    </row>
    <row r="19907" spans="1:12" x14ac:dyDescent="0.3">
      <c r="A19907">
        <v>835</v>
      </c>
      <c r="B19907">
        <v>5</v>
      </c>
      <c r="C19907" t="s">
        <v>143</v>
      </c>
      <c r="D19907" t="s">
        <v>10</v>
      </c>
      <c r="E19907">
        <v>0.58333333333333304</v>
      </c>
      <c r="F19907">
        <v>0.58333333333333304</v>
      </c>
      <c r="G19907">
        <v>0.77777777777777701</v>
      </c>
      <c r="H19907">
        <v>8941</v>
      </c>
      <c r="I19907">
        <v>10872.409939907</v>
      </c>
      <c r="K19907">
        <v>1931.4099399070301</v>
      </c>
      <c r="L19907">
        <f t="shared" ref="L19907:L19970" si="311">K19907/86400</f>
        <v>2.2354281711886921E-2</v>
      </c>
    </row>
    <row r="19908" spans="1:12" x14ac:dyDescent="0.3">
      <c r="A19908">
        <v>8350</v>
      </c>
      <c r="B19908">
        <v>5</v>
      </c>
      <c r="C19908" t="s">
        <v>692</v>
      </c>
      <c r="D19908" t="s">
        <v>692</v>
      </c>
      <c r="E19908">
        <v>1</v>
      </c>
      <c r="F19908">
        <v>1</v>
      </c>
      <c r="G19908">
        <v>1</v>
      </c>
      <c r="H19908">
        <v>3661</v>
      </c>
      <c r="I19908">
        <v>6523.3205226580003</v>
      </c>
      <c r="K19908">
        <v>2862.3205226579998</v>
      </c>
      <c r="L19908">
        <f t="shared" si="311"/>
        <v>3.312870975298611E-2</v>
      </c>
    </row>
    <row r="19909" spans="1:12" x14ac:dyDescent="0.3">
      <c r="A19909">
        <v>8351</v>
      </c>
      <c r="B19909">
        <v>5</v>
      </c>
      <c r="C19909" t="s">
        <v>692</v>
      </c>
      <c r="D19909" t="s">
        <v>692</v>
      </c>
      <c r="E19909">
        <v>1</v>
      </c>
      <c r="F19909">
        <v>1</v>
      </c>
      <c r="G19909">
        <v>1</v>
      </c>
      <c r="H19909">
        <v>887</v>
      </c>
      <c r="I19909">
        <v>12820.0849409408</v>
      </c>
      <c r="K19909">
        <v>11933.0849409408</v>
      </c>
      <c r="L19909">
        <f t="shared" si="311"/>
        <v>0.13811440903866667</v>
      </c>
    </row>
    <row r="19910" spans="1:12" x14ac:dyDescent="0.3">
      <c r="A19910">
        <v>8352</v>
      </c>
      <c r="B19910">
        <v>5</v>
      </c>
      <c r="C19910" t="s">
        <v>692</v>
      </c>
      <c r="D19910" t="s">
        <v>692</v>
      </c>
      <c r="E19910">
        <v>1</v>
      </c>
      <c r="F19910">
        <v>1</v>
      </c>
      <c r="G19910">
        <v>1</v>
      </c>
      <c r="H19910">
        <v>5486</v>
      </c>
      <c r="I19910">
        <v>12834.435114531399</v>
      </c>
      <c r="K19910">
        <v>7348.4351145314104</v>
      </c>
      <c r="L19910">
        <f t="shared" si="311"/>
        <v>8.505133234411355E-2</v>
      </c>
    </row>
    <row r="19911" spans="1:12" x14ac:dyDescent="0.3">
      <c r="A19911">
        <v>8353</v>
      </c>
      <c r="B19911">
        <v>5</v>
      </c>
      <c r="C19911" t="s">
        <v>692</v>
      </c>
      <c r="D19911" t="s">
        <v>692</v>
      </c>
      <c r="E19911">
        <v>1</v>
      </c>
      <c r="F19911">
        <v>1</v>
      </c>
      <c r="G19911">
        <v>1</v>
      </c>
      <c r="H19911">
        <v>974</v>
      </c>
      <c r="I19911">
        <v>6512.8518463563096</v>
      </c>
      <c r="K19911">
        <v>5538.8518463563096</v>
      </c>
      <c r="L19911">
        <f t="shared" si="311"/>
        <v>6.4107081555049877E-2</v>
      </c>
    </row>
    <row r="19912" spans="1:12" x14ac:dyDescent="0.3">
      <c r="A19912">
        <v>8354</v>
      </c>
      <c r="B19912">
        <v>5</v>
      </c>
      <c r="C19912" t="s">
        <v>692</v>
      </c>
      <c r="D19912" t="s">
        <v>692</v>
      </c>
      <c r="E19912">
        <v>1</v>
      </c>
      <c r="F19912">
        <v>1</v>
      </c>
      <c r="G19912">
        <v>1</v>
      </c>
      <c r="H19912">
        <v>5259</v>
      </c>
      <c r="I19912">
        <v>13254.9422623793</v>
      </c>
      <c r="K19912">
        <v>7995.9422623793298</v>
      </c>
      <c r="L19912">
        <f t="shared" si="311"/>
        <v>9.2545628036797792E-2</v>
      </c>
    </row>
    <row r="19913" spans="1:12" x14ac:dyDescent="0.3">
      <c r="A19913">
        <v>8355</v>
      </c>
      <c r="B19913">
        <v>5</v>
      </c>
      <c r="C19913" t="s">
        <v>327</v>
      </c>
      <c r="D19913" t="s">
        <v>22</v>
      </c>
      <c r="E19913">
        <v>0.5</v>
      </c>
      <c r="F19913">
        <v>0.5</v>
      </c>
      <c r="G19913">
        <v>0.66666666666666596</v>
      </c>
      <c r="H19913">
        <v>24840</v>
      </c>
      <c r="I19913">
        <v>27454.419320501001</v>
      </c>
      <c r="K19913">
        <v>2614.4193205010301</v>
      </c>
      <c r="L19913">
        <f t="shared" si="311"/>
        <v>3.0259482876169329E-2</v>
      </c>
    </row>
    <row r="19914" spans="1:12" x14ac:dyDescent="0.3">
      <c r="A19914">
        <v>8356</v>
      </c>
      <c r="B19914">
        <v>5</v>
      </c>
      <c r="C19914" t="s">
        <v>692</v>
      </c>
      <c r="D19914" t="s">
        <v>692</v>
      </c>
      <c r="E19914">
        <v>1</v>
      </c>
      <c r="F19914">
        <v>1</v>
      </c>
      <c r="G19914">
        <v>1</v>
      </c>
      <c r="H19914">
        <v>911</v>
      </c>
      <c r="I19914">
        <v>5410.2546212798698</v>
      </c>
      <c r="K19914">
        <v>4499.2546212798698</v>
      </c>
      <c r="L19914">
        <f t="shared" si="311"/>
        <v>5.2074706264813309E-2</v>
      </c>
    </row>
    <row r="19915" spans="1:12" x14ac:dyDescent="0.3">
      <c r="A19915">
        <v>8357</v>
      </c>
      <c r="B19915">
        <v>5</v>
      </c>
      <c r="C19915" t="s">
        <v>692</v>
      </c>
      <c r="D19915" t="s">
        <v>692</v>
      </c>
      <c r="E19915">
        <v>1</v>
      </c>
      <c r="F19915">
        <v>1</v>
      </c>
      <c r="G19915">
        <v>1</v>
      </c>
      <c r="H19915">
        <v>801</v>
      </c>
      <c r="I19915">
        <v>6146.4255639590701</v>
      </c>
      <c r="K19915">
        <v>5345.4255639590701</v>
      </c>
      <c r="L19915">
        <f t="shared" si="311"/>
        <v>6.1868351434711463E-2</v>
      </c>
    </row>
    <row r="19916" spans="1:12" x14ac:dyDescent="0.3">
      <c r="A19916">
        <v>8358</v>
      </c>
      <c r="B19916">
        <v>5</v>
      </c>
      <c r="C19916" t="s">
        <v>692</v>
      </c>
      <c r="D19916" t="s">
        <v>692</v>
      </c>
      <c r="E19916">
        <v>1</v>
      </c>
      <c r="F19916">
        <v>1</v>
      </c>
      <c r="G19916">
        <v>1</v>
      </c>
      <c r="H19916">
        <v>15809</v>
      </c>
      <c r="I19916">
        <v>9174.4847428740304</v>
      </c>
      <c r="K19916">
        <v>6634.5152571259596</v>
      </c>
      <c r="L19916">
        <f t="shared" si="311"/>
        <v>7.6788371031550465E-2</v>
      </c>
    </row>
    <row r="19917" spans="1:12" x14ac:dyDescent="0.3">
      <c r="A19917">
        <v>8359</v>
      </c>
      <c r="B19917">
        <v>5</v>
      </c>
      <c r="C19917" t="s">
        <v>692</v>
      </c>
      <c r="D19917" t="s">
        <v>692</v>
      </c>
      <c r="E19917">
        <v>1</v>
      </c>
      <c r="F19917">
        <v>1</v>
      </c>
      <c r="G19917">
        <v>1</v>
      </c>
      <c r="H19917">
        <v>713</v>
      </c>
      <c r="I19917">
        <v>5552.6663940531598</v>
      </c>
      <c r="K19917">
        <v>4839.6663940531598</v>
      </c>
      <c r="L19917">
        <f t="shared" si="311"/>
        <v>5.6014657338578237E-2</v>
      </c>
    </row>
    <row r="19918" spans="1:12" x14ac:dyDescent="0.3">
      <c r="A19918">
        <v>836</v>
      </c>
      <c r="B19918">
        <v>5</v>
      </c>
      <c r="C19918" t="s">
        <v>692</v>
      </c>
      <c r="D19918" t="s">
        <v>692</v>
      </c>
      <c r="E19918">
        <v>1</v>
      </c>
      <c r="F19918">
        <v>1</v>
      </c>
      <c r="G19918">
        <v>1</v>
      </c>
      <c r="H19918">
        <v>2648</v>
      </c>
      <c r="I19918">
        <v>12216.5965139207</v>
      </c>
      <c r="K19918">
        <v>9568.5965139207801</v>
      </c>
      <c r="L19918">
        <f t="shared" si="311"/>
        <v>0.11074764483704606</v>
      </c>
    </row>
    <row r="19919" spans="1:12" x14ac:dyDescent="0.3">
      <c r="A19919">
        <v>8360</v>
      </c>
      <c r="B19919">
        <v>5</v>
      </c>
      <c r="C19919" t="s">
        <v>787</v>
      </c>
      <c r="D19919" t="s">
        <v>16</v>
      </c>
      <c r="E19919">
        <v>0.38095238095237999</v>
      </c>
      <c r="F19919">
        <v>0.38095238095237999</v>
      </c>
      <c r="G19919">
        <v>0.88888888888888795</v>
      </c>
      <c r="H19919">
        <v>14125</v>
      </c>
      <c r="I19919">
        <v>30264.732789292</v>
      </c>
      <c r="K19919">
        <v>16139.732789292</v>
      </c>
      <c r="L19919">
        <f t="shared" si="311"/>
        <v>0.18680246283902779</v>
      </c>
    </row>
    <row r="19920" spans="1:12" x14ac:dyDescent="0.3">
      <c r="A19920">
        <v>8361</v>
      </c>
      <c r="B19920">
        <v>5</v>
      </c>
      <c r="C19920" t="s">
        <v>692</v>
      </c>
      <c r="D19920" t="s">
        <v>692</v>
      </c>
      <c r="E19920">
        <v>1</v>
      </c>
      <c r="F19920">
        <v>1</v>
      </c>
      <c r="G19920">
        <v>1</v>
      </c>
      <c r="H19920">
        <v>7010</v>
      </c>
      <c r="I19920">
        <v>6780.4565378860398</v>
      </c>
      <c r="K19920">
        <v>229.54346211395199</v>
      </c>
      <c r="L19920">
        <f t="shared" si="311"/>
        <v>2.656753033726296E-3</v>
      </c>
    </row>
    <row r="19921" spans="1:12" x14ac:dyDescent="0.3">
      <c r="A19921">
        <v>8362</v>
      </c>
      <c r="B19921">
        <v>5</v>
      </c>
      <c r="C19921" t="s">
        <v>692</v>
      </c>
      <c r="D19921" t="s">
        <v>692</v>
      </c>
      <c r="E19921">
        <v>1</v>
      </c>
      <c r="F19921">
        <v>1</v>
      </c>
      <c r="G19921">
        <v>1</v>
      </c>
      <c r="H19921">
        <v>5059</v>
      </c>
      <c r="I19921">
        <v>11302.7885455174</v>
      </c>
      <c r="K19921">
        <v>6243.7885455174001</v>
      </c>
      <c r="L19921">
        <f t="shared" si="311"/>
        <v>7.2266071128673615E-2</v>
      </c>
    </row>
    <row r="19922" spans="1:12" x14ac:dyDescent="0.3">
      <c r="A19922">
        <v>8363</v>
      </c>
      <c r="B19922">
        <v>5</v>
      </c>
      <c r="C19922" t="s">
        <v>692</v>
      </c>
      <c r="D19922" t="s">
        <v>692</v>
      </c>
      <c r="E19922">
        <v>1</v>
      </c>
      <c r="F19922">
        <v>1</v>
      </c>
      <c r="G19922">
        <v>1</v>
      </c>
      <c r="H19922">
        <v>4846</v>
      </c>
      <c r="I19922">
        <v>6123.8102195214597</v>
      </c>
      <c r="K19922">
        <v>1277.8102195214601</v>
      </c>
      <c r="L19922">
        <f t="shared" si="311"/>
        <v>1.4789470133350233E-2</v>
      </c>
    </row>
    <row r="19923" spans="1:12" x14ac:dyDescent="0.3">
      <c r="A19923">
        <v>8364</v>
      </c>
      <c r="B19923">
        <v>5</v>
      </c>
      <c r="C19923" t="s">
        <v>692</v>
      </c>
      <c r="D19923" t="s">
        <v>692</v>
      </c>
      <c r="E19923">
        <v>1</v>
      </c>
      <c r="F19923">
        <v>1</v>
      </c>
      <c r="G19923">
        <v>1</v>
      </c>
      <c r="H19923">
        <v>7245</v>
      </c>
      <c r="I19923">
        <v>5519.4997856924101</v>
      </c>
      <c r="K19923">
        <v>1725.5002143075801</v>
      </c>
      <c r="L19923">
        <f t="shared" si="311"/>
        <v>1.9971067295226623E-2</v>
      </c>
    </row>
    <row r="19924" spans="1:12" x14ac:dyDescent="0.3">
      <c r="A19924">
        <v>8366</v>
      </c>
      <c r="B19924">
        <v>5</v>
      </c>
      <c r="C19924" t="s">
        <v>692</v>
      </c>
      <c r="D19924" t="s">
        <v>692</v>
      </c>
      <c r="E19924">
        <v>1</v>
      </c>
      <c r="F19924">
        <v>1</v>
      </c>
      <c r="G19924">
        <v>1</v>
      </c>
      <c r="H19924">
        <v>53</v>
      </c>
      <c r="I19924">
        <v>7555.5523687513796</v>
      </c>
      <c r="K19924">
        <v>7502.5523687513796</v>
      </c>
      <c r="L19924">
        <f t="shared" si="311"/>
        <v>8.6835096860548369E-2</v>
      </c>
    </row>
    <row r="19925" spans="1:12" x14ac:dyDescent="0.3">
      <c r="A19925">
        <v>8367</v>
      </c>
      <c r="B19925">
        <v>5</v>
      </c>
      <c r="C19925" t="s">
        <v>692</v>
      </c>
      <c r="D19925" t="s">
        <v>692</v>
      </c>
      <c r="E19925">
        <v>1</v>
      </c>
      <c r="F19925">
        <v>1</v>
      </c>
      <c r="G19925">
        <v>1</v>
      </c>
      <c r="H19925">
        <v>5486</v>
      </c>
      <c r="I19925">
        <v>6568.0448031018796</v>
      </c>
      <c r="K19925">
        <v>1082.04480310188</v>
      </c>
      <c r="L19925">
        <f t="shared" si="311"/>
        <v>1.2523666702568055E-2</v>
      </c>
    </row>
    <row r="19926" spans="1:12" x14ac:dyDescent="0.3">
      <c r="A19926">
        <v>8368</v>
      </c>
      <c r="B19926">
        <v>5</v>
      </c>
      <c r="C19926" t="s">
        <v>692</v>
      </c>
      <c r="D19926" t="s">
        <v>692</v>
      </c>
      <c r="E19926">
        <v>1</v>
      </c>
      <c r="F19926">
        <v>1</v>
      </c>
      <c r="G19926">
        <v>1</v>
      </c>
      <c r="H19926">
        <v>2826</v>
      </c>
      <c r="I19926">
        <v>6512.5828017622898</v>
      </c>
      <c r="K19926">
        <v>3686.5828017622898</v>
      </c>
      <c r="L19926">
        <f t="shared" si="311"/>
        <v>4.266878242780428E-2</v>
      </c>
    </row>
    <row r="19927" spans="1:12" x14ac:dyDescent="0.3">
      <c r="A19927">
        <v>837</v>
      </c>
      <c r="B19927">
        <v>5</v>
      </c>
      <c r="C19927" t="s">
        <v>692</v>
      </c>
      <c r="D19927" t="s">
        <v>692</v>
      </c>
      <c r="E19927">
        <v>1</v>
      </c>
      <c r="F19927">
        <v>1</v>
      </c>
      <c r="G19927">
        <v>1</v>
      </c>
      <c r="H19927">
        <v>1546</v>
      </c>
      <c r="I19927">
        <v>4960.0272960907796</v>
      </c>
      <c r="K19927">
        <v>3414.0272960907801</v>
      </c>
      <c r="L19927">
        <f t="shared" si="311"/>
        <v>3.9514204815865511E-2</v>
      </c>
    </row>
    <row r="19928" spans="1:12" x14ac:dyDescent="0.3">
      <c r="A19928">
        <v>8371</v>
      </c>
      <c r="B19928">
        <v>5</v>
      </c>
      <c r="C19928" t="s">
        <v>692</v>
      </c>
      <c r="D19928" t="s">
        <v>692</v>
      </c>
      <c r="E19928">
        <v>1</v>
      </c>
      <c r="F19928">
        <v>1</v>
      </c>
      <c r="G19928">
        <v>1</v>
      </c>
      <c r="H19928">
        <v>3404</v>
      </c>
      <c r="I19928">
        <v>5496.4606204449101</v>
      </c>
      <c r="K19928">
        <v>2092.4606204449101</v>
      </c>
      <c r="L19928">
        <f t="shared" si="311"/>
        <v>2.4218294218112384E-2</v>
      </c>
    </row>
    <row r="19929" spans="1:12" x14ac:dyDescent="0.3">
      <c r="A19929">
        <v>8372</v>
      </c>
      <c r="B19929">
        <v>5</v>
      </c>
      <c r="C19929" t="s">
        <v>692</v>
      </c>
      <c r="D19929" t="s">
        <v>692</v>
      </c>
      <c r="E19929">
        <v>1</v>
      </c>
      <c r="F19929">
        <v>1</v>
      </c>
      <c r="G19929">
        <v>1</v>
      </c>
      <c r="H19929">
        <v>5650</v>
      </c>
      <c r="I19929">
        <v>13688.1560538754</v>
      </c>
      <c r="K19929">
        <v>8038.1560538754602</v>
      </c>
      <c r="L19929">
        <f t="shared" si="311"/>
        <v>9.303421358652153E-2</v>
      </c>
    </row>
    <row r="19930" spans="1:12" x14ac:dyDescent="0.3">
      <c r="A19930">
        <v>8373</v>
      </c>
      <c r="B19930">
        <v>5</v>
      </c>
      <c r="C19930" t="s">
        <v>692</v>
      </c>
      <c r="D19930" t="s">
        <v>692</v>
      </c>
      <c r="E19930">
        <v>1</v>
      </c>
      <c r="F19930">
        <v>1</v>
      </c>
      <c r="G19930">
        <v>1</v>
      </c>
      <c r="H19930">
        <v>1924</v>
      </c>
      <c r="I19930">
        <v>8638.1916844655407</v>
      </c>
      <c r="K19930">
        <v>6714.1916844655398</v>
      </c>
      <c r="L19930">
        <f t="shared" si="311"/>
        <v>7.7710551903536346E-2</v>
      </c>
    </row>
    <row r="19931" spans="1:12" x14ac:dyDescent="0.3">
      <c r="A19931">
        <v>8374</v>
      </c>
      <c r="B19931">
        <v>5</v>
      </c>
      <c r="C19931" t="s">
        <v>692</v>
      </c>
      <c r="D19931" t="s">
        <v>692</v>
      </c>
      <c r="E19931">
        <v>1</v>
      </c>
      <c r="F19931">
        <v>1</v>
      </c>
      <c r="G19931">
        <v>1</v>
      </c>
      <c r="H19931">
        <v>1424</v>
      </c>
      <c r="I19931">
        <v>5593.3440624246996</v>
      </c>
      <c r="K19931">
        <v>4169.3440624246996</v>
      </c>
      <c r="L19931">
        <f t="shared" si="311"/>
        <v>4.8256297018804392E-2</v>
      </c>
    </row>
    <row r="19932" spans="1:12" x14ac:dyDescent="0.3">
      <c r="A19932">
        <v>8375</v>
      </c>
      <c r="B19932">
        <v>5</v>
      </c>
      <c r="C19932" t="s">
        <v>692</v>
      </c>
      <c r="D19932" t="s">
        <v>692</v>
      </c>
      <c r="E19932">
        <v>1</v>
      </c>
      <c r="F19932">
        <v>1</v>
      </c>
      <c r="G19932">
        <v>1</v>
      </c>
      <c r="H19932">
        <v>3676</v>
      </c>
      <c r="I19932">
        <v>6634.0282013917003</v>
      </c>
      <c r="K19932">
        <v>2958.0282013916999</v>
      </c>
      <c r="L19932">
        <f t="shared" si="311"/>
        <v>3.4236437516107637E-2</v>
      </c>
    </row>
    <row r="19933" spans="1:12" x14ac:dyDescent="0.3">
      <c r="A19933">
        <v>8376</v>
      </c>
      <c r="B19933">
        <v>5</v>
      </c>
      <c r="C19933" t="s">
        <v>692</v>
      </c>
      <c r="D19933" t="s">
        <v>692</v>
      </c>
      <c r="E19933">
        <v>1</v>
      </c>
      <c r="F19933">
        <v>1</v>
      </c>
      <c r="G19933">
        <v>1</v>
      </c>
      <c r="H19933">
        <v>5087</v>
      </c>
      <c r="I19933">
        <v>6787.4038134386001</v>
      </c>
      <c r="K19933">
        <v>1700.4038134386001</v>
      </c>
      <c r="L19933">
        <f t="shared" si="311"/>
        <v>1.9680599692576389E-2</v>
      </c>
    </row>
    <row r="19934" spans="1:12" x14ac:dyDescent="0.3">
      <c r="A19934">
        <v>8378</v>
      </c>
      <c r="B19934">
        <v>5</v>
      </c>
      <c r="C19934" t="s">
        <v>692</v>
      </c>
      <c r="D19934" t="s">
        <v>692</v>
      </c>
      <c r="E19934">
        <v>1</v>
      </c>
      <c r="F19934">
        <v>1</v>
      </c>
      <c r="G19934">
        <v>1</v>
      </c>
      <c r="H19934">
        <v>2546</v>
      </c>
      <c r="I19934">
        <v>5540.2339945124604</v>
      </c>
      <c r="K19934">
        <v>2994.23399451246</v>
      </c>
      <c r="L19934">
        <f t="shared" si="311"/>
        <v>3.4655486047597918E-2</v>
      </c>
    </row>
    <row r="19935" spans="1:12" x14ac:dyDescent="0.3">
      <c r="A19935">
        <v>8379</v>
      </c>
      <c r="B19935">
        <v>5</v>
      </c>
      <c r="C19935" t="s">
        <v>692</v>
      </c>
      <c r="D19935" t="s">
        <v>692</v>
      </c>
      <c r="E19935">
        <v>1</v>
      </c>
      <c r="F19935">
        <v>1</v>
      </c>
      <c r="G19935">
        <v>1</v>
      </c>
      <c r="H19935">
        <v>7597</v>
      </c>
      <c r="I19935">
        <v>5578.2658964843204</v>
      </c>
      <c r="K19935">
        <v>2018.7341035156701</v>
      </c>
      <c r="L19935">
        <f t="shared" si="311"/>
        <v>2.3364978049949886E-2</v>
      </c>
    </row>
    <row r="19936" spans="1:12" x14ac:dyDescent="0.3">
      <c r="A19936">
        <v>838</v>
      </c>
      <c r="B19936">
        <v>5</v>
      </c>
      <c r="C19936" t="s">
        <v>692</v>
      </c>
      <c r="D19936" t="s">
        <v>692</v>
      </c>
      <c r="E19936">
        <v>1</v>
      </c>
      <c r="F19936">
        <v>1</v>
      </c>
      <c r="G19936">
        <v>1</v>
      </c>
      <c r="H19936">
        <v>2853</v>
      </c>
      <c r="I19936">
        <v>5827.3639475135096</v>
      </c>
      <c r="K19936">
        <v>2974.3639475135101</v>
      </c>
      <c r="L19936">
        <f t="shared" si="311"/>
        <v>3.4425508651776737E-2</v>
      </c>
    </row>
    <row r="19937" spans="1:12" x14ac:dyDescent="0.3">
      <c r="A19937">
        <v>8380</v>
      </c>
      <c r="B19937">
        <v>5</v>
      </c>
      <c r="C19937" t="s">
        <v>698</v>
      </c>
      <c r="D19937" t="s">
        <v>692</v>
      </c>
      <c r="E19937">
        <v>0.5</v>
      </c>
      <c r="F19937">
        <v>0.5</v>
      </c>
      <c r="G19937">
        <v>0.33333333333333298</v>
      </c>
      <c r="H19937">
        <v>6165</v>
      </c>
      <c r="I19937">
        <v>7524.9356985472796</v>
      </c>
      <c r="K19937">
        <v>1359.93569854728</v>
      </c>
      <c r="L19937">
        <f t="shared" si="311"/>
        <v>1.5739996510963888E-2</v>
      </c>
    </row>
    <row r="19938" spans="1:12" x14ac:dyDescent="0.3">
      <c r="A19938">
        <v>8381</v>
      </c>
      <c r="B19938">
        <v>5</v>
      </c>
      <c r="C19938" t="s">
        <v>698</v>
      </c>
      <c r="D19938" t="s">
        <v>692</v>
      </c>
      <c r="E19938">
        <v>0.5</v>
      </c>
      <c r="F19938">
        <v>0.5</v>
      </c>
      <c r="G19938">
        <v>0.33333333333333298</v>
      </c>
      <c r="H19938">
        <v>3810</v>
      </c>
      <c r="I19938">
        <v>6487.03202965535</v>
      </c>
      <c r="K19938">
        <v>2677.03202965535</v>
      </c>
      <c r="L19938">
        <f t="shared" si="311"/>
        <v>3.0984167009899883E-2</v>
      </c>
    </row>
    <row r="19939" spans="1:12" x14ac:dyDescent="0.3">
      <c r="A19939">
        <v>8382</v>
      </c>
      <c r="B19939">
        <v>5</v>
      </c>
      <c r="C19939" t="s">
        <v>692</v>
      </c>
      <c r="D19939" t="s">
        <v>692</v>
      </c>
      <c r="E19939">
        <v>1</v>
      </c>
      <c r="F19939">
        <v>1</v>
      </c>
      <c r="G19939">
        <v>1</v>
      </c>
      <c r="H19939">
        <v>1341</v>
      </c>
      <c r="I19939">
        <v>5531.7217863146398</v>
      </c>
      <c r="K19939">
        <v>4190.7217863146398</v>
      </c>
      <c r="L19939">
        <f t="shared" si="311"/>
        <v>4.8503724378641665E-2</v>
      </c>
    </row>
    <row r="19940" spans="1:12" x14ac:dyDescent="0.3">
      <c r="A19940">
        <v>8384</v>
      </c>
      <c r="B19940">
        <v>5</v>
      </c>
      <c r="C19940" t="s">
        <v>692</v>
      </c>
      <c r="D19940" t="s">
        <v>692</v>
      </c>
      <c r="E19940">
        <v>1</v>
      </c>
      <c r="F19940">
        <v>1</v>
      </c>
      <c r="G19940">
        <v>1</v>
      </c>
      <c r="H19940">
        <v>2866</v>
      </c>
      <c r="I19940">
        <v>11107.206547669801</v>
      </c>
      <c r="K19940">
        <v>8241.2065476698408</v>
      </c>
      <c r="L19940">
        <f t="shared" si="311"/>
        <v>9.538433504247501E-2</v>
      </c>
    </row>
    <row r="19941" spans="1:12" x14ac:dyDescent="0.3">
      <c r="A19941">
        <v>8385</v>
      </c>
      <c r="B19941">
        <v>5</v>
      </c>
      <c r="C19941" t="s">
        <v>698</v>
      </c>
      <c r="D19941" t="s">
        <v>692</v>
      </c>
      <c r="E19941">
        <v>0.5</v>
      </c>
      <c r="F19941">
        <v>0.5</v>
      </c>
      <c r="G19941">
        <v>0.33333333333333298</v>
      </c>
      <c r="H19941">
        <v>11009</v>
      </c>
      <c r="I19941">
        <v>5745.2029280154102</v>
      </c>
      <c r="K19941">
        <v>5263.7970719845798</v>
      </c>
      <c r="L19941">
        <f t="shared" si="311"/>
        <v>6.0923577222043751E-2</v>
      </c>
    </row>
    <row r="19942" spans="1:12" x14ac:dyDescent="0.3">
      <c r="A19942">
        <v>8386</v>
      </c>
      <c r="B19942">
        <v>5</v>
      </c>
      <c r="C19942" t="s">
        <v>143</v>
      </c>
      <c r="D19942" t="s">
        <v>10</v>
      </c>
      <c r="E19942">
        <v>0.58333333333333304</v>
      </c>
      <c r="F19942">
        <v>0.58333333333333304</v>
      </c>
      <c r="G19942">
        <v>0.77777777777777701</v>
      </c>
      <c r="H19942">
        <v>5253</v>
      </c>
      <c r="I19942">
        <v>7541.5164029709103</v>
      </c>
      <c r="K19942">
        <v>2288.5164029709099</v>
      </c>
      <c r="L19942">
        <f t="shared" si="311"/>
        <v>2.6487458367718864E-2</v>
      </c>
    </row>
    <row r="19943" spans="1:12" x14ac:dyDescent="0.3">
      <c r="A19943">
        <v>8387</v>
      </c>
      <c r="B19943">
        <v>5</v>
      </c>
      <c r="C19943" t="s">
        <v>692</v>
      </c>
      <c r="D19943" t="s">
        <v>692</v>
      </c>
      <c r="E19943">
        <v>1</v>
      </c>
      <c r="F19943">
        <v>1</v>
      </c>
      <c r="G19943">
        <v>1</v>
      </c>
      <c r="H19943">
        <v>1559</v>
      </c>
      <c r="I19943">
        <v>6468.2200688851999</v>
      </c>
      <c r="K19943">
        <v>4909.2200688851999</v>
      </c>
      <c r="L19943">
        <f t="shared" si="311"/>
        <v>5.6819676723208333E-2</v>
      </c>
    </row>
    <row r="19944" spans="1:12" x14ac:dyDescent="0.3">
      <c r="A19944">
        <v>8388</v>
      </c>
      <c r="B19944">
        <v>5</v>
      </c>
      <c r="C19944" t="s">
        <v>692</v>
      </c>
      <c r="D19944" t="s">
        <v>692</v>
      </c>
      <c r="E19944">
        <v>1</v>
      </c>
      <c r="F19944">
        <v>1</v>
      </c>
      <c r="G19944">
        <v>1</v>
      </c>
      <c r="H19944">
        <v>4086</v>
      </c>
      <c r="I19944">
        <v>4730.3943493708603</v>
      </c>
      <c r="K19944">
        <v>644.39434937086799</v>
      </c>
      <c r="L19944">
        <f t="shared" si="311"/>
        <v>7.4582679325331941E-3</v>
      </c>
    </row>
    <row r="19945" spans="1:12" x14ac:dyDescent="0.3">
      <c r="A19945">
        <v>8389</v>
      </c>
      <c r="B19945">
        <v>5</v>
      </c>
      <c r="C19945" t="s">
        <v>692</v>
      </c>
      <c r="D19945" t="s">
        <v>692</v>
      </c>
      <c r="E19945">
        <v>1</v>
      </c>
      <c r="F19945">
        <v>1</v>
      </c>
      <c r="G19945">
        <v>1</v>
      </c>
      <c r="H19945">
        <v>1142</v>
      </c>
      <c r="I19945">
        <v>5432.6190589612697</v>
      </c>
      <c r="K19945">
        <v>4290.6190589612697</v>
      </c>
      <c r="L19945">
        <f t="shared" si="311"/>
        <v>4.965994281205173E-2</v>
      </c>
    </row>
    <row r="19946" spans="1:12" x14ac:dyDescent="0.3">
      <c r="A19946">
        <v>839</v>
      </c>
      <c r="B19946">
        <v>5</v>
      </c>
      <c r="C19946" t="s">
        <v>692</v>
      </c>
      <c r="D19946" t="s">
        <v>692</v>
      </c>
      <c r="E19946">
        <v>1</v>
      </c>
      <c r="F19946">
        <v>1</v>
      </c>
      <c r="G19946">
        <v>1</v>
      </c>
      <c r="H19946">
        <v>6968</v>
      </c>
      <c r="I19946">
        <v>11817.602292729</v>
      </c>
      <c r="K19946">
        <v>4849.6022927290696</v>
      </c>
      <c r="L19946">
        <f t="shared" si="311"/>
        <v>5.6129656165845712E-2</v>
      </c>
    </row>
    <row r="19947" spans="1:12" x14ac:dyDescent="0.3">
      <c r="A19947">
        <v>8390</v>
      </c>
      <c r="B19947">
        <v>5</v>
      </c>
      <c r="C19947" t="s">
        <v>692</v>
      </c>
      <c r="D19947" t="s">
        <v>692</v>
      </c>
      <c r="E19947">
        <v>1</v>
      </c>
      <c r="F19947">
        <v>1</v>
      </c>
      <c r="G19947">
        <v>1</v>
      </c>
      <c r="H19947">
        <v>52</v>
      </c>
      <c r="I19947">
        <v>6431.0035231818501</v>
      </c>
      <c r="K19947">
        <v>6379.0035231818501</v>
      </c>
      <c r="L19947">
        <f t="shared" si="311"/>
        <v>7.3831059296086229E-2</v>
      </c>
    </row>
    <row r="19948" spans="1:12" x14ac:dyDescent="0.3">
      <c r="A19948">
        <v>8391</v>
      </c>
      <c r="B19948">
        <v>5</v>
      </c>
      <c r="C19948" t="s">
        <v>692</v>
      </c>
      <c r="D19948" t="s">
        <v>692</v>
      </c>
      <c r="E19948">
        <v>1</v>
      </c>
      <c r="F19948">
        <v>1</v>
      </c>
      <c r="G19948">
        <v>1</v>
      </c>
      <c r="H19948">
        <v>33</v>
      </c>
      <c r="I19948">
        <v>4433.0890693647798</v>
      </c>
      <c r="K19948">
        <v>4400.0890693647798</v>
      </c>
      <c r="L19948">
        <f t="shared" si="311"/>
        <v>5.0926956821351621E-2</v>
      </c>
    </row>
    <row r="19949" spans="1:12" x14ac:dyDescent="0.3">
      <c r="A19949">
        <v>8392</v>
      </c>
      <c r="B19949">
        <v>5</v>
      </c>
      <c r="C19949" t="s">
        <v>692</v>
      </c>
      <c r="D19949" t="s">
        <v>692</v>
      </c>
      <c r="E19949">
        <v>1</v>
      </c>
      <c r="F19949">
        <v>1</v>
      </c>
      <c r="G19949">
        <v>1</v>
      </c>
      <c r="H19949">
        <v>37</v>
      </c>
      <c r="I19949">
        <v>4995.6931171218002</v>
      </c>
      <c r="K19949">
        <v>4958.6931171218002</v>
      </c>
      <c r="L19949">
        <f t="shared" si="311"/>
        <v>5.7392281448168984E-2</v>
      </c>
    </row>
    <row r="19950" spans="1:12" x14ac:dyDescent="0.3">
      <c r="A19950">
        <v>8394</v>
      </c>
      <c r="B19950">
        <v>5</v>
      </c>
      <c r="C19950" t="s">
        <v>692</v>
      </c>
      <c r="D19950" t="s">
        <v>692</v>
      </c>
      <c r="E19950">
        <v>1</v>
      </c>
      <c r="F19950">
        <v>1</v>
      </c>
      <c r="G19950">
        <v>1</v>
      </c>
      <c r="H19950">
        <v>5460</v>
      </c>
      <c r="I19950">
        <v>5611.5323838718796</v>
      </c>
      <c r="K19950">
        <v>151.532383871885</v>
      </c>
      <c r="L19950">
        <f t="shared" si="311"/>
        <v>1.7538470355542245E-3</v>
      </c>
    </row>
    <row r="19951" spans="1:12" x14ac:dyDescent="0.3">
      <c r="A19951">
        <v>8395</v>
      </c>
      <c r="B19951">
        <v>5</v>
      </c>
      <c r="C19951" t="s">
        <v>692</v>
      </c>
      <c r="D19951" t="s">
        <v>692</v>
      </c>
      <c r="E19951">
        <v>1</v>
      </c>
      <c r="F19951">
        <v>1</v>
      </c>
      <c r="G19951">
        <v>1</v>
      </c>
      <c r="H19951">
        <v>2296</v>
      </c>
      <c r="I19951">
        <v>11267.020729378401</v>
      </c>
      <c r="K19951">
        <v>8971.0207293784897</v>
      </c>
      <c r="L19951">
        <f t="shared" si="311"/>
        <v>0.10383125844188067</v>
      </c>
    </row>
    <row r="19952" spans="1:12" x14ac:dyDescent="0.3">
      <c r="A19952">
        <v>8397</v>
      </c>
      <c r="B19952">
        <v>5</v>
      </c>
      <c r="C19952" t="s">
        <v>361</v>
      </c>
      <c r="D19952" t="s">
        <v>300</v>
      </c>
      <c r="E19952">
        <v>0.3</v>
      </c>
      <c r="F19952">
        <v>0.3</v>
      </c>
      <c r="G19952">
        <v>0.3</v>
      </c>
      <c r="H19952">
        <v>10941</v>
      </c>
      <c r="I19952">
        <v>36980.369289804599</v>
      </c>
      <c r="K19952">
        <v>26039.369289804599</v>
      </c>
      <c r="L19952">
        <f t="shared" si="311"/>
        <v>0.30138158900236806</v>
      </c>
    </row>
    <row r="19953" spans="1:12" x14ac:dyDescent="0.3">
      <c r="A19953">
        <v>8398</v>
      </c>
      <c r="B19953">
        <v>5</v>
      </c>
      <c r="C19953" t="s">
        <v>22</v>
      </c>
      <c r="D19953" t="s">
        <v>10</v>
      </c>
      <c r="E19953">
        <v>0.85714285714285698</v>
      </c>
      <c r="F19953">
        <v>0.85714285714285698</v>
      </c>
      <c r="G19953">
        <v>0.85714285714285698</v>
      </c>
      <c r="H19953">
        <v>167946</v>
      </c>
      <c r="I19953">
        <v>34443.513471882099</v>
      </c>
      <c r="K19953">
        <v>133502.48652811701</v>
      </c>
      <c r="L19953">
        <f t="shared" si="311"/>
        <v>1.5451676681495023</v>
      </c>
    </row>
    <row r="19954" spans="1:12" x14ac:dyDescent="0.3">
      <c r="A19954">
        <v>840</v>
      </c>
      <c r="B19954">
        <v>5</v>
      </c>
      <c r="C19954" t="s">
        <v>692</v>
      </c>
      <c r="D19954" t="s">
        <v>692</v>
      </c>
      <c r="E19954">
        <v>1</v>
      </c>
      <c r="F19954">
        <v>1</v>
      </c>
      <c r="G19954">
        <v>1</v>
      </c>
      <c r="H19954">
        <v>11898</v>
      </c>
      <c r="I19954">
        <v>11608.143156100599</v>
      </c>
      <c r="K19954">
        <v>289.856843899306</v>
      </c>
      <c r="L19954">
        <f t="shared" si="311"/>
        <v>3.3548245821678935E-3</v>
      </c>
    </row>
    <row r="19955" spans="1:12" x14ac:dyDescent="0.3">
      <c r="A19955">
        <v>8400</v>
      </c>
      <c r="B19955">
        <v>5</v>
      </c>
      <c r="C19955" t="s">
        <v>692</v>
      </c>
      <c r="D19955" t="s">
        <v>692</v>
      </c>
      <c r="E19955">
        <v>1</v>
      </c>
      <c r="F19955">
        <v>1</v>
      </c>
      <c r="G19955">
        <v>1</v>
      </c>
      <c r="H19955">
        <v>22669</v>
      </c>
      <c r="I19955">
        <v>9730.1175731326093</v>
      </c>
      <c r="K19955">
        <v>12938.8824268673</v>
      </c>
      <c r="L19955">
        <f t="shared" si="311"/>
        <v>0.14975558364429745</v>
      </c>
    </row>
    <row r="19956" spans="1:12" x14ac:dyDescent="0.3">
      <c r="A19956">
        <v>8401</v>
      </c>
      <c r="B19956">
        <v>5</v>
      </c>
      <c r="C19956" t="s">
        <v>10</v>
      </c>
      <c r="D19956" t="s">
        <v>10</v>
      </c>
      <c r="E19956">
        <v>1</v>
      </c>
      <c r="F19956">
        <v>1</v>
      </c>
      <c r="G19956">
        <v>1</v>
      </c>
      <c r="H19956">
        <v>4438</v>
      </c>
      <c r="I19956">
        <v>7561.2264890093902</v>
      </c>
      <c r="K19956">
        <v>3123.2264890093902</v>
      </c>
      <c r="L19956">
        <f t="shared" si="311"/>
        <v>3.6148454733904982E-2</v>
      </c>
    </row>
    <row r="19957" spans="1:12" x14ac:dyDescent="0.3">
      <c r="A19957">
        <v>8402</v>
      </c>
      <c r="B19957">
        <v>5</v>
      </c>
      <c r="C19957" t="s">
        <v>692</v>
      </c>
      <c r="D19957" t="s">
        <v>692</v>
      </c>
      <c r="E19957">
        <v>1</v>
      </c>
      <c r="F19957">
        <v>1</v>
      </c>
      <c r="G19957">
        <v>1</v>
      </c>
      <c r="H19957">
        <v>1742</v>
      </c>
      <c r="I19957">
        <v>4734.4871524701302</v>
      </c>
      <c r="K19957">
        <v>2992.4871524701298</v>
      </c>
      <c r="L19957">
        <f t="shared" si="311"/>
        <v>3.4635267968404278E-2</v>
      </c>
    </row>
    <row r="19958" spans="1:12" x14ac:dyDescent="0.3">
      <c r="A19958">
        <v>8403</v>
      </c>
      <c r="B19958">
        <v>5</v>
      </c>
      <c r="C19958" t="s">
        <v>692</v>
      </c>
      <c r="D19958" t="s">
        <v>692</v>
      </c>
      <c r="E19958">
        <v>1</v>
      </c>
      <c r="F19958">
        <v>1</v>
      </c>
      <c r="G19958">
        <v>1</v>
      </c>
      <c r="H19958">
        <v>2604</v>
      </c>
      <c r="I19958">
        <v>10855.6289332946</v>
      </c>
      <c r="K19958">
        <v>8251.6289332946508</v>
      </c>
      <c r="L19958">
        <f t="shared" si="311"/>
        <v>9.5504964505725126E-2</v>
      </c>
    </row>
    <row r="19959" spans="1:12" x14ac:dyDescent="0.3">
      <c r="A19959">
        <v>8404</v>
      </c>
      <c r="B19959">
        <v>5</v>
      </c>
      <c r="C19959" t="s">
        <v>302</v>
      </c>
      <c r="D19959" t="s">
        <v>300</v>
      </c>
      <c r="E19959">
        <v>0.4</v>
      </c>
      <c r="F19959">
        <v>0.4</v>
      </c>
      <c r="G19959">
        <v>0.44444444444444398</v>
      </c>
      <c r="H19959">
        <v>96038</v>
      </c>
      <c r="I19959">
        <v>125928.34375031901</v>
      </c>
      <c r="K19959">
        <v>29890.343750319498</v>
      </c>
      <c r="L19959">
        <f t="shared" si="311"/>
        <v>0.34595305266573495</v>
      </c>
    </row>
    <row r="19960" spans="1:12" x14ac:dyDescent="0.3">
      <c r="A19960">
        <v>8405</v>
      </c>
      <c r="B19960">
        <v>5</v>
      </c>
      <c r="C19960" t="s">
        <v>10</v>
      </c>
      <c r="D19960" t="s">
        <v>10</v>
      </c>
      <c r="E19960">
        <v>1</v>
      </c>
      <c r="F19960">
        <v>1</v>
      </c>
      <c r="G19960">
        <v>1</v>
      </c>
      <c r="H19960">
        <v>6181</v>
      </c>
      <c r="I19960">
        <v>9661.5154338214197</v>
      </c>
      <c r="K19960">
        <v>3480.5154338214202</v>
      </c>
      <c r="L19960">
        <f t="shared" si="311"/>
        <v>4.0283743447007178E-2</v>
      </c>
    </row>
    <row r="19961" spans="1:12" x14ac:dyDescent="0.3">
      <c r="A19961">
        <v>8406</v>
      </c>
      <c r="B19961">
        <v>5</v>
      </c>
      <c r="C19961" t="s">
        <v>692</v>
      </c>
      <c r="D19961" t="s">
        <v>692</v>
      </c>
      <c r="E19961">
        <v>1</v>
      </c>
      <c r="F19961">
        <v>1</v>
      </c>
      <c r="G19961">
        <v>1</v>
      </c>
      <c r="H19961">
        <v>1427</v>
      </c>
      <c r="I19961">
        <v>5422.3300681726896</v>
      </c>
      <c r="K19961">
        <v>3995.3300681726901</v>
      </c>
      <c r="L19961">
        <f t="shared" si="311"/>
        <v>4.6242246159406135E-2</v>
      </c>
    </row>
    <row r="19962" spans="1:12" x14ac:dyDescent="0.3">
      <c r="A19962">
        <v>8407</v>
      </c>
      <c r="B19962">
        <v>5</v>
      </c>
      <c r="C19962" t="s">
        <v>692</v>
      </c>
      <c r="D19962" t="s">
        <v>692</v>
      </c>
      <c r="E19962">
        <v>1</v>
      </c>
      <c r="F19962">
        <v>1</v>
      </c>
      <c r="G19962">
        <v>1</v>
      </c>
      <c r="H19962">
        <v>5165</v>
      </c>
      <c r="I19962">
        <v>6400.3152689779099</v>
      </c>
      <c r="K19962">
        <v>1235.3152689779099</v>
      </c>
      <c r="L19962">
        <f t="shared" si="311"/>
        <v>1.4297630427985068E-2</v>
      </c>
    </row>
    <row r="19963" spans="1:12" x14ac:dyDescent="0.3">
      <c r="A19963">
        <v>8408</v>
      </c>
      <c r="B19963">
        <v>5</v>
      </c>
      <c r="C19963" t="s">
        <v>692</v>
      </c>
      <c r="D19963" t="s">
        <v>692</v>
      </c>
      <c r="E19963">
        <v>1</v>
      </c>
      <c r="F19963">
        <v>1</v>
      </c>
      <c r="G19963">
        <v>1</v>
      </c>
      <c r="H19963">
        <v>2274</v>
      </c>
      <c r="I19963">
        <v>11295.4144261819</v>
      </c>
      <c r="K19963">
        <v>9021.4144261819893</v>
      </c>
      <c r="L19963">
        <f t="shared" si="311"/>
        <v>0.1044145188215508</v>
      </c>
    </row>
    <row r="19964" spans="1:12" x14ac:dyDescent="0.3">
      <c r="A19964">
        <v>8409</v>
      </c>
      <c r="B19964">
        <v>5</v>
      </c>
      <c r="C19964" t="s">
        <v>16</v>
      </c>
      <c r="D19964" t="s">
        <v>22</v>
      </c>
      <c r="E19964">
        <v>0.75</v>
      </c>
      <c r="F19964">
        <v>0.75</v>
      </c>
      <c r="G19964">
        <v>0.75</v>
      </c>
      <c r="H19964">
        <v>143767</v>
      </c>
      <c r="I19964">
        <v>34085.3702563318</v>
      </c>
      <c r="K19964">
        <v>109681.629743668</v>
      </c>
      <c r="L19964">
        <f t="shared" si="311"/>
        <v>1.2694633072183796</v>
      </c>
    </row>
    <row r="19965" spans="1:12" x14ac:dyDescent="0.3">
      <c r="A19965">
        <v>841</v>
      </c>
      <c r="B19965">
        <v>5</v>
      </c>
      <c r="C19965" t="s">
        <v>692</v>
      </c>
      <c r="D19965" t="s">
        <v>692</v>
      </c>
      <c r="E19965">
        <v>1</v>
      </c>
      <c r="F19965">
        <v>1</v>
      </c>
      <c r="G19965">
        <v>1</v>
      </c>
      <c r="H19965">
        <v>2877</v>
      </c>
      <c r="I19965">
        <v>11528.8720987585</v>
      </c>
      <c r="K19965">
        <v>8651.8720987585002</v>
      </c>
      <c r="L19965">
        <f t="shared" si="311"/>
        <v>0.1001374085504456</v>
      </c>
    </row>
    <row r="19966" spans="1:12" x14ac:dyDescent="0.3">
      <c r="A19966">
        <v>8410</v>
      </c>
      <c r="B19966">
        <v>5</v>
      </c>
      <c r="C19966" t="s">
        <v>692</v>
      </c>
      <c r="D19966" t="s">
        <v>692</v>
      </c>
      <c r="E19966">
        <v>1</v>
      </c>
      <c r="F19966">
        <v>1</v>
      </c>
      <c r="G19966">
        <v>1</v>
      </c>
      <c r="H19966">
        <v>2171</v>
      </c>
      <c r="I19966">
        <v>5555.4630068038696</v>
      </c>
      <c r="K19966">
        <v>3384.46300680387</v>
      </c>
      <c r="L19966">
        <f t="shared" si="311"/>
        <v>3.917202554171146E-2</v>
      </c>
    </row>
    <row r="19967" spans="1:12" x14ac:dyDescent="0.3">
      <c r="A19967">
        <v>8411</v>
      </c>
      <c r="B19967">
        <v>5</v>
      </c>
      <c r="C19967" t="s">
        <v>26</v>
      </c>
      <c r="D19967" t="s">
        <v>692</v>
      </c>
      <c r="E19967">
        <v>0</v>
      </c>
      <c r="F19967">
        <v>0</v>
      </c>
      <c r="G19967">
        <v>0</v>
      </c>
      <c r="H19967">
        <v>1164</v>
      </c>
      <c r="I19967">
        <v>5646.4995353908998</v>
      </c>
      <c r="K19967">
        <v>4482.4995353908998</v>
      </c>
      <c r="L19967">
        <f t="shared" si="311"/>
        <v>5.1880781659616897E-2</v>
      </c>
    </row>
    <row r="19968" spans="1:12" x14ac:dyDescent="0.3">
      <c r="A19968">
        <v>8412</v>
      </c>
      <c r="B19968">
        <v>5</v>
      </c>
      <c r="C19968" t="s">
        <v>692</v>
      </c>
      <c r="D19968" t="s">
        <v>692</v>
      </c>
      <c r="E19968">
        <v>1</v>
      </c>
      <c r="F19968">
        <v>1</v>
      </c>
      <c r="G19968">
        <v>1</v>
      </c>
      <c r="H19968">
        <v>4559</v>
      </c>
      <c r="I19968">
        <v>14043.6567073773</v>
      </c>
      <c r="K19968">
        <v>9484.6567073773895</v>
      </c>
      <c r="L19968">
        <f t="shared" si="311"/>
        <v>0.10977611929834942</v>
      </c>
    </row>
    <row r="19969" spans="1:12" x14ac:dyDescent="0.3">
      <c r="A19969">
        <v>8413</v>
      </c>
      <c r="B19969">
        <v>5</v>
      </c>
      <c r="C19969" t="s">
        <v>16</v>
      </c>
      <c r="D19969" t="s">
        <v>16</v>
      </c>
      <c r="E19969">
        <v>1</v>
      </c>
      <c r="F19969">
        <v>1</v>
      </c>
      <c r="G19969">
        <v>1</v>
      </c>
      <c r="H19969">
        <v>10923</v>
      </c>
      <c r="I19969">
        <v>23303.053375148898</v>
      </c>
      <c r="K19969">
        <v>12380.0533751489</v>
      </c>
      <c r="L19969">
        <f t="shared" si="311"/>
        <v>0.14328765480496411</v>
      </c>
    </row>
    <row r="19970" spans="1:12" x14ac:dyDescent="0.3">
      <c r="A19970">
        <v>8414</v>
      </c>
      <c r="B19970">
        <v>5</v>
      </c>
      <c r="C19970" t="s">
        <v>692</v>
      </c>
      <c r="D19970" t="s">
        <v>692</v>
      </c>
      <c r="E19970">
        <v>1</v>
      </c>
      <c r="F19970">
        <v>1</v>
      </c>
      <c r="G19970">
        <v>1</v>
      </c>
      <c r="H19970">
        <v>14448</v>
      </c>
      <c r="I19970">
        <v>10993.919547482201</v>
      </c>
      <c r="K19970">
        <v>3454.08045251774</v>
      </c>
      <c r="L19970">
        <f t="shared" si="311"/>
        <v>3.9977783015251622E-2</v>
      </c>
    </row>
    <row r="19971" spans="1:12" x14ac:dyDescent="0.3">
      <c r="A19971">
        <v>8415</v>
      </c>
      <c r="B19971">
        <v>5</v>
      </c>
      <c r="C19971" t="s">
        <v>692</v>
      </c>
      <c r="D19971" t="s">
        <v>692</v>
      </c>
      <c r="E19971">
        <v>1</v>
      </c>
      <c r="F19971">
        <v>1</v>
      </c>
      <c r="G19971">
        <v>1</v>
      </c>
      <c r="H19971">
        <v>2020</v>
      </c>
      <c r="I19971">
        <v>5524.0041363313203</v>
      </c>
      <c r="K19971">
        <v>3504.0041363313198</v>
      </c>
      <c r="L19971">
        <f t="shared" ref="L19971:L20034" si="312">K19971/86400</f>
        <v>4.0555603429760646E-2</v>
      </c>
    </row>
    <row r="19972" spans="1:12" x14ac:dyDescent="0.3">
      <c r="A19972">
        <v>8416</v>
      </c>
      <c r="B19972">
        <v>5</v>
      </c>
      <c r="C19972" t="s">
        <v>692</v>
      </c>
      <c r="D19972" t="s">
        <v>692</v>
      </c>
      <c r="E19972">
        <v>1</v>
      </c>
      <c r="F19972">
        <v>1</v>
      </c>
      <c r="G19972">
        <v>1</v>
      </c>
      <c r="H19972">
        <v>1503</v>
      </c>
      <c r="I19972">
        <v>6447.6148805513503</v>
      </c>
      <c r="K19972">
        <v>4944.6148805513503</v>
      </c>
      <c r="L19972">
        <f t="shared" si="312"/>
        <v>5.7229338895270258E-2</v>
      </c>
    </row>
    <row r="19973" spans="1:12" x14ac:dyDescent="0.3">
      <c r="A19973">
        <v>8417</v>
      </c>
      <c r="B19973">
        <v>5</v>
      </c>
      <c r="C19973" t="s">
        <v>692</v>
      </c>
      <c r="D19973" t="s">
        <v>692</v>
      </c>
      <c r="E19973">
        <v>1</v>
      </c>
      <c r="F19973">
        <v>1</v>
      </c>
      <c r="G19973">
        <v>1</v>
      </c>
      <c r="H19973">
        <v>3976</v>
      </c>
      <c r="I19973">
        <v>5479.8511977781</v>
      </c>
      <c r="K19973">
        <v>1503.8511977781</v>
      </c>
      <c r="L19973">
        <f t="shared" si="312"/>
        <v>1.7405685159468748E-2</v>
      </c>
    </row>
    <row r="19974" spans="1:12" x14ac:dyDescent="0.3">
      <c r="A19974">
        <v>8418</v>
      </c>
      <c r="B19974">
        <v>5</v>
      </c>
      <c r="C19974" t="s">
        <v>692</v>
      </c>
      <c r="D19974" t="s">
        <v>692</v>
      </c>
      <c r="E19974">
        <v>1</v>
      </c>
      <c r="F19974">
        <v>1</v>
      </c>
      <c r="G19974">
        <v>1</v>
      </c>
      <c r="H19974">
        <v>2612</v>
      </c>
      <c r="I19974">
        <v>5134.7968505779199</v>
      </c>
      <c r="K19974">
        <v>2522.7968505779199</v>
      </c>
      <c r="L19974">
        <f t="shared" si="312"/>
        <v>2.9199037622429629E-2</v>
      </c>
    </row>
    <row r="19975" spans="1:12" x14ac:dyDescent="0.3">
      <c r="A19975">
        <v>8419</v>
      </c>
      <c r="B19975">
        <v>5</v>
      </c>
      <c r="C19975" t="s">
        <v>788</v>
      </c>
      <c r="D19975" t="s">
        <v>692</v>
      </c>
      <c r="E19975">
        <v>0.11111111111111099</v>
      </c>
      <c r="F19975">
        <v>0.11111111111111099</v>
      </c>
      <c r="G19975">
        <v>0.11111111111111099</v>
      </c>
      <c r="H19975">
        <v>4134</v>
      </c>
      <c r="I19975">
        <v>9319.0246886156892</v>
      </c>
      <c r="K19975">
        <v>5185.0246886156901</v>
      </c>
      <c r="L19975">
        <f t="shared" si="312"/>
        <v>6.0011859821940856E-2</v>
      </c>
    </row>
    <row r="19976" spans="1:12" x14ac:dyDescent="0.3">
      <c r="A19976">
        <v>8420</v>
      </c>
      <c r="B19976">
        <v>5</v>
      </c>
      <c r="C19976" t="s">
        <v>16</v>
      </c>
      <c r="D19976" t="s">
        <v>22</v>
      </c>
      <c r="E19976">
        <v>0.75</v>
      </c>
      <c r="F19976">
        <v>0.75</v>
      </c>
      <c r="G19976">
        <v>0.75</v>
      </c>
      <c r="H19976">
        <v>112479</v>
      </c>
      <c r="I19976">
        <v>99132.825886015999</v>
      </c>
      <c r="K19976">
        <v>13346.1741139839</v>
      </c>
      <c r="L19976">
        <f t="shared" si="312"/>
        <v>0.15446960780073957</v>
      </c>
    </row>
    <row r="19977" spans="1:12" x14ac:dyDescent="0.3">
      <c r="A19977">
        <v>8421</v>
      </c>
      <c r="B19977">
        <v>5</v>
      </c>
      <c r="C19977" t="s">
        <v>692</v>
      </c>
      <c r="D19977" t="s">
        <v>692</v>
      </c>
      <c r="E19977">
        <v>1</v>
      </c>
      <c r="F19977">
        <v>1</v>
      </c>
      <c r="G19977">
        <v>1</v>
      </c>
      <c r="H19977">
        <v>4631</v>
      </c>
      <c r="I19977">
        <v>12235.939187824901</v>
      </c>
      <c r="K19977">
        <v>7604.9391878249298</v>
      </c>
      <c r="L19977">
        <f t="shared" si="312"/>
        <v>8.802012948871446E-2</v>
      </c>
    </row>
    <row r="19978" spans="1:12" x14ac:dyDescent="0.3">
      <c r="A19978">
        <v>8422</v>
      </c>
      <c r="B19978">
        <v>5</v>
      </c>
      <c r="C19978" t="s">
        <v>692</v>
      </c>
      <c r="D19978" t="s">
        <v>692</v>
      </c>
      <c r="E19978">
        <v>1</v>
      </c>
      <c r="F19978">
        <v>1</v>
      </c>
      <c r="G19978">
        <v>1</v>
      </c>
      <c r="H19978">
        <v>10068</v>
      </c>
      <c r="I19978">
        <v>12095.3264467234</v>
      </c>
      <c r="K19978">
        <v>2027.3264467234201</v>
      </c>
      <c r="L19978">
        <f t="shared" si="312"/>
        <v>2.346442646670625E-2</v>
      </c>
    </row>
    <row r="19979" spans="1:12" x14ac:dyDescent="0.3">
      <c r="A19979">
        <v>8424</v>
      </c>
      <c r="B19979">
        <v>5</v>
      </c>
      <c r="C19979" t="s">
        <v>692</v>
      </c>
      <c r="D19979" t="s">
        <v>692</v>
      </c>
      <c r="E19979">
        <v>1</v>
      </c>
      <c r="F19979">
        <v>1</v>
      </c>
      <c r="G19979">
        <v>1</v>
      </c>
      <c r="H19979">
        <v>753</v>
      </c>
      <c r="I19979">
        <v>4380.2688441005603</v>
      </c>
      <c r="K19979">
        <v>3627.2688441005598</v>
      </c>
      <c r="L19979">
        <f t="shared" si="312"/>
        <v>4.1982278288200926E-2</v>
      </c>
    </row>
    <row r="19980" spans="1:12" x14ac:dyDescent="0.3">
      <c r="A19980">
        <v>8425</v>
      </c>
      <c r="B19980">
        <v>5</v>
      </c>
      <c r="C19980" t="s">
        <v>692</v>
      </c>
      <c r="D19980" t="s">
        <v>692</v>
      </c>
      <c r="E19980">
        <v>1</v>
      </c>
      <c r="F19980">
        <v>1</v>
      </c>
      <c r="G19980">
        <v>1</v>
      </c>
      <c r="H19980">
        <v>885</v>
      </c>
      <c r="I19980">
        <v>5427.9115645390102</v>
      </c>
      <c r="K19980">
        <v>4542.9115645390102</v>
      </c>
      <c r="L19980">
        <f t="shared" si="312"/>
        <v>5.2579994959942249E-2</v>
      </c>
    </row>
    <row r="19981" spans="1:12" x14ac:dyDescent="0.3">
      <c r="A19981">
        <v>8426</v>
      </c>
      <c r="B19981">
        <v>5</v>
      </c>
      <c r="C19981" t="s">
        <v>692</v>
      </c>
      <c r="D19981" t="s">
        <v>692</v>
      </c>
      <c r="E19981">
        <v>1</v>
      </c>
      <c r="F19981">
        <v>1</v>
      </c>
      <c r="G19981">
        <v>1</v>
      </c>
      <c r="H19981">
        <v>2099</v>
      </c>
      <c r="I19981">
        <v>6408.72892825702</v>
      </c>
      <c r="K19981">
        <v>4309.72892825702</v>
      </c>
      <c r="L19981">
        <f t="shared" si="312"/>
        <v>4.988112185482662E-2</v>
      </c>
    </row>
    <row r="19982" spans="1:12" x14ac:dyDescent="0.3">
      <c r="A19982">
        <v>8427</v>
      </c>
      <c r="B19982">
        <v>5</v>
      </c>
      <c r="C19982" t="s">
        <v>692</v>
      </c>
      <c r="D19982" t="s">
        <v>692</v>
      </c>
      <c r="E19982">
        <v>1</v>
      </c>
      <c r="F19982">
        <v>1</v>
      </c>
      <c r="G19982">
        <v>1</v>
      </c>
      <c r="H19982">
        <v>5520</v>
      </c>
      <c r="I19982">
        <v>12817.379742892501</v>
      </c>
      <c r="K19982">
        <v>7297.37974289259</v>
      </c>
      <c r="L19982">
        <f t="shared" si="312"/>
        <v>8.4460413690886457E-2</v>
      </c>
    </row>
    <row r="19983" spans="1:12" x14ac:dyDescent="0.3">
      <c r="A19983">
        <v>8428</v>
      </c>
      <c r="B19983">
        <v>5</v>
      </c>
      <c r="C19983" t="s">
        <v>692</v>
      </c>
      <c r="D19983" t="s">
        <v>692</v>
      </c>
      <c r="E19983">
        <v>1</v>
      </c>
      <c r="F19983">
        <v>1</v>
      </c>
      <c r="G19983">
        <v>1</v>
      </c>
      <c r="H19983">
        <v>2228</v>
      </c>
      <c r="I19983">
        <v>12249.353932660801</v>
      </c>
      <c r="K19983">
        <v>10021.353932660801</v>
      </c>
      <c r="L19983">
        <f t="shared" si="312"/>
        <v>0.11598789273912964</v>
      </c>
    </row>
    <row r="19984" spans="1:12" x14ac:dyDescent="0.3">
      <c r="A19984">
        <v>8429</v>
      </c>
      <c r="B19984">
        <v>5</v>
      </c>
      <c r="C19984" t="s">
        <v>692</v>
      </c>
      <c r="D19984" t="s">
        <v>692</v>
      </c>
      <c r="E19984">
        <v>1</v>
      </c>
      <c r="F19984">
        <v>1</v>
      </c>
      <c r="G19984">
        <v>1</v>
      </c>
      <c r="H19984">
        <v>2202</v>
      </c>
      <c r="I19984">
        <v>8688.3860949516602</v>
      </c>
      <c r="K19984">
        <v>6486.3860949516602</v>
      </c>
      <c r="L19984">
        <f t="shared" si="312"/>
        <v>7.5073913136014581E-2</v>
      </c>
    </row>
    <row r="19985" spans="1:12" x14ac:dyDescent="0.3">
      <c r="A19985">
        <v>8430</v>
      </c>
      <c r="B19985">
        <v>5</v>
      </c>
      <c r="C19985" t="s">
        <v>692</v>
      </c>
      <c r="D19985" t="s">
        <v>692</v>
      </c>
      <c r="E19985">
        <v>1</v>
      </c>
      <c r="F19985">
        <v>1</v>
      </c>
      <c r="G19985">
        <v>1</v>
      </c>
      <c r="H19985">
        <v>2383</v>
      </c>
      <c r="I19985">
        <v>11630.5441112955</v>
      </c>
      <c r="K19985">
        <v>9247.5441112955195</v>
      </c>
      <c r="L19985">
        <f t="shared" si="312"/>
        <v>0.10703176054740185</v>
      </c>
    </row>
    <row r="19986" spans="1:12" x14ac:dyDescent="0.3">
      <c r="A19986">
        <v>8431</v>
      </c>
      <c r="B19986">
        <v>5</v>
      </c>
      <c r="C19986" t="s">
        <v>789</v>
      </c>
      <c r="D19986" t="s">
        <v>10</v>
      </c>
      <c r="E19986">
        <v>0.36842105263157898</v>
      </c>
      <c r="F19986">
        <v>0.36842105263157898</v>
      </c>
      <c r="G19986">
        <v>0.77777777777777701</v>
      </c>
      <c r="H19986">
        <v>29080</v>
      </c>
      <c r="I19986">
        <v>12390.435355490999</v>
      </c>
      <c r="K19986">
        <v>16689.564644508901</v>
      </c>
      <c r="L19986">
        <f t="shared" si="312"/>
        <v>0.19316625745959376</v>
      </c>
    </row>
    <row r="19987" spans="1:12" x14ac:dyDescent="0.3">
      <c r="A19987">
        <v>8433</v>
      </c>
      <c r="B19987">
        <v>5</v>
      </c>
      <c r="C19987" t="s">
        <v>692</v>
      </c>
      <c r="D19987" t="s">
        <v>692</v>
      </c>
      <c r="E19987">
        <v>1</v>
      </c>
      <c r="F19987">
        <v>1</v>
      </c>
      <c r="G19987">
        <v>1</v>
      </c>
      <c r="H19987">
        <v>3626</v>
      </c>
      <c r="I19987">
        <v>8489.7339657593802</v>
      </c>
      <c r="K19987">
        <v>4863.7339657593802</v>
      </c>
      <c r="L19987">
        <f t="shared" si="312"/>
        <v>5.6293217196289123E-2</v>
      </c>
    </row>
    <row r="19988" spans="1:12" x14ac:dyDescent="0.3">
      <c r="A19988">
        <v>8434</v>
      </c>
      <c r="B19988">
        <v>5</v>
      </c>
      <c r="C19988" t="s">
        <v>698</v>
      </c>
      <c r="D19988" t="s">
        <v>692</v>
      </c>
      <c r="E19988">
        <v>0.5</v>
      </c>
      <c r="F19988">
        <v>0.5</v>
      </c>
      <c r="G19988">
        <v>0.33333333333333298</v>
      </c>
      <c r="H19988">
        <v>5373</v>
      </c>
      <c r="I19988">
        <v>12450.42178001</v>
      </c>
      <c r="K19988">
        <v>7077.4217800100196</v>
      </c>
      <c r="L19988">
        <f t="shared" si="312"/>
        <v>8.1914603935301158E-2</v>
      </c>
    </row>
    <row r="19989" spans="1:12" x14ac:dyDescent="0.3">
      <c r="A19989">
        <v>8435</v>
      </c>
      <c r="B19989">
        <v>5</v>
      </c>
      <c r="C19989" t="s">
        <v>692</v>
      </c>
      <c r="D19989" t="s">
        <v>692</v>
      </c>
      <c r="E19989">
        <v>1</v>
      </c>
      <c r="F19989">
        <v>1</v>
      </c>
      <c r="G19989">
        <v>1</v>
      </c>
      <c r="H19989">
        <v>1704</v>
      </c>
      <c r="I19989">
        <v>6639.18188662381</v>
      </c>
      <c r="K19989">
        <v>4935.18188662381</v>
      </c>
      <c r="L19989">
        <f t="shared" si="312"/>
        <v>5.7120160724812616E-2</v>
      </c>
    </row>
    <row r="19990" spans="1:12" x14ac:dyDescent="0.3">
      <c r="A19990">
        <v>8436</v>
      </c>
      <c r="B19990">
        <v>5</v>
      </c>
      <c r="C19990" t="s">
        <v>62</v>
      </c>
      <c r="D19990" t="s">
        <v>10</v>
      </c>
      <c r="E19990">
        <v>0.46666666666666601</v>
      </c>
      <c r="F19990">
        <v>0.46666666666666601</v>
      </c>
      <c r="G19990">
        <v>0.875</v>
      </c>
      <c r="H19990">
        <v>3911</v>
      </c>
      <c r="I19990">
        <v>9536.6491170642603</v>
      </c>
      <c r="K19990">
        <v>5625.6491170642603</v>
      </c>
      <c r="L19990">
        <f t="shared" si="312"/>
        <v>6.5111679595651159E-2</v>
      </c>
    </row>
    <row r="19991" spans="1:12" x14ac:dyDescent="0.3">
      <c r="A19991">
        <v>8437</v>
      </c>
      <c r="B19991">
        <v>5</v>
      </c>
      <c r="C19991" t="s">
        <v>22</v>
      </c>
      <c r="D19991" t="s">
        <v>22</v>
      </c>
      <c r="E19991">
        <v>1</v>
      </c>
      <c r="F19991">
        <v>1</v>
      </c>
      <c r="G19991">
        <v>1</v>
      </c>
      <c r="H19991">
        <v>1932</v>
      </c>
      <c r="I19991">
        <v>7132.7673503137903</v>
      </c>
      <c r="K19991">
        <v>5200.7673503137903</v>
      </c>
      <c r="L19991">
        <f t="shared" si="312"/>
        <v>6.0194066554557758E-2</v>
      </c>
    </row>
    <row r="19992" spans="1:12" x14ac:dyDescent="0.3">
      <c r="A19992">
        <v>8438</v>
      </c>
      <c r="B19992">
        <v>5</v>
      </c>
      <c r="C19992" t="s">
        <v>692</v>
      </c>
      <c r="D19992" t="s">
        <v>692</v>
      </c>
      <c r="E19992">
        <v>1</v>
      </c>
      <c r="F19992">
        <v>1</v>
      </c>
      <c r="G19992">
        <v>1</v>
      </c>
      <c r="H19992">
        <v>2825</v>
      </c>
      <c r="I19992">
        <v>10334.996084041501</v>
      </c>
      <c r="K19992">
        <v>7509.9960840415097</v>
      </c>
      <c r="L19992">
        <f t="shared" si="312"/>
        <v>8.692125097270266E-2</v>
      </c>
    </row>
    <row r="19993" spans="1:12" x14ac:dyDescent="0.3">
      <c r="A19993">
        <v>8439</v>
      </c>
      <c r="B19993">
        <v>5</v>
      </c>
      <c r="C19993" t="s">
        <v>692</v>
      </c>
      <c r="D19993" t="s">
        <v>692</v>
      </c>
      <c r="E19993">
        <v>1</v>
      </c>
      <c r="F19993">
        <v>1</v>
      </c>
      <c r="G19993">
        <v>1</v>
      </c>
      <c r="H19993">
        <v>3468</v>
      </c>
      <c r="I19993">
        <v>11211.1581236613</v>
      </c>
      <c r="K19993">
        <v>7743.1581236613902</v>
      </c>
      <c r="L19993">
        <f t="shared" si="312"/>
        <v>8.9619885690525355E-2</v>
      </c>
    </row>
    <row r="19994" spans="1:12" x14ac:dyDescent="0.3">
      <c r="A19994">
        <v>844</v>
      </c>
      <c r="B19994">
        <v>5</v>
      </c>
      <c r="C19994" t="s">
        <v>692</v>
      </c>
      <c r="D19994" t="s">
        <v>692</v>
      </c>
      <c r="E19994">
        <v>1</v>
      </c>
      <c r="F19994">
        <v>1</v>
      </c>
      <c r="G19994">
        <v>1</v>
      </c>
      <c r="H19994">
        <v>2302</v>
      </c>
      <c r="I19994">
        <v>13337.312229768801</v>
      </c>
      <c r="K19994">
        <v>11035.312229768801</v>
      </c>
      <c r="L19994">
        <f t="shared" si="312"/>
        <v>0.12772352117787963</v>
      </c>
    </row>
    <row r="19995" spans="1:12" x14ac:dyDescent="0.3">
      <c r="A19995">
        <v>8440</v>
      </c>
      <c r="B19995">
        <v>5</v>
      </c>
      <c r="C19995" t="s">
        <v>692</v>
      </c>
      <c r="D19995" t="s">
        <v>692</v>
      </c>
      <c r="E19995">
        <v>1</v>
      </c>
      <c r="F19995">
        <v>1</v>
      </c>
      <c r="G19995">
        <v>1</v>
      </c>
      <c r="H19995">
        <v>3109</v>
      </c>
      <c r="I19995">
        <v>4455.1467357495403</v>
      </c>
      <c r="K19995">
        <v>1346.1467357495401</v>
      </c>
      <c r="L19995">
        <f t="shared" si="312"/>
        <v>1.5580402034138196E-2</v>
      </c>
    </row>
    <row r="19996" spans="1:12" x14ac:dyDescent="0.3">
      <c r="A19996">
        <v>8442</v>
      </c>
      <c r="B19996">
        <v>5</v>
      </c>
      <c r="C19996" t="s">
        <v>692</v>
      </c>
      <c r="D19996" t="s">
        <v>692</v>
      </c>
      <c r="E19996">
        <v>1</v>
      </c>
      <c r="F19996">
        <v>1</v>
      </c>
      <c r="G19996">
        <v>1</v>
      </c>
      <c r="H19996">
        <v>36</v>
      </c>
      <c r="I19996">
        <v>4760.5321201976203</v>
      </c>
      <c r="K19996">
        <v>4724.5321201976203</v>
      </c>
      <c r="L19996">
        <f t="shared" si="312"/>
        <v>5.4682084724509493E-2</v>
      </c>
    </row>
    <row r="19997" spans="1:12" x14ac:dyDescent="0.3">
      <c r="A19997">
        <v>8443</v>
      </c>
      <c r="B19997">
        <v>5</v>
      </c>
      <c r="C19997" t="s">
        <v>692</v>
      </c>
      <c r="D19997" t="s">
        <v>692</v>
      </c>
      <c r="E19997">
        <v>1</v>
      </c>
      <c r="F19997">
        <v>1</v>
      </c>
      <c r="G19997">
        <v>1</v>
      </c>
      <c r="H19997">
        <v>1145</v>
      </c>
      <c r="I19997">
        <v>4739.4145984054203</v>
      </c>
      <c r="K19997">
        <v>3594.4145984054198</v>
      </c>
      <c r="L19997">
        <f t="shared" si="312"/>
        <v>4.1602020814877544E-2</v>
      </c>
    </row>
    <row r="19998" spans="1:12" x14ac:dyDescent="0.3">
      <c r="A19998">
        <v>8447</v>
      </c>
      <c r="B19998">
        <v>5</v>
      </c>
      <c r="C19998" t="s">
        <v>692</v>
      </c>
      <c r="D19998" t="s">
        <v>692</v>
      </c>
      <c r="E19998">
        <v>1</v>
      </c>
      <c r="F19998">
        <v>1</v>
      </c>
      <c r="G19998">
        <v>1</v>
      </c>
      <c r="H19998">
        <v>362</v>
      </c>
      <c r="I19998">
        <v>4392.2366126963097</v>
      </c>
      <c r="K19998">
        <v>4030.2366126963102</v>
      </c>
      <c r="L19998">
        <f t="shared" si="312"/>
        <v>4.664625709139248E-2</v>
      </c>
    </row>
    <row r="19999" spans="1:12" x14ac:dyDescent="0.3">
      <c r="A19999">
        <v>8448</v>
      </c>
      <c r="B19999">
        <v>5</v>
      </c>
      <c r="C19999" t="s">
        <v>692</v>
      </c>
      <c r="D19999" t="s">
        <v>692</v>
      </c>
      <c r="E19999">
        <v>1</v>
      </c>
      <c r="F19999">
        <v>1</v>
      </c>
      <c r="G19999">
        <v>1</v>
      </c>
      <c r="H19999">
        <v>6130</v>
      </c>
      <c r="I19999">
        <v>4742.7174382090998</v>
      </c>
      <c r="K19999">
        <v>1387.2825617909</v>
      </c>
      <c r="L19999">
        <f t="shared" si="312"/>
        <v>1.6056511131839122E-2</v>
      </c>
    </row>
    <row r="20000" spans="1:12" x14ac:dyDescent="0.3">
      <c r="A20000">
        <v>845</v>
      </c>
      <c r="B20000">
        <v>5</v>
      </c>
      <c r="C20000" t="s">
        <v>692</v>
      </c>
      <c r="D20000" t="s">
        <v>692</v>
      </c>
      <c r="E20000">
        <v>1</v>
      </c>
      <c r="F20000">
        <v>1</v>
      </c>
      <c r="G20000">
        <v>1</v>
      </c>
      <c r="H20000">
        <v>1338</v>
      </c>
      <c r="I20000">
        <v>6638.0672560316198</v>
      </c>
      <c r="K20000">
        <v>5300.0672560316198</v>
      </c>
      <c r="L20000">
        <f t="shared" si="312"/>
        <v>6.1343371018884485E-2</v>
      </c>
    </row>
    <row r="20001" spans="1:12" x14ac:dyDescent="0.3">
      <c r="A20001">
        <v>8450</v>
      </c>
      <c r="B20001">
        <v>5</v>
      </c>
      <c r="C20001" t="s">
        <v>692</v>
      </c>
      <c r="D20001" t="s">
        <v>692</v>
      </c>
      <c r="E20001">
        <v>1</v>
      </c>
      <c r="F20001">
        <v>1</v>
      </c>
      <c r="G20001">
        <v>1</v>
      </c>
      <c r="H20001">
        <v>6892</v>
      </c>
      <c r="I20001">
        <v>6591.9195180773104</v>
      </c>
      <c r="K20001">
        <v>300.08048192268598</v>
      </c>
      <c r="L20001">
        <f t="shared" si="312"/>
        <v>3.4731537259570138E-3</v>
      </c>
    </row>
    <row r="20002" spans="1:12" x14ac:dyDescent="0.3">
      <c r="A20002">
        <v>8452</v>
      </c>
      <c r="B20002">
        <v>5</v>
      </c>
      <c r="C20002" t="s">
        <v>692</v>
      </c>
      <c r="D20002" t="s">
        <v>692</v>
      </c>
      <c r="E20002">
        <v>1</v>
      </c>
      <c r="F20002">
        <v>1</v>
      </c>
      <c r="G20002">
        <v>1</v>
      </c>
      <c r="H20002">
        <v>21718</v>
      </c>
      <c r="I20002">
        <v>7465.3127562977697</v>
      </c>
      <c r="K20002">
        <v>14252.687243702199</v>
      </c>
      <c r="L20002">
        <f t="shared" si="312"/>
        <v>0.1649616579132199</v>
      </c>
    </row>
    <row r="20003" spans="1:12" x14ac:dyDescent="0.3">
      <c r="A20003">
        <v>8455</v>
      </c>
      <c r="B20003">
        <v>5</v>
      </c>
      <c r="C20003" t="s">
        <v>692</v>
      </c>
      <c r="D20003" t="s">
        <v>692</v>
      </c>
      <c r="E20003">
        <v>1</v>
      </c>
      <c r="F20003">
        <v>1</v>
      </c>
      <c r="G20003">
        <v>1</v>
      </c>
      <c r="H20003">
        <v>2958</v>
      </c>
      <c r="I20003">
        <v>4845.6259676083</v>
      </c>
      <c r="K20003">
        <v>1887.6259676083</v>
      </c>
      <c r="L20003">
        <f t="shared" si="312"/>
        <v>2.1847522773244213E-2</v>
      </c>
    </row>
    <row r="20004" spans="1:12" x14ac:dyDescent="0.3">
      <c r="A20004">
        <v>8456</v>
      </c>
      <c r="B20004">
        <v>5</v>
      </c>
      <c r="C20004" t="s">
        <v>692</v>
      </c>
      <c r="D20004" t="s">
        <v>692</v>
      </c>
      <c r="E20004">
        <v>1</v>
      </c>
      <c r="F20004">
        <v>1</v>
      </c>
      <c r="G20004">
        <v>1</v>
      </c>
      <c r="H20004">
        <v>14248</v>
      </c>
      <c r="I20004">
        <v>12104.8983883243</v>
      </c>
      <c r="K20004">
        <v>2143.10161167563</v>
      </c>
      <c r="L20004">
        <f t="shared" si="312"/>
        <v>2.4804416801801274E-2</v>
      </c>
    </row>
    <row r="20005" spans="1:12" x14ac:dyDescent="0.3">
      <c r="A20005">
        <v>8457</v>
      </c>
      <c r="B20005">
        <v>5</v>
      </c>
      <c r="C20005" t="s">
        <v>692</v>
      </c>
      <c r="D20005" t="s">
        <v>692</v>
      </c>
      <c r="E20005">
        <v>1</v>
      </c>
      <c r="F20005">
        <v>1</v>
      </c>
      <c r="G20005">
        <v>1</v>
      </c>
      <c r="H20005">
        <v>5786</v>
      </c>
      <c r="I20005">
        <v>4702.08154732395</v>
      </c>
      <c r="K20005">
        <v>1083.91845267604</v>
      </c>
      <c r="L20005">
        <f t="shared" si="312"/>
        <v>1.2545352461528242E-2</v>
      </c>
    </row>
    <row r="20006" spans="1:12" x14ac:dyDescent="0.3">
      <c r="A20006">
        <v>8458</v>
      </c>
      <c r="B20006">
        <v>5</v>
      </c>
      <c r="C20006" t="s">
        <v>692</v>
      </c>
      <c r="D20006" t="s">
        <v>692</v>
      </c>
      <c r="E20006">
        <v>1</v>
      </c>
      <c r="F20006">
        <v>1</v>
      </c>
      <c r="G20006">
        <v>1</v>
      </c>
      <c r="H20006">
        <v>4618</v>
      </c>
      <c r="I20006">
        <v>10802.961005408401</v>
      </c>
      <c r="K20006">
        <v>6184.9610054084897</v>
      </c>
      <c r="L20006">
        <f t="shared" si="312"/>
        <v>7.1585196821857516E-2</v>
      </c>
    </row>
    <row r="20007" spans="1:12" x14ac:dyDescent="0.3">
      <c r="A20007">
        <v>8459</v>
      </c>
      <c r="B20007">
        <v>5</v>
      </c>
      <c r="C20007" t="s">
        <v>89</v>
      </c>
      <c r="D20007" t="s">
        <v>16</v>
      </c>
      <c r="E20007">
        <v>0.72727272727272696</v>
      </c>
      <c r="F20007">
        <v>0.72727272727272696</v>
      </c>
      <c r="G20007">
        <v>1</v>
      </c>
      <c r="H20007">
        <v>17215</v>
      </c>
      <c r="I20007">
        <v>24560.334917728898</v>
      </c>
      <c r="K20007">
        <v>7345.3349177289401</v>
      </c>
      <c r="L20007">
        <f t="shared" si="312"/>
        <v>8.5015450436677548E-2</v>
      </c>
    </row>
    <row r="20008" spans="1:12" x14ac:dyDescent="0.3">
      <c r="A20008">
        <v>846</v>
      </c>
      <c r="B20008">
        <v>5</v>
      </c>
      <c r="C20008" t="s">
        <v>698</v>
      </c>
      <c r="D20008" t="s">
        <v>692</v>
      </c>
      <c r="E20008">
        <v>0.5</v>
      </c>
      <c r="F20008">
        <v>0.5</v>
      </c>
      <c r="G20008">
        <v>0.33333333333333298</v>
      </c>
      <c r="H20008">
        <v>2214</v>
      </c>
      <c r="I20008">
        <v>5013.2923215972796</v>
      </c>
      <c r="K20008">
        <v>2799.2923215972801</v>
      </c>
      <c r="L20008">
        <f t="shared" si="312"/>
        <v>3.2399216685153706E-2</v>
      </c>
    </row>
    <row r="20009" spans="1:12" x14ac:dyDescent="0.3">
      <c r="A20009">
        <v>8460</v>
      </c>
      <c r="B20009">
        <v>5</v>
      </c>
      <c r="C20009" t="s">
        <v>692</v>
      </c>
      <c r="D20009" t="s">
        <v>692</v>
      </c>
      <c r="E20009">
        <v>1</v>
      </c>
      <c r="F20009">
        <v>1</v>
      </c>
      <c r="G20009">
        <v>1</v>
      </c>
      <c r="H20009">
        <v>1161</v>
      </c>
      <c r="I20009">
        <v>5587.6182493289698</v>
      </c>
      <c r="K20009">
        <v>4426.6182493289698</v>
      </c>
      <c r="L20009">
        <f t="shared" si="312"/>
        <v>5.1234007515381597E-2</v>
      </c>
    </row>
    <row r="20010" spans="1:12" x14ac:dyDescent="0.3">
      <c r="A20010">
        <v>8462</v>
      </c>
      <c r="B20010">
        <v>5</v>
      </c>
      <c r="C20010" t="s">
        <v>692</v>
      </c>
      <c r="D20010" t="s">
        <v>692</v>
      </c>
      <c r="E20010">
        <v>1</v>
      </c>
      <c r="F20010">
        <v>1</v>
      </c>
      <c r="G20010">
        <v>1</v>
      </c>
      <c r="H20010">
        <v>4488</v>
      </c>
      <c r="I20010">
        <v>5087.3712414912297</v>
      </c>
      <c r="K20010">
        <v>599.37124149123099</v>
      </c>
      <c r="L20010">
        <f t="shared" si="312"/>
        <v>6.9371671468892475E-3</v>
      </c>
    </row>
    <row r="20011" spans="1:12" x14ac:dyDescent="0.3">
      <c r="A20011">
        <v>8463</v>
      </c>
      <c r="B20011">
        <v>5</v>
      </c>
      <c r="C20011" t="s">
        <v>692</v>
      </c>
      <c r="D20011" t="s">
        <v>692</v>
      </c>
      <c r="E20011">
        <v>1</v>
      </c>
      <c r="F20011">
        <v>1</v>
      </c>
      <c r="G20011">
        <v>1</v>
      </c>
      <c r="H20011">
        <v>1351</v>
      </c>
      <c r="I20011">
        <v>5578.5045904297504</v>
      </c>
      <c r="K20011">
        <v>4227.5045904297504</v>
      </c>
      <c r="L20011">
        <f t="shared" si="312"/>
        <v>4.8929451278122107E-2</v>
      </c>
    </row>
    <row r="20012" spans="1:12" x14ac:dyDescent="0.3">
      <c r="A20012">
        <v>8464</v>
      </c>
      <c r="B20012">
        <v>5</v>
      </c>
      <c r="C20012" t="s">
        <v>692</v>
      </c>
      <c r="D20012" t="s">
        <v>692</v>
      </c>
      <c r="E20012">
        <v>1</v>
      </c>
      <c r="F20012">
        <v>1</v>
      </c>
      <c r="G20012">
        <v>1</v>
      </c>
      <c r="H20012">
        <v>50429</v>
      </c>
      <c r="I20012">
        <v>13367.081500191</v>
      </c>
      <c r="K20012">
        <v>37061.918499808897</v>
      </c>
      <c r="L20012">
        <f t="shared" si="312"/>
        <v>0.42895739004408445</v>
      </c>
    </row>
    <row r="20013" spans="1:12" x14ac:dyDescent="0.3">
      <c r="A20013">
        <v>8465</v>
      </c>
      <c r="B20013">
        <v>5</v>
      </c>
      <c r="C20013" t="s">
        <v>692</v>
      </c>
      <c r="D20013" t="s">
        <v>692</v>
      </c>
      <c r="E20013">
        <v>1</v>
      </c>
      <c r="F20013">
        <v>1</v>
      </c>
      <c r="G20013">
        <v>1</v>
      </c>
      <c r="H20013">
        <v>12139</v>
      </c>
      <c r="I20013">
        <v>13138.508468252599</v>
      </c>
      <c r="K20013">
        <v>999.50846825259896</v>
      </c>
      <c r="L20013">
        <f t="shared" si="312"/>
        <v>1.1568385049219896E-2</v>
      </c>
    </row>
    <row r="20014" spans="1:12" x14ac:dyDescent="0.3">
      <c r="A20014">
        <v>8466</v>
      </c>
      <c r="B20014">
        <v>5</v>
      </c>
      <c r="C20014" t="s">
        <v>790</v>
      </c>
      <c r="D20014" t="s">
        <v>22</v>
      </c>
      <c r="E20014">
        <v>0.46153846153846101</v>
      </c>
      <c r="F20014">
        <v>0.46153846153846101</v>
      </c>
      <c r="G20014">
        <v>0.75</v>
      </c>
      <c r="H20014">
        <v>4472</v>
      </c>
      <c r="I20014">
        <v>8392.4716243479706</v>
      </c>
      <c r="K20014">
        <v>3920.4716243479702</v>
      </c>
      <c r="L20014">
        <f t="shared" si="312"/>
        <v>4.5375828985508918E-2</v>
      </c>
    </row>
    <row r="20015" spans="1:12" x14ac:dyDescent="0.3">
      <c r="A20015">
        <v>8467</v>
      </c>
      <c r="B20015">
        <v>5</v>
      </c>
      <c r="C20015" t="s">
        <v>692</v>
      </c>
      <c r="D20015" t="s">
        <v>692</v>
      </c>
      <c r="E20015">
        <v>1</v>
      </c>
      <c r="F20015">
        <v>1</v>
      </c>
      <c r="G20015">
        <v>1</v>
      </c>
      <c r="H20015">
        <v>3563</v>
      </c>
      <c r="I20015">
        <v>5035.9538570618097</v>
      </c>
      <c r="K20015">
        <v>1472.9538570618099</v>
      </c>
      <c r="L20015">
        <f t="shared" si="312"/>
        <v>1.7048077049326503E-2</v>
      </c>
    </row>
    <row r="20016" spans="1:12" x14ac:dyDescent="0.3">
      <c r="A20016">
        <v>8468</v>
      </c>
      <c r="B20016">
        <v>5</v>
      </c>
      <c r="C20016" t="s">
        <v>692</v>
      </c>
      <c r="D20016" t="s">
        <v>692</v>
      </c>
      <c r="E20016">
        <v>1</v>
      </c>
      <c r="F20016">
        <v>1</v>
      </c>
      <c r="G20016">
        <v>1</v>
      </c>
      <c r="H20016">
        <v>3443</v>
      </c>
      <c r="I20016">
        <v>5041.1643741856897</v>
      </c>
      <c r="K20016">
        <v>1598.1643741856899</v>
      </c>
      <c r="L20016">
        <f t="shared" si="312"/>
        <v>1.8497272849371412E-2</v>
      </c>
    </row>
    <row r="20017" spans="1:12" x14ac:dyDescent="0.3">
      <c r="A20017">
        <v>847</v>
      </c>
      <c r="B20017">
        <v>5</v>
      </c>
      <c r="C20017" t="s">
        <v>692</v>
      </c>
      <c r="D20017" t="s">
        <v>692</v>
      </c>
      <c r="E20017">
        <v>1</v>
      </c>
      <c r="F20017">
        <v>1</v>
      </c>
      <c r="G20017">
        <v>1</v>
      </c>
      <c r="H20017">
        <v>3104</v>
      </c>
      <c r="I20017">
        <v>9032.0050136684604</v>
      </c>
      <c r="K20017">
        <v>5928.0050136684604</v>
      </c>
      <c r="L20017">
        <f t="shared" si="312"/>
        <v>6.8611169139681252E-2</v>
      </c>
    </row>
    <row r="20018" spans="1:12" x14ac:dyDescent="0.3">
      <c r="A20018">
        <v>8470</v>
      </c>
      <c r="B20018">
        <v>5</v>
      </c>
      <c r="C20018" t="s">
        <v>692</v>
      </c>
      <c r="D20018" t="s">
        <v>692</v>
      </c>
      <c r="E20018">
        <v>1</v>
      </c>
      <c r="F20018">
        <v>1</v>
      </c>
      <c r="G20018">
        <v>1</v>
      </c>
      <c r="H20018">
        <v>243</v>
      </c>
      <c r="I20018">
        <v>4769.2155495842599</v>
      </c>
      <c r="K20018">
        <v>4526.2155495842599</v>
      </c>
      <c r="L20018">
        <f t="shared" si="312"/>
        <v>5.238675404611412E-2</v>
      </c>
    </row>
    <row r="20019" spans="1:12" x14ac:dyDescent="0.3">
      <c r="A20019">
        <v>8471</v>
      </c>
      <c r="B20019">
        <v>5</v>
      </c>
      <c r="C20019" t="s">
        <v>692</v>
      </c>
      <c r="D20019" t="s">
        <v>692</v>
      </c>
      <c r="E20019">
        <v>1</v>
      </c>
      <c r="F20019">
        <v>1</v>
      </c>
      <c r="G20019">
        <v>1</v>
      </c>
      <c r="H20019">
        <v>7141</v>
      </c>
      <c r="I20019">
        <v>5448.1112512791296</v>
      </c>
      <c r="K20019">
        <v>1692.8887487208599</v>
      </c>
      <c r="L20019">
        <f t="shared" si="312"/>
        <v>1.9593619776861804E-2</v>
      </c>
    </row>
    <row r="20020" spans="1:12" x14ac:dyDescent="0.3">
      <c r="A20020">
        <v>8472</v>
      </c>
      <c r="B20020">
        <v>5</v>
      </c>
      <c r="C20020" t="s">
        <v>692</v>
      </c>
      <c r="D20020" t="s">
        <v>692</v>
      </c>
      <c r="E20020">
        <v>1</v>
      </c>
      <c r="F20020">
        <v>1</v>
      </c>
      <c r="G20020">
        <v>1</v>
      </c>
      <c r="H20020">
        <v>805</v>
      </c>
      <c r="I20020">
        <v>5685.6764790629804</v>
      </c>
      <c r="K20020">
        <v>4880.6764790629804</v>
      </c>
      <c r="L20020">
        <f t="shared" si="312"/>
        <v>5.6489311100265976E-2</v>
      </c>
    </row>
    <row r="20021" spans="1:12" x14ac:dyDescent="0.3">
      <c r="A20021">
        <v>8473</v>
      </c>
      <c r="B20021">
        <v>5</v>
      </c>
      <c r="C20021" t="s">
        <v>692</v>
      </c>
      <c r="D20021" t="s">
        <v>692</v>
      </c>
      <c r="E20021">
        <v>1</v>
      </c>
      <c r="F20021">
        <v>1</v>
      </c>
      <c r="G20021">
        <v>1</v>
      </c>
      <c r="H20021">
        <v>1834</v>
      </c>
      <c r="I20021">
        <v>6560.0861617136798</v>
      </c>
      <c r="K20021">
        <v>4726.0861617136798</v>
      </c>
      <c r="L20021">
        <f t="shared" si="312"/>
        <v>5.4700071316130555E-2</v>
      </c>
    </row>
    <row r="20022" spans="1:12" x14ac:dyDescent="0.3">
      <c r="A20022">
        <v>8475</v>
      </c>
      <c r="B20022">
        <v>5</v>
      </c>
      <c r="C20022" t="s">
        <v>692</v>
      </c>
      <c r="D20022" t="s">
        <v>692</v>
      </c>
      <c r="E20022">
        <v>1</v>
      </c>
      <c r="F20022">
        <v>1</v>
      </c>
      <c r="G20022">
        <v>1</v>
      </c>
      <c r="H20022">
        <v>3170</v>
      </c>
      <c r="I20022">
        <v>5662.6832630045701</v>
      </c>
      <c r="K20022">
        <v>2492.6832630045701</v>
      </c>
      <c r="L20022">
        <f t="shared" si="312"/>
        <v>2.8850500729219561E-2</v>
      </c>
    </row>
    <row r="20023" spans="1:12" x14ac:dyDescent="0.3">
      <c r="A20023">
        <v>8476</v>
      </c>
      <c r="B20023">
        <v>5</v>
      </c>
      <c r="C20023" t="s">
        <v>16</v>
      </c>
      <c r="D20023" t="s">
        <v>692</v>
      </c>
      <c r="E20023">
        <v>0.25</v>
      </c>
      <c r="F20023">
        <v>0.25</v>
      </c>
      <c r="G20023">
        <v>0.25</v>
      </c>
      <c r="H20023">
        <v>4169</v>
      </c>
      <c r="I20023">
        <v>6240.3453437020298</v>
      </c>
      <c r="K20023">
        <v>2071.3453437020298</v>
      </c>
      <c r="L20023">
        <f t="shared" si="312"/>
        <v>2.3973904440995716E-2</v>
      </c>
    </row>
    <row r="20024" spans="1:12" x14ac:dyDescent="0.3">
      <c r="A20024">
        <v>8477</v>
      </c>
      <c r="B20024">
        <v>5</v>
      </c>
      <c r="C20024" t="s">
        <v>692</v>
      </c>
      <c r="D20024" t="s">
        <v>692</v>
      </c>
      <c r="E20024">
        <v>1</v>
      </c>
      <c r="F20024">
        <v>1</v>
      </c>
      <c r="G20024">
        <v>1</v>
      </c>
      <c r="H20024">
        <v>3288</v>
      </c>
      <c r="I20024">
        <v>5007.2617323670702</v>
      </c>
      <c r="K20024">
        <v>1719.26173236707</v>
      </c>
      <c r="L20024">
        <f t="shared" si="312"/>
        <v>1.9898862643137383E-2</v>
      </c>
    </row>
    <row r="20025" spans="1:12" x14ac:dyDescent="0.3">
      <c r="A20025">
        <v>8478</v>
      </c>
      <c r="B20025">
        <v>5</v>
      </c>
      <c r="C20025" t="s">
        <v>692</v>
      </c>
      <c r="D20025" t="s">
        <v>692</v>
      </c>
      <c r="E20025">
        <v>1</v>
      </c>
      <c r="F20025">
        <v>1</v>
      </c>
      <c r="G20025">
        <v>1</v>
      </c>
      <c r="H20025">
        <v>23696</v>
      </c>
      <c r="I20025">
        <v>5560.0097999832396</v>
      </c>
      <c r="K20025">
        <v>18135.990200016699</v>
      </c>
      <c r="L20025">
        <f t="shared" si="312"/>
        <v>0.20990729398167476</v>
      </c>
    </row>
    <row r="20026" spans="1:12" x14ac:dyDescent="0.3">
      <c r="A20026">
        <v>848</v>
      </c>
      <c r="B20026">
        <v>5</v>
      </c>
      <c r="C20026" t="s">
        <v>692</v>
      </c>
      <c r="D20026" t="s">
        <v>692</v>
      </c>
      <c r="E20026">
        <v>1</v>
      </c>
      <c r="F20026">
        <v>1</v>
      </c>
      <c r="G20026">
        <v>1</v>
      </c>
      <c r="H20026">
        <v>1938</v>
      </c>
      <c r="I20026">
        <v>5916.4001748886503</v>
      </c>
      <c r="K20026">
        <v>3978.4001748886499</v>
      </c>
      <c r="L20026">
        <f t="shared" si="312"/>
        <v>4.6046298320470483E-2</v>
      </c>
    </row>
    <row r="20027" spans="1:12" x14ac:dyDescent="0.3">
      <c r="A20027">
        <v>8481</v>
      </c>
      <c r="B20027">
        <v>5</v>
      </c>
      <c r="C20027" t="s">
        <v>692</v>
      </c>
      <c r="D20027" t="s">
        <v>692</v>
      </c>
      <c r="E20027">
        <v>1</v>
      </c>
      <c r="F20027">
        <v>1</v>
      </c>
      <c r="G20027">
        <v>1</v>
      </c>
      <c r="H20027">
        <v>328</v>
      </c>
      <c r="I20027">
        <v>5479.0605089689998</v>
      </c>
      <c r="K20027">
        <v>5151.0605089689998</v>
      </c>
      <c r="L20027">
        <f t="shared" si="312"/>
        <v>5.9618755890844907E-2</v>
      </c>
    </row>
    <row r="20028" spans="1:12" x14ac:dyDescent="0.3">
      <c r="A20028">
        <v>8482</v>
      </c>
      <c r="B20028">
        <v>5</v>
      </c>
      <c r="C20028" t="s">
        <v>10</v>
      </c>
      <c r="D20028" t="s">
        <v>10</v>
      </c>
      <c r="E20028">
        <v>1</v>
      </c>
      <c r="F20028">
        <v>1</v>
      </c>
      <c r="G20028">
        <v>1</v>
      </c>
      <c r="H20028">
        <v>2844</v>
      </c>
      <c r="I20028">
        <v>9115.7732874333597</v>
      </c>
      <c r="K20028">
        <v>6271.7732874333597</v>
      </c>
      <c r="L20028">
        <f t="shared" si="312"/>
        <v>7.2589968604552774E-2</v>
      </c>
    </row>
    <row r="20029" spans="1:12" x14ac:dyDescent="0.3">
      <c r="A20029">
        <v>8483</v>
      </c>
      <c r="B20029">
        <v>5</v>
      </c>
      <c r="C20029" t="s">
        <v>692</v>
      </c>
      <c r="D20029" t="s">
        <v>692</v>
      </c>
      <c r="E20029">
        <v>1</v>
      </c>
      <c r="F20029">
        <v>1</v>
      </c>
      <c r="G20029">
        <v>1</v>
      </c>
      <c r="H20029">
        <v>1644</v>
      </c>
      <c r="I20029">
        <v>6100.9995910302196</v>
      </c>
      <c r="K20029">
        <v>4456.9995910302196</v>
      </c>
      <c r="L20029">
        <f t="shared" si="312"/>
        <v>5.1585643414701614E-2</v>
      </c>
    </row>
    <row r="20030" spans="1:12" x14ac:dyDescent="0.3">
      <c r="A20030">
        <v>8484</v>
      </c>
      <c r="B20030">
        <v>5</v>
      </c>
      <c r="C20030" t="s">
        <v>692</v>
      </c>
      <c r="D20030" t="s">
        <v>692</v>
      </c>
      <c r="E20030">
        <v>1</v>
      </c>
      <c r="F20030">
        <v>1</v>
      </c>
      <c r="G20030">
        <v>1</v>
      </c>
      <c r="H20030">
        <v>5199</v>
      </c>
      <c r="I20030">
        <v>9162.8279172776001</v>
      </c>
      <c r="K20030">
        <v>3963.8279172776001</v>
      </c>
      <c r="L20030">
        <f t="shared" si="312"/>
        <v>4.5877637931453705E-2</v>
      </c>
    </row>
    <row r="20031" spans="1:12" x14ac:dyDescent="0.3">
      <c r="A20031">
        <v>8485</v>
      </c>
      <c r="B20031">
        <v>5</v>
      </c>
      <c r="C20031" t="s">
        <v>573</v>
      </c>
      <c r="D20031" t="s">
        <v>16</v>
      </c>
      <c r="E20031">
        <v>0.44444444444444398</v>
      </c>
      <c r="F20031">
        <v>0.44444444444444398</v>
      </c>
      <c r="G20031">
        <v>0.88888888888888795</v>
      </c>
      <c r="H20031">
        <v>38463</v>
      </c>
      <c r="I20031">
        <v>39317.772737131199</v>
      </c>
      <c r="K20031">
        <v>854.77273713122804</v>
      </c>
      <c r="L20031">
        <f t="shared" si="312"/>
        <v>9.8932029760558805E-3</v>
      </c>
    </row>
    <row r="20032" spans="1:12" x14ac:dyDescent="0.3">
      <c r="A20032">
        <v>8486</v>
      </c>
      <c r="B20032">
        <v>5</v>
      </c>
      <c r="C20032" t="s">
        <v>692</v>
      </c>
      <c r="D20032" t="s">
        <v>692</v>
      </c>
      <c r="E20032">
        <v>1</v>
      </c>
      <c r="F20032">
        <v>1</v>
      </c>
      <c r="G20032">
        <v>1</v>
      </c>
      <c r="H20032">
        <v>7242</v>
      </c>
      <c r="I20032">
        <v>6379.7626803736803</v>
      </c>
      <c r="K20032">
        <v>862.237319626317</v>
      </c>
      <c r="L20032">
        <f t="shared" si="312"/>
        <v>9.9795986067860772E-3</v>
      </c>
    </row>
    <row r="20033" spans="1:12" x14ac:dyDescent="0.3">
      <c r="A20033">
        <v>8488</v>
      </c>
      <c r="B20033">
        <v>5</v>
      </c>
      <c r="C20033" t="s">
        <v>692</v>
      </c>
      <c r="D20033" t="s">
        <v>692</v>
      </c>
      <c r="E20033">
        <v>1</v>
      </c>
      <c r="F20033">
        <v>1</v>
      </c>
      <c r="G20033">
        <v>1</v>
      </c>
      <c r="H20033">
        <v>1348</v>
      </c>
      <c r="I20033">
        <v>5627.1974297839697</v>
      </c>
      <c r="K20033">
        <v>4279.1974297839697</v>
      </c>
      <c r="L20033">
        <f t="shared" si="312"/>
        <v>4.9527748029907059E-2</v>
      </c>
    </row>
    <row r="20034" spans="1:12" x14ac:dyDescent="0.3">
      <c r="A20034">
        <v>8489</v>
      </c>
      <c r="B20034">
        <v>5</v>
      </c>
      <c r="C20034" t="s">
        <v>692</v>
      </c>
      <c r="D20034" t="s">
        <v>692</v>
      </c>
      <c r="E20034">
        <v>1</v>
      </c>
      <c r="F20034">
        <v>1</v>
      </c>
      <c r="G20034">
        <v>1</v>
      </c>
      <c r="H20034">
        <v>3613</v>
      </c>
      <c r="I20034">
        <v>7384.6491966883204</v>
      </c>
      <c r="K20034">
        <v>3771.64919668832</v>
      </c>
      <c r="L20034">
        <f t="shared" si="312"/>
        <v>4.3653347183892591E-2</v>
      </c>
    </row>
    <row r="20035" spans="1:12" x14ac:dyDescent="0.3">
      <c r="A20035">
        <v>849</v>
      </c>
      <c r="B20035">
        <v>5</v>
      </c>
      <c r="C20035" t="s">
        <v>692</v>
      </c>
      <c r="D20035" t="s">
        <v>692</v>
      </c>
      <c r="E20035">
        <v>1</v>
      </c>
      <c r="F20035">
        <v>1</v>
      </c>
      <c r="G20035">
        <v>1</v>
      </c>
      <c r="H20035">
        <v>4077</v>
      </c>
      <c r="I20035">
        <v>6342.0065944552798</v>
      </c>
      <c r="K20035">
        <v>2265.0065944552798</v>
      </c>
      <c r="L20035">
        <f t="shared" ref="L20035:L20098" si="313">K20035/86400</f>
        <v>2.6215354102491664E-2</v>
      </c>
    </row>
    <row r="20036" spans="1:12" x14ac:dyDescent="0.3">
      <c r="A20036">
        <v>8490</v>
      </c>
      <c r="B20036">
        <v>5</v>
      </c>
      <c r="C20036" t="s">
        <v>791</v>
      </c>
      <c r="D20036" t="s">
        <v>10</v>
      </c>
      <c r="E20036">
        <v>0.16666666666666599</v>
      </c>
      <c r="F20036">
        <v>0.16666666666666599</v>
      </c>
      <c r="G20036">
        <v>0.33333333333333298</v>
      </c>
      <c r="H20036">
        <v>678</v>
      </c>
      <c r="I20036">
        <v>7774.0655512520898</v>
      </c>
      <c r="K20036">
        <v>7096.0655512520898</v>
      </c>
      <c r="L20036">
        <f t="shared" si="313"/>
        <v>8.2130388324676964E-2</v>
      </c>
    </row>
    <row r="20037" spans="1:12" x14ac:dyDescent="0.3">
      <c r="A20037">
        <v>8491</v>
      </c>
      <c r="B20037">
        <v>5</v>
      </c>
      <c r="C20037" t="s">
        <v>542</v>
      </c>
      <c r="D20037" t="s">
        <v>10</v>
      </c>
      <c r="E20037">
        <v>0.63636363636363602</v>
      </c>
      <c r="F20037">
        <v>0.63636363636363602</v>
      </c>
      <c r="G20037">
        <v>0.77777777777777701</v>
      </c>
      <c r="H20037">
        <v>6865</v>
      </c>
      <c r="I20037">
        <v>18938.665296311399</v>
      </c>
      <c r="K20037">
        <v>12073.665296311399</v>
      </c>
      <c r="L20037">
        <f t="shared" si="313"/>
        <v>0.13974149648508563</v>
      </c>
    </row>
    <row r="20038" spans="1:12" x14ac:dyDescent="0.3">
      <c r="A20038">
        <v>8492</v>
      </c>
      <c r="B20038">
        <v>5</v>
      </c>
      <c r="C20038" t="s">
        <v>692</v>
      </c>
      <c r="D20038" t="s">
        <v>692</v>
      </c>
      <c r="E20038">
        <v>1</v>
      </c>
      <c r="F20038">
        <v>1</v>
      </c>
      <c r="G20038">
        <v>1</v>
      </c>
      <c r="H20038">
        <v>3681</v>
      </c>
      <c r="I20038">
        <v>5551.3772774613499</v>
      </c>
      <c r="K20038">
        <v>1870.3772774613501</v>
      </c>
      <c r="L20038">
        <f t="shared" si="313"/>
        <v>2.1647885155802665E-2</v>
      </c>
    </row>
    <row r="20039" spans="1:12" x14ac:dyDescent="0.3">
      <c r="A20039">
        <v>8493</v>
      </c>
      <c r="B20039">
        <v>5</v>
      </c>
      <c r="C20039" t="s">
        <v>692</v>
      </c>
      <c r="D20039" t="s">
        <v>692</v>
      </c>
      <c r="E20039">
        <v>1</v>
      </c>
      <c r="F20039">
        <v>1</v>
      </c>
      <c r="G20039">
        <v>1</v>
      </c>
      <c r="H20039">
        <v>4892</v>
      </c>
      <c r="I20039">
        <v>5370.5180648522401</v>
      </c>
      <c r="K20039">
        <v>478.51806485224301</v>
      </c>
      <c r="L20039">
        <f t="shared" si="313"/>
        <v>5.5384035283824419E-3</v>
      </c>
    </row>
    <row r="20040" spans="1:12" x14ac:dyDescent="0.3">
      <c r="A20040">
        <v>8494</v>
      </c>
      <c r="B20040">
        <v>5</v>
      </c>
      <c r="C20040" t="s">
        <v>692</v>
      </c>
      <c r="D20040" t="s">
        <v>692</v>
      </c>
      <c r="E20040">
        <v>1</v>
      </c>
      <c r="F20040">
        <v>1</v>
      </c>
      <c r="G20040">
        <v>1</v>
      </c>
      <c r="H20040">
        <v>1413</v>
      </c>
      <c r="I20040">
        <v>7323.2896169290398</v>
      </c>
      <c r="K20040">
        <v>5910.2896169290398</v>
      </c>
      <c r="L20040">
        <f t="shared" si="313"/>
        <v>6.8406129825567596E-2</v>
      </c>
    </row>
    <row r="20041" spans="1:12" x14ac:dyDescent="0.3">
      <c r="A20041">
        <v>8495</v>
      </c>
      <c r="B20041">
        <v>5</v>
      </c>
      <c r="C20041" t="s">
        <v>16</v>
      </c>
      <c r="D20041" t="s">
        <v>16</v>
      </c>
      <c r="E20041">
        <v>1</v>
      </c>
      <c r="F20041">
        <v>1</v>
      </c>
      <c r="G20041">
        <v>1</v>
      </c>
      <c r="H20041">
        <v>6487</v>
      </c>
      <c r="I20041">
        <v>9312.0913187387796</v>
      </c>
      <c r="K20041">
        <v>2825.09131873878</v>
      </c>
      <c r="L20041">
        <f t="shared" si="313"/>
        <v>3.2697816189106249E-2</v>
      </c>
    </row>
    <row r="20042" spans="1:12" x14ac:dyDescent="0.3">
      <c r="A20042">
        <v>8496</v>
      </c>
      <c r="B20042">
        <v>5</v>
      </c>
      <c r="C20042" t="s">
        <v>692</v>
      </c>
      <c r="D20042" t="s">
        <v>692</v>
      </c>
      <c r="E20042">
        <v>1</v>
      </c>
      <c r="F20042">
        <v>1</v>
      </c>
      <c r="G20042">
        <v>1</v>
      </c>
      <c r="H20042">
        <v>2643</v>
      </c>
      <c r="I20042">
        <v>5597.9568168741898</v>
      </c>
      <c r="K20042">
        <v>2954.9568168741898</v>
      </c>
      <c r="L20042">
        <f t="shared" si="313"/>
        <v>3.4200889084192013E-2</v>
      </c>
    </row>
    <row r="20043" spans="1:12" x14ac:dyDescent="0.3">
      <c r="A20043">
        <v>8497</v>
      </c>
      <c r="B20043">
        <v>5</v>
      </c>
      <c r="C20043" t="s">
        <v>692</v>
      </c>
      <c r="D20043" t="s">
        <v>692</v>
      </c>
      <c r="E20043">
        <v>1</v>
      </c>
      <c r="F20043">
        <v>1</v>
      </c>
      <c r="G20043">
        <v>1</v>
      </c>
      <c r="H20043">
        <v>7098</v>
      </c>
      <c r="I20043">
        <v>7172.4372199577801</v>
      </c>
      <c r="K20043">
        <v>74.437219957784606</v>
      </c>
      <c r="L20043">
        <f t="shared" si="313"/>
        <v>8.6154189765954409E-4</v>
      </c>
    </row>
    <row r="20044" spans="1:12" x14ac:dyDescent="0.3">
      <c r="A20044">
        <v>8498</v>
      </c>
      <c r="B20044">
        <v>5</v>
      </c>
      <c r="C20044" t="s">
        <v>692</v>
      </c>
      <c r="D20044" t="s">
        <v>692</v>
      </c>
      <c r="E20044">
        <v>1</v>
      </c>
      <c r="F20044">
        <v>1</v>
      </c>
      <c r="G20044">
        <v>1</v>
      </c>
      <c r="H20044">
        <v>3429</v>
      </c>
      <c r="I20044">
        <v>8974.7433760624899</v>
      </c>
      <c r="K20044">
        <v>5545.7433760624899</v>
      </c>
      <c r="L20044">
        <f t="shared" si="313"/>
        <v>6.4186844630352888E-2</v>
      </c>
    </row>
    <row r="20045" spans="1:12" x14ac:dyDescent="0.3">
      <c r="A20045">
        <v>850</v>
      </c>
      <c r="B20045">
        <v>5</v>
      </c>
      <c r="C20045" t="s">
        <v>692</v>
      </c>
      <c r="D20045" t="s">
        <v>692</v>
      </c>
      <c r="E20045">
        <v>1</v>
      </c>
      <c r="F20045">
        <v>1</v>
      </c>
      <c r="G20045">
        <v>1</v>
      </c>
      <c r="H20045">
        <v>4861</v>
      </c>
      <c r="I20045">
        <v>13371.2856091549</v>
      </c>
      <c r="K20045">
        <v>8510.2856091549002</v>
      </c>
      <c r="L20045">
        <f t="shared" si="313"/>
        <v>9.8498676031885418E-2</v>
      </c>
    </row>
    <row r="20046" spans="1:12" x14ac:dyDescent="0.3">
      <c r="A20046">
        <v>8505</v>
      </c>
      <c r="B20046">
        <v>5</v>
      </c>
      <c r="C20046" t="s">
        <v>692</v>
      </c>
      <c r="D20046" t="s">
        <v>692</v>
      </c>
      <c r="E20046">
        <v>1</v>
      </c>
      <c r="F20046">
        <v>1</v>
      </c>
      <c r="G20046">
        <v>1</v>
      </c>
      <c r="H20046">
        <v>13623</v>
      </c>
      <c r="I20046">
        <v>5247.2157738484602</v>
      </c>
      <c r="K20046">
        <v>8375.7842261515307</v>
      </c>
      <c r="L20046">
        <f t="shared" si="313"/>
        <v>9.694194706193901E-2</v>
      </c>
    </row>
    <row r="20047" spans="1:12" x14ac:dyDescent="0.3">
      <c r="A20047">
        <v>8506</v>
      </c>
      <c r="B20047">
        <v>5</v>
      </c>
      <c r="C20047" t="s">
        <v>692</v>
      </c>
      <c r="D20047" t="s">
        <v>692</v>
      </c>
      <c r="E20047">
        <v>1</v>
      </c>
      <c r="F20047">
        <v>1</v>
      </c>
      <c r="G20047">
        <v>1</v>
      </c>
      <c r="H20047">
        <v>46</v>
      </c>
      <c r="I20047">
        <v>4578.7298004824397</v>
      </c>
      <c r="K20047">
        <v>4532.7298004824397</v>
      </c>
      <c r="L20047">
        <f t="shared" si="313"/>
        <v>5.2462150468546756E-2</v>
      </c>
    </row>
    <row r="20048" spans="1:12" x14ac:dyDescent="0.3">
      <c r="A20048">
        <v>8507</v>
      </c>
      <c r="B20048">
        <v>5</v>
      </c>
      <c r="C20048" t="s">
        <v>692</v>
      </c>
      <c r="D20048" t="s">
        <v>692</v>
      </c>
      <c r="E20048">
        <v>1</v>
      </c>
      <c r="F20048">
        <v>1</v>
      </c>
      <c r="G20048">
        <v>1</v>
      </c>
      <c r="H20048">
        <v>2444</v>
      </c>
      <c r="I20048">
        <v>4927.0297323783097</v>
      </c>
      <c r="K20048">
        <v>2483.0297323783102</v>
      </c>
      <c r="L20048">
        <f t="shared" si="313"/>
        <v>2.8738770050674888E-2</v>
      </c>
    </row>
    <row r="20049" spans="1:12" x14ac:dyDescent="0.3">
      <c r="A20049">
        <v>8508</v>
      </c>
      <c r="B20049">
        <v>5</v>
      </c>
      <c r="C20049" t="s">
        <v>692</v>
      </c>
      <c r="D20049" t="s">
        <v>692</v>
      </c>
      <c r="E20049">
        <v>1</v>
      </c>
      <c r="F20049">
        <v>1</v>
      </c>
      <c r="G20049">
        <v>1</v>
      </c>
      <c r="H20049">
        <v>4349</v>
      </c>
      <c r="I20049">
        <v>5205.2676103985796</v>
      </c>
      <c r="K20049">
        <v>856.26761039858604</v>
      </c>
      <c r="L20049">
        <f t="shared" si="313"/>
        <v>9.9105047499836348E-3</v>
      </c>
    </row>
    <row r="20050" spans="1:12" x14ac:dyDescent="0.3">
      <c r="A20050">
        <v>851</v>
      </c>
      <c r="B20050">
        <v>5</v>
      </c>
      <c r="C20050" t="s">
        <v>692</v>
      </c>
      <c r="D20050" t="s">
        <v>692</v>
      </c>
      <c r="E20050">
        <v>1</v>
      </c>
      <c r="F20050">
        <v>1</v>
      </c>
      <c r="G20050">
        <v>1</v>
      </c>
      <c r="H20050">
        <v>4908</v>
      </c>
      <c r="I20050">
        <v>7159.4541556615204</v>
      </c>
      <c r="K20050">
        <v>2251.45415566152</v>
      </c>
      <c r="L20050">
        <f t="shared" si="313"/>
        <v>2.6058497172008335E-2</v>
      </c>
    </row>
    <row r="20051" spans="1:12" x14ac:dyDescent="0.3">
      <c r="A20051">
        <v>8510</v>
      </c>
      <c r="B20051">
        <v>5</v>
      </c>
      <c r="C20051" t="s">
        <v>692</v>
      </c>
      <c r="D20051" t="s">
        <v>692</v>
      </c>
      <c r="E20051">
        <v>1</v>
      </c>
      <c r="F20051">
        <v>1</v>
      </c>
      <c r="G20051">
        <v>1</v>
      </c>
      <c r="H20051">
        <v>3214</v>
      </c>
      <c r="I20051">
        <v>6983.1625947452303</v>
      </c>
      <c r="K20051">
        <v>3769.1625947452299</v>
      </c>
      <c r="L20051">
        <f t="shared" si="313"/>
        <v>4.362456706881053E-2</v>
      </c>
    </row>
    <row r="20052" spans="1:12" x14ac:dyDescent="0.3">
      <c r="A20052">
        <v>8511</v>
      </c>
      <c r="B20052">
        <v>5</v>
      </c>
      <c r="C20052" t="s">
        <v>692</v>
      </c>
      <c r="D20052" t="s">
        <v>692</v>
      </c>
      <c r="E20052">
        <v>1</v>
      </c>
      <c r="F20052">
        <v>1</v>
      </c>
      <c r="G20052">
        <v>1</v>
      </c>
      <c r="H20052">
        <v>15650</v>
      </c>
      <c r="I20052">
        <v>4822.8730779007201</v>
      </c>
      <c r="K20052">
        <v>10827.1269220992</v>
      </c>
      <c r="L20052">
        <f t="shared" si="313"/>
        <v>0.12531396900577776</v>
      </c>
    </row>
    <row r="20053" spans="1:12" x14ac:dyDescent="0.3">
      <c r="A20053">
        <v>8512</v>
      </c>
      <c r="B20053">
        <v>5</v>
      </c>
      <c r="C20053" t="s">
        <v>692</v>
      </c>
      <c r="D20053" t="s">
        <v>692</v>
      </c>
      <c r="E20053">
        <v>1</v>
      </c>
      <c r="F20053">
        <v>1</v>
      </c>
      <c r="G20053">
        <v>1</v>
      </c>
      <c r="H20053">
        <v>14105</v>
      </c>
      <c r="I20053">
        <v>7590.7126882429602</v>
      </c>
      <c r="K20053">
        <v>6514.2873117570298</v>
      </c>
      <c r="L20053">
        <f t="shared" si="313"/>
        <v>7.5396843886076731E-2</v>
      </c>
    </row>
    <row r="20054" spans="1:12" x14ac:dyDescent="0.3">
      <c r="A20054">
        <v>8513</v>
      </c>
      <c r="B20054">
        <v>5</v>
      </c>
      <c r="C20054" t="s">
        <v>692</v>
      </c>
      <c r="D20054" t="s">
        <v>692</v>
      </c>
      <c r="E20054">
        <v>1</v>
      </c>
      <c r="F20054">
        <v>1</v>
      </c>
      <c r="G20054">
        <v>1</v>
      </c>
      <c r="H20054">
        <v>1173</v>
      </c>
      <c r="I20054">
        <v>5178.0879999978697</v>
      </c>
      <c r="K20054">
        <v>4005.0879999978602</v>
      </c>
      <c r="L20054">
        <f t="shared" si="313"/>
        <v>4.6355185185160422E-2</v>
      </c>
    </row>
    <row r="20055" spans="1:12" x14ac:dyDescent="0.3">
      <c r="A20055">
        <v>8514</v>
      </c>
      <c r="B20055">
        <v>5</v>
      </c>
      <c r="C20055" t="s">
        <v>692</v>
      </c>
      <c r="D20055" t="s">
        <v>692</v>
      </c>
      <c r="E20055">
        <v>1</v>
      </c>
      <c r="F20055">
        <v>1</v>
      </c>
      <c r="G20055">
        <v>1</v>
      </c>
      <c r="H20055">
        <v>1513</v>
      </c>
      <c r="I20055">
        <v>5599.3144944928799</v>
      </c>
      <c r="K20055">
        <v>4086.3144944928799</v>
      </c>
      <c r="L20055">
        <f t="shared" si="313"/>
        <v>4.729530664922315E-2</v>
      </c>
    </row>
    <row r="20056" spans="1:12" x14ac:dyDescent="0.3">
      <c r="A20056">
        <v>8515</v>
      </c>
      <c r="B20056">
        <v>5</v>
      </c>
      <c r="C20056" t="s">
        <v>692</v>
      </c>
      <c r="D20056" t="s">
        <v>692</v>
      </c>
      <c r="E20056">
        <v>1</v>
      </c>
      <c r="F20056">
        <v>1</v>
      </c>
      <c r="G20056">
        <v>1</v>
      </c>
      <c r="H20056">
        <v>3100</v>
      </c>
      <c r="I20056">
        <v>7525.8043800589203</v>
      </c>
      <c r="K20056">
        <v>4425.8043800589203</v>
      </c>
      <c r="L20056">
        <f t="shared" si="313"/>
        <v>5.1224587732163429E-2</v>
      </c>
    </row>
    <row r="20057" spans="1:12" x14ac:dyDescent="0.3">
      <c r="A20057">
        <v>8516</v>
      </c>
      <c r="B20057">
        <v>5</v>
      </c>
      <c r="C20057" t="s">
        <v>692</v>
      </c>
      <c r="D20057" t="s">
        <v>692</v>
      </c>
      <c r="E20057">
        <v>1</v>
      </c>
      <c r="F20057">
        <v>1</v>
      </c>
      <c r="G20057">
        <v>1</v>
      </c>
      <c r="H20057">
        <v>7940</v>
      </c>
      <c r="I20057">
        <v>7282.6359509628501</v>
      </c>
      <c r="K20057">
        <v>657.36404903714197</v>
      </c>
      <c r="L20057">
        <f t="shared" si="313"/>
        <v>7.6083801971891431E-3</v>
      </c>
    </row>
    <row r="20058" spans="1:12" x14ac:dyDescent="0.3">
      <c r="A20058">
        <v>8518</v>
      </c>
      <c r="B20058">
        <v>5</v>
      </c>
      <c r="C20058" t="s">
        <v>692</v>
      </c>
      <c r="D20058" t="s">
        <v>692</v>
      </c>
      <c r="E20058">
        <v>1</v>
      </c>
      <c r="F20058">
        <v>1</v>
      </c>
      <c r="G20058">
        <v>1</v>
      </c>
      <c r="H20058">
        <v>2287</v>
      </c>
      <c r="I20058">
        <v>5689.2317975688102</v>
      </c>
      <c r="K20058">
        <v>3402.2317975688102</v>
      </c>
      <c r="L20058">
        <f t="shared" si="313"/>
        <v>3.9377682842231601E-2</v>
      </c>
    </row>
    <row r="20059" spans="1:12" x14ac:dyDescent="0.3">
      <c r="A20059">
        <v>8519</v>
      </c>
      <c r="B20059">
        <v>5</v>
      </c>
      <c r="C20059" t="s">
        <v>16</v>
      </c>
      <c r="D20059" t="s">
        <v>16</v>
      </c>
      <c r="E20059">
        <v>1</v>
      </c>
      <c r="F20059">
        <v>1</v>
      </c>
      <c r="G20059">
        <v>1</v>
      </c>
      <c r="H20059">
        <v>43133</v>
      </c>
      <c r="I20059">
        <v>27760.867642703499</v>
      </c>
      <c r="K20059">
        <v>15372.132357296399</v>
      </c>
      <c r="L20059">
        <f t="shared" si="313"/>
        <v>0.17791819857981944</v>
      </c>
    </row>
    <row r="20060" spans="1:12" x14ac:dyDescent="0.3">
      <c r="A20060">
        <v>8520</v>
      </c>
      <c r="B20060">
        <v>5</v>
      </c>
      <c r="C20060" t="s">
        <v>692</v>
      </c>
      <c r="D20060" t="s">
        <v>692</v>
      </c>
      <c r="E20060">
        <v>1</v>
      </c>
      <c r="F20060">
        <v>1</v>
      </c>
      <c r="G20060">
        <v>1</v>
      </c>
      <c r="H20060">
        <v>11635</v>
      </c>
      <c r="I20060">
        <v>5846.8884834713199</v>
      </c>
      <c r="K20060">
        <v>5788.1115165286701</v>
      </c>
      <c r="L20060">
        <f t="shared" si="313"/>
        <v>6.6992031441304056E-2</v>
      </c>
    </row>
    <row r="20061" spans="1:12" x14ac:dyDescent="0.3">
      <c r="A20061">
        <v>8521</v>
      </c>
      <c r="B20061">
        <v>5</v>
      </c>
      <c r="C20061" t="s">
        <v>692</v>
      </c>
      <c r="D20061" t="s">
        <v>692</v>
      </c>
      <c r="E20061">
        <v>1</v>
      </c>
      <c r="F20061">
        <v>1</v>
      </c>
      <c r="G20061">
        <v>1</v>
      </c>
      <c r="H20061">
        <v>6548</v>
      </c>
      <c r="I20061">
        <v>9059.6632816086803</v>
      </c>
      <c r="K20061">
        <v>2511.6632816086799</v>
      </c>
      <c r="L20061">
        <f t="shared" si="313"/>
        <v>2.907017687047083E-2</v>
      </c>
    </row>
    <row r="20062" spans="1:12" x14ac:dyDescent="0.3">
      <c r="A20062">
        <v>8523</v>
      </c>
      <c r="B20062">
        <v>5</v>
      </c>
      <c r="C20062" t="s">
        <v>692</v>
      </c>
      <c r="D20062" t="s">
        <v>692</v>
      </c>
      <c r="E20062">
        <v>1</v>
      </c>
      <c r="F20062">
        <v>1</v>
      </c>
      <c r="G20062">
        <v>1</v>
      </c>
      <c r="H20062">
        <v>2940</v>
      </c>
      <c r="I20062">
        <v>5150.5300947601299</v>
      </c>
      <c r="K20062">
        <v>2210.5300947601299</v>
      </c>
      <c r="L20062">
        <f t="shared" si="313"/>
        <v>2.5584839059723728E-2</v>
      </c>
    </row>
    <row r="20063" spans="1:12" x14ac:dyDescent="0.3">
      <c r="A20063">
        <v>8525</v>
      </c>
      <c r="B20063">
        <v>5</v>
      </c>
      <c r="C20063" t="s">
        <v>791</v>
      </c>
      <c r="D20063" t="s">
        <v>10</v>
      </c>
      <c r="E20063">
        <v>0.16666666666666599</v>
      </c>
      <c r="F20063">
        <v>0.16666666666666599</v>
      </c>
      <c r="G20063">
        <v>0.33333333333333298</v>
      </c>
      <c r="H20063">
        <v>674</v>
      </c>
      <c r="I20063">
        <v>7782.0815082077297</v>
      </c>
      <c r="K20063">
        <v>7108.0815082077297</v>
      </c>
      <c r="L20063">
        <f t="shared" si="313"/>
        <v>8.2269461900552426E-2</v>
      </c>
    </row>
    <row r="20064" spans="1:12" x14ac:dyDescent="0.3">
      <c r="A20064">
        <v>8526</v>
      </c>
      <c r="B20064">
        <v>5</v>
      </c>
      <c r="C20064" t="s">
        <v>692</v>
      </c>
      <c r="D20064" t="s">
        <v>692</v>
      </c>
      <c r="E20064">
        <v>1</v>
      </c>
      <c r="F20064">
        <v>1</v>
      </c>
      <c r="G20064">
        <v>1</v>
      </c>
      <c r="H20064">
        <v>2922</v>
      </c>
      <c r="I20064">
        <v>7347.59165936301</v>
      </c>
      <c r="K20064">
        <v>4425.59165936301</v>
      </c>
      <c r="L20064">
        <f t="shared" si="313"/>
        <v>5.1222125687071872E-2</v>
      </c>
    </row>
    <row r="20065" spans="1:12" x14ac:dyDescent="0.3">
      <c r="A20065">
        <v>8527</v>
      </c>
      <c r="B20065">
        <v>5</v>
      </c>
      <c r="C20065" t="s">
        <v>692</v>
      </c>
      <c r="D20065" t="s">
        <v>692</v>
      </c>
      <c r="E20065">
        <v>1</v>
      </c>
      <c r="F20065">
        <v>1</v>
      </c>
      <c r="G20065">
        <v>1</v>
      </c>
      <c r="H20065">
        <v>2376</v>
      </c>
      <c r="I20065">
        <v>11898.0922127713</v>
      </c>
      <c r="K20065">
        <v>9522.0922127713293</v>
      </c>
      <c r="L20065">
        <f t="shared" si="313"/>
        <v>0.11020940061077927</v>
      </c>
    </row>
    <row r="20066" spans="1:12" x14ac:dyDescent="0.3">
      <c r="A20066">
        <v>8528</v>
      </c>
      <c r="B20066">
        <v>5</v>
      </c>
      <c r="C20066" t="s">
        <v>692</v>
      </c>
      <c r="D20066" t="s">
        <v>692</v>
      </c>
      <c r="E20066">
        <v>1</v>
      </c>
      <c r="F20066">
        <v>1</v>
      </c>
      <c r="G20066">
        <v>1</v>
      </c>
      <c r="H20066">
        <v>170</v>
      </c>
      <c r="I20066">
        <v>6540.9940318089903</v>
      </c>
      <c r="K20066">
        <v>6370.9940318089903</v>
      </c>
      <c r="L20066">
        <f t="shared" si="313"/>
        <v>7.3738356849641085E-2</v>
      </c>
    </row>
    <row r="20067" spans="1:12" x14ac:dyDescent="0.3">
      <c r="A20067">
        <v>8529</v>
      </c>
      <c r="B20067">
        <v>5</v>
      </c>
      <c r="C20067" t="s">
        <v>692</v>
      </c>
      <c r="D20067" t="s">
        <v>692</v>
      </c>
      <c r="E20067">
        <v>1</v>
      </c>
      <c r="F20067">
        <v>1</v>
      </c>
      <c r="G20067">
        <v>1</v>
      </c>
      <c r="H20067">
        <v>1299</v>
      </c>
      <c r="I20067">
        <v>7037.7848141947497</v>
      </c>
      <c r="K20067">
        <v>5738.7848141947497</v>
      </c>
      <c r="L20067">
        <f t="shared" si="313"/>
        <v>6.6421120534661454E-2</v>
      </c>
    </row>
    <row r="20068" spans="1:12" x14ac:dyDescent="0.3">
      <c r="A20068">
        <v>853</v>
      </c>
      <c r="B20068">
        <v>5</v>
      </c>
      <c r="C20068" t="s">
        <v>692</v>
      </c>
      <c r="D20068" t="s">
        <v>692</v>
      </c>
      <c r="E20068">
        <v>1</v>
      </c>
      <c r="F20068">
        <v>1</v>
      </c>
      <c r="G20068">
        <v>1</v>
      </c>
      <c r="H20068">
        <v>7642</v>
      </c>
      <c r="I20068">
        <v>4635.7227562511498</v>
      </c>
      <c r="K20068">
        <v>3006.2772437488402</v>
      </c>
      <c r="L20068">
        <f t="shared" si="313"/>
        <v>3.4794875506352317E-2</v>
      </c>
    </row>
    <row r="20069" spans="1:12" x14ac:dyDescent="0.3">
      <c r="A20069">
        <v>8530</v>
      </c>
      <c r="B20069">
        <v>5</v>
      </c>
      <c r="C20069" t="s">
        <v>692</v>
      </c>
      <c r="D20069" t="s">
        <v>692</v>
      </c>
      <c r="E20069">
        <v>1</v>
      </c>
      <c r="F20069">
        <v>1</v>
      </c>
      <c r="G20069">
        <v>1</v>
      </c>
      <c r="H20069">
        <v>2163</v>
      </c>
      <c r="I20069">
        <v>6111.8936600877496</v>
      </c>
      <c r="K20069">
        <v>3948.89366008775</v>
      </c>
      <c r="L20069">
        <f t="shared" si="313"/>
        <v>4.5704787732497108E-2</v>
      </c>
    </row>
    <row r="20070" spans="1:12" x14ac:dyDescent="0.3">
      <c r="A20070">
        <v>8531</v>
      </c>
      <c r="B20070">
        <v>5</v>
      </c>
      <c r="C20070" t="s">
        <v>692</v>
      </c>
      <c r="D20070" t="s">
        <v>692</v>
      </c>
      <c r="E20070">
        <v>1</v>
      </c>
      <c r="F20070">
        <v>1</v>
      </c>
      <c r="G20070">
        <v>1</v>
      </c>
      <c r="H20070">
        <v>5227</v>
      </c>
      <c r="I20070">
        <v>12421.7572248287</v>
      </c>
      <c r="K20070">
        <v>7194.7572248287197</v>
      </c>
      <c r="L20070">
        <f t="shared" si="313"/>
        <v>8.3272653065147223E-2</v>
      </c>
    </row>
    <row r="20071" spans="1:12" x14ac:dyDescent="0.3">
      <c r="A20071">
        <v>8532</v>
      </c>
      <c r="B20071">
        <v>5</v>
      </c>
      <c r="C20071" t="s">
        <v>692</v>
      </c>
      <c r="D20071" t="s">
        <v>692</v>
      </c>
      <c r="E20071">
        <v>1</v>
      </c>
      <c r="F20071">
        <v>1</v>
      </c>
      <c r="G20071">
        <v>1</v>
      </c>
      <c r="H20071">
        <v>2420</v>
      </c>
      <c r="I20071">
        <v>5415.6196727817896</v>
      </c>
      <c r="K20071">
        <v>2995.6196727817901</v>
      </c>
      <c r="L20071">
        <f t="shared" si="313"/>
        <v>3.467152399052998E-2</v>
      </c>
    </row>
    <row r="20072" spans="1:12" x14ac:dyDescent="0.3">
      <c r="A20072">
        <v>8533</v>
      </c>
      <c r="B20072">
        <v>5</v>
      </c>
      <c r="C20072" t="s">
        <v>692</v>
      </c>
      <c r="D20072" t="s">
        <v>692</v>
      </c>
      <c r="E20072">
        <v>1</v>
      </c>
      <c r="F20072">
        <v>1</v>
      </c>
      <c r="G20072">
        <v>1</v>
      </c>
      <c r="H20072">
        <v>7971</v>
      </c>
      <c r="I20072">
        <v>9096.4296461778595</v>
      </c>
      <c r="K20072">
        <v>1125.4296461778599</v>
      </c>
      <c r="L20072">
        <f t="shared" si="313"/>
        <v>1.3025806090021528E-2</v>
      </c>
    </row>
    <row r="20073" spans="1:12" x14ac:dyDescent="0.3">
      <c r="A20073">
        <v>8534</v>
      </c>
      <c r="B20073">
        <v>5</v>
      </c>
      <c r="C20073" t="s">
        <v>12</v>
      </c>
      <c r="D20073" t="s">
        <v>12</v>
      </c>
      <c r="E20073">
        <v>1</v>
      </c>
      <c r="F20073">
        <v>1</v>
      </c>
      <c r="G20073">
        <v>1</v>
      </c>
      <c r="H20073">
        <v>16372</v>
      </c>
      <c r="I20073">
        <v>24882.6569918971</v>
      </c>
      <c r="K20073">
        <v>8510.65699189718</v>
      </c>
      <c r="L20073">
        <f t="shared" si="313"/>
        <v>9.8502974443254399E-2</v>
      </c>
    </row>
    <row r="20074" spans="1:12" x14ac:dyDescent="0.3">
      <c r="A20074">
        <v>8535</v>
      </c>
      <c r="B20074">
        <v>5</v>
      </c>
      <c r="C20074" t="s">
        <v>10</v>
      </c>
      <c r="D20074" t="s">
        <v>10</v>
      </c>
      <c r="E20074">
        <v>1</v>
      </c>
      <c r="F20074">
        <v>1</v>
      </c>
      <c r="G20074">
        <v>1</v>
      </c>
      <c r="H20074">
        <v>68569</v>
      </c>
      <c r="I20074">
        <v>28365.416044964499</v>
      </c>
      <c r="K20074">
        <v>40203.583955035399</v>
      </c>
      <c r="L20074">
        <f t="shared" si="313"/>
        <v>0.46531925873883562</v>
      </c>
    </row>
    <row r="20075" spans="1:12" x14ac:dyDescent="0.3">
      <c r="A20075">
        <v>8536</v>
      </c>
      <c r="B20075">
        <v>5</v>
      </c>
      <c r="C20075" t="s">
        <v>10</v>
      </c>
      <c r="D20075" t="s">
        <v>10</v>
      </c>
      <c r="E20075">
        <v>1</v>
      </c>
      <c r="F20075">
        <v>1</v>
      </c>
      <c r="G20075">
        <v>1</v>
      </c>
      <c r="H20075">
        <v>4341</v>
      </c>
      <c r="I20075">
        <v>18242.799168517999</v>
      </c>
      <c r="K20075">
        <v>13901.799168518</v>
      </c>
      <c r="L20075">
        <f t="shared" si="313"/>
        <v>0.1609004533393287</v>
      </c>
    </row>
    <row r="20076" spans="1:12" x14ac:dyDescent="0.3">
      <c r="A20076">
        <v>8537</v>
      </c>
      <c r="B20076">
        <v>5</v>
      </c>
      <c r="C20076" t="s">
        <v>692</v>
      </c>
      <c r="D20076" t="s">
        <v>692</v>
      </c>
      <c r="E20076">
        <v>1</v>
      </c>
      <c r="F20076">
        <v>1</v>
      </c>
      <c r="G20076">
        <v>1</v>
      </c>
      <c r="H20076">
        <v>7103</v>
      </c>
      <c r="I20076">
        <v>7476.0636573556103</v>
      </c>
      <c r="K20076">
        <v>373.06365735561599</v>
      </c>
      <c r="L20076">
        <f t="shared" si="313"/>
        <v>4.3178664045788887E-3</v>
      </c>
    </row>
    <row r="20077" spans="1:12" x14ac:dyDescent="0.3">
      <c r="A20077">
        <v>8538</v>
      </c>
      <c r="B20077">
        <v>5</v>
      </c>
      <c r="C20077" t="s">
        <v>300</v>
      </c>
      <c r="D20077" t="s">
        <v>300</v>
      </c>
      <c r="E20077">
        <v>1</v>
      </c>
      <c r="F20077">
        <v>1</v>
      </c>
      <c r="G20077">
        <v>1</v>
      </c>
      <c r="H20077">
        <v>10484</v>
      </c>
      <c r="I20077">
        <v>40313.678303059802</v>
      </c>
      <c r="K20077">
        <v>29829.678303059802</v>
      </c>
      <c r="L20077">
        <f t="shared" si="313"/>
        <v>0.34525090628541438</v>
      </c>
    </row>
    <row r="20078" spans="1:12" x14ac:dyDescent="0.3">
      <c r="A20078">
        <v>8539</v>
      </c>
      <c r="B20078">
        <v>5</v>
      </c>
      <c r="C20078" t="s">
        <v>698</v>
      </c>
      <c r="D20078" t="s">
        <v>692</v>
      </c>
      <c r="E20078">
        <v>0.5</v>
      </c>
      <c r="F20078">
        <v>0.5</v>
      </c>
      <c r="G20078">
        <v>0.33333333333333298</v>
      </c>
      <c r="H20078">
        <v>452</v>
      </c>
      <c r="I20078">
        <v>12422.8140561777</v>
      </c>
      <c r="K20078">
        <v>11970.8140561777</v>
      </c>
      <c r="L20078">
        <f t="shared" si="313"/>
        <v>0.13855108861316781</v>
      </c>
    </row>
    <row r="20079" spans="1:12" x14ac:dyDescent="0.3">
      <c r="A20079">
        <v>8540</v>
      </c>
      <c r="B20079">
        <v>5</v>
      </c>
      <c r="C20079" t="s">
        <v>692</v>
      </c>
      <c r="D20079" t="s">
        <v>692</v>
      </c>
      <c r="E20079">
        <v>1</v>
      </c>
      <c r="F20079">
        <v>1</v>
      </c>
      <c r="G20079">
        <v>1</v>
      </c>
      <c r="H20079">
        <v>2975</v>
      </c>
      <c r="I20079">
        <v>6058.4071111222702</v>
      </c>
      <c r="K20079">
        <v>3083.4071111222702</v>
      </c>
      <c r="L20079">
        <f t="shared" si="313"/>
        <v>3.5687582304655907E-2</v>
      </c>
    </row>
    <row r="20080" spans="1:12" x14ac:dyDescent="0.3">
      <c r="A20080">
        <v>8541</v>
      </c>
      <c r="B20080">
        <v>5</v>
      </c>
      <c r="C20080" t="s">
        <v>692</v>
      </c>
      <c r="D20080" t="s">
        <v>692</v>
      </c>
      <c r="E20080">
        <v>1</v>
      </c>
      <c r="F20080">
        <v>1</v>
      </c>
      <c r="G20080">
        <v>1</v>
      </c>
      <c r="H20080">
        <v>4119</v>
      </c>
      <c r="I20080">
        <v>8214.9994111099095</v>
      </c>
      <c r="K20080">
        <v>4095.9994111099099</v>
      </c>
      <c r="L20080">
        <f t="shared" si="313"/>
        <v>4.7407400591549881E-2</v>
      </c>
    </row>
    <row r="20081" spans="1:12" x14ac:dyDescent="0.3">
      <c r="A20081">
        <v>8542</v>
      </c>
      <c r="B20081">
        <v>5</v>
      </c>
      <c r="C20081" t="s">
        <v>692</v>
      </c>
      <c r="D20081" t="s">
        <v>692</v>
      </c>
      <c r="E20081">
        <v>1</v>
      </c>
      <c r="F20081">
        <v>1</v>
      </c>
      <c r="G20081">
        <v>1</v>
      </c>
      <c r="H20081">
        <v>4812</v>
      </c>
      <c r="I20081">
        <v>11813.106043657701</v>
      </c>
      <c r="K20081">
        <v>7001.10604365771</v>
      </c>
      <c r="L20081">
        <f t="shared" si="313"/>
        <v>8.1031319949742012E-2</v>
      </c>
    </row>
    <row r="20082" spans="1:12" x14ac:dyDescent="0.3">
      <c r="A20082">
        <v>8543</v>
      </c>
      <c r="B20082">
        <v>5</v>
      </c>
      <c r="C20082" t="s">
        <v>692</v>
      </c>
      <c r="D20082" t="s">
        <v>692</v>
      </c>
      <c r="E20082">
        <v>1</v>
      </c>
      <c r="F20082">
        <v>1</v>
      </c>
      <c r="G20082">
        <v>1</v>
      </c>
      <c r="H20082">
        <v>3824</v>
      </c>
      <c r="I20082">
        <v>8939.42102521991</v>
      </c>
      <c r="K20082">
        <v>5115.42102521991</v>
      </c>
      <c r="L20082">
        <f t="shared" si="313"/>
        <v>5.920626186597118E-2</v>
      </c>
    </row>
    <row r="20083" spans="1:12" x14ac:dyDescent="0.3">
      <c r="A20083">
        <v>8544</v>
      </c>
      <c r="B20083">
        <v>5</v>
      </c>
      <c r="C20083" t="s">
        <v>692</v>
      </c>
      <c r="D20083" t="s">
        <v>692</v>
      </c>
      <c r="E20083">
        <v>1</v>
      </c>
      <c r="F20083">
        <v>1</v>
      </c>
      <c r="G20083">
        <v>1</v>
      </c>
      <c r="H20083">
        <v>268</v>
      </c>
      <c r="I20083">
        <v>8232.8257617740892</v>
      </c>
      <c r="K20083">
        <v>7964.8257617740901</v>
      </c>
      <c r="L20083">
        <f t="shared" si="313"/>
        <v>9.2185483353866782E-2</v>
      </c>
    </row>
    <row r="20084" spans="1:12" x14ac:dyDescent="0.3">
      <c r="A20084">
        <v>8545</v>
      </c>
      <c r="B20084">
        <v>5</v>
      </c>
      <c r="C20084" t="s">
        <v>10</v>
      </c>
      <c r="D20084" t="s">
        <v>10</v>
      </c>
      <c r="E20084">
        <v>1</v>
      </c>
      <c r="F20084">
        <v>1</v>
      </c>
      <c r="G20084">
        <v>1</v>
      </c>
      <c r="H20084">
        <v>6395</v>
      </c>
      <c r="I20084">
        <v>11418.4383013755</v>
      </c>
      <c r="K20084">
        <v>5023.4383013755596</v>
      </c>
      <c r="L20084">
        <f t="shared" si="313"/>
        <v>5.8141647006661572E-2</v>
      </c>
    </row>
    <row r="20085" spans="1:12" x14ac:dyDescent="0.3">
      <c r="A20085">
        <v>8546</v>
      </c>
      <c r="B20085">
        <v>5</v>
      </c>
      <c r="C20085" t="s">
        <v>692</v>
      </c>
      <c r="D20085" t="s">
        <v>692</v>
      </c>
      <c r="E20085">
        <v>1</v>
      </c>
      <c r="F20085">
        <v>1</v>
      </c>
      <c r="G20085">
        <v>1</v>
      </c>
      <c r="H20085">
        <v>3179</v>
      </c>
      <c r="I20085">
        <v>7126.9564707587797</v>
      </c>
      <c r="K20085">
        <v>3947.9564707587801</v>
      </c>
      <c r="L20085">
        <f t="shared" si="313"/>
        <v>4.5693940633782175E-2</v>
      </c>
    </row>
    <row r="20086" spans="1:12" x14ac:dyDescent="0.3">
      <c r="A20086">
        <v>8547</v>
      </c>
      <c r="B20086">
        <v>5</v>
      </c>
      <c r="C20086" t="s">
        <v>22</v>
      </c>
      <c r="D20086" t="s">
        <v>22</v>
      </c>
      <c r="E20086">
        <v>1</v>
      </c>
      <c r="F20086">
        <v>1</v>
      </c>
      <c r="G20086">
        <v>1</v>
      </c>
      <c r="H20086">
        <v>43649</v>
      </c>
      <c r="I20086">
        <v>25675.689935156101</v>
      </c>
      <c r="K20086">
        <v>17973.310064843801</v>
      </c>
      <c r="L20086">
        <f t="shared" si="313"/>
        <v>0.20802442204680324</v>
      </c>
    </row>
    <row r="20087" spans="1:12" x14ac:dyDescent="0.3">
      <c r="A20087">
        <v>8548</v>
      </c>
      <c r="B20087">
        <v>5</v>
      </c>
      <c r="C20087" t="s">
        <v>10</v>
      </c>
      <c r="D20087" t="s">
        <v>10</v>
      </c>
      <c r="E20087">
        <v>1</v>
      </c>
      <c r="F20087">
        <v>1</v>
      </c>
      <c r="G20087">
        <v>1</v>
      </c>
      <c r="H20087">
        <v>5754</v>
      </c>
      <c r="I20087">
        <v>18519.270602515098</v>
      </c>
      <c r="K20087">
        <v>12765.2706025151</v>
      </c>
      <c r="L20087">
        <f t="shared" si="313"/>
        <v>0.14774618752910995</v>
      </c>
    </row>
    <row r="20088" spans="1:12" x14ac:dyDescent="0.3">
      <c r="A20088">
        <v>8549</v>
      </c>
      <c r="B20088">
        <v>5</v>
      </c>
      <c r="C20088" t="s">
        <v>692</v>
      </c>
      <c r="D20088" t="s">
        <v>692</v>
      </c>
      <c r="E20088">
        <v>1</v>
      </c>
      <c r="F20088">
        <v>1</v>
      </c>
      <c r="G20088">
        <v>1</v>
      </c>
      <c r="H20088">
        <v>2836</v>
      </c>
      <c r="I20088">
        <v>8887.2077524678898</v>
      </c>
      <c r="K20088">
        <v>6051.2077524678898</v>
      </c>
      <c r="L20088">
        <f t="shared" si="313"/>
        <v>7.0037126764674648E-2</v>
      </c>
    </row>
    <row r="20089" spans="1:12" x14ac:dyDescent="0.3">
      <c r="A20089">
        <v>855</v>
      </c>
      <c r="B20089">
        <v>5</v>
      </c>
      <c r="C20089" t="s">
        <v>692</v>
      </c>
      <c r="D20089" t="s">
        <v>692</v>
      </c>
      <c r="E20089">
        <v>1</v>
      </c>
      <c r="F20089">
        <v>1</v>
      </c>
      <c r="G20089">
        <v>1</v>
      </c>
      <c r="H20089">
        <v>83</v>
      </c>
      <c r="I20089">
        <v>4638.1580632729201</v>
      </c>
      <c r="K20089">
        <v>4555.1580632729201</v>
      </c>
      <c r="L20089">
        <f t="shared" si="313"/>
        <v>5.2721736843436576E-2</v>
      </c>
    </row>
    <row r="20090" spans="1:12" x14ac:dyDescent="0.3">
      <c r="A20090">
        <v>8550</v>
      </c>
      <c r="B20090">
        <v>5</v>
      </c>
      <c r="C20090" t="s">
        <v>692</v>
      </c>
      <c r="D20090" t="s">
        <v>692</v>
      </c>
      <c r="E20090">
        <v>1</v>
      </c>
      <c r="F20090">
        <v>1</v>
      </c>
      <c r="G20090">
        <v>1</v>
      </c>
      <c r="H20090">
        <v>2775</v>
      </c>
      <c r="I20090">
        <v>8904.7361589164902</v>
      </c>
      <c r="K20090">
        <v>6129.7361589164902</v>
      </c>
      <c r="L20090">
        <f t="shared" si="313"/>
        <v>7.094602035782975E-2</v>
      </c>
    </row>
    <row r="20091" spans="1:12" x14ac:dyDescent="0.3">
      <c r="A20091">
        <v>8551</v>
      </c>
      <c r="B20091">
        <v>5</v>
      </c>
      <c r="C20091" t="s">
        <v>692</v>
      </c>
      <c r="D20091" t="s">
        <v>692</v>
      </c>
      <c r="E20091">
        <v>1</v>
      </c>
      <c r="F20091">
        <v>1</v>
      </c>
      <c r="G20091">
        <v>1</v>
      </c>
      <c r="H20091">
        <v>135</v>
      </c>
      <c r="I20091">
        <v>8361.40779598267</v>
      </c>
      <c r="K20091">
        <v>8226.40779598267</v>
      </c>
      <c r="L20091">
        <f t="shared" si="313"/>
        <v>9.5213053194243863E-2</v>
      </c>
    </row>
    <row r="20092" spans="1:12" x14ac:dyDescent="0.3">
      <c r="A20092">
        <v>8552</v>
      </c>
      <c r="B20092">
        <v>5</v>
      </c>
      <c r="C20092" t="s">
        <v>10</v>
      </c>
      <c r="D20092" t="s">
        <v>10</v>
      </c>
      <c r="E20092">
        <v>1</v>
      </c>
      <c r="F20092">
        <v>1</v>
      </c>
      <c r="G20092">
        <v>1</v>
      </c>
      <c r="H20092">
        <v>97243</v>
      </c>
      <c r="I20092">
        <v>26552.110741261899</v>
      </c>
      <c r="K20092">
        <v>70690.889258737996</v>
      </c>
      <c r="L20092">
        <f t="shared" si="313"/>
        <v>0.81818158864280088</v>
      </c>
    </row>
    <row r="20093" spans="1:12" x14ac:dyDescent="0.3">
      <c r="A20093">
        <v>8553</v>
      </c>
      <c r="B20093">
        <v>5</v>
      </c>
      <c r="C20093" t="s">
        <v>692</v>
      </c>
      <c r="D20093" t="s">
        <v>692</v>
      </c>
      <c r="E20093">
        <v>1</v>
      </c>
      <c r="F20093">
        <v>1</v>
      </c>
      <c r="G20093">
        <v>1</v>
      </c>
      <c r="H20093">
        <v>3741</v>
      </c>
      <c r="I20093">
        <v>8528.3100028651897</v>
      </c>
      <c r="K20093">
        <v>4787.3100028651897</v>
      </c>
      <c r="L20093">
        <f t="shared" si="313"/>
        <v>5.5408680588717472E-2</v>
      </c>
    </row>
    <row r="20094" spans="1:12" x14ac:dyDescent="0.3">
      <c r="A20094">
        <v>8554</v>
      </c>
      <c r="B20094">
        <v>5</v>
      </c>
      <c r="C20094" t="s">
        <v>692</v>
      </c>
      <c r="D20094" t="s">
        <v>692</v>
      </c>
      <c r="E20094">
        <v>1</v>
      </c>
      <c r="F20094">
        <v>1</v>
      </c>
      <c r="G20094">
        <v>1</v>
      </c>
      <c r="H20094">
        <v>1196</v>
      </c>
      <c r="I20094">
        <v>5715.6655800792496</v>
      </c>
      <c r="K20094">
        <v>4519.6655800792496</v>
      </c>
      <c r="L20094">
        <f t="shared" si="313"/>
        <v>5.2310944213880203E-2</v>
      </c>
    </row>
    <row r="20095" spans="1:12" x14ac:dyDescent="0.3">
      <c r="A20095">
        <v>8555</v>
      </c>
      <c r="B20095">
        <v>5</v>
      </c>
      <c r="C20095" t="s">
        <v>692</v>
      </c>
      <c r="D20095" t="s">
        <v>692</v>
      </c>
      <c r="E20095">
        <v>1</v>
      </c>
      <c r="F20095">
        <v>1</v>
      </c>
      <c r="G20095">
        <v>1</v>
      </c>
      <c r="H20095">
        <v>7038</v>
      </c>
      <c r="I20095">
        <v>6884.6816324715901</v>
      </c>
      <c r="K20095">
        <v>153.31836752840101</v>
      </c>
      <c r="L20095">
        <f t="shared" si="313"/>
        <v>1.7745181426898266E-3</v>
      </c>
    </row>
    <row r="20096" spans="1:12" x14ac:dyDescent="0.3">
      <c r="A20096">
        <v>8556</v>
      </c>
      <c r="B20096">
        <v>5</v>
      </c>
      <c r="C20096" t="s">
        <v>692</v>
      </c>
      <c r="D20096" t="s">
        <v>692</v>
      </c>
      <c r="E20096">
        <v>1</v>
      </c>
      <c r="F20096">
        <v>1</v>
      </c>
      <c r="G20096">
        <v>1</v>
      </c>
      <c r="H20096">
        <v>254</v>
      </c>
      <c r="I20096">
        <v>9455.4976496180298</v>
      </c>
      <c r="K20096">
        <v>9201.4976496180298</v>
      </c>
      <c r="L20096">
        <f t="shared" si="313"/>
        <v>0.10649881538909757</v>
      </c>
    </row>
    <row r="20097" spans="1:12" x14ac:dyDescent="0.3">
      <c r="A20097">
        <v>8557</v>
      </c>
      <c r="B20097">
        <v>5</v>
      </c>
      <c r="C20097" t="s">
        <v>692</v>
      </c>
      <c r="D20097" t="s">
        <v>692</v>
      </c>
      <c r="E20097">
        <v>1</v>
      </c>
      <c r="F20097">
        <v>1</v>
      </c>
      <c r="G20097">
        <v>1</v>
      </c>
      <c r="H20097">
        <v>7366</v>
      </c>
      <c r="I20097">
        <v>10633.3601300993</v>
      </c>
      <c r="K20097">
        <v>3267.36013009936</v>
      </c>
      <c r="L20097">
        <f t="shared" si="313"/>
        <v>3.7816668172446298E-2</v>
      </c>
    </row>
    <row r="20098" spans="1:12" x14ac:dyDescent="0.3">
      <c r="A20098">
        <v>8558</v>
      </c>
      <c r="B20098">
        <v>5</v>
      </c>
      <c r="C20098" t="s">
        <v>692</v>
      </c>
      <c r="D20098" t="s">
        <v>692</v>
      </c>
      <c r="E20098">
        <v>1</v>
      </c>
      <c r="F20098">
        <v>1</v>
      </c>
      <c r="G20098">
        <v>1</v>
      </c>
      <c r="H20098">
        <v>3508</v>
      </c>
      <c r="I20098">
        <v>9924.6050129284795</v>
      </c>
      <c r="K20098">
        <v>6416.6050129284804</v>
      </c>
      <c r="L20098">
        <f t="shared" si="313"/>
        <v>7.4266261723709259E-2</v>
      </c>
    </row>
    <row r="20099" spans="1:12" x14ac:dyDescent="0.3">
      <c r="A20099">
        <v>8559</v>
      </c>
      <c r="B20099">
        <v>5</v>
      </c>
      <c r="C20099" t="s">
        <v>692</v>
      </c>
      <c r="D20099" t="s">
        <v>692</v>
      </c>
      <c r="E20099">
        <v>1</v>
      </c>
      <c r="F20099">
        <v>1</v>
      </c>
      <c r="G20099">
        <v>1</v>
      </c>
      <c r="H20099">
        <v>725</v>
      </c>
      <c r="I20099">
        <v>9243.8261804538906</v>
      </c>
      <c r="K20099">
        <v>8518.8261804538906</v>
      </c>
      <c r="L20099">
        <f t="shared" ref="L20099:L20162" si="314">K20099/86400</f>
        <v>9.8597525236734845E-2</v>
      </c>
    </row>
    <row r="20100" spans="1:12" x14ac:dyDescent="0.3">
      <c r="A20100">
        <v>8560</v>
      </c>
      <c r="B20100">
        <v>5</v>
      </c>
      <c r="C20100" t="s">
        <v>692</v>
      </c>
      <c r="D20100" t="s">
        <v>692</v>
      </c>
      <c r="E20100">
        <v>1</v>
      </c>
      <c r="F20100">
        <v>1</v>
      </c>
      <c r="G20100">
        <v>1</v>
      </c>
      <c r="H20100">
        <v>2534</v>
      </c>
      <c r="I20100">
        <v>5863.2330937062598</v>
      </c>
      <c r="K20100">
        <v>3329.2330937062602</v>
      </c>
      <c r="L20100">
        <f t="shared" si="314"/>
        <v>3.8532790436415047E-2</v>
      </c>
    </row>
    <row r="20101" spans="1:12" x14ac:dyDescent="0.3">
      <c r="A20101">
        <v>8562</v>
      </c>
      <c r="B20101">
        <v>5</v>
      </c>
      <c r="C20101" t="s">
        <v>692</v>
      </c>
      <c r="D20101" t="s">
        <v>692</v>
      </c>
      <c r="E20101">
        <v>1</v>
      </c>
      <c r="F20101">
        <v>1</v>
      </c>
      <c r="G20101">
        <v>1</v>
      </c>
      <c r="H20101">
        <v>3643</v>
      </c>
      <c r="I20101">
        <v>5680.6515724792498</v>
      </c>
      <c r="K20101">
        <v>2037.65157247925</v>
      </c>
      <c r="L20101">
        <f t="shared" si="314"/>
        <v>2.3583930237028358E-2</v>
      </c>
    </row>
    <row r="20102" spans="1:12" x14ac:dyDescent="0.3">
      <c r="A20102">
        <v>8563</v>
      </c>
      <c r="B20102">
        <v>5</v>
      </c>
      <c r="C20102" t="s">
        <v>692</v>
      </c>
      <c r="D20102" t="s">
        <v>692</v>
      </c>
      <c r="E20102">
        <v>1</v>
      </c>
      <c r="F20102">
        <v>1</v>
      </c>
      <c r="G20102">
        <v>1</v>
      </c>
      <c r="H20102">
        <v>2762</v>
      </c>
      <c r="I20102">
        <v>4887.2441433291597</v>
      </c>
      <c r="K20102">
        <v>2125.2441433291601</v>
      </c>
      <c r="L20102">
        <f t="shared" si="314"/>
        <v>2.4597733140383798E-2</v>
      </c>
    </row>
    <row r="20103" spans="1:12" x14ac:dyDescent="0.3">
      <c r="A20103">
        <v>8565</v>
      </c>
      <c r="B20103">
        <v>5</v>
      </c>
      <c r="C20103" t="s">
        <v>692</v>
      </c>
      <c r="D20103" t="s">
        <v>692</v>
      </c>
      <c r="E20103">
        <v>1</v>
      </c>
      <c r="F20103">
        <v>1</v>
      </c>
      <c r="G20103">
        <v>1</v>
      </c>
      <c r="H20103">
        <v>2907</v>
      </c>
      <c r="I20103">
        <v>4670.9401494723297</v>
      </c>
      <c r="K20103">
        <v>1763.9401494723299</v>
      </c>
      <c r="L20103">
        <f t="shared" si="314"/>
        <v>2.0415973952226042E-2</v>
      </c>
    </row>
    <row r="20104" spans="1:12" x14ac:dyDescent="0.3">
      <c r="A20104">
        <v>8566</v>
      </c>
      <c r="B20104">
        <v>5</v>
      </c>
      <c r="C20104" t="s">
        <v>692</v>
      </c>
      <c r="D20104" t="s">
        <v>692</v>
      </c>
      <c r="E20104">
        <v>1</v>
      </c>
      <c r="F20104">
        <v>1</v>
      </c>
      <c r="G20104">
        <v>1</v>
      </c>
      <c r="H20104">
        <v>1306</v>
      </c>
      <c r="I20104">
        <v>5879.51917918458</v>
      </c>
      <c r="K20104">
        <v>4573.51917918458</v>
      </c>
      <c r="L20104">
        <f t="shared" si="314"/>
        <v>5.2934249759080787E-2</v>
      </c>
    </row>
    <row r="20105" spans="1:12" x14ac:dyDescent="0.3">
      <c r="A20105">
        <v>8567</v>
      </c>
      <c r="B20105">
        <v>5</v>
      </c>
      <c r="C20105" t="s">
        <v>692</v>
      </c>
      <c r="D20105" t="s">
        <v>692</v>
      </c>
      <c r="E20105">
        <v>1</v>
      </c>
      <c r="F20105">
        <v>1</v>
      </c>
      <c r="G20105">
        <v>1</v>
      </c>
      <c r="H20105">
        <v>2815</v>
      </c>
      <c r="I20105">
        <v>4910.6924981973998</v>
      </c>
      <c r="K20105">
        <v>2095.6924981973998</v>
      </c>
      <c r="L20105">
        <f t="shared" si="314"/>
        <v>2.4255700210618052E-2</v>
      </c>
    </row>
    <row r="20106" spans="1:12" x14ac:dyDescent="0.3">
      <c r="A20106">
        <v>8568</v>
      </c>
      <c r="B20106">
        <v>5</v>
      </c>
      <c r="C20106" t="s">
        <v>692</v>
      </c>
      <c r="D20106" t="s">
        <v>692</v>
      </c>
      <c r="E20106">
        <v>1</v>
      </c>
      <c r="F20106">
        <v>1</v>
      </c>
      <c r="G20106">
        <v>1</v>
      </c>
      <c r="H20106">
        <v>20346</v>
      </c>
      <c r="I20106">
        <v>7952.6870988119799</v>
      </c>
      <c r="K20106">
        <v>12393.312901187999</v>
      </c>
      <c r="L20106">
        <f t="shared" si="314"/>
        <v>0.14344112154152777</v>
      </c>
    </row>
    <row r="20107" spans="1:12" x14ac:dyDescent="0.3">
      <c r="A20107">
        <v>8569</v>
      </c>
      <c r="B20107">
        <v>5</v>
      </c>
      <c r="C20107" t="s">
        <v>692</v>
      </c>
      <c r="D20107" t="s">
        <v>692</v>
      </c>
      <c r="E20107">
        <v>1</v>
      </c>
      <c r="F20107">
        <v>1</v>
      </c>
      <c r="G20107">
        <v>1</v>
      </c>
      <c r="H20107">
        <v>8080</v>
      </c>
      <c r="I20107">
        <v>8135.27248944439</v>
      </c>
      <c r="K20107">
        <v>55.272489444392697</v>
      </c>
      <c r="L20107">
        <f t="shared" si="314"/>
        <v>6.397278870878784E-4</v>
      </c>
    </row>
    <row r="20108" spans="1:12" x14ac:dyDescent="0.3">
      <c r="A20108">
        <v>857</v>
      </c>
      <c r="B20108">
        <v>5</v>
      </c>
      <c r="C20108" t="s">
        <v>692</v>
      </c>
      <c r="D20108" t="s">
        <v>692</v>
      </c>
      <c r="E20108">
        <v>1</v>
      </c>
      <c r="F20108">
        <v>1</v>
      </c>
      <c r="G20108">
        <v>1</v>
      </c>
      <c r="H20108">
        <v>3618</v>
      </c>
      <c r="I20108">
        <v>12408.907896856501</v>
      </c>
      <c r="K20108">
        <v>8790.9078968565009</v>
      </c>
      <c r="L20108">
        <f t="shared" si="314"/>
        <v>0.10174661917657987</v>
      </c>
    </row>
    <row r="20109" spans="1:12" x14ac:dyDescent="0.3">
      <c r="A20109">
        <v>8570</v>
      </c>
      <c r="B20109">
        <v>5</v>
      </c>
      <c r="C20109" t="s">
        <v>692</v>
      </c>
      <c r="D20109" t="s">
        <v>692</v>
      </c>
      <c r="E20109">
        <v>1</v>
      </c>
      <c r="F20109">
        <v>1</v>
      </c>
      <c r="G20109">
        <v>1</v>
      </c>
      <c r="H20109">
        <v>2060</v>
      </c>
      <c r="I20109">
        <v>5904.6543529680903</v>
      </c>
      <c r="K20109">
        <v>3844.6543529680898</v>
      </c>
      <c r="L20109">
        <f t="shared" si="314"/>
        <v>4.4498314270464003E-2</v>
      </c>
    </row>
    <row r="20110" spans="1:12" x14ac:dyDescent="0.3">
      <c r="A20110">
        <v>8571</v>
      </c>
      <c r="B20110">
        <v>5</v>
      </c>
      <c r="C20110" t="s">
        <v>692</v>
      </c>
      <c r="D20110" t="s">
        <v>692</v>
      </c>
      <c r="E20110">
        <v>1</v>
      </c>
      <c r="F20110">
        <v>1</v>
      </c>
      <c r="G20110">
        <v>1</v>
      </c>
      <c r="H20110">
        <v>2854</v>
      </c>
      <c r="I20110">
        <v>7111.9354390074604</v>
      </c>
      <c r="K20110">
        <v>4257.9354390074604</v>
      </c>
      <c r="L20110">
        <f t="shared" si="314"/>
        <v>4.9281660173697457E-2</v>
      </c>
    </row>
    <row r="20111" spans="1:12" x14ac:dyDescent="0.3">
      <c r="A20111">
        <v>8572</v>
      </c>
      <c r="B20111">
        <v>5</v>
      </c>
      <c r="C20111" t="s">
        <v>692</v>
      </c>
      <c r="D20111" t="s">
        <v>692</v>
      </c>
      <c r="E20111">
        <v>1</v>
      </c>
      <c r="F20111">
        <v>1</v>
      </c>
      <c r="G20111">
        <v>1</v>
      </c>
      <c r="H20111">
        <v>5716</v>
      </c>
      <c r="I20111">
        <v>5847.5017842267498</v>
      </c>
      <c r="K20111">
        <v>131.50178422675199</v>
      </c>
      <c r="L20111">
        <f t="shared" si="314"/>
        <v>1.5220113915133332E-3</v>
      </c>
    </row>
    <row r="20112" spans="1:12" x14ac:dyDescent="0.3">
      <c r="A20112">
        <v>8573</v>
      </c>
      <c r="B20112">
        <v>5</v>
      </c>
      <c r="C20112" t="s">
        <v>692</v>
      </c>
      <c r="D20112" t="s">
        <v>692</v>
      </c>
      <c r="E20112">
        <v>1</v>
      </c>
      <c r="F20112">
        <v>1</v>
      </c>
      <c r="G20112">
        <v>1</v>
      </c>
      <c r="H20112">
        <v>4909</v>
      </c>
      <c r="I20112">
        <v>8596.9213320142007</v>
      </c>
      <c r="K20112">
        <v>3687.9213320141998</v>
      </c>
      <c r="L20112">
        <f t="shared" si="314"/>
        <v>4.2684274676090275E-2</v>
      </c>
    </row>
    <row r="20113" spans="1:12" x14ac:dyDescent="0.3">
      <c r="A20113">
        <v>8574</v>
      </c>
      <c r="B20113">
        <v>5</v>
      </c>
      <c r="C20113" t="s">
        <v>698</v>
      </c>
      <c r="D20113" t="s">
        <v>692</v>
      </c>
      <c r="E20113">
        <v>0.5</v>
      </c>
      <c r="F20113">
        <v>0.5</v>
      </c>
      <c r="G20113">
        <v>0.33333333333333298</v>
      </c>
      <c r="H20113">
        <v>4501</v>
      </c>
      <c r="I20113">
        <v>9267.7115362941604</v>
      </c>
      <c r="K20113">
        <v>4766.7115362941604</v>
      </c>
      <c r="L20113">
        <f t="shared" si="314"/>
        <v>5.5170272410812043E-2</v>
      </c>
    </row>
    <row r="20114" spans="1:12" x14ac:dyDescent="0.3">
      <c r="A20114">
        <v>8575</v>
      </c>
      <c r="B20114">
        <v>5</v>
      </c>
      <c r="C20114" t="s">
        <v>692</v>
      </c>
      <c r="D20114" t="s">
        <v>692</v>
      </c>
      <c r="E20114">
        <v>1</v>
      </c>
      <c r="F20114">
        <v>1</v>
      </c>
      <c r="G20114">
        <v>1</v>
      </c>
      <c r="H20114">
        <v>8179</v>
      </c>
      <c r="I20114">
        <v>8227.4250391911701</v>
      </c>
      <c r="K20114">
        <v>48.425039191170001</v>
      </c>
      <c r="L20114">
        <f t="shared" si="314"/>
        <v>5.6047499063854173E-4</v>
      </c>
    </row>
    <row r="20115" spans="1:12" x14ac:dyDescent="0.3">
      <c r="A20115">
        <v>8576</v>
      </c>
      <c r="B20115">
        <v>5</v>
      </c>
      <c r="C20115" t="s">
        <v>692</v>
      </c>
      <c r="D20115" t="s">
        <v>692</v>
      </c>
      <c r="E20115">
        <v>1</v>
      </c>
      <c r="F20115">
        <v>1</v>
      </c>
      <c r="G20115">
        <v>1</v>
      </c>
      <c r="H20115">
        <v>807</v>
      </c>
      <c r="I20115">
        <v>6967.0039578071901</v>
      </c>
      <c r="K20115">
        <v>6160.0039578071901</v>
      </c>
      <c r="L20115">
        <f t="shared" si="314"/>
        <v>7.1296342104249885E-2</v>
      </c>
    </row>
    <row r="20116" spans="1:12" x14ac:dyDescent="0.3">
      <c r="A20116">
        <v>8577</v>
      </c>
      <c r="B20116">
        <v>5</v>
      </c>
      <c r="C20116" t="s">
        <v>692</v>
      </c>
      <c r="D20116" t="s">
        <v>692</v>
      </c>
      <c r="E20116">
        <v>1</v>
      </c>
      <c r="F20116">
        <v>1</v>
      </c>
      <c r="G20116">
        <v>1</v>
      </c>
      <c r="H20116">
        <v>9362</v>
      </c>
      <c r="I20116">
        <v>7076.99495011</v>
      </c>
      <c r="K20116">
        <v>2285.00504988999</v>
      </c>
      <c r="L20116">
        <f t="shared" si="314"/>
        <v>2.6446817707060071E-2</v>
      </c>
    </row>
    <row r="20117" spans="1:12" x14ac:dyDescent="0.3">
      <c r="A20117">
        <v>8578</v>
      </c>
      <c r="B20117">
        <v>5</v>
      </c>
      <c r="C20117" t="s">
        <v>692</v>
      </c>
      <c r="D20117" t="s">
        <v>692</v>
      </c>
      <c r="E20117">
        <v>1</v>
      </c>
      <c r="F20117">
        <v>1</v>
      </c>
      <c r="G20117">
        <v>1</v>
      </c>
      <c r="H20117">
        <v>5524</v>
      </c>
      <c r="I20117">
        <v>11077.3265155182</v>
      </c>
      <c r="K20117">
        <v>5553.3265155181998</v>
      </c>
      <c r="L20117">
        <f t="shared" si="314"/>
        <v>6.4274612448127308E-2</v>
      </c>
    </row>
    <row r="20118" spans="1:12" x14ac:dyDescent="0.3">
      <c r="A20118">
        <v>8579</v>
      </c>
      <c r="B20118">
        <v>5</v>
      </c>
      <c r="C20118" t="s">
        <v>692</v>
      </c>
      <c r="D20118" t="s">
        <v>692</v>
      </c>
      <c r="E20118">
        <v>1</v>
      </c>
      <c r="F20118">
        <v>1</v>
      </c>
      <c r="G20118">
        <v>1</v>
      </c>
      <c r="H20118">
        <v>2718</v>
      </c>
      <c r="I20118">
        <v>9104.5316974035995</v>
      </c>
      <c r="K20118">
        <v>6386.5316974036004</v>
      </c>
      <c r="L20118">
        <f t="shared" si="314"/>
        <v>7.3918190942171308E-2</v>
      </c>
    </row>
    <row r="20119" spans="1:12" x14ac:dyDescent="0.3">
      <c r="A20119">
        <v>858</v>
      </c>
      <c r="B20119">
        <v>5</v>
      </c>
      <c r="C20119" t="s">
        <v>692</v>
      </c>
      <c r="D20119" t="s">
        <v>692</v>
      </c>
      <c r="E20119">
        <v>1</v>
      </c>
      <c r="F20119">
        <v>1</v>
      </c>
      <c r="G20119">
        <v>1</v>
      </c>
      <c r="H20119">
        <v>3121</v>
      </c>
      <c r="I20119">
        <v>8467.1397821325299</v>
      </c>
      <c r="K20119">
        <v>5346.1397821325299</v>
      </c>
      <c r="L20119">
        <f t="shared" si="314"/>
        <v>6.1876617848756137E-2</v>
      </c>
    </row>
    <row r="20120" spans="1:12" x14ac:dyDescent="0.3">
      <c r="A20120">
        <v>8580</v>
      </c>
      <c r="B20120">
        <v>5</v>
      </c>
      <c r="C20120" t="s">
        <v>692</v>
      </c>
      <c r="D20120" t="s">
        <v>692</v>
      </c>
      <c r="E20120">
        <v>1</v>
      </c>
      <c r="F20120">
        <v>1</v>
      </c>
      <c r="G20120">
        <v>1</v>
      </c>
      <c r="H20120">
        <v>96</v>
      </c>
      <c r="I20120">
        <v>5704.1855379419003</v>
      </c>
      <c r="K20120">
        <v>5608.1855379419003</v>
      </c>
      <c r="L20120">
        <f t="shared" si="314"/>
        <v>6.4909554837290509E-2</v>
      </c>
    </row>
    <row r="20121" spans="1:12" x14ac:dyDescent="0.3">
      <c r="A20121">
        <v>8581</v>
      </c>
      <c r="B20121">
        <v>5</v>
      </c>
      <c r="C20121" t="s">
        <v>44</v>
      </c>
      <c r="D20121" t="s">
        <v>300</v>
      </c>
      <c r="E20121">
        <v>0.44444444444444398</v>
      </c>
      <c r="F20121">
        <v>0.44444444444444398</v>
      </c>
      <c r="G20121">
        <v>0.44444444444444398</v>
      </c>
      <c r="H20121">
        <v>14249</v>
      </c>
      <c r="I20121">
        <v>121249.97530983599</v>
      </c>
      <c r="K20121">
        <v>107000.97530983599</v>
      </c>
      <c r="L20121">
        <f t="shared" si="314"/>
        <v>1.2384372142342128</v>
      </c>
    </row>
    <row r="20122" spans="1:12" x14ac:dyDescent="0.3">
      <c r="A20122">
        <v>8583</v>
      </c>
      <c r="B20122">
        <v>5</v>
      </c>
      <c r="C20122" t="s">
        <v>692</v>
      </c>
      <c r="D20122" t="s">
        <v>692</v>
      </c>
      <c r="E20122">
        <v>1</v>
      </c>
      <c r="F20122">
        <v>1</v>
      </c>
      <c r="G20122">
        <v>1</v>
      </c>
      <c r="H20122">
        <v>4605</v>
      </c>
      <c r="I20122">
        <v>11818.775689915699</v>
      </c>
      <c r="K20122">
        <v>7213.7756899157202</v>
      </c>
      <c r="L20122">
        <f t="shared" si="314"/>
        <v>8.3492774188839353E-2</v>
      </c>
    </row>
    <row r="20123" spans="1:12" x14ac:dyDescent="0.3">
      <c r="A20123">
        <v>8585</v>
      </c>
      <c r="B20123">
        <v>5</v>
      </c>
      <c r="C20123" t="s">
        <v>692</v>
      </c>
      <c r="D20123" t="s">
        <v>692</v>
      </c>
      <c r="E20123">
        <v>1</v>
      </c>
      <c r="F20123">
        <v>1</v>
      </c>
      <c r="G20123">
        <v>1</v>
      </c>
      <c r="H20123">
        <v>4167</v>
      </c>
      <c r="I20123">
        <v>9190.6924728930499</v>
      </c>
      <c r="K20123">
        <v>5023.6924728930499</v>
      </c>
      <c r="L20123">
        <f t="shared" si="314"/>
        <v>5.8144588806632522E-2</v>
      </c>
    </row>
    <row r="20124" spans="1:12" x14ac:dyDescent="0.3">
      <c r="A20124">
        <v>8586</v>
      </c>
      <c r="B20124">
        <v>5</v>
      </c>
      <c r="C20124" t="s">
        <v>692</v>
      </c>
      <c r="D20124" t="s">
        <v>692</v>
      </c>
      <c r="E20124">
        <v>1</v>
      </c>
      <c r="F20124">
        <v>1</v>
      </c>
      <c r="G20124">
        <v>1</v>
      </c>
      <c r="H20124">
        <v>2135</v>
      </c>
      <c r="I20124">
        <v>5872.3310331460598</v>
      </c>
      <c r="K20124">
        <v>3737.3310331460598</v>
      </c>
      <c r="L20124">
        <f t="shared" si="314"/>
        <v>4.3256146216968286E-2</v>
      </c>
    </row>
    <row r="20125" spans="1:12" x14ac:dyDescent="0.3">
      <c r="A20125">
        <v>8587</v>
      </c>
      <c r="B20125">
        <v>5</v>
      </c>
      <c r="C20125" t="s">
        <v>692</v>
      </c>
      <c r="D20125" t="s">
        <v>692</v>
      </c>
      <c r="E20125">
        <v>1</v>
      </c>
      <c r="F20125">
        <v>1</v>
      </c>
      <c r="G20125">
        <v>1</v>
      </c>
      <c r="H20125">
        <v>2712</v>
      </c>
      <c r="I20125">
        <v>8828.9112907560502</v>
      </c>
      <c r="K20125">
        <v>6116.9112907560502</v>
      </c>
      <c r="L20125">
        <f t="shared" si="314"/>
        <v>7.0797584383750584E-2</v>
      </c>
    </row>
    <row r="20126" spans="1:12" x14ac:dyDescent="0.3">
      <c r="A20126">
        <v>8588</v>
      </c>
      <c r="B20126">
        <v>5</v>
      </c>
      <c r="C20126" t="s">
        <v>692</v>
      </c>
      <c r="D20126" t="s">
        <v>692</v>
      </c>
      <c r="E20126">
        <v>1</v>
      </c>
      <c r="F20126">
        <v>1</v>
      </c>
      <c r="G20126">
        <v>1</v>
      </c>
      <c r="H20126">
        <v>2866</v>
      </c>
      <c r="I20126">
        <v>6161.7335363043603</v>
      </c>
      <c r="K20126">
        <v>3295.7335363043599</v>
      </c>
      <c r="L20126">
        <f t="shared" si="314"/>
        <v>3.8145064077596755E-2</v>
      </c>
    </row>
    <row r="20127" spans="1:12" x14ac:dyDescent="0.3">
      <c r="A20127">
        <v>8589</v>
      </c>
      <c r="B20127">
        <v>5</v>
      </c>
      <c r="C20127" t="s">
        <v>692</v>
      </c>
      <c r="D20127" t="s">
        <v>692</v>
      </c>
      <c r="E20127">
        <v>1</v>
      </c>
      <c r="F20127">
        <v>1</v>
      </c>
      <c r="G20127">
        <v>1</v>
      </c>
      <c r="H20127">
        <v>2057</v>
      </c>
      <c r="I20127">
        <v>6171.6808102288096</v>
      </c>
      <c r="K20127">
        <v>4114.6808102288096</v>
      </c>
      <c r="L20127">
        <f t="shared" si="314"/>
        <v>4.7623620488759372E-2</v>
      </c>
    </row>
    <row r="20128" spans="1:12" x14ac:dyDescent="0.3">
      <c r="A20128">
        <v>859</v>
      </c>
      <c r="B20128">
        <v>5</v>
      </c>
      <c r="C20128" t="s">
        <v>16</v>
      </c>
      <c r="D20128" t="s">
        <v>16</v>
      </c>
      <c r="E20128">
        <v>1</v>
      </c>
      <c r="F20128">
        <v>1</v>
      </c>
      <c r="G20128">
        <v>1</v>
      </c>
      <c r="H20128">
        <v>23672</v>
      </c>
      <c r="I20128">
        <v>26888.229905886801</v>
      </c>
      <c r="K20128">
        <v>3216.2299058868898</v>
      </c>
      <c r="L20128">
        <f t="shared" si="314"/>
        <v>3.722488316998715E-2</v>
      </c>
    </row>
    <row r="20129" spans="1:12" x14ac:dyDescent="0.3">
      <c r="A20129">
        <v>8590</v>
      </c>
      <c r="B20129">
        <v>5</v>
      </c>
      <c r="C20129" t="s">
        <v>692</v>
      </c>
      <c r="D20129" t="s">
        <v>692</v>
      </c>
      <c r="E20129">
        <v>1</v>
      </c>
      <c r="F20129">
        <v>1</v>
      </c>
      <c r="G20129">
        <v>1</v>
      </c>
      <c r="H20129">
        <v>1541</v>
      </c>
      <c r="I20129">
        <v>5651.3864734884501</v>
      </c>
      <c r="K20129">
        <v>4110.3864734884501</v>
      </c>
      <c r="L20129">
        <f t="shared" si="314"/>
        <v>4.7573917517227428E-2</v>
      </c>
    </row>
    <row r="20130" spans="1:12" x14ac:dyDescent="0.3">
      <c r="A20130">
        <v>8591</v>
      </c>
      <c r="B20130">
        <v>5</v>
      </c>
      <c r="C20130" t="s">
        <v>692</v>
      </c>
      <c r="D20130" t="s">
        <v>692</v>
      </c>
      <c r="E20130">
        <v>1</v>
      </c>
      <c r="F20130">
        <v>1</v>
      </c>
      <c r="G20130">
        <v>1</v>
      </c>
      <c r="H20130">
        <v>3840</v>
      </c>
      <c r="I20130">
        <v>6961.9698613856299</v>
      </c>
      <c r="K20130">
        <v>3121.9698613856299</v>
      </c>
      <c r="L20130">
        <f t="shared" si="314"/>
        <v>3.6133910432704051E-2</v>
      </c>
    </row>
    <row r="20131" spans="1:12" x14ac:dyDescent="0.3">
      <c r="A20131">
        <v>8592</v>
      </c>
      <c r="B20131">
        <v>5</v>
      </c>
      <c r="C20131" t="s">
        <v>692</v>
      </c>
      <c r="D20131" t="s">
        <v>692</v>
      </c>
      <c r="E20131">
        <v>1</v>
      </c>
      <c r="F20131">
        <v>1</v>
      </c>
      <c r="G20131">
        <v>1</v>
      </c>
      <c r="H20131">
        <v>69</v>
      </c>
      <c r="I20131">
        <v>8957.8161784774493</v>
      </c>
      <c r="K20131">
        <v>8888.8161784774493</v>
      </c>
      <c r="L20131">
        <f t="shared" si="314"/>
        <v>0.10287981688052604</v>
      </c>
    </row>
    <row r="20132" spans="1:12" x14ac:dyDescent="0.3">
      <c r="A20132">
        <v>8593</v>
      </c>
      <c r="B20132">
        <v>5</v>
      </c>
      <c r="C20132" t="s">
        <v>692</v>
      </c>
      <c r="D20132" t="s">
        <v>692</v>
      </c>
      <c r="E20132">
        <v>1</v>
      </c>
      <c r="F20132">
        <v>1</v>
      </c>
      <c r="G20132">
        <v>1</v>
      </c>
      <c r="H20132">
        <v>1999</v>
      </c>
      <c r="I20132">
        <v>9204.5947628089507</v>
      </c>
      <c r="K20132">
        <v>7205.5947628089498</v>
      </c>
      <c r="L20132">
        <f t="shared" si="314"/>
        <v>8.3398087532510989E-2</v>
      </c>
    </row>
    <row r="20133" spans="1:12" x14ac:dyDescent="0.3">
      <c r="A20133">
        <v>8594</v>
      </c>
      <c r="B20133">
        <v>5</v>
      </c>
      <c r="C20133" t="s">
        <v>692</v>
      </c>
      <c r="D20133" t="s">
        <v>692</v>
      </c>
      <c r="E20133">
        <v>1</v>
      </c>
      <c r="F20133">
        <v>1</v>
      </c>
      <c r="G20133">
        <v>1</v>
      </c>
      <c r="H20133">
        <v>3406</v>
      </c>
      <c r="I20133">
        <v>6317.31990894107</v>
      </c>
      <c r="K20133">
        <v>2911.31990894107</v>
      </c>
      <c r="L20133">
        <f t="shared" si="314"/>
        <v>3.3695832279410531E-2</v>
      </c>
    </row>
    <row r="20134" spans="1:12" x14ac:dyDescent="0.3">
      <c r="A20134">
        <v>8595</v>
      </c>
      <c r="B20134">
        <v>5</v>
      </c>
      <c r="C20134" t="s">
        <v>692</v>
      </c>
      <c r="D20134" t="s">
        <v>692</v>
      </c>
      <c r="E20134">
        <v>1</v>
      </c>
      <c r="F20134">
        <v>1</v>
      </c>
      <c r="G20134">
        <v>1</v>
      </c>
      <c r="H20134">
        <v>6047</v>
      </c>
      <c r="I20134">
        <v>11109.4343578271</v>
      </c>
      <c r="K20134">
        <v>5062.4343578271901</v>
      </c>
      <c r="L20134">
        <f t="shared" si="314"/>
        <v>5.8592990252629512E-2</v>
      </c>
    </row>
    <row r="20135" spans="1:12" x14ac:dyDescent="0.3">
      <c r="A20135">
        <v>8596</v>
      </c>
      <c r="B20135">
        <v>5</v>
      </c>
      <c r="C20135" t="s">
        <v>10</v>
      </c>
      <c r="D20135" t="s">
        <v>10</v>
      </c>
      <c r="E20135">
        <v>1</v>
      </c>
      <c r="F20135">
        <v>1</v>
      </c>
      <c r="G20135">
        <v>1</v>
      </c>
      <c r="H20135">
        <v>6762</v>
      </c>
      <c r="I20135">
        <v>11521.897858287</v>
      </c>
      <c r="K20135">
        <v>4759.8978582870895</v>
      </c>
      <c r="L20135">
        <f t="shared" si="314"/>
        <v>5.5091410396841317E-2</v>
      </c>
    </row>
    <row r="20136" spans="1:12" x14ac:dyDescent="0.3">
      <c r="A20136">
        <v>8597</v>
      </c>
      <c r="B20136">
        <v>5</v>
      </c>
      <c r="C20136" t="s">
        <v>692</v>
      </c>
      <c r="D20136" t="s">
        <v>692</v>
      </c>
      <c r="E20136">
        <v>1</v>
      </c>
      <c r="F20136">
        <v>1</v>
      </c>
      <c r="G20136">
        <v>1</v>
      </c>
      <c r="H20136">
        <v>9871</v>
      </c>
      <c r="I20136">
        <v>11303.0976142734</v>
      </c>
      <c r="K20136">
        <v>1432.0976142734901</v>
      </c>
      <c r="L20136">
        <f t="shared" si="314"/>
        <v>1.6575203868906135E-2</v>
      </c>
    </row>
    <row r="20137" spans="1:12" x14ac:dyDescent="0.3">
      <c r="A20137">
        <v>8598</v>
      </c>
      <c r="B20137">
        <v>5</v>
      </c>
      <c r="C20137" t="s">
        <v>692</v>
      </c>
      <c r="D20137" t="s">
        <v>692</v>
      </c>
      <c r="E20137">
        <v>1</v>
      </c>
      <c r="F20137">
        <v>1</v>
      </c>
      <c r="G20137">
        <v>1</v>
      </c>
      <c r="H20137">
        <v>4270</v>
      </c>
      <c r="I20137">
        <v>6001.9783630280199</v>
      </c>
      <c r="K20137">
        <v>1731.9783630280101</v>
      </c>
      <c r="L20137">
        <f t="shared" si="314"/>
        <v>2.0046045868379745E-2</v>
      </c>
    </row>
    <row r="20138" spans="1:12" x14ac:dyDescent="0.3">
      <c r="A20138">
        <v>8599</v>
      </c>
      <c r="B20138">
        <v>5</v>
      </c>
      <c r="C20138" t="s">
        <v>692</v>
      </c>
      <c r="D20138" t="s">
        <v>692</v>
      </c>
      <c r="E20138">
        <v>1</v>
      </c>
      <c r="F20138">
        <v>1</v>
      </c>
      <c r="G20138">
        <v>1</v>
      </c>
      <c r="H20138">
        <v>1490</v>
      </c>
      <c r="I20138">
        <v>6787.3269090063304</v>
      </c>
      <c r="K20138">
        <v>5297.3269090063304</v>
      </c>
      <c r="L20138">
        <f t="shared" si="314"/>
        <v>6.1311654039425123E-2</v>
      </c>
    </row>
    <row r="20139" spans="1:12" x14ac:dyDescent="0.3">
      <c r="A20139">
        <v>8600</v>
      </c>
      <c r="B20139">
        <v>5</v>
      </c>
      <c r="C20139" t="s">
        <v>10</v>
      </c>
      <c r="D20139" t="s">
        <v>10</v>
      </c>
      <c r="E20139">
        <v>1</v>
      </c>
      <c r="F20139">
        <v>1</v>
      </c>
      <c r="G20139">
        <v>1</v>
      </c>
      <c r="H20139">
        <v>64971</v>
      </c>
      <c r="I20139">
        <v>24586.007092430202</v>
      </c>
      <c r="K20139">
        <v>40384.9929075697</v>
      </c>
      <c r="L20139">
        <f t="shared" si="314"/>
        <v>0.46741889939316783</v>
      </c>
    </row>
    <row r="20140" spans="1:12" x14ac:dyDescent="0.3">
      <c r="A20140">
        <v>8601</v>
      </c>
      <c r="B20140">
        <v>5</v>
      </c>
      <c r="C20140" t="s">
        <v>692</v>
      </c>
      <c r="D20140" t="s">
        <v>692</v>
      </c>
      <c r="E20140">
        <v>1</v>
      </c>
      <c r="F20140">
        <v>1</v>
      </c>
      <c r="G20140">
        <v>1</v>
      </c>
      <c r="H20140">
        <v>5244</v>
      </c>
      <c r="I20140">
        <v>8878.2771648115195</v>
      </c>
      <c r="K20140">
        <v>3634.2771648115099</v>
      </c>
      <c r="L20140">
        <f t="shared" si="314"/>
        <v>4.2063393111244331E-2</v>
      </c>
    </row>
    <row r="20141" spans="1:12" x14ac:dyDescent="0.3">
      <c r="A20141">
        <v>8602</v>
      </c>
      <c r="B20141">
        <v>5</v>
      </c>
      <c r="C20141" t="s">
        <v>10</v>
      </c>
      <c r="D20141" t="s">
        <v>10</v>
      </c>
      <c r="E20141">
        <v>1</v>
      </c>
      <c r="F20141">
        <v>1</v>
      </c>
      <c r="G20141">
        <v>1</v>
      </c>
      <c r="H20141">
        <v>2977</v>
      </c>
      <c r="I20141">
        <v>18073.5720535865</v>
      </c>
      <c r="K20141">
        <v>15096.5720535865</v>
      </c>
      <c r="L20141">
        <f t="shared" si="314"/>
        <v>0.17472884321280671</v>
      </c>
    </row>
    <row r="20142" spans="1:12" x14ac:dyDescent="0.3">
      <c r="A20142">
        <v>8603</v>
      </c>
      <c r="B20142">
        <v>5</v>
      </c>
      <c r="C20142" t="s">
        <v>692</v>
      </c>
      <c r="D20142" t="s">
        <v>692</v>
      </c>
      <c r="E20142">
        <v>1</v>
      </c>
      <c r="F20142">
        <v>1</v>
      </c>
      <c r="G20142">
        <v>1</v>
      </c>
      <c r="H20142">
        <v>2458</v>
      </c>
      <c r="I20142">
        <v>6871.1863556359003</v>
      </c>
      <c r="K20142">
        <v>4413.1863556359003</v>
      </c>
      <c r="L20142">
        <f t="shared" si="314"/>
        <v>5.1078545782822921E-2</v>
      </c>
    </row>
    <row r="20143" spans="1:12" x14ac:dyDescent="0.3">
      <c r="A20143">
        <v>8604</v>
      </c>
      <c r="B20143">
        <v>5</v>
      </c>
      <c r="C20143" t="s">
        <v>383</v>
      </c>
      <c r="D20143" t="s">
        <v>22</v>
      </c>
      <c r="E20143">
        <v>0.54545454545454497</v>
      </c>
      <c r="F20143">
        <v>0.54545454545454497</v>
      </c>
      <c r="G20143">
        <v>0.75</v>
      </c>
      <c r="H20143">
        <v>1918</v>
      </c>
      <c r="I20143">
        <v>10619.033656616801</v>
      </c>
      <c r="K20143">
        <v>8701.0336566168098</v>
      </c>
      <c r="L20143">
        <f t="shared" si="314"/>
        <v>0.10070640806269456</v>
      </c>
    </row>
    <row r="20144" spans="1:12" x14ac:dyDescent="0.3">
      <c r="A20144">
        <v>8605</v>
      </c>
      <c r="B20144">
        <v>5</v>
      </c>
      <c r="C20144" t="s">
        <v>692</v>
      </c>
      <c r="D20144" t="s">
        <v>692</v>
      </c>
      <c r="E20144">
        <v>1</v>
      </c>
      <c r="F20144">
        <v>1</v>
      </c>
      <c r="G20144">
        <v>1</v>
      </c>
      <c r="H20144">
        <v>2317</v>
      </c>
      <c r="I20144">
        <v>11159.9151043126</v>
      </c>
      <c r="K20144">
        <v>8842.9151043126803</v>
      </c>
      <c r="L20144">
        <f t="shared" si="314"/>
        <v>0.10234855444806343</v>
      </c>
    </row>
    <row r="20145" spans="1:12" x14ac:dyDescent="0.3">
      <c r="A20145">
        <v>8606</v>
      </c>
      <c r="B20145">
        <v>5</v>
      </c>
      <c r="C20145" t="s">
        <v>692</v>
      </c>
      <c r="D20145" t="s">
        <v>692</v>
      </c>
      <c r="E20145">
        <v>1</v>
      </c>
      <c r="F20145">
        <v>1</v>
      </c>
      <c r="G20145">
        <v>1</v>
      </c>
      <c r="H20145">
        <v>2997</v>
      </c>
      <c r="I20145">
        <v>5589.9411017563798</v>
      </c>
      <c r="K20145">
        <v>2592.9411017563798</v>
      </c>
      <c r="L20145">
        <f t="shared" si="314"/>
        <v>3.0010892381439582E-2</v>
      </c>
    </row>
    <row r="20146" spans="1:12" x14ac:dyDescent="0.3">
      <c r="A20146">
        <v>8607</v>
      </c>
      <c r="B20146">
        <v>5</v>
      </c>
      <c r="C20146" t="s">
        <v>792</v>
      </c>
      <c r="D20146" t="s">
        <v>10</v>
      </c>
      <c r="E20146">
        <v>0.233333333333333</v>
      </c>
      <c r="F20146">
        <v>0.233333333333333</v>
      </c>
      <c r="G20146">
        <v>0.77777777777777701</v>
      </c>
      <c r="H20146">
        <v>251193</v>
      </c>
      <c r="I20146">
        <v>10559.7987431772</v>
      </c>
      <c r="K20146">
        <v>240633.20125682201</v>
      </c>
      <c r="L20146">
        <f t="shared" si="314"/>
        <v>2.7851064960280327</v>
      </c>
    </row>
    <row r="20147" spans="1:12" x14ac:dyDescent="0.3">
      <c r="A20147">
        <v>861</v>
      </c>
      <c r="B20147">
        <v>5</v>
      </c>
      <c r="C20147" t="s">
        <v>692</v>
      </c>
      <c r="D20147" t="s">
        <v>692</v>
      </c>
      <c r="E20147">
        <v>1</v>
      </c>
      <c r="F20147">
        <v>1</v>
      </c>
      <c r="G20147">
        <v>1</v>
      </c>
      <c r="H20147">
        <v>2664</v>
      </c>
      <c r="I20147">
        <v>7382.08450642359</v>
      </c>
      <c r="K20147">
        <v>4718.08450642359</v>
      </c>
      <c r="L20147">
        <f t="shared" si="314"/>
        <v>5.4607459565087849E-2</v>
      </c>
    </row>
    <row r="20148" spans="1:12" x14ac:dyDescent="0.3">
      <c r="A20148">
        <v>8610</v>
      </c>
      <c r="B20148">
        <v>5</v>
      </c>
      <c r="C20148" t="s">
        <v>692</v>
      </c>
      <c r="D20148" t="s">
        <v>692</v>
      </c>
      <c r="E20148">
        <v>1</v>
      </c>
      <c r="F20148">
        <v>1</v>
      </c>
      <c r="G20148">
        <v>1</v>
      </c>
      <c r="H20148">
        <v>7724</v>
      </c>
      <c r="I20148">
        <v>4666.2385800770899</v>
      </c>
      <c r="K20148">
        <v>3057.7614199229001</v>
      </c>
      <c r="L20148">
        <f t="shared" si="314"/>
        <v>3.5390757175033566E-2</v>
      </c>
    </row>
    <row r="20149" spans="1:12" x14ac:dyDescent="0.3">
      <c r="A20149">
        <v>8611</v>
      </c>
      <c r="B20149">
        <v>5</v>
      </c>
      <c r="C20149" t="s">
        <v>692</v>
      </c>
      <c r="D20149" t="s">
        <v>692</v>
      </c>
      <c r="E20149">
        <v>1</v>
      </c>
      <c r="F20149">
        <v>1</v>
      </c>
      <c r="G20149">
        <v>1</v>
      </c>
      <c r="H20149">
        <v>27428</v>
      </c>
      <c r="I20149">
        <v>4955.1445901553898</v>
      </c>
      <c r="K20149">
        <v>22472.8554098446</v>
      </c>
      <c r="L20149">
        <f t="shared" si="314"/>
        <v>0.26010249316949768</v>
      </c>
    </row>
    <row r="20150" spans="1:12" x14ac:dyDescent="0.3">
      <c r="A20150">
        <v>8612</v>
      </c>
      <c r="B20150">
        <v>5</v>
      </c>
      <c r="C20150" t="s">
        <v>692</v>
      </c>
      <c r="D20150" t="s">
        <v>692</v>
      </c>
      <c r="E20150">
        <v>1</v>
      </c>
      <c r="F20150">
        <v>1</v>
      </c>
      <c r="G20150">
        <v>1</v>
      </c>
      <c r="H20150">
        <v>4259</v>
      </c>
      <c r="I20150">
        <v>5210.2204493068002</v>
      </c>
      <c r="K20150">
        <v>951.22044930680102</v>
      </c>
      <c r="L20150">
        <f t="shared" si="314"/>
        <v>1.1009495941050938E-2</v>
      </c>
    </row>
    <row r="20151" spans="1:12" x14ac:dyDescent="0.3">
      <c r="A20151">
        <v>8613</v>
      </c>
      <c r="B20151">
        <v>5</v>
      </c>
      <c r="C20151" t="s">
        <v>692</v>
      </c>
      <c r="D20151" t="s">
        <v>692</v>
      </c>
      <c r="E20151">
        <v>1</v>
      </c>
      <c r="F20151">
        <v>1</v>
      </c>
      <c r="G20151">
        <v>1</v>
      </c>
      <c r="H20151">
        <v>45</v>
      </c>
      <c r="I20151">
        <v>4622.07536341578</v>
      </c>
      <c r="K20151">
        <v>4577.07536341578</v>
      </c>
      <c r="L20151">
        <f t="shared" si="314"/>
        <v>5.2975409298793748E-2</v>
      </c>
    </row>
    <row r="20152" spans="1:12" x14ac:dyDescent="0.3">
      <c r="A20152">
        <v>8614</v>
      </c>
      <c r="B20152">
        <v>5</v>
      </c>
      <c r="C20152" t="s">
        <v>692</v>
      </c>
      <c r="D20152" t="s">
        <v>692</v>
      </c>
      <c r="E20152">
        <v>1</v>
      </c>
      <c r="F20152">
        <v>1</v>
      </c>
      <c r="G20152">
        <v>1</v>
      </c>
      <c r="H20152">
        <v>13849</v>
      </c>
      <c r="I20152">
        <v>7676.32328265252</v>
      </c>
      <c r="K20152">
        <v>6172.67671734747</v>
      </c>
      <c r="L20152">
        <f t="shared" si="314"/>
        <v>7.1443017561892017E-2</v>
      </c>
    </row>
    <row r="20153" spans="1:12" x14ac:dyDescent="0.3">
      <c r="A20153">
        <v>8615</v>
      </c>
      <c r="B20153">
        <v>5</v>
      </c>
      <c r="C20153" t="s">
        <v>692</v>
      </c>
      <c r="D20153" t="s">
        <v>692</v>
      </c>
      <c r="E20153">
        <v>1</v>
      </c>
      <c r="F20153">
        <v>1</v>
      </c>
      <c r="G20153">
        <v>1</v>
      </c>
      <c r="H20153">
        <v>3235</v>
      </c>
      <c r="I20153">
        <v>6534.5396217688904</v>
      </c>
      <c r="K20153">
        <v>3299.5396217688899</v>
      </c>
      <c r="L20153">
        <f t="shared" si="314"/>
        <v>3.8189115992695484E-2</v>
      </c>
    </row>
    <row r="20154" spans="1:12" x14ac:dyDescent="0.3">
      <c r="A20154">
        <v>8616</v>
      </c>
      <c r="B20154">
        <v>5</v>
      </c>
      <c r="C20154" t="s">
        <v>692</v>
      </c>
      <c r="D20154" t="s">
        <v>692</v>
      </c>
      <c r="E20154">
        <v>1</v>
      </c>
      <c r="F20154">
        <v>1</v>
      </c>
      <c r="G20154">
        <v>1</v>
      </c>
      <c r="H20154">
        <v>12111</v>
      </c>
      <c r="I20154">
        <v>4702.3573633774104</v>
      </c>
      <c r="K20154">
        <v>7408.6426366225896</v>
      </c>
      <c r="L20154">
        <f t="shared" si="314"/>
        <v>8.5748178664613303E-2</v>
      </c>
    </row>
    <row r="20155" spans="1:12" x14ac:dyDescent="0.3">
      <c r="A20155">
        <v>8618</v>
      </c>
      <c r="B20155">
        <v>5</v>
      </c>
      <c r="C20155" t="s">
        <v>692</v>
      </c>
      <c r="D20155" t="s">
        <v>692</v>
      </c>
      <c r="E20155">
        <v>1</v>
      </c>
      <c r="F20155">
        <v>1</v>
      </c>
      <c r="G20155">
        <v>1</v>
      </c>
      <c r="H20155">
        <v>2764</v>
      </c>
      <c r="I20155">
        <v>12527.9569253559</v>
      </c>
      <c r="K20155">
        <v>9763.9569253559494</v>
      </c>
      <c r="L20155">
        <f t="shared" si="314"/>
        <v>0.11300876071013831</v>
      </c>
    </row>
    <row r="20156" spans="1:12" x14ac:dyDescent="0.3">
      <c r="A20156">
        <v>8619</v>
      </c>
      <c r="B20156">
        <v>5</v>
      </c>
      <c r="C20156" t="s">
        <v>692</v>
      </c>
      <c r="D20156" t="s">
        <v>692</v>
      </c>
      <c r="E20156">
        <v>1</v>
      </c>
      <c r="F20156">
        <v>1</v>
      </c>
      <c r="G20156">
        <v>1</v>
      </c>
      <c r="H20156">
        <v>112</v>
      </c>
      <c r="I20156">
        <v>7105.5127097240402</v>
      </c>
      <c r="K20156">
        <v>6993.5127097240402</v>
      </c>
      <c r="L20156">
        <f t="shared" si="314"/>
        <v>8.0943434140324538E-2</v>
      </c>
    </row>
    <row r="20157" spans="1:12" x14ac:dyDescent="0.3">
      <c r="A20157">
        <v>862</v>
      </c>
      <c r="B20157">
        <v>5</v>
      </c>
      <c r="C20157" t="s">
        <v>10</v>
      </c>
      <c r="D20157" t="s">
        <v>10</v>
      </c>
      <c r="E20157">
        <v>1</v>
      </c>
      <c r="F20157">
        <v>1</v>
      </c>
      <c r="G20157">
        <v>1</v>
      </c>
      <c r="H20157">
        <v>4732</v>
      </c>
      <c r="I20157">
        <v>10746.319560936299</v>
      </c>
      <c r="K20157">
        <v>6014.3195609363102</v>
      </c>
      <c r="L20157">
        <f t="shared" si="314"/>
        <v>6.9610180103429523E-2</v>
      </c>
    </row>
    <row r="20158" spans="1:12" x14ac:dyDescent="0.3">
      <c r="A20158">
        <v>8620</v>
      </c>
      <c r="B20158">
        <v>5</v>
      </c>
      <c r="C20158" t="s">
        <v>692</v>
      </c>
      <c r="D20158" t="s">
        <v>692</v>
      </c>
      <c r="E20158">
        <v>1</v>
      </c>
      <c r="F20158">
        <v>1</v>
      </c>
      <c r="G20158">
        <v>1</v>
      </c>
      <c r="H20158">
        <v>7557</v>
      </c>
      <c r="I20158">
        <v>13069.041516835099</v>
      </c>
      <c r="K20158">
        <v>5512.0415168351601</v>
      </c>
      <c r="L20158">
        <f t="shared" si="314"/>
        <v>6.3796776815221765E-2</v>
      </c>
    </row>
    <row r="20159" spans="1:12" x14ac:dyDescent="0.3">
      <c r="A20159">
        <v>8621</v>
      </c>
      <c r="B20159">
        <v>5</v>
      </c>
      <c r="C20159" t="s">
        <v>692</v>
      </c>
      <c r="D20159" t="s">
        <v>692</v>
      </c>
      <c r="E20159">
        <v>1</v>
      </c>
      <c r="F20159">
        <v>1</v>
      </c>
      <c r="G20159">
        <v>1</v>
      </c>
      <c r="H20159">
        <v>2950</v>
      </c>
      <c r="I20159">
        <v>5739.5018428385401</v>
      </c>
      <c r="K20159">
        <v>2789.5018428385401</v>
      </c>
      <c r="L20159">
        <f t="shared" si="314"/>
        <v>3.2285900958779402E-2</v>
      </c>
    </row>
    <row r="20160" spans="1:12" x14ac:dyDescent="0.3">
      <c r="A20160">
        <v>8622</v>
      </c>
      <c r="B20160">
        <v>5</v>
      </c>
      <c r="C20160" t="s">
        <v>26</v>
      </c>
      <c r="D20160" t="s">
        <v>692</v>
      </c>
      <c r="E20160">
        <v>0</v>
      </c>
      <c r="F20160">
        <v>0</v>
      </c>
      <c r="G20160">
        <v>0</v>
      </c>
      <c r="H20160">
        <v>79</v>
      </c>
      <c r="I20160">
        <v>6877.8584197295804</v>
      </c>
      <c r="K20160">
        <v>6798.8584197295804</v>
      </c>
      <c r="L20160">
        <f t="shared" si="314"/>
        <v>7.8690490969092364E-2</v>
      </c>
    </row>
    <row r="20161" spans="1:12" x14ac:dyDescent="0.3">
      <c r="A20161">
        <v>8623</v>
      </c>
      <c r="B20161">
        <v>5</v>
      </c>
      <c r="C20161" t="s">
        <v>692</v>
      </c>
      <c r="D20161" t="s">
        <v>692</v>
      </c>
      <c r="E20161">
        <v>1</v>
      </c>
      <c r="F20161">
        <v>1</v>
      </c>
      <c r="G20161">
        <v>1</v>
      </c>
      <c r="H20161">
        <v>4810</v>
      </c>
      <c r="I20161">
        <v>11219.711444291501</v>
      </c>
      <c r="K20161">
        <v>6409.7114442915499</v>
      </c>
      <c r="L20161">
        <f t="shared" si="314"/>
        <v>7.4186475049670714E-2</v>
      </c>
    </row>
    <row r="20162" spans="1:12" x14ac:dyDescent="0.3">
      <c r="A20162">
        <v>8624</v>
      </c>
      <c r="B20162">
        <v>5</v>
      </c>
      <c r="C20162" t="s">
        <v>692</v>
      </c>
      <c r="D20162" t="s">
        <v>692</v>
      </c>
      <c r="E20162">
        <v>1</v>
      </c>
      <c r="F20162">
        <v>1</v>
      </c>
      <c r="G20162">
        <v>1</v>
      </c>
      <c r="H20162">
        <v>4617</v>
      </c>
      <c r="I20162">
        <v>7142.0072485640903</v>
      </c>
      <c r="K20162">
        <v>2525.0072485640899</v>
      </c>
      <c r="L20162">
        <f t="shared" si="314"/>
        <v>2.9224620932454745E-2</v>
      </c>
    </row>
    <row r="20163" spans="1:12" x14ac:dyDescent="0.3">
      <c r="A20163">
        <v>8625</v>
      </c>
      <c r="B20163">
        <v>5</v>
      </c>
      <c r="C20163" t="s">
        <v>692</v>
      </c>
      <c r="D20163" t="s">
        <v>692</v>
      </c>
      <c r="E20163">
        <v>1</v>
      </c>
      <c r="F20163">
        <v>1</v>
      </c>
      <c r="G20163">
        <v>1</v>
      </c>
      <c r="H20163">
        <v>14800</v>
      </c>
      <c r="I20163">
        <v>12828.2522883826</v>
      </c>
      <c r="K20163">
        <v>1971.74771161739</v>
      </c>
      <c r="L20163">
        <f t="shared" ref="L20163:L20226" si="315">K20163/86400</f>
        <v>2.2821154069645716E-2</v>
      </c>
    </row>
    <row r="20164" spans="1:12" x14ac:dyDescent="0.3">
      <c r="A20164">
        <v>8627</v>
      </c>
      <c r="B20164">
        <v>5</v>
      </c>
      <c r="C20164" t="s">
        <v>692</v>
      </c>
      <c r="D20164" t="s">
        <v>692</v>
      </c>
      <c r="E20164">
        <v>1</v>
      </c>
      <c r="F20164">
        <v>1</v>
      </c>
      <c r="G20164">
        <v>1</v>
      </c>
      <c r="H20164">
        <v>4741</v>
      </c>
      <c r="I20164">
        <v>5788.2273303007996</v>
      </c>
      <c r="K20164">
        <v>1047.2273303008001</v>
      </c>
      <c r="L20164">
        <f t="shared" si="315"/>
        <v>1.2120686693296297E-2</v>
      </c>
    </row>
    <row r="20165" spans="1:12" x14ac:dyDescent="0.3">
      <c r="A20165">
        <v>8628</v>
      </c>
      <c r="B20165">
        <v>5</v>
      </c>
      <c r="C20165" t="s">
        <v>692</v>
      </c>
      <c r="D20165" t="s">
        <v>692</v>
      </c>
      <c r="E20165">
        <v>1</v>
      </c>
      <c r="F20165">
        <v>1</v>
      </c>
      <c r="G20165">
        <v>1</v>
      </c>
      <c r="H20165">
        <v>923</v>
      </c>
      <c r="I20165">
        <v>7479.0039217816902</v>
      </c>
      <c r="K20165">
        <v>6556.0039217816902</v>
      </c>
      <c r="L20165">
        <f t="shared" si="315"/>
        <v>7.5879675020621415E-2</v>
      </c>
    </row>
    <row r="20166" spans="1:12" x14ac:dyDescent="0.3">
      <c r="A20166">
        <v>8629</v>
      </c>
      <c r="B20166">
        <v>5</v>
      </c>
      <c r="C20166" t="s">
        <v>22</v>
      </c>
      <c r="D20166" t="s">
        <v>22</v>
      </c>
      <c r="E20166">
        <v>1</v>
      </c>
      <c r="F20166">
        <v>1</v>
      </c>
      <c r="G20166">
        <v>1</v>
      </c>
      <c r="H20166">
        <v>60516</v>
      </c>
      <c r="I20166">
        <v>27141.613081555399</v>
      </c>
      <c r="K20166">
        <v>33374.386918444499</v>
      </c>
      <c r="L20166">
        <f t="shared" si="315"/>
        <v>0.38627762637088542</v>
      </c>
    </row>
    <row r="20167" spans="1:12" x14ac:dyDescent="0.3">
      <c r="A20167">
        <v>863</v>
      </c>
      <c r="B20167">
        <v>5</v>
      </c>
      <c r="C20167" t="s">
        <v>698</v>
      </c>
      <c r="D20167" t="s">
        <v>692</v>
      </c>
      <c r="E20167">
        <v>0.5</v>
      </c>
      <c r="F20167">
        <v>0.5</v>
      </c>
      <c r="G20167">
        <v>0.33333333333333298</v>
      </c>
      <c r="H20167">
        <v>27</v>
      </c>
      <c r="I20167">
        <v>5240.8310131054996</v>
      </c>
      <c r="K20167">
        <v>5213.8310131054996</v>
      </c>
      <c r="L20167">
        <f t="shared" si="315"/>
        <v>6.0345266355387728E-2</v>
      </c>
    </row>
    <row r="20168" spans="1:12" x14ac:dyDescent="0.3">
      <c r="A20168">
        <v>8630</v>
      </c>
      <c r="B20168">
        <v>5</v>
      </c>
      <c r="C20168" t="s">
        <v>543</v>
      </c>
      <c r="D20168" t="s">
        <v>10</v>
      </c>
      <c r="E20168">
        <v>0.54545454545454497</v>
      </c>
      <c r="F20168">
        <v>0.54545454545454497</v>
      </c>
      <c r="G20168">
        <v>0.66666666666666596</v>
      </c>
      <c r="H20168">
        <v>4911</v>
      </c>
      <c r="I20168">
        <v>17495.558824349198</v>
      </c>
      <c r="K20168">
        <v>12584.5588243492</v>
      </c>
      <c r="L20168">
        <f t="shared" si="315"/>
        <v>0.14565461602256019</v>
      </c>
    </row>
    <row r="20169" spans="1:12" x14ac:dyDescent="0.3">
      <c r="A20169">
        <v>8631</v>
      </c>
      <c r="B20169">
        <v>5</v>
      </c>
      <c r="C20169" t="s">
        <v>692</v>
      </c>
      <c r="D20169" t="s">
        <v>692</v>
      </c>
      <c r="E20169">
        <v>1</v>
      </c>
      <c r="F20169">
        <v>1</v>
      </c>
      <c r="G20169">
        <v>1</v>
      </c>
      <c r="H20169">
        <v>1481</v>
      </c>
      <c r="I20169">
        <v>5347.1412939838401</v>
      </c>
      <c r="K20169">
        <v>3866.1412939838401</v>
      </c>
      <c r="L20169">
        <f t="shared" si="315"/>
        <v>4.4747005717405558E-2</v>
      </c>
    </row>
    <row r="20170" spans="1:12" x14ac:dyDescent="0.3">
      <c r="A20170">
        <v>8632</v>
      </c>
      <c r="B20170">
        <v>5</v>
      </c>
      <c r="C20170" t="s">
        <v>692</v>
      </c>
      <c r="D20170" t="s">
        <v>692</v>
      </c>
      <c r="E20170">
        <v>1</v>
      </c>
      <c r="F20170">
        <v>1</v>
      </c>
      <c r="G20170">
        <v>1</v>
      </c>
      <c r="H20170">
        <v>8307</v>
      </c>
      <c r="I20170">
        <v>5519.6858194487604</v>
      </c>
      <c r="K20170">
        <v>2787.31418055123</v>
      </c>
      <c r="L20170">
        <f t="shared" si="315"/>
        <v>3.2260580793417017E-2</v>
      </c>
    </row>
    <row r="20171" spans="1:12" x14ac:dyDescent="0.3">
      <c r="A20171">
        <v>8633</v>
      </c>
      <c r="B20171">
        <v>5</v>
      </c>
      <c r="C20171" t="s">
        <v>692</v>
      </c>
      <c r="D20171" t="s">
        <v>692</v>
      </c>
      <c r="E20171">
        <v>1</v>
      </c>
      <c r="F20171">
        <v>1</v>
      </c>
      <c r="G20171">
        <v>1</v>
      </c>
      <c r="H20171">
        <v>4437</v>
      </c>
      <c r="I20171">
        <v>7568.1313220214897</v>
      </c>
      <c r="K20171">
        <v>3131.1313220214902</v>
      </c>
      <c r="L20171">
        <f t="shared" si="315"/>
        <v>3.623994585673021E-2</v>
      </c>
    </row>
    <row r="20172" spans="1:12" x14ac:dyDescent="0.3">
      <c r="A20172">
        <v>8634</v>
      </c>
      <c r="B20172">
        <v>5</v>
      </c>
      <c r="C20172" t="s">
        <v>692</v>
      </c>
      <c r="D20172" t="s">
        <v>692</v>
      </c>
      <c r="E20172">
        <v>1</v>
      </c>
      <c r="F20172">
        <v>1</v>
      </c>
      <c r="G20172">
        <v>1</v>
      </c>
      <c r="H20172">
        <v>6878</v>
      </c>
      <c r="I20172">
        <v>9838.5857125738494</v>
      </c>
      <c r="K20172">
        <v>2960.5857125738498</v>
      </c>
      <c r="L20172">
        <f t="shared" si="315"/>
        <v>3.4266038339975116E-2</v>
      </c>
    </row>
    <row r="20173" spans="1:12" x14ac:dyDescent="0.3">
      <c r="A20173">
        <v>8635</v>
      </c>
      <c r="B20173">
        <v>5</v>
      </c>
      <c r="C20173" t="s">
        <v>647</v>
      </c>
      <c r="D20173" t="s">
        <v>10</v>
      </c>
      <c r="E20173">
        <v>0.71428571428571397</v>
      </c>
      <c r="F20173">
        <v>0.71428571428571397</v>
      </c>
      <c r="G20173">
        <v>0.625</v>
      </c>
      <c r="H20173">
        <v>734</v>
      </c>
      <c r="I20173">
        <v>18138.1267948524</v>
      </c>
      <c r="K20173">
        <v>17404.1267948524</v>
      </c>
      <c r="L20173">
        <f t="shared" si="315"/>
        <v>0.20143665271819908</v>
      </c>
    </row>
    <row r="20174" spans="1:12" x14ac:dyDescent="0.3">
      <c r="A20174">
        <v>8636</v>
      </c>
      <c r="B20174">
        <v>5</v>
      </c>
      <c r="C20174" t="s">
        <v>300</v>
      </c>
      <c r="D20174" t="s">
        <v>300</v>
      </c>
      <c r="E20174">
        <v>1</v>
      </c>
      <c r="F20174">
        <v>1</v>
      </c>
      <c r="G20174">
        <v>1</v>
      </c>
      <c r="H20174">
        <v>26823</v>
      </c>
      <c r="I20174">
        <v>97992.430434777998</v>
      </c>
      <c r="K20174">
        <v>71169.430434777998</v>
      </c>
      <c r="L20174">
        <f t="shared" si="315"/>
        <v>0.82372025966178242</v>
      </c>
    </row>
    <row r="20175" spans="1:12" x14ac:dyDescent="0.3">
      <c r="A20175">
        <v>8637</v>
      </c>
      <c r="B20175">
        <v>5</v>
      </c>
      <c r="C20175" t="s">
        <v>692</v>
      </c>
      <c r="D20175" t="s">
        <v>692</v>
      </c>
      <c r="E20175">
        <v>1</v>
      </c>
      <c r="F20175">
        <v>1</v>
      </c>
      <c r="G20175">
        <v>1</v>
      </c>
      <c r="H20175">
        <v>2900</v>
      </c>
      <c r="I20175">
        <v>12558.433813289999</v>
      </c>
      <c r="K20175">
        <v>9658.4338132900793</v>
      </c>
      <c r="L20175">
        <f t="shared" si="315"/>
        <v>0.1117874283945611</v>
      </c>
    </row>
    <row r="20176" spans="1:12" x14ac:dyDescent="0.3">
      <c r="A20176">
        <v>8638</v>
      </c>
      <c r="B20176">
        <v>5</v>
      </c>
      <c r="C20176" t="s">
        <v>143</v>
      </c>
      <c r="D20176" t="s">
        <v>10</v>
      </c>
      <c r="E20176">
        <v>0.58333333333333304</v>
      </c>
      <c r="F20176">
        <v>0.58333333333333304</v>
      </c>
      <c r="G20176">
        <v>0.77777777777777701</v>
      </c>
      <c r="H20176">
        <v>2637</v>
      </c>
      <c r="I20176">
        <v>8135.3409295523497</v>
      </c>
      <c r="K20176">
        <v>5498.3409295523497</v>
      </c>
      <c r="L20176">
        <f t="shared" si="315"/>
        <v>6.3638205203152193E-2</v>
      </c>
    </row>
    <row r="20177" spans="1:12" x14ac:dyDescent="0.3">
      <c r="A20177">
        <v>8639</v>
      </c>
      <c r="B20177">
        <v>5</v>
      </c>
      <c r="C20177" t="s">
        <v>692</v>
      </c>
      <c r="D20177" t="s">
        <v>692</v>
      </c>
      <c r="E20177">
        <v>1</v>
      </c>
      <c r="F20177">
        <v>1</v>
      </c>
      <c r="G20177">
        <v>1</v>
      </c>
      <c r="H20177">
        <v>6329</v>
      </c>
      <c r="I20177">
        <v>11422.878444068599</v>
      </c>
      <c r="K20177">
        <v>5093.8784440686704</v>
      </c>
      <c r="L20177">
        <f t="shared" si="315"/>
        <v>5.8956926435979981E-2</v>
      </c>
    </row>
    <row r="20178" spans="1:12" x14ac:dyDescent="0.3">
      <c r="A20178">
        <v>864</v>
      </c>
      <c r="B20178">
        <v>5</v>
      </c>
      <c r="C20178" t="s">
        <v>692</v>
      </c>
      <c r="D20178" t="s">
        <v>692</v>
      </c>
      <c r="E20178">
        <v>1</v>
      </c>
      <c r="F20178">
        <v>1</v>
      </c>
      <c r="G20178">
        <v>1</v>
      </c>
      <c r="H20178">
        <v>6257</v>
      </c>
      <c r="I20178">
        <v>5035.18989133374</v>
      </c>
      <c r="K20178">
        <v>1221.81010866625</v>
      </c>
      <c r="L20178">
        <f t="shared" si="315"/>
        <v>1.4141320702155671E-2</v>
      </c>
    </row>
    <row r="20179" spans="1:12" x14ac:dyDescent="0.3">
      <c r="A20179">
        <v>8640</v>
      </c>
      <c r="B20179">
        <v>5</v>
      </c>
      <c r="C20179" t="s">
        <v>39</v>
      </c>
      <c r="D20179" t="s">
        <v>10</v>
      </c>
      <c r="E20179">
        <v>0.85714285714285698</v>
      </c>
      <c r="F20179">
        <v>0.85714285714285698</v>
      </c>
      <c r="G20179">
        <v>0.75</v>
      </c>
      <c r="H20179">
        <v>15042</v>
      </c>
      <c r="I20179">
        <v>10786.597169065401</v>
      </c>
      <c r="K20179">
        <v>4255.4028309345204</v>
      </c>
      <c r="L20179">
        <f t="shared" si="315"/>
        <v>4.9252347580260654E-2</v>
      </c>
    </row>
    <row r="20180" spans="1:12" x14ac:dyDescent="0.3">
      <c r="A20180">
        <v>8641</v>
      </c>
      <c r="B20180">
        <v>5</v>
      </c>
      <c r="C20180" t="s">
        <v>692</v>
      </c>
      <c r="D20180" t="s">
        <v>692</v>
      </c>
      <c r="E20180">
        <v>1</v>
      </c>
      <c r="F20180">
        <v>1</v>
      </c>
      <c r="G20180">
        <v>1</v>
      </c>
      <c r="H20180">
        <v>1465</v>
      </c>
      <c r="I20180">
        <v>11421.8332209357</v>
      </c>
      <c r="K20180">
        <v>9956.8332209357905</v>
      </c>
      <c r="L20180">
        <f t="shared" si="315"/>
        <v>0.11524112524231239</v>
      </c>
    </row>
    <row r="20181" spans="1:12" x14ac:dyDescent="0.3">
      <c r="A20181">
        <v>8642</v>
      </c>
      <c r="B20181">
        <v>5</v>
      </c>
      <c r="C20181" t="s">
        <v>692</v>
      </c>
      <c r="D20181" t="s">
        <v>692</v>
      </c>
      <c r="E20181">
        <v>1</v>
      </c>
      <c r="F20181">
        <v>1</v>
      </c>
      <c r="G20181">
        <v>1</v>
      </c>
      <c r="H20181">
        <v>906</v>
      </c>
      <c r="I20181">
        <v>5685.4341575499902</v>
      </c>
      <c r="K20181">
        <v>4779.4341575499902</v>
      </c>
      <c r="L20181">
        <f t="shared" si="315"/>
        <v>5.5317524971643404E-2</v>
      </c>
    </row>
    <row r="20182" spans="1:12" x14ac:dyDescent="0.3">
      <c r="A20182">
        <v>8643</v>
      </c>
      <c r="B20182">
        <v>5</v>
      </c>
      <c r="C20182" t="s">
        <v>143</v>
      </c>
      <c r="D20182" t="s">
        <v>10</v>
      </c>
      <c r="E20182">
        <v>0.58333333333333304</v>
      </c>
      <c r="F20182">
        <v>0.58333333333333304</v>
      </c>
      <c r="G20182">
        <v>0.77777777777777701</v>
      </c>
      <c r="H20182">
        <v>6636</v>
      </c>
      <c r="I20182">
        <v>18015.631214414399</v>
      </c>
      <c r="K20182">
        <v>11379.631214414399</v>
      </c>
      <c r="L20182">
        <f t="shared" si="315"/>
        <v>0.13170869461127777</v>
      </c>
    </row>
    <row r="20183" spans="1:12" x14ac:dyDescent="0.3">
      <c r="A20183">
        <v>8644</v>
      </c>
      <c r="B20183">
        <v>5</v>
      </c>
      <c r="C20183" t="s">
        <v>10</v>
      </c>
      <c r="D20183" t="s">
        <v>10</v>
      </c>
      <c r="E20183">
        <v>1</v>
      </c>
      <c r="F20183">
        <v>1</v>
      </c>
      <c r="G20183">
        <v>1</v>
      </c>
      <c r="H20183">
        <v>9385</v>
      </c>
      <c r="I20183">
        <v>10707.8739953437</v>
      </c>
      <c r="K20183">
        <v>1322.87399534372</v>
      </c>
      <c r="L20183">
        <f t="shared" si="315"/>
        <v>1.5311041612774537E-2</v>
      </c>
    </row>
    <row r="20184" spans="1:12" x14ac:dyDescent="0.3">
      <c r="A20184">
        <v>8645</v>
      </c>
      <c r="B20184">
        <v>5</v>
      </c>
      <c r="C20184" t="s">
        <v>692</v>
      </c>
      <c r="D20184" t="s">
        <v>692</v>
      </c>
      <c r="E20184">
        <v>1</v>
      </c>
      <c r="F20184">
        <v>1</v>
      </c>
      <c r="G20184">
        <v>1</v>
      </c>
      <c r="H20184">
        <v>7087</v>
      </c>
      <c r="I20184">
        <v>9059.4127376092201</v>
      </c>
      <c r="K20184">
        <v>1972.4127376092199</v>
      </c>
      <c r="L20184">
        <f t="shared" si="315"/>
        <v>2.282885112973634E-2</v>
      </c>
    </row>
    <row r="20185" spans="1:12" x14ac:dyDescent="0.3">
      <c r="A20185">
        <v>8646</v>
      </c>
      <c r="B20185">
        <v>5</v>
      </c>
      <c r="C20185" t="s">
        <v>692</v>
      </c>
      <c r="D20185" t="s">
        <v>692</v>
      </c>
      <c r="E20185">
        <v>1</v>
      </c>
      <c r="F20185">
        <v>1</v>
      </c>
      <c r="G20185">
        <v>1</v>
      </c>
      <c r="H20185">
        <v>1764</v>
      </c>
      <c r="I20185">
        <v>5753.9047370776898</v>
      </c>
      <c r="K20185">
        <v>3989.9047370776898</v>
      </c>
      <c r="L20185">
        <f t="shared" si="315"/>
        <v>4.6179452975436228E-2</v>
      </c>
    </row>
    <row r="20186" spans="1:12" x14ac:dyDescent="0.3">
      <c r="A20186">
        <v>8647</v>
      </c>
      <c r="B20186">
        <v>5</v>
      </c>
      <c r="C20186" t="s">
        <v>542</v>
      </c>
      <c r="D20186" t="s">
        <v>10</v>
      </c>
      <c r="E20186">
        <v>0.63636363636363602</v>
      </c>
      <c r="F20186">
        <v>0.63636363636363602</v>
      </c>
      <c r="G20186">
        <v>0.77777777777777701</v>
      </c>
      <c r="H20186">
        <v>335785</v>
      </c>
      <c r="I20186">
        <v>34936.8347277348</v>
      </c>
      <c r="K20186">
        <v>300848.16527226497</v>
      </c>
      <c r="L20186">
        <f t="shared" si="315"/>
        <v>3.482038949910474</v>
      </c>
    </row>
    <row r="20187" spans="1:12" x14ac:dyDescent="0.3">
      <c r="A20187">
        <v>8649</v>
      </c>
      <c r="B20187">
        <v>5</v>
      </c>
      <c r="C20187" t="s">
        <v>793</v>
      </c>
      <c r="D20187" t="s">
        <v>16</v>
      </c>
      <c r="E20187">
        <v>0.25</v>
      </c>
      <c r="F20187">
        <v>0.25</v>
      </c>
      <c r="G20187">
        <v>0.88888888888888795</v>
      </c>
      <c r="H20187">
        <v>98492</v>
      </c>
      <c r="I20187">
        <v>23814.155274314599</v>
      </c>
      <c r="K20187">
        <v>74677.844725685296</v>
      </c>
      <c r="L20187">
        <f t="shared" si="315"/>
        <v>0.8643269065472835</v>
      </c>
    </row>
    <row r="20188" spans="1:12" x14ac:dyDescent="0.3">
      <c r="A20188">
        <v>865</v>
      </c>
      <c r="B20188">
        <v>5</v>
      </c>
      <c r="C20188" t="s">
        <v>692</v>
      </c>
      <c r="D20188" t="s">
        <v>692</v>
      </c>
      <c r="E20188">
        <v>1</v>
      </c>
      <c r="F20188">
        <v>1</v>
      </c>
      <c r="G20188">
        <v>1</v>
      </c>
      <c r="H20188">
        <v>9928</v>
      </c>
      <c r="I20188">
        <v>8613.3699325191901</v>
      </c>
      <c r="K20188">
        <v>1314.6300674808001</v>
      </c>
      <c r="L20188">
        <f t="shared" si="315"/>
        <v>1.5215625781027779E-2</v>
      </c>
    </row>
    <row r="20189" spans="1:12" x14ac:dyDescent="0.3">
      <c r="A20189">
        <v>8650</v>
      </c>
      <c r="B20189">
        <v>5</v>
      </c>
      <c r="C20189" t="s">
        <v>692</v>
      </c>
      <c r="D20189" t="s">
        <v>692</v>
      </c>
      <c r="E20189">
        <v>1</v>
      </c>
      <c r="F20189">
        <v>1</v>
      </c>
      <c r="G20189">
        <v>1</v>
      </c>
      <c r="H20189">
        <v>3328</v>
      </c>
      <c r="I20189">
        <v>6153.7710859702202</v>
      </c>
      <c r="K20189">
        <v>2825.7710859702202</v>
      </c>
      <c r="L20189">
        <f t="shared" si="315"/>
        <v>3.2705683865396067E-2</v>
      </c>
    </row>
    <row r="20190" spans="1:12" x14ac:dyDescent="0.3">
      <c r="A20190">
        <v>8652</v>
      </c>
      <c r="B20190">
        <v>5</v>
      </c>
      <c r="C20190" t="s">
        <v>692</v>
      </c>
      <c r="D20190" t="s">
        <v>692</v>
      </c>
      <c r="E20190">
        <v>1</v>
      </c>
      <c r="F20190">
        <v>1</v>
      </c>
      <c r="G20190">
        <v>1</v>
      </c>
      <c r="H20190">
        <v>64</v>
      </c>
      <c r="I20190">
        <v>7518.0728243999502</v>
      </c>
      <c r="K20190">
        <v>7454.0728243999502</v>
      </c>
      <c r="L20190">
        <f t="shared" si="315"/>
        <v>8.6273991023147575E-2</v>
      </c>
    </row>
    <row r="20191" spans="1:12" x14ac:dyDescent="0.3">
      <c r="A20191">
        <v>8653</v>
      </c>
      <c r="B20191">
        <v>5</v>
      </c>
      <c r="C20191" t="s">
        <v>692</v>
      </c>
      <c r="D20191" t="s">
        <v>692</v>
      </c>
      <c r="E20191">
        <v>1</v>
      </c>
      <c r="F20191">
        <v>1</v>
      </c>
      <c r="G20191">
        <v>1</v>
      </c>
      <c r="H20191">
        <v>69</v>
      </c>
      <c r="I20191">
        <v>4566.7048976976203</v>
      </c>
      <c r="K20191">
        <v>4497.7048976976203</v>
      </c>
      <c r="L20191">
        <f t="shared" si="315"/>
        <v>5.2056769649278009E-2</v>
      </c>
    </row>
    <row r="20192" spans="1:12" x14ac:dyDescent="0.3">
      <c r="A20192">
        <v>8654</v>
      </c>
      <c r="B20192">
        <v>5</v>
      </c>
      <c r="C20192" t="s">
        <v>692</v>
      </c>
      <c r="D20192" t="s">
        <v>692</v>
      </c>
      <c r="E20192">
        <v>1</v>
      </c>
      <c r="F20192">
        <v>1</v>
      </c>
      <c r="G20192">
        <v>1</v>
      </c>
      <c r="H20192">
        <v>1146</v>
      </c>
      <c r="I20192">
        <v>5089.5379271351903</v>
      </c>
      <c r="K20192">
        <v>3943.5379271351899</v>
      </c>
      <c r="L20192">
        <f t="shared" si="315"/>
        <v>4.5642800082583215E-2</v>
      </c>
    </row>
    <row r="20193" spans="1:12" x14ac:dyDescent="0.3">
      <c r="A20193">
        <v>8655</v>
      </c>
      <c r="B20193">
        <v>5</v>
      </c>
      <c r="C20193" t="s">
        <v>692</v>
      </c>
      <c r="D20193" t="s">
        <v>692</v>
      </c>
      <c r="E20193">
        <v>1</v>
      </c>
      <c r="F20193">
        <v>1</v>
      </c>
      <c r="G20193">
        <v>1</v>
      </c>
      <c r="H20193">
        <v>5365</v>
      </c>
      <c r="I20193">
        <v>4532.9758954461904</v>
      </c>
      <c r="K20193">
        <v>832.02410455380505</v>
      </c>
      <c r="L20193">
        <f t="shared" si="315"/>
        <v>9.6299086175208916E-3</v>
      </c>
    </row>
    <row r="20194" spans="1:12" x14ac:dyDescent="0.3">
      <c r="A20194">
        <v>8656</v>
      </c>
      <c r="B20194">
        <v>5</v>
      </c>
      <c r="C20194" t="s">
        <v>692</v>
      </c>
      <c r="D20194" t="s">
        <v>692</v>
      </c>
      <c r="E20194">
        <v>1</v>
      </c>
      <c r="F20194">
        <v>1</v>
      </c>
      <c r="G20194">
        <v>1</v>
      </c>
      <c r="H20194">
        <v>442</v>
      </c>
      <c r="I20194">
        <v>5057.2522735563198</v>
      </c>
      <c r="K20194">
        <v>4615.2522735563198</v>
      </c>
      <c r="L20194">
        <f t="shared" si="315"/>
        <v>5.3417271684679628E-2</v>
      </c>
    </row>
    <row r="20195" spans="1:12" x14ac:dyDescent="0.3">
      <c r="A20195">
        <v>8658</v>
      </c>
      <c r="B20195">
        <v>5</v>
      </c>
      <c r="C20195" t="s">
        <v>692</v>
      </c>
      <c r="D20195" t="s">
        <v>692</v>
      </c>
      <c r="E20195">
        <v>1</v>
      </c>
      <c r="F20195">
        <v>1</v>
      </c>
      <c r="G20195">
        <v>1</v>
      </c>
      <c r="H20195">
        <v>4111</v>
      </c>
      <c r="I20195">
        <v>9561.1933600923003</v>
      </c>
      <c r="K20195">
        <v>5450.1933600923003</v>
      </c>
      <c r="L20195">
        <f t="shared" si="315"/>
        <v>6.3080941667734952E-2</v>
      </c>
    </row>
    <row r="20196" spans="1:12" x14ac:dyDescent="0.3">
      <c r="A20196">
        <v>8659</v>
      </c>
      <c r="B20196">
        <v>5</v>
      </c>
      <c r="C20196" t="s">
        <v>44</v>
      </c>
      <c r="D20196" t="s">
        <v>692</v>
      </c>
      <c r="E20196">
        <v>0.22222222222222199</v>
      </c>
      <c r="F20196">
        <v>0.22222222222222199</v>
      </c>
      <c r="G20196">
        <v>0.22222222222222199</v>
      </c>
      <c r="H20196">
        <v>11547</v>
      </c>
      <c r="I20196">
        <v>5521.9632668222202</v>
      </c>
      <c r="K20196">
        <v>6025.0367331777697</v>
      </c>
      <c r="L20196">
        <f t="shared" si="315"/>
        <v>6.9734221448816774E-2</v>
      </c>
    </row>
    <row r="20197" spans="1:12" x14ac:dyDescent="0.3">
      <c r="A20197">
        <v>866</v>
      </c>
      <c r="B20197">
        <v>5</v>
      </c>
      <c r="C20197" t="s">
        <v>692</v>
      </c>
      <c r="D20197" t="s">
        <v>692</v>
      </c>
      <c r="E20197">
        <v>1</v>
      </c>
      <c r="F20197">
        <v>1</v>
      </c>
      <c r="G20197">
        <v>1</v>
      </c>
      <c r="H20197">
        <v>23</v>
      </c>
      <c r="I20197">
        <v>7866.6066134845096</v>
      </c>
      <c r="K20197">
        <v>7843.6066134845096</v>
      </c>
      <c r="L20197">
        <f t="shared" si="315"/>
        <v>9.0782483952367016E-2</v>
      </c>
    </row>
    <row r="20198" spans="1:12" x14ac:dyDescent="0.3">
      <c r="A20198">
        <v>8660</v>
      </c>
      <c r="B20198">
        <v>5</v>
      </c>
      <c r="C20198" t="s">
        <v>692</v>
      </c>
      <c r="D20198" t="s">
        <v>692</v>
      </c>
      <c r="E20198">
        <v>1</v>
      </c>
      <c r="F20198">
        <v>1</v>
      </c>
      <c r="G20198">
        <v>1</v>
      </c>
      <c r="H20198">
        <v>5218</v>
      </c>
      <c r="I20198">
        <v>11558.9862299366</v>
      </c>
      <c r="K20198">
        <v>6340.9862299366596</v>
      </c>
      <c r="L20198">
        <f t="shared" si="315"/>
        <v>7.3391044327970598E-2</v>
      </c>
    </row>
    <row r="20199" spans="1:12" x14ac:dyDescent="0.3">
      <c r="A20199">
        <v>8661</v>
      </c>
      <c r="B20199">
        <v>5</v>
      </c>
      <c r="C20199" t="s">
        <v>692</v>
      </c>
      <c r="D20199" t="s">
        <v>692</v>
      </c>
      <c r="E20199">
        <v>1</v>
      </c>
      <c r="F20199">
        <v>1</v>
      </c>
      <c r="G20199">
        <v>1</v>
      </c>
      <c r="H20199">
        <v>5256</v>
      </c>
      <c r="I20199">
        <v>10559.6378000965</v>
      </c>
      <c r="K20199">
        <v>5303.6378000965396</v>
      </c>
      <c r="L20199">
        <f t="shared" si="315"/>
        <v>6.1384696760376618E-2</v>
      </c>
    </row>
    <row r="20200" spans="1:12" x14ac:dyDescent="0.3">
      <c r="A20200">
        <v>8662</v>
      </c>
      <c r="B20200">
        <v>5</v>
      </c>
      <c r="C20200" t="s">
        <v>692</v>
      </c>
      <c r="D20200" t="s">
        <v>692</v>
      </c>
      <c r="E20200">
        <v>1</v>
      </c>
      <c r="F20200">
        <v>1</v>
      </c>
      <c r="G20200">
        <v>1</v>
      </c>
      <c r="H20200">
        <v>1434</v>
      </c>
      <c r="I20200">
        <v>6707.4793102599797</v>
      </c>
      <c r="K20200">
        <v>5273.4793102599797</v>
      </c>
      <c r="L20200">
        <f t="shared" si="315"/>
        <v>6.1035640165046062E-2</v>
      </c>
    </row>
    <row r="20201" spans="1:12" x14ac:dyDescent="0.3">
      <c r="A20201">
        <v>8663</v>
      </c>
      <c r="B20201">
        <v>5</v>
      </c>
      <c r="C20201" t="s">
        <v>10</v>
      </c>
      <c r="D20201" t="s">
        <v>10</v>
      </c>
      <c r="E20201">
        <v>1</v>
      </c>
      <c r="F20201">
        <v>1</v>
      </c>
      <c r="G20201">
        <v>1</v>
      </c>
      <c r="H20201">
        <v>3148</v>
      </c>
      <c r="I20201">
        <v>7893.1779412649203</v>
      </c>
      <c r="K20201">
        <v>4745.1779412649203</v>
      </c>
      <c r="L20201">
        <f t="shared" si="315"/>
        <v>5.4921040986862506E-2</v>
      </c>
    </row>
    <row r="20202" spans="1:12" x14ac:dyDescent="0.3">
      <c r="A20202">
        <v>8664</v>
      </c>
      <c r="B20202">
        <v>5</v>
      </c>
      <c r="C20202" t="s">
        <v>26</v>
      </c>
      <c r="D20202" t="s">
        <v>692</v>
      </c>
      <c r="E20202">
        <v>0</v>
      </c>
      <c r="F20202">
        <v>0</v>
      </c>
      <c r="G20202">
        <v>0</v>
      </c>
      <c r="H20202">
        <v>114</v>
      </c>
      <c r="I20202">
        <v>5676.6394827581898</v>
      </c>
      <c r="K20202">
        <v>5562.6394827581898</v>
      </c>
      <c r="L20202">
        <f t="shared" si="315"/>
        <v>6.4382401420812377E-2</v>
      </c>
    </row>
    <row r="20203" spans="1:12" x14ac:dyDescent="0.3">
      <c r="A20203">
        <v>8666</v>
      </c>
      <c r="B20203">
        <v>5</v>
      </c>
      <c r="C20203" t="s">
        <v>10</v>
      </c>
      <c r="D20203" t="s">
        <v>10</v>
      </c>
      <c r="E20203">
        <v>1</v>
      </c>
      <c r="F20203">
        <v>1</v>
      </c>
      <c r="G20203">
        <v>1</v>
      </c>
      <c r="H20203">
        <v>45617</v>
      </c>
      <c r="I20203">
        <v>36008.820723958401</v>
      </c>
      <c r="K20203">
        <v>9608.1792760415101</v>
      </c>
      <c r="L20203">
        <f t="shared" si="315"/>
        <v>0.11120577865788785</v>
      </c>
    </row>
    <row r="20204" spans="1:12" x14ac:dyDescent="0.3">
      <c r="A20204">
        <v>8667</v>
      </c>
      <c r="B20204">
        <v>5</v>
      </c>
      <c r="C20204" t="s">
        <v>692</v>
      </c>
      <c r="D20204" t="s">
        <v>692</v>
      </c>
      <c r="E20204">
        <v>1</v>
      </c>
      <c r="F20204">
        <v>1</v>
      </c>
      <c r="G20204">
        <v>1</v>
      </c>
      <c r="H20204">
        <v>2233</v>
      </c>
      <c r="I20204">
        <v>10906.8511545893</v>
      </c>
      <c r="K20204">
        <v>8673.8511545893507</v>
      </c>
      <c r="L20204">
        <f t="shared" si="315"/>
        <v>0.10039179577071007</v>
      </c>
    </row>
    <row r="20205" spans="1:12" x14ac:dyDescent="0.3">
      <c r="A20205">
        <v>8668</v>
      </c>
      <c r="B20205">
        <v>5</v>
      </c>
      <c r="C20205" t="s">
        <v>692</v>
      </c>
      <c r="D20205" t="s">
        <v>692</v>
      </c>
      <c r="E20205">
        <v>1</v>
      </c>
      <c r="F20205">
        <v>1</v>
      </c>
      <c r="G20205">
        <v>1</v>
      </c>
      <c r="H20205">
        <v>10153</v>
      </c>
      <c r="I20205">
        <v>12666.0037670035</v>
      </c>
      <c r="K20205">
        <v>2513.0037670035399</v>
      </c>
      <c r="L20205">
        <f t="shared" si="315"/>
        <v>2.9085691747726156E-2</v>
      </c>
    </row>
    <row r="20206" spans="1:12" x14ac:dyDescent="0.3">
      <c r="A20206">
        <v>8669</v>
      </c>
      <c r="B20206">
        <v>5</v>
      </c>
      <c r="C20206" t="s">
        <v>692</v>
      </c>
      <c r="D20206" t="s">
        <v>692</v>
      </c>
      <c r="E20206">
        <v>1</v>
      </c>
      <c r="F20206">
        <v>1</v>
      </c>
      <c r="G20206">
        <v>1</v>
      </c>
      <c r="H20206">
        <v>6761</v>
      </c>
      <c r="I20206">
        <v>5221.5228010931796</v>
      </c>
      <c r="K20206">
        <v>1539.4771989068099</v>
      </c>
      <c r="L20206">
        <f t="shared" si="315"/>
        <v>1.7818023135495485E-2</v>
      </c>
    </row>
    <row r="20207" spans="1:12" x14ac:dyDescent="0.3">
      <c r="A20207">
        <v>867</v>
      </c>
      <c r="B20207">
        <v>5</v>
      </c>
      <c r="C20207" t="s">
        <v>692</v>
      </c>
      <c r="D20207" t="s">
        <v>692</v>
      </c>
      <c r="E20207">
        <v>1</v>
      </c>
      <c r="F20207">
        <v>1</v>
      </c>
      <c r="G20207">
        <v>1</v>
      </c>
      <c r="H20207">
        <v>4632</v>
      </c>
      <c r="I20207">
        <v>5514.0557741366101</v>
      </c>
      <c r="K20207">
        <v>882.05577413661194</v>
      </c>
      <c r="L20207">
        <f t="shared" si="315"/>
        <v>1.0208978867321897E-2</v>
      </c>
    </row>
    <row r="20208" spans="1:12" x14ac:dyDescent="0.3">
      <c r="A20208">
        <v>8670</v>
      </c>
      <c r="B20208">
        <v>5</v>
      </c>
      <c r="C20208" t="s">
        <v>692</v>
      </c>
      <c r="D20208" t="s">
        <v>692</v>
      </c>
      <c r="E20208">
        <v>1</v>
      </c>
      <c r="F20208">
        <v>1</v>
      </c>
      <c r="G20208">
        <v>1</v>
      </c>
      <c r="H20208">
        <v>5563</v>
      </c>
      <c r="I20208">
        <v>6766.09910916032</v>
      </c>
      <c r="K20208">
        <v>1203.09910916032</v>
      </c>
      <c r="L20208">
        <f t="shared" si="315"/>
        <v>1.3924758207874074E-2</v>
      </c>
    </row>
    <row r="20209" spans="1:12" x14ac:dyDescent="0.3">
      <c r="A20209">
        <v>8671</v>
      </c>
      <c r="B20209">
        <v>5</v>
      </c>
      <c r="C20209" t="s">
        <v>692</v>
      </c>
      <c r="D20209" t="s">
        <v>692</v>
      </c>
      <c r="E20209">
        <v>1</v>
      </c>
      <c r="F20209">
        <v>1</v>
      </c>
      <c r="G20209">
        <v>1</v>
      </c>
      <c r="H20209">
        <v>4949</v>
      </c>
      <c r="I20209">
        <v>14091.922219272999</v>
      </c>
      <c r="K20209">
        <v>9142.9222192730795</v>
      </c>
      <c r="L20209">
        <f t="shared" si="315"/>
        <v>0.10582085901936435</v>
      </c>
    </row>
    <row r="20210" spans="1:12" x14ac:dyDescent="0.3">
      <c r="A20210">
        <v>8672</v>
      </c>
      <c r="B20210">
        <v>5</v>
      </c>
      <c r="C20210" t="s">
        <v>10</v>
      </c>
      <c r="D20210" t="s">
        <v>10</v>
      </c>
      <c r="E20210">
        <v>1</v>
      </c>
      <c r="F20210">
        <v>1</v>
      </c>
      <c r="G20210">
        <v>1</v>
      </c>
      <c r="H20210">
        <v>3371</v>
      </c>
      <c r="I20210">
        <v>7873.5530426046298</v>
      </c>
      <c r="K20210">
        <v>4502.5530426046298</v>
      </c>
      <c r="L20210">
        <f t="shared" si="315"/>
        <v>5.2112882437553583E-2</v>
      </c>
    </row>
    <row r="20211" spans="1:12" x14ac:dyDescent="0.3">
      <c r="A20211">
        <v>8673</v>
      </c>
      <c r="B20211">
        <v>5</v>
      </c>
      <c r="C20211" t="s">
        <v>692</v>
      </c>
      <c r="D20211" t="s">
        <v>692</v>
      </c>
      <c r="E20211">
        <v>1</v>
      </c>
      <c r="F20211">
        <v>1</v>
      </c>
      <c r="G20211">
        <v>1</v>
      </c>
      <c r="H20211">
        <v>8195</v>
      </c>
      <c r="I20211">
        <v>11755.399182593201</v>
      </c>
      <c r="K20211">
        <v>3560.3991825932399</v>
      </c>
      <c r="L20211">
        <f t="shared" si="315"/>
        <v>4.1208323872606943E-2</v>
      </c>
    </row>
    <row r="20212" spans="1:12" x14ac:dyDescent="0.3">
      <c r="A20212">
        <v>8674</v>
      </c>
      <c r="B20212">
        <v>5</v>
      </c>
      <c r="C20212" t="s">
        <v>527</v>
      </c>
      <c r="D20212" t="s">
        <v>16</v>
      </c>
      <c r="E20212">
        <v>0.47058823529411697</v>
      </c>
      <c r="F20212">
        <v>0.47058823529411697</v>
      </c>
      <c r="G20212">
        <v>0.88888888888888795</v>
      </c>
      <c r="H20212">
        <v>3582</v>
      </c>
      <c r="I20212">
        <v>10135.9181993366</v>
      </c>
      <c r="K20212">
        <v>6553.9181993366401</v>
      </c>
      <c r="L20212">
        <f t="shared" si="315"/>
        <v>7.585553471454444E-2</v>
      </c>
    </row>
    <row r="20213" spans="1:12" x14ac:dyDescent="0.3">
      <c r="A20213">
        <v>8675</v>
      </c>
      <c r="B20213">
        <v>5</v>
      </c>
      <c r="C20213" t="s">
        <v>692</v>
      </c>
      <c r="D20213" t="s">
        <v>692</v>
      </c>
      <c r="E20213">
        <v>1</v>
      </c>
      <c r="F20213">
        <v>1</v>
      </c>
      <c r="G20213">
        <v>1</v>
      </c>
      <c r="H20213">
        <v>77</v>
      </c>
      <c r="I20213">
        <v>8647.6540735261697</v>
      </c>
      <c r="K20213">
        <v>8570.6540735261697</v>
      </c>
      <c r="L20213">
        <f t="shared" si="315"/>
        <v>9.9197385110256595E-2</v>
      </c>
    </row>
    <row r="20214" spans="1:12" x14ac:dyDescent="0.3">
      <c r="A20214">
        <v>8678</v>
      </c>
      <c r="B20214">
        <v>5</v>
      </c>
      <c r="C20214" t="s">
        <v>692</v>
      </c>
      <c r="D20214" t="s">
        <v>692</v>
      </c>
      <c r="E20214">
        <v>1</v>
      </c>
      <c r="F20214">
        <v>1</v>
      </c>
      <c r="G20214">
        <v>1</v>
      </c>
      <c r="H20214">
        <v>2386</v>
      </c>
      <c r="I20214">
        <v>8566.5614935933299</v>
      </c>
      <c r="K20214">
        <v>6180.5614935933299</v>
      </c>
      <c r="L20214">
        <f t="shared" si="315"/>
        <v>7.1534276546219092E-2</v>
      </c>
    </row>
    <row r="20215" spans="1:12" x14ac:dyDescent="0.3">
      <c r="A20215">
        <v>8679</v>
      </c>
      <c r="B20215">
        <v>5</v>
      </c>
      <c r="C20215" t="s">
        <v>44</v>
      </c>
      <c r="D20215" t="s">
        <v>692</v>
      </c>
      <c r="E20215">
        <v>0.22222222222222199</v>
      </c>
      <c r="F20215">
        <v>0.22222222222222199</v>
      </c>
      <c r="G20215">
        <v>0.22222222222222199</v>
      </c>
      <c r="H20215">
        <v>9137</v>
      </c>
      <c r="I20215">
        <v>6590.2865080808397</v>
      </c>
      <c r="K20215">
        <v>2546.7134919191499</v>
      </c>
      <c r="L20215">
        <f t="shared" si="315"/>
        <v>2.9475850600916086E-2</v>
      </c>
    </row>
    <row r="20216" spans="1:12" x14ac:dyDescent="0.3">
      <c r="A20216">
        <v>868</v>
      </c>
      <c r="B20216">
        <v>5</v>
      </c>
      <c r="C20216" t="s">
        <v>692</v>
      </c>
      <c r="D20216" t="s">
        <v>692</v>
      </c>
      <c r="E20216">
        <v>1</v>
      </c>
      <c r="F20216">
        <v>1</v>
      </c>
      <c r="G20216">
        <v>1</v>
      </c>
      <c r="H20216">
        <v>10067</v>
      </c>
      <c r="I20216">
        <v>4644.0902245033403</v>
      </c>
      <c r="K20216">
        <v>5422.9097754966497</v>
      </c>
      <c r="L20216">
        <f t="shared" si="315"/>
        <v>6.2765159438618628E-2</v>
      </c>
    </row>
    <row r="20217" spans="1:12" x14ac:dyDescent="0.3">
      <c r="A20217">
        <v>8680</v>
      </c>
      <c r="B20217">
        <v>5</v>
      </c>
      <c r="C20217" t="s">
        <v>692</v>
      </c>
      <c r="D20217" t="s">
        <v>692</v>
      </c>
      <c r="E20217">
        <v>1</v>
      </c>
      <c r="F20217">
        <v>1</v>
      </c>
      <c r="G20217">
        <v>1</v>
      </c>
      <c r="H20217">
        <v>2630</v>
      </c>
      <c r="I20217">
        <v>5572.8139042798903</v>
      </c>
      <c r="K20217">
        <v>2942.8139042798898</v>
      </c>
      <c r="L20217">
        <f t="shared" si="315"/>
        <v>3.4060346114350576E-2</v>
      </c>
    </row>
    <row r="20218" spans="1:12" x14ac:dyDescent="0.3">
      <c r="A20218">
        <v>8681</v>
      </c>
      <c r="B20218">
        <v>5</v>
      </c>
      <c r="C20218" t="s">
        <v>692</v>
      </c>
      <c r="D20218" t="s">
        <v>692</v>
      </c>
      <c r="E20218">
        <v>1</v>
      </c>
      <c r="F20218">
        <v>1</v>
      </c>
      <c r="G20218">
        <v>1</v>
      </c>
      <c r="H20218">
        <v>2521</v>
      </c>
      <c r="I20218">
        <v>6626.2648440571302</v>
      </c>
      <c r="K20218">
        <v>4105.2648440571302</v>
      </c>
      <c r="L20218">
        <f t="shared" si="315"/>
        <v>4.7514639398809379E-2</v>
      </c>
    </row>
    <row r="20219" spans="1:12" x14ac:dyDescent="0.3">
      <c r="A20219">
        <v>8682</v>
      </c>
      <c r="B20219">
        <v>5</v>
      </c>
      <c r="C20219" t="s">
        <v>16</v>
      </c>
      <c r="D20219" t="s">
        <v>16</v>
      </c>
      <c r="E20219">
        <v>1</v>
      </c>
      <c r="F20219">
        <v>1</v>
      </c>
      <c r="G20219">
        <v>1</v>
      </c>
      <c r="H20219">
        <v>5508</v>
      </c>
      <c r="I20219">
        <v>17470.3787896469</v>
      </c>
      <c r="K20219">
        <v>11962.3787896469</v>
      </c>
      <c r="L20219">
        <f t="shared" si="315"/>
        <v>0.1384534582135058</v>
      </c>
    </row>
    <row r="20220" spans="1:12" x14ac:dyDescent="0.3">
      <c r="A20220">
        <v>8683</v>
      </c>
      <c r="B20220">
        <v>5</v>
      </c>
      <c r="C20220" t="s">
        <v>692</v>
      </c>
      <c r="D20220" t="s">
        <v>692</v>
      </c>
      <c r="E20220">
        <v>1</v>
      </c>
      <c r="F20220">
        <v>1</v>
      </c>
      <c r="G20220">
        <v>1</v>
      </c>
      <c r="H20220">
        <v>6292</v>
      </c>
      <c r="I20220">
        <v>10106.0897995632</v>
      </c>
      <c r="K20220">
        <v>3814.0897995632699</v>
      </c>
      <c r="L20220">
        <f t="shared" si="315"/>
        <v>4.4144557865315626E-2</v>
      </c>
    </row>
    <row r="20221" spans="1:12" x14ac:dyDescent="0.3">
      <c r="A20221">
        <v>8684</v>
      </c>
      <c r="B20221">
        <v>5</v>
      </c>
      <c r="C20221" t="s">
        <v>692</v>
      </c>
      <c r="D20221" t="s">
        <v>692</v>
      </c>
      <c r="E20221">
        <v>1</v>
      </c>
      <c r="F20221">
        <v>1</v>
      </c>
      <c r="G20221">
        <v>1</v>
      </c>
      <c r="H20221">
        <v>5452</v>
      </c>
      <c r="I20221">
        <v>5647.4428238753499</v>
      </c>
      <c r="K20221">
        <v>195.44282387535199</v>
      </c>
      <c r="L20221">
        <f t="shared" si="315"/>
        <v>2.262069720779537E-3</v>
      </c>
    </row>
    <row r="20222" spans="1:12" x14ac:dyDescent="0.3">
      <c r="A20222">
        <v>8685</v>
      </c>
      <c r="B20222">
        <v>5</v>
      </c>
      <c r="C20222" t="s">
        <v>692</v>
      </c>
      <c r="D20222" t="s">
        <v>692</v>
      </c>
      <c r="E20222">
        <v>1</v>
      </c>
      <c r="F20222">
        <v>1</v>
      </c>
      <c r="G20222">
        <v>1</v>
      </c>
      <c r="H20222">
        <v>2384</v>
      </c>
      <c r="I20222">
        <v>5603.4772491865897</v>
      </c>
      <c r="K20222">
        <v>3219.4772491865901</v>
      </c>
      <c r="L20222">
        <f t="shared" si="315"/>
        <v>3.7262468161881827E-2</v>
      </c>
    </row>
    <row r="20223" spans="1:12" x14ac:dyDescent="0.3">
      <c r="A20223">
        <v>8686</v>
      </c>
      <c r="B20223">
        <v>5</v>
      </c>
      <c r="C20223" t="s">
        <v>692</v>
      </c>
      <c r="D20223" t="s">
        <v>692</v>
      </c>
      <c r="E20223">
        <v>1</v>
      </c>
      <c r="F20223">
        <v>1</v>
      </c>
      <c r="G20223">
        <v>1</v>
      </c>
      <c r="H20223">
        <v>4872</v>
      </c>
      <c r="I20223">
        <v>7542.8532220761299</v>
      </c>
      <c r="K20223">
        <v>2670.8532220761299</v>
      </c>
      <c r="L20223">
        <f t="shared" si="315"/>
        <v>3.091265303328854E-2</v>
      </c>
    </row>
    <row r="20224" spans="1:12" x14ac:dyDescent="0.3">
      <c r="A20224">
        <v>8687</v>
      </c>
      <c r="B20224">
        <v>5</v>
      </c>
      <c r="C20224" t="s">
        <v>10</v>
      </c>
      <c r="D20224" t="s">
        <v>10</v>
      </c>
      <c r="E20224">
        <v>1</v>
      </c>
      <c r="F20224">
        <v>1</v>
      </c>
      <c r="G20224">
        <v>1</v>
      </c>
      <c r="H20224">
        <v>21106</v>
      </c>
      <c r="I20224">
        <v>28971.675208086599</v>
      </c>
      <c r="K20224">
        <v>7865.67520808668</v>
      </c>
      <c r="L20224">
        <f t="shared" si="315"/>
        <v>9.103790750100324E-2</v>
      </c>
    </row>
    <row r="20225" spans="1:12" x14ac:dyDescent="0.3">
      <c r="A20225">
        <v>8688</v>
      </c>
      <c r="B20225">
        <v>5</v>
      </c>
      <c r="C20225" t="s">
        <v>75</v>
      </c>
      <c r="D20225" t="s">
        <v>10</v>
      </c>
      <c r="E20225">
        <v>0.7</v>
      </c>
      <c r="F20225">
        <v>0.7</v>
      </c>
      <c r="G20225">
        <v>0.875</v>
      </c>
      <c r="H20225">
        <v>3960</v>
      </c>
      <c r="I20225">
        <v>7544.4577556672502</v>
      </c>
      <c r="K20225">
        <v>3584.4577556672498</v>
      </c>
      <c r="L20225">
        <f t="shared" si="315"/>
        <v>4.1486779579482061E-2</v>
      </c>
    </row>
    <row r="20226" spans="1:12" x14ac:dyDescent="0.3">
      <c r="A20226">
        <v>8689</v>
      </c>
      <c r="B20226">
        <v>5</v>
      </c>
      <c r="C20226" t="s">
        <v>13</v>
      </c>
      <c r="D20226" t="s">
        <v>10</v>
      </c>
      <c r="E20226">
        <v>0.57142857142857095</v>
      </c>
      <c r="F20226">
        <v>0.57142857142857095</v>
      </c>
      <c r="G20226">
        <v>0.5</v>
      </c>
      <c r="H20226">
        <v>1242</v>
      </c>
      <c r="I20226">
        <v>17526.997138605599</v>
      </c>
      <c r="K20226">
        <v>16284.9971386056</v>
      </c>
      <c r="L20226">
        <f t="shared" si="315"/>
        <v>0.18848376317830556</v>
      </c>
    </row>
    <row r="20227" spans="1:12" x14ac:dyDescent="0.3">
      <c r="A20227">
        <v>869</v>
      </c>
      <c r="B20227">
        <v>5</v>
      </c>
      <c r="C20227" t="s">
        <v>692</v>
      </c>
      <c r="D20227" t="s">
        <v>692</v>
      </c>
      <c r="E20227">
        <v>1</v>
      </c>
      <c r="F20227">
        <v>1</v>
      </c>
      <c r="G20227">
        <v>1</v>
      </c>
      <c r="H20227">
        <v>3347</v>
      </c>
      <c r="I20227">
        <v>5796.9586435792298</v>
      </c>
      <c r="K20227">
        <v>2449.9586435792298</v>
      </c>
      <c r="L20227">
        <f t="shared" ref="L20227:L20290" si="316">K20227/86400</f>
        <v>2.835600281920405E-2</v>
      </c>
    </row>
    <row r="20228" spans="1:12" x14ac:dyDescent="0.3">
      <c r="A20228">
        <v>8690</v>
      </c>
      <c r="B20228">
        <v>5</v>
      </c>
      <c r="C20228" t="s">
        <v>300</v>
      </c>
      <c r="D20228" t="s">
        <v>300</v>
      </c>
      <c r="E20228">
        <v>1</v>
      </c>
      <c r="F20228">
        <v>1</v>
      </c>
      <c r="G20228">
        <v>1</v>
      </c>
      <c r="H20228">
        <v>34749</v>
      </c>
      <c r="I20228">
        <v>96340.971173833794</v>
      </c>
      <c r="K20228">
        <v>61591.971173833801</v>
      </c>
      <c r="L20228">
        <f t="shared" si="316"/>
        <v>0.71287003673418747</v>
      </c>
    </row>
    <row r="20229" spans="1:12" x14ac:dyDescent="0.3">
      <c r="A20229">
        <v>8691</v>
      </c>
      <c r="B20229">
        <v>5</v>
      </c>
      <c r="C20229" t="s">
        <v>692</v>
      </c>
      <c r="D20229" t="s">
        <v>692</v>
      </c>
      <c r="E20229">
        <v>1</v>
      </c>
      <c r="F20229">
        <v>1</v>
      </c>
      <c r="G20229">
        <v>1</v>
      </c>
      <c r="H20229">
        <v>2250</v>
      </c>
      <c r="I20229">
        <v>6829.4449030774604</v>
      </c>
      <c r="K20229">
        <v>4579.4449030774604</v>
      </c>
      <c r="L20229">
        <f t="shared" si="316"/>
        <v>5.3002834526359496E-2</v>
      </c>
    </row>
    <row r="20230" spans="1:12" x14ac:dyDescent="0.3">
      <c r="A20230">
        <v>8692</v>
      </c>
      <c r="B20230">
        <v>5</v>
      </c>
      <c r="C20230" t="s">
        <v>300</v>
      </c>
      <c r="D20230" t="s">
        <v>300</v>
      </c>
      <c r="E20230">
        <v>1</v>
      </c>
      <c r="F20230">
        <v>1</v>
      </c>
      <c r="G20230">
        <v>1</v>
      </c>
      <c r="H20230">
        <v>84906</v>
      </c>
      <c r="I20230">
        <v>49303.238539279497</v>
      </c>
      <c r="K20230">
        <v>35602.761460720401</v>
      </c>
      <c r="L20230">
        <f t="shared" si="316"/>
        <v>0.41206899838796762</v>
      </c>
    </row>
    <row r="20231" spans="1:12" x14ac:dyDescent="0.3">
      <c r="A20231">
        <v>8693</v>
      </c>
      <c r="B20231">
        <v>5</v>
      </c>
      <c r="C20231" t="s">
        <v>300</v>
      </c>
      <c r="D20231" t="s">
        <v>300</v>
      </c>
      <c r="E20231">
        <v>1</v>
      </c>
      <c r="F20231">
        <v>1</v>
      </c>
      <c r="G20231">
        <v>1</v>
      </c>
      <c r="H20231">
        <v>35749</v>
      </c>
      <c r="I20231">
        <v>116831.33054944</v>
      </c>
      <c r="K20231">
        <v>81082.330549440201</v>
      </c>
      <c r="L20231">
        <f t="shared" si="316"/>
        <v>0.93845289987778013</v>
      </c>
    </row>
    <row r="20232" spans="1:12" x14ac:dyDescent="0.3">
      <c r="A20232">
        <v>8694</v>
      </c>
      <c r="B20232">
        <v>5</v>
      </c>
      <c r="C20232" t="s">
        <v>10</v>
      </c>
      <c r="D20232" t="s">
        <v>10</v>
      </c>
      <c r="E20232">
        <v>1</v>
      </c>
      <c r="F20232">
        <v>1</v>
      </c>
      <c r="G20232">
        <v>1</v>
      </c>
      <c r="H20232">
        <v>4372</v>
      </c>
      <c r="I20232">
        <v>10198.564960985001</v>
      </c>
      <c r="K20232">
        <v>5826.5649609850298</v>
      </c>
      <c r="L20232">
        <f t="shared" si="316"/>
        <v>6.7437094455845253E-2</v>
      </c>
    </row>
    <row r="20233" spans="1:12" x14ac:dyDescent="0.3">
      <c r="A20233">
        <v>8695</v>
      </c>
      <c r="B20233">
        <v>5</v>
      </c>
      <c r="C20233" t="s">
        <v>10</v>
      </c>
      <c r="D20233" t="s">
        <v>10</v>
      </c>
      <c r="E20233">
        <v>1</v>
      </c>
      <c r="F20233">
        <v>1</v>
      </c>
      <c r="G20233">
        <v>1</v>
      </c>
      <c r="H20233">
        <v>3131</v>
      </c>
      <c r="I20233">
        <v>7657.22456266677</v>
      </c>
      <c r="K20233">
        <v>4526.22456266677</v>
      </c>
      <c r="L20233">
        <f t="shared" si="316"/>
        <v>5.2386858364198728E-2</v>
      </c>
    </row>
    <row r="20234" spans="1:12" x14ac:dyDescent="0.3">
      <c r="A20234">
        <v>8696</v>
      </c>
      <c r="B20234">
        <v>5</v>
      </c>
      <c r="C20234" t="s">
        <v>692</v>
      </c>
      <c r="D20234" t="s">
        <v>692</v>
      </c>
      <c r="E20234">
        <v>1</v>
      </c>
      <c r="F20234">
        <v>1</v>
      </c>
      <c r="G20234">
        <v>1</v>
      </c>
      <c r="H20234">
        <v>1749</v>
      </c>
      <c r="I20234">
        <v>5473.4047683866302</v>
      </c>
      <c r="K20234">
        <v>3724.4047683866302</v>
      </c>
      <c r="L20234">
        <f t="shared" si="316"/>
        <v>4.3106536671141553E-2</v>
      </c>
    </row>
    <row r="20235" spans="1:12" x14ac:dyDescent="0.3">
      <c r="A20235">
        <v>8697</v>
      </c>
      <c r="B20235">
        <v>5</v>
      </c>
      <c r="C20235" t="s">
        <v>300</v>
      </c>
      <c r="D20235" t="s">
        <v>300</v>
      </c>
      <c r="E20235">
        <v>1</v>
      </c>
      <c r="F20235">
        <v>1</v>
      </c>
      <c r="G20235">
        <v>1</v>
      </c>
      <c r="H20235">
        <v>35011</v>
      </c>
      <c r="I20235">
        <v>47493.417635136997</v>
      </c>
      <c r="K20235">
        <v>12482.417635137001</v>
      </c>
      <c r="L20235">
        <f t="shared" si="316"/>
        <v>0.14447242633260418</v>
      </c>
    </row>
    <row r="20236" spans="1:12" x14ac:dyDescent="0.3">
      <c r="A20236">
        <v>8698</v>
      </c>
      <c r="B20236">
        <v>5</v>
      </c>
      <c r="C20236" t="s">
        <v>692</v>
      </c>
      <c r="D20236" t="s">
        <v>692</v>
      </c>
      <c r="E20236">
        <v>1</v>
      </c>
      <c r="F20236">
        <v>1</v>
      </c>
      <c r="G20236">
        <v>1</v>
      </c>
      <c r="H20236">
        <v>4742</v>
      </c>
      <c r="I20236">
        <v>8443.0793356980503</v>
      </c>
      <c r="K20236">
        <v>3701.0793356980498</v>
      </c>
      <c r="L20236">
        <f t="shared" si="316"/>
        <v>4.2836566385394098E-2</v>
      </c>
    </row>
    <row r="20237" spans="1:12" x14ac:dyDescent="0.3">
      <c r="A20237">
        <v>8699</v>
      </c>
      <c r="B20237">
        <v>5</v>
      </c>
      <c r="C20237" t="s">
        <v>692</v>
      </c>
      <c r="D20237" t="s">
        <v>692</v>
      </c>
      <c r="E20237">
        <v>1</v>
      </c>
      <c r="F20237">
        <v>1</v>
      </c>
      <c r="G20237">
        <v>1</v>
      </c>
      <c r="H20237">
        <v>9143</v>
      </c>
      <c r="I20237">
        <v>7134.0367571218603</v>
      </c>
      <c r="K20237">
        <v>2008.9632428781299</v>
      </c>
      <c r="L20237">
        <f t="shared" si="316"/>
        <v>2.3251889385163541E-2</v>
      </c>
    </row>
    <row r="20238" spans="1:12" x14ac:dyDescent="0.3">
      <c r="A20238">
        <v>870</v>
      </c>
      <c r="B20238">
        <v>5</v>
      </c>
      <c r="C20238" t="s">
        <v>692</v>
      </c>
      <c r="D20238" t="s">
        <v>692</v>
      </c>
      <c r="E20238">
        <v>1</v>
      </c>
      <c r="F20238">
        <v>1</v>
      </c>
      <c r="G20238">
        <v>1</v>
      </c>
      <c r="H20238">
        <v>82</v>
      </c>
      <c r="I20238">
        <v>9071.5423561776006</v>
      </c>
      <c r="K20238">
        <v>8989.5423561776006</v>
      </c>
      <c r="L20238">
        <f t="shared" si="316"/>
        <v>0.10404562912242593</v>
      </c>
    </row>
    <row r="20239" spans="1:12" x14ac:dyDescent="0.3">
      <c r="A20239">
        <v>8700</v>
      </c>
      <c r="B20239">
        <v>5</v>
      </c>
      <c r="C20239" t="s">
        <v>692</v>
      </c>
      <c r="D20239" t="s">
        <v>692</v>
      </c>
      <c r="E20239">
        <v>1</v>
      </c>
      <c r="F20239">
        <v>1</v>
      </c>
      <c r="G20239">
        <v>1</v>
      </c>
      <c r="H20239">
        <v>7321</v>
      </c>
      <c r="I20239">
        <v>4988.5559384075004</v>
      </c>
      <c r="K20239">
        <v>2332.44406159249</v>
      </c>
      <c r="L20239">
        <f t="shared" si="316"/>
        <v>2.6995880342505673E-2</v>
      </c>
    </row>
    <row r="20240" spans="1:12" x14ac:dyDescent="0.3">
      <c r="A20240">
        <v>8703</v>
      </c>
      <c r="B20240">
        <v>5</v>
      </c>
      <c r="C20240" t="s">
        <v>692</v>
      </c>
      <c r="D20240" t="s">
        <v>692</v>
      </c>
      <c r="E20240">
        <v>1</v>
      </c>
      <c r="F20240">
        <v>1</v>
      </c>
      <c r="G20240">
        <v>1</v>
      </c>
      <c r="H20240">
        <v>10723</v>
      </c>
      <c r="I20240">
        <v>7240.5477029457097</v>
      </c>
      <c r="K20240">
        <v>3482.4522970542798</v>
      </c>
      <c r="L20240">
        <f t="shared" si="316"/>
        <v>4.0306160845535649E-2</v>
      </c>
    </row>
    <row r="20241" spans="1:12" x14ac:dyDescent="0.3">
      <c r="A20241">
        <v>8704</v>
      </c>
      <c r="B20241">
        <v>5</v>
      </c>
      <c r="C20241" t="s">
        <v>692</v>
      </c>
      <c r="D20241" t="s">
        <v>692</v>
      </c>
      <c r="E20241">
        <v>1</v>
      </c>
      <c r="F20241">
        <v>1</v>
      </c>
      <c r="G20241">
        <v>1</v>
      </c>
      <c r="H20241">
        <v>2740</v>
      </c>
      <c r="I20241">
        <v>6620.6135774747499</v>
      </c>
      <c r="K20241">
        <v>3880.6135774747499</v>
      </c>
      <c r="L20241">
        <f t="shared" si="316"/>
        <v>4.4914508998550345E-2</v>
      </c>
    </row>
    <row r="20242" spans="1:12" x14ac:dyDescent="0.3">
      <c r="A20242">
        <v>8706</v>
      </c>
      <c r="B20242">
        <v>5</v>
      </c>
      <c r="C20242" t="s">
        <v>692</v>
      </c>
      <c r="D20242" t="s">
        <v>692</v>
      </c>
      <c r="E20242">
        <v>1</v>
      </c>
      <c r="F20242">
        <v>1</v>
      </c>
      <c r="G20242">
        <v>1</v>
      </c>
      <c r="H20242">
        <v>3132</v>
      </c>
      <c r="I20242">
        <v>4910.2714585226404</v>
      </c>
      <c r="K20242">
        <v>1778.2714585226399</v>
      </c>
      <c r="L20242">
        <f t="shared" si="316"/>
        <v>2.0581845584752775E-2</v>
      </c>
    </row>
    <row r="20243" spans="1:12" x14ac:dyDescent="0.3">
      <c r="A20243">
        <v>8707</v>
      </c>
      <c r="B20243">
        <v>5</v>
      </c>
      <c r="C20243" t="s">
        <v>692</v>
      </c>
      <c r="D20243" t="s">
        <v>692</v>
      </c>
      <c r="E20243">
        <v>1</v>
      </c>
      <c r="F20243">
        <v>1</v>
      </c>
      <c r="G20243">
        <v>1</v>
      </c>
      <c r="H20243">
        <v>2102</v>
      </c>
      <c r="I20243">
        <v>5067.4877577233901</v>
      </c>
      <c r="K20243">
        <v>2965.4877577233901</v>
      </c>
      <c r="L20243">
        <f t="shared" si="316"/>
        <v>3.4322774973650348E-2</v>
      </c>
    </row>
    <row r="20244" spans="1:12" x14ac:dyDescent="0.3">
      <c r="A20244">
        <v>8709</v>
      </c>
      <c r="B20244">
        <v>5</v>
      </c>
      <c r="C20244" t="s">
        <v>692</v>
      </c>
      <c r="D20244" t="s">
        <v>692</v>
      </c>
      <c r="E20244">
        <v>1</v>
      </c>
      <c r="F20244">
        <v>1</v>
      </c>
      <c r="G20244">
        <v>1</v>
      </c>
      <c r="H20244">
        <v>7800</v>
      </c>
      <c r="I20244">
        <v>4756.8816989622701</v>
      </c>
      <c r="K20244">
        <v>3043.1183010377299</v>
      </c>
      <c r="L20244">
        <f t="shared" si="316"/>
        <v>3.5221276632381136E-2</v>
      </c>
    </row>
    <row r="20245" spans="1:12" x14ac:dyDescent="0.3">
      <c r="A20245">
        <v>871</v>
      </c>
      <c r="B20245">
        <v>5</v>
      </c>
      <c r="C20245" t="s">
        <v>692</v>
      </c>
      <c r="D20245" t="s">
        <v>692</v>
      </c>
      <c r="E20245">
        <v>1</v>
      </c>
      <c r="F20245">
        <v>1</v>
      </c>
      <c r="G20245">
        <v>1</v>
      </c>
      <c r="H20245">
        <v>2188</v>
      </c>
      <c r="I20245">
        <v>7008.7698359871902</v>
      </c>
      <c r="K20245">
        <v>4820.7698359871902</v>
      </c>
      <c r="L20245">
        <f t="shared" si="316"/>
        <v>5.5795947175777662E-2</v>
      </c>
    </row>
    <row r="20246" spans="1:12" x14ac:dyDescent="0.3">
      <c r="A20246">
        <v>8711</v>
      </c>
      <c r="B20246">
        <v>5</v>
      </c>
      <c r="C20246" t="s">
        <v>692</v>
      </c>
      <c r="D20246" t="s">
        <v>692</v>
      </c>
      <c r="E20246">
        <v>1</v>
      </c>
      <c r="F20246">
        <v>1</v>
      </c>
      <c r="G20246">
        <v>1</v>
      </c>
      <c r="H20246">
        <v>1950</v>
      </c>
      <c r="I20246">
        <v>4663.57074597475</v>
      </c>
      <c r="K20246">
        <v>2713.57074597475</v>
      </c>
      <c r="L20246">
        <f t="shared" si="316"/>
        <v>3.1407068819152201E-2</v>
      </c>
    </row>
    <row r="20247" spans="1:12" x14ac:dyDescent="0.3">
      <c r="A20247">
        <v>8712</v>
      </c>
      <c r="B20247">
        <v>5</v>
      </c>
      <c r="C20247" t="s">
        <v>692</v>
      </c>
      <c r="D20247" t="s">
        <v>692</v>
      </c>
      <c r="E20247">
        <v>1</v>
      </c>
      <c r="F20247">
        <v>1</v>
      </c>
      <c r="G20247">
        <v>1</v>
      </c>
      <c r="H20247">
        <v>920</v>
      </c>
      <c r="I20247">
        <v>6225.1250375727604</v>
      </c>
      <c r="K20247">
        <v>5305.1250375727604</v>
      </c>
      <c r="L20247">
        <f t="shared" si="316"/>
        <v>6.1401910157092135E-2</v>
      </c>
    </row>
    <row r="20248" spans="1:12" x14ac:dyDescent="0.3">
      <c r="A20248">
        <v>8714</v>
      </c>
      <c r="B20248">
        <v>5</v>
      </c>
      <c r="C20248" t="s">
        <v>692</v>
      </c>
      <c r="D20248" t="s">
        <v>692</v>
      </c>
      <c r="E20248">
        <v>1</v>
      </c>
      <c r="F20248">
        <v>1</v>
      </c>
      <c r="G20248">
        <v>1</v>
      </c>
      <c r="H20248">
        <v>12147</v>
      </c>
      <c r="I20248">
        <v>4768.332176424</v>
      </c>
      <c r="K20248">
        <v>7378.66782357599</v>
      </c>
      <c r="L20248">
        <f t="shared" si="316"/>
        <v>8.540124795805544E-2</v>
      </c>
    </row>
    <row r="20249" spans="1:12" x14ac:dyDescent="0.3">
      <c r="A20249">
        <v>8716</v>
      </c>
      <c r="B20249">
        <v>5</v>
      </c>
      <c r="C20249" t="s">
        <v>692</v>
      </c>
      <c r="D20249" t="s">
        <v>692</v>
      </c>
      <c r="E20249">
        <v>1</v>
      </c>
      <c r="F20249">
        <v>1</v>
      </c>
      <c r="G20249">
        <v>1</v>
      </c>
      <c r="H20249">
        <v>5355</v>
      </c>
      <c r="I20249">
        <v>8617.9914535902808</v>
      </c>
      <c r="K20249">
        <v>3262.9914535902799</v>
      </c>
      <c r="L20249">
        <f t="shared" si="316"/>
        <v>3.7766104786924534E-2</v>
      </c>
    </row>
    <row r="20250" spans="1:12" x14ac:dyDescent="0.3">
      <c r="A20250">
        <v>8717</v>
      </c>
      <c r="B20250">
        <v>5</v>
      </c>
      <c r="C20250" t="s">
        <v>698</v>
      </c>
      <c r="D20250" t="s">
        <v>692</v>
      </c>
      <c r="E20250">
        <v>0.5</v>
      </c>
      <c r="F20250">
        <v>0.5</v>
      </c>
      <c r="G20250">
        <v>0.33333333333333298</v>
      </c>
      <c r="H20250">
        <v>2392</v>
      </c>
      <c r="I20250">
        <v>5529.9200944266504</v>
      </c>
      <c r="K20250">
        <v>3137.9200944266499</v>
      </c>
      <c r="L20250">
        <f t="shared" si="316"/>
        <v>3.6318519611419561E-2</v>
      </c>
    </row>
    <row r="20251" spans="1:12" x14ac:dyDescent="0.3">
      <c r="A20251">
        <v>8718</v>
      </c>
      <c r="B20251">
        <v>5</v>
      </c>
      <c r="C20251" t="s">
        <v>692</v>
      </c>
      <c r="D20251" t="s">
        <v>692</v>
      </c>
      <c r="E20251">
        <v>1</v>
      </c>
      <c r="F20251">
        <v>1</v>
      </c>
      <c r="G20251">
        <v>1</v>
      </c>
      <c r="H20251">
        <v>2912</v>
      </c>
      <c r="I20251">
        <v>6508.0184753397198</v>
      </c>
      <c r="K20251">
        <v>3596.0184753397202</v>
      </c>
      <c r="L20251">
        <f t="shared" si="316"/>
        <v>4.1620584205320839E-2</v>
      </c>
    </row>
    <row r="20252" spans="1:12" x14ac:dyDescent="0.3">
      <c r="A20252">
        <v>8719</v>
      </c>
      <c r="B20252">
        <v>5</v>
      </c>
      <c r="C20252" t="s">
        <v>794</v>
      </c>
      <c r="D20252" t="s">
        <v>10</v>
      </c>
      <c r="E20252">
        <v>0.46666666666666601</v>
      </c>
      <c r="F20252">
        <v>0.46666666666666601</v>
      </c>
      <c r="G20252">
        <v>0.875</v>
      </c>
      <c r="H20252">
        <v>35134</v>
      </c>
      <c r="I20252">
        <v>21799.977407316401</v>
      </c>
      <c r="K20252">
        <v>13334.022592683499</v>
      </c>
      <c r="L20252">
        <f t="shared" si="316"/>
        <v>0.15432896519309605</v>
      </c>
    </row>
    <row r="20253" spans="1:12" x14ac:dyDescent="0.3">
      <c r="A20253">
        <v>872</v>
      </c>
      <c r="B20253">
        <v>5</v>
      </c>
      <c r="C20253" t="s">
        <v>692</v>
      </c>
      <c r="D20253" t="s">
        <v>692</v>
      </c>
      <c r="E20253">
        <v>1</v>
      </c>
      <c r="F20253">
        <v>1</v>
      </c>
      <c r="G20253">
        <v>1</v>
      </c>
      <c r="H20253">
        <v>4667</v>
      </c>
      <c r="I20253">
        <v>13301.7649697375</v>
      </c>
      <c r="K20253">
        <v>8634.7649697375891</v>
      </c>
      <c r="L20253">
        <f t="shared" si="316"/>
        <v>9.9939409371962842E-2</v>
      </c>
    </row>
    <row r="20254" spans="1:12" x14ac:dyDescent="0.3">
      <c r="A20254">
        <v>8720</v>
      </c>
      <c r="B20254">
        <v>5</v>
      </c>
      <c r="C20254" t="s">
        <v>692</v>
      </c>
      <c r="D20254" t="s">
        <v>692</v>
      </c>
      <c r="E20254">
        <v>1</v>
      </c>
      <c r="F20254">
        <v>1</v>
      </c>
      <c r="G20254">
        <v>1</v>
      </c>
      <c r="H20254">
        <v>1360</v>
      </c>
      <c r="I20254">
        <v>5743.68080066735</v>
      </c>
      <c r="K20254">
        <v>4383.68080066735</v>
      </c>
      <c r="L20254">
        <f t="shared" si="316"/>
        <v>5.0737046304020254E-2</v>
      </c>
    </row>
    <row r="20255" spans="1:12" x14ac:dyDescent="0.3">
      <c r="A20255">
        <v>8721</v>
      </c>
      <c r="B20255">
        <v>5</v>
      </c>
      <c r="C20255" t="s">
        <v>319</v>
      </c>
      <c r="D20255" t="s">
        <v>300</v>
      </c>
      <c r="E20255">
        <v>0.25</v>
      </c>
      <c r="F20255">
        <v>0.25</v>
      </c>
      <c r="G20255">
        <v>0.19999999999999901</v>
      </c>
      <c r="H20255">
        <v>35663</v>
      </c>
      <c r="I20255">
        <v>47493.705180325502</v>
      </c>
      <c r="K20255">
        <v>11830.7051803255</v>
      </c>
      <c r="L20255">
        <f t="shared" si="316"/>
        <v>0.13692945810561921</v>
      </c>
    </row>
    <row r="20256" spans="1:12" x14ac:dyDescent="0.3">
      <c r="A20256">
        <v>8722</v>
      </c>
      <c r="B20256">
        <v>5</v>
      </c>
      <c r="C20256" t="s">
        <v>304</v>
      </c>
      <c r="D20256" t="s">
        <v>22</v>
      </c>
      <c r="E20256">
        <v>0.6</v>
      </c>
      <c r="F20256">
        <v>0.6</v>
      </c>
      <c r="G20256">
        <v>0.75</v>
      </c>
      <c r="H20256">
        <v>18996</v>
      </c>
      <c r="I20256">
        <v>21759.4959298904</v>
      </c>
      <c r="K20256">
        <v>2763.49592989046</v>
      </c>
      <c r="L20256">
        <f t="shared" si="316"/>
        <v>3.1984906595954397E-2</v>
      </c>
    </row>
    <row r="20257" spans="1:12" x14ac:dyDescent="0.3">
      <c r="A20257">
        <v>8723</v>
      </c>
      <c r="B20257">
        <v>5</v>
      </c>
      <c r="C20257" t="s">
        <v>647</v>
      </c>
      <c r="D20257" t="s">
        <v>10</v>
      </c>
      <c r="E20257">
        <v>0.71428571428571397</v>
      </c>
      <c r="F20257">
        <v>0.71428571428571397</v>
      </c>
      <c r="G20257">
        <v>0.625</v>
      </c>
      <c r="H20257">
        <v>1347</v>
      </c>
      <c r="I20257">
        <v>7531.6488750733097</v>
      </c>
      <c r="K20257">
        <v>6184.6488750733097</v>
      </c>
      <c r="L20257">
        <f t="shared" si="316"/>
        <v>7.1581584202237383E-2</v>
      </c>
    </row>
    <row r="20258" spans="1:12" x14ac:dyDescent="0.3">
      <c r="A20258">
        <v>8724</v>
      </c>
      <c r="B20258">
        <v>5</v>
      </c>
      <c r="C20258" t="s">
        <v>692</v>
      </c>
      <c r="D20258" t="s">
        <v>692</v>
      </c>
      <c r="E20258">
        <v>1</v>
      </c>
      <c r="F20258">
        <v>1</v>
      </c>
      <c r="G20258">
        <v>1</v>
      </c>
      <c r="H20258">
        <v>4030</v>
      </c>
      <c r="I20258">
        <v>8487.7513791690708</v>
      </c>
      <c r="K20258">
        <v>4457.7513791690699</v>
      </c>
      <c r="L20258">
        <f t="shared" si="316"/>
        <v>5.1594344666308682E-2</v>
      </c>
    </row>
    <row r="20259" spans="1:12" x14ac:dyDescent="0.3">
      <c r="A20259">
        <v>8725</v>
      </c>
      <c r="B20259">
        <v>5</v>
      </c>
      <c r="C20259" t="s">
        <v>692</v>
      </c>
      <c r="D20259" t="s">
        <v>692</v>
      </c>
      <c r="E20259">
        <v>1</v>
      </c>
      <c r="F20259">
        <v>1</v>
      </c>
      <c r="G20259">
        <v>1</v>
      </c>
      <c r="H20259">
        <v>3290</v>
      </c>
      <c r="I20259">
        <v>10512.136495766699</v>
      </c>
      <c r="K20259">
        <v>7222.1364957667702</v>
      </c>
      <c r="L20259">
        <f t="shared" si="316"/>
        <v>8.3589542775078352E-2</v>
      </c>
    </row>
    <row r="20260" spans="1:12" x14ac:dyDescent="0.3">
      <c r="A20260">
        <v>8726</v>
      </c>
      <c r="B20260">
        <v>5</v>
      </c>
      <c r="C20260" t="s">
        <v>692</v>
      </c>
      <c r="D20260" t="s">
        <v>692</v>
      </c>
      <c r="E20260">
        <v>1</v>
      </c>
      <c r="F20260">
        <v>1</v>
      </c>
      <c r="G20260">
        <v>1</v>
      </c>
      <c r="H20260">
        <v>4198</v>
      </c>
      <c r="I20260">
        <v>10594.5674062913</v>
      </c>
      <c r="K20260">
        <v>6396.5674062913104</v>
      </c>
      <c r="L20260">
        <f t="shared" si="316"/>
        <v>7.4034344980223502E-2</v>
      </c>
    </row>
    <row r="20261" spans="1:12" x14ac:dyDescent="0.3">
      <c r="A20261">
        <v>8727</v>
      </c>
      <c r="B20261">
        <v>5</v>
      </c>
      <c r="C20261" t="s">
        <v>692</v>
      </c>
      <c r="D20261" t="s">
        <v>692</v>
      </c>
      <c r="E20261">
        <v>1</v>
      </c>
      <c r="F20261">
        <v>1</v>
      </c>
      <c r="G20261">
        <v>1</v>
      </c>
      <c r="H20261">
        <v>3359</v>
      </c>
      <c r="I20261">
        <v>5492.3447822916396</v>
      </c>
      <c r="K20261">
        <v>2133.3447822916401</v>
      </c>
      <c r="L20261">
        <f t="shared" si="316"/>
        <v>2.4691490535782869E-2</v>
      </c>
    </row>
    <row r="20262" spans="1:12" x14ac:dyDescent="0.3">
      <c r="A20262">
        <v>8728</v>
      </c>
      <c r="B20262">
        <v>5</v>
      </c>
      <c r="C20262" t="s">
        <v>692</v>
      </c>
      <c r="D20262" t="s">
        <v>692</v>
      </c>
      <c r="E20262">
        <v>1</v>
      </c>
      <c r="F20262">
        <v>1</v>
      </c>
      <c r="G20262">
        <v>1</v>
      </c>
      <c r="H20262">
        <v>2899</v>
      </c>
      <c r="I20262">
        <v>6919.12127520797</v>
      </c>
      <c r="K20262">
        <v>4020.12127520797</v>
      </c>
      <c r="L20262">
        <f t="shared" si="316"/>
        <v>4.6529181426018175E-2</v>
      </c>
    </row>
    <row r="20263" spans="1:12" x14ac:dyDescent="0.3">
      <c r="A20263">
        <v>8729</v>
      </c>
      <c r="B20263">
        <v>5</v>
      </c>
      <c r="C20263" t="s">
        <v>698</v>
      </c>
      <c r="D20263" t="s">
        <v>692</v>
      </c>
      <c r="E20263">
        <v>0.5</v>
      </c>
      <c r="F20263">
        <v>0.5</v>
      </c>
      <c r="G20263">
        <v>0.33333333333333298</v>
      </c>
      <c r="H20263">
        <v>3358</v>
      </c>
      <c r="I20263">
        <v>12869.8798353196</v>
      </c>
      <c r="K20263">
        <v>9511.8798353196598</v>
      </c>
      <c r="L20263">
        <f t="shared" si="316"/>
        <v>0.11009120179768125</v>
      </c>
    </row>
    <row r="20264" spans="1:12" x14ac:dyDescent="0.3">
      <c r="A20264">
        <v>873</v>
      </c>
      <c r="B20264">
        <v>5</v>
      </c>
      <c r="C20264" t="s">
        <v>692</v>
      </c>
      <c r="D20264" t="s">
        <v>692</v>
      </c>
      <c r="E20264">
        <v>1</v>
      </c>
      <c r="F20264">
        <v>1</v>
      </c>
      <c r="G20264">
        <v>1</v>
      </c>
      <c r="H20264">
        <v>7829</v>
      </c>
      <c r="I20264">
        <v>6307.4459118813302</v>
      </c>
      <c r="K20264">
        <v>1521.55408811866</v>
      </c>
      <c r="L20264">
        <f t="shared" si="316"/>
        <v>1.7610579723595601E-2</v>
      </c>
    </row>
    <row r="20265" spans="1:12" x14ac:dyDescent="0.3">
      <c r="A20265">
        <v>8730</v>
      </c>
      <c r="B20265">
        <v>5</v>
      </c>
      <c r="C20265" t="s">
        <v>67</v>
      </c>
      <c r="D20265" t="s">
        <v>16</v>
      </c>
      <c r="E20265">
        <v>0.66666666666666596</v>
      </c>
      <c r="F20265">
        <v>0.66666666666666596</v>
      </c>
      <c r="G20265">
        <v>1</v>
      </c>
      <c r="H20265">
        <v>2767</v>
      </c>
      <c r="I20265">
        <v>9910.6768463639892</v>
      </c>
      <c r="K20265">
        <v>7143.6768463639901</v>
      </c>
      <c r="L20265">
        <f t="shared" si="316"/>
        <v>8.2681444981064695E-2</v>
      </c>
    </row>
    <row r="20266" spans="1:12" x14ac:dyDescent="0.3">
      <c r="A20266">
        <v>8731</v>
      </c>
      <c r="B20266">
        <v>5</v>
      </c>
      <c r="C20266" t="s">
        <v>692</v>
      </c>
      <c r="D20266" t="s">
        <v>692</v>
      </c>
      <c r="E20266">
        <v>1</v>
      </c>
      <c r="F20266">
        <v>1</v>
      </c>
      <c r="G20266">
        <v>1</v>
      </c>
      <c r="H20266">
        <v>5512</v>
      </c>
      <c r="I20266">
        <v>9082.9629062069707</v>
      </c>
      <c r="K20266">
        <v>3570.9629062069698</v>
      </c>
      <c r="L20266">
        <f t="shared" si="316"/>
        <v>4.1330589192210297E-2</v>
      </c>
    </row>
    <row r="20267" spans="1:12" x14ac:dyDescent="0.3">
      <c r="A20267">
        <v>8732</v>
      </c>
      <c r="B20267">
        <v>5</v>
      </c>
      <c r="C20267" t="s">
        <v>692</v>
      </c>
      <c r="D20267" t="s">
        <v>692</v>
      </c>
      <c r="E20267">
        <v>1</v>
      </c>
      <c r="F20267">
        <v>1</v>
      </c>
      <c r="G20267">
        <v>1</v>
      </c>
      <c r="H20267">
        <v>2249</v>
      </c>
      <c r="I20267">
        <v>6770.3547295835497</v>
      </c>
      <c r="K20267">
        <v>4521.3547295835497</v>
      </c>
      <c r="L20267">
        <f t="shared" si="316"/>
        <v>5.2330494555365155E-2</v>
      </c>
    </row>
    <row r="20268" spans="1:12" x14ac:dyDescent="0.3">
      <c r="A20268">
        <v>8733</v>
      </c>
      <c r="B20268">
        <v>5</v>
      </c>
      <c r="C20268" t="s">
        <v>692</v>
      </c>
      <c r="D20268" t="s">
        <v>692</v>
      </c>
      <c r="E20268">
        <v>1</v>
      </c>
      <c r="F20268">
        <v>1</v>
      </c>
      <c r="G20268">
        <v>1</v>
      </c>
      <c r="H20268">
        <v>3886</v>
      </c>
      <c r="I20268">
        <v>10371.978893474999</v>
      </c>
      <c r="K20268">
        <v>6485.9788934750904</v>
      </c>
      <c r="L20268">
        <f t="shared" si="316"/>
        <v>7.5069200155961691E-2</v>
      </c>
    </row>
    <row r="20269" spans="1:12" x14ac:dyDescent="0.3">
      <c r="A20269">
        <v>8734</v>
      </c>
      <c r="B20269">
        <v>5</v>
      </c>
      <c r="C20269" t="s">
        <v>692</v>
      </c>
      <c r="D20269" t="s">
        <v>692</v>
      </c>
      <c r="E20269">
        <v>1</v>
      </c>
      <c r="F20269">
        <v>1</v>
      </c>
      <c r="G20269">
        <v>1</v>
      </c>
      <c r="H20269">
        <v>4708</v>
      </c>
      <c r="I20269">
        <v>7057.6442955572302</v>
      </c>
      <c r="K20269">
        <v>2349.6442955572302</v>
      </c>
      <c r="L20269">
        <f t="shared" si="316"/>
        <v>2.7194957124504978E-2</v>
      </c>
    </row>
    <row r="20270" spans="1:12" x14ac:dyDescent="0.3">
      <c r="A20270">
        <v>8735</v>
      </c>
      <c r="B20270">
        <v>5</v>
      </c>
      <c r="C20270" t="s">
        <v>692</v>
      </c>
      <c r="D20270" t="s">
        <v>692</v>
      </c>
      <c r="E20270">
        <v>1</v>
      </c>
      <c r="F20270">
        <v>1</v>
      </c>
      <c r="G20270">
        <v>1</v>
      </c>
      <c r="H20270">
        <v>1917</v>
      </c>
      <c r="I20270">
        <v>5629.6567392110901</v>
      </c>
      <c r="K20270">
        <v>3712.6567392110901</v>
      </c>
      <c r="L20270">
        <f t="shared" si="316"/>
        <v>4.2970564111239472E-2</v>
      </c>
    </row>
    <row r="20271" spans="1:12" x14ac:dyDescent="0.3">
      <c r="A20271">
        <v>8736</v>
      </c>
      <c r="B20271">
        <v>5</v>
      </c>
      <c r="C20271" t="s">
        <v>692</v>
      </c>
      <c r="D20271" t="s">
        <v>692</v>
      </c>
      <c r="E20271">
        <v>1</v>
      </c>
      <c r="F20271">
        <v>1</v>
      </c>
      <c r="G20271">
        <v>1</v>
      </c>
      <c r="H20271">
        <v>6999</v>
      </c>
      <c r="I20271">
        <v>12726.7751971424</v>
      </c>
      <c r="K20271">
        <v>5727.7751971424696</v>
      </c>
      <c r="L20271">
        <f t="shared" si="316"/>
        <v>6.6293694411371173E-2</v>
      </c>
    </row>
    <row r="20272" spans="1:12" x14ac:dyDescent="0.3">
      <c r="A20272">
        <v>8737</v>
      </c>
      <c r="B20272">
        <v>5</v>
      </c>
      <c r="C20272" t="s">
        <v>692</v>
      </c>
      <c r="D20272" t="s">
        <v>692</v>
      </c>
      <c r="E20272">
        <v>1</v>
      </c>
      <c r="F20272">
        <v>1</v>
      </c>
      <c r="G20272">
        <v>1</v>
      </c>
      <c r="H20272">
        <v>3332</v>
      </c>
      <c r="I20272">
        <v>6581.9134775583898</v>
      </c>
      <c r="K20272">
        <v>3249.9134775583898</v>
      </c>
      <c r="L20272">
        <f t="shared" si="316"/>
        <v>3.7614739323592473E-2</v>
      </c>
    </row>
    <row r="20273" spans="1:12" x14ac:dyDescent="0.3">
      <c r="A20273">
        <v>8738</v>
      </c>
      <c r="B20273">
        <v>5</v>
      </c>
      <c r="C20273" t="s">
        <v>692</v>
      </c>
      <c r="D20273" t="s">
        <v>692</v>
      </c>
      <c r="E20273">
        <v>1</v>
      </c>
      <c r="F20273">
        <v>1</v>
      </c>
      <c r="G20273">
        <v>1</v>
      </c>
      <c r="H20273">
        <v>10436</v>
      </c>
      <c r="I20273">
        <v>6040.1050654320998</v>
      </c>
      <c r="K20273">
        <v>4395.8949345678902</v>
      </c>
      <c r="L20273">
        <f t="shared" si="316"/>
        <v>5.0878413594535765E-2</v>
      </c>
    </row>
    <row r="20274" spans="1:12" x14ac:dyDescent="0.3">
      <c r="A20274">
        <v>8739</v>
      </c>
      <c r="B20274">
        <v>5</v>
      </c>
      <c r="C20274" t="s">
        <v>692</v>
      </c>
      <c r="D20274" t="s">
        <v>692</v>
      </c>
      <c r="E20274">
        <v>1</v>
      </c>
      <c r="F20274">
        <v>1</v>
      </c>
      <c r="G20274">
        <v>1</v>
      </c>
      <c r="H20274">
        <v>2411</v>
      </c>
      <c r="I20274">
        <v>7137.0239380883704</v>
      </c>
      <c r="K20274">
        <v>4726.0239380883704</v>
      </c>
      <c r="L20274">
        <f t="shared" si="316"/>
        <v>5.4699351135282064E-2</v>
      </c>
    </row>
    <row r="20275" spans="1:12" x14ac:dyDescent="0.3">
      <c r="A20275">
        <v>874</v>
      </c>
      <c r="B20275">
        <v>5</v>
      </c>
      <c r="C20275" t="s">
        <v>692</v>
      </c>
      <c r="D20275" t="s">
        <v>692</v>
      </c>
      <c r="E20275">
        <v>1</v>
      </c>
      <c r="F20275">
        <v>1</v>
      </c>
      <c r="G20275">
        <v>1</v>
      </c>
      <c r="H20275">
        <v>4199</v>
      </c>
      <c r="I20275">
        <v>5761.3585419804904</v>
      </c>
      <c r="K20275">
        <v>1562.3585419804899</v>
      </c>
      <c r="L20275">
        <f t="shared" si="316"/>
        <v>1.808285349514456E-2</v>
      </c>
    </row>
    <row r="20276" spans="1:12" x14ac:dyDescent="0.3">
      <c r="A20276">
        <v>8740</v>
      </c>
      <c r="B20276">
        <v>5</v>
      </c>
      <c r="C20276" t="s">
        <v>692</v>
      </c>
      <c r="D20276" t="s">
        <v>692</v>
      </c>
      <c r="E20276">
        <v>1</v>
      </c>
      <c r="F20276">
        <v>1</v>
      </c>
      <c r="G20276">
        <v>1</v>
      </c>
      <c r="H20276">
        <v>3239</v>
      </c>
      <c r="I20276">
        <v>11723.492549364901</v>
      </c>
      <c r="K20276">
        <v>8484.4925493649007</v>
      </c>
      <c r="L20276">
        <f t="shared" si="316"/>
        <v>9.820014524727895E-2</v>
      </c>
    </row>
    <row r="20277" spans="1:12" x14ac:dyDescent="0.3">
      <c r="A20277">
        <v>8741</v>
      </c>
      <c r="B20277">
        <v>5</v>
      </c>
      <c r="C20277" t="s">
        <v>692</v>
      </c>
      <c r="D20277" t="s">
        <v>692</v>
      </c>
      <c r="E20277">
        <v>1</v>
      </c>
      <c r="F20277">
        <v>1</v>
      </c>
      <c r="G20277">
        <v>1</v>
      </c>
      <c r="H20277">
        <v>5066</v>
      </c>
      <c r="I20277">
        <v>12696.933375369101</v>
      </c>
      <c r="K20277">
        <v>7630.9333753691299</v>
      </c>
      <c r="L20277">
        <f t="shared" si="316"/>
        <v>8.8320988140846407E-2</v>
      </c>
    </row>
    <row r="20278" spans="1:12" x14ac:dyDescent="0.3">
      <c r="A20278">
        <v>8742</v>
      </c>
      <c r="B20278">
        <v>5</v>
      </c>
      <c r="C20278" t="s">
        <v>692</v>
      </c>
      <c r="D20278" t="s">
        <v>692</v>
      </c>
      <c r="E20278">
        <v>1</v>
      </c>
      <c r="F20278">
        <v>1</v>
      </c>
      <c r="G20278">
        <v>1</v>
      </c>
      <c r="H20278">
        <v>3339</v>
      </c>
      <c r="I20278">
        <v>9303.6607308110597</v>
      </c>
      <c r="K20278">
        <v>5964.6607308110597</v>
      </c>
      <c r="L20278">
        <f t="shared" si="316"/>
        <v>6.9035425125128003E-2</v>
      </c>
    </row>
    <row r="20279" spans="1:12" x14ac:dyDescent="0.3">
      <c r="A20279">
        <v>8743</v>
      </c>
      <c r="B20279">
        <v>5</v>
      </c>
      <c r="C20279" t="s">
        <v>692</v>
      </c>
      <c r="D20279" t="s">
        <v>692</v>
      </c>
      <c r="E20279">
        <v>1</v>
      </c>
      <c r="F20279">
        <v>1</v>
      </c>
      <c r="G20279">
        <v>1</v>
      </c>
      <c r="H20279">
        <v>3052</v>
      </c>
      <c r="I20279">
        <v>11369.3423183465</v>
      </c>
      <c r="K20279">
        <v>8317.3423183465402</v>
      </c>
      <c r="L20279">
        <f t="shared" si="316"/>
        <v>9.6265536091973844E-2</v>
      </c>
    </row>
    <row r="20280" spans="1:12" x14ac:dyDescent="0.3">
      <c r="A20280">
        <v>8744</v>
      </c>
      <c r="B20280">
        <v>5</v>
      </c>
      <c r="C20280" t="s">
        <v>692</v>
      </c>
      <c r="D20280" t="s">
        <v>692</v>
      </c>
      <c r="E20280">
        <v>1</v>
      </c>
      <c r="F20280">
        <v>1</v>
      </c>
      <c r="G20280">
        <v>1</v>
      </c>
      <c r="H20280">
        <v>591</v>
      </c>
      <c r="I20280">
        <v>5223.4390031971498</v>
      </c>
      <c r="K20280">
        <v>4632.4390031971498</v>
      </c>
      <c r="L20280">
        <f t="shared" si="316"/>
        <v>5.3616192166633679E-2</v>
      </c>
    </row>
    <row r="20281" spans="1:12" x14ac:dyDescent="0.3">
      <c r="A20281">
        <v>8745</v>
      </c>
      <c r="B20281">
        <v>5</v>
      </c>
      <c r="C20281" t="s">
        <v>692</v>
      </c>
      <c r="D20281" t="s">
        <v>692</v>
      </c>
      <c r="E20281">
        <v>1</v>
      </c>
      <c r="F20281">
        <v>1</v>
      </c>
      <c r="G20281">
        <v>1</v>
      </c>
      <c r="H20281">
        <v>4689</v>
      </c>
      <c r="I20281">
        <v>5317.24397042684</v>
      </c>
      <c r="K20281">
        <v>628.24397042684302</v>
      </c>
      <c r="L20281">
        <f t="shared" si="316"/>
        <v>7.2713422503106829E-3</v>
      </c>
    </row>
    <row r="20282" spans="1:12" x14ac:dyDescent="0.3">
      <c r="A20282">
        <v>8746</v>
      </c>
      <c r="B20282">
        <v>5</v>
      </c>
      <c r="C20282" t="s">
        <v>692</v>
      </c>
      <c r="D20282" t="s">
        <v>692</v>
      </c>
      <c r="E20282">
        <v>1</v>
      </c>
      <c r="F20282">
        <v>1</v>
      </c>
      <c r="G20282">
        <v>1</v>
      </c>
      <c r="H20282">
        <v>623</v>
      </c>
      <c r="I20282">
        <v>6726.2940521652699</v>
      </c>
      <c r="K20282">
        <v>6103.2940521652699</v>
      </c>
      <c r="L20282">
        <f t="shared" si="316"/>
        <v>7.0639977455616551E-2</v>
      </c>
    </row>
    <row r="20283" spans="1:12" x14ac:dyDescent="0.3">
      <c r="A20283">
        <v>8748</v>
      </c>
      <c r="B20283">
        <v>5</v>
      </c>
      <c r="C20283" t="s">
        <v>692</v>
      </c>
      <c r="D20283" t="s">
        <v>692</v>
      </c>
      <c r="E20283">
        <v>1</v>
      </c>
      <c r="F20283">
        <v>1</v>
      </c>
      <c r="G20283">
        <v>1</v>
      </c>
      <c r="H20283">
        <v>366</v>
      </c>
      <c r="I20283">
        <v>4396.9137564699904</v>
      </c>
      <c r="K20283">
        <v>4030.9137564699899</v>
      </c>
      <c r="L20283">
        <f t="shared" si="316"/>
        <v>4.6654094403587844E-2</v>
      </c>
    </row>
    <row r="20284" spans="1:12" x14ac:dyDescent="0.3">
      <c r="A20284">
        <v>8749</v>
      </c>
      <c r="B20284">
        <v>5</v>
      </c>
      <c r="C20284" t="s">
        <v>692</v>
      </c>
      <c r="D20284" t="s">
        <v>692</v>
      </c>
      <c r="E20284">
        <v>1</v>
      </c>
      <c r="F20284">
        <v>1</v>
      </c>
      <c r="G20284">
        <v>1</v>
      </c>
      <c r="H20284">
        <v>624</v>
      </c>
      <c r="I20284">
        <v>4777.9174191059901</v>
      </c>
      <c r="K20284">
        <v>4153.9174191059901</v>
      </c>
      <c r="L20284">
        <f t="shared" si="316"/>
        <v>4.8077747906319329E-2</v>
      </c>
    </row>
    <row r="20285" spans="1:12" x14ac:dyDescent="0.3">
      <c r="A20285">
        <v>875</v>
      </c>
      <c r="B20285">
        <v>5</v>
      </c>
      <c r="C20285" t="s">
        <v>692</v>
      </c>
      <c r="D20285" t="s">
        <v>692</v>
      </c>
      <c r="E20285">
        <v>1</v>
      </c>
      <c r="F20285">
        <v>1</v>
      </c>
      <c r="G20285">
        <v>1</v>
      </c>
      <c r="H20285">
        <v>6390</v>
      </c>
      <c r="I20285">
        <v>7563.2361614374804</v>
      </c>
      <c r="K20285">
        <v>1173.23616143748</v>
      </c>
      <c r="L20285">
        <f t="shared" si="316"/>
        <v>1.3579122238859721E-2</v>
      </c>
    </row>
    <row r="20286" spans="1:12" x14ac:dyDescent="0.3">
      <c r="A20286">
        <v>8750</v>
      </c>
      <c r="B20286">
        <v>5</v>
      </c>
      <c r="C20286" t="s">
        <v>698</v>
      </c>
      <c r="D20286" t="s">
        <v>692</v>
      </c>
      <c r="E20286">
        <v>0.5</v>
      </c>
      <c r="F20286">
        <v>0.5</v>
      </c>
      <c r="G20286">
        <v>0.33333333333333298</v>
      </c>
      <c r="H20286">
        <v>2191</v>
      </c>
      <c r="I20286">
        <v>4627.1135106211104</v>
      </c>
      <c r="K20286">
        <v>2436.11351062111</v>
      </c>
      <c r="L20286">
        <f t="shared" si="316"/>
        <v>2.8195758224781365E-2</v>
      </c>
    </row>
    <row r="20287" spans="1:12" x14ac:dyDescent="0.3">
      <c r="A20287">
        <v>8751</v>
      </c>
      <c r="B20287">
        <v>5</v>
      </c>
      <c r="C20287" t="s">
        <v>10</v>
      </c>
      <c r="D20287" t="s">
        <v>10</v>
      </c>
      <c r="E20287">
        <v>1</v>
      </c>
      <c r="F20287">
        <v>1</v>
      </c>
      <c r="G20287">
        <v>1</v>
      </c>
      <c r="H20287">
        <v>3517</v>
      </c>
      <c r="I20287">
        <v>7161.4108656032304</v>
      </c>
      <c r="K20287">
        <v>3644.4108656032299</v>
      </c>
      <c r="L20287">
        <f t="shared" si="316"/>
        <v>4.2180681314852198E-2</v>
      </c>
    </row>
    <row r="20288" spans="1:12" x14ac:dyDescent="0.3">
      <c r="A20288">
        <v>8752</v>
      </c>
      <c r="B20288">
        <v>5</v>
      </c>
      <c r="C20288" t="s">
        <v>10</v>
      </c>
      <c r="D20288" t="s">
        <v>10</v>
      </c>
      <c r="E20288">
        <v>1</v>
      </c>
      <c r="F20288">
        <v>1</v>
      </c>
      <c r="G20288">
        <v>1</v>
      </c>
      <c r="H20288">
        <v>45309</v>
      </c>
      <c r="I20288">
        <v>25596.6931219215</v>
      </c>
      <c r="K20288">
        <v>19712.306878078401</v>
      </c>
      <c r="L20288">
        <f t="shared" si="316"/>
        <v>0.22815169997775928</v>
      </c>
    </row>
    <row r="20289" spans="1:12" x14ac:dyDescent="0.3">
      <c r="A20289">
        <v>8753</v>
      </c>
      <c r="B20289">
        <v>5</v>
      </c>
      <c r="C20289" t="s">
        <v>692</v>
      </c>
      <c r="D20289" t="s">
        <v>692</v>
      </c>
      <c r="E20289">
        <v>1</v>
      </c>
      <c r="F20289">
        <v>1</v>
      </c>
      <c r="G20289">
        <v>1</v>
      </c>
      <c r="H20289">
        <v>7080</v>
      </c>
      <c r="I20289">
        <v>11633.3450771273</v>
      </c>
      <c r="K20289">
        <v>4553.3450771273001</v>
      </c>
      <c r="L20289">
        <f t="shared" si="316"/>
        <v>5.2700753207491902E-2</v>
      </c>
    </row>
    <row r="20290" spans="1:12" x14ac:dyDescent="0.3">
      <c r="A20290">
        <v>8754</v>
      </c>
      <c r="B20290">
        <v>5</v>
      </c>
      <c r="C20290" t="s">
        <v>692</v>
      </c>
      <c r="D20290" t="s">
        <v>692</v>
      </c>
      <c r="E20290">
        <v>1</v>
      </c>
      <c r="F20290">
        <v>1</v>
      </c>
      <c r="G20290">
        <v>1</v>
      </c>
      <c r="H20290">
        <v>1144</v>
      </c>
      <c r="I20290">
        <v>5477.1820335676503</v>
      </c>
      <c r="K20290">
        <v>4333.1820335676503</v>
      </c>
      <c r="L20290">
        <f t="shared" si="316"/>
        <v>5.0152569832958918E-2</v>
      </c>
    </row>
    <row r="20291" spans="1:12" x14ac:dyDescent="0.3">
      <c r="A20291">
        <v>8755</v>
      </c>
      <c r="B20291">
        <v>5</v>
      </c>
      <c r="C20291" t="s">
        <v>692</v>
      </c>
      <c r="D20291" t="s">
        <v>692</v>
      </c>
      <c r="E20291">
        <v>1</v>
      </c>
      <c r="F20291">
        <v>1</v>
      </c>
      <c r="G20291">
        <v>1</v>
      </c>
      <c r="H20291">
        <v>2907</v>
      </c>
      <c r="I20291">
        <v>4655.0945716146898</v>
      </c>
      <c r="K20291">
        <v>1748.09457161469</v>
      </c>
      <c r="L20291">
        <f t="shared" ref="L20291:L20354" si="317">K20291/86400</f>
        <v>2.0232576060355209E-2</v>
      </c>
    </row>
    <row r="20292" spans="1:12" x14ac:dyDescent="0.3">
      <c r="A20292">
        <v>8756</v>
      </c>
      <c r="B20292">
        <v>5</v>
      </c>
      <c r="C20292" t="s">
        <v>692</v>
      </c>
      <c r="D20292" t="s">
        <v>692</v>
      </c>
      <c r="E20292">
        <v>1</v>
      </c>
      <c r="F20292">
        <v>1</v>
      </c>
      <c r="G20292">
        <v>1</v>
      </c>
      <c r="H20292">
        <v>4238</v>
      </c>
      <c r="I20292">
        <v>10731.117755401599</v>
      </c>
      <c r="K20292">
        <v>6493.1177554015903</v>
      </c>
      <c r="L20292">
        <f t="shared" si="317"/>
        <v>7.5151825872703595E-2</v>
      </c>
    </row>
    <row r="20293" spans="1:12" x14ac:dyDescent="0.3">
      <c r="A20293">
        <v>8758</v>
      </c>
      <c r="B20293">
        <v>5</v>
      </c>
      <c r="C20293" t="s">
        <v>692</v>
      </c>
      <c r="D20293" t="s">
        <v>692</v>
      </c>
      <c r="E20293">
        <v>1</v>
      </c>
      <c r="F20293">
        <v>1</v>
      </c>
      <c r="G20293">
        <v>1</v>
      </c>
      <c r="H20293">
        <v>4990</v>
      </c>
      <c r="I20293">
        <v>11473.422552067501</v>
      </c>
      <c r="K20293">
        <v>6483.42255206753</v>
      </c>
      <c r="L20293">
        <f t="shared" si="317"/>
        <v>7.5039612871151962E-2</v>
      </c>
    </row>
    <row r="20294" spans="1:12" x14ac:dyDescent="0.3">
      <c r="A20294">
        <v>8759</v>
      </c>
      <c r="B20294">
        <v>5</v>
      </c>
      <c r="C20294" t="s">
        <v>692</v>
      </c>
      <c r="D20294" t="s">
        <v>692</v>
      </c>
      <c r="E20294">
        <v>1</v>
      </c>
      <c r="F20294">
        <v>1</v>
      </c>
      <c r="G20294">
        <v>1</v>
      </c>
      <c r="H20294">
        <v>4906</v>
      </c>
      <c r="I20294">
        <v>11746.6577121256</v>
      </c>
      <c r="K20294">
        <v>6840.6577121256396</v>
      </c>
      <c r="L20294">
        <f t="shared" si="317"/>
        <v>7.9174279075528237E-2</v>
      </c>
    </row>
    <row r="20295" spans="1:12" x14ac:dyDescent="0.3">
      <c r="A20295">
        <v>876</v>
      </c>
      <c r="B20295">
        <v>5</v>
      </c>
      <c r="C20295" t="s">
        <v>692</v>
      </c>
      <c r="D20295" t="s">
        <v>692</v>
      </c>
      <c r="E20295">
        <v>1</v>
      </c>
      <c r="F20295">
        <v>1</v>
      </c>
      <c r="G20295">
        <v>1</v>
      </c>
      <c r="H20295">
        <v>5634</v>
      </c>
      <c r="I20295">
        <v>11547.785752339199</v>
      </c>
      <c r="K20295">
        <v>5913.7857523392504</v>
      </c>
      <c r="L20295">
        <f t="shared" si="317"/>
        <v>6.8446594355778365E-2</v>
      </c>
    </row>
    <row r="20296" spans="1:12" x14ac:dyDescent="0.3">
      <c r="A20296">
        <v>8760</v>
      </c>
      <c r="B20296">
        <v>5</v>
      </c>
      <c r="C20296" t="s">
        <v>12</v>
      </c>
      <c r="D20296" t="s">
        <v>12</v>
      </c>
      <c r="E20296">
        <v>1</v>
      </c>
      <c r="F20296">
        <v>1</v>
      </c>
      <c r="G20296">
        <v>1</v>
      </c>
      <c r="H20296">
        <v>3620</v>
      </c>
      <c r="I20296">
        <v>9519.0300214266699</v>
      </c>
      <c r="K20296">
        <v>5899.0300214266699</v>
      </c>
      <c r="L20296">
        <f t="shared" si="317"/>
        <v>6.8275810433179054E-2</v>
      </c>
    </row>
    <row r="20297" spans="1:12" x14ac:dyDescent="0.3">
      <c r="A20297">
        <v>8761</v>
      </c>
      <c r="B20297">
        <v>5</v>
      </c>
      <c r="C20297" t="s">
        <v>692</v>
      </c>
      <c r="D20297" t="s">
        <v>692</v>
      </c>
      <c r="E20297">
        <v>1</v>
      </c>
      <c r="F20297">
        <v>1</v>
      </c>
      <c r="G20297">
        <v>1</v>
      </c>
      <c r="H20297">
        <v>1566</v>
      </c>
      <c r="I20297">
        <v>6477.5026515137897</v>
      </c>
      <c r="K20297">
        <v>4911.5026515137897</v>
      </c>
      <c r="L20297">
        <f t="shared" si="317"/>
        <v>5.6846095503631823E-2</v>
      </c>
    </row>
    <row r="20298" spans="1:12" x14ac:dyDescent="0.3">
      <c r="A20298">
        <v>8762</v>
      </c>
      <c r="B20298">
        <v>5</v>
      </c>
      <c r="C20298" t="s">
        <v>692</v>
      </c>
      <c r="D20298" t="s">
        <v>692</v>
      </c>
      <c r="E20298">
        <v>1</v>
      </c>
      <c r="F20298">
        <v>1</v>
      </c>
      <c r="G20298">
        <v>1</v>
      </c>
      <c r="H20298">
        <v>8116</v>
      </c>
      <c r="I20298">
        <v>11862.851603117701</v>
      </c>
      <c r="K20298">
        <v>3746.8516031177601</v>
      </c>
      <c r="L20298">
        <f t="shared" si="317"/>
        <v>4.3366337999048148E-2</v>
      </c>
    </row>
    <row r="20299" spans="1:12" x14ac:dyDescent="0.3">
      <c r="A20299">
        <v>8763</v>
      </c>
      <c r="B20299">
        <v>5</v>
      </c>
      <c r="C20299" t="s">
        <v>692</v>
      </c>
      <c r="D20299" t="s">
        <v>692</v>
      </c>
      <c r="E20299">
        <v>1</v>
      </c>
      <c r="F20299">
        <v>1</v>
      </c>
      <c r="G20299">
        <v>1</v>
      </c>
      <c r="H20299">
        <v>2654</v>
      </c>
      <c r="I20299">
        <v>5395.5835893386102</v>
      </c>
      <c r="K20299">
        <v>2741.5835893386102</v>
      </c>
      <c r="L20299">
        <f t="shared" si="317"/>
        <v>3.1731291543270951E-2</v>
      </c>
    </row>
    <row r="20300" spans="1:12" x14ac:dyDescent="0.3">
      <c r="A20300">
        <v>8764</v>
      </c>
      <c r="B20300">
        <v>5</v>
      </c>
      <c r="C20300" t="s">
        <v>692</v>
      </c>
      <c r="D20300" t="s">
        <v>692</v>
      </c>
      <c r="E20300">
        <v>1</v>
      </c>
      <c r="F20300">
        <v>1</v>
      </c>
      <c r="G20300">
        <v>1</v>
      </c>
      <c r="H20300">
        <v>2803</v>
      </c>
      <c r="I20300">
        <v>8510.6331079844804</v>
      </c>
      <c r="K20300">
        <v>5707.6331079844804</v>
      </c>
      <c r="L20300">
        <f t="shared" si="317"/>
        <v>6.6060568379449999E-2</v>
      </c>
    </row>
    <row r="20301" spans="1:12" x14ac:dyDescent="0.3">
      <c r="A20301">
        <v>8765</v>
      </c>
      <c r="B20301">
        <v>5</v>
      </c>
      <c r="C20301" t="s">
        <v>10</v>
      </c>
      <c r="D20301" t="s">
        <v>10</v>
      </c>
      <c r="E20301">
        <v>1</v>
      </c>
      <c r="F20301">
        <v>1</v>
      </c>
      <c r="G20301">
        <v>1</v>
      </c>
      <c r="H20301">
        <v>2116</v>
      </c>
      <c r="I20301">
        <v>7495.6415185565402</v>
      </c>
      <c r="K20301">
        <v>5379.6415185565402</v>
      </c>
      <c r="L20301">
        <f t="shared" si="317"/>
        <v>6.2264369427737734E-2</v>
      </c>
    </row>
    <row r="20302" spans="1:12" x14ac:dyDescent="0.3">
      <c r="A20302">
        <v>8766</v>
      </c>
      <c r="B20302">
        <v>5</v>
      </c>
      <c r="C20302" t="s">
        <v>692</v>
      </c>
      <c r="D20302" t="s">
        <v>692</v>
      </c>
      <c r="E20302">
        <v>1</v>
      </c>
      <c r="F20302">
        <v>1</v>
      </c>
      <c r="G20302">
        <v>1</v>
      </c>
      <c r="H20302">
        <v>2760</v>
      </c>
      <c r="I20302">
        <v>12752.969136977699</v>
      </c>
      <c r="K20302">
        <v>9992.9691369777502</v>
      </c>
      <c r="L20302">
        <f t="shared" si="317"/>
        <v>0.11565936501131656</v>
      </c>
    </row>
    <row r="20303" spans="1:12" x14ac:dyDescent="0.3">
      <c r="A20303">
        <v>8767</v>
      </c>
      <c r="B20303">
        <v>5</v>
      </c>
      <c r="C20303" t="s">
        <v>300</v>
      </c>
      <c r="D20303" t="s">
        <v>300</v>
      </c>
      <c r="E20303">
        <v>1</v>
      </c>
      <c r="F20303">
        <v>1</v>
      </c>
      <c r="G20303">
        <v>1</v>
      </c>
      <c r="H20303">
        <v>13658</v>
      </c>
      <c r="I20303">
        <v>47603.087829548604</v>
      </c>
      <c r="K20303">
        <v>33945.087829548604</v>
      </c>
      <c r="L20303">
        <f t="shared" si="317"/>
        <v>0.39288296099014586</v>
      </c>
    </row>
    <row r="20304" spans="1:12" x14ac:dyDescent="0.3">
      <c r="A20304">
        <v>8769</v>
      </c>
      <c r="B20304">
        <v>5</v>
      </c>
      <c r="C20304" t="s">
        <v>108</v>
      </c>
      <c r="D20304" t="s">
        <v>692</v>
      </c>
      <c r="E20304">
        <v>0.15384615384615299</v>
      </c>
      <c r="F20304">
        <v>0.15384615384615299</v>
      </c>
      <c r="G20304">
        <v>0.25</v>
      </c>
      <c r="H20304">
        <v>8720</v>
      </c>
      <c r="I20304">
        <v>5721.4456253099997</v>
      </c>
      <c r="K20304">
        <v>2998.5543746899898</v>
      </c>
      <c r="L20304">
        <f t="shared" si="317"/>
        <v>3.4705490447800809E-2</v>
      </c>
    </row>
    <row r="20305" spans="1:12" x14ac:dyDescent="0.3">
      <c r="A20305">
        <v>877</v>
      </c>
      <c r="B20305">
        <v>5</v>
      </c>
      <c r="C20305" t="s">
        <v>692</v>
      </c>
      <c r="D20305" t="s">
        <v>692</v>
      </c>
      <c r="E20305">
        <v>1</v>
      </c>
      <c r="F20305">
        <v>1</v>
      </c>
      <c r="G20305">
        <v>1</v>
      </c>
      <c r="H20305">
        <v>4469</v>
      </c>
      <c r="I20305">
        <v>11656.4676764286</v>
      </c>
      <c r="K20305">
        <v>7187.4676764286796</v>
      </c>
      <c r="L20305">
        <f t="shared" si="317"/>
        <v>8.3188283291998608E-2</v>
      </c>
    </row>
    <row r="20306" spans="1:12" x14ac:dyDescent="0.3">
      <c r="A20306">
        <v>8771</v>
      </c>
      <c r="B20306">
        <v>5</v>
      </c>
      <c r="C20306" t="s">
        <v>692</v>
      </c>
      <c r="D20306" t="s">
        <v>692</v>
      </c>
      <c r="E20306">
        <v>1</v>
      </c>
      <c r="F20306">
        <v>1</v>
      </c>
      <c r="G20306">
        <v>1</v>
      </c>
      <c r="H20306">
        <v>7569</v>
      </c>
      <c r="I20306">
        <v>12925.636516064</v>
      </c>
      <c r="K20306">
        <v>5356.6365160640198</v>
      </c>
      <c r="L20306">
        <f t="shared" si="317"/>
        <v>6.1998107824815046E-2</v>
      </c>
    </row>
    <row r="20307" spans="1:12" x14ac:dyDescent="0.3">
      <c r="A20307">
        <v>8772</v>
      </c>
      <c r="B20307">
        <v>5</v>
      </c>
      <c r="C20307" t="s">
        <v>692</v>
      </c>
      <c r="D20307" t="s">
        <v>692</v>
      </c>
      <c r="E20307">
        <v>1</v>
      </c>
      <c r="F20307">
        <v>1</v>
      </c>
      <c r="G20307">
        <v>1</v>
      </c>
      <c r="H20307">
        <v>6503</v>
      </c>
      <c r="I20307">
        <v>11058.1908548028</v>
      </c>
      <c r="K20307">
        <v>4555.1908548028096</v>
      </c>
      <c r="L20307">
        <f t="shared" si="317"/>
        <v>5.2722116375032518E-2</v>
      </c>
    </row>
    <row r="20308" spans="1:12" x14ac:dyDescent="0.3">
      <c r="A20308">
        <v>8773</v>
      </c>
      <c r="B20308">
        <v>5</v>
      </c>
      <c r="C20308" t="s">
        <v>302</v>
      </c>
      <c r="D20308" t="s">
        <v>300</v>
      </c>
      <c r="E20308">
        <v>0.4</v>
      </c>
      <c r="F20308">
        <v>0.4</v>
      </c>
      <c r="G20308">
        <v>0.44444444444444398</v>
      </c>
      <c r="H20308">
        <v>26087</v>
      </c>
      <c r="I20308">
        <v>126026.083721459</v>
      </c>
      <c r="K20308">
        <v>99939.083721459596</v>
      </c>
      <c r="L20308">
        <f t="shared" si="317"/>
        <v>1.1567023578872639</v>
      </c>
    </row>
    <row r="20309" spans="1:12" x14ac:dyDescent="0.3">
      <c r="A20309">
        <v>8774</v>
      </c>
      <c r="B20309">
        <v>5</v>
      </c>
      <c r="C20309" t="s">
        <v>692</v>
      </c>
      <c r="D20309" t="s">
        <v>692</v>
      </c>
      <c r="E20309">
        <v>1</v>
      </c>
      <c r="F20309">
        <v>1</v>
      </c>
      <c r="G20309">
        <v>1</v>
      </c>
      <c r="H20309">
        <v>2594</v>
      </c>
      <c r="I20309">
        <v>6334.1660908506001</v>
      </c>
      <c r="K20309">
        <v>3740.1660908506001</v>
      </c>
      <c r="L20309">
        <f t="shared" si="317"/>
        <v>4.3288959384844908E-2</v>
      </c>
    </row>
    <row r="20310" spans="1:12" x14ac:dyDescent="0.3">
      <c r="A20310">
        <v>8775</v>
      </c>
      <c r="B20310">
        <v>5</v>
      </c>
      <c r="C20310" t="s">
        <v>692</v>
      </c>
      <c r="D20310" t="s">
        <v>692</v>
      </c>
      <c r="E20310">
        <v>1</v>
      </c>
      <c r="F20310">
        <v>1</v>
      </c>
      <c r="G20310">
        <v>1</v>
      </c>
      <c r="H20310">
        <v>72</v>
      </c>
      <c r="I20310">
        <v>12372.4551959623</v>
      </c>
      <c r="K20310">
        <v>12300.4551959623</v>
      </c>
      <c r="L20310">
        <f t="shared" si="317"/>
        <v>0.142366379582897</v>
      </c>
    </row>
    <row r="20311" spans="1:12" x14ac:dyDescent="0.3">
      <c r="A20311">
        <v>8776</v>
      </c>
      <c r="B20311">
        <v>5</v>
      </c>
      <c r="C20311" t="s">
        <v>692</v>
      </c>
      <c r="D20311" t="s">
        <v>692</v>
      </c>
      <c r="E20311">
        <v>1</v>
      </c>
      <c r="F20311">
        <v>1</v>
      </c>
      <c r="G20311">
        <v>1</v>
      </c>
      <c r="H20311">
        <v>1763</v>
      </c>
      <c r="I20311">
        <v>5804.0882648611196</v>
      </c>
      <c r="K20311">
        <v>4041.08826486112</v>
      </c>
      <c r="L20311">
        <f t="shared" si="317"/>
        <v>4.6771854917374074E-2</v>
      </c>
    </row>
    <row r="20312" spans="1:12" x14ac:dyDescent="0.3">
      <c r="A20312">
        <v>8777</v>
      </c>
      <c r="B20312">
        <v>5</v>
      </c>
      <c r="C20312" t="s">
        <v>692</v>
      </c>
      <c r="D20312" t="s">
        <v>692</v>
      </c>
      <c r="E20312">
        <v>1</v>
      </c>
      <c r="F20312">
        <v>1</v>
      </c>
      <c r="G20312">
        <v>1</v>
      </c>
      <c r="H20312">
        <v>6401</v>
      </c>
      <c r="I20312">
        <v>12578.817357246</v>
      </c>
      <c r="K20312">
        <v>6177.81735724603</v>
      </c>
      <c r="L20312">
        <f t="shared" si="317"/>
        <v>7.1502515708866093E-2</v>
      </c>
    </row>
    <row r="20313" spans="1:12" x14ac:dyDescent="0.3">
      <c r="A20313">
        <v>8778</v>
      </c>
      <c r="B20313">
        <v>5</v>
      </c>
      <c r="C20313" t="s">
        <v>692</v>
      </c>
      <c r="D20313" t="s">
        <v>692</v>
      </c>
      <c r="E20313">
        <v>1</v>
      </c>
      <c r="F20313">
        <v>1</v>
      </c>
      <c r="G20313">
        <v>1</v>
      </c>
      <c r="H20313">
        <v>2151</v>
      </c>
      <c r="I20313">
        <v>5856.5523234504299</v>
      </c>
      <c r="K20313">
        <v>3705.5523234504299</v>
      </c>
      <c r="L20313">
        <f t="shared" si="317"/>
        <v>4.2888337076972566E-2</v>
      </c>
    </row>
    <row r="20314" spans="1:12" x14ac:dyDescent="0.3">
      <c r="A20314">
        <v>8779</v>
      </c>
      <c r="B20314">
        <v>5</v>
      </c>
      <c r="C20314" t="s">
        <v>692</v>
      </c>
      <c r="D20314" t="s">
        <v>692</v>
      </c>
      <c r="E20314">
        <v>1</v>
      </c>
      <c r="F20314">
        <v>1</v>
      </c>
      <c r="G20314">
        <v>1</v>
      </c>
      <c r="H20314">
        <v>1876</v>
      </c>
      <c r="I20314">
        <v>11402.7057827068</v>
      </c>
      <c r="K20314">
        <v>9526.7057827068602</v>
      </c>
      <c r="L20314">
        <f t="shared" si="317"/>
        <v>0.11026279841095903</v>
      </c>
    </row>
    <row r="20315" spans="1:12" x14ac:dyDescent="0.3">
      <c r="A20315">
        <v>878</v>
      </c>
      <c r="B20315">
        <v>5</v>
      </c>
      <c r="C20315" t="s">
        <v>692</v>
      </c>
      <c r="D20315" t="s">
        <v>692</v>
      </c>
      <c r="E20315">
        <v>1</v>
      </c>
      <c r="F20315">
        <v>1</v>
      </c>
      <c r="G20315">
        <v>1</v>
      </c>
      <c r="H20315">
        <v>2256</v>
      </c>
      <c r="I20315">
        <v>12956.1225938359</v>
      </c>
      <c r="K20315">
        <v>10700.1225938359</v>
      </c>
      <c r="L20315">
        <f t="shared" si="317"/>
        <v>0.12384401150273033</v>
      </c>
    </row>
    <row r="20316" spans="1:12" x14ac:dyDescent="0.3">
      <c r="A20316">
        <v>8780</v>
      </c>
      <c r="B20316">
        <v>5</v>
      </c>
      <c r="C20316" t="s">
        <v>692</v>
      </c>
      <c r="D20316" t="s">
        <v>692</v>
      </c>
      <c r="E20316">
        <v>1</v>
      </c>
      <c r="F20316">
        <v>1</v>
      </c>
      <c r="G20316">
        <v>1</v>
      </c>
      <c r="H20316">
        <v>3195</v>
      </c>
      <c r="I20316">
        <v>6338.8261850567496</v>
      </c>
      <c r="K20316">
        <v>3143.8261850567501</v>
      </c>
      <c r="L20316">
        <f t="shared" si="317"/>
        <v>3.6386877141860535E-2</v>
      </c>
    </row>
    <row r="20317" spans="1:12" x14ac:dyDescent="0.3">
      <c r="A20317">
        <v>8781</v>
      </c>
      <c r="B20317">
        <v>5</v>
      </c>
      <c r="C20317" t="s">
        <v>692</v>
      </c>
      <c r="D20317" t="s">
        <v>692</v>
      </c>
      <c r="E20317">
        <v>1</v>
      </c>
      <c r="F20317">
        <v>1</v>
      </c>
      <c r="G20317">
        <v>1</v>
      </c>
      <c r="H20317">
        <v>5692</v>
      </c>
      <c r="I20317">
        <v>6310.5945196042503</v>
      </c>
      <c r="K20317">
        <v>618.59451960425497</v>
      </c>
      <c r="L20317">
        <f t="shared" si="317"/>
        <v>7.1596587917159143E-3</v>
      </c>
    </row>
    <row r="20318" spans="1:12" x14ac:dyDescent="0.3">
      <c r="A20318">
        <v>8782</v>
      </c>
      <c r="B20318">
        <v>5</v>
      </c>
      <c r="C20318" t="s">
        <v>300</v>
      </c>
      <c r="D20318" t="s">
        <v>300</v>
      </c>
      <c r="E20318">
        <v>1</v>
      </c>
      <c r="F20318">
        <v>1</v>
      </c>
      <c r="G20318">
        <v>1</v>
      </c>
      <c r="H20318">
        <v>47646</v>
      </c>
      <c r="I20318">
        <v>10755.4120590247</v>
      </c>
      <c r="K20318">
        <v>36890.587940975201</v>
      </c>
      <c r="L20318">
        <f t="shared" si="317"/>
        <v>0.42697439746499077</v>
      </c>
    </row>
    <row r="20319" spans="1:12" x14ac:dyDescent="0.3">
      <c r="A20319">
        <v>8783</v>
      </c>
      <c r="B20319">
        <v>5</v>
      </c>
      <c r="C20319" t="s">
        <v>692</v>
      </c>
      <c r="D20319" t="s">
        <v>692</v>
      </c>
      <c r="E20319">
        <v>1</v>
      </c>
      <c r="F20319">
        <v>1</v>
      </c>
      <c r="G20319">
        <v>1</v>
      </c>
      <c r="H20319">
        <v>3794</v>
      </c>
      <c r="I20319">
        <v>6273.1910332526604</v>
      </c>
      <c r="K20319">
        <v>2479.19103325266</v>
      </c>
      <c r="L20319">
        <f t="shared" si="317"/>
        <v>2.8694340662646527E-2</v>
      </c>
    </row>
    <row r="20320" spans="1:12" x14ac:dyDescent="0.3">
      <c r="A20320">
        <v>8784</v>
      </c>
      <c r="B20320">
        <v>5</v>
      </c>
      <c r="C20320" t="s">
        <v>692</v>
      </c>
      <c r="D20320" t="s">
        <v>692</v>
      </c>
      <c r="E20320">
        <v>1</v>
      </c>
      <c r="F20320">
        <v>1</v>
      </c>
      <c r="G20320">
        <v>1</v>
      </c>
      <c r="H20320">
        <v>2704</v>
      </c>
      <c r="I20320">
        <v>5528.87366210458</v>
      </c>
      <c r="K20320">
        <v>2824.87366210458</v>
      </c>
      <c r="L20320">
        <f t="shared" si="317"/>
        <v>3.2695297015099309E-2</v>
      </c>
    </row>
    <row r="20321" spans="1:12" x14ac:dyDescent="0.3">
      <c r="A20321">
        <v>8785</v>
      </c>
      <c r="B20321">
        <v>5</v>
      </c>
      <c r="C20321" t="s">
        <v>692</v>
      </c>
      <c r="D20321" t="s">
        <v>692</v>
      </c>
      <c r="E20321">
        <v>1</v>
      </c>
      <c r="F20321">
        <v>1</v>
      </c>
      <c r="G20321">
        <v>1</v>
      </c>
      <c r="H20321">
        <v>1090</v>
      </c>
      <c r="I20321">
        <v>6613.73957878691</v>
      </c>
      <c r="K20321">
        <v>5523.73957878691</v>
      </c>
      <c r="L20321">
        <f t="shared" si="317"/>
        <v>6.3932171050774422E-2</v>
      </c>
    </row>
    <row r="20322" spans="1:12" x14ac:dyDescent="0.3">
      <c r="A20322">
        <v>8789</v>
      </c>
      <c r="B20322">
        <v>5</v>
      </c>
      <c r="C20322" t="s">
        <v>692</v>
      </c>
      <c r="D20322" t="s">
        <v>692</v>
      </c>
      <c r="E20322">
        <v>1</v>
      </c>
      <c r="F20322">
        <v>1</v>
      </c>
      <c r="G20322">
        <v>1</v>
      </c>
      <c r="H20322">
        <v>135</v>
      </c>
      <c r="I20322">
        <v>4577.4269595933602</v>
      </c>
      <c r="K20322">
        <v>4442.4269595933602</v>
      </c>
      <c r="L20322">
        <f t="shared" si="317"/>
        <v>5.1416978698997223E-2</v>
      </c>
    </row>
    <row r="20323" spans="1:12" x14ac:dyDescent="0.3">
      <c r="A20323">
        <v>879</v>
      </c>
      <c r="B20323">
        <v>5</v>
      </c>
      <c r="C20323" t="s">
        <v>692</v>
      </c>
      <c r="D20323" t="s">
        <v>692</v>
      </c>
      <c r="E20323">
        <v>1</v>
      </c>
      <c r="F20323">
        <v>1</v>
      </c>
      <c r="G20323">
        <v>1</v>
      </c>
      <c r="H20323">
        <v>1810</v>
      </c>
      <c r="I20323">
        <v>5967.50147726469</v>
      </c>
      <c r="K20323">
        <v>4157.50147726469</v>
      </c>
      <c r="L20323">
        <f t="shared" si="317"/>
        <v>4.811923006093391E-2</v>
      </c>
    </row>
    <row r="20324" spans="1:12" x14ac:dyDescent="0.3">
      <c r="A20324">
        <v>8793</v>
      </c>
      <c r="B20324">
        <v>5</v>
      </c>
      <c r="C20324" t="s">
        <v>692</v>
      </c>
      <c r="D20324" t="s">
        <v>692</v>
      </c>
      <c r="E20324">
        <v>1</v>
      </c>
      <c r="F20324">
        <v>1</v>
      </c>
      <c r="G20324">
        <v>1</v>
      </c>
      <c r="H20324">
        <v>21855</v>
      </c>
      <c r="I20324">
        <v>5091.7837542114203</v>
      </c>
      <c r="K20324">
        <v>16763.216245788499</v>
      </c>
      <c r="L20324">
        <f t="shared" si="317"/>
        <v>0.194018706548478</v>
      </c>
    </row>
    <row r="20325" spans="1:12" x14ac:dyDescent="0.3">
      <c r="A20325">
        <v>8795</v>
      </c>
      <c r="B20325">
        <v>5</v>
      </c>
      <c r="C20325" t="s">
        <v>692</v>
      </c>
      <c r="D20325" t="s">
        <v>692</v>
      </c>
      <c r="E20325">
        <v>1</v>
      </c>
      <c r="F20325">
        <v>1</v>
      </c>
      <c r="G20325">
        <v>1</v>
      </c>
      <c r="H20325">
        <v>3435</v>
      </c>
      <c r="I20325">
        <v>6405.0336461028401</v>
      </c>
      <c r="K20325">
        <v>2970.0336461028401</v>
      </c>
      <c r="L20325">
        <f t="shared" si="317"/>
        <v>3.4375389422486573E-2</v>
      </c>
    </row>
    <row r="20326" spans="1:12" x14ac:dyDescent="0.3">
      <c r="A20326">
        <v>8796</v>
      </c>
      <c r="B20326">
        <v>5</v>
      </c>
      <c r="C20326" t="s">
        <v>20</v>
      </c>
      <c r="D20326" t="s">
        <v>10</v>
      </c>
      <c r="E20326">
        <v>0.63636363636363602</v>
      </c>
      <c r="F20326">
        <v>0.63636363636363602</v>
      </c>
      <c r="G20326">
        <v>0.875</v>
      </c>
      <c r="H20326">
        <v>5857</v>
      </c>
      <c r="I20326">
        <v>21209.2719237823</v>
      </c>
      <c r="K20326">
        <v>15352.2719237823</v>
      </c>
      <c r="L20326">
        <f t="shared" si="317"/>
        <v>0.17768833245118404</v>
      </c>
    </row>
    <row r="20327" spans="1:12" x14ac:dyDescent="0.3">
      <c r="A20327">
        <v>8797</v>
      </c>
      <c r="B20327">
        <v>5</v>
      </c>
      <c r="C20327" t="s">
        <v>692</v>
      </c>
      <c r="D20327" t="s">
        <v>692</v>
      </c>
      <c r="E20327">
        <v>1</v>
      </c>
      <c r="F20327">
        <v>1</v>
      </c>
      <c r="G20327">
        <v>1</v>
      </c>
      <c r="H20327">
        <v>5981</v>
      </c>
      <c r="I20327">
        <v>5538.3878044623998</v>
      </c>
      <c r="K20327">
        <v>442.61219553759702</v>
      </c>
      <c r="L20327">
        <f t="shared" si="317"/>
        <v>5.1228263372407063E-3</v>
      </c>
    </row>
    <row r="20328" spans="1:12" x14ac:dyDescent="0.3">
      <c r="A20328">
        <v>8798</v>
      </c>
      <c r="B20328">
        <v>5</v>
      </c>
      <c r="C20328" t="s">
        <v>692</v>
      </c>
      <c r="D20328" t="s">
        <v>692</v>
      </c>
      <c r="E20328">
        <v>1</v>
      </c>
      <c r="F20328">
        <v>1</v>
      </c>
      <c r="G20328">
        <v>1</v>
      </c>
      <c r="H20328">
        <v>2080</v>
      </c>
      <c r="I20328">
        <v>9849.4708336314106</v>
      </c>
      <c r="K20328">
        <v>7769.4708336314097</v>
      </c>
      <c r="L20328">
        <f t="shared" si="317"/>
        <v>8.9924430944807981E-2</v>
      </c>
    </row>
    <row r="20329" spans="1:12" x14ac:dyDescent="0.3">
      <c r="A20329">
        <v>8799</v>
      </c>
      <c r="B20329">
        <v>5</v>
      </c>
      <c r="C20329" t="s">
        <v>795</v>
      </c>
      <c r="D20329" t="s">
        <v>22</v>
      </c>
      <c r="E20329">
        <v>0.31578947368421001</v>
      </c>
      <c r="F20329">
        <v>0.31578947368421001</v>
      </c>
      <c r="G20329">
        <v>0.66666666666666596</v>
      </c>
      <c r="H20329">
        <v>5321</v>
      </c>
      <c r="I20329">
        <v>8387.8684224930494</v>
      </c>
      <c r="K20329">
        <v>3066.8684224930498</v>
      </c>
      <c r="L20329">
        <f t="shared" si="317"/>
        <v>3.5496162297373263E-2</v>
      </c>
    </row>
    <row r="20330" spans="1:12" x14ac:dyDescent="0.3">
      <c r="A20330">
        <v>880</v>
      </c>
      <c r="B20330">
        <v>5</v>
      </c>
      <c r="C20330" t="s">
        <v>692</v>
      </c>
      <c r="D20330" t="s">
        <v>692</v>
      </c>
      <c r="E20330">
        <v>1</v>
      </c>
      <c r="F20330">
        <v>1</v>
      </c>
      <c r="G20330">
        <v>1</v>
      </c>
      <c r="H20330">
        <v>5284</v>
      </c>
      <c r="I20330">
        <v>12893.690705106001</v>
      </c>
      <c r="K20330">
        <v>7609.6907051060398</v>
      </c>
      <c r="L20330">
        <f t="shared" si="317"/>
        <v>8.8075123901690269E-2</v>
      </c>
    </row>
    <row r="20331" spans="1:12" x14ac:dyDescent="0.3">
      <c r="A20331">
        <v>8800</v>
      </c>
      <c r="B20331">
        <v>5</v>
      </c>
      <c r="C20331" t="s">
        <v>692</v>
      </c>
      <c r="D20331" t="s">
        <v>692</v>
      </c>
      <c r="E20331">
        <v>1</v>
      </c>
      <c r="F20331">
        <v>1</v>
      </c>
      <c r="G20331">
        <v>1</v>
      </c>
      <c r="H20331">
        <v>2991</v>
      </c>
      <c r="I20331">
        <v>10251.298426925099</v>
      </c>
      <c r="K20331">
        <v>7260.2984269251101</v>
      </c>
      <c r="L20331">
        <f t="shared" si="317"/>
        <v>8.4031231793114697E-2</v>
      </c>
    </row>
    <row r="20332" spans="1:12" x14ac:dyDescent="0.3">
      <c r="A20332">
        <v>8801</v>
      </c>
      <c r="B20332">
        <v>5</v>
      </c>
      <c r="C20332" t="s">
        <v>692</v>
      </c>
      <c r="D20332" t="s">
        <v>692</v>
      </c>
      <c r="E20332">
        <v>1</v>
      </c>
      <c r="F20332">
        <v>1</v>
      </c>
      <c r="G20332">
        <v>1</v>
      </c>
      <c r="H20332">
        <v>13646</v>
      </c>
      <c r="I20332">
        <v>11446.3115631531</v>
      </c>
      <c r="K20332">
        <v>2199.68843684684</v>
      </c>
      <c r="L20332">
        <f t="shared" si="317"/>
        <v>2.5459356907949537E-2</v>
      </c>
    </row>
    <row r="20333" spans="1:12" x14ac:dyDescent="0.3">
      <c r="A20333">
        <v>8802</v>
      </c>
      <c r="B20333">
        <v>5</v>
      </c>
      <c r="C20333" t="s">
        <v>12</v>
      </c>
      <c r="D20333" t="s">
        <v>12</v>
      </c>
      <c r="E20333">
        <v>1</v>
      </c>
      <c r="F20333">
        <v>1</v>
      </c>
      <c r="G20333">
        <v>1</v>
      </c>
      <c r="H20333">
        <v>1890</v>
      </c>
      <c r="I20333">
        <v>8120.9608889888304</v>
      </c>
      <c r="K20333">
        <v>6230.9608889888304</v>
      </c>
      <c r="L20333">
        <f t="shared" si="317"/>
        <v>7.2117602881815165E-2</v>
      </c>
    </row>
    <row r="20334" spans="1:12" x14ac:dyDescent="0.3">
      <c r="A20334">
        <v>8803</v>
      </c>
      <c r="B20334">
        <v>5</v>
      </c>
      <c r="C20334" t="s">
        <v>692</v>
      </c>
      <c r="D20334" t="s">
        <v>692</v>
      </c>
      <c r="E20334">
        <v>1</v>
      </c>
      <c r="F20334">
        <v>1</v>
      </c>
      <c r="G20334">
        <v>1</v>
      </c>
      <c r="H20334">
        <v>2900</v>
      </c>
      <c r="I20334">
        <v>9013.3353744655597</v>
      </c>
      <c r="K20334">
        <v>6113.3353744655597</v>
      </c>
      <c r="L20334">
        <f t="shared" si="317"/>
        <v>7.0756196463721749E-2</v>
      </c>
    </row>
    <row r="20335" spans="1:12" x14ac:dyDescent="0.3">
      <c r="A20335">
        <v>8804</v>
      </c>
      <c r="B20335">
        <v>5</v>
      </c>
      <c r="C20335" t="s">
        <v>692</v>
      </c>
      <c r="D20335" t="s">
        <v>692</v>
      </c>
      <c r="E20335">
        <v>1</v>
      </c>
      <c r="F20335">
        <v>1</v>
      </c>
      <c r="G20335">
        <v>1</v>
      </c>
      <c r="H20335">
        <v>1492</v>
      </c>
      <c r="I20335">
        <v>13633.279179183201</v>
      </c>
      <c r="K20335">
        <v>12141.279179183201</v>
      </c>
      <c r="L20335">
        <f t="shared" si="317"/>
        <v>0.14052406457387964</v>
      </c>
    </row>
    <row r="20336" spans="1:12" x14ac:dyDescent="0.3">
      <c r="A20336">
        <v>8806</v>
      </c>
      <c r="B20336">
        <v>5</v>
      </c>
      <c r="C20336" t="s">
        <v>692</v>
      </c>
      <c r="D20336" t="s">
        <v>692</v>
      </c>
      <c r="E20336">
        <v>1</v>
      </c>
      <c r="F20336">
        <v>1</v>
      </c>
      <c r="G20336">
        <v>1</v>
      </c>
      <c r="H20336">
        <v>3477</v>
      </c>
      <c r="I20336">
        <v>11375.0714567125</v>
      </c>
      <c r="K20336">
        <v>7898.0714567125297</v>
      </c>
      <c r="L20336">
        <f t="shared" si="317"/>
        <v>9.1412864082320938E-2</v>
      </c>
    </row>
    <row r="20337" spans="1:12" x14ac:dyDescent="0.3">
      <c r="A20337">
        <v>8807</v>
      </c>
      <c r="B20337">
        <v>5</v>
      </c>
      <c r="C20337" t="s">
        <v>692</v>
      </c>
      <c r="D20337" t="s">
        <v>692</v>
      </c>
      <c r="E20337">
        <v>1</v>
      </c>
      <c r="F20337">
        <v>1</v>
      </c>
      <c r="G20337">
        <v>1</v>
      </c>
      <c r="H20337">
        <v>3781</v>
      </c>
      <c r="I20337">
        <v>11868.813873158901</v>
      </c>
      <c r="K20337">
        <v>8087.8138731589297</v>
      </c>
      <c r="L20337">
        <f t="shared" si="317"/>
        <v>9.3608956865265394E-2</v>
      </c>
    </row>
    <row r="20338" spans="1:12" x14ac:dyDescent="0.3">
      <c r="A20338">
        <v>8808</v>
      </c>
      <c r="B20338">
        <v>5</v>
      </c>
      <c r="C20338" t="s">
        <v>692</v>
      </c>
      <c r="D20338" t="s">
        <v>692</v>
      </c>
      <c r="E20338">
        <v>1</v>
      </c>
      <c r="F20338">
        <v>1</v>
      </c>
      <c r="G20338">
        <v>1</v>
      </c>
      <c r="H20338">
        <v>1092</v>
      </c>
      <c r="I20338">
        <v>6279.5945364280096</v>
      </c>
      <c r="K20338">
        <v>5187.5945364280096</v>
      </c>
      <c r="L20338">
        <f t="shared" si="317"/>
        <v>6.0041603430879741E-2</v>
      </c>
    </row>
    <row r="20339" spans="1:12" x14ac:dyDescent="0.3">
      <c r="A20339">
        <v>8809</v>
      </c>
      <c r="B20339">
        <v>5</v>
      </c>
      <c r="C20339" t="s">
        <v>692</v>
      </c>
      <c r="D20339" t="s">
        <v>692</v>
      </c>
      <c r="E20339">
        <v>1</v>
      </c>
      <c r="F20339">
        <v>1</v>
      </c>
      <c r="G20339">
        <v>1</v>
      </c>
      <c r="H20339">
        <v>10189</v>
      </c>
      <c r="I20339">
        <v>4740.2052872145196</v>
      </c>
      <c r="K20339">
        <v>5448.7947127854704</v>
      </c>
      <c r="L20339">
        <f t="shared" si="317"/>
        <v>6.306475362020221E-2</v>
      </c>
    </row>
    <row r="20340" spans="1:12" x14ac:dyDescent="0.3">
      <c r="A20340">
        <v>881</v>
      </c>
      <c r="B20340">
        <v>5</v>
      </c>
      <c r="C20340" t="s">
        <v>692</v>
      </c>
      <c r="D20340" t="s">
        <v>692</v>
      </c>
      <c r="E20340">
        <v>1</v>
      </c>
      <c r="F20340">
        <v>1</v>
      </c>
      <c r="G20340">
        <v>1</v>
      </c>
      <c r="H20340">
        <v>6394</v>
      </c>
      <c r="I20340">
        <v>13098.689868338601</v>
      </c>
      <c r="K20340">
        <v>6704.6898683386498</v>
      </c>
      <c r="L20340">
        <f t="shared" si="317"/>
        <v>7.760057717984549E-2</v>
      </c>
    </row>
    <row r="20341" spans="1:12" x14ac:dyDescent="0.3">
      <c r="A20341">
        <v>8811</v>
      </c>
      <c r="B20341">
        <v>5</v>
      </c>
      <c r="C20341" t="s">
        <v>39</v>
      </c>
      <c r="D20341" t="s">
        <v>10</v>
      </c>
      <c r="E20341">
        <v>0.85714285714285698</v>
      </c>
      <c r="F20341">
        <v>0.85714285714285698</v>
      </c>
      <c r="G20341">
        <v>0.75</v>
      </c>
      <c r="H20341">
        <v>8010</v>
      </c>
      <c r="I20341">
        <v>8409.5764518245105</v>
      </c>
      <c r="K20341">
        <v>399.576451824515</v>
      </c>
      <c r="L20341">
        <f t="shared" si="317"/>
        <v>4.6247274516726276E-3</v>
      </c>
    </row>
    <row r="20342" spans="1:12" x14ac:dyDescent="0.3">
      <c r="A20342">
        <v>8812</v>
      </c>
      <c r="B20342">
        <v>5</v>
      </c>
      <c r="C20342" t="s">
        <v>692</v>
      </c>
      <c r="D20342" t="s">
        <v>692</v>
      </c>
      <c r="E20342">
        <v>1</v>
      </c>
      <c r="F20342">
        <v>1</v>
      </c>
      <c r="G20342">
        <v>1</v>
      </c>
      <c r="H20342">
        <v>3042</v>
      </c>
      <c r="I20342">
        <v>10713.456821818099</v>
      </c>
      <c r="K20342">
        <v>7671.4568218181403</v>
      </c>
      <c r="L20342">
        <f t="shared" si="317"/>
        <v>8.8790009511784035E-2</v>
      </c>
    </row>
    <row r="20343" spans="1:12" x14ac:dyDescent="0.3">
      <c r="A20343">
        <v>8813</v>
      </c>
      <c r="B20343">
        <v>5</v>
      </c>
      <c r="C20343" t="s">
        <v>75</v>
      </c>
      <c r="D20343" t="s">
        <v>10</v>
      </c>
      <c r="E20343">
        <v>0.7</v>
      </c>
      <c r="F20343">
        <v>0.7</v>
      </c>
      <c r="G20343">
        <v>0.875</v>
      </c>
      <c r="H20343">
        <v>5101</v>
      </c>
      <c r="I20343">
        <v>10615.108023922599</v>
      </c>
      <c r="K20343">
        <v>5514.1080239226003</v>
      </c>
      <c r="L20343">
        <f t="shared" si="317"/>
        <v>6.3820694721326399E-2</v>
      </c>
    </row>
    <row r="20344" spans="1:12" x14ac:dyDescent="0.3">
      <c r="A20344">
        <v>8815</v>
      </c>
      <c r="B20344">
        <v>5</v>
      </c>
      <c r="C20344" t="s">
        <v>692</v>
      </c>
      <c r="D20344" t="s">
        <v>692</v>
      </c>
      <c r="E20344">
        <v>1</v>
      </c>
      <c r="F20344">
        <v>1</v>
      </c>
      <c r="G20344">
        <v>1</v>
      </c>
      <c r="H20344">
        <v>1840</v>
      </c>
      <c r="I20344">
        <v>9814.6442503553299</v>
      </c>
      <c r="K20344">
        <v>7974.6442503553299</v>
      </c>
      <c r="L20344">
        <f t="shared" si="317"/>
        <v>9.2299123268001507E-2</v>
      </c>
    </row>
    <row r="20345" spans="1:12" x14ac:dyDescent="0.3">
      <c r="A20345">
        <v>8816</v>
      </c>
      <c r="B20345">
        <v>5</v>
      </c>
      <c r="C20345" t="s">
        <v>692</v>
      </c>
      <c r="D20345" t="s">
        <v>692</v>
      </c>
      <c r="E20345">
        <v>1</v>
      </c>
      <c r="F20345">
        <v>1</v>
      </c>
      <c r="G20345">
        <v>1</v>
      </c>
      <c r="H20345">
        <v>9159</v>
      </c>
      <c r="I20345">
        <v>12279.4835414605</v>
      </c>
      <c r="K20345">
        <v>3120.48354146054</v>
      </c>
      <c r="L20345">
        <f t="shared" si="317"/>
        <v>3.6116707655793286E-2</v>
      </c>
    </row>
    <row r="20346" spans="1:12" x14ac:dyDescent="0.3">
      <c r="A20346">
        <v>8817</v>
      </c>
      <c r="B20346">
        <v>5</v>
      </c>
      <c r="C20346" t="s">
        <v>26</v>
      </c>
      <c r="D20346" t="s">
        <v>692</v>
      </c>
      <c r="E20346">
        <v>0</v>
      </c>
      <c r="F20346">
        <v>0</v>
      </c>
      <c r="G20346">
        <v>0</v>
      </c>
      <c r="H20346">
        <v>1344</v>
      </c>
      <c r="I20346">
        <v>9356.1792029137705</v>
      </c>
      <c r="K20346">
        <v>8012.1792029137696</v>
      </c>
      <c r="L20346">
        <f t="shared" si="317"/>
        <v>9.2733555589279745E-2</v>
      </c>
    </row>
    <row r="20347" spans="1:12" x14ac:dyDescent="0.3">
      <c r="A20347">
        <v>8818</v>
      </c>
      <c r="B20347">
        <v>5</v>
      </c>
      <c r="C20347" t="s">
        <v>692</v>
      </c>
      <c r="D20347" t="s">
        <v>692</v>
      </c>
      <c r="E20347">
        <v>1</v>
      </c>
      <c r="F20347">
        <v>1</v>
      </c>
      <c r="G20347">
        <v>1</v>
      </c>
      <c r="H20347">
        <v>2188</v>
      </c>
      <c r="I20347">
        <v>6411.0838241978799</v>
      </c>
      <c r="K20347">
        <v>4223.0838241978799</v>
      </c>
      <c r="L20347">
        <f t="shared" si="317"/>
        <v>4.887828500229028E-2</v>
      </c>
    </row>
    <row r="20348" spans="1:12" x14ac:dyDescent="0.3">
      <c r="A20348">
        <v>8819</v>
      </c>
      <c r="B20348">
        <v>5</v>
      </c>
      <c r="C20348" t="s">
        <v>796</v>
      </c>
      <c r="D20348" t="s">
        <v>22</v>
      </c>
      <c r="E20348">
        <v>0.3</v>
      </c>
      <c r="F20348">
        <v>0.3</v>
      </c>
      <c r="G20348">
        <v>0.4</v>
      </c>
      <c r="H20348">
        <v>1042</v>
      </c>
      <c r="I20348">
        <v>19135.6734118856</v>
      </c>
      <c r="K20348">
        <v>18093.6734118856</v>
      </c>
      <c r="L20348">
        <f t="shared" si="317"/>
        <v>0.20941751634126851</v>
      </c>
    </row>
    <row r="20349" spans="1:12" x14ac:dyDescent="0.3">
      <c r="A20349">
        <v>882</v>
      </c>
      <c r="B20349">
        <v>5</v>
      </c>
      <c r="C20349" t="s">
        <v>16</v>
      </c>
      <c r="D20349" t="s">
        <v>16</v>
      </c>
      <c r="E20349">
        <v>1</v>
      </c>
      <c r="F20349">
        <v>1</v>
      </c>
      <c r="G20349">
        <v>1</v>
      </c>
      <c r="H20349">
        <v>49392</v>
      </c>
      <c r="I20349">
        <v>25964.024240587001</v>
      </c>
      <c r="K20349">
        <v>23427.975759412901</v>
      </c>
      <c r="L20349">
        <f t="shared" si="317"/>
        <v>0.27115712684505672</v>
      </c>
    </row>
    <row r="20350" spans="1:12" x14ac:dyDescent="0.3">
      <c r="A20350">
        <v>8820</v>
      </c>
      <c r="B20350">
        <v>5</v>
      </c>
      <c r="C20350" t="s">
        <v>692</v>
      </c>
      <c r="D20350" t="s">
        <v>692</v>
      </c>
      <c r="E20350">
        <v>1</v>
      </c>
      <c r="F20350">
        <v>1</v>
      </c>
      <c r="G20350">
        <v>1</v>
      </c>
      <c r="H20350">
        <v>4731</v>
      </c>
      <c r="I20350">
        <v>7565.0786030010604</v>
      </c>
      <c r="K20350">
        <v>2834.0786030010599</v>
      </c>
      <c r="L20350">
        <f t="shared" si="317"/>
        <v>3.2801835682882641E-2</v>
      </c>
    </row>
    <row r="20351" spans="1:12" x14ac:dyDescent="0.3">
      <c r="A20351">
        <v>8821</v>
      </c>
      <c r="B20351">
        <v>5</v>
      </c>
      <c r="C20351" t="s">
        <v>692</v>
      </c>
      <c r="D20351" t="s">
        <v>692</v>
      </c>
      <c r="E20351">
        <v>1</v>
      </c>
      <c r="F20351">
        <v>1</v>
      </c>
      <c r="G20351">
        <v>1</v>
      </c>
      <c r="H20351">
        <v>1178</v>
      </c>
      <c r="I20351">
        <v>6083.86634760779</v>
      </c>
      <c r="K20351">
        <v>4905.86634760779</v>
      </c>
      <c r="L20351">
        <f t="shared" si="317"/>
        <v>5.6780860504719789E-2</v>
      </c>
    </row>
    <row r="20352" spans="1:12" x14ac:dyDescent="0.3">
      <c r="A20352">
        <v>8822</v>
      </c>
      <c r="B20352">
        <v>5</v>
      </c>
      <c r="C20352" t="s">
        <v>692</v>
      </c>
      <c r="D20352" t="s">
        <v>692</v>
      </c>
      <c r="E20352">
        <v>1</v>
      </c>
      <c r="F20352">
        <v>1</v>
      </c>
      <c r="G20352">
        <v>1</v>
      </c>
      <c r="H20352">
        <v>1978</v>
      </c>
      <c r="I20352">
        <v>9166.5531873236105</v>
      </c>
      <c r="K20352">
        <v>7188.5531873236096</v>
      </c>
      <c r="L20352">
        <f t="shared" si="317"/>
        <v>8.3200847075504736E-2</v>
      </c>
    </row>
    <row r="20353" spans="1:12" x14ac:dyDescent="0.3">
      <c r="A20353">
        <v>8823</v>
      </c>
      <c r="B20353">
        <v>5</v>
      </c>
      <c r="C20353" t="s">
        <v>692</v>
      </c>
      <c r="D20353" t="s">
        <v>692</v>
      </c>
      <c r="E20353">
        <v>1</v>
      </c>
      <c r="F20353">
        <v>1</v>
      </c>
      <c r="G20353">
        <v>1</v>
      </c>
      <c r="H20353">
        <v>613</v>
      </c>
      <c r="I20353">
        <v>7368.3795561829402</v>
      </c>
      <c r="K20353">
        <v>6755.3795561829402</v>
      </c>
      <c r="L20353">
        <f t="shared" si="317"/>
        <v>7.8187263381746988E-2</v>
      </c>
    </row>
    <row r="20354" spans="1:12" x14ac:dyDescent="0.3">
      <c r="A20354">
        <v>8824</v>
      </c>
      <c r="B20354">
        <v>5</v>
      </c>
      <c r="C20354" t="s">
        <v>692</v>
      </c>
      <c r="D20354" t="s">
        <v>692</v>
      </c>
      <c r="E20354">
        <v>1</v>
      </c>
      <c r="F20354">
        <v>1</v>
      </c>
      <c r="G20354">
        <v>1</v>
      </c>
      <c r="H20354">
        <v>4834</v>
      </c>
      <c r="I20354">
        <v>9036.1590622000203</v>
      </c>
      <c r="K20354">
        <v>4202.1590622000203</v>
      </c>
      <c r="L20354">
        <f t="shared" si="317"/>
        <v>4.8636100256944682E-2</v>
      </c>
    </row>
    <row r="20355" spans="1:12" x14ac:dyDescent="0.3">
      <c r="A20355">
        <v>8825</v>
      </c>
      <c r="B20355">
        <v>5</v>
      </c>
      <c r="C20355" t="s">
        <v>692</v>
      </c>
      <c r="D20355" t="s">
        <v>692</v>
      </c>
      <c r="E20355">
        <v>1</v>
      </c>
      <c r="F20355">
        <v>1</v>
      </c>
      <c r="G20355">
        <v>1</v>
      </c>
      <c r="H20355">
        <v>1293</v>
      </c>
      <c r="I20355">
        <v>6169.3432056933198</v>
      </c>
      <c r="K20355">
        <v>4876.3432056933198</v>
      </c>
      <c r="L20355">
        <f t="shared" ref="L20355:L20418" si="318">K20355/86400</f>
        <v>5.6439157473302311E-2</v>
      </c>
    </row>
    <row r="20356" spans="1:12" x14ac:dyDescent="0.3">
      <c r="A20356">
        <v>8826</v>
      </c>
      <c r="B20356">
        <v>5</v>
      </c>
      <c r="C20356" t="s">
        <v>692</v>
      </c>
      <c r="D20356" t="s">
        <v>692</v>
      </c>
      <c r="E20356">
        <v>1</v>
      </c>
      <c r="F20356">
        <v>1</v>
      </c>
      <c r="G20356">
        <v>1</v>
      </c>
      <c r="H20356">
        <v>3401</v>
      </c>
      <c r="I20356">
        <v>9253.2554377308097</v>
      </c>
      <c r="K20356">
        <v>5852.2554377308097</v>
      </c>
      <c r="L20356">
        <f t="shared" si="318"/>
        <v>6.7734437936699185E-2</v>
      </c>
    </row>
    <row r="20357" spans="1:12" x14ac:dyDescent="0.3">
      <c r="A20357">
        <v>8827</v>
      </c>
      <c r="B20357">
        <v>5</v>
      </c>
      <c r="C20357" t="s">
        <v>692</v>
      </c>
      <c r="D20357" t="s">
        <v>692</v>
      </c>
      <c r="E20357">
        <v>1</v>
      </c>
      <c r="F20357">
        <v>1</v>
      </c>
      <c r="G20357">
        <v>1</v>
      </c>
      <c r="H20357">
        <v>5502</v>
      </c>
      <c r="I20357">
        <v>9169.7696305599002</v>
      </c>
      <c r="K20357">
        <v>3667.7696305599002</v>
      </c>
      <c r="L20357">
        <f t="shared" si="318"/>
        <v>4.2451037390739584E-2</v>
      </c>
    </row>
    <row r="20358" spans="1:12" x14ac:dyDescent="0.3">
      <c r="A20358">
        <v>8828</v>
      </c>
      <c r="B20358">
        <v>5</v>
      </c>
      <c r="C20358" t="s">
        <v>692</v>
      </c>
      <c r="D20358" t="s">
        <v>692</v>
      </c>
      <c r="E20358">
        <v>1</v>
      </c>
      <c r="F20358">
        <v>1</v>
      </c>
      <c r="G20358">
        <v>1</v>
      </c>
      <c r="H20358">
        <v>4714</v>
      </c>
      <c r="I20358">
        <v>9255.3632963208493</v>
      </c>
      <c r="K20358">
        <v>4541.3632963208502</v>
      </c>
      <c r="L20358">
        <f t="shared" si="318"/>
        <v>5.256207518889873E-2</v>
      </c>
    </row>
    <row r="20359" spans="1:12" x14ac:dyDescent="0.3">
      <c r="A20359">
        <v>8829</v>
      </c>
      <c r="B20359">
        <v>5</v>
      </c>
      <c r="C20359" t="s">
        <v>692</v>
      </c>
      <c r="D20359" t="s">
        <v>692</v>
      </c>
      <c r="E20359">
        <v>1</v>
      </c>
      <c r="F20359">
        <v>1</v>
      </c>
      <c r="G20359">
        <v>1</v>
      </c>
      <c r="H20359">
        <v>2063</v>
      </c>
      <c r="I20359">
        <v>7087.8650772216497</v>
      </c>
      <c r="K20359">
        <v>5024.8650772216497</v>
      </c>
      <c r="L20359">
        <f t="shared" si="318"/>
        <v>5.8158160615991314E-2</v>
      </c>
    </row>
    <row r="20360" spans="1:12" x14ac:dyDescent="0.3">
      <c r="A20360">
        <v>883</v>
      </c>
      <c r="B20360">
        <v>5</v>
      </c>
      <c r="C20360" t="s">
        <v>698</v>
      </c>
      <c r="D20360" t="s">
        <v>692</v>
      </c>
      <c r="E20360">
        <v>0.5</v>
      </c>
      <c r="F20360">
        <v>0.5</v>
      </c>
      <c r="G20360">
        <v>0.33333333333333298</v>
      </c>
      <c r="H20360">
        <v>9433</v>
      </c>
      <c r="I20360">
        <v>5692.8036819665003</v>
      </c>
      <c r="K20360">
        <v>3740.1963180334901</v>
      </c>
      <c r="L20360">
        <f t="shared" si="318"/>
        <v>4.3289309236498728E-2</v>
      </c>
    </row>
    <row r="20361" spans="1:12" x14ac:dyDescent="0.3">
      <c r="A20361">
        <v>8831</v>
      </c>
      <c r="B20361">
        <v>5</v>
      </c>
      <c r="C20361" t="s">
        <v>692</v>
      </c>
      <c r="D20361" t="s">
        <v>692</v>
      </c>
      <c r="E20361">
        <v>1</v>
      </c>
      <c r="F20361">
        <v>1</v>
      </c>
      <c r="G20361">
        <v>1</v>
      </c>
      <c r="H20361">
        <v>4851</v>
      </c>
      <c r="I20361">
        <v>9217.4375611595806</v>
      </c>
      <c r="K20361">
        <v>4366.4375611595797</v>
      </c>
      <c r="L20361">
        <f t="shared" si="318"/>
        <v>5.0537471772680323E-2</v>
      </c>
    </row>
    <row r="20362" spans="1:12" x14ac:dyDescent="0.3">
      <c r="A20362">
        <v>8833</v>
      </c>
      <c r="B20362">
        <v>5</v>
      </c>
      <c r="C20362" t="s">
        <v>692</v>
      </c>
      <c r="D20362" t="s">
        <v>692</v>
      </c>
      <c r="E20362">
        <v>1</v>
      </c>
      <c r="F20362">
        <v>1</v>
      </c>
      <c r="G20362">
        <v>1</v>
      </c>
      <c r="H20362">
        <v>2111</v>
      </c>
      <c r="I20362">
        <v>4969.8946426099901</v>
      </c>
      <c r="K20362">
        <v>2858.8946426099901</v>
      </c>
      <c r="L20362">
        <f t="shared" si="318"/>
        <v>3.3089058363541556E-2</v>
      </c>
    </row>
    <row r="20363" spans="1:12" x14ac:dyDescent="0.3">
      <c r="A20363">
        <v>8834</v>
      </c>
      <c r="B20363">
        <v>5</v>
      </c>
      <c r="C20363" t="s">
        <v>10</v>
      </c>
      <c r="D20363" t="s">
        <v>10</v>
      </c>
      <c r="E20363">
        <v>1</v>
      </c>
      <c r="F20363">
        <v>1</v>
      </c>
      <c r="G20363">
        <v>1</v>
      </c>
      <c r="H20363">
        <v>25431</v>
      </c>
      <c r="I20363">
        <v>17198.372165802401</v>
      </c>
      <c r="K20363">
        <v>8232.6278341975903</v>
      </c>
      <c r="L20363">
        <f t="shared" si="318"/>
        <v>9.5285044377286923E-2</v>
      </c>
    </row>
    <row r="20364" spans="1:12" x14ac:dyDescent="0.3">
      <c r="A20364">
        <v>8835</v>
      </c>
      <c r="B20364">
        <v>5</v>
      </c>
      <c r="C20364" t="s">
        <v>692</v>
      </c>
      <c r="D20364" t="s">
        <v>692</v>
      </c>
      <c r="E20364">
        <v>1</v>
      </c>
      <c r="F20364">
        <v>1</v>
      </c>
      <c r="G20364">
        <v>1</v>
      </c>
      <c r="H20364">
        <v>56</v>
      </c>
      <c r="I20364">
        <v>12124.113371850401</v>
      </c>
      <c r="K20364">
        <v>12068.113371850401</v>
      </c>
      <c r="L20364">
        <f t="shared" si="318"/>
        <v>0.13967723810012037</v>
      </c>
    </row>
    <row r="20365" spans="1:12" x14ac:dyDescent="0.3">
      <c r="A20365">
        <v>8836</v>
      </c>
      <c r="B20365">
        <v>5</v>
      </c>
      <c r="C20365" t="s">
        <v>692</v>
      </c>
      <c r="D20365" t="s">
        <v>692</v>
      </c>
      <c r="E20365">
        <v>1</v>
      </c>
      <c r="F20365">
        <v>1</v>
      </c>
      <c r="G20365">
        <v>1</v>
      </c>
      <c r="H20365">
        <v>2682</v>
      </c>
      <c r="I20365">
        <v>5730.7659346412102</v>
      </c>
      <c r="K20365">
        <v>3048.7659346412102</v>
      </c>
      <c r="L20365">
        <f t="shared" si="318"/>
        <v>3.528664276205104E-2</v>
      </c>
    </row>
    <row r="20366" spans="1:12" x14ac:dyDescent="0.3">
      <c r="A20366">
        <v>8837</v>
      </c>
      <c r="B20366">
        <v>5</v>
      </c>
      <c r="C20366" t="s">
        <v>692</v>
      </c>
      <c r="D20366" t="s">
        <v>692</v>
      </c>
      <c r="E20366">
        <v>1</v>
      </c>
      <c r="F20366">
        <v>1</v>
      </c>
      <c r="G20366">
        <v>1</v>
      </c>
      <c r="H20366">
        <v>6390</v>
      </c>
      <c r="I20366">
        <v>7145.4853603403599</v>
      </c>
      <c r="K20366">
        <v>755.48536034035897</v>
      </c>
      <c r="L20366">
        <f t="shared" si="318"/>
        <v>8.7440435224578582E-3</v>
      </c>
    </row>
    <row r="20367" spans="1:12" x14ac:dyDescent="0.3">
      <c r="A20367">
        <v>8838</v>
      </c>
      <c r="B20367">
        <v>5</v>
      </c>
      <c r="C20367" t="s">
        <v>692</v>
      </c>
      <c r="D20367" t="s">
        <v>692</v>
      </c>
      <c r="E20367">
        <v>1</v>
      </c>
      <c r="F20367">
        <v>1</v>
      </c>
      <c r="G20367">
        <v>1</v>
      </c>
      <c r="H20367">
        <v>3572</v>
      </c>
      <c r="I20367">
        <v>8233.4088327998506</v>
      </c>
      <c r="K20367">
        <v>4661.4088327998497</v>
      </c>
      <c r="L20367">
        <f t="shared" si="318"/>
        <v>5.3951491120368629E-2</v>
      </c>
    </row>
    <row r="20368" spans="1:12" x14ac:dyDescent="0.3">
      <c r="A20368">
        <v>8839</v>
      </c>
      <c r="B20368">
        <v>5</v>
      </c>
      <c r="C20368" t="s">
        <v>692</v>
      </c>
      <c r="D20368" t="s">
        <v>692</v>
      </c>
      <c r="E20368">
        <v>1</v>
      </c>
      <c r="F20368">
        <v>1</v>
      </c>
      <c r="G20368">
        <v>1</v>
      </c>
      <c r="H20368">
        <v>44</v>
      </c>
      <c r="I20368">
        <v>8192.4243326722208</v>
      </c>
      <c r="K20368">
        <v>8148.4243326722199</v>
      </c>
      <c r="L20368">
        <f t="shared" si="318"/>
        <v>9.431046681333588E-2</v>
      </c>
    </row>
    <row r="20369" spans="1:12" x14ac:dyDescent="0.3">
      <c r="A20369">
        <v>884</v>
      </c>
      <c r="B20369">
        <v>5</v>
      </c>
      <c r="C20369" t="s">
        <v>692</v>
      </c>
      <c r="D20369" t="s">
        <v>692</v>
      </c>
      <c r="E20369">
        <v>1</v>
      </c>
      <c r="F20369">
        <v>1</v>
      </c>
      <c r="G20369">
        <v>1</v>
      </c>
      <c r="H20369">
        <v>3217</v>
      </c>
      <c r="I20369">
        <v>8764.3430065712691</v>
      </c>
      <c r="K20369">
        <v>5547.3430065712701</v>
      </c>
      <c r="L20369">
        <f t="shared" si="318"/>
        <v>6.4205358872352666E-2</v>
      </c>
    </row>
    <row r="20370" spans="1:12" x14ac:dyDescent="0.3">
      <c r="A20370">
        <v>8840</v>
      </c>
      <c r="B20370">
        <v>5</v>
      </c>
      <c r="C20370" t="s">
        <v>41</v>
      </c>
      <c r="D20370" t="s">
        <v>12</v>
      </c>
      <c r="E20370">
        <v>0.4</v>
      </c>
      <c r="F20370">
        <v>0.4</v>
      </c>
      <c r="G20370">
        <v>0.33333333333333298</v>
      </c>
      <c r="H20370">
        <v>1238</v>
      </c>
      <c r="I20370">
        <v>19199.978334665499</v>
      </c>
      <c r="K20370">
        <v>17961.978334665499</v>
      </c>
      <c r="L20370">
        <f t="shared" si="318"/>
        <v>0.20789326776233216</v>
      </c>
    </row>
    <row r="20371" spans="1:12" x14ac:dyDescent="0.3">
      <c r="A20371">
        <v>8841</v>
      </c>
      <c r="B20371">
        <v>5</v>
      </c>
      <c r="C20371" t="s">
        <v>692</v>
      </c>
      <c r="D20371" t="s">
        <v>692</v>
      </c>
      <c r="E20371">
        <v>1</v>
      </c>
      <c r="F20371">
        <v>1</v>
      </c>
      <c r="G20371">
        <v>1</v>
      </c>
      <c r="H20371">
        <v>5057</v>
      </c>
      <c r="I20371">
        <v>7466.31420678209</v>
      </c>
      <c r="K20371">
        <v>2409.31420678209</v>
      </c>
      <c r="L20371">
        <f t="shared" si="318"/>
        <v>2.788558109701493E-2</v>
      </c>
    </row>
    <row r="20372" spans="1:12" x14ac:dyDescent="0.3">
      <c r="A20372">
        <v>8842</v>
      </c>
      <c r="B20372">
        <v>5</v>
      </c>
      <c r="C20372" t="s">
        <v>10</v>
      </c>
      <c r="D20372" t="s">
        <v>10</v>
      </c>
      <c r="E20372">
        <v>1</v>
      </c>
      <c r="F20372">
        <v>1</v>
      </c>
      <c r="G20372">
        <v>1</v>
      </c>
      <c r="H20372">
        <v>10389</v>
      </c>
      <c r="I20372">
        <v>18425.083108286199</v>
      </c>
      <c r="K20372">
        <v>8036.0831082862696</v>
      </c>
      <c r="L20372">
        <f t="shared" si="318"/>
        <v>9.3010221160720719E-2</v>
      </c>
    </row>
    <row r="20373" spans="1:12" x14ac:dyDescent="0.3">
      <c r="A20373">
        <v>8843</v>
      </c>
      <c r="B20373">
        <v>5</v>
      </c>
      <c r="C20373" t="s">
        <v>10</v>
      </c>
      <c r="D20373" t="s">
        <v>10</v>
      </c>
      <c r="E20373">
        <v>1</v>
      </c>
      <c r="F20373">
        <v>1</v>
      </c>
      <c r="G20373">
        <v>1</v>
      </c>
      <c r="H20373">
        <v>22394</v>
      </c>
      <c r="I20373">
        <v>26472.655645325602</v>
      </c>
      <c r="K20373">
        <v>4078.6556453255998</v>
      </c>
      <c r="L20373">
        <f t="shared" si="318"/>
        <v>4.7206662561638885E-2</v>
      </c>
    </row>
    <row r="20374" spans="1:12" x14ac:dyDescent="0.3">
      <c r="A20374">
        <v>8844</v>
      </c>
      <c r="B20374">
        <v>5</v>
      </c>
      <c r="C20374" t="s">
        <v>10</v>
      </c>
      <c r="D20374" t="s">
        <v>10</v>
      </c>
      <c r="E20374">
        <v>1</v>
      </c>
      <c r="F20374">
        <v>1</v>
      </c>
      <c r="G20374">
        <v>1</v>
      </c>
      <c r="H20374">
        <v>8268</v>
      </c>
      <c r="I20374">
        <v>18438.208615068699</v>
      </c>
      <c r="K20374">
        <v>10170.208615068699</v>
      </c>
      <c r="L20374">
        <f t="shared" si="318"/>
        <v>0.11771074785959143</v>
      </c>
    </row>
    <row r="20375" spans="1:12" x14ac:dyDescent="0.3">
      <c r="A20375">
        <v>8845</v>
      </c>
      <c r="B20375">
        <v>5</v>
      </c>
      <c r="C20375" t="s">
        <v>300</v>
      </c>
      <c r="D20375" t="s">
        <v>300</v>
      </c>
      <c r="E20375">
        <v>1</v>
      </c>
      <c r="F20375">
        <v>1</v>
      </c>
      <c r="G20375">
        <v>1</v>
      </c>
      <c r="H20375">
        <v>19852</v>
      </c>
      <c r="I20375">
        <v>36090.388757079498</v>
      </c>
      <c r="K20375">
        <v>16238.3887570794</v>
      </c>
      <c r="L20375">
        <f t="shared" si="318"/>
        <v>0.18794431431804862</v>
      </c>
    </row>
    <row r="20376" spans="1:12" x14ac:dyDescent="0.3">
      <c r="A20376">
        <v>8846</v>
      </c>
      <c r="B20376">
        <v>5</v>
      </c>
      <c r="C20376" t="s">
        <v>692</v>
      </c>
      <c r="D20376" t="s">
        <v>692</v>
      </c>
      <c r="E20376">
        <v>1</v>
      </c>
      <c r="F20376">
        <v>1</v>
      </c>
      <c r="G20376">
        <v>1</v>
      </c>
      <c r="H20376">
        <v>734</v>
      </c>
      <c r="I20376">
        <v>5881.0831444784899</v>
      </c>
      <c r="K20376">
        <v>5147.0831444784899</v>
      </c>
      <c r="L20376">
        <f t="shared" si="318"/>
        <v>5.9572721579612152E-2</v>
      </c>
    </row>
    <row r="20377" spans="1:12" x14ac:dyDescent="0.3">
      <c r="A20377">
        <v>8847</v>
      </c>
      <c r="B20377">
        <v>5</v>
      </c>
      <c r="C20377" t="s">
        <v>692</v>
      </c>
      <c r="D20377" t="s">
        <v>692</v>
      </c>
      <c r="E20377">
        <v>1</v>
      </c>
      <c r="F20377">
        <v>1</v>
      </c>
      <c r="G20377">
        <v>1</v>
      </c>
      <c r="H20377">
        <v>9553</v>
      </c>
      <c r="I20377">
        <v>8270.1200583421305</v>
      </c>
      <c r="K20377">
        <v>1282.8799416578599</v>
      </c>
      <c r="L20377">
        <f t="shared" si="318"/>
        <v>1.4848147472891898E-2</v>
      </c>
    </row>
    <row r="20378" spans="1:12" x14ac:dyDescent="0.3">
      <c r="A20378">
        <v>8848</v>
      </c>
      <c r="B20378">
        <v>5</v>
      </c>
      <c r="C20378" t="s">
        <v>692</v>
      </c>
      <c r="D20378" t="s">
        <v>692</v>
      </c>
      <c r="E20378">
        <v>1</v>
      </c>
      <c r="F20378">
        <v>1</v>
      </c>
      <c r="G20378">
        <v>1</v>
      </c>
      <c r="H20378">
        <v>4647</v>
      </c>
      <c r="I20378">
        <v>8665.4148861364392</v>
      </c>
      <c r="K20378">
        <v>4018.4148861364401</v>
      </c>
      <c r="L20378">
        <f t="shared" si="318"/>
        <v>4.6509431552505094E-2</v>
      </c>
    </row>
    <row r="20379" spans="1:12" x14ac:dyDescent="0.3">
      <c r="A20379">
        <v>8850</v>
      </c>
      <c r="B20379">
        <v>5</v>
      </c>
      <c r="C20379" t="s">
        <v>692</v>
      </c>
      <c r="D20379" t="s">
        <v>692</v>
      </c>
      <c r="E20379">
        <v>1</v>
      </c>
      <c r="F20379">
        <v>1</v>
      </c>
      <c r="G20379">
        <v>1</v>
      </c>
      <c r="H20379">
        <v>1394</v>
      </c>
      <c r="I20379">
        <v>5722.6237383344796</v>
      </c>
      <c r="K20379">
        <v>4328.6237383344796</v>
      </c>
      <c r="L20379">
        <f t="shared" si="318"/>
        <v>5.0099811786278703E-2</v>
      </c>
    </row>
    <row r="20380" spans="1:12" x14ac:dyDescent="0.3">
      <c r="A20380">
        <v>8851</v>
      </c>
      <c r="B20380">
        <v>5</v>
      </c>
      <c r="C20380" t="s">
        <v>692</v>
      </c>
      <c r="D20380" t="s">
        <v>692</v>
      </c>
      <c r="E20380">
        <v>1</v>
      </c>
      <c r="F20380">
        <v>1</v>
      </c>
      <c r="G20380">
        <v>1</v>
      </c>
      <c r="H20380">
        <v>42</v>
      </c>
      <c r="I20380">
        <v>4753.6581215097704</v>
      </c>
      <c r="K20380">
        <v>4711.6581215097704</v>
      </c>
      <c r="L20380">
        <f t="shared" si="318"/>
        <v>5.4533080110066787E-2</v>
      </c>
    </row>
    <row r="20381" spans="1:12" x14ac:dyDescent="0.3">
      <c r="A20381">
        <v>8852</v>
      </c>
      <c r="B20381">
        <v>5</v>
      </c>
      <c r="C20381" t="s">
        <v>692</v>
      </c>
      <c r="D20381" t="s">
        <v>692</v>
      </c>
      <c r="E20381">
        <v>1</v>
      </c>
      <c r="F20381">
        <v>1</v>
      </c>
      <c r="G20381">
        <v>1</v>
      </c>
      <c r="H20381">
        <v>1597</v>
      </c>
      <c r="I20381">
        <v>5097.0662785513596</v>
      </c>
      <c r="K20381">
        <v>3500.06627855135</v>
      </c>
      <c r="L20381">
        <f t="shared" si="318"/>
        <v>4.0510026372122108E-2</v>
      </c>
    </row>
    <row r="20382" spans="1:12" x14ac:dyDescent="0.3">
      <c r="A20382">
        <v>8853</v>
      </c>
      <c r="B20382">
        <v>5</v>
      </c>
      <c r="C20382" t="s">
        <v>692</v>
      </c>
      <c r="D20382" t="s">
        <v>692</v>
      </c>
      <c r="E20382">
        <v>1</v>
      </c>
      <c r="F20382">
        <v>1</v>
      </c>
      <c r="G20382">
        <v>1</v>
      </c>
      <c r="H20382">
        <v>561</v>
      </c>
      <c r="I20382">
        <v>4660.6475311162003</v>
      </c>
      <c r="K20382">
        <v>4099.6475311162003</v>
      </c>
      <c r="L20382">
        <f t="shared" si="318"/>
        <v>4.7449624202733798E-2</v>
      </c>
    </row>
    <row r="20383" spans="1:12" x14ac:dyDescent="0.3">
      <c r="A20383">
        <v>8854</v>
      </c>
      <c r="B20383">
        <v>5</v>
      </c>
      <c r="C20383" t="s">
        <v>692</v>
      </c>
      <c r="D20383" t="s">
        <v>692</v>
      </c>
      <c r="E20383">
        <v>1</v>
      </c>
      <c r="F20383">
        <v>1</v>
      </c>
      <c r="G20383">
        <v>1</v>
      </c>
      <c r="H20383">
        <v>1434</v>
      </c>
      <c r="I20383">
        <v>5317.1153126973904</v>
      </c>
      <c r="K20383">
        <v>3883.11531269739</v>
      </c>
      <c r="L20383">
        <f t="shared" si="318"/>
        <v>4.4943464267330903E-2</v>
      </c>
    </row>
    <row r="20384" spans="1:12" x14ac:dyDescent="0.3">
      <c r="A20384">
        <v>8855</v>
      </c>
      <c r="B20384">
        <v>5</v>
      </c>
      <c r="C20384" t="s">
        <v>692</v>
      </c>
      <c r="D20384" t="s">
        <v>692</v>
      </c>
      <c r="E20384">
        <v>1</v>
      </c>
      <c r="F20384">
        <v>1</v>
      </c>
      <c r="G20384">
        <v>1</v>
      </c>
      <c r="H20384">
        <v>1746</v>
      </c>
      <c r="I20384">
        <v>6054.3441749959202</v>
      </c>
      <c r="K20384">
        <v>4308.3441749959202</v>
      </c>
      <c r="L20384">
        <f t="shared" si="318"/>
        <v>4.9865094618008338E-2</v>
      </c>
    </row>
    <row r="20385" spans="1:12" x14ac:dyDescent="0.3">
      <c r="A20385">
        <v>8856</v>
      </c>
      <c r="B20385">
        <v>5</v>
      </c>
      <c r="C20385" t="s">
        <v>692</v>
      </c>
      <c r="D20385" t="s">
        <v>692</v>
      </c>
      <c r="E20385">
        <v>1</v>
      </c>
      <c r="F20385">
        <v>1</v>
      </c>
      <c r="G20385">
        <v>1</v>
      </c>
      <c r="H20385">
        <v>775</v>
      </c>
      <c r="I20385">
        <v>7100.5857474644199</v>
      </c>
      <c r="K20385">
        <v>6325.5857474644199</v>
      </c>
      <c r="L20385">
        <f t="shared" si="318"/>
        <v>7.3212798003060423E-2</v>
      </c>
    </row>
    <row r="20386" spans="1:12" x14ac:dyDescent="0.3">
      <c r="A20386">
        <v>8857</v>
      </c>
      <c r="B20386">
        <v>5</v>
      </c>
      <c r="C20386" t="s">
        <v>692</v>
      </c>
      <c r="D20386" t="s">
        <v>692</v>
      </c>
      <c r="E20386">
        <v>1</v>
      </c>
      <c r="F20386">
        <v>1</v>
      </c>
      <c r="G20386">
        <v>1</v>
      </c>
      <c r="H20386">
        <v>6440</v>
      </c>
      <c r="I20386">
        <v>12625.3397020103</v>
      </c>
      <c r="K20386">
        <v>6185.3397020103503</v>
      </c>
      <c r="L20386">
        <f t="shared" si="318"/>
        <v>7.1589579884379057E-2</v>
      </c>
    </row>
    <row r="20387" spans="1:12" x14ac:dyDescent="0.3">
      <c r="A20387">
        <v>8858</v>
      </c>
      <c r="B20387">
        <v>5</v>
      </c>
      <c r="C20387" t="s">
        <v>692</v>
      </c>
      <c r="D20387" t="s">
        <v>692</v>
      </c>
      <c r="E20387">
        <v>1</v>
      </c>
      <c r="F20387">
        <v>1</v>
      </c>
      <c r="G20387">
        <v>1</v>
      </c>
      <c r="H20387">
        <v>2986</v>
      </c>
      <c r="I20387">
        <v>5750.6007485442897</v>
      </c>
      <c r="K20387">
        <v>2764.6007485442901</v>
      </c>
      <c r="L20387">
        <f t="shared" si="318"/>
        <v>3.1997693848892249E-2</v>
      </c>
    </row>
    <row r="20388" spans="1:12" x14ac:dyDescent="0.3">
      <c r="A20388">
        <v>8859</v>
      </c>
      <c r="B20388">
        <v>5</v>
      </c>
      <c r="C20388" t="s">
        <v>300</v>
      </c>
      <c r="D20388" t="s">
        <v>300</v>
      </c>
      <c r="E20388">
        <v>1</v>
      </c>
      <c r="F20388">
        <v>1</v>
      </c>
      <c r="G20388">
        <v>1</v>
      </c>
      <c r="H20388">
        <v>21892</v>
      </c>
      <c r="I20388">
        <v>12593.1635405123</v>
      </c>
      <c r="K20388">
        <v>9298.8364594876693</v>
      </c>
      <c r="L20388">
        <f t="shared" si="318"/>
        <v>0.10762542198481098</v>
      </c>
    </row>
    <row r="20389" spans="1:12" x14ac:dyDescent="0.3">
      <c r="A20389">
        <v>886</v>
      </c>
      <c r="B20389">
        <v>5</v>
      </c>
      <c r="C20389" t="s">
        <v>692</v>
      </c>
      <c r="D20389" t="s">
        <v>692</v>
      </c>
      <c r="E20389">
        <v>1</v>
      </c>
      <c r="F20389">
        <v>1</v>
      </c>
      <c r="G20389">
        <v>1</v>
      </c>
      <c r="H20389">
        <v>4006</v>
      </c>
      <c r="I20389">
        <v>4529.0937935626898</v>
      </c>
      <c r="K20389">
        <v>523.09379356269199</v>
      </c>
      <c r="L20389">
        <f t="shared" si="318"/>
        <v>6.0543263143830088E-3</v>
      </c>
    </row>
    <row r="20390" spans="1:12" x14ac:dyDescent="0.3">
      <c r="A20390">
        <v>8860</v>
      </c>
      <c r="B20390">
        <v>5</v>
      </c>
      <c r="C20390" t="s">
        <v>692</v>
      </c>
      <c r="D20390" t="s">
        <v>692</v>
      </c>
      <c r="E20390">
        <v>1</v>
      </c>
      <c r="F20390">
        <v>1</v>
      </c>
      <c r="G20390">
        <v>1</v>
      </c>
      <c r="H20390">
        <v>2154</v>
      </c>
      <c r="I20390">
        <v>7055.3296656162902</v>
      </c>
      <c r="K20390">
        <v>4901.3296656162902</v>
      </c>
      <c r="L20390">
        <f t="shared" si="318"/>
        <v>5.6728352611299653E-2</v>
      </c>
    </row>
    <row r="20391" spans="1:12" x14ac:dyDescent="0.3">
      <c r="A20391">
        <v>8861</v>
      </c>
      <c r="B20391">
        <v>5</v>
      </c>
      <c r="C20391" t="s">
        <v>692</v>
      </c>
      <c r="D20391" t="s">
        <v>692</v>
      </c>
      <c r="E20391">
        <v>1</v>
      </c>
      <c r="F20391">
        <v>1</v>
      </c>
      <c r="G20391">
        <v>1</v>
      </c>
      <c r="H20391">
        <v>1819</v>
      </c>
      <c r="I20391">
        <v>8266.3360217016598</v>
      </c>
      <c r="K20391">
        <v>6447.3360217016598</v>
      </c>
      <c r="L20391">
        <f t="shared" si="318"/>
        <v>7.4621944695621056E-2</v>
      </c>
    </row>
    <row r="20392" spans="1:12" x14ac:dyDescent="0.3">
      <c r="A20392">
        <v>8862</v>
      </c>
      <c r="B20392">
        <v>5</v>
      </c>
      <c r="C20392" t="s">
        <v>692</v>
      </c>
      <c r="D20392" t="s">
        <v>692</v>
      </c>
      <c r="E20392">
        <v>1</v>
      </c>
      <c r="F20392">
        <v>1</v>
      </c>
      <c r="G20392">
        <v>1</v>
      </c>
      <c r="H20392">
        <v>2334</v>
      </c>
      <c r="I20392">
        <v>4966.5409564010197</v>
      </c>
      <c r="K20392">
        <v>2632.5409564010201</v>
      </c>
      <c r="L20392">
        <f t="shared" si="318"/>
        <v>3.0469224032419216E-2</v>
      </c>
    </row>
    <row r="20393" spans="1:12" x14ac:dyDescent="0.3">
      <c r="A20393">
        <v>8863</v>
      </c>
      <c r="B20393">
        <v>5</v>
      </c>
      <c r="C20393" t="s">
        <v>692</v>
      </c>
      <c r="D20393" t="s">
        <v>692</v>
      </c>
      <c r="E20393">
        <v>1</v>
      </c>
      <c r="F20393">
        <v>1</v>
      </c>
      <c r="G20393">
        <v>1</v>
      </c>
      <c r="H20393">
        <v>3174</v>
      </c>
      <c r="I20393">
        <v>7100.65128551834</v>
      </c>
      <c r="K20393">
        <v>3926.65128551834</v>
      </c>
      <c r="L20393">
        <f t="shared" si="318"/>
        <v>4.5447352841647456E-2</v>
      </c>
    </row>
    <row r="20394" spans="1:12" x14ac:dyDescent="0.3">
      <c r="A20394">
        <v>8864</v>
      </c>
      <c r="B20394">
        <v>5</v>
      </c>
      <c r="C20394" t="s">
        <v>692</v>
      </c>
      <c r="D20394" t="s">
        <v>692</v>
      </c>
      <c r="E20394">
        <v>1</v>
      </c>
      <c r="F20394">
        <v>1</v>
      </c>
      <c r="G20394">
        <v>1</v>
      </c>
      <c r="H20394">
        <v>2728</v>
      </c>
      <c r="I20394">
        <v>6033.9930977696304</v>
      </c>
      <c r="K20394">
        <v>3305.9930977696299</v>
      </c>
      <c r="L20394">
        <f t="shared" si="318"/>
        <v>3.8263809001963307E-2</v>
      </c>
    </row>
    <row r="20395" spans="1:12" x14ac:dyDescent="0.3">
      <c r="A20395">
        <v>8868</v>
      </c>
      <c r="B20395">
        <v>5</v>
      </c>
      <c r="C20395" t="s">
        <v>692</v>
      </c>
      <c r="D20395" t="s">
        <v>692</v>
      </c>
      <c r="E20395">
        <v>1</v>
      </c>
      <c r="F20395">
        <v>1</v>
      </c>
      <c r="G20395">
        <v>1</v>
      </c>
      <c r="H20395">
        <v>15808</v>
      </c>
      <c r="I20395">
        <v>4735.97735722366</v>
      </c>
      <c r="K20395">
        <v>11072.022642776299</v>
      </c>
      <c r="L20395">
        <f t="shared" si="318"/>
        <v>0.12814841021731826</v>
      </c>
    </row>
    <row r="20396" spans="1:12" x14ac:dyDescent="0.3">
      <c r="A20396">
        <v>8869</v>
      </c>
      <c r="B20396">
        <v>5</v>
      </c>
      <c r="C20396" t="s">
        <v>692</v>
      </c>
      <c r="D20396" t="s">
        <v>692</v>
      </c>
      <c r="E20396">
        <v>1</v>
      </c>
      <c r="F20396">
        <v>1</v>
      </c>
      <c r="G20396">
        <v>1</v>
      </c>
      <c r="H20396">
        <v>4202</v>
      </c>
      <c r="I20396">
        <v>4981.1370790721803</v>
      </c>
      <c r="K20396">
        <v>779.13707907218497</v>
      </c>
      <c r="L20396">
        <f t="shared" si="318"/>
        <v>9.0177902670391785E-3</v>
      </c>
    </row>
    <row r="20397" spans="1:12" x14ac:dyDescent="0.3">
      <c r="A20397">
        <v>887</v>
      </c>
      <c r="B20397">
        <v>5</v>
      </c>
      <c r="C20397" t="s">
        <v>692</v>
      </c>
      <c r="D20397" t="s">
        <v>692</v>
      </c>
      <c r="E20397">
        <v>1</v>
      </c>
      <c r="F20397">
        <v>1</v>
      </c>
      <c r="G20397">
        <v>1</v>
      </c>
      <c r="H20397">
        <v>7674</v>
      </c>
      <c r="I20397">
        <v>7817.1311868887396</v>
      </c>
      <c r="K20397">
        <v>143.13118688874201</v>
      </c>
      <c r="L20397">
        <f t="shared" si="318"/>
        <v>1.6566109593604398E-3</v>
      </c>
    </row>
    <row r="20398" spans="1:12" x14ac:dyDescent="0.3">
      <c r="A20398">
        <v>8870</v>
      </c>
      <c r="B20398">
        <v>5</v>
      </c>
      <c r="C20398" t="s">
        <v>797</v>
      </c>
      <c r="D20398" t="s">
        <v>12</v>
      </c>
      <c r="E20398">
        <v>0.19230769230769201</v>
      </c>
      <c r="F20398">
        <v>0.19230769230769201</v>
      </c>
      <c r="G20398">
        <v>0.625</v>
      </c>
      <c r="H20398">
        <v>163340</v>
      </c>
      <c r="I20398">
        <v>19154.141842007801</v>
      </c>
      <c r="K20398">
        <v>144185.85815799201</v>
      </c>
      <c r="L20398">
        <f t="shared" si="318"/>
        <v>1.6688178027545373</v>
      </c>
    </row>
    <row r="20399" spans="1:12" x14ac:dyDescent="0.3">
      <c r="A20399">
        <v>8871</v>
      </c>
      <c r="B20399">
        <v>5</v>
      </c>
      <c r="C20399" t="s">
        <v>692</v>
      </c>
      <c r="D20399" t="s">
        <v>692</v>
      </c>
      <c r="E20399">
        <v>1</v>
      </c>
      <c r="F20399">
        <v>1</v>
      </c>
      <c r="G20399">
        <v>1</v>
      </c>
      <c r="H20399">
        <v>3417</v>
      </c>
      <c r="I20399">
        <v>6673.5347095765901</v>
      </c>
      <c r="K20399">
        <v>3256.5347095765901</v>
      </c>
      <c r="L20399">
        <f t="shared" si="318"/>
        <v>3.7691373953432757E-2</v>
      </c>
    </row>
    <row r="20400" spans="1:12" x14ac:dyDescent="0.3">
      <c r="A20400">
        <v>8872</v>
      </c>
      <c r="B20400">
        <v>5</v>
      </c>
      <c r="C20400" t="s">
        <v>692</v>
      </c>
      <c r="D20400" t="s">
        <v>692</v>
      </c>
      <c r="E20400">
        <v>1</v>
      </c>
      <c r="F20400">
        <v>1</v>
      </c>
      <c r="G20400">
        <v>1</v>
      </c>
      <c r="H20400">
        <v>8877</v>
      </c>
      <c r="I20400">
        <v>11823.266134878901</v>
      </c>
      <c r="K20400">
        <v>2946.2661348789902</v>
      </c>
      <c r="L20400">
        <f t="shared" si="318"/>
        <v>3.410030248702535E-2</v>
      </c>
    </row>
    <row r="20401" spans="1:12" x14ac:dyDescent="0.3">
      <c r="A20401">
        <v>8873</v>
      </c>
      <c r="B20401">
        <v>5</v>
      </c>
      <c r="C20401" t="s">
        <v>692</v>
      </c>
      <c r="D20401" t="s">
        <v>692</v>
      </c>
      <c r="E20401">
        <v>1</v>
      </c>
      <c r="F20401">
        <v>1</v>
      </c>
      <c r="G20401">
        <v>1</v>
      </c>
      <c r="H20401">
        <v>2734</v>
      </c>
      <c r="I20401">
        <v>11539.4887798166</v>
      </c>
      <c r="K20401">
        <v>8805.4887798166401</v>
      </c>
      <c r="L20401">
        <f t="shared" si="318"/>
        <v>0.10191537939602592</v>
      </c>
    </row>
    <row r="20402" spans="1:12" x14ac:dyDescent="0.3">
      <c r="A20402">
        <v>8874</v>
      </c>
      <c r="B20402">
        <v>5</v>
      </c>
      <c r="C20402" t="s">
        <v>10</v>
      </c>
      <c r="D20402" t="s">
        <v>10</v>
      </c>
      <c r="E20402">
        <v>1</v>
      </c>
      <c r="F20402">
        <v>1</v>
      </c>
      <c r="G20402">
        <v>1</v>
      </c>
      <c r="H20402">
        <v>59464</v>
      </c>
      <c r="I20402">
        <v>31182.915241415601</v>
      </c>
      <c r="K20402">
        <v>28281.0847585843</v>
      </c>
      <c r="L20402">
        <f t="shared" si="318"/>
        <v>0.32732736989102201</v>
      </c>
    </row>
    <row r="20403" spans="1:12" x14ac:dyDescent="0.3">
      <c r="A20403">
        <v>8875</v>
      </c>
      <c r="B20403">
        <v>5</v>
      </c>
      <c r="C20403" t="s">
        <v>698</v>
      </c>
      <c r="D20403" t="s">
        <v>692</v>
      </c>
      <c r="E20403">
        <v>0.5</v>
      </c>
      <c r="F20403">
        <v>0.5</v>
      </c>
      <c r="G20403">
        <v>0.33333333333333298</v>
      </c>
      <c r="H20403">
        <v>3031</v>
      </c>
      <c r="I20403">
        <v>10954.8598347018</v>
      </c>
      <c r="K20403">
        <v>7923.8598347018096</v>
      </c>
      <c r="L20403">
        <f t="shared" si="318"/>
        <v>9.1711340679419093E-2</v>
      </c>
    </row>
    <row r="20404" spans="1:12" x14ac:dyDescent="0.3">
      <c r="A20404">
        <v>8876</v>
      </c>
      <c r="B20404">
        <v>5</v>
      </c>
      <c r="C20404" t="s">
        <v>692</v>
      </c>
      <c r="D20404" t="s">
        <v>692</v>
      </c>
      <c r="E20404">
        <v>1</v>
      </c>
      <c r="F20404">
        <v>1</v>
      </c>
      <c r="G20404">
        <v>1</v>
      </c>
      <c r="H20404">
        <v>1559</v>
      </c>
      <c r="I20404">
        <v>7433.7875013388702</v>
      </c>
      <c r="K20404">
        <v>5874.7875013388702</v>
      </c>
      <c r="L20404">
        <f t="shared" si="318"/>
        <v>6.7995225709940627E-2</v>
      </c>
    </row>
    <row r="20405" spans="1:12" x14ac:dyDescent="0.3">
      <c r="A20405">
        <v>8879</v>
      </c>
      <c r="B20405">
        <v>5</v>
      </c>
      <c r="C20405" t="s">
        <v>692</v>
      </c>
      <c r="D20405" t="s">
        <v>692</v>
      </c>
      <c r="E20405">
        <v>1</v>
      </c>
      <c r="F20405">
        <v>1</v>
      </c>
      <c r="G20405">
        <v>1</v>
      </c>
      <c r="H20405">
        <v>876</v>
      </c>
      <c r="I20405">
        <v>5323.8365303315104</v>
      </c>
      <c r="K20405">
        <v>4447.8365303315104</v>
      </c>
      <c r="L20405">
        <f t="shared" si="318"/>
        <v>5.147958947142952E-2</v>
      </c>
    </row>
    <row r="20406" spans="1:12" x14ac:dyDescent="0.3">
      <c r="A20406">
        <v>8880</v>
      </c>
      <c r="B20406">
        <v>5</v>
      </c>
      <c r="C20406" t="s">
        <v>692</v>
      </c>
      <c r="D20406" t="s">
        <v>692</v>
      </c>
      <c r="E20406">
        <v>1</v>
      </c>
      <c r="F20406">
        <v>1</v>
      </c>
      <c r="G20406">
        <v>1</v>
      </c>
      <c r="H20406">
        <v>3080</v>
      </c>
      <c r="I20406">
        <v>4701.4615355685301</v>
      </c>
      <c r="K20406">
        <v>1621.4615355685301</v>
      </c>
      <c r="L20406">
        <f t="shared" si="318"/>
        <v>1.8766915920932062E-2</v>
      </c>
    </row>
    <row r="20407" spans="1:12" x14ac:dyDescent="0.3">
      <c r="A20407">
        <v>8882</v>
      </c>
      <c r="B20407">
        <v>5</v>
      </c>
      <c r="C20407" t="s">
        <v>692</v>
      </c>
      <c r="D20407" t="s">
        <v>692</v>
      </c>
      <c r="E20407">
        <v>1</v>
      </c>
      <c r="F20407">
        <v>1</v>
      </c>
      <c r="G20407">
        <v>1</v>
      </c>
      <c r="H20407">
        <v>1301</v>
      </c>
      <c r="I20407">
        <v>4690.0189782959596</v>
      </c>
      <c r="K20407">
        <v>3389.0189782959601</v>
      </c>
      <c r="L20407">
        <f t="shared" si="318"/>
        <v>3.9224756693240277E-2</v>
      </c>
    </row>
    <row r="20408" spans="1:12" x14ac:dyDescent="0.3">
      <c r="A20408">
        <v>8883</v>
      </c>
      <c r="B20408">
        <v>5</v>
      </c>
      <c r="C20408" t="s">
        <v>692</v>
      </c>
      <c r="D20408" t="s">
        <v>692</v>
      </c>
      <c r="E20408">
        <v>1</v>
      </c>
      <c r="F20408">
        <v>1</v>
      </c>
      <c r="G20408">
        <v>1</v>
      </c>
      <c r="H20408">
        <v>1156</v>
      </c>
      <c r="I20408">
        <v>5480.3224188041104</v>
      </c>
      <c r="K20408">
        <v>4324.3224188041104</v>
      </c>
      <c r="L20408">
        <f t="shared" si="318"/>
        <v>5.0050027995417946E-2</v>
      </c>
    </row>
    <row r="20409" spans="1:12" x14ac:dyDescent="0.3">
      <c r="A20409">
        <v>8885</v>
      </c>
      <c r="B20409">
        <v>5</v>
      </c>
      <c r="C20409" t="s">
        <v>22</v>
      </c>
      <c r="D20409" t="s">
        <v>22</v>
      </c>
      <c r="E20409">
        <v>1</v>
      </c>
      <c r="F20409">
        <v>1</v>
      </c>
      <c r="G20409">
        <v>1</v>
      </c>
      <c r="H20409">
        <v>8474</v>
      </c>
      <c r="I20409">
        <v>9550.5951796287209</v>
      </c>
      <c r="K20409">
        <v>1076.59517962872</v>
      </c>
      <c r="L20409">
        <f t="shared" si="318"/>
        <v>1.2460592356813889E-2</v>
      </c>
    </row>
    <row r="20410" spans="1:12" x14ac:dyDescent="0.3">
      <c r="A20410">
        <v>8886</v>
      </c>
      <c r="B20410">
        <v>5</v>
      </c>
      <c r="C20410" t="s">
        <v>692</v>
      </c>
      <c r="D20410" t="s">
        <v>692</v>
      </c>
      <c r="E20410">
        <v>1</v>
      </c>
      <c r="F20410">
        <v>1</v>
      </c>
      <c r="G20410">
        <v>1</v>
      </c>
      <c r="H20410">
        <v>8870</v>
      </c>
      <c r="I20410">
        <v>9322.4982054730499</v>
      </c>
      <c r="K20410">
        <v>452.49820547305302</v>
      </c>
      <c r="L20410">
        <f t="shared" si="318"/>
        <v>5.2372477485307066E-3</v>
      </c>
    </row>
    <row r="20411" spans="1:12" x14ac:dyDescent="0.3">
      <c r="A20411">
        <v>8887</v>
      </c>
      <c r="B20411">
        <v>5</v>
      </c>
      <c r="C20411" t="s">
        <v>692</v>
      </c>
      <c r="D20411" t="s">
        <v>692</v>
      </c>
      <c r="E20411">
        <v>1</v>
      </c>
      <c r="F20411">
        <v>1</v>
      </c>
      <c r="G20411">
        <v>1</v>
      </c>
      <c r="H20411">
        <v>2808</v>
      </c>
      <c r="I20411">
        <v>5799.9859696267404</v>
      </c>
      <c r="K20411">
        <v>2991.9859696267399</v>
      </c>
      <c r="L20411">
        <f t="shared" si="318"/>
        <v>3.4629467241050232E-2</v>
      </c>
    </row>
    <row r="20412" spans="1:12" x14ac:dyDescent="0.3">
      <c r="A20412">
        <v>8888</v>
      </c>
      <c r="B20412">
        <v>5</v>
      </c>
      <c r="C20412" t="s">
        <v>692</v>
      </c>
      <c r="D20412" t="s">
        <v>692</v>
      </c>
      <c r="E20412">
        <v>1</v>
      </c>
      <c r="F20412">
        <v>1</v>
      </c>
      <c r="G20412">
        <v>1</v>
      </c>
      <c r="H20412">
        <v>1014</v>
      </c>
      <c r="I20412">
        <v>5679.5657205897096</v>
      </c>
      <c r="K20412">
        <v>4665.5657205897096</v>
      </c>
      <c r="L20412">
        <f t="shared" si="318"/>
        <v>5.3999603247566086E-2</v>
      </c>
    </row>
    <row r="20413" spans="1:12" x14ac:dyDescent="0.3">
      <c r="A20413">
        <v>8889</v>
      </c>
      <c r="B20413">
        <v>5</v>
      </c>
      <c r="C20413" t="s">
        <v>692</v>
      </c>
      <c r="D20413" t="s">
        <v>692</v>
      </c>
      <c r="E20413">
        <v>1</v>
      </c>
      <c r="F20413">
        <v>1</v>
      </c>
      <c r="G20413">
        <v>1</v>
      </c>
      <c r="H20413">
        <v>877</v>
      </c>
      <c r="I20413">
        <v>5568.3790820191998</v>
      </c>
      <c r="K20413">
        <v>4691.3790820191998</v>
      </c>
      <c r="L20413">
        <f t="shared" si="318"/>
        <v>5.4298369004851847E-2</v>
      </c>
    </row>
    <row r="20414" spans="1:12" x14ac:dyDescent="0.3">
      <c r="A20414">
        <v>889</v>
      </c>
      <c r="B20414">
        <v>5</v>
      </c>
      <c r="C20414" t="s">
        <v>692</v>
      </c>
      <c r="D20414" t="s">
        <v>692</v>
      </c>
      <c r="E20414">
        <v>1</v>
      </c>
      <c r="F20414">
        <v>1</v>
      </c>
      <c r="G20414">
        <v>1</v>
      </c>
      <c r="H20414">
        <v>17344</v>
      </c>
      <c r="I20414">
        <v>8257.4820966397201</v>
      </c>
      <c r="K20414">
        <v>9086.5179033602708</v>
      </c>
      <c r="L20414">
        <f t="shared" si="318"/>
        <v>0.10516803128889202</v>
      </c>
    </row>
    <row r="20415" spans="1:12" x14ac:dyDescent="0.3">
      <c r="A20415">
        <v>8890</v>
      </c>
      <c r="B20415">
        <v>5</v>
      </c>
      <c r="C20415" t="s">
        <v>692</v>
      </c>
      <c r="D20415" t="s">
        <v>692</v>
      </c>
      <c r="E20415">
        <v>1</v>
      </c>
      <c r="F20415">
        <v>1</v>
      </c>
      <c r="G20415">
        <v>1</v>
      </c>
      <c r="H20415">
        <v>6029</v>
      </c>
      <c r="I20415">
        <v>7264.1566381379298</v>
      </c>
      <c r="K20415">
        <v>1235.15663813793</v>
      </c>
      <c r="L20415">
        <f t="shared" si="318"/>
        <v>1.4295794422892709E-2</v>
      </c>
    </row>
    <row r="20416" spans="1:12" x14ac:dyDescent="0.3">
      <c r="A20416">
        <v>8891</v>
      </c>
      <c r="B20416">
        <v>5</v>
      </c>
      <c r="C20416" t="s">
        <v>692</v>
      </c>
      <c r="D20416" t="s">
        <v>692</v>
      </c>
      <c r="E20416">
        <v>1</v>
      </c>
      <c r="F20416">
        <v>1</v>
      </c>
      <c r="G20416">
        <v>1</v>
      </c>
      <c r="H20416">
        <v>2466</v>
      </c>
      <c r="I20416">
        <v>6054.6915145897601</v>
      </c>
      <c r="K20416">
        <v>3588.6915145897601</v>
      </c>
      <c r="L20416">
        <f t="shared" si="318"/>
        <v>4.1535781418862966E-2</v>
      </c>
    </row>
    <row r="20417" spans="1:12" x14ac:dyDescent="0.3">
      <c r="A20417">
        <v>8892</v>
      </c>
      <c r="B20417">
        <v>5</v>
      </c>
      <c r="C20417" t="s">
        <v>692</v>
      </c>
      <c r="D20417" t="s">
        <v>692</v>
      </c>
      <c r="E20417">
        <v>1</v>
      </c>
      <c r="F20417">
        <v>1</v>
      </c>
      <c r="G20417">
        <v>1</v>
      </c>
      <c r="H20417">
        <v>5813</v>
      </c>
      <c r="I20417">
        <v>9276.4680007076695</v>
      </c>
      <c r="K20417">
        <v>3463.4680007076699</v>
      </c>
      <c r="L20417">
        <f t="shared" si="318"/>
        <v>4.0086435193375812E-2</v>
      </c>
    </row>
    <row r="20418" spans="1:12" x14ac:dyDescent="0.3">
      <c r="A20418">
        <v>8893</v>
      </c>
      <c r="B20418">
        <v>5</v>
      </c>
      <c r="C20418" t="s">
        <v>692</v>
      </c>
      <c r="D20418" t="s">
        <v>692</v>
      </c>
      <c r="E20418">
        <v>1</v>
      </c>
      <c r="F20418">
        <v>1</v>
      </c>
      <c r="G20418">
        <v>1</v>
      </c>
      <c r="H20418">
        <v>4879</v>
      </c>
      <c r="I20418">
        <v>8961.3948947940407</v>
      </c>
      <c r="K20418">
        <v>4082.3948947940398</v>
      </c>
      <c r="L20418">
        <f t="shared" si="318"/>
        <v>4.7249940911968054E-2</v>
      </c>
    </row>
    <row r="20419" spans="1:12" x14ac:dyDescent="0.3">
      <c r="A20419">
        <v>8894</v>
      </c>
      <c r="B20419">
        <v>5</v>
      </c>
      <c r="C20419" t="s">
        <v>692</v>
      </c>
      <c r="D20419" t="s">
        <v>692</v>
      </c>
      <c r="E20419">
        <v>1</v>
      </c>
      <c r="F20419">
        <v>1</v>
      </c>
      <c r="G20419">
        <v>1</v>
      </c>
      <c r="H20419">
        <v>3316</v>
      </c>
      <c r="I20419">
        <v>7412.9418052758201</v>
      </c>
      <c r="K20419">
        <v>4096.9418052758201</v>
      </c>
      <c r="L20419">
        <f t="shared" ref="L20419:L20482" si="319">K20419/86400</f>
        <v>4.7418307931433104E-2</v>
      </c>
    </row>
    <row r="20420" spans="1:12" x14ac:dyDescent="0.3">
      <c r="A20420">
        <v>8895</v>
      </c>
      <c r="B20420">
        <v>5</v>
      </c>
      <c r="C20420" t="s">
        <v>10</v>
      </c>
      <c r="D20420" t="s">
        <v>10</v>
      </c>
      <c r="E20420">
        <v>1</v>
      </c>
      <c r="F20420">
        <v>1</v>
      </c>
      <c r="G20420">
        <v>1</v>
      </c>
      <c r="H20420">
        <v>42771</v>
      </c>
      <c r="I20420">
        <v>39133.481180556497</v>
      </c>
      <c r="K20420">
        <v>3637.5188194434299</v>
      </c>
      <c r="L20420">
        <f t="shared" si="319"/>
        <v>4.2100912262076733E-2</v>
      </c>
    </row>
    <row r="20421" spans="1:12" x14ac:dyDescent="0.3">
      <c r="A20421">
        <v>8897</v>
      </c>
      <c r="B20421">
        <v>5</v>
      </c>
      <c r="C20421" t="s">
        <v>692</v>
      </c>
      <c r="D20421" t="s">
        <v>692</v>
      </c>
      <c r="E20421">
        <v>1</v>
      </c>
      <c r="F20421">
        <v>1</v>
      </c>
      <c r="G20421">
        <v>1</v>
      </c>
      <c r="H20421">
        <v>843</v>
      </c>
      <c r="I20421">
        <v>5693.13766001983</v>
      </c>
      <c r="K20421">
        <v>4850.13766001983</v>
      </c>
      <c r="L20421">
        <f t="shared" si="319"/>
        <v>5.6135852546525811E-2</v>
      </c>
    </row>
    <row r="20422" spans="1:12" x14ac:dyDescent="0.3">
      <c r="A20422">
        <v>8898</v>
      </c>
      <c r="B20422">
        <v>5</v>
      </c>
      <c r="C20422" t="s">
        <v>692</v>
      </c>
      <c r="D20422" t="s">
        <v>692</v>
      </c>
      <c r="E20422">
        <v>1</v>
      </c>
      <c r="F20422">
        <v>1</v>
      </c>
      <c r="G20422">
        <v>1</v>
      </c>
      <c r="H20422">
        <v>6</v>
      </c>
      <c r="I20422">
        <v>12207.398937292</v>
      </c>
      <c r="K20422">
        <v>12201.398937292</v>
      </c>
      <c r="L20422">
        <f t="shared" si="319"/>
        <v>0.14121989510754629</v>
      </c>
    </row>
    <row r="20423" spans="1:12" x14ac:dyDescent="0.3">
      <c r="A20423">
        <v>8899</v>
      </c>
      <c r="B20423">
        <v>5</v>
      </c>
      <c r="C20423" t="s">
        <v>16</v>
      </c>
      <c r="D20423" t="s">
        <v>16</v>
      </c>
      <c r="E20423">
        <v>1</v>
      </c>
      <c r="F20423">
        <v>1</v>
      </c>
      <c r="G20423">
        <v>1</v>
      </c>
      <c r="H20423">
        <v>11565</v>
      </c>
      <c r="I20423">
        <v>23699.999592615401</v>
      </c>
      <c r="K20423">
        <v>12134.999592615401</v>
      </c>
      <c r="L20423">
        <f t="shared" si="319"/>
        <v>0.14045138417378936</v>
      </c>
    </row>
    <row r="20424" spans="1:12" x14ac:dyDescent="0.3">
      <c r="A20424">
        <v>890</v>
      </c>
      <c r="B20424">
        <v>5</v>
      </c>
      <c r="C20424" t="s">
        <v>692</v>
      </c>
      <c r="D20424" t="s">
        <v>692</v>
      </c>
      <c r="E20424">
        <v>1</v>
      </c>
      <c r="F20424">
        <v>1</v>
      </c>
      <c r="G20424">
        <v>1</v>
      </c>
      <c r="H20424">
        <v>1224</v>
      </c>
      <c r="I20424">
        <v>5144.6499286647304</v>
      </c>
      <c r="K20424">
        <v>3920.6499286647299</v>
      </c>
      <c r="L20424">
        <f t="shared" si="319"/>
        <v>4.537789269287882E-2</v>
      </c>
    </row>
    <row r="20425" spans="1:12" x14ac:dyDescent="0.3">
      <c r="A20425">
        <v>8900</v>
      </c>
      <c r="B20425">
        <v>5</v>
      </c>
      <c r="C20425" t="s">
        <v>698</v>
      </c>
      <c r="D20425" t="s">
        <v>692</v>
      </c>
      <c r="E20425">
        <v>0.5</v>
      </c>
      <c r="F20425">
        <v>0.5</v>
      </c>
      <c r="G20425">
        <v>0.33333333333333298</v>
      </c>
      <c r="H20425">
        <v>3254</v>
      </c>
      <c r="I20425">
        <v>5765.7693013763701</v>
      </c>
      <c r="K20425">
        <v>2511.7693013763701</v>
      </c>
      <c r="L20425">
        <f t="shared" si="319"/>
        <v>2.9071403951115394E-2</v>
      </c>
    </row>
    <row r="20426" spans="1:12" x14ac:dyDescent="0.3">
      <c r="A20426">
        <v>8901</v>
      </c>
      <c r="B20426">
        <v>5</v>
      </c>
      <c r="C20426" t="s">
        <v>692</v>
      </c>
      <c r="D20426" t="s">
        <v>692</v>
      </c>
      <c r="E20426">
        <v>1</v>
      </c>
      <c r="F20426">
        <v>1</v>
      </c>
      <c r="G20426">
        <v>1</v>
      </c>
      <c r="H20426">
        <v>6552</v>
      </c>
      <c r="I20426">
        <v>12418.931591537499</v>
      </c>
      <c r="K20426">
        <v>5866.93159153753</v>
      </c>
      <c r="L20426">
        <f t="shared" si="319"/>
        <v>6.7904300827980671E-2</v>
      </c>
    </row>
    <row r="20427" spans="1:12" x14ac:dyDescent="0.3">
      <c r="A20427">
        <v>8902</v>
      </c>
      <c r="B20427">
        <v>5</v>
      </c>
      <c r="C20427" t="s">
        <v>692</v>
      </c>
      <c r="D20427" t="s">
        <v>692</v>
      </c>
      <c r="E20427">
        <v>1</v>
      </c>
      <c r="F20427">
        <v>1</v>
      </c>
      <c r="G20427">
        <v>1</v>
      </c>
      <c r="H20427">
        <v>1684</v>
      </c>
      <c r="I20427">
        <v>5884.5385234980504</v>
      </c>
      <c r="K20427">
        <v>4200.5385234980504</v>
      </c>
      <c r="L20427">
        <f t="shared" si="319"/>
        <v>4.8617344021968177E-2</v>
      </c>
    </row>
    <row r="20428" spans="1:12" x14ac:dyDescent="0.3">
      <c r="A20428">
        <v>8903</v>
      </c>
      <c r="B20428">
        <v>5</v>
      </c>
      <c r="C20428" t="s">
        <v>12</v>
      </c>
      <c r="D20428" t="s">
        <v>12</v>
      </c>
      <c r="E20428">
        <v>1</v>
      </c>
      <c r="F20428">
        <v>1</v>
      </c>
      <c r="G20428">
        <v>1</v>
      </c>
      <c r="H20428">
        <v>12673</v>
      </c>
      <c r="I20428">
        <v>16808.709378482399</v>
      </c>
      <c r="K20428">
        <v>4135.7093784824101</v>
      </c>
      <c r="L20428">
        <f t="shared" si="319"/>
        <v>4.7867006695398263E-2</v>
      </c>
    </row>
    <row r="20429" spans="1:12" x14ac:dyDescent="0.3">
      <c r="A20429">
        <v>8904</v>
      </c>
      <c r="B20429">
        <v>5</v>
      </c>
      <c r="C20429" t="s">
        <v>692</v>
      </c>
      <c r="D20429" t="s">
        <v>692</v>
      </c>
      <c r="E20429">
        <v>1</v>
      </c>
      <c r="F20429">
        <v>1</v>
      </c>
      <c r="G20429">
        <v>1</v>
      </c>
      <c r="H20429">
        <v>1307</v>
      </c>
      <c r="I20429">
        <v>6250.6585182743302</v>
      </c>
      <c r="K20429">
        <v>4943.6585182743302</v>
      </c>
      <c r="L20429">
        <f t="shared" si="319"/>
        <v>5.7218269887434378E-2</v>
      </c>
    </row>
    <row r="20430" spans="1:12" x14ac:dyDescent="0.3">
      <c r="A20430">
        <v>8905</v>
      </c>
      <c r="B20430">
        <v>5</v>
      </c>
      <c r="C20430" t="s">
        <v>692</v>
      </c>
      <c r="D20430" t="s">
        <v>692</v>
      </c>
      <c r="E20430">
        <v>1</v>
      </c>
      <c r="F20430">
        <v>1</v>
      </c>
      <c r="G20430">
        <v>1</v>
      </c>
      <c r="H20430">
        <v>1568</v>
      </c>
      <c r="I20430">
        <v>8827.1202397328907</v>
      </c>
      <c r="K20430">
        <v>7259.1202397328898</v>
      </c>
      <c r="L20430">
        <f t="shared" si="319"/>
        <v>8.4017595367278819E-2</v>
      </c>
    </row>
    <row r="20431" spans="1:12" x14ac:dyDescent="0.3">
      <c r="A20431">
        <v>8906</v>
      </c>
      <c r="B20431">
        <v>5</v>
      </c>
      <c r="C20431" t="s">
        <v>692</v>
      </c>
      <c r="D20431" t="s">
        <v>692</v>
      </c>
      <c r="E20431">
        <v>1</v>
      </c>
      <c r="F20431">
        <v>1</v>
      </c>
      <c r="G20431">
        <v>1</v>
      </c>
      <c r="H20431">
        <v>59</v>
      </c>
      <c r="I20431">
        <v>7569.18210742463</v>
      </c>
      <c r="K20431">
        <v>7510.18210742463</v>
      </c>
      <c r="L20431">
        <f t="shared" si="319"/>
        <v>8.6923404021118408E-2</v>
      </c>
    </row>
    <row r="20432" spans="1:12" x14ac:dyDescent="0.3">
      <c r="A20432">
        <v>8908</v>
      </c>
      <c r="B20432">
        <v>5</v>
      </c>
      <c r="C20432" t="s">
        <v>692</v>
      </c>
      <c r="D20432" t="s">
        <v>692</v>
      </c>
      <c r="E20432">
        <v>1</v>
      </c>
      <c r="F20432">
        <v>1</v>
      </c>
      <c r="G20432">
        <v>1</v>
      </c>
      <c r="H20432">
        <v>1171</v>
      </c>
      <c r="I20432">
        <v>6317.2853261303298</v>
      </c>
      <c r="K20432">
        <v>5146.2853261303298</v>
      </c>
      <c r="L20432">
        <f t="shared" si="319"/>
        <v>5.9563487570952894E-2</v>
      </c>
    </row>
    <row r="20433" spans="1:12" x14ac:dyDescent="0.3">
      <c r="A20433">
        <v>8909</v>
      </c>
      <c r="B20433">
        <v>5</v>
      </c>
      <c r="C20433" t="s">
        <v>692</v>
      </c>
      <c r="D20433" t="s">
        <v>692</v>
      </c>
      <c r="E20433">
        <v>1</v>
      </c>
      <c r="F20433">
        <v>1</v>
      </c>
      <c r="G20433">
        <v>1</v>
      </c>
      <c r="H20433">
        <v>133</v>
      </c>
      <c r="I20433">
        <v>5781.9240689090202</v>
      </c>
      <c r="K20433">
        <v>5648.9240689090202</v>
      </c>
      <c r="L20433">
        <f t="shared" si="319"/>
        <v>6.5381065612372918E-2</v>
      </c>
    </row>
    <row r="20434" spans="1:12" x14ac:dyDescent="0.3">
      <c r="A20434">
        <v>891</v>
      </c>
      <c r="B20434">
        <v>5</v>
      </c>
      <c r="C20434" t="s">
        <v>692</v>
      </c>
      <c r="D20434" t="s">
        <v>692</v>
      </c>
      <c r="E20434">
        <v>1</v>
      </c>
      <c r="F20434">
        <v>1</v>
      </c>
      <c r="G20434">
        <v>1</v>
      </c>
      <c r="H20434">
        <v>642</v>
      </c>
      <c r="I20434">
        <v>4714.9345633231997</v>
      </c>
      <c r="K20434">
        <v>4072.9345633232001</v>
      </c>
      <c r="L20434">
        <f t="shared" si="319"/>
        <v>4.7140446334759258E-2</v>
      </c>
    </row>
    <row r="20435" spans="1:12" x14ac:dyDescent="0.3">
      <c r="A20435">
        <v>8910</v>
      </c>
      <c r="B20435">
        <v>5</v>
      </c>
      <c r="C20435" t="s">
        <v>231</v>
      </c>
      <c r="D20435" t="s">
        <v>22</v>
      </c>
      <c r="E20435">
        <v>0.5</v>
      </c>
      <c r="F20435">
        <v>0.5</v>
      </c>
      <c r="G20435">
        <v>0.42857142857142799</v>
      </c>
      <c r="H20435">
        <v>22555</v>
      </c>
      <c r="I20435">
        <v>29320.820665521202</v>
      </c>
      <c r="K20435">
        <v>6765.8206655212698</v>
      </c>
      <c r="L20435">
        <f t="shared" si="319"/>
        <v>7.8308109554644331E-2</v>
      </c>
    </row>
    <row r="20436" spans="1:12" x14ac:dyDescent="0.3">
      <c r="A20436">
        <v>8911</v>
      </c>
      <c r="B20436">
        <v>5</v>
      </c>
      <c r="C20436" t="s">
        <v>692</v>
      </c>
      <c r="D20436" t="s">
        <v>692</v>
      </c>
      <c r="E20436">
        <v>1</v>
      </c>
      <c r="F20436">
        <v>1</v>
      </c>
      <c r="G20436">
        <v>1</v>
      </c>
      <c r="H20436">
        <v>2230</v>
      </c>
      <c r="I20436">
        <v>11409.880143988599</v>
      </c>
      <c r="K20436">
        <v>9179.8801439886502</v>
      </c>
      <c r="L20436">
        <f t="shared" si="319"/>
        <v>0.10624861277764641</v>
      </c>
    </row>
    <row r="20437" spans="1:12" x14ac:dyDescent="0.3">
      <c r="A20437">
        <v>8913</v>
      </c>
      <c r="B20437">
        <v>5</v>
      </c>
      <c r="C20437" t="s">
        <v>692</v>
      </c>
      <c r="D20437" t="s">
        <v>692</v>
      </c>
      <c r="E20437">
        <v>1</v>
      </c>
      <c r="F20437">
        <v>1</v>
      </c>
      <c r="G20437">
        <v>1</v>
      </c>
      <c r="H20437">
        <v>4593</v>
      </c>
      <c r="I20437">
        <v>9092.7200955912904</v>
      </c>
      <c r="K20437">
        <v>4499.7200955912904</v>
      </c>
      <c r="L20437">
        <f t="shared" si="319"/>
        <v>5.2080093698973269E-2</v>
      </c>
    </row>
    <row r="20438" spans="1:12" x14ac:dyDescent="0.3">
      <c r="A20438">
        <v>8914</v>
      </c>
      <c r="B20438">
        <v>5</v>
      </c>
      <c r="C20438" t="s">
        <v>692</v>
      </c>
      <c r="D20438" t="s">
        <v>692</v>
      </c>
      <c r="E20438">
        <v>1</v>
      </c>
      <c r="F20438">
        <v>1</v>
      </c>
      <c r="G20438">
        <v>1</v>
      </c>
      <c r="H20438">
        <v>1862</v>
      </c>
      <c r="I20438">
        <v>6774.1126477375901</v>
      </c>
      <c r="K20438">
        <v>4912.1126477375901</v>
      </c>
      <c r="L20438">
        <f t="shared" si="319"/>
        <v>5.6853155645110995E-2</v>
      </c>
    </row>
    <row r="20439" spans="1:12" x14ac:dyDescent="0.3">
      <c r="A20439">
        <v>8915</v>
      </c>
      <c r="B20439">
        <v>5</v>
      </c>
      <c r="C20439" t="s">
        <v>692</v>
      </c>
      <c r="D20439" t="s">
        <v>692</v>
      </c>
      <c r="E20439">
        <v>1</v>
      </c>
      <c r="F20439">
        <v>1</v>
      </c>
      <c r="G20439">
        <v>1</v>
      </c>
      <c r="H20439">
        <v>3786</v>
      </c>
      <c r="I20439">
        <v>6193.04839234479</v>
      </c>
      <c r="K20439">
        <v>2407.04839234479</v>
      </c>
      <c r="L20439">
        <f t="shared" si="319"/>
        <v>2.7859356392879515E-2</v>
      </c>
    </row>
    <row r="20440" spans="1:12" x14ac:dyDescent="0.3">
      <c r="A20440">
        <v>8916</v>
      </c>
      <c r="B20440">
        <v>5</v>
      </c>
      <c r="C20440" t="s">
        <v>692</v>
      </c>
      <c r="D20440" t="s">
        <v>692</v>
      </c>
      <c r="E20440">
        <v>1</v>
      </c>
      <c r="F20440">
        <v>1</v>
      </c>
      <c r="G20440">
        <v>1</v>
      </c>
      <c r="H20440">
        <v>3834</v>
      </c>
      <c r="I20440">
        <v>5590.4773771606297</v>
      </c>
      <c r="K20440">
        <v>1756.4773771606301</v>
      </c>
      <c r="L20440">
        <f t="shared" si="319"/>
        <v>2.0329599272692477E-2</v>
      </c>
    </row>
    <row r="20441" spans="1:12" x14ac:dyDescent="0.3">
      <c r="A20441">
        <v>8917</v>
      </c>
      <c r="B20441">
        <v>5</v>
      </c>
      <c r="C20441" t="s">
        <v>16</v>
      </c>
      <c r="D20441" t="s">
        <v>16</v>
      </c>
      <c r="E20441">
        <v>1</v>
      </c>
      <c r="F20441">
        <v>1</v>
      </c>
      <c r="G20441">
        <v>1</v>
      </c>
      <c r="H20441">
        <v>30241</v>
      </c>
      <c r="I20441">
        <v>34967.253574587899</v>
      </c>
      <c r="K20441">
        <v>4726.2535745879904</v>
      </c>
      <c r="L20441">
        <f t="shared" si="319"/>
        <v>5.4702008965138778E-2</v>
      </c>
    </row>
    <row r="20442" spans="1:12" x14ac:dyDescent="0.3">
      <c r="A20442">
        <v>8918</v>
      </c>
      <c r="B20442">
        <v>5</v>
      </c>
      <c r="C20442" t="s">
        <v>692</v>
      </c>
      <c r="D20442" t="s">
        <v>692</v>
      </c>
      <c r="E20442">
        <v>1</v>
      </c>
      <c r="F20442">
        <v>1</v>
      </c>
      <c r="G20442">
        <v>1</v>
      </c>
      <c r="H20442">
        <v>3225</v>
      </c>
      <c r="I20442">
        <v>7603.0667323243597</v>
      </c>
      <c r="K20442">
        <v>4378.0667323243597</v>
      </c>
      <c r="L20442">
        <f t="shared" si="319"/>
        <v>5.0672068661161571E-2</v>
      </c>
    </row>
    <row r="20443" spans="1:12" x14ac:dyDescent="0.3">
      <c r="A20443">
        <v>8919</v>
      </c>
      <c r="B20443">
        <v>5</v>
      </c>
      <c r="C20443" t="s">
        <v>22</v>
      </c>
      <c r="D20443" t="s">
        <v>22</v>
      </c>
      <c r="E20443">
        <v>1</v>
      </c>
      <c r="F20443">
        <v>1</v>
      </c>
      <c r="G20443">
        <v>1</v>
      </c>
      <c r="H20443">
        <v>7912</v>
      </c>
      <c r="I20443">
        <v>17710.225092371798</v>
      </c>
      <c r="K20443">
        <v>9798.2250923718202</v>
      </c>
      <c r="L20443">
        <f t="shared" si="319"/>
        <v>0.11340538301356273</v>
      </c>
    </row>
    <row r="20444" spans="1:12" x14ac:dyDescent="0.3">
      <c r="A20444">
        <v>892</v>
      </c>
      <c r="B20444">
        <v>5</v>
      </c>
      <c r="C20444" t="s">
        <v>692</v>
      </c>
      <c r="D20444" t="s">
        <v>692</v>
      </c>
      <c r="E20444">
        <v>1</v>
      </c>
      <c r="F20444">
        <v>1</v>
      </c>
      <c r="G20444">
        <v>1</v>
      </c>
      <c r="H20444">
        <v>24018</v>
      </c>
      <c r="I20444">
        <v>5760.3782523069403</v>
      </c>
      <c r="K20444">
        <v>18257.621747693</v>
      </c>
      <c r="L20444">
        <f t="shared" si="319"/>
        <v>0.21131506652422452</v>
      </c>
    </row>
    <row r="20445" spans="1:12" x14ac:dyDescent="0.3">
      <c r="A20445">
        <v>8920</v>
      </c>
      <c r="B20445">
        <v>5</v>
      </c>
      <c r="C20445" t="s">
        <v>692</v>
      </c>
      <c r="D20445" t="s">
        <v>692</v>
      </c>
      <c r="E20445">
        <v>1</v>
      </c>
      <c r="F20445">
        <v>1</v>
      </c>
      <c r="G20445">
        <v>1</v>
      </c>
      <c r="H20445">
        <v>4749</v>
      </c>
      <c r="I20445">
        <v>7372.7834232004498</v>
      </c>
      <c r="K20445">
        <v>2623.7834232004502</v>
      </c>
      <c r="L20445">
        <f t="shared" si="319"/>
        <v>3.0367863694449656E-2</v>
      </c>
    </row>
    <row r="20446" spans="1:12" x14ac:dyDescent="0.3">
      <c r="A20446">
        <v>8921</v>
      </c>
      <c r="B20446">
        <v>5</v>
      </c>
      <c r="C20446" t="s">
        <v>692</v>
      </c>
      <c r="D20446" t="s">
        <v>692</v>
      </c>
      <c r="E20446">
        <v>1</v>
      </c>
      <c r="F20446">
        <v>1</v>
      </c>
      <c r="G20446">
        <v>1</v>
      </c>
      <c r="H20446">
        <v>7735</v>
      </c>
      <c r="I20446">
        <v>6948.7323836845098</v>
      </c>
      <c r="K20446">
        <v>786.26761631548197</v>
      </c>
      <c r="L20446">
        <f t="shared" si="319"/>
        <v>9.1003196332810413E-3</v>
      </c>
    </row>
    <row r="20447" spans="1:12" x14ac:dyDescent="0.3">
      <c r="A20447">
        <v>8922</v>
      </c>
      <c r="B20447">
        <v>5</v>
      </c>
      <c r="C20447" t="s">
        <v>692</v>
      </c>
      <c r="D20447" t="s">
        <v>692</v>
      </c>
      <c r="E20447">
        <v>1</v>
      </c>
      <c r="F20447">
        <v>1</v>
      </c>
      <c r="G20447">
        <v>1</v>
      </c>
      <c r="H20447">
        <v>4822</v>
      </c>
      <c r="I20447">
        <v>8860.8292903627407</v>
      </c>
      <c r="K20447">
        <v>4038.8292903627398</v>
      </c>
      <c r="L20447">
        <f t="shared" si="319"/>
        <v>4.6745709379198377E-2</v>
      </c>
    </row>
    <row r="20448" spans="1:12" x14ac:dyDescent="0.3">
      <c r="A20448">
        <v>8923</v>
      </c>
      <c r="B20448">
        <v>5</v>
      </c>
      <c r="C20448" t="s">
        <v>22</v>
      </c>
      <c r="D20448" t="s">
        <v>22</v>
      </c>
      <c r="E20448">
        <v>1</v>
      </c>
      <c r="F20448">
        <v>1</v>
      </c>
      <c r="G20448">
        <v>1</v>
      </c>
      <c r="H20448">
        <v>5215</v>
      </c>
      <c r="I20448">
        <v>7934.6406757158502</v>
      </c>
      <c r="K20448">
        <v>2719.6406757158502</v>
      </c>
      <c r="L20448">
        <f t="shared" si="319"/>
        <v>3.1477322635600116E-2</v>
      </c>
    </row>
    <row r="20449" spans="1:12" x14ac:dyDescent="0.3">
      <c r="A20449">
        <v>8924</v>
      </c>
      <c r="B20449">
        <v>5</v>
      </c>
      <c r="C20449" t="s">
        <v>10</v>
      </c>
      <c r="D20449" t="s">
        <v>10</v>
      </c>
      <c r="E20449">
        <v>1</v>
      </c>
      <c r="F20449">
        <v>1</v>
      </c>
      <c r="G20449">
        <v>1</v>
      </c>
      <c r="H20449">
        <v>8301</v>
      </c>
      <c r="I20449">
        <v>7995.2048508281996</v>
      </c>
      <c r="K20449">
        <v>305.79514917180001</v>
      </c>
      <c r="L20449">
        <f t="shared" si="319"/>
        <v>3.5392957080069443E-3</v>
      </c>
    </row>
    <row r="20450" spans="1:12" x14ac:dyDescent="0.3">
      <c r="A20450">
        <v>8925</v>
      </c>
      <c r="B20450">
        <v>5</v>
      </c>
      <c r="C20450" t="s">
        <v>692</v>
      </c>
      <c r="D20450" t="s">
        <v>692</v>
      </c>
      <c r="E20450">
        <v>1</v>
      </c>
      <c r="F20450">
        <v>1</v>
      </c>
      <c r="G20450">
        <v>1</v>
      </c>
      <c r="H20450">
        <v>3815</v>
      </c>
      <c r="I20450">
        <v>9747.8962817428292</v>
      </c>
      <c r="K20450">
        <v>5932.8962817428301</v>
      </c>
      <c r="L20450">
        <f t="shared" si="319"/>
        <v>6.8667781038690159E-2</v>
      </c>
    </row>
    <row r="20451" spans="1:12" x14ac:dyDescent="0.3">
      <c r="A20451">
        <v>8926</v>
      </c>
      <c r="B20451">
        <v>5</v>
      </c>
      <c r="C20451" t="s">
        <v>692</v>
      </c>
      <c r="D20451" t="s">
        <v>692</v>
      </c>
      <c r="E20451">
        <v>1</v>
      </c>
      <c r="F20451">
        <v>1</v>
      </c>
      <c r="G20451">
        <v>1</v>
      </c>
      <c r="H20451">
        <v>1274</v>
      </c>
      <c r="I20451">
        <v>5949.9571095188303</v>
      </c>
      <c r="K20451">
        <v>4675.9571095188303</v>
      </c>
      <c r="L20451">
        <f t="shared" si="319"/>
        <v>5.4119873952764241E-2</v>
      </c>
    </row>
    <row r="20452" spans="1:12" x14ac:dyDescent="0.3">
      <c r="A20452">
        <v>8927</v>
      </c>
      <c r="B20452">
        <v>5</v>
      </c>
      <c r="C20452" t="s">
        <v>692</v>
      </c>
      <c r="D20452" t="s">
        <v>692</v>
      </c>
      <c r="E20452">
        <v>1</v>
      </c>
      <c r="F20452">
        <v>1</v>
      </c>
      <c r="G20452">
        <v>1</v>
      </c>
      <c r="H20452">
        <v>5237</v>
      </c>
      <c r="I20452">
        <v>9183.9979178805006</v>
      </c>
      <c r="K20452">
        <v>3946.9979178805002</v>
      </c>
      <c r="L20452">
        <f t="shared" si="319"/>
        <v>4.5682846271765047E-2</v>
      </c>
    </row>
    <row r="20453" spans="1:12" x14ac:dyDescent="0.3">
      <c r="A20453">
        <v>8928</v>
      </c>
      <c r="B20453">
        <v>5</v>
      </c>
      <c r="C20453" t="s">
        <v>692</v>
      </c>
      <c r="D20453" t="s">
        <v>692</v>
      </c>
      <c r="E20453">
        <v>1</v>
      </c>
      <c r="F20453">
        <v>1</v>
      </c>
      <c r="G20453">
        <v>1</v>
      </c>
      <c r="H20453">
        <v>3403</v>
      </c>
      <c r="I20453">
        <v>11505.1797295124</v>
      </c>
      <c r="K20453">
        <v>8102.1797295124097</v>
      </c>
      <c r="L20453">
        <f t="shared" si="319"/>
        <v>9.3775228350838069E-2</v>
      </c>
    </row>
    <row r="20454" spans="1:12" x14ac:dyDescent="0.3">
      <c r="A20454">
        <v>8929</v>
      </c>
      <c r="B20454">
        <v>5</v>
      </c>
      <c r="C20454" t="s">
        <v>300</v>
      </c>
      <c r="D20454" t="s">
        <v>300</v>
      </c>
      <c r="E20454">
        <v>1</v>
      </c>
      <c r="F20454">
        <v>1</v>
      </c>
      <c r="G20454">
        <v>1</v>
      </c>
      <c r="H20454">
        <v>6840</v>
      </c>
      <c r="I20454">
        <v>42340.544978165701</v>
      </c>
      <c r="K20454">
        <v>35500.544978165701</v>
      </c>
      <c r="L20454">
        <f t="shared" si="319"/>
        <v>0.41088593724728822</v>
      </c>
    </row>
    <row r="20455" spans="1:12" x14ac:dyDescent="0.3">
      <c r="A20455">
        <v>893</v>
      </c>
      <c r="B20455">
        <v>5</v>
      </c>
      <c r="C20455" t="s">
        <v>692</v>
      </c>
      <c r="D20455" t="s">
        <v>692</v>
      </c>
      <c r="E20455">
        <v>1</v>
      </c>
      <c r="F20455">
        <v>1</v>
      </c>
      <c r="G20455">
        <v>1</v>
      </c>
      <c r="H20455">
        <v>5665</v>
      </c>
      <c r="I20455">
        <v>4984.0804873901398</v>
      </c>
      <c r="K20455">
        <v>680.91951260985104</v>
      </c>
      <c r="L20455">
        <f t="shared" si="319"/>
        <v>7.8810128774288307E-3</v>
      </c>
    </row>
    <row r="20456" spans="1:12" x14ac:dyDescent="0.3">
      <c r="A20456">
        <v>8931</v>
      </c>
      <c r="B20456">
        <v>5</v>
      </c>
      <c r="C20456" t="s">
        <v>692</v>
      </c>
      <c r="D20456" t="s">
        <v>692</v>
      </c>
      <c r="E20456">
        <v>1</v>
      </c>
      <c r="F20456">
        <v>1</v>
      </c>
      <c r="G20456">
        <v>1</v>
      </c>
      <c r="H20456">
        <v>50</v>
      </c>
      <c r="I20456">
        <v>7219.9440865578099</v>
      </c>
      <c r="K20456">
        <v>7169.9440865578099</v>
      </c>
      <c r="L20456">
        <f t="shared" si="319"/>
        <v>8.2985463964789466E-2</v>
      </c>
    </row>
    <row r="20457" spans="1:12" x14ac:dyDescent="0.3">
      <c r="A20457">
        <v>8932</v>
      </c>
      <c r="B20457">
        <v>5</v>
      </c>
      <c r="C20457" t="s">
        <v>692</v>
      </c>
      <c r="D20457" t="s">
        <v>692</v>
      </c>
      <c r="E20457">
        <v>1</v>
      </c>
      <c r="F20457">
        <v>1</v>
      </c>
      <c r="G20457">
        <v>1</v>
      </c>
      <c r="H20457">
        <v>8189</v>
      </c>
      <c r="I20457">
        <v>6163.0368004096499</v>
      </c>
      <c r="K20457">
        <v>2025.9631995903401</v>
      </c>
      <c r="L20457">
        <f t="shared" si="319"/>
        <v>2.3448648143406713E-2</v>
      </c>
    </row>
    <row r="20458" spans="1:12" x14ac:dyDescent="0.3">
      <c r="A20458">
        <v>8933</v>
      </c>
      <c r="B20458">
        <v>5</v>
      </c>
      <c r="C20458" t="s">
        <v>692</v>
      </c>
      <c r="D20458" t="s">
        <v>692</v>
      </c>
      <c r="E20458">
        <v>1</v>
      </c>
      <c r="F20458">
        <v>1</v>
      </c>
      <c r="G20458">
        <v>1</v>
      </c>
      <c r="H20458">
        <v>2104</v>
      </c>
      <c r="I20458">
        <v>6527.7950667834702</v>
      </c>
      <c r="K20458">
        <v>4423.7950667834702</v>
      </c>
      <c r="L20458">
        <f t="shared" si="319"/>
        <v>5.1201331791475353E-2</v>
      </c>
    </row>
    <row r="20459" spans="1:12" x14ac:dyDescent="0.3">
      <c r="A20459">
        <v>8934</v>
      </c>
      <c r="B20459">
        <v>5</v>
      </c>
      <c r="C20459" t="s">
        <v>692</v>
      </c>
      <c r="D20459" t="s">
        <v>692</v>
      </c>
      <c r="E20459">
        <v>1</v>
      </c>
      <c r="F20459">
        <v>1</v>
      </c>
      <c r="G20459">
        <v>1</v>
      </c>
      <c r="H20459">
        <v>924</v>
      </c>
      <c r="I20459">
        <v>5610.9507638731402</v>
      </c>
      <c r="K20459">
        <v>4686.9507638731402</v>
      </c>
      <c r="L20459">
        <f t="shared" si="319"/>
        <v>5.4247115322605788E-2</v>
      </c>
    </row>
    <row r="20460" spans="1:12" x14ac:dyDescent="0.3">
      <c r="A20460">
        <v>8936</v>
      </c>
      <c r="B20460">
        <v>5</v>
      </c>
      <c r="C20460" t="s">
        <v>692</v>
      </c>
      <c r="D20460" t="s">
        <v>692</v>
      </c>
      <c r="E20460">
        <v>1</v>
      </c>
      <c r="F20460">
        <v>1</v>
      </c>
      <c r="G20460">
        <v>1</v>
      </c>
      <c r="H20460">
        <v>4262</v>
      </c>
      <c r="I20460">
        <v>9734.2128550696998</v>
      </c>
      <c r="K20460">
        <v>5472.2128550696998</v>
      </c>
      <c r="L20460">
        <f t="shared" si="319"/>
        <v>6.333579693367708E-2</v>
      </c>
    </row>
    <row r="20461" spans="1:12" x14ac:dyDescent="0.3">
      <c r="A20461">
        <v>8937</v>
      </c>
      <c r="B20461">
        <v>5</v>
      </c>
      <c r="C20461" t="s">
        <v>39</v>
      </c>
      <c r="D20461" t="s">
        <v>10</v>
      </c>
      <c r="E20461">
        <v>0.85714285714285698</v>
      </c>
      <c r="F20461">
        <v>0.85714285714285698</v>
      </c>
      <c r="G20461">
        <v>0.75</v>
      </c>
      <c r="H20461">
        <v>66050</v>
      </c>
      <c r="I20461">
        <v>31184.893898141101</v>
      </c>
      <c r="K20461">
        <v>34865.106101858801</v>
      </c>
      <c r="L20461">
        <f t="shared" si="319"/>
        <v>0.40353132062336577</v>
      </c>
    </row>
    <row r="20462" spans="1:12" x14ac:dyDescent="0.3">
      <c r="A20462">
        <v>8938</v>
      </c>
      <c r="B20462">
        <v>5</v>
      </c>
      <c r="C20462" t="s">
        <v>692</v>
      </c>
      <c r="D20462" t="s">
        <v>692</v>
      </c>
      <c r="E20462">
        <v>1</v>
      </c>
      <c r="F20462">
        <v>1</v>
      </c>
      <c r="G20462">
        <v>1</v>
      </c>
      <c r="H20462">
        <v>1998</v>
      </c>
      <c r="I20462">
        <v>8133.5520550697302</v>
      </c>
      <c r="K20462">
        <v>6135.5520550697302</v>
      </c>
      <c r="L20462">
        <f t="shared" si="319"/>
        <v>7.1013333970714465E-2</v>
      </c>
    </row>
    <row r="20463" spans="1:12" x14ac:dyDescent="0.3">
      <c r="A20463">
        <v>8939</v>
      </c>
      <c r="B20463">
        <v>5</v>
      </c>
      <c r="C20463" t="s">
        <v>692</v>
      </c>
      <c r="D20463" t="s">
        <v>692</v>
      </c>
      <c r="E20463">
        <v>1</v>
      </c>
      <c r="F20463">
        <v>1</v>
      </c>
      <c r="G20463">
        <v>1</v>
      </c>
      <c r="H20463">
        <v>6375</v>
      </c>
      <c r="I20463">
        <v>11064.501855005299</v>
      </c>
      <c r="K20463">
        <v>4689.5018550053801</v>
      </c>
      <c r="L20463">
        <f t="shared" si="319"/>
        <v>5.4276641840340048E-2</v>
      </c>
    </row>
    <row r="20464" spans="1:12" x14ac:dyDescent="0.3">
      <c r="A20464">
        <v>894</v>
      </c>
      <c r="B20464">
        <v>5</v>
      </c>
      <c r="C20464" t="s">
        <v>16</v>
      </c>
      <c r="D20464" t="s">
        <v>16</v>
      </c>
      <c r="E20464">
        <v>1</v>
      </c>
      <c r="F20464">
        <v>1</v>
      </c>
      <c r="G20464">
        <v>1</v>
      </c>
      <c r="H20464">
        <v>16889</v>
      </c>
      <c r="I20464">
        <v>26985.6363826493</v>
      </c>
      <c r="K20464">
        <v>10096.6363826493</v>
      </c>
      <c r="L20464">
        <f t="shared" si="319"/>
        <v>0.11685921739177431</v>
      </c>
    </row>
    <row r="20465" spans="1:12" x14ac:dyDescent="0.3">
      <c r="A20465">
        <v>8941</v>
      </c>
      <c r="B20465">
        <v>5</v>
      </c>
      <c r="C20465" t="s">
        <v>12</v>
      </c>
      <c r="D20465" t="s">
        <v>12</v>
      </c>
      <c r="E20465">
        <v>1</v>
      </c>
      <c r="F20465">
        <v>1</v>
      </c>
      <c r="G20465">
        <v>1</v>
      </c>
      <c r="H20465">
        <v>5859</v>
      </c>
      <c r="I20465">
        <v>5151.8015571898104</v>
      </c>
      <c r="K20465">
        <v>707.19844281018197</v>
      </c>
      <c r="L20465">
        <f t="shared" si="319"/>
        <v>8.1851671621548834E-3</v>
      </c>
    </row>
    <row r="20466" spans="1:12" x14ac:dyDescent="0.3">
      <c r="A20466">
        <v>8943</v>
      </c>
      <c r="B20466">
        <v>5</v>
      </c>
      <c r="C20466" t="s">
        <v>20</v>
      </c>
      <c r="D20466" t="s">
        <v>10</v>
      </c>
      <c r="E20466">
        <v>0.63636363636363602</v>
      </c>
      <c r="F20466">
        <v>0.63636363636363602</v>
      </c>
      <c r="G20466">
        <v>0.875</v>
      </c>
      <c r="H20466">
        <v>10166</v>
      </c>
      <c r="I20466">
        <v>8222.0864689324299</v>
      </c>
      <c r="K20466">
        <v>1943.9135310675599</v>
      </c>
      <c r="L20466">
        <f t="shared" si="319"/>
        <v>2.2498999202170831E-2</v>
      </c>
    </row>
    <row r="20467" spans="1:12" x14ac:dyDescent="0.3">
      <c r="A20467">
        <v>8944</v>
      </c>
      <c r="B20467">
        <v>5</v>
      </c>
      <c r="C20467" t="s">
        <v>692</v>
      </c>
      <c r="D20467" t="s">
        <v>692</v>
      </c>
      <c r="E20467">
        <v>1</v>
      </c>
      <c r="F20467">
        <v>1</v>
      </c>
      <c r="G20467">
        <v>1</v>
      </c>
      <c r="H20467">
        <v>2199</v>
      </c>
      <c r="I20467">
        <v>5613.50650613788</v>
      </c>
      <c r="K20467">
        <v>3414.50650613788</v>
      </c>
      <c r="L20467">
        <f t="shared" si="319"/>
        <v>3.9519751228447683E-2</v>
      </c>
    </row>
    <row r="20468" spans="1:12" x14ac:dyDescent="0.3">
      <c r="A20468">
        <v>8945</v>
      </c>
      <c r="B20468">
        <v>5</v>
      </c>
      <c r="C20468" t="s">
        <v>692</v>
      </c>
      <c r="D20468" t="s">
        <v>692</v>
      </c>
      <c r="E20468">
        <v>1</v>
      </c>
      <c r="F20468">
        <v>1</v>
      </c>
      <c r="G20468">
        <v>1</v>
      </c>
      <c r="H20468">
        <v>5796</v>
      </c>
      <c r="I20468">
        <v>12390.6152828419</v>
      </c>
      <c r="K20468">
        <v>6594.6152828419799</v>
      </c>
      <c r="L20468">
        <f t="shared" si="319"/>
        <v>7.6326565773634031E-2</v>
      </c>
    </row>
    <row r="20469" spans="1:12" x14ac:dyDescent="0.3">
      <c r="A20469">
        <v>8946</v>
      </c>
      <c r="B20469">
        <v>5</v>
      </c>
      <c r="C20469" t="s">
        <v>300</v>
      </c>
      <c r="D20469" t="s">
        <v>300</v>
      </c>
      <c r="E20469">
        <v>1</v>
      </c>
      <c r="F20469">
        <v>1</v>
      </c>
      <c r="G20469">
        <v>1</v>
      </c>
      <c r="H20469">
        <v>6223</v>
      </c>
      <c r="I20469">
        <v>45836.995680392603</v>
      </c>
      <c r="K20469">
        <v>39613.995680392603</v>
      </c>
      <c r="L20469">
        <f t="shared" si="319"/>
        <v>0.45849532037491442</v>
      </c>
    </row>
    <row r="20470" spans="1:12" x14ac:dyDescent="0.3">
      <c r="A20470">
        <v>8947</v>
      </c>
      <c r="B20470">
        <v>5</v>
      </c>
      <c r="C20470" t="s">
        <v>692</v>
      </c>
      <c r="D20470" t="s">
        <v>692</v>
      </c>
      <c r="E20470">
        <v>1</v>
      </c>
      <c r="F20470">
        <v>1</v>
      </c>
      <c r="G20470">
        <v>1</v>
      </c>
      <c r="H20470">
        <v>158</v>
      </c>
      <c r="I20470">
        <v>7405.0356426983099</v>
      </c>
      <c r="K20470">
        <v>7247.0356426983099</v>
      </c>
      <c r="L20470">
        <f t="shared" si="319"/>
        <v>8.3877727346045247E-2</v>
      </c>
    </row>
    <row r="20471" spans="1:12" x14ac:dyDescent="0.3">
      <c r="A20471">
        <v>895</v>
      </c>
      <c r="B20471">
        <v>5</v>
      </c>
      <c r="C20471" t="s">
        <v>692</v>
      </c>
      <c r="D20471" t="s">
        <v>692</v>
      </c>
      <c r="E20471">
        <v>1</v>
      </c>
      <c r="F20471">
        <v>1</v>
      </c>
      <c r="G20471">
        <v>1</v>
      </c>
      <c r="H20471">
        <v>7902</v>
      </c>
      <c r="I20471">
        <v>12465.6996435445</v>
      </c>
      <c r="K20471">
        <v>4563.6996435445599</v>
      </c>
      <c r="L20471">
        <f t="shared" si="319"/>
        <v>5.2820597726210186E-2</v>
      </c>
    </row>
    <row r="20472" spans="1:12" x14ac:dyDescent="0.3">
      <c r="A20472">
        <v>8950</v>
      </c>
      <c r="B20472">
        <v>5</v>
      </c>
      <c r="C20472" t="s">
        <v>692</v>
      </c>
      <c r="D20472" t="s">
        <v>692</v>
      </c>
      <c r="E20472">
        <v>1</v>
      </c>
      <c r="F20472">
        <v>1</v>
      </c>
      <c r="G20472">
        <v>1</v>
      </c>
      <c r="H20472">
        <v>2814</v>
      </c>
      <c r="I20472">
        <v>6456.8201959909202</v>
      </c>
      <c r="K20472">
        <v>3642.8201959909202</v>
      </c>
      <c r="L20472">
        <f t="shared" si="319"/>
        <v>4.2162270786931945E-2</v>
      </c>
    </row>
    <row r="20473" spans="1:12" x14ac:dyDescent="0.3">
      <c r="A20473">
        <v>8951</v>
      </c>
      <c r="B20473">
        <v>5</v>
      </c>
      <c r="C20473" t="s">
        <v>692</v>
      </c>
      <c r="D20473" t="s">
        <v>692</v>
      </c>
      <c r="E20473">
        <v>1</v>
      </c>
      <c r="F20473">
        <v>1</v>
      </c>
      <c r="G20473">
        <v>1</v>
      </c>
      <c r="H20473">
        <v>2770</v>
      </c>
      <c r="I20473">
        <v>4907.0875424754704</v>
      </c>
      <c r="K20473">
        <v>2137.0875424754699</v>
      </c>
      <c r="L20473">
        <f t="shared" si="319"/>
        <v>2.4734809519392012E-2</v>
      </c>
    </row>
    <row r="20474" spans="1:12" x14ac:dyDescent="0.3">
      <c r="A20474">
        <v>8952</v>
      </c>
      <c r="B20474">
        <v>5</v>
      </c>
      <c r="C20474" t="s">
        <v>692</v>
      </c>
      <c r="D20474" t="s">
        <v>692</v>
      </c>
      <c r="E20474">
        <v>1</v>
      </c>
      <c r="F20474">
        <v>1</v>
      </c>
      <c r="G20474">
        <v>1</v>
      </c>
      <c r="H20474">
        <v>2903</v>
      </c>
      <c r="I20474">
        <v>6826.9070568126799</v>
      </c>
      <c r="K20474">
        <v>3923.9070568126799</v>
      </c>
      <c r="L20474">
        <f t="shared" si="319"/>
        <v>4.5415590935331943E-2</v>
      </c>
    </row>
    <row r="20475" spans="1:12" x14ac:dyDescent="0.3">
      <c r="A20475">
        <v>8953</v>
      </c>
      <c r="B20475">
        <v>5</v>
      </c>
      <c r="C20475" t="s">
        <v>692</v>
      </c>
      <c r="D20475" t="s">
        <v>692</v>
      </c>
      <c r="E20475">
        <v>1</v>
      </c>
      <c r="F20475">
        <v>1</v>
      </c>
      <c r="G20475">
        <v>1</v>
      </c>
      <c r="H20475">
        <v>4149</v>
      </c>
      <c r="I20475">
        <v>6935.9991378741997</v>
      </c>
      <c r="K20475">
        <v>2786.9991378742002</v>
      </c>
      <c r="L20475">
        <f t="shared" si="319"/>
        <v>3.2256934466136575E-2</v>
      </c>
    </row>
    <row r="20476" spans="1:12" x14ac:dyDescent="0.3">
      <c r="A20476">
        <v>8954</v>
      </c>
      <c r="B20476">
        <v>5</v>
      </c>
      <c r="C20476" t="s">
        <v>692</v>
      </c>
      <c r="D20476" t="s">
        <v>692</v>
      </c>
      <c r="E20476">
        <v>1</v>
      </c>
      <c r="F20476">
        <v>1</v>
      </c>
      <c r="G20476">
        <v>1</v>
      </c>
      <c r="H20476">
        <v>3362</v>
      </c>
      <c r="I20476">
        <v>4902.50447362051</v>
      </c>
      <c r="K20476">
        <v>1540.50447362051</v>
      </c>
      <c r="L20476">
        <f t="shared" si="319"/>
        <v>1.7829912889126272E-2</v>
      </c>
    </row>
    <row r="20477" spans="1:12" x14ac:dyDescent="0.3">
      <c r="A20477">
        <v>8955</v>
      </c>
      <c r="B20477">
        <v>5</v>
      </c>
      <c r="C20477" t="s">
        <v>692</v>
      </c>
      <c r="D20477" t="s">
        <v>692</v>
      </c>
      <c r="E20477">
        <v>1</v>
      </c>
      <c r="F20477">
        <v>1</v>
      </c>
      <c r="G20477">
        <v>1</v>
      </c>
      <c r="H20477">
        <v>3660</v>
      </c>
      <c r="I20477">
        <v>12917.580897702999</v>
      </c>
      <c r="K20477">
        <v>9257.5808977030592</v>
      </c>
      <c r="L20477">
        <f t="shared" si="319"/>
        <v>0.10714792705674837</v>
      </c>
    </row>
    <row r="20478" spans="1:12" x14ac:dyDescent="0.3">
      <c r="A20478">
        <v>8956</v>
      </c>
      <c r="B20478">
        <v>5</v>
      </c>
      <c r="C20478" t="s">
        <v>692</v>
      </c>
      <c r="D20478" t="s">
        <v>692</v>
      </c>
      <c r="E20478">
        <v>1</v>
      </c>
      <c r="F20478">
        <v>1</v>
      </c>
      <c r="G20478">
        <v>1</v>
      </c>
      <c r="H20478">
        <v>2003</v>
      </c>
      <c r="I20478">
        <v>8787.9787857634292</v>
      </c>
      <c r="K20478">
        <v>6784.9787857634301</v>
      </c>
      <c r="L20478">
        <f t="shared" si="319"/>
        <v>7.8529847057447102E-2</v>
      </c>
    </row>
    <row r="20479" spans="1:12" x14ac:dyDescent="0.3">
      <c r="A20479">
        <v>8957</v>
      </c>
      <c r="B20479">
        <v>5</v>
      </c>
      <c r="C20479" t="s">
        <v>692</v>
      </c>
      <c r="D20479" t="s">
        <v>692</v>
      </c>
      <c r="E20479">
        <v>1</v>
      </c>
      <c r="F20479">
        <v>1</v>
      </c>
      <c r="G20479">
        <v>1</v>
      </c>
      <c r="H20479">
        <v>686</v>
      </c>
      <c r="I20479">
        <v>4827.6418782147402</v>
      </c>
      <c r="K20479">
        <v>4141.6418782147402</v>
      </c>
      <c r="L20479">
        <f t="shared" si="319"/>
        <v>4.7935669886744678E-2</v>
      </c>
    </row>
    <row r="20480" spans="1:12" x14ac:dyDescent="0.3">
      <c r="A20480">
        <v>896</v>
      </c>
      <c r="B20480">
        <v>5</v>
      </c>
      <c r="C20480" t="s">
        <v>692</v>
      </c>
      <c r="D20480" t="s">
        <v>692</v>
      </c>
      <c r="E20480">
        <v>1</v>
      </c>
      <c r="F20480">
        <v>1</v>
      </c>
      <c r="G20480">
        <v>1</v>
      </c>
      <c r="H20480">
        <v>2257</v>
      </c>
      <c r="I20480">
        <v>9326.7228706531096</v>
      </c>
      <c r="K20480">
        <v>7069.7228706531096</v>
      </c>
      <c r="L20480">
        <f t="shared" si="319"/>
        <v>8.1825496188114688E-2</v>
      </c>
    </row>
    <row r="20481" spans="1:12" x14ac:dyDescent="0.3">
      <c r="A20481">
        <v>8962</v>
      </c>
      <c r="B20481">
        <v>5</v>
      </c>
      <c r="C20481" t="s">
        <v>692</v>
      </c>
      <c r="D20481" t="s">
        <v>692</v>
      </c>
      <c r="E20481">
        <v>1</v>
      </c>
      <c r="F20481">
        <v>1</v>
      </c>
      <c r="G20481">
        <v>1</v>
      </c>
      <c r="H20481">
        <v>48</v>
      </c>
      <c r="I20481">
        <v>5562.2464976810998</v>
      </c>
      <c r="K20481">
        <v>5514.2464976810998</v>
      </c>
      <c r="L20481">
        <f t="shared" si="319"/>
        <v>6.3822297426864585E-2</v>
      </c>
    </row>
    <row r="20482" spans="1:12" x14ac:dyDescent="0.3">
      <c r="A20482">
        <v>8965</v>
      </c>
      <c r="B20482">
        <v>5</v>
      </c>
      <c r="C20482" t="s">
        <v>307</v>
      </c>
      <c r="D20482" t="s">
        <v>300</v>
      </c>
      <c r="E20482">
        <v>0.44444444444444398</v>
      </c>
      <c r="F20482">
        <v>0.44444444444444398</v>
      </c>
      <c r="G20482">
        <v>0.5</v>
      </c>
      <c r="H20482">
        <v>27119</v>
      </c>
      <c r="I20482">
        <v>47300.947969336703</v>
      </c>
      <c r="K20482">
        <v>20181.947969336699</v>
      </c>
      <c r="L20482">
        <f t="shared" si="319"/>
        <v>0.23358736075621181</v>
      </c>
    </row>
    <row r="20483" spans="1:12" x14ac:dyDescent="0.3">
      <c r="A20483">
        <v>8966</v>
      </c>
      <c r="B20483">
        <v>5</v>
      </c>
      <c r="C20483" t="s">
        <v>692</v>
      </c>
      <c r="D20483" t="s">
        <v>692</v>
      </c>
      <c r="E20483">
        <v>1</v>
      </c>
      <c r="F20483">
        <v>1</v>
      </c>
      <c r="G20483">
        <v>1</v>
      </c>
      <c r="H20483">
        <v>3973</v>
      </c>
      <c r="I20483">
        <v>10088.671187492801</v>
      </c>
      <c r="K20483">
        <v>6115.6711874928096</v>
      </c>
      <c r="L20483">
        <f t="shared" ref="L20483:L20546" si="320">K20483/86400</f>
        <v>7.0783231336722333E-2</v>
      </c>
    </row>
    <row r="20484" spans="1:12" x14ac:dyDescent="0.3">
      <c r="A20484">
        <v>8967</v>
      </c>
      <c r="B20484">
        <v>5</v>
      </c>
      <c r="C20484" t="s">
        <v>692</v>
      </c>
      <c r="D20484" t="s">
        <v>692</v>
      </c>
      <c r="E20484">
        <v>1</v>
      </c>
      <c r="F20484">
        <v>1</v>
      </c>
      <c r="G20484">
        <v>1</v>
      </c>
      <c r="H20484">
        <v>2300</v>
      </c>
      <c r="I20484">
        <v>6996.20950423055</v>
      </c>
      <c r="K20484">
        <v>4696.20950423055</v>
      </c>
      <c r="L20484">
        <f t="shared" si="320"/>
        <v>5.4354276669335067E-2</v>
      </c>
    </row>
    <row r="20485" spans="1:12" x14ac:dyDescent="0.3">
      <c r="A20485">
        <v>8968</v>
      </c>
      <c r="B20485">
        <v>5</v>
      </c>
      <c r="C20485" t="s">
        <v>692</v>
      </c>
      <c r="D20485" t="s">
        <v>692</v>
      </c>
      <c r="E20485">
        <v>1</v>
      </c>
      <c r="F20485">
        <v>1</v>
      </c>
      <c r="G20485">
        <v>1</v>
      </c>
      <c r="H20485">
        <v>2687</v>
      </c>
      <c r="I20485">
        <v>6785.1138509570601</v>
      </c>
      <c r="K20485">
        <v>4098.1138509570601</v>
      </c>
      <c r="L20485">
        <f t="shared" si="320"/>
        <v>4.7431873274965973E-2</v>
      </c>
    </row>
    <row r="20486" spans="1:12" x14ac:dyDescent="0.3">
      <c r="A20486">
        <v>8969</v>
      </c>
      <c r="B20486">
        <v>5</v>
      </c>
      <c r="C20486" t="s">
        <v>692</v>
      </c>
      <c r="D20486" t="s">
        <v>692</v>
      </c>
      <c r="E20486">
        <v>1</v>
      </c>
      <c r="F20486">
        <v>1</v>
      </c>
      <c r="G20486">
        <v>1</v>
      </c>
      <c r="H20486">
        <v>2198</v>
      </c>
      <c r="I20486">
        <v>11787.0722004707</v>
      </c>
      <c r="K20486">
        <v>9589.0722004707295</v>
      </c>
      <c r="L20486">
        <f t="shared" si="320"/>
        <v>0.11098463194989271</v>
      </c>
    </row>
    <row r="20487" spans="1:12" x14ac:dyDescent="0.3">
      <c r="A20487">
        <v>897</v>
      </c>
      <c r="B20487">
        <v>5</v>
      </c>
      <c r="C20487" t="s">
        <v>698</v>
      </c>
      <c r="D20487" t="s">
        <v>692</v>
      </c>
      <c r="E20487">
        <v>0.5</v>
      </c>
      <c r="F20487">
        <v>0.5</v>
      </c>
      <c r="G20487">
        <v>0.33333333333333298</v>
      </c>
      <c r="H20487">
        <v>1791</v>
      </c>
      <c r="I20487">
        <v>5845.5753040146901</v>
      </c>
      <c r="K20487">
        <v>4054.5753040146901</v>
      </c>
      <c r="L20487">
        <f t="shared" si="320"/>
        <v>4.6927954907577431E-2</v>
      </c>
    </row>
    <row r="20488" spans="1:12" x14ac:dyDescent="0.3">
      <c r="A20488">
        <v>8970</v>
      </c>
      <c r="B20488">
        <v>5</v>
      </c>
      <c r="C20488" t="s">
        <v>692</v>
      </c>
      <c r="D20488" t="s">
        <v>692</v>
      </c>
      <c r="E20488">
        <v>1</v>
      </c>
      <c r="F20488">
        <v>1</v>
      </c>
      <c r="G20488">
        <v>1</v>
      </c>
      <c r="H20488">
        <v>4014</v>
      </c>
      <c r="I20488">
        <v>7578.4939524315296</v>
      </c>
      <c r="K20488">
        <v>3564.49395243153</v>
      </c>
      <c r="L20488">
        <f t="shared" si="320"/>
        <v>4.1255717042031598E-2</v>
      </c>
    </row>
    <row r="20489" spans="1:12" x14ac:dyDescent="0.3">
      <c r="A20489">
        <v>8971</v>
      </c>
      <c r="B20489">
        <v>5</v>
      </c>
      <c r="C20489" t="s">
        <v>692</v>
      </c>
      <c r="D20489" t="s">
        <v>692</v>
      </c>
      <c r="E20489">
        <v>1</v>
      </c>
      <c r="F20489">
        <v>1</v>
      </c>
      <c r="G20489">
        <v>1</v>
      </c>
      <c r="H20489">
        <v>2742</v>
      </c>
      <c r="I20489">
        <v>8317.8407095903494</v>
      </c>
      <c r="K20489">
        <v>5575.8407095903503</v>
      </c>
      <c r="L20489">
        <f t="shared" si="320"/>
        <v>6.4535193398036456E-2</v>
      </c>
    </row>
    <row r="20490" spans="1:12" x14ac:dyDescent="0.3">
      <c r="A20490">
        <v>8972</v>
      </c>
      <c r="B20490">
        <v>5</v>
      </c>
      <c r="C20490" t="s">
        <v>692</v>
      </c>
      <c r="D20490" t="s">
        <v>692</v>
      </c>
      <c r="E20490">
        <v>1</v>
      </c>
      <c r="F20490">
        <v>1</v>
      </c>
      <c r="G20490">
        <v>1</v>
      </c>
      <c r="H20490">
        <v>3503</v>
      </c>
      <c r="I20490">
        <v>6922.5945502274899</v>
      </c>
      <c r="K20490">
        <v>3419.5945502274899</v>
      </c>
      <c r="L20490">
        <f t="shared" si="320"/>
        <v>3.9578640627632986E-2</v>
      </c>
    </row>
    <row r="20491" spans="1:12" x14ac:dyDescent="0.3">
      <c r="A20491">
        <v>8973</v>
      </c>
      <c r="B20491">
        <v>5</v>
      </c>
      <c r="C20491" t="s">
        <v>304</v>
      </c>
      <c r="D20491" t="s">
        <v>22</v>
      </c>
      <c r="E20491">
        <v>0.6</v>
      </c>
      <c r="F20491">
        <v>0.6</v>
      </c>
      <c r="G20491">
        <v>0.75</v>
      </c>
      <c r="H20491">
        <v>7999</v>
      </c>
      <c r="I20491">
        <v>9041.0237512165295</v>
      </c>
      <c r="K20491">
        <v>1042.0237512165299</v>
      </c>
      <c r="L20491">
        <f t="shared" si="320"/>
        <v>1.2060460083524653E-2</v>
      </c>
    </row>
    <row r="20492" spans="1:12" x14ac:dyDescent="0.3">
      <c r="A20492">
        <v>8974</v>
      </c>
      <c r="B20492">
        <v>5</v>
      </c>
      <c r="C20492" t="s">
        <v>692</v>
      </c>
      <c r="D20492" t="s">
        <v>692</v>
      </c>
      <c r="E20492">
        <v>1</v>
      </c>
      <c r="F20492">
        <v>1</v>
      </c>
      <c r="G20492">
        <v>1</v>
      </c>
      <c r="H20492">
        <v>2763</v>
      </c>
      <c r="I20492">
        <v>9130.5333761582096</v>
      </c>
      <c r="K20492">
        <v>6367.5333761582096</v>
      </c>
      <c r="L20492">
        <f t="shared" si="320"/>
        <v>7.3698302964794099E-2</v>
      </c>
    </row>
    <row r="20493" spans="1:12" x14ac:dyDescent="0.3">
      <c r="A20493">
        <v>8975</v>
      </c>
      <c r="B20493">
        <v>5</v>
      </c>
      <c r="C20493" t="s">
        <v>692</v>
      </c>
      <c r="D20493" t="s">
        <v>692</v>
      </c>
      <c r="E20493">
        <v>1</v>
      </c>
      <c r="F20493">
        <v>1</v>
      </c>
      <c r="G20493">
        <v>1</v>
      </c>
      <c r="H20493">
        <v>2298</v>
      </c>
      <c r="I20493">
        <v>7552.5006170822999</v>
      </c>
      <c r="K20493">
        <v>5254.5006170822999</v>
      </c>
      <c r="L20493">
        <f t="shared" si="320"/>
        <v>6.0815979364378471E-2</v>
      </c>
    </row>
    <row r="20494" spans="1:12" x14ac:dyDescent="0.3">
      <c r="A20494">
        <v>8976</v>
      </c>
      <c r="B20494">
        <v>5</v>
      </c>
      <c r="C20494" t="s">
        <v>10</v>
      </c>
      <c r="D20494" t="s">
        <v>10</v>
      </c>
      <c r="E20494">
        <v>1</v>
      </c>
      <c r="F20494">
        <v>1</v>
      </c>
      <c r="G20494">
        <v>1</v>
      </c>
      <c r="H20494">
        <v>3332</v>
      </c>
      <c r="I20494">
        <v>8236.1407539290794</v>
      </c>
      <c r="K20494">
        <v>4904.1407539290803</v>
      </c>
      <c r="L20494">
        <f t="shared" si="320"/>
        <v>5.6760888355660649E-2</v>
      </c>
    </row>
    <row r="20495" spans="1:12" x14ac:dyDescent="0.3">
      <c r="A20495">
        <v>8977</v>
      </c>
      <c r="B20495">
        <v>5</v>
      </c>
      <c r="C20495" t="s">
        <v>692</v>
      </c>
      <c r="D20495" t="s">
        <v>692</v>
      </c>
      <c r="E20495">
        <v>1</v>
      </c>
      <c r="F20495">
        <v>1</v>
      </c>
      <c r="G20495">
        <v>1</v>
      </c>
      <c r="H20495">
        <v>234</v>
      </c>
      <c r="I20495">
        <v>9036.6594246854202</v>
      </c>
      <c r="K20495">
        <v>8802.6594246854202</v>
      </c>
      <c r="L20495">
        <f t="shared" si="320"/>
        <v>0.10188263223015533</v>
      </c>
    </row>
    <row r="20496" spans="1:12" x14ac:dyDescent="0.3">
      <c r="A20496">
        <v>8978</v>
      </c>
      <c r="B20496">
        <v>5</v>
      </c>
      <c r="C20496" t="s">
        <v>10</v>
      </c>
      <c r="D20496" t="s">
        <v>10</v>
      </c>
      <c r="E20496">
        <v>1</v>
      </c>
      <c r="F20496">
        <v>1</v>
      </c>
      <c r="G20496">
        <v>1</v>
      </c>
      <c r="H20496">
        <v>6506</v>
      </c>
      <c r="I20496">
        <v>10821.4503545036</v>
      </c>
      <c r="K20496">
        <v>4315.4503545036596</v>
      </c>
      <c r="L20496">
        <f t="shared" si="320"/>
        <v>4.9947342066014581E-2</v>
      </c>
    </row>
    <row r="20497" spans="1:12" x14ac:dyDescent="0.3">
      <c r="A20497">
        <v>8979</v>
      </c>
      <c r="B20497">
        <v>5</v>
      </c>
      <c r="C20497" t="s">
        <v>39</v>
      </c>
      <c r="D20497" t="s">
        <v>10</v>
      </c>
      <c r="E20497">
        <v>0.85714285714285698</v>
      </c>
      <c r="F20497">
        <v>0.85714285714285698</v>
      </c>
      <c r="G20497">
        <v>0.75</v>
      </c>
      <c r="H20497">
        <v>16889</v>
      </c>
      <c r="I20497">
        <v>16762.5187143119</v>
      </c>
      <c r="K20497">
        <v>126.48128568802299</v>
      </c>
      <c r="L20497">
        <f t="shared" si="320"/>
        <v>1.4639037695373031E-3</v>
      </c>
    </row>
    <row r="20498" spans="1:12" x14ac:dyDescent="0.3">
      <c r="A20498">
        <v>898</v>
      </c>
      <c r="B20498">
        <v>5</v>
      </c>
      <c r="C20498" t="s">
        <v>682</v>
      </c>
      <c r="D20498" t="s">
        <v>10</v>
      </c>
      <c r="E20498">
        <v>0.4375</v>
      </c>
      <c r="F20498">
        <v>0.4375</v>
      </c>
      <c r="G20498">
        <v>0.77777777777777701</v>
      </c>
      <c r="H20498">
        <v>266769</v>
      </c>
      <c r="I20498">
        <v>34668.651197341402</v>
      </c>
      <c r="K20498">
        <v>232100.348802658</v>
      </c>
      <c r="L20498">
        <f t="shared" si="320"/>
        <v>2.6863466296603935</v>
      </c>
    </row>
    <row r="20499" spans="1:12" x14ac:dyDescent="0.3">
      <c r="A20499">
        <v>8980</v>
      </c>
      <c r="B20499">
        <v>5</v>
      </c>
      <c r="C20499" t="s">
        <v>692</v>
      </c>
      <c r="D20499" t="s">
        <v>692</v>
      </c>
      <c r="E20499">
        <v>1</v>
      </c>
      <c r="F20499">
        <v>1</v>
      </c>
      <c r="G20499">
        <v>1</v>
      </c>
      <c r="H20499">
        <v>4397</v>
      </c>
      <c r="I20499">
        <v>7102.0331469207504</v>
      </c>
      <c r="K20499">
        <v>2705.0331469207499</v>
      </c>
      <c r="L20499">
        <f t="shared" si="320"/>
        <v>3.130825401528646E-2</v>
      </c>
    </row>
    <row r="20500" spans="1:12" x14ac:dyDescent="0.3">
      <c r="A20500">
        <v>8981</v>
      </c>
      <c r="B20500">
        <v>5</v>
      </c>
      <c r="C20500" t="s">
        <v>692</v>
      </c>
      <c r="D20500" t="s">
        <v>692</v>
      </c>
      <c r="E20500">
        <v>1</v>
      </c>
      <c r="F20500">
        <v>1</v>
      </c>
      <c r="G20500">
        <v>1</v>
      </c>
      <c r="H20500">
        <v>5209</v>
      </c>
      <c r="I20500">
        <v>12110.5312752311</v>
      </c>
      <c r="K20500">
        <v>6901.5312752311002</v>
      </c>
      <c r="L20500">
        <f t="shared" si="320"/>
        <v>7.9878834204063665E-2</v>
      </c>
    </row>
    <row r="20501" spans="1:12" x14ac:dyDescent="0.3">
      <c r="A20501">
        <v>8982</v>
      </c>
      <c r="B20501">
        <v>5</v>
      </c>
      <c r="C20501" t="s">
        <v>692</v>
      </c>
      <c r="D20501" t="s">
        <v>692</v>
      </c>
      <c r="E20501">
        <v>1</v>
      </c>
      <c r="F20501">
        <v>1</v>
      </c>
      <c r="G20501">
        <v>1</v>
      </c>
      <c r="H20501">
        <v>1327</v>
      </c>
      <c r="I20501">
        <v>6874.4202111964696</v>
      </c>
      <c r="K20501">
        <v>5547.4202111964696</v>
      </c>
      <c r="L20501">
        <f t="shared" si="320"/>
        <v>6.4206252444403589E-2</v>
      </c>
    </row>
    <row r="20502" spans="1:12" x14ac:dyDescent="0.3">
      <c r="A20502">
        <v>8983</v>
      </c>
      <c r="B20502">
        <v>5</v>
      </c>
      <c r="C20502" t="s">
        <v>698</v>
      </c>
      <c r="D20502" t="s">
        <v>692</v>
      </c>
      <c r="E20502">
        <v>0.5</v>
      </c>
      <c r="F20502">
        <v>0.5</v>
      </c>
      <c r="G20502">
        <v>0.33333333333333298</v>
      </c>
      <c r="H20502">
        <v>4827</v>
      </c>
      <c r="I20502">
        <v>10374.538505145199</v>
      </c>
      <c r="K20502">
        <v>5547.5385051452404</v>
      </c>
      <c r="L20502">
        <f t="shared" si="320"/>
        <v>6.4207621587329178E-2</v>
      </c>
    </row>
    <row r="20503" spans="1:12" x14ac:dyDescent="0.3">
      <c r="A20503">
        <v>8985</v>
      </c>
      <c r="B20503">
        <v>5</v>
      </c>
      <c r="C20503" t="s">
        <v>692</v>
      </c>
      <c r="D20503" t="s">
        <v>692</v>
      </c>
      <c r="E20503">
        <v>1</v>
      </c>
      <c r="F20503">
        <v>1</v>
      </c>
      <c r="G20503">
        <v>1</v>
      </c>
      <c r="H20503">
        <v>49</v>
      </c>
      <c r="I20503">
        <v>7895.7867669349598</v>
      </c>
      <c r="K20503">
        <v>7846.7867669349598</v>
      </c>
      <c r="L20503">
        <f t="shared" si="320"/>
        <v>9.0819291283969442E-2</v>
      </c>
    </row>
    <row r="20504" spans="1:12" x14ac:dyDescent="0.3">
      <c r="A20504">
        <v>8986</v>
      </c>
      <c r="B20504">
        <v>5</v>
      </c>
      <c r="C20504" t="s">
        <v>10</v>
      </c>
      <c r="D20504" t="s">
        <v>10</v>
      </c>
      <c r="E20504">
        <v>1</v>
      </c>
      <c r="F20504">
        <v>1</v>
      </c>
      <c r="G20504">
        <v>1</v>
      </c>
      <c r="H20504">
        <v>23381</v>
      </c>
      <c r="I20504">
        <v>31209.563957303999</v>
      </c>
      <c r="K20504">
        <v>7828.5639573040198</v>
      </c>
      <c r="L20504">
        <f t="shared" si="320"/>
        <v>9.0608379135463199E-2</v>
      </c>
    </row>
    <row r="20505" spans="1:12" x14ac:dyDescent="0.3">
      <c r="A20505">
        <v>8987</v>
      </c>
      <c r="B20505">
        <v>5</v>
      </c>
      <c r="C20505" t="s">
        <v>692</v>
      </c>
      <c r="D20505" t="s">
        <v>692</v>
      </c>
      <c r="E20505">
        <v>1</v>
      </c>
      <c r="F20505">
        <v>1</v>
      </c>
      <c r="G20505">
        <v>1</v>
      </c>
      <c r="H20505">
        <v>2104</v>
      </c>
      <c r="I20505">
        <v>4901.2585250826596</v>
      </c>
      <c r="K20505">
        <v>2797.2585250826601</v>
      </c>
      <c r="L20505">
        <f t="shared" si="320"/>
        <v>3.2375677373641901E-2</v>
      </c>
    </row>
    <row r="20506" spans="1:12" x14ac:dyDescent="0.3">
      <c r="A20506">
        <v>8988</v>
      </c>
      <c r="B20506">
        <v>5</v>
      </c>
      <c r="C20506" t="s">
        <v>692</v>
      </c>
      <c r="D20506" t="s">
        <v>692</v>
      </c>
      <c r="E20506">
        <v>1</v>
      </c>
      <c r="F20506">
        <v>1</v>
      </c>
      <c r="G20506">
        <v>1</v>
      </c>
      <c r="H20506">
        <v>3760</v>
      </c>
      <c r="I20506">
        <v>5635.9166511705298</v>
      </c>
      <c r="K20506">
        <v>1875.91665117053</v>
      </c>
      <c r="L20506">
        <f t="shared" si="320"/>
        <v>2.1711998277436691E-2</v>
      </c>
    </row>
    <row r="20507" spans="1:12" x14ac:dyDescent="0.3">
      <c r="A20507">
        <v>8989</v>
      </c>
      <c r="B20507">
        <v>5</v>
      </c>
      <c r="C20507" t="s">
        <v>692</v>
      </c>
      <c r="D20507" t="s">
        <v>692</v>
      </c>
      <c r="E20507">
        <v>1</v>
      </c>
      <c r="F20507">
        <v>1</v>
      </c>
      <c r="G20507">
        <v>1</v>
      </c>
      <c r="H20507">
        <v>72</v>
      </c>
      <c r="I20507">
        <v>9061.2100764161496</v>
      </c>
      <c r="K20507">
        <v>8989.2100764161496</v>
      </c>
      <c r="L20507">
        <f t="shared" si="320"/>
        <v>0.10404178329185358</v>
      </c>
    </row>
    <row r="20508" spans="1:12" x14ac:dyDescent="0.3">
      <c r="A20508">
        <v>899</v>
      </c>
      <c r="B20508">
        <v>5</v>
      </c>
      <c r="C20508" t="s">
        <v>692</v>
      </c>
      <c r="D20508" t="s">
        <v>692</v>
      </c>
      <c r="E20508">
        <v>1</v>
      </c>
      <c r="F20508">
        <v>1</v>
      </c>
      <c r="G20508">
        <v>1</v>
      </c>
      <c r="H20508">
        <v>3522</v>
      </c>
      <c r="I20508">
        <v>6963.1164145723396</v>
      </c>
      <c r="K20508">
        <v>3441.1164145723401</v>
      </c>
      <c r="L20508">
        <f t="shared" si="320"/>
        <v>3.9827736279772458E-2</v>
      </c>
    </row>
    <row r="20509" spans="1:12" x14ac:dyDescent="0.3">
      <c r="A20509">
        <v>8990</v>
      </c>
      <c r="B20509">
        <v>5</v>
      </c>
      <c r="C20509" t="s">
        <v>22</v>
      </c>
      <c r="D20509" t="s">
        <v>22</v>
      </c>
      <c r="E20509">
        <v>1</v>
      </c>
      <c r="F20509">
        <v>1</v>
      </c>
      <c r="G20509">
        <v>1</v>
      </c>
      <c r="H20509">
        <v>10311</v>
      </c>
      <c r="I20509">
        <v>17483.873824644801</v>
      </c>
      <c r="K20509">
        <v>7172.8738246448102</v>
      </c>
      <c r="L20509">
        <f t="shared" si="320"/>
        <v>8.3019372970426039E-2</v>
      </c>
    </row>
    <row r="20510" spans="1:12" x14ac:dyDescent="0.3">
      <c r="A20510">
        <v>8991</v>
      </c>
      <c r="B20510">
        <v>5</v>
      </c>
      <c r="C20510" t="s">
        <v>351</v>
      </c>
      <c r="D20510" t="s">
        <v>16</v>
      </c>
      <c r="E20510">
        <v>0.61538461538461497</v>
      </c>
      <c r="F20510">
        <v>0.61538461538461497</v>
      </c>
      <c r="G20510">
        <v>0.88888888888888795</v>
      </c>
      <c r="H20510">
        <v>40414</v>
      </c>
      <c r="I20510">
        <v>39772.834763444996</v>
      </c>
      <c r="K20510">
        <v>641.16523655498099</v>
      </c>
      <c r="L20510">
        <f t="shared" si="320"/>
        <v>7.4208939416085763E-3</v>
      </c>
    </row>
    <row r="20511" spans="1:12" x14ac:dyDescent="0.3">
      <c r="A20511">
        <v>8992</v>
      </c>
      <c r="B20511">
        <v>5</v>
      </c>
      <c r="C20511" t="s">
        <v>692</v>
      </c>
      <c r="D20511" t="s">
        <v>692</v>
      </c>
      <c r="E20511">
        <v>1</v>
      </c>
      <c r="F20511">
        <v>1</v>
      </c>
      <c r="G20511">
        <v>1</v>
      </c>
      <c r="H20511">
        <v>2060</v>
      </c>
      <c r="I20511">
        <v>7400.0806272495602</v>
      </c>
      <c r="K20511">
        <v>5340.0806272495602</v>
      </c>
      <c r="L20511">
        <f t="shared" si="320"/>
        <v>6.1806488741314357E-2</v>
      </c>
    </row>
    <row r="20512" spans="1:12" x14ac:dyDescent="0.3">
      <c r="A20512">
        <v>8993</v>
      </c>
      <c r="B20512">
        <v>5</v>
      </c>
      <c r="C20512" t="s">
        <v>692</v>
      </c>
      <c r="D20512" t="s">
        <v>692</v>
      </c>
      <c r="E20512">
        <v>1</v>
      </c>
      <c r="F20512">
        <v>1</v>
      </c>
      <c r="G20512">
        <v>1</v>
      </c>
      <c r="H20512">
        <v>636</v>
      </c>
      <c r="I20512">
        <v>6573.36426817147</v>
      </c>
      <c r="K20512">
        <v>5937.36426817147</v>
      </c>
      <c r="L20512">
        <f t="shared" si="320"/>
        <v>6.8719493844577206E-2</v>
      </c>
    </row>
    <row r="20513" spans="1:12" x14ac:dyDescent="0.3">
      <c r="A20513">
        <v>8994</v>
      </c>
      <c r="B20513">
        <v>5</v>
      </c>
      <c r="C20513" t="s">
        <v>692</v>
      </c>
      <c r="D20513" t="s">
        <v>692</v>
      </c>
      <c r="E20513">
        <v>1</v>
      </c>
      <c r="F20513">
        <v>1</v>
      </c>
      <c r="G20513">
        <v>1</v>
      </c>
      <c r="H20513">
        <v>1530</v>
      </c>
      <c r="I20513">
        <v>5777.5013385401999</v>
      </c>
      <c r="K20513">
        <v>4247.5013385401999</v>
      </c>
      <c r="L20513">
        <f t="shared" si="320"/>
        <v>4.9160895121993051E-2</v>
      </c>
    </row>
    <row r="20514" spans="1:12" x14ac:dyDescent="0.3">
      <c r="A20514">
        <v>8996</v>
      </c>
      <c r="B20514">
        <v>5</v>
      </c>
      <c r="C20514" t="s">
        <v>692</v>
      </c>
      <c r="D20514" t="s">
        <v>692</v>
      </c>
      <c r="E20514">
        <v>1</v>
      </c>
      <c r="F20514">
        <v>1</v>
      </c>
      <c r="G20514">
        <v>1</v>
      </c>
      <c r="H20514">
        <v>6771</v>
      </c>
      <c r="I20514">
        <v>8585.4243612282407</v>
      </c>
      <c r="K20514">
        <v>1814.4243612282401</v>
      </c>
      <c r="L20514">
        <f t="shared" si="320"/>
        <v>2.1000281958660185E-2</v>
      </c>
    </row>
    <row r="20515" spans="1:12" x14ac:dyDescent="0.3">
      <c r="A20515">
        <v>8997</v>
      </c>
      <c r="B20515">
        <v>5</v>
      </c>
      <c r="C20515" t="s">
        <v>692</v>
      </c>
      <c r="D20515" t="s">
        <v>692</v>
      </c>
      <c r="E20515">
        <v>1</v>
      </c>
      <c r="F20515">
        <v>1</v>
      </c>
      <c r="G20515">
        <v>1</v>
      </c>
      <c r="H20515">
        <v>2467</v>
      </c>
      <c r="I20515">
        <v>7501.2222894093402</v>
      </c>
      <c r="K20515">
        <v>5034.2222894093402</v>
      </c>
      <c r="L20515">
        <f t="shared" si="320"/>
        <v>5.8266461682978478E-2</v>
      </c>
    </row>
    <row r="20516" spans="1:12" x14ac:dyDescent="0.3">
      <c r="A20516">
        <v>8999</v>
      </c>
      <c r="B20516">
        <v>5</v>
      </c>
      <c r="C20516" t="s">
        <v>692</v>
      </c>
      <c r="D20516" t="s">
        <v>692</v>
      </c>
      <c r="E20516">
        <v>1</v>
      </c>
      <c r="F20516">
        <v>1</v>
      </c>
      <c r="G20516">
        <v>1</v>
      </c>
      <c r="H20516">
        <v>1927</v>
      </c>
      <c r="I20516">
        <v>7141.75090045653</v>
      </c>
      <c r="K20516">
        <v>5214.75090045653</v>
      </c>
      <c r="L20516">
        <f t="shared" si="320"/>
        <v>6.0355913199728356E-2</v>
      </c>
    </row>
    <row r="20517" spans="1:12" x14ac:dyDescent="0.3">
      <c r="A20517">
        <v>9</v>
      </c>
      <c r="B20517">
        <v>5</v>
      </c>
      <c r="C20517" t="s">
        <v>698</v>
      </c>
      <c r="D20517" t="s">
        <v>692</v>
      </c>
      <c r="E20517">
        <v>0.5</v>
      </c>
      <c r="F20517">
        <v>0.5</v>
      </c>
      <c r="G20517">
        <v>0.33333333333333298</v>
      </c>
      <c r="H20517">
        <v>1844</v>
      </c>
      <c r="I20517">
        <v>6718.64012645208</v>
      </c>
      <c r="K20517">
        <v>4874.64012645208</v>
      </c>
      <c r="L20517">
        <f t="shared" si="320"/>
        <v>5.6419445908010186E-2</v>
      </c>
    </row>
    <row r="20518" spans="1:12" x14ac:dyDescent="0.3">
      <c r="A20518">
        <v>900</v>
      </c>
      <c r="B20518">
        <v>5</v>
      </c>
      <c r="C20518" t="s">
        <v>692</v>
      </c>
      <c r="D20518" t="s">
        <v>692</v>
      </c>
      <c r="E20518">
        <v>1</v>
      </c>
      <c r="F20518">
        <v>1</v>
      </c>
      <c r="G20518">
        <v>1</v>
      </c>
      <c r="H20518">
        <v>3397</v>
      </c>
      <c r="I20518">
        <v>13339.3838126833</v>
      </c>
      <c r="K20518">
        <v>9942.3838126833107</v>
      </c>
      <c r="L20518">
        <f t="shared" si="320"/>
        <v>0.11507388672087165</v>
      </c>
    </row>
    <row r="20519" spans="1:12" x14ac:dyDescent="0.3">
      <c r="A20519">
        <v>9000</v>
      </c>
      <c r="B20519">
        <v>5</v>
      </c>
      <c r="C20519" t="s">
        <v>16</v>
      </c>
      <c r="D20519" t="s">
        <v>16</v>
      </c>
      <c r="E20519">
        <v>1</v>
      </c>
      <c r="F20519">
        <v>1</v>
      </c>
      <c r="G20519">
        <v>1</v>
      </c>
      <c r="H20519">
        <v>3724</v>
      </c>
      <c r="I20519">
        <v>17579.4342322761</v>
      </c>
      <c r="K20519">
        <v>13855.4342322761</v>
      </c>
      <c r="L20519">
        <f t="shared" si="320"/>
        <v>0.16036382213282524</v>
      </c>
    </row>
    <row r="20520" spans="1:12" x14ac:dyDescent="0.3">
      <c r="A20520">
        <v>901</v>
      </c>
      <c r="B20520">
        <v>5</v>
      </c>
      <c r="C20520" t="s">
        <v>692</v>
      </c>
      <c r="D20520" t="s">
        <v>692</v>
      </c>
      <c r="E20520">
        <v>1</v>
      </c>
      <c r="F20520">
        <v>1</v>
      </c>
      <c r="G20520">
        <v>1</v>
      </c>
      <c r="H20520">
        <v>2922</v>
      </c>
      <c r="I20520">
        <v>6059.6818383627597</v>
      </c>
      <c r="K20520">
        <v>3137.6818383627601</v>
      </c>
      <c r="L20520">
        <f t="shared" si="320"/>
        <v>3.6315762018087498E-2</v>
      </c>
    </row>
    <row r="20521" spans="1:12" x14ac:dyDescent="0.3">
      <c r="A20521">
        <v>902</v>
      </c>
      <c r="B20521">
        <v>5</v>
      </c>
      <c r="C20521" t="s">
        <v>692</v>
      </c>
      <c r="D20521" t="s">
        <v>692</v>
      </c>
      <c r="E20521">
        <v>1</v>
      </c>
      <c r="F20521">
        <v>1</v>
      </c>
      <c r="G20521">
        <v>1</v>
      </c>
      <c r="H20521">
        <v>4595</v>
      </c>
      <c r="I20521">
        <v>6764.4930640827097</v>
      </c>
      <c r="K20521">
        <v>2169.4930640827101</v>
      </c>
      <c r="L20521">
        <f t="shared" si="320"/>
        <v>2.5109873426883218E-2</v>
      </c>
    </row>
    <row r="20522" spans="1:12" x14ac:dyDescent="0.3">
      <c r="A20522">
        <v>903</v>
      </c>
      <c r="B20522">
        <v>5</v>
      </c>
      <c r="C20522" t="s">
        <v>692</v>
      </c>
      <c r="D20522" t="s">
        <v>692</v>
      </c>
      <c r="E20522">
        <v>1</v>
      </c>
      <c r="F20522">
        <v>1</v>
      </c>
      <c r="G20522">
        <v>1</v>
      </c>
      <c r="H20522">
        <v>2118</v>
      </c>
      <c r="I20522">
        <v>6713.4807580307997</v>
      </c>
      <c r="K20522">
        <v>4595.4807580307997</v>
      </c>
      <c r="L20522">
        <f t="shared" si="320"/>
        <v>5.3188434699430555E-2</v>
      </c>
    </row>
    <row r="20523" spans="1:12" x14ac:dyDescent="0.3">
      <c r="A20523">
        <v>9034</v>
      </c>
      <c r="B20523">
        <v>5</v>
      </c>
      <c r="C20523" t="s">
        <v>692</v>
      </c>
      <c r="D20523" t="s">
        <v>692</v>
      </c>
      <c r="E20523">
        <v>1</v>
      </c>
      <c r="F20523">
        <v>1</v>
      </c>
      <c r="G20523">
        <v>1</v>
      </c>
      <c r="H20523">
        <v>4050</v>
      </c>
      <c r="I20523">
        <v>12483.913902099701</v>
      </c>
      <c r="K20523">
        <v>8433.91390209979</v>
      </c>
      <c r="L20523">
        <f t="shared" si="320"/>
        <v>9.7614744237266085E-2</v>
      </c>
    </row>
    <row r="20524" spans="1:12" x14ac:dyDescent="0.3">
      <c r="A20524">
        <v>9035</v>
      </c>
      <c r="B20524">
        <v>5</v>
      </c>
      <c r="C20524" t="s">
        <v>692</v>
      </c>
      <c r="D20524" t="s">
        <v>692</v>
      </c>
      <c r="E20524">
        <v>1</v>
      </c>
      <c r="F20524">
        <v>1</v>
      </c>
      <c r="G20524">
        <v>1</v>
      </c>
      <c r="H20524">
        <v>6192</v>
      </c>
      <c r="I20524">
        <v>6985.3686394972201</v>
      </c>
      <c r="K20524">
        <v>793.36863949722795</v>
      </c>
      <c r="L20524">
        <f t="shared" si="320"/>
        <v>9.1825074015882864E-3</v>
      </c>
    </row>
    <row r="20525" spans="1:12" x14ac:dyDescent="0.3">
      <c r="A20525">
        <v>9036</v>
      </c>
      <c r="B20525">
        <v>5</v>
      </c>
      <c r="C20525" t="s">
        <v>692</v>
      </c>
      <c r="D20525" t="s">
        <v>692</v>
      </c>
      <c r="E20525">
        <v>1</v>
      </c>
      <c r="F20525">
        <v>1</v>
      </c>
      <c r="G20525">
        <v>1</v>
      </c>
      <c r="H20525">
        <v>1741</v>
      </c>
      <c r="I20525">
        <v>6002.0591368656796</v>
      </c>
      <c r="K20525">
        <v>4261.0591368656796</v>
      </c>
      <c r="L20525">
        <f t="shared" si="320"/>
        <v>4.9317814084093511E-2</v>
      </c>
    </row>
    <row r="20526" spans="1:12" x14ac:dyDescent="0.3">
      <c r="A20526">
        <v>9037</v>
      </c>
      <c r="B20526">
        <v>5</v>
      </c>
      <c r="C20526" t="s">
        <v>692</v>
      </c>
      <c r="D20526" t="s">
        <v>692</v>
      </c>
      <c r="E20526">
        <v>1</v>
      </c>
      <c r="F20526">
        <v>1</v>
      </c>
      <c r="G20526">
        <v>1</v>
      </c>
      <c r="H20526">
        <v>7665</v>
      </c>
      <c r="I20526">
        <v>8935.1714507426095</v>
      </c>
      <c r="K20526">
        <v>1270.17145074261</v>
      </c>
      <c r="L20526">
        <f t="shared" si="320"/>
        <v>1.4701058457669097E-2</v>
      </c>
    </row>
    <row r="20527" spans="1:12" x14ac:dyDescent="0.3">
      <c r="A20527">
        <v>9038</v>
      </c>
      <c r="B20527">
        <v>5</v>
      </c>
      <c r="C20527" t="s">
        <v>10</v>
      </c>
      <c r="D20527" t="s">
        <v>10</v>
      </c>
      <c r="E20527">
        <v>1</v>
      </c>
      <c r="F20527">
        <v>1</v>
      </c>
      <c r="G20527">
        <v>1</v>
      </c>
      <c r="H20527">
        <v>8523</v>
      </c>
      <c r="I20527">
        <v>11053.030035354501</v>
      </c>
      <c r="K20527">
        <v>2530.0300353544999</v>
      </c>
      <c r="L20527">
        <f t="shared" si="320"/>
        <v>2.9282755038825232E-2</v>
      </c>
    </row>
    <row r="20528" spans="1:12" x14ac:dyDescent="0.3">
      <c r="A20528">
        <v>9039</v>
      </c>
      <c r="B20528">
        <v>5</v>
      </c>
      <c r="C20528" t="s">
        <v>692</v>
      </c>
      <c r="D20528" t="s">
        <v>692</v>
      </c>
      <c r="E20528">
        <v>1</v>
      </c>
      <c r="F20528">
        <v>1</v>
      </c>
      <c r="G20528">
        <v>1</v>
      </c>
      <c r="H20528">
        <v>3247</v>
      </c>
      <c r="I20528">
        <v>11995.5954246687</v>
      </c>
      <c r="K20528">
        <v>8748.5954246686997</v>
      </c>
      <c r="L20528">
        <f t="shared" si="320"/>
        <v>0.10125689148922107</v>
      </c>
    </row>
    <row r="20529" spans="1:12" x14ac:dyDescent="0.3">
      <c r="A20529">
        <v>904</v>
      </c>
      <c r="B20529">
        <v>5</v>
      </c>
      <c r="C20529" t="s">
        <v>692</v>
      </c>
      <c r="D20529" t="s">
        <v>692</v>
      </c>
      <c r="E20529">
        <v>1</v>
      </c>
      <c r="F20529">
        <v>1</v>
      </c>
      <c r="G20529">
        <v>1</v>
      </c>
      <c r="H20529">
        <v>4178</v>
      </c>
      <c r="I20529">
        <v>11871.393315531701</v>
      </c>
      <c r="K20529">
        <v>7693.39331553173</v>
      </c>
      <c r="L20529">
        <f t="shared" si="320"/>
        <v>8.9043904114950584E-2</v>
      </c>
    </row>
    <row r="20530" spans="1:12" x14ac:dyDescent="0.3">
      <c r="A20530">
        <v>9040</v>
      </c>
      <c r="B20530">
        <v>5</v>
      </c>
      <c r="C20530" t="s">
        <v>692</v>
      </c>
      <c r="D20530" t="s">
        <v>692</v>
      </c>
      <c r="E20530">
        <v>1</v>
      </c>
      <c r="F20530">
        <v>1</v>
      </c>
      <c r="G20530">
        <v>1</v>
      </c>
      <c r="H20530">
        <v>2237</v>
      </c>
      <c r="I20530">
        <v>5822.6575413615201</v>
      </c>
      <c r="K20530">
        <v>3585.6575413615201</v>
      </c>
      <c r="L20530">
        <f t="shared" si="320"/>
        <v>4.1500665987980558E-2</v>
      </c>
    </row>
    <row r="20531" spans="1:12" x14ac:dyDescent="0.3">
      <c r="A20531">
        <v>9041</v>
      </c>
      <c r="B20531">
        <v>5</v>
      </c>
      <c r="C20531" t="s">
        <v>302</v>
      </c>
      <c r="D20531" t="s">
        <v>300</v>
      </c>
      <c r="E20531">
        <v>0.4</v>
      </c>
      <c r="F20531">
        <v>0.4</v>
      </c>
      <c r="G20531">
        <v>0.44444444444444398</v>
      </c>
      <c r="H20531">
        <v>83303</v>
      </c>
      <c r="I20531">
        <v>114942.65878119699</v>
      </c>
      <c r="K20531">
        <v>31639.658781197799</v>
      </c>
      <c r="L20531">
        <f t="shared" si="320"/>
        <v>0.36619975441201158</v>
      </c>
    </row>
    <row r="20532" spans="1:12" x14ac:dyDescent="0.3">
      <c r="A20532">
        <v>9042</v>
      </c>
      <c r="B20532">
        <v>5</v>
      </c>
      <c r="C20532" t="s">
        <v>693</v>
      </c>
      <c r="D20532" t="s">
        <v>692</v>
      </c>
      <c r="E20532">
        <v>0.33333333333333298</v>
      </c>
      <c r="F20532">
        <v>0.33333333333333298</v>
      </c>
      <c r="G20532">
        <v>0.25</v>
      </c>
      <c r="H20532">
        <v>9687</v>
      </c>
      <c r="I20532">
        <v>8314.9401065695893</v>
      </c>
      <c r="K20532">
        <v>1372.0598934304001</v>
      </c>
      <c r="L20532">
        <f t="shared" si="320"/>
        <v>1.5880322840629631E-2</v>
      </c>
    </row>
    <row r="20533" spans="1:12" x14ac:dyDescent="0.3">
      <c r="A20533">
        <v>9043</v>
      </c>
      <c r="B20533">
        <v>5</v>
      </c>
      <c r="C20533" t="s">
        <v>692</v>
      </c>
      <c r="D20533" t="s">
        <v>692</v>
      </c>
      <c r="E20533">
        <v>1</v>
      </c>
      <c r="F20533">
        <v>1</v>
      </c>
      <c r="G20533">
        <v>1</v>
      </c>
      <c r="H20533">
        <v>5728</v>
      </c>
      <c r="I20533">
        <v>6877.5319386492101</v>
      </c>
      <c r="K20533">
        <v>1149.5319386492099</v>
      </c>
      <c r="L20533">
        <f t="shared" si="320"/>
        <v>1.330476780843993E-2</v>
      </c>
    </row>
    <row r="20534" spans="1:12" x14ac:dyDescent="0.3">
      <c r="A20534">
        <v>9044</v>
      </c>
      <c r="B20534">
        <v>5</v>
      </c>
      <c r="C20534" t="s">
        <v>692</v>
      </c>
      <c r="D20534" t="s">
        <v>692</v>
      </c>
      <c r="E20534">
        <v>1</v>
      </c>
      <c r="F20534">
        <v>1</v>
      </c>
      <c r="G20534">
        <v>1</v>
      </c>
      <c r="H20534">
        <v>1817</v>
      </c>
      <c r="I20534">
        <v>5895.9288437977602</v>
      </c>
      <c r="K20534">
        <v>4078.9288437977598</v>
      </c>
      <c r="L20534">
        <f t="shared" si="320"/>
        <v>4.7209824580992592E-2</v>
      </c>
    </row>
    <row r="20535" spans="1:12" x14ac:dyDescent="0.3">
      <c r="A20535">
        <v>9045</v>
      </c>
      <c r="B20535">
        <v>5</v>
      </c>
      <c r="C20535" t="s">
        <v>798</v>
      </c>
      <c r="D20535" t="s">
        <v>10</v>
      </c>
      <c r="E20535">
        <v>0.4375</v>
      </c>
      <c r="F20535">
        <v>0.4375</v>
      </c>
      <c r="G20535">
        <v>0.875</v>
      </c>
      <c r="H20535">
        <v>61900</v>
      </c>
      <c r="I20535">
        <v>18500.180770069899</v>
      </c>
      <c r="K20535">
        <v>43399.819229929999</v>
      </c>
      <c r="L20535">
        <f t="shared" si="320"/>
        <v>0.50231272256863424</v>
      </c>
    </row>
    <row r="20536" spans="1:12" x14ac:dyDescent="0.3">
      <c r="A20536">
        <v>9047</v>
      </c>
      <c r="B20536">
        <v>5</v>
      </c>
      <c r="C20536" t="s">
        <v>692</v>
      </c>
      <c r="D20536" t="s">
        <v>692</v>
      </c>
      <c r="E20536">
        <v>1</v>
      </c>
      <c r="F20536">
        <v>1</v>
      </c>
      <c r="G20536">
        <v>1</v>
      </c>
      <c r="H20536">
        <v>3010</v>
      </c>
      <c r="I20536">
        <v>6895.9836819606799</v>
      </c>
      <c r="K20536">
        <v>3885.9836819606799</v>
      </c>
      <c r="L20536">
        <f t="shared" si="320"/>
        <v>4.4976662985656016E-2</v>
      </c>
    </row>
    <row r="20537" spans="1:12" x14ac:dyDescent="0.3">
      <c r="A20537">
        <v>9048</v>
      </c>
      <c r="B20537">
        <v>5</v>
      </c>
      <c r="C20537" t="s">
        <v>692</v>
      </c>
      <c r="D20537" t="s">
        <v>692</v>
      </c>
      <c r="E20537">
        <v>1</v>
      </c>
      <c r="F20537">
        <v>1</v>
      </c>
      <c r="G20537">
        <v>1</v>
      </c>
      <c r="H20537">
        <v>5820</v>
      </c>
      <c r="I20537">
        <v>10505.9744676719</v>
      </c>
      <c r="K20537">
        <v>4685.9744676719802</v>
      </c>
      <c r="L20537">
        <f t="shared" si="320"/>
        <v>5.4235815598055327E-2</v>
      </c>
    </row>
    <row r="20538" spans="1:12" x14ac:dyDescent="0.3">
      <c r="A20538">
        <v>9049</v>
      </c>
      <c r="B20538">
        <v>5</v>
      </c>
      <c r="C20538" t="s">
        <v>692</v>
      </c>
      <c r="D20538" t="s">
        <v>692</v>
      </c>
      <c r="E20538">
        <v>1</v>
      </c>
      <c r="F20538">
        <v>1</v>
      </c>
      <c r="G20538">
        <v>1</v>
      </c>
      <c r="H20538">
        <v>3153</v>
      </c>
      <c r="I20538">
        <v>9071.6219208260809</v>
      </c>
      <c r="K20538">
        <v>5918.62192082608</v>
      </c>
      <c r="L20538">
        <f t="shared" si="320"/>
        <v>6.8502568528079635E-2</v>
      </c>
    </row>
    <row r="20539" spans="1:12" x14ac:dyDescent="0.3">
      <c r="A20539">
        <v>905</v>
      </c>
      <c r="B20539">
        <v>5</v>
      </c>
      <c r="C20539" t="s">
        <v>692</v>
      </c>
      <c r="D20539" t="s">
        <v>692</v>
      </c>
      <c r="E20539">
        <v>1</v>
      </c>
      <c r="F20539">
        <v>1</v>
      </c>
      <c r="G20539">
        <v>1</v>
      </c>
      <c r="H20539">
        <v>1657</v>
      </c>
      <c r="I20539">
        <v>5653.6818168618602</v>
      </c>
      <c r="K20539">
        <v>3996.6818168618602</v>
      </c>
      <c r="L20539">
        <f t="shared" si="320"/>
        <v>4.6257891398864125E-2</v>
      </c>
    </row>
    <row r="20540" spans="1:12" x14ac:dyDescent="0.3">
      <c r="A20540">
        <v>9050</v>
      </c>
      <c r="B20540">
        <v>5</v>
      </c>
      <c r="C20540" t="s">
        <v>692</v>
      </c>
      <c r="D20540" t="s">
        <v>692</v>
      </c>
      <c r="E20540">
        <v>1</v>
      </c>
      <c r="F20540">
        <v>1</v>
      </c>
      <c r="G20540">
        <v>1</v>
      </c>
      <c r="H20540">
        <v>11434</v>
      </c>
      <c r="I20540">
        <v>12789.5403384122</v>
      </c>
      <c r="K20540">
        <v>1355.5403384122201</v>
      </c>
      <c r="L20540">
        <f t="shared" si="320"/>
        <v>1.5689124287178474E-2</v>
      </c>
    </row>
    <row r="20541" spans="1:12" x14ac:dyDescent="0.3">
      <c r="A20541">
        <v>9051</v>
      </c>
      <c r="B20541">
        <v>5</v>
      </c>
      <c r="C20541" t="s">
        <v>12</v>
      </c>
      <c r="D20541" t="s">
        <v>12</v>
      </c>
      <c r="E20541">
        <v>1</v>
      </c>
      <c r="F20541">
        <v>1</v>
      </c>
      <c r="G20541">
        <v>1</v>
      </c>
      <c r="H20541">
        <v>15831</v>
      </c>
      <c r="I20541">
        <v>8362.5175898181096</v>
      </c>
      <c r="K20541">
        <v>7468.4824101818804</v>
      </c>
      <c r="L20541">
        <f t="shared" si="320"/>
        <v>8.6440768636364351E-2</v>
      </c>
    </row>
    <row r="20542" spans="1:12" x14ac:dyDescent="0.3">
      <c r="A20542">
        <v>9052</v>
      </c>
      <c r="B20542">
        <v>5</v>
      </c>
      <c r="C20542" t="s">
        <v>692</v>
      </c>
      <c r="D20542" t="s">
        <v>692</v>
      </c>
      <c r="E20542">
        <v>1</v>
      </c>
      <c r="F20542">
        <v>1</v>
      </c>
      <c r="G20542">
        <v>1</v>
      </c>
      <c r="H20542">
        <v>1382</v>
      </c>
      <c r="I20542">
        <v>5509.2943498766299</v>
      </c>
      <c r="K20542">
        <v>4127.2943498766299</v>
      </c>
      <c r="L20542">
        <f t="shared" si="320"/>
        <v>4.7769610530979514E-2</v>
      </c>
    </row>
    <row r="20543" spans="1:12" x14ac:dyDescent="0.3">
      <c r="A20543">
        <v>9053</v>
      </c>
      <c r="B20543">
        <v>5</v>
      </c>
      <c r="C20543" t="s">
        <v>692</v>
      </c>
      <c r="D20543" t="s">
        <v>692</v>
      </c>
      <c r="E20543">
        <v>1</v>
      </c>
      <c r="F20543">
        <v>1</v>
      </c>
      <c r="G20543">
        <v>1</v>
      </c>
      <c r="H20543">
        <v>2866</v>
      </c>
      <c r="I20543">
        <v>7543.8150111551304</v>
      </c>
      <c r="K20543">
        <v>4677.8150111551304</v>
      </c>
      <c r="L20543">
        <f t="shared" si="320"/>
        <v>5.4141377443925123E-2</v>
      </c>
    </row>
    <row r="20544" spans="1:12" x14ac:dyDescent="0.3">
      <c r="A20544">
        <v>9054</v>
      </c>
      <c r="B20544">
        <v>5</v>
      </c>
      <c r="C20544" t="s">
        <v>692</v>
      </c>
      <c r="D20544" t="s">
        <v>692</v>
      </c>
      <c r="E20544">
        <v>1</v>
      </c>
      <c r="F20544">
        <v>1</v>
      </c>
      <c r="G20544">
        <v>1</v>
      </c>
      <c r="H20544">
        <v>3346</v>
      </c>
      <c r="I20544">
        <v>11574.5649397408</v>
      </c>
      <c r="K20544">
        <v>8228.5649397408306</v>
      </c>
      <c r="L20544">
        <f t="shared" si="320"/>
        <v>9.5238020135889237E-2</v>
      </c>
    </row>
    <row r="20545" spans="1:12" x14ac:dyDescent="0.3">
      <c r="A20545">
        <v>9055</v>
      </c>
      <c r="B20545">
        <v>5</v>
      </c>
      <c r="C20545" t="s">
        <v>698</v>
      </c>
      <c r="D20545" t="s">
        <v>692</v>
      </c>
      <c r="E20545">
        <v>0.5</v>
      </c>
      <c r="F20545">
        <v>0.5</v>
      </c>
      <c r="G20545">
        <v>0.33333333333333298</v>
      </c>
      <c r="H20545">
        <v>1746</v>
      </c>
      <c r="I20545">
        <v>6905.71717123694</v>
      </c>
      <c r="K20545">
        <v>5159.71717123694</v>
      </c>
      <c r="L20545">
        <f t="shared" si="320"/>
        <v>5.9718948741168287E-2</v>
      </c>
    </row>
    <row r="20546" spans="1:12" x14ac:dyDescent="0.3">
      <c r="A20546">
        <v>9056</v>
      </c>
      <c r="B20546">
        <v>5</v>
      </c>
      <c r="C20546" t="s">
        <v>12</v>
      </c>
      <c r="D20546" t="s">
        <v>12</v>
      </c>
      <c r="E20546">
        <v>1</v>
      </c>
      <c r="F20546">
        <v>1</v>
      </c>
      <c r="G20546">
        <v>1</v>
      </c>
      <c r="H20546">
        <v>2740</v>
      </c>
      <c r="I20546">
        <v>10608.2432150725</v>
      </c>
      <c r="K20546">
        <v>7868.2432150725699</v>
      </c>
      <c r="L20546">
        <f t="shared" si="320"/>
        <v>9.1067629804080674E-2</v>
      </c>
    </row>
    <row r="20547" spans="1:12" x14ac:dyDescent="0.3">
      <c r="A20547">
        <v>9057</v>
      </c>
      <c r="B20547">
        <v>5</v>
      </c>
      <c r="C20547" t="s">
        <v>692</v>
      </c>
      <c r="D20547" t="s">
        <v>692</v>
      </c>
      <c r="E20547">
        <v>1</v>
      </c>
      <c r="F20547">
        <v>1</v>
      </c>
      <c r="G20547">
        <v>1</v>
      </c>
      <c r="H20547">
        <v>3760</v>
      </c>
      <c r="I20547">
        <v>8985.6966953901592</v>
      </c>
      <c r="K20547">
        <v>5225.6966953901601</v>
      </c>
      <c r="L20547">
        <f t="shared" ref="L20547:L20610" si="321">K20547/86400</f>
        <v>6.0482600641089818E-2</v>
      </c>
    </row>
    <row r="20548" spans="1:12" x14ac:dyDescent="0.3">
      <c r="A20548">
        <v>9058</v>
      </c>
      <c r="B20548">
        <v>5</v>
      </c>
      <c r="C20548" t="s">
        <v>692</v>
      </c>
      <c r="D20548" t="s">
        <v>692</v>
      </c>
      <c r="E20548">
        <v>1</v>
      </c>
      <c r="F20548">
        <v>1</v>
      </c>
      <c r="G20548">
        <v>1</v>
      </c>
      <c r="H20548">
        <v>2294</v>
      </c>
      <c r="I20548">
        <v>5648.7426417914603</v>
      </c>
      <c r="K20548">
        <v>3354.7426417914598</v>
      </c>
      <c r="L20548">
        <f t="shared" si="321"/>
        <v>3.8828039835549305E-2</v>
      </c>
    </row>
    <row r="20549" spans="1:12" x14ac:dyDescent="0.3">
      <c r="A20549">
        <v>9059</v>
      </c>
      <c r="B20549">
        <v>5</v>
      </c>
      <c r="C20549" t="s">
        <v>692</v>
      </c>
      <c r="D20549" t="s">
        <v>692</v>
      </c>
      <c r="E20549">
        <v>1</v>
      </c>
      <c r="F20549">
        <v>1</v>
      </c>
      <c r="G20549">
        <v>1</v>
      </c>
      <c r="H20549">
        <v>2225</v>
      </c>
      <c r="I20549">
        <v>5069.7347939888004</v>
      </c>
      <c r="K20549">
        <v>2844.7347939888</v>
      </c>
      <c r="L20549">
        <f t="shared" si="321"/>
        <v>3.292517122672222E-2</v>
      </c>
    </row>
    <row r="20550" spans="1:12" x14ac:dyDescent="0.3">
      <c r="A20550">
        <v>906</v>
      </c>
      <c r="B20550">
        <v>5</v>
      </c>
      <c r="C20550" t="s">
        <v>692</v>
      </c>
      <c r="D20550" t="s">
        <v>692</v>
      </c>
      <c r="E20550">
        <v>1</v>
      </c>
      <c r="F20550">
        <v>1</v>
      </c>
      <c r="G20550">
        <v>1</v>
      </c>
      <c r="H20550">
        <v>1065</v>
      </c>
      <c r="I20550">
        <v>6063.1140009499404</v>
      </c>
      <c r="K20550">
        <v>4998.1140009499404</v>
      </c>
      <c r="L20550">
        <f t="shared" si="321"/>
        <v>5.7848541677661347E-2</v>
      </c>
    </row>
    <row r="20551" spans="1:12" x14ac:dyDescent="0.3">
      <c r="A20551">
        <v>9060</v>
      </c>
      <c r="B20551">
        <v>5</v>
      </c>
      <c r="C20551" t="s">
        <v>692</v>
      </c>
      <c r="D20551" t="s">
        <v>692</v>
      </c>
      <c r="E20551">
        <v>1</v>
      </c>
      <c r="F20551">
        <v>1</v>
      </c>
      <c r="G20551">
        <v>1</v>
      </c>
      <c r="H20551">
        <v>3433</v>
      </c>
      <c r="I20551">
        <v>4758.6292796341604</v>
      </c>
      <c r="K20551">
        <v>1325.62927963416</v>
      </c>
      <c r="L20551">
        <f t="shared" si="321"/>
        <v>1.5342931477247222E-2</v>
      </c>
    </row>
    <row r="20552" spans="1:12" x14ac:dyDescent="0.3">
      <c r="A20552">
        <v>9061</v>
      </c>
      <c r="B20552">
        <v>5</v>
      </c>
      <c r="C20552" t="s">
        <v>692</v>
      </c>
      <c r="D20552" t="s">
        <v>692</v>
      </c>
      <c r="E20552">
        <v>1</v>
      </c>
      <c r="F20552">
        <v>1</v>
      </c>
      <c r="G20552">
        <v>1</v>
      </c>
      <c r="H20552">
        <v>32</v>
      </c>
      <c r="I20552">
        <v>5059.2266981196199</v>
      </c>
      <c r="K20552">
        <v>5027.2266981196199</v>
      </c>
      <c r="L20552">
        <f t="shared" si="321"/>
        <v>5.8185494191199304E-2</v>
      </c>
    </row>
    <row r="20553" spans="1:12" x14ac:dyDescent="0.3">
      <c r="A20553">
        <v>9062</v>
      </c>
      <c r="B20553">
        <v>5</v>
      </c>
      <c r="C20553" t="s">
        <v>692</v>
      </c>
      <c r="D20553" t="s">
        <v>692</v>
      </c>
      <c r="E20553">
        <v>1</v>
      </c>
      <c r="F20553">
        <v>1</v>
      </c>
      <c r="G20553">
        <v>1</v>
      </c>
      <c r="H20553">
        <v>232</v>
      </c>
      <c r="I20553">
        <v>6220.2640970427201</v>
      </c>
      <c r="K20553">
        <v>5988.2640970427201</v>
      </c>
      <c r="L20553">
        <f t="shared" si="321"/>
        <v>6.9308612234290745E-2</v>
      </c>
    </row>
    <row r="20554" spans="1:12" x14ac:dyDescent="0.3">
      <c r="A20554">
        <v>9063</v>
      </c>
      <c r="B20554">
        <v>5</v>
      </c>
      <c r="C20554" t="s">
        <v>692</v>
      </c>
      <c r="D20554" t="s">
        <v>692</v>
      </c>
      <c r="E20554">
        <v>1</v>
      </c>
      <c r="F20554">
        <v>1</v>
      </c>
      <c r="G20554">
        <v>1</v>
      </c>
      <c r="H20554">
        <v>13009</v>
      </c>
      <c r="I20554">
        <v>5497.9582012524797</v>
      </c>
      <c r="K20554">
        <v>7511.0417987475103</v>
      </c>
      <c r="L20554">
        <f t="shared" si="321"/>
        <v>8.6933354152170253E-2</v>
      </c>
    </row>
    <row r="20555" spans="1:12" x14ac:dyDescent="0.3">
      <c r="A20555">
        <v>9064</v>
      </c>
      <c r="B20555">
        <v>5</v>
      </c>
      <c r="C20555" t="s">
        <v>692</v>
      </c>
      <c r="D20555" t="s">
        <v>692</v>
      </c>
      <c r="E20555">
        <v>1</v>
      </c>
      <c r="F20555">
        <v>1</v>
      </c>
      <c r="G20555">
        <v>1</v>
      </c>
      <c r="H20555">
        <v>70</v>
      </c>
      <c r="I20555">
        <v>4594.5392235833997</v>
      </c>
      <c r="K20555">
        <v>4524.5392235833997</v>
      </c>
      <c r="L20555">
        <f t="shared" si="321"/>
        <v>5.2367352124807864E-2</v>
      </c>
    </row>
    <row r="20556" spans="1:12" x14ac:dyDescent="0.3">
      <c r="A20556">
        <v>9065</v>
      </c>
      <c r="B20556">
        <v>5</v>
      </c>
      <c r="C20556" t="s">
        <v>692</v>
      </c>
      <c r="D20556" t="s">
        <v>692</v>
      </c>
      <c r="E20556">
        <v>1</v>
      </c>
      <c r="F20556">
        <v>1</v>
      </c>
      <c r="G20556">
        <v>1</v>
      </c>
      <c r="H20556">
        <v>912</v>
      </c>
      <c r="I20556">
        <v>7038.4164946258197</v>
      </c>
      <c r="K20556">
        <v>6126.4164946258197</v>
      </c>
      <c r="L20556">
        <f t="shared" si="321"/>
        <v>7.0907598317428475E-2</v>
      </c>
    </row>
    <row r="20557" spans="1:12" x14ac:dyDescent="0.3">
      <c r="A20557">
        <v>9066</v>
      </c>
      <c r="B20557">
        <v>5</v>
      </c>
      <c r="C20557" t="s">
        <v>692</v>
      </c>
      <c r="D20557" t="s">
        <v>692</v>
      </c>
      <c r="E20557">
        <v>1</v>
      </c>
      <c r="F20557">
        <v>1</v>
      </c>
      <c r="G20557">
        <v>1</v>
      </c>
      <c r="H20557">
        <v>13115</v>
      </c>
      <c r="I20557">
        <v>4856.5214876928603</v>
      </c>
      <c r="K20557">
        <v>8258.4785123071306</v>
      </c>
      <c r="L20557">
        <f t="shared" si="321"/>
        <v>9.5584242040591794E-2</v>
      </c>
    </row>
    <row r="20558" spans="1:12" x14ac:dyDescent="0.3">
      <c r="A20558">
        <v>9067</v>
      </c>
      <c r="B20558">
        <v>5</v>
      </c>
      <c r="C20558" t="s">
        <v>692</v>
      </c>
      <c r="D20558" t="s">
        <v>692</v>
      </c>
      <c r="E20558">
        <v>1</v>
      </c>
      <c r="F20558">
        <v>1</v>
      </c>
      <c r="G20558">
        <v>1</v>
      </c>
      <c r="H20558">
        <v>3409</v>
      </c>
      <c r="I20558">
        <v>4798.8914706012001</v>
      </c>
      <c r="K20558">
        <v>1389.8914706011999</v>
      </c>
      <c r="L20558">
        <f t="shared" si="321"/>
        <v>1.6086706835662035E-2</v>
      </c>
    </row>
    <row r="20559" spans="1:12" x14ac:dyDescent="0.3">
      <c r="A20559">
        <v>9068</v>
      </c>
      <c r="B20559">
        <v>5</v>
      </c>
      <c r="C20559" t="s">
        <v>692</v>
      </c>
      <c r="D20559" t="s">
        <v>692</v>
      </c>
      <c r="E20559">
        <v>1</v>
      </c>
      <c r="F20559">
        <v>1</v>
      </c>
      <c r="G20559">
        <v>1</v>
      </c>
      <c r="H20559">
        <v>1867</v>
      </c>
      <c r="I20559">
        <v>5256.3335439909197</v>
      </c>
      <c r="K20559">
        <v>3389.3335439909201</v>
      </c>
      <c r="L20559">
        <f t="shared" si="321"/>
        <v>3.9228397499894908E-2</v>
      </c>
    </row>
    <row r="20560" spans="1:12" x14ac:dyDescent="0.3">
      <c r="A20560">
        <v>9069</v>
      </c>
      <c r="B20560">
        <v>5</v>
      </c>
      <c r="C20560" t="s">
        <v>692</v>
      </c>
      <c r="D20560" t="s">
        <v>692</v>
      </c>
      <c r="E20560">
        <v>1</v>
      </c>
      <c r="F20560">
        <v>1</v>
      </c>
      <c r="G20560">
        <v>1</v>
      </c>
      <c r="H20560">
        <v>8553</v>
      </c>
      <c r="I20560">
        <v>5254.5413442380304</v>
      </c>
      <c r="K20560">
        <v>3298.45865576196</v>
      </c>
      <c r="L20560">
        <f t="shared" si="321"/>
        <v>3.8176604812059721E-2</v>
      </c>
    </row>
    <row r="20561" spans="1:12" x14ac:dyDescent="0.3">
      <c r="A20561">
        <v>907</v>
      </c>
      <c r="B20561">
        <v>5</v>
      </c>
      <c r="C20561" t="s">
        <v>10</v>
      </c>
      <c r="D20561" t="s">
        <v>10</v>
      </c>
      <c r="E20561">
        <v>1</v>
      </c>
      <c r="F20561">
        <v>1</v>
      </c>
      <c r="G20561">
        <v>1</v>
      </c>
      <c r="H20561">
        <v>8487</v>
      </c>
      <c r="I20561">
        <v>7867.3979068882099</v>
      </c>
      <c r="K20561">
        <v>619.60209311178903</v>
      </c>
      <c r="L20561">
        <f t="shared" si="321"/>
        <v>7.171320522127188E-3</v>
      </c>
    </row>
    <row r="20562" spans="1:12" x14ac:dyDescent="0.3">
      <c r="A20562">
        <v>9071</v>
      </c>
      <c r="B20562">
        <v>5</v>
      </c>
      <c r="C20562" t="s">
        <v>692</v>
      </c>
      <c r="D20562" t="s">
        <v>692</v>
      </c>
      <c r="E20562">
        <v>1</v>
      </c>
      <c r="F20562">
        <v>1</v>
      </c>
      <c r="G20562">
        <v>1</v>
      </c>
      <c r="H20562">
        <v>885</v>
      </c>
      <c r="I20562">
        <v>4655.84414799145</v>
      </c>
      <c r="K20562">
        <v>3770.84414799145</v>
      </c>
      <c r="L20562">
        <f t="shared" si="321"/>
        <v>4.3644029490641785E-2</v>
      </c>
    </row>
    <row r="20563" spans="1:12" x14ac:dyDescent="0.3">
      <c r="A20563">
        <v>9072</v>
      </c>
      <c r="B20563">
        <v>5</v>
      </c>
      <c r="C20563" t="s">
        <v>692</v>
      </c>
      <c r="D20563" t="s">
        <v>692</v>
      </c>
      <c r="E20563">
        <v>1</v>
      </c>
      <c r="F20563">
        <v>1</v>
      </c>
      <c r="G20563">
        <v>1</v>
      </c>
      <c r="H20563">
        <v>31</v>
      </c>
      <c r="I20563">
        <v>4881.6268549629303</v>
      </c>
      <c r="K20563">
        <v>4850.6268549629303</v>
      </c>
      <c r="L20563">
        <f t="shared" si="321"/>
        <v>5.6141514525033916E-2</v>
      </c>
    </row>
    <row r="20564" spans="1:12" x14ac:dyDescent="0.3">
      <c r="A20564">
        <v>9073</v>
      </c>
      <c r="B20564">
        <v>5</v>
      </c>
      <c r="C20564" t="s">
        <v>692</v>
      </c>
      <c r="D20564" t="s">
        <v>692</v>
      </c>
      <c r="E20564">
        <v>1</v>
      </c>
      <c r="F20564">
        <v>1</v>
      </c>
      <c r="G20564">
        <v>1</v>
      </c>
      <c r="H20564">
        <v>144</v>
      </c>
      <c r="I20564">
        <v>4675.4659632193097</v>
      </c>
      <c r="K20564">
        <v>4531.4659632193097</v>
      </c>
      <c r="L20564">
        <f t="shared" si="321"/>
        <v>5.2447522722445718E-2</v>
      </c>
    </row>
    <row r="20565" spans="1:12" x14ac:dyDescent="0.3">
      <c r="A20565">
        <v>9074</v>
      </c>
      <c r="B20565">
        <v>5</v>
      </c>
      <c r="C20565" t="s">
        <v>692</v>
      </c>
      <c r="D20565" t="s">
        <v>692</v>
      </c>
      <c r="E20565">
        <v>1</v>
      </c>
      <c r="F20565">
        <v>1</v>
      </c>
      <c r="G20565">
        <v>1</v>
      </c>
      <c r="H20565">
        <v>914</v>
      </c>
      <c r="I20565">
        <v>4649.6383472481002</v>
      </c>
      <c r="K20565">
        <v>3735.6383472481002</v>
      </c>
      <c r="L20565">
        <f t="shared" si="321"/>
        <v>4.3236554945001157E-2</v>
      </c>
    </row>
    <row r="20566" spans="1:12" x14ac:dyDescent="0.3">
      <c r="A20566">
        <v>9076</v>
      </c>
      <c r="B20566">
        <v>5</v>
      </c>
      <c r="C20566" t="s">
        <v>692</v>
      </c>
      <c r="D20566" t="s">
        <v>692</v>
      </c>
      <c r="E20566">
        <v>1</v>
      </c>
      <c r="F20566">
        <v>1</v>
      </c>
      <c r="G20566">
        <v>1</v>
      </c>
      <c r="H20566">
        <v>5106</v>
      </c>
      <c r="I20566">
        <v>6704.9579089681401</v>
      </c>
      <c r="K20566">
        <v>1598.9579089681399</v>
      </c>
      <c r="L20566">
        <f t="shared" si="321"/>
        <v>1.8506457279723842E-2</v>
      </c>
    </row>
    <row r="20567" spans="1:12" x14ac:dyDescent="0.3">
      <c r="A20567">
        <v>9078</v>
      </c>
      <c r="B20567">
        <v>5</v>
      </c>
      <c r="C20567" t="s">
        <v>692</v>
      </c>
      <c r="D20567" t="s">
        <v>692</v>
      </c>
      <c r="E20567">
        <v>1</v>
      </c>
      <c r="F20567">
        <v>1</v>
      </c>
      <c r="G20567">
        <v>1</v>
      </c>
      <c r="H20567">
        <v>15425</v>
      </c>
      <c r="I20567">
        <v>5090.4576364305003</v>
      </c>
      <c r="K20567">
        <v>10334.542363569401</v>
      </c>
      <c r="L20567">
        <f t="shared" si="321"/>
        <v>0.1196127588376088</v>
      </c>
    </row>
    <row r="20568" spans="1:12" x14ac:dyDescent="0.3">
      <c r="A20568">
        <v>9079</v>
      </c>
      <c r="B20568">
        <v>5</v>
      </c>
      <c r="C20568" t="s">
        <v>692</v>
      </c>
      <c r="D20568" t="s">
        <v>692</v>
      </c>
      <c r="E20568">
        <v>1</v>
      </c>
      <c r="F20568">
        <v>1</v>
      </c>
      <c r="G20568">
        <v>1</v>
      </c>
      <c r="H20568">
        <v>8947</v>
      </c>
      <c r="I20568">
        <v>4650.6876211647505</v>
      </c>
      <c r="K20568">
        <v>4296.3123788352405</v>
      </c>
      <c r="L20568">
        <f t="shared" si="321"/>
        <v>4.9725837718000467E-2</v>
      </c>
    </row>
    <row r="20569" spans="1:12" x14ac:dyDescent="0.3">
      <c r="A20569">
        <v>908</v>
      </c>
      <c r="B20569">
        <v>5</v>
      </c>
      <c r="C20569" t="s">
        <v>692</v>
      </c>
      <c r="D20569" t="s">
        <v>692</v>
      </c>
      <c r="E20569">
        <v>1</v>
      </c>
      <c r="F20569">
        <v>1</v>
      </c>
      <c r="G20569">
        <v>1</v>
      </c>
      <c r="H20569">
        <v>12411</v>
      </c>
      <c r="I20569">
        <v>6629.7577079414796</v>
      </c>
      <c r="K20569">
        <v>5781.2422920585104</v>
      </c>
      <c r="L20569">
        <f t="shared" si="321"/>
        <v>6.6912526528454988E-2</v>
      </c>
    </row>
    <row r="20570" spans="1:12" x14ac:dyDescent="0.3">
      <c r="A20570">
        <v>9080</v>
      </c>
      <c r="B20570">
        <v>5</v>
      </c>
      <c r="C20570" t="s">
        <v>799</v>
      </c>
      <c r="D20570" t="s">
        <v>12</v>
      </c>
      <c r="E20570">
        <v>0.15384615384615299</v>
      </c>
      <c r="F20570">
        <v>0.15384615384615299</v>
      </c>
      <c r="G20570">
        <v>0.4</v>
      </c>
      <c r="H20570">
        <v>7641</v>
      </c>
      <c r="I20570">
        <v>5182.11992042158</v>
      </c>
      <c r="K20570">
        <v>2458.88007957841</v>
      </c>
      <c r="L20570">
        <f t="shared" si="321"/>
        <v>2.845926018030567E-2</v>
      </c>
    </row>
    <row r="20571" spans="1:12" x14ac:dyDescent="0.3">
      <c r="A20571">
        <v>9081</v>
      </c>
      <c r="B20571">
        <v>5</v>
      </c>
      <c r="C20571" t="s">
        <v>122</v>
      </c>
      <c r="D20571" t="s">
        <v>10</v>
      </c>
      <c r="E20571">
        <v>0.58333333333333304</v>
      </c>
      <c r="F20571">
        <v>0.58333333333333304</v>
      </c>
      <c r="G20571">
        <v>0.875</v>
      </c>
      <c r="H20571">
        <v>10728</v>
      </c>
      <c r="I20571">
        <v>18027.7832029827</v>
      </c>
      <c r="K20571">
        <v>7299.7832029827796</v>
      </c>
      <c r="L20571">
        <f t="shared" si="321"/>
        <v>8.4488231516004389E-2</v>
      </c>
    </row>
    <row r="20572" spans="1:12" x14ac:dyDescent="0.3">
      <c r="A20572">
        <v>9082</v>
      </c>
      <c r="B20572">
        <v>5</v>
      </c>
      <c r="C20572" t="s">
        <v>692</v>
      </c>
      <c r="D20572" t="s">
        <v>692</v>
      </c>
      <c r="E20572">
        <v>1</v>
      </c>
      <c r="F20572">
        <v>1</v>
      </c>
      <c r="G20572">
        <v>1</v>
      </c>
      <c r="H20572">
        <v>12354</v>
      </c>
      <c r="I20572">
        <v>11348.316936770299</v>
      </c>
      <c r="K20572">
        <v>1005.68306322964</v>
      </c>
      <c r="L20572">
        <f t="shared" si="321"/>
        <v>1.1639850268861574E-2</v>
      </c>
    </row>
    <row r="20573" spans="1:12" x14ac:dyDescent="0.3">
      <c r="A20573">
        <v>9083</v>
      </c>
      <c r="B20573">
        <v>5</v>
      </c>
      <c r="C20573" t="s">
        <v>300</v>
      </c>
      <c r="D20573" t="s">
        <v>300</v>
      </c>
      <c r="E20573">
        <v>1</v>
      </c>
      <c r="F20573">
        <v>1</v>
      </c>
      <c r="G20573">
        <v>1</v>
      </c>
      <c r="H20573">
        <v>56856</v>
      </c>
      <c r="I20573">
        <v>134080.67209507801</v>
      </c>
      <c r="K20573">
        <v>77224.672095078393</v>
      </c>
      <c r="L20573">
        <f t="shared" si="321"/>
        <v>0.89380407517451843</v>
      </c>
    </row>
    <row r="20574" spans="1:12" x14ac:dyDescent="0.3">
      <c r="A20574">
        <v>9084</v>
      </c>
      <c r="B20574">
        <v>5</v>
      </c>
      <c r="C20574" t="s">
        <v>692</v>
      </c>
      <c r="D20574" t="s">
        <v>692</v>
      </c>
      <c r="E20574">
        <v>1</v>
      </c>
      <c r="F20574">
        <v>1</v>
      </c>
      <c r="G20574">
        <v>1</v>
      </c>
      <c r="H20574">
        <v>3916</v>
      </c>
      <c r="I20574">
        <v>6952.65547708144</v>
      </c>
      <c r="K20574">
        <v>3036.65547708144</v>
      </c>
      <c r="L20574">
        <f t="shared" si="321"/>
        <v>3.5146475429183331E-2</v>
      </c>
    </row>
    <row r="20575" spans="1:12" x14ac:dyDescent="0.3">
      <c r="A20575">
        <v>9086</v>
      </c>
      <c r="B20575">
        <v>5</v>
      </c>
      <c r="C20575" t="s">
        <v>300</v>
      </c>
      <c r="D20575" t="s">
        <v>300</v>
      </c>
      <c r="E20575">
        <v>1</v>
      </c>
      <c r="F20575">
        <v>1</v>
      </c>
      <c r="G20575">
        <v>1</v>
      </c>
      <c r="H20575">
        <v>5876</v>
      </c>
      <c r="I20575">
        <v>7309.0152595004301</v>
      </c>
      <c r="K20575">
        <v>1433.0152595004299</v>
      </c>
      <c r="L20575">
        <f t="shared" si="321"/>
        <v>1.6585824762736456E-2</v>
      </c>
    </row>
    <row r="20576" spans="1:12" x14ac:dyDescent="0.3">
      <c r="A20576">
        <v>9087</v>
      </c>
      <c r="B20576">
        <v>5</v>
      </c>
      <c r="C20576" t="s">
        <v>692</v>
      </c>
      <c r="D20576" t="s">
        <v>692</v>
      </c>
      <c r="E20576">
        <v>1</v>
      </c>
      <c r="F20576">
        <v>1</v>
      </c>
      <c r="G20576">
        <v>1</v>
      </c>
      <c r="H20576">
        <v>1906</v>
      </c>
      <c r="I20576">
        <v>10156.10186432</v>
      </c>
      <c r="K20576">
        <v>8250.1018643200405</v>
      </c>
      <c r="L20576">
        <f t="shared" si="321"/>
        <v>9.5487290096296765E-2</v>
      </c>
    </row>
    <row r="20577" spans="1:12" x14ac:dyDescent="0.3">
      <c r="A20577">
        <v>9088</v>
      </c>
      <c r="B20577">
        <v>5</v>
      </c>
      <c r="C20577" t="s">
        <v>692</v>
      </c>
      <c r="D20577" t="s">
        <v>692</v>
      </c>
      <c r="E20577">
        <v>1</v>
      </c>
      <c r="F20577">
        <v>1</v>
      </c>
      <c r="G20577">
        <v>1</v>
      </c>
      <c r="H20577">
        <v>9129</v>
      </c>
      <c r="I20577">
        <v>10389.5121366804</v>
      </c>
      <c r="K20577">
        <v>1260.5121366804401</v>
      </c>
      <c r="L20577">
        <f t="shared" si="321"/>
        <v>1.4589260841208797E-2</v>
      </c>
    </row>
    <row r="20578" spans="1:12" x14ac:dyDescent="0.3">
      <c r="A20578">
        <v>9089</v>
      </c>
      <c r="B20578">
        <v>5</v>
      </c>
      <c r="C20578" t="s">
        <v>692</v>
      </c>
      <c r="D20578" t="s">
        <v>692</v>
      </c>
      <c r="E20578">
        <v>1</v>
      </c>
      <c r="F20578">
        <v>1</v>
      </c>
      <c r="G20578">
        <v>1</v>
      </c>
      <c r="H20578">
        <v>2995</v>
      </c>
      <c r="I20578">
        <v>6200.1867197888196</v>
      </c>
      <c r="K20578">
        <v>3205.18671978882</v>
      </c>
      <c r="L20578">
        <f t="shared" si="321"/>
        <v>3.7097068516074305E-2</v>
      </c>
    </row>
    <row r="20579" spans="1:12" x14ac:dyDescent="0.3">
      <c r="A20579">
        <v>909</v>
      </c>
      <c r="B20579">
        <v>5</v>
      </c>
      <c r="C20579" t="s">
        <v>692</v>
      </c>
      <c r="D20579" t="s">
        <v>692</v>
      </c>
      <c r="E20579">
        <v>1</v>
      </c>
      <c r="F20579">
        <v>1</v>
      </c>
      <c r="G20579">
        <v>1</v>
      </c>
      <c r="H20579">
        <v>4440</v>
      </c>
      <c r="I20579">
        <v>11097.947544230399</v>
      </c>
      <c r="K20579">
        <v>6657.9475442303901</v>
      </c>
      <c r="L20579">
        <f t="shared" si="321"/>
        <v>7.7059578058222111E-2</v>
      </c>
    </row>
    <row r="20580" spans="1:12" x14ac:dyDescent="0.3">
      <c r="A20580">
        <v>9090</v>
      </c>
      <c r="B20580">
        <v>5</v>
      </c>
      <c r="C20580" t="s">
        <v>692</v>
      </c>
      <c r="D20580" t="s">
        <v>692</v>
      </c>
      <c r="E20580">
        <v>1</v>
      </c>
      <c r="F20580">
        <v>1</v>
      </c>
      <c r="G20580">
        <v>1</v>
      </c>
      <c r="H20580">
        <v>12163</v>
      </c>
      <c r="I20580">
        <v>10173.584321579499</v>
      </c>
      <c r="K20580">
        <v>1989.4156784204299</v>
      </c>
      <c r="L20580">
        <f t="shared" si="321"/>
        <v>2.3025644426162385E-2</v>
      </c>
    </row>
    <row r="20581" spans="1:12" x14ac:dyDescent="0.3">
      <c r="A20581">
        <v>9092</v>
      </c>
      <c r="B20581">
        <v>5</v>
      </c>
      <c r="C20581" t="s">
        <v>692</v>
      </c>
      <c r="D20581" t="s">
        <v>692</v>
      </c>
      <c r="E20581">
        <v>1</v>
      </c>
      <c r="F20581">
        <v>1</v>
      </c>
      <c r="G20581">
        <v>1</v>
      </c>
      <c r="H20581">
        <v>9229</v>
      </c>
      <c r="I20581">
        <v>7630.4459194003302</v>
      </c>
      <c r="K20581">
        <v>1598.55408059966</v>
      </c>
      <c r="L20581">
        <f t="shared" si="321"/>
        <v>1.8501783340273841E-2</v>
      </c>
    </row>
    <row r="20582" spans="1:12" x14ac:dyDescent="0.3">
      <c r="A20582">
        <v>9093</v>
      </c>
      <c r="B20582">
        <v>5</v>
      </c>
      <c r="C20582" t="s">
        <v>692</v>
      </c>
      <c r="D20582" t="s">
        <v>692</v>
      </c>
      <c r="E20582">
        <v>1</v>
      </c>
      <c r="F20582">
        <v>1</v>
      </c>
      <c r="G20582">
        <v>1</v>
      </c>
      <c r="H20582">
        <v>4523</v>
      </c>
      <c r="I20582">
        <v>10357.5140887496</v>
      </c>
      <c r="K20582">
        <v>5834.5140887496</v>
      </c>
      <c r="L20582">
        <f t="shared" si="321"/>
        <v>6.7529098249416664E-2</v>
      </c>
    </row>
    <row r="20583" spans="1:12" x14ac:dyDescent="0.3">
      <c r="A20583">
        <v>9094</v>
      </c>
      <c r="B20583">
        <v>5</v>
      </c>
      <c r="C20583" t="s">
        <v>800</v>
      </c>
      <c r="D20583" t="s">
        <v>22</v>
      </c>
      <c r="E20583">
        <v>0.214285714285714</v>
      </c>
      <c r="F20583">
        <v>0.214285714285714</v>
      </c>
      <c r="G20583">
        <v>0.4</v>
      </c>
      <c r="H20583">
        <v>2935</v>
      </c>
      <c r="I20583">
        <v>9124.9129439000899</v>
      </c>
      <c r="K20583">
        <v>6189.9129439000899</v>
      </c>
      <c r="L20583">
        <f t="shared" si="321"/>
        <v>7.1642510924769559E-2</v>
      </c>
    </row>
    <row r="20584" spans="1:12" x14ac:dyDescent="0.3">
      <c r="A20584">
        <v>9096</v>
      </c>
      <c r="B20584">
        <v>5</v>
      </c>
      <c r="C20584" t="s">
        <v>692</v>
      </c>
      <c r="D20584" t="s">
        <v>692</v>
      </c>
      <c r="E20584">
        <v>1</v>
      </c>
      <c r="F20584">
        <v>1</v>
      </c>
      <c r="G20584">
        <v>1</v>
      </c>
      <c r="H20584">
        <v>3000</v>
      </c>
      <c r="I20584">
        <v>5048.1210814139004</v>
      </c>
      <c r="K20584">
        <v>2048.1210814138999</v>
      </c>
      <c r="L20584">
        <f t="shared" si="321"/>
        <v>2.3705105108957174E-2</v>
      </c>
    </row>
    <row r="20585" spans="1:12" x14ac:dyDescent="0.3">
      <c r="A20585">
        <v>9097</v>
      </c>
      <c r="B20585">
        <v>5</v>
      </c>
      <c r="C20585" t="s">
        <v>692</v>
      </c>
      <c r="D20585" t="s">
        <v>692</v>
      </c>
      <c r="E20585">
        <v>1</v>
      </c>
      <c r="F20585">
        <v>1</v>
      </c>
      <c r="G20585">
        <v>1</v>
      </c>
      <c r="H20585">
        <v>1971</v>
      </c>
      <c r="I20585">
        <v>12358.499701722199</v>
      </c>
      <c r="K20585">
        <v>10387.499701722199</v>
      </c>
      <c r="L20585">
        <f t="shared" si="321"/>
        <v>0.12022569099215509</v>
      </c>
    </row>
    <row r="20586" spans="1:12" x14ac:dyDescent="0.3">
      <c r="A20586">
        <v>9098</v>
      </c>
      <c r="B20586">
        <v>5</v>
      </c>
      <c r="C20586" t="s">
        <v>692</v>
      </c>
      <c r="D20586" t="s">
        <v>692</v>
      </c>
      <c r="E20586">
        <v>1</v>
      </c>
      <c r="F20586">
        <v>1</v>
      </c>
      <c r="G20586">
        <v>1</v>
      </c>
      <c r="H20586">
        <v>99</v>
      </c>
      <c r="I20586">
        <v>6808.7515648519202</v>
      </c>
      <c r="K20586">
        <v>6709.7515648519202</v>
      </c>
      <c r="L20586">
        <f t="shared" si="321"/>
        <v>7.7659161630230553E-2</v>
      </c>
    </row>
    <row r="20587" spans="1:12" x14ac:dyDescent="0.3">
      <c r="A20587">
        <v>9099</v>
      </c>
      <c r="B20587">
        <v>5</v>
      </c>
      <c r="C20587" t="s">
        <v>692</v>
      </c>
      <c r="D20587" t="s">
        <v>692</v>
      </c>
      <c r="E20587">
        <v>1</v>
      </c>
      <c r="F20587">
        <v>1</v>
      </c>
      <c r="G20587">
        <v>1</v>
      </c>
      <c r="H20587">
        <v>3065</v>
      </c>
      <c r="I20587">
        <v>6771.4862888243497</v>
      </c>
      <c r="K20587">
        <v>3706.4862888243501</v>
      </c>
      <c r="L20587">
        <f t="shared" si="321"/>
        <v>4.2899146861392942E-2</v>
      </c>
    </row>
    <row r="20588" spans="1:12" x14ac:dyDescent="0.3">
      <c r="A20588">
        <v>91</v>
      </c>
      <c r="B20588">
        <v>5</v>
      </c>
      <c r="C20588" t="s">
        <v>692</v>
      </c>
      <c r="D20588" t="s">
        <v>692</v>
      </c>
      <c r="E20588">
        <v>1</v>
      </c>
      <c r="F20588">
        <v>1</v>
      </c>
      <c r="G20588">
        <v>1</v>
      </c>
      <c r="H20588">
        <v>1686</v>
      </c>
      <c r="I20588">
        <v>7713.5858984638799</v>
      </c>
      <c r="K20588">
        <v>6027.5858984638799</v>
      </c>
      <c r="L20588">
        <f t="shared" si="321"/>
        <v>6.9763725676665278E-2</v>
      </c>
    </row>
    <row r="20589" spans="1:12" x14ac:dyDescent="0.3">
      <c r="A20589">
        <v>910</v>
      </c>
      <c r="B20589">
        <v>5</v>
      </c>
      <c r="C20589" t="s">
        <v>300</v>
      </c>
      <c r="D20589" t="s">
        <v>300</v>
      </c>
      <c r="E20589">
        <v>1</v>
      </c>
      <c r="F20589">
        <v>1</v>
      </c>
      <c r="G20589">
        <v>1</v>
      </c>
      <c r="H20589">
        <v>66683</v>
      </c>
      <c r="I20589">
        <v>134476.42472189799</v>
      </c>
      <c r="K20589">
        <v>67793.4247218987</v>
      </c>
      <c r="L20589">
        <f t="shared" si="321"/>
        <v>0.78464611946642016</v>
      </c>
    </row>
    <row r="20590" spans="1:12" x14ac:dyDescent="0.3">
      <c r="A20590">
        <v>9101</v>
      </c>
      <c r="B20590">
        <v>5</v>
      </c>
      <c r="C20590" t="s">
        <v>692</v>
      </c>
      <c r="D20590" t="s">
        <v>692</v>
      </c>
      <c r="E20590">
        <v>1</v>
      </c>
      <c r="F20590">
        <v>1</v>
      </c>
      <c r="G20590">
        <v>1</v>
      </c>
      <c r="H20590">
        <v>2170</v>
      </c>
      <c r="I20590">
        <v>5558.9978900124497</v>
      </c>
      <c r="K20590">
        <v>3388.9978900124502</v>
      </c>
      <c r="L20590">
        <f t="shared" si="321"/>
        <v>3.9224512615884839E-2</v>
      </c>
    </row>
    <row r="20591" spans="1:12" x14ac:dyDescent="0.3">
      <c r="A20591">
        <v>9102</v>
      </c>
      <c r="B20591">
        <v>5</v>
      </c>
      <c r="C20591" t="s">
        <v>692</v>
      </c>
      <c r="D20591" t="s">
        <v>692</v>
      </c>
      <c r="E20591">
        <v>1</v>
      </c>
      <c r="F20591">
        <v>1</v>
      </c>
      <c r="G20591">
        <v>1</v>
      </c>
      <c r="H20591">
        <v>2187</v>
      </c>
      <c r="I20591">
        <v>6708.2024053935602</v>
      </c>
      <c r="K20591">
        <v>4521.2024053935602</v>
      </c>
      <c r="L20591">
        <f t="shared" si="321"/>
        <v>5.2328731543906944E-2</v>
      </c>
    </row>
    <row r="20592" spans="1:12" x14ac:dyDescent="0.3">
      <c r="A20592">
        <v>9103</v>
      </c>
      <c r="B20592">
        <v>5</v>
      </c>
      <c r="C20592" t="s">
        <v>692</v>
      </c>
      <c r="D20592" t="s">
        <v>692</v>
      </c>
      <c r="E20592">
        <v>1</v>
      </c>
      <c r="F20592">
        <v>1</v>
      </c>
      <c r="G20592">
        <v>1</v>
      </c>
      <c r="H20592">
        <v>4332</v>
      </c>
      <c r="I20592">
        <v>12369.0776887263</v>
      </c>
      <c r="K20592">
        <v>8037.0776887263601</v>
      </c>
      <c r="L20592">
        <f t="shared" si="321"/>
        <v>9.3021732508406951E-2</v>
      </c>
    </row>
    <row r="20593" spans="1:12" x14ac:dyDescent="0.3">
      <c r="A20593">
        <v>9104</v>
      </c>
      <c r="B20593">
        <v>5</v>
      </c>
      <c r="C20593" t="s">
        <v>22</v>
      </c>
      <c r="D20593" t="s">
        <v>22</v>
      </c>
      <c r="E20593">
        <v>1</v>
      </c>
      <c r="F20593">
        <v>1</v>
      </c>
      <c r="G20593">
        <v>1</v>
      </c>
      <c r="H20593">
        <v>6177</v>
      </c>
      <c r="I20593">
        <v>17766.075606196999</v>
      </c>
      <c r="K20593">
        <v>11589.075606197001</v>
      </c>
      <c r="L20593">
        <f t="shared" si="321"/>
        <v>0.13413281951616898</v>
      </c>
    </row>
    <row r="20594" spans="1:12" x14ac:dyDescent="0.3">
      <c r="A20594">
        <v>9105</v>
      </c>
      <c r="B20594">
        <v>5</v>
      </c>
      <c r="C20594" t="s">
        <v>692</v>
      </c>
      <c r="D20594" t="s">
        <v>692</v>
      </c>
      <c r="E20594">
        <v>1</v>
      </c>
      <c r="F20594">
        <v>1</v>
      </c>
      <c r="G20594">
        <v>1</v>
      </c>
      <c r="H20594">
        <v>6570</v>
      </c>
      <c r="I20594">
        <v>11590.832403705601</v>
      </c>
      <c r="K20594">
        <v>5020.83240370567</v>
      </c>
      <c r="L20594">
        <f t="shared" si="321"/>
        <v>5.8111486154000809E-2</v>
      </c>
    </row>
    <row r="20595" spans="1:12" x14ac:dyDescent="0.3">
      <c r="A20595">
        <v>9106</v>
      </c>
      <c r="B20595">
        <v>5</v>
      </c>
      <c r="C20595" t="s">
        <v>22</v>
      </c>
      <c r="D20595" t="s">
        <v>10</v>
      </c>
      <c r="E20595">
        <v>0.85714285714285698</v>
      </c>
      <c r="F20595">
        <v>0.85714285714285698</v>
      </c>
      <c r="G20595">
        <v>0.85714285714285698</v>
      </c>
      <c r="H20595">
        <v>6409</v>
      </c>
      <c r="I20595">
        <v>7292.5244582928299</v>
      </c>
      <c r="K20595">
        <v>883.52445829283704</v>
      </c>
      <c r="L20595">
        <f t="shared" si="321"/>
        <v>1.0225977526537465E-2</v>
      </c>
    </row>
    <row r="20596" spans="1:12" x14ac:dyDescent="0.3">
      <c r="A20596">
        <v>9107</v>
      </c>
      <c r="B20596">
        <v>5</v>
      </c>
      <c r="C20596" t="s">
        <v>692</v>
      </c>
      <c r="D20596" t="s">
        <v>692</v>
      </c>
      <c r="E20596">
        <v>1</v>
      </c>
      <c r="F20596">
        <v>1</v>
      </c>
      <c r="G20596">
        <v>1</v>
      </c>
      <c r="H20596">
        <v>4618</v>
      </c>
      <c r="I20596">
        <v>12802.619412329899</v>
      </c>
      <c r="K20596">
        <v>8184.6194123299001</v>
      </c>
      <c r="L20596">
        <f t="shared" si="321"/>
        <v>9.4729391346410882E-2</v>
      </c>
    </row>
    <row r="20597" spans="1:12" x14ac:dyDescent="0.3">
      <c r="A20597">
        <v>9108</v>
      </c>
      <c r="B20597">
        <v>5</v>
      </c>
      <c r="C20597" t="s">
        <v>692</v>
      </c>
      <c r="D20597" t="s">
        <v>692</v>
      </c>
      <c r="E20597">
        <v>1</v>
      </c>
      <c r="F20597">
        <v>1</v>
      </c>
      <c r="G20597">
        <v>1</v>
      </c>
      <c r="H20597">
        <v>3320</v>
      </c>
      <c r="I20597">
        <v>10720.661654667399</v>
      </c>
      <c r="K20597">
        <v>7400.6616546674404</v>
      </c>
      <c r="L20597">
        <f t="shared" si="321"/>
        <v>8.5655806188280559E-2</v>
      </c>
    </row>
    <row r="20598" spans="1:12" x14ac:dyDescent="0.3">
      <c r="A20598">
        <v>9109</v>
      </c>
      <c r="B20598">
        <v>5</v>
      </c>
      <c r="C20598" t="s">
        <v>692</v>
      </c>
      <c r="D20598" t="s">
        <v>692</v>
      </c>
      <c r="E20598">
        <v>1</v>
      </c>
      <c r="F20598">
        <v>1</v>
      </c>
      <c r="G20598">
        <v>1</v>
      </c>
      <c r="H20598">
        <v>4439</v>
      </c>
      <c r="I20598">
        <v>5380.7928476678699</v>
      </c>
      <c r="K20598">
        <v>941.79284766787498</v>
      </c>
      <c r="L20598">
        <f t="shared" si="321"/>
        <v>1.0900380181341146E-2</v>
      </c>
    </row>
    <row r="20599" spans="1:12" x14ac:dyDescent="0.3">
      <c r="A20599">
        <v>9110</v>
      </c>
      <c r="B20599">
        <v>5</v>
      </c>
      <c r="C20599" t="s">
        <v>692</v>
      </c>
      <c r="D20599" t="s">
        <v>692</v>
      </c>
      <c r="E20599">
        <v>1</v>
      </c>
      <c r="F20599">
        <v>1</v>
      </c>
      <c r="G20599">
        <v>1</v>
      </c>
      <c r="H20599">
        <v>99</v>
      </c>
      <c r="I20599">
        <v>12455.141487243</v>
      </c>
      <c r="K20599">
        <v>12356.141487243</v>
      </c>
      <c r="L20599">
        <f t="shared" si="321"/>
        <v>0.14301089684309026</v>
      </c>
    </row>
    <row r="20600" spans="1:12" x14ac:dyDescent="0.3">
      <c r="A20600">
        <v>9111</v>
      </c>
      <c r="B20600">
        <v>5</v>
      </c>
      <c r="C20600" t="s">
        <v>692</v>
      </c>
      <c r="D20600" t="s">
        <v>692</v>
      </c>
      <c r="E20600">
        <v>1</v>
      </c>
      <c r="F20600">
        <v>1</v>
      </c>
      <c r="G20600">
        <v>1</v>
      </c>
      <c r="H20600">
        <v>2719</v>
      </c>
      <c r="I20600">
        <v>10496.237108990301</v>
      </c>
      <c r="K20600">
        <v>7777.2371089903199</v>
      </c>
      <c r="L20600">
        <f t="shared" si="321"/>
        <v>9.0014318391091669E-2</v>
      </c>
    </row>
    <row r="20601" spans="1:12" x14ac:dyDescent="0.3">
      <c r="A20601">
        <v>9112</v>
      </c>
      <c r="B20601">
        <v>5</v>
      </c>
      <c r="C20601" t="s">
        <v>16</v>
      </c>
      <c r="D20601" t="s">
        <v>16</v>
      </c>
      <c r="E20601">
        <v>1</v>
      </c>
      <c r="F20601">
        <v>1</v>
      </c>
      <c r="G20601">
        <v>1</v>
      </c>
      <c r="H20601">
        <v>18569</v>
      </c>
      <c r="I20601">
        <v>23361.894818427201</v>
      </c>
      <c r="K20601">
        <v>4792.8948184272203</v>
      </c>
      <c r="L20601">
        <f t="shared" si="321"/>
        <v>5.547331965772246E-2</v>
      </c>
    </row>
    <row r="20602" spans="1:12" x14ac:dyDescent="0.3">
      <c r="A20602">
        <v>9113</v>
      </c>
      <c r="B20602">
        <v>5</v>
      </c>
      <c r="C20602" t="s">
        <v>692</v>
      </c>
      <c r="D20602" t="s">
        <v>692</v>
      </c>
      <c r="E20602">
        <v>1</v>
      </c>
      <c r="F20602">
        <v>1</v>
      </c>
      <c r="G20602">
        <v>1</v>
      </c>
      <c r="H20602">
        <v>4580</v>
      </c>
      <c r="I20602">
        <v>12569.960288292201</v>
      </c>
      <c r="K20602">
        <v>7989.9602882921999</v>
      </c>
      <c r="L20602">
        <f t="shared" si="321"/>
        <v>9.2476392225604165E-2</v>
      </c>
    </row>
    <row r="20603" spans="1:12" x14ac:dyDescent="0.3">
      <c r="A20603">
        <v>9114</v>
      </c>
      <c r="B20603">
        <v>5</v>
      </c>
      <c r="C20603" t="s">
        <v>692</v>
      </c>
      <c r="D20603" t="s">
        <v>692</v>
      </c>
      <c r="E20603">
        <v>1</v>
      </c>
      <c r="F20603">
        <v>1</v>
      </c>
      <c r="G20603">
        <v>1</v>
      </c>
      <c r="H20603">
        <v>1708</v>
      </c>
      <c r="I20603">
        <v>11191.9087991624</v>
      </c>
      <c r="K20603">
        <v>9483.9087991624492</v>
      </c>
      <c r="L20603">
        <f t="shared" si="321"/>
        <v>0.10976746295326908</v>
      </c>
    </row>
    <row r="20604" spans="1:12" x14ac:dyDescent="0.3">
      <c r="A20604">
        <v>9115</v>
      </c>
      <c r="B20604">
        <v>5</v>
      </c>
      <c r="C20604" t="s">
        <v>692</v>
      </c>
      <c r="D20604" t="s">
        <v>692</v>
      </c>
      <c r="E20604">
        <v>1</v>
      </c>
      <c r="F20604">
        <v>1</v>
      </c>
      <c r="G20604">
        <v>1</v>
      </c>
      <c r="H20604">
        <v>2684</v>
      </c>
      <c r="I20604">
        <v>7106.9313304777397</v>
      </c>
      <c r="K20604">
        <v>4422.9313304777397</v>
      </c>
      <c r="L20604">
        <f t="shared" si="321"/>
        <v>5.1191334843492357E-2</v>
      </c>
    </row>
    <row r="20605" spans="1:12" x14ac:dyDescent="0.3">
      <c r="A20605">
        <v>9116</v>
      </c>
      <c r="B20605">
        <v>5</v>
      </c>
      <c r="C20605" t="s">
        <v>801</v>
      </c>
      <c r="D20605" t="s">
        <v>10</v>
      </c>
      <c r="E20605">
        <v>0.33333333333333298</v>
      </c>
      <c r="F20605">
        <v>0.33333333333333298</v>
      </c>
      <c r="G20605">
        <v>0.3</v>
      </c>
      <c r="H20605">
        <v>1240</v>
      </c>
      <c r="I20605">
        <v>18041.693352628299</v>
      </c>
      <c r="K20605">
        <v>16801.693352628299</v>
      </c>
      <c r="L20605">
        <f t="shared" si="321"/>
        <v>0.1944640434331979</v>
      </c>
    </row>
    <row r="20606" spans="1:12" x14ac:dyDescent="0.3">
      <c r="A20606">
        <v>9117</v>
      </c>
      <c r="B20606">
        <v>5</v>
      </c>
      <c r="C20606" t="s">
        <v>692</v>
      </c>
      <c r="D20606" t="s">
        <v>692</v>
      </c>
      <c r="E20606">
        <v>1</v>
      </c>
      <c r="F20606">
        <v>1</v>
      </c>
      <c r="G20606">
        <v>1</v>
      </c>
      <c r="H20606">
        <v>8887</v>
      </c>
      <c r="I20606">
        <v>9129.6642109708991</v>
      </c>
      <c r="K20606">
        <v>242.66421097090401</v>
      </c>
      <c r="L20606">
        <f t="shared" si="321"/>
        <v>2.8086135529039814E-3</v>
      </c>
    </row>
    <row r="20607" spans="1:12" x14ac:dyDescent="0.3">
      <c r="A20607">
        <v>9119</v>
      </c>
      <c r="B20607">
        <v>5</v>
      </c>
      <c r="C20607" t="s">
        <v>692</v>
      </c>
      <c r="D20607" t="s">
        <v>692</v>
      </c>
      <c r="E20607">
        <v>1</v>
      </c>
      <c r="F20607">
        <v>1</v>
      </c>
      <c r="G20607">
        <v>1</v>
      </c>
      <c r="H20607">
        <v>76</v>
      </c>
      <c r="I20607">
        <v>5724.4261557359896</v>
      </c>
      <c r="K20607">
        <v>5648.4261557359896</v>
      </c>
      <c r="L20607">
        <f t="shared" si="321"/>
        <v>6.5375302728425802E-2</v>
      </c>
    </row>
    <row r="20608" spans="1:12" x14ac:dyDescent="0.3">
      <c r="A20608">
        <v>912</v>
      </c>
      <c r="B20608">
        <v>5</v>
      </c>
      <c r="C20608" t="s">
        <v>692</v>
      </c>
      <c r="D20608" t="s">
        <v>692</v>
      </c>
      <c r="E20608">
        <v>1</v>
      </c>
      <c r="F20608">
        <v>1</v>
      </c>
      <c r="G20608">
        <v>1</v>
      </c>
      <c r="H20608">
        <v>2712</v>
      </c>
      <c r="I20608">
        <v>7057.3623126389202</v>
      </c>
      <c r="K20608">
        <v>4345.3623126389202</v>
      </c>
      <c r="L20608">
        <f t="shared" si="321"/>
        <v>5.0293545285172686E-2</v>
      </c>
    </row>
    <row r="20609" spans="1:12" x14ac:dyDescent="0.3">
      <c r="A20609">
        <v>9120</v>
      </c>
      <c r="B20609">
        <v>5</v>
      </c>
      <c r="C20609" t="s">
        <v>10</v>
      </c>
      <c r="D20609" t="s">
        <v>10</v>
      </c>
      <c r="E20609">
        <v>1</v>
      </c>
      <c r="F20609">
        <v>1</v>
      </c>
      <c r="G20609">
        <v>1</v>
      </c>
      <c r="H20609">
        <v>4405</v>
      </c>
      <c r="I20609">
        <v>17930.800788868</v>
      </c>
      <c r="K20609">
        <v>13525.800788868</v>
      </c>
      <c r="L20609">
        <f t="shared" si="321"/>
        <v>0.15654862024152777</v>
      </c>
    </row>
    <row r="20610" spans="1:12" x14ac:dyDescent="0.3">
      <c r="A20610">
        <v>9121</v>
      </c>
      <c r="B20610">
        <v>5</v>
      </c>
      <c r="C20610" t="s">
        <v>692</v>
      </c>
      <c r="D20610" t="s">
        <v>692</v>
      </c>
      <c r="E20610">
        <v>1</v>
      </c>
      <c r="F20610">
        <v>1</v>
      </c>
      <c r="G20610">
        <v>1</v>
      </c>
      <c r="H20610">
        <v>3894</v>
      </c>
      <c r="I20610">
        <v>9063.6562661405897</v>
      </c>
      <c r="K20610">
        <v>5169.6562661405897</v>
      </c>
      <c r="L20610">
        <f t="shared" si="321"/>
        <v>5.9833984561812381E-2</v>
      </c>
    </row>
    <row r="20611" spans="1:12" x14ac:dyDescent="0.3">
      <c r="A20611">
        <v>9122</v>
      </c>
      <c r="B20611">
        <v>5</v>
      </c>
      <c r="C20611" t="s">
        <v>692</v>
      </c>
      <c r="D20611" t="s">
        <v>692</v>
      </c>
      <c r="E20611">
        <v>1</v>
      </c>
      <c r="F20611">
        <v>1</v>
      </c>
      <c r="G20611">
        <v>1</v>
      </c>
      <c r="H20611">
        <v>3090</v>
      </c>
      <c r="I20611">
        <v>6201.8924625148602</v>
      </c>
      <c r="K20611">
        <v>3111.8924625148602</v>
      </c>
      <c r="L20611">
        <f t="shared" ref="L20611:L20674" si="322">K20611/86400</f>
        <v>3.601727387169977E-2</v>
      </c>
    </row>
    <row r="20612" spans="1:12" x14ac:dyDescent="0.3">
      <c r="A20612">
        <v>9123</v>
      </c>
      <c r="B20612">
        <v>5</v>
      </c>
      <c r="C20612" t="s">
        <v>378</v>
      </c>
      <c r="D20612" t="s">
        <v>16</v>
      </c>
      <c r="E20612">
        <v>0.57142857142857095</v>
      </c>
      <c r="F20612">
        <v>0.57142857142857095</v>
      </c>
      <c r="G20612">
        <v>0.88888888888888795</v>
      </c>
      <c r="H20612">
        <v>17064</v>
      </c>
      <c r="I20612">
        <v>23203.410261148099</v>
      </c>
      <c r="K20612">
        <v>6139.4102611481303</v>
      </c>
      <c r="L20612">
        <f t="shared" si="322"/>
        <v>7.1057989133658919E-2</v>
      </c>
    </row>
    <row r="20613" spans="1:12" x14ac:dyDescent="0.3">
      <c r="A20613">
        <v>9124</v>
      </c>
      <c r="B20613">
        <v>5</v>
      </c>
      <c r="C20613" t="s">
        <v>692</v>
      </c>
      <c r="D20613" t="s">
        <v>692</v>
      </c>
      <c r="E20613">
        <v>1</v>
      </c>
      <c r="F20613">
        <v>1</v>
      </c>
      <c r="G20613">
        <v>1</v>
      </c>
      <c r="H20613">
        <v>1674</v>
      </c>
      <c r="I20613">
        <v>7900.9234025995302</v>
      </c>
      <c r="K20613">
        <v>6226.9234025995302</v>
      </c>
      <c r="L20613">
        <f t="shared" si="322"/>
        <v>7.2070872715272336E-2</v>
      </c>
    </row>
    <row r="20614" spans="1:12" x14ac:dyDescent="0.3">
      <c r="A20614">
        <v>9125</v>
      </c>
      <c r="B20614">
        <v>5</v>
      </c>
      <c r="C20614" t="s">
        <v>692</v>
      </c>
      <c r="D20614" t="s">
        <v>692</v>
      </c>
      <c r="E20614">
        <v>1</v>
      </c>
      <c r="F20614">
        <v>1</v>
      </c>
      <c r="G20614">
        <v>1</v>
      </c>
      <c r="H20614">
        <v>1958</v>
      </c>
      <c r="I20614">
        <v>5886.74916316895</v>
      </c>
      <c r="K20614">
        <v>3928.74916316895</v>
      </c>
      <c r="L20614">
        <f t="shared" si="322"/>
        <v>4.5471633832973958E-2</v>
      </c>
    </row>
    <row r="20615" spans="1:12" x14ac:dyDescent="0.3">
      <c r="A20615">
        <v>9126</v>
      </c>
      <c r="B20615">
        <v>5</v>
      </c>
      <c r="C20615" t="s">
        <v>13</v>
      </c>
      <c r="D20615" t="s">
        <v>10</v>
      </c>
      <c r="E20615">
        <v>0.57142857142857095</v>
      </c>
      <c r="F20615">
        <v>0.57142857142857095</v>
      </c>
      <c r="G20615">
        <v>0.5</v>
      </c>
      <c r="H20615">
        <v>13021</v>
      </c>
      <c r="I20615">
        <v>10649.9159856852</v>
      </c>
      <c r="K20615">
        <v>2371.0840143147898</v>
      </c>
      <c r="L20615">
        <f t="shared" si="322"/>
        <v>2.7443102017532289E-2</v>
      </c>
    </row>
    <row r="20616" spans="1:12" x14ac:dyDescent="0.3">
      <c r="A20616">
        <v>9127</v>
      </c>
      <c r="B20616">
        <v>5</v>
      </c>
      <c r="C20616" t="s">
        <v>10</v>
      </c>
      <c r="D20616" t="s">
        <v>10</v>
      </c>
      <c r="E20616">
        <v>1</v>
      </c>
      <c r="F20616">
        <v>1</v>
      </c>
      <c r="G20616">
        <v>1</v>
      </c>
      <c r="H20616">
        <v>4923</v>
      </c>
      <c r="I20616">
        <v>8080.2095205363703</v>
      </c>
      <c r="K20616">
        <v>3157.2095205363698</v>
      </c>
      <c r="L20616">
        <f t="shared" si="322"/>
        <v>3.6541776858059836E-2</v>
      </c>
    </row>
    <row r="20617" spans="1:12" x14ac:dyDescent="0.3">
      <c r="A20617">
        <v>9128</v>
      </c>
      <c r="B20617">
        <v>5</v>
      </c>
      <c r="C20617" t="s">
        <v>143</v>
      </c>
      <c r="D20617" t="s">
        <v>10</v>
      </c>
      <c r="E20617">
        <v>0.58333333333333304</v>
      </c>
      <c r="F20617">
        <v>0.58333333333333304</v>
      </c>
      <c r="G20617">
        <v>0.77777777777777701</v>
      </c>
      <c r="H20617">
        <v>11354</v>
      </c>
      <c r="I20617">
        <v>10456.8540590213</v>
      </c>
      <c r="K20617">
        <v>897.14594097861095</v>
      </c>
      <c r="L20617">
        <f t="shared" si="322"/>
        <v>1.0383633576141331E-2</v>
      </c>
    </row>
    <row r="20618" spans="1:12" x14ac:dyDescent="0.3">
      <c r="A20618">
        <v>9129</v>
      </c>
      <c r="B20618">
        <v>5</v>
      </c>
      <c r="C20618" t="s">
        <v>10</v>
      </c>
      <c r="D20618" t="s">
        <v>10</v>
      </c>
      <c r="E20618">
        <v>1</v>
      </c>
      <c r="F20618">
        <v>1</v>
      </c>
      <c r="G20618">
        <v>1</v>
      </c>
      <c r="H20618">
        <v>9474</v>
      </c>
      <c r="I20618">
        <v>7926.7654683815199</v>
      </c>
      <c r="K20618">
        <v>1547.2345316184701</v>
      </c>
      <c r="L20618">
        <f t="shared" si="322"/>
        <v>1.7907807078917478E-2</v>
      </c>
    </row>
    <row r="20619" spans="1:12" x14ac:dyDescent="0.3">
      <c r="A20619">
        <v>913</v>
      </c>
      <c r="B20619">
        <v>5</v>
      </c>
      <c r="C20619" t="s">
        <v>692</v>
      </c>
      <c r="D20619" t="s">
        <v>692</v>
      </c>
      <c r="E20619">
        <v>1</v>
      </c>
      <c r="F20619">
        <v>1</v>
      </c>
      <c r="G20619">
        <v>1</v>
      </c>
      <c r="H20619">
        <v>2179</v>
      </c>
      <c r="I20619">
        <v>6922.91740374031</v>
      </c>
      <c r="K20619">
        <v>4743.91740374031</v>
      </c>
      <c r="L20619">
        <f t="shared" si="322"/>
        <v>5.4906451432179516E-2</v>
      </c>
    </row>
    <row r="20620" spans="1:12" x14ac:dyDescent="0.3">
      <c r="A20620">
        <v>9130</v>
      </c>
      <c r="B20620">
        <v>5</v>
      </c>
      <c r="C20620" t="s">
        <v>692</v>
      </c>
      <c r="D20620" t="s">
        <v>692</v>
      </c>
      <c r="E20620">
        <v>1</v>
      </c>
      <c r="F20620">
        <v>1</v>
      </c>
      <c r="G20620">
        <v>1</v>
      </c>
      <c r="H20620">
        <v>2646</v>
      </c>
      <c r="I20620">
        <v>12653.578622597901</v>
      </c>
      <c r="K20620">
        <v>10007.578622597901</v>
      </c>
      <c r="L20620">
        <f t="shared" si="322"/>
        <v>0.1158284562800683</v>
      </c>
    </row>
    <row r="20621" spans="1:12" x14ac:dyDescent="0.3">
      <c r="A20621">
        <v>9131</v>
      </c>
      <c r="B20621">
        <v>5</v>
      </c>
      <c r="C20621" t="s">
        <v>300</v>
      </c>
      <c r="D20621" t="s">
        <v>300</v>
      </c>
      <c r="E20621">
        <v>1</v>
      </c>
      <c r="F20621">
        <v>1</v>
      </c>
      <c r="G20621">
        <v>1</v>
      </c>
      <c r="H20621">
        <v>38440</v>
      </c>
      <c r="I20621">
        <v>47146.948536588498</v>
      </c>
      <c r="K20621">
        <v>8706.9485365885303</v>
      </c>
      <c r="L20621">
        <f t="shared" si="322"/>
        <v>0.10077486732162651</v>
      </c>
    </row>
    <row r="20622" spans="1:12" x14ac:dyDescent="0.3">
      <c r="A20622">
        <v>9133</v>
      </c>
      <c r="B20622">
        <v>5</v>
      </c>
      <c r="C20622" t="s">
        <v>692</v>
      </c>
      <c r="D20622" t="s">
        <v>692</v>
      </c>
      <c r="E20622">
        <v>1</v>
      </c>
      <c r="F20622">
        <v>1</v>
      </c>
      <c r="G20622">
        <v>1</v>
      </c>
      <c r="H20622">
        <v>360</v>
      </c>
      <c r="I20622">
        <v>6699.6989033578802</v>
      </c>
      <c r="K20622">
        <v>6339.6989033578802</v>
      </c>
      <c r="L20622">
        <f t="shared" si="322"/>
        <v>7.3376144714790287E-2</v>
      </c>
    </row>
    <row r="20623" spans="1:12" x14ac:dyDescent="0.3">
      <c r="A20623">
        <v>9134</v>
      </c>
      <c r="B20623">
        <v>5</v>
      </c>
      <c r="C20623" t="s">
        <v>692</v>
      </c>
      <c r="D20623" t="s">
        <v>692</v>
      </c>
      <c r="E20623">
        <v>1</v>
      </c>
      <c r="F20623">
        <v>1</v>
      </c>
      <c r="G20623">
        <v>1</v>
      </c>
      <c r="H20623">
        <v>75</v>
      </c>
      <c r="I20623">
        <v>9405.5068665909403</v>
      </c>
      <c r="K20623">
        <v>9330.5068665909403</v>
      </c>
      <c r="L20623">
        <f t="shared" si="322"/>
        <v>0.10799197762258032</v>
      </c>
    </row>
    <row r="20624" spans="1:12" x14ac:dyDescent="0.3">
      <c r="A20624">
        <v>9136</v>
      </c>
      <c r="B20624">
        <v>5</v>
      </c>
      <c r="C20624" t="s">
        <v>692</v>
      </c>
      <c r="D20624" t="s">
        <v>692</v>
      </c>
      <c r="E20624">
        <v>1</v>
      </c>
      <c r="F20624">
        <v>1</v>
      </c>
      <c r="G20624">
        <v>1</v>
      </c>
      <c r="H20624">
        <v>40</v>
      </c>
      <c r="I20624">
        <v>4759.5047930646997</v>
      </c>
      <c r="K20624">
        <v>4719.5047930646997</v>
      </c>
      <c r="L20624">
        <f t="shared" si="322"/>
        <v>5.4623898067878471E-2</v>
      </c>
    </row>
    <row r="20625" spans="1:12" x14ac:dyDescent="0.3">
      <c r="A20625">
        <v>9137</v>
      </c>
      <c r="B20625">
        <v>5</v>
      </c>
      <c r="C20625" t="s">
        <v>692</v>
      </c>
      <c r="D20625" t="s">
        <v>692</v>
      </c>
      <c r="E20625">
        <v>1</v>
      </c>
      <c r="F20625">
        <v>1</v>
      </c>
      <c r="G20625">
        <v>1</v>
      </c>
      <c r="H20625">
        <v>554</v>
      </c>
      <c r="I20625">
        <v>5888.6691742188596</v>
      </c>
      <c r="K20625">
        <v>5334.6691742188596</v>
      </c>
      <c r="L20625">
        <f t="shared" si="322"/>
        <v>6.1743856183088655E-2</v>
      </c>
    </row>
    <row r="20626" spans="1:12" x14ac:dyDescent="0.3">
      <c r="A20626">
        <v>9138</v>
      </c>
      <c r="B20626">
        <v>5</v>
      </c>
      <c r="C20626" t="s">
        <v>692</v>
      </c>
      <c r="D20626" t="s">
        <v>692</v>
      </c>
      <c r="E20626">
        <v>1</v>
      </c>
      <c r="F20626">
        <v>1</v>
      </c>
      <c r="G20626">
        <v>1</v>
      </c>
      <c r="H20626">
        <v>4789</v>
      </c>
      <c r="I20626">
        <v>4815.2218728631997</v>
      </c>
      <c r="K20626">
        <v>26.2218728632078</v>
      </c>
      <c r="L20626">
        <f t="shared" si="322"/>
        <v>3.034938988797199E-4</v>
      </c>
    </row>
    <row r="20627" spans="1:12" x14ac:dyDescent="0.3">
      <c r="A20627">
        <v>914</v>
      </c>
      <c r="B20627">
        <v>5</v>
      </c>
      <c r="C20627" t="s">
        <v>692</v>
      </c>
      <c r="D20627" t="s">
        <v>692</v>
      </c>
      <c r="E20627">
        <v>1</v>
      </c>
      <c r="F20627">
        <v>1</v>
      </c>
      <c r="G20627">
        <v>1</v>
      </c>
      <c r="H20627">
        <v>4296</v>
      </c>
      <c r="I20627">
        <v>9008.3888233411199</v>
      </c>
      <c r="K20627">
        <v>4712.3888233411199</v>
      </c>
      <c r="L20627">
        <f t="shared" si="322"/>
        <v>5.4541537307188886E-2</v>
      </c>
    </row>
    <row r="20628" spans="1:12" x14ac:dyDescent="0.3">
      <c r="A20628">
        <v>9140</v>
      </c>
      <c r="B20628">
        <v>5</v>
      </c>
      <c r="C20628" t="s">
        <v>692</v>
      </c>
      <c r="D20628" t="s">
        <v>692</v>
      </c>
      <c r="E20628">
        <v>1</v>
      </c>
      <c r="F20628">
        <v>1</v>
      </c>
      <c r="G20628">
        <v>1</v>
      </c>
      <c r="H20628">
        <v>13946</v>
      </c>
      <c r="I20628">
        <v>4569.2187415570497</v>
      </c>
      <c r="K20628">
        <v>9376.7812584429394</v>
      </c>
      <c r="L20628">
        <f t="shared" si="322"/>
        <v>0.1085275608616081</v>
      </c>
    </row>
    <row r="20629" spans="1:12" x14ac:dyDescent="0.3">
      <c r="A20629">
        <v>9141</v>
      </c>
      <c r="B20629">
        <v>5</v>
      </c>
      <c r="C20629" t="s">
        <v>692</v>
      </c>
      <c r="D20629" t="s">
        <v>692</v>
      </c>
      <c r="E20629">
        <v>1</v>
      </c>
      <c r="F20629">
        <v>1</v>
      </c>
      <c r="G20629">
        <v>1</v>
      </c>
      <c r="H20629">
        <v>5176</v>
      </c>
      <c r="I20629">
        <v>4932.3218697722796</v>
      </c>
      <c r="K20629">
        <v>243.678130227715</v>
      </c>
      <c r="L20629">
        <f t="shared" si="322"/>
        <v>2.8203487294874421E-3</v>
      </c>
    </row>
    <row r="20630" spans="1:12" x14ac:dyDescent="0.3">
      <c r="A20630">
        <v>9142</v>
      </c>
      <c r="B20630">
        <v>5</v>
      </c>
      <c r="C20630" t="s">
        <v>692</v>
      </c>
      <c r="D20630" t="s">
        <v>692</v>
      </c>
      <c r="E20630">
        <v>1</v>
      </c>
      <c r="F20630">
        <v>1</v>
      </c>
      <c r="G20630">
        <v>1</v>
      </c>
      <c r="H20630">
        <v>359</v>
      </c>
      <c r="I20630">
        <v>4938.3360140295499</v>
      </c>
      <c r="K20630">
        <v>4579.3360140295499</v>
      </c>
      <c r="L20630">
        <f t="shared" si="322"/>
        <v>5.3001574236453124E-2</v>
      </c>
    </row>
    <row r="20631" spans="1:12" x14ac:dyDescent="0.3">
      <c r="A20631">
        <v>9144</v>
      </c>
      <c r="B20631">
        <v>5</v>
      </c>
      <c r="C20631" t="s">
        <v>692</v>
      </c>
      <c r="D20631" t="s">
        <v>692</v>
      </c>
      <c r="E20631">
        <v>1</v>
      </c>
      <c r="F20631">
        <v>1</v>
      </c>
      <c r="G20631">
        <v>1</v>
      </c>
      <c r="H20631">
        <v>5566</v>
      </c>
      <c r="I20631">
        <v>6899.2509111428099</v>
      </c>
      <c r="K20631">
        <v>1333.2509111428101</v>
      </c>
      <c r="L20631">
        <f t="shared" si="322"/>
        <v>1.5431144804893635E-2</v>
      </c>
    </row>
    <row r="20632" spans="1:12" x14ac:dyDescent="0.3">
      <c r="A20632">
        <v>9145</v>
      </c>
      <c r="B20632">
        <v>5</v>
      </c>
      <c r="C20632" t="s">
        <v>692</v>
      </c>
      <c r="D20632" t="s">
        <v>692</v>
      </c>
      <c r="E20632">
        <v>1</v>
      </c>
      <c r="F20632">
        <v>1</v>
      </c>
      <c r="G20632">
        <v>1</v>
      </c>
      <c r="H20632">
        <v>15340</v>
      </c>
      <c r="I20632">
        <v>5141.2732678612201</v>
      </c>
      <c r="K20632">
        <v>10198.726732138701</v>
      </c>
      <c r="L20632">
        <f t="shared" si="322"/>
        <v>0.11804081865901274</v>
      </c>
    </row>
    <row r="20633" spans="1:12" x14ac:dyDescent="0.3">
      <c r="A20633">
        <v>9146</v>
      </c>
      <c r="B20633">
        <v>5</v>
      </c>
      <c r="C20633" t="s">
        <v>692</v>
      </c>
      <c r="D20633" t="s">
        <v>692</v>
      </c>
      <c r="E20633">
        <v>1</v>
      </c>
      <c r="F20633">
        <v>1</v>
      </c>
      <c r="G20633">
        <v>1</v>
      </c>
      <c r="H20633">
        <v>7391</v>
      </c>
      <c r="I20633">
        <v>5108.8755224447495</v>
      </c>
      <c r="K20633">
        <v>2282.12447755524</v>
      </c>
      <c r="L20633">
        <f t="shared" si="322"/>
        <v>2.6413477749481943E-2</v>
      </c>
    </row>
    <row r="20634" spans="1:12" x14ac:dyDescent="0.3">
      <c r="A20634">
        <v>9148</v>
      </c>
      <c r="B20634">
        <v>5</v>
      </c>
      <c r="C20634" t="s">
        <v>692</v>
      </c>
      <c r="D20634" t="s">
        <v>692</v>
      </c>
      <c r="E20634">
        <v>1</v>
      </c>
      <c r="F20634">
        <v>1</v>
      </c>
      <c r="G20634">
        <v>1</v>
      </c>
      <c r="H20634">
        <v>11589</v>
      </c>
      <c r="I20634">
        <v>4707.7643132846397</v>
      </c>
      <c r="K20634">
        <v>6881.2356867153503</v>
      </c>
      <c r="L20634">
        <f t="shared" si="322"/>
        <v>7.9643931559205447E-2</v>
      </c>
    </row>
    <row r="20635" spans="1:12" x14ac:dyDescent="0.3">
      <c r="A20635">
        <v>9149</v>
      </c>
      <c r="B20635">
        <v>5</v>
      </c>
      <c r="C20635" t="s">
        <v>692</v>
      </c>
      <c r="D20635" t="s">
        <v>692</v>
      </c>
      <c r="E20635">
        <v>1</v>
      </c>
      <c r="F20635">
        <v>1</v>
      </c>
      <c r="G20635">
        <v>1</v>
      </c>
      <c r="H20635">
        <v>1662</v>
      </c>
      <c r="I20635">
        <v>8836.7236202526801</v>
      </c>
      <c r="K20635">
        <v>7174.7236202526801</v>
      </c>
      <c r="L20635">
        <f t="shared" si="322"/>
        <v>8.3040782641813429E-2</v>
      </c>
    </row>
    <row r="20636" spans="1:12" x14ac:dyDescent="0.3">
      <c r="A20636">
        <v>915</v>
      </c>
      <c r="B20636">
        <v>5</v>
      </c>
      <c r="C20636" t="s">
        <v>692</v>
      </c>
      <c r="D20636" t="s">
        <v>692</v>
      </c>
      <c r="E20636">
        <v>1</v>
      </c>
      <c r="F20636">
        <v>1</v>
      </c>
      <c r="G20636">
        <v>1</v>
      </c>
      <c r="H20636">
        <v>4272</v>
      </c>
      <c r="I20636">
        <v>12738.611708252</v>
      </c>
      <c r="K20636">
        <v>8466.6117082520195</v>
      </c>
      <c r="L20636">
        <f t="shared" si="322"/>
        <v>9.7993191067731703E-2</v>
      </c>
    </row>
    <row r="20637" spans="1:12" x14ac:dyDescent="0.3">
      <c r="A20637">
        <v>9151</v>
      </c>
      <c r="B20637">
        <v>5</v>
      </c>
      <c r="C20637" t="s">
        <v>692</v>
      </c>
      <c r="D20637" t="s">
        <v>692</v>
      </c>
      <c r="E20637">
        <v>1</v>
      </c>
      <c r="F20637">
        <v>1</v>
      </c>
      <c r="G20637">
        <v>1</v>
      </c>
      <c r="H20637">
        <v>803</v>
      </c>
      <c r="I20637">
        <v>5599.1713264931896</v>
      </c>
      <c r="K20637">
        <v>4796.1713264931896</v>
      </c>
      <c r="L20637">
        <f t="shared" si="322"/>
        <v>5.5511242204782284E-2</v>
      </c>
    </row>
    <row r="20638" spans="1:12" x14ac:dyDescent="0.3">
      <c r="A20638">
        <v>9152</v>
      </c>
      <c r="B20638">
        <v>5</v>
      </c>
      <c r="C20638" t="s">
        <v>692</v>
      </c>
      <c r="D20638" t="s">
        <v>692</v>
      </c>
      <c r="E20638">
        <v>1</v>
      </c>
      <c r="F20638">
        <v>1</v>
      </c>
      <c r="G20638">
        <v>1</v>
      </c>
      <c r="H20638">
        <v>3407</v>
      </c>
      <c r="I20638">
        <v>11319.769431102301</v>
      </c>
      <c r="K20638">
        <v>7912.7694311023297</v>
      </c>
      <c r="L20638">
        <f t="shared" si="322"/>
        <v>9.1582979526647332E-2</v>
      </c>
    </row>
    <row r="20639" spans="1:12" x14ac:dyDescent="0.3">
      <c r="A20639">
        <v>9153</v>
      </c>
      <c r="B20639">
        <v>5</v>
      </c>
      <c r="C20639" t="s">
        <v>692</v>
      </c>
      <c r="D20639" t="s">
        <v>692</v>
      </c>
      <c r="E20639">
        <v>1</v>
      </c>
      <c r="F20639">
        <v>1</v>
      </c>
      <c r="G20639">
        <v>1</v>
      </c>
      <c r="H20639">
        <v>5473</v>
      </c>
      <c r="I20639">
        <v>6632.0031722609501</v>
      </c>
      <c r="K20639">
        <v>1159.0031722609499</v>
      </c>
      <c r="L20639">
        <f t="shared" si="322"/>
        <v>1.3414388567835068E-2</v>
      </c>
    </row>
    <row r="20640" spans="1:12" x14ac:dyDescent="0.3">
      <c r="A20640">
        <v>9154</v>
      </c>
      <c r="B20640">
        <v>5</v>
      </c>
      <c r="C20640" t="s">
        <v>692</v>
      </c>
      <c r="D20640" t="s">
        <v>692</v>
      </c>
      <c r="E20640">
        <v>1</v>
      </c>
      <c r="F20640">
        <v>1</v>
      </c>
      <c r="G20640">
        <v>1</v>
      </c>
      <c r="H20640">
        <v>825</v>
      </c>
      <c r="I20640">
        <v>8908.6860963133604</v>
      </c>
      <c r="K20640">
        <v>8083.6860963133604</v>
      </c>
      <c r="L20640">
        <f t="shared" si="322"/>
        <v>9.3561181670293522E-2</v>
      </c>
    </row>
    <row r="20641" spans="1:12" x14ac:dyDescent="0.3">
      <c r="A20641">
        <v>9155</v>
      </c>
      <c r="B20641">
        <v>5</v>
      </c>
      <c r="C20641" t="s">
        <v>692</v>
      </c>
      <c r="D20641" t="s">
        <v>692</v>
      </c>
      <c r="E20641">
        <v>1</v>
      </c>
      <c r="F20641">
        <v>1</v>
      </c>
      <c r="G20641">
        <v>1</v>
      </c>
      <c r="H20641">
        <v>1698</v>
      </c>
      <c r="I20641">
        <v>6813.5433397604802</v>
      </c>
      <c r="K20641">
        <v>5115.5433397604802</v>
      </c>
      <c r="L20641">
        <f t="shared" si="322"/>
        <v>5.9207677543524073E-2</v>
      </c>
    </row>
    <row r="20642" spans="1:12" x14ac:dyDescent="0.3">
      <c r="A20642">
        <v>9156</v>
      </c>
      <c r="B20642">
        <v>5</v>
      </c>
      <c r="C20642" t="s">
        <v>692</v>
      </c>
      <c r="D20642" t="s">
        <v>692</v>
      </c>
      <c r="E20642">
        <v>1</v>
      </c>
      <c r="F20642">
        <v>1</v>
      </c>
      <c r="G20642">
        <v>1</v>
      </c>
      <c r="H20642">
        <v>1710</v>
      </c>
      <c r="I20642">
        <v>5453.3722520515503</v>
      </c>
      <c r="K20642">
        <v>3743.3722520515498</v>
      </c>
      <c r="L20642">
        <f t="shared" si="322"/>
        <v>4.3326067732078123E-2</v>
      </c>
    </row>
    <row r="20643" spans="1:12" x14ac:dyDescent="0.3">
      <c r="A20643">
        <v>9157</v>
      </c>
      <c r="B20643">
        <v>5</v>
      </c>
      <c r="C20643" t="s">
        <v>647</v>
      </c>
      <c r="D20643" t="s">
        <v>10</v>
      </c>
      <c r="E20643">
        <v>0.71428571428571397</v>
      </c>
      <c r="F20643">
        <v>0.71428571428571397</v>
      </c>
      <c r="G20643">
        <v>0.625</v>
      </c>
      <c r="H20643">
        <v>578</v>
      </c>
      <c r="I20643">
        <v>8999.2079335231192</v>
      </c>
      <c r="K20643">
        <v>8421.2079335231192</v>
      </c>
      <c r="L20643">
        <f t="shared" si="322"/>
        <v>9.7467684415776842E-2</v>
      </c>
    </row>
    <row r="20644" spans="1:12" x14ac:dyDescent="0.3">
      <c r="A20644">
        <v>9159</v>
      </c>
      <c r="B20644">
        <v>5</v>
      </c>
      <c r="C20644" t="s">
        <v>692</v>
      </c>
      <c r="D20644" t="s">
        <v>692</v>
      </c>
      <c r="E20644">
        <v>1</v>
      </c>
      <c r="F20644">
        <v>1</v>
      </c>
      <c r="G20644">
        <v>1</v>
      </c>
      <c r="H20644">
        <v>4046</v>
      </c>
      <c r="I20644">
        <v>5645.86912460848</v>
      </c>
      <c r="K20644">
        <v>1599.86912460848</v>
      </c>
      <c r="L20644">
        <f t="shared" si="322"/>
        <v>1.8517003757042592E-2</v>
      </c>
    </row>
    <row r="20645" spans="1:12" x14ac:dyDescent="0.3">
      <c r="A20645">
        <v>916</v>
      </c>
      <c r="B20645">
        <v>5</v>
      </c>
      <c r="C20645" t="s">
        <v>26</v>
      </c>
      <c r="D20645" t="s">
        <v>692</v>
      </c>
      <c r="E20645">
        <v>0</v>
      </c>
      <c r="F20645">
        <v>0</v>
      </c>
      <c r="G20645">
        <v>0</v>
      </c>
      <c r="H20645">
        <v>1370</v>
      </c>
      <c r="I20645">
        <v>5810.98378711648</v>
      </c>
      <c r="K20645">
        <v>4440.98378711648</v>
      </c>
      <c r="L20645">
        <f t="shared" si="322"/>
        <v>5.1400275313848151E-2</v>
      </c>
    </row>
    <row r="20646" spans="1:12" x14ac:dyDescent="0.3">
      <c r="A20646">
        <v>9160</v>
      </c>
      <c r="B20646">
        <v>5</v>
      </c>
      <c r="C20646" t="s">
        <v>692</v>
      </c>
      <c r="D20646" t="s">
        <v>692</v>
      </c>
      <c r="E20646">
        <v>1</v>
      </c>
      <c r="F20646">
        <v>1</v>
      </c>
      <c r="G20646">
        <v>1</v>
      </c>
      <c r="H20646">
        <v>1235</v>
      </c>
      <c r="I20646">
        <v>5557.93096193367</v>
      </c>
      <c r="K20646">
        <v>4322.93096193367</v>
      </c>
      <c r="L20646">
        <f t="shared" si="322"/>
        <v>5.0033923170528585E-2</v>
      </c>
    </row>
    <row r="20647" spans="1:12" x14ac:dyDescent="0.3">
      <c r="A20647">
        <v>9161</v>
      </c>
      <c r="B20647">
        <v>5</v>
      </c>
      <c r="C20647" t="s">
        <v>12</v>
      </c>
      <c r="D20647" t="s">
        <v>12</v>
      </c>
      <c r="E20647">
        <v>1</v>
      </c>
      <c r="F20647">
        <v>1</v>
      </c>
      <c r="G20647">
        <v>1</v>
      </c>
      <c r="H20647">
        <v>300</v>
      </c>
      <c r="I20647">
        <v>8025.0003606556902</v>
      </c>
      <c r="K20647">
        <v>7725.0003606556902</v>
      </c>
      <c r="L20647">
        <f t="shared" si="322"/>
        <v>8.9409726396477901E-2</v>
      </c>
    </row>
    <row r="20648" spans="1:12" x14ac:dyDescent="0.3">
      <c r="A20648">
        <v>9162</v>
      </c>
      <c r="B20648">
        <v>5</v>
      </c>
      <c r="C20648" t="s">
        <v>692</v>
      </c>
      <c r="D20648" t="s">
        <v>692</v>
      </c>
      <c r="E20648">
        <v>1</v>
      </c>
      <c r="F20648">
        <v>1</v>
      </c>
      <c r="G20648">
        <v>1</v>
      </c>
      <c r="H20648">
        <v>2535</v>
      </c>
      <c r="I20648">
        <v>7726.2746461121296</v>
      </c>
      <c r="K20648">
        <v>5191.2746461121296</v>
      </c>
      <c r="L20648">
        <f t="shared" si="322"/>
        <v>6.0084197292964464E-2</v>
      </c>
    </row>
    <row r="20649" spans="1:12" x14ac:dyDescent="0.3">
      <c r="A20649">
        <v>9163</v>
      </c>
      <c r="B20649">
        <v>5</v>
      </c>
      <c r="C20649" t="s">
        <v>692</v>
      </c>
      <c r="D20649" t="s">
        <v>692</v>
      </c>
      <c r="E20649">
        <v>1</v>
      </c>
      <c r="F20649">
        <v>1</v>
      </c>
      <c r="G20649">
        <v>1</v>
      </c>
      <c r="H20649">
        <v>814</v>
      </c>
      <c r="I20649">
        <v>6047.9626186043097</v>
      </c>
      <c r="K20649">
        <v>5233.9626186043097</v>
      </c>
      <c r="L20649">
        <f t="shared" si="322"/>
        <v>6.0578271048660995E-2</v>
      </c>
    </row>
    <row r="20650" spans="1:12" x14ac:dyDescent="0.3">
      <c r="A20650">
        <v>9164</v>
      </c>
      <c r="B20650">
        <v>5</v>
      </c>
      <c r="C20650" t="s">
        <v>692</v>
      </c>
      <c r="D20650" t="s">
        <v>692</v>
      </c>
      <c r="E20650">
        <v>1</v>
      </c>
      <c r="F20650">
        <v>1</v>
      </c>
      <c r="G20650">
        <v>1</v>
      </c>
      <c r="H20650">
        <v>6155</v>
      </c>
      <c r="I20650">
        <v>6526.8392631909401</v>
      </c>
      <c r="K20650">
        <v>371.83926319094297</v>
      </c>
      <c r="L20650">
        <f t="shared" si="322"/>
        <v>4.3036951758210996E-3</v>
      </c>
    </row>
    <row r="20651" spans="1:12" x14ac:dyDescent="0.3">
      <c r="A20651">
        <v>9165</v>
      </c>
      <c r="B20651">
        <v>5</v>
      </c>
      <c r="C20651" t="s">
        <v>692</v>
      </c>
      <c r="D20651" t="s">
        <v>692</v>
      </c>
      <c r="E20651">
        <v>1</v>
      </c>
      <c r="F20651">
        <v>1</v>
      </c>
      <c r="G20651">
        <v>1</v>
      </c>
      <c r="H20651">
        <v>1517</v>
      </c>
      <c r="I20651">
        <v>5601.6061498392801</v>
      </c>
      <c r="K20651">
        <v>4084.6061498392801</v>
      </c>
      <c r="L20651">
        <f t="shared" si="322"/>
        <v>4.7275534141658332E-2</v>
      </c>
    </row>
    <row r="20652" spans="1:12" x14ac:dyDescent="0.3">
      <c r="A20652">
        <v>9166</v>
      </c>
      <c r="B20652">
        <v>5</v>
      </c>
      <c r="C20652" t="s">
        <v>22</v>
      </c>
      <c r="D20652" t="s">
        <v>22</v>
      </c>
      <c r="E20652">
        <v>1</v>
      </c>
      <c r="F20652">
        <v>1</v>
      </c>
      <c r="G20652">
        <v>1</v>
      </c>
      <c r="H20652">
        <v>7691</v>
      </c>
      <c r="I20652">
        <v>10164.827978084901</v>
      </c>
      <c r="K20652">
        <v>2473.8279780849698</v>
      </c>
      <c r="L20652">
        <f t="shared" si="322"/>
        <v>2.8632268264872335E-2</v>
      </c>
    </row>
    <row r="20653" spans="1:12" x14ac:dyDescent="0.3">
      <c r="A20653">
        <v>9167</v>
      </c>
      <c r="B20653">
        <v>5</v>
      </c>
      <c r="C20653" t="s">
        <v>692</v>
      </c>
      <c r="D20653" t="s">
        <v>692</v>
      </c>
      <c r="E20653">
        <v>1</v>
      </c>
      <c r="F20653">
        <v>1</v>
      </c>
      <c r="G20653">
        <v>1</v>
      </c>
      <c r="H20653">
        <v>1021</v>
      </c>
      <c r="I20653">
        <v>6127.0405684334</v>
      </c>
      <c r="K20653">
        <v>5106.0405684334</v>
      </c>
      <c r="L20653">
        <f t="shared" si="322"/>
        <v>5.9097691764275463E-2</v>
      </c>
    </row>
    <row r="20654" spans="1:12" x14ac:dyDescent="0.3">
      <c r="A20654">
        <v>9168</v>
      </c>
      <c r="B20654">
        <v>5</v>
      </c>
      <c r="C20654" t="s">
        <v>16</v>
      </c>
      <c r="D20654" t="s">
        <v>16</v>
      </c>
      <c r="E20654">
        <v>1</v>
      </c>
      <c r="F20654">
        <v>1</v>
      </c>
      <c r="G20654">
        <v>1</v>
      </c>
      <c r="H20654">
        <v>6661</v>
      </c>
      <c r="I20654">
        <v>10583.546735125899</v>
      </c>
      <c r="K20654">
        <v>3922.5467351259399</v>
      </c>
      <c r="L20654">
        <f t="shared" si="322"/>
        <v>4.5399846471365045E-2</v>
      </c>
    </row>
    <row r="20655" spans="1:12" x14ac:dyDescent="0.3">
      <c r="A20655">
        <v>9169</v>
      </c>
      <c r="B20655">
        <v>5</v>
      </c>
      <c r="C20655" t="s">
        <v>165</v>
      </c>
      <c r="D20655" t="s">
        <v>22</v>
      </c>
      <c r="E20655">
        <v>0.83333333333333304</v>
      </c>
      <c r="F20655">
        <v>0.83333333333333304</v>
      </c>
      <c r="G20655">
        <v>0.71428571428571397</v>
      </c>
      <c r="H20655">
        <v>62467</v>
      </c>
      <c r="I20655">
        <v>116955.028668524</v>
      </c>
      <c r="K20655">
        <v>54488.028668524203</v>
      </c>
      <c r="L20655">
        <f t="shared" si="322"/>
        <v>0.63064847995977091</v>
      </c>
    </row>
    <row r="20656" spans="1:12" x14ac:dyDescent="0.3">
      <c r="A20656">
        <v>917</v>
      </c>
      <c r="B20656">
        <v>5</v>
      </c>
      <c r="C20656" t="s">
        <v>692</v>
      </c>
      <c r="D20656" t="s">
        <v>692</v>
      </c>
      <c r="E20656">
        <v>1</v>
      </c>
      <c r="F20656">
        <v>1</v>
      </c>
      <c r="G20656">
        <v>1</v>
      </c>
      <c r="H20656">
        <v>1720</v>
      </c>
      <c r="I20656">
        <v>8037.0778631701296</v>
      </c>
      <c r="K20656">
        <v>6317.0778631701296</v>
      </c>
      <c r="L20656">
        <f t="shared" si="322"/>
        <v>7.311432712002465E-2</v>
      </c>
    </row>
    <row r="20657" spans="1:12" x14ac:dyDescent="0.3">
      <c r="A20657">
        <v>9170</v>
      </c>
      <c r="B20657">
        <v>5</v>
      </c>
      <c r="C20657" t="s">
        <v>26</v>
      </c>
      <c r="D20657" t="s">
        <v>692</v>
      </c>
      <c r="E20657">
        <v>0</v>
      </c>
      <c r="F20657">
        <v>0</v>
      </c>
      <c r="G20657">
        <v>0</v>
      </c>
      <c r="H20657">
        <v>455</v>
      </c>
      <c r="I20657">
        <v>6655.6832077773397</v>
      </c>
      <c r="K20657">
        <v>6200.6832077773397</v>
      </c>
      <c r="L20657">
        <f t="shared" si="322"/>
        <v>7.1767166756682169E-2</v>
      </c>
    </row>
    <row r="20658" spans="1:12" x14ac:dyDescent="0.3">
      <c r="A20658">
        <v>9171</v>
      </c>
      <c r="B20658">
        <v>5</v>
      </c>
      <c r="C20658" t="s">
        <v>692</v>
      </c>
      <c r="D20658" t="s">
        <v>692</v>
      </c>
      <c r="E20658">
        <v>1</v>
      </c>
      <c r="F20658">
        <v>1</v>
      </c>
      <c r="G20658">
        <v>1</v>
      </c>
      <c r="H20658">
        <v>4047</v>
      </c>
      <c r="I20658">
        <v>13008.7155519925</v>
      </c>
      <c r="K20658">
        <v>8961.7155519925709</v>
      </c>
      <c r="L20658">
        <f t="shared" si="322"/>
        <v>0.10372355962954365</v>
      </c>
    </row>
    <row r="20659" spans="1:12" x14ac:dyDescent="0.3">
      <c r="A20659">
        <v>9172</v>
      </c>
      <c r="B20659">
        <v>5</v>
      </c>
      <c r="C20659" t="s">
        <v>22</v>
      </c>
      <c r="D20659" t="s">
        <v>22</v>
      </c>
      <c r="E20659">
        <v>1</v>
      </c>
      <c r="F20659">
        <v>1</v>
      </c>
      <c r="G20659">
        <v>1</v>
      </c>
      <c r="H20659">
        <v>10896</v>
      </c>
      <c r="I20659">
        <v>30143.639142796899</v>
      </c>
      <c r="K20659">
        <v>19247.639142796899</v>
      </c>
      <c r="L20659">
        <f t="shared" si="322"/>
        <v>0.22277360118977893</v>
      </c>
    </row>
    <row r="20660" spans="1:12" x14ac:dyDescent="0.3">
      <c r="A20660">
        <v>9174</v>
      </c>
      <c r="B20660">
        <v>5</v>
      </c>
      <c r="C20660" t="s">
        <v>692</v>
      </c>
      <c r="D20660" t="s">
        <v>692</v>
      </c>
      <c r="E20660">
        <v>1</v>
      </c>
      <c r="F20660">
        <v>1</v>
      </c>
      <c r="G20660">
        <v>1</v>
      </c>
      <c r="H20660">
        <v>5042</v>
      </c>
      <c r="I20660">
        <v>6626.2955574624702</v>
      </c>
      <c r="K20660">
        <v>1584.29555746247</v>
      </c>
      <c r="L20660">
        <f t="shared" si="322"/>
        <v>1.8336754137297108E-2</v>
      </c>
    </row>
    <row r="20661" spans="1:12" x14ac:dyDescent="0.3">
      <c r="A20661">
        <v>9175</v>
      </c>
      <c r="B20661">
        <v>5</v>
      </c>
      <c r="C20661" t="s">
        <v>692</v>
      </c>
      <c r="D20661" t="s">
        <v>692</v>
      </c>
      <c r="E20661">
        <v>1</v>
      </c>
      <c r="F20661">
        <v>1</v>
      </c>
      <c r="G20661">
        <v>1</v>
      </c>
      <c r="H20661">
        <v>3989</v>
      </c>
      <c r="I20661">
        <v>9474.7377842791502</v>
      </c>
      <c r="K20661">
        <v>5485.7377842791502</v>
      </c>
      <c r="L20661">
        <f t="shared" si="322"/>
        <v>6.3492335466193872E-2</v>
      </c>
    </row>
    <row r="20662" spans="1:12" x14ac:dyDescent="0.3">
      <c r="A20662">
        <v>9176</v>
      </c>
      <c r="B20662">
        <v>5</v>
      </c>
      <c r="C20662" t="s">
        <v>802</v>
      </c>
      <c r="D20662" t="s">
        <v>22</v>
      </c>
      <c r="E20662">
        <v>0.26086956521739102</v>
      </c>
      <c r="F20662">
        <v>0.26086956521739102</v>
      </c>
      <c r="G20662">
        <v>0.66666666666666596</v>
      </c>
      <c r="H20662">
        <v>78306</v>
      </c>
      <c r="I20662">
        <v>94396.0439343076</v>
      </c>
      <c r="K20662">
        <v>16090.0439343076</v>
      </c>
      <c r="L20662">
        <f t="shared" si="322"/>
        <v>0.18622736035078241</v>
      </c>
    </row>
    <row r="20663" spans="1:12" x14ac:dyDescent="0.3">
      <c r="A20663">
        <v>9177</v>
      </c>
      <c r="B20663">
        <v>5</v>
      </c>
      <c r="C20663" t="s">
        <v>692</v>
      </c>
      <c r="D20663" t="s">
        <v>692</v>
      </c>
      <c r="E20663">
        <v>1</v>
      </c>
      <c r="F20663">
        <v>1</v>
      </c>
      <c r="G20663">
        <v>1</v>
      </c>
      <c r="H20663">
        <v>1285</v>
      </c>
      <c r="I20663">
        <v>6687.9746050048398</v>
      </c>
      <c r="K20663">
        <v>5402.9746050048398</v>
      </c>
      <c r="L20663">
        <f t="shared" si="322"/>
        <v>6.2534428298667122E-2</v>
      </c>
    </row>
    <row r="20664" spans="1:12" x14ac:dyDescent="0.3">
      <c r="A20664">
        <v>9178</v>
      </c>
      <c r="B20664">
        <v>5</v>
      </c>
      <c r="C20664" t="s">
        <v>698</v>
      </c>
      <c r="D20664" t="s">
        <v>692</v>
      </c>
      <c r="E20664">
        <v>0.5</v>
      </c>
      <c r="F20664">
        <v>0.5</v>
      </c>
      <c r="G20664">
        <v>0.33333333333333298</v>
      </c>
      <c r="H20664">
        <v>1636</v>
      </c>
      <c r="I20664">
        <v>8694.7082196947504</v>
      </c>
      <c r="K20664">
        <v>7058.7082196947504</v>
      </c>
      <c r="L20664">
        <f t="shared" si="322"/>
        <v>8.1698011802022574E-2</v>
      </c>
    </row>
    <row r="20665" spans="1:12" x14ac:dyDescent="0.3">
      <c r="A20665">
        <v>9179</v>
      </c>
      <c r="B20665">
        <v>5</v>
      </c>
      <c r="C20665" t="s">
        <v>143</v>
      </c>
      <c r="D20665" t="s">
        <v>10</v>
      </c>
      <c r="E20665">
        <v>0.58333333333333304</v>
      </c>
      <c r="F20665">
        <v>0.58333333333333304</v>
      </c>
      <c r="G20665">
        <v>0.77777777777777701</v>
      </c>
      <c r="H20665">
        <v>2607</v>
      </c>
      <c r="I20665">
        <v>17268.4041713267</v>
      </c>
      <c r="K20665">
        <v>14661.4041713267</v>
      </c>
      <c r="L20665">
        <f t="shared" si="322"/>
        <v>0.16969217790887384</v>
      </c>
    </row>
    <row r="20666" spans="1:12" x14ac:dyDescent="0.3">
      <c r="A20666">
        <v>918</v>
      </c>
      <c r="B20666">
        <v>5</v>
      </c>
      <c r="C20666" t="s">
        <v>692</v>
      </c>
      <c r="D20666" t="s">
        <v>692</v>
      </c>
      <c r="E20666">
        <v>1</v>
      </c>
      <c r="F20666">
        <v>1</v>
      </c>
      <c r="G20666">
        <v>1</v>
      </c>
      <c r="H20666">
        <v>4797</v>
      </c>
      <c r="I20666">
        <v>11124.2106496871</v>
      </c>
      <c r="K20666">
        <v>6327.2106496871402</v>
      </c>
      <c r="L20666">
        <f t="shared" si="322"/>
        <v>7.3231604741749307E-2</v>
      </c>
    </row>
    <row r="20667" spans="1:12" x14ac:dyDescent="0.3">
      <c r="A20667">
        <v>9180</v>
      </c>
      <c r="B20667">
        <v>5</v>
      </c>
      <c r="C20667" t="s">
        <v>692</v>
      </c>
      <c r="D20667" t="s">
        <v>692</v>
      </c>
      <c r="E20667">
        <v>1</v>
      </c>
      <c r="F20667">
        <v>1</v>
      </c>
      <c r="G20667">
        <v>1</v>
      </c>
      <c r="H20667">
        <v>3765</v>
      </c>
      <c r="I20667">
        <v>12608.4536168576</v>
      </c>
      <c r="K20667">
        <v>8843.4536168576506</v>
      </c>
      <c r="L20667">
        <f t="shared" si="322"/>
        <v>0.10235478723214873</v>
      </c>
    </row>
    <row r="20668" spans="1:12" x14ac:dyDescent="0.3">
      <c r="A20668">
        <v>9181</v>
      </c>
      <c r="B20668">
        <v>5</v>
      </c>
      <c r="C20668" t="s">
        <v>692</v>
      </c>
      <c r="D20668" t="s">
        <v>692</v>
      </c>
      <c r="E20668">
        <v>1</v>
      </c>
      <c r="F20668">
        <v>1</v>
      </c>
      <c r="G20668">
        <v>1</v>
      </c>
      <c r="H20668">
        <v>2718</v>
      </c>
      <c r="I20668">
        <v>6766.1965698087497</v>
      </c>
      <c r="K20668">
        <v>4048.1965698087502</v>
      </c>
      <c r="L20668">
        <f t="shared" si="322"/>
        <v>4.685412696537905E-2</v>
      </c>
    </row>
    <row r="20669" spans="1:12" x14ac:dyDescent="0.3">
      <c r="A20669">
        <v>9182</v>
      </c>
      <c r="B20669">
        <v>5</v>
      </c>
      <c r="C20669" t="s">
        <v>692</v>
      </c>
      <c r="D20669" t="s">
        <v>692</v>
      </c>
      <c r="E20669">
        <v>1</v>
      </c>
      <c r="F20669">
        <v>1</v>
      </c>
      <c r="G20669">
        <v>1</v>
      </c>
      <c r="H20669">
        <v>11762</v>
      </c>
      <c r="I20669">
        <v>6667.9857403993901</v>
      </c>
      <c r="K20669">
        <v>5094.0142596005999</v>
      </c>
      <c r="L20669">
        <f t="shared" si="322"/>
        <v>5.895849837500694E-2</v>
      </c>
    </row>
    <row r="20670" spans="1:12" x14ac:dyDescent="0.3">
      <c r="A20670">
        <v>9183</v>
      </c>
      <c r="B20670">
        <v>5</v>
      </c>
      <c r="C20670" t="s">
        <v>692</v>
      </c>
      <c r="D20670" t="s">
        <v>692</v>
      </c>
      <c r="E20670">
        <v>1</v>
      </c>
      <c r="F20670">
        <v>1</v>
      </c>
      <c r="G20670">
        <v>1</v>
      </c>
      <c r="H20670">
        <v>1221</v>
      </c>
      <c r="I20670">
        <v>6581.9649890177398</v>
      </c>
      <c r="K20670">
        <v>5360.9649890177398</v>
      </c>
      <c r="L20670">
        <f t="shared" si="322"/>
        <v>6.2048205891409025E-2</v>
      </c>
    </row>
    <row r="20671" spans="1:12" x14ac:dyDescent="0.3">
      <c r="A20671">
        <v>9184</v>
      </c>
      <c r="B20671">
        <v>5</v>
      </c>
      <c r="C20671" t="s">
        <v>692</v>
      </c>
      <c r="D20671" t="s">
        <v>692</v>
      </c>
      <c r="E20671">
        <v>1</v>
      </c>
      <c r="F20671">
        <v>1</v>
      </c>
      <c r="G20671">
        <v>1</v>
      </c>
      <c r="H20671">
        <v>8159</v>
      </c>
      <c r="I20671">
        <v>11032.7538673983</v>
      </c>
      <c r="K20671">
        <v>2873.7538673983199</v>
      </c>
      <c r="L20671">
        <f t="shared" si="322"/>
        <v>3.3261040131924997E-2</v>
      </c>
    </row>
    <row r="20672" spans="1:12" x14ac:dyDescent="0.3">
      <c r="A20672">
        <v>9185</v>
      </c>
      <c r="B20672">
        <v>5</v>
      </c>
      <c r="C20672" t="s">
        <v>698</v>
      </c>
      <c r="D20672" t="s">
        <v>692</v>
      </c>
      <c r="E20672">
        <v>0.5</v>
      </c>
      <c r="F20672">
        <v>0.5</v>
      </c>
      <c r="G20672">
        <v>0.33333333333333298</v>
      </c>
      <c r="H20672">
        <v>2536</v>
      </c>
      <c r="I20672">
        <v>12802.779992653799</v>
      </c>
      <c r="K20672">
        <v>10266.779992653799</v>
      </c>
      <c r="L20672">
        <f t="shared" si="322"/>
        <v>0.11882847213719674</v>
      </c>
    </row>
    <row r="20673" spans="1:12" x14ac:dyDescent="0.3">
      <c r="A20673">
        <v>9186</v>
      </c>
      <c r="B20673">
        <v>5</v>
      </c>
      <c r="C20673" t="s">
        <v>378</v>
      </c>
      <c r="D20673" t="s">
        <v>16</v>
      </c>
      <c r="E20673">
        <v>0.57142857142857095</v>
      </c>
      <c r="F20673">
        <v>0.57142857142857095</v>
      </c>
      <c r="G20673">
        <v>0.88888888888888795</v>
      </c>
      <c r="H20673">
        <v>289660</v>
      </c>
      <c r="I20673">
        <v>30474.191321325801</v>
      </c>
      <c r="K20673">
        <v>259185.80867867399</v>
      </c>
      <c r="L20673">
        <f t="shared" si="322"/>
        <v>2.9998357485957636</v>
      </c>
    </row>
    <row r="20674" spans="1:12" x14ac:dyDescent="0.3">
      <c r="A20674">
        <v>9187</v>
      </c>
      <c r="B20674">
        <v>5</v>
      </c>
      <c r="C20674" t="s">
        <v>112</v>
      </c>
      <c r="D20674" t="s">
        <v>12</v>
      </c>
      <c r="E20674">
        <v>0.41666666666666602</v>
      </c>
      <c r="F20674">
        <v>0.41666666666666602</v>
      </c>
      <c r="G20674">
        <v>0.625</v>
      </c>
      <c r="H20674">
        <v>654</v>
      </c>
      <c r="I20674">
        <v>8063.48740143737</v>
      </c>
      <c r="K20674">
        <v>7409.48740143737</v>
      </c>
      <c r="L20674">
        <f t="shared" si="322"/>
        <v>8.575795603515475E-2</v>
      </c>
    </row>
    <row r="20675" spans="1:12" x14ac:dyDescent="0.3">
      <c r="A20675">
        <v>9188</v>
      </c>
      <c r="B20675">
        <v>5</v>
      </c>
      <c r="C20675" t="s">
        <v>692</v>
      </c>
      <c r="D20675" t="s">
        <v>692</v>
      </c>
      <c r="E20675">
        <v>1</v>
      </c>
      <c r="F20675">
        <v>1</v>
      </c>
      <c r="G20675">
        <v>1</v>
      </c>
      <c r="H20675">
        <v>134</v>
      </c>
      <c r="I20675">
        <v>6543.0904031017599</v>
      </c>
      <c r="K20675">
        <v>6409.0904031017599</v>
      </c>
      <c r="L20675">
        <f t="shared" ref="L20675:L20738" si="323">K20675/86400</f>
        <v>7.4179287072937042E-2</v>
      </c>
    </row>
    <row r="20676" spans="1:12" x14ac:dyDescent="0.3">
      <c r="A20676">
        <v>9189</v>
      </c>
      <c r="B20676">
        <v>5</v>
      </c>
      <c r="C20676" t="s">
        <v>692</v>
      </c>
      <c r="D20676" t="s">
        <v>692</v>
      </c>
      <c r="E20676">
        <v>1</v>
      </c>
      <c r="F20676">
        <v>1</v>
      </c>
      <c r="G20676">
        <v>1</v>
      </c>
      <c r="H20676">
        <v>2804</v>
      </c>
      <c r="I20676">
        <v>8543.1049162386207</v>
      </c>
      <c r="K20676">
        <v>5739.1049162386198</v>
      </c>
      <c r="L20676">
        <f t="shared" si="323"/>
        <v>6.6424825419428471E-2</v>
      </c>
    </row>
    <row r="20677" spans="1:12" x14ac:dyDescent="0.3">
      <c r="A20677">
        <v>919</v>
      </c>
      <c r="B20677">
        <v>5</v>
      </c>
      <c r="C20677" t="s">
        <v>692</v>
      </c>
      <c r="D20677" t="s">
        <v>692</v>
      </c>
      <c r="E20677">
        <v>1</v>
      </c>
      <c r="F20677">
        <v>1</v>
      </c>
      <c r="G20677">
        <v>1</v>
      </c>
      <c r="H20677">
        <v>1732</v>
      </c>
      <c r="I20677">
        <v>5849.0967047638396</v>
      </c>
      <c r="K20677">
        <v>4117.0967047638396</v>
      </c>
      <c r="L20677">
        <f t="shared" si="323"/>
        <v>4.7651582231062958E-2</v>
      </c>
    </row>
    <row r="20678" spans="1:12" x14ac:dyDescent="0.3">
      <c r="A20678">
        <v>9190</v>
      </c>
      <c r="B20678">
        <v>5</v>
      </c>
      <c r="C20678" t="s">
        <v>143</v>
      </c>
      <c r="D20678" t="s">
        <v>10</v>
      </c>
      <c r="E20678">
        <v>0.58333333333333304</v>
      </c>
      <c r="F20678">
        <v>0.58333333333333304</v>
      </c>
      <c r="G20678">
        <v>0.77777777777777701</v>
      </c>
      <c r="H20678">
        <v>6705</v>
      </c>
      <c r="I20678">
        <v>16639.943811063298</v>
      </c>
      <c r="K20678">
        <v>9934.9438110633801</v>
      </c>
      <c r="L20678">
        <f t="shared" si="323"/>
        <v>0.11498777559101134</v>
      </c>
    </row>
    <row r="20679" spans="1:12" x14ac:dyDescent="0.3">
      <c r="A20679">
        <v>9193</v>
      </c>
      <c r="B20679">
        <v>5</v>
      </c>
      <c r="C20679" t="s">
        <v>692</v>
      </c>
      <c r="D20679" t="s">
        <v>692</v>
      </c>
      <c r="E20679">
        <v>1</v>
      </c>
      <c r="F20679">
        <v>1</v>
      </c>
      <c r="G20679">
        <v>1</v>
      </c>
      <c r="H20679">
        <v>3150</v>
      </c>
      <c r="I20679">
        <v>5485.3386796851601</v>
      </c>
      <c r="K20679">
        <v>2335.3386796851601</v>
      </c>
      <c r="L20679">
        <f t="shared" si="323"/>
        <v>2.702938286672639E-2</v>
      </c>
    </row>
    <row r="20680" spans="1:12" x14ac:dyDescent="0.3">
      <c r="A20680">
        <v>9194</v>
      </c>
      <c r="B20680">
        <v>5</v>
      </c>
      <c r="C20680" t="s">
        <v>692</v>
      </c>
      <c r="D20680" t="s">
        <v>692</v>
      </c>
      <c r="E20680">
        <v>1</v>
      </c>
      <c r="F20680">
        <v>1</v>
      </c>
      <c r="G20680">
        <v>1</v>
      </c>
      <c r="H20680">
        <v>4415</v>
      </c>
      <c r="I20680">
        <v>5839.9639406754704</v>
      </c>
      <c r="K20680">
        <v>1424.96394067547</v>
      </c>
      <c r="L20680">
        <f t="shared" si="323"/>
        <v>1.6492638202262384E-2</v>
      </c>
    </row>
    <row r="20681" spans="1:12" x14ac:dyDescent="0.3">
      <c r="A20681">
        <v>9195</v>
      </c>
      <c r="B20681">
        <v>5</v>
      </c>
      <c r="C20681" t="s">
        <v>692</v>
      </c>
      <c r="D20681" t="s">
        <v>692</v>
      </c>
      <c r="E20681">
        <v>1</v>
      </c>
      <c r="F20681">
        <v>1</v>
      </c>
      <c r="G20681">
        <v>1</v>
      </c>
      <c r="H20681">
        <v>3174</v>
      </c>
      <c r="I20681">
        <v>11561.574862147199</v>
      </c>
      <c r="K20681">
        <v>8387.5748621472794</v>
      </c>
      <c r="L20681">
        <f t="shared" si="323"/>
        <v>9.7078412756334248E-2</v>
      </c>
    </row>
    <row r="20682" spans="1:12" x14ac:dyDescent="0.3">
      <c r="A20682">
        <v>9196</v>
      </c>
      <c r="B20682">
        <v>5</v>
      </c>
      <c r="C20682" t="s">
        <v>692</v>
      </c>
      <c r="D20682" t="s">
        <v>692</v>
      </c>
      <c r="E20682">
        <v>1</v>
      </c>
      <c r="F20682">
        <v>1</v>
      </c>
      <c r="G20682">
        <v>1</v>
      </c>
      <c r="H20682">
        <v>1870</v>
      </c>
      <c r="I20682">
        <v>5804.0887485367903</v>
      </c>
      <c r="K20682">
        <v>3934.0887485367898</v>
      </c>
      <c r="L20682">
        <f t="shared" si="323"/>
        <v>4.553343458954618E-2</v>
      </c>
    </row>
    <row r="20683" spans="1:12" x14ac:dyDescent="0.3">
      <c r="A20683">
        <v>9197</v>
      </c>
      <c r="B20683">
        <v>5</v>
      </c>
      <c r="C20683" t="s">
        <v>20</v>
      </c>
      <c r="D20683" t="s">
        <v>10</v>
      </c>
      <c r="E20683">
        <v>0.63636363636363602</v>
      </c>
      <c r="F20683">
        <v>0.63636363636363602</v>
      </c>
      <c r="G20683">
        <v>0.875</v>
      </c>
      <c r="H20683">
        <v>4306</v>
      </c>
      <c r="I20683">
        <v>9924.7458834687204</v>
      </c>
      <c r="K20683">
        <v>5618.7458834687204</v>
      </c>
      <c r="L20683">
        <f t="shared" si="323"/>
        <v>6.503178105866575E-2</v>
      </c>
    </row>
    <row r="20684" spans="1:12" x14ac:dyDescent="0.3">
      <c r="A20684">
        <v>9198</v>
      </c>
      <c r="B20684">
        <v>5</v>
      </c>
      <c r="C20684" t="s">
        <v>692</v>
      </c>
      <c r="D20684" t="s">
        <v>692</v>
      </c>
      <c r="E20684">
        <v>1</v>
      </c>
      <c r="F20684">
        <v>1</v>
      </c>
      <c r="G20684">
        <v>1</v>
      </c>
      <c r="H20684">
        <v>107</v>
      </c>
      <c r="I20684">
        <v>10604.051318919401</v>
      </c>
      <c r="K20684">
        <v>10497.051318919401</v>
      </c>
      <c r="L20684">
        <f t="shared" si="323"/>
        <v>0.1214936495245301</v>
      </c>
    </row>
    <row r="20685" spans="1:12" x14ac:dyDescent="0.3">
      <c r="A20685">
        <v>9199</v>
      </c>
      <c r="B20685">
        <v>5</v>
      </c>
      <c r="C20685" t="s">
        <v>143</v>
      </c>
      <c r="D20685" t="s">
        <v>10</v>
      </c>
      <c r="E20685">
        <v>0.58333333333333304</v>
      </c>
      <c r="F20685">
        <v>0.58333333333333304</v>
      </c>
      <c r="G20685">
        <v>0.77777777777777701</v>
      </c>
      <c r="H20685">
        <v>9309</v>
      </c>
      <c r="I20685">
        <v>7733.47681874521</v>
      </c>
      <c r="K20685">
        <v>1575.52318125478</v>
      </c>
      <c r="L20685">
        <f t="shared" si="323"/>
        <v>1.8235222005263656E-2</v>
      </c>
    </row>
    <row r="20686" spans="1:12" x14ac:dyDescent="0.3">
      <c r="A20686">
        <v>920</v>
      </c>
      <c r="B20686">
        <v>5</v>
      </c>
      <c r="C20686" t="s">
        <v>561</v>
      </c>
      <c r="D20686" t="s">
        <v>12</v>
      </c>
      <c r="E20686">
        <v>0.35714285714285698</v>
      </c>
      <c r="F20686">
        <v>0.35714285714285698</v>
      </c>
      <c r="G20686">
        <v>0.625</v>
      </c>
      <c r="H20686">
        <v>5177</v>
      </c>
      <c r="I20686">
        <v>10085.136001986901</v>
      </c>
      <c r="K20686">
        <v>4908.1360019869298</v>
      </c>
      <c r="L20686">
        <f t="shared" si="323"/>
        <v>5.6807129652626499E-2</v>
      </c>
    </row>
    <row r="20687" spans="1:12" x14ac:dyDescent="0.3">
      <c r="A20687">
        <v>9200</v>
      </c>
      <c r="B20687">
        <v>5</v>
      </c>
      <c r="C20687" t="s">
        <v>692</v>
      </c>
      <c r="D20687" t="s">
        <v>692</v>
      </c>
      <c r="E20687">
        <v>1</v>
      </c>
      <c r="F20687">
        <v>1</v>
      </c>
      <c r="G20687">
        <v>1</v>
      </c>
      <c r="H20687">
        <v>129</v>
      </c>
      <c r="I20687">
        <v>8908.4880311245997</v>
      </c>
      <c r="K20687">
        <v>8779.4880311245997</v>
      </c>
      <c r="L20687">
        <f t="shared" si="323"/>
        <v>0.10161444480468287</v>
      </c>
    </row>
    <row r="20688" spans="1:12" x14ac:dyDescent="0.3">
      <c r="A20688">
        <v>9201</v>
      </c>
      <c r="B20688">
        <v>5</v>
      </c>
      <c r="C20688" t="s">
        <v>692</v>
      </c>
      <c r="D20688" t="s">
        <v>692</v>
      </c>
      <c r="E20688">
        <v>1</v>
      </c>
      <c r="F20688">
        <v>1</v>
      </c>
      <c r="G20688">
        <v>1</v>
      </c>
      <c r="H20688">
        <v>683</v>
      </c>
      <c r="I20688">
        <v>5520.6719736898804</v>
      </c>
      <c r="K20688">
        <v>4837.6719736898804</v>
      </c>
      <c r="L20688">
        <f t="shared" si="323"/>
        <v>5.5991573769558801E-2</v>
      </c>
    </row>
    <row r="20689" spans="1:12" x14ac:dyDescent="0.3">
      <c r="A20689">
        <v>9202</v>
      </c>
      <c r="B20689">
        <v>5</v>
      </c>
      <c r="C20689" t="s">
        <v>692</v>
      </c>
      <c r="D20689" t="s">
        <v>692</v>
      </c>
      <c r="E20689">
        <v>1</v>
      </c>
      <c r="F20689">
        <v>1</v>
      </c>
      <c r="G20689">
        <v>1</v>
      </c>
      <c r="H20689">
        <v>2308</v>
      </c>
      <c r="I20689">
        <v>6172.6384880645801</v>
      </c>
      <c r="K20689">
        <v>3864.6384880645801</v>
      </c>
      <c r="L20689">
        <f t="shared" si="323"/>
        <v>4.4729612130377086E-2</v>
      </c>
    </row>
    <row r="20690" spans="1:12" x14ac:dyDescent="0.3">
      <c r="A20690">
        <v>9203</v>
      </c>
      <c r="B20690">
        <v>5</v>
      </c>
      <c r="C20690" t="s">
        <v>692</v>
      </c>
      <c r="D20690" t="s">
        <v>692</v>
      </c>
      <c r="E20690">
        <v>1</v>
      </c>
      <c r="F20690">
        <v>1</v>
      </c>
      <c r="G20690">
        <v>1</v>
      </c>
      <c r="H20690">
        <v>1214</v>
      </c>
      <c r="I20690">
        <v>5469.1475760174499</v>
      </c>
      <c r="K20690">
        <v>4255.1475760174499</v>
      </c>
      <c r="L20690">
        <f t="shared" si="323"/>
        <v>4.9249393240942706E-2</v>
      </c>
    </row>
    <row r="20691" spans="1:12" x14ac:dyDescent="0.3">
      <c r="A20691">
        <v>9204</v>
      </c>
      <c r="B20691">
        <v>5</v>
      </c>
      <c r="C20691" t="s">
        <v>692</v>
      </c>
      <c r="D20691" t="s">
        <v>692</v>
      </c>
      <c r="E20691">
        <v>1</v>
      </c>
      <c r="F20691">
        <v>1</v>
      </c>
      <c r="G20691">
        <v>1</v>
      </c>
      <c r="H20691">
        <v>5790</v>
      </c>
      <c r="I20691">
        <v>8621.3704118532496</v>
      </c>
      <c r="K20691">
        <v>2831.3704118532501</v>
      </c>
      <c r="L20691">
        <f t="shared" si="323"/>
        <v>3.2770490877931137E-2</v>
      </c>
    </row>
    <row r="20692" spans="1:12" x14ac:dyDescent="0.3">
      <c r="A20692">
        <v>9205</v>
      </c>
      <c r="B20692">
        <v>5</v>
      </c>
      <c r="C20692" t="s">
        <v>692</v>
      </c>
      <c r="D20692" t="s">
        <v>692</v>
      </c>
      <c r="E20692">
        <v>1</v>
      </c>
      <c r="F20692">
        <v>1</v>
      </c>
      <c r="G20692">
        <v>1</v>
      </c>
      <c r="H20692">
        <v>3244</v>
      </c>
      <c r="I20692">
        <v>13756.672098916501</v>
      </c>
      <c r="K20692">
        <v>10512.672098916501</v>
      </c>
      <c r="L20692">
        <f t="shared" si="323"/>
        <v>0.12167444558931136</v>
      </c>
    </row>
    <row r="20693" spans="1:12" x14ac:dyDescent="0.3">
      <c r="A20693">
        <v>9206</v>
      </c>
      <c r="B20693">
        <v>5</v>
      </c>
      <c r="C20693" t="s">
        <v>692</v>
      </c>
      <c r="D20693" t="s">
        <v>692</v>
      </c>
      <c r="E20693">
        <v>1</v>
      </c>
      <c r="F20693">
        <v>1</v>
      </c>
      <c r="G20693">
        <v>1</v>
      </c>
      <c r="H20693">
        <v>6222</v>
      </c>
      <c r="I20693">
        <v>12108.8654962076</v>
      </c>
      <c r="K20693">
        <v>5886.8654962076798</v>
      </c>
      <c r="L20693">
        <f t="shared" si="323"/>
        <v>6.8135017317218521E-2</v>
      </c>
    </row>
    <row r="20694" spans="1:12" x14ac:dyDescent="0.3">
      <c r="A20694">
        <v>9208</v>
      </c>
      <c r="B20694">
        <v>5</v>
      </c>
      <c r="C20694" t="s">
        <v>692</v>
      </c>
      <c r="D20694" t="s">
        <v>692</v>
      </c>
      <c r="E20694">
        <v>1</v>
      </c>
      <c r="F20694">
        <v>1</v>
      </c>
      <c r="G20694">
        <v>1</v>
      </c>
      <c r="H20694">
        <v>1640</v>
      </c>
      <c r="I20694">
        <v>5669.9604053672201</v>
      </c>
      <c r="K20694">
        <v>4029.9604053672201</v>
      </c>
      <c r="L20694">
        <f t="shared" si="323"/>
        <v>4.6643060247305787E-2</v>
      </c>
    </row>
    <row r="20695" spans="1:12" x14ac:dyDescent="0.3">
      <c r="A20695">
        <v>9209</v>
      </c>
      <c r="B20695">
        <v>5</v>
      </c>
      <c r="C20695" t="s">
        <v>692</v>
      </c>
      <c r="D20695" t="s">
        <v>692</v>
      </c>
      <c r="E20695">
        <v>1</v>
      </c>
      <c r="F20695">
        <v>1</v>
      </c>
      <c r="G20695">
        <v>1</v>
      </c>
      <c r="H20695">
        <v>3592</v>
      </c>
      <c r="I20695">
        <v>8860.8508139302594</v>
      </c>
      <c r="K20695">
        <v>5268.8508139302603</v>
      </c>
      <c r="L20695">
        <f t="shared" si="323"/>
        <v>6.0982069605674309E-2</v>
      </c>
    </row>
    <row r="20696" spans="1:12" x14ac:dyDescent="0.3">
      <c r="A20696">
        <v>921</v>
      </c>
      <c r="B20696">
        <v>5</v>
      </c>
      <c r="C20696" t="s">
        <v>692</v>
      </c>
      <c r="D20696" t="s">
        <v>692</v>
      </c>
      <c r="E20696">
        <v>1</v>
      </c>
      <c r="F20696">
        <v>1</v>
      </c>
      <c r="G20696">
        <v>1</v>
      </c>
      <c r="H20696">
        <v>2022</v>
      </c>
      <c r="I20696">
        <v>4818.7939990987297</v>
      </c>
      <c r="K20696">
        <v>2796.7939990987302</v>
      </c>
      <c r="L20696">
        <f t="shared" si="323"/>
        <v>3.237030091549456E-2</v>
      </c>
    </row>
    <row r="20697" spans="1:12" x14ac:dyDescent="0.3">
      <c r="A20697">
        <v>9210</v>
      </c>
      <c r="B20697">
        <v>5</v>
      </c>
      <c r="C20697" t="s">
        <v>692</v>
      </c>
      <c r="D20697" t="s">
        <v>692</v>
      </c>
      <c r="E20697">
        <v>1</v>
      </c>
      <c r="F20697">
        <v>1</v>
      </c>
      <c r="G20697">
        <v>1</v>
      </c>
      <c r="H20697">
        <v>2413</v>
      </c>
      <c r="I20697">
        <v>4812.7181861929403</v>
      </c>
      <c r="K20697">
        <v>2399.7181861929398</v>
      </c>
      <c r="L20697">
        <f t="shared" si="323"/>
        <v>2.7774516043899765E-2</v>
      </c>
    </row>
    <row r="20698" spans="1:12" x14ac:dyDescent="0.3">
      <c r="A20698">
        <v>9211</v>
      </c>
      <c r="B20698">
        <v>5</v>
      </c>
      <c r="C20698" t="s">
        <v>692</v>
      </c>
      <c r="D20698" t="s">
        <v>692</v>
      </c>
      <c r="E20698">
        <v>1</v>
      </c>
      <c r="F20698">
        <v>1</v>
      </c>
      <c r="G20698">
        <v>1</v>
      </c>
      <c r="H20698">
        <v>4491</v>
      </c>
      <c r="I20698">
        <v>7314.76314029882</v>
      </c>
      <c r="K20698">
        <v>2823.76314029882</v>
      </c>
      <c r="L20698">
        <f t="shared" si="323"/>
        <v>3.2682443753458565E-2</v>
      </c>
    </row>
    <row r="20699" spans="1:12" x14ac:dyDescent="0.3">
      <c r="A20699">
        <v>9212</v>
      </c>
      <c r="B20699">
        <v>5</v>
      </c>
      <c r="C20699" t="s">
        <v>692</v>
      </c>
      <c r="D20699" t="s">
        <v>692</v>
      </c>
      <c r="E20699">
        <v>1</v>
      </c>
      <c r="F20699">
        <v>1</v>
      </c>
      <c r="G20699">
        <v>1</v>
      </c>
      <c r="H20699">
        <v>8</v>
      </c>
      <c r="I20699">
        <v>11718.653374240201</v>
      </c>
      <c r="K20699">
        <v>11710.653374240201</v>
      </c>
      <c r="L20699">
        <f t="shared" si="323"/>
        <v>0.1355399696092616</v>
      </c>
    </row>
    <row r="20700" spans="1:12" x14ac:dyDescent="0.3">
      <c r="A20700">
        <v>9213</v>
      </c>
      <c r="B20700">
        <v>5</v>
      </c>
      <c r="C20700" t="s">
        <v>692</v>
      </c>
      <c r="D20700" t="s">
        <v>692</v>
      </c>
      <c r="E20700">
        <v>1</v>
      </c>
      <c r="F20700">
        <v>1</v>
      </c>
      <c r="G20700">
        <v>1</v>
      </c>
      <c r="H20700">
        <v>5512</v>
      </c>
      <c r="I20700">
        <v>6590.7185513772001</v>
      </c>
      <c r="K20700">
        <v>1078.7185513771999</v>
      </c>
      <c r="L20700">
        <f t="shared" si="323"/>
        <v>1.2485168418717591E-2</v>
      </c>
    </row>
    <row r="20701" spans="1:12" x14ac:dyDescent="0.3">
      <c r="A20701">
        <v>9214</v>
      </c>
      <c r="B20701">
        <v>5</v>
      </c>
      <c r="C20701" t="s">
        <v>692</v>
      </c>
      <c r="D20701" t="s">
        <v>692</v>
      </c>
      <c r="E20701">
        <v>1</v>
      </c>
      <c r="F20701">
        <v>1</v>
      </c>
      <c r="G20701">
        <v>1</v>
      </c>
      <c r="H20701">
        <v>5098</v>
      </c>
      <c r="I20701">
        <v>8879.5361725925795</v>
      </c>
      <c r="K20701">
        <v>3781.53617259258</v>
      </c>
      <c r="L20701">
        <f t="shared" si="323"/>
        <v>4.3767779775377082E-2</v>
      </c>
    </row>
    <row r="20702" spans="1:12" x14ac:dyDescent="0.3">
      <c r="A20702">
        <v>9215</v>
      </c>
      <c r="B20702">
        <v>5</v>
      </c>
      <c r="C20702" t="s">
        <v>692</v>
      </c>
      <c r="D20702" t="s">
        <v>692</v>
      </c>
      <c r="E20702">
        <v>1</v>
      </c>
      <c r="F20702">
        <v>1</v>
      </c>
      <c r="G20702">
        <v>1</v>
      </c>
      <c r="H20702">
        <v>6450</v>
      </c>
      <c r="I20702">
        <v>8767.5444558616491</v>
      </c>
      <c r="K20702">
        <v>2317.54445586165</v>
      </c>
      <c r="L20702">
        <f t="shared" si="323"/>
        <v>2.682343120210243E-2</v>
      </c>
    </row>
    <row r="20703" spans="1:12" x14ac:dyDescent="0.3">
      <c r="A20703">
        <v>9216</v>
      </c>
      <c r="B20703">
        <v>5</v>
      </c>
      <c r="C20703" t="s">
        <v>692</v>
      </c>
      <c r="D20703" t="s">
        <v>692</v>
      </c>
      <c r="E20703">
        <v>1</v>
      </c>
      <c r="F20703">
        <v>1</v>
      </c>
      <c r="G20703">
        <v>1</v>
      </c>
      <c r="H20703">
        <v>1824</v>
      </c>
      <c r="I20703">
        <v>10552.515675787599</v>
      </c>
      <c r="K20703">
        <v>8728.5156757876102</v>
      </c>
      <c r="L20703">
        <f t="shared" si="323"/>
        <v>0.10102448698828252</v>
      </c>
    </row>
    <row r="20704" spans="1:12" x14ac:dyDescent="0.3">
      <c r="A20704">
        <v>9217</v>
      </c>
      <c r="B20704">
        <v>5</v>
      </c>
      <c r="C20704" t="s">
        <v>26</v>
      </c>
      <c r="D20704" t="s">
        <v>692</v>
      </c>
      <c r="E20704">
        <v>0</v>
      </c>
      <c r="F20704">
        <v>0</v>
      </c>
      <c r="G20704">
        <v>0</v>
      </c>
      <c r="H20704">
        <v>1467</v>
      </c>
      <c r="I20704">
        <v>11422.612422447601</v>
      </c>
      <c r="K20704">
        <v>9955.6124224476207</v>
      </c>
      <c r="L20704">
        <f t="shared" si="323"/>
        <v>0.1152269956301808</v>
      </c>
    </row>
    <row r="20705" spans="1:12" x14ac:dyDescent="0.3">
      <c r="A20705">
        <v>9218</v>
      </c>
      <c r="B20705">
        <v>5</v>
      </c>
      <c r="C20705" t="s">
        <v>10</v>
      </c>
      <c r="D20705" t="s">
        <v>10</v>
      </c>
      <c r="E20705">
        <v>1</v>
      </c>
      <c r="F20705">
        <v>1</v>
      </c>
      <c r="G20705">
        <v>1</v>
      </c>
      <c r="H20705">
        <v>8618</v>
      </c>
      <c r="I20705">
        <v>27336.666784647401</v>
      </c>
      <c r="K20705">
        <v>18718.666784647401</v>
      </c>
      <c r="L20705">
        <f t="shared" si="323"/>
        <v>0.21665123593341901</v>
      </c>
    </row>
    <row r="20706" spans="1:12" x14ac:dyDescent="0.3">
      <c r="A20706">
        <v>9219</v>
      </c>
      <c r="B20706">
        <v>5</v>
      </c>
      <c r="C20706" t="s">
        <v>692</v>
      </c>
      <c r="D20706" t="s">
        <v>692</v>
      </c>
      <c r="E20706">
        <v>1</v>
      </c>
      <c r="F20706">
        <v>1</v>
      </c>
      <c r="G20706">
        <v>1</v>
      </c>
      <c r="H20706">
        <v>5639</v>
      </c>
      <c r="I20706">
        <v>12413.7001554407</v>
      </c>
      <c r="K20706">
        <v>6774.7001554407298</v>
      </c>
      <c r="L20706">
        <f t="shared" si="323"/>
        <v>7.8410881428712151E-2</v>
      </c>
    </row>
    <row r="20707" spans="1:12" x14ac:dyDescent="0.3">
      <c r="A20707">
        <v>9220</v>
      </c>
      <c r="B20707">
        <v>5</v>
      </c>
      <c r="C20707" t="s">
        <v>692</v>
      </c>
      <c r="D20707" t="s">
        <v>692</v>
      </c>
      <c r="E20707">
        <v>1</v>
      </c>
      <c r="F20707">
        <v>1</v>
      </c>
      <c r="G20707">
        <v>1</v>
      </c>
      <c r="H20707">
        <v>4163</v>
      </c>
      <c r="I20707">
        <v>6621.6694414724698</v>
      </c>
      <c r="K20707">
        <v>2458.6694414724702</v>
      </c>
      <c r="L20707">
        <f t="shared" si="323"/>
        <v>2.8456822239264701E-2</v>
      </c>
    </row>
    <row r="20708" spans="1:12" x14ac:dyDescent="0.3">
      <c r="A20708">
        <v>9221</v>
      </c>
      <c r="B20708">
        <v>5</v>
      </c>
      <c r="C20708" t="s">
        <v>692</v>
      </c>
      <c r="D20708" t="s">
        <v>692</v>
      </c>
      <c r="E20708">
        <v>1</v>
      </c>
      <c r="F20708">
        <v>1</v>
      </c>
      <c r="G20708">
        <v>1</v>
      </c>
      <c r="H20708">
        <v>2457</v>
      </c>
      <c r="I20708">
        <v>5075.4960363276996</v>
      </c>
      <c r="K20708">
        <v>2618.4960363277</v>
      </c>
      <c r="L20708">
        <f t="shared" si="323"/>
        <v>3.0306667087126159E-2</v>
      </c>
    </row>
    <row r="20709" spans="1:12" x14ac:dyDescent="0.3">
      <c r="A20709">
        <v>9222</v>
      </c>
      <c r="B20709">
        <v>5</v>
      </c>
      <c r="C20709" t="s">
        <v>10</v>
      </c>
      <c r="D20709" t="s">
        <v>10</v>
      </c>
      <c r="E20709">
        <v>1</v>
      </c>
      <c r="F20709">
        <v>1</v>
      </c>
      <c r="G20709">
        <v>1</v>
      </c>
      <c r="H20709">
        <v>2090</v>
      </c>
      <c r="I20709">
        <v>10001.2140402764</v>
      </c>
      <c r="K20709">
        <v>7911.2140402764198</v>
      </c>
      <c r="L20709">
        <f t="shared" si="323"/>
        <v>9.1564977318014121E-2</v>
      </c>
    </row>
    <row r="20710" spans="1:12" x14ac:dyDescent="0.3">
      <c r="A20710">
        <v>9223</v>
      </c>
      <c r="B20710">
        <v>5</v>
      </c>
      <c r="C20710" t="s">
        <v>692</v>
      </c>
      <c r="D20710" t="s">
        <v>692</v>
      </c>
      <c r="E20710">
        <v>1</v>
      </c>
      <c r="F20710">
        <v>1</v>
      </c>
      <c r="G20710">
        <v>1</v>
      </c>
      <c r="H20710">
        <v>3098</v>
      </c>
      <c r="I20710">
        <v>4562.6352505712803</v>
      </c>
      <c r="K20710">
        <v>1464.63525057128</v>
      </c>
      <c r="L20710">
        <f t="shared" si="323"/>
        <v>1.6951796881612038E-2</v>
      </c>
    </row>
    <row r="20711" spans="1:12" x14ac:dyDescent="0.3">
      <c r="A20711">
        <v>9224</v>
      </c>
      <c r="B20711">
        <v>5</v>
      </c>
      <c r="C20711" t="s">
        <v>692</v>
      </c>
      <c r="D20711" t="s">
        <v>692</v>
      </c>
      <c r="E20711">
        <v>1</v>
      </c>
      <c r="F20711">
        <v>1</v>
      </c>
      <c r="G20711">
        <v>1</v>
      </c>
      <c r="H20711">
        <v>1988</v>
      </c>
      <c r="I20711">
        <v>8474.9995118452807</v>
      </c>
      <c r="K20711">
        <v>6486.9995118452798</v>
      </c>
      <c r="L20711">
        <f t="shared" si="323"/>
        <v>7.5081012868579627E-2</v>
      </c>
    </row>
    <row r="20712" spans="1:12" x14ac:dyDescent="0.3">
      <c r="A20712">
        <v>9225</v>
      </c>
      <c r="B20712">
        <v>5</v>
      </c>
      <c r="C20712" t="s">
        <v>692</v>
      </c>
      <c r="D20712" t="s">
        <v>692</v>
      </c>
      <c r="E20712">
        <v>1</v>
      </c>
      <c r="F20712">
        <v>1</v>
      </c>
      <c r="G20712">
        <v>1</v>
      </c>
      <c r="H20712">
        <v>5327</v>
      </c>
      <c r="I20712">
        <v>11519.851063750901</v>
      </c>
      <c r="K20712">
        <v>6192.8510637509698</v>
      </c>
      <c r="L20712">
        <f t="shared" si="323"/>
        <v>7.1676516941562157E-2</v>
      </c>
    </row>
    <row r="20713" spans="1:12" x14ac:dyDescent="0.3">
      <c r="A20713">
        <v>9226</v>
      </c>
      <c r="B20713">
        <v>5</v>
      </c>
      <c r="C20713" t="s">
        <v>692</v>
      </c>
      <c r="D20713" t="s">
        <v>692</v>
      </c>
      <c r="E20713">
        <v>1</v>
      </c>
      <c r="F20713">
        <v>1</v>
      </c>
      <c r="G20713">
        <v>1</v>
      </c>
      <c r="H20713">
        <v>3135</v>
      </c>
      <c r="I20713">
        <v>5465.5493917549602</v>
      </c>
      <c r="K20713">
        <v>2330.5493917549602</v>
      </c>
      <c r="L20713">
        <f t="shared" si="323"/>
        <v>2.6973951293460186E-2</v>
      </c>
    </row>
    <row r="20714" spans="1:12" x14ac:dyDescent="0.3">
      <c r="A20714">
        <v>9227</v>
      </c>
      <c r="B20714">
        <v>5</v>
      </c>
      <c r="C20714" t="s">
        <v>692</v>
      </c>
      <c r="D20714" t="s">
        <v>692</v>
      </c>
      <c r="E20714">
        <v>1</v>
      </c>
      <c r="F20714">
        <v>1</v>
      </c>
      <c r="G20714">
        <v>1</v>
      </c>
      <c r="H20714">
        <v>8813</v>
      </c>
      <c r="I20714">
        <v>4616.8150276974202</v>
      </c>
      <c r="K20714">
        <v>4196.1849723025698</v>
      </c>
      <c r="L20714">
        <f t="shared" si="323"/>
        <v>4.8566955697946411E-2</v>
      </c>
    </row>
    <row r="20715" spans="1:12" x14ac:dyDescent="0.3">
      <c r="A20715">
        <v>923</v>
      </c>
      <c r="B20715">
        <v>5</v>
      </c>
      <c r="C20715" t="s">
        <v>692</v>
      </c>
      <c r="D20715" t="s">
        <v>692</v>
      </c>
      <c r="E20715">
        <v>1</v>
      </c>
      <c r="F20715">
        <v>1</v>
      </c>
      <c r="G20715">
        <v>1</v>
      </c>
      <c r="H20715">
        <v>71</v>
      </c>
      <c r="I20715">
        <v>5047.0942379566604</v>
      </c>
      <c r="K20715">
        <v>4976.0942379566604</v>
      </c>
      <c r="L20715">
        <f t="shared" si="323"/>
        <v>5.759368330968357E-2</v>
      </c>
    </row>
    <row r="20716" spans="1:12" x14ac:dyDescent="0.3">
      <c r="A20716">
        <v>9230</v>
      </c>
      <c r="B20716">
        <v>5</v>
      </c>
      <c r="C20716" t="s">
        <v>692</v>
      </c>
      <c r="D20716" t="s">
        <v>692</v>
      </c>
      <c r="E20716">
        <v>1</v>
      </c>
      <c r="F20716">
        <v>1</v>
      </c>
      <c r="G20716">
        <v>1</v>
      </c>
      <c r="H20716">
        <v>10260</v>
      </c>
      <c r="I20716">
        <v>4572.3550155502699</v>
      </c>
      <c r="K20716">
        <v>5687.6449844497201</v>
      </c>
      <c r="L20716">
        <f t="shared" si="323"/>
        <v>6.5829224357056945E-2</v>
      </c>
    </row>
    <row r="20717" spans="1:12" x14ac:dyDescent="0.3">
      <c r="A20717">
        <v>9233</v>
      </c>
      <c r="B20717">
        <v>5</v>
      </c>
      <c r="C20717" t="s">
        <v>698</v>
      </c>
      <c r="D20717" t="s">
        <v>692</v>
      </c>
      <c r="E20717">
        <v>0.5</v>
      </c>
      <c r="F20717">
        <v>0.5</v>
      </c>
      <c r="G20717">
        <v>0.33333333333333298</v>
      </c>
      <c r="H20717">
        <v>30</v>
      </c>
      <c r="I20717">
        <v>4557.7799932304197</v>
      </c>
      <c r="K20717">
        <v>4527.7799932304197</v>
      </c>
      <c r="L20717">
        <f t="shared" si="323"/>
        <v>5.2404861032759487E-2</v>
      </c>
    </row>
    <row r="20718" spans="1:12" x14ac:dyDescent="0.3">
      <c r="A20718">
        <v>9235</v>
      </c>
      <c r="B20718">
        <v>5</v>
      </c>
      <c r="C20718" t="s">
        <v>692</v>
      </c>
      <c r="D20718" t="s">
        <v>692</v>
      </c>
      <c r="E20718">
        <v>1</v>
      </c>
      <c r="F20718">
        <v>1</v>
      </c>
      <c r="G20718">
        <v>1</v>
      </c>
      <c r="H20718">
        <v>29</v>
      </c>
      <c r="I20718">
        <v>4701.6177023519804</v>
      </c>
      <c r="K20718">
        <v>4672.6177023519804</v>
      </c>
      <c r="L20718">
        <f t="shared" si="323"/>
        <v>5.4081223406851626E-2</v>
      </c>
    </row>
    <row r="20719" spans="1:12" x14ac:dyDescent="0.3">
      <c r="A20719">
        <v>9236</v>
      </c>
      <c r="B20719">
        <v>5</v>
      </c>
      <c r="C20719" t="s">
        <v>692</v>
      </c>
      <c r="D20719" t="s">
        <v>692</v>
      </c>
      <c r="E20719">
        <v>1</v>
      </c>
      <c r="F20719">
        <v>1</v>
      </c>
      <c r="G20719">
        <v>1</v>
      </c>
      <c r="H20719">
        <v>1555</v>
      </c>
      <c r="I20719">
        <v>5030.3256859928997</v>
      </c>
      <c r="K20719">
        <v>3475.3256859929002</v>
      </c>
      <c r="L20719">
        <f t="shared" si="323"/>
        <v>4.0223676921214126E-2</v>
      </c>
    </row>
    <row r="20720" spans="1:12" x14ac:dyDescent="0.3">
      <c r="A20720">
        <v>9239</v>
      </c>
      <c r="B20720">
        <v>5</v>
      </c>
      <c r="C20720" t="s">
        <v>692</v>
      </c>
      <c r="D20720" t="s">
        <v>692</v>
      </c>
      <c r="E20720">
        <v>1</v>
      </c>
      <c r="F20720">
        <v>1</v>
      </c>
      <c r="G20720">
        <v>1</v>
      </c>
      <c r="H20720">
        <v>7602</v>
      </c>
      <c r="I20720">
        <v>7723.5087467667599</v>
      </c>
      <c r="K20720">
        <v>121.508746766762</v>
      </c>
      <c r="L20720">
        <f t="shared" si="323"/>
        <v>1.406351235726412E-3</v>
      </c>
    </row>
    <row r="20721" spans="1:12" x14ac:dyDescent="0.3">
      <c r="A20721">
        <v>924</v>
      </c>
      <c r="B20721">
        <v>5</v>
      </c>
      <c r="C20721" t="s">
        <v>692</v>
      </c>
      <c r="D20721" t="s">
        <v>692</v>
      </c>
      <c r="E20721">
        <v>1</v>
      </c>
      <c r="F20721">
        <v>1</v>
      </c>
      <c r="G20721">
        <v>1</v>
      </c>
      <c r="H20721">
        <v>983</v>
      </c>
      <c r="I20721">
        <v>5114.04220646061</v>
      </c>
      <c r="K20721">
        <v>4131.04220646061</v>
      </c>
      <c r="L20721">
        <f t="shared" si="323"/>
        <v>4.7812988500701502E-2</v>
      </c>
    </row>
    <row r="20722" spans="1:12" x14ac:dyDescent="0.3">
      <c r="A20722">
        <v>9240</v>
      </c>
      <c r="B20722">
        <v>5</v>
      </c>
      <c r="C20722" t="s">
        <v>692</v>
      </c>
      <c r="D20722" t="s">
        <v>692</v>
      </c>
      <c r="E20722">
        <v>1</v>
      </c>
      <c r="F20722">
        <v>1</v>
      </c>
      <c r="G20722">
        <v>1</v>
      </c>
      <c r="H20722">
        <v>8972</v>
      </c>
      <c r="I20722">
        <v>8752.8774747041607</v>
      </c>
      <c r="K20722">
        <v>219.12252529583199</v>
      </c>
      <c r="L20722">
        <f t="shared" si="323"/>
        <v>2.5361403390721294E-3</v>
      </c>
    </row>
    <row r="20723" spans="1:12" x14ac:dyDescent="0.3">
      <c r="A20723">
        <v>9241</v>
      </c>
      <c r="B20723">
        <v>5</v>
      </c>
      <c r="C20723" t="s">
        <v>692</v>
      </c>
      <c r="D20723" t="s">
        <v>692</v>
      </c>
      <c r="E20723">
        <v>1</v>
      </c>
      <c r="F20723">
        <v>1</v>
      </c>
      <c r="G20723">
        <v>1</v>
      </c>
      <c r="H20723">
        <v>23742</v>
      </c>
      <c r="I20723">
        <v>8759.5347866897791</v>
      </c>
      <c r="K20723">
        <v>14982.465213310201</v>
      </c>
      <c r="L20723">
        <f t="shared" si="323"/>
        <v>0.17340816219109029</v>
      </c>
    </row>
    <row r="20724" spans="1:12" x14ac:dyDescent="0.3">
      <c r="A20724">
        <v>9243</v>
      </c>
      <c r="B20724">
        <v>5</v>
      </c>
      <c r="C20724" t="s">
        <v>692</v>
      </c>
      <c r="D20724" t="s">
        <v>692</v>
      </c>
      <c r="E20724">
        <v>1</v>
      </c>
      <c r="F20724">
        <v>1</v>
      </c>
      <c r="G20724">
        <v>1</v>
      </c>
      <c r="H20724">
        <v>1394</v>
      </c>
      <c r="I20724">
        <v>4709.9535503069301</v>
      </c>
      <c r="K20724">
        <v>3315.9535503069301</v>
      </c>
      <c r="L20724">
        <f t="shared" si="323"/>
        <v>3.8379092017441323E-2</v>
      </c>
    </row>
    <row r="20725" spans="1:12" x14ac:dyDescent="0.3">
      <c r="A20725">
        <v>9244</v>
      </c>
      <c r="B20725">
        <v>5</v>
      </c>
      <c r="C20725" t="s">
        <v>692</v>
      </c>
      <c r="D20725" t="s">
        <v>692</v>
      </c>
      <c r="E20725">
        <v>1</v>
      </c>
      <c r="F20725">
        <v>1</v>
      </c>
      <c r="G20725">
        <v>1</v>
      </c>
      <c r="H20725">
        <v>17502</v>
      </c>
      <c r="I20725">
        <v>4432.8053331221499</v>
      </c>
      <c r="K20725">
        <v>13069.1946668778</v>
      </c>
      <c r="L20725">
        <f t="shared" si="323"/>
        <v>0.15126382716293751</v>
      </c>
    </row>
    <row r="20726" spans="1:12" x14ac:dyDescent="0.3">
      <c r="A20726">
        <v>9246</v>
      </c>
      <c r="B20726">
        <v>5</v>
      </c>
      <c r="C20726" t="s">
        <v>692</v>
      </c>
      <c r="D20726" t="s">
        <v>692</v>
      </c>
      <c r="E20726">
        <v>1</v>
      </c>
      <c r="F20726">
        <v>1</v>
      </c>
      <c r="G20726">
        <v>1</v>
      </c>
      <c r="H20726">
        <v>1875</v>
      </c>
      <c r="I20726">
        <v>8670.4663948822799</v>
      </c>
      <c r="K20726">
        <v>6795.4663948822799</v>
      </c>
      <c r="L20726">
        <f t="shared" si="323"/>
        <v>7.8651231422248613E-2</v>
      </c>
    </row>
    <row r="20727" spans="1:12" x14ac:dyDescent="0.3">
      <c r="A20727">
        <v>9247</v>
      </c>
      <c r="B20727">
        <v>5</v>
      </c>
      <c r="C20727" t="s">
        <v>22</v>
      </c>
      <c r="D20727" t="s">
        <v>22</v>
      </c>
      <c r="E20727">
        <v>1</v>
      </c>
      <c r="F20727">
        <v>1</v>
      </c>
      <c r="G20727">
        <v>1</v>
      </c>
      <c r="H20727">
        <v>2967</v>
      </c>
      <c r="I20727">
        <v>16699.9523637444</v>
      </c>
      <c r="K20727">
        <v>13732.9523637444</v>
      </c>
      <c r="L20727">
        <f t="shared" si="323"/>
        <v>0.15894620791370834</v>
      </c>
    </row>
    <row r="20728" spans="1:12" x14ac:dyDescent="0.3">
      <c r="A20728">
        <v>9248</v>
      </c>
      <c r="B20728">
        <v>5</v>
      </c>
      <c r="C20728" t="s">
        <v>10</v>
      </c>
      <c r="D20728" t="s">
        <v>10</v>
      </c>
      <c r="E20728">
        <v>1</v>
      </c>
      <c r="F20728">
        <v>1</v>
      </c>
      <c r="G20728">
        <v>1</v>
      </c>
      <c r="H20728">
        <v>5538</v>
      </c>
      <c r="I20728">
        <v>8876.8175525444003</v>
      </c>
      <c r="K20728">
        <v>3338.8175525443999</v>
      </c>
      <c r="L20728">
        <f t="shared" si="323"/>
        <v>3.864372167296759E-2</v>
      </c>
    </row>
    <row r="20729" spans="1:12" x14ac:dyDescent="0.3">
      <c r="A20729">
        <v>9249</v>
      </c>
      <c r="B20729">
        <v>5</v>
      </c>
      <c r="C20729" t="s">
        <v>692</v>
      </c>
      <c r="D20729" t="s">
        <v>692</v>
      </c>
      <c r="E20729">
        <v>1</v>
      </c>
      <c r="F20729">
        <v>1</v>
      </c>
      <c r="G20729">
        <v>1</v>
      </c>
      <c r="H20729">
        <v>7183</v>
      </c>
      <c r="I20729">
        <v>11656.350143239701</v>
      </c>
      <c r="K20729">
        <v>4473.3501432397497</v>
      </c>
      <c r="L20729">
        <f t="shared" si="323"/>
        <v>5.1774885917126735E-2</v>
      </c>
    </row>
    <row r="20730" spans="1:12" x14ac:dyDescent="0.3">
      <c r="A20730">
        <v>925</v>
      </c>
      <c r="B20730">
        <v>5</v>
      </c>
      <c r="C20730" t="s">
        <v>692</v>
      </c>
      <c r="D20730" t="s">
        <v>692</v>
      </c>
      <c r="E20730">
        <v>1</v>
      </c>
      <c r="F20730">
        <v>1</v>
      </c>
      <c r="G20730">
        <v>1</v>
      </c>
      <c r="H20730">
        <v>1073</v>
      </c>
      <c r="I20730">
        <v>5419.4764421518303</v>
      </c>
      <c r="K20730">
        <v>4346.4764421518303</v>
      </c>
      <c r="L20730">
        <f t="shared" si="323"/>
        <v>5.030644030268322E-2</v>
      </c>
    </row>
    <row r="20731" spans="1:12" x14ac:dyDescent="0.3">
      <c r="A20731">
        <v>9250</v>
      </c>
      <c r="B20731">
        <v>5</v>
      </c>
      <c r="C20731" t="s">
        <v>692</v>
      </c>
      <c r="D20731" t="s">
        <v>692</v>
      </c>
      <c r="E20731">
        <v>1</v>
      </c>
      <c r="F20731">
        <v>1</v>
      </c>
      <c r="G20731">
        <v>1</v>
      </c>
      <c r="H20731">
        <v>2142</v>
      </c>
      <c r="I20731">
        <v>5534.3339372549399</v>
      </c>
      <c r="K20731">
        <v>3392.3339372549399</v>
      </c>
      <c r="L20731">
        <f t="shared" si="323"/>
        <v>3.9263124273784027E-2</v>
      </c>
    </row>
    <row r="20732" spans="1:12" x14ac:dyDescent="0.3">
      <c r="A20732">
        <v>9251</v>
      </c>
      <c r="B20732">
        <v>5</v>
      </c>
      <c r="C20732" t="s">
        <v>16</v>
      </c>
      <c r="D20732" t="s">
        <v>16</v>
      </c>
      <c r="E20732">
        <v>1</v>
      </c>
      <c r="F20732">
        <v>1</v>
      </c>
      <c r="G20732">
        <v>1</v>
      </c>
      <c r="H20732">
        <v>10681</v>
      </c>
      <c r="I20732">
        <v>25105.464488875001</v>
      </c>
      <c r="K20732">
        <v>14424.464488875001</v>
      </c>
      <c r="L20732">
        <f t="shared" si="323"/>
        <v>0.16694982047309029</v>
      </c>
    </row>
    <row r="20733" spans="1:12" x14ac:dyDescent="0.3">
      <c r="A20733">
        <v>9253</v>
      </c>
      <c r="B20733">
        <v>5</v>
      </c>
      <c r="C20733" t="s">
        <v>692</v>
      </c>
      <c r="D20733" t="s">
        <v>692</v>
      </c>
      <c r="E20733">
        <v>1</v>
      </c>
      <c r="F20733">
        <v>1</v>
      </c>
      <c r="G20733">
        <v>1</v>
      </c>
      <c r="H20733">
        <v>5526</v>
      </c>
      <c r="I20733">
        <v>12638.0274823072</v>
      </c>
      <c r="K20733">
        <v>7112.0274823072496</v>
      </c>
      <c r="L20733">
        <f t="shared" si="323"/>
        <v>8.231513289707465E-2</v>
      </c>
    </row>
    <row r="20734" spans="1:12" x14ac:dyDescent="0.3">
      <c r="A20734">
        <v>9254</v>
      </c>
      <c r="B20734">
        <v>5</v>
      </c>
      <c r="C20734" t="s">
        <v>692</v>
      </c>
      <c r="D20734" t="s">
        <v>692</v>
      </c>
      <c r="E20734">
        <v>1</v>
      </c>
      <c r="F20734">
        <v>1</v>
      </c>
      <c r="G20734">
        <v>1</v>
      </c>
      <c r="H20734">
        <v>3296</v>
      </c>
      <c r="I20734">
        <v>5762.1579369517403</v>
      </c>
      <c r="K20734">
        <v>2466.1579369517399</v>
      </c>
      <c r="L20734">
        <f t="shared" si="323"/>
        <v>2.8543494640645137E-2</v>
      </c>
    </row>
    <row r="20735" spans="1:12" x14ac:dyDescent="0.3">
      <c r="A20735">
        <v>9255</v>
      </c>
      <c r="B20735">
        <v>5</v>
      </c>
      <c r="C20735" t="s">
        <v>692</v>
      </c>
      <c r="D20735" t="s">
        <v>692</v>
      </c>
      <c r="E20735">
        <v>1</v>
      </c>
      <c r="F20735">
        <v>1</v>
      </c>
      <c r="G20735">
        <v>1</v>
      </c>
      <c r="H20735">
        <v>2742</v>
      </c>
      <c r="I20735">
        <v>10231.998800156</v>
      </c>
      <c r="K20735">
        <v>7489.9988001560096</v>
      </c>
      <c r="L20735">
        <f t="shared" si="323"/>
        <v>8.6689800927731597E-2</v>
      </c>
    </row>
    <row r="20736" spans="1:12" x14ac:dyDescent="0.3">
      <c r="A20736">
        <v>9256</v>
      </c>
      <c r="B20736">
        <v>5</v>
      </c>
      <c r="C20736" t="s">
        <v>692</v>
      </c>
      <c r="D20736" t="s">
        <v>692</v>
      </c>
      <c r="E20736">
        <v>1</v>
      </c>
      <c r="F20736">
        <v>1</v>
      </c>
      <c r="G20736">
        <v>1</v>
      </c>
      <c r="H20736">
        <v>9495</v>
      </c>
      <c r="I20736">
        <v>12614.746721060201</v>
      </c>
      <c r="K20736">
        <v>3119.7467210602699</v>
      </c>
      <c r="L20736">
        <f t="shared" si="323"/>
        <v>3.6108179641901272E-2</v>
      </c>
    </row>
    <row r="20737" spans="1:12" x14ac:dyDescent="0.3">
      <c r="A20737">
        <v>9257</v>
      </c>
      <c r="B20737">
        <v>5</v>
      </c>
      <c r="C20737" t="s">
        <v>692</v>
      </c>
      <c r="D20737" t="s">
        <v>692</v>
      </c>
      <c r="E20737">
        <v>1</v>
      </c>
      <c r="F20737">
        <v>1</v>
      </c>
      <c r="G20737">
        <v>1</v>
      </c>
      <c r="H20737">
        <v>471</v>
      </c>
      <c r="I20737">
        <v>8438.1830868437701</v>
      </c>
      <c r="K20737">
        <v>7967.1830868437701</v>
      </c>
      <c r="L20737">
        <f t="shared" si="323"/>
        <v>9.2212767208839932E-2</v>
      </c>
    </row>
    <row r="20738" spans="1:12" x14ac:dyDescent="0.3">
      <c r="A20738">
        <v>9258</v>
      </c>
      <c r="B20738">
        <v>5</v>
      </c>
      <c r="C20738" t="s">
        <v>143</v>
      </c>
      <c r="D20738" t="s">
        <v>10</v>
      </c>
      <c r="E20738">
        <v>0.58333333333333304</v>
      </c>
      <c r="F20738">
        <v>0.58333333333333304</v>
      </c>
      <c r="G20738">
        <v>0.77777777777777701</v>
      </c>
      <c r="H20738">
        <v>3057</v>
      </c>
      <c r="I20738">
        <v>7428.9174918899398</v>
      </c>
      <c r="K20738">
        <v>4371.9174918899398</v>
      </c>
      <c r="L20738">
        <f t="shared" si="323"/>
        <v>5.0600896896874303E-2</v>
      </c>
    </row>
    <row r="20739" spans="1:12" x14ac:dyDescent="0.3">
      <c r="A20739">
        <v>9259</v>
      </c>
      <c r="B20739">
        <v>5</v>
      </c>
      <c r="C20739" t="s">
        <v>692</v>
      </c>
      <c r="D20739" t="s">
        <v>692</v>
      </c>
      <c r="E20739">
        <v>1</v>
      </c>
      <c r="F20739">
        <v>1</v>
      </c>
      <c r="G20739">
        <v>1</v>
      </c>
      <c r="H20739">
        <v>2070</v>
      </c>
      <c r="I20739">
        <v>8813.21770797916</v>
      </c>
      <c r="K20739">
        <v>6743.21770797916</v>
      </c>
      <c r="L20739">
        <f t="shared" ref="L20739:L20802" si="324">K20739/86400</f>
        <v>7.8046501249758801E-2</v>
      </c>
    </row>
    <row r="20740" spans="1:12" x14ac:dyDescent="0.3">
      <c r="A20740">
        <v>926</v>
      </c>
      <c r="B20740">
        <v>5</v>
      </c>
      <c r="C20740" t="s">
        <v>692</v>
      </c>
      <c r="D20740" t="s">
        <v>692</v>
      </c>
      <c r="E20740">
        <v>1</v>
      </c>
      <c r="F20740">
        <v>1</v>
      </c>
      <c r="G20740">
        <v>1</v>
      </c>
      <c r="H20740">
        <v>1146</v>
      </c>
      <c r="I20740">
        <v>5759.9561243619</v>
      </c>
      <c r="K20740">
        <v>4613.9561243619</v>
      </c>
      <c r="L20740">
        <f t="shared" si="324"/>
        <v>5.3402269957892365E-2</v>
      </c>
    </row>
    <row r="20741" spans="1:12" x14ac:dyDescent="0.3">
      <c r="A20741">
        <v>9260</v>
      </c>
      <c r="B20741">
        <v>5</v>
      </c>
      <c r="C20741" t="s">
        <v>22</v>
      </c>
      <c r="D20741" t="s">
        <v>22</v>
      </c>
      <c r="E20741">
        <v>1</v>
      </c>
      <c r="F20741">
        <v>1</v>
      </c>
      <c r="G20741">
        <v>1</v>
      </c>
      <c r="H20741">
        <v>5090</v>
      </c>
      <c r="I20741">
        <v>7293.4013018314799</v>
      </c>
      <c r="K20741">
        <v>2203.4013018314799</v>
      </c>
      <c r="L20741">
        <f t="shared" si="324"/>
        <v>2.5502329882308796E-2</v>
      </c>
    </row>
    <row r="20742" spans="1:12" x14ac:dyDescent="0.3">
      <c r="A20742">
        <v>9261</v>
      </c>
      <c r="B20742">
        <v>5</v>
      </c>
      <c r="C20742" t="s">
        <v>16</v>
      </c>
      <c r="D20742" t="s">
        <v>692</v>
      </c>
      <c r="E20742">
        <v>0.25</v>
      </c>
      <c r="F20742">
        <v>0.25</v>
      </c>
      <c r="G20742">
        <v>0.25</v>
      </c>
      <c r="H20742">
        <v>3669</v>
      </c>
      <c r="I20742">
        <v>9692.8808339698498</v>
      </c>
      <c r="K20742">
        <v>6023.8808339698498</v>
      </c>
      <c r="L20742">
        <f t="shared" si="324"/>
        <v>6.9720842985762158E-2</v>
      </c>
    </row>
    <row r="20743" spans="1:12" x14ac:dyDescent="0.3">
      <c r="A20743">
        <v>9262</v>
      </c>
      <c r="B20743">
        <v>5</v>
      </c>
      <c r="C20743" t="s">
        <v>692</v>
      </c>
      <c r="D20743" t="s">
        <v>692</v>
      </c>
      <c r="E20743">
        <v>1</v>
      </c>
      <c r="F20743">
        <v>1</v>
      </c>
      <c r="G20743">
        <v>1</v>
      </c>
      <c r="H20743">
        <v>1384</v>
      </c>
      <c r="I20743">
        <v>5609.9108611726797</v>
      </c>
      <c r="K20743">
        <v>4225.9108611726797</v>
      </c>
      <c r="L20743">
        <f t="shared" si="324"/>
        <v>4.8911005337646758E-2</v>
      </c>
    </row>
    <row r="20744" spans="1:12" x14ac:dyDescent="0.3">
      <c r="A20744">
        <v>9263</v>
      </c>
      <c r="B20744">
        <v>5</v>
      </c>
      <c r="C20744" t="s">
        <v>12</v>
      </c>
      <c r="D20744" t="s">
        <v>12</v>
      </c>
      <c r="E20744">
        <v>1</v>
      </c>
      <c r="F20744">
        <v>1</v>
      </c>
      <c r="G20744">
        <v>1</v>
      </c>
      <c r="H20744">
        <v>42879</v>
      </c>
      <c r="I20744">
        <v>107111.441749474</v>
      </c>
      <c r="K20744">
        <v>64232.441749474703</v>
      </c>
      <c r="L20744">
        <f t="shared" si="324"/>
        <v>0.74343103876706829</v>
      </c>
    </row>
    <row r="20745" spans="1:12" x14ac:dyDescent="0.3">
      <c r="A20745">
        <v>9264</v>
      </c>
      <c r="B20745">
        <v>5</v>
      </c>
      <c r="C20745" t="s">
        <v>480</v>
      </c>
      <c r="D20745" t="s">
        <v>22</v>
      </c>
      <c r="E20745">
        <v>0.46153846153846101</v>
      </c>
      <c r="F20745">
        <v>0.46153846153846101</v>
      </c>
      <c r="G20745">
        <v>0.66666666666666596</v>
      </c>
      <c r="H20745">
        <v>106463</v>
      </c>
      <c r="I20745">
        <v>106589.071416279</v>
      </c>
      <c r="K20745">
        <v>126.071416279388</v>
      </c>
      <c r="L20745">
        <f t="shared" si="324"/>
        <v>1.459159910641065E-3</v>
      </c>
    </row>
    <row r="20746" spans="1:12" x14ac:dyDescent="0.3">
      <c r="A20746">
        <v>9265</v>
      </c>
      <c r="B20746">
        <v>5</v>
      </c>
      <c r="C20746" t="s">
        <v>692</v>
      </c>
      <c r="D20746" t="s">
        <v>692</v>
      </c>
      <c r="E20746">
        <v>1</v>
      </c>
      <c r="F20746">
        <v>1</v>
      </c>
      <c r="G20746">
        <v>1</v>
      </c>
      <c r="H20746">
        <v>3632</v>
      </c>
      <c r="I20746">
        <v>11722.2969030972</v>
      </c>
      <c r="K20746">
        <v>8090.2969030972099</v>
      </c>
      <c r="L20746">
        <f t="shared" si="324"/>
        <v>9.3637695637699192E-2</v>
      </c>
    </row>
    <row r="20747" spans="1:12" x14ac:dyDescent="0.3">
      <c r="A20747">
        <v>9266</v>
      </c>
      <c r="B20747">
        <v>5</v>
      </c>
      <c r="C20747" t="s">
        <v>692</v>
      </c>
      <c r="D20747" t="s">
        <v>692</v>
      </c>
      <c r="E20747">
        <v>1</v>
      </c>
      <c r="F20747">
        <v>1</v>
      </c>
      <c r="G20747">
        <v>1</v>
      </c>
      <c r="H20747">
        <v>3362</v>
      </c>
      <c r="I20747">
        <v>5639.27384402814</v>
      </c>
      <c r="K20747">
        <v>2277.27384402814</v>
      </c>
      <c r="L20747">
        <f t="shared" si="324"/>
        <v>2.6357336157733103E-2</v>
      </c>
    </row>
    <row r="20748" spans="1:12" x14ac:dyDescent="0.3">
      <c r="A20748">
        <v>9267</v>
      </c>
      <c r="B20748">
        <v>5</v>
      </c>
      <c r="C20748" t="s">
        <v>692</v>
      </c>
      <c r="D20748" t="s">
        <v>692</v>
      </c>
      <c r="E20748">
        <v>1</v>
      </c>
      <c r="F20748">
        <v>1</v>
      </c>
      <c r="G20748">
        <v>1</v>
      </c>
      <c r="H20748">
        <v>2531</v>
      </c>
      <c r="I20748">
        <v>5613.2618871654404</v>
      </c>
      <c r="K20748">
        <v>3082.2618871654399</v>
      </c>
      <c r="L20748">
        <f t="shared" si="324"/>
        <v>3.5674327397748146E-2</v>
      </c>
    </row>
    <row r="20749" spans="1:12" x14ac:dyDescent="0.3">
      <c r="A20749">
        <v>9268</v>
      </c>
      <c r="B20749">
        <v>5</v>
      </c>
      <c r="C20749" t="s">
        <v>692</v>
      </c>
      <c r="D20749" t="s">
        <v>692</v>
      </c>
      <c r="E20749">
        <v>1</v>
      </c>
      <c r="F20749">
        <v>1</v>
      </c>
      <c r="G20749">
        <v>1</v>
      </c>
      <c r="H20749">
        <v>1714</v>
      </c>
      <c r="I20749">
        <v>5463.06450797654</v>
      </c>
      <c r="K20749">
        <v>3749.06450797654</v>
      </c>
      <c r="L20749">
        <f t="shared" si="324"/>
        <v>4.3391950323802546E-2</v>
      </c>
    </row>
    <row r="20750" spans="1:12" x14ac:dyDescent="0.3">
      <c r="A20750">
        <v>9269</v>
      </c>
      <c r="B20750">
        <v>5</v>
      </c>
      <c r="C20750" t="s">
        <v>698</v>
      </c>
      <c r="D20750" t="s">
        <v>692</v>
      </c>
      <c r="E20750">
        <v>0.5</v>
      </c>
      <c r="F20750">
        <v>0.5</v>
      </c>
      <c r="G20750">
        <v>0.33333333333333298</v>
      </c>
      <c r="H20750">
        <v>1820</v>
      </c>
      <c r="I20750">
        <v>8494.9233220724891</v>
      </c>
      <c r="K20750">
        <v>6674.92332207248</v>
      </c>
      <c r="L20750">
        <f t="shared" si="324"/>
        <v>7.7256056968431477E-2</v>
      </c>
    </row>
    <row r="20751" spans="1:12" x14ac:dyDescent="0.3">
      <c r="A20751">
        <v>927</v>
      </c>
      <c r="B20751">
        <v>5</v>
      </c>
      <c r="C20751" t="s">
        <v>692</v>
      </c>
      <c r="D20751" t="s">
        <v>692</v>
      </c>
      <c r="E20751">
        <v>1</v>
      </c>
      <c r="F20751">
        <v>1</v>
      </c>
      <c r="G20751">
        <v>1</v>
      </c>
      <c r="H20751">
        <v>6378</v>
      </c>
      <c r="I20751">
        <v>6820.6915825558399</v>
      </c>
      <c r="K20751">
        <v>442.691582555845</v>
      </c>
      <c r="L20751">
        <f t="shared" si="324"/>
        <v>5.1237451684704284E-3</v>
      </c>
    </row>
    <row r="20752" spans="1:12" x14ac:dyDescent="0.3">
      <c r="A20752">
        <v>9270</v>
      </c>
      <c r="B20752">
        <v>5</v>
      </c>
      <c r="C20752" t="s">
        <v>20</v>
      </c>
      <c r="D20752" t="s">
        <v>10</v>
      </c>
      <c r="E20752">
        <v>0.63636363636363602</v>
      </c>
      <c r="F20752">
        <v>0.63636363636363602</v>
      </c>
      <c r="G20752">
        <v>0.875</v>
      </c>
      <c r="H20752">
        <v>8033</v>
      </c>
      <c r="I20752">
        <v>9465.9909933791405</v>
      </c>
      <c r="K20752">
        <v>1432.99099337914</v>
      </c>
      <c r="L20752">
        <f t="shared" si="324"/>
        <v>1.6585543904851157E-2</v>
      </c>
    </row>
    <row r="20753" spans="1:12" x14ac:dyDescent="0.3">
      <c r="A20753">
        <v>9271</v>
      </c>
      <c r="B20753">
        <v>5</v>
      </c>
      <c r="C20753" t="s">
        <v>692</v>
      </c>
      <c r="D20753" t="s">
        <v>692</v>
      </c>
      <c r="E20753">
        <v>1</v>
      </c>
      <c r="F20753">
        <v>1</v>
      </c>
      <c r="G20753">
        <v>1</v>
      </c>
      <c r="H20753">
        <v>1604</v>
      </c>
      <c r="I20753">
        <v>5546.7188761200696</v>
      </c>
      <c r="K20753">
        <v>3942.71887612007</v>
      </c>
      <c r="L20753">
        <f t="shared" si="324"/>
        <v>4.5633320325463772E-2</v>
      </c>
    </row>
    <row r="20754" spans="1:12" x14ac:dyDescent="0.3">
      <c r="A20754">
        <v>9272</v>
      </c>
      <c r="B20754">
        <v>5</v>
      </c>
      <c r="C20754" t="s">
        <v>392</v>
      </c>
      <c r="D20754" t="s">
        <v>300</v>
      </c>
      <c r="E20754">
        <v>0.25</v>
      </c>
      <c r="F20754">
        <v>0.25</v>
      </c>
      <c r="G20754">
        <v>0.44444444444444398</v>
      </c>
      <c r="H20754">
        <v>150643</v>
      </c>
      <c r="I20754">
        <v>160010.50227925199</v>
      </c>
      <c r="K20754">
        <v>9367.5022792529198</v>
      </c>
      <c r="L20754">
        <f t="shared" si="324"/>
        <v>0.10842016526913102</v>
      </c>
    </row>
    <row r="20755" spans="1:12" x14ac:dyDescent="0.3">
      <c r="A20755">
        <v>9273</v>
      </c>
      <c r="B20755">
        <v>5</v>
      </c>
      <c r="C20755" t="s">
        <v>692</v>
      </c>
      <c r="D20755" t="s">
        <v>692</v>
      </c>
      <c r="E20755">
        <v>1</v>
      </c>
      <c r="F20755">
        <v>1</v>
      </c>
      <c r="G20755">
        <v>1</v>
      </c>
      <c r="H20755">
        <v>2507</v>
      </c>
      <c r="I20755">
        <v>5414.5728172435101</v>
      </c>
      <c r="K20755">
        <v>2907.5728172435101</v>
      </c>
      <c r="L20755">
        <f t="shared" si="324"/>
        <v>3.3652463162540627E-2</v>
      </c>
    </row>
    <row r="20756" spans="1:12" x14ac:dyDescent="0.3">
      <c r="A20756">
        <v>9274</v>
      </c>
      <c r="B20756">
        <v>5</v>
      </c>
      <c r="C20756" t="s">
        <v>803</v>
      </c>
      <c r="D20756" t="s">
        <v>10</v>
      </c>
      <c r="E20756">
        <v>0.30769230769230699</v>
      </c>
      <c r="F20756">
        <v>0.30769230769230699</v>
      </c>
      <c r="G20756">
        <v>0.55555555555555503</v>
      </c>
      <c r="H20756">
        <v>26392</v>
      </c>
      <c r="I20756">
        <v>13548.029890502599</v>
      </c>
      <c r="K20756">
        <v>12843.970109497301</v>
      </c>
      <c r="L20756">
        <f t="shared" si="324"/>
        <v>0.14865706145251506</v>
      </c>
    </row>
    <row r="20757" spans="1:12" x14ac:dyDescent="0.3">
      <c r="A20757">
        <v>9275</v>
      </c>
      <c r="B20757">
        <v>5</v>
      </c>
      <c r="C20757" t="s">
        <v>692</v>
      </c>
      <c r="D20757" t="s">
        <v>692</v>
      </c>
      <c r="E20757">
        <v>1</v>
      </c>
      <c r="F20757">
        <v>1</v>
      </c>
      <c r="G20757">
        <v>1</v>
      </c>
      <c r="H20757">
        <v>6103</v>
      </c>
      <c r="I20757">
        <v>8294.0312908309897</v>
      </c>
      <c r="K20757">
        <v>2191.0312908309902</v>
      </c>
      <c r="L20757">
        <f t="shared" si="324"/>
        <v>2.5359158458692015E-2</v>
      </c>
    </row>
    <row r="20758" spans="1:12" x14ac:dyDescent="0.3">
      <c r="A20758">
        <v>9276</v>
      </c>
      <c r="B20758">
        <v>5</v>
      </c>
      <c r="C20758" t="s">
        <v>692</v>
      </c>
      <c r="D20758" t="s">
        <v>692</v>
      </c>
      <c r="E20758">
        <v>1</v>
      </c>
      <c r="F20758">
        <v>1</v>
      </c>
      <c r="G20758">
        <v>1</v>
      </c>
      <c r="H20758">
        <v>2179</v>
      </c>
      <c r="I20758">
        <v>6070.6049279607796</v>
      </c>
      <c r="K20758">
        <v>3891.6049279607701</v>
      </c>
      <c r="L20758">
        <f t="shared" si="324"/>
        <v>4.5041723703249652E-2</v>
      </c>
    </row>
    <row r="20759" spans="1:12" x14ac:dyDescent="0.3">
      <c r="A20759">
        <v>9277</v>
      </c>
      <c r="B20759">
        <v>5</v>
      </c>
      <c r="C20759" t="s">
        <v>692</v>
      </c>
      <c r="D20759" t="s">
        <v>692</v>
      </c>
      <c r="E20759">
        <v>1</v>
      </c>
      <c r="F20759">
        <v>1</v>
      </c>
      <c r="G20759">
        <v>1</v>
      </c>
      <c r="H20759">
        <v>781</v>
      </c>
      <c r="I20759">
        <v>5186.4308007906502</v>
      </c>
      <c r="K20759">
        <v>4405.4308007906502</v>
      </c>
      <c r="L20759">
        <f t="shared" si="324"/>
        <v>5.0988782416558451E-2</v>
      </c>
    </row>
    <row r="20760" spans="1:12" x14ac:dyDescent="0.3">
      <c r="A20760">
        <v>9278</v>
      </c>
      <c r="B20760">
        <v>5</v>
      </c>
      <c r="C20760" t="s">
        <v>692</v>
      </c>
      <c r="D20760" t="s">
        <v>692</v>
      </c>
      <c r="E20760">
        <v>1</v>
      </c>
      <c r="F20760">
        <v>1</v>
      </c>
      <c r="G20760">
        <v>1</v>
      </c>
      <c r="H20760">
        <v>968</v>
      </c>
      <c r="I20760">
        <v>4433.1237126349697</v>
      </c>
      <c r="K20760">
        <v>3465.1237126349702</v>
      </c>
      <c r="L20760">
        <f t="shared" si="324"/>
        <v>4.010559852586771E-2</v>
      </c>
    </row>
    <row r="20761" spans="1:12" x14ac:dyDescent="0.3">
      <c r="A20761">
        <v>9279</v>
      </c>
      <c r="B20761">
        <v>5</v>
      </c>
      <c r="C20761" t="s">
        <v>692</v>
      </c>
      <c r="D20761" t="s">
        <v>692</v>
      </c>
      <c r="E20761">
        <v>1</v>
      </c>
      <c r="F20761">
        <v>1</v>
      </c>
      <c r="G20761">
        <v>1</v>
      </c>
      <c r="H20761">
        <v>102</v>
      </c>
      <c r="I20761">
        <v>4493.3690850182802</v>
      </c>
      <c r="K20761">
        <v>4391.3690850182802</v>
      </c>
      <c r="L20761">
        <f t="shared" si="324"/>
        <v>5.0826031076600463E-2</v>
      </c>
    </row>
    <row r="20762" spans="1:12" x14ac:dyDescent="0.3">
      <c r="A20762">
        <v>928</v>
      </c>
      <c r="B20762">
        <v>5</v>
      </c>
      <c r="C20762" t="s">
        <v>692</v>
      </c>
      <c r="D20762" t="s">
        <v>692</v>
      </c>
      <c r="E20762">
        <v>1</v>
      </c>
      <c r="F20762">
        <v>1</v>
      </c>
      <c r="G20762">
        <v>1</v>
      </c>
      <c r="H20762">
        <v>30</v>
      </c>
      <c r="I20762">
        <v>5225.4580468414297</v>
      </c>
      <c r="K20762">
        <v>5195.4580468414297</v>
      </c>
      <c r="L20762">
        <f t="shared" si="324"/>
        <v>6.0132616282886915E-2</v>
      </c>
    </row>
    <row r="20763" spans="1:12" x14ac:dyDescent="0.3">
      <c r="A20763">
        <v>9280</v>
      </c>
      <c r="B20763">
        <v>5</v>
      </c>
      <c r="C20763" t="s">
        <v>692</v>
      </c>
      <c r="D20763" t="s">
        <v>692</v>
      </c>
      <c r="E20763">
        <v>1</v>
      </c>
      <c r="F20763">
        <v>1</v>
      </c>
      <c r="G20763">
        <v>1</v>
      </c>
      <c r="H20763">
        <v>1878</v>
      </c>
      <c r="I20763">
        <v>4586.1190951421404</v>
      </c>
      <c r="K20763">
        <v>2708.1190951421399</v>
      </c>
      <c r="L20763">
        <f t="shared" si="324"/>
        <v>3.1343971008589586E-2</v>
      </c>
    </row>
    <row r="20764" spans="1:12" x14ac:dyDescent="0.3">
      <c r="A20764">
        <v>9281</v>
      </c>
      <c r="B20764">
        <v>5</v>
      </c>
      <c r="C20764" t="s">
        <v>692</v>
      </c>
      <c r="D20764" t="s">
        <v>692</v>
      </c>
      <c r="E20764">
        <v>1</v>
      </c>
      <c r="F20764">
        <v>1</v>
      </c>
      <c r="G20764">
        <v>1</v>
      </c>
      <c r="H20764">
        <v>11900</v>
      </c>
      <c r="I20764">
        <v>5318.7261945317396</v>
      </c>
      <c r="K20764">
        <v>6581.2738054682504</v>
      </c>
      <c r="L20764">
        <f t="shared" si="324"/>
        <v>7.6172150526252896E-2</v>
      </c>
    </row>
    <row r="20765" spans="1:12" x14ac:dyDescent="0.3">
      <c r="A20765">
        <v>9282</v>
      </c>
      <c r="B20765">
        <v>5</v>
      </c>
      <c r="C20765" t="s">
        <v>692</v>
      </c>
      <c r="D20765" t="s">
        <v>692</v>
      </c>
      <c r="E20765">
        <v>1</v>
      </c>
      <c r="F20765">
        <v>1</v>
      </c>
      <c r="G20765">
        <v>1</v>
      </c>
      <c r="H20765">
        <v>3348</v>
      </c>
      <c r="I20765">
        <v>4445.3701993382301</v>
      </c>
      <c r="K20765">
        <v>1097.3701993382299</v>
      </c>
      <c r="L20765">
        <f t="shared" si="324"/>
        <v>1.2701043973822105E-2</v>
      </c>
    </row>
    <row r="20766" spans="1:12" x14ac:dyDescent="0.3">
      <c r="A20766">
        <v>9283</v>
      </c>
      <c r="B20766">
        <v>5</v>
      </c>
      <c r="C20766" t="s">
        <v>692</v>
      </c>
      <c r="D20766" t="s">
        <v>692</v>
      </c>
      <c r="E20766">
        <v>1</v>
      </c>
      <c r="F20766">
        <v>1</v>
      </c>
      <c r="G20766">
        <v>1</v>
      </c>
      <c r="H20766">
        <v>1885</v>
      </c>
      <c r="I20766">
        <v>6913.2796822476203</v>
      </c>
      <c r="K20766">
        <v>5028.2796822476203</v>
      </c>
      <c r="L20766">
        <f t="shared" si="324"/>
        <v>5.8197681507495602E-2</v>
      </c>
    </row>
    <row r="20767" spans="1:12" x14ac:dyDescent="0.3">
      <c r="A20767">
        <v>9284</v>
      </c>
      <c r="B20767">
        <v>5</v>
      </c>
      <c r="C20767" t="s">
        <v>692</v>
      </c>
      <c r="D20767" t="s">
        <v>692</v>
      </c>
      <c r="E20767">
        <v>1</v>
      </c>
      <c r="F20767">
        <v>1</v>
      </c>
      <c r="G20767">
        <v>1</v>
      </c>
      <c r="H20767">
        <v>928</v>
      </c>
      <c r="I20767">
        <v>5679.8643903187904</v>
      </c>
      <c r="K20767">
        <v>4751.8643903187904</v>
      </c>
      <c r="L20767">
        <f t="shared" si="324"/>
        <v>5.4998430443504519E-2</v>
      </c>
    </row>
    <row r="20768" spans="1:12" x14ac:dyDescent="0.3">
      <c r="A20768">
        <v>9285</v>
      </c>
      <c r="B20768">
        <v>5</v>
      </c>
      <c r="C20768" t="s">
        <v>692</v>
      </c>
      <c r="D20768" t="s">
        <v>692</v>
      </c>
      <c r="E20768">
        <v>1</v>
      </c>
      <c r="F20768">
        <v>1</v>
      </c>
      <c r="G20768">
        <v>1</v>
      </c>
      <c r="H20768">
        <v>1251</v>
      </c>
      <c r="I20768">
        <v>4772.8319321440104</v>
      </c>
      <c r="K20768">
        <v>3521.8319321440099</v>
      </c>
      <c r="L20768">
        <f t="shared" si="324"/>
        <v>4.0761943659074186E-2</v>
      </c>
    </row>
    <row r="20769" spans="1:12" x14ac:dyDescent="0.3">
      <c r="A20769">
        <v>9287</v>
      </c>
      <c r="B20769">
        <v>5</v>
      </c>
      <c r="C20769" t="s">
        <v>692</v>
      </c>
      <c r="D20769" t="s">
        <v>692</v>
      </c>
      <c r="E20769">
        <v>1</v>
      </c>
      <c r="F20769">
        <v>1</v>
      </c>
      <c r="G20769">
        <v>1</v>
      </c>
      <c r="H20769">
        <v>3393</v>
      </c>
      <c r="I20769">
        <v>13198.8470086627</v>
      </c>
      <c r="K20769">
        <v>9805.8470086627294</v>
      </c>
      <c r="L20769">
        <f t="shared" si="324"/>
        <v>0.1134935996373001</v>
      </c>
    </row>
    <row r="20770" spans="1:12" x14ac:dyDescent="0.3">
      <c r="A20770">
        <v>9288</v>
      </c>
      <c r="B20770">
        <v>5</v>
      </c>
      <c r="C20770" t="s">
        <v>692</v>
      </c>
      <c r="D20770" t="s">
        <v>692</v>
      </c>
      <c r="E20770">
        <v>1</v>
      </c>
      <c r="F20770">
        <v>1</v>
      </c>
      <c r="G20770">
        <v>1</v>
      </c>
      <c r="H20770">
        <v>2708</v>
      </c>
      <c r="I20770">
        <v>6501.7679345964798</v>
      </c>
      <c r="K20770">
        <v>3793.7679345964798</v>
      </c>
      <c r="L20770">
        <f t="shared" si="324"/>
        <v>4.3909351094866662E-2</v>
      </c>
    </row>
    <row r="20771" spans="1:12" x14ac:dyDescent="0.3">
      <c r="A20771">
        <v>9289</v>
      </c>
      <c r="B20771">
        <v>5</v>
      </c>
      <c r="C20771" t="s">
        <v>692</v>
      </c>
      <c r="D20771" t="s">
        <v>692</v>
      </c>
      <c r="E20771">
        <v>1</v>
      </c>
      <c r="F20771">
        <v>1</v>
      </c>
      <c r="G20771">
        <v>1</v>
      </c>
      <c r="H20771">
        <v>2126</v>
      </c>
      <c r="I20771">
        <v>5453.5791443213702</v>
      </c>
      <c r="K20771">
        <v>3327.5791443213702</v>
      </c>
      <c r="L20771">
        <f t="shared" si="324"/>
        <v>3.8513647503719564E-2</v>
      </c>
    </row>
    <row r="20772" spans="1:12" x14ac:dyDescent="0.3">
      <c r="A20772">
        <v>9290</v>
      </c>
      <c r="B20772">
        <v>5</v>
      </c>
      <c r="C20772" t="s">
        <v>692</v>
      </c>
      <c r="D20772" t="s">
        <v>692</v>
      </c>
      <c r="E20772">
        <v>1</v>
      </c>
      <c r="F20772">
        <v>1</v>
      </c>
      <c r="G20772">
        <v>1</v>
      </c>
      <c r="H20772">
        <v>9475</v>
      </c>
      <c r="I20772">
        <v>11442.976619376501</v>
      </c>
      <c r="K20772">
        <v>1967.9766193765799</v>
      </c>
      <c r="L20772">
        <f t="shared" si="324"/>
        <v>2.2777507168710416E-2</v>
      </c>
    </row>
    <row r="20773" spans="1:12" x14ac:dyDescent="0.3">
      <c r="A20773">
        <v>9291</v>
      </c>
      <c r="B20773">
        <v>5</v>
      </c>
      <c r="C20773" t="s">
        <v>329</v>
      </c>
      <c r="D20773" t="s">
        <v>22</v>
      </c>
      <c r="E20773">
        <v>0.33333333333333298</v>
      </c>
      <c r="F20773">
        <v>0.33333333333333298</v>
      </c>
      <c r="G20773">
        <v>0.28571428571428498</v>
      </c>
      <c r="H20773">
        <v>324</v>
      </c>
      <c r="I20773">
        <v>7082.1707635042203</v>
      </c>
      <c r="K20773">
        <v>6758.1707635042203</v>
      </c>
      <c r="L20773">
        <f t="shared" si="324"/>
        <v>7.8219569022039581E-2</v>
      </c>
    </row>
    <row r="20774" spans="1:12" x14ac:dyDescent="0.3">
      <c r="A20774">
        <v>9292</v>
      </c>
      <c r="B20774">
        <v>5</v>
      </c>
      <c r="C20774" t="s">
        <v>692</v>
      </c>
      <c r="D20774" t="s">
        <v>692</v>
      </c>
      <c r="E20774">
        <v>1</v>
      </c>
      <c r="F20774">
        <v>1</v>
      </c>
      <c r="G20774">
        <v>1</v>
      </c>
      <c r="H20774">
        <v>3616</v>
      </c>
      <c r="I20774">
        <v>5460.4156581444304</v>
      </c>
      <c r="K20774">
        <v>1844.4156581444299</v>
      </c>
      <c r="L20774">
        <f t="shared" si="324"/>
        <v>2.1347403450745716E-2</v>
      </c>
    </row>
    <row r="20775" spans="1:12" x14ac:dyDescent="0.3">
      <c r="A20775">
        <v>9293</v>
      </c>
      <c r="B20775">
        <v>5</v>
      </c>
      <c r="C20775" t="s">
        <v>692</v>
      </c>
      <c r="D20775" t="s">
        <v>692</v>
      </c>
      <c r="E20775">
        <v>1</v>
      </c>
      <c r="F20775">
        <v>1</v>
      </c>
      <c r="G20775">
        <v>1</v>
      </c>
      <c r="H20775">
        <v>2192</v>
      </c>
      <c r="I20775">
        <v>11966.5961659205</v>
      </c>
      <c r="K20775">
        <v>9774.5961659205695</v>
      </c>
      <c r="L20775">
        <f t="shared" si="324"/>
        <v>0.11313190006852511</v>
      </c>
    </row>
    <row r="20776" spans="1:12" x14ac:dyDescent="0.3">
      <c r="A20776">
        <v>9294</v>
      </c>
      <c r="B20776">
        <v>5</v>
      </c>
      <c r="C20776" t="s">
        <v>692</v>
      </c>
      <c r="D20776" t="s">
        <v>692</v>
      </c>
      <c r="E20776">
        <v>1</v>
      </c>
      <c r="F20776">
        <v>1</v>
      </c>
      <c r="G20776">
        <v>1</v>
      </c>
      <c r="H20776">
        <v>1235</v>
      </c>
      <c r="I20776">
        <v>6486.15754403562</v>
      </c>
      <c r="K20776">
        <v>5251.15754403562</v>
      </c>
      <c r="L20776">
        <f t="shared" si="324"/>
        <v>6.0777286389301161E-2</v>
      </c>
    </row>
    <row r="20777" spans="1:12" x14ac:dyDescent="0.3">
      <c r="A20777">
        <v>9295</v>
      </c>
      <c r="B20777">
        <v>5</v>
      </c>
      <c r="C20777" t="s">
        <v>692</v>
      </c>
      <c r="D20777" t="s">
        <v>692</v>
      </c>
      <c r="E20777">
        <v>1</v>
      </c>
      <c r="F20777">
        <v>1</v>
      </c>
      <c r="G20777">
        <v>1</v>
      </c>
      <c r="H20777">
        <v>1846</v>
      </c>
      <c r="I20777">
        <v>5582.5773209885101</v>
      </c>
      <c r="K20777">
        <v>3736.5773209885101</v>
      </c>
      <c r="L20777">
        <f t="shared" si="324"/>
        <v>4.3247422696626271E-2</v>
      </c>
    </row>
    <row r="20778" spans="1:12" x14ac:dyDescent="0.3">
      <c r="A20778">
        <v>9296</v>
      </c>
      <c r="B20778">
        <v>5</v>
      </c>
      <c r="C20778" t="s">
        <v>165</v>
      </c>
      <c r="D20778" t="s">
        <v>22</v>
      </c>
      <c r="E20778">
        <v>0.83333333333333304</v>
      </c>
      <c r="F20778">
        <v>0.83333333333333304</v>
      </c>
      <c r="G20778">
        <v>0.71428571428571397</v>
      </c>
      <c r="H20778">
        <v>2368</v>
      </c>
      <c r="I20778">
        <v>22458.470641244599</v>
      </c>
      <c r="K20778">
        <v>20090.470641244599</v>
      </c>
      <c r="L20778">
        <f t="shared" si="324"/>
        <v>0.23252859538477547</v>
      </c>
    </row>
    <row r="20779" spans="1:12" x14ac:dyDescent="0.3">
      <c r="A20779">
        <v>9297</v>
      </c>
      <c r="B20779">
        <v>5</v>
      </c>
      <c r="C20779" t="s">
        <v>698</v>
      </c>
      <c r="D20779" t="s">
        <v>692</v>
      </c>
      <c r="E20779">
        <v>0.5</v>
      </c>
      <c r="F20779">
        <v>0.5</v>
      </c>
      <c r="G20779">
        <v>0.33333333333333298</v>
      </c>
      <c r="H20779">
        <v>6022</v>
      </c>
      <c r="I20779">
        <v>8420.9347286107695</v>
      </c>
      <c r="K20779">
        <v>2398.93472861077</v>
      </c>
      <c r="L20779">
        <f t="shared" si="324"/>
        <v>2.7765448247809837E-2</v>
      </c>
    </row>
    <row r="20780" spans="1:12" x14ac:dyDescent="0.3">
      <c r="A20780">
        <v>9298</v>
      </c>
      <c r="B20780">
        <v>5</v>
      </c>
      <c r="C20780" t="s">
        <v>10</v>
      </c>
      <c r="D20780" t="s">
        <v>10</v>
      </c>
      <c r="E20780">
        <v>1</v>
      </c>
      <c r="F20780">
        <v>1</v>
      </c>
      <c r="G20780">
        <v>1</v>
      </c>
      <c r="H20780">
        <v>5237</v>
      </c>
      <c r="I20780">
        <v>8615.1347441369999</v>
      </c>
      <c r="K20780">
        <v>3378.1347441369999</v>
      </c>
      <c r="L20780">
        <f t="shared" si="324"/>
        <v>3.9098781760844907E-2</v>
      </c>
    </row>
    <row r="20781" spans="1:12" x14ac:dyDescent="0.3">
      <c r="A20781">
        <v>9299</v>
      </c>
      <c r="B20781">
        <v>5</v>
      </c>
      <c r="C20781" t="s">
        <v>692</v>
      </c>
      <c r="D20781" t="s">
        <v>692</v>
      </c>
      <c r="E20781">
        <v>1</v>
      </c>
      <c r="F20781">
        <v>1</v>
      </c>
      <c r="G20781">
        <v>1</v>
      </c>
      <c r="H20781">
        <v>11090</v>
      </c>
      <c r="I20781">
        <v>11465.7417823544</v>
      </c>
      <c r="K20781">
        <v>375.741782354409</v>
      </c>
      <c r="L20781">
        <f t="shared" si="324"/>
        <v>4.3488632216945487E-3</v>
      </c>
    </row>
    <row r="20782" spans="1:12" x14ac:dyDescent="0.3">
      <c r="A20782">
        <v>9300</v>
      </c>
      <c r="B20782">
        <v>5</v>
      </c>
      <c r="C20782" t="s">
        <v>692</v>
      </c>
      <c r="D20782" t="s">
        <v>692</v>
      </c>
      <c r="E20782">
        <v>1</v>
      </c>
      <c r="F20782">
        <v>1</v>
      </c>
      <c r="G20782">
        <v>1</v>
      </c>
      <c r="H20782">
        <v>4736</v>
      </c>
      <c r="I20782">
        <v>12069.4372225631</v>
      </c>
      <c r="K20782">
        <v>7333.4372225631596</v>
      </c>
      <c r="L20782">
        <f t="shared" si="324"/>
        <v>8.4877745631518051E-2</v>
      </c>
    </row>
    <row r="20783" spans="1:12" x14ac:dyDescent="0.3">
      <c r="A20783">
        <v>9301</v>
      </c>
      <c r="B20783">
        <v>5</v>
      </c>
      <c r="C20783" t="s">
        <v>12</v>
      </c>
      <c r="D20783" t="s">
        <v>12</v>
      </c>
      <c r="E20783">
        <v>1</v>
      </c>
      <c r="F20783">
        <v>1</v>
      </c>
      <c r="G20783">
        <v>1</v>
      </c>
      <c r="H20783">
        <v>45280</v>
      </c>
      <c r="I20783">
        <v>10163.918667816601</v>
      </c>
      <c r="K20783">
        <v>35116.081332183297</v>
      </c>
      <c r="L20783">
        <f t="shared" si="324"/>
        <v>0.4064361265298993</v>
      </c>
    </row>
    <row r="20784" spans="1:12" x14ac:dyDescent="0.3">
      <c r="A20784">
        <v>9302</v>
      </c>
      <c r="B20784">
        <v>5</v>
      </c>
      <c r="C20784" t="s">
        <v>143</v>
      </c>
      <c r="D20784" t="s">
        <v>10</v>
      </c>
      <c r="E20784">
        <v>0.58333333333333304</v>
      </c>
      <c r="F20784">
        <v>0.58333333333333304</v>
      </c>
      <c r="G20784">
        <v>0.77777777777777701</v>
      </c>
      <c r="H20784">
        <v>40141</v>
      </c>
      <c r="I20784">
        <v>11248.951936282399</v>
      </c>
      <c r="K20784">
        <v>28892.048063717499</v>
      </c>
      <c r="L20784">
        <f t="shared" si="324"/>
        <v>0.33439870444117475</v>
      </c>
    </row>
    <row r="20785" spans="1:12" x14ac:dyDescent="0.3">
      <c r="A20785">
        <v>9303</v>
      </c>
      <c r="B20785">
        <v>5</v>
      </c>
      <c r="C20785" t="s">
        <v>39</v>
      </c>
      <c r="D20785" t="s">
        <v>10</v>
      </c>
      <c r="E20785">
        <v>0.85714285714285698</v>
      </c>
      <c r="F20785">
        <v>0.85714285714285698</v>
      </c>
      <c r="G20785">
        <v>0.75</v>
      </c>
      <c r="H20785">
        <v>2427</v>
      </c>
      <c r="I20785">
        <v>7998.5695406587602</v>
      </c>
      <c r="K20785">
        <v>5571.5695406587602</v>
      </c>
      <c r="L20785">
        <f t="shared" si="324"/>
        <v>6.448575857243935E-2</v>
      </c>
    </row>
    <row r="20786" spans="1:12" x14ac:dyDescent="0.3">
      <c r="A20786">
        <v>9304</v>
      </c>
      <c r="B20786">
        <v>5</v>
      </c>
      <c r="C20786" t="s">
        <v>692</v>
      </c>
      <c r="D20786" t="s">
        <v>692</v>
      </c>
      <c r="E20786">
        <v>1</v>
      </c>
      <c r="F20786">
        <v>1</v>
      </c>
      <c r="G20786">
        <v>1</v>
      </c>
      <c r="H20786">
        <v>2752</v>
      </c>
      <c r="I20786">
        <v>6468.9267190458304</v>
      </c>
      <c r="K20786">
        <v>3716.9267190458299</v>
      </c>
      <c r="L20786">
        <f t="shared" si="324"/>
        <v>4.3019985174141552E-2</v>
      </c>
    </row>
    <row r="20787" spans="1:12" x14ac:dyDescent="0.3">
      <c r="A20787">
        <v>9305</v>
      </c>
      <c r="B20787">
        <v>5</v>
      </c>
      <c r="C20787" t="s">
        <v>122</v>
      </c>
      <c r="D20787" t="s">
        <v>10</v>
      </c>
      <c r="E20787">
        <v>0.58333333333333304</v>
      </c>
      <c r="F20787">
        <v>0.58333333333333304</v>
      </c>
      <c r="G20787">
        <v>0.875</v>
      </c>
      <c r="H20787">
        <v>6647</v>
      </c>
      <c r="I20787">
        <v>7134.6481231745902</v>
      </c>
      <c r="K20787">
        <v>487.648123174592</v>
      </c>
      <c r="L20787">
        <f t="shared" si="324"/>
        <v>5.6440754997059261E-3</v>
      </c>
    </row>
    <row r="20788" spans="1:12" x14ac:dyDescent="0.3">
      <c r="A20788">
        <v>9306</v>
      </c>
      <c r="B20788">
        <v>5</v>
      </c>
      <c r="C20788" t="s">
        <v>300</v>
      </c>
      <c r="D20788" t="s">
        <v>300</v>
      </c>
      <c r="E20788">
        <v>1</v>
      </c>
      <c r="F20788">
        <v>1</v>
      </c>
      <c r="G20788">
        <v>1</v>
      </c>
      <c r="H20788">
        <v>48608</v>
      </c>
      <c r="I20788">
        <v>135908.461187776</v>
      </c>
      <c r="K20788">
        <v>87300.461187776702</v>
      </c>
      <c r="L20788">
        <f t="shared" si="324"/>
        <v>1.0104220044881562</v>
      </c>
    </row>
    <row r="20789" spans="1:12" x14ac:dyDescent="0.3">
      <c r="A20789">
        <v>9307</v>
      </c>
      <c r="B20789">
        <v>5</v>
      </c>
      <c r="C20789" t="s">
        <v>692</v>
      </c>
      <c r="D20789" t="s">
        <v>692</v>
      </c>
      <c r="E20789">
        <v>1</v>
      </c>
      <c r="F20789">
        <v>1</v>
      </c>
      <c r="G20789">
        <v>1</v>
      </c>
      <c r="H20789">
        <v>6342</v>
      </c>
      <c r="I20789">
        <v>10568.1045427809</v>
      </c>
      <c r="K20789">
        <v>4226.1045427809404</v>
      </c>
      <c r="L20789">
        <f t="shared" si="324"/>
        <v>4.8913247022927549E-2</v>
      </c>
    </row>
    <row r="20790" spans="1:12" x14ac:dyDescent="0.3">
      <c r="A20790">
        <v>9308</v>
      </c>
      <c r="B20790">
        <v>5</v>
      </c>
      <c r="C20790" t="s">
        <v>692</v>
      </c>
      <c r="D20790" t="s">
        <v>692</v>
      </c>
      <c r="E20790">
        <v>1</v>
      </c>
      <c r="F20790">
        <v>1</v>
      </c>
      <c r="G20790">
        <v>1</v>
      </c>
      <c r="H20790">
        <v>1003</v>
      </c>
      <c r="I20790">
        <v>10167.7187866733</v>
      </c>
      <c r="K20790">
        <v>9164.7187866733202</v>
      </c>
      <c r="L20790">
        <f t="shared" si="324"/>
        <v>0.10607313410501527</v>
      </c>
    </row>
    <row r="20791" spans="1:12" x14ac:dyDescent="0.3">
      <c r="A20791">
        <v>9309</v>
      </c>
      <c r="B20791">
        <v>5</v>
      </c>
      <c r="C20791" t="s">
        <v>692</v>
      </c>
      <c r="D20791" t="s">
        <v>692</v>
      </c>
      <c r="E20791">
        <v>1</v>
      </c>
      <c r="F20791">
        <v>1</v>
      </c>
      <c r="G20791">
        <v>1</v>
      </c>
      <c r="H20791">
        <v>1792</v>
      </c>
      <c r="I20791">
        <v>5283.2002162301496</v>
      </c>
      <c r="K20791">
        <v>3491.2002162301501</v>
      </c>
      <c r="L20791">
        <f t="shared" si="324"/>
        <v>4.0407409910071183E-2</v>
      </c>
    </row>
    <row r="20792" spans="1:12" x14ac:dyDescent="0.3">
      <c r="A20792">
        <v>931</v>
      </c>
      <c r="B20792">
        <v>5</v>
      </c>
      <c r="C20792" t="s">
        <v>692</v>
      </c>
      <c r="D20792" t="s">
        <v>692</v>
      </c>
      <c r="E20792">
        <v>1</v>
      </c>
      <c r="F20792">
        <v>1</v>
      </c>
      <c r="G20792">
        <v>1</v>
      </c>
      <c r="H20792">
        <v>2922</v>
      </c>
      <c r="I20792">
        <v>12608.1000499395</v>
      </c>
      <c r="K20792">
        <v>9686.1000499394995</v>
      </c>
      <c r="L20792">
        <f t="shared" si="324"/>
        <v>0.11210763946689235</v>
      </c>
    </row>
    <row r="20793" spans="1:12" x14ac:dyDescent="0.3">
      <c r="A20793">
        <v>9310</v>
      </c>
      <c r="B20793">
        <v>5</v>
      </c>
      <c r="C20793" t="s">
        <v>22</v>
      </c>
      <c r="D20793" t="s">
        <v>22</v>
      </c>
      <c r="E20793">
        <v>1</v>
      </c>
      <c r="F20793">
        <v>1</v>
      </c>
      <c r="G20793">
        <v>1</v>
      </c>
      <c r="H20793">
        <v>74151</v>
      </c>
      <c r="I20793">
        <v>25025.187265210701</v>
      </c>
      <c r="K20793">
        <v>49125.8127347892</v>
      </c>
      <c r="L20793">
        <f t="shared" si="324"/>
        <v>0.56858579554154165</v>
      </c>
    </row>
    <row r="20794" spans="1:12" x14ac:dyDescent="0.3">
      <c r="A20794">
        <v>9311</v>
      </c>
      <c r="B20794">
        <v>5</v>
      </c>
      <c r="C20794" t="s">
        <v>692</v>
      </c>
      <c r="D20794" t="s">
        <v>692</v>
      </c>
      <c r="E20794">
        <v>1</v>
      </c>
      <c r="F20794">
        <v>1</v>
      </c>
      <c r="G20794">
        <v>1</v>
      </c>
      <c r="H20794">
        <v>4785</v>
      </c>
      <c r="I20794">
        <v>12982.3731237251</v>
      </c>
      <c r="K20794">
        <v>8197.3731237251795</v>
      </c>
      <c r="L20794">
        <f t="shared" si="324"/>
        <v>9.4877003746819205E-2</v>
      </c>
    </row>
    <row r="20795" spans="1:12" x14ac:dyDescent="0.3">
      <c r="A20795">
        <v>9312</v>
      </c>
      <c r="B20795">
        <v>5</v>
      </c>
      <c r="C20795" t="s">
        <v>692</v>
      </c>
      <c r="D20795" t="s">
        <v>692</v>
      </c>
      <c r="E20795">
        <v>1</v>
      </c>
      <c r="F20795">
        <v>1</v>
      </c>
      <c r="G20795">
        <v>1</v>
      </c>
      <c r="H20795">
        <v>2476</v>
      </c>
      <c r="I20795">
        <v>4733.7528118771197</v>
      </c>
      <c r="K20795">
        <v>2257.7528118771202</v>
      </c>
      <c r="L20795">
        <f t="shared" si="324"/>
        <v>2.6131398285614817E-2</v>
      </c>
    </row>
    <row r="20796" spans="1:12" x14ac:dyDescent="0.3">
      <c r="A20796">
        <v>9313</v>
      </c>
      <c r="B20796">
        <v>5</v>
      </c>
      <c r="C20796" t="s">
        <v>692</v>
      </c>
      <c r="D20796" t="s">
        <v>692</v>
      </c>
      <c r="E20796">
        <v>1</v>
      </c>
      <c r="F20796">
        <v>1</v>
      </c>
      <c r="G20796">
        <v>1</v>
      </c>
      <c r="H20796">
        <v>3050</v>
      </c>
      <c r="I20796">
        <v>5508.0969502846201</v>
      </c>
      <c r="K20796">
        <v>2458.0969502846201</v>
      </c>
      <c r="L20796">
        <f t="shared" si="324"/>
        <v>2.8450196183849769E-2</v>
      </c>
    </row>
    <row r="20797" spans="1:12" x14ac:dyDescent="0.3">
      <c r="A20797">
        <v>9314</v>
      </c>
      <c r="B20797">
        <v>5</v>
      </c>
      <c r="C20797" t="s">
        <v>692</v>
      </c>
      <c r="D20797" t="s">
        <v>692</v>
      </c>
      <c r="E20797">
        <v>1</v>
      </c>
      <c r="F20797">
        <v>1</v>
      </c>
      <c r="G20797">
        <v>1</v>
      </c>
      <c r="H20797">
        <v>1380</v>
      </c>
      <c r="I20797">
        <v>4742.16514104813</v>
      </c>
      <c r="K20797">
        <v>3362.16514104813</v>
      </c>
      <c r="L20797">
        <f t="shared" si="324"/>
        <v>3.8913948391760766E-2</v>
      </c>
    </row>
    <row r="20798" spans="1:12" x14ac:dyDescent="0.3">
      <c r="A20798">
        <v>9315</v>
      </c>
      <c r="B20798">
        <v>5</v>
      </c>
      <c r="C20798" t="s">
        <v>804</v>
      </c>
      <c r="D20798" t="s">
        <v>22</v>
      </c>
      <c r="E20798">
        <v>0.5</v>
      </c>
      <c r="F20798">
        <v>0.5</v>
      </c>
      <c r="G20798">
        <v>0.5</v>
      </c>
      <c r="H20798">
        <v>5810</v>
      </c>
      <c r="I20798">
        <v>7338.4851346799796</v>
      </c>
      <c r="K20798">
        <v>1528.4851346799801</v>
      </c>
      <c r="L20798">
        <f t="shared" si="324"/>
        <v>1.7690800169907178E-2</v>
      </c>
    </row>
    <row r="20799" spans="1:12" x14ac:dyDescent="0.3">
      <c r="A20799">
        <v>9316</v>
      </c>
      <c r="B20799">
        <v>5</v>
      </c>
      <c r="C20799" t="s">
        <v>20</v>
      </c>
      <c r="D20799" t="s">
        <v>10</v>
      </c>
      <c r="E20799">
        <v>0.63636363636363602</v>
      </c>
      <c r="F20799">
        <v>0.63636363636363602</v>
      </c>
      <c r="G20799">
        <v>0.875</v>
      </c>
      <c r="H20799">
        <v>5500</v>
      </c>
      <c r="I20799">
        <v>19321.078510782201</v>
      </c>
      <c r="K20799">
        <v>13821.078510782199</v>
      </c>
      <c r="L20799">
        <f t="shared" si="324"/>
        <v>0.15996618646738656</v>
      </c>
    </row>
    <row r="20800" spans="1:12" x14ac:dyDescent="0.3">
      <c r="A20800">
        <v>9317</v>
      </c>
      <c r="B20800">
        <v>5</v>
      </c>
      <c r="C20800" t="s">
        <v>692</v>
      </c>
      <c r="D20800" t="s">
        <v>692</v>
      </c>
      <c r="E20800">
        <v>1</v>
      </c>
      <c r="F20800">
        <v>1</v>
      </c>
      <c r="G20800">
        <v>1</v>
      </c>
      <c r="H20800">
        <v>4159</v>
      </c>
      <c r="I20800">
        <v>12455.2430591347</v>
      </c>
      <c r="K20800">
        <v>8296.2430591347293</v>
      </c>
      <c r="L20800">
        <f t="shared" si="324"/>
        <v>9.6021331702948257E-2</v>
      </c>
    </row>
    <row r="20801" spans="1:12" x14ac:dyDescent="0.3">
      <c r="A20801">
        <v>9318</v>
      </c>
      <c r="B20801">
        <v>5</v>
      </c>
      <c r="C20801" t="s">
        <v>692</v>
      </c>
      <c r="D20801" t="s">
        <v>692</v>
      </c>
      <c r="E20801">
        <v>1</v>
      </c>
      <c r="F20801">
        <v>1</v>
      </c>
      <c r="G20801">
        <v>1</v>
      </c>
      <c r="H20801">
        <v>2054</v>
      </c>
      <c r="I20801">
        <v>5483.6637712833799</v>
      </c>
      <c r="K20801">
        <v>3429.6637712833799</v>
      </c>
      <c r="L20801">
        <f t="shared" si="324"/>
        <v>3.9695182538002083E-2</v>
      </c>
    </row>
    <row r="20802" spans="1:12" x14ac:dyDescent="0.3">
      <c r="A20802">
        <v>9319</v>
      </c>
      <c r="B20802">
        <v>5</v>
      </c>
      <c r="C20802" t="s">
        <v>67</v>
      </c>
      <c r="D20802" t="s">
        <v>16</v>
      </c>
      <c r="E20802">
        <v>0.66666666666666596</v>
      </c>
      <c r="F20802">
        <v>0.66666666666666596</v>
      </c>
      <c r="G20802">
        <v>1</v>
      </c>
      <c r="H20802">
        <v>11991</v>
      </c>
      <c r="I20802">
        <v>9577.97859886683</v>
      </c>
      <c r="K20802">
        <v>2413.02140113316</v>
      </c>
      <c r="L20802">
        <f t="shared" si="324"/>
        <v>2.7928488439041204E-2</v>
      </c>
    </row>
    <row r="20803" spans="1:12" x14ac:dyDescent="0.3">
      <c r="A20803">
        <v>932</v>
      </c>
      <c r="B20803">
        <v>5</v>
      </c>
      <c r="C20803" t="s">
        <v>26</v>
      </c>
      <c r="D20803" t="s">
        <v>692</v>
      </c>
      <c r="E20803">
        <v>0</v>
      </c>
      <c r="F20803">
        <v>0</v>
      </c>
      <c r="G20803">
        <v>0</v>
      </c>
      <c r="H20803">
        <v>504</v>
      </c>
      <c r="I20803">
        <v>5732.9857641499202</v>
      </c>
      <c r="K20803">
        <v>5228.9857641499202</v>
      </c>
      <c r="L20803">
        <f t="shared" ref="L20803:L20866" si="325">K20803/86400</f>
        <v>6.0520668566550001E-2</v>
      </c>
    </row>
    <row r="20804" spans="1:12" x14ac:dyDescent="0.3">
      <c r="A20804">
        <v>9320</v>
      </c>
      <c r="B20804">
        <v>5</v>
      </c>
      <c r="C20804" t="s">
        <v>692</v>
      </c>
      <c r="D20804" t="s">
        <v>692</v>
      </c>
      <c r="E20804">
        <v>1</v>
      </c>
      <c r="F20804">
        <v>1</v>
      </c>
      <c r="G20804">
        <v>1</v>
      </c>
      <c r="H20804">
        <v>3621</v>
      </c>
      <c r="I20804">
        <v>8591.9846962410902</v>
      </c>
      <c r="K20804">
        <v>4970.9846962410902</v>
      </c>
      <c r="L20804">
        <f t="shared" si="325"/>
        <v>5.7534545095382986E-2</v>
      </c>
    </row>
    <row r="20805" spans="1:12" x14ac:dyDescent="0.3">
      <c r="A20805">
        <v>9321</v>
      </c>
      <c r="B20805">
        <v>5</v>
      </c>
      <c r="C20805" t="s">
        <v>692</v>
      </c>
      <c r="D20805" t="s">
        <v>692</v>
      </c>
      <c r="E20805">
        <v>1</v>
      </c>
      <c r="F20805">
        <v>1</v>
      </c>
      <c r="G20805">
        <v>1</v>
      </c>
      <c r="H20805">
        <v>3491</v>
      </c>
      <c r="I20805">
        <v>12214.182004953</v>
      </c>
      <c r="K20805">
        <v>8723.1820049530306</v>
      </c>
      <c r="L20805">
        <f t="shared" si="325"/>
        <v>0.10096275468695637</v>
      </c>
    </row>
    <row r="20806" spans="1:12" x14ac:dyDescent="0.3">
      <c r="A20806">
        <v>9322</v>
      </c>
      <c r="B20806">
        <v>5</v>
      </c>
      <c r="C20806" t="s">
        <v>692</v>
      </c>
      <c r="D20806" t="s">
        <v>692</v>
      </c>
      <c r="E20806">
        <v>1</v>
      </c>
      <c r="F20806">
        <v>1</v>
      </c>
      <c r="G20806">
        <v>1</v>
      </c>
      <c r="H20806">
        <v>1266</v>
      </c>
      <c r="I20806">
        <v>6332.5988607458803</v>
      </c>
      <c r="K20806">
        <v>5066.5988607458803</v>
      </c>
      <c r="L20806">
        <f t="shared" si="325"/>
        <v>5.8641190517892135E-2</v>
      </c>
    </row>
    <row r="20807" spans="1:12" x14ac:dyDescent="0.3">
      <c r="A20807">
        <v>9323</v>
      </c>
      <c r="B20807">
        <v>5</v>
      </c>
      <c r="C20807" t="s">
        <v>692</v>
      </c>
      <c r="D20807" t="s">
        <v>692</v>
      </c>
      <c r="E20807">
        <v>1</v>
      </c>
      <c r="F20807">
        <v>1</v>
      </c>
      <c r="G20807">
        <v>1</v>
      </c>
      <c r="H20807">
        <v>4285</v>
      </c>
      <c r="I20807">
        <v>12164.078041818</v>
      </c>
      <c r="K20807">
        <v>7879.0780418180802</v>
      </c>
      <c r="L20807">
        <f t="shared" si="325"/>
        <v>9.1193032891412965E-2</v>
      </c>
    </row>
    <row r="20808" spans="1:12" x14ac:dyDescent="0.3">
      <c r="A20808">
        <v>9324</v>
      </c>
      <c r="B20808">
        <v>5</v>
      </c>
      <c r="C20808" t="s">
        <v>692</v>
      </c>
      <c r="D20808" t="s">
        <v>692</v>
      </c>
      <c r="E20808">
        <v>1</v>
      </c>
      <c r="F20808">
        <v>1</v>
      </c>
      <c r="G20808">
        <v>1</v>
      </c>
      <c r="H20808">
        <v>1544</v>
      </c>
      <c r="I20808">
        <v>7417.06925164528</v>
      </c>
      <c r="K20808">
        <v>5873.06925164528</v>
      </c>
      <c r="L20808">
        <f t="shared" si="325"/>
        <v>6.7975338560709253E-2</v>
      </c>
    </row>
    <row r="20809" spans="1:12" x14ac:dyDescent="0.3">
      <c r="A20809">
        <v>9325</v>
      </c>
      <c r="B20809">
        <v>5</v>
      </c>
      <c r="C20809" t="s">
        <v>692</v>
      </c>
      <c r="D20809" t="s">
        <v>692</v>
      </c>
      <c r="E20809">
        <v>1</v>
      </c>
      <c r="F20809">
        <v>1</v>
      </c>
      <c r="G20809">
        <v>1</v>
      </c>
      <c r="H20809">
        <v>1417</v>
      </c>
      <c r="I20809">
        <v>4647.4985660635402</v>
      </c>
      <c r="K20809">
        <v>3230.4985660635398</v>
      </c>
      <c r="L20809">
        <f t="shared" si="325"/>
        <v>3.7390029699809486E-2</v>
      </c>
    </row>
    <row r="20810" spans="1:12" x14ac:dyDescent="0.3">
      <c r="A20810">
        <v>9326</v>
      </c>
      <c r="B20810">
        <v>5</v>
      </c>
      <c r="C20810" t="s">
        <v>698</v>
      </c>
      <c r="D20810" t="s">
        <v>692</v>
      </c>
      <c r="E20810">
        <v>0.5</v>
      </c>
      <c r="F20810">
        <v>0.5</v>
      </c>
      <c r="G20810">
        <v>0.33333333333333298</v>
      </c>
      <c r="H20810">
        <v>28</v>
      </c>
      <c r="I20810">
        <v>6086.3580028456499</v>
      </c>
      <c r="K20810">
        <v>6058.3580028456499</v>
      </c>
      <c r="L20810">
        <f t="shared" si="325"/>
        <v>7.0119884292195025E-2</v>
      </c>
    </row>
    <row r="20811" spans="1:12" x14ac:dyDescent="0.3">
      <c r="A20811">
        <v>9327</v>
      </c>
      <c r="B20811">
        <v>5</v>
      </c>
      <c r="C20811" t="s">
        <v>692</v>
      </c>
      <c r="D20811" t="s">
        <v>692</v>
      </c>
      <c r="E20811">
        <v>1</v>
      </c>
      <c r="F20811">
        <v>1</v>
      </c>
      <c r="G20811">
        <v>1</v>
      </c>
      <c r="H20811">
        <v>1782</v>
      </c>
      <c r="I20811">
        <v>4720.4012471762499</v>
      </c>
      <c r="K20811">
        <v>2938.4012471762499</v>
      </c>
      <c r="L20811">
        <f t="shared" si="325"/>
        <v>3.4009273694169562E-2</v>
      </c>
    </row>
    <row r="20812" spans="1:12" x14ac:dyDescent="0.3">
      <c r="A20812">
        <v>9328</v>
      </c>
      <c r="B20812">
        <v>5</v>
      </c>
      <c r="C20812" t="s">
        <v>692</v>
      </c>
      <c r="D20812" t="s">
        <v>692</v>
      </c>
      <c r="E20812">
        <v>1</v>
      </c>
      <c r="F20812">
        <v>1</v>
      </c>
      <c r="G20812">
        <v>1</v>
      </c>
      <c r="H20812">
        <v>3393</v>
      </c>
      <c r="I20812">
        <v>6680.4960117237097</v>
      </c>
      <c r="K20812">
        <v>3287.4960117237101</v>
      </c>
      <c r="L20812">
        <f t="shared" si="325"/>
        <v>3.8049722357913311E-2</v>
      </c>
    </row>
    <row r="20813" spans="1:12" x14ac:dyDescent="0.3">
      <c r="A20813">
        <v>9330</v>
      </c>
      <c r="B20813">
        <v>5</v>
      </c>
      <c r="C20813" t="s">
        <v>692</v>
      </c>
      <c r="D20813" t="s">
        <v>692</v>
      </c>
      <c r="E20813">
        <v>1</v>
      </c>
      <c r="F20813">
        <v>1</v>
      </c>
      <c r="G20813">
        <v>1</v>
      </c>
      <c r="H20813">
        <v>1616</v>
      </c>
      <c r="I20813">
        <v>4476.5778002978104</v>
      </c>
      <c r="K20813">
        <v>2860.57780029781</v>
      </c>
      <c r="L20813">
        <f t="shared" si="325"/>
        <v>3.3108539355298727E-2</v>
      </c>
    </row>
    <row r="20814" spans="1:12" x14ac:dyDescent="0.3">
      <c r="A20814">
        <v>9331</v>
      </c>
      <c r="B20814">
        <v>5</v>
      </c>
      <c r="C20814" t="s">
        <v>692</v>
      </c>
      <c r="D20814" t="s">
        <v>692</v>
      </c>
      <c r="E20814">
        <v>1</v>
      </c>
      <c r="F20814">
        <v>1</v>
      </c>
      <c r="G20814">
        <v>1</v>
      </c>
      <c r="H20814">
        <v>1128</v>
      </c>
      <c r="I20814">
        <v>4380.8354701533899</v>
      </c>
      <c r="K20814">
        <v>3252.8354701533899</v>
      </c>
      <c r="L20814">
        <f t="shared" si="325"/>
        <v>3.7648558682330899E-2</v>
      </c>
    </row>
    <row r="20815" spans="1:12" x14ac:dyDescent="0.3">
      <c r="A20815">
        <v>9333</v>
      </c>
      <c r="B20815">
        <v>5</v>
      </c>
      <c r="C20815" t="s">
        <v>54</v>
      </c>
      <c r="D20815" t="s">
        <v>10</v>
      </c>
      <c r="E20815">
        <v>0.42857142857142799</v>
      </c>
      <c r="F20815">
        <v>0.42857142857142799</v>
      </c>
      <c r="G20815">
        <v>0.375</v>
      </c>
      <c r="H20815">
        <v>44</v>
      </c>
      <c r="I20815">
        <v>9099.3175527121602</v>
      </c>
      <c r="K20815">
        <v>9055.3175527121602</v>
      </c>
      <c r="L20815">
        <f t="shared" si="325"/>
        <v>0.10480691611935371</v>
      </c>
    </row>
    <row r="20816" spans="1:12" x14ac:dyDescent="0.3">
      <c r="A20816">
        <v>9334</v>
      </c>
      <c r="B20816">
        <v>5</v>
      </c>
      <c r="C20816" t="s">
        <v>12</v>
      </c>
      <c r="D20816" t="s">
        <v>12</v>
      </c>
      <c r="E20816">
        <v>1</v>
      </c>
      <c r="F20816">
        <v>1</v>
      </c>
      <c r="G20816">
        <v>1</v>
      </c>
      <c r="H20816">
        <v>3407</v>
      </c>
      <c r="I20816">
        <v>12369.222428671999</v>
      </c>
      <c r="K20816">
        <v>8962.2224286719993</v>
      </c>
      <c r="L20816">
        <f t="shared" si="325"/>
        <v>0.10372942625777777</v>
      </c>
    </row>
    <row r="20817" spans="1:12" x14ac:dyDescent="0.3">
      <c r="A20817">
        <v>9335</v>
      </c>
      <c r="B20817">
        <v>5</v>
      </c>
      <c r="C20817" t="s">
        <v>805</v>
      </c>
      <c r="D20817" t="s">
        <v>22</v>
      </c>
      <c r="E20817">
        <v>0.14285714285714199</v>
      </c>
      <c r="F20817">
        <v>0.14285714285714199</v>
      </c>
      <c r="G20817">
        <v>0.19999999999999901</v>
      </c>
      <c r="H20817">
        <v>24617</v>
      </c>
      <c r="I20817">
        <v>26056.331808387498</v>
      </c>
      <c r="K20817">
        <v>1439.3318083875699</v>
      </c>
      <c r="L20817">
        <f t="shared" si="325"/>
        <v>1.6658932967448727E-2</v>
      </c>
    </row>
    <row r="20818" spans="1:12" x14ac:dyDescent="0.3">
      <c r="A20818">
        <v>9336</v>
      </c>
      <c r="B20818">
        <v>5</v>
      </c>
      <c r="C20818" t="s">
        <v>692</v>
      </c>
      <c r="D20818" t="s">
        <v>692</v>
      </c>
      <c r="E20818">
        <v>1</v>
      </c>
      <c r="F20818">
        <v>1</v>
      </c>
      <c r="G20818">
        <v>1</v>
      </c>
      <c r="H20818">
        <v>3053</v>
      </c>
      <c r="I20818">
        <v>8222.5287903368808</v>
      </c>
      <c r="K20818">
        <v>5169.5287903368799</v>
      </c>
      <c r="L20818">
        <f t="shared" si="325"/>
        <v>5.9832509147417591E-2</v>
      </c>
    </row>
    <row r="20819" spans="1:12" x14ac:dyDescent="0.3">
      <c r="A20819">
        <v>9337</v>
      </c>
      <c r="B20819">
        <v>5</v>
      </c>
      <c r="C20819" t="s">
        <v>692</v>
      </c>
      <c r="D20819" t="s">
        <v>692</v>
      </c>
      <c r="E20819">
        <v>1</v>
      </c>
      <c r="F20819">
        <v>1</v>
      </c>
      <c r="G20819">
        <v>1</v>
      </c>
      <c r="H20819">
        <v>2876</v>
      </c>
      <c r="I20819">
        <v>4628.5617565098701</v>
      </c>
      <c r="K20819">
        <v>1752.5617565098701</v>
      </c>
      <c r="L20819">
        <f t="shared" si="325"/>
        <v>2.0284279589234608E-2</v>
      </c>
    </row>
    <row r="20820" spans="1:12" x14ac:dyDescent="0.3">
      <c r="A20820">
        <v>9338</v>
      </c>
      <c r="B20820">
        <v>5</v>
      </c>
      <c r="C20820" t="s">
        <v>692</v>
      </c>
      <c r="D20820" t="s">
        <v>692</v>
      </c>
      <c r="E20820">
        <v>1</v>
      </c>
      <c r="F20820">
        <v>1</v>
      </c>
      <c r="G20820">
        <v>1</v>
      </c>
      <c r="H20820">
        <v>3460</v>
      </c>
      <c r="I20820">
        <v>10877.555402652601</v>
      </c>
      <c r="K20820">
        <v>7417.5554026526697</v>
      </c>
      <c r="L20820">
        <f t="shared" si="325"/>
        <v>8.5851335678850338E-2</v>
      </c>
    </row>
    <row r="20821" spans="1:12" x14ac:dyDescent="0.3">
      <c r="A20821">
        <v>9339</v>
      </c>
      <c r="B20821">
        <v>5</v>
      </c>
      <c r="C20821" t="s">
        <v>22</v>
      </c>
      <c r="D20821" t="s">
        <v>22</v>
      </c>
      <c r="E20821">
        <v>1</v>
      </c>
      <c r="F20821">
        <v>1</v>
      </c>
      <c r="G20821">
        <v>1</v>
      </c>
      <c r="H20821">
        <v>4637</v>
      </c>
      <c r="I20821">
        <v>21169.011727977399</v>
      </c>
      <c r="K20821">
        <v>16532.011727977399</v>
      </c>
      <c r="L20821">
        <f t="shared" si="325"/>
        <v>0.19134272833307175</v>
      </c>
    </row>
    <row r="20822" spans="1:12" x14ac:dyDescent="0.3">
      <c r="A20822">
        <v>934</v>
      </c>
      <c r="B20822">
        <v>5</v>
      </c>
      <c r="C20822" t="s">
        <v>692</v>
      </c>
      <c r="D20822" t="s">
        <v>692</v>
      </c>
      <c r="E20822">
        <v>1</v>
      </c>
      <c r="F20822">
        <v>1</v>
      </c>
      <c r="G20822">
        <v>1</v>
      </c>
      <c r="H20822">
        <v>2787</v>
      </c>
      <c r="I20822">
        <v>6011.1807764135301</v>
      </c>
      <c r="K20822">
        <v>3224.1807764135301</v>
      </c>
      <c r="L20822">
        <f t="shared" si="325"/>
        <v>3.7316907134415857E-2</v>
      </c>
    </row>
    <row r="20823" spans="1:12" x14ac:dyDescent="0.3">
      <c r="A20823">
        <v>9340</v>
      </c>
      <c r="B20823">
        <v>5</v>
      </c>
      <c r="C20823" t="s">
        <v>692</v>
      </c>
      <c r="D20823" t="s">
        <v>692</v>
      </c>
      <c r="E20823">
        <v>1</v>
      </c>
      <c r="F20823">
        <v>1</v>
      </c>
      <c r="G20823">
        <v>1</v>
      </c>
      <c r="H20823">
        <v>4880</v>
      </c>
      <c r="I20823">
        <v>10160.3238692838</v>
      </c>
      <c r="K20823">
        <v>5280.3238692838904</v>
      </c>
      <c r="L20823">
        <f t="shared" si="325"/>
        <v>6.1114859598193176E-2</v>
      </c>
    </row>
    <row r="20824" spans="1:12" x14ac:dyDescent="0.3">
      <c r="A20824">
        <v>9342</v>
      </c>
      <c r="B20824">
        <v>5</v>
      </c>
      <c r="C20824" t="s">
        <v>692</v>
      </c>
      <c r="D20824" t="s">
        <v>692</v>
      </c>
      <c r="E20824">
        <v>1</v>
      </c>
      <c r="F20824">
        <v>1</v>
      </c>
      <c r="G20824">
        <v>1</v>
      </c>
      <c r="H20824">
        <v>3827</v>
      </c>
      <c r="I20824">
        <v>7229.0693536732197</v>
      </c>
      <c r="K20824">
        <v>3402.0693536732201</v>
      </c>
      <c r="L20824">
        <f t="shared" si="325"/>
        <v>3.9375802704551162E-2</v>
      </c>
    </row>
    <row r="20825" spans="1:12" x14ac:dyDescent="0.3">
      <c r="A20825">
        <v>9343</v>
      </c>
      <c r="B20825">
        <v>5</v>
      </c>
      <c r="C20825" t="s">
        <v>692</v>
      </c>
      <c r="D20825" t="s">
        <v>692</v>
      </c>
      <c r="E20825">
        <v>1</v>
      </c>
      <c r="F20825">
        <v>1</v>
      </c>
      <c r="G20825">
        <v>1</v>
      </c>
      <c r="H20825">
        <v>30621</v>
      </c>
      <c r="I20825">
        <v>5036.1015595209501</v>
      </c>
      <c r="K20825">
        <v>25584.898440478999</v>
      </c>
      <c r="L20825">
        <f t="shared" si="325"/>
        <v>0.29612150972776619</v>
      </c>
    </row>
    <row r="20826" spans="1:12" x14ac:dyDescent="0.3">
      <c r="A20826">
        <v>9344</v>
      </c>
      <c r="B20826">
        <v>5</v>
      </c>
      <c r="C20826" t="s">
        <v>692</v>
      </c>
      <c r="D20826" t="s">
        <v>692</v>
      </c>
      <c r="E20826">
        <v>1</v>
      </c>
      <c r="F20826">
        <v>1</v>
      </c>
      <c r="G20826">
        <v>1</v>
      </c>
      <c r="H20826">
        <v>163</v>
      </c>
      <c r="I20826">
        <v>4552.4085934852701</v>
      </c>
      <c r="K20826">
        <v>4389.4085934852701</v>
      </c>
      <c r="L20826">
        <f t="shared" si="325"/>
        <v>5.0803340202375813E-2</v>
      </c>
    </row>
    <row r="20827" spans="1:12" x14ac:dyDescent="0.3">
      <c r="A20827">
        <v>9345</v>
      </c>
      <c r="B20827">
        <v>5</v>
      </c>
      <c r="C20827" t="s">
        <v>692</v>
      </c>
      <c r="D20827" t="s">
        <v>692</v>
      </c>
      <c r="E20827">
        <v>1</v>
      </c>
      <c r="F20827">
        <v>1</v>
      </c>
      <c r="G20827">
        <v>1</v>
      </c>
      <c r="H20827">
        <v>9436</v>
      </c>
      <c r="I20827">
        <v>4979.6855683726199</v>
      </c>
      <c r="K20827">
        <v>4456.3144316273801</v>
      </c>
      <c r="L20827">
        <f t="shared" si="325"/>
        <v>5.1577713329020607E-2</v>
      </c>
    </row>
    <row r="20828" spans="1:12" x14ac:dyDescent="0.3">
      <c r="A20828">
        <v>9347</v>
      </c>
      <c r="B20828">
        <v>5</v>
      </c>
      <c r="C20828" t="s">
        <v>692</v>
      </c>
      <c r="D20828" t="s">
        <v>692</v>
      </c>
      <c r="E20828">
        <v>1</v>
      </c>
      <c r="F20828">
        <v>1</v>
      </c>
      <c r="G20828">
        <v>1</v>
      </c>
      <c r="H20828">
        <v>7685</v>
      </c>
      <c r="I20828">
        <v>5020.7323417433599</v>
      </c>
      <c r="K20828">
        <v>2664.2676582566301</v>
      </c>
      <c r="L20828">
        <f t="shared" si="325"/>
        <v>3.0836431229822107E-2</v>
      </c>
    </row>
    <row r="20829" spans="1:12" x14ac:dyDescent="0.3">
      <c r="A20829">
        <v>9348</v>
      </c>
      <c r="B20829">
        <v>5</v>
      </c>
      <c r="C20829" t="s">
        <v>692</v>
      </c>
      <c r="D20829" t="s">
        <v>692</v>
      </c>
      <c r="E20829">
        <v>1</v>
      </c>
      <c r="F20829">
        <v>1</v>
      </c>
      <c r="G20829">
        <v>1</v>
      </c>
      <c r="H20829">
        <v>2428</v>
      </c>
      <c r="I20829">
        <v>11272.788561798399</v>
      </c>
      <c r="K20829">
        <v>8844.7885617984593</v>
      </c>
      <c r="L20829">
        <f t="shared" si="325"/>
        <v>0.10237023798377846</v>
      </c>
    </row>
    <row r="20830" spans="1:12" x14ac:dyDescent="0.3">
      <c r="A20830">
        <v>9349</v>
      </c>
      <c r="B20830">
        <v>5</v>
      </c>
      <c r="C20830" t="s">
        <v>10</v>
      </c>
      <c r="D20830" t="s">
        <v>10</v>
      </c>
      <c r="E20830">
        <v>1</v>
      </c>
      <c r="F20830">
        <v>1</v>
      </c>
      <c r="G20830">
        <v>1</v>
      </c>
      <c r="H20830">
        <v>1273</v>
      </c>
      <c r="I20830">
        <v>7647.2963334720198</v>
      </c>
      <c r="K20830">
        <v>6374.2963334720198</v>
      </c>
      <c r="L20830">
        <f t="shared" si="325"/>
        <v>7.377657793370393E-2</v>
      </c>
    </row>
    <row r="20831" spans="1:12" x14ac:dyDescent="0.3">
      <c r="A20831">
        <v>935</v>
      </c>
      <c r="B20831">
        <v>5</v>
      </c>
      <c r="C20831" t="s">
        <v>89</v>
      </c>
      <c r="D20831" t="s">
        <v>16</v>
      </c>
      <c r="E20831">
        <v>0.72727272727272696</v>
      </c>
      <c r="F20831">
        <v>0.72727272727272696</v>
      </c>
      <c r="G20831">
        <v>1</v>
      </c>
      <c r="H20831">
        <v>20400</v>
      </c>
      <c r="I20831">
        <v>11295.712007640799</v>
      </c>
      <c r="K20831">
        <v>9104.28799235919</v>
      </c>
      <c r="L20831">
        <f t="shared" si="325"/>
        <v>0.1053737036152684</v>
      </c>
    </row>
    <row r="20832" spans="1:12" x14ac:dyDescent="0.3">
      <c r="A20832">
        <v>9350</v>
      </c>
      <c r="B20832">
        <v>5</v>
      </c>
      <c r="C20832" t="s">
        <v>692</v>
      </c>
      <c r="D20832" t="s">
        <v>692</v>
      </c>
      <c r="E20832">
        <v>1</v>
      </c>
      <c r="F20832">
        <v>1</v>
      </c>
      <c r="G20832">
        <v>1</v>
      </c>
      <c r="H20832">
        <v>4187</v>
      </c>
      <c r="I20832">
        <v>9408.4998516655505</v>
      </c>
      <c r="K20832">
        <v>5221.4998516655496</v>
      </c>
      <c r="L20832">
        <f t="shared" si="325"/>
        <v>6.0434026060943863E-2</v>
      </c>
    </row>
    <row r="20833" spans="1:12" x14ac:dyDescent="0.3">
      <c r="A20833">
        <v>9351</v>
      </c>
      <c r="B20833">
        <v>5</v>
      </c>
      <c r="C20833" t="s">
        <v>692</v>
      </c>
      <c r="D20833" t="s">
        <v>692</v>
      </c>
      <c r="E20833">
        <v>1</v>
      </c>
      <c r="F20833">
        <v>1</v>
      </c>
      <c r="G20833">
        <v>1</v>
      </c>
      <c r="H20833">
        <v>2371</v>
      </c>
      <c r="I20833">
        <v>9286.7591680367805</v>
      </c>
      <c r="K20833">
        <v>6915.7591680367796</v>
      </c>
      <c r="L20833">
        <f t="shared" si="325"/>
        <v>8.004350888931458E-2</v>
      </c>
    </row>
    <row r="20834" spans="1:12" x14ac:dyDescent="0.3">
      <c r="A20834">
        <v>9352</v>
      </c>
      <c r="B20834">
        <v>5</v>
      </c>
      <c r="C20834" t="s">
        <v>692</v>
      </c>
      <c r="D20834" t="s">
        <v>692</v>
      </c>
      <c r="E20834">
        <v>1</v>
      </c>
      <c r="F20834">
        <v>1</v>
      </c>
      <c r="G20834">
        <v>1</v>
      </c>
      <c r="H20834">
        <v>4537</v>
      </c>
      <c r="I20834">
        <v>7376.6477500029096</v>
      </c>
      <c r="K20834">
        <v>2839.64775000291</v>
      </c>
      <c r="L20834">
        <f t="shared" si="325"/>
        <v>3.2866293402811456E-2</v>
      </c>
    </row>
    <row r="20835" spans="1:12" x14ac:dyDescent="0.3">
      <c r="A20835">
        <v>9353</v>
      </c>
      <c r="B20835">
        <v>5</v>
      </c>
      <c r="C20835" t="s">
        <v>26</v>
      </c>
      <c r="D20835" t="s">
        <v>692</v>
      </c>
      <c r="E20835">
        <v>0</v>
      </c>
      <c r="F20835">
        <v>0</v>
      </c>
      <c r="G20835">
        <v>0</v>
      </c>
      <c r="H20835">
        <v>253</v>
      </c>
      <c r="I20835">
        <v>4595.5320888244996</v>
      </c>
      <c r="K20835">
        <v>4342.5320888244996</v>
      </c>
      <c r="L20835">
        <f t="shared" si="325"/>
        <v>5.0260788065098372E-2</v>
      </c>
    </row>
    <row r="20836" spans="1:12" x14ac:dyDescent="0.3">
      <c r="A20836">
        <v>9354</v>
      </c>
      <c r="B20836">
        <v>5</v>
      </c>
      <c r="C20836" t="s">
        <v>692</v>
      </c>
      <c r="D20836" t="s">
        <v>692</v>
      </c>
      <c r="E20836">
        <v>1</v>
      </c>
      <c r="F20836">
        <v>1</v>
      </c>
      <c r="G20836">
        <v>1</v>
      </c>
      <c r="H20836">
        <v>5329</v>
      </c>
      <c r="I20836">
        <v>10799.2042964436</v>
      </c>
      <c r="K20836">
        <v>5470.2042964436296</v>
      </c>
      <c r="L20836">
        <f t="shared" si="325"/>
        <v>6.3312549727356823E-2</v>
      </c>
    </row>
    <row r="20837" spans="1:12" x14ac:dyDescent="0.3">
      <c r="A20837">
        <v>9355</v>
      </c>
      <c r="B20837">
        <v>5</v>
      </c>
      <c r="C20837" t="s">
        <v>22</v>
      </c>
      <c r="D20837" t="s">
        <v>22</v>
      </c>
      <c r="E20837">
        <v>1</v>
      </c>
      <c r="F20837">
        <v>1</v>
      </c>
      <c r="G20837">
        <v>1</v>
      </c>
      <c r="H20837">
        <v>9338</v>
      </c>
      <c r="I20837">
        <v>23527.5625640691</v>
      </c>
      <c r="K20837">
        <v>14189.5625640691</v>
      </c>
      <c r="L20837">
        <f t="shared" si="325"/>
        <v>0.1642310481952442</v>
      </c>
    </row>
    <row r="20838" spans="1:12" x14ac:dyDescent="0.3">
      <c r="A20838">
        <v>9356</v>
      </c>
      <c r="B20838">
        <v>5</v>
      </c>
      <c r="C20838" t="s">
        <v>692</v>
      </c>
      <c r="D20838" t="s">
        <v>692</v>
      </c>
      <c r="E20838">
        <v>1</v>
      </c>
      <c r="F20838">
        <v>1</v>
      </c>
      <c r="G20838">
        <v>1</v>
      </c>
      <c r="H20838">
        <v>1741</v>
      </c>
      <c r="I20838">
        <v>6227.52914751351</v>
      </c>
      <c r="K20838">
        <v>4486.52914751351</v>
      </c>
      <c r="L20838">
        <f t="shared" si="325"/>
        <v>5.1927420688813772E-2</v>
      </c>
    </row>
    <row r="20839" spans="1:12" x14ac:dyDescent="0.3">
      <c r="A20839">
        <v>9357</v>
      </c>
      <c r="B20839">
        <v>5</v>
      </c>
      <c r="C20839" t="s">
        <v>692</v>
      </c>
      <c r="D20839" t="s">
        <v>692</v>
      </c>
      <c r="E20839">
        <v>1</v>
      </c>
      <c r="F20839">
        <v>1</v>
      </c>
      <c r="G20839">
        <v>1</v>
      </c>
      <c r="H20839">
        <v>1313</v>
      </c>
      <c r="I20839">
        <v>9517.3307478627703</v>
      </c>
      <c r="K20839">
        <v>8204.3307478627703</v>
      </c>
      <c r="L20839">
        <f t="shared" si="325"/>
        <v>9.4957531803967252E-2</v>
      </c>
    </row>
    <row r="20840" spans="1:12" x14ac:dyDescent="0.3">
      <c r="A20840">
        <v>9358</v>
      </c>
      <c r="B20840">
        <v>5</v>
      </c>
      <c r="C20840" t="s">
        <v>692</v>
      </c>
      <c r="D20840" t="s">
        <v>692</v>
      </c>
      <c r="E20840">
        <v>1</v>
      </c>
      <c r="F20840">
        <v>1</v>
      </c>
      <c r="G20840">
        <v>1</v>
      </c>
      <c r="H20840">
        <v>18499</v>
      </c>
      <c r="I20840">
        <v>9512.3658170626895</v>
      </c>
      <c r="K20840">
        <v>8986.6341829372996</v>
      </c>
      <c r="L20840">
        <f t="shared" si="325"/>
        <v>0.10401196970992245</v>
      </c>
    </row>
    <row r="20841" spans="1:12" x14ac:dyDescent="0.3">
      <c r="A20841">
        <v>9359</v>
      </c>
      <c r="B20841">
        <v>5</v>
      </c>
      <c r="C20841" t="s">
        <v>695</v>
      </c>
      <c r="D20841" t="s">
        <v>22</v>
      </c>
      <c r="E20841">
        <v>0.6</v>
      </c>
      <c r="F20841">
        <v>0.6</v>
      </c>
      <c r="G20841">
        <v>0.66666666666666596</v>
      </c>
      <c r="H20841">
        <v>2320</v>
      </c>
      <c r="I20841">
        <v>6957.6361878004</v>
      </c>
      <c r="K20841">
        <v>4637.6361878004</v>
      </c>
      <c r="L20841">
        <f t="shared" si="325"/>
        <v>5.3676344766208334E-2</v>
      </c>
    </row>
    <row r="20842" spans="1:12" x14ac:dyDescent="0.3">
      <c r="A20842">
        <v>9360</v>
      </c>
      <c r="B20842">
        <v>5</v>
      </c>
      <c r="C20842" t="s">
        <v>692</v>
      </c>
      <c r="D20842" t="s">
        <v>692</v>
      </c>
      <c r="E20842">
        <v>1</v>
      </c>
      <c r="F20842">
        <v>1</v>
      </c>
      <c r="G20842">
        <v>1</v>
      </c>
      <c r="H20842">
        <v>5147</v>
      </c>
      <c r="I20842">
        <v>7606.55137372224</v>
      </c>
      <c r="K20842">
        <v>2459.55137372224</v>
      </c>
      <c r="L20842">
        <f t="shared" si="325"/>
        <v>2.846702978845185E-2</v>
      </c>
    </row>
    <row r="20843" spans="1:12" x14ac:dyDescent="0.3">
      <c r="A20843">
        <v>9361</v>
      </c>
      <c r="B20843">
        <v>5</v>
      </c>
      <c r="C20843" t="s">
        <v>674</v>
      </c>
      <c r="D20843" t="s">
        <v>10</v>
      </c>
      <c r="E20843">
        <v>0.54545454545454497</v>
      </c>
      <c r="F20843">
        <v>0.54545454545454497</v>
      </c>
      <c r="G20843">
        <v>0.6</v>
      </c>
      <c r="H20843">
        <v>16453</v>
      </c>
      <c r="I20843">
        <v>18922.020928077101</v>
      </c>
      <c r="K20843">
        <v>2469.0209280771001</v>
      </c>
      <c r="L20843">
        <f t="shared" si="325"/>
        <v>2.8576631112003474E-2</v>
      </c>
    </row>
    <row r="20844" spans="1:12" x14ac:dyDescent="0.3">
      <c r="A20844">
        <v>9362</v>
      </c>
      <c r="B20844">
        <v>5</v>
      </c>
      <c r="C20844" t="s">
        <v>692</v>
      </c>
      <c r="D20844" t="s">
        <v>692</v>
      </c>
      <c r="E20844">
        <v>1</v>
      </c>
      <c r="F20844">
        <v>1</v>
      </c>
      <c r="G20844">
        <v>1</v>
      </c>
      <c r="H20844">
        <v>2144</v>
      </c>
      <c r="I20844">
        <v>7451.7524250838296</v>
      </c>
      <c r="K20844">
        <v>5307.7524250838296</v>
      </c>
      <c r="L20844">
        <f t="shared" si="325"/>
        <v>6.1432319734766545E-2</v>
      </c>
    </row>
    <row r="20845" spans="1:12" x14ac:dyDescent="0.3">
      <c r="A20845">
        <v>9363</v>
      </c>
      <c r="B20845">
        <v>5</v>
      </c>
      <c r="C20845" t="s">
        <v>692</v>
      </c>
      <c r="D20845" t="s">
        <v>692</v>
      </c>
      <c r="E20845">
        <v>1</v>
      </c>
      <c r="F20845">
        <v>1</v>
      </c>
      <c r="G20845">
        <v>1</v>
      </c>
      <c r="H20845">
        <v>1462</v>
      </c>
      <c r="I20845">
        <v>7802.0230935159898</v>
      </c>
      <c r="K20845">
        <v>6340.0230935159898</v>
      </c>
      <c r="L20845">
        <f t="shared" si="325"/>
        <v>7.3379896915694326E-2</v>
      </c>
    </row>
    <row r="20846" spans="1:12" x14ac:dyDescent="0.3">
      <c r="A20846">
        <v>9364</v>
      </c>
      <c r="B20846">
        <v>5</v>
      </c>
      <c r="C20846" t="s">
        <v>83</v>
      </c>
      <c r="D20846" t="s">
        <v>16</v>
      </c>
      <c r="E20846">
        <v>0.125</v>
      </c>
      <c r="F20846">
        <v>0.125</v>
      </c>
      <c r="G20846">
        <v>0.11111111111111099</v>
      </c>
      <c r="H20846">
        <v>288</v>
      </c>
      <c r="I20846">
        <v>18643.001006950399</v>
      </c>
      <c r="K20846">
        <v>18355.001006950399</v>
      </c>
      <c r="L20846">
        <f t="shared" si="325"/>
        <v>0.21244214128414812</v>
      </c>
    </row>
    <row r="20847" spans="1:12" x14ac:dyDescent="0.3">
      <c r="A20847">
        <v>9365</v>
      </c>
      <c r="B20847">
        <v>5</v>
      </c>
      <c r="C20847" t="s">
        <v>692</v>
      </c>
      <c r="D20847" t="s">
        <v>692</v>
      </c>
      <c r="E20847">
        <v>1</v>
      </c>
      <c r="F20847">
        <v>1</v>
      </c>
      <c r="G20847">
        <v>1</v>
      </c>
      <c r="H20847">
        <v>3068</v>
      </c>
      <c r="I20847">
        <v>7089.5112673802496</v>
      </c>
      <c r="K20847">
        <v>4021.51126738025</v>
      </c>
      <c r="L20847">
        <f t="shared" si="325"/>
        <v>4.654526929838252E-2</v>
      </c>
    </row>
    <row r="20848" spans="1:12" x14ac:dyDescent="0.3">
      <c r="A20848">
        <v>9366</v>
      </c>
      <c r="B20848">
        <v>5</v>
      </c>
      <c r="C20848" t="s">
        <v>692</v>
      </c>
      <c r="D20848" t="s">
        <v>692</v>
      </c>
      <c r="E20848">
        <v>1</v>
      </c>
      <c r="F20848">
        <v>1</v>
      </c>
      <c r="G20848">
        <v>1</v>
      </c>
      <c r="H20848">
        <v>31688</v>
      </c>
      <c r="I20848">
        <v>9267.0718752144603</v>
      </c>
      <c r="K20848">
        <v>22420.9281247855</v>
      </c>
      <c r="L20848">
        <f t="shared" si="325"/>
        <v>0.25950148292575809</v>
      </c>
    </row>
    <row r="20849" spans="1:12" x14ac:dyDescent="0.3">
      <c r="A20849">
        <v>9368</v>
      </c>
      <c r="B20849">
        <v>5</v>
      </c>
      <c r="C20849" t="s">
        <v>692</v>
      </c>
      <c r="D20849" t="s">
        <v>692</v>
      </c>
      <c r="E20849">
        <v>1</v>
      </c>
      <c r="F20849">
        <v>1</v>
      </c>
      <c r="G20849">
        <v>1</v>
      </c>
      <c r="H20849">
        <v>1268</v>
      </c>
      <c r="I20849">
        <v>5861.2887174942498</v>
      </c>
      <c r="K20849">
        <v>4593.2887174942498</v>
      </c>
      <c r="L20849">
        <f t="shared" si="325"/>
        <v>5.3163063859887151E-2</v>
      </c>
    </row>
    <row r="20850" spans="1:12" x14ac:dyDescent="0.3">
      <c r="A20850">
        <v>937</v>
      </c>
      <c r="B20850">
        <v>5</v>
      </c>
      <c r="C20850" t="s">
        <v>806</v>
      </c>
      <c r="D20850" t="s">
        <v>16</v>
      </c>
      <c r="E20850">
        <v>0.47058823529411697</v>
      </c>
      <c r="F20850">
        <v>0.47058823529411697</v>
      </c>
      <c r="G20850">
        <v>0.88888888888888795</v>
      </c>
      <c r="H20850">
        <v>38959</v>
      </c>
      <c r="I20850">
        <v>29412.266625566801</v>
      </c>
      <c r="K20850">
        <v>9546.7333744331299</v>
      </c>
      <c r="L20850">
        <f t="shared" si="325"/>
        <v>0.11049459924112419</v>
      </c>
    </row>
    <row r="20851" spans="1:12" x14ac:dyDescent="0.3">
      <c r="A20851">
        <v>9371</v>
      </c>
      <c r="B20851">
        <v>5</v>
      </c>
      <c r="C20851" t="s">
        <v>692</v>
      </c>
      <c r="D20851" t="s">
        <v>692</v>
      </c>
      <c r="E20851">
        <v>1</v>
      </c>
      <c r="F20851">
        <v>1</v>
      </c>
      <c r="G20851">
        <v>1</v>
      </c>
      <c r="H20851">
        <v>10760</v>
      </c>
      <c r="I20851">
        <v>4841.5860060764899</v>
      </c>
      <c r="K20851">
        <v>5918.4139939235001</v>
      </c>
      <c r="L20851">
        <f t="shared" si="325"/>
        <v>6.8500161966707176E-2</v>
      </c>
    </row>
    <row r="20852" spans="1:12" x14ac:dyDescent="0.3">
      <c r="A20852">
        <v>9372</v>
      </c>
      <c r="B20852">
        <v>5</v>
      </c>
      <c r="C20852" t="s">
        <v>698</v>
      </c>
      <c r="D20852" t="s">
        <v>692</v>
      </c>
      <c r="E20852">
        <v>0.5</v>
      </c>
      <c r="F20852">
        <v>0.5</v>
      </c>
      <c r="G20852">
        <v>0.33333333333333298</v>
      </c>
      <c r="H20852">
        <v>7</v>
      </c>
      <c r="I20852">
        <v>4706.9725362052704</v>
      </c>
      <c r="K20852">
        <v>4699.9725362052704</v>
      </c>
      <c r="L20852">
        <f t="shared" si="325"/>
        <v>5.4397830280153596E-2</v>
      </c>
    </row>
    <row r="20853" spans="1:12" x14ac:dyDescent="0.3">
      <c r="A20853">
        <v>9373</v>
      </c>
      <c r="B20853">
        <v>5</v>
      </c>
      <c r="C20853" t="s">
        <v>692</v>
      </c>
      <c r="D20853" t="s">
        <v>692</v>
      </c>
      <c r="E20853">
        <v>1</v>
      </c>
      <c r="F20853">
        <v>1</v>
      </c>
      <c r="G20853">
        <v>1</v>
      </c>
      <c r="H20853">
        <v>1181</v>
      </c>
      <c r="I20853">
        <v>5004.8139706966804</v>
      </c>
      <c r="K20853">
        <v>3823.8139706966799</v>
      </c>
      <c r="L20853">
        <f t="shared" si="325"/>
        <v>4.4257106142322686E-2</v>
      </c>
    </row>
    <row r="20854" spans="1:12" x14ac:dyDescent="0.3">
      <c r="A20854">
        <v>9374</v>
      </c>
      <c r="B20854">
        <v>5</v>
      </c>
      <c r="C20854" t="s">
        <v>692</v>
      </c>
      <c r="D20854" t="s">
        <v>692</v>
      </c>
      <c r="E20854">
        <v>1</v>
      </c>
      <c r="F20854">
        <v>1</v>
      </c>
      <c r="G20854">
        <v>1</v>
      </c>
      <c r="H20854">
        <v>4984</v>
      </c>
      <c r="I20854">
        <v>8962.3516052784598</v>
      </c>
      <c r="K20854">
        <v>3978.3516052784598</v>
      </c>
      <c r="L20854">
        <f t="shared" si="325"/>
        <v>4.6045736172204393E-2</v>
      </c>
    </row>
    <row r="20855" spans="1:12" x14ac:dyDescent="0.3">
      <c r="A20855">
        <v>9375</v>
      </c>
      <c r="B20855">
        <v>5</v>
      </c>
      <c r="C20855" t="s">
        <v>692</v>
      </c>
      <c r="D20855" t="s">
        <v>692</v>
      </c>
      <c r="E20855">
        <v>1</v>
      </c>
      <c r="F20855">
        <v>1</v>
      </c>
      <c r="G20855">
        <v>1</v>
      </c>
      <c r="H20855">
        <v>2434</v>
      </c>
      <c r="I20855">
        <v>8944.3506476957391</v>
      </c>
      <c r="K20855">
        <v>6510.35064769574</v>
      </c>
      <c r="L20855">
        <f t="shared" si="325"/>
        <v>7.5351280644626623E-2</v>
      </c>
    </row>
    <row r="20856" spans="1:12" x14ac:dyDescent="0.3">
      <c r="A20856">
        <v>9376</v>
      </c>
      <c r="B20856">
        <v>5</v>
      </c>
      <c r="C20856" t="s">
        <v>692</v>
      </c>
      <c r="D20856" t="s">
        <v>692</v>
      </c>
      <c r="E20856">
        <v>1</v>
      </c>
      <c r="F20856">
        <v>1</v>
      </c>
      <c r="G20856">
        <v>1</v>
      </c>
      <c r="H20856">
        <v>4445</v>
      </c>
      <c r="I20856">
        <v>9415.4512384613408</v>
      </c>
      <c r="K20856">
        <v>4970.4512384613399</v>
      </c>
      <c r="L20856">
        <f t="shared" si="325"/>
        <v>5.7528370815524768E-2</v>
      </c>
    </row>
    <row r="20857" spans="1:12" x14ac:dyDescent="0.3">
      <c r="A20857">
        <v>9377</v>
      </c>
      <c r="B20857">
        <v>5</v>
      </c>
      <c r="C20857" t="s">
        <v>692</v>
      </c>
      <c r="D20857" t="s">
        <v>692</v>
      </c>
      <c r="E20857">
        <v>1</v>
      </c>
      <c r="F20857">
        <v>1</v>
      </c>
      <c r="G20857">
        <v>1</v>
      </c>
      <c r="H20857">
        <v>1075</v>
      </c>
      <c r="I20857">
        <v>4887.3321723019499</v>
      </c>
      <c r="K20857">
        <v>3812.3321723019499</v>
      </c>
      <c r="L20857">
        <f t="shared" si="325"/>
        <v>4.4124214957198496E-2</v>
      </c>
    </row>
    <row r="20858" spans="1:12" x14ac:dyDescent="0.3">
      <c r="A20858">
        <v>9378</v>
      </c>
      <c r="B20858">
        <v>5</v>
      </c>
      <c r="C20858" t="s">
        <v>577</v>
      </c>
      <c r="D20858" t="s">
        <v>10</v>
      </c>
      <c r="E20858">
        <v>0.5</v>
      </c>
      <c r="F20858">
        <v>0.5</v>
      </c>
      <c r="G20858">
        <v>0.66666666666666596</v>
      </c>
      <c r="H20858">
        <v>12226</v>
      </c>
      <c r="I20858">
        <v>10285.7739825803</v>
      </c>
      <c r="K20858">
        <v>1940.2260174196599</v>
      </c>
      <c r="L20858">
        <f t="shared" si="325"/>
        <v>2.2456319646060877E-2</v>
      </c>
    </row>
    <row r="20859" spans="1:12" x14ac:dyDescent="0.3">
      <c r="A20859">
        <v>9379</v>
      </c>
      <c r="B20859">
        <v>5</v>
      </c>
      <c r="C20859" t="s">
        <v>39</v>
      </c>
      <c r="D20859" t="s">
        <v>10</v>
      </c>
      <c r="E20859">
        <v>0.85714285714285698</v>
      </c>
      <c r="F20859">
        <v>0.85714285714285698</v>
      </c>
      <c r="G20859">
        <v>0.75</v>
      </c>
      <c r="H20859">
        <v>11277</v>
      </c>
      <c r="I20859">
        <v>25017.4439804166</v>
      </c>
      <c r="K20859">
        <v>13740.4439804166</v>
      </c>
      <c r="L20859">
        <f t="shared" si="325"/>
        <v>0.15903291644000694</v>
      </c>
    </row>
    <row r="20860" spans="1:12" x14ac:dyDescent="0.3">
      <c r="A20860">
        <v>938</v>
      </c>
      <c r="B20860">
        <v>5</v>
      </c>
      <c r="C20860" t="s">
        <v>692</v>
      </c>
      <c r="D20860" t="s">
        <v>692</v>
      </c>
      <c r="E20860">
        <v>1</v>
      </c>
      <c r="F20860">
        <v>1</v>
      </c>
      <c r="G20860">
        <v>1</v>
      </c>
      <c r="H20860">
        <v>6690</v>
      </c>
      <c r="I20860">
        <v>12136.078057013699</v>
      </c>
      <c r="K20860">
        <v>5446.0780570137304</v>
      </c>
      <c r="L20860">
        <f t="shared" si="325"/>
        <v>6.3033310845066318E-2</v>
      </c>
    </row>
    <row r="20861" spans="1:12" x14ac:dyDescent="0.3">
      <c r="A20861">
        <v>9381</v>
      </c>
      <c r="B20861">
        <v>5</v>
      </c>
      <c r="C20861" t="s">
        <v>16</v>
      </c>
      <c r="D20861" t="s">
        <v>16</v>
      </c>
      <c r="E20861">
        <v>1</v>
      </c>
      <c r="F20861">
        <v>1</v>
      </c>
      <c r="G20861">
        <v>1</v>
      </c>
      <c r="H20861">
        <v>72703</v>
      </c>
      <c r="I20861">
        <v>23520.979617218502</v>
      </c>
      <c r="K20861">
        <v>49182.020382781397</v>
      </c>
      <c r="L20861">
        <f t="shared" si="325"/>
        <v>0.5692363470229328</v>
      </c>
    </row>
    <row r="20862" spans="1:12" x14ac:dyDescent="0.3">
      <c r="A20862">
        <v>9382</v>
      </c>
      <c r="B20862">
        <v>5</v>
      </c>
      <c r="C20862" t="s">
        <v>692</v>
      </c>
      <c r="D20862" t="s">
        <v>692</v>
      </c>
      <c r="E20862">
        <v>1</v>
      </c>
      <c r="F20862">
        <v>1</v>
      </c>
      <c r="G20862">
        <v>1</v>
      </c>
      <c r="H20862">
        <v>5363</v>
      </c>
      <c r="I20862">
        <v>9004.0263105937902</v>
      </c>
      <c r="K20862">
        <v>3641.0263105937902</v>
      </c>
      <c r="L20862">
        <f t="shared" si="325"/>
        <v>4.2141508224465163E-2</v>
      </c>
    </row>
    <row r="20863" spans="1:12" x14ac:dyDescent="0.3">
      <c r="A20863">
        <v>9383</v>
      </c>
      <c r="B20863">
        <v>5</v>
      </c>
      <c r="C20863" t="s">
        <v>692</v>
      </c>
      <c r="D20863" t="s">
        <v>692</v>
      </c>
      <c r="E20863">
        <v>1</v>
      </c>
      <c r="F20863">
        <v>1</v>
      </c>
      <c r="G20863">
        <v>1</v>
      </c>
      <c r="H20863">
        <v>4062</v>
      </c>
      <c r="I20863">
        <v>9462.9433529532907</v>
      </c>
      <c r="K20863">
        <v>5400.9433529532898</v>
      </c>
      <c r="L20863">
        <f t="shared" si="325"/>
        <v>6.251091843695937E-2</v>
      </c>
    </row>
    <row r="20864" spans="1:12" x14ac:dyDescent="0.3">
      <c r="A20864">
        <v>9384</v>
      </c>
      <c r="B20864">
        <v>5</v>
      </c>
      <c r="C20864" t="s">
        <v>692</v>
      </c>
      <c r="D20864" t="s">
        <v>692</v>
      </c>
      <c r="E20864">
        <v>1</v>
      </c>
      <c r="F20864">
        <v>1</v>
      </c>
      <c r="G20864">
        <v>1</v>
      </c>
      <c r="H20864">
        <v>2853</v>
      </c>
      <c r="I20864">
        <v>7386.0438754961197</v>
      </c>
      <c r="K20864">
        <v>4533.0438754961197</v>
      </c>
      <c r="L20864">
        <f t="shared" si="325"/>
        <v>5.2465785596019901E-2</v>
      </c>
    </row>
    <row r="20865" spans="1:12" x14ac:dyDescent="0.3">
      <c r="A20865">
        <v>9385</v>
      </c>
      <c r="B20865">
        <v>5</v>
      </c>
      <c r="C20865" t="s">
        <v>692</v>
      </c>
      <c r="D20865" t="s">
        <v>692</v>
      </c>
      <c r="E20865">
        <v>1</v>
      </c>
      <c r="F20865">
        <v>1</v>
      </c>
      <c r="G20865">
        <v>1</v>
      </c>
      <c r="H20865">
        <v>6012</v>
      </c>
      <c r="I20865">
        <v>6165.2341994589597</v>
      </c>
      <c r="K20865">
        <v>153.23419945896001</v>
      </c>
      <c r="L20865">
        <f t="shared" si="325"/>
        <v>1.7735439752194445E-3</v>
      </c>
    </row>
    <row r="20866" spans="1:12" x14ac:dyDescent="0.3">
      <c r="A20866">
        <v>9386</v>
      </c>
      <c r="B20866">
        <v>5</v>
      </c>
      <c r="C20866" t="s">
        <v>692</v>
      </c>
      <c r="D20866" t="s">
        <v>692</v>
      </c>
      <c r="E20866">
        <v>1</v>
      </c>
      <c r="F20866">
        <v>1</v>
      </c>
      <c r="G20866">
        <v>1</v>
      </c>
      <c r="H20866">
        <v>1554</v>
      </c>
      <c r="I20866">
        <v>5990.4864708366404</v>
      </c>
      <c r="K20866">
        <v>4436.4864708366404</v>
      </c>
      <c r="L20866">
        <f t="shared" si="325"/>
        <v>5.1348223042090746E-2</v>
      </c>
    </row>
    <row r="20867" spans="1:12" x14ac:dyDescent="0.3">
      <c r="A20867">
        <v>9387</v>
      </c>
      <c r="B20867">
        <v>5</v>
      </c>
      <c r="C20867" t="s">
        <v>692</v>
      </c>
      <c r="D20867" t="s">
        <v>692</v>
      </c>
      <c r="E20867">
        <v>1</v>
      </c>
      <c r="F20867">
        <v>1</v>
      </c>
      <c r="G20867">
        <v>1</v>
      </c>
      <c r="H20867">
        <v>3637</v>
      </c>
      <c r="I20867">
        <v>9068.2978597521796</v>
      </c>
      <c r="K20867">
        <v>5431.2978597521796</v>
      </c>
      <c r="L20867">
        <f t="shared" ref="L20867:L20930" si="326">K20867/86400</f>
        <v>6.2862243747131716E-2</v>
      </c>
    </row>
    <row r="20868" spans="1:12" x14ac:dyDescent="0.3">
      <c r="A20868">
        <v>9388</v>
      </c>
      <c r="B20868">
        <v>5</v>
      </c>
      <c r="C20868" t="s">
        <v>692</v>
      </c>
      <c r="D20868" t="s">
        <v>692</v>
      </c>
      <c r="E20868">
        <v>1</v>
      </c>
      <c r="F20868">
        <v>1</v>
      </c>
      <c r="G20868">
        <v>1</v>
      </c>
      <c r="H20868">
        <v>2677</v>
      </c>
      <c r="I20868">
        <v>5590.3385622420101</v>
      </c>
      <c r="K20868">
        <v>2913.3385622420101</v>
      </c>
      <c r="L20868">
        <f t="shared" si="326"/>
        <v>3.3719196322245487E-2</v>
      </c>
    </row>
    <row r="20869" spans="1:12" x14ac:dyDescent="0.3">
      <c r="A20869">
        <v>9389</v>
      </c>
      <c r="B20869">
        <v>5</v>
      </c>
      <c r="C20869" t="s">
        <v>766</v>
      </c>
      <c r="D20869" t="s">
        <v>300</v>
      </c>
      <c r="E20869">
        <v>0.28571428571428498</v>
      </c>
      <c r="F20869">
        <v>0.28571428571428498</v>
      </c>
      <c r="G20869">
        <v>0.5</v>
      </c>
      <c r="H20869">
        <v>30472</v>
      </c>
      <c r="I20869">
        <v>78299.051340070801</v>
      </c>
      <c r="K20869">
        <v>47827.051340070801</v>
      </c>
      <c r="L20869">
        <f t="shared" si="326"/>
        <v>0.55355383495452315</v>
      </c>
    </row>
    <row r="20870" spans="1:12" x14ac:dyDescent="0.3">
      <c r="A20870">
        <v>939</v>
      </c>
      <c r="B20870">
        <v>5</v>
      </c>
      <c r="C20870" t="s">
        <v>10</v>
      </c>
      <c r="D20870" t="s">
        <v>10</v>
      </c>
      <c r="E20870">
        <v>1</v>
      </c>
      <c r="F20870">
        <v>1</v>
      </c>
      <c r="G20870">
        <v>1</v>
      </c>
      <c r="H20870">
        <v>12444</v>
      </c>
      <c r="I20870">
        <v>8024.3992727110399</v>
      </c>
      <c r="K20870">
        <v>4419.6007272889501</v>
      </c>
      <c r="L20870">
        <f t="shared" si="326"/>
        <v>5.1152786195473962E-2</v>
      </c>
    </row>
    <row r="20871" spans="1:12" x14ac:dyDescent="0.3">
      <c r="A20871">
        <v>9390</v>
      </c>
      <c r="B20871">
        <v>5</v>
      </c>
      <c r="C20871" t="s">
        <v>26</v>
      </c>
      <c r="D20871" t="s">
        <v>692</v>
      </c>
      <c r="E20871">
        <v>0</v>
      </c>
      <c r="F20871">
        <v>0</v>
      </c>
      <c r="G20871">
        <v>0</v>
      </c>
      <c r="H20871">
        <v>498</v>
      </c>
      <c r="I20871">
        <v>5963.5152641922296</v>
      </c>
      <c r="K20871">
        <v>5465.5152641922296</v>
      </c>
      <c r="L20871">
        <f t="shared" si="326"/>
        <v>6.3258278520743394E-2</v>
      </c>
    </row>
    <row r="20872" spans="1:12" x14ac:dyDescent="0.3">
      <c r="A20872">
        <v>9391</v>
      </c>
      <c r="B20872">
        <v>5</v>
      </c>
      <c r="C20872" t="s">
        <v>692</v>
      </c>
      <c r="D20872" t="s">
        <v>692</v>
      </c>
      <c r="E20872">
        <v>1</v>
      </c>
      <c r="F20872">
        <v>1</v>
      </c>
      <c r="G20872">
        <v>1</v>
      </c>
      <c r="H20872">
        <v>8410</v>
      </c>
      <c r="I20872">
        <v>8871.6745081771405</v>
      </c>
      <c r="K20872">
        <v>461.674508177142</v>
      </c>
      <c r="L20872">
        <f t="shared" si="326"/>
        <v>5.3434549557539587E-3</v>
      </c>
    </row>
    <row r="20873" spans="1:12" x14ac:dyDescent="0.3">
      <c r="A20873">
        <v>9392</v>
      </c>
      <c r="B20873">
        <v>5</v>
      </c>
      <c r="C20873" t="s">
        <v>692</v>
      </c>
      <c r="D20873" t="s">
        <v>692</v>
      </c>
      <c r="E20873">
        <v>1</v>
      </c>
      <c r="F20873">
        <v>1</v>
      </c>
      <c r="G20873">
        <v>1</v>
      </c>
      <c r="H20873">
        <v>6629</v>
      </c>
      <c r="I20873">
        <v>13029.4052626505</v>
      </c>
      <c r="K20873">
        <v>6400.40526265056</v>
      </c>
      <c r="L20873">
        <f t="shared" si="326"/>
        <v>7.4078764614011111E-2</v>
      </c>
    </row>
    <row r="20874" spans="1:12" x14ac:dyDescent="0.3">
      <c r="A20874">
        <v>9393</v>
      </c>
      <c r="B20874">
        <v>5</v>
      </c>
      <c r="C20874" t="s">
        <v>692</v>
      </c>
      <c r="D20874" t="s">
        <v>692</v>
      </c>
      <c r="E20874">
        <v>1</v>
      </c>
      <c r="F20874">
        <v>1</v>
      </c>
      <c r="G20874">
        <v>1</v>
      </c>
      <c r="H20874">
        <v>1454</v>
      </c>
      <c r="I20874">
        <v>5776.5131891369301</v>
      </c>
      <c r="K20874">
        <v>4322.5131891369301</v>
      </c>
      <c r="L20874">
        <f t="shared" si="326"/>
        <v>5.0029087837232984E-2</v>
      </c>
    </row>
    <row r="20875" spans="1:12" x14ac:dyDescent="0.3">
      <c r="A20875">
        <v>9394</v>
      </c>
      <c r="B20875">
        <v>5</v>
      </c>
      <c r="C20875" t="s">
        <v>692</v>
      </c>
      <c r="D20875" t="s">
        <v>692</v>
      </c>
      <c r="E20875">
        <v>1</v>
      </c>
      <c r="F20875">
        <v>1</v>
      </c>
      <c r="G20875">
        <v>1</v>
      </c>
      <c r="H20875">
        <v>1942</v>
      </c>
      <c r="I20875">
        <v>6920.5788318534696</v>
      </c>
      <c r="K20875">
        <v>4978.5788318534696</v>
      </c>
      <c r="L20875">
        <f t="shared" si="326"/>
        <v>5.7622440183489235E-2</v>
      </c>
    </row>
    <row r="20876" spans="1:12" x14ac:dyDescent="0.3">
      <c r="A20876">
        <v>9396</v>
      </c>
      <c r="B20876">
        <v>5</v>
      </c>
      <c r="C20876" t="s">
        <v>692</v>
      </c>
      <c r="D20876" t="s">
        <v>692</v>
      </c>
      <c r="E20876">
        <v>1</v>
      </c>
      <c r="F20876">
        <v>1</v>
      </c>
      <c r="G20876">
        <v>1</v>
      </c>
      <c r="H20876">
        <v>9734</v>
      </c>
      <c r="I20876">
        <v>9046.1769527729593</v>
      </c>
      <c r="K20876">
        <v>687.82304722703304</v>
      </c>
      <c r="L20876">
        <f t="shared" si="326"/>
        <v>7.9609148984610308E-3</v>
      </c>
    </row>
    <row r="20877" spans="1:12" x14ac:dyDescent="0.3">
      <c r="A20877">
        <v>9397</v>
      </c>
      <c r="B20877">
        <v>5</v>
      </c>
      <c r="C20877" t="s">
        <v>692</v>
      </c>
      <c r="D20877" t="s">
        <v>692</v>
      </c>
      <c r="E20877">
        <v>1</v>
      </c>
      <c r="F20877">
        <v>1</v>
      </c>
      <c r="G20877">
        <v>1</v>
      </c>
      <c r="H20877">
        <v>7259</v>
      </c>
      <c r="I20877">
        <v>12836.3359599327</v>
      </c>
      <c r="K20877">
        <v>5577.3359599326996</v>
      </c>
      <c r="L20877">
        <f t="shared" si="326"/>
        <v>6.4552499536258093E-2</v>
      </c>
    </row>
    <row r="20878" spans="1:12" x14ac:dyDescent="0.3">
      <c r="A20878">
        <v>9398</v>
      </c>
      <c r="B20878">
        <v>5</v>
      </c>
      <c r="C20878" t="s">
        <v>692</v>
      </c>
      <c r="D20878" t="s">
        <v>692</v>
      </c>
      <c r="E20878">
        <v>1</v>
      </c>
      <c r="F20878">
        <v>1</v>
      </c>
      <c r="G20878">
        <v>1</v>
      </c>
      <c r="H20878">
        <v>3063</v>
      </c>
      <c r="I20878">
        <v>5582.5332460426598</v>
      </c>
      <c r="K20878">
        <v>2519.5332460426598</v>
      </c>
      <c r="L20878">
        <f t="shared" si="326"/>
        <v>2.9161264421790043E-2</v>
      </c>
    </row>
    <row r="20879" spans="1:12" x14ac:dyDescent="0.3">
      <c r="A20879">
        <v>9399</v>
      </c>
      <c r="B20879">
        <v>5</v>
      </c>
      <c r="C20879" t="s">
        <v>692</v>
      </c>
      <c r="D20879" t="s">
        <v>692</v>
      </c>
      <c r="E20879">
        <v>1</v>
      </c>
      <c r="F20879">
        <v>1</v>
      </c>
      <c r="G20879">
        <v>1</v>
      </c>
      <c r="H20879">
        <v>2825</v>
      </c>
      <c r="I20879">
        <v>7327.8789735677701</v>
      </c>
      <c r="K20879">
        <v>4502.8789735677701</v>
      </c>
      <c r="L20879">
        <f t="shared" si="326"/>
        <v>5.2116654786664003E-2</v>
      </c>
    </row>
    <row r="20880" spans="1:12" x14ac:dyDescent="0.3">
      <c r="A20880">
        <v>940</v>
      </c>
      <c r="B20880">
        <v>5</v>
      </c>
      <c r="C20880" t="s">
        <v>692</v>
      </c>
      <c r="D20880" t="s">
        <v>692</v>
      </c>
      <c r="E20880">
        <v>1</v>
      </c>
      <c r="F20880">
        <v>1</v>
      </c>
      <c r="G20880">
        <v>1</v>
      </c>
      <c r="H20880">
        <v>1684</v>
      </c>
      <c r="I20880">
        <v>5668.3172381815803</v>
      </c>
      <c r="K20880">
        <v>3984.3172381815798</v>
      </c>
      <c r="L20880">
        <f t="shared" si="326"/>
        <v>4.611478284932384E-2</v>
      </c>
    </row>
    <row r="20881" spans="1:12" x14ac:dyDescent="0.3">
      <c r="A20881">
        <v>9400</v>
      </c>
      <c r="B20881">
        <v>5</v>
      </c>
      <c r="C20881" t="s">
        <v>165</v>
      </c>
      <c r="D20881" t="s">
        <v>22</v>
      </c>
      <c r="E20881">
        <v>0.83333333333333304</v>
      </c>
      <c r="F20881">
        <v>0.83333333333333304</v>
      </c>
      <c r="G20881">
        <v>0.71428571428571397</v>
      </c>
      <c r="H20881">
        <v>29735</v>
      </c>
      <c r="I20881">
        <v>23253.0119270949</v>
      </c>
      <c r="K20881">
        <v>6481.9880729050101</v>
      </c>
      <c r="L20881">
        <f t="shared" si="326"/>
        <v>7.502301010306725E-2</v>
      </c>
    </row>
    <row r="20882" spans="1:12" x14ac:dyDescent="0.3">
      <c r="A20882">
        <v>9401</v>
      </c>
      <c r="B20882">
        <v>5</v>
      </c>
      <c r="C20882" t="s">
        <v>692</v>
      </c>
      <c r="D20882" t="s">
        <v>692</v>
      </c>
      <c r="E20882">
        <v>1</v>
      </c>
      <c r="F20882">
        <v>1</v>
      </c>
      <c r="G20882">
        <v>1</v>
      </c>
      <c r="H20882">
        <v>15476</v>
      </c>
      <c r="I20882">
        <v>12521.6701089371</v>
      </c>
      <c r="K20882">
        <v>2954.3298910628801</v>
      </c>
      <c r="L20882">
        <f t="shared" si="326"/>
        <v>3.4193632998412965E-2</v>
      </c>
    </row>
    <row r="20883" spans="1:12" x14ac:dyDescent="0.3">
      <c r="A20883">
        <v>9402</v>
      </c>
      <c r="B20883">
        <v>5</v>
      </c>
      <c r="C20883" t="s">
        <v>692</v>
      </c>
      <c r="D20883" t="s">
        <v>692</v>
      </c>
      <c r="E20883">
        <v>1</v>
      </c>
      <c r="F20883">
        <v>1</v>
      </c>
      <c r="G20883">
        <v>1</v>
      </c>
      <c r="H20883">
        <v>5071</v>
      </c>
      <c r="I20883">
        <v>13575.5166954162</v>
      </c>
      <c r="K20883">
        <v>8504.5166954161996</v>
      </c>
      <c r="L20883">
        <f t="shared" si="326"/>
        <v>9.843190619694675E-2</v>
      </c>
    </row>
    <row r="20884" spans="1:12" x14ac:dyDescent="0.3">
      <c r="A20884">
        <v>9403</v>
      </c>
      <c r="B20884">
        <v>5</v>
      </c>
      <c r="C20884" t="s">
        <v>10</v>
      </c>
      <c r="D20884" t="s">
        <v>10</v>
      </c>
      <c r="E20884">
        <v>1</v>
      </c>
      <c r="F20884">
        <v>1</v>
      </c>
      <c r="G20884">
        <v>1</v>
      </c>
      <c r="H20884">
        <v>2704</v>
      </c>
      <c r="I20884">
        <v>10370.1126308845</v>
      </c>
      <c r="K20884">
        <v>7666.1126308845296</v>
      </c>
      <c r="L20884">
        <f t="shared" si="326"/>
        <v>8.8728155450052429E-2</v>
      </c>
    </row>
    <row r="20885" spans="1:12" x14ac:dyDescent="0.3">
      <c r="A20885">
        <v>9405</v>
      </c>
      <c r="B20885">
        <v>5</v>
      </c>
      <c r="C20885" t="s">
        <v>692</v>
      </c>
      <c r="D20885" t="s">
        <v>692</v>
      </c>
      <c r="E20885">
        <v>1</v>
      </c>
      <c r="F20885">
        <v>1</v>
      </c>
      <c r="G20885">
        <v>1</v>
      </c>
      <c r="H20885">
        <v>5561</v>
      </c>
      <c r="I20885">
        <v>9477.1150502199598</v>
      </c>
      <c r="K20885">
        <v>3916.1150502199598</v>
      </c>
      <c r="L20885">
        <f t="shared" si="326"/>
        <v>4.5325405673842127E-2</v>
      </c>
    </row>
    <row r="20886" spans="1:12" x14ac:dyDescent="0.3">
      <c r="A20886">
        <v>9406</v>
      </c>
      <c r="B20886">
        <v>5</v>
      </c>
      <c r="C20886" t="s">
        <v>300</v>
      </c>
      <c r="D20886" t="s">
        <v>300</v>
      </c>
      <c r="E20886">
        <v>1</v>
      </c>
      <c r="F20886">
        <v>1</v>
      </c>
      <c r="G20886">
        <v>1</v>
      </c>
      <c r="H20886">
        <v>99841</v>
      </c>
      <c r="I20886">
        <v>69069.624426288399</v>
      </c>
      <c r="K20886">
        <v>30771.375573711499</v>
      </c>
      <c r="L20886">
        <f t="shared" si="326"/>
        <v>0.35615018025129047</v>
      </c>
    </row>
    <row r="20887" spans="1:12" x14ac:dyDescent="0.3">
      <c r="A20887">
        <v>9407</v>
      </c>
      <c r="B20887">
        <v>5</v>
      </c>
      <c r="C20887" t="s">
        <v>692</v>
      </c>
      <c r="D20887" t="s">
        <v>692</v>
      </c>
      <c r="E20887">
        <v>1</v>
      </c>
      <c r="F20887">
        <v>1</v>
      </c>
      <c r="G20887">
        <v>1</v>
      </c>
      <c r="H20887">
        <v>2054</v>
      </c>
      <c r="I20887">
        <v>9101.6221463828606</v>
      </c>
      <c r="K20887">
        <v>7047.6221463828597</v>
      </c>
      <c r="L20887">
        <f t="shared" si="326"/>
        <v>8.1569700768320139E-2</v>
      </c>
    </row>
    <row r="20888" spans="1:12" x14ac:dyDescent="0.3">
      <c r="A20888">
        <v>9408</v>
      </c>
      <c r="B20888">
        <v>5</v>
      </c>
      <c r="C20888" t="s">
        <v>692</v>
      </c>
      <c r="D20888" t="s">
        <v>692</v>
      </c>
      <c r="E20888">
        <v>1</v>
      </c>
      <c r="F20888">
        <v>1</v>
      </c>
      <c r="G20888">
        <v>1</v>
      </c>
      <c r="H20888">
        <v>7030</v>
      </c>
      <c r="I20888">
        <v>6977.3466365956401</v>
      </c>
      <c r="K20888">
        <v>52.653363404352604</v>
      </c>
      <c r="L20888">
        <f t="shared" si="326"/>
        <v>6.0941392829111807E-4</v>
      </c>
    </row>
    <row r="20889" spans="1:12" x14ac:dyDescent="0.3">
      <c r="A20889">
        <v>9409</v>
      </c>
      <c r="B20889">
        <v>5</v>
      </c>
      <c r="C20889" t="s">
        <v>10</v>
      </c>
      <c r="D20889" t="s">
        <v>10</v>
      </c>
      <c r="E20889">
        <v>1</v>
      </c>
      <c r="F20889">
        <v>1</v>
      </c>
      <c r="G20889">
        <v>1</v>
      </c>
      <c r="H20889">
        <v>2439</v>
      </c>
      <c r="I20889">
        <v>10835.9476864182</v>
      </c>
      <c r="K20889">
        <v>8396.9476864182707</v>
      </c>
      <c r="L20889">
        <f t="shared" si="326"/>
        <v>9.7186894518729985E-2</v>
      </c>
    </row>
    <row r="20890" spans="1:12" x14ac:dyDescent="0.3">
      <c r="A20890">
        <v>941</v>
      </c>
      <c r="B20890">
        <v>5</v>
      </c>
      <c r="C20890" t="s">
        <v>10</v>
      </c>
      <c r="D20890" t="s">
        <v>10</v>
      </c>
      <c r="E20890">
        <v>1</v>
      </c>
      <c r="F20890">
        <v>1</v>
      </c>
      <c r="G20890">
        <v>1</v>
      </c>
      <c r="H20890">
        <v>52920</v>
      </c>
      <c r="I20890">
        <v>31172.8556338157</v>
      </c>
      <c r="K20890">
        <v>21747.144366184199</v>
      </c>
      <c r="L20890">
        <f t="shared" si="326"/>
        <v>0.25170305979379859</v>
      </c>
    </row>
    <row r="20891" spans="1:12" x14ac:dyDescent="0.3">
      <c r="A20891">
        <v>9410</v>
      </c>
      <c r="B20891">
        <v>5</v>
      </c>
      <c r="C20891" t="s">
        <v>22</v>
      </c>
      <c r="D20891" t="s">
        <v>22</v>
      </c>
      <c r="E20891">
        <v>1</v>
      </c>
      <c r="F20891">
        <v>1</v>
      </c>
      <c r="G20891">
        <v>1</v>
      </c>
      <c r="H20891">
        <v>11872</v>
      </c>
      <c r="I20891">
        <v>22373.072259537301</v>
      </c>
      <c r="K20891">
        <v>10501.072259537301</v>
      </c>
      <c r="L20891">
        <f t="shared" si="326"/>
        <v>0.12154018818908913</v>
      </c>
    </row>
    <row r="20892" spans="1:12" x14ac:dyDescent="0.3">
      <c r="A20892">
        <v>9411</v>
      </c>
      <c r="B20892">
        <v>5</v>
      </c>
      <c r="C20892" t="s">
        <v>692</v>
      </c>
      <c r="D20892" t="s">
        <v>692</v>
      </c>
      <c r="E20892">
        <v>1</v>
      </c>
      <c r="F20892">
        <v>1</v>
      </c>
      <c r="G20892">
        <v>1</v>
      </c>
      <c r="H20892">
        <v>1490</v>
      </c>
      <c r="I20892">
        <v>5707.4092363133104</v>
      </c>
      <c r="K20892">
        <v>4217.4092363133104</v>
      </c>
      <c r="L20892">
        <f t="shared" si="326"/>
        <v>4.8812606901774427E-2</v>
      </c>
    </row>
    <row r="20893" spans="1:12" x14ac:dyDescent="0.3">
      <c r="A20893">
        <v>9412</v>
      </c>
      <c r="B20893">
        <v>5</v>
      </c>
      <c r="C20893" t="s">
        <v>692</v>
      </c>
      <c r="D20893" t="s">
        <v>692</v>
      </c>
      <c r="E20893">
        <v>1</v>
      </c>
      <c r="F20893">
        <v>1</v>
      </c>
      <c r="G20893">
        <v>1</v>
      </c>
      <c r="H20893">
        <v>3401</v>
      </c>
      <c r="I20893">
        <v>7062.8646071135199</v>
      </c>
      <c r="K20893">
        <v>3661.8646071135199</v>
      </c>
      <c r="L20893">
        <f t="shared" si="326"/>
        <v>4.2382692211962038E-2</v>
      </c>
    </row>
    <row r="20894" spans="1:12" x14ac:dyDescent="0.3">
      <c r="A20894">
        <v>9414</v>
      </c>
      <c r="B20894">
        <v>5</v>
      </c>
      <c r="C20894" t="s">
        <v>692</v>
      </c>
      <c r="D20894" t="s">
        <v>692</v>
      </c>
      <c r="E20894">
        <v>1</v>
      </c>
      <c r="F20894">
        <v>1</v>
      </c>
      <c r="G20894">
        <v>1</v>
      </c>
      <c r="H20894">
        <v>1207</v>
      </c>
      <c r="I20894">
        <v>5958.8178060402197</v>
      </c>
      <c r="K20894">
        <v>4751.8178060402197</v>
      </c>
      <c r="L20894">
        <f t="shared" si="326"/>
        <v>5.4997891273613653E-2</v>
      </c>
    </row>
    <row r="20895" spans="1:12" x14ac:dyDescent="0.3">
      <c r="A20895">
        <v>9415</v>
      </c>
      <c r="B20895">
        <v>5</v>
      </c>
      <c r="C20895" t="s">
        <v>692</v>
      </c>
      <c r="D20895" t="s">
        <v>692</v>
      </c>
      <c r="E20895">
        <v>1</v>
      </c>
      <c r="F20895">
        <v>1</v>
      </c>
      <c r="G20895">
        <v>1</v>
      </c>
      <c r="H20895">
        <v>4911</v>
      </c>
      <c r="I20895">
        <v>7798.82333709047</v>
      </c>
      <c r="K20895">
        <v>2887.82333709047</v>
      </c>
      <c r="L20895">
        <f t="shared" si="326"/>
        <v>3.3423881216324884E-2</v>
      </c>
    </row>
    <row r="20896" spans="1:12" x14ac:dyDescent="0.3">
      <c r="A20896">
        <v>9416</v>
      </c>
      <c r="B20896">
        <v>5</v>
      </c>
      <c r="C20896" t="s">
        <v>22</v>
      </c>
      <c r="D20896" t="s">
        <v>22</v>
      </c>
      <c r="E20896">
        <v>1</v>
      </c>
      <c r="F20896">
        <v>1</v>
      </c>
      <c r="G20896">
        <v>1</v>
      </c>
      <c r="H20896">
        <v>7018</v>
      </c>
      <c r="I20896">
        <v>12245.627816182299</v>
      </c>
      <c r="K20896">
        <v>5227.6278161823602</v>
      </c>
      <c r="L20896">
        <f t="shared" si="326"/>
        <v>6.0504951576184726E-2</v>
      </c>
    </row>
    <row r="20897" spans="1:12" x14ac:dyDescent="0.3">
      <c r="A20897">
        <v>9417</v>
      </c>
      <c r="B20897">
        <v>5</v>
      </c>
      <c r="C20897" t="s">
        <v>692</v>
      </c>
      <c r="D20897" t="s">
        <v>692</v>
      </c>
      <c r="E20897">
        <v>1</v>
      </c>
      <c r="F20897">
        <v>1</v>
      </c>
      <c r="G20897">
        <v>1</v>
      </c>
      <c r="H20897">
        <v>4521</v>
      </c>
      <c r="I20897">
        <v>7341.3991597007098</v>
      </c>
      <c r="K20897">
        <v>2820.3991597007098</v>
      </c>
      <c r="L20897">
        <f t="shared" si="326"/>
        <v>3.2643508792832288E-2</v>
      </c>
    </row>
    <row r="20898" spans="1:12" x14ac:dyDescent="0.3">
      <c r="A20898">
        <v>9418</v>
      </c>
      <c r="B20898">
        <v>5</v>
      </c>
      <c r="C20898" t="s">
        <v>692</v>
      </c>
      <c r="D20898" t="s">
        <v>692</v>
      </c>
      <c r="E20898">
        <v>1</v>
      </c>
      <c r="F20898">
        <v>1</v>
      </c>
      <c r="G20898">
        <v>1</v>
      </c>
      <c r="H20898">
        <v>1937</v>
      </c>
      <c r="I20898">
        <v>11272.550593366501</v>
      </c>
      <c r="K20898">
        <v>9335.5505933665409</v>
      </c>
      <c r="L20898">
        <f t="shared" si="326"/>
        <v>0.10805035408989051</v>
      </c>
    </row>
    <row r="20899" spans="1:12" x14ac:dyDescent="0.3">
      <c r="A20899">
        <v>9419</v>
      </c>
      <c r="B20899">
        <v>5</v>
      </c>
      <c r="C20899" t="s">
        <v>692</v>
      </c>
      <c r="D20899" t="s">
        <v>692</v>
      </c>
      <c r="E20899">
        <v>1</v>
      </c>
      <c r="F20899">
        <v>1</v>
      </c>
      <c r="G20899">
        <v>1</v>
      </c>
      <c r="H20899">
        <v>5878</v>
      </c>
      <c r="I20899">
        <v>11052.1666742752</v>
      </c>
      <c r="K20899">
        <v>5174.1666742752896</v>
      </c>
      <c r="L20899">
        <f t="shared" si="326"/>
        <v>5.9886188359667705E-2</v>
      </c>
    </row>
    <row r="20900" spans="1:12" x14ac:dyDescent="0.3">
      <c r="A20900">
        <v>942</v>
      </c>
      <c r="B20900">
        <v>5</v>
      </c>
      <c r="C20900" t="s">
        <v>692</v>
      </c>
      <c r="D20900" t="s">
        <v>692</v>
      </c>
      <c r="E20900">
        <v>1</v>
      </c>
      <c r="F20900">
        <v>1</v>
      </c>
      <c r="G20900">
        <v>1</v>
      </c>
      <c r="H20900">
        <v>1609</v>
      </c>
      <c r="I20900">
        <v>6668.9559938026996</v>
      </c>
      <c r="K20900">
        <v>5059.9559938026996</v>
      </c>
      <c r="L20900">
        <f t="shared" si="326"/>
        <v>5.8564305483827545E-2</v>
      </c>
    </row>
    <row r="20901" spans="1:12" x14ac:dyDescent="0.3">
      <c r="A20901">
        <v>9420</v>
      </c>
      <c r="B20901">
        <v>5</v>
      </c>
      <c r="C20901" t="s">
        <v>692</v>
      </c>
      <c r="D20901" t="s">
        <v>692</v>
      </c>
      <c r="E20901">
        <v>1</v>
      </c>
      <c r="F20901">
        <v>1</v>
      </c>
      <c r="G20901">
        <v>1</v>
      </c>
      <c r="H20901">
        <v>120</v>
      </c>
      <c r="I20901">
        <v>12395.863163911699</v>
      </c>
      <c r="K20901">
        <v>12275.863163911699</v>
      </c>
      <c r="L20901">
        <f t="shared" si="326"/>
        <v>0.14208174958231135</v>
      </c>
    </row>
    <row r="20902" spans="1:12" x14ac:dyDescent="0.3">
      <c r="A20902">
        <v>9421</v>
      </c>
      <c r="B20902">
        <v>5</v>
      </c>
      <c r="C20902" t="s">
        <v>10</v>
      </c>
      <c r="D20902" t="s">
        <v>10</v>
      </c>
      <c r="E20902">
        <v>1</v>
      </c>
      <c r="F20902">
        <v>1</v>
      </c>
      <c r="G20902">
        <v>1</v>
      </c>
      <c r="H20902">
        <v>5068</v>
      </c>
      <c r="I20902">
        <v>10273.7420664982</v>
      </c>
      <c r="K20902">
        <v>5205.7420664982201</v>
      </c>
      <c r="L20902">
        <f t="shared" si="326"/>
        <v>6.0251644288173846E-2</v>
      </c>
    </row>
    <row r="20903" spans="1:12" x14ac:dyDescent="0.3">
      <c r="A20903">
        <v>9423</v>
      </c>
      <c r="B20903">
        <v>5</v>
      </c>
      <c r="C20903" t="s">
        <v>692</v>
      </c>
      <c r="D20903" t="s">
        <v>692</v>
      </c>
      <c r="E20903">
        <v>1</v>
      </c>
      <c r="F20903">
        <v>1</v>
      </c>
      <c r="G20903">
        <v>1</v>
      </c>
      <c r="H20903">
        <v>26</v>
      </c>
      <c r="I20903">
        <v>4856.4560705578697</v>
      </c>
      <c r="K20903">
        <v>4830.4560705578697</v>
      </c>
      <c r="L20903">
        <f t="shared" si="326"/>
        <v>5.5908056372197569E-2</v>
      </c>
    </row>
    <row r="20904" spans="1:12" x14ac:dyDescent="0.3">
      <c r="A20904">
        <v>9424</v>
      </c>
      <c r="B20904">
        <v>5</v>
      </c>
      <c r="C20904" t="s">
        <v>692</v>
      </c>
      <c r="D20904" t="s">
        <v>692</v>
      </c>
      <c r="E20904">
        <v>1</v>
      </c>
      <c r="F20904">
        <v>1</v>
      </c>
      <c r="G20904">
        <v>1</v>
      </c>
      <c r="H20904">
        <v>8231</v>
      </c>
      <c r="I20904">
        <v>4930.1514356418302</v>
      </c>
      <c r="K20904">
        <v>3300.8485643581598</v>
      </c>
      <c r="L20904">
        <f t="shared" si="326"/>
        <v>3.8204265791182405E-2</v>
      </c>
    </row>
    <row r="20905" spans="1:12" x14ac:dyDescent="0.3">
      <c r="A20905">
        <v>9425</v>
      </c>
      <c r="B20905">
        <v>5</v>
      </c>
      <c r="C20905" t="s">
        <v>692</v>
      </c>
      <c r="D20905" t="s">
        <v>692</v>
      </c>
      <c r="E20905">
        <v>1</v>
      </c>
      <c r="F20905">
        <v>1</v>
      </c>
      <c r="G20905">
        <v>1</v>
      </c>
      <c r="H20905">
        <v>1833</v>
      </c>
      <c r="I20905">
        <v>5083.5870839318404</v>
      </c>
      <c r="K20905">
        <v>3250.58708393184</v>
      </c>
      <c r="L20905">
        <f t="shared" si="326"/>
        <v>3.7622535693655555E-2</v>
      </c>
    </row>
    <row r="20906" spans="1:12" x14ac:dyDescent="0.3">
      <c r="A20906">
        <v>9426</v>
      </c>
      <c r="B20906">
        <v>5</v>
      </c>
      <c r="C20906" t="s">
        <v>692</v>
      </c>
      <c r="D20906" t="s">
        <v>692</v>
      </c>
      <c r="E20906">
        <v>1</v>
      </c>
      <c r="F20906">
        <v>1</v>
      </c>
      <c r="G20906">
        <v>1</v>
      </c>
      <c r="H20906">
        <v>1343</v>
      </c>
      <c r="I20906">
        <v>7244.4478217480901</v>
      </c>
      <c r="K20906">
        <v>5901.4478217480901</v>
      </c>
      <c r="L20906">
        <f t="shared" si="326"/>
        <v>6.8303794233195492E-2</v>
      </c>
    </row>
    <row r="20907" spans="1:12" x14ac:dyDescent="0.3">
      <c r="A20907">
        <v>9427</v>
      </c>
      <c r="B20907">
        <v>5</v>
      </c>
      <c r="C20907" t="s">
        <v>692</v>
      </c>
      <c r="D20907" t="s">
        <v>692</v>
      </c>
      <c r="E20907">
        <v>1</v>
      </c>
      <c r="F20907">
        <v>1</v>
      </c>
      <c r="G20907">
        <v>1</v>
      </c>
      <c r="H20907">
        <v>64</v>
      </c>
      <c r="I20907">
        <v>5160.1738621987497</v>
      </c>
      <c r="K20907">
        <v>5096.1738621987497</v>
      </c>
      <c r="L20907">
        <f t="shared" si="326"/>
        <v>5.8983493775448495E-2</v>
      </c>
    </row>
    <row r="20908" spans="1:12" x14ac:dyDescent="0.3">
      <c r="A20908">
        <v>9428</v>
      </c>
      <c r="B20908">
        <v>5</v>
      </c>
      <c r="C20908" t="s">
        <v>692</v>
      </c>
      <c r="D20908" t="s">
        <v>692</v>
      </c>
      <c r="E20908">
        <v>1</v>
      </c>
      <c r="F20908">
        <v>1</v>
      </c>
      <c r="G20908">
        <v>1</v>
      </c>
      <c r="H20908">
        <v>10184</v>
      </c>
      <c r="I20908">
        <v>7860.1272941471598</v>
      </c>
      <c r="K20908">
        <v>2323.8727058528302</v>
      </c>
      <c r="L20908">
        <f t="shared" si="326"/>
        <v>2.6896674836259609E-2</v>
      </c>
    </row>
    <row r="20909" spans="1:12" x14ac:dyDescent="0.3">
      <c r="A20909">
        <v>9429</v>
      </c>
      <c r="B20909">
        <v>5</v>
      </c>
      <c r="C20909" t="s">
        <v>692</v>
      </c>
      <c r="D20909" t="s">
        <v>692</v>
      </c>
      <c r="E20909">
        <v>1</v>
      </c>
      <c r="F20909">
        <v>1</v>
      </c>
      <c r="G20909">
        <v>1</v>
      </c>
      <c r="H20909">
        <v>1442</v>
      </c>
      <c r="I20909">
        <v>5991.57981969914</v>
      </c>
      <c r="K20909">
        <v>4549.57981969914</v>
      </c>
      <c r="L20909">
        <f t="shared" si="326"/>
        <v>5.2657173839110415E-2</v>
      </c>
    </row>
    <row r="20910" spans="1:12" x14ac:dyDescent="0.3">
      <c r="A20910">
        <v>943</v>
      </c>
      <c r="B20910">
        <v>5</v>
      </c>
      <c r="C20910" t="s">
        <v>692</v>
      </c>
      <c r="D20910" t="s">
        <v>692</v>
      </c>
      <c r="E20910">
        <v>1</v>
      </c>
      <c r="F20910">
        <v>1</v>
      </c>
      <c r="G20910">
        <v>1</v>
      </c>
      <c r="H20910">
        <v>1725</v>
      </c>
      <c r="I20910">
        <v>5726.3785125966397</v>
      </c>
      <c r="K20910">
        <v>4001.3785125966401</v>
      </c>
      <c r="L20910">
        <f t="shared" si="326"/>
        <v>4.6312251303201851E-2</v>
      </c>
    </row>
    <row r="20911" spans="1:12" x14ac:dyDescent="0.3">
      <c r="A20911">
        <v>9430</v>
      </c>
      <c r="B20911">
        <v>5</v>
      </c>
      <c r="C20911" t="s">
        <v>692</v>
      </c>
      <c r="D20911" t="s">
        <v>692</v>
      </c>
      <c r="E20911">
        <v>1</v>
      </c>
      <c r="F20911">
        <v>1</v>
      </c>
      <c r="G20911">
        <v>1</v>
      </c>
      <c r="H20911">
        <v>2463</v>
      </c>
      <c r="I20911">
        <v>6975.1904104381401</v>
      </c>
      <c r="K20911">
        <v>4512.1904104381401</v>
      </c>
      <c r="L20911">
        <f t="shared" si="326"/>
        <v>5.2224426046737736E-2</v>
      </c>
    </row>
    <row r="20912" spans="1:12" x14ac:dyDescent="0.3">
      <c r="A20912">
        <v>9431</v>
      </c>
      <c r="B20912">
        <v>5</v>
      </c>
      <c r="C20912" t="s">
        <v>692</v>
      </c>
      <c r="D20912" t="s">
        <v>692</v>
      </c>
      <c r="E20912">
        <v>1</v>
      </c>
      <c r="F20912">
        <v>1</v>
      </c>
      <c r="G20912">
        <v>1</v>
      </c>
      <c r="H20912">
        <v>30304</v>
      </c>
      <c r="I20912">
        <v>9092.0400475927599</v>
      </c>
      <c r="K20912">
        <v>21211.9599524072</v>
      </c>
      <c r="L20912">
        <f t="shared" si="326"/>
        <v>0.2455087957454537</v>
      </c>
    </row>
    <row r="20913" spans="1:12" x14ac:dyDescent="0.3">
      <c r="A20913">
        <v>9432</v>
      </c>
      <c r="B20913">
        <v>5</v>
      </c>
      <c r="C20913" t="s">
        <v>692</v>
      </c>
      <c r="D20913" t="s">
        <v>692</v>
      </c>
      <c r="E20913">
        <v>1</v>
      </c>
      <c r="F20913">
        <v>1</v>
      </c>
      <c r="G20913">
        <v>1</v>
      </c>
      <c r="H20913">
        <v>11951</v>
      </c>
      <c r="I20913">
        <v>7081.2757216683203</v>
      </c>
      <c r="K20913">
        <v>4869.7242783316697</v>
      </c>
      <c r="L20913">
        <f t="shared" si="326"/>
        <v>5.6362549517727657E-2</v>
      </c>
    </row>
    <row r="20914" spans="1:12" x14ac:dyDescent="0.3">
      <c r="A20914">
        <v>9433</v>
      </c>
      <c r="B20914">
        <v>5</v>
      </c>
      <c r="C20914" t="s">
        <v>692</v>
      </c>
      <c r="D20914" t="s">
        <v>692</v>
      </c>
      <c r="E20914">
        <v>1</v>
      </c>
      <c r="F20914">
        <v>1</v>
      </c>
      <c r="G20914">
        <v>1</v>
      </c>
      <c r="H20914">
        <v>2406</v>
      </c>
      <c r="I20914">
        <v>6794.4490333152598</v>
      </c>
      <c r="K20914">
        <v>4388.4490333152598</v>
      </c>
      <c r="L20914">
        <f t="shared" si="326"/>
        <v>5.0792234181889578E-2</v>
      </c>
    </row>
    <row r="20915" spans="1:12" x14ac:dyDescent="0.3">
      <c r="A20915">
        <v>9434</v>
      </c>
      <c r="B20915">
        <v>5</v>
      </c>
      <c r="C20915" t="s">
        <v>16</v>
      </c>
      <c r="D20915" t="s">
        <v>16</v>
      </c>
      <c r="E20915">
        <v>1</v>
      </c>
      <c r="F20915">
        <v>1</v>
      </c>
      <c r="G20915">
        <v>1</v>
      </c>
      <c r="H20915">
        <v>3333</v>
      </c>
      <c r="I20915">
        <v>10798.906835903699</v>
      </c>
      <c r="K20915">
        <v>7465.9068359037301</v>
      </c>
      <c r="L20915">
        <f t="shared" si="326"/>
        <v>8.6410958748885769E-2</v>
      </c>
    </row>
    <row r="20916" spans="1:12" x14ac:dyDescent="0.3">
      <c r="A20916">
        <v>9435</v>
      </c>
      <c r="B20916">
        <v>5</v>
      </c>
      <c r="C20916" t="s">
        <v>692</v>
      </c>
      <c r="D20916" t="s">
        <v>692</v>
      </c>
      <c r="E20916">
        <v>1</v>
      </c>
      <c r="F20916">
        <v>1</v>
      </c>
      <c r="G20916">
        <v>1</v>
      </c>
      <c r="H20916">
        <v>2051</v>
      </c>
      <c r="I20916">
        <v>6763.05824019392</v>
      </c>
      <c r="K20916">
        <v>4712.05824019392</v>
      </c>
      <c r="L20916">
        <f t="shared" si="326"/>
        <v>5.4537711113355557E-2</v>
      </c>
    </row>
    <row r="20917" spans="1:12" x14ac:dyDescent="0.3">
      <c r="A20917">
        <v>9436</v>
      </c>
      <c r="B20917">
        <v>5</v>
      </c>
      <c r="C20917" t="s">
        <v>807</v>
      </c>
      <c r="D20917" t="s">
        <v>10</v>
      </c>
      <c r="E20917">
        <v>0.19999999999999901</v>
      </c>
      <c r="F20917">
        <v>0.19999999999999901</v>
      </c>
      <c r="G20917">
        <v>0.27272727272727199</v>
      </c>
      <c r="H20917">
        <v>4753</v>
      </c>
      <c r="I20917">
        <v>17462.159205232201</v>
      </c>
      <c r="K20917">
        <v>12709.159205232199</v>
      </c>
      <c r="L20917">
        <f t="shared" si="326"/>
        <v>0.14709675006055786</v>
      </c>
    </row>
    <row r="20918" spans="1:12" x14ac:dyDescent="0.3">
      <c r="A20918">
        <v>9437</v>
      </c>
      <c r="B20918">
        <v>5</v>
      </c>
      <c r="C20918" t="s">
        <v>692</v>
      </c>
      <c r="D20918" t="s">
        <v>692</v>
      </c>
      <c r="E20918">
        <v>1</v>
      </c>
      <c r="F20918">
        <v>1</v>
      </c>
      <c r="G20918">
        <v>1</v>
      </c>
      <c r="H20918">
        <v>1964</v>
      </c>
      <c r="I20918">
        <v>4918.6911637476896</v>
      </c>
      <c r="K20918">
        <v>2954.6911637476801</v>
      </c>
      <c r="L20918">
        <f t="shared" si="326"/>
        <v>3.4197814395227781E-2</v>
      </c>
    </row>
    <row r="20919" spans="1:12" x14ac:dyDescent="0.3">
      <c r="A20919">
        <v>9439</v>
      </c>
      <c r="B20919">
        <v>5</v>
      </c>
      <c r="C20919" t="s">
        <v>692</v>
      </c>
      <c r="D20919" t="s">
        <v>692</v>
      </c>
      <c r="E20919">
        <v>1</v>
      </c>
      <c r="F20919">
        <v>1</v>
      </c>
      <c r="G20919">
        <v>1</v>
      </c>
      <c r="H20919">
        <v>1348</v>
      </c>
      <c r="I20919">
        <v>5026.0400776778397</v>
      </c>
      <c r="K20919">
        <v>3678.0400776778401</v>
      </c>
      <c r="L20919">
        <f t="shared" si="326"/>
        <v>4.2569908306456482E-2</v>
      </c>
    </row>
    <row r="20920" spans="1:12" x14ac:dyDescent="0.3">
      <c r="A20920">
        <v>944</v>
      </c>
      <c r="B20920">
        <v>5</v>
      </c>
      <c r="C20920" t="s">
        <v>12</v>
      </c>
      <c r="D20920" t="s">
        <v>12</v>
      </c>
      <c r="E20920">
        <v>1</v>
      </c>
      <c r="F20920">
        <v>1</v>
      </c>
      <c r="G20920">
        <v>1</v>
      </c>
      <c r="H20920">
        <v>2739</v>
      </c>
      <c r="I20920">
        <v>7581.0550151286998</v>
      </c>
      <c r="K20920">
        <v>4842.0550151286998</v>
      </c>
      <c r="L20920">
        <f t="shared" si="326"/>
        <v>5.6042303415841432E-2</v>
      </c>
    </row>
    <row r="20921" spans="1:12" x14ac:dyDescent="0.3">
      <c r="A20921">
        <v>9441</v>
      </c>
      <c r="B20921">
        <v>5</v>
      </c>
      <c r="C20921" t="s">
        <v>692</v>
      </c>
      <c r="D20921" t="s">
        <v>692</v>
      </c>
      <c r="E20921">
        <v>1</v>
      </c>
      <c r="F20921">
        <v>1</v>
      </c>
      <c r="G20921">
        <v>1</v>
      </c>
      <c r="H20921">
        <v>4115</v>
      </c>
      <c r="I20921">
        <v>6281.3059018837703</v>
      </c>
      <c r="K20921">
        <v>2166.3059018837698</v>
      </c>
      <c r="L20921">
        <f t="shared" si="326"/>
        <v>2.5072984975506595E-2</v>
      </c>
    </row>
    <row r="20922" spans="1:12" x14ac:dyDescent="0.3">
      <c r="A20922">
        <v>9442</v>
      </c>
      <c r="B20922">
        <v>5</v>
      </c>
      <c r="C20922" t="s">
        <v>692</v>
      </c>
      <c r="D20922" t="s">
        <v>692</v>
      </c>
      <c r="E20922">
        <v>1</v>
      </c>
      <c r="F20922">
        <v>1</v>
      </c>
      <c r="G20922">
        <v>1</v>
      </c>
      <c r="H20922">
        <v>4187</v>
      </c>
      <c r="I20922">
        <v>5318.4308500729203</v>
      </c>
      <c r="K20922">
        <v>1131.4308500729201</v>
      </c>
      <c r="L20922">
        <f t="shared" si="326"/>
        <v>1.3095264468436575E-2</v>
      </c>
    </row>
    <row r="20923" spans="1:12" x14ac:dyDescent="0.3">
      <c r="A20923">
        <v>9443</v>
      </c>
      <c r="B20923">
        <v>5</v>
      </c>
      <c r="C20923" t="s">
        <v>698</v>
      </c>
      <c r="D20923" t="s">
        <v>692</v>
      </c>
      <c r="E20923">
        <v>0.5</v>
      </c>
      <c r="F20923">
        <v>0.5</v>
      </c>
      <c r="G20923">
        <v>0.33333333333333298</v>
      </c>
      <c r="H20923">
        <v>1335</v>
      </c>
      <c r="I20923">
        <v>7988.5235968966899</v>
      </c>
      <c r="K20923">
        <v>6653.5235968966899</v>
      </c>
      <c r="L20923">
        <f t="shared" si="326"/>
        <v>7.7008374964082055E-2</v>
      </c>
    </row>
    <row r="20924" spans="1:12" x14ac:dyDescent="0.3">
      <c r="A20924">
        <v>9444</v>
      </c>
      <c r="B20924">
        <v>5</v>
      </c>
      <c r="C20924" t="s">
        <v>10</v>
      </c>
      <c r="D20924" t="s">
        <v>10</v>
      </c>
      <c r="E20924">
        <v>1</v>
      </c>
      <c r="F20924">
        <v>1</v>
      </c>
      <c r="G20924">
        <v>1</v>
      </c>
      <c r="H20924">
        <v>46523</v>
      </c>
      <c r="I20924">
        <v>28016.784916150398</v>
      </c>
      <c r="K20924">
        <v>18506.2150838495</v>
      </c>
      <c r="L20924">
        <f t="shared" si="326"/>
        <v>0.21419230421122107</v>
      </c>
    </row>
    <row r="20925" spans="1:12" x14ac:dyDescent="0.3">
      <c r="A20925">
        <v>9445</v>
      </c>
      <c r="B20925">
        <v>5</v>
      </c>
      <c r="C20925" t="s">
        <v>692</v>
      </c>
      <c r="D20925" t="s">
        <v>692</v>
      </c>
      <c r="E20925">
        <v>1</v>
      </c>
      <c r="F20925">
        <v>1</v>
      </c>
      <c r="G20925">
        <v>1</v>
      </c>
      <c r="H20925">
        <v>2191</v>
      </c>
      <c r="I20925">
        <v>4959.8328584695801</v>
      </c>
      <c r="K20925">
        <v>2768.8328584695801</v>
      </c>
      <c r="L20925">
        <f t="shared" si="326"/>
        <v>3.2046676602657177E-2</v>
      </c>
    </row>
    <row r="20926" spans="1:12" x14ac:dyDescent="0.3">
      <c r="A20926">
        <v>9446</v>
      </c>
      <c r="B20926">
        <v>5</v>
      </c>
      <c r="C20926" t="s">
        <v>692</v>
      </c>
      <c r="D20926" t="s">
        <v>692</v>
      </c>
      <c r="E20926">
        <v>1</v>
      </c>
      <c r="F20926">
        <v>1</v>
      </c>
      <c r="G20926">
        <v>1</v>
      </c>
      <c r="H20926">
        <v>81</v>
      </c>
      <c r="I20926">
        <v>8872.0580629871201</v>
      </c>
      <c r="K20926">
        <v>8791.0580629871201</v>
      </c>
      <c r="L20926">
        <f t="shared" si="326"/>
        <v>0.10174835721049907</v>
      </c>
    </row>
    <row r="20927" spans="1:12" x14ac:dyDescent="0.3">
      <c r="A20927">
        <v>9447</v>
      </c>
      <c r="B20927">
        <v>5</v>
      </c>
      <c r="C20927" t="s">
        <v>692</v>
      </c>
      <c r="D20927" t="s">
        <v>692</v>
      </c>
      <c r="E20927">
        <v>1</v>
      </c>
      <c r="F20927">
        <v>1</v>
      </c>
      <c r="G20927">
        <v>1</v>
      </c>
      <c r="H20927">
        <v>1689</v>
      </c>
      <c r="I20927">
        <v>11675.2676662258</v>
      </c>
      <c r="K20927">
        <v>9986.2676662258891</v>
      </c>
      <c r="L20927">
        <f t="shared" si="326"/>
        <v>0.11558180169242928</v>
      </c>
    </row>
    <row r="20928" spans="1:12" x14ac:dyDescent="0.3">
      <c r="A20928">
        <v>9448</v>
      </c>
      <c r="B20928">
        <v>5</v>
      </c>
      <c r="C20928" t="s">
        <v>692</v>
      </c>
      <c r="D20928" t="s">
        <v>692</v>
      </c>
      <c r="E20928">
        <v>1</v>
      </c>
      <c r="F20928">
        <v>1</v>
      </c>
      <c r="G20928">
        <v>1</v>
      </c>
      <c r="H20928">
        <v>837</v>
      </c>
      <c r="I20928">
        <v>7247.54431341707</v>
      </c>
      <c r="K20928">
        <v>6410.54431341707</v>
      </c>
      <c r="L20928">
        <f t="shared" si="326"/>
        <v>7.4196114738623489E-2</v>
      </c>
    </row>
    <row r="20929" spans="1:12" x14ac:dyDescent="0.3">
      <c r="A20929">
        <v>9449</v>
      </c>
      <c r="B20929">
        <v>5</v>
      </c>
      <c r="C20929" t="s">
        <v>692</v>
      </c>
      <c r="D20929" t="s">
        <v>692</v>
      </c>
      <c r="E20929">
        <v>1</v>
      </c>
      <c r="F20929">
        <v>1</v>
      </c>
      <c r="G20929">
        <v>1</v>
      </c>
      <c r="H20929">
        <v>3894</v>
      </c>
      <c r="I20929">
        <v>6885.72298619907</v>
      </c>
      <c r="K20929">
        <v>2991.72298619907</v>
      </c>
      <c r="L20929">
        <f t="shared" si="326"/>
        <v>3.4626423451378126E-2</v>
      </c>
    </row>
    <row r="20930" spans="1:12" x14ac:dyDescent="0.3">
      <c r="A20930">
        <v>945</v>
      </c>
      <c r="B20930">
        <v>5</v>
      </c>
      <c r="C20930" t="s">
        <v>692</v>
      </c>
      <c r="D20930" t="s">
        <v>692</v>
      </c>
      <c r="E20930">
        <v>1</v>
      </c>
      <c r="F20930">
        <v>1</v>
      </c>
      <c r="G20930">
        <v>1</v>
      </c>
      <c r="H20930">
        <v>2964</v>
      </c>
      <c r="I20930">
        <v>13368.258766782999</v>
      </c>
      <c r="K20930">
        <v>10404.258766782999</v>
      </c>
      <c r="L20930">
        <f t="shared" si="326"/>
        <v>0.12041966165258101</v>
      </c>
    </row>
    <row r="20931" spans="1:12" x14ac:dyDescent="0.3">
      <c r="A20931">
        <v>9450</v>
      </c>
      <c r="B20931">
        <v>5</v>
      </c>
      <c r="C20931" t="s">
        <v>692</v>
      </c>
      <c r="D20931" t="s">
        <v>692</v>
      </c>
      <c r="E20931">
        <v>1</v>
      </c>
      <c r="F20931">
        <v>1</v>
      </c>
      <c r="G20931">
        <v>1</v>
      </c>
      <c r="H20931">
        <v>3876</v>
      </c>
      <c r="I20931">
        <v>8816.8994472144404</v>
      </c>
      <c r="K20931">
        <v>4940.8994472144404</v>
      </c>
      <c r="L20931">
        <f t="shared" ref="L20931:L20994" si="327">K20931/86400</f>
        <v>5.7186336194611581E-2</v>
      </c>
    </row>
    <row r="20932" spans="1:12" x14ac:dyDescent="0.3">
      <c r="A20932">
        <v>9451</v>
      </c>
      <c r="B20932">
        <v>5</v>
      </c>
      <c r="C20932" t="s">
        <v>692</v>
      </c>
      <c r="D20932" t="s">
        <v>692</v>
      </c>
      <c r="E20932">
        <v>1</v>
      </c>
      <c r="F20932">
        <v>1</v>
      </c>
      <c r="G20932">
        <v>1</v>
      </c>
      <c r="H20932">
        <v>1818</v>
      </c>
      <c r="I20932">
        <v>5664.2358619201304</v>
      </c>
      <c r="K20932">
        <v>3846.23586192013</v>
      </c>
      <c r="L20932">
        <f t="shared" si="327"/>
        <v>4.4516618772223723E-2</v>
      </c>
    </row>
    <row r="20933" spans="1:12" x14ac:dyDescent="0.3">
      <c r="A20933">
        <v>9452</v>
      </c>
      <c r="B20933">
        <v>5</v>
      </c>
      <c r="C20933" t="s">
        <v>692</v>
      </c>
      <c r="D20933" t="s">
        <v>692</v>
      </c>
      <c r="E20933">
        <v>1</v>
      </c>
      <c r="F20933">
        <v>1</v>
      </c>
      <c r="G20933">
        <v>1</v>
      </c>
      <c r="H20933">
        <v>1305</v>
      </c>
      <c r="I20933">
        <v>4870.7528584458896</v>
      </c>
      <c r="K20933">
        <v>3565.7528584458901</v>
      </c>
      <c r="L20933">
        <f t="shared" si="327"/>
        <v>4.12702877134941E-2</v>
      </c>
    </row>
    <row r="20934" spans="1:12" x14ac:dyDescent="0.3">
      <c r="A20934">
        <v>9453</v>
      </c>
      <c r="B20934">
        <v>5</v>
      </c>
      <c r="C20934" t="s">
        <v>22</v>
      </c>
      <c r="D20934" t="s">
        <v>22</v>
      </c>
      <c r="E20934">
        <v>1</v>
      </c>
      <c r="F20934">
        <v>1</v>
      </c>
      <c r="G20934">
        <v>1</v>
      </c>
      <c r="H20934">
        <v>8688</v>
      </c>
      <c r="I20934">
        <v>10344.628364182799</v>
      </c>
      <c r="K20934">
        <v>1656.62836418285</v>
      </c>
      <c r="L20934">
        <f t="shared" si="327"/>
        <v>1.9173939400264468E-2</v>
      </c>
    </row>
    <row r="20935" spans="1:12" x14ac:dyDescent="0.3">
      <c r="A20935">
        <v>9454</v>
      </c>
      <c r="B20935">
        <v>5</v>
      </c>
      <c r="C20935" t="s">
        <v>692</v>
      </c>
      <c r="D20935" t="s">
        <v>692</v>
      </c>
      <c r="E20935">
        <v>1</v>
      </c>
      <c r="F20935">
        <v>1</v>
      </c>
      <c r="G20935">
        <v>1</v>
      </c>
      <c r="H20935">
        <v>99</v>
      </c>
      <c r="I20935">
        <v>4723.1741598189001</v>
      </c>
      <c r="K20935">
        <v>4624.1741598189001</v>
      </c>
      <c r="L20935">
        <f t="shared" si="327"/>
        <v>5.3520534257163195E-2</v>
      </c>
    </row>
    <row r="20936" spans="1:12" x14ac:dyDescent="0.3">
      <c r="A20936">
        <v>9455</v>
      </c>
      <c r="B20936">
        <v>5</v>
      </c>
      <c r="C20936" t="s">
        <v>692</v>
      </c>
      <c r="D20936" t="s">
        <v>692</v>
      </c>
      <c r="E20936">
        <v>1</v>
      </c>
      <c r="F20936">
        <v>1</v>
      </c>
      <c r="G20936">
        <v>1</v>
      </c>
      <c r="H20936">
        <v>13338</v>
      </c>
      <c r="I20936">
        <v>8618.1471971575193</v>
      </c>
      <c r="K20936">
        <v>4719.8528028424798</v>
      </c>
      <c r="L20936">
        <f t="shared" si="327"/>
        <v>5.4627925958824999E-2</v>
      </c>
    </row>
    <row r="20937" spans="1:12" x14ac:dyDescent="0.3">
      <c r="A20937">
        <v>9456</v>
      </c>
      <c r="B20937">
        <v>5</v>
      </c>
      <c r="C20937" t="s">
        <v>692</v>
      </c>
      <c r="D20937" t="s">
        <v>692</v>
      </c>
      <c r="E20937">
        <v>1</v>
      </c>
      <c r="F20937">
        <v>1</v>
      </c>
      <c r="G20937">
        <v>1</v>
      </c>
      <c r="H20937">
        <v>961</v>
      </c>
      <c r="I20937">
        <v>6362.2625689520401</v>
      </c>
      <c r="K20937">
        <v>5401.2625689520401</v>
      </c>
      <c r="L20937">
        <f t="shared" si="327"/>
        <v>6.2514613066574534E-2</v>
      </c>
    </row>
    <row r="20938" spans="1:12" x14ac:dyDescent="0.3">
      <c r="A20938">
        <v>9457</v>
      </c>
      <c r="B20938">
        <v>5</v>
      </c>
      <c r="C20938" t="s">
        <v>692</v>
      </c>
      <c r="D20938" t="s">
        <v>692</v>
      </c>
      <c r="E20938">
        <v>1</v>
      </c>
      <c r="F20938">
        <v>1</v>
      </c>
      <c r="G20938">
        <v>1</v>
      </c>
      <c r="H20938">
        <v>14107</v>
      </c>
      <c r="I20938">
        <v>9070.6403010444101</v>
      </c>
      <c r="K20938">
        <v>5036.3596989555799</v>
      </c>
      <c r="L20938">
        <f t="shared" si="327"/>
        <v>5.8291200219393283E-2</v>
      </c>
    </row>
    <row r="20939" spans="1:12" x14ac:dyDescent="0.3">
      <c r="A20939">
        <v>9458</v>
      </c>
      <c r="B20939">
        <v>5</v>
      </c>
      <c r="C20939" t="s">
        <v>692</v>
      </c>
      <c r="D20939" t="s">
        <v>692</v>
      </c>
      <c r="E20939">
        <v>1</v>
      </c>
      <c r="F20939">
        <v>1</v>
      </c>
      <c r="G20939">
        <v>1</v>
      </c>
      <c r="H20939">
        <v>5687</v>
      </c>
      <c r="I20939">
        <v>4887.9162711385197</v>
      </c>
      <c r="K20939">
        <v>799.08372886147299</v>
      </c>
      <c r="L20939">
        <f t="shared" si="327"/>
        <v>9.2486542692300118E-3</v>
      </c>
    </row>
    <row r="20940" spans="1:12" x14ac:dyDescent="0.3">
      <c r="A20940">
        <v>9459</v>
      </c>
      <c r="B20940">
        <v>5</v>
      </c>
      <c r="C20940" t="s">
        <v>692</v>
      </c>
      <c r="D20940" t="s">
        <v>692</v>
      </c>
      <c r="E20940">
        <v>1</v>
      </c>
      <c r="F20940">
        <v>1</v>
      </c>
      <c r="G20940">
        <v>1</v>
      </c>
      <c r="H20940">
        <v>15713</v>
      </c>
      <c r="I20940">
        <v>4613.4280283263597</v>
      </c>
      <c r="K20940">
        <v>11099.5719716736</v>
      </c>
      <c r="L20940">
        <f t="shared" si="327"/>
        <v>0.12846726819066667</v>
      </c>
    </row>
    <row r="20941" spans="1:12" x14ac:dyDescent="0.3">
      <c r="A20941">
        <v>946</v>
      </c>
      <c r="B20941">
        <v>5</v>
      </c>
      <c r="C20941" t="s">
        <v>692</v>
      </c>
      <c r="D20941" t="s">
        <v>692</v>
      </c>
      <c r="E20941">
        <v>1</v>
      </c>
      <c r="F20941">
        <v>1</v>
      </c>
      <c r="G20941">
        <v>1</v>
      </c>
      <c r="H20941">
        <v>3623</v>
      </c>
      <c r="I20941">
        <v>12190.288426626201</v>
      </c>
      <c r="K20941">
        <v>8567.2884266262899</v>
      </c>
      <c r="L20941">
        <f t="shared" si="327"/>
        <v>9.9158430863730204E-2</v>
      </c>
    </row>
    <row r="20942" spans="1:12" x14ac:dyDescent="0.3">
      <c r="A20942">
        <v>9461</v>
      </c>
      <c r="B20942">
        <v>5</v>
      </c>
      <c r="C20942" t="s">
        <v>692</v>
      </c>
      <c r="D20942" t="s">
        <v>692</v>
      </c>
      <c r="E20942">
        <v>1</v>
      </c>
      <c r="F20942">
        <v>1</v>
      </c>
      <c r="G20942">
        <v>1</v>
      </c>
      <c r="H20942">
        <v>2027</v>
      </c>
      <c r="I20942">
        <v>4680.3850657492203</v>
      </c>
      <c r="K20942">
        <v>2653.3850657492198</v>
      </c>
      <c r="L20942">
        <f t="shared" si="327"/>
        <v>3.0710475298023378E-2</v>
      </c>
    </row>
    <row r="20943" spans="1:12" x14ac:dyDescent="0.3">
      <c r="A20943">
        <v>9465</v>
      </c>
      <c r="B20943">
        <v>5</v>
      </c>
      <c r="C20943" t="s">
        <v>698</v>
      </c>
      <c r="D20943" t="s">
        <v>692</v>
      </c>
      <c r="E20943">
        <v>0.5</v>
      </c>
      <c r="F20943">
        <v>0.5</v>
      </c>
      <c r="G20943">
        <v>0.33333333333333298</v>
      </c>
      <c r="H20943">
        <v>124</v>
      </c>
      <c r="I20943">
        <v>7664.7653687315596</v>
      </c>
      <c r="K20943">
        <v>7540.7653687315596</v>
      </c>
      <c r="L20943">
        <f t="shared" si="327"/>
        <v>8.7277376952911573E-2</v>
      </c>
    </row>
    <row r="20944" spans="1:12" x14ac:dyDescent="0.3">
      <c r="A20944">
        <v>9467</v>
      </c>
      <c r="B20944">
        <v>5</v>
      </c>
      <c r="C20944" t="s">
        <v>692</v>
      </c>
      <c r="D20944" t="s">
        <v>692</v>
      </c>
      <c r="E20944">
        <v>1</v>
      </c>
      <c r="F20944">
        <v>1</v>
      </c>
      <c r="G20944">
        <v>1</v>
      </c>
      <c r="H20944">
        <v>17130</v>
      </c>
      <c r="I20944">
        <v>8811.0457623622297</v>
      </c>
      <c r="K20944">
        <v>8318.9542376377594</v>
      </c>
      <c r="L20944">
        <f t="shared" si="327"/>
        <v>9.628419256525185E-2</v>
      </c>
    </row>
    <row r="20945" spans="1:12" x14ac:dyDescent="0.3">
      <c r="A20945">
        <v>9468</v>
      </c>
      <c r="B20945">
        <v>5</v>
      </c>
      <c r="C20945" t="s">
        <v>692</v>
      </c>
      <c r="D20945" t="s">
        <v>692</v>
      </c>
      <c r="E20945">
        <v>1</v>
      </c>
      <c r="F20945">
        <v>1</v>
      </c>
      <c r="G20945">
        <v>1</v>
      </c>
      <c r="H20945">
        <v>48</v>
      </c>
      <c r="I20945">
        <v>5138.9875375418296</v>
      </c>
      <c r="K20945">
        <v>5090.9875375418296</v>
      </c>
      <c r="L20945">
        <f t="shared" si="327"/>
        <v>5.89234668696971E-2</v>
      </c>
    </row>
    <row r="20946" spans="1:12" x14ac:dyDescent="0.3">
      <c r="A20946">
        <v>9469</v>
      </c>
      <c r="B20946">
        <v>5</v>
      </c>
      <c r="C20946" t="s">
        <v>692</v>
      </c>
      <c r="D20946" t="s">
        <v>692</v>
      </c>
      <c r="E20946">
        <v>1</v>
      </c>
      <c r="F20946">
        <v>1</v>
      </c>
      <c r="G20946">
        <v>1</v>
      </c>
      <c r="H20946">
        <v>47</v>
      </c>
      <c r="I20946">
        <v>8153.0509562167699</v>
      </c>
      <c r="K20946">
        <v>8106.0509562167699</v>
      </c>
      <c r="L20946">
        <f t="shared" si="327"/>
        <v>9.3820034215471873E-2</v>
      </c>
    </row>
    <row r="20947" spans="1:12" x14ac:dyDescent="0.3">
      <c r="A20947">
        <v>947</v>
      </c>
      <c r="B20947">
        <v>5</v>
      </c>
      <c r="C20947" t="s">
        <v>692</v>
      </c>
      <c r="D20947" t="s">
        <v>692</v>
      </c>
      <c r="E20947">
        <v>1</v>
      </c>
      <c r="F20947">
        <v>1</v>
      </c>
      <c r="G20947">
        <v>1</v>
      </c>
      <c r="H20947">
        <v>1731</v>
      </c>
      <c r="I20947">
        <v>5576.5660183258296</v>
      </c>
      <c r="K20947">
        <v>3845.5660183258301</v>
      </c>
      <c r="L20947">
        <f t="shared" si="327"/>
        <v>4.4508865952845256E-2</v>
      </c>
    </row>
    <row r="20948" spans="1:12" x14ac:dyDescent="0.3">
      <c r="A20948">
        <v>9470</v>
      </c>
      <c r="B20948">
        <v>5</v>
      </c>
      <c r="C20948" t="s">
        <v>692</v>
      </c>
      <c r="D20948" t="s">
        <v>692</v>
      </c>
      <c r="E20948">
        <v>1</v>
      </c>
      <c r="F20948">
        <v>1</v>
      </c>
      <c r="G20948">
        <v>1</v>
      </c>
      <c r="H20948">
        <v>432</v>
      </c>
      <c r="I20948">
        <v>6082.1551030709497</v>
      </c>
      <c r="K20948">
        <v>5650.1551030709497</v>
      </c>
      <c r="L20948">
        <f t="shared" si="327"/>
        <v>6.5395313692950804E-2</v>
      </c>
    </row>
    <row r="20949" spans="1:12" x14ac:dyDescent="0.3">
      <c r="A20949">
        <v>9472</v>
      </c>
      <c r="B20949">
        <v>5</v>
      </c>
      <c r="C20949" t="s">
        <v>692</v>
      </c>
      <c r="D20949" t="s">
        <v>692</v>
      </c>
      <c r="E20949">
        <v>1</v>
      </c>
      <c r="F20949">
        <v>1</v>
      </c>
      <c r="G20949">
        <v>1</v>
      </c>
      <c r="H20949">
        <v>334</v>
      </c>
      <c r="I20949">
        <v>4759.38266495686</v>
      </c>
      <c r="K20949">
        <v>4425.38266495686</v>
      </c>
      <c r="L20949">
        <f t="shared" si="327"/>
        <v>5.1219706770334029E-2</v>
      </c>
    </row>
    <row r="20950" spans="1:12" x14ac:dyDescent="0.3">
      <c r="A20950">
        <v>9473</v>
      </c>
      <c r="B20950">
        <v>5</v>
      </c>
      <c r="C20950" t="s">
        <v>692</v>
      </c>
      <c r="D20950" t="s">
        <v>692</v>
      </c>
      <c r="E20950">
        <v>1</v>
      </c>
      <c r="F20950">
        <v>1</v>
      </c>
      <c r="G20950">
        <v>1</v>
      </c>
      <c r="H20950">
        <v>1156</v>
      </c>
      <c r="I20950">
        <v>4729.3887271838503</v>
      </c>
      <c r="K20950">
        <v>3573.3887271838498</v>
      </c>
      <c r="L20950">
        <f t="shared" si="327"/>
        <v>4.1358665823887149E-2</v>
      </c>
    </row>
    <row r="20951" spans="1:12" x14ac:dyDescent="0.3">
      <c r="A20951">
        <v>9476</v>
      </c>
      <c r="B20951">
        <v>5</v>
      </c>
      <c r="C20951" t="s">
        <v>692</v>
      </c>
      <c r="D20951" t="s">
        <v>692</v>
      </c>
      <c r="E20951">
        <v>1</v>
      </c>
      <c r="F20951">
        <v>1</v>
      </c>
      <c r="G20951">
        <v>1</v>
      </c>
      <c r="H20951">
        <v>22987</v>
      </c>
      <c r="I20951">
        <v>4715.0837168093603</v>
      </c>
      <c r="K20951">
        <v>18271.9162831906</v>
      </c>
      <c r="L20951">
        <f t="shared" si="327"/>
        <v>0.21148051253692823</v>
      </c>
    </row>
    <row r="20952" spans="1:12" x14ac:dyDescent="0.3">
      <c r="A20952">
        <v>9477</v>
      </c>
      <c r="B20952">
        <v>5</v>
      </c>
      <c r="C20952" t="s">
        <v>692</v>
      </c>
      <c r="D20952" t="s">
        <v>692</v>
      </c>
      <c r="E20952">
        <v>1</v>
      </c>
      <c r="F20952">
        <v>1</v>
      </c>
      <c r="G20952">
        <v>1</v>
      </c>
      <c r="H20952">
        <v>1887</v>
      </c>
      <c r="I20952">
        <v>5449.0418432771203</v>
      </c>
      <c r="K20952">
        <v>3562.0418432771198</v>
      </c>
      <c r="L20952">
        <f t="shared" si="327"/>
        <v>4.1227336149040741E-2</v>
      </c>
    </row>
    <row r="20953" spans="1:12" x14ac:dyDescent="0.3">
      <c r="A20953">
        <v>9478</v>
      </c>
      <c r="B20953">
        <v>5</v>
      </c>
      <c r="C20953" t="s">
        <v>692</v>
      </c>
      <c r="D20953" t="s">
        <v>692</v>
      </c>
      <c r="E20953">
        <v>1</v>
      </c>
      <c r="F20953">
        <v>1</v>
      </c>
      <c r="G20953">
        <v>1</v>
      </c>
      <c r="H20953">
        <v>10059</v>
      </c>
      <c r="I20953">
        <v>4942.8895786683597</v>
      </c>
      <c r="K20953">
        <v>5116.1104213316303</v>
      </c>
      <c r="L20953">
        <f t="shared" si="327"/>
        <v>5.9214240987634607E-2</v>
      </c>
    </row>
    <row r="20954" spans="1:12" x14ac:dyDescent="0.3">
      <c r="A20954">
        <v>948</v>
      </c>
      <c r="B20954">
        <v>5</v>
      </c>
      <c r="C20954" t="s">
        <v>692</v>
      </c>
      <c r="D20954" t="s">
        <v>692</v>
      </c>
      <c r="E20954">
        <v>1</v>
      </c>
      <c r="F20954">
        <v>1</v>
      </c>
      <c r="G20954">
        <v>1</v>
      </c>
      <c r="H20954">
        <v>3089</v>
      </c>
      <c r="I20954">
        <v>5018.2023552082901</v>
      </c>
      <c r="K20954">
        <v>1929.2023552082901</v>
      </c>
      <c r="L20954">
        <f t="shared" si="327"/>
        <v>2.2328730963058912E-2</v>
      </c>
    </row>
    <row r="20955" spans="1:12" x14ac:dyDescent="0.3">
      <c r="A20955">
        <v>9481</v>
      </c>
      <c r="B20955">
        <v>5</v>
      </c>
      <c r="C20955" t="s">
        <v>692</v>
      </c>
      <c r="D20955" t="s">
        <v>692</v>
      </c>
      <c r="E20955">
        <v>1</v>
      </c>
      <c r="F20955">
        <v>1</v>
      </c>
      <c r="G20955">
        <v>1</v>
      </c>
      <c r="H20955">
        <v>7</v>
      </c>
      <c r="I20955">
        <v>4744.76520009656</v>
      </c>
      <c r="K20955">
        <v>4737.76520009656</v>
      </c>
      <c r="L20955">
        <f t="shared" si="327"/>
        <v>5.4835245371487963E-2</v>
      </c>
    </row>
    <row r="20956" spans="1:12" x14ac:dyDescent="0.3">
      <c r="A20956">
        <v>9483</v>
      </c>
      <c r="B20956">
        <v>5</v>
      </c>
      <c r="C20956" t="s">
        <v>692</v>
      </c>
      <c r="D20956" t="s">
        <v>692</v>
      </c>
      <c r="E20956">
        <v>1</v>
      </c>
      <c r="F20956">
        <v>1</v>
      </c>
      <c r="G20956">
        <v>1</v>
      </c>
      <c r="H20956">
        <v>21592</v>
      </c>
      <c r="I20956">
        <v>4750.2194897604504</v>
      </c>
      <c r="K20956">
        <v>16841.7805102395</v>
      </c>
      <c r="L20956">
        <f t="shared" si="327"/>
        <v>0.19492801516480901</v>
      </c>
    </row>
    <row r="20957" spans="1:12" x14ac:dyDescent="0.3">
      <c r="A20957">
        <v>9484</v>
      </c>
      <c r="B20957">
        <v>5</v>
      </c>
      <c r="C20957" t="s">
        <v>692</v>
      </c>
      <c r="D20957" t="s">
        <v>692</v>
      </c>
      <c r="E20957">
        <v>1</v>
      </c>
      <c r="F20957">
        <v>1</v>
      </c>
      <c r="G20957">
        <v>1</v>
      </c>
      <c r="H20957">
        <v>87</v>
      </c>
      <c r="I20957">
        <v>4808.9692764983402</v>
      </c>
      <c r="K20957">
        <v>4721.9692764983402</v>
      </c>
      <c r="L20957">
        <f t="shared" si="327"/>
        <v>5.4652422181693749E-2</v>
      </c>
    </row>
    <row r="20958" spans="1:12" x14ac:dyDescent="0.3">
      <c r="A20958">
        <v>9485</v>
      </c>
      <c r="B20958">
        <v>5</v>
      </c>
      <c r="C20958" t="s">
        <v>692</v>
      </c>
      <c r="D20958" t="s">
        <v>692</v>
      </c>
      <c r="E20958">
        <v>1</v>
      </c>
      <c r="F20958">
        <v>1</v>
      </c>
      <c r="G20958">
        <v>1</v>
      </c>
      <c r="H20958">
        <v>1642</v>
      </c>
      <c r="I20958">
        <v>6224.9139131407801</v>
      </c>
      <c r="K20958">
        <v>4582.9139131407801</v>
      </c>
      <c r="L20958">
        <f t="shared" si="327"/>
        <v>5.3042985105796067E-2</v>
      </c>
    </row>
    <row r="20959" spans="1:12" x14ac:dyDescent="0.3">
      <c r="A20959">
        <v>9486</v>
      </c>
      <c r="B20959">
        <v>5</v>
      </c>
      <c r="C20959" t="s">
        <v>692</v>
      </c>
      <c r="D20959" t="s">
        <v>692</v>
      </c>
      <c r="E20959">
        <v>1</v>
      </c>
      <c r="F20959">
        <v>1</v>
      </c>
      <c r="G20959">
        <v>1</v>
      </c>
      <c r="H20959">
        <v>133</v>
      </c>
      <c r="I20959">
        <v>6524.7996028710204</v>
      </c>
      <c r="K20959">
        <v>6391.7996028710204</v>
      </c>
      <c r="L20959">
        <f t="shared" si="327"/>
        <v>7.3979162070266447E-2</v>
      </c>
    </row>
    <row r="20960" spans="1:12" x14ac:dyDescent="0.3">
      <c r="A20960">
        <v>9487</v>
      </c>
      <c r="B20960">
        <v>5</v>
      </c>
      <c r="C20960" t="s">
        <v>692</v>
      </c>
      <c r="D20960" t="s">
        <v>692</v>
      </c>
      <c r="E20960">
        <v>1</v>
      </c>
      <c r="F20960">
        <v>1</v>
      </c>
      <c r="G20960">
        <v>1</v>
      </c>
      <c r="H20960">
        <v>3730</v>
      </c>
      <c r="I20960">
        <v>5735.4394508473197</v>
      </c>
      <c r="K20960">
        <v>2005.4394508473199</v>
      </c>
      <c r="L20960">
        <f t="shared" si="327"/>
        <v>2.3211104755177313E-2</v>
      </c>
    </row>
    <row r="20961" spans="1:12" x14ac:dyDescent="0.3">
      <c r="A20961">
        <v>9488</v>
      </c>
      <c r="B20961">
        <v>5</v>
      </c>
      <c r="C20961" t="s">
        <v>16</v>
      </c>
      <c r="D20961" t="s">
        <v>16</v>
      </c>
      <c r="E20961">
        <v>1</v>
      </c>
      <c r="F20961">
        <v>1</v>
      </c>
      <c r="G20961">
        <v>1</v>
      </c>
      <c r="H20961">
        <v>45903</v>
      </c>
      <c r="I20961">
        <v>29226.811466237901</v>
      </c>
      <c r="K20961">
        <v>16676.188533762001</v>
      </c>
      <c r="L20961">
        <f t="shared" si="327"/>
        <v>0.19301144136298612</v>
      </c>
    </row>
    <row r="20962" spans="1:12" x14ac:dyDescent="0.3">
      <c r="A20962">
        <v>9489</v>
      </c>
      <c r="B20962">
        <v>5</v>
      </c>
      <c r="C20962" t="s">
        <v>300</v>
      </c>
      <c r="D20962" t="s">
        <v>300</v>
      </c>
      <c r="E20962">
        <v>1</v>
      </c>
      <c r="F20962">
        <v>1</v>
      </c>
      <c r="G20962">
        <v>1</v>
      </c>
      <c r="H20962">
        <v>30293</v>
      </c>
      <c r="I20962">
        <v>139169.302948945</v>
      </c>
      <c r="K20962">
        <v>108876.302948945</v>
      </c>
      <c r="L20962">
        <f t="shared" si="327"/>
        <v>1.2601423952424189</v>
      </c>
    </row>
    <row r="20963" spans="1:12" x14ac:dyDescent="0.3">
      <c r="A20963">
        <v>949</v>
      </c>
      <c r="B20963">
        <v>5</v>
      </c>
      <c r="C20963" t="s">
        <v>10</v>
      </c>
      <c r="D20963" t="s">
        <v>10</v>
      </c>
      <c r="E20963">
        <v>1</v>
      </c>
      <c r="F20963">
        <v>1</v>
      </c>
      <c r="G20963">
        <v>1</v>
      </c>
      <c r="H20963">
        <v>11556</v>
      </c>
      <c r="I20963">
        <v>17493.134520949101</v>
      </c>
      <c r="K20963">
        <v>5937.1345209491201</v>
      </c>
      <c r="L20963">
        <f t="shared" si="327"/>
        <v>6.8716834733207402E-2</v>
      </c>
    </row>
    <row r="20964" spans="1:12" x14ac:dyDescent="0.3">
      <c r="A20964">
        <v>9490</v>
      </c>
      <c r="B20964">
        <v>5</v>
      </c>
      <c r="C20964" t="s">
        <v>692</v>
      </c>
      <c r="D20964" t="s">
        <v>692</v>
      </c>
      <c r="E20964">
        <v>1</v>
      </c>
      <c r="F20964">
        <v>1</v>
      </c>
      <c r="G20964">
        <v>1</v>
      </c>
      <c r="H20964">
        <v>1432</v>
      </c>
      <c r="I20964">
        <v>5949.8028169786203</v>
      </c>
      <c r="K20964">
        <v>4517.8028169786203</v>
      </c>
      <c r="L20964">
        <f t="shared" si="327"/>
        <v>5.2289384455771068E-2</v>
      </c>
    </row>
    <row r="20965" spans="1:12" x14ac:dyDescent="0.3">
      <c r="A20965">
        <v>9491</v>
      </c>
      <c r="B20965">
        <v>5</v>
      </c>
      <c r="C20965" t="s">
        <v>692</v>
      </c>
      <c r="D20965" t="s">
        <v>692</v>
      </c>
      <c r="E20965">
        <v>1</v>
      </c>
      <c r="F20965">
        <v>1</v>
      </c>
      <c r="G20965">
        <v>1</v>
      </c>
      <c r="H20965">
        <v>13514</v>
      </c>
      <c r="I20965">
        <v>13013.141668091101</v>
      </c>
      <c r="K20965">
        <v>500.85833190887899</v>
      </c>
      <c r="L20965">
        <f t="shared" si="327"/>
        <v>5.7969714341305437E-3</v>
      </c>
    </row>
    <row r="20966" spans="1:12" x14ac:dyDescent="0.3">
      <c r="A20966">
        <v>9492</v>
      </c>
      <c r="B20966">
        <v>5</v>
      </c>
      <c r="C20966" t="s">
        <v>692</v>
      </c>
      <c r="D20966" t="s">
        <v>692</v>
      </c>
      <c r="E20966">
        <v>1</v>
      </c>
      <c r="F20966">
        <v>1</v>
      </c>
      <c r="G20966">
        <v>1</v>
      </c>
      <c r="H20966">
        <v>88</v>
      </c>
      <c r="I20966">
        <v>11177.739520274101</v>
      </c>
      <c r="K20966">
        <v>11089.739520274101</v>
      </c>
      <c r="L20966">
        <f t="shared" si="327"/>
        <v>0.12835346666983913</v>
      </c>
    </row>
    <row r="20967" spans="1:12" x14ac:dyDescent="0.3">
      <c r="A20967">
        <v>9493</v>
      </c>
      <c r="B20967">
        <v>5</v>
      </c>
      <c r="C20967" t="s">
        <v>370</v>
      </c>
      <c r="D20967" t="s">
        <v>16</v>
      </c>
      <c r="E20967">
        <v>0.42105263157894701</v>
      </c>
      <c r="F20967">
        <v>0.42105263157894701</v>
      </c>
      <c r="G20967">
        <v>0.88888888888888795</v>
      </c>
      <c r="H20967">
        <v>12994</v>
      </c>
      <c r="I20967">
        <v>23582.509088058501</v>
      </c>
      <c r="K20967">
        <v>10588.509088058499</v>
      </c>
      <c r="L20967">
        <f t="shared" si="327"/>
        <v>0.1225521885191956</v>
      </c>
    </row>
    <row r="20968" spans="1:12" x14ac:dyDescent="0.3">
      <c r="A20968">
        <v>9494</v>
      </c>
      <c r="B20968">
        <v>5</v>
      </c>
      <c r="C20968" t="s">
        <v>692</v>
      </c>
      <c r="D20968" t="s">
        <v>692</v>
      </c>
      <c r="E20968">
        <v>1</v>
      </c>
      <c r="F20968">
        <v>1</v>
      </c>
      <c r="G20968">
        <v>1</v>
      </c>
      <c r="H20968">
        <v>4734</v>
      </c>
      <c r="I20968">
        <v>5551.9513400276801</v>
      </c>
      <c r="K20968">
        <v>817.95134002768202</v>
      </c>
      <c r="L20968">
        <f t="shared" si="327"/>
        <v>9.4670293984685412E-3</v>
      </c>
    </row>
    <row r="20969" spans="1:12" x14ac:dyDescent="0.3">
      <c r="A20969">
        <v>9495</v>
      </c>
      <c r="B20969">
        <v>5</v>
      </c>
      <c r="C20969" t="s">
        <v>26</v>
      </c>
      <c r="D20969" t="s">
        <v>692</v>
      </c>
      <c r="E20969">
        <v>0</v>
      </c>
      <c r="F20969">
        <v>0</v>
      </c>
      <c r="G20969">
        <v>0</v>
      </c>
      <c r="H20969">
        <v>966</v>
      </c>
      <c r="I20969">
        <v>8795.0288423968395</v>
      </c>
      <c r="K20969">
        <v>7829.0288423968404</v>
      </c>
      <c r="L20969">
        <f t="shared" si="327"/>
        <v>9.0613759749963427E-2</v>
      </c>
    </row>
    <row r="20970" spans="1:12" x14ac:dyDescent="0.3">
      <c r="A20970">
        <v>9496</v>
      </c>
      <c r="B20970">
        <v>5</v>
      </c>
      <c r="C20970" t="s">
        <v>692</v>
      </c>
      <c r="D20970" t="s">
        <v>692</v>
      </c>
      <c r="E20970">
        <v>1</v>
      </c>
      <c r="F20970">
        <v>1</v>
      </c>
      <c r="G20970">
        <v>1</v>
      </c>
      <c r="H20970">
        <v>3894</v>
      </c>
      <c r="I20970">
        <v>12499.5124426066</v>
      </c>
      <c r="K20970">
        <v>8605.5124426066195</v>
      </c>
      <c r="L20970">
        <f t="shared" si="327"/>
        <v>9.9600838456095131E-2</v>
      </c>
    </row>
    <row r="20971" spans="1:12" x14ac:dyDescent="0.3">
      <c r="A20971">
        <v>9497</v>
      </c>
      <c r="B20971">
        <v>5</v>
      </c>
      <c r="C20971" t="s">
        <v>10</v>
      </c>
      <c r="D20971" t="s">
        <v>10</v>
      </c>
      <c r="E20971">
        <v>1</v>
      </c>
      <c r="F20971">
        <v>1</v>
      </c>
      <c r="G20971">
        <v>1</v>
      </c>
      <c r="H20971">
        <v>2576</v>
      </c>
      <c r="I20971">
        <v>7996.5867122306099</v>
      </c>
      <c r="K20971">
        <v>5420.5867122306099</v>
      </c>
      <c r="L20971">
        <f t="shared" si="327"/>
        <v>6.2738272132298725E-2</v>
      </c>
    </row>
    <row r="20972" spans="1:12" x14ac:dyDescent="0.3">
      <c r="A20972">
        <v>9499</v>
      </c>
      <c r="B20972">
        <v>5</v>
      </c>
      <c r="C20972" t="s">
        <v>692</v>
      </c>
      <c r="D20972" t="s">
        <v>692</v>
      </c>
      <c r="E20972">
        <v>1</v>
      </c>
      <c r="F20972">
        <v>1</v>
      </c>
      <c r="G20972">
        <v>1</v>
      </c>
      <c r="H20972">
        <v>3817</v>
      </c>
      <c r="I20972">
        <v>13365.6536895995</v>
      </c>
      <c r="K20972">
        <v>9548.6536895995105</v>
      </c>
      <c r="L20972">
        <f t="shared" si="327"/>
        <v>0.11051682511110544</v>
      </c>
    </row>
    <row r="20973" spans="1:12" x14ac:dyDescent="0.3">
      <c r="A20973">
        <v>950</v>
      </c>
      <c r="B20973">
        <v>5</v>
      </c>
      <c r="C20973" t="s">
        <v>10</v>
      </c>
      <c r="D20973" t="s">
        <v>10</v>
      </c>
      <c r="E20973">
        <v>1</v>
      </c>
      <c r="F20973">
        <v>1</v>
      </c>
      <c r="G20973">
        <v>1</v>
      </c>
      <c r="H20973">
        <v>3884</v>
      </c>
      <c r="I20973">
        <v>10091.479045702899</v>
      </c>
      <c r="K20973">
        <v>6207.4790457029503</v>
      </c>
      <c r="L20973">
        <f t="shared" si="327"/>
        <v>7.1845822288228597E-2</v>
      </c>
    </row>
    <row r="20974" spans="1:12" x14ac:dyDescent="0.3">
      <c r="A20974">
        <v>9500</v>
      </c>
      <c r="B20974">
        <v>5</v>
      </c>
      <c r="C20974" t="s">
        <v>10</v>
      </c>
      <c r="D20974" t="s">
        <v>10</v>
      </c>
      <c r="E20974">
        <v>1</v>
      </c>
      <c r="F20974">
        <v>1</v>
      </c>
      <c r="G20974">
        <v>1</v>
      </c>
      <c r="H20974">
        <v>6414</v>
      </c>
      <c r="I20974">
        <v>9140.0480021916992</v>
      </c>
      <c r="K20974">
        <v>2726.0480021917001</v>
      </c>
      <c r="L20974">
        <f t="shared" si="327"/>
        <v>3.1551481506848382E-2</v>
      </c>
    </row>
    <row r="20975" spans="1:12" x14ac:dyDescent="0.3">
      <c r="A20975">
        <v>9501</v>
      </c>
      <c r="B20975">
        <v>5</v>
      </c>
      <c r="C20975" t="s">
        <v>692</v>
      </c>
      <c r="D20975" t="s">
        <v>692</v>
      </c>
      <c r="E20975">
        <v>1</v>
      </c>
      <c r="F20975">
        <v>1</v>
      </c>
      <c r="G20975">
        <v>1</v>
      </c>
      <c r="H20975">
        <v>3049</v>
      </c>
      <c r="I20975">
        <v>4909.4573114433197</v>
      </c>
      <c r="K20975">
        <v>1860.4573114433199</v>
      </c>
      <c r="L20975">
        <f t="shared" si="327"/>
        <v>2.1533070734297683E-2</v>
      </c>
    </row>
    <row r="20976" spans="1:12" x14ac:dyDescent="0.3">
      <c r="A20976">
        <v>9502</v>
      </c>
      <c r="B20976">
        <v>5</v>
      </c>
      <c r="C20976" t="s">
        <v>122</v>
      </c>
      <c r="D20976" t="s">
        <v>10</v>
      </c>
      <c r="E20976">
        <v>0.58333333333333304</v>
      </c>
      <c r="F20976">
        <v>0.58333333333333304</v>
      </c>
      <c r="G20976">
        <v>0.875</v>
      </c>
      <c r="H20976">
        <v>11426</v>
      </c>
      <c r="I20976">
        <v>7884.3203886354104</v>
      </c>
      <c r="K20976">
        <v>3541.6796113645801</v>
      </c>
      <c r="L20976">
        <f t="shared" si="327"/>
        <v>4.099166216857153E-2</v>
      </c>
    </row>
    <row r="20977" spans="1:12" x14ac:dyDescent="0.3">
      <c r="A20977">
        <v>9503</v>
      </c>
      <c r="B20977">
        <v>5</v>
      </c>
      <c r="C20977" t="s">
        <v>692</v>
      </c>
      <c r="D20977" t="s">
        <v>692</v>
      </c>
      <c r="E20977">
        <v>1</v>
      </c>
      <c r="F20977">
        <v>1</v>
      </c>
      <c r="G20977">
        <v>1</v>
      </c>
      <c r="H20977">
        <v>2706</v>
      </c>
      <c r="I20977">
        <v>11353.683318380299</v>
      </c>
      <c r="K20977">
        <v>8647.6833183803792</v>
      </c>
      <c r="L20977">
        <f t="shared" si="327"/>
        <v>0.10008892729606921</v>
      </c>
    </row>
    <row r="20978" spans="1:12" x14ac:dyDescent="0.3">
      <c r="A20978">
        <v>9504</v>
      </c>
      <c r="B20978">
        <v>5</v>
      </c>
      <c r="C20978" t="s">
        <v>692</v>
      </c>
      <c r="D20978" t="s">
        <v>692</v>
      </c>
      <c r="E20978">
        <v>1</v>
      </c>
      <c r="F20978">
        <v>1</v>
      </c>
      <c r="G20978">
        <v>1</v>
      </c>
      <c r="H20978">
        <v>1786</v>
      </c>
      <c r="I20978">
        <v>6996.6854410943897</v>
      </c>
      <c r="K20978">
        <v>5210.6854410943897</v>
      </c>
      <c r="L20978">
        <f t="shared" si="327"/>
        <v>6.0308859271925808E-2</v>
      </c>
    </row>
    <row r="20979" spans="1:12" x14ac:dyDescent="0.3">
      <c r="A20979">
        <v>9505</v>
      </c>
      <c r="B20979">
        <v>5</v>
      </c>
      <c r="C20979" t="s">
        <v>692</v>
      </c>
      <c r="D20979" t="s">
        <v>692</v>
      </c>
      <c r="E20979">
        <v>1</v>
      </c>
      <c r="F20979">
        <v>1</v>
      </c>
      <c r="G20979">
        <v>1</v>
      </c>
      <c r="H20979">
        <v>7032</v>
      </c>
      <c r="I20979">
        <v>13424.4952537966</v>
      </c>
      <c r="K20979">
        <v>6392.4952537966601</v>
      </c>
      <c r="L20979">
        <f t="shared" si="327"/>
        <v>7.3987213585609488E-2</v>
      </c>
    </row>
    <row r="20980" spans="1:12" x14ac:dyDescent="0.3">
      <c r="A20980">
        <v>9506</v>
      </c>
      <c r="B20980">
        <v>5</v>
      </c>
      <c r="C20980" t="s">
        <v>698</v>
      </c>
      <c r="D20980" t="s">
        <v>692</v>
      </c>
      <c r="E20980">
        <v>0.5</v>
      </c>
      <c r="F20980">
        <v>0.5</v>
      </c>
      <c r="G20980">
        <v>0.33333333333333298</v>
      </c>
      <c r="H20980">
        <v>6449</v>
      </c>
      <c r="I20980">
        <v>7012.3947433307003</v>
      </c>
      <c r="K20980">
        <v>563.39474333070905</v>
      </c>
      <c r="L20980">
        <f t="shared" si="327"/>
        <v>6.5207724922535766E-3</v>
      </c>
    </row>
    <row r="20981" spans="1:12" x14ac:dyDescent="0.3">
      <c r="A20981">
        <v>9507</v>
      </c>
      <c r="B20981">
        <v>5</v>
      </c>
      <c r="C20981" t="s">
        <v>698</v>
      </c>
      <c r="D20981" t="s">
        <v>692</v>
      </c>
      <c r="E20981">
        <v>0.5</v>
      </c>
      <c r="F20981">
        <v>0.5</v>
      </c>
      <c r="G20981">
        <v>0.33333333333333298</v>
      </c>
      <c r="H20981">
        <v>449</v>
      </c>
      <c r="I20981">
        <v>8027.8195852441904</v>
      </c>
      <c r="K20981">
        <v>7578.8195852441904</v>
      </c>
      <c r="L20981">
        <f t="shared" si="327"/>
        <v>8.7717819273659611E-2</v>
      </c>
    </row>
    <row r="20982" spans="1:12" x14ac:dyDescent="0.3">
      <c r="A20982">
        <v>9508</v>
      </c>
      <c r="B20982">
        <v>5</v>
      </c>
      <c r="C20982" t="s">
        <v>692</v>
      </c>
      <c r="D20982" t="s">
        <v>692</v>
      </c>
      <c r="E20982">
        <v>1</v>
      </c>
      <c r="F20982">
        <v>1</v>
      </c>
      <c r="G20982">
        <v>1</v>
      </c>
      <c r="H20982">
        <v>1722</v>
      </c>
      <c r="I20982">
        <v>5767.58211780488</v>
      </c>
      <c r="K20982">
        <v>4045.58211780488</v>
      </c>
      <c r="L20982">
        <f t="shared" si="327"/>
        <v>4.6823867104223149E-2</v>
      </c>
    </row>
    <row r="20983" spans="1:12" x14ac:dyDescent="0.3">
      <c r="A20983">
        <v>9509</v>
      </c>
      <c r="B20983">
        <v>5</v>
      </c>
      <c r="C20983" t="s">
        <v>692</v>
      </c>
      <c r="D20983" t="s">
        <v>692</v>
      </c>
      <c r="E20983">
        <v>1</v>
      </c>
      <c r="F20983">
        <v>1</v>
      </c>
      <c r="G20983">
        <v>1</v>
      </c>
      <c r="H20983">
        <v>53</v>
      </c>
      <c r="I20983">
        <v>10200.8979706016</v>
      </c>
      <c r="K20983">
        <v>10147.8979706016</v>
      </c>
      <c r="L20983">
        <f t="shared" si="327"/>
        <v>0.11745252280788888</v>
      </c>
    </row>
    <row r="20984" spans="1:12" x14ac:dyDescent="0.3">
      <c r="A20984">
        <v>951</v>
      </c>
      <c r="B20984">
        <v>5</v>
      </c>
      <c r="C20984" t="s">
        <v>658</v>
      </c>
      <c r="D20984" t="s">
        <v>10</v>
      </c>
      <c r="E20984">
        <v>0.5</v>
      </c>
      <c r="F20984">
        <v>0.5</v>
      </c>
      <c r="G20984">
        <v>0.875</v>
      </c>
      <c r="H20984">
        <v>39205</v>
      </c>
      <c r="I20984">
        <v>28048.442940082001</v>
      </c>
      <c r="K20984">
        <v>11156.557059917899</v>
      </c>
      <c r="L20984">
        <f t="shared" si="327"/>
        <v>0.12912681782312382</v>
      </c>
    </row>
    <row r="20985" spans="1:12" x14ac:dyDescent="0.3">
      <c r="A20985">
        <v>9510</v>
      </c>
      <c r="B20985">
        <v>5</v>
      </c>
      <c r="C20985" t="s">
        <v>692</v>
      </c>
      <c r="D20985" t="s">
        <v>692</v>
      </c>
      <c r="E20985">
        <v>1</v>
      </c>
      <c r="F20985">
        <v>1</v>
      </c>
      <c r="G20985">
        <v>1</v>
      </c>
      <c r="H20985">
        <v>1955</v>
      </c>
      <c r="I20985">
        <v>6207.4074534759202</v>
      </c>
      <c r="K20985">
        <v>4252.4074534759202</v>
      </c>
      <c r="L20985">
        <f t="shared" si="327"/>
        <v>4.9217678859675006E-2</v>
      </c>
    </row>
    <row r="20986" spans="1:12" x14ac:dyDescent="0.3">
      <c r="A20986">
        <v>9511</v>
      </c>
      <c r="B20986">
        <v>5</v>
      </c>
      <c r="C20986" t="s">
        <v>692</v>
      </c>
      <c r="D20986" t="s">
        <v>692</v>
      </c>
      <c r="E20986">
        <v>1</v>
      </c>
      <c r="F20986">
        <v>1</v>
      </c>
      <c r="G20986">
        <v>1</v>
      </c>
      <c r="H20986">
        <v>3625</v>
      </c>
      <c r="I20986">
        <v>5831.9791808008404</v>
      </c>
      <c r="K20986">
        <v>2206.9791808008399</v>
      </c>
      <c r="L20986">
        <f t="shared" si="327"/>
        <v>2.554374051852824E-2</v>
      </c>
    </row>
    <row r="20987" spans="1:12" x14ac:dyDescent="0.3">
      <c r="A20987">
        <v>9512</v>
      </c>
      <c r="B20987">
        <v>5</v>
      </c>
      <c r="C20987" t="s">
        <v>692</v>
      </c>
      <c r="D20987" t="s">
        <v>692</v>
      </c>
      <c r="E20987">
        <v>1</v>
      </c>
      <c r="F20987">
        <v>1</v>
      </c>
      <c r="G20987">
        <v>1</v>
      </c>
      <c r="H20987">
        <v>1767</v>
      </c>
      <c r="I20987">
        <v>7711.2620786851203</v>
      </c>
      <c r="K20987">
        <v>5944.2620786851203</v>
      </c>
      <c r="L20987">
        <f t="shared" si="327"/>
        <v>6.8799329614411112E-2</v>
      </c>
    </row>
    <row r="20988" spans="1:12" x14ac:dyDescent="0.3">
      <c r="A20988">
        <v>9513</v>
      </c>
      <c r="B20988">
        <v>5</v>
      </c>
      <c r="C20988" t="s">
        <v>692</v>
      </c>
      <c r="D20988" t="s">
        <v>692</v>
      </c>
      <c r="E20988">
        <v>1</v>
      </c>
      <c r="F20988">
        <v>1</v>
      </c>
      <c r="G20988">
        <v>1</v>
      </c>
      <c r="H20988">
        <v>1670</v>
      </c>
      <c r="I20988">
        <v>4937.6621328958699</v>
      </c>
      <c r="K20988">
        <v>3267.6621328958699</v>
      </c>
      <c r="L20988">
        <f t="shared" si="327"/>
        <v>3.7820163575183682E-2</v>
      </c>
    </row>
    <row r="20989" spans="1:12" x14ac:dyDescent="0.3">
      <c r="A20989">
        <v>9514</v>
      </c>
      <c r="B20989">
        <v>5</v>
      </c>
      <c r="C20989" t="s">
        <v>698</v>
      </c>
      <c r="D20989" t="s">
        <v>692</v>
      </c>
      <c r="E20989">
        <v>0.5</v>
      </c>
      <c r="F20989">
        <v>0.5</v>
      </c>
      <c r="G20989">
        <v>0.33333333333333298</v>
      </c>
      <c r="H20989">
        <v>7994</v>
      </c>
      <c r="I20989">
        <v>6673.5973455764597</v>
      </c>
      <c r="K20989">
        <v>1320.4026544235301</v>
      </c>
      <c r="L20989">
        <f t="shared" si="327"/>
        <v>1.5282438129901968E-2</v>
      </c>
    </row>
    <row r="20990" spans="1:12" x14ac:dyDescent="0.3">
      <c r="A20990">
        <v>9515</v>
      </c>
      <c r="B20990">
        <v>5</v>
      </c>
      <c r="C20990" t="s">
        <v>658</v>
      </c>
      <c r="D20990" t="s">
        <v>10</v>
      </c>
      <c r="E20990">
        <v>0.5</v>
      </c>
      <c r="F20990">
        <v>0.5</v>
      </c>
      <c r="G20990">
        <v>0.875</v>
      </c>
      <c r="H20990">
        <v>31204</v>
      </c>
      <c r="I20990">
        <v>9150.8412248710792</v>
      </c>
      <c r="K20990">
        <v>22053.158775128901</v>
      </c>
      <c r="L20990">
        <f t="shared" si="327"/>
        <v>0.25524489323065858</v>
      </c>
    </row>
    <row r="20991" spans="1:12" x14ac:dyDescent="0.3">
      <c r="A20991">
        <v>9516</v>
      </c>
      <c r="B20991">
        <v>5</v>
      </c>
      <c r="C20991" t="s">
        <v>22</v>
      </c>
      <c r="D20991" t="s">
        <v>22</v>
      </c>
      <c r="E20991">
        <v>1</v>
      </c>
      <c r="F20991">
        <v>1</v>
      </c>
      <c r="G20991">
        <v>1</v>
      </c>
      <c r="H20991">
        <v>2803</v>
      </c>
      <c r="I20991">
        <v>17643.987280677102</v>
      </c>
      <c r="K20991">
        <v>14840.9872806771</v>
      </c>
      <c r="L20991">
        <f t="shared" si="327"/>
        <v>0.17177068611894791</v>
      </c>
    </row>
    <row r="20992" spans="1:12" x14ac:dyDescent="0.3">
      <c r="A20992">
        <v>9517</v>
      </c>
      <c r="B20992">
        <v>5</v>
      </c>
      <c r="C20992" t="s">
        <v>16</v>
      </c>
      <c r="D20992" t="s">
        <v>12</v>
      </c>
      <c r="E20992">
        <v>0.625</v>
      </c>
      <c r="F20992">
        <v>0.625</v>
      </c>
      <c r="G20992">
        <v>0.625</v>
      </c>
      <c r="H20992">
        <v>13168</v>
      </c>
      <c r="I20992">
        <v>11759.152022152601</v>
      </c>
      <c r="K20992">
        <v>1408.8479778472999</v>
      </c>
      <c r="L20992">
        <f t="shared" si="327"/>
        <v>1.6306110854714121E-2</v>
      </c>
    </row>
    <row r="20993" spans="1:12" x14ac:dyDescent="0.3">
      <c r="A20993">
        <v>9518</v>
      </c>
      <c r="B20993">
        <v>5</v>
      </c>
      <c r="C20993" t="s">
        <v>692</v>
      </c>
      <c r="D20993" t="s">
        <v>692</v>
      </c>
      <c r="E20993">
        <v>1</v>
      </c>
      <c r="F20993">
        <v>1</v>
      </c>
      <c r="G20993">
        <v>1</v>
      </c>
      <c r="H20993">
        <v>5703</v>
      </c>
      <c r="I20993">
        <v>5692.1204900760804</v>
      </c>
      <c r="K20993">
        <v>10.879509923910501</v>
      </c>
      <c r="L20993">
        <f t="shared" si="327"/>
        <v>1.2592025374896413E-4</v>
      </c>
    </row>
    <row r="20994" spans="1:12" x14ac:dyDescent="0.3">
      <c r="A20994">
        <v>9519</v>
      </c>
      <c r="B20994">
        <v>5</v>
      </c>
      <c r="C20994" t="s">
        <v>10</v>
      </c>
      <c r="D20994" t="s">
        <v>10</v>
      </c>
      <c r="E20994">
        <v>1</v>
      </c>
      <c r="F20994">
        <v>1</v>
      </c>
      <c r="G20994">
        <v>1</v>
      </c>
      <c r="H20994">
        <v>2470</v>
      </c>
      <c r="I20994">
        <v>9659.4283732853892</v>
      </c>
      <c r="K20994">
        <v>7189.4283732853901</v>
      </c>
      <c r="L20994">
        <f t="shared" si="327"/>
        <v>8.3210976542654982E-2</v>
      </c>
    </row>
    <row r="20995" spans="1:12" x14ac:dyDescent="0.3">
      <c r="A20995">
        <v>952</v>
      </c>
      <c r="B20995">
        <v>5</v>
      </c>
      <c r="C20995" t="s">
        <v>692</v>
      </c>
      <c r="D20995" t="s">
        <v>692</v>
      </c>
      <c r="E20995">
        <v>1</v>
      </c>
      <c r="F20995">
        <v>1</v>
      </c>
      <c r="G20995">
        <v>1</v>
      </c>
      <c r="H20995">
        <v>2027</v>
      </c>
      <c r="I20995">
        <v>6210.4378024963898</v>
      </c>
      <c r="K20995">
        <v>4183.4378024963898</v>
      </c>
      <c r="L20995">
        <f t="shared" ref="L20995:L21058" si="328">K20995/86400</f>
        <v>4.841941901037488E-2</v>
      </c>
    </row>
    <row r="20996" spans="1:12" x14ac:dyDescent="0.3">
      <c r="A20996">
        <v>9521</v>
      </c>
      <c r="B20996">
        <v>5</v>
      </c>
      <c r="C20996" t="s">
        <v>692</v>
      </c>
      <c r="D20996" t="s">
        <v>692</v>
      </c>
      <c r="E20996">
        <v>1</v>
      </c>
      <c r="F20996">
        <v>1</v>
      </c>
      <c r="G20996">
        <v>1</v>
      </c>
      <c r="H20996">
        <v>3140</v>
      </c>
      <c r="I20996">
        <v>4661.9623429782196</v>
      </c>
      <c r="K20996">
        <v>1521.96234297822</v>
      </c>
      <c r="L20996">
        <f t="shared" si="328"/>
        <v>1.761530489558125E-2</v>
      </c>
    </row>
    <row r="20997" spans="1:12" x14ac:dyDescent="0.3">
      <c r="A20997">
        <v>9522</v>
      </c>
      <c r="B20997">
        <v>5</v>
      </c>
      <c r="C20997" t="s">
        <v>692</v>
      </c>
      <c r="D20997" t="s">
        <v>692</v>
      </c>
      <c r="E20997">
        <v>1</v>
      </c>
      <c r="F20997">
        <v>1</v>
      </c>
      <c r="G20997">
        <v>1</v>
      </c>
      <c r="H20997">
        <v>3830</v>
      </c>
      <c r="I20997">
        <v>9014.2345275447005</v>
      </c>
      <c r="K20997">
        <v>5184.2345275446996</v>
      </c>
      <c r="L20997">
        <f t="shared" si="328"/>
        <v>6.0002714439174765E-2</v>
      </c>
    </row>
    <row r="20998" spans="1:12" x14ac:dyDescent="0.3">
      <c r="A20998">
        <v>9523</v>
      </c>
      <c r="B20998">
        <v>5</v>
      </c>
      <c r="C20998" t="s">
        <v>692</v>
      </c>
      <c r="D20998" t="s">
        <v>692</v>
      </c>
      <c r="E20998">
        <v>1</v>
      </c>
      <c r="F20998">
        <v>1</v>
      </c>
      <c r="G20998">
        <v>1</v>
      </c>
      <c r="H20998">
        <v>9320</v>
      </c>
      <c r="I20998">
        <v>4978.1505027002604</v>
      </c>
      <c r="K20998">
        <v>4341.8494972997296</v>
      </c>
      <c r="L20998">
        <f t="shared" si="328"/>
        <v>5.0252887700228351E-2</v>
      </c>
    </row>
    <row r="20999" spans="1:12" x14ac:dyDescent="0.3">
      <c r="A20999">
        <v>9529</v>
      </c>
      <c r="B20999">
        <v>5</v>
      </c>
      <c r="C20999" t="s">
        <v>692</v>
      </c>
      <c r="D20999" t="s">
        <v>692</v>
      </c>
      <c r="E20999">
        <v>1</v>
      </c>
      <c r="F20999">
        <v>1</v>
      </c>
      <c r="G20999">
        <v>1</v>
      </c>
      <c r="H20999">
        <v>136</v>
      </c>
      <c r="I20999">
        <v>4837.0493700862999</v>
      </c>
      <c r="K20999">
        <v>4701.0493700862999</v>
      </c>
      <c r="L20999">
        <f t="shared" si="328"/>
        <v>5.4410293635258102E-2</v>
      </c>
    </row>
    <row r="21000" spans="1:12" x14ac:dyDescent="0.3">
      <c r="A21000">
        <v>953</v>
      </c>
      <c r="B21000">
        <v>5</v>
      </c>
      <c r="C21000" t="s">
        <v>692</v>
      </c>
      <c r="D21000" t="s">
        <v>692</v>
      </c>
      <c r="E21000">
        <v>1</v>
      </c>
      <c r="F21000">
        <v>1</v>
      </c>
      <c r="G21000">
        <v>1</v>
      </c>
      <c r="H21000">
        <v>1044</v>
      </c>
      <c r="I21000">
        <v>6660.4515244156801</v>
      </c>
      <c r="K21000">
        <v>5616.4515244156801</v>
      </c>
      <c r="L21000">
        <f t="shared" si="328"/>
        <v>6.5005225977033329E-2</v>
      </c>
    </row>
    <row r="21001" spans="1:12" x14ac:dyDescent="0.3">
      <c r="A21001">
        <v>9533</v>
      </c>
      <c r="B21001">
        <v>5</v>
      </c>
      <c r="C21001" t="s">
        <v>692</v>
      </c>
      <c r="D21001" t="s">
        <v>692</v>
      </c>
      <c r="E21001">
        <v>1</v>
      </c>
      <c r="F21001">
        <v>1</v>
      </c>
      <c r="G21001">
        <v>1</v>
      </c>
      <c r="H21001">
        <v>4502</v>
      </c>
      <c r="I21001">
        <v>8752.7768701638397</v>
      </c>
      <c r="K21001">
        <v>4250.7768701638397</v>
      </c>
      <c r="L21001">
        <f t="shared" si="328"/>
        <v>4.9198806367637037E-2</v>
      </c>
    </row>
    <row r="21002" spans="1:12" x14ac:dyDescent="0.3">
      <c r="A21002">
        <v>9534</v>
      </c>
      <c r="B21002">
        <v>5</v>
      </c>
      <c r="C21002" t="s">
        <v>692</v>
      </c>
      <c r="D21002" t="s">
        <v>692</v>
      </c>
      <c r="E21002">
        <v>1</v>
      </c>
      <c r="F21002">
        <v>1</v>
      </c>
      <c r="G21002">
        <v>1</v>
      </c>
      <c r="H21002">
        <v>4846</v>
      </c>
      <c r="I21002">
        <v>5712.9885561390902</v>
      </c>
      <c r="K21002">
        <v>866.98855613909495</v>
      </c>
      <c r="L21002">
        <f t="shared" si="328"/>
        <v>1.0034589770128414E-2</v>
      </c>
    </row>
    <row r="21003" spans="1:12" x14ac:dyDescent="0.3">
      <c r="A21003">
        <v>9536</v>
      </c>
      <c r="B21003">
        <v>5</v>
      </c>
      <c r="C21003" t="s">
        <v>692</v>
      </c>
      <c r="D21003" t="s">
        <v>692</v>
      </c>
      <c r="E21003">
        <v>1</v>
      </c>
      <c r="F21003">
        <v>1</v>
      </c>
      <c r="G21003">
        <v>1</v>
      </c>
      <c r="H21003">
        <v>2788</v>
      </c>
      <c r="I21003">
        <v>7541.0420985124701</v>
      </c>
      <c r="K21003">
        <v>4753.0420985124701</v>
      </c>
      <c r="L21003">
        <f t="shared" si="328"/>
        <v>5.5012061325375811E-2</v>
      </c>
    </row>
    <row r="21004" spans="1:12" x14ac:dyDescent="0.3">
      <c r="A21004">
        <v>9537</v>
      </c>
      <c r="B21004">
        <v>5</v>
      </c>
      <c r="C21004" t="s">
        <v>692</v>
      </c>
      <c r="D21004" t="s">
        <v>692</v>
      </c>
      <c r="E21004">
        <v>1</v>
      </c>
      <c r="F21004">
        <v>1</v>
      </c>
      <c r="G21004">
        <v>1</v>
      </c>
      <c r="H21004">
        <v>4227</v>
      </c>
      <c r="I21004">
        <v>5961.6253014936101</v>
      </c>
      <c r="K21004">
        <v>1734.6253014936101</v>
      </c>
      <c r="L21004">
        <f t="shared" si="328"/>
        <v>2.0076681730250116E-2</v>
      </c>
    </row>
    <row r="21005" spans="1:12" x14ac:dyDescent="0.3">
      <c r="A21005">
        <v>9539</v>
      </c>
      <c r="B21005">
        <v>5</v>
      </c>
      <c r="C21005" t="s">
        <v>692</v>
      </c>
      <c r="D21005" t="s">
        <v>692</v>
      </c>
      <c r="E21005">
        <v>1</v>
      </c>
      <c r="F21005">
        <v>1</v>
      </c>
      <c r="G21005">
        <v>1</v>
      </c>
      <c r="H21005">
        <v>6795</v>
      </c>
      <c r="I21005">
        <v>6587.8808261941504</v>
      </c>
      <c r="K21005">
        <v>207.11917380584899</v>
      </c>
      <c r="L21005">
        <f t="shared" si="328"/>
        <v>2.397212659789919E-3</v>
      </c>
    </row>
    <row r="21006" spans="1:12" x14ac:dyDescent="0.3">
      <c r="A21006">
        <v>954</v>
      </c>
      <c r="B21006">
        <v>5</v>
      </c>
      <c r="C21006" t="s">
        <v>692</v>
      </c>
      <c r="D21006" t="s">
        <v>692</v>
      </c>
      <c r="E21006">
        <v>1</v>
      </c>
      <c r="F21006">
        <v>1</v>
      </c>
      <c r="G21006">
        <v>1</v>
      </c>
      <c r="H21006">
        <v>3050</v>
      </c>
      <c r="I21006">
        <v>5591.0585134837002</v>
      </c>
      <c r="K21006">
        <v>2541.0585134837002</v>
      </c>
      <c r="L21006">
        <f t="shared" si="328"/>
        <v>2.9410399461616901E-2</v>
      </c>
    </row>
    <row r="21007" spans="1:12" x14ac:dyDescent="0.3">
      <c r="A21007">
        <v>9540</v>
      </c>
      <c r="B21007">
        <v>5</v>
      </c>
      <c r="C21007" t="s">
        <v>10</v>
      </c>
      <c r="D21007" t="s">
        <v>10</v>
      </c>
      <c r="E21007">
        <v>1</v>
      </c>
      <c r="F21007">
        <v>1</v>
      </c>
      <c r="G21007">
        <v>1</v>
      </c>
      <c r="H21007">
        <v>5307</v>
      </c>
      <c r="I21007">
        <v>7844.7025141264503</v>
      </c>
      <c r="K21007">
        <v>2537.7025141264498</v>
      </c>
      <c r="L21007">
        <f t="shared" si="328"/>
        <v>2.9371556876463541E-2</v>
      </c>
    </row>
    <row r="21008" spans="1:12" x14ac:dyDescent="0.3">
      <c r="A21008">
        <v>9542</v>
      </c>
      <c r="B21008">
        <v>5</v>
      </c>
      <c r="C21008" t="s">
        <v>692</v>
      </c>
      <c r="D21008" t="s">
        <v>692</v>
      </c>
      <c r="E21008">
        <v>1</v>
      </c>
      <c r="F21008">
        <v>1</v>
      </c>
      <c r="G21008">
        <v>1</v>
      </c>
      <c r="H21008">
        <v>5588</v>
      </c>
      <c r="I21008">
        <v>5662.0538800329596</v>
      </c>
      <c r="K21008">
        <v>74.053880032963207</v>
      </c>
      <c r="L21008">
        <f t="shared" si="328"/>
        <v>8.571050929741112E-4</v>
      </c>
    </row>
    <row r="21009" spans="1:12" x14ac:dyDescent="0.3">
      <c r="A21009">
        <v>9543</v>
      </c>
      <c r="B21009">
        <v>5</v>
      </c>
      <c r="C21009" t="s">
        <v>692</v>
      </c>
      <c r="D21009" t="s">
        <v>692</v>
      </c>
      <c r="E21009">
        <v>1</v>
      </c>
      <c r="F21009">
        <v>1</v>
      </c>
      <c r="G21009">
        <v>1</v>
      </c>
      <c r="H21009">
        <v>1773</v>
      </c>
      <c r="I21009">
        <v>6517.2038391577098</v>
      </c>
      <c r="K21009">
        <v>4744.2038391577098</v>
      </c>
      <c r="L21009">
        <f t="shared" si="328"/>
        <v>5.4909766656917935E-2</v>
      </c>
    </row>
    <row r="21010" spans="1:12" x14ac:dyDescent="0.3">
      <c r="A21010">
        <v>9545</v>
      </c>
      <c r="B21010">
        <v>5</v>
      </c>
      <c r="C21010" t="s">
        <v>698</v>
      </c>
      <c r="D21010" t="s">
        <v>692</v>
      </c>
      <c r="E21010">
        <v>0.5</v>
      </c>
      <c r="F21010">
        <v>0.5</v>
      </c>
      <c r="G21010">
        <v>0.33333333333333298</v>
      </c>
      <c r="H21010">
        <v>4324</v>
      </c>
      <c r="I21010">
        <v>11881.492463618</v>
      </c>
      <c r="K21010">
        <v>7557.4924636180103</v>
      </c>
      <c r="L21010">
        <f t="shared" si="328"/>
        <v>8.747097758817142E-2</v>
      </c>
    </row>
    <row r="21011" spans="1:12" x14ac:dyDescent="0.3">
      <c r="A21011">
        <v>9546</v>
      </c>
      <c r="B21011">
        <v>5</v>
      </c>
      <c r="C21011" t="s">
        <v>692</v>
      </c>
      <c r="D21011" t="s">
        <v>692</v>
      </c>
      <c r="E21011">
        <v>1</v>
      </c>
      <c r="F21011">
        <v>1</v>
      </c>
      <c r="G21011">
        <v>1</v>
      </c>
      <c r="H21011">
        <v>44</v>
      </c>
      <c r="I21011">
        <v>6170.3912704207796</v>
      </c>
      <c r="K21011">
        <v>6126.3912704207796</v>
      </c>
      <c r="L21011">
        <f t="shared" si="328"/>
        <v>7.0907306370610879E-2</v>
      </c>
    </row>
    <row r="21012" spans="1:12" x14ac:dyDescent="0.3">
      <c r="A21012">
        <v>9547</v>
      </c>
      <c r="B21012">
        <v>5</v>
      </c>
      <c r="C21012" t="s">
        <v>10</v>
      </c>
      <c r="D21012" t="s">
        <v>10</v>
      </c>
      <c r="E21012">
        <v>1</v>
      </c>
      <c r="F21012">
        <v>1</v>
      </c>
      <c r="G21012">
        <v>1</v>
      </c>
      <c r="H21012">
        <v>8917</v>
      </c>
      <c r="I21012">
        <v>8912.8307736287297</v>
      </c>
      <c r="K21012">
        <v>4.1692263712684499</v>
      </c>
      <c r="L21012">
        <f t="shared" si="328"/>
        <v>4.8254934852644097E-5</v>
      </c>
    </row>
    <row r="21013" spans="1:12" x14ac:dyDescent="0.3">
      <c r="A21013">
        <v>9548</v>
      </c>
      <c r="B21013">
        <v>5</v>
      </c>
      <c r="C21013" t="s">
        <v>692</v>
      </c>
      <c r="D21013" t="s">
        <v>692</v>
      </c>
      <c r="E21013">
        <v>1</v>
      </c>
      <c r="F21013">
        <v>1</v>
      </c>
      <c r="G21013">
        <v>1</v>
      </c>
      <c r="H21013">
        <v>10006</v>
      </c>
      <c r="I21013">
        <v>11463.436100413401</v>
      </c>
      <c r="K21013">
        <v>1457.43610041344</v>
      </c>
      <c r="L21013">
        <f t="shared" si="328"/>
        <v>1.6868473384414814E-2</v>
      </c>
    </row>
    <row r="21014" spans="1:12" x14ac:dyDescent="0.3">
      <c r="A21014">
        <v>955</v>
      </c>
      <c r="B21014">
        <v>5</v>
      </c>
      <c r="C21014" t="s">
        <v>10</v>
      </c>
      <c r="D21014" t="s">
        <v>10</v>
      </c>
      <c r="E21014">
        <v>1</v>
      </c>
      <c r="F21014">
        <v>1</v>
      </c>
      <c r="G21014">
        <v>1</v>
      </c>
      <c r="H21014">
        <v>32210</v>
      </c>
      <c r="I21014">
        <v>41659.999337825699</v>
      </c>
      <c r="K21014">
        <v>9449.9993378257695</v>
      </c>
      <c r="L21014">
        <f t="shared" si="328"/>
        <v>0.1093749923359464</v>
      </c>
    </row>
    <row r="21015" spans="1:12" x14ac:dyDescent="0.3">
      <c r="A21015">
        <v>9550</v>
      </c>
      <c r="B21015">
        <v>5</v>
      </c>
      <c r="C21015" t="s">
        <v>720</v>
      </c>
      <c r="D21015" t="s">
        <v>10</v>
      </c>
      <c r="E21015">
        <v>0.38888888888888801</v>
      </c>
      <c r="F21015">
        <v>0.38888888888888801</v>
      </c>
      <c r="G21015">
        <v>0.7</v>
      </c>
      <c r="H21015">
        <v>7521</v>
      </c>
      <c r="I21015">
        <v>9067.0865544845292</v>
      </c>
      <c r="K21015">
        <v>1546.0865544845301</v>
      </c>
      <c r="L21015">
        <f t="shared" si="328"/>
        <v>1.7894520306533913E-2</v>
      </c>
    </row>
    <row r="21016" spans="1:12" x14ac:dyDescent="0.3">
      <c r="A21016">
        <v>9552</v>
      </c>
      <c r="B21016">
        <v>5</v>
      </c>
      <c r="C21016" t="s">
        <v>60</v>
      </c>
      <c r="D21016" t="s">
        <v>10</v>
      </c>
      <c r="E21016">
        <v>0.41176470588235198</v>
      </c>
      <c r="F21016">
        <v>0.41176470588235198</v>
      </c>
      <c r="G21016">
        <v>0.77777777777777701</v>
      </c>
      <c r="H21016">
        <v>13769</v>
      </c>
      <c r="I21016">
        <v>33919.650757392701</v>
      </c>
      <c r="K21016">
        <v>20150.650757392701</v>
      </c>
      <c r="L21016">
        <f t="shared" si="328"/>
        <v>0.23322512450685998</v>
      </c>
    </row>
    <row r="21017" spans="1:12" x14ac:dyDescent="0.3">
      <c r="A21017">
        <v>9553</v>
      </c>
      <c r="B21017">
        <v>5</v>
      </c>
      <c r="C21017" t="s">
        <v>692</v>
      </c>
      <c r="D21017" t="s">
        <v>692</v>
      </c>
      <c r="E21017">
        <v>1</v>
      </c>
      <c r="F21017">
        <v>1</v>
      </c>
      <c r="G21017">
        <v>1</v>
      </c>
      <c r="H21017">
        <v>5177</v>
      </c>
      <c r="I21017">
        <v>13053.558091138901</v>
      </c>
      <c r="K21017">
        <v>7876.5580911388997</v>
      </c>
      <c r="L21017">
        <f t="shared" si="328"/>
        <v>9.1163866795589119E-2</v>
      </c>
    </row>
    <row r="21018" spans="1:12" x14ac:dyDescent="0.3">
      <c r="A21018">
        <v>9554</v>
      </c>
      <c r="B21018">
        <v>5</v>
      </c>
      <c r="C21018" t="s">
        <v>692</v>
      </c>
      <c r="D21018" t="s">
        <v>692</v>
      </c>
      <c r="E21018">
        <v>1</v>
      </c>
      <c r="F21018">
        <v>1</v>
      </c>
      <c r="G21018">
        <v>1</v>
      </c>
      <c r="H21018">
        <v>1910</v>
      </c>
      <c r="I21018">
        <v>6038.9033732184798</v>
      </c>
      <c r="K21018">
        <v>4128.9033732184798</v>
      </c>
      <c r="L21018">
        <f t="shared" si="328"/>
        <v>4.7788233486325001E-2</v>
      </c>
    </row>
    <row r="21019" spans="1:12" x14ac:dyDescent="0.3">
      <c r="A21019">
        <v>9555</v>
      </c>
      <c r="B21019">
        <v>5</v>
      </c>
      <c r="C21019" t="s">
        <v>796</v>
      </c>
      <c r="D21019" t="s">
        <v>22</v>
      </c>
      <c r="E21019">
        <v>0.3</v>
      </c>
      <c r="F21019">
        <v>0.3</v>
      </c>
      <c r="G21019">
        <v>0.4</v>
      </c>
      <c r="H21019">
        <v>2315</v>
      </c>
      <c r="I21019">
        <v>8838.1626763036202</v>
      </c>
      <c r="K21019">
        <v>6523.1626763036202</v>
      </c>
      <c r="L21019">
        <f t="shared" si="328"/>
        <v>7.5499568012773383E-2</v>
      </c>
    </row>
    <row r="21020" spans="1:12" x14ac:dyDescent="0.3">
      <c r="A21020">
        <v>9556</v>
      </c>
      <c r="B21020">
        <v>5</v>
      </c>
      <c r="C21020" t="s">
        <v>10</v>
      </c>
      <c r="D21020" t="s">
        <v>10</v>
      </c>
      <c r="E21020">
        <v>1</v>
      </c>
      <c r="F21020">
        <v>1</v>
      </c>
      <c r="G21020">
        <v>1</v>
      </c>
      <c r="H21020">
        <v>13172</v>
      </c>
      <c r="I21020">
        <v>36610.927652332801</v>
      </c>
      <c r="K21020">
        <v>23438.927652332801</v>
      </c>
      <c r="L21020">
        <f t="shared" si="328"/>
        <v>0.27128388486496297</v>
      </c>
    </row>
    <row r="21021" spans="1:12" x14ac:dyDescent="0.3">
      <c r="A21021">
        <v>9558</v>
      </c>
      <c r="B21021">
        <v>5</v>
      </c>
      <c r="C21021" t="s">
        <v>10</v>
      </c>
      <c r="D21021" t="s">
        <v>10</v>
      </c>
      <c r="E21021">
        <v>1</v>
      </c>
      <c r="F21021">
        <v>1</v>
      </c>
      <c r="G21021">
        <v>1</v>
      </c>
      <c r="H21021">
        <v>21299</v>
      </c>
      <c r="I21021">
        <v>31569.646228633799</v>
      </c>
      <c r="K21021">
        <v>10270.646228633799</v>
      </c>
      <c r="L21021">
        <f t="shared" si="328"/>
        <v>0.11887322023881712</v>
      </c>
    </row>
    <row r="21022" spans="1:12" x14ac:dyDescent="0.3">
      <c r="A21022">
        <v>9559</v>
      </c>
      <c r="B21022">
        <v>5</v>
      </c>
      <c r="C21022" t="s">
        <v>22</v>
      </c>
      <c r="D21022" t="s">
        <v>22</v>
      </c>
      <c r="E21022">
        <v>1</v>
      </c>
      <c r="F21022">
        <v>1</v>
      </c>
      <c r="G21022">
        <v>1</v>
      </c>
      <c r="H21022">
        <v>9044</v>
      </c>
      <c r="I21022">
        <v>34322.6064032785</v>
      </c>
      <c r="K21022">
        <v>25278.6064032785</v>
      </c>
      <c r="L21022">
        <f t="shared" si="328"/>
        <v>0.29257646300090856</v>
      </c>
    </row>
    <row r="21023" spans="1:12" x14ac:dyDescent="0.3">
      <c r="A21023">
        <v>956</v>
      </c>
      <c r="B21023">
        <v>5</v>
      </c>
      <c r="C21023" t="s">
        <v>692</v>
      </c>
      <c r="D21023" t="s">
        <v>692</v>
      </c>
      <c r="E21023">
        <v>1</v>
      </c>
      <c r="F21023">
        <v>1</v>
      </c>
      <c r="G21023">
        <v>1</v>
      </c>
      <c r="H21023">
        <v>8316</v>
      </c>
      <c r="I21023">
        <v>5073.8722161690503</v>
      </c>
      <c r="K21023">
        <v>3242.1277838309402</v>
      </c>
      <c r="L21023">
        <f t="shared" si="328"/>
        <v>3.7524627127672919E-2</v>
      </c>
    </row>
    <row r="21024" spans="1:12" x14ac:dyDescent="0.3">
      <c r="A21024">
        <v>9560</v>
      </c>
      <c r="B21024">
        <v>5</v>
      </c>
      <c r="C21024" t="s">
        <v>692</v>
      </c>
      <c r="D21024" t="s">
        <v>692</v>
      </c>
      <c r="E21024">
        <v>1</v>
      </c>
      <c r="F21024">
        <v>1</v>
      </c>
      <c r="G21024">
        <v>1</v>
      </c>
      <c r="H21024">
        <v>5064</v>
      </c>
      <c r="I21024">
        <v>12162.357123767701</v>
      </c>
      <c r="K21024">
        <v>7098.3571237677397</v>
      </c>
      <c r="L21024">
        <f t="shared" si="328"/>
        <v>8.2156911154719209E-2</v>
      </c>
    </row>
    <row r="21025" spans="1:12" x14ac:dyDescent="0.3">
      <c r="A21025">
        <v>9561</v>
      </c>
      <c r="B21025">
        <v>5</v>
      </c>
      <c r="C21025" t="s">
        <v>808</v>
      </c>
      <c r="D21025" t="s">
        <v>22</v>
      </c>
      <c r="E21025">
        <v>0.375</v>
      </c>
      <c r="F21025">
        <v>0.375</v>
      </c>
      <c r="G21025">
        <v>0.75</v>
      </c>
      <c r="H21025">
        <v>61071</v>
      </c>
      <c r="I21025">
        <v>86302.661869529402</v>
      </c>
      <c r="K21025">
        <v>25231.661869529398</v>
      </c>
      <c r="L21025">
        <f t="shared" si="328"/>
        <v>0.29203312348992361</v>
      </c>
    </row>
    <row r="21026" spans="1:12" x14ac:dyDescent="0.3">
      <c r="A21026">
        <v>9562</v>
      </c>
      <c r="B21026">
        <v>5</v>
      </c>
      <c r="C21026" t="s">
        <v>692</v>
      </c>
      <c r="D21026" t="s">
        <v>692</v>
      </c>
      <c r="E21026">
        <v>1</v>
      </c>
      <c r="F21026">
        <v>1</v>
      </c>
      <c r="G21026">
        <v>1</v>
      </c>
      <c r="H21026">
        <v>3356</v>
      </c>
      <c r="I21026">
        <v>5525.0971224370696</v>
      </c>
      <c r="K21026">
        <v>2169.0971224370701</v>
      </c>
      <c r="L21026">
        <f t="shared" si="328"/>
        <v>2.5105290768947571E-2</v>
      </c>
    </row>
    <row r="21027" spans="1:12" x14ac:dyDescent="0.3">
      <c r="A21027">
        <v>9563</v>
      </c>
      <c r="B21027">
        <v>5</v>
      </c>
      <c r="C21027" t="s">
        <v>809</v>
      </c>
      <c r="D21027" t="s">
        <v>10</v>
      </c>
      <c r="E21027">
        <v>0.42857142857142799</v>
      </c>
      <c r="F21027">
        <v>0.42857142857142799</v>
      </c>
      <c r="G21027">
        <v>0.3</v>
      </c>
      <c r="H21027">
        <v>4684</v>
      </c>
      <c r="I21027">
        <v>9536.1471826329198</v>
      </c>
      <c r="K21027">
        <v>4852.1471826329198</v>
      </c>
      <c r="L21027">
        <f t="shared" si="328"/>
        <v>5.6159110910103241E-2</v>
      </c>
    </row>
    <row r="21028" spans="1:12" x14ac:dyDescent="0.3">
      <c r="A21028">
        <v>9564</v>
      </c>
      <c r="B21028">
        <v>5</v>
      </c>
      <c r="C21028" t="s">
        <v>810</v>
      </c>
      <c r="D21028" t="s">
        <v>22</v>
      </c>
      <c r="E21028">
        <v>0.3</v>
      </c>
      <c r="F21028">
        <v>0.3</v>
      </c>
      <c r="G21028">
        <v>0.66666666666666596</v>
      </c>
      <c r="H21028">
        <v>16292</v>
      </c>
      <c r="I21028">
        <v>9794.2330159670091</v>
      </c>
      <c r="K21028">
        <v>6497.76698403298</v>
      </c>
      <c r="L21028">
        <f t="shared" si="328"/>
        <v>7.5205636389270608E-2</v>
      </c>
    </row>
    <row r="21029" spans="1:12" x14ac:dyDescent="0.3">
      <c r="A21029">
        <v>9565</v>
      </c>
      <c r="B21029">
        <v>5</v>
      </c>
      <c r="C21029" t="s">
        <v>692</v>
      </c>
      <c r="D21029" t="s">
        <v>692</v>
      </c>
      <c r="E21029">
        <v>1</v>
      </c>
      <c r="F21029">
        <v>1</v>
      </c>
      <c r="G21029">
        <v>1</v>
      </c>
      <c r="H21029">
        <v>9481</v>
      </c>
      <c r="I21029">
        <v>7066.3886680788701</v>
      </c>
      <c r="K21029">
        <v>2414.6113319211199</v>
      </c>
      <c r="L21029">
        <f t="shared" si="328"/>
        <v>2.7946890415753704E-2</v>
      </c>
    </row>
    <row r="21030" spans="1:12" x14ac:dyDescent="0.3">
      <c r="A21030">
        <v>9566</v>
      </c>
      <c r="B21030">
        <v>5</v>
      </c>
      <c r="C21030" t="s">
        <v>679</v>
      </c>
      <c r="D21030" t="s">
        <v>16</v>
      </c>
      <c r="E21030">
        <v>0.5</v>
      </c>
      <c r="F21030">
        <v>0.5</v>
      </c>
      <c r="G21030">
        <v>0.4</v>
      </c>
      <c r="H21030">
        <v>4991</v>
      </c>
      <c r="I21030">
        <v>10067.615334349101</v>
      </c>
      <c r="K21030">
        <v>5076.6153343491296</v>
      </c>
      <c r="L21030">
        <f t="shared" si="328"/>
        <v>5.875712192533715E-2</v>
      </c>
    </row>
    <row r="21031" spans="1:12" x14ac:dyDescent="0.3">
      <c r="A21031">
        <v>9567</v>
      </c>
      <c r="B21031">
        <v>5</v>
      </c>
      <c r="C21031" t="s">
        <v>692</v>
      </c>
      <c r="D21031" t="s">
        <v>692</v>
      </c>
      <c r="E21031">
        <v>1</v>
      </c>
      <c r="F21031">
        <v>1</v>
      </c>
      <c r="G21031">
        <v>1</v>
      </c>
      <c r="H21031">
        <v>2043</v>
      </c>
      <c r="I21031">
        <v>5691.3080358616198</v>
      </c>
      <c r="K21031">
        <v>3648.3080358616198</v>
      </c>
      <c r="L21031">
        <f t="shared" si="328"/>
        <v>4.2225787452102079E-2</v>
      </c>
    </row>
    <row r="21032" spans="1:12" x14ac:dyDescent="0.3">
      <c r="A21032">
        <v>9568</v>
      </c>
      <c r="B21032">
        <v>5</v>
      </c>
      <c r="C21032" t="s">
        <v>692</v>
      </c>
      <c r="D21032" t="s">
        <v>692</v>
      </c>
      <c r="E21032">
        <v>1</v>
      </c>
      <c r="F21032">
        <v>1</v>
      </c>
      <c r="G21032">
        <v>1</v>
      </c>
      <c r="H21032">
        <v>1835</v>
      </c>
      <c r="I21032">
        <v>6668.1252808315303</v>
      </c>
      <c r="K21032">
        <v>4833.1252808315303</v>
      </c>
      <c r="L21032">
        <f t="shared" si="328"/>
        <v>5.5938950009624192E-2</v>
      </c>
    </row>
    <row r="21033" spans="1:12" x14ac:dyDescent="0.3">
      <c r="A21033">
        <v>9569</v>
      </c>
      <c r="B21033">
        <v>5</v>
      </c>
      <c r="C21033" t="s">
        <v>10</v>
      </c>
      <c r="D21033" t="s">
        <v>10</v>
      </c>
      <c r="E21033">
        <v>1</v>
      </c>
      <c r="F21033">
        <v>1</v>
      </c>
      <c r="G21033">
        <v>1</v>
      </c>
      <c r="H21033">
        <v>7212</v>
      </c>
      <c r="I21033">
        <v>7797.3540513098596</v>
      </c>
      <c r="K21033">
        <v>585.35405130986499</v>
      </c>
      <c r="L21033">
        <f t="shared" si="328"/>
        <v>6.7749311494197341E-3</v>
      </c>
    </row>
    <row r="21034" spans="1:12" x14ac:dyDescent="0.3">
      <c r="A21034">
        <v>957</v>
      </c>
      <c r="B21034">
        <v>5</v>
      </c>
      <c r="C21034" t="s">
        <v>692</v>
      </c>
      <c r="D21034" t="s">
        <v>692</v>
      </c>
      <c r="E21034">
        <v>1</v>
      </c>
      <c r="F21034">
        <v>1</v>
      </c>
      <c r="G21034">
        <v>1</v>
      </c>
      <c r="H21034">
        <v>8029</v>
      </c>
      <c r="I21034">
        <v>7191.9467619696698</v>
      </c>
      <c r="K21034">
        <v>837.05323803032604</v>
      </c>
      <c r="L21034">
        <f t="shared" si="328"/>
        <v>9.688116180906552E-3</v>
      </c>
    </row>
    <row r="21035" spans="1:12" x14ac:dyDescent="0.3">
      <c r="A21035">
        <v>9570</v>
      </c>
      <c r="B21035">
        <v>5</v>
      </c>
      <c r="C21035" t="s">
        <v>692</v>
      </c>
      <c r="D21035" t="s">
        <v>692</v>
      </c>
      <c r="E21035">
        <v>1</v>
      </c>
      <c r="F21035">
        <v>1</v>
      </c>
      <c r="G21035">
        <v>1</v>
      </c>
      <c r="H21035">
        <v>1991</v>
      </c>
      <c r="I21035">
        <v>8601.1140745997309</v>
      </c>
      <c r="K21035">
        <v>6610.11407459973</v>
      </c>
      <c r="L21035">
        <f t="shared" si="328"/>
        <v>7.6505949937496875E-2</v>
      </c>
    </row>
    <row r="21036" spans="1:12" x14ac:dyDescent="0.3">
      <c r="A21036">
        <v>9571</v>
      </c>
      <c r="B21036">
        <v>5</v>
      </c>
      <c r="C21036" t="s">
        <v>692</v>
      </c>
      <c r="D21036" t="s">
        <v>692</v>
      </c>
      <c r="E21036">
        <v>1</v>
      </c>
      <c r="F21036">
        <v>1</v>
      </c>
      <c r="G21036">
        <v>1</v>
      </c>
      <c r="H21036">
        <v>3390</v>
      </c>
      <c r="I21036">
        <v>6141.4860261319</v>
      </c>
      <c r="K21036">
        <v>2751.4860261319</v>
      </c>
      <c r="L21036">
        <f t="shared" si="328"/>
        <v>3.1845903080230324E-2</v>
      </c>
    </row>
    <row r="21037" spans="1:12" x14ac:dyDescent="0.3">
      <c r="A21037">
        <v>9572</v>
      </c>
      <c r="B21037">
        <v>5</v>
      </c>
      <c r="C21037" t="s">
        <v>698</v>
      </c>
      <c r="D21037" t="s">
        <v>692</v>
      </c>
      <c r="E21037">
        <v>0.5</v>
      </c>
      <c r="F21037">
        <v>0.5</v>
      </c>
      <c r="G21037">
        <v>0.33333333333333298</v>
      </c>
      <c r="H21037">
        <v>6293</v>
      </c>
      <c r="I21037">
        <v>6538.5950004628303</v>
      </c>
      <c r="K21037">
        <v>245.59500046283301</v>
      </c>
      <c r="L21037">
        <f t="shared" si="328"/>
        <v>2.8425347275790858E-3</v>
      </c>
    </row>
    <row r="21038" spans="1:12" x14ac:dyDescent="0.3">
      <c r="A21038">
        <v>9573</v>
      </c>
      <c r="B21038">
        <v>5</v>
      </c>
      <c r="C21038" t="s">
        <v>143</v>
      </c>
      <c r="D21038" t="s">
        <v>10</v>
      </c>
      <c r="E21038">
        <v>0.58333333333333304</v>
      </c>
      <c r="F21038">
        <v>0.58333333333333304</v>
      </c>
      <c r="G21038">
        <v>0.77777777777777701</v>
      </c>
      <c r="H21038">
        <v>5876</v>
      </c>
      <c r="I21038">
        <v>16500.377260446101</v>
      </c>
      <c r="K21038">
        <v>10624.377260446099</v>
      </c>
      <c r="L21038">
        <f t="shared" si="328"/>
        <v>0.12296732940331133</v>
      </c>
    </row>
    <row r="21039" spans="1:12" x14ac:dyDescent="0.3">
      <c r="A21039">
        <v>9575</v>
      </c>
      <c r="B21039">
        <v>5</v>
      </c>
      <c r="C21039" t="s">
        <v>26</v>
      </c>
      <c r="D21039" t="s">
        <v>692</v>
      </c>
      <c r="E21039">
        <v>0</v>
      </c>
      <c r="F21039">
        <v>0</v>
      </c>
      <c r="G21039">
        <v>0</v>
      </c>
      <c r="H21039">
        <v>4537</v>
      </c>
      <c r="I21039">
        <v>5645.9888947974096</v>
      </c>
      <c r="K21039">
        <v>1108.98889479741</v>
      </c>
      <c r="L21039">
        <f t="shared" si="328"/>
        <v>1.2835519615710764E-2</v>
      </c>
    </row>
    <row r="21040" spans="1:12" x14ac:dyDescent="0.3">
      <c r="A21040">
        <v>9576</v>
      </c>
      <c r="B21040">
        <v>5</v>
      </c>
      <c r="C21040" t="s">
        <v>143</v>
      </c>
      <c r="D21040" t="s">
        <v>10</v>
      </c>
      <c r="E21040">
        <v>0.58333333333333304</v>
      </c>
      <c r="F21040">
        <v>0.58333333333333304</v>
      </c>
      <c r="G21040">
        <v>0.77777777777777701</v>
      </c>
      <c r="H21040">
        <v>2701</v>
      </c>
      <c r="I21040">
        <v>7601.83511267838</v>
      </c>
      <c r="K21040">
        <v>4900.83511267838</v>
      </c>
      <c r="L21040">
        <f t="shared" si="328"/>
        <v>5.6722628618962732E-2</v>
      </c>
    </row>
    <row r="21041" spans="1:12" x14ac:dyDescent="0.3">
      <c r="A21041">
        <v>9577</v>
      </c>
      <c r="B21041">
        <v>5</v>
      </c>
      <c r="C21041" t="s">
        <v>10</v>
      </c>
      <c r="D21041" t="s">
        <v>10</v>
      </c>
      <c r="E21041">
        <v>1</v>
      </c>
      <c r="F21041">
        <v>1</v>
      </c>
      <c r="G21041">
        <v>1</v>
      </c>
      <c r="H21041">
        <v>7674</v>
      </c>
      <c r="I21041">
        <v>7584.1253278517897</v>
      </c>
      <c r="K21041">
        <v>89.874672148205704</v>
      </c>
      <c r="L21041">
        <f t="shared" si="328"/>
        <v>1.0402161128264548E-3</v>
      </c>
    </row>
    <row r="21042" spans="1:12" x14ac:dyDescent="0.3">
      <c r="A21042">
        <v>9579</v>
      </c>
      <c r="B21042">
        <v>5</v>
      </c>
      <c r="C21042" t="s">
        <v>692</v>
      </c>
      <c r="D21042" t="s">
        <v>692</v>
      </c>
      <c r="E21042">
        <v>1</v>
      </c>
      <c r="F21042">
        <v>1</v>
      </c>
      <c r="G21042">
        <v>1</v>
      </c>
      <c r="H21042">
        <v>1464</v>
      </c>
      <c r="I21042">
        <v>12258.973758153499</v>
      </c>
      <c r="K21042">
        <v>10794.973758153499</v>
      </c>
      <c r="L21042">
        <f t="shared" si="328"/>
        <v>0.12494182590455438</v>
      </c>
    </row>
    <row r="21043" spans="1:12" x14ac:dyDescent="0.3">
      <c r="A21043">
        <v>9580</v>
      </c>
      <c r="B21043">
        <v>5</v>
      </c>
      <c r="C21043" t="s">
        <v>10</v>
      </c>
      <c r="D21043" t="s">
        <v>10</v>
      </c>
      <c r="E21043">
        <v>1</v>
      </c>
      <c r="F21043">
        <v>1</v>
      </c>
      <c r="G21043">
        <v>1</v>
      </c>
      <c r="H21043">
        <v>8315</v>
      </c>
      <c r="I21043">
        <v>8727.7909103259499</v>
      </c>
      <c r="K21043">
        <v>412.79091032595301</v>
      </c>
      <c r="L21043">
        <f t="shared" si="328"/>
        <v>4.7776725732170486E-3</v>
      </c>
    </row>
    <row r="21044" spans="1:12" x14ac:dyDescent="0.3">
      <c r="A21044">
        <v>9581</v>
      </c>
      <c r="B21044">
        <v>5</v>
      </c>
      <c r="C21044" t="s">
        <v>143</v>
      </c>
      <c r="D21044" t="s">
        <v>10</v>
      </c>
      <c r="E21044">
        <v>0.58333333333333304</v>
      </c>
      <c r="F21044">
        <v>0.58333333333333304</v>
      </c>
      <c r="G21044">
        <v>0.77777777777777701</v>
      </c>
      <c r="H21044">
        <v>9481</v>
      </c>
      <c r="I21044">
        <v>9389.2449648963593</v>
      </c>
      <c r="K21044">
        <v>91.755035103636999</v>
      </c>
      <c r="L21044">
        <f t="shared" si="328"/>
        <v>1.0619795729587616E-3</v>
      </c>
    </row>
    <row r="21045" spans="1:12" x14ac:dyDescent="0.3">
      <c r="A21045">
        <v>9582</v>
      </c>
      <c r="B21045">
        <v>5</v>
      </c>
      <c r="C21045" t="s">
        <v>351</v>
      </c>
      <c r="D21045" t="s">
        <v>16</v>
      </c>
      <c r="E21045">
        <v>0.61538461538461497</v>
      </c>
      <c r="F21045">
        <v>0.61538461538461497</v>
      </c>
      <c r="G21045">
        <v>0.88888888888888795</v>
      </c>
      <c r="H21045">
        <v>8966</v>
      </c>
      <c r="I21045">
        <v>28467.0984565285</v>
      </c>
      <c r="K21045">
        <v>19501.0984565285</v>
      </c>
      <c r="L21045">
        <f t="shared" si="328"/>
        <v>0.22570715806167246</v>
      </c>
    </row>
    <row r="21046" spans="1:12" x14ac:dyDescent="0.3">
      <c r="A21046">
        <v>9583</v>
      </c>
      <c r="B21046">
        <v>5</v>
      </c>
      <c r="C21046" t="s">
        <v>16</v>
      </c>
      <c r="D21046" t="s">
        <v>16</v>
      </c>
      <c r="E21046">
        <v>1</v>
      </c>
      <c r="F21046">
        <v>1</v>
      </c>
      <c r="G21046">
        <v>1</v>
      </c>
      <c r="H21046">
        <v>11878</v>
      </c>
      <c r="I21046">
        <v>25096.037649976501</v>
      </c>
      <c r="K21046">
        <v>13218.037649976501</v>
      </c>
      <c r="L21046">
        <f t="shared" si="328"/>
        <v>0.15298654687472801</v>
      </c>
    </row>
    <row r="21047" spans="1:12" x14ac:dyDescent="0.3">
      <c r="A21047">
        <v>9584</v>
      </c>
      <c r="B21047">
        <v>5</v>
      </c>
      <c r="C21047" t="s">
        <v>692</v>
      </c>
      <c r="D21047" t="s">
        <v>692</v>
      </c>
      <c r="E21047">
        <v>1</v>
      </c>
      <c r="F21047">
        <v>1</v>
      </c>
      <c r="G21047">
        <v>1</v>
      </c>
      <c r="H21047">
        <v>4748</v>
      </c>
      <c r="I21047">
        <v>8912.6597338182892</v>
      </c>
      <c r="K21047">
        <v>4164.6597338182901</v>
      </c>
      <c r="L21047">
        <f t="shared" si="328"/>
        <v>4.8202080252526508E-2</v>
      </c>
    </row>
    <row r="21048" spans="1:12" x14ac:dyDescent="0.3">
      <c r="A21048">
        <v>9585</v>
      </c>
      <c r="B21048">
        <v>5</v>
      </c>
      <c r="C21048" t="s">
        <v>143</v>
      </c>
      <c r="D21048" t="s">
        <v>10</v>
      </c>
      <c r="E21048">
        <v>0.58333333333333304</v>
      </c>
      <c r="F21048">
        <v>0.58333333333333304</v>
      </c>
      <c r="G21048">
        <v>0.77777777777777701</v>
      </c>
      <c r="H21048">
        <v>1572</v>
      </c>
      <c r="I21048">
        <v>7804.3433461866498</v>
      </c>
      <c r="K21048">
        <v>6232.3433461866498</v>
      </c>
      <c r="L21048">
        <f t="shared" si="328"/>
        <v>7.213360354382696E-2</v>
      </c>
    </row>
    <row r="21049" spans="1:12" x14ac:dyDescent="0.3">
      <c r="A21049">
        <v>9587</v>
      </c>
      <c r="B21049">
        <v>5</v>
      </c>
      <c r="C21049" t="s">
        <v>692</v>
      </c>
      <c r="D21049" t="s">
        <v>692</v>
      </c>
      <c r="E21049">
        <v>1</v>
      </c>
      <c r="F21049">
        <v>1</v>
      </c>
      <c r="G21049">
        <v>1</v>
      </c>
      <c r="H21049">
        <v>4187</v>
      </c>
      <c r="I21049">
        <v>5626.1500301105598</v>
      </c>
      <c r="K21049">
        <v>1439.15003011056</v>
      </c>
      <c r="L21049">
        <f t="shared" si="328"/>
        <v>1.6656829052205557E-2</v>
      </c>
    </row>
    <row r="21050" spans="1:12" x14ac:dyDescent="0.3">
      <c r="A21050">
        <v>9589</v>
      </c>
      <c r="B21050">
        <v>5</v>
      </c>
      <c r="C21050" t="s">
        <v>26</v>
      </c>
      <c r="D21050" t="s">
        <v>692</v>
      </c>
      <c r="E21050">
        <v>0</v>
      </c>
      <c r="F21050">
        <v>0</v>
      </c>
      <c r="G21050">
        <v>0</v>
      </c>
      <c r="H21050">
        <v>764</v>
      </c>
      <c r="I21050">
        <v>4848.8604882229301</v>
      </c>
      <c r="K21050">
        <v>4084.8604882229301</v>
      </c>
      <c r="L21050">
        <f t="shared" si="328"/>
        <v>4.7278477872950579E-2</v>
      </c>
    </row>
    <row r="21051" spans="1:12" x14ac:dyDescent="0.3">
      <c r="A21051">
        <v>959</v>
      </c>
      <c r="B21051">
        <v>5</v>
      </c>
      <c r="C21051" t="s">
        <v>692</v>
      </c>
      <c r="D21051" t="s">
        <v>692</v>
      </c>
      <c r="E21051">
        <v>1</v>
      </c>
      <c r="F21051">
        <v>1</v>
      </c>
      <c r="G21051">
        <v>1</v>
      </c>
      <c r="H21051">
        <v>2134</v>
      </c>
      <c r="I21051">
        <v>8825.7671570331095</v>
      </c>
      <c r="K21051">
        <v>6691.7671570331104</v>
      </c>
      <c r="L21051">
        <f t="shared" si="328"/>
        <v>7.7451008761957291E-2</v>
      </c>
    </row>
    <row r="21052" spans="1:12" x14ac:dyDescent="0.3">
      <c r="A21052">
        <v>9590</v>
      </c>
      <c r="B21052">
        <v>5</v>
      </c>
      <c r="C21052" t="s">
        <v>692</v>
      </c>
      <c r="D21052" t="s">
        <v>692</v>
      </c>
      <c r="E21052">
        <v>1</v>
      </c>
      <c r="F21052">
        <v>1</v>
      </c>
      <c r="G21052">
        <v>1</v>
      </c>
      <c r="H21052">
        <v>1693</v>
      </c>
      <c r="I21052">
        <v>5535.9747465216697</v>
      </c>
      <c r="K21052">
        <v>3842.9747465216701</v>
      </c>
      <c r="L21052">
        <f t="shared" si="328"/>
        <v>4.4478874381037849E-2</v>
      </c>
    </row>
    <row r="21053" spans="1:12" x14ac:dyDescent="0.3">
      <c r="A21053">
        <v>9591</v>
      </c>
      <c r="B21053">
        <v>5</v>
      </c>
      <c r="C21053" t="s">
        <v>692</v>
      </c>
      <c r="D21053" t="s">
        <v>692</v>
      </c>
      <c r="E21053">
        <v>1</v>
      </c>
      <c r="F21053">
        <v>1</v>
      </c>
      <c r="G21053">
        <v>1</v>
      </c>
      <c r="H21053">
        <v>2545</v>
      </c>
      <c r="I21053">
        <v>4842.1091013186096</v>
      </c>
      <c r="K21053">
        <v>2297.1091013186101</v>
      </c>
      <c r="L21053">
        <f t="shared" si="328"/>
        <v>2.6586910894891319E-2</v>
      </c>
    </row>
    <row r="21054" spans="1:12" x14ac:dyDescent="0.3">
      <c r="A21054">
        <v>9592</v>
      </c>
      <c r="B21054">
        <v>5</v>
      </c>
      <c r="C21054" t="s">
        <v>692</v>
      </c>
      <c r="D21054" t="s">
        <v>692</v>
      </c>
      <c r="E21054">
        <v>1</v>
      </c>
      <c r="F21054">
        <v>1</v>
      </c>
      <c r="G21054">
        <v>1</v>
      </c>
      <c r="H21054">
        <v>1946</v>
      </c>
      <c r="I21054">
        <v>6464.64292451455</v>
      </c>
      <c r="K21054">
        <v>4518.64292451455</v>
      </c>
      <c r="L21054">
        <f t="shared" si="328"/>
        <v>5.2299107922622108E-2</v>
      </c>
    </row>
    <row r="21055" spans="1:12" x14ac:dyDescent="0.3">
      <c r="A21055">
        <v>9593</v>
      </c>
      <c r="B21055">
        <v>5</v>
      </c>
      <c r="C21055" t="s">
        <v>809</v>
      </c>
      <c r="D21055" t="s">
        <v>10</v>
      </c>
      <c r="E21055">
        <v>0.42857142857142799</v>
      </c>
      <c r="F21055">
        <v>0.42857142857142799</v>
      </c>
      <c r="G21055">
        <v>0.3</v>
      </c>
      <c r="H21055">
        <v>1760</v>
      </c>
      <c r="I21055">
        <v>9199.4202795228393</v>
      </c>
      <c r="K21055">
        <v>7439.4202795228402</v>
      </c>
      <c r="L21055">
        <f t="shared" si="328"/>
        <v>8.6104401383366211E-2</v>
      </c>
    </row>
    <row r="21056" spans="1:12" x14ac:dyDescent="0.3">
      <c r="A21056">
        <v>9594</v>
      </c>
      <c r="B21056">
        <v>5</v>
      </c>
      <c r="C21056" t="s">
        <v>10</v>
      </c>
      <c r="D21056" t="s">
        <v>10</v>
      </c>
      <c r="E21056">
        <v>1</v>
      </c>
      <c r="F21056">
        <v>1</v>
      </c>
      <c r="G21056">
        <v>1</v>
      </c>
      <c r="H21056">
        <v>8733</v>
      </c>
      <c r="I21056">
        <v>9379.2290090261195</v>
      </c>
      <c r="K21056">
        <v>646.229009026119</v>
      </c>
      <c r="L21056">
        <f t="shared" si="328"/>
        <v>7.4795024192837846E-3</v>
      </c>
    </row>
    <row r="21057" spans="1:12" x14ac:dyDescent="0.3">
      <c r="A21057">
        <v>9596</v>
      </c>
      <c r="B21057">
        <v>5</v>
      </c>
      <c r="C21057" t="s">
        <v>692</v>
      </c>
      <c r="D21057" t="s">
        <v>692</v>
      </c>
      <c r="E21057">
        <v>1</v>
      </c>
      <c r="F21057">
        <v>1</v>
      </c>
      <c r="G21057">
        <v>1</v>
      </c>
      <c r="H21057">
        <v>16456</v>
      </c>
      <c r="I21057">
        <v>4960.0630880907001</v>
      </c>
      <c r="K21057">
        <v>11495.936911909201</v>
      </c>
      <c r="L21057">
        <f t="shared" si="328"/>
        <v>0.13305482536931945</v>
      </c>
    </row>
    <row r="21058" spans="1:12" x14ac:dyDescent="0.3">
      <c r="A21058">
        <v>9598</v>
      </c>
      <c r="B21058">
        <v>5</v>
      </c>
      <c r="C21058" t="s">
        <v>692</v>
      </c>
      <c r="D21058" t="s">
        <v>692</v>
      </c>
      <c r="E21058">
        <v>1</v>
      </c>
      <c r="F21058">
        <v>1</v>
      </c>
      <c r="G21058">
        <v>1</v>
      </c>
      <c r="H21058">
        <v>9481</v>
      </c>
      <c r="I21058">
        <v>4524.7133243559401</v>
      </c>
      <c r="K21058">
        <v>4956.2866756440499</v>
      </c>
      <c r="L21058">
        <f t="shared" si="328"/>
        <v>5.736442911625058E-2</v>
      </c>
    </row>
    <row r="21059" spans="1:12" x14ac:dyDescent="0.3">
      <c r="A21059">
        <v>9599</v>
      </c>
      <c r="B21059">
        <v>5</v>
      </c>
      <c r="C21059" t="s">
        <v>692</v>
      </c>
      <c r="D21059" t="s">
        <v>692</v>
      </c>
      <c r="E21059">
        <v>1</v>
      </c>
      <c r="F21059">
        <v>1</v>
      </c>
      <c r="G21059">
        <v>1</v>
      </c>
      <c r="H21059">
        <v>131</v>
      </c>
      <c r="I21059">
        <v>4844.4575280973104</v>
      </c>
      <c r="K21059">
        <v>4713.4575280973104</v>
      </c>
      <c r="L21059">
        <f t="shared" ref="L21059:L21122" si="329">K21059/86400</f>
        <v>5.4553906575200352E-2</v>
      </c>
    </row>
    <row r="21060" spans="1:12" x14ac:dyDescent="0.3">
      <c r="A21060">
        <v>9600</v>
      </c>
      <c r="B21060">
        <v>5</v>
      </c>
      <c r="C21060" t="s">
        <v>692</v>
      </c>
      <c r="D21060" t="s">
        <v>692</v>
      </c>
      <c r="E21060">
        <v>1</v>
      </c>
      <c r="F21060">
        <v>1</v>
      </c>
      <c r="G21060">
        <v>1</v>
      </c>
      <c r="H21060">
        <v>51</v>
      </c>
      <c r="I21060">
        <v>4698.46764360203</v>
      </c>
      <c r="K21060">
        <v>4647.46764360203</v>
      </c>
      <c r="L21060">
        <f t="shared" si="329"/>
        <v>5.3790134763912381E-2</v>
      </c>
    </row>
    <row r="21061" spans="1:12" x14ac:dyDescent="0.3">
      <c r="A21061">
        <v>9602</v>
      </c>
      <c r="B21061">
        <v>5</v>
      </c>
      <c r="C21061" t="s">
        <v>692</v>
      </c>
      <c r="D21061" t="s">
        <v>692</v>
      </c>
      <c r="E21061">
        <v>1</v>
      </c>
      <c r="F21061">
        <v>1</v>
      </c>
      <c r="G21061">
        <v>1</v>
      </c>
      <c r="H21061">
        <v>16389</v>
      </c>
      <c r="I21061">
        <v>5597.9407346580101</v>
      </c>
      <c r="K21061">
        <v>10791.059265341901</v>
      </c>
      <c r="L21061">
        <f t="shared" si="329"/>
        <v>0.12489651927479052</v>
      </c>
    </row>
    <row r="21062" spans="1:12" x14ac:dyDescent="0.3">
      <c r="A21062">
        <v>9603</v>
      </c>
      <c r="B21062">
        <v>5</v>
      </c>
      <c r="C21062" t="s">
        <v>692</v>
      </c>
      <c r="D21062" t="s">
        <v>692</v>
      </c>
      <c r="E21062">
        <v>1</v>
      </c>
      <c r="F21062">
        <v>1</v>
      </c>
      <c r="G21062">
        <v>1</v>
      </c>
      <c r="H21062">
        <v>4654</v>
      </c>
      <c r="I21062">
        <v>5161.0262196563599</v>
      </c>
      <c r="K21062">
        <v>507.026219656367</v>
      </c>
      <c r="L21062">
        <f t="shared" si="329"/>
        <v>5.8683590238005441E-3</v>
      </c>
    </row>
    <row r="21063" spans="1:12" x14ac:dyDescent="0.3">
      <c r="A21063">
        <v>9604</v>
      </c>
      <c r="B21063">
        <v>5</v>
      </c>
      <c r="C21063" t="s">
        <v>692</v>
      </c>
      <c r="D21063" t="s">
        <v>692</v>
      </c>
      <c r="E21063">
        <v>1</v>
      </c>
      <c r="F21063">
        <v>1</v>
      </c>
      <c r="G21063">
        <v>1</v>
      </c>
      <c r="H21063">
        <v>13468</v>
      </c>
      <c r="I21063">
        <v>4729.7639385884404</v>
      </c>
      <c r="K21063">
        <v>8738.2360614115496</v>
      </c>
      <c r="L21063">
        <f t="shared" si="329"/>
        <v>0.10113699145152256</v>
      </c>
    </row>
    <row r="21064" spans="1:12" x14ac:dyDescent="0.3">
      <c r="A21064">
        <v>9607</v>
      </c>
      <c r="B21064">
        <v>5</v>
      </c>
      <c r="C21064" t="s">
        <v>692</v>
      </c>
      <c r="D21064" t="s">
        <v>692</v>
      </c>
      <c r="E21064">
        <v>1</v>
      </c>
      <c r="F21064">
        <v>1</v>
      </c>
      <c r="G21064">
        <v>1</v>
      </c>
      <c r="H21064">
        <v>2531</v>
      </c>
      <c r="I21064">
        <v>4523.9789837629296</v>
      </c>
      <c r="K21064">
        <v>1992.9789837629301</v>
      </c>
      <c r="L21064">
        <f t="shared" si="329"/>
        <v>2.3066886386145024E-2</v>
      </c>
    </row>
    <row r="21065" spans="1:12" x14ac:dyDescent="0.3">
      <c r="A21065">
        <v>9608</v>
      </c>
      <c r="B21065">
        <v>5</v>
      </c>
      <c r="C21065" t="s">
        <v>692</v>
      </c>
      <c r="D21065" t="s">
        <v>692</v>
      </c>
      <c r="E21065">
        <v>1</v>
      </c>
      <c r="F21065">
        <v>1</v>
      </c>
      <c r="G21065">
        <v>1</v>
      </c>
      <c r="H21065">
        <v>10814</v>
      </c>
      <c r="I21065">
        <v>4709.7214464425697</v>
      </c>
      <c r="K21065">
        <v>6104.2785535574203</v>
      </c>
      <c r="L21065">
        <f t="shared" si="329"/>
        <v>7.0651372147655322E-2</v>
      </c>
    </row>
    <row r="21066" spans="1:12" x14ac:dyDescent="0.3">
      <c r="A21066">
        <v>961</v>
      </c>
      <c r="B21066">
        <v>5</v>
      </c>
      <c r="C21066" t="s">
        <v>692</v>
      </c>
      <c r="D21066" t="s">
        <v>692</v>
      </c>
      <c r="E21066">
        <v>1</v>
      </c>
      <c r="F21066">
        <v>1</v>
      </c>
      <c r="G21066">
        <v>1</v>
      </c>
      <c r="H21066">
        <v>32</v>
      </c>
      <c r="I21066">
        <v>7403.8612781603097</v>
      </c>
      <c r="K21066">
        <v>7371.8612781603097</v>
      </c>
      <c r="L21066">
        <f t="shared" si="329"/>
        <v>8.5322468497225801E-2</v>
      </c>
    </row>
    <row r="21067" spans="1:12" x14ac:dyDescent="0.3">
      <c r="A21067">
        <v>9610</v>
      </c>
      <c r="B21067">
        <v>5</v>
      </c>
      <c r="C21067" t="s">
        <v>692</v>
      </c>
      <c r="D21067" t="s">
        <v>692</v>
      </c>
      <c r="E21067">
        <v>1</v>
      </c>
      <c r="F21067">
        <v>1</v>
      </c>
      <c r="G21067">
        <v>1</v>
      </c>
      <c r="H21067">
        <v>2720</v>
      </c>
      <c r="I21067">
        <v>6618.8488867758597</v>
      </c>
      <c r="K21067">
        <v>3898.8488867758601</v>
      </c>
      <c r="L21067">
        <f t="shared" si="329"/>
        <v>4.5125565819165048E-2</v>
      </c>
    </row>
    <row r="21068" spans="1:12" x14ac:dyDescent="0.3">
      <c r="A21068">
        <v>9612</v>
      </c>
      <c r="B21068">
        <v>5</v>
      </c>
      <c r="C21068" t="s">
        <v>692</v>
      </c>
      <c r="D21068" t="s">
        <v>692</v>
      </c>
      <c r="E21068">
        <v>1</v>
      </c>
      <c r="F21068">
        <v>1</v>
      </c>
      <c r="G21068">
        <v>1</v>
      </c>
      <c r="H21068">
        <v>8869</v>
      </c>
      <c r="I21068">
        <v>7244.2877250997899</v>
      </c>
      <c r="K21068">
        <v>1624.7122749002001</v>
      </c>
      <c r="L21068">
        <f t="shared" si="329"/>
        <v>1.8804540218752316E-2</v>
      </c>
    </row>
    <row r="21069" spans="1:12" x14ac:dyDescent="0.3">
      <c r="A21069">
        <v>9613</v>
      </c>
      <c r="B21069">
        <v>5</v>
      </c>
      <c r="C21069" t="s">
        <v>692</v>
      </c>
      <c r="D21069" t="s">
        <v>692</v>
      </c>
      <c r="E21069">
        <v>1</v>
      </c>
      <c r="F21069">
        <v>1</v>
      </c>
      <c r="G21069">
        <v>1</v>
      </c>
      <c r="H21069">
        <v>13468</v>
      </c>
      <c r="I21069">
        <v>4581.8655303405303</v>
      </c>
      <c r="K21069">
        <v>8886.1344696594697</v>
      </c>
      <c r="L21069">
        <f t="shared" si="329"/>
        <v>0.10284877858402164</v>
      </c>
    </row>
    <row r="21070" spans="1:12" x14ac:dyDescent="0.3">
      <c r="A21070">
        <v>9614</v>
      </c>
      <c r="B21070">
        <v>5</v>
      </c>
      <c r="C21070" t="s">
        <v>692</v>
      </c>
      <c r="D21070" t="s">
        <v>692</v>
      </c>
      <c r="E21070">
        <v>1</v>
      </c>
      <c r="F21070">
        <v>1</v>
      </c>
      <c r="G21070">
        <v>1</v>
      </c>
      <c r="H21070">
        <v>1334</v>
      </c>
      <c r="I21070">
        <v>4847.8450716035104</v>
      </c>
      <c r="K21070">
        <v>3513.84507160351</v>
      </c>
      <c r="L21070">
        <f t="shared" si="329"/>
        <v>4.0669503143559139E-2</v>
      </c>
    </row>
    <row r="21071" spans="1:12" x14ac:dyDescent="0.3">
      <c r="A21071">
        <v>9617</v>
      </c>
      <c r="B21071">
        <v>5</v>
      </c>
      <c r="C21071" t="s">
        <v>692</v>
      </c>
      <c r="D21071" t="s">
        <v>692</v>
      </c>
      <c r="E21071">
        <v>1</v>
      </c>
      <c r="F21071">
        <v>1</v>
      </c>
      <c r="G21071">
        <v>1</v>
      </c>
      <c r="H21071">
        <v>5842</v>
      </c>
      <c r="I21071">
        <v>4493.6132203150501</v>
      </c>
      <c r="K21071">
        <v>1348.3867796849399</v>
      </c>
      <c r="L21071">
        <f t="shared" si="329"/>
        <v>1.5606328468575693E-2</v>
      </c>
    </row>
    <row r="21072" spans="1:12" x14ac:dyDescent="0.3">
      <c r="A21072">
        <v>9618</v>
      </c>
      <c r="B21072">
        <v>5</v>
      </c>
      <c r="C21072" t="s">
        <v>698</v>
      </c>
      <c r="D21072" t="s">
        <v>692</v>
      </c>
      <c r="E21072">
        <v>0.5</v>
      </c>
      <c r="F21072">
        <v>0.5</v>
      </c>
      <c r="G21072">
        <v>0.33333333333333298</v>
      </c>
      <c r="H21072">
        <v>200</v>
      </c>
      <c r="I21072">
        <v>7274.6453869801198</v>
      </c>
      <c r="K21072">
        <v>7074.6453869801198</v>
      </c>
      <c r="L21072">
        <f t="shared" si="329"/>
        <v>8.1882469756714343E-2</v>
      </c>
    </row>
    <row r="21073" spans="1:12" x14ac:dyDescent="0.3">
      <c r="A21073">
        <v>9619</v>
      </c>
      <c r="B21073">
        <v>5</v>
      </c>
      <c r="C21073" t="s">
        <v>698</v>
      </c>
      <c r="D21073" t="s">
        <v>692</v>
      </c>
      <c r="E21073">
        <v>0.5</v>
      </c>
      <c r="F21073">
        <v>0.5</v>
      </c>
      <c r="G21073">
        <v>0.33333333333333298</v>
      </c>
      <c r="H21073">
        <v>46</v>
      </c>
      <c r="I21073">
        <v>7571.52962731144</v>
      </c>
      <c r="K21073">
        <v>7525.52962731144</v>
      </c>
      <c r="L21073">
        <f t="shared" si="329"/>
        <v>8.7101037353141661E-2</v>
      </c>
    </row>
    <row r="21074" spans="1:12" x14ac:dyDescent="0.3">
      <c r="A21074">
        <v>9620</v>
      </c>
      <c r="B21074">
        <v>5</v>
      </c>
      <c r="C21074" t="s">
        <v>692</v>
      </c>
      <c r="D21074" t="s">
        <v>692</v>
      </c>
      <c r="E21074">
        <v>1</v>
      </c>
      <c r="F21074">
        <v>1</v>
      </c>
      <c r="G21074">
        <v>1</v>
      </c>
      <c r="H21074">
        <v>3665</v>
      </c>
      <c r="I21074">
        <v>4435.72673419691</v>
      </c>
      <c r="K21074">
        <v>770.72673419691796</v>
      </c>
      <c r="L21074">
        <f t="shared" si="329"/>
        <v>8.9204483124643279E-3</v>
      </c>
    </row>
    <row r="21075" spans="1:12" x14ac:dyDescent="0.3">
      <c r="A21075">
        <v>9624</v>
      </c>
      <c r="B21075">
        <v>5</v>
      </c>
      <c r="C21075" t="s">
        <v>692</v>
      </c>
      <c r="D21075" t="s">
        <v>692</v>
      </c>
      <c r="E21075">
        <v>1</v>
      </c>
      <c r="F21075">
        <v>1</v>
      </c>
      <c r="G21075">
        <v>1</v>
      </c>
      <c r="H21075">
        <v>3180</v>
      </c>
      <c r="I21075">
        <v>5164.2840171628304</v>
      </c>
      <c r="K21075">
        <v>1984.28401716283</v>
      </c>
      <c r="L21075">
        <f t="shared" si="329"/>
        <v>2.2966250198643866E-2</v>
      </c>
    </row>
    <row r="21076" spans="1:12" x14ac:dyDescent="0.3">
      <c r="A21076">
        <v>9625</v>
      </c>
      <c r="B21076">
        <v>5</v>
      </c>
      <c r="C21076" t="s">
        <v>692</v>
      </c>
      <c r="D21076" t="s">
        <v>692</v>
      </c>
      <c r="E21076">
        <v>1</v>
      </c>
      <c r="F21076">
        <v>1</v>
      </c>
      <c r="G21076">
        <v>1</v>
      </c>
      <c r="H21076">
        <v>186</v>
      </c>
      <c r="I21076">
        <v>4437.4431177877996</v>
      </c>
      <c r="K21076">
        <v>4251.4431177877996</v>
      </c>
      <c r="L21076">
        <f t="shared" si="329"/>
        <v>4.920651756698842E-2</v>
      </c>
    </row>
    <row r="21077" spans="1:12" x14ac:dyDescent="0.3">
      <c r="A21077">
        <v>9628</v>
      </c>
      <c r="B21077">
        <v>5</v>
      </c>
      <c r="C21077" t="s">
        <v>692</v>
      </c>
      <c r="D21077" t="s">
        <v>692</v>
      </c>
      <c r="E21077">
        <v>1</v>
      </c>
      <c r="F21077">
        <v>1</v>
      </c>
      <c r="G21077">
        <v>1</v>
      </c>
      <c r="H21077">
        <v>2178</v>
      </c>
      <c r="I21077">
        <v>4436.1097448717601</v>
      </c>
      <c r="K21077">
        <v>2258.1097448717601</v>
      </c>
      <c r="L21077">
        <f t="shared" si="329"/>
        <v>2.6135529454534259E-2</v>
      </c>
    </row>
    <row r="21078" spans="1:12" x14ac:dyDescent="0.3">
      <c r="A21078">
        <v>963</v>
      </c>
      <c r="B21078">
        <v>5</v>
      </c>
      <c r="C21078" t="s">
        <v>692</v>
      </c>
      <c r="D21078" t="s">
        <v>692</v>
      </c>
      <c r="E21078">
        <v>1</v>
      </c>
      <c r="F21078">
        <v>1</v>
      </c>
      <c r="G21078">
        <v>1</v>
      </c>
      <c r="H21078">
        <v>7229</v>
      </c>
      <c r="I21078">
        <v>7068.7579533710496</v>
      </c>
      <c r="K21078">
        <v>160.24204662894499</v>
      </c>
      <c r="L21078">
        <f t="shared" si="329"/>
        <v>1.8546533174646411E-3</v>
      </c>
    </row>
    <row r="21079" spans="1:12" x14ac:dyDescent="0.3">
      <c r="A21079">
        <v>9630</v>
      </c>
      <c r="B21079">
        <v>5</v>
      </c>
      <c r="C21079" t="s">
        <v>692</v>
      </c>
      <c r="D21079" t="s">
        <v>692</v>
      </c>
      <c r="E21079">
        <v>1</v>
      </c>
      <c r="F21079">
        <v>1</v>
      </c>
      <c r="G21079">
        <v>1</v>
      </c>
      <c r="H21079">
        <v>8100</v>
      </c>
      <c r="I21079">
        <v>5014.0666863523602</v>
      </c>
      <c r="K21079">
        <v>3085.9333136476298</v>
      </c>
      <c r="L21079">
        <f t="shared" si="329"/>
        <v>3.571682075981053E-2</v>
      </c>
    </row>
    <row r="21080" spans="1:12" x14ac:dyDescent="0.3">
      <c r="A21080">
        <v>9631</v>
      </c>
      <c r="B21080">
        <v>5</v>
      </c>
      <c r="C21080" t="s">
        <v>692</v>
      </c>
      <c r="D21080" t="s">
        <v>692</v>
      </c>
      <c r="E21080">
        <v>1</v>
      </c>
      <c r="F21080">
        <v>1</v>
      </c>
      <c r="G21080">
        <v>1</v>
      </c>
      <c r="H21080">
        <v>21385</v>
      </c>
      <c r="I21080">
        <v>4868.3492321808098</v>
      </c>
      <c r="K21080">
        <v>16516.650767819101</v>
      </c>
      <c r="L21080">
        <f t="shared" si="329"/>
        <v>0.19116493944235072</v>
      </c>
    </row>
    <row r="21081" spans="1:12" x14ac:dyDescent="0.3">
      <c r="A21081">
        <v>9632</v>
      </c>
      <c r="B21081">
        <v>5</v>
      </c>
      <c r="C21081" t="s">
        <v>692</v>
      </c>
      <c r="D21081" t="s">
        <v>692</v>
      </c>
      <c r="E21081">
        <v>1</v>
      </c>
      <c r="F21081">
        <v>1</v>
      </c>
      <c r="G21081">
        <v>1</v>
      </c>
      <c r="H21081">
        <v>2947</v>
      </c>
      <c r="I21081">
        <v>5551.99311751407</v>
      </c>
      <c r="K21081">
        <v>2604.99311751407</v>
      </c>
      <c r="L21081">
        <f t="shared" si="329"/>
        <v>3.0150383304560997E-2</v>
      </c>
    </row>
    <row r="21082" spans="1:12" x14ac:dyDescent="0.3">
      <c r="A21082">
        <v>9633</v>
      </c>
      <c r="B21082">
        <v>5</v>
      </c>
      <c r="C21082" t="s">
        <v>10</v>
      </c>
      <c r="D21082" t="s">
        <v>10</v>
      </c>
      <c r="E21082">
        <v>1</v>
      </c>
      <c r="F21082">
        <v>1</v>
      </c>
      <c r="G21082">
        <v>1</v>
      </c>
      <c r="H21082">
        <v>5074</v>
      </c>
      <c r="I21082">
        <v>8883.7606563942609</v>
      </c>
      <c r="K21082">
        <v>3809.76065639426</v>
      </c>
      <c r="L21082">
        <f t="shared" si="329"/>
        <v>4.4094452041600229E-2</v>
      </c>
    </row>
    <row r="21083" spans="1:12" x14ac:dyDescent="0.3">
      <c r="A21083">
        <v>9634</v>
      </c>
      <c r="B21083">
        <v>5</v>
      </c>
      <c r="C21083" t="s">
        <v>16</v>
      </c>
      <c r="D21083" t="s">
        <v>16</v>
      </c>
      <c r="E21083">
        <v>1</v>
      </c>
      <c r="F21083">
        <v>1</v>
      </c>
      <c r="G21083">
        <v>1</v>
      </c>
      <c r="H21083">
        <v>14136</v>
      </c>
      <c r="I21083">
        <v>10752.545434220099</v>
      </c>
      <c r="K21083">
        <v>3383.4545657798399</v>
      </c>
      <c r="L21083">
        <f t="shared" si="329"/>
        <v>3.9160353770599995E-2</v>
      </c>
    </row>
    <row r="21084" spans="1:12" x14ac:dyDescent="0.3">
      <c r="A21084">
        <v>9636</v>
      </c>
      <c r="B21084">
        <v>5</v>
      </c>
      <c r="C21084" t="s">
        <v>811</v>
      </c>
      <c r="D21084" t="s">
        <v>10</v>
      </c>
      <c r="E21084">
        <v>0.225806451612903</v>
      </c>
      <c r="F21084">
        <v>0.225806451612903</v>
      </c>
      <c r="G21084">
        <v>0.7</v>
      </c>
      <c r="H21084">
        <v>11298</v>
      </c>
      <c r="I21084">
        <v>7693.2442529132504</v>
      </c>
      <c r="K21084">
        <v>3604.75574708674</v>
      </c>
      <c r="L21084">
        <f t="shared" si="329"/>
        <v>4.172171003572616E-2</v>
      </c>
    </row>
    <row r="21085" spans="1:12" x14ac:dyDescent="0.3">
      <c r="A21085">
        <v>9637</v>
      </c>
      <c r="B21085">
        <v>5</v>
      </c>
      <c r="C21085" t="s">
        <v>692</v>
      </c>
      <c r="D21085" t="s">
        <v>692</v>
      </c>
      <c r="E21085">
        <v>1</v>
      </c>
      <c r="F21085">
        <v>1</v>
      </c>
      <c r="G21085">
        <v>1</v>
      </c>
      <c r="H21085">
        <v>5598</v>
      </c>
      <c r="I21085">
        <v>6868.8199723977696</v>
      </c>
      <c r="K21085">
        <v>1270.81997239777</v>
      </c>
      <c r="L21085">
        <f t="shared" si="329"/>
        <v>1.4708564495344561E-2</v>
      </c>
    </row>
    <row r="21086" spans="1:12" x14ac:dyDescent="0.3">
      <c r="A21086">
        <v>9638</v>
      </c>
      <c r="B21086">
        <v>5</v>
      </c>
      <c r="C21086" t="s">
        <v>383</v>
      </c>
      <c r="D21086" t="s">
        <v>22</v>
      </c>
      <c r="E21086">
        <v>0.54545454545454497</v>
      </c>
      <c r="F21086">
        <v>0.54545454545454497</v>
      </c>
      <c r="G21086">
        <v>0.75</v>
      </c>
      <c r="H21086">
        <v>4322</v>
      </c>
      <c r="I21086">
        <v>7289.7447741907299</v>
      </c>
      <c r="K21086">
        <v>2967.7447741907299</v>
      </c>
      <c r="L21086">
        <f t="shared" si="329"/>
        <v>3.4348897849429745E-2</v>
      </c>
    </row>
    <row r="21087" spans="1:12" x14ac:dyDescent="0.3">
      <c r="A21087">
        <v>9639</v>
      </c>
      <c r="B21087">
        <v>5</v>
      </c>
      <c r="C21087" t="s">
        <v>692</v>
      </c>
      <c r="D21087" t="s">
        <v>692</v>
      </c>
      <c r="E21087">
        <v>1</v>
      </c>
      <c r="F21087">
        <v>1</v>
      </c>
      <c r="G21087">
        <v>1</v>
      </c>
      <c r="H21087">
        <v>4387</v>
      </c>
      <c r="I21087">
        <v>6439.8806646761795</v>
      </c>
      <c r="K21087">
        <v>2052.88066467618</v>
      </c>
      <c r="L21087">
        <f t="shared" si="329"/>
        <v>2.3760192878196529E-2</v>
      </c>
    </row>
    <row r="21088" spans="1:12" x14ac:dyDescent="0.3">
      <c r="A21088">
        <v>964</v>
      </c>
      <c r="B21088">
        <v>5</v>
      </c>
      <c r="C21088" t="s">
        <v>692</v>
      </c>
      <c r="D21088" t="s">
        <v>692</v>
      </c>
      <c r="E21088">
        <v>1</v>
      </c>
      <c r="F21088">
        <v>1</v>
      </c>
      <c r="G21088">
        <v>1</v>
      </c>
      <c r="H21088">
        <v>1230</v>
      </c>
      <c r="I21088">
        <v>5920.0296771510803</v>
      </c>
      <c r="K21088">
        <v>4690.0296771510803</v>
      </c>
      <c r="L21088">
        <f t="shared" si="329"/>
        <v>5.4282750892952321E-2</v>
      </c>
    </row>
    <row r="21089" spans="1:12" x14ac:dyDescent="0.3">
      <c r="A21089">
        <v>9640</v>
      </c>
      <c r="B21089">
        <v>5</v>
      </c>
      <c r="C21089" t="s">
        <v>300</v>
      </c>
      <c r="D21089" t="s">
        <v>300</v>
      </c>
      <c r="E21089">
        <v>1</v>
      </c>
      <c r="F21089">
        <v>1</v>
      </c>
      <c r="G21089">
        <v>1</v>
      </c>
      <c r="H21089">
        <v>11074</v>
      </c>
      <c r="I21089">
        <v>54945.797992165397</v>
      </c>
      <c r="K21089">
        <v>43871.797992165397</v>
      </c>
      <c r="L21089">
        <f t="shared" si="329"/>
        <v>0.50777543972413652</v>
      </c>
    </row>
    <row r="21090" spans="1:12" x14ac:dyDescent="0.3">
      <c r="A21090">
        <v>9641</v>
      </c>
      <c r="B21090">
        <v>5</v>
      </c>
      <c r="C21090" t="s">
        <v>692</v>
      </c>
      <c r="D21090" t="s">
        <v>692</v>
      </c>
      <c r="E21090">
        <v>1</v>
      </c>
      <c r="F21090">
        <v>1</v>
      </c>
      <c r="G21090">
        <v>1</v>
      </c>
      <c r="H21090">
        <v>5755</v>
      </c>
      <c r="I21090">
        <v>13412.844474146101</v>
      </c>
      <c r="K21090">
        <v>7657.8444741461599</v>
      </c>
      <c r="L21090">
        <f t="shared" si="329"/>
        <v>8.8632459191506474E-2</v>
      </c>
    </row>
    <row r="21091" spans="1:12" x14ac:dyDescent="0.3">
      <c r="A21091">
        <v>9643</v>
      </c>
      <c r="B21091">
        <v>5</v>
      </c>
      <c r="C21091" t="s">
        <v>12</v>
      </c>
      <c r="D21091" t="s">
        <v>12</v>
      </c>
      <c r="E21091">
        <v>1</v>
      </c>
      <c r="F21091">
        <v>1</v>
      </c>
      <c r="G21091">
        <v>1</v>
      </c>
      <c r="H21091">
        <v>5072</v>
      </c>
      <c r="I21091">
        <v>8168.4077798052003</v>
      </c>
      <c r="K21091">
        <v>3096.4077798051999</v>
      </c>
      <c r="L21091">
        <f t="shared" si="329"/>
        <v>3.5838053007004628E-2</v>
      </c>
    </row>
    <row r="21092" spans="1:12" x14ac:dyDescent="0.3">
      <c r="A21092">
        <v>9644</v>
      </c>
      <c r="B21092">
        <v>5</v>
      </c>
      <c r="C21092" t="s">
        <v>108</v>
      </c>
      <c r="D21092" t="s">
        <v>16</v>
      </c>
      <c r="E21092">
        <v>0.61538461538461497</v>
      </c>
      <c r="F21092">
        <v>0.61538461538461497</v>
      </c>
      <c r="G21092">
        <v>1</v>
      </c>
      <c r="H21092">
        <v>57019</v>
      </c>
      <c r="I21092">
        <v>39967.752069996699</v>
      </c>
      <c r="K21092">
        <v>17051.247930003199</v>
      </c>
      <c r="L21092">
        <f t="shared" si="329"/>
        <v>0.19735240659725925</v>
      </c>
    </row>
    <row r="21093" spans="1:12" x14ac:dyDescent="0.3">
      <c r="A21093">
        <v>9645</v>
      </c>
      <c r="B21093">
        <v>5</v>
      </c>
      <c r="C21093" t="s">
        <v>10</v>
      </c>
      <c r="D21093" t="s">
        <v>10</v>
      </c>
      <c r="E21093">
        <v>1</v>
      </c>
      <c r="F21093">
        <v>1</v>
      </c>
      <c r="G21093">
        <v>1</v>
      </c>
      <c r="H21093">
        <v>12898</v>
      </c>
      <c r="I21093">
        <v>19125.4330305023</v>
      </c>
      <c r="K21093">
        <v>6227.4330305023404</v>
      </c>
      <c r="L21093">
        <f t="shared" si="329"/>
        <v>7.2076771186369681E-2</v>
      </c>
    </row>
    <row r="21094" spans="1:12" x14ac:dyDescent="0.3">
      <c r="A21094">
        <v>9646</v>
      </c>
      <c r="B21094">
        <v>5</v>
      </c>
      <c r="C21094" t="s">
        <v>809</v>
      </c>
      <c r="D21094" t="s">
        <v>10</v>
      </c>
      <c r="E21094">
        <v>0.42857142857142799</v>
      </c>
      <c r="F21094">
        <v>0.42857142857142799</v>
      </c>
      <c r="G21094">
        <v>0.3</v>
      </c>
      <c r="H21094">
        <v>3499</v>
      </c>
      <c r="I21094">
        <v>8714.4137108143204</v>
      </c>
      <c r="K21094">
        <v>5215.4137108143204</v>
      </c>
      <c r="L21094">
        <f t="shared" si="329"/>
        <v>6.0363584615906483E-2</v>
      </c>
    </row>
    <row r="21095" spans="1:12" x14ac:dyDescent="0.3">
      <c r="A21095">
        <v>9647</v>
      </c>
      <c r="B21095">
        <v>5</v>
      </c>
      <c r="C21095" t="s">
        <v>692</v>
      </c>
      <c r="D21095" t="s">
        <v>692</v>
      </c>
      <c r="E21095">
        <v>1</v>
      </c>
      <c r="F21095">
        <v>1</v>
      </c>
      <c r="G21095">
        <v>1</v>
      </c>
      <c r="H21095">
        <v>2156</v>
      </c>
      <c r="I21095">
        <v>12649.3662911476</v>
      </c>
      <c r="K21095">
        <v>10493.3662911476</v>
      </c>
      <c r="L21095">
        <f t="shared" si="329"/>
        <v>0.12145099874013426</v>
      </c>
    </row>
    <row r="21096" spans="1:12" x14ac:dyDescent="0.3">
      <c r="A21096">
        <v>9648</v>
      </c>
      <c r="B21096">
        <v>5</v>
      </c>
      <c r="C21096" t="s">
        <v>692</v>
      </c>
      <c r="D21096" t="s">
        <v>692</v>
      </c>
      <c r="E21096">
        <v>1</v>
      </c>
      <c r="F21096">
        <v>1</v>
      </c>
      <c r="G21096">
        <v>1</v>
      </c>
      <c r="H21096">
        <v>5113</v>
      </c>
      <c r="I21096">
        <v>11519.423010778901</v>
      </c>
      <c r="K21096">
        <v>6406.4230107789299</v>
      </c>
      <c r="L21096">
        <f t="shared" si="329"/>
        <v>7.4148414476607985E-2</v>
      </c>
    </row>
    <row r="21097" spans="1:12" x14ac:dyDescent="0.3">
      <c r="A21097">
        <v>9649</v>
      </c>
      <c r="B21097">
        <v>5</v>
      </c>
      <c r="C21097" t="s">
        <v>692</v>
      </c>
      <c r="D21097" t="s">
        <v>692</v>
      </c>
      <c r="E21097">
        <v>1</v>
      </c>
      <c r="F21097">
        <v>1</v>
      </c>
      <c r="G21097">
        <v>1</v>
      </c>
      <c r="H21097">
        <v>6276</v>
      </c>
      <c r="I21097">
        <v>13962.454816742</v>
      </c>
      <c r="K21097">
        <v>7686.4548167420799</v>
      </c>
      <c r="L21097">
        <f t="shared" si="329"/>
        <v>8.8963597415996298E-2</v>
      </c>
    </row>
    <row r="21098" spans="1:12" x14ac:dyDescent="0.3">
      <c r="A21098">
        <v>965</v>
      </c>
      <c r="B21098">
        <v>5</v>
      </c>
      <c r="C21098" t="s">
        <v>692</v>
      </c>
      <c r="D21098" t="s">
        <v>692</v>
      </c>
      <c r="E21098">
        <v>1</v>
      </c>
      <c r="F21098">
        <v>1</v>
      </c>
      <c r="G21098">
        <v>1</v>
      </c>
      <c r="H21098">
        <v>6075</v>
      </c>
      <c r="I21098">
        <v>13309.1337686405</v>
      </c>
      <c r="K21098">
        <v>7234.1337686405795</v>
      </c>
      <c r="L21098">
        <f t="shared" si="329"/>
        <v>8.3728400100006706E-2</v>
      </c>
    </row>
    <row r="21099" spans="1:12" x14ac:dyDescent="0.3">
      <c r="A21099">
        <v>9650</v>
      </c>
      <c r="B21099">
        <v>5</v>
      </c>
      <c r="C21099" t="s">
        <v>698</v>
      </c>
      <c r="D21099" t="s">
        <v>692</v>
      </c>
      <c r="E21099">
        <v>0.5</v>
      </c>
      <c r="F21099">
        <v>0.5</v>
      </c>
      <c r="G21099">
        <v>0.33333333333333298</v>
      </c>
      <c r="H21099">
        <v>9677</v>
      </c>
      <c r="I21099">
        <v>6509.1668423102101</v>
      </c>
      <c r="K21099">
        <v>3167.8331576897799</v>
      </c>
      <c r="L21099">
        <f t="shared" si="329"/>
        <v>3.666473562140949E-2</v>
      </c>
    </row>
    <row r="21100" spans="1:12" x14ac:dyDescent="0.3">
      <c r="A21100">
        <v>9651</v>
      </c>
      <c r="B21100">
        <v>5</v>
      </c>
      <c r="C21100" t="s">
        <v>692</v>
      </c>
      <c r="D21100" t="s">
        <v>692</v>
      </c>
      <c r="E21100">
        <v>1</v>
      </c>
      <c r="F21100">
        <v>1</v>
      </c>
      <c r="G21100">
        <v>1</v>
      </c>
      <c r="H21100">
        <v>8483</v>
      </c>
      <c r="I21100">
        <v>4815.2497446739499</v>
      </c>
      <c r="K21100">
        <v>3667.7502553260401</v>
      </c>
      <c r="L21100">
        <f t="shared" si="329"/>
        <v>4.2450813140347689E-2</v>
      </c>
    </row>
    <row r="21101" spans="1:12" x14ac:dyDescent="0.3">
      <c r="A21101">
        <v>9652</v>
      </c>
      <c r="B21101">
        <v>5</v>
      </c>
      <c r="C21101" t="s">
        <v>692</v>
      </c>
      <c r="D21101" t="s">
        <v>692</v>
      </c>
      <c r="E21101">
        <v>1</v>
      </c>
      <c r="F21101">
        <v>1</v>
      </c>
      <c r="G21101">
        <v>1</v>
      </c>
      <c r="H21101">
        <v>3819</v>
      </c>
      <c r="I21101">
        <v>4581.5851798276199</v>
      </c>
      <c r="K21101">
        <v>762.58517982762203</v>
      </c>
      <c r="L21101">
        <f t="shared" si="329"/>
        <v>8.8262173591159964E-3</v>
      </c>
    </row>
    <row r="21102" spans="1:12" x14ac:dyDescent="0.3">
      <c r="A21102">
        <v>9653</v>
      </c>
      <c r="B21102">
        <v>5</v>
      </c>
      <c r="C21102" t="s">
        <v>22</v>
      </c>
      <c r="D21102" t="s">
        <v>22</v>
      </c>
      <c r="E21102">
        <v>1</v>
      </c>
      <c r="F21102">
        <v>1</v>
      </c>
      <c r="G21102">
        <v>1</v>
      </c>
      <c r="H21102">
        <v>1593</v>
      </c>
      <c r="I21102">
        <v>7135.6484853886404</v>
      </c>
      <c r="K21102">
        <v>5542.6484853886404</v>
      </c>
      <c r="L21102">
        <f t="shared" si="329"/>
        <v>6.4151024136442594E-2</v>
      </c>
    </row>
    <row r="21103" spans="1:12" x14ac:dyDescent="0.3">
      <c r="A21103">
        <v>9654</v>
      </c>
      <c r="B21103">
        <v>5</v>
      </c>
      <c r="C21103" t="s">
        <v>12</v>
      </c>
      <c r="D21103" t="s">
        <v>12</v>
      </c>
      <c r="E21103">
        <v>1</v>
      </c>
      <c r="F21103">
        <v>1</v>
      </c>
      <c r="G21103">
        <v>1</v>
      </c>
      <c r="H21103">
        <v>5937</v>
      </c>
      <c r="I21103">
        <v>8168.8265220205203</v>
      </c>
      <c r="K21103">
        <v>2231.8265220205199</v>
      </c>
      <c r="L21103">
        <f t="shared" si="329"/>
        <v>2.5831325486348609E-2</v>
      </c>
    </row>
    <row r="21104" spans="1:12" x14ac:dyDescent="0.3">
      <c r="A21104">
        <v>9655</v>
      </c>
      <c r="B21104">
        <v>5</v>
      </c>
      <c r="C21104" t="s">
        <v>692</v>
      </c>
      <c r="D21104" t="s">
        <v>692</v>
      </c>
      <c r="E21104">
        <v>1</v>
      </c>
      <c r="F21104">
        <v>1</v>
      </c>
      <c r="G21104">
        <v>1</v>
      </c>
      <c r="H21104">
        <v>7252</v>
      </c>
      <c r="I21104">
        <v>13308.1760908048</v>
      </c>
      <c r="K21104">
        <v>6056.17609080482</v>
      </c>
      <c r="L21104">
        <f t="shared" si="329"/>
        <v>7.0094630680611336E-2</v>
      </c>
    </row>
    <row r="21105" spans="1:12" x14ac:dyDescent="0.3">
      <c r="A21105">
        <v>9656</v>
      </c>
      <c r="B21105">
        <v>5</v>
      </c>
      <c r="C21105" t="s">
        <v>10</v>
      </c>
      <c r="D21105" t="s">
        <v>10</v>
      </c>
      <c r="E21105">
        <v>1</v>
      </c>
      <c r="F21105">
        <v>1</v>
      </c>
      <c r="G21105">
        <v>1</v>
      </c>
      <c r="H21105">
        <v>5061</v>
      </c>
      <c r="I21105">
        <v>7512.0535410886396</v>
      </c>
      <c r="K21105">
        <v>2451.05354108864</v>
      </c>
      <c r="L21105">
        <f t="shared" si="329"/>
        <v>2.836867524408148E-2</v>
      </c>
    </row>
    <row r="21106" spans="1:12" x14ac:dyDescent="0.3">
      <c r="A21106">
        <v>9657</v>
      </c>
      <c r="B21106">
        <v>5</v>
      </c>
      <c r="C21106" t="s">
        <v>692</v>
      </c>
      <c r="D21106" t="s">
        <v>692</v>
      </c>
      <c r="E21106">
        <v>1</v>
      </c>
      <c r="F21106">
        <v>1</v>
      </c>
      <c r="G21106">
        <v>1</v>
      </c>
      <c r="H21106">
        <v>3790</v>
      </c>
      <c r="I21106">
        <v>10646.7898688811</v>
      </c>
      <c r="K21106">
        <v>6856.7898688811501</v>
      </c>
      <c r="L21106">
        <f t="shared" si="329"/>
        <v>7.9360993852791092E-2</v>
      </c>
    </row>
    <row r="21107" spans="1:12" x14ac:dyDescent="0.3">
      <c r="A21107">
        <v>9658</v>
      </c>
      <c r="B21107">
        <v>5</v>
      </c>
      <c r="C21107" t="s">
        <v>692</v>
      </c>
      <c r="D21107" t="s">
        <v>692</v>
      </c>
      <c r="E21107">
        <v>1</v>
      </c>
      <c r="F21107">
        <v>1</v>
      </c>
      <c r="G21107">
        <v>1</v>
      </c>
      <c r="H21107">
        <v>2673</v>
      </c>
      <c r="I21107">
        <v>13233.0501339942</v>
      </c>
      <c r="K21107">
        <v>10560.0501339942</v>
      </c>
      <c r="L21107">
        <f t="shared" si="329"/>
        <v>0.12222280247678473</v>
      </c>
    </row>
    <row r="21108" spans="1:12" x14ac:dyDescent="0.3">
      <c r="A21108">
        <v>9659</v>
      </c>
      <c r="B21108">
        <v>5</v>
      </c>
      <c r="C21108" t="s">
        <v>10</v>
      </c>
      <c r="D21108" t="s">
        <v>10</v>
      </c>
      <c r="E21108">
        <v>1</v>
      </c>
      <c r="F21108">
        <v>1</v>
      </c>
      <c r="G21108">
        <v>1</v>
      </c>
      <c r="H21108">
        <v>2741</v>
      </c>
      <c r="I21108">
        <v>9136.2562267404392</v>
      </c>
      <c r="K21108">
        <v>6395.2562267404401</v>
      </c>
      <c r="L21108">
        <f t="shared" si="329"/>
        <v>7.4019169290977321E-2</v>
      </c>
    </row>
    <row r="21109" spans="1:12" x14ac:dyDescent="0.3">
      <c r="A21109">
        <v>966</v>
      </c>
      <c r="B21109">
        <v>5</v>
      </c>
      <c r="C21109" t="s">
        <v>692</v>
      </c>
      <c r="D21109" t="s">
        <v>692</v>
      </c>
      <c r="E21109">
        <v>1</v>
      </c>
      <c r="F21109">
        <v>1</v>
      </c>
      <c r="G21109">
        <v>1</v>
      </c>
      <c r="H21109">
        <v>975</v>
      </c>
      <c r="I21109">
        <v>5694.1588202878902</v>
      </c>
      <c r="K21109">
        <v>4719.1588202878902</v>
      </c>
      <c r="L21109">
        <f t="shared" si="329"/>
        <v>5.4619893753332059E-2</v>
      </c>
    </row>
    <row r="21110" spans="1:12" x14ac:dyDescent="0.3">
      <c r="A21110">
        <v>9660</v>
      </c>
      <c r="B21110">
        <v>5</v>
      </c>
      <c r="C21110" t="s">
        <v>16</v>
      </c>
      <c r="D21110" t="s">
        <v>16</v>
      </c>
      <c r="E21110">
        <v>1</v>
      </c>
      <c r="F21110">
        <v>1</v>
      </c>
      <c r="G21110">
        <v>1</v>
      </c>
      <c r="H21110">
        <v>33956</v>
      </c>
      <c r="I21110">
        <v>32035.022759627998</v>
      </c>
      <c r="K21110">
        <v>1920.9772403719201</v>
      </c>
      <c r="L21110">
        <f t="shared" si="329"/>
        <v>2.2233532874674999E-2</v>
      </c>
    </row>
    <row r="21111" spans="1:12" x14ac:dyDescent="0.3">
      <c r="A21111">
        <v>9661</v>
      </c>
      <c r="B21111">
        <v>5</v>
      </c>
      <c r="C21111" t="s">
        <v>812</v>
      </c>
      <c r="D21111" t="s">
        <v>22</v>
      </c>
      <c r="E21111">
        <v>0.4</v>
      </c>
      <c r="F21111">
        <v>0.4</v>
      </c>
      <c r="G21111">
        <v>0.66666666666666596</v>
      </c>
      <c r="H21111">
        <v>5882</v>
      </c>
      <c r="I21111">
        <v>7180.5136363727597</v>
      </c>
      <c r="K21111">
        <v>1298.5136363727599</v>
      </c>
      <c r="L21111">
        <f t="shared" si="329"/>
        <v>1.5029093013573611E-2</v>
      </c>
    </row>
    <row r="21112" spans="1:12" x14ac:dyDescent="0.3">
      <c r="A21112">
        <v>9662</v>
      </c>
      <c r="B21112">
        <v>5</v>
      </c>
      <c r="C21112" t="s">
        <v>692</v>
      </c>
      <c r="D21112" t="s">
        <v>692</v>
      </c>
      <c r="E21112">
        <v>1</v>
      </c>
      <c r="F21112">
        <v>1</v>
      </c>
      <c r="G21112">
        <v>1</v>
      </c>
      <c r="H21112">
        <v>640</v>
      </c>
      <c r="I21112">
        <v>4492.5257360201003</v>
      </c>
      <c r="K21112">
        <v>3852.5257360200999</v>
      </c>
      <c r="L21112">
        <f t="shared" si="329"/>
        <v>4.4589418240973379E-2</v>
      </c>
    </row>
    <row r="21113" spans="1:12" x14ac:dyDescent="0.3">
      <c r="A21113">
        <v>9663</v>
      </c>
      <c r="B21113">
        <v>5</v>
      </c>
      <c r="C21113" t="s">
        <v>304</v>
      </c>
      <c r="D21113" t="s">
        <v>22</v>
      </c>
      <c r="E21113">
        <v>0.6</v>
      </c>
      <c r="F21113">
        <v>0.6</v>
      </c>
      <c r="G21113">
        <v>0.75</v>
      </c>
      <c r="H21113">
        <v>4458</v>
      </c>
      <c r="I21113">
        <v>7307.9333374757498</v>
      </c>
      <c r="K21113">
        <v>2849.9333374757498</v>
      </c>
      <c r="L21113">
        <f t="shared" si="329"/>
        <v>3.2985339554117477E-2</v>
      </c>
    </row>
    <row r="21114" spans="1:12" x14ac:dyDescent="0.3">
      <c r="A21114">
        <v>9664</v>
      </c>
      <c r="B21114">
        <v>5</v>
      </c>
      <c r="C21114" t="s">
        <v>692</v>
      </c>
      <c r="D21114" t="s">
        <v>692</v>
      </c>
      <c r="E21114">
        <v>1</v>
      </c>
      <c r="F21114">
        <v>1</v>
      </c>
      <c r="G21114">
        <v>1</v>
      </c>
      <c r="H21114">
        <v>3933</v>
      </c>
      <c r="I21114">
        <v>4778.3890028887599</v>
      </c>
      <c r="K21114">
        <v>845.38900288875902</v>
      </c>
      <c r="L21114">
        <f t="shared" si="329"/>
        <v>9.7845949408421184E-3</v>
      </c>
    </row>
    <row r="21115" spans="1:12" x14ac:dyDescent="0.3">
      <c r="A21115">
        <v>9665</v>
      </c>
      <c r="B21115">
        <v>5</v>
      </c>
      <c r="C21115" t="s">
        <v>692</v>
      </c>
      <c r="D21115" t="s">
        <v>692</v>
      </c>
      <c r="E21115">
        <v>1</v>
      </c>
      <c r="F21115">
        <v>1</v>
      </c>
      <c r="G21115">
        <v>1</v>
      </c>
      <c r="H21115">
        <v>1914</v>
      </c>
      <c r="I21115">
        <v>4366.9348731023501</v>
      </c>
      <c r="K21115">
        <v>2452.9348731023501</v>
      </c>
      <c r="L21115">
        <f t="shared" si="329"/>
        <v>2.8390449920166091E-2</v>
      </c>
    </row>
    <row r="21116" spans="1:12" x14ac:dyDescent="0.3">
      <c r="A21116">
        <v>9666</v>
      </c>
      <c r="B21116">
        <v>5</v>
      </c>
      <c r="C21116" t="s">
        <v>692</v>
      </c>
      <c r="D21116" t="s">
        <v>692</v>
      </c>
      <c r="E21116">
        <v>1</v>
      </c>
      <c r="F21116">
        <v>1</v>
      </c>
      <c r="G21116">
        <v>1</v>
      </c>
      <c r="H21116">
        <v>12971</v>
      </c>
      <c r="I21116">
        <v>4770.5405790949098</v>
      </c>
      <c r="K21116">
        <v>8200.4594209050792</v>
      </c>
      <c r="L21116">
        <f t="shared" si="329"/>
        <v>9.491272477899397E-2</v>
      </c>
    </row>
    <row r="21117" spans="1:12" x14ac:dyDescent="0.3">
      <c r="A21117">
        <v>9669</v>
      </c>
      <c r="B21117">
        <v>5</v>
      </c>
      <c r="C21117" t="s">
        <v>692</v>
      </c>
      <c r="D21117" t="s">
        <v>692</v>
      </c>
      <c r="E21117">
        <v>1</v>
      </c>
      <c r="F21117">
        <v>1</v>
      </c>
      <c r="G21117">
        <v>1</v>
      </c>
      <c r="H21117">
        <v>3573</v>
      </c>
      <c r="I21117">
        <v>4557.6237055280499</v>
      </c>
      <c r="K21117">
        <v>984.62370552805896</v>
      </c>
      <c r="L21117">
        <f t="shared" si="329"/>
        <v>1.1396107702871052E-2</v>
      </c>
    </row>
    <row r="21118" spans="1:12" x14ac:dyDescent="0.3">
      <c r="A21118">
        <v>967</v>
      </c>
      <c r="B21118">
        <v>5</v>
      </c>
      <c r="C21118" t="s">
        <v>813</v>
      </c>
      <c r="D21118" t="s">
        <v>22</v>
      </c>
      <c r="E21118">
        <v>0.33333333333333298</v>
      </c>
      <c r="F21118">
        <v>0.33333333333333298</v>
      </c>
      <c r="G21118">
        <v>0.75</v>
      </c>
      <c r="H21118">
        <v>6950</v>
      </c>
      <c r="I21118">
        <v>9654.5237810257204</v>
      </c>
      <c r="K21118">
        <v>2704.5237810257199</v>
      </c>
      <c r="L21118">
        <f t="shared" si="329"/>
        <v>3.1302358576686576E-2</v>
      </c>
    </row>
    <row r="21119" spans="1:12" x14ac:dyDescent="0.3">
      <c r="A21119">
        <v>9670</v>
      </c>
      <c r="B21119">
        <v>5</v>
      </c>
      <c r="C21119" t="s">
        <v>692</v>
      </c>
      <c r="D21119" t="s">
        <v>692</v>
      </c>
      <c r="E21119">
        <v>1</v>
      </c>
      <c r="F21119">
        <v>1</v>
      </c>
      <c r="G21119">
        <v>1</v>
      </c>
      <c r="H21119">
        <v>1236</v>
      </c>
      <c r="I21119">
        <v>4588.8877151631896</v>
      </c>
      <c r="K21119">
        <v>3352.88771516319</v>
      </c>
      <c r="L21119">
        <f t="shared" si="329"/>
        <v>3.8806570777351737E-2</v>
      </c>
    </row>
    <row r="21120" spans="1:12" x14ac:dyDescent="0.3">
      <c r="A21120">
        <v>9675</v>
      </c>
      <c r="B21120">
        <v>5</v>
      </c>
      <c r="C21120" t="s">
        <v>698</v>
      </c>
      <c r="D21120" t="s">
        <v>692</v>
      </c>
      <c r="E21120">
        <v>0.5</v>
      </c>
      <c r="F21120">
        <v>0.5</v>
      </c>
      <c r="G21120">
        <v>0.33333333333333298</v>
      </c>
      <c r="H21120">
        <v>77</v>
      </c>
      <c r="I21120">
        <v>4255.4392262352103</v>
      </c>
      <c r="K21120">
        <v>4178.4392262352103</v>
      </c>
      <c r="L21120">
        <f t="shared" si="329"/>
        <v>4.8361565118463082E-2</v>
      </c>
    </row>
    <row r="21121" spans="1:12" x14ac:dyDescent="0.3">
      <c r="A21121">
        <v>9676</v>
      </c>
      <c r="B21121">
        <v>5</v>
      </c>
      <c r="C21121" t="s">
        <v>692</v>
      </c>
      <c r="D21121" t="s">
        <v>692</v>
      </c>
      <c r="E21121">
        <v>1</v>
      </c>
      <c r="F21121">
        <v>1</v>
      </c>
      <c r="G21121">
        <v>1</v>
      </c>
      <c r="H21121">
        <v>1523</v>
      </c>
      <c r="I21121">
        <v>4332.1963792585102</v>
      </c>
      <c r="K21121">
        <v>2809.1963792585102</v>
      </c>
      <c r="L21121">
        <f t="shared" si="329"/>
        <v>3.251384698215868E-2</v>
      </c>
    </row>
    <row r="21122" spans="1:12" x14ac:dyDescent="0.3">
      <c r="A21122">
        <v>9677</v>
      </c>
      <c r="B21122">
        <v>5</v>
      </c>
      <c r="C21122" t="s">
        <v>692</v>
      </c>
      <c r="D21122" t="s">
        <v>692</v>
      </c>
      <c r="E21122">
        <v>1</v>
      </c>
      <c r="F21122">
        <v>1</v>
      </c>
      <c r="G21122">
        <v>1</v>
      </c>
      <c r="H21122">
        <v>9093</v>
      </c>
      <c r="I21122">
        <v>5410.3222754148601</v>
      </c>
      <c r="K21122">
        <v>3682.6777245851299</v>
      </c>
      <c r="L21122">
        <f t="shared" si="329"/>
        <v>4.2623584775290858E-2</v>
      </c>
    </row>
    <row r="21123" spans="1:12" x14ac:dyDescent="0.3">
      <c r="A21123">
        <v>9678</v>
      </c>
      <c r="B21123">
        <v>5</v>
      </c>
      <c r="C21123" t="s">
        <v>351</v>
      </c>
      <c r="D21123" t="s">
        <v>16</v>
      </c>
      <c r="E21123">
        <v>0.61538461538461497</v>
      </c>
      <c r="F21123">
        <v>0.61538461538461497</v>
      </c>
      <c r="G21123">
        <v>0.88888888888888795</v>
      </c>
      <c r="H21123">
        <v>23386</v>
      </c>
      <c r="I21123">
        <v>33110.162321250296</v>
      </c>
      <c r="K21123">
        <v>9724.16232125034</v>
      </c>
      <c r="L21123">
        <f t="shared" ref="L21123:L21186" si="330">K21123/86400</f>
        <v>0.11254817501447152</v>
      </c>
    </row>
    <row r="21124" spans="1:12" x14ac:dyDescent="0.3">
      <c r="A21124">
        <v>9679</v>
      </c>
      <c r="B21124">
        <v>5</v>
      </c>
      <c r="C21124" t="s">
        <v>402</v>
      </c>
      <c r="D21124" t="s">
        <v>22</v>
      </c>
      <c r="E21124">
        <v>0.54545454545454497</v>
      </c>
      <c r="F21124">
        <v>0.54545454545454497</v>
      </c>
      <c r="G21124">
        <v>0.66666666666666596</v>
      </c>
      <c r="H21124">
        <v>8238</v>
      </c>
      <c r="I21124">
        <v>9224.8831435759203</v>
      </c>
      <c r="K21124">
        <v>986.88314357592003</v>
      </c>
      <c r="L21124">
        <f t="shared" si="330"/>
        <v>1.1422258606202778E-2</v>
      </c>
    </row>
    <row r="21125" spans="1:12" x14ac:dyDescent="0.3">
      <c r="A21125">
        <v>968</v>
      </c>
      <c r="B21125">
        <v>5</v>
      </c>
      <c r="C21125" t="s">
        <v>692</v>
      </c>
      <c r="D21125" t="s">
        <v>692</v>
      </c>
      <c r="E21125">
        <v>1</v>
      </c>
      <c r="F21125">
        <v>1</v>
      </c>
      <c r="G21125">
        <v>1</v>
      </c>
      <c r="H21125">
        <v>1812</v>
      </c>
      <c r="I21125">
        <v>5690.232703918</v>
      </c>
      <c r="K21125">
        <v>3878.232703918</v>
      </c>
      <c r="L21125">
        <f t="shared" si="330"/>
        <v>4.488695259164352E-2</v>
      </c>
    </row>
    <row r="21126" spans="1:12" x14ac:dyDescent="0.3">
      <c r="A21126">
        <v>9680</v>
      </c>
      <c r="B21126">
        <v>5</v>
      </c>
      <c r="C21126" t="s">
        <v>360</v>
      </c>
      <c r="D21126" t="s">
        <v>16</v>
      </c>
      <c r="E21126">
        <v>0.53333333333333299</v>
      </c>
      <c r="F21126">
        <v>0.53333333333333299</v>
      </c>
      <c r="G21126">
        <v>1</v>
      </c>
      <c r="H21126">
        <v>15875</v>
      </c>
      <c r="I21126">
        <v>32229.583234450802</v>
      </c>
      <c r="K21126">
        <v>16354.5832344508</v>
      </c>
      <c r="L21126">
        <f t="shared" si="330"/>
        <v>0.18928915780614353</v>
      </c>
    </row>
    <row r="21127" spans="1:12" x14ac:dyDescent="0.3">
      <c r="A21127">
        <v>9681</v>
      </c>
      <c r="B21127">
        <v>5</v>
      </c>
      <c r="C21127" t="s">
        <v>692</v>
      </c>
      <c r="D21127" t="s">
        <v>692</v>
      </c>
      <c r="E21127">
        <v>1</v>
      </c>
      <c r="F21127">
        <v>1</v>
      </c>
      <c r="G21127">
        <v>1</v>
      </c>
      <c r="H21127">
        <v>3328</v>
      </c>
      <c r="I21127">
        <v>8523.5150840647493</v>
      </c>
      <c r="K21127">
        <v>5195.5150840647402</v>
      </c>
      <c r="L21127">
        <f t="shared" si="330"/>
        <v>6.0133276435934496E-2</v>
      </c>
    </row>
    <row r="21128" spans="1:12" x14ac:dyDescent="0.3">
      <c r="A21128">
        <v>9682</v>
      </c>
      <c r="B21128">
        <v>5</v>
      </c>
      <c r="C21128" t="s">
        <v>692</v>
      </c>
      <c r="D21128" t="s">
        <v>692</v>
      </c>
      <c r="E21128">
        <v>1</v>
      </c>
      <c r="F21128">
        <v>1</v>
      </c>
      <c r="G21128">
        <v>1</v>
      </c>
      <c r="H21128">
        <v>3295</v>
      </c>
      <c r="I21128">
        <v>5872.93949714474</v>
      </c>
      <c r="K21128">
        <v>2577.93949714474</v>
      </c>
      <c r="L21128">
        <f t="shared" si="330"/>
        <v>2.9837262698434491E-2</v>
      </c>
    </row>
    <row r="21129" spans="1:12" x14ac:dyDescent="0.3">
      <c r="A21129">
        <v>9683</v>
      </c>
      <c r="B21129">
        <v>5</v>
      </c>
      <c r="C21129" t="s">
        <v>311</v>
      </c>
      <c r="D21129" t="s">
        <v>300</v>
      </c>
      <c r="E21129">
        <v>0.75</v>
      </c>
      <c r="F21129">
        <v>0.75</v>
      </c>
      <c r="G21129">
        <v>0.6</v>
      </c>
      <c r="H21129">
        <v>12280</v>
      </c>
      <c r="I21129">
        <v>9727.2439350307104</v>
      </c>
      <c r="K21129">
        <v>2552.75606496928</v>
      </c>
      <c r="L21129">
        <f t="shared" si="330"/>
        <v>2.9545787788996296E-2</v>
      </c>
    </row>
    <row r="21130" spans="1:12" x14ac:dyDescent="0.3">
      <c r="A21130">
        <v>9684</v>
      </c>
      <c r="B21130">
        <v>5</v>
      </c>
      <c r="C21130" t="s">
        <v>692</v>
      </c>
      <c r="D21130" t="s">
        <v>692</v>
      </c>
      <c r="E21130">
        <v>1</v>
      </c>
      <c r="F21130">
        <v>1</v>
      </c>
      <c r="G21130">
        <v>1</v>
      </c>
      <c r="H21130">
        <v>52</v>
      </c>
      <c r="I21130">
        <v>12671.0281899116</v>
      </c>
      <c r="K21130">
        <v>12619.0281899116</v>
      </c>
      <c r="L21130">
        <f t="shared" si="330"/>
        <v>0.14605356701286573</v>
      </c>
    </row>
    <row r="21131" spans="1:12" x14ac:dyDescent="0.3">
      <c r="A21131">
        <v>9686</v>
      </c>
      <c r="B21131">
        <v>5</v>
      </c>
      <c r="C21131" t="s">
        <v>300</v>
      </c>
      <c r="D21131" t="s">
        <v>300</v>
      </c>
      <c r="E21131">
        <v>1</v>
      </c>
      <c r="F21131">
        <v>1</v>
      </c>
      <c r="G21131">
        <v>1</v>
      </c>
      <c r="H21131">
        <v>15455</v>
      </c>
      <c r="I21131">
        <v>87286.028083133802</v>
      </c>
      <c r="K21131">
        <v>71831.028083133802</v>
      </c>
      <c r="L21131">
        <f t="shared" si="330"/>
        <v>0.8313776398510857</v>
      </c>
    </row>
    <row r="21132" spans="1:12" x14ac:dyDescent="0.3">
      <c r="A21132">
        <v>9687</v>
      </c>
      <c r="B21132">
        <v>5</v>
      </c>
      <c r="C21132" t="s">
        <v>12</v>
      </c>
      <c r="D21132" t="s">
        <v>12</v>
      </c>
      <c r="E21132">
        <v>1</v>
      </c>
      <c r="F21132">
        <v>1</v>
      </c>
      <c r="G21132">
        <v>1</v>
      </c>
      <c r="H21132">
        <v>11106</v>
      </c>
      <c r="I21132">
        <v>19034.1622215104</v>
      </c>
      <c r="K21132">
        <v>7928.1622215104098</v>
      </c>
      <c r="L21132">
        <f t="shared" si="330"/>
        <v>9.1761136823037145E-2</v>
      </c>
    </row>
    <row r="21133" spans="1:12" x14ac:dyDescent="0.3">
      <c r="A21133">
        <v>9688</v>
      </c>
      <c r="B21133">
        <v>5</v>
      </c>
      <c r="C21133" t="s">
        <v>692</v>
      </c>
      <c r="D21133" t="s">
        <v>692</v>
      </c>
      <c r="E21133">
        <v>1</v>
      </c>
      <c r="F21133">
        <v>1</v>
      </c>
      <c r="G21133">
        <v>1</v>
      </c>
      <c r="H21133">
        <v>4708</v>
      </c>
      <c r="I21133">
        <v>11989.391316790199</v>
      </c>
      <c r="K21133">
        <v>7281.3913167902201</v>
      </c>
      <c r="L21133">
        <f t="shared" si="330"/>
        <v>8.4275362462849765E-2</v>
      </c>
    </row>
    <row r="21134" spans="1:12" x14ac:dyDescent="0.3">
      <c r="A21134">
        <v>9689</v>
      </c>
      <c r="B21134">
        <v>5</v>
      </c>
      <c r="C21134" t="s">
        <v>10</v>
      </c>
      <c r="D21134" t="s">
        <v>10</v>
      </c>
      <c r="E21134">
        <v>1</v>
      </c>
      <c r="F21134">
        <v>1</v>
      </c>
      <c r="G21134">
        <v>1</v>
      </c>
      <c r="H21134">
        <v>2622</v>
      </c>
      <c r="I21134">
        <v>20732.999268109001</v>
      </c>
      <c r="K21134">
        <v>18110.999268109001</v>
      </c>
      <c r="L21134">
        <f t="shared" si="330"/>
        <v>0.20961804708459492</v>
      </c>
    </row>
    <row r="21135" spans="1:12" x14ac:dyDescent="0.3">
      <c r="A21135">
        <v>9690</v>
      </c>
      <c r="B21135">
        <v>5</v>
      </c>
      <c r="C21135" t="s">
        <v>692</v>
      </c>
      <c r="D21135" t="s">
        <v>692</v>
      </c>
      <c r="E21135">
        <v>1</v>
      </c>
      <c r="F21135">
        <v>1</v>
      </c>
      <c r="G21135">
        <v>1</v>
      </c>
      <c r="H21135">
        <v>7481</v>
      </c>
      <c r="I21135">
        <v>5421.5440347419599</v>
      </c>
      <c r="K21135">
        <v>2059.4559652580301</v>
      </c>
      <c r="L21135">
        <f t="shared" si="330"/>
        <v>2.3836295894190163E-2</v>
      </c>
    </row>
    <row r="21136" spans="1:12" x14ac:dyDescent="0.3">
      <c r="A21136">
        <v>9691</v>
      </c>
      <c r="B21136">
        <v>5</v>
      </c>
      <c r="C21136" t="s">
        <v>692</v>
      </c>
      <c r="D21136" t="s">
        <v>692</v>
      </c>
      <c r="E21136">
        <v>1</v>
      </c>
      <c r="F21136">
        <v>1</v>
      </c>
      <c r="G21136">
        <v>1</v>
      </c>
      <c r="H21136">
        <v>2358</v>
      </c>
      <c r="I21136">
        <v>5786.77799614177</v>
      </c>
      <c r="K21136">
        <v>3428.77799614177</v>
      </c>
      <c r="L21136">
        <f t="shared" si="330"/>
        <v>3.9684930510900114E-2</v>
      </c>
    </row>
    <row r="21137" spans="1:12" x14ac:dyDescent="0.3">
      <c r="A21137">
        <v>9692</v>
      </c>
      <c r="B21137">
        <v>5</v>
      </c>
      <c r="C21137" t="s">
        <v>692</v>
      </c>
      <c r="D21137" t="s">
        <v>692</v>
      </c>
      <c r="E21137">
        <v>1</v>
      </c>
      <c r="F21137">
        <v>1</v>
      </c>
      <c r="G21137">
        <v>1</v>
      </c>
      <c r="H21137">
        <v>2277</v>
      </c>
      <c r="I21137">
        <v>4823.62724919639</v>
      </c>
      <c r="K21137">
        <v>2546.62724919639</v>
      </c>
      <c r="L21137">
        <f t="shared" si="330"/>
        <v>2.9474852421254513E-2</v>
      </c>
    </row>
    <row r="21138" spans="1:12" x14ac:dyDescent="0.3">
      <c r="A21138">
        <v>9693</v>
      </c>
      <c r="B21138">
        <v>5</v>
      </c>
      <c r="C21138" t="s">
        <v>692</v>
      </c>
      <c r="D21138" t="s">
        <v>692</v>
      </c>
      <c r="E21138">
        <v>1</v>
      </c>
      <c r="F21138">
        <v>1</v>
      </c>
      <c r="G21138">
        <v>1</v>
      </c>
      <c r="H21138">
        <v>7860</v>
      </c>
      <c r="I21138">
        <v>13819.826599104401</v>
      </c>
      <c r="K21138">
        <v>5959.8265991044</v>
      </c>
      <c r="L21138">
        <f t="shared" si="330"/>
        <v>6.8979474526671303E-2</v>
      </c>
    </row>
    <row r="21139" spans="1:12" x14ac:dyDescent="0.3">
      <c r="A21139">
        <v>9694</v>
      </c>
      <c r="B21139">
        <v>5</v>
      </c>
      <c r="C21139" t="s">
        <v>692</v>
      </c>
      <c r="D21139" t="s">
        <v>692</v>
      </c>
      <c r="E21139">
        <v>1</v>
      </c>
      <c r="F21139">
        <v>1</v>
      </c>
      <c r="G21139">
        <v>1</v>
      </c>
      <c r="H21139">
        <v>4940</v>
      </c>
      <c r="I21139">
        <v>5552.33265783766</v>
      </c>
      <c r="K21139">
        <v>612.33265783766899</v>
      </c>
      <c r="L21139">
        <f t="shared" si="330"/>
        <v>7.0871835397878355E-3</v>
      </c>
    </row>
    <row r="21140" spans="1:12" x14ac:dyDescent="0.3">
      <c r="A21140">
        <v>9695</v>
      </c>
      <c r="B21140">
        <v>5</v>
      </c>
      <c r="C21140" t="s">
        <v>692</v>
      </c>
      <c r="D21140" t="s">
        <v>692</v>
      </c>
      <c r="E21140">
        <v>1</v>
      </c>
      <c r="F21140">
        <v>1</v>
      </c>
      <c r="G21140">
        <v>1</v>
      </c>
      <c r="H21140">
        <v>2359</v>
      </c>
      <c r="I21140">
        <v>5441.7893079144196</v>
      </c>
      <c r="K21140">
        <v>3082.7893079144201</v>
      </c>
      <c r="L21140">
        <f t="shared" si="330"/>
        <v>3.5680431804565045E-2</v>
      </c>
    </row>
    <row r="21141" spans="1:12" x14ac:dyDescent="0.3">
      <c r="A21141">
        <v>9696</v>
      </c>
      <c r="B21141">
        <v>5</v>
      </c>
      <c r="C21141" t="s">
        <v>67</v>
      </c>
      <c r="D21141" t="s">
        <v>16</v>
      </c>
      <c r="E21141">
        <v>0.66666666666666596</v>
      </c>
      <c r="F21141">
        <v>0.66666666666666596</v>
      </c>
      <c r="G21141">
        <v>1</v>
      </c>
      <c r="H21141">
        <v>1599</v>
      </c>
      <c r="I21141">
        <v>8122.1925690942799</v>
      </c>
      <c r="K21141">
        <v>6523.1925690942799</v>
      </c>
      <c r="L21141">
        <f t="shared" si="330"/>
        <v>7.5499913994146753E-2</v>
      </c>
    </row>
    <row r="21142" spans="1:12" x14ac:dyDescent="0.3">
      <c r="A21142">
        <v>9697</v>
      </c>
      <c r="B21142">
        <v>5</v>
      </c>
      <c r="C21142" t="s">
        <v>22</v>
      </c>
      <c r="D21142" t="s">
        <v>22</v>
      </c>
      <c r="E21142">
        <v>1</v>
      </c>
      <c r="F21142">
        <v>1</v>
      </c>
      <c r="G21142">
        <v>1</v>
      </c>
      <c r="H21142">
        <v>2819</v>
      </c>
      <c r="I21142">
        <v>7212.8738364649798</v>
      </c>
      <c r="K21142">
        <v>4393.8738364649798</v>
      </c>
      <c r="L21142">
        <f t="shared" si="330"/>
        <v>5.0855021255381709E-2</v>
      </c>
    </row>
    <row r="21143" spans="1:12" x14ac:dyDescent="0.3">
      <c r="A21143">
        <v>9698</v>
      </c>
      <c r="B21143">
        <v>5</v>
      </c>
      <c r="C21143" t="s">
        <v>561</v>
      </c>
      <c r="D21143" t="s">
        <v>12</v>
      </c>
      <c r="E21143">
        <v>0.35714285714285698</v>
      </c>
      <c r="F21143">
        <v>0.35714285714285698</v>
      </c>
      <c r="G21143">
        <v>0.625</v>
      </c>
      <c r="H21143">
        <v>13528</v>
      </c>
      <c r="I21143">
        <v>17073.592547909899</v>
      </c>
      <c r="K21143">
        <v>3545.5925479099201</v>
      </c>
      <c r="L21143">
        <f t="shared" si="330"/>
        <v>4.1036950785994446E-2</v>
      </c>
    </row>
    <row r="21144" spans="1:12" x14ac:dyDescent="0.3">
      <c r="A21144">
        <v>9699</v>
      </c>
      <c r="B21144">
        <v>5</v>
      </c>
      <c r="C21144" t="s">
        <v>692</v>
      </c>
      <c r="D21144" t="s">
        <v>692</v>
      </c>
      <c r="E21144">
        <v>1</v>
      </c>
      <c r="F21144">
        <v>1</v>
      </c>
      <c r="G21144">
        <v>1</v>
      </c>
      <c r="H21144">
        <v>3894</v>
      </c>
      <c r="I21144">
        <v>13587.854778200301</v>
      </c>
      <c r="K21144">
        <v>9693.8547782003498</v>
      </c>
      <c r="L21144">
        <f t="shared" si="330"/>
        <v>0.11219739326620776</v>
      </c>
    </row>
    <row r="21145" spans="1:12" x14ac:dyDescent="0.3">
      <c r="A21145">
        <v>970</v>
      </c>
      <c r="B21145">
        <v>5</v>
      </c>
      <c r="C21145" t="s">
        <v>692</v>
      </c>
      <c r="D21145" t="s">
        <v>692</v>
      </c>
      <c r="E21145">
        <v>1</v>
      </c>
      <c r="F21145">
        <v>1</v>
      </c>
      <c r="G21145">
        <v>1</v>
      </c>
      <c r="H21145">
        <v>3775</v>
      </c>
      <c r="I21145">
        <v>12674.1788532561</v>
      </c>
      <c r="K21145">
        <v>8899.1788532561404</v>
      </c>
      <c r="L21145">
        <f t="shared" si="330"/>
        <v>0.10299975524602015</v>
      </c>
    </row>
    <row r="21146" spans="1:12" x14ac:dyDescent="0.3">
      <c r="A21146">
        <v>9700</v>
      </c>
      <c r="B21146">
        <v>5</v>
      </c>
      <c r="C21146" t="s">
        <v>692</v>
      </c>
      <c r="D21146" t="s">
        <v>692</v>
      </c>
      <c r="E21146">
        <v>1</v>
      </c>
      <c r="F21146">
        <v>1</v>
      </c>
      <c r="G21146">
        <v>1</v>
      </c>
      <c r="H21146">
        <v>3540</v>
      </c>
      <c r="I21146">
        <v>11117.3056957561</v>
      </c>
      <c r="K21146">
        <v>7577.3056957561203</v>
      </c>
      <c r="L21146">
        <f t="shared" si="330"/>
        <v>8.7700297404584723E-2</v>
      </c>
    </row>
    <row r="21147" spans="1:12" x14ac:dyDescent="0.3">
      <c r="A21147">
        <v>9701</v>
      </c>
      <c r="B21147">
        <v>5</v>
      </c>
      <c r="C21147" t="s">
        <v>692</v>
      </c>
      <c r="D21147" t="s">
        <v>692</v>
      </c>
      <c r="E21147">
        <v>1</v>
      </c>
      <c r="F21147">
        <v>1</v>
      </c>
      <c r="G21147">
        <v>1</v>
      </c>
      <c r="H21147">
        <v>4985</v>
      </c>
      <c r="I21147">
        <v>11857.744471669301</v>
      </c>
      <c r="K21147">
        <v>6872.7444716693399</v>
      </c>
      <c r="L21147">
        <f t="shared" si="330"/>
        <v>7.9545653607284023E-2</v>
      </c>
    </row>
    <row r="21148" spans="1:12" x14ac:dyDescent="0.3">
      <c r="A21148">
        <v>9702</v>
      </c>
      <c r="B21148">
        <v>5</v>
      </c>
      <c r="C21148" t="s">
        <v>692</v>
      </c>
      <c r="D21148" t="s">
        <v>692</v>
      </c>
      <c r="E21148">
        <v>1</v>
      </c>
      <c r="F21148">
        <v>1</v>
      </c>
      <c r="G21148">
        <v>1</v>
      </c>
      <c r="H21148">
        <v>3245</v>
      </c>
      <c r="I21148">
        <v>4699.4174012486201</v>
      </c>
      <c r="K21148">
        <v>1454.4174012486201</v>
      </c>
      <c r="L21148">
        <f t="shared" si="330"/>
        <v>1.6833534736673844E-2</v>
      </c>
    </row>
    <row r="21149" spans="1:12" x14ac:dyDescent="0.3">
      <c r="A21149">
        <v>9703</v>
      </c>
      <c r="B21149">
        <v>5</v>
      </c>
      <c r="C21149" t="s">
        <v>692</v>
      </c>
      <c r="D21149" t="s">
        <v>692</v>
      </c>
      <c r="E21149">
        <v>1</v>
      </c>
      <c r="F21149">
        <v>1</v>
      </c>
      <c r="G21149">
        <v>1</v>
      </c>
      <c r="H21149">
        <v>5269</v>
      </c>
      <c r="I21149">
        <v>11111.1330267964</v>
      </c>
      <c r="K21149">
        <v>5842.1330267964904</v>
      </c>
      <c r="L21149">
        <f t="shared" si="330"/>
        <v>6.7617280402737151E-2</v>
      </c>
    </row>
    <row r="21150" spans="1:12" x14ac:dyDescent="0.3">
      <c r="A21150">
        <v>9704</v>
      </c>
      <c r="B21150">
        <v>5</v>
      </c>
      <c r="C21150" t="s">
        <v>692</v>
      </c>
      <c r="D21150" t="s">
        <v>692</v>
      </c>
      <c r="E21150">
        <v>1</v>
      </c>
      <c r="F21150">
        <v>1</v>
      </c>
      <c r="G21150">
        <v>1</v>
      </c>
      <c r="H21150">
        <v>1768</v>
      </c>
      <c r="I21150">
        <v>4199.5381078425198</v>
      </c>
      <c r="K21150">
        <v>2431.5381078425198</v>
      </c>
      <c r="L21150">
        <f t="shared" si="330"/>
        <v>2.814280217410324E-2</v>
      </c>
    </row>
    <row r="21151" spans="1:12" x14ac:dyDescent="0.3">
      <c r="A21151">
        <v>9705</v>
      </c>
      <c r="B21151">
        <v>5</v>
      </c>
      <c r="C21151" t="s">
        <v>692</v>
      </c>
      <c r="D21151" t="s">
        <v>692</v>
      </c>
      <c r="E21151">
        <v>1</v>
      </c>
      <c r="F21151">
        <v>1</v>
      </c>
      <c r="G21151">
        <v>1</v>
      </c>
      <c r="H21151">
        <v>7293</v>
      </c>
      <c r="I21151">
        <v>13784.7040063154</v>
      </c>
      <c r="K21151">
        <v>6491.70400631544</v>
      </c>
      <c r="L21151">
        <f t="shared" si="330"/>
        <v>7.5135463036058336E-2</v>
      </c>
    </row>
    <row r="21152" spans="1:12" x14ac:dyDescent="0.3">
      <c r="A21152">
        <v>9706</v>
      </c>
      <c r="B21152">
        <v>5</v>
      </c>
      <c r="C21152" t="s">
        <v>471</v>
      </c>
      <c r="D21152" t="s">
        <v>22</v>
      </c>
      <c r="E21152">
        <v>0.16666666666666599</v>
      </c>
      <c r="F21152">
        <v>0.16666666666666599</v>
      </c>
      <c r="G21152">
        <v>0.19999999999999901</v>
      </c>
      <c r="H21152">
        <v>697</v>
      </c>
      <c r="I21152">
        <v>8536.8182207386999</v>
      </c>
      <c r="K21152">
        <v>7839.8182207386999</v>
      </c>
      <c r="L21152">
        <f t="shared" si="330"/>
        <v>9.0738636814105322E-2</v>
      </c>
    </row>
    <row r="21153" spans="1:12" x14ac:dyDescent="0.3">
      <c r="A21153">
        <v>9707</v>
      </c>
      <c r="B21153">
        <v>5</v>
      </c>
      <c r="C21153" t="s">
        <v>300</v>
      </c>
      <c r="D21153" t="s">
        <v>300</v>
      </c>
      <c r="E21153">
        <v>1</v>
      </c>
      <c r="F21153">
        <v>1</v>
      </c>
      <c r="G21153">
        <v>1</v>
      </c>
      <c r="H21153">
        <v>9803</v>
      </c>
      <c r="I21153">
        <v>9568.0486163477508</v>
      </c>
      <c r="K21153">
        <v>234.95138365224301</v>
      </c>
      <c r="L21153">
        <f t="shared" si="330"/>
        <v>2.7193447181972571E-3</v>
      </c>
    </row>
    <row r="21154" spans="1:12" x14ac:dyDescent="0.3">
      <c r="A21154">
        <v>9708</v>
      </c>
      <c r="B21154">
        <v>5</v>
      </c>
      <c r="C21154" t="s">
        <v>16</v>
      </c>
      <c r="D21154" t="s">
        <v>12</v>
      </c>
      <c r="E21154">
        <v>0.625</v>
      </c>
      <c r="F21154">
        <v>0.625</v>
      </c>
      <c r="G21154">
        <v>0.625</v>
      </c>
      <c r="H21154">
        <v>3769</v>
      </c>
      <c r="I21154">
        <v>16704.126605735401</v>
      </c>
      <c r="K21154">
        <v>12935.126605735401</v>
      </c>
      <c r="L21154">
        <f t="shared" si="330"/>
        <v>0.14971211349230787</v>
      </c>
    </row>
    <row r="21155" spans="1:12" x14ac:dyDescent="0.3">
      <c r="A21155">
        <v>971</v>
      </c>
      <c r="B21155">
        <v>5</v>
      </c>
      <c r="C21155" t="s">
        <v>39</v>
      </c>
      <c r="D21155" t="s">
        <v>10</v>
      </c>
      <c r="E21155">
        <v>0.85714285714285698</v>
      </c>
      <c r="F21155">
        <v>0.85714285714285698</v>
      </c>
      <c r="G21155">
        <v>0.75</v>
      </c>
      <c r="H21155">
        <v>3930</v>
      </c>
      <c r="I21155">
        <v>15918.802485378699</v>
      </c>
      <c r="K21155">
        <v>11988.802485378699</v>
      </c>
      <c r="L21155">
        <f t="shared" si="330"/>
        <v>0.13875928802521642</v>
      </c>
    </row>
    <row r="21156" spans="1:12" x14ac:dyDescent="0.3">
      <c r="A21156">
        <v>9710</v>
      </c>
      <c r="B21156">
        <v>5</v>
      </c>
      <c r="C21156" t="s">
        <v>10</v>
      </c>
      <c r="D21156" t="s">
        <v>10</v>
      </c>
      <c r="E21156">
        <v>1</v>
      </c>
      <c r="F21156">
        <v>1</v>
      </c>
      <c r="G21156">
        <v>1</v>
      </c>
      <c r="H21156">
        <v>3917</v>
      </c>
      <c r="I21156">
        <v>15801.5353180646</v>
      </c>
      <c r="K21156">
        <v>11884.5353180646</v>
      </c>
      <c r="L21156">
        <f t="shared" si="330"/>
        <v>0.13755249210722917</v>
      </c>
    </row>
    <row r="21157" spans="1:12" x14ac:dyDescent="0.3">
      <c r="A21157">
        <v>9711</v>
      </c>
      <c r="B21157">
        <v>5</v>
      </c>
      <c r="C21157" t="s">
        <v>692</v>
      </c>
      <c r="D21157" t="s">
        <v>692</v>
      </c>
      <c r="E21157">
        <v>1</v>
      </c>
      <c r="F21157">
        <v>1</v>
      </c>
      <c r="G21157">
        <v>1</v>
      </c>
      <c r="H21157">
        <v>10584</v>
      </c>
      <c r="I21157">
        <v>11160.2531936092</v>
      </c>
      <c r="K21157">
        <v>576.25319360925198</v>
      </c>
      <c r="L21157">
        <f t="shared" si="330"/>
        <v>6.6695971482552312E-3</v>
      </c>
    </row>
    <row r="21158" spans="1:12" x14ac:dyDescent="0.3">
      <c r="A21158">
        <v>9712</v>
      </c>
      <c r="B21158">
        <v>5</v>
      </c>
      <c r="C21158" t="s">
        <v>22</v>
      </c>
      <c r="D21158" t="s">
        <v>22</v>
      </c>
      <c r="E21158">
        <v>1</v>
      </c>
      <c r="F21158">
        <v>1</v>
      </c>
      <c r="G21158">
        <v>1</v>
      </c>
      <c r="H21158">
        <v>95</v>
      </c>
      <c r="I21158">
        <v>6990.3016477027804</v>
      </c>
      <c r="K21158">
        <v>6895.3016477027804</v>
      </c>
      <c r="L21158">
        <f t="shared" si="330"/>
        <v>7.9806732033596992E-2</v>
      </c>
    </row>
    <row r="21159" spans="1:12" x14ac:dyDescent="0.3">
      <c r="A21159">
        <v>9713</v>
      </c>
      <c r="B21159">
        <v>5</v>
      </c>
      <c r="C21159" t="s">
        <v>692</v>
      </c>
      <c r="D21159" t="s">
        <v>692</v>
      </c>
      <c r="E21159">
        <v>1</v>
      </c>
      <c r="F21159">
        <v>1</v>
      </c>
      <c r="G21159">
        <v>1</v>
      </c>
      <c r="H21159">
        <v>22661</v>
      </c>
      <c r="I21159">
        <v>4529.45449469704</v>
      </c>
      <c r="K21159">
        <v>18131.5455053029</v>
      </c>
      <c r="L21159">
        <f t="shared" si="330"/>
        <v>0.20985585075582061</v>
      </c>
    </row>
    <row r="21160" spans="1:12" x14ac:dyDescent="0.3">
      <c r="A21160">
        <v>9714</v>
      </c>
      <c r="B21160">
        <v>5</v>
      </c>
      <c r="C21160" t="s">
        <v>718</v>
      </c>
      <c r="D21160" t="s">
        <v>22</v>
      </c>
      <c r="E21160">
        <v>0.5</v>
      </c>
      <c r="F21160">
        <v>0.5</v>
      </c>
      <c r="G21160">
        <v>0.75</v>
      </c>
      <c r="H21160">
        <v>41894</v>
      </c>
      <c r="I21160">
        <v>6896.51016293252</v>
      </c>
      <c r="K21160">
        <v>34997.489837067398</v>
      </c>
      <c r="L21160">
        <f t="shared" si="330"/>
        <v>0.40506353978087267</v>
      </c>
    </row>
    <row r="21161" spans="1:12" x14ac:dyDescent="0.3">
      <c r="A21161">
        <v>9715</v>
      </c>
      <c r="B21161">
        <v>5</v>
      </c>
      <c r="C21161" t="s">
        <v>311</v>
      </c>
      <c r="D21161" t="s">
        <v>300</v>
      </c>
      <c r="E21161">
        <v>0.75</v>
      </c>
      <c r="F21161">
        <v>0.75</v>
      </c>
      <c r="G21161">
        <v>0.6</v>
      </c>
      <c r="H21161">
        <v>9450</v>
      </c>
      <c r="I21161">
        <v>42812.009413957501</v>
      </c>
      <c r="K21161">
        <v>33362.009413957501</v>
      </c>
      <c r="L21161">
        <f t="shared" si="330"/>
        <v>0.38613436821710073</v>
      </c>
    </row>
    <row r="21162" spans="1:12" x14ac:dyDescent="0.3">
      <c r="A21162">
        <v>9716</v>
      </c>
      <c r="B21162">
        <v>5</v>
      </c>
      <c r="C21162" t="s">
        <v>12</v>
      </c>
      <c r="D21162" t="s">
        <v>12</v>
      </c>
      <c r="E21162">
        <v>1</v>
      </c>
      <c r="F21162">
        <v>1</v>
      </c>
      <c r="G21162">
        <v>1</v>
      </c>
      <c r="H21162">
        <v>16744</v>
      </c>
      <c r="I21162">
        <v>26761.146903512901</v>
      </c>
      <c r="K21162">
        <v>10017.146903512899</v>
      </c>
      <c r="L21162">
        <f t="shared" si="330"/>
        <v>0.11593920027214004</v>
      </c>
    </row>
    <row r="21163" spans="1:12" x14ac:dyDescent="0.3">
      <c r="A21163">
        <v>9717</v>
      </c>
      <c r="B21163">
        <v>5</v>
      </c>
      <c r="C21163" t="s">
        <v>122</v>
      </c>
      <c r="D21163" t="s">
        <v>10</v>
      </c>
      <c r="E21163">
        <v>0.58333333333333304</v>
      </c>
      <c r="F21163">
        <v>0.58333333333333304</v>
      </c>
      <c r="G21163">
        <v>0.875</v>
      </c>
      <c r="H21163">
        <v>25181</v>
      </c>
      <c r="I21163">
        <v>30114.0949024824</v>
      </c>
      <c r="K21163">
        <v>4933.0949024824504</v>
      </c>
      <c r="L21163">
        <f t="shared" si="330"/>
        <v>5.7096005815769103E-2</v>
      </c>
    </row>
    <row r="21164" spans="1:12" x14ac:dyDescent="0.3">
      <c r="A21164">
        <v>9718</v>
      </c>
      <c r="B21164">
        <v>5</v>
      </c>
      <c r="C21164" t="s">
        <v>692</v>
      </c>
      <c r="D21164" t="s">
        <v>692</v>
      </c>
      <c r="E21164">
        <v>1</v>
      </c>
      <c r="F21164">
        <v>1</v>
      </c>
      <c r="G21164">
        <v>1</v>
      </c>
      <c r="H21164">
        <v>1546</v>
      </c>
      <c r="I21164">
        <v>4716.2034864555899</v>
      </c>
      <c r="K21164">
        <v>3170.2034864555899</v>
      </c>
      <c r="L21164">
        <f t="shared" si="330"/>
        <v>3.6692169982124885E-2</v>
      </c>
    </row>
    <row r="21165" spans="1:12" x14ac:dyDescent="0.3">
      <c r="A21165">
        <v>9719</v>
      </c>
      <c r="B21165">
        <v>5</v>
      </c>
      <c r="C21165" t="s">
        <v>814</v>
      </c>
      <c r="D21165" t="s">
        <v>22</v>
      </c>
      <c r="E21165">
        <v>0.3</v>
      </c>
      <c r="F21165">
        <v>0.3</v>
      </c>
      <c r="G21165">
        <v>0.66666666666666596</v>
      </c>
      <c r="H21165">
        <v>34408</v>
      </c>
      <c r="I21165">
        <v>8512.6525143855197</v>
      </c>
      <c r="K21165">
        <v>25895.347485614398</v>
      </c>
      <c r="L21165">
        <f t="shared" si="330"/>
        <v>0.29971466997238888</v>
      </c>
    </row>
    <row r="21166" spans="1:12" x14ac:dyDescent="0.3">
      <c r="A21166">
        <v>972</v>
      </c>
      <c r="B21166">
        <v>5</v>
      </c>
      <c r="C21166" t="s">
        <v>300</v>
      </c>
      <c r="D21166" t="s">
        <v>300</v>
      </c>
      <c r="E21166">
        <v>1</v>
      </c>
      <c r="F21166">
        <v>1</v>
      </c>
      <c r="G21166">
        <v>1</v>
      </c>
      <c r="H21166">
        <v>13362</v>
      </c>
      <c r="I21166">
        <v>53314.167317799896</v>
      </c>
      <c r="K21166">
        <v>39952.167317799896</v>
      </c>
      <c r="L21166">
        <f t="shared" si="330"/>
        <v>0.46240934395601729</v>
      </c>
    </row>
    <row r="21167" spans="1:12" x14ac:dyDescent="0.3">
      <c r="A21167">
        <v>973</v>
      </c>
      <c r="B21167">
        <v>5</v>
      </c>
      <c r="C21167" t="s">
        <v>692</v>
      </c>
      <c r="D21167" t="s">
        <v>692</v>
      </c>
      <c r="E21167">
        <v>1</v>
      </c>
      <c r="F21167">
        <v>1</v>
      </c>
      <c r="G21167">
        <v>1</v>
      </c>
      <c r="H21167">
        <v>6722</v>
      </c>
      <c r="I21167">
        <v>13326.5083662246</v>
      </c>
      <c r="K21167">
        <v>6604.5083662246498</v>
      </c>
      <c r="L21167">
        <f t="shared" si="330"/>
        <v>7.6441069053526045E-2</v>
      </c>
    </row>
    <row r="21168" spans="1:12" x14ac:dyDescent="0.3">
      <c r="A21168">
        <v>974</v>
      </c>
      <c r="B21168">
        <v>5</v>
      </c>
      <c r="C21168" t="s">
        <v>12</v>
      </c>
      <c r="D21168" t="s">
        <v>12</v>
      </c>
      <c r="E21168">
        <v>1</v>
      </c>
      <c r="F21168">
        <v>1</v>
      </c>
      <c r="G21168">
        <v>1</v>
      </c>
      <c r="H21168">
        <v>3374</v>
      </c>
      <c r="I21168">
        <v>8557.1768553973998</v>
      </c>
      <c r="K21168">
        <v>5183.1768553973998</v>
      </c>
      <c r="L21168">
        <f t="shared" si="330"/>
        <v>5.999047286339583E-2</v>
      </c>
    </row>
    <row r="21169" spans="1:12" x14ac:dyDescent="0.3">
      <c r="A21169">
        <v>975</v>
      </c>
      <c r="B21169">
        <v>5</v>
      </c>
      <c r="C21169" t="s">
        <v>10</v>
      </c>
      <c r="D21169" t="s">
        <v>10</v>
      </c>
      <c r="E21169">
        <v>1</v>
      </c>
      <c r="F21169">
        <v>1</v>
      </c>
      <c r="G21169">
        <v>1</v>
      </c>
      <c r="H21169">
        <v>34100</v>
      </c>
      <c r="I21169">
        <v>25262.722928318999</v>
      </c>
      <c r="K21169">
        <v>8837.2770716809991</v>
      </c>
      <c r="L21169">
        <f t="shared" si="330"/>
        <v>0.1022832994407523</v>
      </c>
    </row>
    <row r="21170" spans="1:12" x14ac:dyDescent="0.3">
      <c r="A21170">
        <v>9751</v>
      </c>
      <c r="B21170">
        <v>5</v>
      </c>
      <c r="C21170" t="s">
        <v>319</v>
      </c>
      <c r="D21170" t="s">
        <v>300</v>
      </c>
      <c r="E21170">
        <v>0.25</v>
      </c>
      <c r="F21170">
        <v>0.25</v>
      </c>
      <c r="G21170">
        <v>0.19999999999999901</v>
      </c>
      <c r="H21170">
        <v>1879</v>
      </c>
      <c r="I21170">
        <v>64713.886282296997</v>
      </c>
      <c r="K21170">
        <v>62834.886282296997</v>
      </c>
      <c r="L21170">
        <f t="shared" si="330"/>
        <v>0.72725562826732637</v>
      </c>
    </row>
    <row r="21171" spans="1:12" x14ac:dyDescent="0.3">
      <c r="A21171">
        <v>9752</v>
      </c>
      <c r="B21171">
        <v>5</v>
      </c>
      <c r="C21171" t="s">
        <v>692</v>
      </c>
      <c r="D21171" t="s">
        <v>692</v>
      </c>
      <c r="E21171">
        <v>1</v>
      </c>
      <c r="F21171">
        <v>1</v>
      </c>
      <c r="G21171">
        <v>1</v>
      </c>
      <c r="H21171">
        <v>3445</v>
      </c>
      <c r="I21171">
        <v>4766.2265548339601</v>
      </c>
      <c r="K21171">
        <v>1321.2265548339601</v>
      </c>
      <c r="L21171">
        <f t="shared" si="330"/>
        <v>1.5291974014281945E-2</v>
      </c>
    </row>
    <row r="21172" spans="1:12" x14ac:dyDescent="0.3">
      <c r="A21172">
        <v>9756</v>
      </c>
      <c r="B21172">
        <v>5</v>
      </c>
      <c r="C21172" t="s">
        <v>692</v>
      </c>
      <c r="D21172" t="s">
        <v>692</v>
      </c>
      <c r="E21172">
        <v>1</v>
      </c>
      <c r="F21172">
        <v>1</v>
      </c>
      <c r="G21172">
        <v>1</v>
      </c>
      <c r="H21172">
        <v>3583</v>
      </c>
      <c r="I21172">
        <v>4744.2028062058798</v>
      </c>
      <c r="K21172">
        <v>1161.2028062058801</v>
      </c>
      <c r="L21172">
        <f t="shared" si="330"/>
        <v>1.3439847294049538E-2</v>
      </c>
    </row>
    <row r="21173" spans="1:12" x14ac:dyDescent="0.3">
      <c r="A21173">
        <v>9757</v>
      </c>
      <c r="B21173">
        <v>5</v>
      </c>
      <c r="C21173" t="s">
        <v>692</v>
      </c>
      <c r="D21173" t="s">
        <v>692</v>
      </c>
      <c r="E21173">
        <v>1</v>
      </c>
      <c r="F21173">
        <v>1</v>
      </c>
      <c r="G21173">
        <v>1</v>
      </c>
      <c r="H21173">
        <v>8965</v>
      </c>
      <c r="I21173">
        <v>4493.7464729634103</v>
      </c>
      <c r="K21173">
        <v>4471.2535270365797</v>
      </c>
      <c r="L21173">
        <f t="shared" si="330"/>
        <v>5.1750619525886339E-2</v>
      </c>
    </row>
    <row r="21174" spans="1:12" x14ac:dyDescent="0.3">
      <c r="A21174">
        <v>976</v>
      </c>
      <c r="B21174">
        <v>5</v>
      </c>
      <c r="C21174" t="s">
        <v>692</v>
      </c>
      <c r="D21174" t="s">
        <v>692</v>
      </c>
      <c r="E21174">
        <v>1</v>
      </c>
      <c r="F21174">
        <v>1</v>
      </c>
      <c r="G21174">
        <v>1</v>
      </c>
      <c r="H21174">
        <v>2191</v>
      </c>
      <c r="I21174">
        <v>5507.3953182591104</v>
      </c>
      <c r="K21174">
        <v>3316.3953182591099</v>
      </c>
      <c r="L21174">
        <f t="shared" si="330"/>
        <v>3.8384205072443403E-2</v>
      </c>
    </row>
    <row r="21175" spans="1:12" x14ac:dyDescent="0.3">
      <c r="A21175">
        <v>9760</v>
      </c>
      <c r="B21175">
        <v>5</v>
      </c>
      <c r="C21175" t="s">
        <v>692</v>
      </c>
      <c r="D21175" t="s">
        <v>692</v>
      </c>
      <c r="E21175">
        <v>1</v>
      </c>
      <c r="F21175">
        <v>1</v>
      </c>
      <c r="G21175">
        <v>1</v>
      </c>
      <c r="H21175">
        <v>7620</v>
      </c>
      <c r="I21175">
        <v>4642.0806729941696</v>
      </c>
      <c r="K21175">
        <v>2977.9193270058199</v>
      </c>
      <c r="L21175">
        <f t="shared" si="330"/>
        <v>3.4466658877382178E-2</v>
      </c>
    </row>
    <row r="21176" spans="1:12" x14ac:dyDescent="0.3">
      <c r="A21176">
        <v>9767</v>
      </c>
      <c r="B21176">
        <v>5</v>
      </c>
      <c r="C21176" t="s">
        <v>692</v>
      </c>
      <c r="D21176" t="s">
        <v>692</v>
      </c>
      <c r="E21176">
        <v>1</v>
      </c>
      <c r="F21176">
        <v>1</v>
      </c>
      <c r="G21176">
        <v>1</v>
      </c>
      <c r="H21176">
        <v>1595</v>
      </c>
      <c r="I21176">
        <v>4789.7960099992397</v>
      </c>
      <c r="K21176">
        <v>3194.7960099992401</v>
      </c>
      <c r="L21176">
        <f t="shared" si="330"/>
        <v>3.6976805671287499E-2</v>
      </c>
    </row>
    <row r="21177" spans="1:12" x14ac:dyDescent="0.3">
      <c r="A21177">
        <v>977</v>
      </c>
      <c r="B21177">
        <v>5</v>
      </c>
      <c r="C21177" t="s">
        <v>692</v>
      </c>
      <c r="D21177" t="s">
        <v>692</v>
      </c>
      <c r="E21177">
        <v>1</v>
      </c>
      <c r="F21177">
        <v>1</v>
      </c>
      <c r="G21177">
        <v>1</v>
      </c>
      <c r="H21177">
        <v>5598</v>
      </c>
      <c r="I21177">
        <v>5893.8275148293296</v>
      </c>
      <c r="K21177">
        <v>295.82751482933202</v>
      </c>
      <c r="L21177">
        <f t="shared" si="330"/>
        <v>3.4239295697839353E-3</v>
      </c>
    </row>
    <row r="21178" spans="1:12" x14ac:dyDescent="0.3">
      <c r="A21178">
        <v>9770</v>
      </c>
      <c r="B21178">
        <v>5</v>
      </c>
      <c r="C21178" t="s">
        <v>692</v>
      </c>
      <c r="D21178" t="s">
        <v>692</v>
      </c>
      <c r="E21178">
        <v>1</v>
      </c>
      <c r="F21178">
        <v>1</v>
      </c>
      <c r="G21178">
        <v>1</v>
      </c>
      <c r="H21178">
        <v>6375</v>
      </c>
      <c r="I21178">
        <v>4666.34674204983</v>
      </c>
      <c r="K21178">
        <v>1708.65325795016</v>
      </c>
      <c r="L21178">
        <f t="shared" si="330"/>
        <v>1.9776079374423147E-2</v>
      </c>
    </row>
    <row r="21179" spans="1:12" x14ac:dyDescent="0.3">
      <c r="A21179">
        <v>9771</v>
      </c>
      <c r="B21179">
        <v>5</v>
      </c>
      <c r="C21179" t="s">
        <v>692</v>
      </c>
      <c r="D21179" t="s">
        <v>692</v>
      </c>
      <c r="E21179">
        <v>1</v>
      </c>
      <c r="F21179">
        <v>1</v>
      </c>
      <c r="G21179">
        <v>1</v>
      </c>
      <c r="H21179">
        <v>2898</v>
      </c>
      <c r="I21179">
        <v>4712.3845042476296</v>
      </c>
      <c r="K21179">
        <v>1814.38450424763</v>
      </c>
      <c r="L21179">
        <f t="shared" si="330"/>
        <v>2.0999820651014238E-2</v>
      </c>
    </row>
    <row r="21180" spans="1:12" x14ac:dyDescent="0.3">
      <c r="A21180">
        <v>9773</v>
      </c>
      <c r="B21180">
        <v>5</v>
      </c>
      <c r="C21180" t="s">
        <v>692</v>
      </c>
      <c r="D21180" t="s">
        <v>692</v>
      </c>
      <c r="E21180">
        <v>1</v>
      </c>
      <c r="F21180">
        <v>1</v>
      </c>
      <c r="G21180">
        <v>1</v>
      </c>
      <c r="H21180">
        <v>2917</v>
      </c>
      <c r="I21180">
        <v>7282.6158784223599</v>
      </c>
      <c r="K21180">
        <v>4365.6158784223599</v>
      </c>
      <c r="L21180">
        <f t="shared" si="330"/>
        <v>5.0527961555814349E-2</v>
      </c>
    </row>
    <row r="21181" spans="1:12" x14ac:dyDescent="0.3">
      <c r="A21181">
        <v>9774</v>
      </c>
      <c r="B21181">
        <v>5</v>
      </c>
      <c r="C21181" t="s">
        <v>692</v>
      </c>
      <c r="D21181" t="s">
        <v>692</v>
      </c>
      <c r="E21181">
        <v>1</v>
      </c>
      <c r="F21181">
        <v>1</v>
      </c>
      <c r="G21181">
        <v>1</v>
      </c>
      <c r="H21181">
        <v>4482</v>
      </c>
      <c r="I21181">
        <v>4645.1963907712197</v>
      </c>
      <c r="K21181">
        <v>163.19639077122099</v>
      </c>
      <c r="L21181">
        <f t="shared" si="330"/>
        <v>1.8888471154076504E-3</v>
      </c>
    </row>
    <row r="21182" spans="1:12" x14ac:dyDescent="0.3">
      <c r="A21182">
        <v>9776</v>
      </c>
      <c r="B21182">
        <v>5</v>
      </c>
      <c r="C21182" t="s">
        <v>692</v>
      </c>
      <c r="D21182" t="s">
        <v>692</v>
      </c>
      <c r="E21182">
        <v>1</v>
      </c>
      <c r="F21182">
        <v>1</v>
      </c>
      <c r="G21182">
        <v>1</v>
      </c>
      <c r="H21182">
        <v>40</v>
      </c>
      <c r="I21182">
        <v>5108.7276386072299</v>
      </c>
      <c r="K21182">
        <v>5068.7276386072299</v>
      </c>
      <c r="L21182">
        <f t="shared" si="330"/>
        <v>5.866582915054664E-2</v>
      </c>
    </row>
    <row r="21183" spans="1:12" x14ac:dyDescent="0.3">
      <c r="A21183">
        <v>9777</v>
      </c>
      <c r="B21183">
        <v>5</v>
      </c>
      <c r="C21183" t="s">
        <v>692</v>
      </c>
      <c r="D21183" t="s">
        <v>692</v>
      </c>
      <c r="E21183">
        <v>1</v>
      </c>
      <c r="F21183">
        <v>1</v>
      </c>
      <c r="G21183">
        <v>1</v>
      </c>
      <c r="H21183">
        <v>9935</v>
      </c>
      <c r="I21183">
        <v>4792.0645093727098</v>
      </c>
      <c r="K21183">
        <v>5142.9354906272802</v>
      </c>
      <c r="L21183">
        <f t="shared" si="330"/>
        <v>5.9524716326704634E-2</v>
      </c>
    </row>
    <row r="21184" spans="1:12" x14ac:dyDescent="0.3">
      <c r="A21184">
        <v>9779</v>
      </c>
      <c r="B21184">
        <v>5</v>
      </c>
      <c r="C21184" t="s">
        <v>692</v>
      </c>
      <c r="D21184" t="s">
        <v>692</v>
      </c>
      <c r="E21184">
        <v>1</v>
      </c>
      <c r="F21184">
        <v>1</v>
      </c>
      <c r="G21184">
        <v>1</v>
      </c>
      <c r="H21184">
        <v>6352</v>
      </c>
      <c r="I21184">
        <v>7010.6653609560599</v>
      </c>
      <c r="K21184">
        <v>658.66536095606898</v>
      </c>
      <c r="L21184">
        <f t="shared" si="330"/>
        <v>7.6234416777322799E-3</v>
      </c>
    </row>
    <row r="21185" spans="1:12" x14ac:dyDescent="0.3">
      <c r="A21185">
        <v>978</v>
      </c>
      <c r="B21185">
        <v>5</v>
      </c>
      <c r="C21185" t="s">
        <v>692</v>
      </c>
      <c r="D21185" t="s">
        <v>692</v>
      </c>
      <c r="E21185">
        <v>1</v>
      </c>
      <c r="F21185">
        <v>1</v>
      </c>
      <c r="G21185">
        <v>1</v>
      </c>
      <c r="H21185">
        <v>1890</v>
      </c>
      <c r="I21185">
        <v>5471.1322182293798</v>
      </c>
      <c r="K21185">
        <v>3581.1322182293802</v>
      </c>
      <c r="L21185">
        <f t="shared" si="330"/>
        <v>4.1448289562840052E-2</v>
      </c>
    </row>
    <row r="21186" spans="1:12" x14ac:dyDescent="0.3">
      <c r="A21186">
        <v>9783</v>
      </c>
      <c r="B21186">
        <v>5</v>
      </c>
      <c r="C21186" t="s">
        <v>692</v>
      </c>
      <c r="D21186" t="s">
        <v>692</v>
      </c>
      <c r="E21186">
        <v>1</v>
      </c>
      <c r="F21186">
        <v>1</v>
      </c>
      <c r="G21186">
        <v>1</v>
      </c>
      <c r="H21186">
        <v>17982</v>
      </c>
      <c r="I21186">
        <v>4558.8114316065703</v>
      </c>
      <c r="K21186">
        <v>13423.1885683934</v>
      </c>
      <c r="L21186">
        <f t="shared" si="330"/>
        <v>0.15536097880084954</v>
      </c>
    </row>
    <row r="21187" spans="1:12" x14ac:dyDescent="0.3">
      <c r="A21187">
        <v>9788</v>
      </c>
      <c r="B21187">
        <v>5</v>
      </c>
      <c r="C21187" t="s">
        <v>692</v>
      </c>
      <c r="D21187" t="s">
        <v>692</v>
      </c>
      <c r="E21187">
        <v>1</v>
      </c>
      <c r="F21187">
        <v>1</v>
      </c>
      <c r="G21187">
        <v>1</v>
      </c>
      <c r="H21187">
        <v>9016</v>
      </c>
      <c r="I21187">
        <v>6603.8372867001999</v>
      </c>
      <c r="K21187">
        <v>2412.1627132997901</v>
      </c>
      <c r="L21187">
        <f t="shared" ref="L21187:L21250" si="331">K21187/86400</f>
        <v>2.7918549922451272E-2</v>
      </c>
    </row>
    <row r="21188" spans="1:12" x14ac:dyDescent="0.3">
      <c r="A21188">
        <v>979</v>
      </c>
      <c r="B21188">
        <v>5</v>
      </c>
      <c r="C21188" t="s">
        <v>692</v>
      </c>
      <c r="D21188" t="s">
        <v>692</v>
      </c>
      <c r="E21188">
        <v>1</v>
      </c>
      <c r="F21188">
        <v>1</v>
      </c>
      <c r="G21188">
        <v>1</v>
      </c>
      <c r="H21188">
        <v>4290</v>
      </c>
      <c r="I21188">
        <v>7918.4334293724996</v>
      </c>
      <c r="K21188">
        <v>3628.4334293725001</v>
      </c>
      <c r="L21188">
        <f t="shared" si="331"/>
        <v>4.199575728440394E-2</v>
      </c>
    </row>
    <row r="21189" spans="1:12" x14ac:dyDescent="0.3">
      <c r="A21189">
        <v>9790</v>
      </c>
      <c r="B21189">
        <v>5</v>
      </c>
      <c r="C21189" t="s">
        <v>692</v>
      </c>
      <c r="D21189" t="s">
        <v>692</v>
      </c>
      <c r="E21189">
        <v>1</v>
      </c>
      <c r="F21189">
        <v>1</v>
      </c>
      <c r="G21189">
        <v>1</v>
      </c>
      <c r="H21189">
        <v>1189</v>
      </c>
      <c r="I21189">
        <v>6938.0462951670697</v>
      </c>
      <c r="K21189">
        <v>5749.0462951670697</v>
      </c>
      <c r="L21189">
        <f t="shared" si="331"/>
        <v>6.6539887675544793E-2</v>
      </c>
    </row>
    <row r="21190" spans="1:12" x14ac:dyDescent="0.3">
      <c r="A21190">
        <v>9793</v>
      </c>
      <c r="B21190">
        <v>5</v>
      </c>
      <c r="C21190" t="s">
        <v>692</v>
      </c>
      <c r="D21190" t="s">
        <v>692</v>
      </c>
      <c r="E21190">
        <v>1</v>
      </c>
      <c r="F21190">
        <v>1</v>
      </c>
      <c r="G21190">
        <v>1</v>
      </c>
      <c r="H21190">
        <v>8464</v>
      </c>
      <c r="I21190">
        <v>4625.7856999753303</v>
      </c>
      <c r="K21190">
        <v>3838.2143000246601</v>
      </c>
      <c r="L21190">
        <f t="shared" si="331"/>
        <v>4.4423776620655789E-2</v>
      </c>
    </row>
    <row r="21191" spans="1:12" x14ac:dyDescent="0.3">
      <c r="A21191">
        <v>9794</v>
      </c>
      <c r="B21191">
        <v>5</v>
      </c>
      <c r="C21191" t="s">
        <v>692</v>
      </c>
      <c r="D21191" t="s">
        <v>692</v>
      </c>
      <c r="E21191">
        <v>1</v>
      </c>
      <c r="F21191">
        <v>1</v>
      </c>
      <c r="G21191">
        <v>1</v>
      </c>
      <c r="H21191">
        <v>11154</v>
      </c>
      <c r="I21191">
        <v>4541.6809693192699</v>
      </c>
      <c r="K21191">
        <v>6612.3190306807201</v>
      </c>
      <c r="L21191">
        <f t="shared" si="331"/>
        <v>7.6531470262508339E-2</v>
      </c>
    </row>
    <row r="21192" spans="1:12" x14ac:dyDescent="0.3">
      <c r="A21192">
        <v>9795</v>
      </c>
      <c r="B21192">
        <v>5</v>
      </c>
      <c r="C21192" t="s">
        <v>692</v>
      </c>
      <c r="D21192" t="s">
        <v>692</v>
      </c>
      <c r="E21192">
        <v>1</v>
      </c>
      <c r="F21192">
        <v>1</v>
      </c>
      <c r="G21192">
        <v>1</v>
      </c>
      <c r="H21192">
        <v>438</v>
      </c>
      <c r="I21192">
        <v>5237.7143279770999</v>
      </c>
      <c r="K21192">
        <v>4799.7143279770999</v>
      </c>
      <c r="L21192">
        <f t="shared" si="331"/>
        <v>5.555224916640162E-2</v>
      </c>
    </row>
    <row r="21193" spans="1:12" x14ac:dyDescent="0.3">
      <c r="A21193">
        <v>9797</v>
      </c>
      <c r="B21193">
        <v>5</v>
      </c>
      <c r="C21193" t="s">
        <v>692</v>
      </c>
      <c r="D21193" t="s">
        <v>692</v>
      </c>
      <c r="E21193">
        <v>1</v>
      </c>
      <c r="F21193">
        <v>1</v>
      </c>
      <c r="G21193">
        <v>1</v>
      </c>
      <c r="H21193">
        <v>2599</v>
      </c>
      <c r="I21193">
        <v>5095.5454813114002</v>
      </c>
      <c r="K21193">
        <v>2496.5454813114002</v>
      </c>
      <c r="L21193">
        <f t="shared" si="331"/>
        <v>2.8895202329993059E-2</v>
      </c>
    </row>
    <row r="21194" spans="1:12" x14ac:dyDescent="0.3">
      <c r="A21194">
        <v>9798</v>
      </c>
      <c r="B21194">
        <v>5</v>
      </c>
      <c r="C21194" t="s">
        <v>692</v>
      </c>
      <c r="D21194" t="s">
        <v>692</v>
      </c>
      <c r="E21194">
        <v>1</v>
      </c>
      <c r="F21194">
        <v>1</v>
      </c>
      <c r="G21194">
        <v>1</v>
      </c>
      <c r="H21194">
        <v>587</v>
      </c>
      <c r="I21194">
        <v>6607.4007672330399</v>
      </c>
      <c r="K21194">
        <v>6020.4007672330399</v>
      </c>
      <c r="L21194">
        <f t="shared" si="331"/>
        <v>6.9680564435567596E-2</v>
      </c>
    </row>
    <row r="21195" spans="1:12" x14ac:dyDescent="0.3">
      <c r="A21195">
        <v>9799</v>
      </c>
      <c r="B21195">
        <v>5</v>
      </c>
      <c r="C21195" t="s">
        <v>692</v>
      </c>
      <c r="D21195" t="s">
        <v>692</v>
      </c>
      <c r="E21195">
        <v>1</v>
      </c>
      <c r="F21195">
        <v>1</v>
      </c>
      <c r="G21195">
        <v>1</v>
      </c>
      <c r="H21195">
        <v>548</v>
      </c>
      <c r="I21195">
        <v>4539.7762545125697</v>
      </c>
      <c r="K21195">
        <v>3991.7762545125702</v>
      </c>
      <c r="L21195">
        <f t="shared" si="331"/>
        <v>4.620111405685845E-2</v>
      </c>
    </row>
    <row r="21196" spans="1:12" x14ac:dyDescent="0.3">
      <c r="A21196">
        <v>980</v>
      </c>
      <c r="B21196">
        <v>5</v>
      </c>
      <c r="C21196" t="s">
        <v>16</v>
      </c>
      <c r="D21196" t="s">
        <v>16</v>
      </c>
      <c r="E21196">
        <v>1</v>
      </c>
      <c r="F21196">
        <v>1</v>
      </c>
      <c r="G21196">
        <v>1</v>
      </c>
      <c r="H21196">
        <v>7017</v>
      </c>
      <c r="I21196">
        <v>8214.1196655172207</v>
      </c>
      <c r="K21196">
        <v>1197.11966551722</v>
      </c>
      <c r="L21196">
        <f t="shared" si="331"/>
        <v>1.3855551684227084E-2</v>
      </c>
    </row>
    <row r="21197" spans="1:12" x14ac:dyDescent="0.3">
      <c r="A21197">
        <v>9800</v>
      </c>
      <c r="B21197">
        <v>5</v>
      </c>
      <c r="C21197" t="s">
        <v>692</v>
      </c>
      <c r="D21197" t="s">
        <v>692</v>
      </c>
      <c r="E21197">
        <v>1</v>
      </c>
      <c r="F21197">
        <v>1</v>
      </c>
      <c r="G21197">
        <v>1</v>
      </c>
      <c r="H21197">
        <v>12346</v>
      </c>
      <c r="I21197">
        <v>4690.0027751608604</v>
      </c>
      <c r="K21197">
        <v>7655.9972248391296</v>
      </c>
      <c r="L21197">
        <f t="shared" si="331"/>
        <v>8.8611078991193623E-2</v>
      </c>
    </row>
    <row r="21198" spans="1:12" x14ac:dyDescent="0.3">
      <c r="A21198">
        <v>9801</v>
      </c>
      <c r="B21198">
        <v>5</v>
      </c>
      <c r="C21198" t="s">
        <v>692</v>
      </c>
      <c r="D21198" t="s">
        <v>692</v>
      </c>
      <c r="E21198">
        <v>1</v>
      </c>
      <c r="F21198">
        <v>1</v>
      </c>
      <c r="G21198">
        <v>1</v>
      </c>
      <c r="H21198">
        <v>2985</v>
      </c>
      <c r="I21198">
        <v>5011.60647003335</v>
      </c>
      <c r="K21198">
        <v>2026.60647003335</v>
      </c>
      <c r="L21198">
        <f t="shared" si="331"/>
        <v>2.3456093403163774E-2</v>
      </c>
    </row>
    <row r="21199" spans="1:12" x14ac:dyDescent="0.3">
      <c r="A21199">
        <v>9802</v>
      </c>
      <c r="B21199">
        <v>5</v>
      </c>
      <c r="C21199" t="s">
        <v>692</v>
      </c>
      <c r="D21199" t="s">
        <v>692</v>
      </c>
      <c r="E21199">
        <v>1</v>
      </c>
      <c r="F21199">
        <v>1</v>
      </c>
      <c r="G21199">
        <v>1</v>
      </c>
      <c r="H21199">
        <v>57</v>
      </c>
      <c r="I21199">
        <v>13011.3583558787</v>
      </c>
      <c r="K21199">
        <v>12954.3583558787</v>
      </c>
      <c r="L21199">
        <f t="shared" si="331"/>
        <v>0.1499347031930405</v>
      </c>
    </row>
    <row r="21200" spans="1:12" x14ac:dyDescent="0.3">
      <c r="A21200">
        <v>9803</v>
      </c>
      <c r="B21200">
        <v>5</v>
      </c>
      <c r="C21200" t="s">
        <v>402</v>
      </c>
      <c r="D21200" t="s">
        <v>22</v>
      </c>
      <c r="E21200">
        <v>0.54545454545454497</v>
      </c>
      <c r="F21200">
        <v>0.54545454545454497</v>
      </c>
      <c r="G21200">
        <v>0.66666666666666596</v>
      </c>
      <c r="H21200">
        <v>3168</v>
      </c>
      <c r="I21200">
        <v>7186.2718557386897</v>
      </c>
      <c r="K21200">
        <v>4018.2718557386902</v>
      </c>
      <c r="L21200">
        <f t="shared" si="331"/>
        <v>4.6507776108086693E-2</v>
      </c>
    </row>
    <row r="21201" spans="1:12" x14ac:dyDescent="0.3">
      <c r="A21201">
        <v>9804</v>
      </c>
      <c r="B21201">
        <v>5</v>
      </c>
      <c r="C21201" t="s">
        <v>692</v>
      </c>
      <c r="D21201" t="s">
        <v>692</v>
      </c>
      <c r="E21201">
        <v>1</v>
      </c>
      <c r="F21201">
        <v>1</v>
      </c>
      <c r="G21201">
        <v>1</v>
      </c>
      <c r="H21201">
        <v>4879</v>
      </c>
      <c r="I21201">
        <v>5385.7141267383104</v>
      </c>
      <c r="K21201">
        <v>506.71412673831901</v>
      </c>
      <c r="L21201">
        <f t="shared" si="331"/>
        <v>5.8647468372490623E-3</v>
      </c>
    </row>
    <row r="21202" spans="1:12" x14ac:dyDescent="0.3">
      <c r="A21202">
        <v>9806</v>
      </c>
      <c r="B21202">
        <v>5</v>
      </c>
      <c r="C21202" t="s">
        <v>16</v>
      </c>
      <c r="D21202" t="s">
        <v>692</v>
      </c>
      <c r="E21202">
        <v>0.25</v>
      </c>
      <c r="F21202">
        <v>0.25</v>
      </c>
      <c r="G21202">
        <v>0.25</v>
      </c>
      <c r="H21202">
        <v>4931</v>
      </c>
      <c r="I21202">
        <v>5383.2113469599399</v>
      </c>
      <c r="K21202">
        <v>452.21134695994601</v>
      </c>
      <c r="L21202">
        <f t="shared" si="331"/>
        <v>5.2339276268512274E-3</v>
      </c>
    </row>
    <row r="21203" spans="1:12" x14ac:dyDescent="0.3">
      <c r="A21203">
        <v>9807</v>
      </c>
      <c r="B21203">
        <v>5</v>
      </c>
      <c r="C21203" t="s">
        <v>67</v>
      </c>
      <c r="D21203" t="s">
        <v>16</v>
      </c>
      <c r="E21203">
        <v>0.66666666666666596</v>
      </c>
      <c r="F21203">
        <v>0.66666666666666596</v>
      </c>
      <c r="G21203">
        <v>1</v>
      </c>
      <c r="H21203">
        <v>1578</v>
      </c>
      <c r="I21203">
        <v>9767.8148924565394</v>
      </c>
      <c r="K21203">
        <v>8189.8148924565403</v>
      </c>
      <c r="L21203">
        <f t="shared" si="331"/>
        <v>9.478952421824699E-2</v>
      </c>
    </row>
    <row r="21204" spans="1:12" x14ac:dyDescent="0.3">
      <c r="A21204">
        <v>9808</v>
      </c>
      <c r="B21204">
        <v>5</v>
      </c>
      <c r="C21204" t="s">
        <v>692</v>
      </c>
      <c r="D21204" t="s">
        <v>692</v>
      </c>
      <c r="E21204">
        <v>1</v>
      </c>
      <c r="F21204">
        <v>1</v>
      </c>
      <c r="G21204">
        <v>1</v>
      </c>
      <c r="H21204">
        <v>183</v>
      </c>
      <c r="I21204">
        <v>13211.8588516616</v>
      </c>
      <c r="K21204">
        <v>13028.8588516616</v>
      </c>
      <c r="L21204">
        <f t="shared" si="331"/>
        <v>0.15079697744978704</v>
      </c>
    </row>
    <row r="21205" spans="1:12" x14ac:dyDescent="0.3">
      <c r="A21205">
        <v>9809</v>
      </c>
      <c r="B21205">
        <v>5</v>
      </c>
      <c r="C21205" t="s">
        <v>22</v>
      </c>
      <c r="D21205" t="s">
        <v>22</v>
      </c>
      <c r="E21205">
        <v>1</v>
      </c>
      <c r="F21205">
        <v>1</v>
      </c>
      <c r="G21205">
        <v>1</v>
      </c>
      <c r="H21205">
        <v>3363</v>
      </c>
      <c r="I21205">
        <v>8152.9383807035001</v>
      </c>
      <c r="K21205">
        <v>4789.9383807035001</v>
      </c>
      <c r="L21205">
        <f t="shared" si="331"/>
        <v>5.5439101628512732E-2</v>
      </c>
    </row>
    <row r="21206" spans="1:12" x14ac:dyDescent="0.3">
      <c r="A21206">
        <v>981</v>
      </c>
      <c r="B21206">
        <v>5</v>
      </c>
      <c r="C21206" t="s">
        <v>692</v>
      </c>
      <c r="D21206" t="s">
        <v>692</v>
      </c>
      <c r="E21206">
        <v>1</v>
      </c>
      <c r="F21206">
        <v>1</v>
      </c>
      <c r="G21206">
        <v>1</v>
      </c>
      <c r="H21206">
        <v>5141</v>
      </c>
      <c r="I21206">
        <v>5471.3041649317101</v>
      </c>
      <c r="K21206">
        <v>330.30416493171299</v>
      </c>
      <c r="L21206">
        <f t="shared" si="331"/>
        <v>3.8229648718948262E-3</v>
      </c>
    </row>
    <row r="21207" spans="1:12" x14ac:dyDescent="0.3">
      <c r="A21207">
        <v>9810</v>
      </c>
      <c r="B21207">
        <v>5</v>
      </c>
      <c r="C21207" t="s">
        <v>670</v>
      </c>
      <c r="D21207" t="s">
        <v>16</v>
      </c>
      <c r="E21207">
        <v>0.4</v>
      </c>
      <c r="F21207">
        <v>0.4</v>
      </c>
      <c r="G21207">
        <v>0.4</v>
      </c>
      <c r="H21207">
        <v>2380</v>
      </c>
      <c r="I21207">
        <v>10138.182345629</v>
      </c>
      <c r="K21207">
        <v>7758.1823456290404</v>
      </c>
      <c r="L21207">
        <f t="shared" si="331"/>
        <v>8.9793777148484258E-2</v>
      </c>
    </row>
    <row r="21208" spans="1:12" x14ac:dyDescent="0.3">
      <c r="A21208">
        <v>9811</v>
      </c>
      <c r="B21208">
        <v>5</v>
      </c>
      <c r="C21208" t="s">
        <v>692</v>
      </c>
      <c r="D21208" t="s">
        <v>692</v>
      </c>
      <c r="E21208">
        <v>1</v>
      </c>
      <c r="F21208">
        <v>1</v>
      </c>
      <c r="G21208">
        <v>1</v>
      </c>
      <c r="H21208">
        <v>786</v>
      </c>
      <c r="I21208">
        <v>12008.312225506001</v>
      </c>
      <c r="K21208">
        <v>11222.312225506001</v>
      </c>
      <c r="L21208">
        <f t="shared" si="331"/>
        <v>0.12988787298039353</v>
      </c>
    </row>
    <row r="21209" spans="1:12" x14ac:dyDescent="0.3">
      <c r="A21209">
        <v>9812</v>
      </c>
      <c r="B21209">
        <v>5</v>
      </c>
      <c r="C21209" t="s">
        <v>692</v>
      </c>
      <c r="D21209" t="s">
        <v>692</v>
      </c>
      <c r="E21209">
        <v>1</v>
      </c>
      <c r="F21209">
        <v>1</v>
      </c>
      <c r="G21209">
        <v>1</v>
      </c>
      <c r="H21209">
        <v>4335</v>
      </c>
      <c r="I21209">
        <v>11200.954985304999</v>
      </c>
      <c r="K21209">
        <v>6865.9549853050603</v>
      </c>
      <c r="L21209">
        <f t="shared" si="331"/>
        <v>7.9467071589178942E-2</v>
      </c>
    </row>
    <row r="21210" spans="1:12" x14ac:dyDescent="0.3">
      <c r="A21210">
        <v>9813</v>
      </c>
      <c r="B21210">
        <v>5</v>
      </c>
      <c r="C21210" t="s">
        <v>12</v>
      </c>
      <c r="D21210" t="s">
        <v>12</v>
      </c>
      <c r="E21210">
        <v>1</v>
      </c>
      <c r="F21210">
        <v>1</v>
      </c>
      <c r="G21210">
        <v>1</v>
      </c>
      <c r="H21210">
        <v>43634</v>
      </c>
      <c r="I21210">
        <v>101053.02810873</v>
      </c>
      <c r="K21210">
        <v>57419.028108730803</v>
      </c>
      <c r="L21210">
        <f t="shared" si="331"/>
        <v>0.66457208459179173</v>
      </c>
    </row>
    <row r="21211" spans="1:12" x14ac:dyDescent="0.3">
      <c r="A21211">
        <v>9814</v>
      </c>
      <c r="B21211">
        <v>5</v>
      </c>
      <c r="C21211" t="s">
        <v>692</v>
      </c>
      <c r="D21211" t="s">
        <v>692</v>
      </c>
      <c r="E21211">
        <v>1</v>
      </c>
      <c r="F21211">
        <v>1</v>
      </c>
      <c r="G21211">
        <v>1</v>
      </c>
      <c r="H21211">
        <v>3666</v>
      </c>
      <c r="I21211">
        <v>8276.6646738955606</v>
      </c>
      <c r="K21211">
        <v>4610.6646738955596</v>
      </c>
      <c r="L21211">
        <f t="shared" si="331"/>
        <v>5.3364174466383793E-2</v>
      </c>
    </row>
    <row r="21212" spans="1:12" x14ac:dyDescent="0.3">
      <c r="A21212">
        <v>9815</v>
      </c>
      <c r="B21212">
        <v>5</v>
      </c>
      <c r="C21212" t="s">
        <v>692</v>
      </c>
      <c r="D21212" t="s">
        <v>692</v>
      </c>
      <c r="E21212">
        <v>1</v>
      </c>
      <c r="F21212">
        <v>1</v>
      </c>
      <c r="G21212">
        <v>1</v>
      </c>
      <c r="H21212">
        <v>1477</v>
      </c>
      <c r="I21212">
        <v>4737.4754217069103</v>
      </c>
      <c r="K21212">
        <v>3260.4754217069099</v>
      </c>
      <c r="L21212">
        <f t="shared" si="331"/>
        <v>3.773698404753368E-2</v>
      </c>
    </row>
    <row r="21213" spans="1:12" x14ac:dyDescent="0.3">
      <c r="A21213">
        <v>9816</v>
      </c>
      <c r="B21213">
        <v>5</v>
      </c>
      <c r="C21213" t="s">
        <v>692</v>
      </c>
      <c r="D21213" t="s">
        <v>692</v>
      </c>
      <c r="E21213">
        <v>1</v>
      </c>
      <c r="F21213">
        <v>1</v>
      </c>
      <c r="G21213">
        <v>1</v>
      </c>
      <c r="H21213">
        <v>6794</v>
      </c>
      <c r="I21213">
        <v>12223.560476284099</v>
      </c>
      <c r="K21213">
        <v>5429.5604762841103</v>
      </c>
      <c r="L21213">
        <f t="shared" si="331"/>
        <v>6.2842135142177208E-2</v>
      </c>
    </row>
    <row r="21214" spans="1:12" x14ac:dyDescent="0.3">
      <c r="A21214">
        <v>9817</v>
      </c>
      <c r="B21214">
        <v>5</v>
      </c>
      <c r="C21214" t="s">
        <v>22</v>
      </c>
      <c r="D21214" t="s">
        <v>22</v>
      </c>
      <c r="E21214">
        <v>1</v>
      </c>
      <c r="F21214">
        <v>1</v>
      </c>
      <c r="G21214">
        <v>1</v>
      </c>
      <c r="H21214">
        <v>3072</v>
      </c>
      <c r="I21214">
        <v>9473.81662395682</v>
      </c>
      <c r="K21214">
        <v>6401.81662395682</v>
      </c>
      <c r="L21214">
        <f t="shared" si="331"/>
        <v>7.4095099814315044E-2</v>
      </c>
    </row>
    <row r="21215" spans="1:12" x14ac:dyDescent="0.3">
      <c r="A21215">
        <v>9818</v>
      </c>
      <c r="B21215">
        <v>5</v>
      </c>
      <c r="C21215" t="s">
        <v>10</v>
      </c>
      <c r="D21215" t="s">
        <v>10</v>
      </c>
      <c r="E21215">
        <v>1</v>
      </c>
      <c r="F21215">
        <v>1</v>
      </c>
      <c r="G21215">
        <v>1</v>
      </c>
      <c r="H21215">
        <v>2663</v>
      </c>
      <c r="I21215">
        <v>7215.1900383518696</v>
      </c>
      <c r="K21215">
        <v>4552.1900383518696</v>
      </c>
      <c r="L21215">
        <f t="shared" si="331"/>
        <v>5.2687384703146642E-2</v>
      </c>
    </row>
    <row r="21216" spans="1:12" x14ac:dyDescent="0.3">
      <c r="A21216">
        <v>9819</v>
      </c>
      <c r="B21216">
        <v>5</v>
      </c>
      <c r="C21216" t="s">
        <v>815</v>
      </c>
      <c r="D21216" t="s">
        <v>10</v>
      </c>
      <c r="E21216">
        <v>0.19999999999999901</v>
      </c>
      <c r="F21216">
        <v>0.19999999999999901</v>
      </c>
      <c r="G21216">
        <v>0.27272727272727199</v>
      </c>
      <c r="H21216">
        <v>5231</v>
      </c>
      <c r="I21216">
        <v>7171.8838345265403</v>
      </c>
      <c r="K21216">
        <v>1940.8838345265401</v>
      </c>
      <c r="L21216">
        <f t="shared" si="331"/>
        <v>2.2463933269983104E-2</v>
      </c>
    </row>
    <row r="21217" spans="1:12" x14ac:dyDescent="0.3">
      <c r="A21217">
        <v>982</v>
      </c>
      <c r="B21217">
        <v>5</v>
      </c>
      <c r="C21217" t="s">
        <v>692</v>
      </c>
      <c r="D21217" t="s">
        <v>692</v>
      </c>
      <c r="E21217">
        <v>1</v>
      </c>
      <c r="F21217">
        <v>1</v>
      </c>
      <c r="G21217">
        <v>1</v>
      </c>
      <c r="H21217">
        <v>1365</v>
      </c>
      <c r="I21217">
        <v>6465.0269630002103</v>
      </c>
      <c r="K21217">
        <v>5100.0269630002103</v>
      </c>
      <c r="L21217">
        <f t="shared" si="331"/>
        <v>5.9028089849539472E-2</v>
      </c>
    </row>
    <row r="21218" spans="1:12" x14ac:dyDescent="0.3">
      <c r="A21218">
        <v>9820</v>
      </c>
      <c r="B21218">
        <v>5</v>
      </c>
      <c r="C21218" t="s">
        <v>26</v>
      </c>
      <c r="D21218" t="s">
        <v>10</v>
      </c>
      <c r="E21218">
        <v>0</v>
      </c>
      <c r="F21218">
        <v>0</v>
      </c>
      <c r="G21218">
        <v>0</v>
      </c>
      <c r="H21218">
        <v>4876</v>
      </c>
      <c r="I21218">
        <v>8661.9556377114804</v>
      </c>
      <c r="K21218">
        <v>3785.95563771148</v>
      </c>
      <c r="L21218">
        <f t="shared" si="331"/>
        <v>4.3818930992031019E-2</v>
      </c>
    </row>
    <row r="21219" spans="1:12" x14ac:dyDescent="0.3">
      <c r="A21219">
        <v>9821</v>
      </c>
      <c r="B21219">
        <v>5</v>
      </c>
      <c r="C21219" t="s">
        <v>692</v>
      </c>
      <c r="D21219" t="s">
        <v>692</v>
      </c>
      <c r="E21219">
        <v>1</v>
      </c>
      <c r="F21219">
        <v>1</v>
      </c>
      <c r="G21219">
        <v>1</v>
      </c>
      <c r="H21219">
        <v>6419</v>
      </c>
      <c r="I21219">
        <v>4951.8052932977398</v>
      </c>
      <c r="K21219">
        <v>1467.19470670225</v>
      </c>
      <c r="L21219">
        <f t="shared" si="331"/>
        <v>1.6981420216461228E-2</v>
      </c>
    </row>
    <row r="21220" spans="1:12" x14ac:dyDescent="0.3">
      <c r="A21220">
        <v>9822</v>
      </c>
      <c r="B21220">
        <v>5</v>
      </c>
      <c r="C21220" t="s">
        <v>692</v>
      </c>
      <c r="D21220" t="s">
        <v>692</v>
      </c>
      <c r="E21220">
        <v>1</v>
      </c>
      <c r="F21220">
        <v>1</v>
      </c>
      <c r="G21220">
        <v>1</v>
      </c>
      <c r="H21220">
        <v>8465</v>
      </c>
      <c r="I21220">
        <v>6629.7613355090398</v>
      </c>
      <c r="K21220">
        <v>1835.23866449096</v>
      </c>
      <c r="L21220">
        <f t="shared" si="331"/>
        <v>2.1241188246423147E-2</v>
      </c>
    </row>
    <row r="21221" spans="1:12" x14ac:dyDescent="0.3">
      <c r="A21221">
        <v>9823</v>
      </c>
      <c r="B21221">
        <v>5</v>
      </c>
      <c r="C21221" t="s">
        <v>692</v>
      </c>
      <c r="D21221" t="s">
        <v>692</v>
      </c>
      <c r="E21221">
        <v>1</v>
      </c>
      <c r="F21221">
        <v>1</v>
      </c>
      <c r="G21221">
        <v>1</v>
      </c>
      <c r="H21221">
        <v>3955</v>
      </c>
      <c r="I21221">
        <v>5083.0966367977599</v>
      </c>
      <c r="K21221">
        <v>1128.0966367977601</v>
      </c>
      <c r="L21221">
        <f t="shared" si="331"/>
        <v>1.3056674037011112E-2</v>
      </c>
    </row>
    <row r="21222" spans="1:12" x14ac:dyDescent="0.3">
      <c r="A21222">
        <v>9829</v>
      </c>
      <c r="B21222">
        <v>5</v>
      </c>
      <c r="C21222" t="s">
        <v>692</v>
      </c>
      <c r="D21222" t="s">
        <v>692</v>
      </c>
      <c r="E21222">
        <v>1</v>
      </c>
      <c r="F21222">
        <v>1</v>
      </c>
      <c r="G21222">
        <v>1</v>
      </c>
      <c r="H21222">
        <v>7367</v>
      </c>
      <c r="I21222">
        <v>4474.7776198963002</v>
      </c>
      <c r="K21222">
        <v>2892.2223801036898</v>
      </c>
      <c r="L21222">
        <f t="shared" si="331"/>
        <v>3.3474796066014931E-2</v>
      </c>
    </row>
    <row r="21223" spans="1:12" x14ac:dyDescent="0.3">
      <c r="A21223">
        <v>983</v>
      </c>
      <c r="B21223">
        <v>5</v>
      </c>
      <c r="C21223" t="s">
        <v>692</v>
      </c>
      <c r="D21223" t="s">
        <v>692</v>
      </c>
      <c r="E21223">
        <v>1</v>
      </c>
      <c r="F21223">
        <v>1</v>
      </c>
      <c r="G21223">
        <v>1</v>
      </c>
      <c r="H21223">
        <v>1783</v>
      </c>
      <c r="I21223">
        <v>6198.2115697120098</v>
      </c>
      <c r="K21223">
        <v>4415.2115697120098</v>
      </c>
      <c r="L21223">
        <f t="shared" si="331"/>
        <v>5.110198576055567E-2</v>
      </c>
    </row>
    <row r="21224" spans="1:12" x14ac:dyDescent="0.3">
      <c r="A21224">
        <v>9830</v>
      </c>
      <c r="B21224">
        <v>5</v>
      </c>
      <c r="C21224" t="s">
        <v>692</v>
      </c>
      <c r="D21224" t="s">
        <v>692</v>
      </c>
      <c r="E21224">
        <v>1</v>
      </c>
      <c r="F21224">
        <v>1</v>
      </c>
      <c r="G21224">
        <v>1</v>
      </c>
      <c r="H21224">
        <v>3957</v>
      </c>
      <c r="I21224">
        <v>14031.3244287013</v>
      </c>
      <c r="K21224">
        <v>10074.3244287013</v>
      </c>
      <c r="L21224">
        <f t="shared" si="331"/>
        <v>0.11660097718404283</v>
      </c>
    </row>
    <row r="21225" spans="1:12" x14ac:dyDescent="0.3">
      <c r="A21225">
        <v>9831</v>
      </c>
      <c r="B21225">
        <v>5</v>
      </c>
      <c r="C21225" t="s">
        <v>692</v>
      </c>
      <c r="D21225" t="s">
        <v>692</v>
      </c>
      <c r="E21225">
        <v>1</v>
      </c>
      <c r="F21225">
        <v>1</v>
      </c>
      <c r="G21225">
        <v>1</v>
      </c>
      <c r="H21225">
        <v>8695</v>
      </c>
      <c r="I21225">
        <v>12625.111407091899</v>
      </c>
      <c r="K21225">
        <v>3930.1114070919198</v>
      </c>
      <c r="L21225">
        <f t="shared" si="331"/>
        <v>4.5487400545045367E-2</v>
      </c>
    </row>
    <row r="21226" spans="1:12" x14ac:dyDescent="0.3">
      <c r="A21226">
        <v>9832</v>
      </c>
      <c r="B21226">
        <v>5</v>
      </c>
      <c r="C21226" t="s">
        <v>692</v>
      </c>
      <c r="D21226" t="s">
        <v>692</v>
      </c>
      <c r="E21226">
        <v>1</v>
      </c>
      <c r="F21226">
        <v>1</v>
      </c>
      <c r="G21226">
        <v>1</v>
      </c>
      <c r="H21226">
        <v>3684</v>
      </c>
      <c r="I21226">
        <v>7824.8822104936098</v>
      </c>
      <c r="K21226">
        <v>4140.8822104936098</v>
      </c>
      <c r="L21226">
        <f t="shared" si="331"/>
        <v>4.7926877436268632E-2</v>
      </c>
    </row>
    <row r="21227" spans="1:12" x14ac:dyDescent="0.3">
      <c r="A21227">
        <v>9833</v>
      </c>
      <c r="B21227">
        <v>5</v>
      </c>
      <c r="C21227" t="s">
        <v>692</v>
      </c>
      <c r="D21227" t="s">
        <v>692</v>
      </c>
      <c r="E21227">
        <v>1</v>
      </c>
      <c r="F21227">
        <v>1</v>
      </c>
      <c r="G21227">
        <v>1</v>
      </c>
      <c r="H21227">
        <v>5714</v>
      </c>
      <c r="I21227">
        <v>6202.9156179450802</v>
      </c>
      <c r="K21227">
        <v>488.915617945088</v>
      </c>
      <c r="L21227">
        <f t="shared" si="331"/>
        <v>5.6587455780681478E-3</v>
      </c>
    </row>
    <row r="21228" spans="1:12" x14ac:dyDescent="0.3">
      <c r="A21228">
        <v>9834</v>
      </c>
      <c r="B21228">
        <v>5</v>
      </c>
      <c r="C21228" t="s">
        <v>22</v>
      </c>
      <c r="D21228" t="s">
        <v>22</v>
      </c>
      <c r="E21228">
        <v>1</v>
      </c>
      <c r="F21228">
        <v>1</v>
      </c>
      <c r="G21228">
        <v>1</v>
      </c>
      <c r="H21228">
        <v>110864</v>
      </c>
      <c r="I21228">
        <v>144646.21128254</v>
      </c>
      <c r="K21228">
        <v>33782.2112825406</v>
      </c>
      <c r="L21228">
        <f t="shared" si="331"/>
        <v>0.39099781577014586</v>
      </c>
    </row>
    <row r="21229" spans="1:12" x14ac:dyDescent="0.3">
      <c r="A21229">
        <v>9835</v>
      </c>
      <c r="B21229">
        <v>5</v>
      </c>
      <c r="C21229" t="s">
        <v>692</v>
      </c>
      <c r="D21229" t="s">
        <v>692</v>
      </c>
      <c r="E21229">
        <v>1</v>
      </c>
      <c r="F21229">
        <v>1</v>
      </c>
      <c r="G21229">
        <v>1</v>
      </c>
      <c r="H21229">
        <v>3171</v>
      </c>
      <c r="I21229">
        <v>9734.9935076085603</v>
      </c>
      <c r="K21229">
        <v>6563.9935076085603</v>
      </c>
      <c r="L21229">
        <f t="shared" si="331"/>
        <v>7.5972147078802788E-2</v>
      </c>
    </row>
    <row r="21230" spans="1:12" x14ac:dyDescent="0.3">
      <c r="A21230">
        <v>9836</v>
      </c>
      <c r="B21230">
        <v>5</v>
      </c>
      <c r="C21230" t="s">
        <v>692</v>
      </c>
      <c r="D21230" t="s">
        <v>692</v>
      </c>
      <c r="E21230">
        <v>1</v>
      </c>
      <c r="F21230">
        <v>1</v>
      </c>
      <c r="G21230">
        <v>1</v>
      </c>
      <c r="H21230">
        <v>16718</v>
      </c>
      <c r="I21230">
        <v>13853.737100652699</v>
      </c>
      <c r="K21230">
        <v>2864.2628993472599</v>
      </c>
      <c r="L21230">
        <f t="shared" si="331"/>
        <v>3.3151190964667357E-2</v>
      </c>
    </row>
    <row r="21231" spans="1:12" x14ac:dyDescent="0.3">
      <c r="A21231">
        <v>9838</v>
      </c>
      <c r="B21231">
        <v>5</v>
      </c>
      <c r="C21231" t="s">
        <v>692</v>
      </c>
      <c r="D21231" t="s">
        <v>692</v>
      </c>
      <c r="E21231">
        <v>1</v>
      </c>
      <c r="F21231">
        <v>1</v>
      </c>
      <c r="G21231">
        <v>1</v>
      </c>
      <c r="H21231">
        <v>2283</v>
      </c>
      <c r="I21231">
        <v>4983.7693630124404</v>
      </c>
      <c r="K21231">
        <v>2700.76936301244</v>
      </c>
      <c r="L21231">
        <f t="shared" si="331"/>
        <v>3.125890466449583E-2</v>
      </c>
    </row>
    <row r="21232" spans="1:12" x14ac:dyDescent="0.3">
      <c r="A21232">
        <v>9839</v>
      </c>
      <c r="B21232">
        <v>5</v>
      </c>
      <c r="C21232" t="s">
        <v>692</v>
      </c>
      <c r="D21232" t="s">
        <v>692</v>
      </c>
      <c r="E21232">
        <v>1</v>
      </c>
      <c r="F21232">
        <v>1</v>
      </c>
      <c r="G21232">
        <v>1</v>
      </c>
      <c r="H21232">
        <v>3209</v>
      </c>
      <c r="I21232">
        <v>4448.7192301688301</v>
      </c>
      <c r="K21232">
        <v>1239.7192301688301</v>
      </c>
      <c r="L21232">
        <f t="shared" si="331"/>
        <v>1.4348602201028127E-2</v>
      </c>
    </row>
    <row r="21233" spans="1:12" x14ac:dyDescent="0.3">
      <c r="A21233">
        <v>984</v>
      </c>
      <c r="B21233">
        <v>5</v>
      </c>
      <c r="C21233" t="s">
        <v>10</v>
      </c>
      <c r="D21233" t="s">
        <v>10</v>
      </c>
      <c r="E21233">
        <v>1</v>
      </c>
      <c r="F21233">
        <v>1</v>
      </c>
      <c r="G21233">
        <v>1</v>
      </c>
      <c r="H21233">
        <v>43562</v>
      </c>
      <c r="I21233">
        <v>27456.937456981999</v>
      </c>
      <c r="K21233">
        <v>16105.062543017901</v>
      </c>
      <c r="L21233">
        <f t="shared" si="331"/>
        <v>0.18640118684048496</v>
      </c>
    </row>
    <row r="21234" spans="1:12" x14ac:dyDescent="0.3">
      <c r="A21234">
        <v>9840</v>
      </c>
      <c r="B21234">
        <v>5</v>
      </c>
      <c r="C21234" t="s">
        <v>26</v>
      </c>
      <c r="D21234" t="s">
        <v>10</v>
      </c>
      <c r="E21234">
        <v>0</v>
      </c>
      <c r="F21234">
        <v>0</v>
      </c>
      <c r="G21234">
        <v>0</v>
      </c>
      <c r="H21234">
        <v>4945</v>
      </c>
      <c r="I21234">
        <v>7025.2639020055904</v>
      </c>
      <c r="K21234">
        <v>2080.2639020055899</v>
      </c>
      <c r="L21234">
        <f t="shared" si="331"/>
        <v>2.4077128495435068E-2</v>
      </c>
    </row>
    <row r="21235" spans="1:12" x14ac:dyDescent="0.3">
      <c r="A21235">
        <v>9841</v>
      </c>
      <c r="B21235">
        <v>5</v>
      </c>
      <c r="C21235" t="s">
        <v>692</v>
      </c>
      <c r="D21235" t="s">
        <v>692</v>
      </c>
      <c r="E21235">
        <v>1</v>
      </c>
      <c r="F21235">
        <v>1</v>
      </c>
      <c r="G21235">
        <v>1</v>
      </c>
      <c r="H21235">
        <v>1838</v>
      </c>
      <c r="I21235">
        <v>10087.8126631703</v>
      </c>
      <c r="K21235">
        <v>8249.8126631703399</v>
      </c>
      <c r="L21235">
        <f t="shared" si="331"/>
        <v>9.548394286076782E-2</v>
      </c>
    </row>
    <row r="21236" spans="1:12" x14ac:dyDescent="0.3">
      <c r="A21236">
        <v>9842</v>
      </c>
      <c r="B21236">
        <v>5</v>
      </c>
      <c r="C21236" t="s">
        <v>692</v>
      </c>
      <c r="D21236" t="s">
        <v>692</v>
      </c>
      <c r="E21236">
        <v>1</v>
      </c>
      <c r="F21236">
        <v>1</v>
      </c>
      <c r="G21236">
        <v>1</v>
      </c>
      <c r="H21236">
        <v>2378</v>
      </c>
      <c r="I21236">
        <v>9422.4181028787207</v>
      </c>
      <c r="K21236">
        <v>7044.4181028787198</v>
      </c>
      <c r="L21236">
        <f t="shared" si="331"/>
        <v>8.153261693146667E-2</v>
      </c>
    </row>
    <row r="21237" spans="1:12" x14ac:dyDescent="0.3">
      <c r="A21237">
        <v>9843</v>
      </c>
      <c r="B21237">
        <v>5</v>
      </c>
      <c r="C21237" t="s">
        <v>692</v>
      </c>
      <c r="D21237" t="s">
        <v>692</v>
      </c>
      <c r="E21237">
        <v>1</v>
      </c>
      <c r="F21237">
        <v>1</v>
      </c>
      <c r="G21237">
        <v>1</v>
      </c>
      <c r="H21237">
        <v>5217</v>
      </c>
      <c r="I21237">
        <v>9778.0865918397503</v>
      </c>
      <c r="K21237">
        <v>4561.0865918397503</v>
      </c>
      <c r="L21237">
        <f t="shared" si="331"/>
        <v>5.2790354072219332E-2</v>
      </c>
    </row>
    <row r="21238" spans="1:12" x14ac:dyDescent="0.3">
      <c r="A21238">
        <v>9844</v>
      </c>
      <c r="B21238">
        <v>5</v>
      </c>
      <c r="C21238" t="s">
        <v>143</v>
      </c>
      <c r="D21238" t="s">
        <v>10</v>
      </c>
      <c r="E21238">
        <v>0.58333333333333304</v>
      </c>
      <c r="F21238">
        <v>0.58333333333333304</v>
      </c>
      <c r="G21238">
        <v>0.77777777777777701</v>
      </c>
      <c r="H21238">
        <v>5460</v>
      </c>
      <c r="I21238">
        <v>8304.0935586470805</v>
      </c>
      <c r="K21238">
        <v>2844.09355864708</v>
      </c>
      <c r="L21238">
        <f t="shared" si="331"/>
        <v>3.2917749521378242E-2</v>
      </c>
    </row>
    <row r="21239" spans="1:12" x14ac:dyDescent="0.3">
      <c r="A21239">
        <v>9845</v>
      </c>
      <c r="B21239">
        <v>5</v>
      </c>
      <c r="C21239" t="s">
        <v>22</v>
      </c>
      <c r="D21239" t="s">
        <v>22</v>
      </c>
      <c r="E21239">
        <v>1</v>
      </c>
      <c r="F21239">
        <v>1</v>
      </c>
      <c r="G21239">
        <v>1</v>
      </c>
      <c r="H21239">
        <v>5402</v>
      </c>
      <c r="I21239">
        <v>8086.9407139812802</v>
      </c>
      <c r="K21239">
        <v>2684.9407139812802</v>
      </c>
      <c r="L21239">
        <f t="shared" si="331"/>
        <v>3.107570270811667E-2</v>
      </c>
    </row>
    <row r="21240" spans="1:12" x14ac:dyDescent="0.3">
      <c r="A21240">
        <v>9846</v>
      </c>
      <c r="B21240">
        <v>5</v>
      </c>
      <c r="C21240" t="s">
        <v>16</v>
      </c>
      <c r="D21240" t="s">
        <v>12</v>
      </c>
      <c r="E21240">
        <v>0.625</v>
      </c>
      <c r="F21240">
        <v>0.625</v>
      </c>
      <c r="G21240">
        <v>0.625</v>
      </c>
      <c r="H21240">
        <v>5428</v>
      </c>
      <c r="I21240">
        <v>10207.553710641199</v>
      </c>
      <c r="K21240">
        <v>4779.5537106412703</v>
      </c>
      <c r="L21240">
        <f t="shared" si="331"/>
        <v>5.5318908687977668E-2</v>
      </c>
    </row>
    <row r="21241" spans="1:12" x14ac:dyDescent="0.3">
      <c r="A21241">
        <v>9847</v>
      </c>
      <c r="B21241">
        <v>5</v>
      </c>
      <c r="C21241" t="s">
        <v>10</v>
      </c>
      <c r="D21241" t="s">
        <v>10</v>
      </c>
      <c r="E21241">
        <v>1</v>
      </c>
      <c r="F21241">
        <v>1</v>
      </c>
      <c r="G21241">
        <v>1</v>
      </c>
      <c r="H21241">
        <v>23795</v>
      </c>
      <c r="I21241">
        <v>10361.9190440373</v>
      </c>
      <c r="K21241">
        <v>13433.0809559626</v>
      </c>
      <c r="L21241">
        <f t="shared" si="331"/>
        <v>0.15547547402734491</v>
      </c>
    </row>
    <row r="21242" spans="1:12" x14ac:dyDescent="0.3">
      <c r="A21242">
        <v>9848</v>
      </c>
      <c r="B21242">
        <v>5</v>
      </c>
      <c r="C21242" t="s">
        <v>10</v>
      </c>
      <c r="D21242" t="s">
        <v>10</v>
      </c>
      <c r="E21242">
        <v>1</v>
      </c>
      <c r="F21242">
        <v>1</v>
      </c>
      <c r="G21242">
        <v>1</v>
      </c>
      <c r="H21242">
        <v>8078</v>
      </c>
      <c r="I21242">
        <v>9935.1392877435501</v>
      </c>
      <c r="K21242">
        <v>1857.1392877435501</v>
      </c>
      <c r="L21242">
        <f t="shared" si="331"/>
        <v>2.1494667682217014E-2</v>
      </c>
    </row>
    <row r="21243" spans="1:12" x14ac:dyDescent="0.3">
      <c r="A21243">
        <v>985</v>
      </c>
      <c r="B21243">
        <v>5</v>
      </c>
      <c r="C21243" t="s">
        <v>10</v>
      </c>
      <c r="D21243" t="s">
        <v>10</v>
      </c>
      <c r="E21243">
        <v>1</v>
      </c>
      <c r="F21243">
        <v>1</v>
      </c>
      <c r="G21243">
        <v>1</v>
      </c>
      <c r="H21243">
        <v>5891</v>
      </c>
      <c r="I21243">
        <v>9915.6489113802709</v>
      </c>
      <c r="K21243">
        <v>4024.64891138027</v>
      </c>
      <c r="L21243">
        <f t="shared" si="331"/>
        <v>4.6581584622456831E-2</v>
      </c>
    </row>
    <row r="21244" spans="1:12" x14ac:dyDescent="0.3">
      <c r="A21244">
        <v>9851</v>
      </c>
      <c r="B21244">
        <v>5</v>
      </c>
      <c r="C21244" t="s">
        <v>12</v>
      </c>
      <c r="D21244" t="s">
        <v>12</v>
      </c>
      <c r="E21244">
        <v>1</v>
      </c>
      <c r="F21244">
        <v>1</v>
      </c>
      <c r="G21244">
        <v>1</v>
      </c>
      <c r="H21244">
        <v>2626</v>
      </c>
      <c r="I21244">
        <v>8248.7865753612095</v>
      </c>
      <c r="K21244">
        <v>5622.7865753612105</v>
      </c>
      <c r="L21244">
        <f t="shared" si="331"/>
        <v>6.5078548325939942E-2</v>
      </c>
    </row>
    <row r="21245" spans="1:12" x14ac:dyDescent="0.3">
      <c r="A21245">
        <v>9852</v>
      </c>
      <c r="B21245">
        <v>5</v>
      </c>
      <c r="C21245" t="s">
        <v>698</v>
      </c>
      <c r="D21245" t="s">
        <v>692</v>
      </c>
      <c r="E21245">
        <v>0.5</v>
      </c>
      <c r="F21245">
        <v>0.5</v>
      </c>
      <c r="G21245">
        <v>0.33333333333333298</v>
      </c>
      <c r="H21245">
        <v>3349</v>
      </c>
      <c r="I21245">
        <v>8426.6034075174393</v>
      </c>
      <c r="K21245">
        <v>5077.6034075174402</v>
      </c>
      <c r="L21245">
        <f t="shared" si="331"/>
        <v>5.876855795737778E-2</v>
      </c>
    </row>
    <row r="21246" spans="1:12" x14ac:dyDescent="0.3">
      <c r="A21246">
        <v>9853</v>
      </c>
      <c r="B21246">
        <v>5</v>
      </c>
      <c r="C21246" t="s">
        <v>692</v>
      </c>
      <c r="D21246" t="s">
        <v>692</v>
      </c>
      <c r="E21246">
        <v>1</v>
      </c>
      <c r="F21246">
        <v>1</v>
      </c>
      <c r="G21246">
        <v>1</v>
      </c>
      <c r="H21246">
        <v>11828</v>
      </c>
      <c r="I21246">
        <v>4992.8490436955199</v>
      </c>
      <c r="K21246">
        <v>6835.1509563044701</v>
      </c>
      <c r="L21246">
        <f t="shared" si="331"/>
        <v>7.9110543475746184E-2</v>
      </c>
    </row>
    <row r="21247" spans="1:12" x14ac:dyDescent="0.3">
      <c r="A21247">
        <v>9854</v>
      </c>
      <c r="B21247">
        <v>5</v>
      </c>
      <c r="C21247" t="s">
        <v>692</v>
      </c>
      <c r="D21247" t="s">
        <v>692</v>
      </c>
      <c r="E21247">
        <v>1</v>
      </c>
      <c r="F21247">
        <v>1</v>
      </c>
      <c r="G21247">
        <v>1</v>
      </c>
      <c r="H21247">
        <v>6157</v>
      </c>
      <c r="I21247">
        <v>4982.6183358257404</v>
      </c>
      <c r="K21247">
        <v>1174.3816641742501</v>
      </c>
      <c r="L21247">
        <f t="shared" si="331"/>
        <v>1.3592380372387153E-2</v>
      </c>
    </row>
    <row r="21248" spans="1:12" x14ac:dyDescent="0.3">
      <c r="A21248">
        <v>9857</v>
      </c>
      <c r="B21248">
        <v>5</v>
      </c>
      <c r="C21248" t="s">
        <v>692</v>
      </c>
      <c r="D21248" t="s">
        <v>692</v>
      </c>
      <c r="E21248">
        <v>1</v>
      </c>
      <c r="F21248">
        <v>1</v>
      </c>
      <c r="G21248">
        <v>1</v>
      </c>
      <c r="H21248">
        <v>1712</v>
      </c>
      <c r="I21248">
        <v>4586.7580911677896</v>
      </c>
      <c r="K21248">
        <v>2874.7580911677901</v>
      </c>
      <c r="L21248">
        <f t="shared" si="331"/>
        <v>3.3272663092219795E-2</v>
      </c>
    </row>
    <row r="21249" spans="1:12" x14ac:dyDescent="0.3">
      <c r="A21249">
        <v>9859</v>
      </c>
      <c r="B21249">
        <v>5</v>
      </c>
      <c r="C21249" t="s">
        <v>692</v>
      </c>
      <c r="D21249" t="s">
        <v>692</v>
      </c>
      <c r="E21249">
        <v>1</v>
      </c>
      <c r="F21249">
        <v>1</v>
      </c>
      <c r="G21249">
        <v>1</v>
      </c>
      <c r="H21249">
        <v>3690</v>
      </c>
      <c r="I21249">
        <v>5656.0162170460098</v>
      </c>
      <c r="K21249">
        <v>1966.0162170460101</v>
      </c>
      <c r="L21249">
        <f t="shared" si="331"/>
        <v>2.2754817326921414E-2</v>
      </c>
    </row>
    <row r="21250" spans="1:12" x14ac:dyDescent="0.3">
      <c r="A21250">
        <v>986</v>
      </c>
      <c r="B21250">
        <v>5</v>
      </c>
      <c r="C21250" t="s">
        <v>13</v>
      </c>
      <c r="D21250" t="s">
        <v>10</v>
      </c>
      <c r="E21250">
        <v>0.57142857142857095</v>
      </c>
      <c r="F21250">
        <v>0.57142857142857095</v>
      </c>
      <c r="G21250">
        <v>0.5</v>
      </c>
      <c r="H21250">
        <v>342</v>
      </c>
      <c r="I21250">
        <v>9862.0960988473707</v>
      </c>
      <c r="K21250">
        <v>9520.0960988473707</v>
      </c>
      <c r="L21250">
        <f t="shared" si="331"/>
        <v>0.11018629744036308</v>
      </c>
    </row>
    <row r="21251" spans="1:12" x14ac:dyDescent="0.3">
      <c r="A21251">
        <v>9860</v>
      </c>
      <c r="B21251">
        <v>5</v>
      </c>
      <c r="C21251" t="s">
        <v>361</v>
      </c>
      <c r="D21251" t="s">
        <v>300</v>
      </c>
      <c r="E21251">
        <v>0.3</v>
      </c>
      <c r="F21251">
        <v>0.3</v>
      </c>
      <c r="G21251">
        <v>0.3</v>
      </c>
      <c r="H21251">
        <v>121741</v>
      </c>
      <c r="I21251">
        <v>137246.47110250601</v>
      </c>
      <c r="K21251">
        <v>15505.471102506501</v>
      </c>
      <c r="L21251">
        <f t="shared" ref="L21251:L21314" si="332">K21251/86400</f>
        <v>0.17946147109382524</v>
      </c>
    </row>
    <row r="21252" spans="1:12" x14ac:dyDescent="0.3">
      <c r="A21252">
        <v>9861</v>
      </c>
      <c r="B21252">
        <v>5</v>
      </c>
      <c r="C21252" t="s">
        <v>692</v>
      </c>
      <c r="D21252" t="s">
        <v>692</v>
      </c>
      <c r="E21252">
        <v>1</v>
      </c>
      <c r="F21252">
        <v>1</v>
      </c>
      <c r="G21252">
        <v>1</v>
      </c>
      <c r="H21252">
        <v>2260</v>
      </c>
      <c r="I21252">
        <v>9531.0395675088203</v>
      </c>
      <c r="K21252">
        <v>7271.0395675088203</v>
      </c>
      <c r="L21252">
        <f t="shared" si="332"/>
        <v>8.4155550549870603E-2</v>
      </c>
    </row>
    <row r="21253" spans="1:12" x14ac:dyDescent="0.3">
      <c r="A21253">
        <v>9863</v>
      </c>
      <c r="B21253">
        <v>5</v>
      </c>
      <c r="C21253" t="s">
        <v>692</v>
      </c>
      <c r="D21253" t="s">
        <v>692</v>
      </c>
      <c r="E21253">
        <v>1</v>
      </c>
      <c r="F21253">
        <v>1</v>
      </c>
      <c r="G21253">
        <v>1</v>
      </c>
      <c r="H21253">
        <v>3001</v>
      </c>
      <c r="I21253">
        <v>5987.8129535451199</v>
      </c>
      <c r="K21253">
        <v>2986.8129535451199</v>
      </c>
      <c r="L21253">
        <f t="shared" si="332"/>
        <v>3.4569594369735182E-2</v>
      </c>
    </row>
    <row r="21254" spans="1:12" x14ac:dyDescent="0.3">
      <c r="A21254">
        <v>9864</v>
      </c>
      <c r="B21254">
        <v>5</v>
      </c>
      <c r="C21254" t="s">
        <v>692</v>
      </c>
      <c r="D21254" t="s">
        <v>692</v>
      </c>
      <c r="E21254">
        <v>1</v>
      </c>
      <c r="F21254">
        <v>1</v>
      </c>
      <c r="G21254">
        <v>1</v>
      </c>
      <c r="H21254">
        <v>5622</v>
      </c>
      <c r="I21254">
        <v>9501.9578420581602</v>
      </c>
      <c r="K21254">
        <v>3879.9578420581602</v>
      </c>
      <c r="L21254">
        <f t="shared" si="332"/>
        <v>4.4906919468265742E-2</v>
      </c>
    </row>
    <row r="21255" spans="1:12" x14ac:dyDescent="0.3">
      <c r="A21255">
        <v>9865</v>
      </c>
      <c r="B21255">
        <v>5</v>
      </c>
      <c r="C21255" t="s">
        <v>692</v>
      </c>
      <c r="D21255" t="s">
        <v>692</v>
      </c>
      <c r="E21255">
        <v>1</v>
      </c>
      <c r="F21255">
        <v>1</v>
      </c>
      <c r="G21255">
        <v>1</v>
      </c>
      <c r="H21255">
        <v>1907</v>
      </c>
      <c r="I21255">
        <v>6160.4378900909396</v>
      </c>
      <c r="K21255">
        <v>4253.4378900909396</v>
      </c>
      <c r="L21255">
        <f t="shared" si="332"/>
        <v>4.9229605209385872E-2</v>
      </c>
    </row>
    <row r="21256" spans="1:12" x14ac:dyDescent="0.3">
      <c r="A21256">
        <v>9866</v>
      </c>
      <c r="B21256">
        <v>5</v>
      </c>
      <c r="C21256" t="s">
        <v>300</v>
      </c>
      <c r="D21256" t="s">
        <v>300</v>
      </c>
      <c r="E21256">
        <v>1</v>
      </c>
      <c r="F21256">
        <v>1</v>
      </c>
      <c r="G21256">
        <v>1</v>
      </c>
      <c r="H21256">
        <v>44170</v>
      </c>
      <c r="I21256">
        <v>113875.80809053</v>
      </c>
      <c r="K21256">
        <v>69705.808090530598</v>
      </c>
      <c r="L21256">
        <f t="shared" si="332"/>
        <v>0.80678018623299308</v>
      </c>
    </row>
    <row r="21257" spans="1:12" x14ac:dyDescent="0.3">
      <c r="A21257">
        <v>9867</v>
      </c>
      <c r="B21257">
        <v>5</v>
      </c>
      <c r="C21257" t="s">
        <v>692</v>
      </c>
      <c r="D21257" t="s">
        <v>692</v>
      </c>
      <c r="E21257">
        <v>1</v>
      </c>
      <c r="F21257">
        <v>1</v>
      </c>
      <c r="G21257">
        <v>1</v>
      </c>
      <c r="H21257">
        <v>2025</v>
      </c>
      <c r="I21257">
        <v>4893.1963771000801</v>
      </c>
      <c r="K21257">
        <v>2868.1963771000801</v>
      </c>
      <c r="L21257">
        <f t="shared" si="332"/>
        <v>3.3196717327547226E-2</v>
      </c>
    </row>
    <row r="21258" spans="1:12" x14ac:dyDescent="0.3">
      <c r="A21258">
        <v>9868</v>
      </c>
      <c r="B21258">
        <v>5</v>
      </c>
      <c r="C21258" t="s">
        <v>22</v>
      </c>
      <c r="D21258" t="s">
        <v>22</v>
      </c>
      <c r="E21258">
        <v>1</v>
      </c>
      <c r="F21258">
        <v>1</v>
      </c>
      <c r="G21258">
        <v>1</v>
      </c>
      <c r="H21258">
        <v>823</v>
      </c>
      <c r="I21258">
        <v>18678.3650748199</v>
      </c>
      <c r="K21258">
        <v>17855.3650748199</v>
      </c>
      <c r="L21258">
        <f t="shared" si="332"/>
        <v>0.20665931799560069</v>
      </c>
    </row>
    <row r="21259" spans="1:12" x14ac:dyDescent="0.3">
      <c r="A21259">
        <v>9869</v>
      </c>
      <c r="B21259">
        <v>5</v>
      </c>
      <c r="C21259" t="s">
        <v>692</v>
      </c>
      <c r="D21259" t="s">
        <v>692</v>
      </c>
      <c r="E21259">
        <v>1</v>
      </c>
      <c r="F21259">
        <v>1</v>
      </c>
      <c r="G21259">
        <v>1</v>
      </c>
      <c r="H21259">
        <v>1754</v>
      </c>
      <c r="I21259">
        <v>4891.63700672508</v>
      </c>
      <c r="K21259">
        <v>3137.63700672508</v>
      </c>
      <c r="L21259">
        <f t="shared" si="332"/>
        <v>3.6315243133392128E-2</v>
      </c>
    </row>
    <row r="21260" spans="1:12" x14ac:dyDescent="0.3">
      <c r="A21260">
        <v>987</v>
      </c>
      <c r="B21260">
        <v>5</v>
      </c>
      <c r="C21260" t="s">
        <v>692</v>
      </c>
      <c r="D21260" t="s">
        <v>692</v>
      </c>
      <c r="E21260">
        <v>1</v>
      </c>
      <c r="F21260">
        <v>1</v>
      </c>
      <c r="G21260">
        <v>1</v>
      </c>
      <c r="H21260">
        <v>2106</v>
      </c>
      <c r="I21260">
        <v>6732.6705904217497</v>
      </c>
      <c r="K21260">
        <v>4626.6705904217497</v>
      </c>
      <c r="L21260">
        <f t="shared" si="332"/>
        <v>5.3549428129881359E-2</v>
      </c>
    </row>
    <row r="21261" spans="1:12" x14ac:dyDescent="0.3">
      <c r="A21261">
        <v>9870</v>
      </c>
      <c r="B21261">
        <v>5</v>
      </c>
      <c r="C21261" t="s">
        <v>692</v>
      </c>
      <c r="D21261" t="s">
        <v>692</v>
      </c>
      <c r="E21261">
        <v>1</v>
      </c>
      <c r="F21261">
        <v>1</v>
      </c>
      <c r="G21261">
        <v>1</v>
      </c>
      <c r="H21261">
        <v>2522</v>
      </c>
      <c r="I21261">
        <v>6078.6136297813</v>
      </c>
      <c r="K21261">
        <v>3556.6136297813</v>
      </c>
      <c r="L21261">
        <f t="shared" si="332"/>
        <v>4.1164509603950232E-2</v>
      </c>
    </row>
    <row r="21262" spans="1:12" x14ac:dyDescent="0.3">
      <c r="A21262">
        <v>9871</v>
      </c>
      <c r="B21262">
        <v>5</v>
      </c>
      <c r="C21262" t="s">
        <v>692</v>
      </c>
      <c r="D21262" t="s">
        <v>692</v>
      </c>
      <c r="E21262">
        <v>1</v>
      </c>
      <c r="F21262">
        <v>1</v>
      </c>
      <c r="G21262">
        <v>1</v>
      </c>
      <c r="H21262">
        <v>5230</v>
      </c>
      <c r="I21262">
        <v>5890.9278791599199</v>
      </c>
      <c r="K21262">
        <v>660.92787915992199</v>
      </c>
      <c r="L21262">
        <f t="shared" si="332"/>
        <v>7.649628231017616E-3</v>
      </c>
    </row>
    <row r="21263" spans="1:12" x14ac:dyDescent="0.3">
      <c r="A21263">
        <v>9872</v>
      </c>
      <c r="B21263">
        <v>5</v>
      </c>
      <c r="C21263" t="s">
        <v>692</v>
      </c>
      <c r="D21263" t="s">
        <v>692</v>
      </c>
      <c r="E21263">
        <v>1</v>
      </c>
      <c r="F21263">
        <v>1</v>
      </c>
      <c r="G21263">
        <v>1</v>
      </c>
      <c r="H21263">
        <v>1892</v>
      </c>
      <c r="I21263">
        <v>6104.8392503732703</v>
      </c>
      <c r="K21263">
        <v>4212.8392503732703</v>
      </c>
      <c r="L21263">
        <f t="shared" si="332"/>
        <v>4.8759713545986925E-2</v>
      </c>
    </row>
    <row r="21264" spans="1:12" x14ac:dyDescent="0.3">
      <c r="A21264">
        <v>9873</v>
      </c>
      <c r="B21264">
        <v>5</v>
      </c>
      <c r="C21264" t="s">
        <v>692</v>
      </c>
      <c r="D21264" t="s">
        <v>692</v>
      </c>
      <c r="E21264">
        <v>1</v>
      </c>
      <c r="F21264">
        <v>1</v>
      </c>
      <c r="G21264">
        <v>1</v>
      </c>
      <c r="H21264">
        <v>1492</v>
      </c>
      <c r="I21264">
        <v>7472.1427404992201</v>
      </c>
      <c r="K21264">
        <v>5980.1427404992201</v>
      </c>
      <c r="L21264">
        <f t="shared" si="332"/>
        <v>6.921461505207431E-2</v>
      </c>
    </row>
    <row r="21265" spans="1:12" x14ac:dyDescent="0.3">
      <c r="A21265">
        <v>9874</v>
      </c>
      <c r="B21265">
        <v>5</v>
      </c>
      <c r="C21265" t="s">
        <v>22</v>
      </c>
      <c r="D21265" t="s">
        <v>22</v>
      </c>
      <c r="E21265">
        <v>1</v>
      </c>
      <c r="F21265">
        <v>1</v>
      </c>
      <c r="G21265">
        <v>1</v>
      </c>
      <c r="H21265">
        <v>93284</v>
      </c>
      <c r="I21265">
        <v>46872.033933669198</v>
      </c>
      <c r="K21265">
        <v>46411.966066330802</v>
      </c>
      <c r="L21265">
        <f t="shared" si="332"/>
        <v>0.53717553317512501</v>
      </c>
    </row>
    <row r="21266" spans="1:12" x14ac:dyDescent="0.3">
      <c r="A21266">
        <v>9875</v>
      </c>
      <c r="B21266">
        <v>5</v>
      </c>
      <c r="C21266" t="s">
        <v>692</v>
      </c>
      <c r="D21266" t="s">
        <v>692</v>
      </c>
      <c r="E21266">
        <v>1</v>
      </c>
      <c r="F21266">
        <v>1</v>
      </c>
      <c r="G21266">
        <v>1</v>
      </c>
      <c r="H21266">
        <v>1675</v>
      </c>
      <c r="I21266">
        <v>6996.78556195904</v>
      </c>
      <c r="K21266">
        <v>5321.78556195904</v>
      </c>
      <c r="L21266">
        <f t="shared" si="332"/>
        <v>6.1594740300451853E-2</v>
      </c>
    </row>
    <row r="21267" spans="1:12" x14ac:dyDescent="0.3">
      <c r="A21267">
        <v>9876</v>
      </c>
      <c r="B21267">
        <v>5</v>
      </c>
      <c r="C21267" t="s">
        <v>692</v>
      </c>
      <c r="D21267" t="s">
        <v>692</v>
      </c>
      <c r="E21267">
        <v>1</v>
      </c>
      <c r="F21267">
        <v>1</v>
      </c>
      <c r="G21267">
        <v>1</v>
      </c>
      <c r="H21267">
        <v>1807</v>
      </c>
      <c r="I21267">
        <v>9184.3454388527207</v>
      </c>
      <c r="K21267">
        <v>7377.3454388527198</v>
      </c>
      <c r="L21267">
        <f t="shared" si="332"/>
        <v>8.5385942579313881E-2</v>
      </c>
    </row>
    <row r="21268" spans="1:12" x14ac:dyDescent="0.3">
      <c r="A21268">
        <v>9877</v>
      </c>
      <c r="B21268">
        <v>5</v>
      </c>
      <c r="C21268" t="s">
        <v>383</v>
      </c>
      <c r="D21268" t="s">
        <v>22</v>
      </c>
      <c r="E21268">
        <v>0.54545454545454497</v>
      </c>
      <c r="F21268">
        <v>0.54545454545454497</v>
      </c>
      <c r="G21268">
        <v>0.75</v>
      </c>
      <c r="H21268">
        <v>5533</v>
      </c>
      <c r="I21268">
        <v>8444.8949332616903</v>
      </c>
      <c r="K21268">
        <v>2911.8949332616899</v>
      </c>
      <c r="L21268">
        <f t="shared" si="332"/>
        <v>3.3702487653491778E-2</v>
      </c>
    </row>
    <row r="21269" spans="1:12" x14ac:dyDescent="0.3">
      <c r="A21269">
        <v>9878</v>
      </c>
      <c r="B21269">
        <v>5</v>
      </c>
      <c r="C21269" t="s">
        <v>692</v>
      </c>
      <c r="D21269" t="s">
        <v>692</v>
      </c>
      <c r="E21269">
        <v>1</v>
      </c>
      <c r="F21269">
        <v>1</v>
      </c>
      <c r="G21269">
        <v>1</v>
      </c>
      <c r="H21269">
        <v>2778</v>
      </c>
      <c r="I21269">
        <v>7790.5969812163603</v>
      </c>
      <c r="K21269">
        <v>5012.5969812163603</v>
      </c>
      <c r="L21269">
        <f t="shared" si="332"/>
        <v>5.8016168764078245E-2</v>
      </c>
    </row>
    <row r="21270" spans="1:12" x14ac:dyDescent="0.3">
      <c r="A21270">
        <v>9879</v>
      </c>
      <c r="B21270">
        <v>5</v>
      </c>
      <c r="C21270" t="s">
        <v>542</v>
      </c>
      <c r="D21270" t="s">
        <v>10</v>
      </c>
      <c r="E21270">
        <v>0.63636363636363602</v>
      </c>
      <c r="F21270">
        <v>0.63636363636363602</v>
      </c>
      <c r="G21270">
        <v>0.77777777777777701</v>
      </c>
      <c r="H21270">
        <v>3720</v>
      </c>
      <c r="I21270">
        <v>8662.0643438193492</v>
      </c>
      <c r="K21270">
        <v>4942.0643438193501</v>
      </c>
      <c r="L21270">
        <f t="shared" si="332"/>
        <v>5.7199818794205444E-2</v>
      </c>
    </row>
    <row r="21271" spans="1:12" x14ac:dyDescent="0.3">
      <c r="A21271">
        <v>988</v>
      </c>
      <c r="B21271">
        <v>5</v>
      </c>
      <c r="C21271" t="s">
        <v>10</v>
      </c>
      <c r="D21271" t="s">
        <v>10</v>
      </c>
      <c r="E21271">
        <v>1</v>
      </c>
      <c r="F21271">
        <v>1</v>
      </c>
      <c r="G21271">
        <v>1</v>
      </c>
      <c r="H21271">
        <v>3997</v>
      </c>
      <c r="I21271">
        <v>9720.5261635857696</v>
      </c>
      <c r="K21271">
        <v>5723.5261635857696</v>
      </c>
      <c r="L21271">
        <f t="shared" si="332"/>
        <v>6.6244515782242705E-2</v>
      </c>
    </row>
    <row r="21272" spans="1:12" x14ac:dyDescent="0.3">
      <c r="A21272">
        <v>9880</v>
      </c>
      <c r="B21272">
        <v>5</v>
      </c>
      <c r="C21272" t="s">
        <v>10</v>
      </c>
      <c r="D21272" t="s">
        <v>10</v>
      </c>
      <c r="E21272">
        <v>1</v>
      </c>
      <c r="F21272">
        <v>1</v>
      </c>
      <c r="G21272">
        <v>1</v>
      </c>
      <c r="H21272">
        <v>1013</v>
      </c>
      <c r="I21272">
        <v>17673.4537701269</v>
      </c>
      <c r="K21272">
        <v>16660.4537701269</v>
      </c>
      <c r="L21272">
        <f t="shared" si="332"/>
        <v>0.19282932604313541</v>
      </c>
    </row>
    <row r="21273" spans="1:12" x14ac:dyDescent="0.3">
      <c r="A21273">
        <v>9881</v>
      </c>
      <c r="B21273">
        <v>5</v>
      </c>
      <c r="C21273" t="s">
        <v>692</v>
      </c>
      <c r="D21273" t="s">
        <v>692</v>
      </c>
      <c r="E21273">
        <v>1</v>
      </c>
      <c r="F21273">
        <v>1</v>
      </c>
      <c r="G21273">
        <v>1</v>
      </c>
      <c r="H21273">
        <v>2951</v>
      </c>
      <c r="I21273">
        <v>9458.2575030174703</v>
      </c>
      <c r="K21273">
        <v>6507.2575030174703</v>
      </c>
      <c r="L21273">
        <f t="shared" si="332"/>
        <v>7.5315480358998502E-2</v>
      </c>
    </row>
    <row r="21274" spans="1:12" x14ac:dyDescent="0.3">
      <c r="A21274">
        <v>9882</v>
      </c>
      <c r="B21274">
        <v>5</v>
      </c>
      <c r="C21274" t="s">
        <v>692</v>
      </c>
      <c r="D21274" t="s">
        <v>692</v>
      </c>
      <c r="E21274">
        <v>1</v>
      </c>
      <c r="F21274">
        <v>1</v>
      </c>
      <c r="G21274">
        <v>1</v>
      </c>
      <c r="H21274">
        <v>3475</v>
      </c>
      <c r="I21274">
        <v>9375.4974511963392</v>
      </c>
      <c r="K21274">
        <v>5900.4974511963401</v>
      </c>
      <c r="L21274">
        <f t="shared" si="332"/>
        <v>6.8292794574031715E-2</v>
      </c>
    </row>
    <row r="21275" spans="1:12" x14ac:dyDescent="0.3">
      <c r="A21275">
        <v>9883</v>
      </c>
      <c r="B21275">
        <v>5</v>
      </c>
      <c r="C21275" t="s">
        <v>692</v>
      </c>
      <c r="D21275" t="s">
        <v>692</v>
      </c>
      <c r="E21275">
        <v>1</v>
      </c>
      <c r="F21275">
        <v>1</v>
      </c>
      <c r="G21275">
        <v>1</v>
      </c>
      <c r="H21275">
        <v>1271</v>
      </c>
      <c r="I21275">
        <v>5871.0925815811697</v>
      </c>
      <c r="K21275">
        <v>4600.0925815811697</v>
      </c>
      <c r="L21275">
        <f t="shared" si="332"/>
        <v>5.3241812286819096E-2</v>
      </c>
    </row>
    <row r="21276" spans="1:12" x14ac:dyDescent="0.3">
      <c r="A21276">
        <v>9884</v>
      </c>
      <c r="B21276">
        <v>5</v>
      </c>
      <c r="C21276" t="s">
        <v>10</v>
      </c>
      <c r="D21276" t="s">
        <v>10</v>
      </c>
      <c r="E21276">
        <v>1</v>
      </c>
      <c r="F21276">
        <v>1</v>
      </c>
      <c r="G21276">
        <v>1</v>
      </c>
      <c r="H21276">
        <v>22664</v>
      </c>
      <c r="I21276">
        <v>19703.686767468698</v>
      </c>
      <c r="K21276">
        <v>2960.3132325312099</v>
      </c>
      <c r="L21276">
        <f t="shared" si="332"/>
        <v>3.4262884635777889E-2</v>
      </c>
    </row>
    <row r="21277" spans="1:12" x14ac:dyDescent="0.3">
      <c r="A21277">
        <v>9885</v>
      </c>
      <c r="B21277">
        <v>5</v>
      </c>
      <c r="C21277" t="s">
        <v>692</v>
      </c>
      <c r="D21277" t="s">
        <v>692</v>
      </c>
      <c r="E21277">
        <v>1</v>
      </c>
      <c r="F21277">
        <v>1</v>
      </c>
      <c r="G21277">
        <v>1</v>
      </c>
      <c r="H21277">
        <v>2797</v>
      </c>
      <c r="I21277">
        <v>5710.4456917391799</v>
      </c>
      <c r="K21277">
        <v>2913.4456917391799</v>
      </c>
      <c r="L21277">
        <f t="shared" si="332"/>
        <v>3.3720436246981247E-2</v>
      </c>
    </row>
    <row r="21278" spans="1:12" x14ac:dyDescent="0.3">
      <c r="A21278">
        <v>9886</v>
      </c>
      <c r="B21278">
        <v>5</v>
      </c>
      <c r="C21278" t="s">
        <v>692</v>
      </c>
      <c r="D21278" t="s">
        <v>692</v>
      </c>
      <c r="E21278">
        <v>1</v>
      </c>
      <c r="F21278">
        <v>1</v>
      </c>
      <c r="G21278">
        <v>1</v>
      </c>
      <c r="H21278">
        <v>74</v>
      </c>
      <c r="I21278">
        <v>4570.5215824461202</v>
      </c>
      <c r="K21278">
        <v>4496.5215824461202</v>
      </c>
      <c r="L21278">
        <f t="shared" si="332"/>
        <v>5.204307387090417E-2</v>
      </c>
    </row>
    <row r="21279" spans="1:12" x14ac:dyDescent="0.3">
      <c r="A21279">
        <v>9887</v>
      </c>
      <c r="B21279">
        <v>5</v>
      </c>
      <c r="C21279" t="s">
        <v>692</v>
      </c>
      <c r="D21279" t="s">
        <v>692</v>
      </c>
      <c r="E21279">
        <v>1</v>
      </c>
      <c r="F21279">
        <v>1</v>
      </c>
      <c r="G21279">
        <v>1</v>
      </c>
      <c r="H21279">
        <v>2260</v>
      </c>
      <c r="I21279">
        <v>4688.4631145696003</v>
      </c>
      <c r="K21279">
        <v>2428.4631145695998</v>
      </c>
      <c r="L21279">
        <f t="shared" si="332"/>
        <v>2.8107211974185184E-2</v>
      </c>
    </row>
    <row r="21280" spans="1:12" x14ac:dyDescent="0.3">
      <c r="A21280">
        <v>9888</v>
      </c>
      <c r="B21280">
        <v>5</v>
      </c>
      <c r="C21280" t="s">
        <v>692</v>
      </c>
      <c r="D21280" t="s">
        <v>692</v>
      </c>
      <c r="E21280">
        <v>1</v>
      </c>
      <c r="F21280">
        <v>1</v>
      </c>
      <c r="G21280">
        <v>1</v>
      </c>
      <c r="H21280">
        <v>3074</v>
      </c>
      <c r="I21280">
        <v>4630.2563746954002</v>
      </c>
      <c r="K21280">
        <v>1556.2563746953999</v>
      </c>
      <c r="L21280">
        <f t="shared" si="332"/>
        <v>1.8012226558974536E-2</v>
      </c>
    </row>
    <row r="21281" spans="1:12" x14ac:dyDescent="0.3">
      <c r="A21281">
        <v>9889</v>
      </c>
      <c r="B21281">
        <v>5</v>
      </c>
      <c r="C21281" t="s">
        <v>692</v>
      </c>
      <c r="D21281" t="s">
        <v>692</v>
      </c>
      <c r="E21281">
        <v>1</v>
      </c>
      <c r="F21281">
        <v>1</v>
      </c>
      <c r="G21281">
        <v>1</v>
      </c>
      <c r="H21281">
        <v>1432</v>
      </c>
      <c r="I21281">
        <v>4673.2114904403998</v>
      </c>
      <c r="K21281">
        <v>3241.2114904404002</v>
      </c>
      <c r="L21281">
        <f t="shared" si="332"/>
        <v>3.7514021880097226E-2</v>
      </c>
    </row>
    <row r="21282" spans="1:12" x14ac:dyDescent="0.3">
      <c r="A21282">
        <v>989</v>
      </c>
      <c r="B21282">
        <v>5</v>
      </c>
      <c r="C21282" t="s">
        <v>692</v>
      </c>
      <c r="D21282" t="s">
        <v>692</v>
      </c>
      <c r="E21282">
        <v>1</v>
      </c>
      <c r="F21282">
        <v>1</v>
      </c>
      <c r="G21282">
        <v>1</v>
      </c>
      <c r="H21282">
        <v>6472</v>
      </c>
      <c r="I21282">
        <v>9592.9476354831295</v>
      </c>
      <c r="K21282">
        <v>3120.9476354831299</v>
      </c>
      <c r="L21282">
        <f t="shared" si="332"/>
        <v>3.6122079114388077E-2</v>
      </c>
    </row>
    <row r="21283" spans="1:12" x14ac:dyDescent="0.3">
      <c r="A21283">
        <v>9890</v>
      </c>
      <c r="B21283">
        <v>5</v>
      </c>
      <c r="C21283" t="s">
        <v>692</v>
      </c>
      <c r="D21283" t="s">
        <v>692</v>
      </c>
      <c r="E21283">
        <v>1</v>
      </c>
      <c r="F21283">
        <v>1</v>
      </c>
      <c r="G21283">
        <v>1</v>
      </c>
      <c r="H21283">
        <v>1078</v>
      </c>
      <c r="I21283">
        <v>4664.3805399729999</v>
      </c>
      <c r="K21283">
        <v>3586.3805399729999</v>
      </c>
      <c r="L21283">
        <f t="shared" si="332"/>
        <v>4.150903402746528E-2</v>
      </c>
    </row>
    <row r="21284" spans="1:12" x14ac:dyDescent="0.3">
      <c r="A21284">
        <v>9891</v>
      </c>
      <c r="B21284">
        <v>5</v>
      </c>
      <c r="C21284" t="s">
        <v>692</v>
      </c>
      <c r="D21284" t="s">
        <v>692</v>
      </c>
      <c r="E21284">
        <v>1</v>
      </c>
      <c r="F21284">
        <v>1</v>
      </c>
      <c r="G21284">
        <v>1</v>
      </c>
      <c r="H21284">
        <v>41</v>
      </c>
      <c r="I21284">
        <v>4664.3007334866797</v>
      </c>
      <c r="K21284">
        <v>4623.3007334866797</v>
      </c>
      <c r="L21284">
        <f t="shared" si="332"/>
        <v>5.3510425156095831E-2</v>
      </c>
    </row>
    <row r="21285" spans="1:12" x14ac:dyDescent="0.3">
      <c r="A21285">
        <v>9893</v>
      </c>
      <c r="B21285">
        <v>5</v>
      </c>
      <c r="C21285" t="s">
        <v>692</v>
      </c>
      <c r="D21285" t="s">
        <v>692</v>
      </c>
      <c r="E21285">
        <v>1</v>
      </c>
      <c r="F21285">
        <v>1</v>
      </c>
      <c r="G21285">
        <v>1</v>
      </c>
      <c r="H21285">
        <v>2428</v>
      </c>
      <c r="I21285">
        <v>4845.4277210411601</v>
      </c>
      <c r="K21285">
        <v>2417.4277210411601</v>
      </c>
      <c r="L21285">
        <f t="shared" si="332"/>
        <v>2.7979487512050465E-2</v>
      </c>
    </row>
    <row r="21286" spans="1:12" x14ac:dyDescent="0.3">
      <c r="A21286">
        <v>9894</v>
      </c>
      <c r="B21286">
        <v>5</v>
      </c>
      <c r="C21286" t="s">
        <v>692</v>
      </c>
      <c r="D21286" t="s">
        <v>692</v>
      </c>
      <c r="E21286">
        <v>1</v>
      </c>
      <c r="F21286">
        <v>1</v>
      </c>
      <c r="G21286">
        <v>1</v>
      </c>
      <c r="H21286">
        <v>4554</v>
      </c>
      <c r="I21286">
        <v>5002.6694132148295</v>
      </c>
      <c r="K21286">
        <v>448.66941321483603</v>
      </c>
      <c r="L21286">
        <f t="shared" si="332"/>
        <v>5.1929330233198611E-3</v>
      </c>
    </row>
    <row r="21287" spans="1:12" x14ac:dyDescent="0.3">
      <c r="A21287">
        <v>9896</v>
      </c>
      <c r="B21287">
        <v>5</v>
      </c>
      <c r="C21287" t="s">
        <v>692</v>
      </c>
      <c r="D21287" t="s">
        <v>692</v>
      </c>
      <c r="E21287">
        <v>1</v>
      </c>
      <c r="F21287">
        <v>1</v>
      </c>
      <c r="G21287">
        <v>1</v>
      </c>
      <c r="H21287">
        <v>1013</v>
      </c>
      <c r="I21287">
        <v>4717.7302087225598</v>
      </c>
      <c r="K21287">
        <v>3704.7302087225598</v>
      </c>
      <c r="L21287">
        <f t="shared" si="332"/>
        <v>4.2878821860214814E-2</v>
      </c>
    </row>
    <row r="21288" spans="1:12" x14ac:dyDescent="0.3">
      <c r="A21288">
        <v>9897</v>
      </c>
      <c r="B21288">
        <v>5</v>
      </c>
      <c r="C21288" t="s">
        <v>10</v>
      </c>
      <c r="D21288" t="s">
        <v>10</v>
      </c>
      <c r="E21288">
        <v>1</v>
      </c>
      <c r="F21288">
        <v>1</v>
      </c>
      <c r="G21288">
        <v>1</v>
      </c>
      <c r="H21288">
        <v>3585</v>
      </c>
      <c r="I21288">
        <v>8874.2933701174297</v>
      </c>
      <c r="K21288">
        <v>5289.2933701174297</v>
      </c>
      <c r="L21288">
        <f t="shared" si="332"/>
        <v>6.1218673265248026E-2</v>
      </c>
    </row>
    <row r="21289" spans="1:12" x14ac:dyDescent="0.3">
      <c r="A21289">
        <v>9898</v>
      </c>
      <c r="B21289">
        <v>5</v>
      </c>
      <c r="C21289" t="s">
        <v>692</v>
      </c>
      <c r="D21289" t="s">
        <v>692</v>
      </c>
      <c r="E21289">
        <v>1</v>
      </c>
      <c r="F21289">
        <v>1</v>
      </c>
      <c r="G21289">
        <v>1</v>
      </c>
      <c r="H21289">
        <v>2793</v>
      </c>
      <c r="I21289">
        <v>8000.3613171954303</v>
      </c>
      <c r="K21289">
        <v>5207.3613171954303</v>
      </c>
      <c r="L21289">
        <f t="shared" si="332"/>
        <v>6.0270385615687851E-2</v>
      </c>
    </row>
    <row r="21290" spans="1:12" x14ac:dyDescent="0.3">
      <c r="A21290">
        <v>9899</v>
      </c>
      <c r="B21290">
        <v>5</v>
      </c>
      <c r="C21290" t="s">
        <v>692</v>
      </c>
      <c r="D21290" t="s">
        <v>692</v>
      </c>
      <c r="E21290">
        <v>1</v>
      </c>
      <c r="F21290">
        <v>1</v>
      </c>
      <c r="G21290">
        <v>1</v>
      </c>
      <c r="H21290">
        <v>2720</v>
      </c>
      <c r="I21290">
        <v>6262.7871694913601</v>
      </c>
      <c r="K21290">
        <v>3542.7871694913601</v>
      </c>
      <c r="L21290">
        <f t="shared" si="332"/>
        <v>4.1004481128372225E-2</v>
      </c>
    </row>
    <row r="21291" spans="1:12" x14ac:dyDescent="0.3">
      <c r="A21291">
        <v>990</v>
      </c>
      <c r="B21291">
        <v>5</v>
      </c>
      <c r="C21291" t="s">
        <v>692</v>
      </c>
      <c r="D21291" t="s">
        <v>692</v>
      </c>
      <c r="E21291">
        <v>1</v>
      </c>
      <c r="F21291">
        <v>1</v>
      </c>
      <c r="G21291">
        <v>1</v>
      </c>
      <c r="H21291">
        <v>5808</v>
      </c>
      <c r="I21291">
        <v>11329.648990432301</v>
      </c>
      <c r="K21291">
        <v>5521.6489904323198</v>
      </c>
      <c r="L21291">
        <f t="shared" si="332"/>
        <v>6.3907974426300002E-2</v>
      </c>
    </row>
    <row r="21292" spans="1:12" x14ac:dyDescent="0.3">
      <c r="A21292">
        <v>9900</v>
      </c>
      <c r="B21292">
        <v>5</v>
      </c>
      <c r="C21292" t="s">
        <v>698</v>
      </c>
      <c r="D21292" t="s">
        <v>692</v>
      </c>
      <c r="E21292">
        <v>0.5</v>
      </c>
      <c r="F21292">
        <v>0.5</v>
      </c>
      <c r="G21292">
        <v>0.33333333333333298</v>
      </c>
      <c r="H21292">
        <v>6796</v>
      </c>
      <c r="I21292">
        <v>12003.4208134085</v>
      </c>
      <c r="K21292">
        <v>5207.4208134085402</v>
      </c>
      <c r="L21292">
        <f t="shared" si="332"/>
        <v>6.027107422926551E-2</v>
      </c>
    </row>
    <row r="21293" spans="1:12" x14ac:dyDescent="0.3">
      <c r="A21293">
        <v>9901</v>
      </c>
      <c r="B21293">
        <v>5</v>
      </c>
      <c r="C21293" t="s">
        <v>692</v>
      </c>
      <c r="D21293" t="s">
        <v>692</v>
      </c>
      <c r="E21293">
        <v>1</v>
      </c>
      <c r="F21293">
        <v>1</v>
      </c>
      <c r="G21293">
        <v>1</v>
      </c>
      <c r="H21293">
        <v>21891</v>
      </c>
      <c r="I21293">
        <v>13238.0576282536</v>
      </c>
      <c r="K21293">
        <v>8652.9423717463305</v>
      </c>
      <c r="L21293">
        <f t="shared" si="332"/>
        <v>0.10014979596928623</v>
      </c>
    </row>
    <row r="21294" spans="1:12" x14ac:dyDescent="0.3">
      <c r="A21294">
        <v>9902</v>
      </c>
      <c r="B21294">
        <v>5</v>
      </c>
      <c r="C21294" t="s">
        <v>10</v>
      </c>
      <c r="D21294" t="s">
        <v>10</v>
      </c>
      <c r="E21294">
        <v>1</v>
      </c>
      <c r="F21294">
        <v>1</v>
      </c>
      <c r="G21294">
        <v>1</v>
      </c>
      <c r="H21294">
        <v>12407</v>
      </c>
      <c r="I21294">
        <v>13636.9034819321</v>
      </c>
      <c r="K21294">
        <v>1229.9034819321801</v>
      </c>
      <c r="L21294">
        <f t="shared" si="332"/>
        <v>1.4234994003844677E-2</v>
      </c>
    </row>
    <row r="21295" spans="1:12" x14ac:dyDescent="0.3">
      <c r="A21295">
        <v>9903</v>
      </c>
      <c r="B21295">
        <v>5</v>
      </c>
      <c r="C21295" t="s">
        <v>692</v>
      </c>
      <c r="D21295" t="s">
        <v>692</v>
      </c>
      <c r="E21295">
        <v>1</v>
      </c>
      <c r="F21295">
        <v>1</v>
      </c>
      <c r="G21295">
        <v>1</v>
      </c>
      <c r="H21295">
        <v>1152</v>
      </c>
      <c r="I21295">
        <v>4911.5891119792504</v>
      </c>
      <c r="K21295">
        <v>3759.58911197925</v>
      </c>
      <c r="L21295">
        <f t="shared" si="332"/>
        <v>4.3513762870130208E-2</v>
      </c>
    </row>
    <row r="21296" spans="1:12" x14ac:dyDescent="0.3">
      <c r="A21296">
        <v>9904</v>
      </c>
      <c r="B21296">
        <v>5</v>
      </c>
      <c r="C21296" t="s">
        <v>692</v>
      </c>
      <c r="D21296" t="s">
        <v>692</v>
      </c>
      <c r="E21296">
        <v>1</v>
      </c>
      <c r="F21296">
        <v>1</v>
      </c>
      <c r="G21296">
        <v>1</v>
      </c>
      <c r="H21296">
        <v>2636</v>
      </c>
      <c r="I21296">
        <v>4957.7701630956599</v>
      </c>
      <c r="K21296">
        <v>2321.7701630956599</v>
      </c>
      <c r="L21296">
        <f t="shared" si="332"/>
        <v>2.687233985064421E-2</v>
      </c>
    </row>
    <row r="21297" spans="1:12" x14ac:dyDescent="0.3">
      <c r="A21297">
        <v>9905</v>
      </c>
      <c r="B21297">
        <v>5</v>
      </c>
      <c r="C21297" t="s">
        <v>692</v>
      </c>
      <c r="D21297" t="s">
        <v>692</v>
      </c>
      <c r="E21297">
        <v>1</v>
      </c>
      <c r="F21297">
        <v>1</v>
      </c>
      <c r="G21297">
        <v>1</v>
      </c>
      <c r="H21297">
        <v>598</v>
      </c>
      <c r="I21297">
        <v>4890.1436580796499</v>
      </c>
      <c r="K21297">
        <v>4292.1436580796499</v>
      </c>
      <c r="L21297">
        <f t="shared" si="332"/>
        <v>4.9677588635181132E-2</v>
      </c>
    </row>
    <row r="21298" spans="1:12" x14ac:dyDescent="0.3">
      <c r="A21298">
        <v>9906</v>
      </c>
      <c r="B21298">
        <v>5</v>
      </c>
      <c r="C21298" t="s">
        <v>692</v>
      </c>
      <c r="D21298" t="s">
        <v>692</v>
      </c>
      <c r="E21298">
        <v>1</v>
      </c>
      <c r="F21298">
        <v>1</v>
      </c>
      <c r="G21298">
        <v>1</v>
      </c>
      <c r="H21298">
        <v>3664</v>
      </c>
      <c r="I21298">
        <v>7378.6349315121297</v>
      </c>
      <c r="K21298">
        <v>3714.6349315121302</v>
      </c>
      <c r="L21298">
        <f t="shared" si="332"/>
        <v>4.2993459855464468E-2</v>
      </c>
    </row>
    <row r="21299" spans="1:12" x14ac:dyDescent="0.3">
      <c r="A21299">
        <v>9909</v>
      </c>
      <c r="B21299">
        <v>5</v>
      </c>
      <c r="C21299" t="s">
        <v>698</v>
      </c>
      <c r="D21299" t="s">
        <v>692</v>
      </c>
      <c r="E21299">
        <v>0.5</v>
      </c>
      <c r="F21299">
        <v>0.5</v>
      </c>
      <c r="G21299">
        <v>0.33333333333333298</v>
      </c>
      <c r="H21299">
        <v>3246</v>
      </c>
      <c r="I21299">
        <v>9762.7497198728906</v>
      </c>
      <c r="K21299">
        <v>6516.7497198728897</v>
      </c>
      <c r="L21299">
        <f t="shared" si="332"/>
        <v>7.5425343980010301E-2</v>
      </c>
    </row>
    <row r="21300" spans="1:12" x14ac:dyDescent="0.3">
      <c r="A21300">
        <v>991</v>
      </c>
      <c r="B21300">
        <v>5</v>
      </c>
      <c r="C21300" t="s">
        <v>692</v>
      </c>
      <c r="D21300" t="s">
        <v>692</v>
      </c>
      <c r="E21300">
        <v>1</v>
      </c>
      <c r="F21300">
        <v>1</v>
      </c>
      <c r="G21300">
        <v>1</v>
      </c>
      <c r="H21300">
        <v>7274</v>
      </c>
      <c r="I21300">
        <v>13484.170674856799</v>
      </c>
      <c r="K21300">
        <v>6210.1706748568704</v>
      </c>
      <c r="L21300">
        <f t="shared" si="332"/>
        <v>7.1876975403436003E-2</v>
      </c>
    </row>
    <row r="21301" spans="1:12" x14ac:dyDescent="0.3">
      <c r="A21301">
        <v>9910</v>
      </c>
      <c r="B21301">
        <v>5</v>
      </c>
      <c r="C21301" t="s">
        <v>692</v>
      </c>
      <c r="D21301" t="s">
        <v>692</v>
      </c>
      <c r="E21301">
        <v>1</v>
      </c>
      <c r="F21301">
        <v>1</v>
      </c>
      <c r="G21301">
        <v>1</v>
      </c>
      <c r="H21301">
        <v>9285</v>
      </c>
      <c r="I21301">
        <v>12567.446142135401</v>
      </c>
      <c r="K21301">
        <v>3282.4461421354699</v>
      </c>
      <c r="L21301">
        <f t="shared" si="332"/>
        <v>3.7991274793234608E-2</v>
      </c>
    </row>
    <row r="21302" spans="1:12" x14ac:dyDescent="0.3">
      <c r="A21302">
        <v>9911</v>
      </c>
      <c r="B21302">
        <v>5</v>
      </c>
      <c r="C21302" t="s">
        <v>692</v>
      </c>
      <c r="D21302" t="s">
        <v>692</v>
      </c>
      <c r="E21302">
        <v>1</v>
      </c>
      <c r="F21302">
        <v>1</v>
      </c>
      <c r="G21302">
        <v>1</v>
      </c>
      <c r="H21302">
        <v>3538</v>
      </c>
      <c r="I21302">
        <v>10805.672007564701</v>
      </c>
      <c r="K21302">
        <v>7267.67200756479</v>
      </c>
      <c r="L21302">
        <f t="shared" si="332"/>
        <v>8.4116574161629515E-2</v>
      </c>
    </row>
    <row r="21303" spans="1:12" x14ac:dyDescent="0.3">
      <c r="A21303">
        <v>9912</v>
      </c>
      <c r="B21303">
        <v>5</v>
      </c>
      <c r="C21303" t="s">
        <v>10</v>
      </c>
      <c r="D21303" t="s">
        <v>10</v>
      </c>
      <c r="E21303">
        <v>1</v>
      </c>
      <c r="F21303">
        <v>1</v>
      </c>
      <c r="G21303">
        <v>1</v>
      </c>
      <c r="H21303">
        <v>46255</v>
      </c>
      <c r="I21303">
        <v>46495.391695510203</v>
      </c>
      <c r="K21303">
        <v>240.39169551025401</v>
      </c>
      <c r="L21303">
        <f t="shared" si="332"/>
        <v>2.7823112906279401E-3</v>
      </c>
    </row>
    <row r="21304" spans="1:12" x14ac:dyDescent="0.3">
      <c r="A21304">
        <v>9914</v>
      </c>
      <c r="B21304">
        <v>5</v>
      </c>
      <c r="C21304" t="s">
        <v>22</v>
      </c>
      <c r="D21304" t="s">
        <v>22</v>
      </c>
      <c r="E21304">
        <v>1</v>
      </c>
      <c r="F21304">
        <v>1</v>
      </c>
      <c r="G21304">
        <v>1</v>
      </c>
      <c r="H21304">
        <v>4646</v>
      </c>
      <c r="I21304">
        <v>13211.9392627425</v>
      </c>
      <c r="K21304">
        <v>8565.9392627425404</v>
      </c>
      <c r="L21304">
        <f t="shared" si="332"/>
        <v>9.9142815541001628E-2</v>
      </c>
    </row>
    <row r="21305" spans="1:12" x14ac:dyDescent="0.3">
      <c r="A21305">
        <v>9915</v>
      </c>
      <c r="B21305">
        <v>5</v>
      </c>
      <c r="C21305" t="s">
        <v>692</v>
      </c>
      <c r="D21305" t="s">
        <v>692</v>
      </c>
      <c r="E21305">
        <v>1</v>
      </c>
      <c r="F21305">
        <v>1</v>
      </c>
      <c r="G21305">
        <v>1</v>
      </c>
      <c r="H21305">
        <v>5273</v>
      </c>
      <c r="I21305">
        <v>13357.1390630233</v>
      </c>
      <c r="K21305">
        <v>8084.13906302332</v>
      </c>
      <c r="L21305">
        <f t="shared" si="332"/>
        <v>9.3566424340547683E-2</v>
      </c>
    </row>
    <row r="21306" spans="1:12" x14ac:dyDescent="0.3">
      <c r="A21306">
        <v>9916</v>
      </c>
      <c r="B21306">
        <v>5</v>
      </c>
      <c r="C21306" t="s">
        <v>10</v>
      </c>
      <c r="D21306" t="s">
        <v>10</v>
      </c>
      <c r="E21306">
        <v>1</v>
      </c>
      <c r="F21306">
        <v>1</v>
      </c>
      <c r="G21306">
        <v>1</v>
      </c>
      <c r="H21306">
        <v>2294</v>
      </c>
      <c r="I21306">
        <v>10488.3251423047</v>
      </c>
      <c r="K21306">
        <v>8194.3251423047204</v>
      </c>
      <c r="L21306">
        <f t="shared" si="332"/>
        <v>9.4841726184082417E-2</v>
      </c>
    </row>
    <row r="21307" spans="1:12" x14ac:dyDescent="0.3">
      <c r="A21307">
        <v>9917</v>
      </c>
      <c r="B21307">
        <v>5</v>
      </c>
      <c r="C21307" t="s">
        <v>692</v>
      </c>
      <c r="D21307" t="s">
        <v>692</v>
      </c>
      <c r="E21307">
        <v>1</v>
      </c>
      <c r="F21307">
        <v>1</v>
      </c>
      <c r="G21307">
        <v>1</v>
      </c>
      <c r="H21307">
        <v>2106</v>
      </c>
      <c r="I21307">
        <v>5935.3921839286804</v>
      </c>
      <c r="K21307">
        <v>3829.39218392868</v>
      </c>
      <c r="L21307">
        <f t="shared" si="332"/>
        <v>4.432166879547083E-2</v>
      </c>
    </row>
    <row r="21308" spans="1:12" x14ac:dyDescent="0.3">
      <c r="A21308">
        <v>9918</v>
      </c>
      <c r="B21308">
        <v>5</v>
      </c>
      <c r="C21308" t="s">
        <v>692</v>
      </c>
      <c r="D21308" t="s">
        <v>692</v>
      </c>
      <c r="E21308">
        <v>1</v>
      </c>
      <c r="F21308">
        <v>1</v>
      </c>
      <c r="G21308">
        <v>1</v>
      </c>
      <c r="H21308">
        <v>920</v>
      </c>
      <c r="I21308">
        <v>4737.8917455438504</v>
      </c>
      <c r="K21308">
        <v>3817.89174554385</v>
      </c>
      <c r="L21308">
        <f t="shared" si="332"/>
        <v>4.4188561869720484E-2</v>
      </c>
    </row>
    <row r="21309" spans="1:12" x14ac:dyDescent="0.3">
      <c r="A21309">
        <v>9919</v>
      </c>
      <c r="B21309">
        <v>5</v>
      </c>
      <c r="C21309" t="s">
        <v>692</v>
      </c>
      <c r="D21309" t="s">
        <v>692</v>
      </c>
      <c r="E21309">
        <v>1</v>
      </c>
      <c r="F21309">
        <v>1</v>
      </c>
      <c r="G21309">
        <v>1</v>
      </c>
      <c r="H21309">
        <v>14290</v>
      </c>
      <c r="I21309">
        <v>4778.7454114015</v>
      </c>
      <c r="K21309">
        <v>9511.2545885984891</v>
      </c>
      <c r="L21309">
        <f t="shared" si="332"/>
        <v>0.11008396514581585</v>
      </c>
    </row>
    <row r="21310" spans="1:12" x14ac:dyDescent="0.3">
      <c r="A21310">
        <v>992</v>
      </c>
      <c r="B21310">
        <v>5</v>
      </c>
      <c r="C21310" t="s">
        <v>692</v>
      </c>
      <c r="D21310" t="s">
        <v>692</v>
      </c>
      <c r="E21310">
        <v>1</v>
      </c>
      <c r="F21310">
        <v>1</v>
      </c>
      <c r="G21310">
        <v>1</v>
      </c>
      <c r="H21310">
        <v>11382</v>
      </c>
      <c r="I21310">
        <v>4834.3357077137898</v>
      </c>
      <c r="K21310">
        <v>6547.6642922862102</v>
      </c>
      <c r="L21310">
        <f t="shared" si="332"/>
        <v>7.5783151531090401E-2</v>
      </c>
    </row>
    <row r="21311" spans="1:12" x14ac:dyDescent="0.3">
      <c r="A21311">
        <v>9920</v>
      </c>
      <c r="B21311">
        <v>5</v>
      </c>
      <c r="C21311" t="s">
        <v>692</v>
      </c>
      <c r="D21311" t="s">
        <v>692</v>
      </c>
      <c r="E21311">
        <v>1</v>
      </c>
      <c r="F21311">
        <v>1</v>
      </c>
      <c r="G21311">
        <v>1</v>
      </c>
      <c r="H21311">
        <v>1819</v>
      </c>
      <c r="I21311">
        <v>4692.55488985805</v>
      </c>
      <c r="K21311">
        <v>2873.55488985805</v>
      </c>
      <c r="L21311">
        <f t="shared" si="332"/>
        <v>3.3258737151134837E-2</v>
      </c>
    </row>
    <row r="21312" spans="1:12" x14ac:dyDescent="0.3">
      <c r="A21312">
        <v>9921</v>
      </c>
      <c r="B21312">
        <v>5</v>
      </c>
      <c r="C21312" t="s">
        <v>692</v>
      </c>
      <c r="D21312" t="s">
        <v>692</v>
      </c>
      <c r="E21312">
        <v>1</v>
      </c>
      <c r="F21312">
        <v>1</v>
      </c>
      <c r="G21312">
        <v>1</v>
      </c>
      <c r="H21312">
        <v>2278</v>
      </c>
      <c r="I21312">
        <v>4699.3696382757498</v>
      </c>
      <c r="K21312">
        <v>2421.3696382757498</v>
      </c>
      <c r="L21312">
        <f t="shared" si="332"/>
        <v>2.8025111554117476E-2</v>
      </c>
    </row>
    <row r="21313" spans="1:12" x14ac:dyDescent="0.3">
      <c r="A21313">
        <v>9922</v>
      </c>
      <c r="B21313">
        <v>5</v>
      </c>
      <c r="C21313" t="s">
        <v>692</v>
      </c>
      <c r="D21313" t="s">
        <v>692</v>
      </c>
      <c r="E21313">
        <v>1</v>
      </c>
      <c r="F21313">
        <v>1</v>
      </c>
      <c r="G21313">
        <v>1</v>
      </c>
      <c r="H21313">
        <v>967</v>
      </c>
      <c r="I21313">
        <v>5017.1593086159501</v>
      </c>
      <c r="K21313">
        <v>4050.1593086159501</v>
      </c>
      <c r="L21313">
        <f t="shared" si="332"/>
        <v>4.6876843849721642E-2</v>
      </c>
    </row>
    <row r="21314" spans="1:12" x14ac:dyDescent="0.3">
      <c r="A21314">
        <v>9923</v>
      </c>
      <c r="B21314">
        <v>5</v>
      </c>
      <c r="C21314" t="s">
        <v>692</v>
      </c>
      <c r="D21314" t="s">
        <v>692</v>
      </c>
      <c r="E21314">
        <v>1</v>
      </c>
      <c r="F21314">
        <v>1</v>
      </c>
      <c r="G21314">
        <v>1</v>
      </c>
      <c r="H21314">
        <v>16568</v>
      </c>
      <c r="I21314">
        <v>4894.28404277341</v>
      </c>
      <c r="K21314">
        <v>11673.715957226501</v>
      </c>
      <c r="L21314">
        <f t="shared" si="332"/>
        <v>0.13511245320864004</v>
      </c>
    </row>
    <row r="21315" spans="1:12" x14ac:dyDescent="0.3">
      <c r="A21315">
        <v>9925</v>
      </c>
      <c r="B21315">
        <v>5</v>
      </c>
      <c r="C21315" t="s">
        <v>692</v>
      </c>
      <c r="D21315" t="s">
        <v>692</v>
      </c>
      <c r="E21315">
        <v>1</v>
      </c>
      <c r="F21315">
        <v>1</v>
      </c>
      <c r="G21315">
        <v>1</v>
      </c>
      <c r="H21315">
        <v>58</v>
      </c>
      <c r="I21315">
        <v>4638.8037702985503</v>
      </c>
      <c r="K21315">
        <v>4580.8037702985503</v>
      </c>
      <c r="L21315">
        <f t="shared" ref="L21315:L21378" si="333">K21315/86400</f>
        <v>5.3018562156233219E-2</v>
      </c>
    </row>
    <row r="21316" spans="1:12" x14ac:dyDescent="0.3">
      <c r="A21316">
        <v>9928</v>
      </c>
      <c r="B21316">
        <v>5</v>
      </c>
      <c r="C21316" t="s">
        <v>22</v>
      </c>
      <c r="D21316" t="s">
        <v>22</v>
      </c>
      <c r="E21316">
        <v>1</v>
      </c>
      <c r="F21316">
        <v>1</v>
      </c>
      <c r="G21316">
        <v>1</v>
      </c>
      <c r="H21316">
        <v>6411</v>
      </c>
      <c r="I21316">
        <v>19128.118156010001</v>
      </c>
      <c r="K21316">
        <v>12717.118156009999</v>
      </c>
      <c r="L21316">
        <f t="shared" si="333"/>
        <v>0.14718886754641203</v>
      </c>
    </row>
    <row r="21317" spans="1:12" x14ac:dyDescent="0.3">
      <c r="A21317">
        <v>9929</v>
      </c>
      <c r="B21317">
        <v>5</v>
      </c>
      <c r="C21317" t="s">
        <v>692</v>
      </c>
      <c r="D21317" t="s">
        <v>692</v>
      </c>
      <c r="E21317">
        <v>1</v>
      </c>
      <c r="F21317">
        <v>1</v>
      </c>
      <c r="G21317">
        <v>1</v>
      </c>
      <c r="H21317">
        <v>2762</v>
      </c>
      <c r="I21317">
        <v>4921.6501706061499</v>
      </c>
      <c r="K21317">
        <v>2159.6501706061499</v>
      </c>
      <c r="L21317">
        <f t="shared" si="333"/>
        <v>2.499595104868229E-2</v>
      </c>
    </row>
    <row r="21318" spans="1:12" x14ac:dyDescent="0.3">
      <c r="A21318">
        <v>993</v>
      </c>
      <c r="B21318">
        <v>5</v>
      </c>
      <c r="C21318" t="s">
        <v>692</v>
      </c>
      <c r="D21318" t="s">
        <v>692</v>
      </c>
      <c r="E21318">
        <v>1</v>
      </c>
      <c r="F21318">
        <v>1</v>
      </c>
      <c r="G21318">
        <v>1</v>
      </c>
      <c r="H21318">
        <v>4377</v>
      </c>
      <c r="I21318">
        <v>6491.8842640232397</v>
      </c>
      <c r="K21318">
        <v>2114.8842640232401</v>
      </c>
      <c r="L21318">
        <f t="shared" si="333"/>
        <v>2.4477827129898613E-2</v>
      </c>
    </row>
    <row r="21319" spans="1:12" x14ac:dyDescent="0.3">
      <c r="A21319">
        <v>9931</v>
      </c>
      <c r="B21319">
        <v>5</v>
      </c>
      <c r="C21319" t="s">
        <v>692</v>
      </c>
      <c r="D21319" t="s">
        <v>692</v>
      </c>
      <c r="E21319">
        <v>1</v>
      </c>
      <c r="F21319">
        <v>1</v>
      </c>
      <c r="G21319">
        <v>1</v>
      </c>
      <c r="H21319">
        <v>2585</v>
      </c>
      <c r="I21319">
        <v>11099.9335165504</v>
      </c>
      <c r="K21319">
        <v>8514.9335165504308</v>
      </c>
      <c r="L21319">
        <f t="shared" si="333"/>
        <v>9.8552471256370733E-2</v>
      </c>
    </row>
    <row r="21320" spans="1:12" x14ac:dyDescent="0.3">
      <c r="A21320">
        <v>9932</v>
      </c>
      <c r="B21320">
        <v>5</v>
      </c>
      <c r="C21320" t="s">
        <v>10</v>
      </c>
      <c r="D21320" t="s">
        <v>10</v>
      </c>
      <c r="E21320">
        <v>1</v>
      </c>
      <c r="F21320">
        <v>1</v>
      </c>
      <c r="G21320">
        <v>1</v>
      </c>
      <c r="H21320">
        <v>789</v>
      </c>
      <c r="I21320">
        <v>17666.2566760884</v>
      </c>
      <c r="K21320">
        <v>16877.2566760884</v>
      </c>
      <c r="L21320">
        <f t="shared" si="333"/>
        <v>0.19533861893620832</v>
      </c>
    </row>
    <row r="21321" spans="1:12" x14ac:dyDescent="0.3">
      <c r="A21321">
        <v>9933</v>
      </c>
      <c r="B21321">
        <v>5</v>
      </c>
      <c r="C21321" t="s">
        <v>692</v>
      </c>
      <c r="D21321" t="s">
        <v>692</v>
      </c>
      <c r="E21321">
        <v>1</v>
      </c>
      <c r="F21321">
        <v>1</v>
      </c>
      <c r="G21321">
        <v>1</v>
      </c>
      <c r="H21321">
        <v>3628</v>
      </c>
      <c r="I21321">
        <v>11856.0917518891</v>
      </c>
      <c r="K21321">
        <v>8228.0917518891292</v>
      </c>
      <c r="L21321">
        <f t="shared" si="333"/>
        <v>9.5232543424642699E-2</v>
      </c>
    </row>
    <row r="21322" spans="1:12" x14ac:dyDescent="0.3">
      <c r="A21322">
        <v>9934</v>
      </c>
      <c r="B21322">
        <v>5</v>
      </c>
      <c r="C21322" t="s">
        <v>692</v>
      </c>
      <c r="D21322" t="s">
        <v>692</v>
      </c>
      <c r="E21322">
        <v>1</v>
      </c>
      <c r="F21322">
        <v>1</v>
      </c>
      <c r="G21322">
        <v>1</v>
      </c>
      <c r="H21322">
        <v>2724</v>
      </c>
      <c r="I21322">
        <v>7391.0542718096103</v>
      </c>
      <c r="K21322">
        <v>4667.0542718096103</v>
      </c>
      <c r="L21322">
        <f t="shared" si="333"/>
        <v>5.401683184964827E-2</v>
      </c>
    </row>
    <row r="21323" spans="1:12" x14ac:dyDescent="0.3">
      <c r="A21323">
        <v>9935</v>
      </c>
      <c r="B21323">
        <v>5</v>
      </c>
      <c r="C21323" t="s">
        <v>10</v>
      </c>
      <c r="D21323" t="s">
        <v>10</v>
      </c>
      <c r="E21323">
        <v>1</v>
      </c>
      <c r="F21323">
        <v>1</v>
      </c>
      <c r="G21323">
        <v>1</v>
      </c>
      <c r="H21323">
        <v>5583</v>
      </c>
      <c r="I21323">
        <v>18931.817778866702</v>
      </c>
      <c r="K21323">
        <v>13348.8177788667</v>
      </c>
      <c r="L21323">
        <f t="shared" si="333"/>
        <v>0.15450020577392012</v>
      </c>
    </row>
    <row r="21324" spans="1:12" x14ac:dyDescent="0.3">
      <c r="A21324">
        <v>9936</v>
      </c>
      <c r="B21324">
        <v>5</v>
      </c>
      <c r="C21324" t="s">
        <v>12</v>
      </c>
      <c r="D21324" t="s">
        <v>12</v>
      </c>
      <c r="E21324">
        <v>1</v>
      </c>
      <c r="F21324">
        <v>1</v>
      </c>
      <c r="G21324">
        <v>1</v>
      </c>
      <c r="H21324">
        <v>82672</v>
      </c>
      <c r="I21324">
        <v>97407.8668463387</v>
      </c>
      <c r="K21324">
        <v>14735.8668463387</v>
      </c>
      <c r="L21324">
        <f t="shared" si="333"/>
        <v>0.17055401442521645</v>
      </c>
    </row>
    <row r="21325" spans="1:12" x14ac:dyDescent="0.3">
      <c r="A21325">
        <v>9937</v>
      </c>
      <c r="B21325">
        <v>5</v>
      </c>
      <c r="C21325" t="s">
        <v>692</v>
      </c>
      <c r="D21325" t="s">
        <v>692</v>
      </c>
      <c r="E21325">
        <v>1</v>
      </c>
      <c r="F21325">
        <v>1</v>
      </c>
      <c r="G21325">
        <v>1</v>
      </c>
      <c r="H21325">
        <v>3593</v>
      </c>
      <c r="I21325">
        <v>9045.5573642337604</v>
      </c>
      <c r="K21325">
        <v>5452.5573642337604</v>
      </c>
      <c r="L21325">
        <f t="shared" si="333"/>
        <v>6.3108302826779636E-2</v>
      </c>
    </row>
    <row r="21326" spans="1:12" x14ac:dyDescent="0.3">
      <c r="A21326">
        <v>9938</v>
      </c>
      <c r="B21326">
        <v>5</v>
      </c>
      <c r="C21326" t="s">
        <v>816</v>
      </c>
      <c r="D21326" t="s">
        <v>16</v>
      </c>
      <c r="E21326">
        <v>0.31999999999999901</v>
      </c>
      <c r="F21326">
        <v>0.31999999999999901</v>
      </c>
      <c r="G21326">
        <v>0.88888888888888795</v>
      </c>
      <c r="H21326">
        <v>129502</v>
      </c>
      <c r="I21326">
        <v>29211.1309427042</v>
      </c>
      <c r="K21326">
        <v>100290.869057295</v>
      </c>
      <c r="L21326">
        <f t="shared" si="333"/>
        <v>1.1607739474223959</v>
      </c>
    </row>
    <row r="21327" spans="1:12" x14ac:dyDescent="0.3">
      <c r="A21327">
        <v>9939</v>
      </c>
      <c r="B21327">
        <v>5</v>
      </c>
      <c r="C21327" t="s">
        <v>692</v>
      </c>
      <c r="D21327" t="s">
        <v>692</v>
      </c>
      <c r="E21327">
        <v>1</v>
      </c>
      <c r="F21327">
        <v>1</v>
      </c>
      <c r="G21327">
        <v>1</v>
      </c>
      <c r="H21327">
        <v>2382</v>
      </c>
      <c r="I21327">
        <v>7872.40153174226</v>
      </c>
      <c r="K21327">
        <v>5490.40153174226</v>
      </c>
      <c r="L21327">
        <f t="shared" si="333"/>
        <v>6.3546314024794673E-2</v>
      </c>
    </row>
    <row r="21328" spans="1:12" x14ac:dyDescent="0.3">
      <c r="A21328">
        <v>994</v>
      </c>
      <c r="B21328">
        <v>5</v>
      </c>
      <c r="C21328" t="s">
        <v>692</v>
      </c>
      <c r="D21328" t="s">
        <v>692</v>
      </c>
      <c r="E21328">
        <v>1</v>
      </c>
      <c r="F21328">
        <v>1</v>
      </c>
      <c r="G21328">
        <v>1</v>
      </c>
      <c r="H21328">
        <v>2133</v>
      </c>
      <c r="I21328">
        <v>5699.3284668172601</v>
      </c>
      <c r="K21328">
        <v>3566.3284668172601</v>
      </c>
      <c r="L21328">
        <f t="shared" si="333"/>
        <v>4.1276949847421994E-2</v>
      </c>
    </row>
    <row r="21329" spans="1:12" x14ac:dyDescent="0.3">
      <c r="A21329">
        <v>9940</v>
      </c>
      <c r="B21329">
        <v>5</v>
      </c>
      <c r="C21329" t="s">
        <v>10</v>
      </c>
      <c r="D21329" t="s">
        <v>10</v>
      </c>
      <c r="E21329">
        <v>1</v>
      </c>
      <c r="F21329">
        <v>1</v>
      </c>
      <c r="G21329">
        <v>1</v>
      </c>
      <c r="H21329">
        <v>2907</v>
      </c>
      <c r="I21329">
        <v>9083.4502699086206</v>
      </c>
      <c r="K21329">
        <v>6176.4502699086197</v>
      </c>
      <c r="L21329">
        <f t="shared" si="333"/>
        <v>7.1486692938757174E-2</v>
      </c>
    </row>
    <row r="21330" spans="1:12" x14ac:dyDescent="0.3">
      <c r="A21330">
        <v>9941</v>
      </c>
      <c r="B21330">
        <v>5</v>
      </c>
      <c r="C21330" t="s">
        <v>720</v>
      </c>
      <c r="D21330" t="s">
        <v>10</v>
      </c>
      <c r="E21330">
        <v>0.38888888888888801</v>
      </c>
      <c r="F21330">
        <v>0.38888888888888801</v>
      </c>
      <c r="G21330">
        <v>0.7</v>
      </c>
      <c r="H21330">
        <v>9669</v>
      </c>
      <c r="I21330">
        <v>9167.8999822396108</v>
      </c>
      <c r="K21330">
        <v>501.10001776038098</v>
      </c>
      <c r="L21330">
        <f t="shared" si="333"/>
        <v>5.7997687240784832E-3</v>
      </c>
    </row>
    <row r="21331" spans="1:12" x14ac:dyDescent="0.3">
      <c r="A21331">
        <v>9944</v>
      </c>
      <c r="B21331">
        <v>5</v>
      </c>
      <c r="C21331" t="s">
        <v>692</v>
      </c>
      <c r="D21331" t="s">
        <v>692</v>
      </c>
      <c r="E21331">
        <v>1</v>
      </c>
      <c r="F21331">
        <v>1</v>
      </c>
      <c r="G21331">
        <v>1</v>
      </c>
      <c r="H21331">
        <v>1035</v>
      </c>
      <c r="I21331">
        <v>4679.5007252376199</v>
      </c>
      <c r="K21331">
        <v>3644.5007252376199</v>
      </c>
      <c r="L21331">
        <f t="shared" si="333"/>
        <v>4.2181721356916897E-2</v>
      </c>
    </row>
    <row r="21332" spans="1:12" x14ac:dyDescent="0.3">
      <c r="A21332">
        <v>9945</v>
      </c>
      <c r="B21332">
        <v>5</v>
      </c>
      <c r="C21332" t="s">
        <v>692</v>
      </c>
      <c r="D21332" t="s">
        <v>692</v>
      </c>
      <c r="E21332">
        <v>1</v>
      </c>
      <c r="F21332">
        <v>1</v>
      </c>
      <c r="G21332">
        <v>1</v>
      </c>
      <c r="H21332">
        <v>21</v>
      </c>
      <c r="I21332">
        <v>4908.0643255003797</v>
      </c>
      <c r="K21332">
        <v>4887.0643255003797</v>
      </c>
      <c r="L21332">
        <f t="shared" si="333"/>
        <v>5.6563244508106243E-2</v>
      </c>
    </row>
    <row r="21333" spans="1:12" x14ac:dyDescent="0.3">
      <c r="A21333">
        <v>9946</v>
      </c>
      <c r="B21333">
        <v>5</v>
      </c>
      <c r="C21333" t="s">
        <v>692</v>
      </c>
      <c r="D21333" t="s">
        <v>692</v>
      </c>
      <c r="E21333">
        <v>1</v>
      </c>
      <c r="F21333">
        <v>1</v>
      </c>
      <c r="G21333">
        <v>1</v>
      </c>
      <c r="H21333">
        <v>1000</v>
      </c>
      <c r="I21333">
        <v>4989.9616812963504</v>
      </c>
      <c r="K21333">
        <v>3989.96168129635</v>
      </c>
      <c r="L21333">
        <f t="shared" si="333"/>
        <v>4.6180112052041089E-2</v>
      </c>
    </row>
    <row r="21334" spans="1:12" x14ac:dyDescent="0.3">
      <c r="A21334">
        <v>9947</v>
      </c>
      <c r="B21334">
        <v>5</v>
      </c>
      <c r="C21334" t="s">
        <v>692</v>
      </c>
      <c r="D21334" t="s">
        <v>692</v>
      </c>
      <c r="E21334">
        <v>1</v>
      </c>
      <c r="F21334">
        <v>1</v>
      </c>
      <c r="G21334">
        <v>1</v>
      </c>
      <c r="H21334">
        <v>1315</v>
      </c>
      <c r="I21334">
        <v>5472.2336081999701</v>
      </c>
      <c r="K21334">
        <v>4157.2336081999701</v>
      </c>
      <c r="L21334">
        <f t="shared" si="333"/>
        <v>4.8116129724536688E-2</v>
      </c>
    </row>
    <row r="21335" spans="1:12" x14ac:dyDescent="0.3">
      <c r="A21335">
        <v>9948</v>
      </c>
      <c r="B21335">
        <v>5</v>
      </c>
      <c r="C21335" t="s">
        <v>692</v>
      </c>
      <c r="D21335" t="s">
        <v>692</v>
      </c>
      <c r="E21335">
        <v>1</v>
      </c>
      <c r="F21335">
        <v>1</v>
      </c>
      <c r="G21335">
        <v>1</v>
      </c>
      <c r="H21335">
        <v>1713</v>
      </c>
      <c r="I21335">
        <v>4865.5163437544998</v>
      </c>
      <c r="K21335">
        <v>3152.5163437545002</v>
      </c>
      <c r="L21335">
        <f t="shared" si="333"/>
        <v>3.6487457682343752E-2</v>
      </c>
    </row>
    <row r="21336" spans="1:12" x14ac:dyDescent="0.3">
      <c r="A21336">
        <v>995</v>
      </c>
      <c r="B21336">
        <v>5</v>
      </c>
      <c r="C21336" t="s">
        <v>692</v>
      </c>
      <c r="D21336" t="s">
        <v>692</v>
      </c>
      <c r="E21336">
        <v>1</v>
      </c>
      <c r="F21336">
        <v>1</v>
      </c>
      <c r="G21336">
        <v>1</v>
      </c>
      <c r="H21336">
        <v>1317</v>
      </c>
      <c r="I21336">
        <v>6379.7139500494604</v>
      </c>
      <c r="K21336">
        <v>5062.7139500494604</v>
      </c>
      <c r="L21336">
        <f t="shared" si="333"/>
        <v>5.859622627372061E-2</v>
      </c>
    </row>
    <row r="21337" spans="1:12" x14ac:dyDescent="0.3">
      <c r="A21337">
        <v>9950</v>
      </c>
      <c r="B21337">
        <v>5</v>
      </c>
      <c r="C21337" t="s">
        <v>692</v>
      </c>
      <c r="D21337" t="s">
        <v>692</v>
      </c>
      <c r="E21337">
        <v>1</v>
      </c>
      <c r="F21337">
        <v>1</v>
      </c>
      <c r="G21337">
        <v>1</v>
      </c>
      <c r="H21337">
        <v>741</v>
      </c>
      <c r="I21337">
        <v>4687.4758115987597</v>
      </c>
      <c r="K21337">
        <v>3946.4758115987602</v>
      </c>
      <c r="L21337">
        <f t="shared" si="333"/>
        <v>4.5676803374985649E-2</v>
      </c>
    </row>
    <row r="21338" spans="1:12" x14ac:dyDescent="0.3">
      <c r="A21338">
        <v>9951</v>
      </c>
      <c r="B21338">
        <v>5</v>
      </c>
      <c r="C21338" t="s">
        <v>692</v>
      </c>
      <c r="D21338" t="s">
        <v>692</v>
      </c>
      <c r="E21338">
        <v>1</v>
      </c>
      <c r="F21338">
        <v>1</v>
      </c>
      <c r="G21338">
        <v>1</v>
      </c>
      <c r="H21338">
        <v>441</v>
      </c>
      <c r="I21338">
        <v>4795.0709164473001</v>
      </c>
      <c r="K21338">
        <v>4354.0709164473001</v>
      </c>
      <c r="L21338">
        <f t="shared" si="333"/>
        <v>5.0394339310732637E-2</v>
      </c>
    </row>
    <row r="21339" spans="1:12" x14ac:dyDescent="0.3">
      <c r="A21339">
        <v>9953</v>
      </c>
      <c r="B21339">
        <v>5</v>
      </c>
      <c r="C21339" t="s">
        <v>692</v>
      </c>
      <c r="D21339" t="s">
        <v>692</v>
      </c>
      <c r="E21339">
        <v>1</v>
      </c>
      <c r="F21339">
        <v>1</v>
      </c>
      <c r="G21339">
        <v>1</v>
      </c>
      <c r="H21339">
        <v>1669</v>
      </c>
      <c r="I21339">
        <v>4575.0876017335504</v>
      </c>
      <c r="K21339">
        <v>2906.0876017335499</v>
      </c>
      <c r="L21339">
        <f t="shared" si="333"/>
        <v>3.3635273168212382E-2</v>
      </c>
    </row>
    <row r="21340" spans="1:12" x14ac:dyDescent="0.3">
      <c r="A21340">
        <v>9954</v>
      </c>
      <c r="B21340">
        <v>5</v>
      </c>
      <c r="C21340" t="s">
        <v>692</v>
      </c>
      <c r="D21340" t="s">
        <v>692</v>
      </c>
      <c r="E21340">
        <v>1</v>
      </c>
      <c r="F21340">
        <v>1</v>
      </c>
      <c r="G21340">
        <v>1</v>
      </c>
      <c r="H21340">
        <v>75</v>
      </c>
      <c r="I21340">
        <v>5054.65215404843</v>
      </c>
      <c r="K21340">
        <v>4979.65215404843</v>
      </c>
      <c r="L21340">
        <f t="shared" si="333"/>
        <v>5.7634862894079049E-2</v>
      </c>
    </row>
    <row r="21341" spans="1:12" x14ac:dyDescent="0.3">
      <c r="A21341">
        <v>9955</v>
      </c>
      <c r="B21341">
        <v>5</v>
      </c>
      <c r="C21341" t="s">
        <v>698</v>
      </c>
      <c r="D21341" t="s">
        <v>692</v>
      </c>
      <c r="E21341">
        <v>0.5</v>
      </c>
      <c r="F21341">
        <v>0.5</v>
      </c>
      <c r="G21341">
        <v>0.33333333333333298</v>
      </c>
      <c r="H21341">
        <v>893</v>
      </c>
      <c r="I21341">
        <v>7435.6590843618596</v>
      </c>
      <c r="K21341">
        <v>6542.6590843618596</v>
      </c>
      <c r="L21341">
        <f t="shared" si="333"/>
        <v>7.572522088381782E-2</v>
      </c>
    </row>
    <row r="21342" spans="1:12" x14ac:dyDescent="0.3">
      <c r="A21342">
        <v>9956</v>
      </c>
      <c r="B21342">
        <v>5</v>
      </c>
      <c r="C21342" t="s">
        <v>692</v>
      </c>
      <c r="D21342" t="s">
        <v>692</v>
      </c>
      <c r="E21342">
        <v>1</v>
      </c>
      <c r="F21342">
        <v>1</v>
      </c>
      <c r="G21342">
        <v>1</v>
      </c>
      <c r="H21342">
        <v>3462</v>
      </c>
      <c r="I21342">
        <v>9628.4760321631002</v>
      </c>
      <c r="K21342">
        <v>6166.4760321631002</v>
      </c>
      <c r="L21342">
        <f t="shared" si="333"/>
        <v>7.137125037225811E-2</v>
      </c>
    </row>
    <row r="21343" spans="1:12" x14ac:dyDescent="0.3">
      <c r="A21343">
        <v>9957</v>
      </c>
      <c r="B21343">
        <v>5</v>
      </c>
      <c r="C21343" t="s">
        <v>692</v>
      </c>
      <c r="D21343" t="s">
        <v>692</v>
      </c>
      <c r="E21343">
        <v>1</v>
      </c>
      <c r="F21343">
        <v>1</v>
      </c>
      <c r="G21343">
        <v>1</v>
      </c>
      <c r="H21343">
        <v>17042</v>
      </c>
      <c r="I21343">
        <v>9818.1344540234604</v>
      </c>
      <c r="K21343">
        <v>7223.8655459765296</v>
      </c>
      <c r="L21343">
        <f t="shared" si="333"/>
        <v>8.3609554930283908E-2</v>
      </c>
    </row>
    <row r="21344" spans="1:12" x14ac:dyDescent="0.3">
      <c r="A21344">
        <v>9958</v>
      </c>
      <c r="B21344">
        <v>5</v>
      </c>
      <c r="C21344" t="s">
        <v>692</v>
      </c>
      <c r="D21344" t="s">
        <v>692</v>
      </c>
      <c r="E21344">
        <v>1</v>
      </c>
      <c r="F21344">
        <v>1</v>
      </c>
      <c r="G21344">
        <v>1</v>
      </c>
      <c r="H21344">
        <v>1959</v>
      </c>
      <c r="I21344">
        <v>4888.98718954161</v>
      </c>
      <c r="K21344">
        <v>2929.98718954161</v>
      </c>
      <c r="L21344">
        <f t="shared" si="333"/>
        <v>3.3911888767842707E-2</v>
      </c>
    </row>
    <row r="21345" spans="1:12" x14ac:dyDescent="0.3">
      <c r="A21345">
        <v>9959</v>
      </c>
      <c r="B21345">
        <v>5</v>
      </c>
      <c r="C21345" t="s">
        <v>10</v>
      </c>
      <c r="D21345" t="s">
        <v>10</v>
      </c>
      <c r="E21345">
        <v>1</v>
      </c>
      <c r="F21345">
        <v>1</v>
      </c>
      <c r="G21345">
        <v>1</v>
      </c>
      <c r="H21345">
        <v>5512</v>
      </c>
      <c r="I21345">
        <v>9758.8509311786202</v>
      </c>
      <c r="K21345">
        <v>4246.8509311786202</v>
      </c>
      <c r="L21345">
        <f t="shared" si="333"/>
        <v>4.9153367259011808E-2</v>
      </c>
    </row>
    <row r="21346" spans="1:12" x14ac:dyDescent="0.3">
      <c r="A21346">
        <v>996</v>
      </c>
      <c r="B21346">
        <v>5</v>
      </c>
      <c r="C21346" t="s">
        <v>692</v>
      </c>
      <c r="D21346" t="s">
        <v>692</v>
      </c>
      <c r="E21346">
        <v>1</v>
      </c>
      <c r="F21346">
        <v>1</v>
      </c>
      <c r="G21346">
        <v>1</v>
      </c>
      <c r="H21346">
        <v>7640</v>
      </c>
      <c r="I21346">
        <v>14331.4572767013</v>
      </c>
      <c r="K21346">
        <v>6691.4572767013196</v>
      </c>
      <c r="L21346">
        <f t="shared" si="333"/>
        <v>7.7447422184043047E-2</v>
      </c>
    </row>
    <row r="21347" spans="1:12" x14ac:dyDescent="0.3">
      <c r="A21347">
        <v>9960</v>
      </c>
      <c r="B21347">
        <v>5</v>
      </c>
      <c r="C21347" t="s">
        <v>692</v>
      </c>
      <c r="D21347" t="s">
        <v>692</v>
      </c>
      <c r="E21347">
        <v>1</v>
      </c>
      <c r="F21347">
        <v>1</v>
      </c>
      <c r="G21347">
        <v>1</v>
      </c>
      <c r="H21347">
        <v>2151</v>
      </c>
      <c r="I21347">
        <v>10781.9443299944</v>
      </c>
      <c r="K21347">
        <v>8630.9443299944505</v>
      </c>
      <c r="L21347">
        <f t="shared" si="333"/>
        <v>9.9895189004565399E-2</v>
      </c>
    </row>
    <row r="21348" spans="1:12" x14ac:dyDescent="0.3">
      <c r="A21348">
        <v>9961</v>
      </c>
      <c r="B21348">
        <v>5</v>
      </c>
      <c r="C21348" t="s">
        <v>692</v>
      </c>
      <c r="D21348" t="s">
        <v>692</v>
      </c>
      <c r="E21348">
        <v>1</v>
      </c>
      <c r="F21348">
        <v>1</v>
      </c>
      <c r="G21348">
        <v>1</v>
      </c>
      <c r="H21348">
        <v>89</v>
      </c>
      <c r="I21348">
        <v>9207.3891990191296</v>
      </c>
      <c r="K21348">
        <v>9118.3891990191296</v>
      </c>
      <c r="L21348">
        <f t="shared" si="333"/>
        <v>0.10553691202568437</v>
      </c>
    </row>
    <row r="21349" spans="1:12" x14ac:dyDescent="0.3">
      <c r="A21349">
        <v>9962</v>
      </c>
      <c r="B21349">
        <v>5</v>
      </c>
      <c r="C21349" t="s">
        <v>692</v>
      </c>
      <c r="D21349" t="s">
        <v>692</v>
      </c>
      <c r="E21349">
        <v>1</v>
      </c>
      <c r="F21349">
        <v>1</v>
      </c>
      <c r="G21349">
        <v>1</v>
      </c>
      <c r="H21349">
        <v>17481</v>
      </c>
      <c r="I21349">
        <v>9204.3684025932307</v>
      </c>
      <c r="K21349">
        <v>8276.6315974067693</v>
      </c>
      <c r="L21349">
        <f t="shared" si="333"/>
        <v>9.5794347192207974E-2</v>
      </c>
    </row>
    <row r="21350" spans="1:12" x14ac:dyDescent="0.3">
      <c r="A21350">
        <v>9963</v>
      </c>
      <c r="B21350">
        <v>5</v>
      </c>
      <c r="C21350" t="s">
        <v>692</v>
      </c>
      <c r="D21350" t="s">
        <v>692</v>
      </c>
      <c r="E21350">
        <v>1</v>
      </c>
      <c r="F21350">
        <v>1</v>
      </c>
      <c r="G21350">
        <v>1</v>
      </c>
      <c r="H21350">
        <v>78</v>
      </c>
      <c r="I21350">
        <v>7396.8934463915903</v>
      </c>
      <c r="K21350">
        <v>7318.8934463915903</v>
      </c>
      <c r="L21350">
        <f t="shared" si="333"/>
        <v>8.4709414888791551E-2</v>
      </c>
    </row>
    <row r="21351" spans="1:12" x14ac:dyDescent="0.3">
      <c r="A21351">
        <v>9964</v>
      </c>
      <c r="B21351">
        <v>5</v>
      </c>
      <c r="C21351" t="s">
        <v>10</v>
      </c>
      <c r="D21351" t="s">
        <v>10</v>
      </c>
      <c r="E21351">
        <v>1</v>
      </c>
      <c r="F21351">
        <v>1</v>
      </c>
      <c r="G21351">
        <v>1</v>
      </c>
      <c r="H21351">
        <v>4018</v>
      </c>
      <c r="I21351">
        <v>9813.0217603047804</v>
      </c>
      <c r="K21351">
        <v>5795.0217603047804</v>
      </c>
      <c r="L21351">
        <f t="shared" si="333"/>
        <v>6.7072011114638661E-2</v>
      </c>
    </row>
    <row r="21352" spans="1:12" x14ac:dyDescent="0.3">
      <c r="A21352">
        <v>9965</v>
      </c>
      <c r="B21352">
        <v>5</v>
      </c>
      <c r="C21352" t="s">
        <v>304</v>
      </c>
      <c r="D21352" t="s">
        <v>22</v>
      </c>
      <c r="E21352">
        <v>0.6</v>
      </c>
      <c r="F21352">
        <v>0.6</v>
      </c>
      <c r="G21352">
        <v>0.75</v>
      </c>
      <c r="H21352">
        <v>12750</v>
      </c>
      <c r="I21352">
        <v>16573.082904180799</v>
      </c>
      <c r="K21352">
        <v>3823.0829041808602</v>
      </c>
      <c r="L21352">
        <f t="shared" si="333"/>
        <v>4.4248644724315514E-2</v>
      </c>
    </row>
    <row r="21353" spans="1:12" x14ac:dyDescent="0.3">
      <c r="A21353">
        <v>9966</v>
      </c>
      <c r="B21353">
        <v>5</v>
      </c>
      <c r="C21353" t="s">
        <v>692</v>
      </c>
      <c r="D21353" t="s">
        <v>692</v>
      </c>
      <c r="E21353">
        <v>1</v>
      </c>
      <c r="F21353">
        <v>1</v>
      </c>
      <c r="G21353">
        <v>1</v>
      </c>
      <c r="H21353">
        <v>10715</v>
      </c>
      <c r="I21353">
        <v>7675.8033313022997</v>
      </c>
      <c r="K21353">
        <v>3039.1966686976898</v>
      </c>
      <c r="L21353">
        <f t="shared" si="333"/>
        <v>3.5175887369186226E-2</v>
      </c>
    </row>
    <row r="21354" spans="1:12" x14ac:dyDescent="0.3">
      <c r="A21354">
        <v>9967</v>
      </c>
      <c r="B21354">
        <v>5</v>
      </c>
      <c r="C21354" t="s">
        <v>16</v>
      </c>
      <c r="D21354" t="s">
        <v>12</v>
      </c>
      <c r="E21354">
        <v>0.625</v>
      </c>
      <c r="F21354">
        <v>0.625</v>
      </c>
      <c r="G21354">
        <v>0.625</v>
      </c>
      <c r="H21354">
        <v>7193</v>
      </c>
      <c r="I21354">
        <v>13998.714772879899</v>
      </c>
      <c r="K21354">
        <v>6805.71477287993</v>
      </c>
      <c r="L21354">
        <f t="shared" si="333"/>
        <v>7.8769846908332525E-2</v>
      </c>
    </row>
    <row r="21355" spans="1:12" x14ac:dyDescent="0.3">
      <c r="A21355">
        <v>9968</v>
      </c>
      <c r="B21355">
        <v>5</v>
      </c>
      <c r="C21355" t="s">
        <v>692</v>
      </c>
      <c r="D21355" t="s">
        <v>692</v>
      </c>
      <c r="E21355">
        <v>1</v>
      </c>
      <c r="F21355">
        <v>1</v>
      </c>
      <c r="G21355">
        <v>1</v>
      </c>
      <c r="H21355">
        <v>2919</v>
      </c>
      <c r="I21355">
        <v>4717.7627359116796</v>
      </c>
      <c r="K21355">
        <v>1798.76273591168</v>
      </c>
      <c r="L21355">
        <f t="shared" si="333"/>
        <v>2.0819013147125927E-2</v>
      </c>
    </row>
    <row r="21356" spans="1:12" x14ac:dyDescent="0.3">
      <c r="A21356">
        <v>9969</v>
      </c>
      <c r="B21356">
        <v>5</v>
      </c>
      <c r="C21356" t="s">
        <v>692</v>
      </c>
      <c r="D21356" t="s">
        <v>692</v>
      </c>
      <c r="E21356">
        <v>1</v>
      </c>
      <c r="F21356">
        <v>1</v>
      </c>
      <c r="G21356">
        <v>1</v>
      </c>
      <c r="H21356">
        <v>2852</v>
      </c>
      <c r="I21356">
        <v>4869.2367770437604</v>
      </c>
      <c r="K21356">
        <v>2017.23677704376</v>
      </c>
      <c r="L21356">
        <f t="shared" si="333"/>
        <v>2.3347647882450924E-2</v>
      </c>
    </row>
    <row r="21357" spans="1:12" x14ac:dyDescent="0.3">
      <c r="A21357">
        <v>9970</v>
      </c>
      <c r="B21357">
        <v>5</v>
      </c>
      <c r="C21357" t="s">
        <v>692</v>
      </c>
      <c r="D21357" t="s">
        <v>692</v>
      </c>
      <c r="E21357">
        <v>1</v>
      </c>
      <c r="F21357">
        <v>1</v>
      </c>
      <c r="G21357">
        <v>1</v>
      </c>
      <c r="H21357">
        <v>5724</v>
      </c>
      <c r="I21357">
        <v>13373.1424400698</v>
      </c>
      <c r="K21357">
        <v>7649.1424400698097</v>
      </c>
      <c r="L21357">
        <f t="shared" si="333"/>
        <v>8.8531741204511682E-2</v>
      </c>
    </row>
    <row r="21358" spans="1:12" x14ac:dyDescent="0.3">
      <c r="A21358">
        <v>9971</v>
      </c>
      <c r="B21358">
        <v>5</v>
      </c>
      <c r="C21358" t="s">
        <v>692</v>
      </c>
      <c r="D21358" t="s">
        <v>692</v>
      </c>
      <c r="E21358">
        <v>1</v>
      </c>
      <c r="F21358">
        <v>1</v>
      </c>
      <c r="G21358">
        <v>1</v>
      </c>
      <c r="H21358">
        <v>6643</v>
      </c>
      <c r="I21358">
        <v>7396.6221043381202</v>
      </c>
      <c r="K21358">
        <v>753.62210433812197</v>
      </c>
      <c r="L21358">
        <f t="shared" si="333"/>
        <v>8.7224780594690049E-3</v>
      </c>
    </row>
    <row r="21359" spans="1:12" x14ac:dyDescent="0.3">
      <c r="A21359">
        <v>9972</v>
      </c>
      <c r="B21359">
        <v>5</v>
      </c>
      <c r="C21359" t="s">
        <v>692</v>
      </c>
      <c r="D21359" t="s">
        <v>692</v>
      </c>
      <c r="E21359">
        <v>1</v>
      </c>
      <c r="F21359">
        <v>1</v>
      </c>
      <c r="G21359">
        <v>1</v>
      </c>
      <c r="H21359">
        <v>3539</v>
      </c>
      <c r="I21359">
        <v>10281.3342026439</v>
      </c>
      <c r="K21359">
        <v>6742.3342026439796</v>
      </c>
      <c r="L21359">
        <f t="shared" si="333"/>
        <v>7.803627549356458E-2</v>
      </c>
    </row>
    <row r="21360" spans="1:12" x14ac:dyDescent="0.3">
      <c r="A21360">
        <v>9973</v>
      </c>
      <c r="B21360">
        <v>5</v>
      </c>
      <c r="C21360" t="s">
        <v>12</v>
      </c>
      <c r="D21360" t="s">
        <v>12</v>
      </c>
      <c r="E21360">
        <v>1</v>
      </c>
      <c r="F21360">
        <v>1</v>
      </c>
      <c r="G21360">
        <v>1</v>
      </c>
      <c r="H21360">
        <v>17705</v>
      </c>
      <c r="I21360">
        <v>12972.238304557901</v>
      </c>
      <c r="K21360">
        <v>4732.7616954420901</v>
      </c>
      <c r="L21360">
        <f t="shared" si="333"/>
        <v>5.477733443798715E-2</v>
      </c>
    </row>
    <row r="21361" spans="1:12" x14ac:dyDescent="0.3">
      <c r="A21361">
        <v>9974</v>
      </c>
      <c r="B21361">
        <v>5</v>
      </c>
      <c r="C21361" t="s">
        <v>22</v>
      </c>
      <c r="D21361" t="s">
        <v>22</v>
      </c>
      <c r="E21361">
        <v>1</v>
      </c>
      <c r="F21361">
        <v>1</v>
      </c>
      <c r="G21361">
        <v>1</v>
      </c>
      <c r="H21361">
        <v>8026</v>
      </c>
      <c r="I21361">
        <v>15768.1995441366</v>
      </c>
      <c r="K21361">
        <v>7742.1995441366598</v>
      </c>
      <c r="L21361">
        <f t="shared" si="333"/>
        <v>8.9608791020100234E-2</v>
      </c>
    </row>
    <row r="21362" spans="1:12" x14ac:dyDescent="0.3">
      <c r="A21362">
        <v>9975</v>
      </c>
      <c r="B21362">
        <v>5</v>
      </c>
      <c r="C21362" t="s">
        <v>692</v>
      </c>
      <c r="D21362" t="s">
        <v>692</v>
      </c>
      <c r="E21362">
        <v>1</v>
      </c>
      <c r="F21362">
        <v>1</v>
      </c>
      <c r="G21362">
        <v>1</v>
      </c>
      <c r="H21362">
        <v>3501</v>
      </c>
      <c r="I21362">
        <v>13405.432628108099</v>
      </c>
      <c r="K21362">
        <v>9904.4326281081303</v>
      </c>
      <c r="L21362">
        <f t="shared" si="333"/>
        <v>0.11463463689939965</v>
      </c>
    </row>
    <row r="21363" spans="1:12" x14ac:dyDescent="0.3">
      <c r="A21363">
        <v>9976</v>
      </c>
      <c r="B21363">
        <v>5</v>
      </c>
      <c r="C21363" t="s">
        <v>692</v>
      </c>
      <c r="D21363" t="s">
        <v>692</v>
      </c>
      <c r="E21363">
        <v>1</v>
      </c>
      <c r="F21363">
        <v>1</v>
      </c>
      <c r="G21363">
        <v>1</v>
      </c>
      <c r="H21363">
        <v>3266</v>
      </c>
      <c r="I21363">
        <v>7713.7825126256203</v>
      </c>
      <c r="K21363">
        <v>4447.7825126256203</v>
      </c>
      <c r="L21363">
        <f t="shared" si="333"/>
        <v>5.1478964266500234E-2</v>
      </c>
    </row>
    <row r="21364" spans="1:12" x14ac:dyDescent="0.3">
      <c r="A21364">
        <v>9977</v>
      </c>
      <c r="B21364">
        <v>5</v>
      </c>
      <c r="C21364" t="s">
        <v>692</v>
      </c>
      <c r="D21364" t="s">
        <v>692</v>
      </c>
      <c r="E21364">
        <v>1</v>
      </c>
      <c r="F21364">
        <v>1</v>
      </c>
      <c r="G21364">
        <v>1</v>
      </c>
      <c r="H21364">
        <v>5871</v>
      </c>
      <c r="I21364">
        <v>7318.4743837502601</v>
      </c>
      <c r="K21364">
        <v>1447.4743837502599</v>
      </c>
      <c r="L21364">
        <f t="shared" si="333"/>
        <v>1.6753175737850231E-2</v>
      </c>
    </row>
    <row r="21365" spans="1:12" x14ac:dyDescent="0.3">
      <c r="A21365">
        <v>9978</v>
      </c>
      <c r="B21365">
        <v>5</v>
      </c>
      <c r="C21365" t="s">
        <v>692</v>
      </c>
      <c r="D21365" t="s">
        <v>692</v>
      </c>
      <c r="E21365">
        <v>1</v>
      </c>
      <c r="F21365">
        <v>1</v>
      </c>
      <c r="G21365">
        <v>1</v>
      </c>
      <c r="H21365">
        <v>2381</v>
      </c>
      <c r="I21365">
        <v>8492.0053067274403</v>
      </c>
      <c r="K21365">
        <v>6111.0053067274403</v>
      </c>
      <c r="L21365">
        <f t="shared" si="333"/>
        <v>7.0729228087123147E-2</v>
      </c>
    </row>
    <row r="21366" spans="1:12" x14ac:dyDescent="0.3">
      <c r="A21366">
        <v>9979</v>
      </c>
      <c r="B21366">
        <v>5</v>
      </c>
      <c r="C21366" t="s">
        <v>692</v>
      </c>
      <c r="D21366" t="s">
        <v>692</v>
      </c>
      <c r="E21366">
        <v>1</v>
      </c>
      <c r="F21366">
        <v>1</v>
      </c>
      <c r="G21366">
        <v>1</v>
      </c>
      <c r="H21366">
        <v>1843</v>
      </c>
      <c r="I21366">
        <v>4707.73480906849</v>
      </c>
      <c r="K21366">
        <v>2864.73480906849</v>
      </c>
      <c r="L21366">
        <f t="shared" si="333"/>
        <v>3.3156652882737156E-2</v>
      </c>
    </row>
    <row r="21367" spans="1:12" x14ac:dyDescent="0.3">
      <c r="A21367">
        <v>9980</v>
      </c>
      <c r="B21367">
        <v>5</v>
      </c>
      <c r="C21367" t="s">
        <v>817</v>
      </c>
      <c r="D21367" t="s">
        <v>16</v>
      </c>
      <c r="E21367">
        <v>0.266666666666666</v>
      </c>
      <c r="F21367">
        <v>0.266666666666666</v>
      </c>
      <c r="G21367">
        <v>0.8</v>
      </c>
      <c r="H21367">
        <v>7409</v>
      </c>
      <c r="I21367">
        <v>18602.919408388399</v>
      </c>
      <c r="K21367">
        <v>11193.919408388399</v>
      </c>
      <c r="L21367">
        <f t="shared" si="333"/>
        <v>0.12955925241190278</v>
      </c>
    </row>
    <row r="21368" spans="1:12" x14ac:dyDescent="0.3">
      <c r="A21368">
        <v>9981</v>
      </c>
      <c r="B21368">
        <v>5</v>
      </c>
      <c r="C21368" t="s">
        <v>692</v>
      </c>
      <c r="D21368" t="s">
        <v>692</v>
      </c>
      <c r="E21368">
        <v>1</v>
      </c>
      <c r="F21368">
        <v>1</v>
      </c>
      <c r="G21368">
        <v>1</v>
      </c>
      <c r="H21368">
        <v>822</v>
      </c>
      <c r="I21368">
        <v>4805.8278634510698</v>
      </c>
      <c r="K21368">
        <v>3983.8278634510698</v>
      </c>
      <c r="L21368">
        <f t="shared" si="333"/>
        <v>4.6109118789942935E-2</v>
      </c>
    </row>
    <row r="21369" spans="1:12" x14ac:dyDescent="0.3">
      <c r="A21369">
        <v>9982</v>
      </c>
      <c r="B21369">
        <v>5</v>
      </c>
      <c r="C21369" t="s">
        <v>10</v>
      </c>
      <c r="D21369" t="s">
        <v>10</v>
      </c>
      <c r="E21369">
        <v>1</v>
      </c>
      <c r="F21369">
        <v>1</v>
      </c>
      <c r="G21369">
        <v>1</v>
      </c>
      <c r="H21369">
        <v>12415</v>
      </c>
      <c r="I21369">
        <v>19505.140563249199</v>
      </c>
      <c r="K21369">
        <v>7090.1405632492497</v>
      </c>
      <c r="L21369">
        <f t="shared" si="333"/>
        <v>8.2061812074644094E-2</v>
      </c>
    </row>
    <row r="21370" spans="1:12" x14ac:dyDescent="0.3">
      <c r="A21370">
        <v>9985</v>
      </c>
      <c r="B21370">
        <v>5</v>
      </c>
      <c r="C21370" t="s">
        <v>692</v>
      </c>
      <c r="D21370" t="s">
        <v>692</v>
      </c>
      <c r="E21370">
        <v>1</v>
      </c>
      <c r="F21370">
        <v>1</v>
      </c>
      <c r="G21370">
        <v>1</v>
      </c>
      <c r="H21370">
        <v>12043</v>
      </c>
      <c r="I21370">
        <v>5088.3067911648805</v>
      </c>
      <c r="K21370">
        <v>6954.6932088351105</v>
      </c>
      <c r="L21370">
        <f t="shared" si="333"/>
        <v>8.0494134361517478E-2</v>
      </c>
    </row>
    <row r="21371" spans="1:12" x14ac:dyDescent="0.3">
      <c r="A21371">
        <v>9987</v>
      </c>
      <c r="B21371">
        <v>5</v>
      </c>
      <c r="C21371" t="s">
        <v>20</v>
      </c>
      <c r="D21371" t="s">
        <v>10</v>
      </c>
      <c r="E21371">
        <v>0.63636363636363602</v>
      </c>
      <c r="F21371">
        <v>0.63636363636363602</v>
      </c>
      <c r="G21371">
        <v>0.875</v>
      </c>
      <c r="H21371">
        <v>2604</v>
      </c>
      <c r="I21371">
        <v>14302.669505141899</v>
      </c>
      <c r="K21371">
        <v>11698.669505141899</v>
      </c>
      <c r="L21371">
        <f t="shared" si="333"/>
        <v>0.13540126742062383</v>
      </c>
    </row>
    <row r="21372" spans="1:12" x14ac:dyDescent="0.3">
      <c r="A21372">
        <v>9989</v>
      </c>
      <c r="B21372">
        <v>5</v>
      </c>
      <c r="C21372" t="s">
        <v>22</v>
      </c>
      <c r="D21372" t="s">
        <v>22</v>
      </c>
      <c r="E21372">
        <v>1</v>
      </c>
      <c r="F21372">
        <v>1</v>
      </c>
      <c r="G21372">
        <v>1</v>
      </c>
      <c r="H21372">
        <v>3460</v>
      </c>
      <c r="I21372">
        <v>13679.6618625965</v>
      </c>
      <c r="K21372">
        <v>10219.6618625965</v>
      </c>
      <c r="L21372">
        <f t="shared" si="333"/>
        <v>0.11828312340968171</v>
      </c>
    </row>
    <row r="21373" spans="1:12" x14ac:dyDescent="0.3">
      <c r="A21373">
        <v>999</v>
      </c>
      <c r="B21373">
        <v>5</v>
      </c>
      <c r="C21373" t="s">
        <v>692</v>
      </c>
      <c r="D21373" t="s">
        <v>692</v>
      </c>
      <c r="E21373">
        <v>1</v>
      </c>
      <c r="F21373">
        <v>1</v>
      </c>
      <c r="G21373">
        <v>1</v>
      </c>
      <c r="H21373">
        <v>2149</v>
      </c>
      <c r="I21373">
        <v>5630.2225792909403</v>
      </c>
      <c r="K21373">
        <v>3481.2225792909398</v>
      </c>
      <c r="L21373">
        <f t="shared" si="333"/>
        <v>4.0291928001052545E-2</v>
      </c>
    </row>
    <row r="21374" spans="1:12" x14ac:dyDescent="0.3">
      <c r="A21374">
        <v>9990</v>
      </c>
      <c r="B21374">
        <v>5</v>
      </c>
      <c r="C21374" t="s">
        <v>692</v>
      </c>
      <c r="D21374" t="s">
        <v>692</v>
      </c>
      <c r="E21374">
        <v>1</v>
      </c>
      <c r="F21374">
        <v>1</v>
      </c>
      <c r="G21374">
        <v>1</v>
      </c>
      <c r="H21374">
        <v>3412</v>
      </c>
      <c r="I21374">
        <v>5518.9279601260796</v>
      </c>
      <c r="K21374">
        <v>2106.9279601260801</v>
      </c>
      <c r="L21374">
        <f t="shared" si="333"/>
        <v>2.4385740279237039E-2</v>
      </c>
    </row>
    <row r="21375" spans="1:12" x14ac:dyDescent="0.3">
      <c r="A21375">
        <v>9991</v>
      </c>
      <c r="B21375">
        <v>5</v>
      </c>
      <c r="C21375" t="s">
        <v>692</v>
      </c>
      <c r="D21375" t="s">
        <v>692</v>
      </c>
      <c r="E21375">
        <v>1</v>
      </c>
      <c r="F21375">
        <v>1</v>
      </c>
      <c r="G21375">
        <v>1</v>
      </c>
      <c r="H21375">
        <v>3702</v>
      </c>
      <c r="I21375">
        <v>10986.6740858762</v>
      </c>
      <c r="K21375">
        <v>7284.6740858762896</v>
      </c>
      <c r="L21375">
        <f t="shared" si="333"/>
        <v>8.4313357475420014E-2</v>
      </c>
    </row>
    <row r="21376" spans="1:12" x14ac:dyDescent="0.3">
      <c r="A21376">
        <v>9992</v>
      </c>
      <c r="B21376">
        <v>5</v>
      </c>
      <c r="C21376" t="s">
        <v>692</v>
      </c>
      <c r="D21376" t="s">
        <v>692</v>
      </c>
      <c r="E21376">
        <v>1</v>
      </c>
      <c r="F21376">
        <v>1</v>
      </c>
      <c r="G21376">
        <v>1</v>
      </c>
      <c r="H21376">
        <v>1151</v>
      </c>
      <c r="I21376">
        <v>7458.1889391239702</v>
      </c>
      <c r="K21376">
        <v>6307.1889391239702</v>
      </c>
      <c r="L21376">
        <f t="shared" si="333"/>
        <v>7.2999871980601511E-2</v>
      </c>
    </row>
    <row r="21377" spans="1:12" x14ac:dyDescent="0.3">
      <c r="A21377">
        <v>9994</v>
      </c>
      <c r="B21377">
        <v>5</v>
      </c>
      <c r="C21377" t="s">
        <v>692</v>
      </c>
      <c r="D21377" t="s">
        <v>692</v>
      </c>
      <c r="E21377">
        <v>1</v>
      </c>
      <c r="F21377">
        <v>1</v>
      </c>
      <c r="G21377">
        <v>1</v>
      </c>
      <c r="H21377">
        <v>3951</v>
      </c>
      <c r="I21377">
        <v>9478.0649892449401</v>
      </c>
      <c r="K21377">
        <v>5527.0649892449401</v>
      </c>
      <c r="L21377">
        <f t="shared" si="333"/>
        <v>6.3970659597742369E-2</v>
      </c>
    </row>
    <row r="21378" spans="1:12" x14ac:dyDescent="0.3">
      <c r="A21378">
        <v>9996</v>
      </c>
      <c r="B21378">
        <v>5</v>
      </c>
      <c r="C21378" t="s">
        <v>692</v>
      </c>
      <c r="D21378" t="s">
        <v>692</v>
      </c>
      <c r="E21378">
        <v>1</v>
      </c>
      <c r="F21378">
        <v>1</v>
      </c>
      <c r="G21378">
        <v>1</v>
      </c>
      <c r="H21378">
        <v>6109</v>
      </c>
      <c r="I21378">
        <v>8834.0638877178899</v>
      </c>
      <c r="K21378">
        <v>2725.0638877178899</v>
      </c>
      <c r="L21378">
        <f t="shared" si="333"/>
        <v>3.1540091293031133E-2</v>
      </c>
    </row>
    <row r="21379" spans="1:12" x14ac:dyDescent="0.3">
      <c r="A21379">
        <v>9997</v>
      </c>
      <c r="B21379">
        <v>5</v>
      </c>
      <c r="C21379" t="s">
        <v>698</v>
      </c>
      <c r="D21379" t="s">
        <v>692</v>
      </c>
      <c r="E21379">
        <v>0.5</v>
      </c>
      <c r="F21379">
        <v>0.5</v>
      </c>
      <c r="G21379">
        <v>0.33333333333333298</v>
      </c>
      <c r="H21379">
        <v>1972</v>
      </c>
      <c r="I21379">
        <v>9928.4504763796303</v>
      </c>
      <c r="K21379">
        <v>7956.4504763796303</v>
      </c>
      <c r="L21379">
        <f t="shared" ref="L21379:L21442" si="334">K21379/86400</f>
        <v>9.2088547180319794E-2</v>
      </c>
    </row>
    <row r="21380" spans="1:12" x14ac:dyDescent="0.3">
      <c r="A21380">
        <v>9998</v>
      </c>
      <c r="B21380">
        <v>5</v>
      </c>
      <c r="C21380" t="s">
        <v>153</v>
      </c>
      <c r="D21380" t="s">
        <v>12</v>
      </c>
      <c r="E21380">
        <v>0.55555555555555503</v>
      </c>
      <c r="F21380">
        <v>0.55555555555555503</v>
      </c>
      <c r="G21380">
        <v>0.71428571428571397</v>
      </c>
      <c r="H21380">
        <v>1027</v>
      </c>
      <c r="I21380">
        <v>11286.1446609587</v>
      </c>
      <c r="K21380">
        <v>10259.1446609587</v>
      </c>
      <c r="L21380">
        <f t="shared" si="334"/>
        <v>0.11874010024257754</v>
      </c>
    </row>
    <row r="21381" spans="1:12" x14ac:dyDescent="0.3">
      <c r="A21381">
        <v>9999</v>
      </c>
      <c r="B21381">
        <v>5</v>
      </c>
      <c r="C21381" t="s">
        <v>692</v>
      </c>
      <c r="D21381" t="s">
        <v>692</v>
      </c>
      <c r="E21381">
        <v>1</v>
      </c>
      <c r="F21381">
        <v>1</v>
      </c>
      <c r="G21381">
        <v>1</v>
      </c>
      <c r="H21381">
        <v>2962</v>
      </c>
      <c r="I21381">
        <v>4975.19173767963</v>
      </c>
      <c r="K21381">
        <v>2013.19173767963</v>
      </c>
      <c r="L21381">
        <f t="shared" si="334"/>
        <v>2.3300830297217939E-2</v>
      </c>
    </row>
    <row r="21382" spans="1:12" x14ac:dyDescent="0.3">
      <c r="A21382">
        <v>4017</v>
      </c>
      <c r="B21382">
        <v>6</v>
      </c>
      <c r="C21382" t="s">
        <v>538</v>
      </c>
      <c r="D21382" t="s">
        <v>538</v>
      </c>
      <c r="E21382">
        <v>1</v>
      </c>
      <c r="F21382">
        <v>1</v>
      </c>
      <c r="G21382">
        <v>1</v>
      </c>
      <c r="H21382">
        <v>59153</v>
      </c>
      <c r="I21382">
        <v>100821.572853447</v>
      </c>
      <c r="K21382">
        <v>41668.5728534472</v>
      </c>
      <c r="L21382">
        <f t="shared" si="334"/>
        <v>0.48227514876674998</v>
      </c>
    </row>
    <row r="21383" spans="1:12" x14ac:dyDescent="0.3">
      <c r="A21383">
        <v>4018</v>
      </c>
      <c r="B21383">
        <v>6</v>
      </c>
      <c r="C21383" t="s">
        <v>818</v>
      </c>
      <c r="D21383" t="s">
        <v>22</v>
      </c>
      <c r="E21383">
        <v>0.42857142857142799</v>
      </c>
      <c r="F21383">
        <v>0.42857142857142799</v>
      </c>
      <c r="G21383">
        <v>0.66666666666666596</v>
      </c>
      <c r="H21383">
        <v>12974</v>
      </c>
      <c r="I21383">
        <v>10870.8678609374</v>
      </c>
      <c r="K21383">
        <v>2103.1321390625999</v>
      </c>
      <c r="L21383">
        <f t="shared" si="334"/>
        <v>2.4341807165076387E-2</v>
      </c>
    </row>
    <row r="21384" spans="1:12" x14ac:dyDescent="0.3">
      <c r="A21384">
        <v>4019</v>
      </c>
      <c r="B21384">
        <v>6</v>
      </c>
      <c r="C21384" t="s">
        <v>819</v>
      </c>
      <c r="D21384" t="s">
        <v>819</v>
      </c>
      <c r="E21384">
        <v>1</v>
      </c>
      <c r="F21384">
        <v>1</v>
      </c>
      <c r="G21384">
        <v>1</v>
      </c>
      <c r="H21384">
        <v>1795</v>
      </c>
      <c r="I21384">
        <v>6123.2706793064099</v>
      </c>
      <c r="K21384">
        <v>4328.2706793064099</v>
      </c>
      <c r="L21384">
        <f t="shared" si="334"/>
        <v>5.0095725454935298E-2</v>
      </c>
    </row>
    <row r="21385" spans="1:12" x14ac:dyDescent="0.3">
      <c r="A21385">
        <v>4020</v>
      </c>
      <c r="B21385">
        <v>6</v>
      </c>
      <c r="C21385" t="s">
        <v>26</v>
      </c>
      <c r="D21385" t="s">
        <v>538</v>
      </c>
      <c r="E21385">
        <v>0</v>
      </c>
      <c r="F21385">
        <v>0</v>
      </c>
      <c r="G21385">
        <v>0</v>
      </c>
      <c r="H21385">
        <v>774</v>
      </c>
      <c r="I21385">
        <v>19355.8497131935</v>
      </c>
      <c r="K21385">
        <v>18581.8497131935</v>
      </c>
      <c r="L21385">
        <f t="shared" si="334"/>
        <v>0.21506770501381367</v>
      </c>
    </row>
    <row r="21386" spans="1:12" x14ac:dyDescent="0.3">
      <c r="A21386">
        <v>4021</v>
      </c>
      <c r="B21386">
        <v>6</v>
      </c>
      <c r="C21386" t="s">
        <v>819</v>
      </c>
      <c r="D21386" t="s">
        <v>819</v>
      </c>
      <c r="E21386">
        <v>1</v>
      </c>
      <c r="F21386">
        <v>1</v>
      </c>
      <c r="G21386">
        <v>1</v>
      </c>
      <c r="H21386">
        <v>2628</v>
      </c>
      <c r="I21386">
        <v>3973.5930067632798</v>
      </c>
      <c r="K21386">
        <v>1345.5930067632801</v>
      </c>
      <c r="L21386">
        <f t="shared" si="334"/>
        <v>1.5573993133834261E-2</v>
      </c>
    </row>
    <row r="21387" spans="1:12" x14ac:dyDescent="0.3">
      <c r="A21387">
        <v>4022</v>
      </c>
      <c r="B21387">
        <v>6</v>
      </c>
      <c r="C21387" t="s">
        <v>83</v>
      </c>
      <c r="D21387" t="s">
        <v>819</v>
      </c>
      <c r="E21387">
        <v>0</v>
      </c>
      <c r="F21387">
        <v>0</v>
      </c>
      <c r="G21387">
        <v>0</v>
      </c>
      <c r="H21387">
        <v>3123</v>
      </c>
      <c r="I21387">
        <v>1015.29364488674</v>
      </c>
      <c r="K21387">
        <v>2107.7063551132501</v>
      </c>
      <c r="L21387">
        <f t="shared" si="334"/>
        <v>2.4394749480477432E-2</v>
      </c>
    </row>
    <row r="21388" spans="1:12" x14ac:dyDescent="0.3">
      <c r="A21388">
        <v>4024</v>
      </c>
      <c r="B21388">
        <v>6</v>
      </c>
      <c r="C21388" t="s">
        <v>819</v>
      </c>
      <c r="D21388" t="s">
        <v>819</v>
      </c>
      <c r="E21388">
        <v>1</v>
      </c>
      <c r="F21388">
        <v>1</v>
      </c>
      <c r="G21388">
        <v>1</v>
      </c>
      <c r="H21388">
        <v>197</v>
      </c>
      <c r="I21388">
        <v>1028.9694536679899</v>
      </c>
      <c r="K21388">
        <v>831.96945366799605</v>
      </c>
      <c r="L21388">
        <f t="shared" si="334"/>
        <v>9.6292760841203244E-3</v>
      </c>
    </row>
    <row r="21389" spans="1:12" x14ac:dyDescent="0.3">
      <c r="A21389">
        <v>4025</v>
      </c>
      <c r="B21389">
        <v>6</v>
      </c>
      <c r="C21389" t="s">
        <v>300</v>
      </c>
      <c r="D21389" t="s">
        <v>300</v>
      </c>
      <c r="E21389">
        <v>1</v>
      </c>
      <c r="F21389">
        <v>1</v>
      </c>
      <c r="G21389">
        <v>1</v>
      </c>
      <c r="H21389">
        <v>25619</v>
      </c>
      <c r="I21389">
        <v>21212.491631829402</v>
      </c>
      <c r="K21389">
        <v>4406.5083681705401</v>
      </c>
      <c r="L21389">
        <f t="shared" si="334"/>
        <v>5.10012542612331E-2</v>
      </c>
    </row>
    <row r="21390" spans="1:12" x14ac:dyDescent="0.3">
      <c r="A21390">
        <v>4026</v>
      </c>
      <c r="B21390">
        <v>6</v>
      </c>
      <c r="C21390" t="s">
        <v>819</v>
      </c>
      <c r="D21390" t="s">
        <v>819</v>
      </c>
      <c r="E21390">
        <v>1</v>
      </c>
      <c r="F21390">
        <v>1</v>
      </c>
      <c r="G21390">
        <v>1</v>
      </c>
      <c r="H21390">
        <v>912</v>
      </c>
      <c r="I21390">
        <v>6641.2694308355103</v>
      </c>
      <c r="K21390">
        <v>5729.2694308355103</v>
      </c>
      <c r="L21390">
        <f t="shared" si="334"/>
        <v>6.6310988782818409E-2</v>
      </c>
    </row>
    <row r="21391" spans="1:12" x14ac:dyDescent="0.3">
      <c r="A21391">
        <v>4027</v>
      </c>
      <c r="B21391">
        <v>6</v>
      </c>
      <c r="C21391" t="s">
        <v>22</v>
      </c>
      <c r="D21391" t="s">
        <v>22</v>
      </c>
      <c r="E21391">
        <v>1</v>
      </c>
      <c r="F21391">
        <v>1</v>
      </c>
      <c r="G21391">
        <v>1</v>
      </c>
      <c r="H21391">
        <v>3609</v>
      </c>
      <c r="I21391">
        <v>10601.0942467637</v>
      </c>
      <c r="K21391">
        <v>6992.0942467636996</v>
      </c>
      <c r="L21391">
        <f t="shared" si="334"/>
        <v>8.0927016744950231E-2</v>
      </c>
    </row>
    <row r="21392" spans="1:12" x14ac:dyDescent="0.3">
      <c r="A21392">
        <v>4029</v>
      </c>
      <c r="B21392">
        <v>6</v>
      </c>
      <c r="C21392" t="s">
        <v>819</v>
      </c>
      <c r="D21392" t="s">
        <v>819</v>
      </c>
      <c r="E21392">
        <v>1</v>
      </c>
      <c r="F21392">
        <v>1</v>
      </c>
      <c r="G21392">
        <v>1</v>
      </c>
      <c r="H21392">
        <v>2826</v>
      </c>
      <c r="I21392">
        <v>3582.1126871769502</v>
      </c>
      <c r="K21392">
        <v>756.11268717695498</v>
      </c>
      <c r="L21392">
        <f t="shared" si="334"/>
        <v>8.7513042497332754E-3</v>
      </c>
    </row>
    <row r="21393" spans="1:12" x14ac:dyDescent="0.3">
      <c r="A21393">
        <v>4030</v>
      </c>
      <c r="B21393">
        <v>6</v>
      </c>
      <c r="C21393" t="s">
        <v>819</v>
      </c>
      <c r="D21393" t="s">
        <v>819</v>
      </c>
      <c r="E21393">
        <v>1</v>
      </c>
      <c r="F21393">
        <v>1</v>
      </c>
      <c r="G21393">
        <v>1</v>
      </c>
      <c r="H21393">
        <v>420</v>
      </c>
      <c r="I21393">
        <v>778.58796923616899</v>
      </c>
      <c r="K21393">
        <v>358.58796923616899</v>
      </c>
      <c r="L21393">
        <f t="shared" si="334"/>
        <v>4.1503237180112148E-3</v>
      </c>
    </row>
    <row r="21394" spans="1:12" x14ac:dyDescent="0.3">
      <c r="A21394">
        <v>4031</v>
      </c>
      <c r="B21394">
        <v>6</v>
      </c>
      <c r="C21394" t="s">
        <v>819</v>
      </c>
      <c r="D21394" t="s">
        <v>819</v>
      </c>
      <c r="E21394">
        <v>1</v>
      </c>
      <c r="F21394">
        <v>1</v>
      </c>
      <c r="G21394">
        <v>1</v>
      </c>
      <c r="H21394">
        <v>3235</v>
      </c>
      <c r="I21394">
        <v>4445.1192321225599</v>
      </c>
      <c r="K21394">
        <v>1210.1192321225601</v>
      </c>
      <c r="L21394">
        <f t="shared" si="334"/>
        <v>1.4006009631048149E-2</v>
      </c>
    </row>
    <row r="21395" spans="1:12" x14ac:dyDescent="0.3">
      <c r="A21395">
        <v>4032</v>
      </c>
      <c r="B21395">
        <v>6</v>
      </c>
      <c r="C21395" t="s">
        <v>819</v>
      </c>
      <c r="D21395" t="s">
        <v>819</v>
      </c>
      <c r="E21395">
        <v>1</v>
      </c>
      <c r="F21395">
        <v>1</v>
      </c>
      <c r="G21395">
        <v>1</v>
      </c>
      <c r="H21395">
        <v>3554</v>
      </c>
      <c r="I21395">
        <v>4445.0868258523597</v>
      </c>
      <c r="K21395">
        <v>891.08682585236397</v>
      </c>
      <c r="L21395">
        <f t="shared" si="334"/>
        <v>1.0313504928846804E-2</v>
      </c>
    </row>
    <row r="21396" spans="1:12" x14ac:dyDescent="0.3">
      <c r="A21396">
        <v>4033</v>
      </c>
      <c r="B21396">
        <v>6</v>
      </c>
      <c r="C21396" t="s">
        <v>819</v>
      </c>
      <c r="D21396" t="s">
        <v>819</v>
      </c>
      <c r="E21396">
        <v>1</v>
      </c>
      <c r="F21396">
        <v>1</v>
      </c>
      <c r="G21396">
        <v>1</v>
      </c>
      <c r="H21396">
        <v>1870</v>
      </c>
      <c r="I21396">
        <v>2501.49803783679</v>
      </c>
      <c r="K21396">
        <v>631.49803783679499</v>
      </c>
      <c r="L21396">
        <f t="shared" si="334"/>
        <v>7.309005067555498E-3</v>
      </c>
    </row>
    <row r="21397" spans="1:12" x14ac:dyDescent="0.3">
      <c r="A21397">
        <v>4034</v>
      </c>
      <c r="B21397">
        <v>6</v>
      </c>
      <c r="C21397" t="s">
        <v>10</v>
      </c>
      <c r="D21397" t="s">
        <v>10</v>
      </c>
      <c r="E21397">
        <v>1</v>
      </c>
      <c r="F21397">
        <v>1</v>
      </c>
      <c r="G21397">
        <v>1</v>
      </c>
      <c r="H21397">
        <v>2212</v>
      </c>
      <c r="I21397">
        <v>8786.9884598196295</v>
      </c>
      <c r="K21397">
        <v>6574.9884598196304</v>
      </c>
      <c r="L21397">
        <f t="shared" si="334"/>
        <v>7.6099403470134608E-2</v>
      </c>
    </row>
    <row r="21398" spans="1:12" x14ac:dyDescent="0.3">
      <c r="A21398">
        <v>4036</v>
      </c>
      <c r="B21398">
        <v>6</v>
      </c>
      <c r="C21398" t="s">
        <v>819</v>
      </c>
      <c r="D21398" t="s">
        <v>819</v>
      </c>
      <c r="E21398">
        <v>1</v>
      </c>
      <c r="F21398">
        <v>1</v>
      </c>
      <c r="G21398">
        <v>1</v>
      </c>
      <c r="H21398">
        <v>347</v>
      </c>
      <c r="I21398">
        <v>3332.1166922578</v>
      </c>
      <c r="K21398">
        <v>2985.1166922578</v>
      </c>
      <c r="L21398">
        <f t="shared" si="334"/>
        <v>3.4549961715946757E-2</v>
      </c>
    </row>
    <row r="21399" spans="1:12" x14ac:dyDescent="0.3">
      <c r="A21399">
        <v>4037</v>
      </c>
      <c r="B21399">
        <v>6</v>
      </c>
      <c r="C21399" t="s">
        <v>22</v>
      </c>
      <c r="D21399" t="s">
        <v>22</v>
      </c>
      <c r="E21399">
        <v>1</v>
      </c>
      <c r="F21399">
        <v>1</v>
      </c>
      <c r="G21399">
        <v>1</v>
      </c>
      <c r="H21399">
        <v>94503</v>
      </c>
      <c r="I21399">
        <v>29882.521025739701</v>
      </c>
      <c r="K21399">
        <v>64620.478974260201</v>
      </c>
      <c r="L21399">
        <f t="shared" si="334"/>
        <v>0.74792221035023376</v>
      </c>
    </row>
    <row r="21400" spans="1:12" x14ac:dyDescent="0.3">
      <c r="A21400">
        <v>4038</v>
      </c>
      <c r="B21400">
        <v>6</v>
      </c>
      <c r="C21400" t="s">
        <v>819</v>
      </c>
      <c r="D21400" t="s">
        <v>819</v>
      </c>
      <c r="E21400">
        <v>1</v>
      </c>
      <c r="F21400">
        <v>1</v>
      </c>
      <c r="G21400">
        <v>1</v>
      </c>
      <c r="H21400">
        <v>91</v>
      </c>
      <c r="I21400">
        <v>4298.6501459526298</v>
      </c>
      <c r="K21400">
        <v>4207.6501459526298</v>
      </c>
      <c r="L21400">
        <f t="shared" si="334"/>
        <v>4.8699654467044329E-2</v>
      </c>
    </row>
    <row r="21401" spans="1:12" x14ac:dyDescent="0.3">
      <c r="A21401">
        <v>4039</v>
      </c>
      <c r="B21401">
        <v>6</v>
      </c>
      <c r="C21401" t="s">
        <v>819</v>
      </c>
      <c r="D21401" t="s">
        <v>819</v>
      </c>
      <c r="E21401">
        <v>1</v>
      </c>
      <c r="F21401">
        <v>1</v>
      </c>
      <c r="G21401">
        <v>1</v>
      </c>
      <c r="H21401">
        <v>97</v>
      </c>
      <c r="I21401">
        <v>2475.2799142177801</v>
      </c>
      <c r="K21401">
        <v>2378.2799142177801</v>
      </c>
      <c r="L21401">
        <f t="shared" si="334"/>
        <v>2.7526387896039121E-2</v>
      </c>
    </row>
    <row r="21402" spans="1:12" x14ac:dyDescent="0.3">
      <c r="A21402">
        <v>4040</v>
      </c>
      <c r="B21402">
        <v>6</v>
      </c>
      <c r="C21402" t="s">
        <v>143</v>
      </c>
      <c r="D21402" t="s">
        <v>10</v>
      </c>
      <c r="E21402">
        <v>0.58333333333333304</v>
      </c>
      <c r="F21402">
        <v>0.58333333333333304</v>
      </c>
      <c r="G21402">
        <v>0.77777777777777701</v>
      </c>
      <c r="H21402">
        <v>260304</v>
      </c>
      <c r="I21402">
        <v>24534.895149189299</v>
      </c>
      <c r="K21402">
        <v>235769.10485080999</v>
      </c>
      <c r="L21402">
        <f t="shared" si="334"/>
        <v>2.7288090839214121</v>
      </c>
    </row>
    <row r="21403" spans="1:12" x14ac:dyDescent="0.3">
      <c r="A21403">
        <v>4041</v>
      </c>
      <c r="B21403">
        <v>6</v>
      </c>
      <c r="C21403" t="s">
        <v>819</v>
      </c>
      <c r="D21403" t="s">
        <v>819</v>
      </c>
      <c r="E21403">
        <v>1</v>
      </c>
      <c r="F21403">
        <v>1</v>
      </c>
      <c r="G21403">
        <v>1</v>
      </c>
      <c r="H21403">
        <v>2935</v>
      </c>
      <c r="I21403">
        <v>2612.1756077597502</v>
      </c>
      <c r="K21403">
        <v>322.82439224024802</v>
      </c>
      <c r="L21403">
        <f t="shared" si="334"/>
        <v>3.7363934287065743E-3</v>
      </c>
    </row>
    <row r="21404" spans="1:12" x14ac:dyDescent="0.3">
      <c r="A21404">
        <v>4042</v>
      </c>
      <c r="B21404">
        <v>6</v>
      </c>
      <c r="C21404" t="s">
        <v>538</v>
      </c>
      <c r="D21404" t="s">
        <v>538</v>
      </c>
      <c r="E21404">
        <v>1</v>
      </c>
      <c r="F21404">
        <v>1</v>
      </c>
      <c r="G21404">
        <v>1</v>
      </c>
      <c r="H21404">
        <v>91269</v>
      </c>
      <c r="I21404">
        <v>114731.735558302</v>
      </c>
      <c r="K21404">
        <v>23462.735558302302</v>
      </c>
      <c r="L21404">
        <f t="shared" si="334"/>
        <v>0.27155943933220256</v>
      </c>
    </row>
    <row r="21405" spans="1:12" x14ac:dyDescent="0.3">
      <c r="A21405">
        <v>4043</v>
      </c>
      <c r="B21405">
        <v>6</v>
      </c>
      <c r="C21405" t="s">
        <v>10</v>
      </c>
      <c r="D21405" t="s">
        <v>10</v>
      </c>
      <c r="E21405">
        <v>1</v>
      </c>
      <c r="F21405">
        <v>1</v>
      </c>
      <c r="G21405">
        <v>1</v>
      </c>
      <c r="H21405">
        <v>46430</v>
      </c>
      <c r="I21405">
        <v>27409.821763083899</v>
      </c>
      <c r="K21405">
        <v>19020.178236915999</v>
      </c>
      <c r="L21405">
        <f t="shared" si="334"/>
        <v>0.22014095181615739</v>
      </c>
    </row>
    <row r="21406" spans="1:12" x14ac:dyDescent="0.3">
      <c r="A21406">
        <v>4044</v>
      </c>
      <c r="B21406">
        <v>6</v>
      </c>
      <c r="C21406" t="s">
        <v>819</v>
      </c>
      <c r="D21406" t="s">
        <v>819</v>
      </c>
      <c r="E21406">
        <v>1</v>
      </c>
      <c r="F21406">
        <v>1</v>
      </c>
      <c r="G21406">
        <v>1</v>
      </c>
      <c r="H21406">
        <v>741</v>
      </c>
      <c r="I21406">
        <v>2972.68689941301</v>
      </c>
      <c r="K21406">
        <v>2231.68689941301</v>
      </c>
      <c r="L21406">
        <f t="shared" si="334"/>
        <v>2.5829709483946875E-2</v>
      </c>
    </row>
    <row r="21407" spans="1:12" x14ac:dyDescent="0.3">
      <c r="A21407">
        <v>4046</v>
      </c>
      <c r="B21407">
        <v>6</v>
      </c>
      <c r="C21407" t="s">
        <v>819</v>
      </c>
      <c r="D21407" t="s">
        <v>819</v>
      </c>
      <c r="E21407">
        <v>1</v>
      </c>
      <c r="F21407">
        <v>1</v>
      </c>
      <c r="G21407">
        <v>1</v>
      </c>
      <c r="H21407">
        <v>2486</v>
      </c>
      <c r="I21407">
        <v>4111.8555677617596</v>
      </c>
      <c r="K21407">
        <v>1625.8555677617601</v>
      </c>
      <c r="L21407">
        <f t="shared" si="334"/>
        <v>1.8817772775020371E-2</v>
      </c>
    </row>
    <row r="21408" spans="1:12" x14ac:dyDescent="0.3">
      <c r="A21408">
        <v>4047</v>
      </c>
      <c r="B21408">
        <v>6</v>
      </c>
      <c r="C21408" t="s">
        <v>819</v>
      </c>
      <c r="D21408" t="s">
        <v>819</v>
      </c>
      <c r="E21408">
        <v>1</v>
      </c>
      <c r="F21408">
        <v>1</v>
      </c>
      <c r="G21408">
        <v>1</v>
      </c>
      <c r="H21408">
        <v>10260</v>
      </c>
      <c r="I21408">
        <v>2625.0152622184801</v>
      </c>
      <c r="K21408">
        <v>7634.9847377815104</v>
      </c>
      <c r="L21408">
        <f t="shared" si="334"/>
        <v>8.8367878909508216E-2</v>
      </c>
    </row>
    <row r="21409" spans="1:12" x14ac:dyDescent="0.3">
      <c r="A21409">
        <v>4048</v>
      </c>
      <c r="B21409">
        <v>6</v>
      </c>
      <c r="C21409" t="s">
        <v>22</v>
      </c>
      <c r="D21409" t="s">
        <v>22</v>
      </c>
      <c r="E21409">
        <v>1</v>
      </c>
      <c r="F21409">
        <v>1</v>
      </c>
      <c r="G21409">
        <v>1</v>
      </c>
      <c r="H21409">
        <v>3919</v>
      </c>
      <c r="I21409">
        <v>8153.7214516207296</v>
      </c>
      <c r="K21409">
        <v>4234.7214516207296</v>
      </c>
      <c r="L21409">
        <f t="shared" si="334"/>
        <v>4.9012979764128814E-2</v>
      </c>
    </row>
    <row r="21410" spans="1:12" x14ac:dyDescent="0.3">
      <c r="A21410">
        <v>4049</v>
      </c>
      <c r="B21410">
        <v>6</v>
      </c>
      <c r="C21410" t="s">
        <v>538</v>
      </c>
      <c r="D21410" t="s">
        <v>538</v>
      </c>
      <c r="E21410">
        <v>1</v>
      </c>
      <c r="F21410">
        <v>1</v>
      </c>
      <c r="G21410">
        <v>1</v>
      </c>
      <c r="H21410">
        <v>54316</v>
      </c>
      <c r="I21410">
        <v>94123.123768032601</v>
      </c>
      <c r="K21410">
        <v>39807.123768032601</v>
      </c>
      <c r="L21410">
        <f t="shared" si="334"/>
        <v>0.46073059916704401</v>
      </c>
    </row>
    <row r="21411" spans="1:12" x14ac:dyDescent="0.3">
      <c r="A21411">
        <v>4050</v>
      </c>
      <c r="B21411">
        <v>6</v>
      </c>
      <c r="C21411" t="s">
        <v>819</v>
      </c>
      <c r="D21411" t="s">
        <v>819</v>
      </c>
      <c r="E21411">
        <v>1</v>
      </c>
      <c r="F21411">
        <v>1</v>
      </c>
      <c r="G21411">
        <v>1</v>
      </c>
      <c r="H21411">
        <v>112</v>
      </c>
      <c r="I21411">
        <v>2679.3707345334401</v>
      </c>
      <c r="K21411">
        <v>2567.3707345334401</v>
      </c>
      <c r="L21411">
        <f t="shared" si="334"/>
        <v>2.9714939057100001E-2</v>
      </c>
    </row>
    <row r="21412" spans="1:12" x14ac:dyDescent="0.3">
      <c r="A21412">
        <v>4051</v>
      </c>
      <c r="B21412">
        <v>6</v>
      </c>
      <c r="C21412" t="s">
        <v>819</v>
      </c>
      <c r="D21412" t="s">
        <v>819</v>
      </c>
      <c r="E21412">
        <v>1</v>
      </c>
      <c r="F21412">
        <v>1</v>
      </c>
      <c r="G21412">
        <v>1</v>
      </c>
      <c r="H21412">
        <v>62</v>
      </c>
      <c r="I21412">
        <v>1141.1366237498901</v>
      </c>
      <c r="K21412">
        <v>1079.1366237498901</v>
      </c>
      <c r="L21412">
        <f t="shared" si="334"/>
        <v>1.2490007219327432E-2</v>
      </c>
    </row>
    <row r="21413" spans="1:12" x14ac:dyDescent="0.3">
      <c r="A21413">
        <v>4052</v>
      </c>
      <c r="B21413">
        <v>6</v>
      </c>
      <c r="C21413" t="s">
        <v>819</v>
      </c>
      <c r="D21413" t="s">
        <v>819</v>
      </c>
      <c r="E21413">
        <v>1</v>
      </c>
      <c r="F21413">
        <v>1</v>
      </c>
      <c r="G21413">
        <v>1</v>
      </c>
      <c r="H21413">
        <v>6489</v>
      </c>
      <c r="I21413">
        <v>2920.8900714168499</v>
      </c>
      <c r="K21413">
        <v>3568.1099285831401</v>
      </c>
      <c r="L21413">
        <f t="shared" si="334"/>
        <v>4.1297568617860415E-2</v>
      </c>
    </row>
    <row r="21414" spans="1:12" x14ac:dyDescent="0.3">
      <c r="A21414">
        <v>4053</v>
      </c>
      <c r="B21414">
        <v>6</v>
      </c>
      <c r="C21414" t="s">
        <v>819</v>
      </c>
      <c r="D21414" t="s">
        <v>819</v>
      </c>
      <c r="E21414">
        <v>1</v>
      </c>
      <c r="F21414">
        <v>1</v>
      </c>
      <c r="G21414">
        <v>1</v>
      </c>
      <c r="H21414">
        <v>92</v>
      </c>
      <c r="I21414">
        <v>3506.32312734075</v>
      </c>
      <c r="K21414">
        <v>3414.32312734075</v>
      </c>
      <c r="L21414">
        <f t="shared" si="334"/>
        <v>3.951762878866609E-2</v>
      </c>
    </row>
    <row r="21415" spans="1:12" x14ac:dyDescent="0.3">
      <c r="A21415">
        <v>4054</v>
      </c>
      <c r="B21415">
        <v>6</v>
      </c>
      <c r="C21415" t="s">
        <v>10</v>
      </c>
      <c r="D21415" t="s">
        <v>10</v>
      </c>
      <c r="E21415">
        <v>1</v>
      </c>
      <c r="F21415">
        <v>1</v>
      </c>
      <c r="G21415">
        <v>1</v>
      </c>
      <c r="H21415">
        <v>3970</v>
      </c>
      <c r="I21415">
        <v>8284.9023961480198</v>
      </c>
      <c r="K21415">
        <v>4314.9023961480198</v>
      </c>
      <c r="L21415">
        <f t="shared" si="334"/>
        <v>4.9940999955416898E-2</v>
      </c>
    </row>
    <row r="21416" spans="1:12" x14ac:dyDescent="0.3">
      <c r="A21416">
        <v>4055</v>
      </c>
      <c r="B21416">
        <v>6</v>
      </c>
      <c r="C21416" t="s">
        <v>538</v>
      </c>
      <c r="D21416" t="s">
        <v>538</v>
      </c>
      <c r="E21416">
        <v>1</v>
      </c>
      <c r="F21416">
        <v>1</v>
      </c>
      <c r="G21416">
        <v>1</v>
      </c>
      <c r="H21416">
        <v>18113</v>
      </c>
      <c r="I21416">
        <v>58603.180287828298</v>
      </c>
      <c r="K21416">
        <v>40490.180287828298</v>
      </c>
      <c r="L21416">
        <f t="shared" si="334"/>
        <v>0.46863634592393866</v>
      </c>
    </row>
    <row r="21417" spans="1:12" x14ac:dyDescent="0.3">
      <c r="A21417">
        <v>4056</v>
      </c>
      <c r="B21417">
        <v>6</v>
      </c>
      <c r="C21417" t="s">
        <v>819</v>
      </c>
      <c r="D21417" t="s">
        <v>819</v>
      </c>
      <c r="E21417">
        <v>1</v>
      </c>
      <c r="F21417">
        <v>1</v>
      </c>
      <c r="G21417">
        <v>1</v>
      </c>
      <c r="H21417">
        <v>259</v>
      </c>
      <c r="I21417">
        <v>3446.5403302807699</v>
      </c>
      <c r="K21417">
        <v>3187.5403302807699</v>
      </c>
      <c r="L21417">
        <f t="shared" si="334"/>
        <v>3.689282789676817E-2</v>
      </c>
    </row>
    <row r="21418" spans="1:12" x14ac:dyDescent="0.3">
      <c r="A21418">
        <v>4057</v>
      </c>
      <c r="B21418">
        <v>6</v>
      </c>
      <c r="C21418" t="s">
        <v>538</v>
      </c>
      <c r="D21418" t="s">
        <v>538</v>
      </c>
      <c r="E21418">
        <v>1</v>
      </c>
      <c r="F21418">
        <v>1</v>
      </c>
      <c r="G21418">
        <v>1</v>
      </c>
      <c r="H21418">
        <v>14976</v>
      </c>
      <c r="I21418">
        <v>49900.213305989302</v>
      </c>
      <c r="K21418">
        <v>34924.213305989302</v>
      </c>
      <c r="L21418">
        <f t="shared" si="334"/>
        <v>0.40421543178228359</v>
      </c>
    </row>
    <row r="21419" spans="1:12" x14ac:dyDescent="0.3">
      <c r="A21419">
        <v>4058</v>
      </c>
      <c r="B21419">
        <v>6</v>
      </c>
      <c r="C21419" t="s">
        <v>538</v>
      </c>
      <c r="D21419" t="s">
        <v>538</v>
      </c>
      <c r="E21419">
        <v>1</v>
      </c>
      <c r="F21419">
        <v>1</v>
      </c>
      <c r="G21419">
        <v>1</v>
      </c>
      <c r="H21419">
        <v>3489</v>
      </c>
      <c r="I21419">
        <v>5952.4104334594704</v>
      </c>
      <c r="K21419">
        <v>2463.4104334594699</v>
      </c>
      <c r="L21419">
        <f t="shared" si="334"/>
        <v>2.8511694831706829E-2</v>
      </c>
    </row>
    <row r="21420" spans="1:12" x14ac:dyDescent="0.3">
      <c r="A21420">
        <v>4059</v>
      </c>
      <c r="B21420">
        <v>6</v>
      </c>
      <c r="C21420" t="s">
        <v>819</v>
      </c>
      <c r="D21420" t="s">
        <v>819</v>
      </c>
      <c r="E21420">
        <v>1</v>
      </c>
      <c r="F21420">
        <v>1</v>
      </c>
      <c r="G21420">
        <v>1</v>
      </c>
      <c r="H21420">
        <v>212</v>
      </c>
      <c r="I21420">
        <v>1131.2895916090099</v>
      </c>
      <c r="K21420">
        <v>919.28959160901502</v>
      </c>
      <c r="L21420">
        <f t="shared" si="334"/>
        <v>1.0639925828808044E-2</v>
      </c>
    </row>
    <row r="21421" spans="1:12" x14ac:dyDescent="0.3">
      <c r="A21421">
        <v>4060</v>
      </c>
      <c r="B21421">
        <v>6</v>
      </c>
      <c r="C21421" t="s">
        <v>819</v>
      </c>
      <c r="D21421" t="s">
        <v>819</v>
      </c>
      <c r="E21421">
        <v>1</v>
      </c>
      <c r="F21421">
        <v>1</v>
      </c>
      <c r="G21421">
        <v>1</v>
      </c>
      <c r="H21421">
        <v>172</v>
      </c>
      <c r="I21421">
        <v>3464.1964271074798</v>
      </c>
      <c r="K21421">
        <v>3292.1964271074798</v>
      </c>
      <c r="L21421">
        <f t="shared" si="334"/>
        <v>3.8104125313743978E-2</v>
      </c>
    </row>
    <row r="21422" spans="1:12" x14ac:dyDescent="0.3">
      <c r="A21422">
        <v>4063</v>
      </c>
      <c r="B21422">
        <v>6</v>
      </c>
      <c r="C21422" t="s">
        <v>819</v>
      </c>
      <c r="D21422" t="s">
        <v>819</v>
      </c>
      <c r="E21422">
        <v>1</v>
      </c>
      <c r="F21422">
        <v>1</v>
      </c>
      <c r="G21422">
        <v>1</v>
      </c>
      <c r="H21422">
        <v>795</v>
      </c>
      <c r="I21422">
        <v>2358.1239923088201</v>
      </c>
      <c r="K21422">
        <v>1563.1239923088201</v>
      </c>
      <c r="L21422">
        <f t="shared" si="334"/>
        <v>1.8091712873944676E-2</v>
      </c>
    </row>
    <row r="21423" spans="1:12" x14ac:dyDescent="0.3">
      <c r="A21423">
        <v>4064</v>
      </c>
      <c r="B21423">
        <v>6</v>
      </c>
      <c r="C21423" t="s">
        <v>820</v>
      </c>
      <c r="D21423" t="s">
        <v>12</v>
      </c>
      <c r="E21423">
        <v>0.217391304347826</v>
      </c>
      <c r="F21423">
        <v>0.217391304347826</v>
      </c>
      <c r="G21423">
        <v>0.625</v>
      </c>
      <c r="H21423">
        <v>587321</v>
      </c>
      <c r="I21423">
        <v>28343.807834200401</v>
      </c>
      <c r="K21423">
        <v>558977.19216579897</v>
      </c>
      <c r="L21423">
        <f t="shared" si="334"/>
        <v>6.4696434278448951</v>
      </c>
    </row>
    <row r="21424" spans="1:12" x14ac:dyDescent="0.3">
      <c r="A21424">
        <v>4065</v>
      </c>
      <c r="B21424">
        <v>6</v>
      </c>
      <c r="C21424" t="s">
        <v>819</v>
      </c>
      <c r="D21424" t="s">
        <v>819</v>
      </c>
      <c r="E21424">
        <v>1</v>
      </c>
      <c r="F21424">
        <v>1</v>
      </c>
      <c r="G21424">
        <v>1</v>
      </c>
      <c r="H21424">
        <v>238</v>
      </c>
      <c r="I21424">
        <v>852.13448313126798</v>
      </c>
      <c r="K21424">
        <v>614.13448313126798</v>
      </c>
      <c r="L21424">
        <f t="shared" si="334"/>
        <v>7.1080379992044902E-3</v>
      </c>
    </row>
    <row r="21425" spans="1:12" x14ac:dyDescent="0.3">
      <c r="A21425">
        <v>4067</v>
      </c>
      <c r="B21425">
        <v>6</v>
      </c>
      <c r="C21425" t="s">
        <v>819</v>
      </c>
      <c r="D21425" t="s">
        <v>819</v>
      </c>
      <c r="E21425">
        <v>1</v>
      </c>
      <c r="F21425">
        <v>1</v>
      </c>
      <c r="G21425">
        <v>1</v>
      </c>
      <c r="H21425">
        <v>28</v>
      </c>
      <c r="I21425">
        <v>766.71548474831502</v>
      </c>
      <c r="K21425">
        <v>738.71548474831502</v>
      </c>
      <c r="L21425">
        <f t="shared" si="334"/>
        <v>8.5499477401425345E-3</v>
      </c>
    </row>
    <row r="21426" spans="1:12" x14ac:dyDescent="0.3">
      <c r="A21426">
        <v>4068</v>
      </c>
      <c r="B21426">
        <v>6</v>
      </c>
      <c r="C21426" t="s">
        <v>819</v>
      </c>
      <c r="D21426" t="s">
        <v>819</v>
      </c>
      <c r="E21426">
        <v>1</v>
      </c>
      <c r="F21426">
        <v>1</v>
      </c>
      <c r="G21426">
        <v>1</v>
      </c>
      <c r="H21426">
        <v>28</v>
      </c>
      <c r="I21426">
        <v>2954.7476104788102</v>
      </c>
      <c r="K21426">
        <v>2926.7476104788102</v>
      </c>
      <c r="L21426">
        <f t="shared" si="334"/>
        <v>3.3874393639801041E-2</v>
      </c>
    </row>
    <row r="21427" spans="1:12" x14ac:dyDescent="0.3">
      <c r="A21427">
        <v>4069</v>
      </c>
      <c r="B21427">
        <v>6</v>
      </c>
      <c r="C21427" t="s">
        <v>819</v>
      </c>
      <c r="D21427" t="s">
        <v>819</v>
      </c>
      <c r="E21427">
        <v>1</v>
      </c>
      <c r="F21427">
        <v>1</v>
      </c>
      <c r="G21427">
        <v>1</v>
      </c>
      <c r="H21427">
        <v>43</v>
      </c>
      <c r="I21427">
        <v>947.80142032991</v>
      </c>
      <c r="K21427">
        <v>904.80142032991</v>
      </c>
      <c r="L21427">
        <f t="shared" si="334"/>
        <v>1.047223866122581E-2</v>
      </c>
    </row>
    <row r="21428" spans="1:12" x14ac:dyDescent="0.3">
      <c r="A21428">
        <v>4070</v>
      </c>
      <c r="B21428">
        <v>6</v>
      </c>
      <c r="C21428" t="s">
        <v>819</v>
      </c>
      <c r="D21428" t="s">
        <v>819</v>
      </c>
      <c r="E21428">
        <v>1</v>
      </c>
      <c r="F21428">
        <v>1</v>
      </c>
      <c r="G21428">
        <v>1</v>
      </c>
      <c r="H21428">
        <v>93</v>
      </c>
      <c r="I21428">
        <v>1140.2987765625101</v>
      </c>
      <c r="K21428">
        <v>1047.2987765625101</v>
      </c>
      <c r="L21428">
        <f t="shared" si="334"/>
        <v>1.2121513617621643E-2</v>
      </c>
    </row>
    <row r="21429" spans="1:12" x14ac:dyDescent="0.3">
      <c r="A21429">
        <v>4071</v>
      </c>
      <c r="B21429">
        <v>6</v>
      </c>
      <c r="C21429" t="s">
        <v>819</v>
      </c>
      <c r="D21429" t="s">
        <v>819</v>
      </c>
      <c r="E21429">
        <v>1</v>
      </c>
      <c r="F21429">
        <v>1</v>
      </c>
      <c r="G21429">
        <v>1</v>
      </c>
      <c r="H21429">
        <v>63</v>
      </c>
      <c r="I21429">
        <v>969.73266598521298</v>
      </c>
      <c r="K21429">
        <v>906.73266598521298</v>
      </c>
      <c r="L21429">
        <f t="shared" si="334"/>
        <v>1.049459104149552E-2</v>
      </c>
    </row>
    <row r="21430" spans="1:12" x14ac:dyDescent="0.3">
      <c r="A21430">
        <v>4072</v>
      </c>
      <c r="B21430">
        <v>6</v>
      </c>
      <c r="C21430" t="s">
        <v>819</v>
      </c>
      <c r="D21430" t="s">
        <v>819</v>
      </c>
      <c r="E21430">
        <v>1</v>
      </c>
      <c r="F21430">
        <v>1</v>
      </c>
      <c r="G21430">
        <v>1</v>
      </c>
      <c r="H21430">
        <v>26</v>
      </c>
      <c r="I21430">
        <v>2817.3484105595498</v>
      </c>
      <c r="K21430">
        <v>2791.3484105595498</v>
      </c>
      <c r="L21430">
        <f t="shared" si="334"/>
        <v>3.2307273270365158E-2</v>
      </c>
    </row>
    <row r="21431" spans="1:12" x14ac:dyDescent="0.3">
      <c r="A21431">
        <v>4074</v>
      </c>
      <c r="B21431">
        <v>6</v>
      </c>
      <c r="C21431" t="s">
        <v>22</v>
      </c>
      <c r="D21431" t="s">
        <v>22</v>
      </c>
      <c r="E21431">
        <v>1</v>
      </c>
      <c r="F21431">
        <v>1</v>
      </c>
      <c r="G21431">
        <v>1</v>
      </c>
      <c r="H21431">
        <v>130</v>
      </c>
      <c r="I21431">
        <v>7725.4473188706797</v>
      </c>
      <c r="K21431">
        <v>7595.4473188706797</v>
      </c>
      <c r="L21431">
        <f t="shared" si="334"/>
        <v>8.7910269894336576E-2</v>
      </c>
    </row>
    <row r="21432" spans="1:12" x14ac:dyDescent="0.3">
      <c r="A21432">
        <v>4075</v>
      </c>
      <c r="B21432">
        <v>6</v>
      </c>
      <c r="C21432" t="s">
        <v>22</v>
      </c>
      <c r="D21432" t="s">
        <v>22</v>
      </c>
      <c r="E21432">
        <v>1</v>
      </c>
      <c r="F21432">
        <v>1</v>
      </c>
      <c r="G21432">
        <v>1</v>
      </c>
      <c r="H21432">
        <v>25850</v>
      </c>
      <c r="I21432">
        <v>31814.0463378354</v>
      </c>
      <c r="K21432">
        <v>5964.0463378353998</v>
      </c>
      <c r="L21432">
        <f t="shared" si="334"/>
        <v>6.9028314095317123E-2</v>
      </c>
    </row>
    <row r="21433" spans="1:12" x14ac:dyDescent="0.3">
      <c r="A21433">
        <v>4076</v>
      </c>
      <c r="B21433">
        <v>6</v>
      </c>
      <c r="C21433" t="s">
        <v>819</v>
      </c>
      <c r="D21433" t="s">
        <v>819</v>
      </c>
      <c r="E21433">
        <v>1</v>
      </c>
      <c r="F21433">
        <v>1</v>
      </c>
      <c r="G21433">
        <v>1</v>
      </c>
      <c r="H21433">
        <v>5764</v>
      </c>
      <c r="I21433">
        <v>2439.55369418689</v>
      </c>
      <c r="K21433">
        <v>3324.4463058131</v>
      </c>
      <c r="L21433">
        <f t="shared" si="334"/>
        <v>3.8477387798762731E-2</v>
      </c>
    </row>
    <row r="21434" spans="1:12" x14ac:dyDescent="0.3">
      <c r="A21434">
        <v>4077</v>
      </c>
      <c r="B21434">
        <v>6</v>
      </c>
      <c r="C21434" t="s">
        <v>819</v>
      </c>
      <c r="D21434" t="s">
        <v>819</v>
      </c>
      <c r="E21434">
        <v>1</v>
      </c>
      <c r="F21434">
        <v>1</v>
      </c>
      <c r="G21434">
        <v>1</v>
      </c>
      <c r="H21434">
        <v>1572</v>
      </c>
      <c r="I21434">
        <v>2891.67920456107</v>
      </c>
      <c r="K21434">
        <v>1319.67920456107</v>
      </c>
      <c r="L21434">
        <f t="shared" si="334"/>
        <v>1.5274064867604978E-2</v>
      </c>
    </row>
    <row r="21435" spans="1:12" x14ac:dyDescent="0.3">
      <c r="A21435">
        <v>4078</v>
      </c>
      <c r="B21435">
        <v>6</v>
      </c>
      <c r="C21435" t="s">
        <v>819</v>
      </c>
      <c r="D21435" t="s">
        <v>819</v>
      </c>
      <c r="E21435">
        <v>1</v>
      </c>
      <c r="F21435">
        <v>1</v>
      </c>
      <c r="G21435">
        <v>1</v>
      </c>
      <c r="H21435">
        <v>573</v>
      </c>
      <c r="I21435">
        <v>4473.1022882783</v>
      </c>
      <c r="K21435">
        <v>3900.1022882783</v>
      </c>
      <c r="L21435">
        <f t="shared" si="334"/>
        <v>4.5140072780998845E-2</v>
      </c>
    </row>
    <row r="21436" spans="1:12" x14ac:dyDescent="0.3">
      <c r="A21436">
        <v>4081</v>
      </c>
      <c r="B21436">
        <v>6</v>
      </c>
      <c r="C21436" t="s">
        <v>819</v>
      </c>
      <c r="D21436" t="s">
        <v>819</v>
      </c>
      <c r="E21436">
        <v>1</v>
      </c>
      <c r="F21436">
        <v>1</v>
      </c>
      <c r="G21436">
        <v>1</v>
      </c>
      <c r="H21436">
        <v>65</v>
      </c>
      <c r="I21436">
        <v>898.06245095092299</v>
      </c>
      <c r="K21436">
        <v>833.06245095092299</v>
      </c>
      <c r="L21436">
        <f t="shared" si="334"/>
        <v>9.641926515635682E-3</v>
      </c>
    </row>
    <row r="21437" spans="1:12" x14ac:dyDescent="0.3">
      <c r="A21437">
        <v>4082</v>
      </c>
      <c r="B21437">
        <v>6</v>
      </c>
      <c r="C21437" t="s">
        <v>22</v>
      </c>
      <c r="D21437" t="s">
        <v>22</v>
      </c>
      <c r="E21437">
        <v>1</v>
      </c>
      <c r="F21437">
        <v>1</v>
      </c>
      <c r="G21437">
        <v>1</v>
      </c>
      <c r="H21437">
        <v>2947</v>
      </c>
      <c r="I21437">
        <v>8805.8679538058495</v>
      </c>
      <c r="K21437">
        <v>5858.8679538058504</v>
      </c>
      <c r="L21437">
        <f t="shared" si="334"/>
        <v>6.7810971687567709E-2</v>
      </c>
    </row>
    <row r="21438" spans="1:12" x14ac:dyDescent="0.3">
      <c r="A21438">
        <v>4083</v>
      </c>
      <c r="B21438">
        <v>6</v>
      </c>
      <c r="C21438" t="s">
        <v>819</v>
      </c>
      <c r="D21438" t="s">
        <v>819</v>
      </c>
      <c r="E21438">
        <v>1</v>
      </c>
      <c r="F21438">
        <v>1</v>
      </c>
      <c r="G21438">
        <v>1</v>
      </c>
      <c r="H21438">
        <v>1322</v>
      </c>
      <c r="I21438">
        <v>5651.9906448655202</v>
      </c>
      <c r="K21438">
        <v>4329.9906448655202</v>
      </c>
      <c r="L21438">
        <f t="shared" si="334"/>
        <v>5.0115632463721298E-2</v>
      </c>
    </row>
    <row r="21439" spans="1:12" x14ac:dyDescent="0.3">
      <c r="A21439">
        <v>4085</v>
      </c>
      <c r="B21439">
        <v>6</v>
      </c>
      <c r="C21439" t="s">
        <v>819</v>
      </c>
      <c r="D21439" t="s">
        <v>819</v>
      </c>
      <c r="E21439">
        <v>1</v>
      </c>
      <c r="F21439">
        <v>1</v>
      </c>
      <c r="G21439">
        <v>1</v>
      </c>
      <c r="H21439">
        <v>35</v>
      </c>
      <c r="I21439">
        <v>2615.2866096989701</v>
      </c>
      <c r="K21439">
        <v>2580.2866096989701</v>
      </c>
      <c r="L21439">
        <f t="shared" si="334"/>
        <v>2.9864428352997338E-2</v>
      </c>
    </row>
    <row r="21440" spans="1:12" x14ac:dyDescent="0.3">
      <c r="A21440">
        <v>4086</v>
      </c>
      <c r="B21440">
        <v>6</v>
      </c>
      <c r="C21440" t="s">
        <v>44</v>
      </c>
      <c r="D21440" t="s">
        <v>12</v>
      </c>
      <c r="E21440">
        <v>0.55555555555555503</v>
      </c>
      <c r="F21440">
        <v>0.55555555555555503</v>
      </c>
      <c r="G21440">
        <v>0.55555555555555503</v>
      </c>
      <c r="H21440">
        <v>61724</v>
      </c>
      <c r="I21440">
        <v>7363.5361488961098</v>
      </c>
      <c r="K21440">
        <v>54360.463851103799</v>
      </c>
      <c r="L21440">
        <f t="shared" si="334"/>
        <v>0.62917203531370136</v>
      </c>
    </row>
    <row r="21441" spans="1:12" x14ac:dyDescent="0.3">
      <c r="A21441">
        <v>4087</v>
      </c>
      <c r="B21441">
        <v>6</v>
      </c>
      <c r="C21441" t="s">
        <v>12</v>
      </c>
      <c r="D21441" t="s">
        <v>12</v>
      </c>
      <c r="E21441">
        <v>1</v>
      </c>
      <c r="F21441">
        <v>1</v>
      </c>
      <c r="G21441">
        <v>1</v>
      </c>
      <c r="H21441">
        <v>29094</v>
      </c>
      <c r="I21441">
        <v>22945.053932193001</v>
      </c>
      <c r="K21441">
        <v>6148.94606780699</v>
      </c>
      <c r="L21441">
        <f t="shared" si="334"/>
        <v>7.1168357266284607E-2</v>
      </c>
    </row>
    <row r="21442" spans="1:12" x14ac:dyDescent="0.3">
      <c r="A21442">
        <v>4088</v>
      </c>
      <c r="B21442">
        <v>6</v>
      </c>
      <c r="C21442" t="s">
        <v>819</v>
      </c>
      <c r="D21442" t="s">
        <v>819</v>
      </c>
      <c r="E21442">
        <v>1</v>
      </c>
      <c r="F21442">
        <v>1</v>
      </c>
      <c r="G21442">
        <v>1</v>
      </c>
      <c r="H21442">
        <v>1421</v>
      </c>
      <c r="I21442">
        <v>6072.04845801171</v>
      </c>
      <c r="K21442">
        <v>4651.04845801171</v>
      </c>
      <c r="L21442">
        <f t="shared" si="334"/>
        <v>5.3831579375135531E-2</v>
      </c>
    </row>
    <row r="21443" spans="1:12" x14ac:dyDescent="0.3">
      <c r="A21443">
        <v>4089</v>
      </c>
      <c r="B21443">
        <v>6</v>
      </c>
      <c r="C21443" t="s">
        <v>819</v>
      </c>
      <c r="D21443" t="s">
        <v>819</v>
      </c>
      <c r="E21443">
        <v>1</v>
      </c>
      <c r="F21443">
        <v>1</v>
      </c>
      <c r="G21443">
        <v>1</v>
      </c>
      <c r="H21443">
        <v>94</v>
      </c>
      <c r="I21443">
        <v>1429.9918478823499</v>
      </c>
      <c r="K21443">
        <v>1335.9918478823499</v>
      </c>
      <c r="L21443">
        <f t="shared" ref="L21443:L21506" si="335">K21443/86400</f>
        <v>1.546286860974942E-2</v>
      </c>
    </row>
    <row r="21444" spans="1:12" x14ac:dyDescent="0.3">
      <c r="A21444">
        <v>4090</v>
      </c>
      <c r="B21444">
        <v>6</v>
      </c>
      <c r="C21444" t="s">
        <v>71</v>
      </c>
      <c r="D21444" t="s">
        <v>12</v>
      </c>
      <c r="E21444">
        <v>0.44444444444444398</v>
      </c>
      <c r="F21444">
        <v>0.44444444444444398</v>
      </c>
      <c r="G21444">
        <v>0.44444444444444398</v>
      </c>
      <c r="H21444">
        <v>54790</v>
      </c>
      <c r="I21444">
        <v>16626.573080713901</v>
      </c>
      <c r="K21444">
        <v>38163.426919286001</v>
      </c>
      <c r="L21444">
        <f t="shared" si="335"/>
        <v>0.44170633008432869</v>
      </c>
    </row>
    <row r="21445" spans="1:12" x14ac:dyDescent="0.3">
      <c r="A21445">
        <v>4091</v>
      </c>
      <c r="B21445">
        <v>6</v>
      </c>
      <c r="C21445" t="s">
        <v>819</v>
      </c>
      <c r="D21445" t="s">
        <v>819</v>
      </c>
      <c r="E21445">
        <v>1</v>
      </c>
      <c r="F21445">
        <v>1</v>
      </c>
      <c r="G21445">
        <v>1</v>
      </c>
      <c r="H21445">
        <v>63</v>
      </c>
      <c r="I21445">
        <v>3575.8950363795798</v>
      </c>
      <c r="K21445">
        <v>3512.8950363795798</v>
      </c>
      <c r="L21445">
        <f t="shared" si="335"/>
        <v>4.0658507365504394E-2</v>
      </c>
    </row>
    <row r="21446" spans="1:12" x14ac:dyDescent="0.3">
      <c r="A21446">
        <v>4093</v>
      </c>
      <c r="B21446">
        <v>6</v>
      </c>
      <c r="C21446" t="s">
        <v>821</v>
      </c>
      <c r="D21446" t="s">
        <v>10</v>
      </c>
      <c r="E21446">
        <v>0.31818181818181801</v>
      </c>
      <c r="F21446">
        <v>0.31818181818181801</v>
      </c>
      <c r="G21446">
        <v>0.77777777777777701</v>
      </c>
      <c r="H21446">
        <v>35709</v>
      </c>
      <c r="I21446">
        <v>22310.2663685919</v>
      </c>
      <c r="K21446">
        <v>13398.733631408</v>
      </c>
      <c r="L21446">
        <f t="shared" si="335"/>
        <v>0.15507793554870369</v>
      </c>
    </row>
    <row r="21447" spans="1:12" x14ac:dyDescent="0.3">
      <c r="A21447">
        <v>4094</v>
      </c>
      <c r="B21447">
        <v>6</v>
      </c>
      <c r="C21447" t="s">
        <v>819</v>
      </c>
      <c r="D21447" t="s">
        <v>819</v>
      </c>
      <c r="E21447">
        <v>1</v>
      </c>
      <c r="F21447">
        <v>1</v>
      </c>
      <c r="G21447">
        <v>1</v>
      </c>
      <c r="H21447">
        <v>5496</v>
      </c>
      <c r="I21447">
        <v>1019.95132071451</v>
      </c>
      <c r="K21447">
        <v>4476.0486792854799</v>
      </c>
      <c r="L21447">
        <f t="shared" si="335"/>
        <v>5.1806118973211572E-2</v>
      </c>
    </row>
    <row r="21448" spans="1:12" x14ac:dyDescent="0.3">
      <c r="A21448">
        <v>4095</v>
      </c>
      <c r="B21448">
        <v>6</v>
      </c>
      <c r="C21448" t="s">
        <v>819</v>
      </c>
      <c r="D21448" t="s">
        <v>819</v>
      </c>
      <c r="E21448">
        <v>1</v>
      </c>
      <c r="F21448">
        <v>1</v>
      </c>
      <c r="G21448">
        <v>1</v>
      </c>
      <c r="H21448">
        <v>1421</v>
      </c>
      <c r="I21448">
        <v>1118.4825852583101</v>
      </c>
      <c r="K21448">
        <v>302.51741474168199</v>
      </c>
      <c r="L21448">
        <f t="shared" si="335"/>
        <v>3.5013589669176154E-3</v>
      </c>
    </row>
    <row r="21449" spans="1:12" x14ac:dyDescent="0.3">
      <c r="A21449">
        <v>4096</v>
      </c>
      <c r="B21449">
        <v>6</v>
      </c>
      <c r="C21449" t="s">
        <v>819</v>
      </c>
      <c r="D21449" t="s">
        <v>819</v>
      </c>
      <c r="E21449">
        <v>1</v>
      </c>
      <c r="F21449">
        <v>1</v>
      </c>
      <c r="G21449">
        <v>1</v>
      </c>
      <c r="H21449">
        <v>1418</v>
      </c>
      <c r="I21449">
        <v>3782.4736425277001</v>
      </c>
      <c r="K21449">
        <v>2364.4736425277001</v>
      </c>
      <c r="L21449">
        <f t="shared" si="335"/>
        <v>2.7366593084811344E-2</v>
      </c>
    </row>
    <row r="21450" spans="1:12" x14ac:dyDescent="0.3">
      <c r="A21450">
        <v>4097</v>
      </c>
      <c r="B21450">
        <v>6</v>
      </c>
      <c r="C21450" t="s">
        <v>538</v>
      </c>
      <c r="D21450" t="s">
        <v>538</v>
      </c>
      <c r="E21450">
        <v>1</v>
      </c>
      <c r="F21450">
        <v>1</v>
      </c>
      <c r="G21450">
        <v>1</v>
      </c>
      <c r="H21450">
        <v>60706</v>
      </c>
      <c r="I21450">
        <v>186422.34864681799</v>
      </c>
      <c r="K21450">
        <v>125716.34864681801</v>
      </c>
      <c r="L21450">
        <f t="shared" si="335"/>
        <v>1.4550503315603935</v>
      </c>
    </row>
    <row r="21451" spans="1:12" x14ac:dyDescent="0.3">
      <c r="A21451">
        <v>4098</v>
      </c>
      <c r="B21451">
        <v>6</v>
      </c>
      <c r="C21451" t="s">
        <v>822</v>
      </c>
      <c r="D21451" t="s">
        <v>819</v>
      </c>
      <c r="E21451">
        <v>0</v>
      </c>
      <c r="F21451">
        <v>0</v>
      </c>
      <c r="G21451">
        <v>0</v>
      </c>
      <c r="H21451">
        <v>400</v>
      </c>
      <c r="I21451">
        <v>1096.7873128727699</v>
      </c>
      <c r="K21451">
        <v>696.78731287277401</v>
      </c>
      <c r="L21451">
        <f t="shared" si="335"/>
        <v>8.0646679730645137E-3</v>
      </c>
    </row>
    <row r="21452" spans="1:12" x14ac:dyDescent="0.3">
      <c r="A21452">
        <v>4099</v>
      </c>
      <c r="B21452">
        <v>6</v>
      </c>
      <c r="C21452" t="s">
        <v>819</v>
      </c>
      <c r="D21452" t="s">
        <v>819</v>
      </c>
      <c r="E21452">
        <v>1</v>
      </c>
      <c r="F21452">
        <v>1</v>
      </c>
      <c r="G21452">
        <v>1</v>
      </c>
      <c r="H21452">
        <v>593</v>
      </c>
      <c r="I21452">
        <v>1073.0095748701101</v>
      </c>
      <c r="K21452">
        <v>480.00957487010999</v>
      </c>
      <c r="L21452">
        <f t="shared" si="335"/>
        <v>5.5556663758114582E-3</v>
      </c>
    </row>
    <row r="21453" spans="1:12" x14ac:dyDescent="0.3">
      <c r="A21453">
        <v>4100</v>
      </c>
      <c r="B21453">
        <v>6</v>
      </c>
      <c r="C21453" t="s">
        <v>819</v>
      </c>
      <c r="D21453" t="s">
        <v>819</v>
      </c>
      <c r="E21453">
        <v>1</v>
      </c>
      <c r="F21453">
        <v>1</v>
      </c>
      <c r="G21453">
        <v>1</v>
      </c>
      <c r="H21453">
        <v>49</v>
      </c>
      <c r="I21453">
        <v>2058.9362465770801</v>
      </c>
      <c r="K21453">
        <v>2009.9362465770801</v>
      </c>
      <c r="L21453">
        <f t="shared" si="335"/>
        <v>2.3263151002049537E-2</v>
      </c>
    </row>
    <row r="21454" spans="1:12" x14ac:dyDescent="0.3">
      <c r="A21454">
        <v>4101</v>
      </c>
      <c r="B21454">
        <v>6</v>
      </c>
      <c r="C21454" t="s">
        <v>819</v>
      </c>
      <c r="D21454" t="s">
        <v>819</v>
      </c>
      <c r="E21454">
        <v>1</v>
      </c>
      <c r="F21454">
        <v>1</v>
      </c>
      <c r="G21454">
        <v>1</v>
      </c>
      <c r="H21454">
        <v>142</v>
      </c>
      <c r="I21454">
        <v>2662.12866408422</v>
      </c>
      <c r="K21454">
        <v>2520.12866408422</v>
      </c>
      <c r="L21454">
        <f t="shared" si="335"/>
        <v>2.9168155834308103E-2</v>
      </c>
    </row>
    <row r="21455" spans="1:12" x14ac:dyDescent="0.3">
      <c r="A21455">
        <v>4102</v>
      </c>
      <c r="B21455">
        <v>6</v>
      </c>
      <c r="C21455" t="s">
        <v>819</v>
      </c>
      <c r="D21455" t="s">
        <v>819</v>
      </c>
      <c r="E21455">
        <v>1</v>
      </c>
      <c r="F21455">
        <v>1</v>
      </c>
      <c r="G21455">
        <v>1</v>
      </c>
      <c r="H21455">
        <v>1581</v>
      </c>
      <c r="I21455">
        <v>998.12340027520395</v>
      </c>
      <c r="K21455">
        <v>582.87659972479503</v>
      </c>
      <c r="L21455">
        <f t="shared" si="335"/>
        <v>6.7462569412592016E-3</v>
      </c>
    </row>
    <row r="21456" spans="1:12" x14ac:dyDescent="0.3">
      <c r="A21456">
        <v>4103</v>
      </c>
      <c r="B21456">
        <v>6</v>
      </c>
      <c r="C21456" t="s">
        <v>12</v>
      </c>
      <c r="D21456" t="s">
        <v>12</v>
      </c>
      <c r="E21456">
        <v>1</v>
      </c>
      <c r="F21456">
        <v>1</v>
      </c>
      <c r="G21456">
        <v>1</v>
      </c>
      <c r="H21456">
        <v>32023</v>
      </c>
      <c r="I21456">
        <v>26096.073262031401</v>
      </c>
      <c r="K21456">
        <v>5926.9267379685898</v>
      </c>
      <c r="L21456">
        <f t="shared" si="335"/>
        <v>6.8598689096858678E-2</v>
      </c>
    </row>
    <row r="21457" spans="1:12" x14ac:dyDescent="0.3">
      <c r="A21457">
        <v>4104</v>
      </c>
      <c r="B21457">
        <v>6</v>
      </c>
      <c r="C21457" t="s">
        <v>819</v>
      </c>
      <c r="D21457" t="s">
        <v>819</v>
      </c>
      <c r="E21457">
        <v>1</v>
      </c>
      <c r="F21457">
        <v>1</v>
      </c>
      <c r="G21457">
        <v>1</v>
      </c>
      <c r="H21457">
        <v>270</v>
      </c>
      <c r="I21457">
        <v>6489.7406134332796</v>
      </c>
      <c r="K21457">
        <v>6219.7406134332796</v>
      </c>
      <c r="L21457">
        <f t="shared" si="335"/>
        <v>7.1987738581403699E-2</v>
      </c>
    </row>
    <row r="21458" spans="1:12" x14ac:dyDescent="0.3">
      <c r="A21458">
        <v>4105</v>
      </c>
      <c r="B21458">
        <v>6</v>
      </c>
      <c r="C21458" t="s">
        <v>823</v>
      </c>
      <c r="D21458" t="s">
        <v>22</v>
      </c>
      <c r="E21458">
        <v>0.33333333333333298</v>
      </c>
      <c r="F21458">
        <v>0.33333333333333298</v>
      </c>
      <c r="G21458">
        <v>0.22222222222222199</v>
      </c>
      <c r="H21458">
        <v>1630</v>
      </c>
      <c r="I21458">
        <v>7141.7089415917599</v>
      </c>
      <c r="K21458">
        <v>5511.7089415917599</v>
      </c>
      <c r="L21458">
        <f t="shared" si="335"/>
        <v>6.3792927564719437E-2</v>
      </c>
    </row>
    <row r="21459" spans="1:12" x14ac:dyDescent="0.3">
      <c r="A21459">
        <v>4106</v>
      </c>
      <c r="B21459">
        <v>6</v>
      </c>
      <c r="C21459" t="s">
        <v>402</v>
      </c>
      <c r="D21459" t="s">
        <v>22</v>
      </c>
      <c r="E21459">
        <v>0.54545454545454497</v>
      </c>
      <c r="F21459">
        <v>0.54545454545454497</v>
      </c>
      <c r="G21459">
        <v>0.66666666666666596</v>
      </c>
      <c r="H21459">
        <v>7884</v>
      </c>
      <c r="I21459">
        <v>8682.1223135868095</v>
      </c>
      <c r="K21459">
        <v>798.122313586818</v>
      </c>
      <c r="L21459">
        <f t="shared" si="335"/>
        <v>9.2375267776252084E-3</v>
      </c>
    </row>
    <row r="21460" spans="1:12" x14ac:dyDescent="0.3">
      <c r="A21460">
        <v>4107</v>
      </c>
      <c r="B21460">
        <v>6</v>
      </c>
      <c r="C21460" t="s">
        <v>809</v>
      </c>
      <c r="D21460" t="s">
        <v>10</v>
      </c>
      <c r="E21460">
        <v>0.42857142857142799</v>
      </c>
      <c r="F21460">
        <v>0.42857142857142799</v>
      </c>
      <c r="G21460">
        <v>0.3</v>
      </c>
      <c r="H21460">
        <v>195782</v>
      </c>
      <c r="I21460">
        <v>61802.754246696903</v>
      </c>
      <c r="K21460">
        <v>133979.245753303</v>
      </c>
      <c r="L21460">
        <f t="shared" si="335"/>
        <v>1.5506857147373032</v>
      </c>
    </row>
    <row r="21461" spans="1:12" x14ac:dyDescent="0.3">
      <c r="A21461">
        <v>4108</v>
      </c>
      <c r="B21461">
        <v>6</v>
      </c>
      <c r="C21461" t="s">
        <v>819</v>
      </c>
      <c r="D21461" t="s">
        <v>819</v>
      </c>
      <c r="E21461">
        <v>1</v>
      </c>
      <c r="F21461">
        <v>1</v>
      </c>
      <c r="G21461">
        <v>1</v>
      </c>
      <c r="H21461">
        <v>2219</v>
      </c>
      <c r="I21461">
        <v>6317.7320006158498</v>
      </c>
      <c r="K21461">
        <v>4098.7320006158498</v>
      </c>
      <c r="L21461">
        <f t="shared" si="335"/>
        <v>4.743902778490567E-2</v>
      </c>
    </row>
    <row r="21462" spans="1:12" x14ac:dyDescent="0.3">
      <c r="A21462">
        <v>4109</v>
      </c>
      <c r="B21462">
        <v>6</v>
      </c>
      <c r="C21462" t="s">
        <v>819</v>
      </c>
      <c r="D21462" t="s">
        <v>819</v>
      </c>
      <c r="E21462">
        <v>1</v>
      </c>
      <c r="F21462">
        <v>1</v>
      </c>
      <c r="G21462">
        <v>1</v>
      </c>
      <c r="H21462">
        <v>2911</v>
      </c>
      <c r="I21462">
        <v>6416.46181402409</v>
      </c>
      <c r="K21462">
        <v>3505.46181402409</v>
      </c>
      <c r="L21462">
        <f t="shared" si="335"/>
        <v>4.0572474699352892E-2</v>
      </c>
    </row>
    <row r="21463" spans="1:12" x14ac:dyDescent="0.3">
      <c r="A21463">
        <v>4110</v>
      </c>
      <c r="B21463">
        <v>6</v>
      </c>
      <c r="C21463" t="s">
        <v>819</v>
      </c>
      <c r="D21463" t="s">
        <v>819</v>
      </c>
      <c r="E21463">
        <v>1</v>
      </c>
      <c r="F21463">
        <v>1</v>
      </c>
      <c r="G21463">
        <v>1</v>
      </c>
      <c r="H21463">
        <v>31</v>
      </c>
      <c r="I21463">
        <v>2657.46119382403</v>
      </c>
      <c r="K21463">
        <v>2626.46119382403</v>
      </c>
      <c r="L21463">
        <f t="shared" si="335"/>
        <v>3.0398856410000348E-2</v>
      </c>
    </row>
    <row r="21464" spans="1:12" x14ac:dyDescent="0.3">
      <c r="A21464">
        <v>4111</v>
      </c>
      <c r="B21464">
        <v>6</v>
      </c>
      <c r="C21464" t="s">
        <v>819</v>
      </c>
      <c r="D21464" t="s">
        <v>819</v>
      </c>
      <c r="E21464">
        <v>1</v>
      </c>
      <c r="F21464">
        <v>1</v>
      </c>
      <c r="G21464">
        <v>1</v>
      </c>
      <c r="H21464">
        <v>828</v>
      </c>
      <c r="I21464">
        <v>3374.78172351694</v>
      </c>
      <c r="K21464">
        <v>2546.78172351694</v>
      </c>
      <c r="L21464">
        <f t="shared" si="335"/>
        <v>2.9476640318483103E-2</v>
      </c>
    </row>
    <row r="21465" spans="1:12" x14ac:dyDescent="0.3">
      <c r="A21465">
        <v>4113</v>
      </c>
      <c r="B21465">
        <v>6</v>
      </c>
      <c r="C21465" t="s">
        <v>819</v>
      </c>
      <c r="D21465" t="s">
        <v>819</v>
      </c>
      <c r="E21465">
        <v>1</v>
      </c>
      <c r="F21465">
        <v>1</v>
      </c>
      <c r="G21465">
        <v>1</v>
      </c>
      <c r="H21465">
        <v>57</v>
      </c>
      <c r="I21465">
        <v>4174.0727044921496</v>
      </c>
      <c r="K21465">
        <v>4117.0727044921496</v>
      </c>
      <c r="L21465">
        <f t="shared" si="335"/>
        <v>4.7651304450140618E-2</v>
      </c>
    </row>
    <row r="21466" spans="1:12" x14ac:dyDescent="0.3">
      <c r="A21466">
        <v>4114</v>
      </c>
      <c r="B21466">
        <v>6</v>
      </c>
      <c r="C21466" t="s">
        <v>52</v>
      </c>
      <c r="D21466" t="s">
        <v>10</v>
      </c>
      <c r="E21466">
        <v>0.53846153846153799</v>
      </c>
      <c r="F21466">
        <v>0.53846153846153799</v>
      </c>
      <c r="G21466">
        <v>0.77777777777777701</v>
      </c>
      <c r="H21466">
        <v>97155</v>
      </c>
      <c r="I21466">
        <v>22473.421056347401</v>
      </c>
      <c r="K21466">
        <v>74681.578943652494</v>
      </c>
      <c r="L21466">
        <f t="shared" si="335"/>
        <v>0.86437012666264457</v>
      </c>
    </row>
    <row r="21467" spans="1:12" x14ac:dyDescent="0.3">
      <c r="A21467">
        <v>4115</v>
      </c>
      <c r="B21467">
        <v>6</v>
      </c>
      <c r="C21467" t="s">
        <v>819</v>
      </c>
      <c r="D21467" t="s">
        <v>819</v>
      </c>
      <c r="E21467">
        <v>1</v>
      </c>
      <c r="F21467">
        <v>1</v>
      </c>
      <c r="G21467">
        <v>1</v>
      </c>
      <c r="H21467">
        <v>2478</v>
      </c>
      <c r="I21467">
        <v>1060.8216733829299</v>
      </c>
      <c r="K21467">
        <v>1417.1783266170601</v>
      </c>
      <c r="L21467">
        <f t="shared" si="335"/>
        <v>1.6402526928438195E-2</v>
      </c>
    </row>
    <row r="21468" spans="1:12" x14ac:dyDescent="0.3">
      <c r="A21468">
        <v>4116</v>
      </c>
      <c r="B21468">
        <v>6</v>
      </c>
      <c r="C21468" t="s">
        <v>819</v>
      </c>
      <c r="D21468" t="s">
        <v>819</v>
      </c>
      <c r="E21468">
        <v>1</v>
      </c>
      <c r="F21468">
        <v>1</v>
      </c>
      <c r="G21468">
        <v>1</v>
      </c>
      <c r="H21468">
        <v>140</v>
      </c>
      <c r="I21468">
        <v>3506.1896328545599</v>
      </c>
      <c r="K21468">
        <v>3366.1896328545599</v>
      </c>
      <c r="L21468">
        <f t="shared" si="335"/>
        <v>3.8960528158038889E-2</v>
      </c>
    </row>
    <row r="21469" spans="1:12" x14ac:dyDescent="0.3">
      <c r="A21469">
        <v>4117</v>
      </c>
      <c r="B21469">
        <v>6</v>
      </c>
      <c r="C21469" t="s">
        <v>819</v>
      </c>
      <c r="D21469" t="s">
        <v>819</v>
      </c>
      <c r="E21469">
        <v>1</v>
      </c>
      <c r="F21469">
        <v>1</v>
      </c>
      <c r="G21469">
        <v>1</v>
      </c>
      <c r="H21469">
        <v>2561</v>
      </c>
      <c r="I21469">
        <v>6118.1074414797304</v>
      </c>
      <c r="K21469">
        <v>3557.1074414797299</v>
      </c>
      <c r="L21469">
        <f t="shared" si="335"/>
        <v>4.1170225017126506E-2</v>
      </c>
    </row>
    <row r="21470" spans="1:12" x14ac:dyDescent="0.3">
      <c r="A21470">
        <v>4118</v>
      </c>
      <c r="B21470">
        <v>6</v>
      </c>
      <c r="C21470" t="s">
        <v>819</v>
      </c>
      <c r="D21470" t="s">
        <v>819</v>
      </c>
      <c r="E21470">
        <v>1</v>
      </c>
      <c r="F21470">
        <v>1</v>
      </c>
      <c r="G21470">
        <v>1</v>
      </c>
      <c r="H21470">
        <v>1170</v>
      </c>
      <c r="I21470">
        <v>3239.3368151610298</v>
      </c>
      <c r="K21470">
        <v>2069.3368151610298</v>
      </c>
      <c r="L21470">
        <f t="shared" si="335"/>
        <v>2.3950657582882288E-2</v>
      </c>
    </row>
    <row r="21471" spans="1:12" x14ac:dyDescent="0.3">
      <c r="A21471">
        <v>4119</v>
      </c>
      <c r="B21471">
        <v>6</v>
      </c>
      <c r="C21471" t="s">
        <v>819</v>
      </c>
      <c r="D21471" t="s">
        <v>819</v>
      </c>
      <c r="E21471">
        <v>1</v>
      </c>
      <c r="F21471">
        <v>1</v>
      </c>
      <c r="G21471">
        <v>1</v>
      </c>
      <c r="H21471">
        <v>9491</v>
      </c>
      <c r="I21471">
        <v>2505.4992448551702</v>
      </c>
      <c r="K21471">
        <v>6985.5007551448198</v>
      </c>
      <c r="L21471">
        <f t="shared" si="335"/>
        <v>8.0850703184546527E-2</v>
      </c>
    </row>
    <row r="21472" spans="1:12" x14ac:dyDescent="0.3">
      <c r="A21472">
        <v>4120</v>
      </c>
      <c r="B21472">
        <v>6</v>
      </c>
      <c r="C21472" t="s">
        <v>819</v>
      </c>
      <c r="D21472" t="s">
        <v>819</v>
      </c>
      <c r="E21472">
        <v>1</v>
      </c>
      <c r="F21472">
        <v>1</v>
      </c>
      <c r="G21472">
        <v>1</v>
      </c>
      <c r="H21472">
        <v>1452</v>
      </c>
      <c r="I21472">
        <v>2465.23155207733</v>
      </c>
      <c r="K21472">
        <v>1013.23155207733</v>
      </c>
      <c r="L21472">
        <f t="shared" si="335"/>
        <v>1.172721703793206E-2</v>
      </c>
    </row>
    <row r="21473" spans="1:12" x14ac:dyDescent="0.3">
      <c r="A21473">
        <v>4121</v>
      </c>
      <c r="B21473">
        <v>6</v>
      </c>
      <c r="C21473" t="s">
        <v>819</v>
      </c>
      <c r="D21473" t="s">
        <v>819</v>
      </c>
      <c r="E21473">
        <v>1</v>
      </c>
      <c r="F21473">
        <v>1</v>
      </c>
      <c r="G21473">
        <v>1</v>
      </c>
      <c r="H21473">
        <v>1783</v>
      </c>
      <c r="I21473">
        <v>6373.0311241720101</v>
      </c>
      <c r="K21473">
        <v>4590.0311241720101</v>
      </c>
      <c r="L21473">
        <f t="shared" si="335"/>
        <v>5.3125360233472342E-2</v>
      </c>
    </row>
    <row r="21474" spans="1:12" x14ac:dyDescent="0.3">
      <c r="A21474">
        <v>4122</v>
      </c>
      <c r="B21474">
        <v>6</v>
      </c>
      <c r="C21474" t="s">
        <v>819</v>
      </c>
      <c r="D21474" t="s">
        <v>819</v>
      </c>
      <c r="E21474">
        <v>1</v>
      </c>
      <c r="F21474">
        <v>1</v>
      </c>
      <c r="G21474">
        <v>1</v>
      </c>
      <c r="H21474">
        <v>142</v>
      </c>
      <c r="I21474">
        <v>851.48115821376098</v>
      </c>
      <c r="K21474">
        <v>709.48115821376098</v>
      </c>
      <c r="L21474">
        <f t="shared" si="335"/>
        <v>8.2115874793259377E-3</v>
      </c>
    </row>
    <row r="21475" spans="1:12" x14ac:dyDescent="0.3">
      <c r="A21475">
        <v>4123</v>
      </c>
      <c r="B21475">
        <v>6</v>
      </c>
      <c r="C21475" t="s">
        <v>165</v>
      </c>
      <c r="D21475" t="s">
        <v>22</v>
      </c>
      <c r="E21475">
        <v>0.83333333333333304</v>
      </c>
      <c r="F21475">
        <v>0.83333333333333304</v>
      </c>
      <c r="G21475">
        <v>0.71428571428571397</v>
      </c>
      <c r="H21475">
        <v>4276</v>
      </c>
      <c r="I21475">
        <v>8671.3160316642206</v>
      </c>
      <c r="K21475">
        <v>4395.3160316642197</v>
      </c>
      <c r="L21475">
        <f t="shared" si="335"/>
        <v>5.0871713329446989E-2</v>
      </c>
    </row>
    <row r="21476" spans="1:12" x14ac:dyDescent="0.3">
      <c r="A21476">
        <v>4124</v>
      </c>
      <c r="B21476">
        <v>6</v>
      </c>
      <c r="C21476" t="s">
        <v>538</v>
      </c>
      <c r="D21476" t="s">
        <v>538</v>
      </c>
      <c r="E21476">
        <v>1</v>
      </c>
      <c r="F21476">
        <v>1</v>
      </c>
      <c r="G21476">
        <v>1</v>
      </c>
      <c r="H21476">
        <v>2960</v>
      </c>
      <c r="I21476">
        <v>18434.9476736703</v>
      </c>
      <c r="K21476">
        <v>15474.9476736703</v>
      </c>
      <c r="L21476">
        <f t="shared" si="335"/>
        <v>0.17910819066748032</v>
      </c>
    </row>
    <row r="21477" spans="1:12" x14ac:dyDescent="0.3">
      <c r="A21477">
        <v>4125</v>
      </c>
      <c r="B21477">
        <v>6</v>
      </c>
      <c r="C21477" t="s">
        <v>819</v>
      </c>
      <c r="D21477" t="s">
        <v>819</v>
      </c>
      <c r="E21477">
        <v>1</v>
      </c>
      <c r="F21477">
        <v>1</v>
      </c>
      <c r="G21477">
        <v>1</v>
      </c>
      <c r="H21477">
        <v>791</v>
      </c>
      <c r="I21477">
        <v>3281.9812902039998</v>
      </c>
      <c r="K21477">
        <v>2490.9812902039998</v>
      </c>
      <c r="L21477">
        <f t="shared" si="335"/>
        <v>2.88308019699537E-2</v>
      </c>
    </row>
    <row r="21478" spans="1:12" x14ac:dyDescent="0.3">
      <c r="A21478">
        <v>4126</v>
      </c>
      <c r="B21478">
        <v>6</v>
      </c>
      <c r="C21478" t="s">
        <v>819</v>
      </c>
      <c r="D21478" t="s">
        <v>819</v>
      </c>
      <c r="E21478">
        <v>1</v>
      </c>
      <c r="F21478">
        <v>1</v>
      </c>
      <c r="G21478">
        <v>1</v>
      </c>
      <c r="H21478">
        <v>3851</v>
      </c>
      <c r="I21478">
        <v>6274.2239226558304</v>
      </c>
      <c r="K21478">
        <v>2423.2239226558299</v>
      </c>
      <c r="L21478">
        <f t="shared" si="335"/>
        <v>2.8046573178886921E-2</v>
      </c>
    </row>
    <row r="21479" spans="1:12" x14ac:dyDescent="0.3">
      <c r="A21479">
        <v>4127</v>
      </c>
      <c r="B21479">
        <v>6</v>
      </c>
      <c r="C21479" t="s">
        <v>819</v>
      </c>
      <c r="D21479" t="s">
        <v>819</v>
      </c>
      <c r="E21479">
        <v>1</v>
      </c>
      <c r="F21479">
        <v>1</v>
      </c>
      <c r="G21479">
        <v>1</v>
      </c>
      <c r="H21479">
        <v>5252</v>
      </c>
      <c r="I21479">
        <v>2468.76818861023</v>
      </c>
      <c r="K21479">
        <v>2783.23181138976</v>
      </c>
      <c r="L21479">
        <f t="shared" si="335"/>
        <v>3.2213331150344443E-2</v>
      </c>
    </row>
    <row r="21480" spans="1:12" x14ac:dyDescent="0.3">
      <c r="A21480">
        <v>4128</v>
      </c>
      <c r="B21480">
        <v>6</v>
      </c>
      <c r="C21480" t="s">
        <v>819</v>
      </c>
      <c r="D21480" t="s">
        <v>819</v>
      </c>
      <c r="E21480">
        <v>1</v>
      </c>
      <c r="F21480">
        <v>1</v>
      </c>
      <c r="G21480">
        <v>1</v>
      </c>
      <c r="H21480">
        <v>160</v>
      </c>
      <c r="I21480">
        <v>2437.2487377594398</v>
      </c>
      <c r="K21480">
        <v>2277.2487377594398</v>
      </c>
      <c r="L21480">
        <f t="shared" si="335"/>
        <v>2.6357045575919443E-2</v>
      </c>
    </row>
    <row r="21481" spans="1:12" x14ac:dyDescent="0.3">
      <c r="A21481">
        <v>4129</v>
      </c>
      <c r="B21481">
        <v>6</v>
      </c>
      <c r="C21481" t="s">
        <v>538</v>
      </c>
      <c r="D21481" t="s">
        <v>538</v>
      </c>
      <c r="E21481">
        <v>1</v>
      </c>
      <c r="F21481">
        <v>1</v>
      </c>
      <c r="G21481">
        <v>1</v>
      </c>
      <c r="H21481">
        <v>24730</v>
      </c>
      <c r="I21481">
        <v>92204.679827314001</v>
      </c>
      <c r="K21481">
        <v>67474.679827314001</v>
      </c>
      <c r="L21481">
        <f t="shared" si="335"/>
        <v>0.78095694244576386</v>
      </c>
    </row>
    <row r="21482" spans="1:12" x14ac:dyDescent="0.3">
      <c r="A21482">
        <v>4130</v>
      </c>
      <c r="B21482">
        <v>6</v>
      </c>
      <c r="C21482" t="s">
        <v>819</v>
      </c>
      <c r="D21482" t="s">
        <v>819</v>
      </c>
      <c r="E21482">
        <v>1</v>
      </c>
      <c r="F21482">
        <v>1</v>
      </c>
      <c r="G21482">
        <v>1</v>
      </c>
      <c r="H21482">
        <v>3206</v>
      </c>
      <c r="I21482">
        <v>1044.1354672027801</v>
      </c>
      <c r="K21482">
        <v>2161.8645327972099</v>
      </c>
      <c r="L21482">
        <f t="shared" si="335"/>
        <v>2.5021580240708448E-2</v>
      </c>
    </row>
    <row r="21483" spans="1:12" x14ac:dyDescent="0.3">
      <c r="A21483">
        <v>4131</v>
      </c>
      <c r="B21483">
        <v>6</v>
      </c>
      <c r="C21483" t="s">
        <v>22</v>
      </c>
      <c r="D21483" t="s">
        <v>22</v>
      </c>
      <c r="E21483">
        <v>1</v>
      </c>
      <c r="F21483">
        <v>1</v>
      </c>
      <c r="G21483">
        <v>1</v>
      </c>
      <c r="H21483">
        <v>12396</v>
      </c>
      <c r="I21483">
        <v>18102.971795793201</v>
      </c>
      <c r="K21483">
        <v>5706.9717957932498</v>
      </c>
      <c r="L21483">
        <f t="shared" si="335"/>
        <v>6.605291430316261E-2</v>
      </c>
    </row>
    <row r="21484" spans="1:12" x14ac:dyDescent="0.3">
      <c r="A21484">
        <v>4132</v>
      </c>
      <c r="B21484">
        <v>6</v>
      </c>
      <c r="C21484" t="s">
        <v>819</v>
      </c>
      <c r="D21484" t="s">
        <v>819</v>
      </c>
      <c r="E21484">
        <v>1</v>
      </c>
      <c r="F21484">
        <v>1</v>
      </c>
      <c r="G21484">
        <v>1</v>
      </c>
      <c r="H21484">
        <v>2061</v>
      </c>
      <c r="I21484">
        <v>2711.2805116536601</v>
      </c>
      <c r="K21484">
        <v>650.28051165366605</v>
      </c>
      <c r="L21484">
        <f t="shared" si="335"/>
        <v>7.5263948108063201E-3</v>
      </c>
    </row>
    <row r="21485" spans="1:12" x14ac:dyDescent="0.3">
      <c r="A21485">
        <v>4133</v>
      </c>
      <c r="B21485">
        <v>6</v>
      </c>
      <c r="C21485" t="s">
        <v>819</v>
      </c>
      <c r="D21485" t="s">
        <v>819</v>
      </c>
      <c r="E21485">
        <v>1</v>
      </c>
      <c r="F21485">
        <v>1</v>
      </c>
      <c r="G21485">
        <v>1</v>
      </c>
      <c r="H21485">
        <v>2431</v>
      </c>
      <c r="I21485">
        <v>2550.4213486499698</v>
      </c>
      <c r="K21485">
        <v>119.42134864997701</v>
      </c>
      <c r="L21485">
        <f t="shared" si="335"/>
        <v>1.3821915353006598E-3</v>
      </c>
    </row>
    <row r="21486" spans="1:12" x14ac:dyDescent="0.3">
      <c r="A21486">
        <v>4134</v>
      </c>
      <c r="B21486">
        <v>6</v>
      </c>
      <c r="C21486" t="s">
        <v>819</v>
      </c>
      <c r="D21486" t="s">
        <v>819</v>
      </c>
      <c r="E21486">
        <v>1</v>
      </c>
      <c r="F21486">
        <v>1</v>
      </c>
      <c r="G21486">
        <v>1</v>
      </c>
      <c r="H21486">
        <v>224</v>
      </c>
      <c r="I21486">
        <v>2663.2969826762901</v>
      </c>
      <c r="K21486">
        <v>2439.2969826762901</v>
      </c>
      <c r="L21486">
        <f t="shared" si="335"/>
        <v>2.8232603966160764E-2</v>
      </c>
    </row>
    <row r="21487" spans="1:12" x14ac:dyDescent="0.3">
      <c r="A21487">
        <v>4135</v>
      </c>
      <c r="B21487">
        <v>6</v>
      </c>
      <c r="C21487" t="s">
        <v>819</v>
      </c>
      <c r="D21487" t="s">
        <v>819</v>
      </c>
      <c r="E21487">
        <v>1</v>
      </c>
      <c r="F21487">
        <v>1</v>
      </c>
      <c r="G21487">
        <v>1</v>
      </c>
      <c r="H21487">
        <v>1770</v>
      </c>
      <c r="I21487">
        <v>4523.1994799538097</v>
      </c>
      <c r="K21487">
        <v>2753.1994799538102</v>
      </c>
      <c r="L21487">
        <f t="shared" si="335"/>
        <v>3.1865734721687619E-2</v>
      </c>
    </row>
    <row r="21488" spans="1:12" x14ac:dyDescent="0.3">
      <c r="A21488">
        <v>4136</v>
      </c>
      <c r="B21488">
        <v>6</v>
      </c>
      <c r="C21488" t="s">
        <v>819</v>
      </c>
      <c r="D21488" t="s">
        <v>819</v>
      </c>
      <c r="E21488">
        <v>1</v>
      </c>
      <c r="F21488">
        <v>1</v>
      </c>
      <c r="G21488">
        <v>1</v>
      </c>
      <c r="H21488">
        <v>38</v>
      </c>
      <c r="I21488">
        <v>6494.6175152605801</v>
      </c>
      <c r="K21488">
        <v>6456.6175152605801</v>
      </c>
      <c r="L21488">
        <f t="shared" si="335"/>
        <v>7.4729369389590045E-2</v>
      </c>
    </row>
    <row r="21489" spans="1:12" x14ac:dyDescent="0.3">
      <c r="A21489">
        <v>4137</v>
      </c>
      <c r="B21489">
        <v>6</v>
      </c>
      <c r="C21489" t="s">
        <v>819</v>
      </c>
      <c r="D21489" t="s">
        <v>819</v>
      </c>
      <c r="E21489">
        <v>1</v>
      </c>
      <c r="F21489">
        <v>1</v>
      </c>
      <c r="G21489">
        <v>1</v>
      </c>
      <c r="H21489">
        <v>1702</v>
      </c>
      <c r="I21489">
        <v>6264.5697561902098</v>
      </c>
      <c r="K21489">
        <v>4562.5697561902098</v>
      </c>
      <c r="L21489">
        <f t="shared" si="335"/>
        <v>5.2807520326275573E-2</v>
      </c>
    </row>
    <row r="21490" spans="1:12" x14ac:dyDescent="0.3">
      <c r="A21490">
        <v>4138</v>
      </c>
      <c r="B21490">
        <v>6</v>
      </c>
      <c r="C21490" t="s">
        <v>819</v>
      </c>
      <c r="D21490" t="s">
        <v>819</v>
      </c>
      <c r="E21490">
        <v>1</v>
      </c>
      <c r="F21490">
        <v>1</v>
      </c>
      <c r="G21490">
        <v>1</v>
      </c>
      <c r="H21490">
        <v>257</v>
      </c>
      <c r="I21490">
        <v>1049.8712561093</v>
      </c>
      <c r="K21490">
        <v>792.87125610930798</v>
      </c>
      <c r="L21490">
        <f t="shared" si="335"/>
        <v>9.1767506494132862E-3</v>
      </c>
    </row>
    <row r="21491" spans="1:12" x14ac:dyDescent="0.3">
      <c r="A21491">
        <v>4139</v>
      </c>
      <c r="B21491">
        <v>6</v>
      </c>
      <c r="C21491" t="s">
        <v>538</v>
      </c>
      <c r="D21491" t="s">
        <v>538</v>
      </c>
      <c r="E21491">
        <v>1</v>
      </c>
      <c r="F21491">
        <v>1</v>
      </c>
      <c r="G21491">
        <v>1</v>
      </c>
      <c r="H21491">
        <v>40751</v>
      </c>
      <c r="I21491">
        <v>195152.46144222</v>
      </c>
      <c r="K21491">
        <v>154401.46144222</v>
      </c>
      <c r="L21491">
        <f t="shared" si="335"/>
        <v>1.7870539518775463</v>
      </c>
    </row>
    <row r="21492" spans="1:12" x14ac:dyDescent="0.3">
      <c r="A21492">
        <v>4140</v>
      </c>
      <c r="B21492">
        <v>6</v>
      </c>
      <c r="C21492" t="s">
        <v>819</v>
      </c>
      <c r="D21492" t="s">
        <v>819</v>
      </c>
      <c r="E21492">
        <v>1</v>
      </c>
      <c r="F21492">
        <v>1</v>
      </c>
      <c r="G21492">
        <v>1</v>
      </c>
      <c r="H21492">
        <v>5515</v>
      </c>
      <c r="I21492">
        <v>5828.1956278360403</v>
      </c>
      <c r="K21492">
        <v>313.19562783604499</v>
      </c>
      <c r="L21492">
        <f t="shared" si="335"/>
        <v>3.6249493962505208E-3</v>
      </c>
    </row>
    <row r="21493" spans="1:12" x14ac:dyDescent="0.3">
      <c r="A21493">
        <v>4142</v>
      </c>
      <c r="B21493">
        <v>6</v>
      </c>
      <c r="C21493" t="s">
        <v>824</v>
      </c>
      <c r="D21493" t="s">
        <v>10</v>
      </c>
      <c r="E21493">
        <v>0.41176470588235198</v>
      </c>
      <c r="F21493">
        <v>0.41176470588235198</v>
      </c>
      <c r="G21493">
        <v>0.77777777777777701</v>
      </c>
      <c r="H21493">
        <v>172416</v>
      </c>
      <c r="I21493">
        <v>25405.9354261716</v>
      </c>
      <c r="K21493">
        <v>147010.06457382801</v>
      </c>
      <c r="L21493">
        <f t="shared" si="335"/>
        <v>1.7015053770118984</v>
      </c>
    </row>
    <row r="21494" spans="1:12" x14ac:dyDescent="0.3">
      <c r="A21494">
        <v>4143</v>
      </c>
      <c r="B21494">
        <v>6</v>
      </c>
      <c r="C21494" t="s">
        <v>819</v>
      </c>
      <c r="D21494" t="s">
        <v>819</v>
      </c>
      <c r="E21494">
        <v>1</v>
      </c>
      <c r="F21494">
        <v>1</v>
      </c>
      <c r="G21494">
        <v>1</v>
      </c>
      <c r="H21494">
        <v>123</v>
      </c>
      <c r="I21494">
        <v>6257.81474171832</v>
      </c>
      <c r="K21494">
        <v>6134.81474171832</v>
      </c>
      <c r="L21494">
        <f t="shared" si="335"/>
        <v>7.1004800251369446E-2</v>
      </c>
    </row>
    <row r="21495" spans="1:12" x14ac:dyDescent="0.3">
      <c r="A21495">
        <v>4144</v>
      </c>
      <c r="B21495">
        <v>6</v>
      </c>
      <c r="C21495" t="s">
        <v>819</v>
      </c>
      <c r="D21495" t="s">
        <v>819</v>
      </c>
      <c r="E21495">
        <v>1</v>
      </c>
      <c r="F21495">
        <v>1</v>
      </c>
      <c r="G21495">
        <v>1</v>
      </c>
      <c r="H21495">
        <v>1880</v>
      </c>
      <c r="I21495">
        <v>5328.6616788616202</v>
      </c>
      <c r="K21495">
        <v>3448.6616788616202</v>
      </c>
      <c r="L21495">
        <f t="shared" si="335"/>
        <v>3.9915065727565049E-2</v>
      </c>
    </row>
    <row r="21496" spans="1:12" x14ac:dyDescent="0.3">
      <c r="A21496">
        <v>4145</v>
      </c>
      <c r="B21496">
        <v>6</v>
      </c>
      <c r="C21496" t="s">
        <v>819</v>
      </c>
      <c r="D21496" t="s">
        <v>819</v>
      </c>
      <c r="E21496">
        <v>1</v>
      </c>
      <c r="F21496">
        <v>1</v>
      </c>
      <c r="G21496">
        <v>1</v>
      </c>
      <c r="H21496">
        <v>945</v>
      </c>
      <c r="I21496">
        <v>6187.7344895454598</v>
      </c>
      <c r="K21496">
        <v>5242.7344895454598</v>
      </c>
      <c r="L21496">
        <f t="shared" si="335"/>
        <v>6.0679797332702082E-2</v>
      </c>
    </row>
    <row r="21497" spans="1:12" x14ac:dyDescent="0.3">
      <c r="A21497">
        <v>4148</v>
      </c>
      <c r="B21497">
        <v>6</v>
      </c>
      <c r="C21497" t="s">
        <v>819</v>
      </c>
      <c r="D21497" t="s">
        <v>819</v>
      </c>
      <c r="E21497">
        <v>1</v>
      </c>
      <c r="F21497">
        <v>1</v>
      </c>
      <c r="G21497">
        <v>1</v>
      </c>
      <c r="H21497">
        <v>859</v>
      </c>
      <c r="I21497">
        <v>1208.4560551719601</v>
      </c>
      <c r="K21497">
        <v>349.456055171966</v>
      </c>
      <c r="L21497">
        <f t="shared" si="335"/>
        <v>4.0446302681940507E-3</v>
      </c>
    </row>
    <row r="21498" spans="1:12" x14ac:dyDescent="0.3">
      <c r="A21498">
        <v>4149</v>
      </c>
      <c r="B21498">
        <v>6</v>
      </c>
      <c r="C21498" t="s">
        <v>822</v>
      </c>
      <c r="D21498" t="s">
        <v>819</v>
      </c>
      <c r="E21498">
        <v>0</v>
      </c>
      <c r="F21498">
        <v>0</v>
      </c>
      <c r="G21498">
        <v>0</v>
      </c>
      <c r="H21498">
        <v>863</v>
      </c>
      <c r="I21498">
        <v>2470.6603278493899</v>
      </c>
      <c r="K21498">
        <v>1607.6603278493899</v>
      </c>
      <c r="L21498">
        <f t="shared" si="335"/>
        <v>1.8607179720479049E-2</v>
      </c>
    </row>
    <row r="21499" spans="1:12" x14ac:dyDescent="0.3">
      <c r="A21499">
        <v>4150</v>
      </c>
      <c r="B21499">
        <v>6</v>
      </c>
      <c r="C21499" t="s">
        <v>819</v>
      </c>
      <c r="D21499" t="s">
        <v>819</v>
      </c>
      <c r="E21499">
        <v>1</v>
      </c>
      <c r="F21499">
        <v>1</v>
      </c>
      <c r="G21499">
        <v>1</v>
      </c>
      <c r="H21499">
        <v>139</v>
      </c>
      <c r="I21499">
        <v>6466.4284132674502</v>
      </c>
      <c r="K21499">
        <v>6327.4284132674502</v>
      </c>
      <c r="L21499">
        <f t="shared" si="335"/>
        <v>7.3234125153558455E-2</v>
      </c>
    </row>
    <row r="21500" spans="1:12" x14ac:dyDescent="0.3">
      <c r="A21500">
        <v>4151</v>
      </c>
      <c r="B21500">
        <v>6</v>
      </c>
      <c r="C21500" t="s">
        <v>20</v>
      </c>
      <c r="D21500" t="s">
        <v>10</v>
      </c>
      <c r="E21500">
        <v>0.63636363636363602</v>
      </c>
      <c r="F21500">
        <v>0.63636363636363602</v>
      </c>
      <c r="G21500">
        <v>0.875</v>
      </c>
      <c r="H21500">
        <v>12311</v>
      </c>
      <c r="I21500">
        <v>24114.0269374503</v>
      </c>
      <c r="K21500">
        <v>11803.0269374503</v>
      </c>
      <c r="L21500">
        <f t="shared" si="335"/>
        <v>0.13660910807234145</v>
      </c>
    </row>
    <row r="21501" spans="1:12" x14ac:dyDescent="0.3">
      <c r="A21501">
        <v>4152</v>
      </c>
      <c r="B21501">
        <v>6</v>
      </c>
      <c r="C21501" t="s">
        <v>822</v>
      </c>
      <c r="D21501" t="s">
        <v>819</v>
      </c>
      <c r="E21501">
        <v>0</v>
      </c>
      <c r="F21501">
        <v>0</v>
      </c>
      <c r="G21501">
        <v>0</v>
      </c>
      <c r="H21501">
        <v>42</v>
      </c>
      <c r="I21501">
        <v>933.96581719765004</v>
      </c>
      <c r="K21501">
        <v>891.96581719765004</v>
      </c>
      <c r="L21501">
        <f t="shared" si="335"/>
        <v>1.0323678439787615E-2</v>
      </c>
    </row>
    <row r="21502" spans="1:12" x14ac:dyDescent="0.3">
      <c r="A21502">
        <v>4153</v>
      </c>
      <c r="B21502">
        <v>6</v>
      </c>
      <c r="C21502" t="s">
        <v>819</v>
      </c>
      <c r="D21502" t="s">
        <v>819</v>
      </c>
      <c r="E21502">
        <v>1</v>
      </c>
      <c r="F21502">
        <v>1</v>
      </c>
      <c r="G21502">
        <v>1</v>
      </c>
      <c r="H21502">
        <v>91</v>
      </c>
      <c r="I21502">
        <v>995.46632795662197</v>
      </c>
      <c r="K21502">
        <v>904.46632795662197</v>
      </c>
      <c r="L21502">
        <f t="shared" si="335"/>
        <v>1.0468360277275717E-2</v>
      </c>
    </row>
    <row r="21503" spans="1:12" x14ac:dyDescent="0.3">
      <c r="A21503">
        <v>4154</v>
      </c>
      <c r="B21503">
        <v>6</v>
      </c>
      <c r="C21503" t="s">
        <v>819</v>
      </c>
      <c r="D21503" t="s">
        <v>819</v>
      </c>
      <c r="E21503">
        <v>1</v>
      </c>
      <c r="F21503">
        <v>1</v>
      </c>
      <c r="G21503">
        <v>1</v>
      </c>
      <c r="H21503">
        <v>224</v>
      </c>
      <c r="I21503">
        <v>1109.4864595480301</v>
      </c>
      <c r="K21503">
        <v>885.48645954802998</v>
      </c>
      <c r="L21503">
        <f t="shared" si="335"/>
        <v>1.0248685874398495E-2</v>
      </c>
    </row>
    <row r="21504" spans="1:12" x14ac:dyDescent="0.3">
      <c r="A21504">
        <v>4155</v>
      </c>
      <c r="B21504">
        <v>6</v>
      </c>
      <c r="C21504" t="s">
        <v>819</v>
      </c>
      <c r="D21504" t="s">
        <v>819</v>
      </c>
      <c r="E21504">
        <v>1</v>
      </c>
      <c r="F21504">
        <v>1</v>
      </c>
      <c r="G21504">
        <v>1</v>
      </c>
      <c r="H21504">
        <v>22</v>
      </c>
      <c r="I21504">
        <v>994.05719933804596</v>
      </c>
      <c r="K21504">
        <v>972.05719933804596</v>
      </c>
      <c r="L21504">
        <f t="shared" si="335"/>
        <v>1.1250662029375531E-2</v>
      </c>
    </row>
    <row r="21505" spans="1:12" x14ac:dyDescent="0.3">
      <c r="A21505">
        <v>4156</v>
      </c>
      <c r="B21505">
        <v>6</v>
      </c>
      <c r="C21505" t="s">
        <v>819</v>
      </c>
      <c r="D21505" t="s">
        <v>819</v>
      </c>
      <c r="E21505">
        <v>1</v>
      </c>
      <c r="F21505">
        <v>1</v>
      </c>
      <c r="G21505">
        <v>1</v>
      </c>
      <c r="H21505">
        <v>42</v>
      </c>
      <c r="I21505">
        <v>1011.1637801389101</v>
      </c>
      <c r="K21505">
        <v>969.16378013891199</v>
      </c>
      <c r="L21505">
        <f t="shared" si="335"/>
        <v>1.1217173381237407E-2</v>
      </c>
    </row>
    <row r="21506" spans="1:12" x14ac:dyDescent="0.3">
      <c r="A21506">
        <v>4158</v>
      </c>
      <c r="B21506">
        <v>6</v>
      </c>
      <c r="C21506" t="s">
        <v>819</v>
      </c>
      <c r="D21506" t="s">
        <v>819</v>
      </c>
      <c r="E21506">
        <v>1</v>
      </c>
      <c r="F21506">
        <v>1</v>
      </c>
      <c r="G21506">
        <v>1</v>
      </c>
      <c r="H21506">
        <v>763</v>
      </c>
      <c r="I21506">
        <v>977.39396775243802</v>
      </c>
      <c r="K21506">
        <v>214.39396775243799</v>
      </c>
      <c r="L21506">
        <f t="shared" si="335"/>
        <v>2.4814116638013656E-3</v>
      </c>
    </row>
    <row r="21507" spans="1:12" x14ac:dyDescent="0.3">
      <c r="A21507">
        <v>4162</v>
      </c>
      <c r="B21507">
        <v>6</v>
      </c>
      <c r="C21507" t="s">
        <v>822</v>
      </c>
      <c r="D21507" t="s">
        <v>819</v>
      </c>
      <c r="E21507">
        <v>0</v>
      </c>
      <c r="F21507">
        <v>0</v>
      </c>
      <c r="G21507">
        <v>0</v>
      </c>
      <c r="H21507">
        <v>325</v>
      </c>
      <c r="I21507">
        <v>937.231897650051</v>
      </c>
      <c r="K21507">
        <v>612.231897650051</v>
      </c>
      <c r="L21507">
        <f t="shared" ref="L21507:L21570" si="336">K21507/86400</f>
        <v>7.0860173339126276E-3</v>
      </c>
    </row>
    <row r="21508" spans="1:12" x14ac:dyDescent="0.3">
      <c r="A21508">
        <v>4163</v>
      </c>
      <c r="B21508">
        <v>6</v>
      </c>
      <c r="C21508" t="s">
        <v>819</v>
      </c>
      <c r="D21508" t="s">
        <v>819</v>
      </c>
      <c r="E21508">
        <v>1</v>
      </c>
      <c r="F21508">
        <v>1</v>
      </c>
      <c r="G21508">
        <v>1</v>
      </c>
      <c r="H21508">
        <v>21</v>
      </c>
      <c r="I21508">
        <v>3711.1810572763802</v>
      </c>
      <c r="K21508">
        <v>3690.1810572763802</v>
      </c>
      <c r="L21508">
        <f t="shared" si="336"/>
        <v>4.2710428903661807E-2</v>
      </c>
    </row>
    <row r="21509" spans="1:12" x14ac:dyDescent="0.3">
      <c r="A21509">
        <v>4164</v>
      </c>
      <c r="B21509">
        <v>6</v>
      </c>
      <c r="C21509" t="s">
        <v>819</v>
      </c>
      <c r="D21509" t="s">
        <v>819</v>
      </c>
      <c r="E21509">
        <v>1</v>
      </c>
      <c r="F21509">
        <v>1</v>
      </c>
      <c r="G21509">
        <v>1</v>
      </c>
      <c r="H21509">
        <v>106</v>
      </c>
      <c r="I21509">
        <v>980.37111244870698</v>
      </c>
      <c r="K21509">
        <v>874.37111244870698</v>
      </c>
      <c r="L21509">
        <f t="shared" si="336"/>
        <v>1.0120036023711886E-2</v>
      </c>
    </row>
    <row r="21510" spans="1:12" x14ac:dyDescent="0.3">
      <c r="A21510">
        <v>4165</v>
      </c>
      <c r="B21510">
        <v>6</v>
      </c>
      <c r="C21510" t="s">
        <v>819</v>
      </c>
      <c r="D21510" t="s">
        <v>819</v>
      </c>
      <c r="E21510">
        <v>1</v>
      </c>
      <c r="F21510">
        <v>1</v>
      </c>
      <c r="G21510">
        <v>1</v>
      </c>
      <c r="H21510">
        <v>19</v>
      </c>
      <c r="I21510">
        <v>970.80932803693997</v>
      </c>
      <c r="K21510">
        <v>951.80932803693997</v>
      </c>
      <c r="L21510">
        <f t="shared" si="336"/>
        <v>1.1016311667094212E-2</v>
      </c>
    </row>
    <row r="21511" spans="1:12" x14ac:dyDescent="0.3">
      <c r="A21511">
        <v>4166</v>
      </c>
      <c r="B21511">
        <v>6</v>
      </c>
      <c r="C21511" t="s">
        <v>819</v>
      </c>
      <c r="D21511" t="s">
        <v>819</v>
      </c>
      <c r="E21511">
        <v>1</v>
      </c>
      <c r="F21511">
        <v>1</v>
      </c>
      <c r="G21511">
        <v>1</v>
      </c>
      <c r="H21511">
        <v>1834</v>
      </c>
      <c r="I21511">
        <v>963.11410851303106</v>
      </c>
      <c r="K21511">
        <v>870.88589148696803</v>
      </c>
      <c r="L21511">
        <f t="shared" si="336"/>
        <v>1.0079697818136205E-2</v>
      </c>
    </row>
    <row r="21512" spans="1:12" x14ac:dyDescent="0.3">
      <c r="A21512">
        <v>4174</v>
      </c>
      <c r="B21512">
        <v>6</v>
      </c>
      <c r="C21512" t="s">
        <v>819</v>
      </c>
      <c r="D21512" t="s">
        <v>819</v>
      </c>
      <c r="E21512">
        <v>1</v>
      </c>
      <c r="F21512">
        <v>1</v>
      </c>
      <c r="G21512">
        <v>1</v>
      </c>
      <c r="H21512">
        <v>41</v>
      </c>
      <c r="I21512">
        <v>927.93063304853194</v>
      </c>
      <c r="K21512">
        <v>886.93063304853194</v>
      </c>
      <c r="L21512">
        <f t="shared" si="336"/>
        <v>1.0265400845469119E-2</v>
      </c>
    </row>
    <row r="21513" spans="1:12" x14ac:dyDescent="0.3">
      <c r="A21513">
        <v>4175</v>
      </c>
      <c r="B21513">
        <v>6</v>
      </c>
      <c r="C21513" t="s">
        <v>819</v>
      </c>
      <c r="D21513" t="s">
        <v>819</v>
      </c>
      <c r="E21513">
        <v>1</v>
      </c>
      <c r="F21513">
        <v>1</v>
      </c>
      <c r="G21513">
        <v>1</v>
      </c>
      <c r="H21513">
        <v>646</v>
      </c>
      <c r="I21513">
        <v>924.72634216356505</v>
      </c>
      <c r="K21513">
        <v>278.72634216356499</v>
      </c>
      <c r="L21513">
        <f t="shared" si="336"/>
        <v>3.2259993305968171E-3</v>
      </c>
    </row>
    <row r="21514" spans="1:12" x14ac:dyDescent="0.3">
      <c r="A21514">
        <v>4177</v>
      </c>
      <c r="B21514">
        <v>6</v>
      </c>
      <c r="C21514" t="s">
        <v>819</v>
      </c>
      <c r="D21514" t="s">
        <v>819</v>
      </c>
      <c r="E21514">
        <v>1</v>
      </c>
      <c r="F21514">
        <v>1</v>
      </c>
      <c r="G21514">
        <v>1</v>
      </c>
      <c r="H21514">
        <v>4142</v>
      </c>
      <c r="I21514">
        <v>6434.5793374443901</v>
      </c>
      <c r="K21514">
        <v>2292.5793374443901</v>
      </c>
      <c r="L21514">
        <f t="shared" si="336"/>
        <v>2.6534483072273036E-2</v>
      </c>
    </row>
    <row r="21515" spans="1:12" x14ac:dyDescent="0.3">
      <c r="A21515">
        <v>4178</v>
      </c>
      <c r="B21515">
        <v>6</v>
      </c>
      <c r="C21515" t="s">
        <v>819</v>
      </c>
      <c r="D21515" t="s">
        <v>819</v>
      </c>
      <c r="E21515">
        <v>1</v>
      </c>
      <c r="F21515">
        <v>1</v>
      </c>
      <c r="G21515">
        <v>1</v>
      </c>
      <c r="H21515">
        <v>21</v>
      </c>
      <c r="I21515">
        <v>1226.8186812403801</v>
      </c>
      <c r="K21515">
        <v>1205.8186812403801</v>
      </c>
      <c r="L21515">
        <f t="shared" si="336"/>
        <v>1.3956234736578473E-2</v>
      </c>
    </row>
    <row r="21516" spans="1:12" x14ac:dyDescent="0.3">
      <c r="A21516">
        <v>4179</v>
      </c>
      <c r="B21516">
        <v>6</v>
      </c>
      <c r="C21516" t="s">
        <v>819</v>
      </c>
      <c r="D21516" t="s">
        <v>819</v>
      </c>
      <c r="E21516">
        <v>1</v>
      </c>
      <c r="F21516">
        <v>1</v>
      </c>
      <c r="G21516">
        <v>1</v>
      </c>
      <c r="H21516">
        <v>2744</v>
      </c>
      <c r="I21516">
        <v>1180.8070979884801</v>
      </c>
      <c r="K21516">
        <v>1563.1929020115099</v>
      </c>
      <c r="L21516">
        <f t="shared" si="336"/>
        <v>1.8092510439948032E-2</v>
      </c>
    </row>
    <row r="21517" spans="1:12" x14ac:dyDescent="0.3">
      <c r="A21517">
        <v>4180</v>
      </c>
      <c r="B21517">
        <v>6</v>
      </c>
      <c r="C21517" t="s">
        <v>545</v>
      </c>
      <c r="D21517" t="s">
        <v>538</v>
      </c>
      <c r="E21517">
        <v>0.66666666666666596</v>
      </c>
      <c r="F21517">
        <v>0.66666666666666596</v>
      </c>
      <c r="G21517">
        <v>0.5</v>
      </c>
      <c r="H21517">
        <v>15967</v>
      </c>
      <c r="I21517">
        <v>74329.565465298598</v>
      </c>
      <c r="K21517">
        <v>58362.565465298598</v>
      </c>
      <c r="L21517">
        <f t="shared" si="336"/>
        <v>0.67549265584836338</v>
      </c>
    </row>
    <row r="21518" spans="1:12" x14ac:dyDescent="0.3">
      <c r="A21518">
        <v>4181</v>
      </c>
      <c r="B21518">
        <v>6</v>
      </c>
      <c r="C21518" t="s">
        <v>819</v>
      </c>
      <c r="D21518" t="s">
        <v>819</v>
      </c>
      <c r="E21518">
        <v>1</v>
      </c>
      <c r="F21518">
        <v>1</v>
      </c>
      <c r="G21518">
        <v>1</v>
      </c>
      <c r="H21518">
        <v>4932</v>
      </c>
      <c r="I21518">
        <v>3331.3263662054601</v>
      </c>
      <c r="K21518">
        <v>1600.6736337945299</v>
      </c>
      <c r="L21518">
        <f t="shared" si="336"/>
        <v>1.8526315205955206E-2</v>
      </c>
    </row>
    <row r="21519" spans="1:12" x14ac:dyDescent="0.3">
      <c r="A21519">
        <v>4182</v>
      </c>
      <c r="B21519">
        <v>6</v>
      </c>
      <c r="C21519" t="s">
        <v>819</v>
      </c>
      <c r="D21519" t="s">
        <v>819</v>
      </c>
      <c r="E21519">
        <v>1</v>
      </c>
      <c r="F21519">
        <v>1</v>
      </c>
      <c r="G21519">
        <v>1</v>
      </c>
      <c r="H21519">
        <v>2215</v>
      </c>
      <c r="I21519">
        <v>6129.28228426639</v>
      </c>
      <c r="K21519">
        <v>3914.28228426639</v>
      </c>
      <c r="L21519">
        <f t="shared" si="336"/>
        <v>4.5304193104935067E-2</v>
      </c>
    </row>
    <row r="21520" spans="1:12" x14ac:dyDescent="0.3">
      <c r="A21520">
        <v>4183</v>
      </c>
      <c r="B21520">
        <v>6</v>
      </c>
      <c r="C21520" t="s">
        <v>819</v>
      </c>
      <c r="D21520" t="s">
        <v>819</v>
      </c>
      <c r="E21520">
        <v>1</v>
      </c>
      <c r="F21520">
        <v>1</v>
      </c>
      <c r="G21520">
        <v>1</v>
      </c>
      <c r="H21520">
        <v>254</v>
      </c>
      <c r="I21520">
        <v>6388.2630385174698</v>
      </c>
      <c r="K21520">
        <v>6134.2630385174698</v>
      </c>
      <c r="L21520">
        <f t="shared" si="336"/>
        <v>7.0998414797655895E-2</v>
      </c>
    </row>
    <row r="21521" spans="1:12" x14ac:dyDescent="0.3">
      <c r="A21521">
        <v>4184</v>
      </c>
      <c r="B21521">
        <v>6</v>
      </c>
      <c r="C21521" t="s">
        <v>819</v>
      </c>
      <c r="D21521" t="s">
        <v>819</v>
      </c>
      <c r="E21521">
        <v>1</v>
      </c>
      <c r="F21521">
        <v>1</v>
      </c>
      <c r="G21521">
        <v>1</v>
      </c>
      <c r="H21521">
        <v>351</v>
      </c>
      <c r="I21521">
        <v>1051.51877637601</v>
      </c>
      <c r="K21521">
        <v>700.51877637601694</v>
      </c>
      <c r="L21521">
        <f t="shared" si="336"/>
        <v>8.1078562080557515E-3</v>
      </c>
    </row>
    <row r="21522" spans="1:12" x14ac:dyDescent="0.3">
      <c r="A21522">
        <v>4185</v>
      </c>
      <c r="B21522">
        <v>6</v>
      </c>
      <c r="C21522" t="s">
        <v>22</v>
      </c>
      <c r="D21522" t="s">
        <v>22</v>
      </c>
      <c r="E21522">
        <v>1</v>
      </c>
      <c r="F21522">
        <v>1</v>
      </c>
      <c r="G21522">
        <v>1</v>
      </c>
      <c r="H21522">
        <v>8208</v>
      </c>
      <c r="I21522">
        <v>7042.26836677965</v>
      </c>
      <c r="K21522">
        <v>1165.73163322034</v>
      </c>
      <c r="L21522">
        <f t="shared" si="336"/>
        <v>1.3492264273383564E-2</v>
      </c>
    </row>
    <row r="21523" spans="1:12" x14ac:dyDescent="0.3">
      <c r="A21523">
        <v>4186</v>
      </c>
      <c r="B21523">
        <v>6</v>
      </c>
      <c r="C21523" t="s">
        <v>22</v>
      </c>
      <c r="D21523" t="s">
        <v>22</v>
      </c>
      <c r="E21523">
        <v>1</v>
      </c>
      <c r="F21523">
        <v>1</v>
      </c>
      <c r="G21523">
        <v>1</v>
      </c>
      <c r="H21523">
        <v>7599</v>
      </c>
      <c r="I21523">
        <v>7559.6365261479596</v>
      </c>
      <c r="K21523">
        <v>39.363473852035803</v>
      </c>
      <c r="L21523">
        <f t="shared" si="336"/>
        <v>4.5559576217634032E-4</v>
      </c>
    </row>
    <row r="21524" spans="1:12" x14ac:dyDescent="0.3">
      <c r="A21524">
        <v>4187</v>
      </c>
      <c r="B21524">
        <v>6</v>
      </c>
      <c r="C21524" t="s">
        <v>819</v>
      </c>
      <c r="D21524" t="s">
        <v>819</v>
      </c>
      <c r="E21524">
        <v>1</v>
      </c>
      <c r="F21524">
        <v>1</v>
      </c>
      <c r="G21524">
        <v>1</v>
      </c>
      <c r="H21524">
        <v>52</v>
      </c>
      <c r="I21524">
        <v>1229.98627323354</v>
      </c>
      <c r="K21524">
        <v>1177.98627323354</v>
      </c>
      <c r="L21524">
        <f t="shared" si="336"/>
        <v>1.3634100384647454E-2</v>
      </c>
    </row>
    <row r="21525" spans="1:12" x14ac:dyDescent="0.3">
      <c r="A21525">
        <v>4189</v>
      </c>
      <c r="B21525">
        <v>6</v>
      </c>
      <c r="C21525" t="s">
        <v>819</v>
      </c>
      <c r="D21525" t="s">
        <v>819</v>
      </c>
      <c r="E21525">
        <v>1</v>
      </c>
      <c r="F21525">
        <v>1</v>
      </c>
      <c r="G21525">
        <v>1</v>
      </c>
      <c r="H21525">
        <v>3470</v>
      </c>
      <c r="I21525">
        <v>5146.97568314619</v>
      </c>
      <c r="K21525">
        <v>1676.97568314619</v>
      </c>
      <c r="L21525">
        <f t="shared" si="336"/>
        <v>1.9409440777154976E-2</v>
      </c>
    </row>
    <row r="21526" spans="1:12" x14ac:dyDescent="0.3">
      <c r="A21526">
        <v>4190</v>
      </c>
      <c r="B21526">
        <v>6</v>
      </c>
      <c r="C21526" t="s">
        <v>819</v>
      </c>
      <c r="D21526" t="s">
        <v>819</v>
      </c>
      <c r="E21526">
        <v>1</v>
      </c>
      <c r="F21526">
        <v>1</v>
      </c>
      <c r="G21526">
        <v>1</v>
      </c>
      <c r="H21526">
        <v>1475</v>
      </c>
      <c r="I21526">
        <v>6121.3485521754301</v>
      </c>
      <c r="K21526">
        <v>4646.3485521754301</v>
      </c>
      <c r="L21526">
        <f t="shared" si="336"/>
        <v>5.3777182316845258E-2</v>
      </c>
    </row>
    <row r="21527" spans="1:12" x14ac:dyDescent="0.3">
      <c r="A21527">
        <v>4191</v>
      </c>
      <c r="B21527">
        <v>6</v>
      </c>
      <c r="C21527" t="s">
        <v>819</v>
      </c>
      <c r="D21527" t="s">
        <v>819</v>
      </c>
      <c r="E21527">
        <v>1</v>
      </c>
      <c r="F21527">
        <v>1</v>
      </c>
      <c r="G21527">
        <v>1</v>
      </c>
      <c r="H21527">
        <v>105</v>
      </c>
      <c r="I21527">
        <v>2718.11049585512</v>
      </c>
      <c r="K21527">
        <v>2613.11049585512</v>
      </c>
      <c r="L21527">
        <f t="shared" si="336"/>
        <v>3.0244334442767591E-2</v>
      </c>
    </row>
    <row r="21528" spans="1:12" x14ac:dyDescent="0.3">
      <c r="A21528">
        <v>4192</v>
      </c>
      <c r="B21528">
        <v>6</v>
      </c>
      <c r="C21528" t="s">
        <v>819</v>
      </c>
      <c r="D21528" t="s">
        <v>819</v>
      </c>
      <c r="E21528">
        <v>1</v>
      </c>
      <c r="F21528">
        <v>1</v>
      </c>
      <c r="G21528">
        <v>1</v>
      </c>
      <c r="H21528">
        <v>843</v>
      </c>
      <c r="I21528">
        <v>2244.7463029322398</v>
      </c>
      <c r="K21528">
        <v>1401.74630293224</v>
      </c>
      <c r="L21528">
        <f t="shared" si="336"/>
        <v>1.6223915543197222E-2</v>
      </c>
    </row>
    <row r="21529" spans="1:12" x14ac:dyDescent="0.3">
      <c r="A21529">
        <v>4193</v>
      </c>
      <c r="B21529">
        <v>6</v>
      </c>
      <c r="C21529" t="s">
        <v>825</v>
      </c>
      <c r="D21529" t="s">
        <v>22</v>
      </c>
      <c r="E21529">
        <v>0.45454545454545398</v>
      </c>
      <c r="F21529">
        <v>0.45454545454545398</v>
      </c>
      <c r="G21529">
        <v>0.5</v>
      </c>
      <c r="H21529">
        <v>2683</v>
      </c>
      <c r="I21529">
        <v>8659.0498956366791</v>
      </c>
      <c r="K21529">
        <v>5976.04989563668</v>
      </c>
      <c r="L21529">
        <f t="shared" si="336"/>
        <v>6.9167244162461575E-2</v>
      </c>
    </row>
    <row r="21530" spans="1:12" x14ac:dyDescent="0.3">
      <c r="A21530">
        <v>4195</v>
      </c>
      <c r="B21530">
        <v>6</v>
      </c>
      <c r="C21530" t="s">
        <v>22</v>
      </c>
      <c r="D21530" t="s">
        <v>22</v>
      </c>
      <c r="E21530">
        <v>1</v>
      </c>
      <c r="F21530">
        <v>1</v>
      </c>
      <c r="G21530">
        <v>1</v>
      </c>
      <c r="H21530">
        <v>16878</v>
      </c>
      <c r="I21530">
        <v>36978.558649916602</v>
      </c>
      <c r="K21530">
        <v>20100.558649916598</v>
      </c>
      <c r="L21530">
        <f t="shared" si="336"/>
        <v>0.23264535474440506</v>
      </c>
    </row>
    <row r="21531" spans="1:12" x14ac:dyDescent="0.3">
      <c r="A21531">
        <v>4196</v>
      </c>
      <c r="B21531">
        <v>6</v>
      </c>
      <c r="C21531" t="s">
        <v>819</v>
      </c>
      <c r="D21531" t="s">
        <v>819</v>
      </c>
      <c r="E21531">
        <v>1</v>
      </c>
      <c r="F21531">
        <v>1</v>
      </c>
      <c r="G21531">
        <v>1</v>
      </c>
      <c r="H21531">
        <v>2520</v>
      </c>
      <c r="I21531">
        <v>1114.4999997534101</v>
      </c>
      <c r="K21531">
        <v>1405.5000002465799</v>
      </c>
      <c r="L21531">
        <f t="shared" si="336"/>
        <v>1.6267361113965047E-2</v>
      </c>
    </row>
    <row r="21532" spans="1:12" x14ac:dyDescent="0.3">
      <c r="A21532">
        <v>4197</v>
      </c>
      <c r="B21532">
        <v>6</v>
      </c>
      <c r="C21532" t="s">
        <v>819</v>
      </c>
      <c r="D21532" t="s">
        <v>819</v>
      </c>
      <c r="E21532">
        <v>1</v>
      </c>
      <c r="F21532">
        <v>1</v>
      </c>
      <c r="G21532">
        <v>1</v>
      </c>
      <c r="H21532">
        <v>984</v>
      </c>
      <c r="I21532">
        <v>2526.2015310807001</v>
      </c>
      <c r="K21532">
        <v>1542.2015310807001</v>
      </c>
      <c r="L21532">
        <f t="shared" si="336"/>
        <v>1.7849554757878472E-2</v>
      </c>
    </row>
    <row r="21533" spans="1:12" x14ac:dyDescent="0.3">
      <c r="A21533">
        <v>4198</v>
      </c>
      <c r="B21533">
        <v>6</v>
      </c>
      <c r="C21533" t="s">
        <v>819</v>
      </c>
      <c r="D21533" t="s">
        <v>819</v>
      </c>
      <c r="E21533">
        <v>1</v>
      </c>
      <c r="F21533">
        <v>1</v>
      </c>
      <c r="G21533">
        <v>1</v>
      </c>
      <c r="H21533">
        <v>3374</v>
      </c>
      <c r="I21533">
        <v>2662.0793291653999</v>
      </c>
      <c r="K21533">
        <v>711.92067083459096</v>
      </c>
      <c r="L21533">
        <f t="shared" si="336"/>
        <v>8.2398225791040624E-3</v>
      </c>
    </row>
    <row r="21534" spans="1:12" x14ac:dyDescent="0.3">
      <c r="A21534">
        <v>4199</v>
      </c>
      <c r="B21534">
        <v>6</v>
      </c>
      <c r="C21534" t="s">
        <v>819</v>
      </c>
      <c r="D21534" t="s">
        <v>819</v>
      </c>
      <c r="E21534">
        <v>1</v>
      </c>
      <c r="F21534">
        <v>1</v>
      </c>
      <c r="G21534">
        <v>1</v>
      </c>
      <c r="H21534">
        <v>2917</v>
      </c>
      <c r="I21534">
        <v>6067.7306852642796</v>
      </c>
      <c r="K21534">
        <v>3150.7306852642801</v>
      </c>
      <c r="L21534">
        <f t="shared" si="336"/>
        <v>3.6466790338706943E-2</v>
      </c>
    </row>
    <row r="21535" spans="1:12" x14ac:dyDescent="0.3">
      <c r="A21535">
        <v>42</v>
      </c>
      <c r="B21535">
        <v>6</v>
      </c>
      <c r="C21535" t="s">
        <v>22</v>
      </c>
      <c r="D21535" t="s">
        <v>22</v>
      </c>
      <c r="E21535">
        <v>1</v>
      </c>
      <c r="F21535">
        <v>1</v>
      </c>
      <c r="G21535">
        <v>1</v>
      </c>
      <c r="H21535">
        <v>7902</v>
      </c>
      <c r="I21535">
        <v>12171.6102021801</v>
      </c>
      <c r="K21535">
        <v>4269.6102021801698</v>
      </c>
      <c r="L21535">
        <f t="shared" si="336"/>
        <v>4.9416784747455672E-2</v>
      </c>
    </row>
    <row r="21536" spans="1:12" x14ac:dyDescent="0.3">
      <c r="A21536">
        <v>4200</v>
      </c>
      <c r="B21536">
        <v>6</v>
      </c>
      <c r="C21536" t="s">
        <v>819</v>
      </c>
      <c r="D21536" t="s">
        <v>819</v>
      </c>
      <c r="E21536">
        <v>1</v>
      </c>
      <c r="F21536">
        <v>1</v>
      </c>
      <c r="G21536">
        <v>1</v>
      </c>
      <c r="H21536">
        <v>1974</v>
      </c>
      <c r="I21536">
        <v>4484.8019191719304</v>
      </c>
      <c r="K21536">
        <v>2510.80191917193</v>
      </c>
      <c r="L21536">
        <f t="shared" si="336"/>
        <v>2.9060207397823265E-2</v>
      </c>
    </row>
    <row r="21537" spans="1:12" x14ac:dyDescent="0.3">
      <c r="A21537">
        <v>4201</v>
      </c>
      <c r="B21537">
        <v>6</v>
      </c>
      <c r="C21537" t="s">
        <v>819</v>
      </c>
      <c r="D21537" t="s">
        <v>819</v>
      </c>
      <c r="E21537">
        <v>1</v>
      </c>
      <c r="F21537">
        <v>1</v>
      </c>
      <c r="G21537">
        <v>1</v>
      </c>
      <c r="H21537">
        <v>2139</v>
      </c>
      <c r="I21537">
        <v>6261.4611726293597</v>
      </c>
      <c r="K21537">
        <v>4122.4611726293597</v>
      </c>
      <c r="L21537">
        <f t="shared" si="336"/>
        <v>4.7713670979506476E-2</v>
      </c>
    </row>
    <row r="21538" spans="1:12" x14ac:dyDescent="0.3">
      <c r="A21538">
        <v>4202</v>
      </c>
      <c r="B21538">
        <v>6</v>
      </c>
      <c r="C21538" t="s">
        <v>819</v>
      </c>
      <c r="D21538" t="s">
        <v>819</v>
      </c>
      <c r="E21538">
        <v>1</v>
      </c>
      <c r="F21538">
        <v>1</v>
      </c>
      <c r="G21538">
        <v>1</v>
      </c>
      <c r="H21538">
        <v>43</v>
      </c>
      <c r="I21538">
        <v>2472.0557321706901</v>
      </c>
      <c r="K21538">
        <v>2429.0557321706901</v>
      </c>
      <c r="L21538">
        <f t="shared" si="336"/>
        <v>2.8114070974197804E-2</v>
      </c>
    </row>
    <row r="21539" spans="1:12" x14ac:dyDescent="0.3">
      <c r="A21539">
        <v>4203</v>
      </c>
      <c r="B21539">
        <v>6</v>
      </c>
      <c r="C21539" t="s">
        <v>402</v>
      </c>
      <c r="D21539" t="s">
        <v>22</v>
      </c>
      <c r="E21539">
        <v>0.54545454545454497</v>
      </c>
      <c r="F21539">
        <v>0.54545454545454497</v>
      </c>
      <c r="G21539">
        <v>0.66666666666666596</v>
      </c>
      <c r="H21539">
        <v>11515</v>
      </c>
      <c r="I21539">
        <v>26545.8697531133</v>
      </c>
      <c r="K21539">
        <v>15030.8697531133</v>
      </c>
      <c r="L21539">
        <f t="shared" si="336"/>
        <v>0.17396839992029284</v>
      </c>
    </row>
    <row r="21540" spans="1:12" x14ac:dyDescent="0.3">
      <c r="A21540">
        <v>4204</v>
      </c>
      <c r="B21540">
        <v>6</v>
      </c>
      <c r="C21540" t="s">
        <v>12</v>
      </c>
      <c r="D21540" t="s">
        <v>12</v>
      </c>
      <c r="E21540">
        <v>1</v>
      </c>
      <c r="F21540">
        <v>1</v>
      </c>
      <c r="G21540">
        <v>1</v>
      </c>
      <c r="H21540">
        <v>1645</v>
      </c>
      <c r="I21540">
        <v>6341.6519392668597</v>
      </c>
      <c r="K21540">
        <v>4696.6519392668597</v>
      </c>
      <c r="L21540">
        <f t="shared" si="336"/>
        <v>5.4359397445218283E-2</v>
      </c>
    </row>
    <row r="21541" spans="1:12" x14ac:dyDescent="0.3">
      <c r="A21541">
        <v>4205</v>
      </c>
      <c r="B21541">
        <v>6</v>
      </c>
      <c r="C21541" t="s">
        <v>819</v>
      </c>
      <c r="D21541" t="s">
        <v>819</v>
      </c>
      <c r="E21541">
        <v>1</v>
      </c>
      <c r="F21541">
        <v>1</v>
      </c>
      <c r="G21541">
        <v>1</v>
      </c>
      <c r="H21541">
        <v>3760</v>
      </c>
      <c r="I21541">
        <v>3818.2138891531599</v>
      </c>
      <c r="K21541">
        <v>58.213889153160302</v>
      </c>
      <c r="L21541">
        <f t="shared" si="336"/>
        <v>6.7377186519861456E-4</v>
      </c>
    </row>
    <row r="21542" spans="1:12" x14ac:dyDescent="0.3">
      <c r="A21542">
        <v>4206</v>
      </c>
      <c r="B21542">
        <v>6</v>
      </c>
      <c r="C21542" t="s">
        <v>819</v>
      </c>
      <c r="D21542" t="s">
        <v>819</v>
      </c>
      <c r="E21542">
        <v>1</v>
      </c>
      <c r="F21542">
        <v>1</v>
      </c>
      <c r="G21542">
        <v>1</v>
      </c>
      <c r="H21542">
        <v>23</v>
      </c>
      <c r="I21542">
        <v>2752.0207555656102</v>
      </c>
      <c r="K21542">
        <v>2729.0207555656102</v>
      </c>
      <c r="L21542">
        <f t="shared" si="336"/>
        <v>3.1585888374601967E-2</v>
      </c>
    </row>
    <row r="21543" spans="1:12" x14ac:dyDescent="0.3">
      <c r="A21543">
        <v>4207</v>
      </c>
      <c r="B21543">
        <v>6</v>
      </c>
      <c r="C21543" t="s">
        <v>819</v>
      </c>
      <c r="D21543" t="s">
        <v>819</v>
      </c>
      <c r="E21543">
        <v>1</v>
      </c>
      <c r="F21543">
        <v>1</v>
      </c>
      <c r="G21543">
        <v>1</v>
      </c>
      <c r="H21543">
        <v>6652</v>
      </c>
      <c r="I21543">
        <v>977.14547937459702</v>
      </c>
      <c r="K21543">
        <v>5674.8545206254003</v>
      </c>
      <c r="L21543">
        <f t="shared" si="336"/>
        <v>6.5681186581312501E-2</v>
      </c>
    </row>
    <row r="21544" spans="1:12" x14ac:dyDescent="0.3">
      <c r="A21544">
        <v>4208</v>
      </c>
      <c r="B21544">
        <v>6</v>
      </c>
      <c r="C21544" t="s">
        <v>819</v>
      </c>
      <c r="D21544" t="s">
        <v>819</v>
      </c>
      <c r="E21544">
        <v>1</v>
      </c>
      <c r="F21544">
        <v>1</v>
      </c>
      <c r="G21544">
        <v>1</v>
      </c>
      <c r="H21544">
        <v>52</v>
      </c>
      <c r="I21544">
        <v>959.86477533086497</v>
      </c>
      <c r="K21544">
        <v>907.86477533086497</v>
      </c>
      <c r="L21544">
        <f t="shared" si="336"/>
        <v>1.0507694158922049E-2</v>
      </c>
    </row>
    <row r="21545" spans="1:12" x14ac:dyDescent="0.3">
      <c r="A21545">
        <v>4209</v>
      </c>
      <c r="B21545">
        <v>6</v>
      </c>
      <c r="C21545" t="s">
        <v>822</v>
      </c>
      <c r="D21545" t="s">
        <v>819</v>
      </c>
      <c r="E21545">
        <v>0</v>
      </c>
      <c r="F21545">
        <v>0</v>
      </c>
      <c r="G21545">
        <v>0</v>
      </c>
      <c r="H21545">
        <v>57</v>
      </c>
      <c r="I21545">
        <v>927.53776748181303</v>
      </c>
      <c r="K21545">
        <v>870.53776748181303</v>
      </c>
      <c r="L21545">
        <f t="shared" si="336"/>
        <v>1.0075668605113577E-2</v>
      </c>
    </row>
    <row r="21546" spans="1:12" x14ac:dyDescent="0.3">
      <c r="A21546">
        <v>4210</v>
      </c>
      <c r="B21546">
        <v>6</v>
      </c>
      <c r="C21546" t="s">
        <v>819</v>
      </c>
      <c r="D21546" t="s">
        <v>819</v>
      </c>
      <c r="E21546">
        <v>1</v>
      </c>
      <c r="F21546">
        <v>1</v>
      </c>
      <c r="G21546">
        <v>1</v>
      </c>
      <c r="H21546">
        <v>33</v>
      </c>
      <c r="I21546">
        <v>952.361635509243</v>
      </c>
      <c r="K21546">
        <v>919.361635509243</v>
      </c>
      <c r="L21546">
        <f t="shared" si="336"/>
        <v>1.0640759670245869E-2</v>
      </c>
    </row>
    <row r="21547" spans="1:12" x14ac:dyDescent="0.3">
      <c r="A21547">
        <v>4211</v>
      </c>
      <c r="B21547">
        <v>6</v>
      </c>
      <c r="C21547" t="s">
        <v>819</v>
      </c>
      <c r="D21547" t="s">
        <v>819</v>
      </c>
      <c r="E21547">
        <v>1</v>
      </c>
      <c r="F21547">
        <v>1</v>
      </c>
      <c r="G21547">
        <v>1</v>
      </c>
      <c r="H21547">
        <v>98</v>
      </c>
      <c r="I21547">
        <v>951.52650899753496</v>
      </c>
      <c r="K21547">
        <v>853.52650899753496</v>
      </c>
      <c r="L21547">
        <f t="shared" si="336"/>
        <v>9.8787790393233214E-3</v>
      </c>
    </row>
    <row r="21548" spans="1:12" x14ac:dyDescent="0.3">
      <c r="A21548">
        <v>4212</v>
      </c>
      <c r="B21548">
        <v>6</v>
      </c>
      <c r="C21548" t="s">
        <v>819</v>
      </c>
      <c r="D21548" t="s">
        <v>819</v>
      </c>
      <c r="E21548">
        <v>1</v>
      </c>
      <c r="F21548">
        <v>1</v>
      </c>
      <c r="G21548">
        <v>1</v>
      </c>
      <c r="H21548">
        <v>74</v>
      </c>
      <c r="I21548">
        <v>925.72591840464804</v>
      </c>
      <c r="K21548">
        <v>851.72591840464804</v>
      </c>
      <c r="L21548">
        <f t="shared" si="336"/>
        <v>9.8579388704241669E-3</v>
      </c>
    </row>
    <row r="21549" spans="1:12" x14ac:dyDescent="0.3">
      <c r="A21549">
        <v>4214</v>
      </c>
      <c r="B21549">
        <v>6</v>
      </c>
      <c r="C21549" t="s">
        <v>819</v>
      </c>
      <c r="D21549" t="s">
        <v>819</v>
      </c>
      <c r="E21549">
        <v>1</v>
      </c>
      <c r="F21549">
        <v>1</v>
      </c>
      <c r="G21549">
        <v>1</v>
      </c>
      <c r="H21549">
        <v>661</v>
      </c>
      <c r="I21549">
        <v>3560.5557460343498</v>
      </c>
      <c r="K21549">
        <v>2899.5557460343498</v>
      </c>
      <c r="L21549">
        <f t="shared" si="336"/>
        <v>3.3559672986508679E-2</v>
      </c>
    </row>
    <row r="21550" spans="1:12" x14ac:dyDescent="0.3">
      <c r="A21550">
        <v>4229</v>
      </c>
      <c r="B21550">
        <v>6</v>
      </c>
      <c r="C21550" t="s">
        <v>819</v>
      </c>
      <c r="D21550" t="s">
        <v>819</v>
      </c>
      <c r="E21550">
        <v>1</v>
      </c>
      <c r="F21550">
        <v>1</v>
      </c>
      <c r="G21550">
        <v>1</v>
      </c>
      <c r="H21550">
        <v>3095</v>
      </c>
      <c r="I21550">
        <v>5995.4293943935199</v>
      </c>
      <c r="K21550">
        <v>2900.4293943935199</v>
      </c>
      <c r="L21550">
        <f t="shared" si="336"/>
        <v>3.3569784657332409E-2</v>
      </c>
    </row>
    <row r="21551" spans="1:12" x14ac:dyDescent="0.3">
      <c r="A21551">
        <v>4230</v>
      </c>
      <c r="B21551">
        <v>6</v>
      </c>
      <c r="C21551" t="s">
        <v>819</v>
      </c>
      <c r="D21551" t="s">
        <v>819</v>
      </c>
      <c r="E21551">
        <v>1</v>
      </c>
      <c r="F21551">
        <v>1</v>
      </c>
      <c r="G21551">
        <v>1</v>
      </c>
      <c r="H21551">
        <v>3173</v>
      </c>
      <c r="I21551">
        <v>6352.6896599997599</v>
      </c>
      <c r="K21551">
        <v>3179.6896599997599</v>
      </c>
      <c r="L21551">
        <f t="shared" si="336"/>
        <v>3.6801963657404631E-2</v>
      </c>
    </row>
    <row r="21552" spans="1:12" x14ac:dyDescent="0.3">
      <c r="A21552">
        <v>4231</v>
      </c>
      <c r="B21552">
        <v>6</v>
      </c>
      <c r="C21552" t="s">
        <v>819</v>
      </c>
      <c r="D21552" t="s">
        <v>819</v>
      </c>
      <c r="E21552">
        <v>1</v>
      </c>
      <c r="F21552">
        <v>1</v>
      </c>
      <c r="G21552">
        <v>1</v>
      </c>
      <c r="H21552">
        <v>3148</v>
      </c>
      <c r="I21552">
        <v>1109.8845246282499</v>
      </c>
      <c r="K21552">
        <v>2038.1154753717401</v>
      </c>
      <c r="L21552">
        <f t="shared" si="336"/>
        <v>2.3589299483469214E-2</v>
      </c>
    </row>
    <row r="21553" spans="1:12" x14ac:dyDescent="0.3">
      <c r="A21553">
        <v>4232</v>
      </c>
      <c r="B21553">
        <v>6</v>
      </c>
      <c r="C21553" t="s">
        <v>819</v>
      </c>
      <c r="D21553" t="s">
        <v>819</v>
      </c>
      <c r="E21553">
        <v>1</v>
      </c>
      <c r="F21553">
        <v>1</v>
      </c>
      <c r="G21553">
        <v>1</v>
      </c>
      <c r="H21553">
        <v>114</v>
      </c>
      <c r="I21553">
        <v>2449.0339792474801</v>
      </c>
      <c r="K21553">
        <v>2335.0339792474801</v>
      </c>
      <c r="L21553">
        <f t="shared" si="336"/>
        <v>2.702585624129028E-2</v>
      </c>
    </row>
    <row r="21554" spans="1:12" x14ac:dyDescent="0.3">
      <c r="A21554">
        <v>4233</v>
      </c>
      <c r="B21554">
        <v>6</v>
      </c>
      <c r="C21554" t="s">
        <v>334</v>
      </c>
      <c r="D21554" t="s">
        <v>22</v>
      </c>
      <c r="E21554">
        <v>0.375</v>
      </c>
      <c r="F21554">
        <v>0.375</v>
      </c>
      <c r="G21554">
        <v>0.66666666666666596</v>
      </c>
      <c r="H21554">
        <v>66809</v>
      </c>
      <c r="I21554">
        <v>9500.1329337377792</v>
      </c>
      <c r="K21554">
        <v>57308.867066262203</v>
      </c>
      <c r="L21554">
        <f t="shared" si="336"/>
        <v>0.66329707252618286</v>
      </c>
    </row>
    <row r="21555" spans="1:12" x14ac:dyDescent="0.3">
      <c r="A21555">
        <v>4234</v>
      </c>
      <c r="B21555">
        <v>6</v>
      </c>
      <c r="C21555" t="s">
        <v>10</v>
      </c>
      <c r="D21555" t="s">
        <v>10</v>
      </c>
      <c r="E21555">
        <v>1</v>
      </c>
      <c r="F21555">
        <v>1</v>
      </c>
      <c r="G21555">
        <v>1</v>
      </c>
      <c r="H21555">
        <v>20722</v>
      </c>
      <c r="I21555">
        <v>25072.331858730398</v>
      </c>
      <c r="K21555">
        <v>4350.3318587304802</v>
      </c>
      <c r="L21555">
        <f t="shared" si="336"/>
        <v>5.0351063179750931E-2</v>
      </c>
    </row>
    <row r="21556" spans="1:12" x14ac:dyDescent="0.3">
      <c r="A21556">
        <v>4235</v>
      </c>
      <c r="B21556">
        <v>6</v>
      </c>
      <c r="C21556" t="s">
        <v>10</v>
      </c>
      <c r="D21556" t="s">
        <v>10</v>
      </c>
      <c r="E21556">
        <v>1</v>
      </c>
      <c r="F21556">
        <v>1</v>
      </c>
      <c r="G21556">
        <v>1</v>
      </c>
      <c r="H21556">
        <v>2766</v>
      </c>
      <c r="I21556">
        <v>9436.3056406865398</v>
      </c>
      <c r="K21556">
        <v>6670.3056406865398</v>
      </c>
      <c r="L21556">
        <f t="shared" si="336"/>
        <v>7.7202611582020131E-2</v>
      </c>
    </row>
    <row r="21557" spans="1:12" x14ac:dyDescent="0.3">
      <c r="A21557">
        <v>4236</v>
      </c>
      <c r="B21557">
        <v>6</v>
      </c>
      <c r="C21557" t="s">
        <v>819</v>
      </c>
      <c r="D21557" t="s">
        <v>819</v>
      </c>
      <c r="E21557">
        <v>1</v>
      </c>
      <c r="F21557">
        <v>1</v>
      </c>
      <c r="G21557">
        <v>1</v>
      </c>
      <c r="H21557">
        <v>1608</v>
      </c>
      <c r="I21557">
        <v>2371.4988339015399</v>
      </c>
      <c r="K21557">
        <v>763.498833901544</v>
      </c>
      <c r="L21557">
        <f t="shared" si="336"/>
        <v>8.8367920590456481E-3</v>
      </c>
    </row>
    <row r="21558" spans="1:12" x14ac:dyDescent="0.3">
      <c r="A21558">
        <v>4237</v>
      </c>
      <c r="B21558">
        <v>6</v>
      </c>
      <c r="C21558" t="s">
        <v>819</v>
      </c>
      <c r="D21558" t="s">
        <v>819</v>
      </c>
      <c r="E21558">
        <v>1</v>
      </c>
      <c r="F21558">
        <v>1</v>
      </c>
      <c r="G21558">
        <v>1</v>
      </c>
      <c r="H21558">
        <v>2356</v>
      </c>
      <c r="I21558">
        <v>6640.0384762435797</v>
      </c>
      <c r="K21558">
        <v>4284.0384762435797</v>
      </c>
      <c r="L21558">
        <f t="shared" si="336"/>
        <v>4.9583778660226618E-2</v>
      </c>
    </row>
    <row r="21559" spans="1:12" x14ac:dyDescent="0.3">
      <c r="A21559">
        <v>4238</v>
      </c>
      <c r="B21559">
        <v>6</v>
      </c>
      <c r="C21559" t="s">
        <v>819</v>
      </c>
      <c r="D21559" t="s">
        <v>819</v>
      </c>
      <c r="E21559">
        <v>1</v>
      </c>
      <c r="F21559">
        <v>1</v>
      </c>
      <c r="G21559">
        <v>1</v>
      </c>
      <c r="H21559">
        <v>2632</v>
      </c>
      <c r="I21559">
        <v>4475.2585144358</v>
      </c>
      <c r="K21559">
        <v>1843.2585144358</v>
      </c>
      <c r="L21559">
        <f t="shared" si="336"/>
        <v>2.1334010583747686E-2</v>
      </c>
    </row>
    <row r="21560" spans="1:12" x14ac:dyDescent="0.3">
      <c r="A21560">
        <v>4239</v>
      </c>
      <c r="B21560">
        <v>6</v>
      </c>
      <c r="C21560" t="s">
        <v>819</v>
      </c>
      <c r="D21560" t="s">
        <v>819</v>
      </c>
      <c r="E21560">
        <v>1</v>
      </c>
      <c r="F21560">
        <v>1</v>
      </c>
      <c r="G21560">
        <v>1</v>
      </c>
      <c r="H21560">
        <v>6727</v>
      </c>
      <c r="I21560">
        <v>1072.8335169245399</v>
      </c>
      <c r="K21560">
        <v>5654.1664830754498</v>
      </c>
      <c r="L21560">
        <f t="shared" si="336"/>
        <v>6.5441741702262149E-2</v>
      </c>
    </row>
    <row r="21561" spans="1:12" x14ac:dyDescent="0.3">
      <c r="A21561">
        <v>4240</v>
      </c>
      <c r="B21561">
        <v>6</v>
      </c>
      <c r="C21561" t="s">
        <v>12</v>
      </c>
      <c r="D21561" t="s">
        <v>12</v>
      </c>
      <c r="E21561">
        <v>1</v>
      </c>
      <c r="F21561">
        <v>1</v>
      </c>
      <c r="G21561">
        <v>1</v>
      </c>
      <c r="H21561">
        <v>40427</v>
      </c>
      <c r="I21561">
        <v>111539.908511795</v>
      </c>
      <c r="K21561">
        <v>71112.908511795395</v>
      </c>
      <c r="L21561">
        <f t="shared" si="336"/>
        <v>0.82306607073837257</v>
      </c>
    </row>
    <row r="21562" spans="1:12" x14ac:dyDescent="0.3">
      <c r="A21562">
        <v>4241</v>
      </c>
      <c r="B21562">
        <v>6</v>
      </c>
      <c r="C21562" t="s">
        <v>822</v>
      </c>
      <c r="D21562" t="s">
        <v>819</v>
      </c>
      <c r="E21562">
        <v>0</v>
      </c>
      <c r="F21562">
        <v>0</v>
      </c>
      <c r="G21562">
        <v>0</v>
      </c>
      <c r="H21562">
        <v>341</v>
      </c>
      <c r="I21562">
        <v>972.51162457380099</v>
      </c>
      <c r="K21562">
        <v>631.51162457380099</v>
      </c>
      <c r="L21562">
        <f t="shared" si="336"/>
        <v>7.3091623214560303E-3</v>
      </c>
    </row>
    <row r="21563" spans="1:12" x14ac:dyDescent="0.3">
      <c r="A21563">
        <v>4242</v>
      </c>
      <c r="B21563">
        <v>6</v>
      </c>
      <c r="C21563" t="s">
        <v>819</v>
      </c>
      <c r="D21563" t="s">
        <v>819</v>
      </c>
      <c r="E21563">
        <v>1</v>
      </c>
      <c r="F21563">
        <v>1</v>
      </c>
      <c r="G21563">
        <v>1</v>
      </c>
      <c r="H21563">
        <v>3383</v>
      </c>
      <c r="I21563">
        <v>2953.2607914549999</v>
      </c>
      <c r="K21563">
        <v>429.73920854499698</v>
      </c>
      <c r="L21563">
        <f t="shared" si="336"/>
        <v>4.9738334322337614E-3</v>
      </c>
    </row>
    <row r="21564" spans="1:12" x14ac:dyDescent="0.3">
      <c r="A21564">
        <v>4243</v>
      </c>
      <c r="B21564">
        <v>6</v>
      </c>
      <c r="C21564" t="s">
        <v>819</v>
      </c>
      <c r="D21564" t="s">
        <v>819</v>
      </c>
      <c r="E21564">
        <v>1</v>
      </c>
      <c r="F21564">
        <v>1</v>
      </c>
      <c r="G21564">
        <v>1</v>
      </c>
      <c r="H21564">
        <v>506</v>
      </c>
      <c r="I21564">
        <v>6579.8813142114304</v>
      </c>
      <c r="K21564">
        <v>6073.8813142114304</v>
      </c>
      <c r="L21564">
        <f t="shared" si="336"/>
        <v>7.0299552247817476E-2</v>
      </c>
    </row>
    <row r="21565" spans="1:12" x14ac:dyDescent="0.3">
      <c r="A21565">
        <v>4244</v>
      </c>
      <c r="B21565">
        <v>6</v>
      </c>
      <c r="C21565" t="s">
        <v>819</v>
      </c>
      <c r="D21565" t="s">
        <v>819</v>
      </c>
      <c r="E21565">
        <v>1</v>
      </c>
      <c r="F21565">
        <v>1</v>
      </c>
      <c r="G21565">
        <v>1</v>
      </c>
      <c r="H21565">
        <v>9017</v>
      </c>
      <c r="I21565">
        <v>6238.8077387323801</v>
      </c>
      <c r="K21565">
        <v>2778.1922612676199</v>
      </c>
      <c r="L21565">
        <f t="shared" si="336"/>
        <v>3.2155003023930782E-2</v>
      </c>
    </row>
    <row r="21566" spans="1:12" x14ac:dyDescent="0.3">
      <c r="A21566">
        <v>4245</v>
      </c>
      <c r="B21566">
        <v>6</v>
      </c>
      <c r="C21566" t="s">
        <v>819</v>
      </c>
      <c r="D21566" t="s">
        <v>819</v>
      </c>
      <c r="E21566">
        <v>1</v>
      </c>
      <c r="F21566">
        <v>1</v>
      </c>
      <c r="G21566">
        <v>1</v>
      </c>
      <c r="H21566">
        <v>89</v>
      </c>
      <c r="I21566">
        <v>2562.02061684112</v>
      </c>
      <c r="K21566">
        <v>2473.02061684112</v>
      </c>
      <c r="L21566">
        <f t="shared" si="336"/>
        <v>2.8622923806031483E-2</v>
      </c>
    </row>
    <row r="21567" spans="1:12" x14ac:dyDescent="0.3">
      <c r="A21567">
        <v>4246</v>
      </c>
      <c r="B21567">
        <v>6</v>
      </c>
      <c r="C21567" t="s">
        <v>538</v>
      </c>
      <c r="D21567" t="s">
        <v>538</v>
      </c>
      <c r="E21567">
        <v>1</v>
      </c>
      <c r="F21567">
        <v>1</v>
      </c>
      <c r="G21567">
        <v>1</v>
      </c>
      <c r="H21567">
        <v>18295</v>
      </c>
      <c r="I21567">
        <v>36633.228486663</v>
      </c>
      <c r="K21567">
        <v>18338.228486663</v>
      </c>
      <c r="L21567">
        <f t="shared" si="336"/>
        <v>0.21224801489193287</v>
      </c>
    </row>
    <row r="21568" spans="1:12" x14ac:dyDescent="0.3">
      <c r="A21568">
        <v>4247</v>
      </c>
      <c r="B21568">
        <v>6</v>
      </c>
      <c r="C21568" t="s">
        <v>819</v>
      </c>
      <c r="D21568" t="s">
        <v>819</v>
      </c>
      <c r="E21568">
        <v>1</v>
      </c>
      <c r="F21568">
        <v>1</v>
      </c>
      <c r="G21568">
        <v>1</v>
      </c>
      <c r="H21568">
        <v>9839</v>
      </c>
      <c r="I21568">
        <v>6154.8721131840502</v>
      </c>
      <c r="K21568">
        <v>3684.1278868159402</v>
      </c>
      <c r="L21568">
        <f t="shared" si="336"/>
        <v>4.2640369060369679E-2</v>
      </c>
    </row>
    <row r="21569" spans="1:12" x14ac:dyDescent="0.3">
      <c r="A21569">
        <v>4248</v>
      </c>
      <c r="B21569">
        <v>6</v>
      </c>
      <c r="C21569" t="s">
        <v>819</v>
      </c>
      <c r="D21569" t="s">
        <v>819</v>
      </c>
      <c r="E21569">
        <v>1</v>
      </c>
      <c r="F21569">
        <v>1</v>
      </c>
      <c r="G21569">
        <v>1</v>
      </c>
      <c r="H21569">
        <v>54</v>
      </c>
      <c r="I21569">
        <v>1078.9957868571701</v>
      </c>
      <c r="K21569">
        <v>1024.9957868571701</v>
      </c>
      <c r="L21569">
        <f t="shared" si="336"/>
        <v>1.1863377162698727E-2</v>
      </c>
    </row>
    <row r="21570" spans="1:12" x14ac:dyDescent="0.3">
      <c r="A21570">
        <v>4249</v>
      </c>
      <c r="B21570">
        <v>6</v>
      </c>
      <c r="C21570" t="s">
        <v>819</v>
      </c>
      <c r="D21570" t="s">
        <v>819</v>
      </c>
      <c r="E21570">
        <v>1</v>
      </c>
      <c r="F21570">
        <v>1</v>
      </c>
      <c r="G21570">
        <v>1</v>
      </c>
      <c r="H21570">
        <v>163</v>
      </c>
      <c r="I21570">
        <v>3065.5806821311598</v>
      </c>
      <c r="K21570">
        <v>2902.5806821311598</v>
      </c>
      <c r="L21570">
        <f t="shared" si="336"/>
        <v>3.35946838209625E-2</v>
      </c>
    </row>
    <row r="21571" spans="1:12" x14ac:dyDescent="0.3">
      <c r="A21571">
        <v>4252</v>
      </c>
      <c r="B21571">
        <v>6</v>
      </c>
      <c r="C21571" t="s">
        <v>819</v>
      </c>
      <c r="D21571" t="s">
        <v>819</v>
      </c>
      <c r="E21571">
        <v>1</v>
      </c>
      <c r="F21571">
        <v>1</v>
      </c>
      <c r="G21571">
        <v>1</v>
      </c>
      <c r="H21571">
        <v>82</v>
      </c>
      <c r="I21571">
        <v>2942.66877785627</v>
      </c>
      <c r="K21571">
        <v>2860.66877785627</v>
      </c>
      <c r="L21571">
        <f t="shared" ref="L21571:L21634" si="337">K21571/86400</f>
        <v>3.3109592336299419E-2</v>
      </c>
    </row>
    <row r="21572" spans="1:12" x14ac:dyDescent="0.3">
      <c r="A21572">
        <v>4253</v>
      </c>
      <c r="B21572">
        <v>6</v>
      </c>
      <c r="C21572" t="s">
        <v>819</v>
      </c>
      <c r="D21572" t="s">
        <v>819</v>
      </c>
      <c r="E21572">
        <v>1</v>
      </c>
      <c r="F21572">
        <v>1</v>
      </c>
      <c r="G21572">
        <v>1</v>
      </c>
      <c r="H21572">
        <v>92</v>
      </c>
      <c r="I21572">
        <v>1078.94971674916</v>
      </c>
      <c r="K21572">
        <v>986.94971674916405</v>
      </c>
      <c r="L21572">
        <f t="shared" si="337"/>
        <v>1.1423029129041251E-2</v>
      </c>
    </row>
    <row r="21573" spans="1:12" x14ac:dyDescent="0.3">
      <c r="A21573">
        <v>4254</v>
      </c>
      <c r="B21573">
        <v>6</v>
      </c>
      <c r="C21573" t="s">
        <v>822</v>
      </c>
      <c r="D21573" t="s">
        <v>819</v>
      </c>
      <c r="E21573">
        <v>0</v>
      </c>
      <c r="F21573">
        <v>0</v>
      </c>
      <c r="G21573">
        <v>0</v>
      </c>
      <c r="H21573">
        <v>4630</v>
      </c>
      <c r="I21573">
        <v>1962.0641105161701</v>
      </c>
      <c r="K21573">
        <v>2667.9358894838201</v>
      </c>
      <c r="L21573">
        <f t="shared" si="337"/>
        <v>3.0878887609766436E-2</v>
      </c>
    </row>
    <row r="21574" spans="1:12" x14ac:dyDescent="0.3">
      <c r="A21574">
        <v>4255</v>
      </c>
      <c r="B21574">
        <v>6</v>
      </c>
      <c r="C21574" t="s">
        <v>819</v>
      </c>
      <c r="D21574" t="s">
        <v>819</v>
      </c>
      <c r="E21574">
        <v>1</v>
      </c>
      <c r="F21574">
        <v>1</v>
      </c>
      <c r="G21574">
        <v>1</v>
      </c>
      <c r="H21574">
        <v>4756</v>
      </c>
      <c r="I21574">
        <v>2579.2186728039501</v>
      </c>
      <c r="K21574">
        <v>2176.7813271960399</v>
      </c>
      <c r="L21574">
        <f t="shared" si="337"/>
        <v>2.5194228324028241E-2</v>
      </c>
    </row>
    <row r="21575" spans="1:12" x14ac:dyDescent="0.3">
      <c r="A21575">
        <v>4256</v>
      </c>
      <c r="B21575">
        <v>6</v>
      </c>
      <c r="C21575" t="s">
        <v>822</v>
      </c>
      <c r="D21575" t="s">
        <v>819</v>
      </c>
      <c r="E21575">
        <v>0</v>
      </c>
      <c r="F21575">
        <v>0</v>
      </c>
      <c r="G21575">
        <v>0</v>
      </c>
      <c r="H21575">
        <v>1246</v>
      </c>
      <c r="I21575">
        <v>6118.2781789928704</v>
      </c>
      <c r="K21575">
        <v>4872.2781789928704</v>
      </c>
      <c r="L21575">
        <f t="shared" si="337"/>
        <v>5.6392108553158224E-2</v>
      </c>
    </row>
    <row r="21576" spans="1:12" x14ac:dyDescent="0.3">
      <c r="A21576">
        <v>4257</v>
      </c>
      <c r="B21576">
        <v>6</v>
      </c>
      <c r="C21576" t="s">
        <v>22</v>
      </c>
      <c r="D21576" t="s">
        <v>22</v>
      </c>
      <c r="E21576">
        <v>1</v>
      </c>
      <c r="F21576">
        <v>1</v>
      </c>
      <c r="G21576">
        <v>1</v>
      </c>
      <c r="H21576">
        <v>7796</v>
      </c>
      <c r="I21576">
        <v>9233.3086529090597</v>
      </c>
      <c r="K21576">
        <v>1437.3086529090599</v>
      </c>
      <c r="L21576">
        <f t="shared" si="337"/>
        <v>1.6635516816077084E-2</v>
      </c>
    </row>
    <row r="21577" spans="1:12" x14ac:dyDescent="0.3">
      <c r="A21577">
        <v>4258</v>
      </c>
      <c r="B21577">
        <v>6</v>
      </c>
      <c r="C21577" t="s">
        <v>819</v>
      </c>
      <c r="D21577" t="s">
        <v>819</v>
      </c>
      <c r="E21577">
        <v>1</v>
      </c>
      <c r="F21577">
        <v>1</v>
      </c>
      <c r="G21577">
        <v>1</v>
      </c>
      <c r="H21577">
        <v>109</v>
      </c>
      <c r="I21577">
        <v>1183.8213647927701</v>
      </c>
      <c r="K21577">
        <v>1074.8213647927701</v>
      </c>
      <c r="L21577">
        <f t="shared" si="337"/>
        <v>1.2440062092508912E-2</v>
      </c>
    </row>
    <row r="21578" spans="1:12" x14ac:dyDescent="0.3">
      <c r="A21578">
        <v>4259</v>
      </c>
      <c r="B21578">
        <v>6</v>
      </c>
      <c r="C21578" t="s">
        <v>300</v>
      </c>
      <c r="D21578" t="s">
        <v>300</v>
      </c>
      <c r="E21578">
        <v>1</v>
      </c>
      <c r="F21578">
        <v>1</v>
      </c>
      <c r="G21578">
        <v>1</v>
      </c>
      <c r="H21578">
        <v>2009</v>
      </c>
      <c r="I21578">
        <v>8120.7287246650103</v>
      </c>
      <c r="K21578">
        <v>6111.7287246650103</v>
      </c>
      <c r="L21578">
        <f t="shared" si="337"/>
        <v>7.0737600979919102E-2</v>
      </c>
    </row>
    <row r="21579" spans="1:12" x14ac:dyDescent="0.3">
      <c r="A21579">
        <v>4260</v>
      </c>
      <c r="B21579">
        <v>6</v>
      </c>
      <c r="C21579" t="s">
        <v>819</v>
      </c>
      <c r="D21579" t="s">
        <v>819</v>
      </c>
      <c r="E21579">
        <v>1</v>
      </c>
      <c r="F21579">
        <v>1</v>
      </c>
      <c r="G21579">
        <v>1</v>
      </c>
      <c r="H21579">
        <v>7278</v>
      </c>
      <c r="I21579">
        <v>5651.4871384882299</v>
      </c>
      <c r="K21579">
        <v>1626.5128615117601</v>
      </c>
      <c r="L21579">
        <f t="shared" si="337"/>
        <v>1.8825380341571298E-2</v>
      </c>
    </row>
    <row r="21580" spans="1:12" x14ac:dyDescent="0.3">
      <c r="A21580">
        <v>4262</v>
      </c>
      <c r="B21580">
        <v>6</v>
      </c>
      <c r="C21580" t="s">
        <v>819</v>
      </c>
      <c r="D21580" t="s">
        <v>819</v>
      </c>
      <c r="E21580">
        <v>1</v>
      </c>
      <c r="F21580">
        <v>1</v>
      </c>
      <c r="G21580">
        <v>1</v>
      </c>
      <c r="H21580">
        <v>56</v>
      </c>
      <c r="I21580">
        <v>2678.3073735627599</v>
      </c>
      <c r="K21580">
        <v>2622.3073735627599</v>
      </c>
      <c r="L21580">
        <f t="shared" si="337"/>
        <v>3.0350779786606018E-2</v>
      </c>
    </row>
    <row r="21581" spans="1:12" x14ac:dyDescent="0.3">
      <c r="A21581">
        <v>4263</v>
      </c>
      <c r="B21581">
        <v>6</v>
      </c>
      <c r="C21581" t="s">
        <v>819</v>
      </c>
      <c r="D21581" t="s">
        <v>819</v>
      </c>
      <c r="E21581">
        <v>1</v>
      </c>
      <c r="F21581">
        <v>1</v>
      </c>
      <c r="G21581">
        <v>1</v>
      </c>
      <c r="H21581">
        <v>1108</v>
      </c>
      <c r="I21581">
        <v>988.66554567402295</v>
      </c>
      <c r="K21581">
        <v>119.334454325976</v>
      </c>
      <c r="L21581">
        <f t="shared" si="337"/>
        <v>1.3811858139580555E-3</v>
      </c>
    </row>
    <row r="21582" spans="1:12" x14ac:dyDescent="0.3">
      <c r="A21582">
        <v>4264</v>
      </c>
      <c r="B21582">
        <v>6</v>
      </c>
      <c r="C21582" t="s">
        <v>819</v>
      </c>
      <c r="D21582" t="s">
        <v>819</v>
      </c>
      <c r="E21582">
        <v>1</v>
      </c>
      <c r="F21582">
        <v>1</v>
      </c>
      <c r="G21582">
        <v>1</v>
      </c>
      <c r="H21582">
        <v>50</v>
      </c>
      <c r="I21582">
        <v>2606.1637609619302</v>
      </c>
      <c r="K21582">
        <v>2556.1637609619302</v>
      </c>
      <c r="L21582">
        <f t="shared" si="337"/>
        <v>2.9585228714837156E-2</v>
      </c>
    </row>
    <row r="21583" spans="1:12" x14ac:dyDescent="0.3">
      <c r="A21583">
        <v>4265</v>
      </c>
      <c r="B21583">
        <v>6</v>
      </c>
      <c r="C21583" t="s">
        <v>819</v>
      </c>
      <c r="D21583" t="s">
        <v>819</v>
      </c>
      <c r="E21583">
        <v>1</v>
      </c>
      <c r="F21583">
        <v>1</v>
      </c>
      <c r="G21583">
        <v>1</v>
      </c>
      <c r="H21583">
        <v>518</v>
      </c>
      <c r="I21583">
        <v>5088.0223898681998</v>
      </c>
      <c r="K21583">
        <v>4570.0223898681998</v>
      </c>
      <c r="L21583">
        <f t="shared" si="337"/>
        <v>5.2893777660511572E-2</v>
      </c>
    </row>
    <row r="21584" spans="1:12" x14ac:dyDescent="0.3">
      <c r="A21584">
        <v>4266</v>
      </c>
      <c r="B21584">
        <v>6</v>
      </c>
      <c r="C21584" t="s">
        <v>819</v>
      </c>
      <c r="D21584" t="s">
        <v>819</v>
      </c>
      <c r="E21584">
        <v>1</v>
      </c>
      <c r="F21584">
        <v>1</v>
      </c>
      <c r="G21584">
        <v>1</v>
      </c>
      <c r="H21584">
        <v>4643</v>
      </c>
      <c r="I21584">
        <v>2305.6826664762202</v>
      </c>
      <c r="K21584">
        <v>2337.3173335237698</v>
      </c>
      <c r="L21584">
        <f t="shared" si="337"/>
        <v>2.7052283952821408E-2</v>
      </c>
    </row>
    <row r="21585" spans="1:12" x14ac:dyDescent="0.3">
      <c r="A21585">
        <v>4268</v>
      </c>
      <c r="B21585">
        <v>6</v>
      </c>
      <c r="C21585" t="s">
        <v>819</v>
      </c>
      <c r="D21585" t="s">
        <v>819</v>
      </c>
      <c r="E21585">
        <v>1</v>
      </c>
      <c r="F21585">
        <v>1</v>
      </c>
      <c r="G21585">
        <v>1</v>
      </c>
      <c r="H21585">
        <v>8</v>
      </c>
      <c r="I21585">
        <v>5899.44976087123</v>
      </c>
      <c r="K21585">
        <v>5891.44976087123</v>
      </c>
      <c r="L21585">
        <f t="shared" si="337"/>
        <v>6.8188075936009604E-2</v>
      </c>
    </row>
    <row r="21586" spans="1:12" x14ac:dyDescent="0.3">
      <c r="A21586">
        <v>4270</v>
      </c>
      <c r="B21586">
        <v>6</v>
      </c>
      <c r="C21586" t="s">
        <v>822</v>
      </c>
      <c r="D21586" t="s">
        <v>819</v>
      </c>
      <c r="E21586">
        <v>0</v>
      </c>
      <c r="F21586">
        <v>0</v>
      </c>
      <c r="G21586">
        <v>0</v>
      </c>
      <c r="H21586">
        <v>639</v>
      </c>
      <c r="I21586">
        <v>4164.7155148907495</v>
      </c>
      <c r="K21586">
        <v>3525.71551489075</v>
      </c>
      <c r="L21586">
        <f t="shared" si="337"/>
        <v>4.0806892533457755E-2</v>
      </c>
    </row>
    <row r="21587" spans="1:12" x14ac:dyDescent="0.3">
      <c r="A21587">
        <v>4271</v>
      </c>
      <c r="B21587">
        <v>6</v>
      </c>
      <c r="C21587" t="s">
        <v>402</v>
      </c>
      <c r="D21587" t="s">
        <v>22</v>
      </c>
      <c r="E21587">
        <v>0.54545454545454497</v>
      </c>
      <c r="F21587">
        <v>0.54545454545454497</v>
      </c>
      <c r="G21587">
        <v>0.66666666666666596</v>
      </c>
      <c r="H21587">
        <v>33474</v>
      </c>
      <c r="I21587">
        <v>10525.1524500089</v>
      </c>
      <c r="K21587">
        <v>22948.847549990998</v>
      </c>
      <c r="L21587">
        <f t="shared" si="337"/>
        <v>0.26561166145822912</v>
      </c>
    </row>
    <row r="21588" spans="1:12" x14ac:dyDescent="0.3">
      <c r="A21588">
        <v>4272</v>
      </c>
      <c r="B21588">
        <v>6</v>
      </c>
      <c r="C21588" t="s">
        <v>10</v>
      </c>
      <c r="D21588" t="s">
        <v>10</v>
      </c>
      <c r="E21588">
        <v>1</v>
      </c>
      <c r="F21588">
        <v>1</v>
      </c>
      <c r="G21588">
        <v>1</v>
      </c>
      <c r="H21588">
        <v>9866</v>
      </c>
      <c r="I21588">
        <v>10133.5382731796</v>
      </c>
      <c r="K21588">
        <v>267.53827317962703</v>
      </c>
      <c r="L21588">
        <f t="shared" si="337"/>
        <v>3.0965077914308684E-3</v>
      </c>
    </row>
    <row r="21589" spans="1:12" x14ac:dyDescent="0.3">
      <c r="A21589">
        <v>4273</v>
      </c>
      <c r="B21589">
        <v>6</v>
      </c>
      <c r="C21589" t="s">
        <v>819</v>
      </c>
      <c r="D21589" t="s">
        <v>819</v>
      </c>
      <c r="E21589">
        <v>1</v>
      </c>
      <c r="F21589">
        <v>1</v>
      </c>
      <c r="G21589">
        <v>1</v>
      </c>
      <c r="H21589">
        <v>1363</v>
      </c>
      <c r="I21589">
        <v>1147.40941357417</v>
      </c>
      <c r="K21589">
        <v>215.59058642582301</v>
      </c>
      <c r="L21589">
        <f t="shared" si="337"/>
        <v>2.495261416965544E-3</v>
      </c>
    </row>
    <row r="21590" spans="1:12" x14ac:dyDescent="0.3">
      <c r="A21590">
        <v>4274</v>
      </c>
      <c r="B21590">
        <v>6</v>
      </c>
      <c r="C21590" t="s">
        <v>819</v>
      </c>
      <c r="D21590" t="s">
        <v>819</v>
      </c>
      <c r="E21590">
        <v>1</v>
      </c>
      <c r="F21590">
        <v>1</v>
      </c>
      <c r="G21590">
        <v>1</v>
      </c>
      <c r="H21590">
        <v>4</v>
      </c>
      <c r="I21590">
        <v>945.05547260611502</v>
      </c>
      <c r="K21590">
        <v>941.05547260611502</v>
      </c>
      <c r="L21590">
        <f t="shared" si="337"/>
        <v>1.089184574775596E-2</v>
      </c>
    </row>
    <row r="21591" spans="1:12" x14ac:dyDescent="0.3">
      <c r="A21591">
        <v>4275</v>
      </c>
      <c r="B21591">
        <v>6</v>
      </c>
      <c r="C21591" t="s">
        <v>819</v>
      </c>
      <c r="D21591" t="s">
        <v>819</v>
      </c>
      <c r="E21591">
        <v>1</v>
      </c>
      <c r="F21591">
        <v>1</v>
      </c>
      <c r="G21591">
        <v>1</v>
      </c>
      <c r="H21591">
        <v>22</v>
      </c>
      <c r="I21591">
        <v>925.28063448669195</v>
      </c>
      <c r="K21591">
        <v>903.28063448669195</v>
      </c>
      <c r="L21591">
        <f t="shared" si="337"/>
        <v>1.0454636973225601E-2</v>
      </c>
    </row>
    <row r="21592" spans="1:12" x14ac:dyDescent="0.3">
      <c r="A21592">
        <v>4276</v>
      </c>
      <c r="B21592">
        <v>6</v>
      </c>
      <c r="C21592" t="s">
        <v>819</v>
      </c>
      <c r="D21592" t="s">
        <v>819</v>
      </c>
      <c r="E21592">
        <v>1</v>
      </c>
      <c r="F21592">
        <v>1</v>
      </c>
      <c r="G21592">
        <v>1</v>
      </c>
      <c r="H21592">
        <v>13</v>
      </c>
      <c r="I21592">
        <v>3355.6615404231302</v>
      </c>
      <c r="K21592">
        <v>3342.6615404231302</v>
      </c>
      <c r="L21592">
        <f t="shared" si="337"/>
        <v>3.8688212273415859E-2</v>
      </c>
    </row>
    <row r="21593" spans="1:12" x14ac:dyDescent="0.3">
      <c r="A21593">
        <v>4278</v>
      </c>
      <c r="B21593">
        <v>6</v>
      </c>
      <c r="C21593" t="s">
        <v>819</v>
      </c>
      <c r="D21593" t="s">
        <v>819</v>
      </c>
      <c r="E21593">
        <v>1</v>
      </c>
      <c r="F21593">
        <v>1</v>
      </c>
      <c r="G21593">
        <v>1</v>
      </c>
      <c r="H21593">
        <v>64</v>
      </c>
      <c r="I21593">
        <v>904.275385910468</v>
      </c>
      <c r="K21593">
        <v>840.275385910468</v>
      </c>
      <c r="L21593">
        <f t="shared" si="337"/>
        <v>9.7254095591489346E-3</v>
      </c>
    </row>
    <row r="21594" spans="1:12" x14ac:dyDescent="0.3">
      <c r="A21594">
        <v>4281</v>
      </c>
      <c r="B21594">
        <v>6</v>
      </c>
      <c r="C21594" t="s">
        <v>819</v>
      </c>
      <c r="D21594" t="s">
        <v>819</v>
      </c>
      <c r="E21594">
        <v>1</v>
      </c>
      <c r="F21594">
        <v>1</v>
      </c>
      <c r="G21594">
        <v>1</v>
      </c>
      <c r="H21594">
        <v>436</v>
      </c>
      <c r="I21594">
        <v>1006.45078390585</v>
      </c>
      <c r="K21594">
        <v>570.45078390585502</v>
      </c>
      <c r="L21594">
        <f t="shared" si="337"/>
        <v>6.602439628539989E-3</v>
      </c>
    </row>
    <row r="21595" spans="1:12" x14ac:dyDescent="0.3">
      <c r="A21595">
        <v>4282</v>
      </c>
      <c r="B21595">
        <v>6</v>
      </c>
      <c r="C21595" t="s">
        <v>819</v>
      </c>
      <c r="D21595" t="s">
        <v>819</v>
      </c>
      <c r="E21595">
        <v>1</v>
      </c>
      <c r="F21595">
        <v>1</v>
      </c>
      <c r="G21595">
        <v>1</v>
      </c>
      <c r="H21595">
        <v>71</v>
      </c>
      <c r="I21595">
        <v>882.33531317410302</v>
      </c>
      <c r="K21595">
        <v>811.33531317410302</v>
      </c>
      <c r="L21595">
        <f t="shared" si="337"/>
        <v>9.3904550135891548E-3</v>
      </c>
    </row>
    <row r="21596" spans="1:12" x14ac:dyDescent="0.3">
      <c r="A21596">
        <v>4283</v>
      </c>
      <c r="B21596">
        <v>6</v>
      </c>
      <c r="C21596" t="s">
        <v>819</v>
      </c>
      <c r="D21596" t="s">
        <v>819</v>
      </c>
      <c r="E21596">
        <v>1</v>
      </c>
      <c r="F21596">
        <v>1</v>
      </c>
      <c r="G21596">
        <v>1</v>
      </c>
      <c r="H21596">
        <v>116</v>
      </c>
      <c r="I21596">
        <v>957.99972192948997</v>
      </c>
      <c r="K21596">
        <v>841.99972192948997</v>
      </c>
      <c r="L21596">
        <f t="shared" si="337"/>
        <v>9.7453671519616893E-3</v>
      </c>
    </row>
    <row r="21597" spans="1:12" x14ac:dyDescent="0.3">
      <c r="A21597">
        <v>4285</v>
      </c>
      <c r="B21597">
        <v>6</v>
      </c>
      <c r="C21597" t="s">
        <v>822</v>
      </c>
      <c r="D21597" t="s">
        <v>819</v>
      </c>
      <c r="E21597">
        <v>0</v>
      </c>
      <c r="F21597">
        <v>0</v>
      </c>
      <c r="G21597">
        <v>0</v>
      </c>
      <c r="H21597">
        <v>6</v>
      </c>
      <c r="I21597">
        <v>898.18760203173395</v>
      </c>
      <c r="K21597">
        <v>892.18760203173395</v>
      </c>
      <c r="L21597">
        <f t="shared" si="337"/>
        <v>1.0326245393885809E-2</v>
      </c>
    </row>
    <row r="21598" spans="1:12" x14ac:dyDescent="0.3">
      <c r="A21598">
        <v>4286</v>
      </c>
      <c r="B21598">
        <v>6</v>
      </c>
      <c r="C21598" t="s">
        <v>819</v>
      </c>
      <c r="D21598" t="s">
        <v>819</v>
      </c>
      <c r="E21598">
        <v>1</v>
      </c>
      <c r="F21598">
        <v>1</v>
      </c>
      <c r="G21598">
        <v>1</v>
      </c>
      <c r="H21598">
        <v>211</v>
      </c>
      <c r="I21598">
        <v>944.66974125559705</v>
      </c>
      <c r="K21598">
        <v>733.66974125559705</v>
      </c>
      <c r="L21598">
        <f t="shared" si="337"/>
        <v>8.4915479311990401E-3</v>
      </c>
    </row>
    <row r="21599" spans="1:12" x14ac:dyDescent="0.3">
      <c r="A21599">
        <v>4287</v>
      </c>
      <c r="B21599">
        <v>6</v>
      </c>
      <c r="C21599" t="s">
        <v>819</v>
      </c>
      <c r="D21599" t="s">
        <v>819</v>
      </c>
      <c r="E21599">
        <v>1</v>
      </c>
      <c r="F21599">
        <v>1</v>
      </c>
      <c r="G21599">
        <v>1</v>
      </c>
      <c r="H21599">
        <v>915</v>
      </c>
      <c r="I21599">
        <v>958.21846425334195</v>
      </c>
      <c r="K21599">
        <v>43.218464253341899</v>
      </c>
      <c r="L21599">
        <f t="shared" si="337"/>
        <v>5.002137066359016E-4</v>
      </c>
    </row>
    <row r="21600" spans="1:12" x14ac:dyDescent="0.3">
      <c r="A21600">
        <v>4288</v>
      </c>
      <c r="B21600">
        <v>6</v>
      </c>
      <c r="C21600" t="s">
        <v>819</v>
      </c>
      <c r="D21600" t="s">
        <v>819</v>
      </c>
      <c r="E21600">
        <v>1</v>
      </c>
      <c r="F21600">
        <v>1</v>
      </c>
      <c r="G21600">
        <v>1</v>
      </c>
      <c r="H21600">
        <v>78</v>
      </c>
      <c r="I21600">
        <v>908.91963973826898</v>
      </c>
      <c r="K21600">
        <v>830.91963973826898</v>
      </c>
      <c r="L21600">
        <f t="shared" si="337"/>
        <v>9.6171254599336682E-3</v>
      </c>
    </row>
    <row r="21601" spans="1:12" x14ac:dyDescent="0.3">
      <c r="A21601">
        <v>4290</v>
      </c>
      <c r="B21601">
        <v>6</v>
      </c>
      <c r="C21601" t="s">
        <v>819</v>
      </c>
      <c r="D21601" t="s">
        <v>819</v>
      </c>
      <c r="E21601">
        <v>1</v>
      </c>
      <c r="F21601">
        <v>1</v>
      </c>
      <c r="G21601">
        <v>1</v>
      </c>
      <c r="H21601">
        <v>423</v>
      </c>
      <c r="I21601">
        <v>1255.6843245834</v>
      </c>
      <c r="K21601">
        <v>832.68432458340601</v>
      </c>
      <c r="L21601">
        <f t="shared" si="337"/>
        <v>9.63755005304868E-3</v>
      </c>
    </row>
    <row r="21602" spans="1:12" x14ac:dyDescent="0.3">
      <c r="A21602">
        <v>4291</v>
      </c>
      <c r="B21602">
        <v>6</v>
      </c>
      <c r="C21602" t="s">
        <v>819</v>
      </c>
      <c r="D21602" t="s">
        <v>819</v>
      </c>
      <c r="E21602">
        <v>1</v>
      </c>
      <c r="F21602">
        <v>1</v>
      </c>
      <c r="G21602">
        <v>1</v>
      </c>
      <c r="H21602">
        <v>47</v>
      </c>
      <c r="I21602">
        <v>3236.7597911665998</v>
      </c>
      <c r="K21602">
        <v>3189.7597911665998</v>
      </c>
      <c r="L21602">
        <f t="shared" si="337"/>
        <v>3.6918516101465279E-2</v>
      </c>
    </row>
    <row r="21603" spans="1:12" x14ac:dyDescent="0.3">
      <c r="A21603">
        <v>4292</v>
      </c>
      <c r="B21603">
        <v>6</v>
      </c>
      <c r="C21603" t="s">
        <v>819</v>
      </c>
      <c r="D21603" t="s">
        <v>819</v>
      </c>
      <c r="E21603">
        <v>1</v>
      </c>
      <c r="F21603">
        <v>1</v>
      </c>
      <c r="G21603">
        <v>1</v>
      </c>
      <c r="H21603">
        <v>25</v>
      </c>
      <c r="I21603">
        <v>1101.54752794356</v>
      </c>
      <c r="K21603">
        <v>1076.54752794356</v>
      </c>
      <c r="L21603">
        <f t="shared" si="337"/>
        <v>1.2460040832680092E-2</v>
      </c>
    </row>
    <row r="21604" spans="1:12" x14ac:dyDescent="0.3">
      <c r="A21604">
        <v>4294</v>
      </c>
      <c r="B21604">
        <v>6</v>
      </c>
      <c r="C21604" t="s">
        <v>819</v>
      </c>
      <c r="D21604" t="s">
        <v>819</v>
      </c>
      <c r="E21604">
        <v>1</v>
      </c>
      <c r="F21604">
        <v>1</v>
      </c>
      <c r="G21604">
        <v>1</v>
      </c>
      <c r="H21604">
        <v>33</v>
      </c>
      <c r="I21604">
        <v>3765.5921522939102</v>
      </c>
      <c r="K21604">
        <v>3732.5921522939102</v>
      </c>
      <c r="L21604">
        <f t="shared" si="337"/>
        <v>4.3201298058957296E-2</v>
      </c>
    </row>
    <row r="21605" spans="1:12" x14ac:dyDescent="0.3">
      <c r="A21605">
        <v>4295</v>
      </c>
      <c r="B21605">
        <v>6</v>
      </c>
      <c r="C21605" t="s">
        <v>819</v>
      </c>
      <c r="D21605" t="s">
        <v>819</v>
      </c>
      <c r="E21605">
        <v>1</v>
      </c>
      <c r="F21605">
        <v>1</v>
      </c>
      <c r="G21605">
        <v>1</v>
      </c>
      <c r="H21605">
        <v>4846</v>
      </c>
      <c r="I21605">
        <v>6365.8219382416501</v>
      </c>
      <c r="K21605">
        <v>1519.8219382416501</v>
      </c>
      <c r="L21605">
        <f t="shared" si="337"/>
        <v>1.759053169261169E-2</v>
      </c>
    </row>
    <row r="21606" spans="1:12" x14ac:dyDescent="0.3">
      <c r="A21606">
        <v>4296</v>
      </c>
      <c r="B21606">
        <v>6</v>
      </c>
      <c r="C21606" t="s">
        <v>819</v>
      </c>
      <c r="D21606" t="s">
        <v>819</v>
      </c>
      <c r="E21606">
        <v>1</v>
      </c>
      <c r="F21606">
        <v>1</v>
      </c>
      <c r="G21606">
        <v>1</v>
      </c>
      <c r="H21606">
        <v>106</v>
      </c>
      <c r="I21606">
        <v>6177.6498517294203</v>
      </c>
      <c r="K21606">
        <v>6071.6498517294203</v>
      </c>
      <c r="L21606">
        <f t="shared" si="337"/>
        <v>7.0273725135757178E-2</v>
      </c>
    </row>
    <row r="21607" spans="1:12" x14ac:dyDescent="0.3">
      <c r="A21607">
        <v>4297</v>
      </c>
      <c r="B21607">
        <v>6</v>
      </c>
      <c r="C21607" t="s">
        <v>22</v>
      </c>
      <c r="D21607" t="s">
        <v>22</v>
      </c>
      <c r="E21607">
        <v>1</v>
      </c>
      <c r="F21607">
        <v>1</v>
      </c>
      <c r="G21607">
        <v>1</v>
      </c>
      <c r="H21607">
        <v>6172</v>
      </c>
      <c r="I21607">
        <v>8457.5650593964692</v>
      </c>
      <c r="K21607">
        <v>2285.5650593964701</v>
      </c>
      <c r="L21607">
        <f t="shared" si="337"/>
        <v>2.6453299298570255E-2</v>
      </c>
    </row>
    <row r="21608" spans="1:12" x14ac:dyDescent="0.3">
      <c r="A21608">
        <v>4298</v>
      </c>
      <c r="B21608">
        <v>6</v>
      </c>
      <c r="C21608" t="s">
        <v>826</v>
      </c>
      <c r="D21608" t="s">
        <v>10</v>
      </c>
      <c r="E21608">
        <v>0.30434782608695599</v>
      </c>
      <c r="F21608">
        <v>0.30434782608695599</v>
      </c>
      <c r="G21608">
        <v>0.7</v>
      </c>
      <c r="H21608">
        <v>18063</v>
      </c>
      <c r="I21608">
        <v>40247.721748770004</v>
      </c>
      <c r="K21608">
        <v>22184.72174877</v>
      </c>
      <c r="L21608">
        <f t="shared" si="337"/>
        <v>0.2567676128329861</v>
      </c>
    </row>
    <row r="21609" spans="1:12" x14ac:dyDescent="0.3">
      <c r="A21609">
        <v>4299</v>
      </c>
      <c r="B21609">
        <v>6</v>
      </c>
      <c r="C21609" t="s">
        <v>819</v>
      </c>
      <c r="D21609" t="s">
        <v>819</v>
      </c>
      <c r="E21609">
        <v>1</v>
      </c>
      <c r="F21609">
        <v>1</v>
      </c>
      <c r="G21609">
        <v>1</v>
      </c>
      <c r="H21609">
        <v>2037</v>
      </c>
      <c r="I21609">
        <v>6103.4486828087101</v>
      </c>
      <c r="K21609">
        <v>4066.4486828087101</v>
      </c>
      <c r="L21609">
        <f t="shared" si="337"/>
        <v>4.7065378273248963E-2</v>
      </c>
    </row>
    <row r="21610" spans="1:12" x14ac:dyDescent="0.3">
      <c r="A21610">
        <v>4301</v>
      </c>
      <c r="B21610">
        <v>6</v>
      </c>
      <c r="C21610" t="s">
        <v>827</v>
      </c>
      <c r="D21610" t="s">
        <v>22</v>
      </c>
      <c r="E21610">
        <v>0.33333333333333298</v>
      </c>
      <c r="F21610">
        <v>0.33333333333333298</v>
      </c>
      <c r="G21610">
        <v>0.66666666666666596</v>
      </c>
      <c r="H21610">
        <v>6393</v>
      </c>
      <c r="I21610">
        <v>32073.100127113299</v>
      </c>
      <c r="K21610">
        <v>25680.100127113299</v>
      </c>
      <c r="L21610">
        <f t="shared" si="337"/>
        <v>0.29722338110084839</v>
      </c>
    </row>
    <row r="21611" spans="1:12" x14ac:dyDescent="0.3">
      <c r="A21611">
        <v>4302</v>
      </c>
      <c r="B21611">
        <v>6</v>
      </c>
      <c r="C21611" t="s">
        <v>819</v>
      </c>
      <c r="D21611" t="s">
        <v>819</v>
      </c>
      <c r="E21611">
        <v>1</v>
      </c>
      <c r="F21611">
        <v>1</v>
      </c>
      <c r="G21611">
        <v>1</v>
      </c>
      <c r="H21611">
        <v>867</v>
      </c>
      <c r="I21611">
        <v>1044.96267352532</v>
      </c>
      <c r="K21611">
        <v>177.962673525322</v>
      </c>
      <c r="L21611">
        <f t="shared" si="337"/>
        <v>2.0597531658023381E-3</v>
      </c>
    </row>
    <row r="21612" spans="1:12" x14ac:dyDescent="0.3">
      <c r="A21612">
        <v>4303</v>
      </c>
      <c r="B21612">
        <v>6</v>
      </c>
      <c r="C21612" t="s">
        <v>819</v>
      </c>
      <c r="D21612" t="s">
        <v>819</v>
      </c>
      <c r="E21612">
        <v>1</v>
      </c>
      <c r="F21612">
        <v>1</v>
      </c>
      <c r="G21612">
        <v>1</v>
      </c>
      <c r="H21612">
        <v>17</v>
      </c>
      <c r="I21612">
        <v>1188.9159206736499</v>
      </c>
      <c r="K21612">
        <v>1171.9159206736499</v>
      </c>
      <c r="L21612">
        <f t="shared" si="337"/>
        <v>1.3563841674463541E-2</v>
      </c>
    </row>
    <row r="21613" spans="1:12" x14ac:dyDescent="0.3">
      <c r="A21613">
        <v>4304</v>
      </c>
      <c r="B21613">
        <v>6</v>
      </c>
      <c r="C21613" t="s">
        <v>819</v>
      </c>
      <c r="D21613" t="s">
        <v>819</v>
      </c>
      <c r="E21613">
        <v>1</v>
      </c>
      <c r="F21613">
        <v>1</v>
      </c>
      <c r="G21613">
        <v>1</v>
      </c>
      <c r="H21613">
        <v>8174</v>
      </c>
      <c r="I21613">
        <v>864.62401686103101</v>
      </c>
      <c r="K21613">
        <v>7309.3759831389598</v>
      </c>
      <c r="L21613">
        <f t="shared" si="337"/>
        <v>8.4599259064108326E-2</v>
      </c>
    </row>
    <row r="21614" spans="1:12" x14ac:dyDescent="0.3">
      <c r="A21614">
        <v>4305</v>
      </c>
      <c r="B21614">
        <v>6</v>
      </c>
      <c r="C21614" t="s">
        <v>819</v>
      </c>
      <c r="D21614" t="s">
        <v>819</v>
      </c>
      <c r="E21614">
        <v>1</v>
      </c>
      <c r="F21614">
        <v>1</v>
      </c>
      <c r="G21614">
        <v>1</v>
      </c>
      <c r="H21614">
        <v>1056</v>
      </c>
      <c r="I21614">
        <v>1070.1162269844699</v>
      </c>
      <c r="K21614">
        <v>14.1162269844721</v>
      </c>
      <c r="L21614">
        <f t="shared" si="337"/>
        <v>1.6338225676472336E-4</v>
      </c>
    </row>
    <row r="21615" spans="1:12" x14ac:dyDescent="0.3">
      <c r="A21615">
        <v>4357</v>
      </c>
      <c r="B21615">
        <v>6</v>
      </c>
      <c r="C21615" t="s">
        <v>819</v>
      </c>
      <c r="D21615" t="s">
        <v>819</v>
      </c>
      <c r="E21615">
        <v>1</v>
      </c>
      <c r="F21615">
        <v>1</v>
      </c>
      <c r="G21615">
        <v>1</v>
      </c>
      <c r="H21615">
        <v>107</v>
      </c>
      <c r="I21615">
        <v>1069.5493590937999</v>
      </c>
      <c r="K21615">
        <v>962.54935909380504</v>
      </c>
      <c r="L21615">
        <f t="shared" si="337"/>
        <v>1.1140617582104224E-2</v>
      </c>
    </row>
    <row r="21616" spans="1:12" x14ac:dyDescent="0.3">
      <c r="A21616">
        <v>4358</v>
      </c>
      <c r="B21616">
        <v>6</v>
      </c>
      <c r="C21616" t="s">
        <v>822</v>
      </c>
      <c r="D21616" t="s">
        <v>819</v>
      </c>
      <c r="E21616">
        <v>0</v>
      </c>
      <c r="F21616">
        <v>0</v>
      </c>
      <c r="G21616">
        <v>0</v>
      </c>
      <c r="H21616">
        <v>4104</v>
      </c>
      <c r="I21616">
        <v>3445.2411774187199</v>
      </c>
      <c r="K21616">
        <v>658.75882258128001</v>
      </c>
      <c r="L21616">
        <f t="shared" si="337"/>
        <v>7.6245234095055556E-3</v>
      </c>
    </row>
    <row r="21617" spans="1:12" x14ac:dyDescent="0.3">
      <c r="A21617">
        <v>436</v>
      </c>
      <c r="B21617">
        <v>6</v>
      </c>
      <c r="C21617" t="s">
        <v>819</v>
      </c>
      <c r="D21617" t="s">
        <v>819</v>
      </c>
      <c r="E21617">
        <v>1</v>
      </c>
      <c r="F21617">
        <v>1</v>
      </c>
      <c r="G21617">
        <v>1</v>
      </c>
      <c r="H21617">
        <v>3817</v>
      </c>
      <c r="I21617">
        <v>1179.6012945316199</v>
      </c>
      <c r="K21617">
        <v>2637.3987054683698</v>
      </c>
      <c r="L21617">
        <f t="shared" si="337"/>
        <v>3.0525447979957984E-2</v>
      </c>
    </row>
    <row r="21618" spans="1:12" x14ac:dyDescent="0.3">
      <c r="A21618">
        <v>4361</v>
      </c>
      <c r="B21618">
        <v>6</v>
      </c>
      <c r="C21618" t="s">
        <v>819</v>
      </c>
      <c r="D21618" t="s">
        <v>819</v>
      </c>
      <c r="E21618">
        <v>1</v>
      </c>
      <c r="F21618">
        <v>1</v>
      </c>
      <c r="G21618">
        <v>1</v>
      </c>
      <c r="H21618">
        <v>25</v>
      </c>
      <c r="I21618">
        <v>3362.2433990035001</v>
      </c>
      <c r="K21618">
        <v>3337.2433990035001</v>
      </c>
      <c r="L21618">
        <f t="shared" si="337"/>
        <v>3.8625502303281253E-2</v>
      </c>
    </row>
    <row r="21619" spans="1:12" x14ac:dyDescent="0.3">
      <c r="A21619">
        <v>4362</v>
      </c>
      <c r="B21619">
        <v>6</v>
      </c>
      <c r="C21619" t="s">
        <v>819</v>
      </c>
      <c r="D21619" t="s">
        <v>819</v>
      </c>
      <c r="E21619">
        <v>1</v>
      </c>
      <c r="F21619">
        <v>1</v>
      </c>
      <c r="G21619">
        <v>1</v>
      </c>
      <c r="H21619">
        <v>409</v>
      </c>
      <c r="I21619">
        <v>1148.6574177336399</v>
      </c>
      <c r="K21619">
        <v>739.65741773364095</v>
      </c>
      <c r="L21619">
        <f t="shared" si="337"/>
        <v>8.5608497422875116E-3</v>
      </c>
    </row>
    <row r="21620" spans="1:12" x14ac:dyDescent="0.3">
      <c r="A21620">
        <v>4363</v>
      </c>
      <c r="B21620">
        <v>6</v>
      </c>
      <c r="C21620" t="s">
        <v>300</v>
      </c>
      <c r="D21620" t="s">
        <v>300</v>
      </c>
      <c r="E21620">
        <v>1</v>
      </c>
      <c r="F21620">
        <v>1</v>
      </c>
      <c r="G21620">
        <v>1</v>
      </c>
      <c r="H21620">
        <v>2613</v>
      </c>
      <c r="I21620">
        <v>9398.4125536332995</v>
      </c>
      <c r="K21620">
        <v>6785.4125536333004</v>
      </c>
      <c r="L21620">
        <f t="shared" si="337"/>
        <v>7.8534867518903942E-2</v>
      </c>
    </row>
    <row r="21621" spans="1:12" x14ac:dyDescent="0.3">
      <c r="A21621">
        <v>4364</v>
      </c>
      <c r="B21621">
        <v>6</v>
      </c>
      <c r="C21621" t="s">
        <v>819</v>
      </c>
      <c r="D21621" t="s">
        <v>819</v>
      </c>
      <c r="E21621">
        <v>1</v>
      </c>
      <c r="F21621">
        <v>1</v>
      </c>
      <c r="G21621">
        <v>1</v>
      </c>
      <c r="H21621">
        <v>191278</v>
      </c>
      <c r="I21621">
        <v>3157.0751911225998</v>
      </c>
      <c r="K21621">
        <v>188120.924808877</v>
      </c>
      <c r="L21621">
        <f t="shared" si="337"/>
        <v>2.1773255186212617</v>
      </c>
    </row>
    <row r="21622" spans="1:12" x14ac:dyDescent="0.3">
      <c r="A21622">
        <v>4366</v>
      </c>
      <c r="B21622">
        <v>6</v>
      </c>
      <c r="C21622" t="s">
        <v>22</v>
      </c>
      <c r="D21622" t="s">
        <v>22</v>
      </c>
      <c r="E21622">
        <v>1</v>
      </c>
      <c r="F21622">
        <v>1</v>
      </c>
      <c r="G21622">
        <v>1</v>
      </c>
      <c r="H21622">
        <v>4023</v>
      </c>
      <c r="I21622">
        <v>19220.618226728999</v>
      </c>
      <c r="K21622">
        <v>15197.618226729001</v>
      </c>
      <c r="L21622">
        <f t="shared" si="337"/>
        <v>0.17589835910565974</v>
      </c>
    </row>
    <row r="21623" spans="1:12" x14ac:dyDescent="0.3">
      <c r="A21623">
        <v>4367</v>
      </c>
      <c r="B21623">
        <v>6</v>
      </c>
      <c r="C21623" t="s">
        <v>819</v>
      </c>
      <c r="D21623" t="s">
        <v>819</v>
      </c>
      <c r="E21623">
        <v>1</v>
      </c>
      <c r="F21623">
        <v>1</v>
      </c>
      <c r="G21623">
        <v>1</v>
      </c>
      <c r="H21623">
        <v>1218</v>
      </c>
      <c r="I21623">
        <v>1280.8706470695099</v>
      </c>
      <c r="K21623">
        <v>62.870647069512401</v>
      </c>
      <c r="L21623">
        <f t="shared" si="337"/>
        <v>7.2766952626750463E-4</v>
      </c>
    </row>
    <row r="21624" spans="1:12" x14ac:dyDescent="0.3">
      <c r="A21624">
        <v>437</v>
      </c>
      <c r="B21624">
        <v>6</v>
      </c>
      <c r="C21624" t="s">
        <v>819</v>
      </c>
      <c r="D21624" t="s">
        <v>819</v>
      </c>
      <c r="E21624">
        <v>1</v>
      </c>
      <c r="F21624">
        <v>1</v>
      </c>
      <c r="G21624">
        <v>1</v>
      </c>
      <c r="H21624">
        <v>641</v>
      </c>
      <c r="I21624">
        <v>1066.6978491540201</v>
      </c>
      <c r="K21624">
        <v>425.69784915402198</v>
      </c>
      <c r="L21624">
        <f t="shared" si="337"/>
        <v>4.9270584392826621E-3</v>
      </c>
    </row>
    <row r="21625" spans="1:12" x14ac:dyDescent="0.3">
      <c r="A21625">
        <v>438</v>
      </c>
      <c r="B21625">
        <v>6</v>
      </c>
      <c r="C21625" t="s">
        <v>819</v>
      </c>
      <c r="D21625" t="s">
        <v>819</v>
      </c>
      <c r="E21625">
        <v>1</v>
      </c>
      <c r="F21625">
        <v>1</v>
      </c>
      <c r="G21625">
        <v>1</v>
      </c>
      <c r="H21625">
        <v>1492</v>
      </c>
      <c r="I21625">
        <v>2529.7459064243899</v>
      </c>
      <c r="K21625">
        <v>1037.7459064243899</v>
      </c>
      <c r="L21625">
        <f t="shared" si="337"/>
        <v>1.201094799102303E-2</v>
      </c>
    </row>
    <row r="21626" spans="1:12" x14ac:dyDescent="0.3">
      <c r="A21626">
        <v>439</v>
      </c>
      <c r="B21626">
        <v>6</v>
      </c>
      <c r="C21626" t="s">
        <v>819</v>
      </c>
      <c r="D21626" t="s">
        <v>819</v>
      </c>
      <c r="E21626">
        <v>1</v>
      </c>
      <c r="F21626">
        <v>1</v>
      </c>
      <c r="G21626">
        <v>1</v>
      </c>
      <c r="H21626">
        <v>512</v>
      </c>
      <c r="I21626">
        <v>1284.4928941968101</v>
      </c>
      <c r="K21626">
        <v>772.49289419681895</v>
      </c>
      <c r="L21626">
        <f t="shared" si="337"/>
        <v>8.9408899791298489E-3</v>
      </c>
    </row>
    <row r="21627" spans="1:12" x14ac:dyDescent="0.3">
      <c r="A21627">
        <v>44</v>
      </c>
      <c r="B21627">
        <v>6</v>
      </c>
      <c r="C21627" t="s">
        <v>819</v>
      </c>
      <c r="D21627" t="s">
        <v>819</v>
      </c>
      <c r="E21627">
        <v>1</v>
      </c>
      <c r="F21627">
        <v>1</v>
      </c>
      <c r="G21627">
        <v>1</v>
      </c>
      <c r="H21627">
        <v>146</v>
      </c>
      <c r="I21627">
        <v>4815.9432146724503</v>
      </c>
      <c r="K21627">
        <v>4669.9432146724503</v>
      </c>
      <c r="L21627">
        <f t="shared" si="337"/>
        <v>5.4050268688338544E-2</v>
      </c>
    </row>
    <row r="21628" spans="1:12" x14ac:dyDescent="0.3">
      <c r="A21628">
        <v>4426</v>
      </c>
      <c r="B21628">
        <v>6</v>
      </c>
      <c r="C21628" t="s">
        <v>819</v>
      </c>
      <c r="D21628" t="s">
        <v>819</v>
      </c>
      <c r="E21628">
        <v>1</v>
      </c>
      <c r="F21628">
        <v>1</v>
      </c>
      <c r="G21628">
        <v>1</v>
      </c>
      <c r="H21628">
        <v>267</v>
      </c>
      <c r="I21628">
        <v>1109.58379927754</v>
      </c>
      <c r="K21628">
        <v>842.58379927754902</v>
      </c>
      <c r="L21628">
        <f t="shared" si="337"/>
        <v>9.7521273064531139E-3</v>
      </c>
    </row>
    <row r="21629" spans="1:12" x14ac:dyDescent="0.3">
      <c r="A21629">
        <v>4427</v>
      </c>
      <c r="B21629">
        <v>6</v>
      </c>
      <c r="C21629" t="s">
        <v>819</v>
      </c>
      <c r="D21629" t="s">
        <v>819</v>
      </c>
      <c r="E21629">
        <v>1</v>
      </c>
      <c r="F21629">
        <v>1</v>
      </c>
      <c r="G21629">
        <v>1</v>
      </c>
      <c r="H21629">
        <v>23540</v>
      </c>
      <c r="I21629">
        <v>974.04197440833195</v>
      </c>
      <c r="K21629">
        <v>22565.958025591601</v>
      </c>
      <c r="L21629">
        <f t="shared" si="337"/>
        <v>0.26118006974064351</v>
      </c>
    </row>
    <row r="21630" spans="1:12" x14ac:dyDescent="0.3">
      <c r="A21630">
        <v>4428</v>
      </c>
      <c r="B21630">
        <v>6</v>
      </c>
      <c r="C21630" t="s">
        <v>819</v>
      </c>
      <c r="D21630" t="s">
        <v>819</v>
      </c>
      <c r="E21630">
        <v>1</v>
      </c>
      <c r="F21630">
        <v>1</v>
      </c>
      <c r="G21630">
        <v>1</v>
      </c>
      <c r="H21630">
        <v>1963</v>
      </c>
      <c r="I21630">
        <v>1114.16844007845</v>
      </c>
      <c r="K21630">
        <v>848.83155992154798</v>
      </c>
      <c r="L21630">
        <f t="shared" si="337"/>
        <v>9.8244393509438425E-3</v>
      </c>
    </row>
    <row r="21631" spans="1:12" x14ac:dyDescent="0.3">
      <c r="A21631">
        <v>4429</v>
      </c>
      <c r="B21631">
        <v>6</v>
      </c>
      <c r="C21631" t="s">
        <v>819</v>
      </c>
      <c r="D21631" t="s">
        <v>819</v>
      </c>
      <c r="E21631">
        <v>1</v>
      </c>
      <c r="F21631">
        <v>1</v>
      </c>
      <c r="G21631">
        <v>1</v>
      </c>
      <c r="H21631">
        <v>281</v>
      </c>
      <c r="I21631">
        <v>1119.91644179575</v>
      </c>
      <c r="K21631">
        <v>838.91644179575803</v>
      </c>
      <c r="L21631">
        <f t="shared" si="337"/>
        <v>9.709681039302755E-3</v>
      </c>
    </row>
    <row r="21632" spans="1:12" x14ac:dyDescent="0.3">
      <c r="A21632">
        <v>4430</v>
      </c>
      <c r="B21632">
        <v>6</v>
      </c>
      <c r="C21632" t="s">
        <v>819</v>
      </c>
      <c r="D21632" t="s">
        <v>819</v>
      </c>
      <c r="E21632">
        <v>1</v>
      </c>
      <c r="F21632">
        <v>1</v>
      </c>
      <c r="G21632">
        <v>1</v>
      </c>
      <c r="H21632">
        <v>385</v>
      </c>
      <c r="I21632">
        <v>1055.2480367463299</v>
      </c>
      <c r="K21632">
        <v>670.24803674633597</v>
      </c>
      <c r="L21632">
        <f t="shared" si="337"/>
        <v>7.7575004253048144E-3</v>
      </c>
    </row>
    <row r="21633" spans="1:12" x14ac:dyDescent="0.3">
      <c r="A21633">
        <v>4437</v>
      </c>
      <c r="B21633">
        <v>6</v>
      </c>
      <c r="C21633" t="s">
        <v>819</v>
      </c>
      <c r="D21633" t="s">
        <v>819</v>
      </c>
      <c r="E21633">
        <v>1</v>
      </c>
      <c r="F21633">
        <v>1</v>
      </c>
      <c r="G21633">
        <v>1</v>
      </c>
      <c r="H21633">
        <v>1142</v>
      </c>
      <c r="I21633">
        <v>1132.7993852273701</v>
      </c>
      <c r="K21633">
        <v>9.2006147726256096</v>
      </c>
      <c r="L21633">
        <f t="shared" si="337"/>
        <v>1.06488596905389E-4</v>
      </c>
    </row>
    <row r="21634" spans="1:12" x14ac:dyDescent="0.3">
      <c r="A21634">
        <v>4438</v>
      </c>
      <c r="B21634">
        <v>6</v>
      </c>
      <c r="C21634" t="s">
        <v>67</v>
      </c>
      <c r="D21634" t="s">
        <v>16</v>
      </c>
      <c r="E21634">
        <v>0.66666666666666596</v>
      </c>
      <c r="F21634">
        <v>0.66666666666666596</v>
      </c>
      <c r="G21634">
        <v>1</v>
      </c>
      <c r="H21634">
        <v>17322</v>
      </c>
      <c r="I21634">
        <v>9939.6549443013591</v>
      </c>
      <c r="K21634">
        <v>7382.3450556986299</v>
      </c>
      <c r="L21634">
        <f t="shared" si="337"/>
        <v>8.5443808515030445E-2</v>
      </c>
    </row>
    <row r="21635" spans="1:12" x14ac:dyDescent="0.3">
      <c r="A21635">
        <v>4439</v>
      </c>
      <c r="B21635">
        <v>6</v>
      </c>
      <c r="C21635" t="s">
        <v>28</v>
      </c>
      <c r="D21635" t="s">
        <v>12</v>
      </c>
      <c r="E21635">
        <v>0.55555555555555503</v>
      </c>
      <c r="F21635">
        <v>0.55555555555555503</v>
      </c>
      <c r="G21635">
        <v>0.625</v>
      </c>
      <c r="H21635">
        <v>23452</v>
      </c>
      <c r="I21635">
        <v>34141.819923399002</v>
      </c>
      <c r="K21635">
        <v>10689.819923399</v>
      </c>
      <c r="L21635">
        <f t="shared" ref="L21635:L21698" si="338">K21635/86400</f>
        <v>0.12372476763193287</v>
      </c>
    </row>
    <row r="21636" spans="1:12" x14ac:dyDescent="0.3">
      <c r="A21636">
        <v>4440</v>
      </c>
      <c r="B21636">
        <v>6</v>
      </c>
      <c r="C21636" t="s">
        <v>122</v>
      </c>
      <c r="D21636" t="s">
        <v>10</v>
      </c>
      <c r="E21636">
        <v>0.58333333333333304</v>
      </c>
      <c r="F21636">
        <v>0.58333333333333304</v>
      </c>
      <c r="G21636">
        <v>0.875</v>
      </c>
      <c r="H21636">
        <v>18518</v>
      </c>
      <c r="I21636">
        <v>8565.1148196505092</v>
      </c>
      <c r="K21636">
        <v>9952.8851803494799</v>
      </c>
      <c r="L21636">
        <f t="shared" si="338"/>
        <v>0.11519543032811898</v>
      </c>
    </row>
    <row r="21637" spans="1:12" x14ac:dyDescent="0.3">
      <c r="A21637">
        <v>4441</v>
      </c>
      <c r="B21637">
        <v>6</v>
      </c>
      <c r="C21637" t="s">
        <v>819</v>
      </c>
      <c r="D21637" t="s">
        <v>819</v>
      </c>
      <c r="E21637">
        <v>1</v>
      </c>
      <c r="F21637">
        <v>1</v>
      </c>
      <c r="G21637">
        <v>1</v>
      </c>
      <c r="H21637">
        <v>1689</v>
      </c>
      <c r="I21637">
        <v>5579.88379161596</v>
      </c>
      <c r="K21637">
        <v>3890.88379161596</v>
      </c>
      <c r="L21637">
        <f t="shared" si="338"/>
        <v>4.5033377217777316E-2</v>
      </c>
    </row>
    <row r="21638" spans="1:12" x14ac:dyDescent="0.3">
      <c r="A21638">
        <v>4442</v>
      </c>
      <c r="B21638">
        <v>6</v>
      </c>
      <c r="C21638" t="s">
        <v>819</v>
      </c>
      <c r="D21638" t="s">
        <v>819</v>
      </c>
      <c r="E21638">
        <v>1</v>
      </c>
      <c r="F21638">
        <v>1</v>
      </c>
      <c r="G21638">
        <v>1</v>
      </c>
      <c r="H21638">
        <v>7322</v>
      </c>
      <c r="I21638">
        <v>5995.5624052040403</v>
      </c>
      <c r="K21638">
        <v>1326.43759479595</v>
      </c>
      <c r="L21638">
        <f t="shared" si="338"/>
        <v>1.5352286976804977E-2</v>
      </c>
    </row>
    <row r="21639" spans="1:12" x14ac:dyDescent="0.3">
      <c r="A21639">
        <v>4443</v>
      </c>
      <c r="B21639">
        <v>6</v>
      </c>
      <c r="C21639" t="s">
        <v>819</v>
      </c>
      <c r="D21639" t="s">
        <v>819</v>
      </c>
      <c r="E21639">
        <v>1</v>
      </c>
      <c r="F21639">
        <v>1</v>
      </c>
      <c r="G21639">
        <v>1</v>
      </c>
      <c r="H21639">
        <v>283</v>
      </c>
      <c r="I21639">
        <v>3607.4725283113298</v>
      </c>
      <c r="K21639">
        <v>3324.4725283113298</v>
      </c>
      <c r="L21639">
        <f t="shared" si="338"/>
        <v>3.8477691299899648E-2</v>
      </c>
    </row>
    <row r="21640" spans="1:12" x14ac:dyDescent="0.3">
      <c r="A21640">
        <v>4444</v>
      </c>
      <c r="B21640">
        <v>6</v>
      </c>
      <c r="C21640" t="s">
        <v>383</v>
      </c>
      <c r="D21640" t="s">
        <v>22</v>
      </c>
      <c r="E21640">
        <v>0.54545454545454497</v>
      </c>
      <c r="F21640">
        <v>0.54545454545454497</v>
      </c>
      <c r="G21640">
        <v>0.75</v>
      </c>
      <c r="H21640">
        <v>2447</v>
      </c>
      <c r="I21640">
        <v>9377.1016824901708</v>
      </c>
      <c r="K21640">
        <v>6930.1016824901699</v>
      </c>
      <c r="L21640">
        <f t="shared" si="338"/>
        <v>8.0209510214006602E-2</v>
      </c>
    </row>
    <row r="21641" spans="1:12" x14ac:dyDescent="0.3">
      <c r="A21641">
        <v>4445</v>
      </c>
      <c r="B21641">
        <v>6</v>
      </c>
      <c r="C21641" t="s">
        <v>22</v>
      </c>
      <c r="D21641" t="s">
        <v>22</v>
      </c>
      <c r="E21641">
        <v>1</v>
      </c>
      <c r="F21641">
        <v>1</v>
      </c>
      <c r="G21641">
        <v>1</v>
      </c>
      <c r="H21641">
        <v>8752</v>
      </c>
      <c r="I21641">
        <v>7832.2760396127596</v>
      </c>
      <c r="K21641">
        <v>919.72396038723298</v>
      </c>
      <c r="L21641">
        <f t="shared" si="338"/>
        <v>1.0644953245222605E-2</v>
      </c>
    </row>
    <row r="21642" spans="1:12" x14ac:dyDescent="0.3">
      <c r="A21642">
        <v>4446</v>
      </c>
      <c r="B21642">
        <v>6</v>
      </c>
      <c r="C21642" t="s">
        <v>44</v>
      </c>
      <c r="D21642" t="s">
        <v>538</v>
      </c>
      <c r="E21642">
        <v>0.33333333333333298</v>
      </c>
      <c r="F21642">
        <v>0.33333333333333298</v>
      </c>
      <c r="G21642">
        <v>0.33333333333333298</v>
      </c>
      <c r="H21642">
        <v>6471</v>
      </c>
      <c r="I21642">
        <v>21644.624045436001</v>
      </c>
      <c r="K21642">
        <v>15173.624045436</v>
      </c>
      <c r="L21642">
        <f t="shared" si="338"/>
        <v>0.17562064867402777</v>
      </c>
    </row>
    <row r="21643" spans="1:12" x14ac:dyDescent="0.3">
      <c r="A21643">
        <v>4447</v>
      </c>
      <c r="B21643">
        <v>6</v>
      </c>
      <c r="C21643" t="s">
        <v>819</v>
      </c>
      <c r="D21643" t="s">
        <v>819</v>
      </c>
      <c r="E21643">
        <v>1</v>
      </c>
      <c r="F21643">
        <v>1</v>
      </c>
      <c r="G21643">
        <v>1</v>
      </c>
      <c r="H21643">
        <v>46</v>
      </c>
      <c r="I21643">
        <v>1149.0196908139301</v>
      </c>
      <c r="K21643">
        <v>1103.0196908139301</v>
      </c>
      <c r="L21643">
        <f t="shared" si="338"/>
        <v>1.276643160664271E-2</v>
      </c>
    </row>
    <row r="21644" spans="1:12" x14ac:dyDescent="0.3">
      <c r="A21644">
        <v>4448</v>
      </c>
      <c r="B21644">
        <v>6</v>
      </c>
      <c r="C21644" t="s">
        <v>300</v>
      </c>
      <c r="D21644" t="s">
        <v>300</v>
      </c>
      <c r="E21644">
        <v>1</v>
      </c>
      <c r="F21644">
        <v>1</v>
      </c>
      <c r="G21644">
        <v>1</v>
      </c>
      <c r="H21644">
        <v>6932</v>
      </c>
      <c r="I21644">
        <v>8570.9698346108307</v>
      </c>
      <c r="K21644">
        <v>1638.96983461083</v>
      </c>
      <c r="L21644">
        <f t="shared" si="338"/>
        <v>1.896955827095868E-2</v>
      </c>
    </row>
    <row r="21645" spans="1:12" x14ac:dyDescent="0.3">
      <c r="A21645">
        <v>4449</v>
      </c>
      <c r="B21645">
        <v>6</v>
      </c>
      <c r="C21645" t="s">
        <v>22</v>
      </c>
      <c r="D21645" t="s">
        <v>22</v>
      </c>
      <c r="E21645">
        <v>1</v>
      </c>
      <c r="F21645">
        <v>1</v>
      </c>
      <c r="G21645">
        <v>1</v>
      </c>
      <c r="H21645">
        <v>1608</v>
      </c>
      <c r="I21645">
        <v>8290.3800231632104</v>
      </c>
      <c r="K21645">
        <v>6682.3800231632104</v>
      </c>
      <c r="L21645">
        <f t="shared" si="338"/>
        <v>7.7342361379203819E-2</v>
      </c>
    </row>
    <row r="21646" spans="1:12" x14ac:dyDescent="0.3">
      <c r="A21646">
        <v>4450</v>
      </c>
      <c r="B21646">
        <v>6</v>
      </c>
      <c r="C21646" t="s">
        <v>819</v>
      </c>
      <c r="D21646" t="s">
        <v>819</v>
      </c>
      <c r="E21646">
        <v>1</v>
      </c>
      <c r="F21646">
        <v>1</v>
      </c>
      <c r="G21646">
        <v>1</v>
      </c>
      <c r="H21646">
        <v>1763</v>
      </c>
      <c r="I21646">
        <v>6127.0665660009099</v>
      </c>
      <c r="K21646">
        <v>4364.0665660009099</v>
      </c>
      <c r="L21646">
        <f t="shared" si="338"/>
        <v>5.0510029699084608E-2</v>
      </c>
    </row>
    <row r="21647" spans="1:12" x14ac:dyDescent="0.3">
      <c r="A21647">
        <v>4451</v>
      </c>
      <c r="B21647">
        <v>6</v>
      </c>
      <c r="C21647" t="s">
        <v>12</v>
      </c>
      <c r="D21647" t="s">
        <v>12</v>
      </c>
      <c r="E21647">
        <v>1</v>
      </c>
      <c r="F21647">
        <v>1</v>
      </c>
      <c r="G21647">
        <v>1</v>
      </c>
      <c r="H21647">
        <v>26120</v>
      </c>
      <c r="I21647">
        <v>11375.4471517928</v>
      </c>
      <c r="K21647">
        <v>14744.5528482071</v>
      </c>
      <c r="L21647">
        <f t="shared" si="338"/>
        <v>0.17065454685424886</v>
      </c>
    </row>
    <row r="21648" spans="1:12" x14ac:dyDescent="0.3">
      <c r="A21648">
        <v>4452</v>
      </c>
      <c r="B21648">
        <v>6</v>
      </c>
      <c r="C21648" t="s">
        <v>22</v>
      </c>
      <c r="D21648" t="s">
        <v>22</v>
      </c>
      <c r="E21648">
        <v>1</v>
      </c>
      <c r="F21648">
        <v>1</v>
      </c>
      <c r="G21648">
        <v>1</v>
      </c>
      <c r="H21648">
        <v>2567</v>
      </c>
      <c r="I21648">
        <v>8264.0176432742392</v>
      </c>
      <c r="K21648">
        <v>5697.0176432742401</v>
      </c>
      <c r="L21648">
        <f t="shared" si="338"/>
        <v>6.5937704204562964E-2</v>
      </c>
    </row>
    <row r="21649" spans="1:12" x14ac:dyDescent="0.3">
      <c r="A21649">
        <v>4453</v>
      </c>
      <c r="B21649">
        <v>6</v>
      </c>
      <c r="C21649" t="s">
        <v>819</v>
      </c>
      <c r="D21649" t="s">
        <v>819</v>
      </c>
      <c r="E21649">
        <v>1</v>
      </c>
      <c r="F21649">
        <v>1</v>
      </c>
      <c r="G21649">
        <v>1</v>
      </c>
      <c r="H21649">
        <v>348</v>
      </c>
      <c r="I21649">
        <v>4541.5994699680896</v>
      </c>
      <c r="K21649">
        <v>4193.5994699680896</v>
      </c>
      <c r="L21649">
        <f t="shared" si="338"/>
        <v>4.8537030902408441E-2</v>
      </c>
    </row>
    <row r="21650" spans="1:12" x14ac:dyDescent="0.3">
      <c r="A21650">
        <v>4454</v>
      </c>
      <c r="B21650">
        <v>6</v>
      </c>
      <c r="C21650" t="s">
        <v>100</v>
      </c>
      <c r="D21650" t="s">
        <v>12</v>
      </c>
      <c r="E21650">
        <v>0.25</v>
      </c>
      <c r="F21650">
        <v>0.25</v>
      </c>
      <c r="G21650">
        <v>0.55555555555555503</v>
      </c>
      <c r="H21650">
        <v>30857</v>
      </c>
      <c r="I21650">
        <v>28378.863921584099</v>
      </c>
      <c r="K21650">
        <v>2478.1360784158601</v>
      </c>
      <c r="L21650">
        <f t="shared" si="338"/>
        <v>2.8682130537220601E-2</v>
      </c>
    </row>
    <row r="21651" spans="1:12" x14ac:dyDescent="0.3">
      <c r="A21651">
        <v>4455</v>
      </c>
      <c r="B21651">
        <v>6</v>
      </c>
      <c r="C21651" t="s">
        <v>819</v>
      </c>
      <c r="D21651" t="s">
        <v>819</v>
      </c>
      <c r="E21651">
        <v>1</v>
      </c>
      <c r="F21651">
        <v>1</v>
      </c>
      <c r="G21651">
        <v>1</v>
      </c>
      <c r="H21651">
        <v>5031</v>
      </c>
      <c r="I21651">
        <v>6060.2424184696602</v>
      </c>
      <c r="K21651">
        <v>1029.2424184696599</v>
      </c>
      <c r="L21651">
        <f t="shared" si="338"/>
        <v>1.1912527991546989E-2</v>
      </c>
    </row>
    <row r="21652" spans="1:12" x14ac:dyDescent="0.3">
      <c r="A21652">
        <v>4457</v>
      </c>
      <c r="B21652">
        <v>6</v>
      </c>
      <c r="C21652" t="s">
        <v>819</v>
      </c>
      <c r="D21652" t="s">
        <v>819</v>
      </c>
      <c r="E21652">
        <v>1</v>
      </c>
      <c r="F21652">
        <v>1</v>
      </c>
      <c r="G21652">
        <v>1</v>
      </c>
      <c r="H21652">
        <v>2121</v>
      </c>
      <c r="I21652">
        <v>2812.8303960828298</v>
      </c>
      <c r="K21652">
        <v>691.83039608283605</v>
      </c>
      <c r="L21652">
        <f t="shared" si="338"/>
        <v>8.0072962509587509E-3</v>
      </c>
    </row>
    <row r="21653" spans="1:12" x14ac:dyDescent="0.3">
      <c r="A21653">
        <v>4458</v>
      </c>
      <c r="B21653">
        <v>6</v>
      </c>
      <c r="C21653" t="s">
        <v>819</v>
      </c>
      <c r="D21653" t="s">
        <v>819</v>
      </c>
      <c r="E21653">
        <v>1</v>
      </c>
      <c r="F21653">
        <v>1</v>
      </c>
      <c r="G21653">
        <v>1</v>
      </c>
      <c r="H21653">
        <v>558</v>
      </c>
      <c r="I21653">
        <v>924.07954686766595</v>
      </c>
      <c r="K21653">
        <v>366.07954686766601</v>
      </c>
      <c r="L21653">
        <f t="shared" si="338"/>
        <v>4.237031792449838E-3</v>
      </c>
    </row>
    <row r="21654" spans="1:12" x14ac:dyDescent="0.3">
      <c r="A21654">
        <v>4459</v>
      </c>
      <c r="B21654">
        <v>6</v>
      </c>
      <c r="C21654" t="s">
        <v>819</v>
      </c>
      <c r="D21654" t="s">
        <v>819</v>
      </c>
      <c r="E21654">
        <v>1</v>
      </c>
      <c r="F21654">
        <v>1</v>
      </c>
      <c r="G21654">
        <v>1</v>
      </c>
      <c r="H21654">
        <v>4430</v>
      </c>
      <c r="I21654">
        <v>3314.4702689445899</v>
      </c>
      <c r="K21654">
        <v>1115.5297310553999</v>
      </c>
      <c r="L21654">
        <f t="shared" si="338"/>
        <v>1.2911223739067128E-2</v>
      </c>
    </row>
    <row r="21655" spans="1:12" x14ac:dyDescent="0.3">
      <c r="A21655">
        <v>4460</v>
      </c>
      <c r="B21655">
        <v>6</v>
      </c>
      <c r="C21655" t="s">
        <v>402</v>
      </c>
      <c r="D21655" t="s">
        <v>22</v>
      </c>
      <c r="E21655">
        <v>0.54545454545454497</v>
      </c>
      <c r="F21655">
        <v>0.54545454545454497</v>
      </c>
      <c r="G21655">
        <v>0.66666666666666596</v>
      </c>
      <c r="H21655">
        <v>15642</v>
      </c>
      <c r="I21655">
        <v>13325.032671741301</v>
      </c>
      <c r="K21655">
        <v>2316.96732825864</v>
      </c>
      <c r="L21655">
        <f t="shared" si="338"/>
        <v>2.6816751484475002E-2</v>
      </c>
    </row>
    <row r="21656" spans="1:12" x14ac:dyDescent="0.3">
      <c r="A21656">
        <v>4461</v>
      </c>
      <c r="B21656">
        <v>6</v>
      </c>
      <c r="C21656" t="s">
        <v>819</v>
      </c>
      <c r="D21656" t="s">
        <v>819</v>
      </c>
      <c r="E21656">
        <v>1</v>
      </c>
      <c r="F21656">
        <v>1</v>
      </c>
      <c r="G21656">
        <v>1</v>
      </c>
      <c r="H21656">
        <v>4758</v>
      </c>
      <c r="I21656">
        <v>4297.6508720088495</v>
      </c>
      <c r="K21656">
        <v>460.34912799114602</v>
      </c>
      <c r="L21656">
        <f t="shared" si="338"/>
        <v>5.328114907304931E-3</v>
      </c>
    </row>
    <row r="21657" spans="1:12" x14ac:dyDescent="0.3">
      <c r="A21657">
        <v>4462</v>
      </c>
      <c r="B21657">
        <v>6</v>
      </c>
      <c r="C21657" t="s">
        <v>819</v>
      </c>
      <c r="D21657" t="s">
        <v>819</v>
      </c>
      <c r="E21657">
        <v>1</v>
      </c>
      <c r="F21657">
        <v>1</v>
      </c>
      <c r="G21657">
        <v>1</v>
      </c>
      <c r="H21657">
        <v>1045</v>
      </c>
      <c r="I21657">
        <v>3090.75624283351</v>
      </c>
      <c r="K21657">
        <v>2045.75624283351</v>
      </c>
      <c r="L21657">
        <f t="shared" si="338"/>
        <v>2.3677734292054515E-2</v>
      </c>
    </row>
    <row r="21658" spans="1:12" x14ac:dyDescent="0.3">
      <c r="A21658">
        <v>4464</v>
      </c>
      <c r="B21658">
        <v>6</v>
      </c>
      <c r="C21658" t="s">
        <v>822</v>
      </c>
      <c r="D21658" t="s">
        <v>819</v>
      </c>
      <c r="E21658">
        <v>0</v>
      </c>
      <c r="F21658">
        <v>0</v>
      </c>
      <c r="G21658">
        <v>0</v>
      </c>
      <c r="H21658">
        <v>5155</v>
      </c>
      <c r="I21658">
        <v>5359.8321577131701</v>
      </c>
      <c r="K21658">
        <v>204.832157713177</v>
      </c>
      <c r="L21658">
        <f t="shared" si="338"/>
        <v>2.3707425661247338E-3</v>
      </c>
    </row>
    <row r="21659" spans="1:12" x14ac:dyDescent="0.3">
      <c r="A21659">
        <v>4465</v>
      </c>
      <c r="B21659">
        <v>6</v>
      </c>
      <c r="C21659" t="s">
        <v>819</v>
      </c>
      <c r="D21659" t="s">
        <v>819</v>
      </c>
      <c r="E21659">
        <v>1</v>
      </c>
      <c r="F21659">
        <v>1</v>
      </c>
      <c r="G21659">
        <v>1</v>
      </c>
      <c r="H21659">
        <v>2054</v>
      </c>
      <c r="I21659">
        <v>4234.2501809026298</v>
      </c>
      <c r="K21659">
        <v>2180.2501809026298</v>
      </c>
      <c r="L21659">
        <f t="shared" si="338"/>
        <v>2.5234377093780437E-2</v>
      </c>
    </row>
    <row r="21660" spans="1:12" x14ac:dyDescent="0.3">
      <c r="A21660">
        <v>4466</v>
      </c>
      <c r="B21660">
        <v>6</v>
      </c>
      <c r="C21660" t="s">
        <v>300</v>
      </c>
      <c r="D21660" t="s">
        <v>300</v>
      </c>
      <c r="E21660">
        <v>1</v>
      </c>
      <c r="F21660">
        <v>1</v>
      </c>
      <c r="G21660">
        <v>1</v>
      </c>
      <c r="H21660">
        <v>3902</v>
      </c>
      <c r="I21660">
        <v>7525.4890235190596</v>
      </c>
      <c r="K21660">
        <v>3623.4890235190601</v>
      </c>
      <c r="L21660">
        <f t="shared" si="338"/>
        <v>4.1938530364803939E-2</v>
      </c>
    </row>
    <row r="21661" spans="1:12" x14ac:dyDescent="0.3">
      <c r="A21661">
        <v>4468</v>
      </c>
      <c r="B21661">
        <v>6</v>
      </c>
      <c r="C21661" t="s">
        <v>22</v>
      </c>
      <c r="D21661" t="s">
        <v>22</v>
      </c>
      <c r="E21661">
        <v>1</v>
      </c>
      <c r="F21661">
        <v>1</v>
      </c>
      <c r="G21661">
        <v>1</v>
      </c>
      <c r="H21661">
        <v>1603</v>
      </c>
      <c r="I21661">
        <v>8253.9678301067706</v>
      </c>
      <c r="K21661">
        <v>6650.9678301067697</v>
      </c>
      <c r="L21661">
        <f t="shared" si="338"/>
        <v>7.6978794329939468E-2</v>
      </c>
    </row>
    <row r="21662" spans="1:12" x14ac:dyDescent="0.3">
      <c r="A21662">
        <v>4469</v>
      </c>
      <c r="B21662">
        <v>6</v>
      </c>
      <c r="C21662" t="s">
        <v>822</v>
      </c>
      <c r="D21662" t="s">
        <v>819</v>
      </c>
      <c r="E21662">
        <v>0</v>
      </c>
      <c r="F21662">
        <v>0</v>
      </c>
      <c r="G21662">
        <v>0</v>
      </c>
      <c r="H21662">
        <v>1770</v>
      </c>
      <c r="I21662">
        <v>3519.0447649348798</v>
      </c>
      <c r="K21662">
        <v>1749.04476493488</v>
      </c>
      <c r="L21662">
        <f t="shared" si="338"/>
        <v>2.0243573668227779E-2</v>
      </c>
    </row>
    <row r="21663" spans="1:12" x14ac:dyDescent="0.3">
      <c r="A21663">
        <v>4471</v>
      </c>
      <c r="B21663">
        <v>6</v>
      </c>
      <c r="C21663" t="s">
        <v>819</v>
      </c>
      <c r="D21663" t="s">
        <v>819</v>
      </c>
      <c r="E21663">
        <v>1</v>
      </c>
      <c r="F21663">
        <v>1</v>
      </c>
      <c r="G21663">
        <v>1</v>
      </c>
      <c r="H21663">
        <v>35</v>
      </c>
      <c r="I21663">
        <v>1474.45699908354</v>
      </c>
      <c r="K21663">
        <v>1439.45699908354</v>
      </c>
      <c r="L21663">
        <f t="shared" si="338"/>
        <v>1.666038193383727E-2</v>
      </c>
    </row>
    <row r="21664" spans="1:12" x14ac:dyDescent="0.3">
      <c r="A21664">
        <v>4472</v>
      </c>
      <c r="B21664">
        <v>6</v>
      </c>
      <c r="C21664" t="s">
        <v>819</v>
      </c>
      <c r="D21664" t="s">
        <v>819</v>
      </c>
      <c r="E21664">
        <v>1</v>
      </c>
      <c r="F21664">
        <v>1</v>
      </c>
      <c r="G21664">
        <v>1</v>
      </c>
      <c r="H21664">
        <v>62</v>
      </c>
      <c r="I21664">
        <v>1029.4698161534</v>
      </c>
      <c r="K21664">
        <v>967.46981615340098</v>
      </c>
      <c r="L21664">
        <f t="shared" si="338"/>
        <v>1.1197567316590289E-2</v>
      </c>
    </row>
    <row r="21665" spans="1:12" x14ac:dyDescent="0.3">
      <c r="A21665">
        <v>4473</v>
      </c>
      <c r="B21665">
        <v>6</v>
      </c>
      <c r="C21665" t="s">
        <v>819</v>
      </c>
      <c r="D21665" t="s">
        <v>819</v>
      </c>
      <c r="E21665">
        <v>1</v>
      </c>
      <c r="F21665">
        <v>1</v>
      </c>
      <c r="G21665">
        <v>1</v>
      </c>
      <c r="H21665">
        <v>777</v>
      </c>
      <c r="I21665">
        <v>1088.8653099169201</v>
      </c>
      <c r="K21665">
        <v>311.86530991692302</v>
      </c>
      <c r="L21665">
        <f t="shared" si="338"/>
        <v>3.6095521981125349E-3</v>
      </c>
    </row>
    <row r="21666" spans="1:12" x14ac:dyDescent="0.3">
      <c r="A21666">
        <v>4474</v>
      </c>
      <c r="B21666">
        <v>6</v>
      </c>
      <c r="C21666" t="s">
        <v>819</v>
      </c>
      <c r="D21666" t="s">
        <v>819</v>
      </c>
      <c r="E21666">
        <v>1</v>
      </c>
      <c r="F21666">
        <v>1</v>
      </c>
      <c r="G21666">
        <v>1</v>
      </c>
      <c r="H21666">
        <v>83</v>
      </c>
      <c r="I21666">
        <v>881.07201277142804</v>
      </c>
      <c r="K21666">
        <v>798.07201277142804</v>
      </c>
      <c r="L21666">
        <f t="shared" si="338"/>
        <v>9.2369445922618979E-3</v>
      </c>
    </row>
    <row r="21667" spans="1:12" x14ac:dyDescent="0.3">
      <c r="A21667">
        <v>4475</v>
      </c>
      <c r="B21667">
        <v>6</v>
      </c>
      <c r="C21667" t="s">
        <v>819</v>
      </c>
      <c r="D21667" t="s">
        <v>819</v>
      </c>
      <c r="E21667">
        <v>1</v>
      </c>
      <c r="F21667">
        <v>1</v>
      </c>
      <c r="G21667">
        <v>1</v>
      </c>
      <c r="H21667">
        <v>45</v>
      </c>
      <c r="I21667">
        <v>1010.73881059929</v>
      </c>
      <c r="K21667">
        <v>965.73881059928999</v>
      </c>
      <c r="L21667">
        <f t="shared" si="338"/>
        <v>1.1177532530084374E-2</v>
      </c>
    </row>
    <row r="21668" spans="1:12" x14ac:dyDescent="0.3">
      <c r="A21668">
        <v>4477</v>
      </c>
      <c r="B21668">
        <v>6</v>
      </c>
      <c r="C21668" t="s">
        <v>819</v>
      </c>
      <c r="D21668" t="s">
        <v>819</v>
      </c>
      <c r="E21668">
        <v>1</v>
      </c>
      <c r="F21668">
        <v>1</v>
      </c>
      <c r="G21668">
        <v>1</v>
      </c>
      <c r="H21668">
        <v>930</v>
      </c>
      <c r="I21668">
        <v>1173.4593389773299</v>
      </c>
      <c r="K21668">
        <v>243.459338977334</v>
      </c>
      <c r="L21668">
        <f t="shared" si="338"/>
        <v>2.817816423348773E-3</v>
      </c>
    </row>
    <row r="21669" spans="1:12" x14ac:dyDescent="0.3">
      <c r="A21669">
        <v>45</v>
      </c>
      <c r="B21669">
        <v>6</v>
      </c>
      <c r="C21669" t="s">
        <v>819</v>
      </c>
      <c r="D21669" t="s">
        <v>819</v>
      </c>
      <c r="E21669">
        <v>1</v>
      </c>
      <c r="F21669">
        <v>1</v>
      </c>
      <c r="G21669">
        <v>1</v>
      </c>
      <c r="H21669">
        <v>3335</v>
      </c>
      <c r="I21669">
        <v>4436.4803008979898</v>
      </c>
      <c r="K21669">
        <v>1101.48030089799</v>
      </c>
      <c r="L21669">
        <f t="shared" si="338"/>
        <v>1.2748614593726736E-2</v>
      </c>
    </row>
    <row r="21670" spans="1:12" x14ac:dyDescent="0.3">
      <c r="A21670">
        <v>4561</v>
      </c>
      <c r="B21670">
        <v>6</v>
      </c>
      <c r="C21670" t="s">
        <v>819</v>
      </c>
      <c r="D21670" t="s">
        <v>819</v>
      </c>
      <c r="E21670">
        <v>1</v>
      </c>
      <c r="F21670">
        <v>1</v>
      </c>
      <c r="G21670">
        <v>1</v>
      </c>
      <c r="H21670">
        <v>280</v>
      </c>
      <c r="I21670">
        <v>4286.5389070598903</v>
      </c>
      <c r="K21670">
        <v>4006.5389070598899</v>
      </c>
      <c r="L21670">
        <f t="shared" si="338"/>
        <v>4.6371978090970947E-2</v>
      </c>
    </row>
    <row r="21671" spans="1:12" x14ac:dyDescent="0.3">
      <c r="A21671">
        <v>4562</v>
      </c>
      <c r="B21671">
        <v>6</v>
      </c>
      <c r="C21671" t="s">
        <v>819</v>
      </c>
      <c r="D21671" t="s">
        <v>819</v>
      </c>
      <c r="E21671">
        <v>1</v>
      </c>
      <c r="F21671">
        <v>1</v>
      </c>
      <c r="G21671">
        <v>1</v>
      </c>
      <c r="H21671">
        <v>324</v>
      </c>
      <c r="I21671">
        <v>4599.7813005450498</v>
      </c>
      <c r="K21671">
        <v>4275.7813005450498</v>
      </c>
      <c r="L21671">
        <f t="shared" si="338"/>
        <v>4.9488209497049185E-2</v>
      </c>
    </row>
    <row r="21672" spans="1:12" x14ac:dyDescent="0.3">
      <c r="A21672">
        <v>4563</v>
      </c>
      <c r="B21672">
        <v>6</v>
      </c>
      <c r="C21672" t="s">
        <v>819</v>
      </c>
      <c r="D21672" t="s">
        <v>819</v>
      </c>
      <c r="E21672">
        <v>1</v>
      </c>
      <c r="F21672">
        <v>1</v>
      </c>
      <c r="G21672">
        <v>1</v>
      </c>
      <c r="H21672">
        <v>13280</v>
      </c>
      <c r="I21672">
        <v>1238.38433397214</v>
      </c>
      <c r="K21672">
        <v>12041.615666027799</v>
      </c>
      <c r="L21672">
        <f t="shared" si="338"/>
        <v>0.13937055169013657</v>
      </c>
    </row>
    <row r="21673" spans="1:12" x14ac:dyDescent="0.3">
      <c r="A21673">
        <v>4564</v>
      </c>
      <c r="B21673">
        <v>6</v>
      </c>
      <c r="C21673" t="s">
        <v>819</v>
      </c>
      <c r="D21673" t="s">
        <v>819</v>
      </c>
      <c r="E21673">
        <v>1</v>
      </c>
      <c r="F21673">
        <v>1</v>
      </c>
      <c r="G21673">
        <v>1</v>
      </c>
      <c r="H21673">
        <v>1176</v>
      </c>
      <c r="I21673">
        <v>2989.53114661985</v>
      </c>
      <c r="K21673">
        <v>1813.53114661985</v>
      </c>
      <c r="L21673">
        <f t="shared" si="338"/>
        <v>2.0989943826618635E-2</v>
      </c>
    </row>
    <row r="21674" spans="1:12" x14ac:dyDescent="0.3">
      <c r="A21674">
        <v>4565</v>
      </c>
      <c r="B21674">
        <v>6</v>
      </c>
      <c r="C21674" t="s">
        <v>819</v>
      </c>
      <c r="D21674" t="s">
        <v>819</v>
      </c>
      <c r="E21674">
        <v>1</v>
      </c>
      <c r="F21674">
        <v>1</v>
      </c>
      <c r="G21674">
        <v>1</v>
      </c>
      <c r="H21674">
        <v>269</v>
      </c>
      <c r="I21674">
        <v>2788.5813161352398</v>
      </c>
      <c r="K21674">
        <v>2519.5813161352398</v>
      </c>
      <c r="L21674">
        <f t="shared" si="338"/>
        <v>2.9161820788602313E-2</v>
      </c>
    </row>
    <row r="21675" spans="1:12" x14ac:dyDescent="0.3">
      <c r="A21675">
        <v>4566</v>
      </c>
      <c r="B21675">
        <v>6</v>
      </c>
      <c r="C21675" t="s">
        <v>828</v>
      </c>
      <c r="D21675" t="s">
        <v>10</v>
      </c>
      <c r="E21675">
        <v>0.22222222222222199</v>
      </c>
      <c r="F21675">
        <v>0.22222222222222199</v>
      </c>
      <c r="G21675">
        <v>0.44444444444444398</v>
      </c>
      <c r="H21675">
        <v>254475</v>
      </c>
      <c r="I21675">
        <v>12642.114179001101</v>
      </c>
      <c r="K21675">
        <v>241832.885820998</v>
      </c>
      <c r="L21675">
        <f t="shared" si="338"/>
        <v>2.7989917340393284</v>
      </c>
    </row>
    <row r="21676" spans="1:12" x14ac:dyDescent="0.3">
      <c r="A21676">
        <v>4567</v>
      </c>
      <c r="B21676">
        <v>6</v>
      </c>
      <c r="C21676" t="s">
        <v>819</v>
      </c>
      <c r="D21676" t="s">
        <v>819</v>
      </c>
      <c r="E21676">
        <v>1</v>
      </c>
      <c r="F21676">
        <v>1</v>
      </c>
      <c r="G21676">
        <v>1</v>
      </c>
      <c r="H21676">
        <v>3584</v>
      </c>
      <c r="I21676">
        <v>1093.48550087991</v>
      </c>
      <c r="K21676">
        <v>2490.51449912008</v>
      </c>
      <c r="L21676">
        <f t="shared" si="338"/>
        <v>2.8825399295371295E-2</v>
      </c>
    </row>
    <row r="21677" spans="1:12" x14ac:dyDescent="0.3">
      <c r="A21677">
        <v>4568</v>
      </c>
      <c r="B21677">
        <v>6</v>
      </c>
      <c r="C21677" t="s">
        <v>819</v>
      </c>
      <c r="D21677" t="s">
        <v>819</v>
      </c>
      <c r="E21677">
        <v>1</v>
      </c>
      <c r="F21677">
        <v>1</v>
      </c>
      <c r="G21677">
        <v>1</v>
      </c>
      <c r="H21677">
        <v>29</v>
      </c>
      <c r="I21677">
        <v>2286.8947685708799</v>
      </c>
      <c r="K21677">
        <v>2257.8947685708799</v>
      </c>
      <c r="L21677">
        <f t="shared" si="338"/>
        <v>2.6133041302903701E-2</v>
      </c>
    </row>
    <row r="21678" spans="1:12" x14ac:dyDescent="0.3">
      <c r="A21678">
        <v>4569</v>
      </c>
      <c r="B21678">
        <v>6</v>
      </c>
      <c r="C21678" t="s">
        <v>819</v>
      </c>
      <c r="D21678" t="s">
        <v>819</v>
      </c>
      <c r="E21678">
        <v>1</v>
      </c>
      <c r="F21678">
        <v>1</v>
      </c>
      <c r="G21678">
        <v>1</v>
      </c>
      <c r="H21678">
        <v>2412</v>
      </c>
      <c r="I21678">
        <v>4833.6534831747203</v>
      </c>
      <c r="K21678">
        <v>2421.6534831747199</v>
      </c>
      <c r="L21678">
        <f t="shared" si="338"/>
        <v>2.8028396796003701E-2</v>
      </c>
    </row>
    <row r="21679" spans="1:12" x14ac:dyDescent="0.3">
      <c r="A21679">
        <v>4570</v>
      </c>
      <c r="B21679">
        <v>6</v>
      </c>
      <c r="C21679" t="s">
        <v>819</v>
      </c>
      <c r="D21679" t="s">
        <v>819</v>
      </c>
      <c r="E21679">
        <v>1</v>
      </c>
      <c r="F21679">
        <v>1</v>
      </c>
      <c r="G21679">
        <v>1</v>
      </c>
      <c r="H21679">
        <v>5507</v>
      </c>
      <c r="I21679">
        <v>6345.5888174205102</v>
      </c>
      <c r="K21679">
        <v>838.58881742051403</v>
      </c>
      <c r="L21679">
        <f t="shared" si="338"/>
        <v>9.7058890905152087E-3</v>
      </c>
    </row>
    <row r="21680" spans="1:12" x14ac:dyDescent="0.3">
      <c r="A21680">
        <v>4572</v>
      </c>
      <c r="B21680">
        <v>6</v>
      </c>
      <c r="C21680" t="s">
        <v>16</v>
      </c>
      <c r="D21680" t="s">
        <v>22</v>
      </c>
      <c r="E21680">
        <v>0.75</v>
      </c>
      <c r="F21680">
        <v>0.75</v>
      </c>
      <c r="G21680">
        <v>0.75</v>
      </c>
      <c r="H21680">
        <v>107234</v>
      </c>
      <c r="I21680">
        <v>27663.247260373999</v>
      </c>
      <c r="K21680">
        <v>79570.752739625896</v>
      </c>
      <c r="L21680">
        <f t="shared" si="338"/>
        <v>0.92095778633826264</v>
      </c>
    </row>
    <row r="21681" spans="1:12" x14ac:dyDescent="0.3">
      <c r="A21681">
        <v>4573</v>
      </c>
      <c r="B21681">
        <v>6</v>
      </c>
      <c r="C21681" t="s">
        <v>819</v>
      </c>
      <c r="D21681" t="s">
        <v>819</v>
      </c>
      <c r="E21681">
        <v>1</v>
      </c>
      <c r="F21681">
        <v>1</v>
      </c>
      <c r="G21681">
        <v>1</v>
      </c>
      <c r="H21681">
        <v>793</v>
      </c>
      <c r="I21681">
        <v>4289.8869100796801</v>
      </c>
      <c r="K21681">
        <v>3496.8869100796801</v>
      </c>
      <c r="L21681">
        <f t="shared" si="338"/>
        <v>4.0473228125922224E-2</v>
      </c>
    </row>
    <row r="21682" spans="1:12" x14ac:dyDescent="0.3">
      <c r="A21682">
        <v>4574</v>
      </c>
      <c r="B21682">
        <v>6</v>
      </c>
      <c r="C21682" t="s">
        <v>22</v>
      </c>
      <c r="D21682" t="s">
        <v>22</v>
      </c>
      <c r="E21682">
        <v>1</v>
      </c>
      <c r="F21682">
        <v>1</v>
      </c>
      <c r="G21682">
        <v>1</v>
      </c>
      <c r="H21682">
        <v>4347</v>
      </c>
      <c r="I21682">
        <v>7835.2957477684004</v>
      </c>
      <c r="K21682">
        <v>3488.2957477683999</v>
      </c>
      <c r="L21682">
        <f t="shared" si="338"/>
        <v>4.0373793376949074E-2</v>
      </c>
    </row>
    <row r="21683" spans="1:12" x14ac:dyDescent="0.3">
      <c r="A21683">
        <v>4575</v>
      </c>
      <c r="B21683">
        <v>6</v>
      </c>
      <c r="C21683" t="s">
        <v>819</v>
      </c>
      <c r="D21683" t="s">
        <v>819</v>
      </c>
      <c r="E21683">
        <v>1</v>
      </c>
      <c r="F21683">
        <v>1</v>
      </c>
      <c r="G21683">
        <v>1</v>
      </c>
      <c r="H21683">
        <v>162</v>
      </c>
      <c r="I21683">
        <v>2746.3586062805498</v>
      </c>
      <c r="K21683">
        <v>2584.3586062805498</v>
      </c>
      <c r="L21683">
        <f t="shared" si="338"/>
        <v>2.9911557943061919E-2</v>
      </c>
    </row>
    <row r="21684" spans="1:12" x14ac:dyDescent="0.3">
      <c r="A21684">
        <v>4576</v>
      </c>
      <c r="B21684">
        <v>6</v>
      </c>
      <c r="C21684" t="s">
        <v>819</v>
      </c>
      <c r="D21684" t="s">
        <v>819</v>
      </c>
      <c r="E21684">
        <v>1</v>
      </c>
      <c r="F21684">
        <v>1</v>
      </c>
      <c r="G21684">
        <v>1</v>
      </c>
      <c r="H21684">
        <v>5279</v>
      </c>
      <c r="I21684">
        <v>4527.9482077273296</v>
      </c>
      <c r="K21684">
        <v>751.05179227266797</v>
      </c>
      <c r="L21684">
        <f t="shared" si="338"/>
        <v>8.6927290772299531E-3</v>
      </c>
    </row>
    <row r="21685" spans="1:12" x14ac:dyDescent="0.3">
      <c r="A21685">
        <v>4577</v>
      </c>
      <c r="B21685">
        <v>6</v>
      </c>
      <c r="C21685" t="s">
        <v>10</v>
      </c>
      <c r="D21685" t="s">
        <v>10</v>
      </c>
      <c r="E21685">
        <v>1</v>
      </c>
      <c r="F21685">
        <v>1</v>
      </c>
      <c r="G21685">
        <v>1</v>
      </c>
      <c r="H21685">
        <v>10016</v>
      </c>
      <c r="I21685">
        <v>25012.684853616101</v>
      </c>
      <c r="K21685">
        <v>14996.6848536161</v>
      </c>
      <c r="L21685">
        <f t="shared" si="338"/>
        <v>0.17357274136129744</v>
      </c>
    </row>
    <row r="21686" spans="1:12" x14ac:dyDescent="0.3">
      <c r="A21686">
        <v>4579</v>
      </c>
      <c r="B21686">
        <v>6</v>
      </c>
      <c r="C21686" t="s">
        <v>819</v>
      </c>
      <c r="D21686" t="s">
        <v>819</v>
      </c>
      <c r="E21686">
        <v>1</v>
      </c>
      <c r="F21686">
        <v>1</v>
      </c>
      <c r="G21686">
        <v>1</v>
      </c>
      <c r="H21686">
        <v>2</v>
      </c>
      <c r="I21686">
        <v>930.63020836702196</v>
      </c>
      <c r="K21686">
        <v>928.63020836702196</v>
      </c>
      <c r="L21686">
        <f t="shared" si="338"/>
        <v>1.0748034819062753E-2</v>
      </c>
    </row>
    <row r="21687" spans="1:12" x14ac:dyDescent="0.3">
      <c r="A21687">
        <v>4582</v>
      </c>
      <c r="B21687">
        <v>6</v>
      </c>
      <c r="C21687" t="s">
        <v>819</v>
      </c>
      <c r="D21687" t="s">
        <v>819</v>
      </c>
      <c r="E21687">
        <v>1</v>
      </c>
      <c r="F21687">
        <v>1</v>
      </c>
      <c r="G21687">
        <v>1</v>
      </c>
      <c r="H21687">
        <v>25</v>
      </c>
      <c r="I21687">
        <v>4501.3571701631799</v>
      </c>
      <c r="K21687">
        <v>4476.3571701631799</v>
      </c>
      <c r="L21687">
        <f t="shared" si="338"/>
        <v>5.1809689469481252E-2</v>
      </c>
    </row>
    <row r="21688" spans="1:12" x14ac:dyDescent="0.3">
      <c r="A21688">
        <v>4583</v>
      </c>
      <c r="B21688">
        <v>6</v>
      </c>
      <c r="C21688" t="s">
        <v>300</v>
      </c>
      <c r="D21688" t="s">
        <v>300</v>
      </c>
      <c r="E21688">
        <v>1</v>
      </c>
      <c r="F21688">
        <v>1</v>
      </c>
      <c r="G21688">
        <v>1</v>
      </c>
      <c r="H21688">
        <v>37443</v>
      </c>
      <c r="I21688">
        <v>7942.7672734820699</v>
      </c>
      <c r="K21688">
        <v>29500.232726517901</v>
      </c>
      <c r="L21688">
        <f t="shared" si="338"/>
        <v>0.34143787877914239</v>
      </c>
    </row>
    <row r="21689" spans="1:12" x14ac:dyDescent="0.3">
      <c r="A21689">
        <v>4584</v>
      </c>
      <c r="B21689">
        <v>6</v>
      </c>
      <c r="C21689" t="s">
        <v>819</v>
      </c>
      <c r="D21689" t="s">
        <v>819</v>
      </c>
      <c r="E21689">
        <v>1</v>
      </c>
      <c r="F21689">
        <v>1</v>
      </c>
      <c r="G21689">
        <v>1</v>
      </c>
      <c r="H21689">
        <v>11710</v>
      </c>
      <c r="I21689">
        <v>931.34103023035004</v>
      </c>
      <c r="K21689">
        <v>10778.6589697696</v>
      </c>
      <c r="L21689">
        <f t="shared" si="338"/>
        <v>0.1247529973352963</v>
      </c>
    </row>
    <row r="21690" spans="1:12" x14ac:dyDescent="0.3">
      <c r="A21690">
        <v>4585</v>
      </c>
      <c r="B21690">
        <v>6</v>
      </c>
      <c r="C21690" t="s">
        <v>819</v>
      </c>
      <c r="D21690" t="s">
        <v>819</v>
      </c>
      <c r="E21690">
        <v>1</v>
      </c>
      <c r="F21690">
        <v>1</v>
      </c>
      <c r="G21690">
        <v>1</v>
      </c>
      <c r="H21690">
        <v>85</v>
      </c>
      <c r="I21690">
        <v>4412.4933731660503</v>
      </c>
      <c r="K21690">
        <v>4327.4933731660503</v>
      </c>
      <c r="L21690">
        <f t="shared" si="338"/>
        <v>5.0086728856088544E-2</v>
      </c>
    </row>
    <row r="21691" spans="1:12" x14ac:dyDescent="0.3">
      <c r="A21691">
        <v>4586</v>
      </c>
      <c r="B21691">
        <v>6</v>
      </c>
      <c r="C21691" t="s">
        <v>819</v>
      </c>
      <c r="D21691" t="s">
        <v>819</v>
      </c>
      <c r="E21691">
        <v>1</v>
      </c>
      <c r="F21691">
        <v>1</v>
      </c>
      <c r="G21691">
        <v>1</v>
      </c>
      <c r="H21691">
        <v>2274</v>
      </c>
      <c r="I21691">
        <v>2759.83429425143</v>
      </c>
      <c r="K21691">
        <v>485.83429425142998</v>
      </c>
      <c r="L21691">
        <f t="shared" si="338"/>
        <v>5.6230821093915511E-3</v>
      </c>
    </row>
    <row r="21692" spans="1:12" x14ac:dyDescent="0.3">
      <c r="A21692">
        <v>4587</v>
      </c>
      <c r="B21692">
        <v>6</v>
      </c>
      <c r="C21692" t="s">
        <v>22</v>
      </c>
      <c r="D21692" t="s">
        <v>22</v>
      </c>
      <c r="E21692">
        <v>1</v>
      </c>
      <c r="F21692">
        <v>1</v>
      </c>
      <c r="G21692">
        <v>1</v>
      </c>
      <c r="H21692">
        <v>28181</v>
      </c>
      <c r="I21692">
        <v>12314.960668518999</v>
      </c>
      <c r="K21692">
        <v>15866.039331480901</v>
      </c>
      <c r="L21692">
        <f t="shared" si="338"/>
        <v>0.18363471448473265</v>
      </c>
    </row>
    <row r="21693" spans="1:12" x14ac:dyDescent="0.3">
      <c r="A21693">
        <v>4588</v>
      </c>
      <c r="B21693">
        <v>6</v>
      </c>
      <c r="C21693" t="s">
        <v>22</v>
      </c>
      <c r="D21693" t="s">
        <v>22</v>
      </c>
      <c r="E21693">
        <v>1</v>
      </c>
      <c r="F21693">
        <v>1</v>
      </c>
      <c r="G21693">
        <v>1</v>
      </c>
      <c r="H21693">
        <v>2967</v>
      </c>
      <c r="I21693">
        <v>8245.5516315303703</v>
      </c>
      <c r="K21693">
        <v>5278.5516315303703</v>
      </c>
      <c r="L21693">
        <f t="shared" si="338"/>
        <v>6.1094347587157066E-2</v>
      </c>
    </row>
    <row r="21694" spans="1:12" x14ac:dyDescent="0.3">
      <c r="A21694">
        <v>4589</v>
      </c>
      <c r="B21694">
        <v>6</v>
      </c>
      <c r="C21694" t="s">
        <v>300</v>
      </c>
      <c r="D21694" t="s">
        <v>300</v>
      </c>
      <c r="E21694">
        <v>1</v>
      </c>
      <c r="F21694">
        <v>1</v>
      </c>
      <c r="G21694">
        <v>1</v>
      </c>
      <c r="H21694">
        <v>7079</v>
      </c>
      <c r="I21694">
        <v>18339.138535823298</v>
      </c>
      <c r="K21694">
        <v>11260.1385358233</v>
      </c>
      <c r="L21694">
        <f t="shared" si="338"/>
        <v>0.13032567749795487</v>
      </c>
    </row>
    <row r="21695" spans="1:12" x14ac:dyDescent="0.3">
      <c r="A21695">
        <v>4590</v>
      </c>
      <c r="B21695">
        <v>6</v>
      </c>
      <c r="C21695" t="s">
        <v>819</v>
      </c>
      <c r="D21695" t="s">
        <v>819</v>
      </c>
      <c r="E21695">
        <v>1</v>
      </c>
      <c r="F21695">
        <v>1</v>
      </c>
      <c r="G21695">
        <v>1</v>
      </c>
      <c r="H21695">
        <v>2854</v>
      </c>
      <c r="I21695">
        <v>5845.9731272570798</v>
      </c>
      <c r="K21695">
        <v>2991.9731272570798</v>
      </c>
      <c r="L21695">
        <f t="shared" si="338"/>
        <v>3.4629318602512497E-2</v>
      </c>
    </row>
    <row r="21696" spans="1:12" x14ac:dyDescent="0.3">
      <c r="A21696">
        <v>4591</v>
      </c>
      <c r="B21696">
        <v>6</v>
      </c>
      <c r="C21696" t="s">
        <v>819</v>
      </c>
      <c r="D21696" t="s">
        <v>819</v>
      </c>
      <c r="E21696">
        <v>1</v>
      </c>
      <c r="F21696">
        <v>1</v>
      </c>
      <c r="G21696">
        <v>1</v>
      </c>
      <c r="H21696">
        <v>301</v>
      </c>
      <c r="I21696">
        <v>871.00914036074505</v>
      </c>
      <c r="K21696">
        <v>570.00914036074505</v>
      </c>
      <c r="L21696">
        <f t="shared" si="338"/>
        <v>6.597328013434549E-3</v>
      </c>
    </row>
    <row r="21697" spans="1:12" x14ac:dyDescent="0.3">
      <c r="A21697">
        <v>4592</v>
      </c>
      <c r="B21697">
        <v>6</v>
      </c>
      <c r="C21697" t="s">
        <v>22</v>
      </c>
      <c r="D21697" t="s">
        <v>22</v>
      </c>
      <c r="E21697">
        <v>1</v>
      </c>
      <c r="F21697">
        <v>1</v>
      </c>
      <c r="G21697">
        <v>1</v>
      </c>
      <c r="H21697">
        <v>2668</v>
      </c>
      <c r="I21697">
        <v>8145.9704280158603</v>
      </c>
      <c r="K21697">
        <v>5477.9704280158603</v>
      </c>
      <c r="L21697">
        <f t="shared" si="338"/>
        <v>6.3402435509442828E-2</v>
      </c>
    </row>
    <row r="21698" spans="1:12" x14ac:dyDescent="0.3">
      <c r="A21698">
        <v>4593</v>
      </c>
      <c r="B21698">
        <v>6</v>
      </c>
      <c r="C21698" t="s">
        <v>819</v>
      </c>
      <c r="D21698" t="s">
        <v>819</v>
      </c>
      <c r="E21698">
        <v>1</v>
      </c>
      <c r="F21698">
        <v>1</v>
      </c>
      <c r="G21698">
        <v>1</v>
      </c>
      <c r="H21698">
        <v>2362</v>
      </c>
      <c r="I21698">
        <v>4684.3814964703097</v>
      </c>
      <c r="K21698">
        <v>2322.3814964703101</v>
      </c>
      <c r="L21698">
        <f t="shared" si="338"/>
        <v>2.6879415468406366E-2</v>
      </c>
    </row>
    <row r="21699" spans="1:12" x14ac:dyDescent="0.3">
      <c r="A21699">
        <v>4618</v>
      </c>
      <c r="B21699">
        <v>6</v>
      </c>
      <c r="C21699" t="s">
        <v>819</v>
      </c>
      <c r="D21699" t="s">
        <v>819</v>
      </c>
      <c r="E21699">
        <v>1</v>
      </c>
      <c r="F21699">
        <v>1</v>
      </c>
      <c r="G21699">
        <v>1</v>
      </c>
      <c r="H21699">
        <v>98</v>
      </c>
      <c r="I21699">
        <v>889.04667591635496</v>
      </c>
      <c r="K21699">
        <v>791.04667591635496</v>
      </c>
      <c r="L21699">
        <f t="shared" ref="L21699:L21762" si="339">K21699/86400</f>
        <v>9.1556328231059605E-3</v>
      </c>
    </row>
    <row r="21700" spans="1:12" x14ac:dyDescent="0.3">
      <c r="A21700">
        <v>4619</v>
      </c>
      <c r="B21700">
        <v>6</v>
      </c>
      <c r="C21700" t="s">
        <v>819</v>
      </c>
      <c r="D21700" t="s">
        <v>819</v>
      </c>
      <c r="E21700">
        <v>1</v>
      </c>
      <c r="F21700">
        <v>1</v>
      </c>
      <c r="G21700">
        <v>1</v>
      </c>
      <c r="H21700">
        <v>186</v>
      </c>
      <c r="I21700">
        <v>1039.8569931039201</v>
      </c>
      <c r="K21700">
        <v>853.85699310392397</v>
      </c>
      <c r="L21700">
        <f t="shared" si="339"/>
        <v>9.8826040868509723E-3</v>
      </c>
    </row>
    <row r="21701" spans="1:12" x14ac:dyDescent="0.3">
      <c r="A21701">
        <v>4620</v>
      </c>
      <c r="B21701">
        <v>6</v>
      </c>
      <c r="C21701" t="s">
        <v>822</v>
      </c>
      <c r="D21701" t="s">
        <v>819</v>
      </c>
      <c r="E21701">
        <v>0</v>
      </c>
      <c r="F21701">
        <v>0</v>
      </c>
      <c r="G21701">
        <v>0</v>
      </c>
      <c r="H21701">
        <v>46</v>
      </c>
      <c r="I21701">
        <v>803.93849961381102</v>
      </c>
      <c r="K21701">
        <v>757.93849961381102</v>
      </c>
      <c r="L21701">
        <f t="shared" si="339"/>
        <v>8.7724363381228125E-3</v>
      </c>
    </row>
    <row r="21702" spans="1:12" x14ac:dyDescent="0.3">
      <c r="A21702">
        <v>4621</v>
      </c>
      <c r="B21702">
        <v>6</v>
      </c>
      <c r="C21702" t="s">
        <v>819</v>
      </c>
      <c r="D21702" t="s">
        <v>819</v>
      </c>
      <c r="E21702">
        <v>1</v>
      </c>
      <c r="F21702">
        <v>1</v>
      </c>
      <c r="G21702">
        <v>1</v>
      </c>
      <c r="H21702">
        <v>8461</v>
      </c>
      <c r="I21702">
        <v>1037.7763412705799</v>
      </c>
      <c r="K21702">
        <v>7423.2236587294101</v>
      </c>
      <c r="L21702">
        <f t="shared" si="339"/>
        <v>8.5916940494553354E-2</v>
      </c>
    </row>
    <row r="21703" spans="1:12" x14ac:dyDescent="0.3">
      <c r="A21703">
        <v>4622</v>
      </c>
      <c r="B21703">
        <v>6</v>
      </c>
      <c r="C21703" t="s">
        <v>819</v>
      </c>
      <c r="D21703" t="s">
        <v>819</v>
      </c>
      <c r="E21703">
        <v>1</v>
      </c>
      <c r="F21703">
        <v>1</v>
      </c>
      <c r="G21703">
        <v>1</v>
      </c>
      <c r="H21703">
        <v>540</v>
      </c>
      <c r="I21703">
        <v>2552.6999447531598</v>
      </c>
      <c r="K21703">
        <v>2012.69994475316</v>
      </c>
      <c r="L21703">
        <f t="shared" si="339"/>
        <v>2.3295138249457871E-2</v>
      </c>
    </row>
    <row r="21704" spans="1:12" x14ac:dyDescent="0.3">
      <c r="A21704">
        <v>4623</v>
      </c>
      <c r="B21704">
        <v>6</v>
      </c>
      <c r="C21704" t="s">
        <v>819</v>
      </c>
      <c r="D21704" t="s">
        <v>819</v>
      </c>
      <c r="E21704">
        <v>1</v>
      </c>
      <c r="F21704">
        <v>1</v>
      </c>
      <c r="G21704">
        <v>1</v>
      </c>
      <c r="H21704">
        <v>32</v>
      </c>
      <c r="I21704">
        <v>1116.6438921812</v>
      </c>
      <c r="K21704">
        <v>1084.6438921812</v>
      </c>
      <c r="L21704">
        <f t="shared" si="339"/>
        <v>1.2553748752097223E-2</v>
      </c>
    </row>
    <row r="21705" spans="1:12" x14ac:dyDescent="0.3">
      <c r="A21705">
        <v>4624</v>
      </c>
      <c r="B21705">
        <v>6</v>
      </c>
      <c r="C21705" t="s">
        <v>819</v>
      </c>
      <c r="D21705" t="s">
        <v>819</v>
      </c>
      <c r="E21705">
        <v>1</v>
      </c>
      <c r="F21705">
        <v>1</v>
      </c>
      <c r="G21705">
        <v>1</v>
      </c>
      <c r="H21705">
        <v>345</v>
      </c>
      <c r="I21705">
        <v>847.07946773678805</v>
      </c>
      <c r="K21705">
        <v>502.07946773678799</v>
      </c>
      <c r="L21705">
        <f t="shared" si="339"/>
        <v>5.8111049506572683E-3</v>
      </c>
    </row>
    <row r="21706" spans="1:12" x14ac:dyDescent="0.3">
      <c r="A21706">
        <v>4625</v>
      </c>
      <c r="B21706">
        <v>6</v>
      </c>
      <c r="C21706" t="s">
        <v>819</v>
      </c>
      <c r="D21706" t="s">
        <v>819</v>
      </c>
      <c r="E21706">
        <v>1</v>
      </c>
      <c r="F21706">
        <v>1</v>
      </c>
      <c r="G21706">
        <v>1</v>
      </c>
      <c r="H21706">
        <v>98</v>
      </c>
      <c r="I21706">
        <v>1068.20256417779</v>
      </c>
      <c r="K21706">
        <v>970.20256417779694</v>
      </c>
      <c r="L21706">
        <f t="shared" si="339"/>
        <v>1.1229196344650428E-2</v>
      </c>
    </row>
    <row r="21707" spans="1:12" x14ac:dyDescent="0.3">
      <c r="A21707">
        <v>4626</v>
      </c>
      <c r="B21707">
        <v>6</v>
      </c>
      <c r="C21707" t="s">
        <v>819</v>
      </c>
      <c r="D21707" t="s">
        <v>819</v>
      </c>
      <c r="E21707">
        <v>1</v>
      </c>
      <c r="F21707">
        <v>1</v>
      </c>
      <c r="G21707">
        <v>1</v>
      </c>
      <c r="H21707">
        <v>71</v>
      </c>
      <c r="I21707">
        <v>1156.8056599863</v>
      </c>
      <c r="K21707">
        <v>1085.8056599863</v>
      </c>
      <c r="L21707">
        <f t="shared" si="339"/>
        <v>1.2567195138730324E-2</v>
      </c>
    </row>
    <row r="21708" spans="1:12" x14ac:dyDescent="0.3">
      <c r="A21708">
        <v>4627</v>
      </c>
      <c r="B21708">
        <v>6</v>
      </c>
      <c r="C21708" t="s">
        <v>819</v>
      </c>
      <c r="D21708" t="s">
        <v>819</v>
      </c>
      <c r="E21708">
        <v>1</v>
      </c>
      <c r="F21708">
        <v>1</v>
      </c>
      <c r="G21708">
        <v>1</v>
      </c>
      <c r="H21708">
        <v>360</v>
      </c>
      <c r="I21708">
        <v>1130.1368715574499</v>
      </c>
      <c r="K21708">
        <v>770.13687155745299</v>
      </c>
      <c r="L21708">
        <f t="shared" si="339"/>
        <v>8.9136211985816321E-3</v>
      </c>
    </row>
    <row r="21709" spans="1:12" x14ac:dyDescent="0.3">
      <c r="A21709">
        <v>4628</v>
      </c>
      <c r="B21709">
        <v>6</v>
      </c>
      <c r="C21709" t="s">
        <v>819</v>
      </c>
      <c r="D21709" t="s">
        <v>819</v>
      </c>
      <c r="E21709">
        <v>1</v>
      </c>
      <c r="F21709">
        <v>1</v>
      </c>
      <c r="G21709">
        <v>1</v>
      </c>
      <c r="H21709">
        <v>671</v>
      </c>
      <c r="I21709">
        <v>1059.56278652079</v>
      </c>
      <c r="K21709">
        <v>388.56278652079402</v>
      </c>
      <c r="L21709">
        <f t="shared" si="339"/>
        <v>4.497254473620301E-3</v>
      </c>
    </row>
    <row r="21710" spans="1:12" x14ac:dyDescent="0.3">
      <c r="A21710">
        <v>4629</v>
      </c>
      <c r="B21710">
        <v>6</v>
      </c>
      <c r="C21710" t="s">
        <v>819</v>
      </c>
      <c r="D21710" t="s">
        <v>819</v>
      </c>
      <c r="E21710">
        <v>1</v>
      </c>
      <c r="F21710">
        <v>1</v>
      </c>
      <c r="G21710">
        <v>1</v>
      </c>
      <c r="H21710">
        <v>25</v>
      </c>
      <c r="I21710">
        <v>1000.18313313561</v>
      </c>
      <c r="K21710">
        <v>975.18313313561703</v>
      </c>
      <c r="L21710">
        <f t="shared" si="339"/>
        <v>1.128684181869927E-2</v>
      </c>
    </row>
    <row r="21711" spans="1:12" x14ac:dyDescent="0.3">
      <c r="A21711">
        <v>4630</v>
      </c>
      <c r="B21711">
        <v>6</v>
      </c>
      <c r="C21711" t="s">
        <v>22</v>
      </c>
      <c r="D21711" t="s">
        <v>22</v>
      </c>
      <c r="E21711">
        <v>1</v>
      </c>
      <c r="F21711">
        <v>1</v>
      </c>
      <c r="G21711">
        <v>1</v>
      </c>
      <c r="H21711">
        <v>33088</v>
      </c>
      <c r="I21711">
        <v>24729.1876676883</v>
      </c>
      <c r="K21711">
        <v>8358.8123323116597</v>
      </c>
      <c r="L21711">
        <f t="shared" si="339"/>
        <v>9.6745513105459022E-2</v>
      </c>
    </row>
    <row r="21712" spans="1:12" x14ac:dyDescent="0.3">
      <c r="A21712">
        <v>4632</v>
      </c>
      <c r="B21712">
        <v>6</v>
      </c>
      <c r="C21712" t="s">
        <v>28</v>
      </c>
      <c r="D21712" t="s">
        <v>12</v>
      </c>
      <c r="E21712">
        <v>0.55555555555555503</v>
      </c>
      <c r="F21712">
        <v>0.55555555555555503</v>
      </c>
      <c r="G21712">
        <v>0.625</v>
      </c>
      <c r="H21712">
        <v>4584</v>
      </c>
      <c r="I21712">
        <v>11138.9412341958</v>
      </c>
      <c r="K21712">
        <v>6554.9412341958496</v>
      </c>
      <c r="L21712">
        <f t="shared" si="339"/>
        <v>7.5867375395785294E-2</v>
      </c>
    </row>
    <row r="21713" spans="1:12" x14ac:dyDescent="0.3">
      <c r="A21713">
        <v>4633</v>
      </c>
      <c r="B21713">
        <v>6</v>
      </c>
      <c r="C21713" t="s">
        <v>819</v>
      </c>
      <c r="D21713" t="s">
        <v>819</v>
      </c>
      <c r="E21713">
        <v>1</v>
      </c>
      <c r="F21713">
        <v>1</v>
      </c>
      <c r="G21713">
        <v>1</v>
      </c>
      <c r="H21713">
        <v>2645</v>
      </c>
      <c r="I21713">
        <v>1074.73146027179</v>
      </c>
      <c r="K21713">
        <v>1570.2685397282</v>
      </c>
      <c r="L21713">
        <f t="shared" si="339"/>
        <v>1.8174404395002314E-2</v>
      </c>
    </row>
    <row r="21714" spans="1:12" x14ac:dyDescent="0.3">
      <c r="A21714">
        <v>4634</v>
      </c>
      <c r="B21714">
        <v>6</v>
      </c>
      <c r="C21714" t="s">
        <v>28</v>
      </c>
      <c r="D21714" t="s">
        <v>12</v>
      </c>
      <c r="E21714">
        <v>0.55555555555555503</v>
      </c>
      <c r="F21714">
        <v>0.55555555555555503</v>
      </c>
      <c r="G21714">
        <v>0.625</v>
      </c>
      <c r="H21714">
        <v>11432</v>
      </c>
      <c r="I21714">
        <v>7913.5247258695899</v>
      </c>
      <c r="K21714">
        <v>3518.4752741304001</v>
      </c>
      <c r="L21714">
        <f t="shared" si="339"/>
        <v>4.0723093450583336E-2</v>
      </c>
    </row>
    <row r="21715" spans="1:12" x14ac:dyDescent="0.3">
      <c r="A21715">
        <v>4635</v>
      </c>
      <c r="B21715">
        <v>6</v>
      </c>
      <c r="C21715" t="s">
        <v>12</v>
      </c>
      <c r="D21715" t="s">
        <v>12</v>
      </c>
      <c r="E21715">
        <v>1</v>
      </c>
      <c r="F21715">
        <v>1</v>
      </c>
      <c r="G21715">
        <v>1</v>
      </c>
      <c r="H21715">
        <v>11409</v>
      </c>
      <c r="I21715">
        <v>7908.4658410697202</v>
      </c>
      <c r="K21715">
        <v>3500.5341589302798</v>
      </c>
      <c r="L21715">
        <f t="shared" si="339"/>
        <v>4.0515441654285646E-2</v>
      </c>
    </row>
    <row r="21716" spans="1:12" x14ac:dyDescent="0.3">
      <c r="A21716">
        <v>4636</v>
      </c>
      <c r="B21716">
        <v>6</v>
      </c>
      <c r="C21716" t="s">
        <v>378</v>
      </c>
      <c r="D21716" t="s">
        <v>16</v>
      </c>
      <c r="E21716">
        <v>0.57142857142857095</v>
      </c>
      <c r="F21716">
        <v>0.57142857142857095</v>
      </c>
      <c r="G21716">
        <v>0.88888888888888795</v>
      </c>
      <c r="H21716">
        <v>11413</v>
      </c>
      <c r="I21716">
        <v>6248.0134169287003</v>
      </c>
      <c r="K21716">
        <v>5164.9865830712997</v>
      </c>
      <c r="L21716">
        <f t="shared" si="339"/>
        <v>5.9779937304065972E-2</v>
      </c>
    </row>
    <row r="21717" spans="1:12" x14ac:dyDescent="0.3">
      <c r="A21717">
        <v>4637</v>
      </c>
      <c r="B21717">
        <v>6</v>
      </c>
      <c r="C21717" t="s">
        <v>819</v>
      </c>
      <c r="D21717" t="s">
        <v>819</v>
      </c>
      <c r="E21717">
        <v>1</v>
      </c>
      <c r="F21717">
        <v>1</v>
      </c>
      <c r="G21717">
        <v>1</v>
      </c>
      <c r="H21717">
        <v>526</v>
      </c>
      <c r="I21717">
        <v>2712.1900637598001</v>
      </c>
      <c r="K21717">
        <v>2186.1900637598001</v>
      </c>
      <c r="L21717">
        <f t="shared" si="339"/>
        <v>2.530312573796065E-2</v>
      </c>
    </row>
    <row r="21718" spans="1:12" x14ac:dyDescent="0.3">
      <c r="A21718">
        <v>4638</v>
      </c>
      <c r="B21718">
        <v>6</v>
      </c>
      <c r="C21718" t="s">
        <v>819</v>
      </c>
      <c r="D21718" t="s">
        <v>819</v>
      </c>
      <c r="E21718">
        <v>1</v>
      </c>
      <c r="F21718">
        <v>1</v>
      </c>
      <c r="G21718">
        <v>1</v>
      </c>
      <c r="H21718">
        <v>7977</v>
      </c>
      <c r="I21718">
        <v>2160.8164814920201</v>
      </c>
      <c r="K21718">
        <v>5816.1835185079699</v>
      </c>
      <c r="L21718">
        <f t="shared" si="339"/>
        <v>6.7316938871620019E-2</v>
      </c>
    </row>
    <row r="21719" spans="1:12" x14ac:dyDescent="0.3">
      <c r="A21719">
        <v>4639</v>
      </c>
      <c r="B21719">
        <v>6</v>
      </c>
      <c r="C21719" t="s">
        <v>538</v>
      </c>
      <c r="D21719" t="s">
        <v>538</v>
      </c>
      <c r="E21719">
        <v>1</v>
      </c>
      <c r="F21719">
        <v>1</v>
      </c>
      <c r="G21719">
        <v>1</v>
      </c>
      <c r="H21719">
        <v>31415</v>
      </c>
      <c r="I21719">
        <v>71881.104399887699</v>
      </c>
      <c r="K21719">
        <v>40466.104399887699</v>
      </c>
      <c r="L21719">
        <f t="shared" si="339"/>
        <v>0.46835768981351505</v>
      </c>
    </row>
    <row r="21720" spans="1:12" x14ac:dyDescent="0.3">
      <c r="A21720">
        <v>4640</v>
      </c>
      <c r="B21720">
        <v>6</v>
      </c>
      <c r="C21720" t="s">
        <v>819</v>
      </c>
      <c r="D21720" t="s">
        <v>819</v>
      </c>
      <c r="E21720">
        <v>1</v>
      </c>
      <c r="F21720">
        <v>1</v>
      </c>
      <c r="G21720">
        <v>1</v>
      </c>
      <c r="H21720">
        <v>1257</v>
      </c>
      <c r="I21720">
        <v>1281.1505743662001</v>
      </c>
      <c r="K21720">
        <v>24.1505743662048</v>
      </c>
      <c r="L21720">
        <f t="shared" si="339"/>
        <v>2.7952053664588892E-4</v>
      </c>
    </row>
    <row r="21721" spans="1:12" x14ac:dyDescent="0.3">
      <c r="A21721">
        <v>4641</v>
      </c>
      <c r="B21721">
        <v>6</v>
      </c>
      <c r="C21721" t="s">
        <v>819</v>
      </c>
      <c r="D21721" t="s">
        <v>819</v>
      </c>
      <c r="E21721">
        <v>1</v>
      </c>
      <c r="F21721">
        <v>1</v>
      </c>
      <c r="G21721">
        <v>1</v>
      </c>
      <c r="H21721">
        <v>5267</v>
      </c>
      <c r="I21721">
        <v>3989.8046061876998</v>
      </c>
      <c r="K21721">
        <v>1277.1953938122899</v>
      </c>
      <c r="L21721">
        <f t="shared" si="339"/>
        <v>1.4782354095049651E-2</v>
      </c>
    </row>
    <row r="21722" spans="1:12" x14ac:dyDescent="0.3">
      <c r="A21722">
        <v>4642</v>
      </c>
      <c r="B21722">
        <v>6</v>
      </c>
      <c r="C21722" t="s">
        <v>819</v>
      </c>
      <c r="D21722" t="s">
        <v>819</v>
      </c>
      <c r="E21722">
        <v>1</v>
      </c>
      <c r="F21722">
        <v>1</v>
      </c>
      <c r="G21722">
        <v>1</v>
      </c>
      <c r="H21722">
        <v>2040</v>
      </c>
      <c r="I21722">
        <v>3460.7352439798201</v>
      </c>
      <c r="K21722">
        <v>1420.7352439798201</v>
      </c>
      <c r="L21722">
        <f t="shared" si="339"/>
        <v>1.6443694953470141E-2</v>
      </c>
    </row>
    <row r="21723" spans="1:12" x14ac:dyDescent="0.3">
      <c r="A21723">
        <v>4643</v>
      </c>
      <c r="B21723">
        <v>6</v>
      </c>
      <c r="C21723" t="s">
        <v>22</v>
      </c>
      <c r="D21723" t="s">
        <v>22</v>
      </c>
      <c r="E21723">
        <v>1</v>
      </c>
      <c r="F21723">
        <v>1</v>
      </c>
      <c r="G21723">
        <v>1</v>
      </c>
      <c r="H21723">
        <v>3869</v>
      </c>
      <c r="I21723">
        <v>11403.3325054622</v>
      </c>
      <c r="K21723">
        <v>7534.3325054622601</v>
      </c>
      <c r="L21723">
        <f t="shared" si="339"/>
        <v>8.7202922516924311E-2</v>
      </c>
    </row>
    <row r="21724" spans="1:12" x14ac:dyDescent="0.3">
      <c r="A21724">
        <v>4644</v>
      </c>
      <c r="B21724">
        <v>6</v>
      </c>
      <c r="C21724" t="s">
        <v>819</v>
      </c>
      <c r="D21724" t="s">
        <v>819</v>
      </c>
      <c r="E21724">
        <v>1</v>
      </c>
      <c r="F21724">
        <v>1</v>
      </c>
      <c r="G21724">
        <v>1</v>
      </c>
      <c r="H21724">
        <v>2407</v>
      </c>
      <c r="I21724">
        <v>3600.7869212987498</v>
      </c>
      <c r="K21724">
        <v>1193.78692129875</v>
      </c>
      <c r="L21724">
        <f t="shared" si="339"/>
        <v>1.381697825577257E-2</v>
      </c>
    </row>
    <row r="21725" spans="1:12" x14ac:dyDescent="0.3">
      <c r="A21725">
        <v>4645</v>
      </c>
      <c r="B21725">
        <v>6</v>
      </c>
      <c r="C21725" t="s">
        <v>819</v>
      </c>
      <c r="D21725" t="s">
        <v>819</v>
      </c>
      <c r="E21725">
        <v>1</v>
      </c>
      <c r="F21725">
        <v>1</v>
      </c>
      <c r="G21725">
        <v>1</v>
      </c>
      <c r="H21725">
        <v>2530</v>
      </c>
      <c r="I21725">
        <v>3601.4527008648802</v>
      </c>
      <c r="K21725">
        <v>1071.4527008648799</v>
      </c>
      <c r="L21725">
        <f t="shared" si="339"/>
        <v>1.2401072926676851E-2</v>
      </c>
    </row>
    <row r="21726" spans="1:12" x14ac:dyDescent="0.3">
      <c r="A21726">
        <v>4646</v>
      </c>
      <c r="B21726">
        <v>6</v>
      </c>
      <c r="C21726" t="s">
        <v>819</v>
      </c>
      <c r="D21726" t="s">
        <v>819</v>
      </c>
      <c r="E21726">
        <v>1</v>
      </c>
      <c r="F21726">
        <v>1</v>
      </c>
      <c r="G21726">
        <v>1</v>
      </c>
      <c r="H21726">
        <v>45</v>
      </c>
      <c r="I21726">
        <v>6654.35334150994</v>
      </c>
      <c r="K21726">
        <v>6609.35334150994</v>
      </c>
      <c r="L21726">
        <f t="shared" si="339"/>
        <v>7.6497145156365048E-2</v>
      </c>
    </row>
    <row r="21727" spans="1:12" x14ac:dyDescent="0.3">
      <c r="A21727">
        <v>4647</v>
      </c>
      <c r="B21727">
        <v>6</v>
      </c>
      <c r="C21727" t="s">
        <v>819</v>
      </c>
      <c r="D21727" t="s">
        <v>819</v>
      </c>
      <c r="E21727">
        <v>1</v>
      </c>
      <c r="F21727">
        <v>1</v>
      </c>
      <c r="G21727">
        <v>1</v>
      </c>
      <c r="H21727">
        <v>1658</v>
      </c>
      <c r="I21727">
        <v>2600.7221677845</v>
      </c>
      <c r="K21727">
        <v>942.72216778450502</v>
      </c>
      <c r="L21727">
        <f t="shared" si="339"/>
        <v>1.0911136201209549E-2</v>
      </c>
    </row>
    <row r="21728" spans="1:12" x14ac:dyDescent="0.3">
      <c r="A21728">
        <v>4648</v>
      </c>
      <c r="B21728">
        <v>6</v>
      </c>
      <c r="C21728" t="s">
        <v>819</v>
      </c>
      <c r="D21728" t="s">
        <v>819</v>
      </c>
      <c r="E21728">
        <v>1</v>
      </c>
      <c r="F21728">
        <v>1</v>
      </c>
      <c r="G21728">
        <v>1</v>
      </c>
      <c r="H21728">
        <v>1090</v>
      </c>
      <c r="I21728">
        <v>2280.3250018823801</v>
      </c>
      <c r="K21728">
        <v>1190.3250018823801</v>
      </c>
      <c r="L21728">
        <f t="shared" si="339"/>
        <v>1.3776909744009028E-2</v>
      </c>
    </row>
    <row r="21729" spans="1:12" x14ac:dyDescent="0.3">
      <c r="A21729">
        <v>4649</v>
      </c>
      <c r="B21729">
        <v>6</v>
      </c>
      <c r="C21729" t="s">
        <v>819</v>
      </c>
      <c r="D21729" t="s">
        <v>819</v>
      </c>
      <c r="E21729">
        <v>1</v>
      </c>
      <c r="F21729">
        <v>1</v>
      </c>
      <c r="G21729">
        <v>1</v>
      </c>
      <c r="H21729">
        <v>3438</v>
      </c>
      <c r="I21729">
        <v>4030.7298560452</v>
      </c>
      <c r="K21729">
        <v>592.72985604520397</v>
      </c>
      <c r="L21729">
        <f t="shared" si="339"/>
        <v>6.8602992597824536E-3</v>
      </c>
    </row>
    <row r="21730" spans="1:12" x14ac:dyDescent="0.3">
      <c r="A21730">
        <v>4650</v>
      </c>
      <c r="B21730">
        <v>6</v>
      </c>
      <c r="C21730" t="s">
        <v>819</v>
      </c>
      <c r="D21730" t="s">
        <v>819</v>
      </c>
      <c r="E21730">
        <v>1</v>
      </c>
      <c r="F21730">
        <v>1</v>
      </c>
      <c r="G21730">
        <v>1</v>
      </c>
      <c r="H21730">
        <v>5552</v>
      </c>
      <c r="I21730">
        <v>3403.1275364286498</v>
      </c>
      <c r="K21730">
        <v>2148.8724635713402</v>
      </c>
      <c r="L21730">
        <f t="shared" si="339"/>
        <v>2.4871209069112735E-2</v>
      </c>
    </row>
    <row r="21731" spans="1:12" x14ac:dyDescent="0.3">
      <c r="A21731">
        <v>4651</v>
      </c>
      <c r="B21731">
        <v>6</v>
      </c>
      <c r="C21731" t="s">
        <v>819</v>
      </c>
      <c r="D21731" t="s">
        <v>819</v>
      </c>
      <c r="E21731">
        <v>1</v>
      </c>
      <c r="F21731">
        <v>1</v>
      </c>
      <c r="G21731">
        <v>1</v>
      </c>
      <c r="H21731">
        <v>703</v>
      </c>
      <c r="I21731">
        <v>2929.2637065338899</v>
      </c>
      <c r="K21731">
        <v>2226.2637065338899</v>
      </c>
      <c r="L21731">
        <f t="shared" si="339"/>
        <v>2.5766941047845947E-2</v>
      </c>
    </row>
    <row r="21732" spans="1:12" x14ac:dyDescent="0.3">
      <c r="A21732">
        <v>4653</v>
      </c>
      <c r="B21732">
        <v>6</v>
      </c>
      <c r="C21732" t="s">
        <v>819</v>
      </c>
      <c r="D21732" t="s">
        <v>819</v>
      </c>
      <c r="E21732">
        <v>1</v>
      </c>
      <c r="F21732">
        <v>1</v>
      </c>
      <c r="G21732">
        <v>1</v>
      </c>
      <c r="H21732">
        <v>2908</v>
      </c>
      <c r="I21732">
        <v>4102.2371932960596</v>
      </c>
      <c r="K21732">
        <v>1194.23719329606</v>
      </c>
      <c r="L21732">
        <f t="shared" si="339"/>
        <v>1.3822189737222917E-2</v>
      </c>
    </row>
    <row r="21733" spans="1:12" x14ac:dyDescent="0.3">
      <c r="A21733">
        <v>4654</v>
      </c>
      <c r="B21733">
        <v>6</v>
      </c>
      <c r="C21733" t="s">
        <v>819</v>
      </c>
      <c r="D21733" t="s">
        <v>819</v>
      </c>
      <c r="E21733">
        <v>1</v>
      </c>
      <c r="F21733">
        <v>1</v>
      </c>
      <c r="G21733">
        <v>1</v>
      </c>
      <c r="H21733">
        <v>2479</v>
      </c>
      <c r="I21733">
        <v>3765.3469287268799</v>
      </c>
      <c r="K21733">
        <v>1286.3469287268799</v>
      </c>
      <c r="L21733">
        <f t="shared" si="339"/>
        <v>1.4888274638042591E-2</v>
      </c>
    </row>
    <row r="21734" spans="1:12" x14ac:dyDescent="0.3">
      <c r="A21734">
        <v>4655</v>
      </c>
      <c r="B21734">
        <v>6</v>
      </c>
      <c r="C21734" t="s">
        <v>538</v>
      </c>
      <c r="D21734" t="s">
        <v>538</v>
      </c>
      <c r="E21734">
        <v>1</v>
      </c>
      <c r="F21734">
        <v>1</v>
      </c>
      <c r="G21734">
        <v>1</v>
      </c>
      <c r="H21734">
        <v>47234</v>
      </c>
      <c r="I21734">
        <v>97081.511037963006</v>
      </c>
      <c r="K21734">
        <v>49847.511037962999</v>
      </c>
      <c r="L21734">
        <f t="shared" si="339"/>
        <v>0.57693878516160879</v>
      </c>
    </row>
    <row r="21735" spans="1:12" x14ac:dyDescent="0.3">
      <c r="A21735">
        <v>4657</v>
      </c>
      <c r="B21735">
        <v>6</v>
      </c>
      <c r="C21735" t="s">
        <v>822</v>
      </c>
      <c r="D21735" t="s">
        <v>819</v>
      </c>
      <c r="E21735">
        <v>0</v>
      </c>
      <c r="F21735">
        <v>0</v>
      </c>
      <c r="G21735">
        <v>0</v>
      </c>
      <c r="H21735">
        <v>921</v>
      </c>
      <c r="I21735">
        <v>2597.2290620623198</v>
      </c>
      <c r="K21735">
        <v>1676.2290620623201</v>
      </c>
      <c r="L21735">
        <f t="shared" si="339"/>
        <v>1.9400799329425001E-2</v>
      </c>
    </row>
    <row r="21736" spans="1:12" x14ac:dyDescent="0.3">
      <c r="A21736">
        <v>4658</v>
      </c>
      <c r="B21736">
        <v>6</v>
      </c>
      <c r="C21736" t="s">
        <v>819</v>
      </c>
      <c r="D21736" t="s">
        <v>819</v>
      </c>
      <c r="E21736">
        <v>1</v>
      </c>
      <c r="F21736">
        <v>1</v>
      </c>
      <c r="G21736">
        <v>1</v>
      </c>
      <c r="H21736">
        <v>736</v>
      </c>
      <c r="I21736">
        <v>3012.2798646247402</v>
      </c>
      <c r="K21736">
        <v>2276.2798646247402</v>
      </c>
      <c r="L21736">
        <f t="shared" si="339"/>
        <v>2.6345831766490049E-2</v>
      </c>
    </row>
    <row r="21737" spans="1:12" x14ac:dyDescent="0.3">
      <c r="A21737">
        <v>4659</v>
      </c>
      <c r="B21737">
        <v>6</v>
      </c>
      <c r="C21737" t="s">
        <v>22</v>
      </c>
      <c r="D21737" t="s">
        <v>22</v>
      </c>
      <c r="E21737">
        <v>1</v>
      </c>
      <c r="F21737">
        <v>1</v>
      </c>
      <c r="G21737">
        <v>1</v>
      </c>
      <c r="H21737">
        <v>4180</v>
      </c>
      <c r="I21737">
        <v>8150.5319733033002</v>
      </c>
      <c r="K21737">
        <v>3970.5319733033002</v>
      </c>
      <c r="L21737">
        <f t="shared" si="339"/>
        <v>4.5955231172491902E-2</v>
      </c>
    </row>
    <row r="21738" spans="1:12" x14ac:dyDescent="0.3">
      <c r="A21738">
        <v>4660</v>
      </c>
      <c r="B21738">
        <v>6</v>
      </c>
      <c r="C21738" t="s">
        <v>819</v>
      </c>
      <c r="D21738" t="s">
        <v>819</v>
      </c>
      <c r="E21738">
        <v>1</v>
      </c>
      <c r="F21738">
        <v>1</v>
      </c>
      <c r="G21738">
        <v>1</v>
      </c>
      <c r="H21738">
        <v>4440</v>
      </c>
      <c r="I21738">
        <v>6141.9845748335301</v>
      </c>
      <c r="K21738">
        <v>1701.9845748335299</v>
      </c>
      <c r="L21738">
        <f t="shared" si="339"/>
        <v>1.9698895542054746E-2</v>
      </c>
    </row>
    <row r="21739" spans="1:12" x14ac:dyDescent="0.3">
      <c r="A21739">
        <v>4661</v>
      </c>
      <c r="B21739">
        <v>6</v>
      </c>
      <c r="C21739" t="s">
        <v>819</v>
      </c>
      <c r="D21739" t="s">
        <v>819</v>
      </c>
      <c r="E21739">
        <v>1</v>
      </c>
      <c r="F21739">
        <v>1</v>
      </c>
      <c r="G21739">
        <v>1</v>
      </c>
      <c r="H21739">
        <v>43</v>
      </c>
      <c r="I21739">
        <v>2255.5388000981102</v>
      </c>
      <c r="K21739">
        <v>2212.5388000981102</v>
      </c>
      <c r="L21739">
        <f t="shared" si="339"/>
        <v>2.5608087964098497E-2</v>
      </c>
    </row>
    <row r="21740" spans="1:12" x14ac:dyDescent="0.3">
      <c r="A21740">
        <v>4662</v>
      </c>
      <c r="B21740">
        <v>6</v>
      </c>
      <c r="C21740" t="s">
        <v>819</v>
      </c>
      <c r="D21740" t="s">
        <v>819</v>
      </c>
      <c r="E21740">
        <v>1</v>
      </c>
      <c r="F21740">
        <v>1</v>
      </c>
      <c r="G21740">
        <v>1</v>
      </c>
      <c r="H21740">
        <v>134</v>
      </c>
      <c r="I21740">
        <v>2848.2862414116098</v>
      </c>
      <c r="K21740">
        <v>2714.2862414116098</v>
      </c>
      <c r="L21740">
        <f t="shared" si="339"/>
        <v>3.1415350016338078E-2</v>
      </c>
    </row>
    <row r="21741" spans="1:12" x14ac:dyDescent="0.3">
      <c r="A21741">
        <v>4663</v>
      </c>
      <c r="B21741">
        <v>6</v>
      </c>
      <c r="C21741" t="s">
        <v>819</v>
      </c>
      <c r="D21741" t="s">
        <v>819</v>
      </c>
      <c r="E21741">
        <v>1</v>
      </c>
      <c r="F21741">
        <v>1</v>
      </c>
      <c r="G21741">
        <v>1</v>
      </c>
      <c r="H21741">
        <v>3545</v>
      </c>
      <c r="I21741">
        <v>1166.2191978037899</v>
      </c>
      <c r="K21741">
        <v>2378.7808021962001</v>
      </c>
      <c r="L21741">
        <f t="shared" si="339"/>
        <v>2.7532185210604167E-2</v>
      </c>
    </row>
    <row r="21742" spans="1:12" x14ac:dyDescent="0.3">
      <c r="A21742">
        <v>4664</v>
      </c>
      <c r="B21742">
        <v>6</v>
      </c>
      <c r="C21742" t="s">
        <v>819</v>
      </c>
      <c r="D21742" t="s">
        <v>819</v>
      </c>
      <c r="E21742">
        <v>1</v>
      </c>
      <c r="F21742">
        <v>1</v>
      </c>
      <c r="G21742">
        <v>1</v>
      </c>
      <c r="H21742">
        <v>244</v>
      </c>
      <c r="I21742">
        <v>2572.1335496841298</v>
      </c>
      <c r="K21742">
        <v>2328.1335496841298</v>
      </c>
      <c r="L21742">
        <f t="shared" si="339"/>
        <v>2.6945990158381131E-2</v>
      </c>
    </row>
    <row r="21743" spans="1:12" x14ac:dyDescent="0.3">
      <c r="A21743">
        <v>4665</v>
      </c>
      <c r="B21743">
        <v>6</v>
      </c>
      <c r="C21743" t="s">
        <v>819</v>
      </c>
      <c r="D21743" t="s">
        <v>819</v>
      </c>
      <c r="E21743">
        <v>1</v>
      </c>
      <c r="F21743">
        <v>1</v>
      </c>
      <c r="G21743">
        <v>1</v>
      </c>
      <c r="H21743">
        <v>2972</v>
      </c>
      <c r="I21743">
        <v>2711.4089275452802</v>
      </c>
      <c r="K21743">
        <v>260.59107245471898</v>
      </c>
      <c r="L21743">
        <f t="shared" si="339"/>
        <v>3.0161003756333216E-3</v>
      </c>
    </row>
    <row r="21744" spans="1:12" x14ac:dyDescent="0.3">
      <c r="A21744">
        <v>4666</v>
      </c>
      <c r="B21744">
        <v>6</v>
      </c>
      <c r="C21744" t="s">
        <v>819</v>
      </c>
      <c r="D21744" t="s">
        <v>819</v>
      </c>
      <c r="E21744">
        <v>1</v>
      </c>
      <c r="F21744">
        <v>1</v>
      </c>
      <c r="G21744">
        <v>1</v>
      </c>
      <c r="H21744">
        <v>749</v>
      </c>
      <c r="I21744">
        <v>2807.7443045262598</v>
      </c>
      <c r="K21744">
        <v>2058.7443045262598</v>
      </c>
      <c r="L21744">
        <f t="shared" si="339"/>
        <v>2.3828059080165043E-2</v>
      </c>
    </row>
    <row r="21745" spans="1:12" x14ac:dyDescent="0.3">
      <c r="A21745">
        <v>4667</v>
      </c>
      <c r="B21745">
        <v>6</v>
      </c>
      <c r="C21745" t="s">
        <v>819</v>
      </c>
      <c r="D21745" t="s">
        <v>819</v>
      </c>
      <c r="E21745">
        <v>1</v>
      </c>
      <c r="F21745">
        <v>1</v>
      </c>
      <c r="G21745">
        <v>1</v>
      </c>
      <c r="H21745">
        <v>2275</v>
      </c>
      <c r="I21745">
        <v>4190.3764441325902</v>
      </c>
      <c r="K21745">
        <v>1915.37644413259</v>
      </c>
      <c r="L21745">
        <f t="shared" si="339"/>
        <v>2.2168708844127197E-2</v>
      </c>
    </row>
    <row r="21746" spans="1:12" x14ac:dyDescent="0.3">
      <c r="A21746">
        <v>4668</v>
      </c>
      <c r="B21746">
        <v>6</v>
      </c>
      <c r="C21746" t="s">
        <v>819</v>
      </c>
      <c r="D21746" t="s">
        <v>819</v>
      </c>
      <c r="E21746">
        <v>1</v>
      </c>
      <c r="F21746">
        <v>1</v>
      </c>
      <c r="G21746">
        <v>1</v>
      </c>
      <c r="H21746">
        <v>136</v>
      </c>
      <c r="I21746">
        <v>3310.2303679807801</v>
      </c>
      <c r="K21746">
        <v>3174.2303679807801</v>
      </c>
      <c r="L21746">
        <f t="shared" si="339"/>
        <v>3.6738777407184953E-2</v>
      </c>
    </row>
    <row r="21747" spans="1:12" x14ac:dyDescent="0.3">
      <c r="A21747">
        <v>4669</v>
      </c>
      <c r="B21747">
        <v>6</v>
      </c>
      <c r="C21747" t="s">
        <v>819</v>
      </c>
      <c r="D21747" t="s">
        <v>819</v>
      </c>
      <c r="E21747">
        <v>1</v>
      </c>
      <c r="F21747">
        <v>1</v>
      </c>
      <c r="G21747">
        <v>1</v>
      </c>
      <c r="H21747">
        <v>4677</v>
      </c>
      <c r="I21747">
        <v>3105.8263676657998</v>
      </c>
      <c r="K21747">
        <v>1571.17363233419</v>
      </c>
      <c r="L21747">
        <f t="shared" si="339"/>
        <v>1.8184880003867938E-2</v>
      </c>
    </row>
    <row r="21748" spans="1:12" x14ac:dyDescent="0.3">
      <c r="A21748">
        <v>4670</v>
      </c>
      <c r="B21748">
        <v>6</v>
      </c>
      <c r="C21748" t="s">
        <v>819</v>
      </c>
      <c r="D21748" t="s">
        <v>819</v>
      </c>
      <c r="E21748">
        <v>1</v>
      </c>
      <c r="F21748">
        <v>1</v>
      </c>
      <c r="G21748">
        <v>1</v>
      </c>
      <c r="H21748">
        <v>5107</v>
      </c>
      <c r="I21748">
        <v>5918.8238736942203</v>
      </c>
      <c r="K21748">
        <v>811.82387369422599</v>
      </c>
      <c r="L21748">
        <f t="shared" si="339"/>
        <v>9.3961096492387267E-3</v>
      </c>
    </row>
    <row r="21749" spans="1:12" x14ac:dyDescent="0.3">
      <c r="A21749">
        <v>4671</v>
      </c>
      <c r="B21749">
        <v>6</v>
      </c>
      <c r="C21749" t="s">
        <v>819</v>
      </c>
      <c r="D21749" t="s">
        <v>819</v>
      </c>
      <c r="E21749">
        <v>1</v>
      </c>
      <c r="F21749">
        <v>1</v>
      </c>
      <c r="G21749">
        <v>1</v>
      </c>
      <c r="H21749">
        <v>71</v>
      </c>
      <c r="I21749">
        <v>2256.19659901561</v>
      </c>
      <c r="K21749">
        <v>2185.19659901561</v>
      </c>
      <c r="L21749">
        <f t="shared" si="339"/>
        <v>2.5291627303421414E-2</v>
      </c>
    </row>
    <row r="21750" spans="1:12" x14ac:dyDescent="0.3">
      <c r="A21750">
        <v>4672</v>
      </c>
      <c r="B21750">
        <v>6</v>
      </c>
      <c r="C21750" t="s">
        <v>538</v>
      </c>
      <c r="D21750" t="s">
        <v>538</v>
      </c>
      <c r="E21750">
        <v>1</v>
      </c>
      <c r="F21750">
        <v>1</v>
      </c>
      <c r="G21750">
        <v>1</v>
      </c>
      <c r="H21750">
        <v>31</v>
      </c>
      <c r="I21750">
        <v>7303.6332793498996</v>
      </c>
      <c r="K21750">
        <v>7272.6332793498996</v>
      </c>
      <c r="L21750">
        <f t="shared" si="339"/>
        <v>8.4173996288771979E-2</v>
      </c>
    </row>
    <row r="21751" spans="1:12" x14ac:dyDescent="0.3">
      <c r="A21751">
        <v>4673</v>
      </c>
      <c r="B21751">
        <v>6</v>
      </c>
      <c r="C21751" t="s">
        <v>819</v>
      </c>
      <c r="D21751" t="s">
        <v>819</v>
      </c>
      <c r="E21751">
        <v>1</v>
      </c>
      <c r="F21751">
        <v>1</v>
      </c>
      <c r="G21751">
        <v>1</v>
      </c>
      <c r="H21751">
        <v>1111</v>
      </c>
      <c r="I21751">
        <v>1091.0384647230301</v>
      </c>
      <c r="K21751">
        <v>19.961535276963101</v>
      </c>
      <c r="L21751">
        <f t="shared" si="339"/>
        <v>2.3103628792781367E-4</v>
      </c>
    </row>
    <row r="21752" spans="1:12" x14ac:dyDescent="0.3">
      <c r="A21752">
        <v>4674</v>
      </c>
      <c r="B21752">
        <v>6</v>
      </c>
      <c r="C21752" t="s">
        <v>819</v>
      </c>
      <c r="D21752" t="s">
        <v>819</v>
      </c>
      <c r="E21752">
        <v>1</v>
      </c>
      <c r="F21752">
        <v>1</v>
      </c>
      <c r="G21752">
        <v>1</v>
      </c>
      <c r="H21752">
        <v>654</v>
      </c>
      <c r="I21752">
        <v>2823.7227722755101</v>
      </c>
      <c r="K21752">
        <v>2169.7227722755101</v>
      </c>
      <c r="L21752">
        <f t="shared" si="339"/>
        <v>2.5112532086522109E-2</v>
      </c>
    </row>
    <row r="21753" spans="1:12" x14ac:dyDescent="0.3">
      <c r="A21753">
        <v>4675</v>
      </c>
      <c r="B21753">
        <v>6</v>
      </c>
      <c r="C21753" t="s">
        <v>819</v>
      </c>
      <c r="D21753" t="s">
        <v>819</v>
      </c>
      <c r="E21753">
        <v>1</v>
      </c>
      <c r="F21753">
        <v>1</v>
      </c>
      <c r="G21753">
        <v>1</v>
      </c>
      <c r="H21753">
        <v>2105</v>
      </c>
      <c r="I21753">
        <v>2756.5890723124899</v>
      </c>
      <c r="K21753">
        <v>651.58907231249805</v>
      </c>
      <c r="L21753">
        <f t="shared" si="339"/>
        <v>7.541540188802061E-3</v>
      </c>
    </row>
    <row r="21754" spans="1:12" x14ac:dyDescent="0.3">
      <c r="A21754">
        <v>4676</v>
      </c>
      <c r="B21754">
        <v>6</v>
      </c>
      <c r="C21754" t="s">
        <v>819</v>
      </c>
      <c r="D21754" t="s">
        <v>819</v>
      </c>
      <c r="E21754">
        <v>1</v>
      </c>
      <c r="F21754">
        <v>1</v>
      </c>
      <c r="G21754">
        <v>1</v>
      </c>
      <c r="H21754">
        <v>1012</v>
      </c>
      <c r="I21754">
        <v>2958.7434970647701</v>
      </c>
      <c r="K21754">
        <v>1946.7434970647701</v>
      </c>
      <c r="L21754">
        <f t="shared" si="339"/>
        <v>2.2531753438249653E-2</v>
      </c>
    </row>
    <row r="21755" spans="1:12" x14ac:dyDescent="0.3">
      <c r="A21755">
        <v>4677</v>
      </c>
      <c r="B21755">
        <v>6</v>
      </c>
      <c r="C21755" t="s">
        <v>819</v>
      </c>
      <c r="D21755" t="s">
        <v>819</v>
      </c>
      <c r="E21755">
        <v>1</v>
      </c>
      <c r="F21755">
        <v>1</v>
      </c>
      <c r="G21755">
        <v>1</v>
      </c>
      <c r="H21755">
        <v>3084</v>
      </c>
      <c r="I21755">
        <v>3232.35955171665</v>
      </c>
      <c r="K21755">
        <v>148.35955171665501</v>
      </c>
      <c r="L21755">
        <f t="shared" si="339"/>
        <v>1.7171244411649884E-3</v>
      </c>
    </row>
    <row r="21756" spans="1:12" x14ac:dyDescent="0.3">
      <c r="A21756">
        <v>4679</v>
      </c>
      <c r="B21756">
        <v>6</v>
      </c>
      <c r="C21756" t="s">
        <v>22</v>
      </c>
      <c r="D21756" t="s">
        <v>22</v>
      </c>
      <c r="E21756">
        <v>1</v>
      </c>
      <c r="F21756">
        <v>1</v>
      </c>
      <c r="G21756">
        <v>1</v>
      </c>
      <c r="H21756">
        <v>10940</v>
      </c>
      <c r="I21756">
        <v>7364.0742380841402</v>
      </c>
      <c r="K21756">
        <v>3575.9257619158502</v>
      </c>
      <c r="L21756">
        <f t="shared" si="339"/>
        <v>4.1388029651803819E-2</v>
      </c>
    </row>
    <row r="21757" spans="1:12" x14ac:dyDescent="0.3">
      <c r="A21757">
        <v>4680</v>
      </c>
      <c r="B21757">
        <v>6</v>
      </c>
      <c r="C21757" t="s">
        <v>829</v>
      </c>
      <c r="D21757" t="s">
        <v>538</v>
      </c>
      <c r="E21757">
        <v>0.13636363636363599</v>
      </c>
      <c r="F21757">
        <v>0.13636363636363599</v>
      </c>
      <c r="G21757">
        <v>0.375</v>
      </c>
      <c r="H21757">
        <v>646870</v>
      </c>
      <c r="I21757">
        <v>65908.841619282</v>
      </c>
      <c r="K21757">
        <v>580961.15838071797</v>
      </c>
      <c r="L21757">
        <f t="shared" si="339"/>
        <v>6.7240874812583096</v>
      </c>
    </row>
    <row r="21758" spans="1:12" x14ac:dyDescent="0.3">
      <c r="A21758">
        <v>4681</v>
      </c>
      <c r="B21758">
        <v>6</v>
      </c>
      <c r="C21758" t="s">
        <v>538</v>
      </c>
      <c r="D21758" t="s">
        <v>538</v>
      </c>
      <c r="E21758">
        <v>1</v>
      </c>
      <c r="F21758">
        <v>1</v>
      </c>
      <c r="G21758">
        <v>1</v>
      </c>
      <c r="H21758">
        <v>37924</v>
      </c>
      <c r="I21758">
        <v>153495.542332468</v>
      </c>
      <c r="K21758">
        <v>115571.542332468</v>
      </c>
      <c r="L21758">
        <f t="shared" si="339"/>
        <v>1.3376335918109723</v>
      </c>
    </row>
    <row r="21759" spans="1:12" x14ac:dyDescent="0.3">
      <c r="A21759">
        <v>4682</v>
      </c>
      <c r="B21759">
        <v>6</v>
      </c>
      <c r="C21759" t="s">
        <v>819</v>
      </c>
      <c r="D21759" t="s">
        <v>819</v>
      </c>
      <c r="E21759">
        <v>1</v>
      </c>
      <c r="F21759">
        <v>1</v>
      </c>
      <c r="G21759">
        <v>1</v>
      </c>
      <c r="H21759">
        <v>28083</v>
      </c>
      <c r="I21759">
        <v>3334.30774306388</v>
      </c>
      <c r="K21759">
        <v>24748.692256936101</v>
      </c>
      <c r="L21759">
        <f t="shared" si="339"/>
        <v>0.28644319741824192</v>
      </c>
    </row>
    <row r="21760" spans="1:12" x14ac:dyDescent="0.3">
      <c r="A21760">
        <v>4683</v>
      </c>
      <c r="B21760">
        <v>6</v>
      </c>
      <c r="C21760" t="s">
        <v>351</v>
      </c>
      <c r="D21760" t="s">
        <v>16</v>
      </c>
      <c r="E21760">
        <v>0.61538461538461497</v>
      </c>
      <c r="F21760">
        <v>0.61538461538461497</v>
      </c>
      <c r="G21760">
        <v>0.88888888888888795</v>
      </c>
      <c r="H21760">
        <v>25011</v>
      </c>
      <c r="I21760">
        <v>23413.6790708558</v>
      </c>
      <c r="K21760">
        <v>1597.3209291441499</v>
      </c>
      <c r="L21760">
        <f t="shared" si="339"/>
        <v>1.8487510753983215E-2</v>
      </c>
    </row>
    <row r="21761" spans="1:12" x14ac:dyDescent="0.3">
      <c r="A21761">
        <v>4684</v>
      </c>
      <c r="B21761">
        <v>6</v>
      </c>
      <c r="C21761" t="s">
        <v>22</v>
      </c>
      <c r="D21761" t="s">
        <v>22</v>
      </c>
      <c r="E21761">
        <v>1</v>
      </c>
      <c r="F21761">
        <v>1</v>
      </c>
      <c r="G21761">
        <v>1</v>
      </c>
      <c r="H21761">
        <v>6494</v>
      </c>
      <c r="I21761">
        <v>8240.2551410553297</v>
      </c>
      <c r="K21761">
        <v>1746.2551410553299</v>
      </c>
      <c r="L21761">
        <f t="shared" si="339"/>
        <v>2.0211286354807057E-2</v>
      </c>
    </row>
    <row r="21762" spans="1:12" x14ac:dyDescent="0.3">
      <c r="A21762">
        <v>4685</v>
      </c>
      <c r="B21762">
        <v>6</v>
      </c>
      <c r="C21762" t="s">
        <v>351</v>
      </c>
      <c r="D21762" t="s">
        <v>16</v>
      </c>
      <c r="E21762">
        <v>0.61538461538461497</v>
      </c>
      <c r="F21762">
        <v>0.61538461538461497</v>
      </c>
      <c r="G21762">
        <v>0.88888888888888795</v>
      </c>
      <c r="H21762">
        <v>16827</v>
      </c>
      <c r="I21762">
        <v>16814.634163658699</v>
      </c>
      <c r="K21762">
        <v>12.365836341203201</v>
      </c>
      <c r="L21762">
        <f t="shared" si="339"/>
        <v>1.4312310580096298E-4</v>
      </c>
    </row>
    <row r="21763" spans="1:12" x14ac:dyDescent="0.3">
      <c r="A21763">
        <v>4687</v>
      </c>
      <c r="B21763">
        <v>6</v>
      </c>
      <c r="C21763" t="s">
        <v>819</v>
      </c>
      <c r="D21763" t="s">
        <v>819</v>
      </c>
      <c r="E21763">
        <v>1</v>
      </c>
      <c r="F21763">
        <v>1</v>
      </c>
      <c r="G21763">
        <v>1</v>
      </c>
      <c r="H21763">
        <v>1568</v>
      </c>
      <c r="I21763">
        <v>2617.7789904503402</v>
      </c>
      <c r="K21763">
        <v>1049.77899045034</v>
      </c>
      <c r="L21763">
        <f t="shared" ref="L21763:L21826" si="340">K21763/86400</f>
        <v>1.2150219796878935E-2</v>
      </c>
    </row>
    <row r="21764" spans="1:12" x14ac:dyDescent="0.3">
      <c r="A21764">
        <v>4688</v>
      </c>
      <c r="B21764">
        <v>6</v>
      </c>
      <c r="C21764" t="s">
        <v>819</v>
      </c>
      <c r="D21764" t="s">
        <v>819</v>
      </c>
      <c r="E21764">
        <v>1</v>
      </c>
      <c r="F21764">
        <v>1</v>
      </c>
      <c r="G21764">
        <v>1</v>
      </c>
      <c r="H21764">
        <v>585</v>
      </c>
      <c r="I21764">
        <v>920.60028636167203</v>
      </c>
      <c r="K21764">
        <v>335.60028636167198</v>
      </c>
      <c r="L21764">
        <f t="shared" si="340"/>
        <v>3.8842625736304629E-3</v>
      </c>
    </row>
    <row r="21765" spans="1:12" x14ac:dyDescent="0.3">
      <c r="A21765">
        <v>4689</v>
      </c>
      <c r="B21765">
        <v>6</v>
      </c>
      <c r="C21765" t="s">
        <v>819</v>
      </c>
      <c r="D21765" t="s">
        <v>819</v>
      </c>
      <c r="E21765">
        <v>1</v>
      </c>
      <c r="F21765">
        <v>1</v>
      </c>
      <c r="G21765">
        <v>1</v>
      </c>
      <c r="H21765">
        <v>3656</v>
      </c>
      <c r="I21765">
        <v>5574.2310740065504</v>
      </c>
      <c r="K21765">
        <v>1918.23107400655</v>
      </c>
      <c r="L21765">
        <f t="shared" si="340"/>
        <v>2.2201748541742478E-2</v>
      </c>
    </row>
    <row r="21766" spans="1:12" x14ac:dyDescent="0.3">
      <c r="A21766">
        <v>4690</v>
      </c>
      <c r="B21766">
        <v>6</v>
      </c>
      <c r="C21766" t="s">
        <v>22</v>
      </c>
      <c r="D21766" t="s">
        <v>22</v>
      </c>
      <c r="E21766">
        <v>1</v>
      </c>
      <c r="F21766">
        <v>1</v>
      </c>
      <c r="G21766">
        <v>1</v>
      </c>
      <c r="H21766">
        <v>3292</v>
      </c>
      <c r="I21766">
        <v>8024.9840366016697</v>
      </c>
      <c r="K21766">
        <v>4732.9840366016697</v>
      </c>
      <c r="L21766">
        <f t="shared" si="340"/>
        <v>5.4779907831037845E-2</v>
      </c>
    </row>
    <row r="21767" spans="1:12" x14ac:dyDescent="0.3">
      <c r="A21767">
        <v>4691</v>
      </c>
      <c r="B21767">
        <v>6</v>
      </c>
      <c r="C21767" t="s">
        <v>819</v>
      </c>
      <c r="D21767" t="s">
        <v>819</v>
      </c>
      <c r="E21767">
        <v>1</v>
      </c>
      <c r="F21767">
        <v>1</v>
      </c>
      <c r="G21767">
        <v>1</v>
      </c>
      <c r="H21767">
        <v>2676</v>
      </c>
      <c r="I21767">
        <v>3366.9427918582101</v>
      </c>
      <c r="K21767">
        <v>690.94279185821495</v>
      </c>
      <c r="L21767">
        <f t="shared" si="340"/>
        <v>7.9970230539145246E-3</v>
      </c>
    </row>
    <row r="21768" spans="1:12" x14ac:dyDescent="0.3">
      <c r="A21768">
        <v>4692</v>
      </c>
      <c r="B21768">
        <v>6</v>
      </c>
      <c r="C21768" t="s">
        <v>819</v>
      </c>
      <c r="D21768" t="s">
        <v>819</v>
      </c>
      <c r="E21768">
        <v>1</v>
      </c>
      <c r="F21768">
        <v>1</v>
      </c>
      <c r="G21768">
        <v>1</v>
      </c>
      <c r="H21768">
        <v>6027</v>
      </c>
      <c r="I21768">
        <v>2750.8294623789998</v>
      </c>
      <c r="K21768">
        <v>3276.1705376209902</v>
      </c>
      <c r="L21768">
        <f t="shared" si="340"/>
        <v>3.7918640481724421E-2</v>
      </c>
    </row>
    <row r="21769" spans="1:12" x14ac:dyDescent="0.3">
      <c r="A21769">
        <v>4693</v>
      </c>
      <c r="B21769">
        <v>6</v>
      </c>
      <c r="C21769" t="s">
        <v>819</v>
      </c>
      <c r="D21769" t="s">
        <v>819</v>
      </c>
      <c r="E21769">
        <v>1</v>
      </c>
      <c r="F21769">
        <v>1</v>
      </c>
      <c r="G21769">
        <v>1</v>
      </c>
      <c r="H21769">
        <v>716</v>
      </c>
      <c r="I21769">
        <v>3038.51056381129</v>
      </c>
      <c r="K21769">
        <v>2322.51056381129</v>
      </c>
      <c r="L21769">
        <f t="shared" si="340"/>
        <v>2.6880909303371413E-2</v>
      </c>
    </row>
    <row r="21770" spans="1:12" x14ac:dyDescent="0.3">
      <c r="A21770">
        <v>4694</v>
      </c>
      <c r="B21770">
        <v>6</v>
      </c>
      <c r="C21770" t="s">
        <v>819</v>
      </c>
      <c r="D21770" t="s">
        <v>819</v>
      </c>
      <c r="E21770">
        <v>1</v>
      </c>
      <c r="F21770">
        <v>1</v>
      </c>
      <c r="G21770">
        <v>1</v>
      </c>
      <c r="H21770">
        <v>1702</v>
      </c>
      <c r="I21770">
        <v>2707.89526560692</v>
      </c>
      <c r="K21770">
        <v>1005.89526560692</v>
      </c>
      <c r="L21770">
        <f t="shared" si="340"/>
        <v>1.1642306314894907E-2</v>
      </c>
    </row>
    <row r="21771" spans="1:12" x14ac:dyDescent="0.3">
      <c r="A21771">
        <v>4695</v>
      </c>
      <c r="B21771">
        <v>6</v>
      </c>
      <c r="C21771" t="s">
        <v>819</v>
      </c>
      <c r="D21771" t="s">
        <v>819</v>
      </c>
      <c r="E21771">
        <v>1</v>
      </c>
      <c r="F21771">
        <v>1</v>
      </c>
      <c r="G21771">
        <v>1</v>
      </c>
      <c r="H21771">
        <v>92</v>
      </c>
      <c r="I21771">
        <v>4762.1391326265802</v>
      </c>
      <c r="K21771">
        <v>4670.1391326265802</v>
      </c>
      <c r="L21771">
        <f t="shared" si="340"/>
        <v>5.4052536257252086E-2</v>
      </c>
    </row>
    <row r="21772" spans="1:12" x14ac:dyDescent="0.3">
      <c r="A21772">
        <v>4696</v>
      </c>
      <c r="B21772">
        <v>6</v>
      </c>
      <c r="C21772" t="s">
        <v>819</v>
      </c>
      <c r="D21772" t="s">
        <v>819</v>
      </c>
      <c r="E21772">
        <v>1</v>
      </c>
      <c r="F21772">
        <v>1</v>
      </c>
      <c r="G21772">
        <v>1</v>
      </c>
      <c r="H21772">
        <v>2371</v>
      </c>
      <c r="I21772">
        <v>3586.2277998167101</v>
      </c>
      <c r="K21772">
        <v>1215.2277998167101</v>
      </c>
      <c r="L21772">
        <f t="shared" si="340"/>
        <v>1.4065136571952663E-2</v>
      </c>
    </row>
    <row r="21773" spans="1:12" x14ac:dyDescent="0.3">
      <c r="A21773">
        <v>4697</v>
      </c>
      <c r="B21773">
        <v>6</v>
      </c>
      <c r="C21773" t="s">
        <v>822</v>
      </c>
      <c r="D21773" t="s">
        <v>819</v>
      </c>
      <c r="E21773">
        <v>0</v>
      </c>
      <c r="F21773">
        <v>0</v>
      </c>
      <c r="G21773">
        <v>0</v>
      </c>
      <c r="H21773">
        <v>5911</v>
      </c>
      <c r="I21773">
        <v>5974.9355723837598</v>
      </c>
      <c r="K21773">
        <v>63.935572383764303</v>
      </c>
      <c r="L21773">
        <f t="shared" si="340"/>
        <v>7.3999505073801277E-4</v>
      </c>
    </row>
    <row r="21774" spans="1:12" x14ac:dyDescent="0.3">
      <c r="A21774">
        <v>4698</v>
      </c>
      <c r="B21774">
        <v>6</v>
      </c>
      <c r="C21774" t="s">
        <v>819</v>
      </c>
      <c r="D21774" t="s">
        <v>819</v>
      </c>
      <c r="E21774">
        <v>1</v>
      </c>
      <c r="F21774">
        <v>1</v>
      </c>
      <c r="G21774">
        <v>1</v>
      </c>
      <c r="H21774">
        <v>1571</v>
      </c>
      <c r="I21774">
        <v>2764.8974112134601</v>
      </c>
      <c r="K21774">
        <v>1193.8974112134599</v>
      </c>
      <c r="L21774">
        <f t="shared" si="340"/>
        <v>1.3818257074229861E-2</v>
      </c>
    </row>
    <row r="21775" spans="1:12" x14ac:dyDescent="0.3">
      <c r="A21775">
        <v>4699</v>
      </c>
      <c r="B21775">
        <v>6</v>
      </c>
      <c r="C21775" t="s">
        <v>819</v>
      </c>
      <c r="D21775" t="s">
        <v>819</v>
      </c>
      <c r="E21775">
        <v>1</v>
      </c>
      <c r="F21775">
        <v>1</v>
      </c>
      <c r="G21775">
        <v>1</v>
      </c>
      <c r="H21775">
        <v>869</v>
      </c>
      <c r="I21775">
        <v>6785.6437176586196</v>
      </c>
      <c r="K21775">
        <v>5916.6437176586196</v>
      </c>
      <c r="L21775">
        <f t="shared" si="340"/>
        <v>6.8479672658085869E-2</v>
      </c>
    </row>
    <row r="21776" spans="1:12" x14ac:dyDescent="0.3">
      <c r="A21776">
        <v>47</v>
      </c>
      <c r="B21776">
        <v>6</v>
      </c>
      <c r="C21776" t="s">
        <v>10</v>
      </c>
      <c r="D21776" t="s">
        <v>10</v>
      </c>
      <c r="E21776">
        <v>1</v>
      </c>
      <c r="F21776">
        <v>1</v>
      </c>
      <c r="G21776">
        <v>1</v>
      </c>
      <c r="H21776">
        <v>13191</v>
      </c>
      <c r="I21776">
        <v>14003.841372274201</v>
      </c>
      <c r="K21776">
        <v>812.84137227426004</v>
      </c>
      <c r="L21776">
        <f t="shared" si="340"/>
        <v>9.4078862531743052E-3</v>
      </c>
    </row>
    <row r="21777" spans="1:12" x14ac:dyDescent="0.3">
      <c r="A21777">
        <v>4700</v>
      </c>
      <c r="B21777">
        <v>6</v>
      </c>
      <c r="C21777" t="s">
        <v>819</v>
      </c>
      <c r="D21777" t="s">
        <v>819</v>
      </c>
      <c r="E21777">
        <v>1</v>
      </c>
      <c r="F21777">
        <v>1</v>
      </c>
      <c r="G21777">
        <v>1</v>
      </c>
      <c r="H21777">
        <v>79</v>
      </c>
      <c r="I21777">
        <v>2726.68485637712</v>
      </c>
      <c r="K21777">
        <v>2647.68485637712</v>
      </c>
      <c r="L21777">
        <f t="shared" si="340"/>
        <v>3.0644500652512962E-2</v>
      </c>
    </row>
    <row r="21778" spans="1:12" x14ac:dyDescent="0.3">
      <c r="A21778">
        <v>4701</v>
      </c>
      <c r="B21778">
        <v>6</v>
      </c>
      <c r="C21778" t="s">
        <v>819</v>
      </c>
      <c r="D21778" t="s">
        <v>819</v>
      </c>
      <c r="E21778">
        <v>1</v>
      </c>
      <c r="F21778">
        <v>1</v>
      </c>
      <c r="G21778">
        <v>1</v>
      </c>
      <c r="H21778">
        <v>279</v>
      </c>
      <c r="I21778">
        <v>1243.51444001511</v>
      </c>
      <c r="K21778">
        <v>964.51444001511402</v>
      </c>
      <c r="L21778">
        <f t="shared" si="340"/>
        <v>1.1163361574249004E-2</v>
      </c>
    </row>
    <row r="21779" spans="1:12" x14ac:dyDescent="0.3">
      <c r="A21779">
        <v>4702</v>
      </c>
      <c r="B21779">
        <v>6</v>
      </c>
      <c r="C21779" t="s">
        <v>402</v>
      </c>
      <c r="D21779" t="s">
        <v>22</v>
      </c>
      <c r="E21779">
        <v>0.54545454545454497</v>
      </c>
      <c r="F21779">
        <v>0.54545454545454497</v>
      </c>
      <c r="G21779">
        <v>0.66666666666666596</v>
      </c>
      <c r="H21779">
        <v>4248</v>
      </c>
      <c r="I21779">
        <v>7846.8169023380897</v>
      </c>
      <c r="K21779">
        <v>3598.8169023380901</v>
      </c>
      <c r="L21779">
        <f t="shared" si="340"/>
        <v>4.1652973406690857E-2</v>
      </c>
    </row>
    <row r="21780" spans="1:12" x14ac:dyDescent="0.3">
      <c r="A21780">
        <v>4703</v>
      </c>
      <c r="B21780">
        <v>6</v>
      </c>
      <c r="C21780" t="s">
        <v>819</v>
      </c>
      <c r="D21780" t="s">
        <v>819</v>
      </c>
      <c r="E21780">
        <v>1</v>
      </c>
      <c r="F21780">
        <v>1</v>
      </c>
      <c r="G21780">
        <v>1</v>
      </c>
      <c r="H21780">
        <v>264</v>
      </c>
      <c r="I21780">
        <v>1870.8017658485501</v>
      </c>
      <c r="K21780">
        <v>1606.8017658485501</v>
      </c>
      <c r="L21780">
        <f t="shared" si="340"/>
        <v>1.8597242660284143E-2</v>
      </c>
    </row>
    <row r="21781" spans="1:12" x14ac:dyDescent="0.3">
      <c r="A21781">
        <v>4704</v>
      </c>
      <c r="B21781">
        <v>6</v>
      </c>
      <c r="C21781" t="s">
        <v>67</v>
      </c>
      <c r="D21781" t="s">
        <v>16</v>
      </c>
      <c r="E21781">
        <v>0.66666666666666596</v>
      </c>
      <c r="F21781">
        <v>0.66666666666666596</v>
      </c>
      <c r="G21781">
        <v>1</v>
      </c>
      <c r="H21781">
        <v>100925</v>
      </c>
      <c r="I21781">
        <v>15032.446376321401</v>
      </c>
      <c r="K21781">
        <v>85892.553623678497</v>
      </c>
      <c r="L21781">
        <f t="shared" si="340"/>
        <v>0.99412677805183447</v>
      </c>
    </row>
    <row r="21782" spans="1:12" x14ac:dyDescent="0.3">
      <c r="A21782">
        <v>4705</v>
      </c>
      <c r="B21782">
        <v>6</v>
      </c>
      <c r="C21782" t="s">
        <v>819</v>
      </c>
      <c r="D21782" t="s">
        <v>819</v>
      </c>
      <c r="E21782">
        <v>1</v>
      </c>
      <c r="F21782">
        <v>1</v>
      </c>
      <c r="G21782">
        <v>1</v>
      </c>
      <c r="H21782">
        <v>461</v>
      </c>
      <c r="I21782">
        <v>1084.6381054395699</v>
      </c>
      <c r="K21782">
        <v>623.63810543957197</v>
      </c>
      <c r="L21782">
        <f t="shared" si="340"/>
        <v>7.2180336277728237E-3</v>
      </c>
    </row>
    <row r="21783" spans="1:12" x14ac:dyDescent="0.3">
      <c r="A21783">
        <v>4706</v>
      </c>
      <c r="B21783">
        <v>6</v>
      </c>
      <c r="C21783" t="s">
        <v>22</v>
      </c>
      <c r="D21783" t="s">
        <v>22</v>
      </c>
      <c r="E21783">
        <v>1</v>
      </c>
      <c r="F21783">
        <v>1</v>
      </c>
      <c r="G21783">
        <v>1</v>
      </c>
      <c r="H21783">
        <v>60301</v>
      </c>
      <c r="I21783">
        <v>30502.780785858598</v>
      </c>
      <c r="K21783">
        <v>29798.2192141413</v>
      </c>
      <c r="L21783">
        <f t="shared" si="340"/>
        <v>0.34488679645996873</v>
      </c>
    </row>
    <row r="21784" spans="1:12" x14ac:dyDescent="0.3">
      <c r="A21784">
        <v>4707</v>
      </c>
      <c r="B21784">
        <v>6</v>
      </c>
      <c r="C21784" t="s">
        <v>20</v>
      </c>
      <c r="D21784" t="s">
        <v>10</v>
      </c>
      <c r="E21784">
        <v>0.63636363636363602</v>
      </c>
      <c r="F21784">
        <v>0.63636363636363602</v>
      </c>
      <c r="G21784">
        <v>0.875</v>
      </c>
      <c r="H21784">
        <v>27411</v>
      </c>
      <c r="I21784">
        <v>23734.714930486301</v>
      </c>
      <c r="K21784">
        <v>3676.2850695136799</v>
      </c>
      <c r="L21784">
        <f t="shared" si="340"/>
        <v>4.2549595711963886E-2</v>
      </c>
    </row>
    <row r="21785" spans="1:12" x14ac:dyDescent="0.3">
      <c r="A21785">
        <v>4708</v>
      </c>
      <c r="B21785">
        <v>6</v>
      </c>
      <c r="C21785" t="s">
        <v>819</v>
      </c>
      <c r="D21785" t="s">
        <v>819</v>
      </c>
      <c r="E21785">
        <v>1</v>
      </c>
      <c r="F21785">
        <v>1</v>
      </c>
      <c r="G21785">
        <v>1</v>
      </c>
      <c r="H21785">
        <v>4944</v>
      </c>
      <c r="I21785">
        <v>6095.2102350427303</v>
      </c>
      <c r="K21785">
        <v>1151.2102350427299</v>
      </c>
      <c r="L21785">
        <f t="shared" si="340"/>
        <v>1.3324192535216781E-2</v>
      </c>
    </row>
    <row r="21786" spans="1:12" x14ac:dyDescent="0.3">
      <c r="A21786">
        <v>4709</v>
      </c>
      <c r="B21786">
        <v>6</v>
      </c>
      <c r="C21786" t="s">
        <v>819</v>
      </c>
      <c r="D21786" t="s">
        <v>819</v>
      </c>
      <c r="E21786">
        <v>1</v>
      </c>
      <c r="F21786">
        <v>1</v>
      </c>
      <c r="G21786">
        <v>1</v>
      </c>
      <c r="H21786">
        <v>4</v>
      </c>
      <c r="I21786">
        <v>2590.2455108341701</v>
      </c>
      <c r="K21786">
        <v>2586.2455108341701</v>
      </c>
      <c r="L21786">
        <f t="shared" si="340"/>
        <v>2.993339711613623E-2</v>
      </c>
    </row>
    <row r="21787" spans="1:12" x14ac:dyDescent="0.3">
      <c r="A21787">
        <v>4710</v>
      </c>
      <c r="B21787">
        <v>6</v>
      </c>
      <c r="C21787" t="s">
        <v>819</v>
      </c>
      <c r="D21787" t="s">
        <v>819</v>
      </c>
      <c r="E21787">
        <v>1</v>
      </c>
      <c r="F21787">
        <v>1</v>
      </c>
      <c r="G21787">
        <v>1</v>
      </c>
      <c r="H21787">
        <v>198</v>
      </c>
      <c r="I21787">
        <v>1020.5709092537101</v>
      </c>
      <c r="K21787">
        <v>822.57090925371494</v>
      </c>
      <c r="L21787">
        <f t="shared" si="340"/>
        <v>9.5204966348809601E-3</v>
      </c>
    </row>
    <row r="21788" spans="1:12" x14ac:dyDescent="0.3">
      <c r="A21788">
        <v>4711</v>
      </c>
      <c r="B21788">
        <v>6</v>
      </c>
      <c r="C21788" t="s">
        <v>819</v>
      </c>
      <c r="D21788" t="s">
        <v>819</v>
      </c>
      <c r="E21788">
        <v>1</v>
      </c>
      <c r="F21788">
        <v>1</v>
      </c>
      <c r="G21788">
        <v>1</v>
      </c>
      <c r="H21788">
        <v>100</v>
      </c>
      <c r="I21788">
        <v>1058.39785365844</v>
      </c>
      <c r="K21788">
        <v>958.39785365844705</v>
      </c>
      <c r="L21788">
        <f t="shared" si="340"/>
        <v>1.109256775067647E-2</v>
      </c>
    </row>
    <row r="21789" spans="1:12" x14ac:dyDescent="0.3">
      <c r="A21789">
        <v>4713</v>
      </c>
      <c r="B21789">
        <v>6</v>
      </c>
      <c r="C21789" t="s">
        <v>819</v>
      </c>
      <c r="D21789" t="s">
        <v>819</v>
      </c>
      <c r="E21789">
        <v>1</v>
      </c>
      <c r="F21789">
        <v>1</v>
      </c>
      <c r="G21789">
        <v>1</v>
      </c>
      <c r="H21789">
        <v>271</v>
      </c>
      <c r="I21789">
        <v>1150.46370454054</v>
      </c>
      <c r="K21789">
        <v>879.46370454054795</v>
      </c>
      <c r="L21789">
        <f t="shared" si="340"/>
        <v>1.0178978061811898E-2</v>
      </c>
    </row>
    <row r="21790" spans="1:12" x14ac:dyDescent="0.3">
      <c r="A21790">
        <v>4714</v>
      </c>
      <c r="B21790">
        <v>6</v>
      </c>
      <c r="C21790" t="s">
        <v>819</v>
      </c>
      <c r="D21790" t="s">
        <v>819</v>
      </c>
      <c r="E21790">
        <v>1</v>
      </c>
      <c r="F21790">
        <v>1</v>
      </c>
      <c r="G21790">
        <v>1</v>
      </c>
      <c r="H21790">
        <v>167</v>
      </c>
      <c r="I21790">
        <v>895.27732549748305</v>
      </c>
      <c r="K21790">
        <v>728.27732549748305</v>
      </c>
      <c r="L21790">
        <f t="shared" si="340"/>
        <v>8.4291357117764233E-3</v>
      </c>
    </row>
    <row r="21791" spans="1:12" x14ac:dyDescent="0.3">
      <c r="A21791">
        <v>4715</v>
      </c>
      <c r="B21791">
        <v>6</v>
      </c>
      <c r="C21791" t="s">
        <v>819</v>
      </c>
      <c r="D21791" t="s">
        <v>819</v>
      </c>
      <c r="E21791">
        <v>1</v>
      </c>
      <c r="F21791">
        <v>1</v>
      </c>
      <c r="G21791">
        <v>1</v>
      </c>
      <c r="H21791">
        <v>117</v>
      </c>
      <c r="I21791">
        <v>977.51736550892804</v>
      </c>
      <c r="K21791">
        <v>860.51736550892804</v>
      </c>
      <c r="L21791">
        <f t="shared" si="340"/>
        <v>9.9596917304274075E-3</v>
      </c>
    </row>
    <row r="21792" spans="1:12" x14ac:dyDescent="0.3">
      <c r="A21792">
        <v>4716</v>
      </c>
      <c r="B21792">
        <v>6</v>
      </c>
      <c r="C21792" t="s">
        <v>819</v>
      </c>
      <c r="D21792" t="s">
        <v>819</v>
      </c>
      <c r="E21792">
        <v>1</v>
      </c>
      <c r="F21792">
        <v>1</v>
      </c>
      <c r="G21792">
        <v>1</v>
      </c>
      <c r="H21792">
        <v>396</v>
      </c>
      <c r="I21792">
        <v>1033.58299409045</v>
      </c>
      <c r="K21792">
        <v>637.58299409045696</v>
      </c>
      <c r="L21792">
        <f t="shared" si="340"/>
        <v>7.3794328019728813E-3</v>
      </c>
    </row>
    <row r="21793" spans="1:12" x14ac:dyDescent="0.3">
      <c r="A21793">
        <v>4717</v>
      </c>
      <c r="B21793">
        <v>6</v>
      </c>
      <c r="C21793" t="s">
        <v>819</v>
      </c>
      <c r="D21793" t="s">
        <v>819</v>
      </c>
      <c r="E21793">
        <v>1</v>
      </c>
      <c r="F21793">
        <v>1</v>
      </c>
      <c r="G21793">
        <v>1</v>
      </c>
      <c r="H21793">
        <v>52</v>
      </c>
      <c r="I21793">
        <v>2970.1168887158601</v>
      </c>
      <c r="K21793">
        <v>2918.1168887158601</v>
      </c>
      <c r="L21793">
        <f t="shared" si="340"/>
        <v>3.3774501026803939E-2</v>
      </c>
    </row>
    <row r="21794" spans="1:12" x14ac:dyDescent="0.3">
      <c r="A21794">
        <v>4720</v>
      </c>
      <c r="B21794">
        <v>6</v>
      </c>
      <c r="C21794" t="s">
        <v>819</v>
      </c>
      <c r="D21794" t="s">
        <v>819</v>
      </c>
      <c r="E21794">
        <v>1</v>
      </c>
      <c r="F21794">
        <v>1</v>
      </c>
      <c r="G21794">
        <v>1</v>
      </c>
      <c r="H21794">
        <v>678</v>
      </c>
      <c r="I21794">
        <v>1012.34497659581</v>
      </c>
      <c r="K21794">
        <v>334.34497659581803</v>
      </c>
      <c r="L21794">
        <f t="shared" si="340"/>
        <v>3.8697335254145606E-3</v>
      </c>
    </row>
    <row r="21795" spans="1:12" x14ac:dyDescent="0.3">
      <c r="A21795">
        <v>4721</v>
      </c>
      <c r="B21795">
        <v>6</v>
      </c>
      <c r="C21795" t="s">
        <v>819</v>
      </c>
      <c r="D21795" t="s">
        <v>819</v>
      </c>
      <c r="E21795">
        <v>1</v>
      </c>
      <c r="F21795">
        <v>1</v>
      </c>
      <c r="G21795">
        <v>1</v>
      </c>
      <c r="H21795">
        <v>72</v>
      </c>
      <c r="I21795">
        <v>2716.9837733710601</v>
      </c>
      <c r="K21795">
        <v>2644.9837733710601</v>
      </c>
      <c r="L21795">
        <f t="shared" si="340"/>
        <v>3.0613238117720602E-2</v>
      </c>
    </row>
    <row r="21796" spans="1:12" x14ac:dyDescent="0.3">
      <c r="A21796">
        <v>4722</v>
      </c>
      <c r="B21796">
        <v>6</v>
      </c>
      <c r="C21796" t="s">
        <v>819</v>
      </c>
      <c r="D21796" t="s">
        <v>819</v>
      </c>
      <c r="E21796">
        <v>1</v>
      </c>
      <c r="F21796">
        <v>1</v>
      </c>
      <c r="G21796">
        <v>1</v>
      </c>
      <c r="H21796">
        <v>342</v>
      </c>
      <c r="I21796">
        <v>989.64692361784796</v>
      </c>
      <c r="K21796">
        <v>647.64692361784796</v>
      </c>
      <c r="L21796">
        <f t="shared" si="340"/>
        <v>7.4959134677991665E-3</v>
      </c>
    </row>
    <row r="21797" spans="1:12" x14ac:dyDescent="0.3">
      <c r="A21797">
        <v>4723</v>
      </c>
      <c r="B21797">
        <v>6</v>
      </c>
      <c r="C21797" t="s">
        <v>822</v>
      </c>
      <c r="D21797" t="s">
        <v>819</v>
      </c>
      <c r="E21797">
        <v>0</v>
      </c>
      <c r="F21797">
        <v>0</v>
      </c>
      <c r="G21797">
        <v>0</v>
      </c>
      <c r="H21797">
        <v>20</v>
      </c>
      <c r="I21797">
        <v>991.37769656005298</v>
      </c>
      <c r="K21797">
        <v>971.37769656005298</v>
      </c>
      <c r="L21797">
        <f t="shared" si="340"/>
        <v>1.1242797413889501E-2</v>
      </c>
    </row>
    <row r="21798" spans="1:12" x14ac:dyDescent="0.3">
      <c r="A21798">
        <v>4724</v>
      </c>
      <c r="B21798">
        <v>6</v>
      </c>
      <c r="C21798" t="s">
        <v>819</v>
      </c>
      <c r="D21798" t="s">
        <v>819</v>
      </c>
      <c r="E21798">
        <v>1</v>
      </c>
      <c r="F21798">
        <v>1</v>
      </c>
      <c r="G21798">
        <v>1</v>
      </c>
      <c r="H21798">
        <v>7970</v>
      </c>
      <c r="I21798">
        <v>5640.3403488906997</v>
      </c>
      <c r="K21798">
        <v>2329.6596511092898</v>
      </c>
      <c r="L21798">
        <f t="shared" si="340"/>
        <v>2.6963653369320485E-2</v>
      </c>
    </row>
    <row r="21799" spans="1:12" x14ac:dyDescent="0.3">
      <c r="A21799">
        <v>4725</v>
      </c>
      <c r="B21799">
        <v>6</v>
      </c>
      <c r="C21799" t="s">
        <v>819</v>
      </c>
      <c r="D21799" t="s">
        <v>819</v>
      </c>
      <c r="E21799">
        <v>1</v>
      </c>
      <c r="F21799">
        <v>1</v>
      </c>
      <c r="G21799">
        <v>1</v>
      </c>
      <c r="H21799">
        <v>3299</v>
      </c>
      <c r="I21799">
        <v>2749.9469961106302</v>
      </c>
      <c r="K21799">
        <v>549.053003889362</v>
      </c>
      <c r="L21799">
        <f t="shared" si="340"/>
        <v>6.3547801376083561E-3</v>
      </c>
    </row>
    <row r="21800" spans="1:12" x14ac:dyDescent="0.3">
      <c r="A21800">
        <v>4726</v>
      </c>
      <c r="B21800">
        <v>6</v>
      </c>
      <c r="C21800" t="s">
        <v>12</v>
      </c>
      <c r="D21800" t="s">
        <v>12</v>
      </c>
      <c r="E21800">
        <v>1</v>
      </c>
      <c r="F21800">
        <v>1</v>
      </c>
      <c r="G21800">
        <v>1</v>
      </c>
      <c r="H21800">
        <v>49815</v>
      </c>
      <c r="I21800">
        <v>107590.947172438</v>
      </c>
      <c r="K21800">
        <v>57775.947172438297</v>
      </c>
      <c r="L21800">
        <f t="shared" si="340"/>
        <v>0.66870309227359137</v>
      </c>
    </row>
    <row r="21801" spans="1:12" x14ac:dyDescent="0.3">
      <c r="A21801">
        <v>4727</v>
      </c>
      <c r="B21801">
        <v>6</v>
      </c>
      <c r="C21801" t="s">
        <v>819</v>
      </c>
      <c r="D21801" t="s">
        <v>819</v>
      </c>
      <c r="E21801">
        <v>1</v>
      </c>
      <c r="F21801">
        <v>1</v>
      </c>
      <c r="G21801">
        <v>1</v>
      </c>
      <c r="H21801">
        <v>8527</v>
      </c>
      <c r="I21801">
        <v>6336.0178431709301</v>
      </c>
      <c r="K21801">
        <v>2190.9821568290699</v>
      </c>
      <c r="L21801">
        <f t="shared" si="340"/>
        <v>2.5358589778114237E-2</v>
      </c>
    </row>
    <row r="21802" spans="1:12" x14ac:dyDescent="0.3">
      <c r="A21802">
        <v>4728</v>
      </c>
      <c r="B21802">
        <v>6</v>
      </c>
      <c r="C21802" t="s">
        <v>822</v>
      </c>
      <c r="D21802" t="s">
        <v>819</v>
      </c>
      <c r="E21802">
        <v>0</v>
      </c>
      <c r="F21802">
        <v>0</v>
      </c>
      <c r="G21802">
        <v>0</v>
      </c>
      <c r="H21802">
        <v>1321</v>
      </c>
      <c r="I21802">
        <v>913.18372448580999</v>
      </c>
      <c r="K21802">
        <v>407.81627551419001</v>
      </c>
      <c r="L21802">
        <f t="shared" si="340"/>
        <v>4.7200957814142359E-3</v>
      </c>
    </row>
    <row r="21803" spans="1:12" x14ac:dyDescent="0.3">
      <c r="A21803">
        <v>4729</v>
      </c>
      <c r="B21803">
        <v>6</v>
      </c>
      <c r="C21803" t="s">
        <v>819</v>
      </c>
      <c r="D21803" t="s">
        <v>819</v>
      </c>
      <c r="E21803">
        <v>1</v>
      </c>
      <c r="F21803">
        <v>1</v>
      </c>
      <c r="G21803">
        <v>1</v>
      </c>
      <c r="H21803">
        <v>4887</v>
      </c>
      <c r="I21803">
        <v>5637.26175322168</v>
      </c>
      <c r="K21803">
        <v>750.26175322168001</v>
      </c>
      <c r="L21803">
        <f t="shared" si="340"/>
        <v>8.6835851067324082E-3</v>
      </c>
    </row>
    <row r="21804" spans="1:12" x14ac:dyDescent="0.3">
      <c r="A21804">
        <v>4730</v>
      </c>
      <c r="B21804">
        <v>6</v>
      </c>
      <c r="C21804" t="s">
        <v>819</v>
      </c>
      <c r="D21804" t="s">
        <v>819</v>
      </c>
      <c r="E21804">
        <v>1</v>
      </c>
      <c r="F21804">
        <v>1</v>
      </c>
      <c r="G21804">
        <v>1</v>
      </c>
      <c r="H21804">
        <v>1004</v>
      </c>
      <c r="I21804">
        <v>1003.29631161537</v>
      </c>
      <c r="K21804">
        <v>0.70368838462456995</v>
      </c>
      <c r="L21804">
        <f t="shared" si="340"/>
        <v>8.1445414887103009E-6</v>
      </c>
    </row>
    <row r="21805" spans="1:12" x14ac:dyDescent="0.3">
      <c r="A21805">
        <v>4731</v>
      </c>
      <c r="B21805">
        <v>6</v>
      </c>
      <c r="C21805" t="s">
        <v>819</v>
      </c>
      <c r="D21805" t="s">
        <v>819</v>
      </c>
      <c r="E21805">
        <v>1</v>
      </c>
      <c r="F21805">
        <v>1</v>
      </c>
      <c r="G21805">
        <v>1</v>
      </c>
      <c r="H21805">
        <v>72</v>
      </c>
      <c r="I21805">
        <v>1223.1837376266201</v>
      </c>
      <c r="K21805">
        <v>1151.1837376266201</v>
      </c>
      <c r="L21805">
        <f t="shared" si="340"/>
        <v>1.3323885852159954E-2</v>
      </c>
    </row>
    <row r="21806" spans="1:12" x14ac:dyDescent="0.3">
      <c r="A21806">
        <v>4732</v>
      </c>
      <c r="B21806">
        <v>6</v>
      </c>
      <c r="C21806" t="s">
        <v>819</v>
      </c>
      <c r="D21806" t="s">
        <v>819</v>
      </c>
      <c r="E21806">
        <v>1</v>
      </c>
      <c r="F21806">
        <v>1</v>
      </c>
      <c r="G21806">
        <v>1</v>
      </c>
      <c r="H21806">
        <v>4957</v>
      </c>
      <c r="I21806">
        <v>5320.5243193116403</v>
      </c>
      <c r="K21806">
        <v>363.52431931164602</v>
      </c>
      <c r="L21806">
        <f t="shared" si="340"/>
        <v>4.2074573994403475E-3</v>
      </c>
    </row>
    <row r="21807" spans="1:12" x14ac:dyDescent="0.3">
      <c r="A21807">
        <v>4733</v>
      </c>
      <c r="B21807">
        <v>6</v>
      </c>
      <c r="C21807" t="s">
        <v>819</v>
      </c>
      <c r="D21807" t="s">
        <v>819</v>
      </c>
      <c r="E21807">
        <v>1</v>
      </c>
      <c r="F21807">
        <v>1</v>
      </c>
      <c r="G21807">
        <v>1</v>
      </c>
      <c r="H21807">
        <v>140</v>
      </c>
      <c r="I21807">
        <v>5388.4522147323996</v>
      </c>
      <c r="K21807">
        <v>5248.4522147323996</v>
      </c>
      <c r="L21807">
        <f t="shared" si="340"/>
        <v>6.0745974707550922E-2</v>
      </c>
    </row>
    <row r="21808" spans="1:12" x14ac:dyDescent="0.3">
      <c r="A21808">
        <v>4734</v>
      </c>
      <c r="B21808">
        <v>6</v>
      </c>
      <c r="C21808" t="s">
        <v>819</v>
      </c>
      <c r="D21808" t="s">
        <v>819</v>
      </c>
      <c r="E21808">
        <v>1</v>
      </c>
      <c r="F21808">
        <v>1</v>
      </c>
      <c r="G21808">
        <v>1</v>
      </c>
      <c r="H21808">
        <v>488</v>
      </c>
      <c r="I21808">
        <v>2673.6391777890699</v>
      </c>
      <c r="K21808">
        <v>2185.6391777890699</v>
      </c>
      <c r="L21808">
        <f t="shared" si="340"/>
        <v>2.5296749742929048E-2</v>
      </c>
    </row>
    <row r="21809" spans="1:12" x14ac:dyDescent="0.3">
      <c r="A21809">
        <v>4735</v>
      </c>
      <c r="B21809">
        <v>6</v>
      </c>
      <c r="C21809" t="s">
        <v>22</v>
      </c>
      <c r="D21809" t="s">
        <v>22</v>
      </c>
      <c r="E21809">
        <v>1</v>
      </c>
      <c r="F21809">
        <v>1</v>
      </c>
      <c r="G21809">
        <v>1</v>
      </c>
      <c r="H21809">
        <v>3428</v>
      </c>
      <c r="I21809">
        <v>7983.6665257720497</v>
      </c>
      <c r="K21809">
        <v>4555.6665257720497</v>
      </c>
      <c r="L21809">
        <f t="shared" si="340"/>
        <v>5.2727621826065392E-2</v>
      </c>
    </row>
    <row r="21810" spans="1:12" x14ac:dyDescent="0.3">
      <c r="A21810">
        <v>4736</v>
      </c>
      <c r="B21810">
        <v>6</v>
      </c>
      <c r="C21810" t="s">
        <v>819</v>
      </c>
      <c r="D21810" t="s">
        <v>819</v>
      </c>
      <c r="E21810">
        <v>1</v>
      </c>
      <c r="F21810">
        <v>1</v>
      </c>
      <c r="G21810">
        <v>1</v>
      </c>
      <c r="H21810">
        <v>1971</v>
      </c>
      <c r="I21810">
        <v>2910.92054841137</v>
      </c>
      <c r="K21810">
        <v>939.92054841137599</v>
      </c>
      <c r="L21810">
        <f t="shared" si="340"/>
        <v>1.0878710051057592E-2</v>
      </c>
    </row>
    <row r="21811" spans="1:12" x14ac:dyDescent="0.3">
      <c r="A21811">
        <v>4737</v>
      </c>
      <c r="B21811">
        <v>6</v>
      </c>
      <c r="C21811" t="s">
        <v>819</v>
      </c>
      <c r="D21811" t="s">
        <v>819</v>
      </c>
      <c r="E21811">
        <v>1</v>
      </c>
      <c r="F21811">
        <v>1</v>
      </c>
      <c r="G21811">
        <v>1</v>
      </c>
      <c r="H21811">
        <v>229</v>
      </c>
      <c r="I21811">
        <v>3032.8080276074002</v>
      </c>
      <c r="K21811">
        <v>2803.8080276074002</v>
      </c>
      <c r="L21811">
        <f t="shared" si="340"/>
        <v>3.2451481801011574E-2</v>
      </c>
    </row>
    <row r="21812" spans="1:12" x14ac:dyDescent="0.3">
      <c r="A21812">
        <v>4738</v>
      </c>
      <c r="B21812">
        <v>6</v>
      </c>
      <c r="C21812" t="s">
        <v>819</v>
      </c>
      <c r="D21812" t="s">
        <v>819</v>
      </c>
      <c r="E21812">
        <v>1</v>
      </c>
      <c r="F21812">
        <v>1</v>
      </c>
      <c r="G21812">
        <v>1</v>
      </c>
      <c r="H21812">
        <v>25</v>
      </c>
      <c r="I21812">
        <v>2857.9868407419899</v>
      </c>
      <c r="K21812">
        <v>2832.9868407419899</v>
      </c>
      <c r="L21812">
        <f t="shared" si="340"/>
        <v>3.2789199545624884E-2</v>
      </c>
    </row>
    <row r="21813" spans="1:12" x14ac:dyDescent="0.3">
      <c r="A21813">
        <v>4739</v>
      </c>
      <c r="B21813">
        <v>6</v>
      </c>
      <c r="C21813" t="s">
        <v>22</v>
      </c>
      <c r="D21813" t="s">
        <v>22</v>
      </c>
      <c r="E21813">
        <v>1</v>
      </c>
      <c r="F21813">
        <v>1</v>
      </c>
      <c r="G21813">
        <v>1</v>
      </c>
      <c r="H21813">
        <v>2312</v>
      </c>
      <c r="I21813">
        <v>7948.2244651999999</v>
      </c>
      <c r="K21813">
        <v>5636.2244651999999</v>
      </c>
      <c r="L21813">
        <f t="shared" si="340"/>
        <v>6.523407945833333E-2</v>
      </c>
    </row>
    <row r="21814" spans="1:12" x14ac:dyDescent="0.3">
      <c r="A21814">
        <v>4740</v>
      </c>
      <c r="B21814">
        <v>6</v>
      </c>
      <c r="C21814" t="s">
        <v>819</v>
      </c>
      <c r="D21814" t="s">
        <v>819</v>
      </c>
      <c r="E21814">
        <v>1</v>
      </c>
      <c r="F21814">
        <v>1</v>
      </c>
      <c r="G21814">
        <v>1</v>
      </c>
      <c r="H21814">
        <v>415</v>
      </c>
      <c r="I21814">
        <v>1103.78077945225</v>
      </c>
      <c r="K21814">
        <v>688.780779452253</v>
      </c>
      <c r="L21814">
        <f t="shared" si="340"/>
        <v>7.9719997621788535E-3</v>
      </c>
    </row>
    <row r="21815" spans="1:12" x14ac:dyDescent="0.3">
      <c r="A21815">
        <v>4741</v>
      </c>
      <c r="B21815">
        <v>6</v>
      </c>
      <c r="C21815" t="s">
        <v>819</v>
      </c>
      <c r="D21815" t="s">
        <v>819</v>
      </c>
      <c r="E21815">
        <v>1</v>
      </c>
      <c r="F21815">
        <v>1</v>
      </c>
      <c r="G21815">
        <v>1</v>
      </c>
      <c r="H21815">
        <v>2192</v>
      </c>
      <c r="I21815">
        <v>3963.6600012712402</v>
      </c>
      <c r="K21815">
        <v>1771.6600012712399</v>
      </c>
      <c r="L21815">
        <f t="shared" si="340"/>
        <v>2.05053240887875E-2</v>
      </c>
    </row>
    <row r="21816" spans="1:12" x14ac:dyDescent="0.3">
      <c r="A21816">
        <v>4742</v>
      </c>
      <c r="B21816">
        <v>6</v>
      </c>
      <c r="C21816" t="s">
        <v>819</v>
      </c>
      <c r="D21816" t="s">
        <v>819</v>
      </c>
      <c r="E21816">
        <v>1</v>
      </c>
      <c r="F21816">
        <v>1</v>
      </c>
      <c r="G21816">
        <v>1</v>
      </c>
      <c r="H21816">
        <v>6312</v>
      </c>
      <c r="I21816">
        <v>5933.8154012293899</v>
      </c>
      <c r="K21816">
        <v>378.18459877060599</v>
      </c>
      <c r="L21816">
        <f t="shared" si="340"/>
        <v>4.377136559844977E-3</v>
      </c>
    </row>
    <row r="21817" spans="1:12" x14ac:dyDescent="0.3">
      <c r="A21817">
        <v>4743</v>
      </c>
      <c r="B21817">
        <v>6</v>
      </c>
      <c r="C21817" t="s">
        <v>10</v>
      </c>
      <c r="D21817" t="s">
        <v>10</v>
      </c>
      <c r="E21817">
        <v>1</v>
      </c>
      <c r="F21817">
        <v>1</v>
      </c>
      <c r="G21817">
        <v>1</v>
      </c>
      <c r="H21817">
        <v>4180</v>
      </c>
      <c r="I21817">
        <v>6593.0680059667202</v>
      </c>
      <c r="K21817">
        <v>2413.0680059667202</v>
      </c>
      <c r="L21817">
        <f t="shared" si="340"/>
        <v>2.792902784683704E-2</v>
      </c>
    </row>
    <row r="21818" spans="1:12" x14ac:dyDescent="0.3">
      <c r="A21818">
        <v>4744</v>
      </c>
      <c r="B21818">
        <v>6</v>
      </c>
      <c r="C21818" t="s">
        <v>10</v>
      </c>
      <c r="D21818" t="s">
        <v>10</v>
      </c>
      <c r="E21818">
        <v>1</v>
      </c>
      <c r="F21818">
        <v>1</v>
      </c>
      <c r="G21818">
        <v>1</v>
      </c>
      <c r="H21818">
        <v>13413</v>
      </c>
      <c r="I21818">
        <v>26285.911853080499</v>
      </c>
      <c r="K21818">
        <v>12872.911853080501</v>
      </c>
      <c r="L21818">
        <f t="shared" si="340"/>
        <v>0.14899203533657987</v>
      </c>
    </row>
    <row r="21819" spans="1:12" x14ac:dyDescent="0.3">
      <c r="A21819">
        <v>4745</v>
      </c>
      <c r="B21819">
        <v>6</v>
      </c>
      <c r="C21819" t="s">
        <v>819</v>
      </c>
      <c r="D21819" t="s">
        <v>819</v>
      </c>
      <c r="E21819">
        <v>1</v>
      </c>
      <c r="F21819">
        <v>1</v>
      </c>
      <c r="G21819">
        <v>1</v>
      </c>
      <c r="H21819">
        <v>3750</v>
      </c>
      <c r="I21819">
        <v>6285.4345574424096</v>
      </c>
      <c r="K21819">
        <v>2535.4345574424101</v>
      </c>
      <c r="L21819">
        <f t="shared" si="340"/>
        <v>2.9345307377805673E-2</v>
      </c>
    </row>
    <row r="21820" spans="1:12" x14ac:dyDescent="0.3">
      <c r="A21820">
        <v>4746</v>
      </c>
      <c r="B21820">
        <v>6</v>
      </c>
      <c r="C21820" t="s">
        <v>819</v>
      </c>
      <c r="D21820" t="s">
        <v>819</v>
      </c>
      <c r="E21820">
        <v>1</v>
      </c>
      <c r="F21820">
        <v>1</v>
      </c>
      <c r="G21820">
        <v>1</v>
      </c>
      <c r="H21820">
        <v>89</v>
      </c>
      <c r="I21820">
        <v>1021.11310968497</v>
      </c>
      <c r="K21820">
        <v>932.11310968497605</v>
      </c>
      <c r="L21820">
        <f t="shared" si="340"/>
        <v>1.0788346176909444E-2</v>
      </c>
    </row>
    <row r="21821" spans="1:12" x14ac:dyDescent="0.3">
      <c r="A21821">
        <v>4747</v>
      </c>
      <c r="B21821">
        <v>6</v>
      </c>
      <c r="C21821" t="s">
        <v>819</v>
      </c>
      <c r="D21821" t="s">
        <v>819</v>
      </c>
      <c r="E21821">
        <v>1</v>
      </c>
      <c r="F21821">
        <v>1</v>
      </c>
      <c r="G21821">
        <v>1</v>
      </c>
      <c r="H21821">
        <v>129</v>
      </c>
      <c r="I21821">
        <v>910.99448746351402</v>
      </c>
      <c r="K21821">
        <v>781.99448746351402</v>
      </c>
      <c r="L21821">
        <f t="shared" si="340"/>
        <v>9.0508621234203016E-3</v>
      </c>
    </row>
    <row r="21822" spans="1:12" x14ac:dyDescent="0.3">
      <c r="A21822">
        <v>4748</v>
      </c>
      <c r="B21822">
        <v>6</v>
      </c>
      <c r="C21822" t="s">
        <v>819</v>
      </c>
      <c r="D21822" t="s">
        <v>819</v>
      </c>
      <c r="E21822">
        <v>1</v>
      </c>
      <c r="F21822">
        <v>1</v>
      </c>
      <c r="G21822">
        <v>1</v>
      </c>
      <c r="H21822">
        <v>2667</v>
      </c>
      <c r="I21822">
        <v>2819.80064622993</v>
      </c>
      <c r="K21822">
        <v>152.80064622993399</v>
      </c>
      <c r="L21822">
        <f t="shared" si="340"/>
        <v>1.7685259980316434E-3</v>
      </c>
    </row>
    <row r="21823" spans="1:12" x14ac:dyDescent="0.3">
      <c r="A21823">
        <v>4749</v>
      </c>
      <c r="B21823">
        <v>6</v>
      </c>
      <c r="C21823" t="s">
        <v>819</v>
      </c>
      <c r="D21823" t="s">
        <v>819</v>
      </c>
      <c r="E21823">
        <v>1</v>
      </c>
      <c r="F21823">
        <v>1</v>
      </c>
      <c r="G21823">
        <v>1</v>
      </c>
      <c r="H21823">
        <v>517</v>
      </c>
      <c r="I21823">
        <v>2980.1043077213099</v>
      </c>
      <c r="K21823">
        <v>2463.1043077213099</v>
      </c>
      <c r="L21823">
        <f t="shared" si="340"/>
        <v>2.8508151709737382E-2</v>
      </c>
    </row>
    <row r="21824" spans="1:12" x14ac:dyDescent="0.3">
      <c r="A21824">
        <v>4750</v>
      </c>
      <c r="B21824">
        <v>6</v>
      </c>
      <c r="C21824" t="s">
        <v>830</v>
      </c>
      <c r="D21824" t="s">
        <v>538</v>
      </c>
      <c r="E21824">
        <v>0.125</v>
      </c>
      <c r="F21824">
        <v>0.125</v>
      </c>
      <c r="G21824">
        <v>0.33333333333333298</v>
      </c>
      <c r="H21824">
        <v>89314</v>
      </c>
      <c r="I21824">
        <v>120678.313225882</v>
      </c>
      <c r="K21824">
        <v>31364.313225882499</v>
      </c>
      <c r="L21824">
        <f t="shared" si="340"/>
        <v>0.36301288455882524</v>
      </c>
    </row>
    <row r="21825" spans="1:12" x14ac:dyDescent="0.3">
      <c r="A21825">
        <v>4751</v>
      </c>
      <c r="B21825">
        <v>6</v>
      </c>
      <c r="C21825" t="s">
        <v>822</v>
      </c>
      <c r="D21825" t="s">
        <v>819</v>
      </c>
      <c r="E21825">
        <v>0</v>
      </c>
      <c r="F21825">
        <v>0</v>
      </c>
      <c r="G21825">
        <v>0</v>
      </c>
      <c r="H21825">
        <v>448</v>
      </c>
      <c r="I21825">
        <v>6316.6833917532504</v>
      </c>
      <c r="K21825">
        <v>5868.6833917532504</v>
      </c>
      <c r="L21825">
        <f t="shared" si="340"/>
        <v>6.7924576293440397E-2</v>
      </c>
    </row>
    <row r="21826" spans="1:12" x14ac:dyDescent="0.3">
      <c r="A21826">
        <v>4753</v>
      </c>
      <c r="B21826">
        <v>6</v>
      </c>
      <c r="C21826" t="s">
        <v>819</v>
      </c>
      <c r="D21826" t="s">
        <v>819</v>
      </c>
      <c r="E21826">
        <v>1</v>
      </c>
      <c r="F21826">
        <v>1</v>
      </c>
      <c r="G21826">
        <v>1</v>
      </c>
      <c r="H21826">
        <v>538</v>
      </c>
      <c r="I21826">
        <v>1177.11520156402</v>
      </c>
      <c r="K21826">
        <v>639.11520156402696</v>
      </c>
      <c r="L21826">
        <f t="shared" si="340"/>
        <v>7.3971666847688303E-3</v>
      </c>
    </row>
    <row r="21827" spans="1:12" x14ac:dyDescent="0.3">
      <c r="A21827">
        <v>4756</v>
      </c>
      <c r="B21827">
        <v>6</v>
      </c>
      <c r="C21827" t="s">
        <v>819</v>
      </c>
      <c r="D21827" t="s">
        <v>819</v>
      </c>
      <c r="E21827">
        <v>1</v>
      </c>
      <c r="F21827">
        <v>1</v>
      </c>
      <c r="G21827">
        <v>1</v>
      </c>
      <c r="H21827">
        <v>51</v>
      </c>
      <c r="I21827">
        <v>3321.56095433467</v>
      </c>
      <c r="K21827">
        <v>3270.56095433467</v>
      </c>
      <c r="L21827">
        <f t="shared" ref="L21827:L21890" si="341">K21827/86400</f>
        <v>3.7853714749243865E-2</v>
      </c>
    </row>
    <row r="21828" spans="1:12" x14ac:dyDescent="0.3">
      <c r="A21828">
        <v>4757</v>
      </c>
      <c r="B21828">
        <v>6</v>
      </c>
      <c r="C21828" t="s">
        <v>819</v>
      </c>
      <c r="D21828" t="s">
        <v>819</v>
      </c>
      <c r="E21828">
        <v>1</v>
      </c>
      <c r="F21828">
        <v>1</v>
      </c>
      <c r="G21828">
        <v>1</v>
      </c>
      <c r="H21828">
        <v>4040</v>
      </c>
      <c r="I21828">
        <v>3090.4616843476601</v>
      </c>
      <c r="K21828">
        <v>949.53831565233804</v>
      </c>
      <c r="L21828">
        <f t="shared" si="341"/>
        <v>1.099002680153169E-2</v>
      </c>
    </row>
    <row r="21829" spans="1:12" x14ac:dyDescent="0.3">
      <c r="A21829">
        <v>4758</v>
      </c>
      <c r="B21829">
        <v>6</v>
      </c>
      <c r="C21829" t="s">
        <v>819</v>
      </c>
      <c r="D21829" t="s">
        <v>819</v>
      </c>
      <c r="E21829">
        <v>1</v>
      </c>
      <c r="F21829">
        <v>1</v>
      </c>
      <c r="G21829">
        <v>1</v>
      </c>
      <c r="H21829">
        <v>3347</v>
      </c>
      <c r="I21829">
        <v>5453.8640292937298</v>
      </c>
      <c r="K21829">
        <v>2106.8640292937298</v>
      </c>
      <c r="L21829">
        <f t="shared" si="341"/>
        <v>2.4385000339047797E-2</v>
      </c>
    </row>
    <row r="21830" spans="1:12" x14ac:dyDescent="0.3">
      <c r="A21830">
        <v>4759</v>
      </c>
      <c r="B21830">
        <v>6</v>
      </c>
      <c r="C21830" t="s">
        <v>819</v>
      </c>
      <c r="D21830" t="s">
        <v>819</v>
      </c>
      <c r="E21830">
        <v>1</v>
      </c>
      <c r="F21830">
        <v>1</v>
      </c>
      <c r="G21830">
        <v>1</v>
      </c>
      <c r="H21830">
        <v>2717</v>
      </c>
      <c r="I21830">
        <v>4636.7500833840704</v>
      </c>
      <c r="K21830">
        <v>1919.75008338407</v>
      </c>
      <c r="L21830">
        <f t="shared" si="341"/>
        <v>2.2219329668797107E-2</v>
      </c>
    </row>
    <row r="21831" spans="1:12" x14ac:dyDescent="0.3">
      <c r="A21831">
        <v>4760</v>
      </c>
      <c r="B21831">
        <v>6</v>
      </c>
      <c r="C21831" t="s">
        <v>819</v>
      </c>
      <c r="D21831" t="s">
        <v>819</v>
      </c>
      <c r="E21831">
        <v>1</v>
      </c>
      <c r="F21831">
        <v>1</v>
      </c>
      <c r="G21831">
        <v>1</v>
      </c>
      <c r="H21831">
        <v>3160</v>
      </c>
      <c r="I21831">
        <v>5156.9074794490498</v>
      </c>
      <c r="K21831">
        <v>1996.90747944905</v>
      </c>
      <c r="L21831">
        <f t="shared" si="341"/>
        <v>2.3112355086215855E-2</v>
      </c>
    </row>
    <row r="21832" spans="1:12" x14ac:dyDescent="0.3">
      <c r="A21832">
        <v>4761</v>
      </c>
      <c r="B21832">
        <v>6</v>
      </c>
      <c r="C21832" t="s">
        <v>819</v>
      </c>
      <c r="D21832" t="s">
        <v>819</v>
      </c>
      <c r="E21832">
        <v>1</v>
      </c>
      <c r="F21832">
        <v>1</v>
      </c>
      <c r="G21832">
        <v>1</v>
      </c>
      <c r="H21832">
        <v>22</v>
      </c>
      <c r="I21832">
        <v>1273.0072897892101</v>
      </c>
      <c r="K21832">
        <v>1251.0072897892101</v>
      </c>
      <c r="L21832">
        <f t="shared" si="341"/>
        <v>1.4479251039226969E-2</v>
      </c>
    </row>
    <row r="21833" spans="1:12" x14ac:dyDescent="0.3">
      <c r="A21833">
        <v>4762</v>
      </c>
      <c r="B21833">
        <v>6</v>
      </c>
      <c r="C21833" t="s">
        <v>819</v>
      </c>
      <c r="D21833" t="s">
        <v>819</v>
      </c>
      <c r="E21833">
        <v>1</v>
      </c>
      <c r="F21833">
        <v>1</v>
      </c>
      <c r="G21833">
        <v>1</v>
      </c>
      <c r="H21833">
        <v>32</v>
      </c>
      <c r="I21833">
        <v>2524.64723930027</v>
      </c>
      <c r="K21833">
        <v>2492.64723930027</v>
      </c>
      <c r="L21833">
        <f t="shared" si="341"/>
        <v>2.8850083788197568E-2</v>
      </c>
    </row>
    <row r="21834" spans="1:12" x14ac:dyDescent="0.3">
      <c r="A21834">
        <v>4763</v>
      </c>
      <c r="B21834">
        <v>6</v>
      </c>
      <c r="C21834" t="s">
        <v>819</v>
      </c>
      <c r="D21834" t="s">
        <v>819</v>
      </c>
      <c r="E21834">
        <v>1</v>
      </c>
      <c r="F21834">
        <v>1</v>
      </c>
      <c r="G21834">
        <v>1</v>
      </c>
      <c r="H21834">
        <v>38</v>
      </c>
      <c r="I21834">
        <v>946.40758795454406</v>
      </c>
      <c r="K21834">
        <v>908.40758795454406</v>
      </c>
      <c r="L21834">
        <f t="shared" si="341"/>
        <v>1.0513976712436852E-2</v>
      </c>
    </row>
    <row r="21835" spans="1:12" x14ac:dyDescent="0.3">
      <c r="A21835">
        <v>4764</v>
      </c>
      <c r="B21835">
        <v>6</v>
      </c>
      <c r="C21835" t="s">
        <v>819</v>
      </c>
      <c r="D21835" t="s">
        <v>819</v>
      </c>
      <c r="E21835">
        <v>1</v>
      </c>
      <c r="F21835">
        <v>1</v>
      </c>
      <c r="G21835">
        <v>1</v>
      </c>
      <c r="H21835">
        <v>418</v>
      </c>
      <c r="I21835">
        <v>1005.67109871835</v>
      </c>
      <c r="K21835">
        <v>587.67109871834998</v>
      </c>
      <c r="L21835">
        <f t="shared" si="341"/>
        <v>6.80174882775868E-3</v>
      </c>
    </row>
    <row r="21836" spans="1:12" x14ac:dyDescent="0.3">
      <c r="A21836">
        <v>4765</v>
      </c>
      <c r="B21836">
        <v>6</v>
      </c>
      <c r="C21836" t="s">
        <v>819</v>
      </c>
      <c r="D21836" t="s">
        <v>819</v>
      </c>
      <c r="E21836">
        <v>1</v>
      </c>
      <c r="F21836">
        <v>1</v>
      </c>
      <c r="G21836">
        <v>1</v>
      </c>
      <c r="H21836">
        <v>72</v>
      </c>
      <c r="I21836">
        <v>963.11870343194005</v>
      </c>
      <c r="K21836">
        <v>891.11870343194005</v>
      </c>
      <c r="L21836">
        <f t="shared" si="341"/>
        <v>1.0313873882314121E-2</v>
      </c>
    </row>
    <row r="21837" spans="1:12" x14ac:dyDescent="0.3">
      <c r="A21837">
        <v>4766</v>
      </c>
      <c r="B21837">
        <v>6</v>
      </c>
      <c r="C21837" t="s">
        <v>819</v>
      </c>
      <c r="D21837" t="s">
        <v>819</v>
      </c>
      <c r="E21837">
        <v>1</v>
      </c>
      <c r="F21837">
        <v>1</v>
      </c>
      <c r="G21837">
        <v>1</v>
      </c>
      <c r="H21837">
        <v>249</v>
      </c>
      <c r="I21837">
        <v>3429.0718996158198</v>
      </c>
      <c r="K21837">
        <v>3180.0718996158198</v>
      </c>
      <c r="L21837">
        <f t="shared" si="341"/>
        <v>3.6806387727034949E-2</v>
      </c>
    </row>
    <row r="21838" spans="1:12" x14ac:dyDescent="0.3">
      <c r="A21838">
        <v>4767</v>
      </c>
      <c r="B21838">
        <v>6</v>
      </c>
      <c r="C21838" t="s">
        <v>819</v>
      </c>
      <c r="D21838" t="s">
        <v>819</v>
      </c>
      <c r="E21838">
        <v>1</v>
      </c>
      <c r="F21838">
        <v>1</v>
      </c>
      <c r="G21838">
        <v>1</v>
      </c>
      <c r="H21838">
        <v>1334</v>
      </c>
      <c r="I21838">
        <v>3316.6124685075301</v>
      </c>
      <c r="K21838">
        <v>1982.6124685075299</v>
      </c>
      <c r="L21838">
        <f t="shared" si="341"/>
        <v>2.2946903570689004E-2</v>
      </c>
    </row>
    <row r="21839" spans="1:12" x14ac:dyDescent="0.3">
      <c r="A21839">
        <v>4768</v>
      </c>
      <c r="B21839">
        <v>6</v>
      </c>
      <c r="C21839" t="s">
        <v>819</v>
      </c>
      <c r="D21839" t="s">
        <v>819</v>
      </c>
      <c r="E21839">
        <v>1</v>
      </c>
      <c r="F21839">
        <v>1</v>
      </c>
      <c r="G21839">
        <v>1</v>
      </c>
      <c r="H21839">
        <v>105</v>
      </c>
      <c r="I21839">
        <v>2703.9160658317401</v>
      </c>
      <c r="K21839">
        <v>2598.9160658317401</v>
      </c>
      <c r="L21839">
        <f t="shared" si="341"/>
        <v>3.0080047058237733E-2</v>
      </c>
    </row>
    <row r="21840" spans="1:12" x14ac:dyDescent="0.3">
      <c r="A21840">
        <v>4769</v>
      </c>
      <c r="B21840">
        <v>6</v>
      </c>
      <c r="C21840" t="s">
        <v>819</v>
      </c>
      <c r="D21840" t="s">
        <v>819</v>
      </c>
      <c r="E21840">
        <v>1</v>
      </c>
      <c r="F21840">
        <v>1</v>
      </c>
      <c r="G21840">
        <v>1</v>
      </c>
      <c r="H21840">
        <v>799</v>
      </c>
      <c r="I21840">
        <v>6928.2806414584402</v>
      </c>
      <c r="K21840">
        <v>6129.2806414584402</v>
      </c>
      <c r="L21840">
        <f t="shared" si="341"/>
        <v>7.0940748165028239E-2</v>
      </c>
    </row>
    <row r="21841" spans="1:12" x14ac:dyDescent="0.3">
      <c r="A21841">
        <v>4770</v>
      </c>
      <c r="B21841">
        <v>6</v>
      </c>
      <c r="C21841" t="s">
        <v>819</v>
      </c>
      <c r="D21841" t="s">
        <v>819</v>
      </c>
      <c r="E21841">
        <v>1</v>
      </c>
      <c r="F21841">
        <v>1</v>
      </c>
      <c r="G21841">
        <v>1</v>
      </c>
      <c r="H21841">
        <v>765</v>
      </c>
      <c r="I21841">
        <v>1042.26086120683</v>
      </c>
      <c r="K21841">
        <v>277.26086120683698</v>
      </c>
      <c r="L21841">
        <f t="shared" si="341"/>
        <v>3.2090377454495021E-3</v>
      </c>
    </row>
    <row r="21842" spans="1:12" x14ac:dyDescent="0.3">
      <c r="A21842">
        <v>4771</v>
      </c>
      <c r="B21842">
        <v>6</v>
      </c>
      <c r="C21842" t="s">
        <v>819</v>
      </c>
      <c r="D21842" t="s">
        <v>819</v>
      </c>
      <c r="E21842">
        <v>1</v>
      </c>
      <c r="F21842">
        <v>1</v>
      </c>
      <c r="G21842">
        <v>1</v>
      </c>
      <c r="H21842">
        <v>131</v>
      </c>
      <c r="I21842">
        <v>1117.9112433676601</v>
      </c>
      <c r="K21842">
        <v>986.91124336765995</v>
      </c>
      <c r="L21842">
        <f t="shared" si="341"/>
        <v>1.1422583835273841E-2</v>
      </c>
    </row>
    <row r="21843" spans="1:12" x14ac:dyDescent="0.3">
      <c r="A21843">
        <v>4772</v>
      </c>
      <c r="B21843">
        <v>6</v>
      </c>
      <c r="C21843" t="s">
        <v>819</v>
      </c>
      <c r="D21843" t="s">
        <v>819</v>
      </c>
      <c r="E21843">
        <v>1</v>
      </c>
      <c r="F21843">
        <v>1</v>
      </c>
      <c r="G21843">
        <v>1</v>
      </c>
      <c r="H21843">
        <v>18</v>
      </c>
      <c r="I21843">
        <v>1012.10380381255</v>
      </c>
      <c r="K21843">
        <v>994.10380381255595</v>
      </c>
      <c r="L21843">
        <f t="shared" si="341"/>
        <v>1.1505831062645324E-2</v>
      </c>
    </row>
    <row r="21844" spans="1:12" x14ac:dyDescent="0.3">
      <c r="A21844">
        <v>4773</v>
      </c>
      <c r="B21844">
        <v>6</v>
      </c>
      <c r="C21844" t="s">
        <v>819</v>
      </c>
      <c r="D21844" t="s">
        <v>819</v>
      </c>
      <c r="E21844">
        <v>1</v>
      </c>
      <c r="F21844">
        <v>1</v>
      </c>
      <c r="G21844">
        <v>1</v>
      </c>
      <c r="H21844">
        <v>835</v>
      </c>
      <c r="I21844">
        <v>6538.4646498685197</v>
      </c>
      <c r="K21844">
        <v>5703.4646498685197</v>
      </c>
      <c r="L21844">
        <f t="shared" si="341"/>
        <v>6.6012322336441207E-2</v>
      </c>
    </row>
    <row r="21845" spans="1:12" x14ac:dyDescent="0.3">
      <c r="A21845">
        <v>4774</v>
      </c>
      <c r="B21845">
        <v>6</v>
      </c>
      <c r="C21845" t="s">
        <v>822</v>
      </c>
      <c r="D21845" t="s">
        <v>819</v>
      </c>
      <c r="E21845">
        <v>0</v>
      </c>
      <c r="F21845">
        <v>0</v>
      </c>
      <c r="G21845">
        <v>0</v>
      </c>
      <c r="H21845">
        <v>750</v>
      </c>
      <c r="I21845">
        <v>6251.7533181638601</v>
      </c>
      <c r="K21845">
        <v>5501.7533181638601</v>
      </c>
      <c r="L21845">
        <f t="shared" si="341"/>
        <v>6.3677700441711338E-2</v>
      </c>
    </row>
    <row r="21846" spans="1:12" x14ac:dyDescent="0.3">
      <c r="A21846">
        <v>4775</v>
      </c>
      <c r="B21846">
        <v>6</v>
      </c>
      <c r="C21846" t="s">
        <v>819</v>
      </c>
      <c r="D21846" t="s">
        <v>819</v>
      </c>
      <c r="E21846">
        <v>1</v>
      </c>
      <c r="F21846">
        <v>1</v>
      </c>
      <c r="G21846">
        <v>1</v>
      </c>
      <c r="H21846">
        <v>33</v>
      </c>
      <c r="I21846">
        <v>3198.2284940606901</v>
      </c>
      <c r="K21846">
        <v>3165.2284940606901</v>
      </c>
      <c r="L21846">
        <f t="shared" si="341"/>
        <v>3.6634589051628356E-2</v>
      </c>
    </row>
    <row r="21847" spans="1:12" x14ac:dyDescent="0.3">
      <c r="A21847">
        <v>4776</v>
      </c>
      <c r="B21847">
        <v>6</v>
      </c>
      <c r="C21847" t="s">
        <v>819</v>
      </c>
      <c r="D21847" t="s">
        <v>819</v>
      </c>
      <c r="E21847">
        <v>1</v>
      </c>
      <c r="F21847">
        <v>1</v>
      </c>
      <c r="G21847">
        <v>1</v>
      </c>
      <c r="H21847">
        <v>2134</v>
      </c>
      <c r="I21847">
        <v>2762.3627088405601</v>
      </c>
      <c r="K21847">
        <v>628.36270884056</v>
      </c>
      <c r="L21847">
        <f t="shared" si="341"/>
        <v>7.2727165375064814E-3</v>
      </c>
    </row>
    <row r="21848" spans="1:12" x14ac:dyDescent="0.3">
      <c r="A21848">
        <v>4777</v>
      </c>
      <c r="B21848">
        <v>6</v>
      </c>
      <c r="C21848" t="s">
        <v>574</v>
      </c>
      <c r="D21848" t="s">
        <v>10</v>
      </c>
      <c r="E21848">
        <v>0.53846153846153799</v>
      </c>
      <c r="F21848">
        <v>0.53846153846153799</v>
      </c>
      <c r="G21848">
        <v>0.875</v>
      </c>
      <c r="H21848">
        <v>13156</v>
      </c>
      <c r="I21848">
        <v>23177.841834879</v>
      </c>
      <c r="K21848">
        <v>10021.841834879</v>
      </c>
      <c r="L21848">
        <f t="shared" si="341"/>
        <v>0.11599353975554398</v>
      </c>
    </row>
    <row r="21849" spans="1:12" x14ac:dyDescent="0.3">
      <c r="A21849">
        <v>4778</v>
      </c>
      <c r="B21849">
        <v>6</v>
      </c>
      <c r="C21849" t="s">
        <v>819</v>
      </c>
      <c r="D21849" t="s">
        <v>819</v>
      </c>
      <c r="E21849">
        <v>1</v>
      </c>
      <c r="F21849">
        <v>1</v>
      </c>
      <c r="G21849">
        <v>1</v>
      </c>
      <c r="H21849">
        <v>3716</v>
      </c>
      <c r="I21849">
        <v>2127.3947342128999</v>
      </c>
      <c r="K21849">
        <v>1588.60526578709</v>
      </c>
      <c r="L21849">
        <f t="shared" si="341"/>
        <v>1.8386635020683911E-2</v>
      </c>
    </row>
    <row r="21850" spans="1:12" x14ac:dyDescent="0.3">
      <c r="A21850">
        <v>4779</v>
      </c>
      <c r="B21850">
        <v>6</v>
      </c>
      <c r="C21850" t="s">
        <v>819</v>
      </c>
      <c r="D21850" t="s">
        <v>819</v>
      </c>
      <c r="E21850">
        <v>1</v>
      </c>
      <c r="F21850">
        <v>1</v>
      </c>
      <c r="G21850">
        <v>1</v>
      </c>
      <c r="H21850">
        <v>20277</v>
      </c>
      <c r="I21850">
        <v>4038.2084493263301</v>
      </c>
      <c r="K21850">
        <v>16238.791550673601</v>
      </c>
      <c r="L21850">
        <f t="shared" si="341"/>
        <v>0.18794897628094445</v>
      </c>
    </row>
    <row r="21851" spans="1:12" x14ac:dyDescent="0.3">
      <c r="A21851">
        <v>4780</v>
      </c>
      <c r="B21851">
        <v>6</v>
      </c>
      <c r="C21851" t="s">
        <v>819</v>
      </c>
      <c r="D21851" t="s">
        <v>819</v>
      </c>
      <c r="E21851">
        <v>1</v>
      </c>
      <c r="F21851">
        <v>1</v>
      </c>
      <c r="G21851">
        <v>1</v>
      </c>
      <c r="H21851">
        <v>2107</v>
      </c>
      <c r="I21851">
        <v>1118.20761563728</v>
      </c>
      <c r="K21851">
        <v>988.79238436270998</v>
      </c>
      <c r="L21851">
        <f t="shared" si="341"/>
        <v>1.1444356300494328E-2</v>
      </c>
    </row>
    <row r="21852" spans="1:12" x14ac:dyDescent="0.3">
      <c r="A21852">
        <v>4781</v>
      </c>
      <c r="B21852">
        <v>6</v>
      </c>
      <c r="C21852" t="s">
        <v>819</v>
      </c>
      <c r="D21852" t="s">
        <v>819</v>
      </c>
      <c r="E21852">
        <v>1</v>
      </c>
      <c r="F21852">
        <v>1</v>
      </c>
      <c r="G21852">
        <v>1</v>
      </c>
      <c r="H21852">
        <v>1357</v>
      </c>
      <c r="I21852">
        <v>3247.7742954671198</v>
      </c>
      <c r="K21852">
        <v>1890.7742954671201</v>
      </c>
      <c r="L21852">
        <f t="shared" si="341"/>
        <v>2.1883961753091666E-2</v>
      </c>
    </row>
    <row r="21853" spans="1:12" x14ac:dyDescent="0.3">
      <c r="A21853">
        <v>4782</v>
      </c>
      <c r="B21853">
        <v>6</v>
      </c>
      <c r="C21853" t="s">
        <v>10</v>
      </c>
      <c r="D21853" t="s">
        <v>10</v>
      </c>
      <c r="E21853">
        <v>1</v>
      </c>
      <c r="F21853">
        <v>1</v>
      </c>
      <c r="G21853">
        <v>1</v>
      </c>
      <c r="H21853">
        <v>10615</v>
      </c>
      <c r="I21853">
        <v>7967.5959782662403</v>
      </c>
      <c r="K21853">
        <v>2647.4040217337501</v>
      </c>
      <c r="L21853">
        <f t="shared" si="341"/>
        <v>3.0641250251548034E-2</v>
      </c>
    </row>
    <row r="21854" spans="1:12" x14ac:dyDescent="0.3">
      <c r="A21854">
        <v>4783</v>
      </c>
      <c r="B21854">
        <v>6</v>
      </c>
      <c r="C21854" t="s">
        <v>819</v>
      </c>
      <c r="D21854" t="s">
        <v>819</v>
      </c>
      <c r="E21854">
        <v>1</v>
      </c>
      <c r="F21854">
        <v>1</v>
      </c>
      <c r="G21854">
        <v>1</v>
      </c>
      <c r="H21854">
        <v>5525</v>
      </c>
      <c r="I21854">
        <v>2656.9668772845598</v>
      </c>
      <c r="K21854">
        <v>2868.0331227154302</v>
      </c>
      <c r="L21854">
        <f t="shared" si="341"/>
        <v>3.3194827809206365E-2</v>
      </c>
    </row>
    <row r="21855" spans="1:12" x14ac:dyDescent="0.3">
      <c r="A21855">
        <v>4784</v>
      </c>
      <c r="B21855">
        <v>6</v>
      </c>
      <c r="C21855" t="s">
        <v>16</v>
      </c>
      <c r="D21855" t="s">
        <v>300</v>
      </c>
      <c r="E21855">
        <v>0.5</v>
      </c>
      <c r="F21855">
        <v>0.5</v>
      </c>
      <c r="G21855">
        <v>0.5</v>
      </c>
      <c r="H21855">
        <v>5492</v>
      </c>
      <c r="I21855">
        <v>8873.7238420105496</v>
      </c>
      <c r="K21855">
        <v>3381.72384201055</v>
      </c>
      <c r="L21855">
        <f t="shared" si="341"/>
        <v>3.9140322245492479E-2</v>
      </c>
    </row>
    <row r="21856" spans="1:12" x14ac:dyDescent="0.3">
      <c r="A21856">
        <v>4785</v>
      </c>
      <c r="B21856">
        <v>6</v>
      </c>
      <c r="C21856" t="s">
        <v>22</v>
      </c>
      <c r="D21856" t="s">
        <v>22</v>
      </c>
      <c r="E21856">
        <v>1</v>
      </c>
      <c r="F21856">
        <v>1</v>
      </c>
      <c r="G21856">
        <v>1</v>
      </c>
      <c r="H21856">
        <v>3218</v>
      </c>
      <c r="I21856">
        <v>9997.2926397443607</v>
      </c>
      <c r="K21856">
        <v>6779.2926397443598</v>
      </c>
      <c r="L21856">
        <f t="shared" si="341"/>
        <v>7.8464035182226388E-2</v>
      </c>
    </row>
    <row r="21857" spans="1:12" x14ac:dyDescent="0.3">
      <c r="A21857">
        <v>4786</v>
      </c>
      <c r="B21857">
        <v>6</v>
      </c>
      <c r="C21857" t="s">
        <v>819</v>
      </c>
      <c r="D21857" t="s">
        <v>819</v>
      </c>
      <c r="E21857">
        <v>1</v>
      </c>
      <c r="F21857">
        <v>1</v>
      </c>
      <c r="G21857">
        <v>1</v>
      </c>
      <c r="H21857">
        <v>705</v>
      </c>
      <c r="I21857">
        <v>2782.4483085809302</v>
      </c>
      <c r="K21857">
        <v>2077.4483085809302</v>
      </c>
      <c r="L21857">
        <f t="shared" si="341"/>
        <v>2.4044540608575582E-2</v>
      </c>
    </row>
    <row r="21858" spans="1:12" x14ac:dyDescent="0.3">
      <c r="A21858">
        <v>4787</v>
      </c>
      <c r="B21858">
        <v>6</v>
      </c>
      <c r="C21858" t="s">
        <v>538</v>
      </c>
      <c r="D21858" t="s">
        <v>538</v>
      </c>
      <c r="E21858">
        <v>1</v>
      </c>
      <c r="F21858">
        <v>1</v>
      </c>
      <c r="G21858">
        <v>1</v>
      </c>
      <c r="H21858">
        <v>68568</v>
      </c>
      <c r="I21858">
        <v>8992.9270421312904</v>
      </c>
      <c r="K21858">
        <v>59575.072957868702</v>
      </c>
      <c r="L21858">
        <f t="shared" si="341"/>
        <v>0.68952630738273957</v>
      </c>
    </row>
    <row r="21859" spans="1:12" x14ac:dyDescent="0.3">
      <c r="A21859">
        <v>4789</v>
      </c>
      <c r="B21859">
        <v>6</v>
      </c>
      <c r="C21859" t="s">
        <v>538</v>
      </c>
      <c r="D21859" t="s">
        <v>538</v>
      </c>
      <c r="E21859">
        <v>1</v>
      </c>
      <c r="F21859">
        <v>1</v>
      </c>
      <c r="G21859">
        <v>1</v>
      </c>
      <c r="H21859">
        <v>35078</v>
      </c>
      <c r="I21859">
        <v>131312.691493277</v>
      </c>
      <c r="K21859">
        <v>96234.691493277001</v>
      </c>
      <c r="L21859">
        <f t="shared" si="341"/>
        <v>1.1138274478388541</v>
      </c>
    </row>
    <row r="21860" spans="1:12" x14ac:dyDescent="0.3">
      <c r="A21860">
        <v>4790</v>
      </c>
      <c r="B21860">
        <v>6</v>
      </c>
      <c r="C21860" t="s">
        <v>402</v>
      </c>
      <c r="D21860" t="s">
        <v>22</v>
      </c>
      <c r="E21860">
        <v>0.54545454545454497</v>
      </c>
      <c r="F21860">
        <v>0.54545454545454497</v>
      </c>
      <c r="G21860">
        <v>0.66666666666666596</v>
      </c>
      <c r="H21860">
        <v>8831</v>
      </c>
      <c r="I21860">
        <v>7586.1596677392799</v>
      </c>
      <c r="K21860">
        <v>1244.8403322607101</v>
      </c>
      <c r="L21860">
        <f t="shared" si="341"/>
        <v>1.4407874215980441E-2</v>
      </c>
    </row>
    <row r="21861" spans="1:12" x14ac:dyDescent="0.3">
      <c r="A21861">
        <v>4791</v>
      </c>
      <c r="B21861">
        <v>6</v>
      </c>
      <c r="C21861" t="s">
        <v>819</v>
      </c>
      <c r="D21861" t="s">
        <v>819</v>
      </c>
      <c r="E21861">
        <v>1</v>
      </c>
      <c r="F21861">
        <v>1</v>
      </c>
      <c r="G21861">
        <v>1</v>
      </c>
      <c r="H21861">
        <v>793</v>
      </c>
      <c r="I21861">
        <v>3407.4085498248101</v>
      </c>
      <c r="K21861">
        <v>2614.4085498248101</v>
      </c>
      <c r="L21861">
        <f t="shared" si="341"/>
        <v>3.0259358215564931E-2</v>
      </c>
    </row>
    <row r="21862" spans="1:12" x14ac:dyDescent="0.3">
      <c r="A21862">
        <v>4792</v>
      </c>
      <c r="B21862">
        <v>6</v>
      </c>
      <c r="C21862" t="s">
        <v>819</v>
      </c>
      <c r="D21862" t="s">
        <v>819</v>
      </c>
      <c r="E21862">
        <v>1</v>
      </c>
      <c r="F21862">
        <v>1</v>
      </c>
      <c r="G21862">
        <v>1</v>
      </c>
      <c r="H21862">
        <v>594</v>
      </c>
      <c r="I21862">
        <v>2390.9409031568198</v>
      </c>
      <c r="K21862">
        <v>1796.94090315682</v>
      </c>
      <c r="L21862">
        <f t="shared" si="341"/>
        <v>2.07979271198706E-2</v>
      </c>
    </row>
    <row r="21863" spans="1:12" x14ac:dyDescent="0.3">
      <c r="A21863">
        <v>4795</v>
      </c>
      <c r="B21863">
        <v>6</v>
      </c>
      <c r="C21863" t="s">
        <v>819</v>
      </c>
      <c r="D21863" t="s">
        <v>819</v>
      </c>
      <c r="E21863">
        <v>1</v>
      </c>
      <c r="F21863">
        <v>1</v>
      </c>
      <c r="G21863">
        <v>1</v>
      </c>
      <c r="H21863">
        <v>2236</v>
      </c>
      <c r="I21863">
        <v>6246.91027363378</v>
      </c>
      <c r="K21863">
        <v>4010.91027363378</v>
      </c>
      <c r="L21863">
        <f t="shared" si="341"/>
        <v>4.642257261150208E-2</v>
      </c>
    </row>
    <row r="21864" spans="1:12" x14ac:dyDescent="0.3">
      <c r="A21864">
        <v>4796</v>
      </c>
      <c r="B21864">
        <v>6</v>
      </c>
      <c r="C21864" t="s">
        <v>819</v>
      </c>
      <c r="D21864" t="s">
        <v>819</v>
      </c>
      <c r="E21864">
        <v>1</v>
      </c>
      <c r="F21864">
        <v>1</v>
      </c>
      <c r="G21864">
        <v>1</v>
      </c>
      <c r="H21864">
        <v>876</v>
      </c>
      <c r="I21864">
        <v>2637.5095722455299</v>
      </c>
      <c r="K21864">
        <v>1761.5095722455301</v>
      </c>
      <c r="L21864">
        <f t="shared" si="341"/>
        <v>2.0387842271360302E-2</v>
      </c>
    </row>
    <row r="21865" spans="1:12" x14ac:dyDescent="0.3">
      <c r="A21865">
        <v>4797</v>
      </c>
      <c r="B21865">
        <v>6</v>
      </c>
      <c r="C21865" t="s">
        <v>819</v>
      </c>
      <c r="D21865" t="s">
        <v>819</v>
      </c>
      <c r="E21865">
        <v>1</v>
      </c>
      <c r="F21865">
        <v>1</v>
      </c>
      <c r="G21865">
        <v>1</v>
      </c>
      <c r="H21865">
        <v>5107</v>
      </c>
      <c r="I21865">
        <v>2848.5515375191399</v>
      </c>
      <c r="K21865">
        <v>2258.4484624808501</v>
      </c>
      <c r="L21865">
        <f t="shared" si="341"/>
        <v>2.613944979723206E-2</v>
      </c>
    </row>
    <row r="21866" spans="1:12" x14ac:dyDescent="0.3">
      <c r="A21866">
        <v>4798</v>
      </c>
      <c r="B21866">
        <v>6</v>
      </c>
      <c r="C21866" t="s">
        <v>822</v>
      </c>
      <c r="D21866" t="s">
        <v>819</v>
      </c>
      <c r="E21866">
        <v>0</v>
      </c>
      <c r="F21866">
        <v>0</v>
      </c>
      <c r="G21866">
        <v>0</v>
      </c>
      <c r="H21866">
        <v>995</v>
      </c>
      <c r="I21866">
        <v>6937.9067547349396</v>
      </c>
      <c r="K21866">
        <v>5942.9067547349396</v>
      </c>
      <c r="L21866">
        <f t="shared" si="341"/>
        <v>6.8783642994617353E-2</v>
      </c>
    </row>
    <row r="21867" spans="1:12" x14ac:dyDescent="0.3">
      <c r="A21867">
        <v>4799</v>
      </c>
      <c r="B21867">
        <v>6</v>
      </c>
      <c r="C21867" t="s">
        <v>822</v>
      </c>
      <c r="D21867" t="s">
        <v>819</v>
      </c>
      <c r="E21867">
        <v>0</v>
      </c>
      <c r="F21867">
        <v>0</v>
      </c>
      <c r="G21867">
        <v>0</v>
      </c>
      <c r="H21867">
        <v>806</v>
      </c>
      <c r="I21867">
        <v>1258.3360764695601</v>
      </c>
      <c r="K21867">
        <v>452.33607646956699</v>
      </c>
      <c r="L21867">
        <f t="shared" si="341"/>
        <v>5.2353712554348035E-3</v>
      </c>
    </row>
    <row r="21868" spans="1:12" x14ac:dyDescent="0.3">
      <c r="A21868">
        <v>4800</v>
      </c>
      <c r="B21868">
        <v>6</v>
      </c>
      <c r="C21868" t="s">
        <v>819</v>
      </c>
      <c r="D21868" t="s">
        <v>819</v>
      </c>
      <c r="E21868">
        <v>1</v>
      </c>
      <c r="F21868">
        <v>1</v>
      </c>
      <c r="G21868">
        <v>1</v>
      </c>
      <c r="H21868">
        <v>280</v>
      </c>
      <c r="I21868">
        <v>1059.2990623592</v>
      </c>
      <c r="K21868">
        <v>779.29906235920203</v>
      </c>
      <c r="L21868">
        <f t="shared" si="341"/>
        <v>9.019665073601876E-3</v>
      </c>
    </row>
    <row r="21869" spans="1:12" x14ac:dyDescent="0.3">
      <c r="A21869">
        <v>4801</v>
      </c>
      <c r="B21869">
        <v>6</v>
      </c>
      <c r="C21869" t="s">
        <v>819</v>
      </c>
      <c r="D21869" t="s">
        <v>819</v>
      </c>
      <c r="E21869">
        <v>1</v>
      </c>
      <c r="F21869">
        <v>1</v>
      </c>
      <c r="G21869">
        <v>1</v>
      </c>
      <c r="H21869">
        <v>5549</v>
      </c>
      <c r="I21869">
        <v>5749.4217890873797</v>
      </c>
      <c r="K21869">
        <v>200.42178908737901</v>
      </c>
      <c r="L21869">
        <f t="shared" si="341"/>
        <v>2.3196966329557755E-3</v>
      </c>
    </row>
    <row r="21870" spans="1:12" x14ac:dyDescent="0.3">
      <c r="A21870">
        <v>4802</v>
      </c>
      <c r="B21870">
        <v>6</v>
      </c>
      <c r="C21870" t="s">
        <v>83</v>
      </c>
      <c r="D21870" t="s">
        <v>16</v>
      </c>
      <c r="E21870">
        <v>0.125</v>
      </c>
      <c r="F21870">
        <v>0.125</v>
      </c>
      <c r="G21870">
        <v>0.11111111111111099</v>
      </c>
      <c r="H21870">
        <v>681</v>
      </c>
      <c r="I21870">
        <v>6823.92761465695</v>
      </c>
      <c r="K21870">
        <v>6142.92761465695</v>
      </c>
      <c r="L21870">
        <f t="shared" si="341"/>
        <v>7.1098699243714703E-2</v>
      </c>
    </row>
    <row r="21871" spans="1:12" x14ac:dyDescent="0.3">
      <c r="A21871">
        <v>4803</v>
      </c>
      <c r="B21871">
        <v>6</v>
      </c>
      <c r="C21871" t="s">
        <v>12</v>
      </c>
      <c r="D21871" t="s">
        <v>12</v>
      </c>
      <c r="E21871">
        <v>1</v>
      </c>
      <c r="F21871">
        <v>1</v>
      </c>
      <c r="G21871">
        <v>1</v>
      </c>
      <c r="H21871">
        <v>10795</v>
      </c>
      <c r="I21871">
        <v>22523.114741591398</v>
      </c>
      <c r="K21871">
        <v>11728.1147415914</v>
      </c>
      <c r="L21871">
        <f t="shared" si="341"/>
        <v>0.13574206876841899</v>
      </c>
    </row>
    <row r="21872" spans="1:12" x14ac:dyDescent="0.3">
      <c r="A21872">
        <v>4804</v>
      </c>
      <c r="B21872">
        <v>6</v>
      </c>
      <c r="C21872" t="s">
        <v>819</v>
      </c>
      <c r="D21872" t="s">
        <v>819</v>
      </c>
      <c r="E21872">
        <v>1</v>
      </c>
      <c r="F21872">
        <v>1</v>
      </c>
      <c r="G21872">
        <v>1</v>
      </c>
      <c r="H21872">
        <v>74</v>
      </c>
      <c r="I21872">
        <v>2616.6532353176399</v>
      </c>
      <c r="K21872">
        <v>2542.6532353176399</v>
      </c>
      <c r="L21872">
        <f t="shared" si="341"/>
        <v>2.942885689025046E-2</v>
      </c>
    </row>
    <row r="21873" spans="1:12" x14ac:dyDescent="0.3">
      <c r="A21873">
        <v>4805</v>
      </c>
      <c r="B21873">
        <v>6</v>
      </c>
      <c r="C21873" t="s">
        <v>819</v>
      </c>
      <c r="D21873" t="s">
        <v>819</v>
      </c>
      <c r="E21873">
        <v>1</v>
      </c>
      <c r="F21873">
        <v>1</v>
      </c>
      <c r="G21873">
        <v>1</v>
      </c>
      <c r="H21873">
        <v>2205</v>
      </c>
      <c r="I21873">
        <v>2592.5504672616198</v>
      </c>
      <c r="K21873">
        <v>387.55046726162601</v>
      </c>
      <c r="L21873">
        <f t="shared" si="341"/>
        <v>4.4855378155280786E-3</v>
      </c>
    </row>
    <row r="21874" spans="1:12" x14ac:dyDescent="0.3">
      <c r="A21874">
        <v>4806</v>
      </c>
      <c r="B21874">
        <v>6</v>
      </c>
      <c r="C21874" t="s">
        <v>819</v>
      </c>
      <c r="D21874" t="s">
        <v>819</v>
      </c>
      <c r="E21874">
        <v>1</v>
      </c>
      <c r="F21874">
        <v>1</v>
      </c>
      <c r="G21874">
        <v>1</v>
      </c>
      <c r="H21874">
        <v>840</v>
      </c>
      <c r="I21874">
        <v>1120.71414390214</v>
      </c>
      <c r="K21874">
        <v>280.71414390214198</v>
      </c>
      <c r="L21874">
        <f t="shared" si="341"/>
        <v>3.2490062951636804E-3</v>
      </c>
    </row>
    <row r="21875" spans="1:12" x14ac:dyDescent="0.3">
      <c r="A21875">
        <v>4807</v>
      </c>
      <c r="B21875">
        <v>6</v>
      </c>
      <c r="C21875" t="s">
        <v>819</v>
      </c>
      <c r="D21875" t="s">
        <v>819</v>
      </c>
      <c r="E21875">
        <v>1</v>
      </c>
      <c r="F21875">
        <v>1</v>
      </c>
      <c r="G21875">
        <v>1</v>
      </c>
      <c r="H21875">
        <v>751</v>
      </c>
      <c r="I21875">
        <v>2330.06790112622</v>
      </c>
      <c r="K21875">
        <v>1579.06790112622</v>
      </c>
      <c r="L21875">
        <f t="shared" si="341"/>
        <v>1.8276248855627546E-2</v>
      </c>
    </row>
    <row r="21876" spans="1:12" x14ac:dyDescent="0.3">
      <c r="A21876">
        <v>4808</v>
      </c>
      <c r="B21876">
        <v>6</v>
      </c>
      <c r="C21876" t="s">
        <v>819</v>
      </c>
      <c r="D21876" t="s">
        <v>819</v>
      </c>
      <c r="E21876">
        <v>1</v>
      </c>
      <c r="F21876">
        <v>1</v>
      </c>
      <c r="G21876">
        <v>1</v>
      </c>
      <c r="H21876">
        <v>369</v>
      </c>
      <c r="I21876">
        <v>2655.8261282059502</v>
      </c>
      <c r="K21876">
        <v>2286.8261282059502</v>
      </c>
      <c r="L21876">
        <f t="shared" si="341"/>
        <v>2.6467895002383682E-2</v>
      </c>
    </row>
    <row r="21877" spans="1:12" x14ac:dyDescent="0.3">
      <c r="A21877">
        <v>4809</v>
      </c>
      <c r="B21877">
        <v>6</v>
      </c>
      <c r="C21877" t="s">
        <v>644</v>
      </c>
      <c r="D21877" t="s">
        <v>22</v>
      </c>
      <c r="E21877">
        <v>0.55555555555555503</v>
      </c>
      <c r="F21877">
        <v>0.55555555555555503</v>
      </c>
      <c r="G21877">
        <v>0.55555555555555503</v>
      </c>
      <c r="H21877">
        <v>18220</v>
      </c>
      <c r="I21877">
        <v>24590.1407056645</v>
      </c>
      <c r="K21877">
        <v>6370.1407056645203</v>
      </c>
      <c r="L21877">
        <f t="shared" si="341"/>
        <v>7.3728480389635656E-2</v>
      </c>
    </row>
    <row r="21878" spans="1:12" x14ac:dyDescent="0.3">
      <c r="A21878">
        <v>4810</v>
      </c>
      <c r="B21878">
        <v>6</v>
      </c>
      <c r="C21878" t="s">
        <v>822</v>
      </c>
      <c r="D21878" t="s">
        <v>819</v>
      </c>
      <c r="E21878">
        <v>0</v>
      </c>
      <c r="F21878">
        <v>0</v>
      </c>
      <c r="G21878">
        <v>0</v>
      </c>
      <c r="H21878">
        <v>2</v>
      </c>
      <c r="I21878">
        <v>6215.01379759461</v>
      </c>
      <c r="K21878">
        <v>6213.01379759461</v>
      </c>
      <c r="L21878">
        <f t="shared" si="341"/>
        <v>7.1909881916604287E-2</v>
      </c>
    </row>
    <row r="21879" spans="1:12" x14ac:dyDescent="0.3">
      <c r="A21879">
        <v>4811</v>
      </c>
      <c r="B21879">
        <v>6</v>
      </c>
      <c r="C21879" t="s">
        <v>819</v>
      </c>
      <c r="D21879" t="s">
        <v>819</v>
      </c>
      <c r="E21879">
        <v>1</v>
      </c>
      <c r="F21879">
        <v>1</v>
      </c>
      <c r="G21879">
        <v>1</v>
      </c>
      <c r="H21879">
        <v>2027</v>
      </c>
      <c r="I21879">
        <v>2381.95348360867</v>
      </c>
      <c r="K21879">
        <v>354.95348360867803</v>
      </c>
      <c r="L21879">
        <f t="shared" si="341"/>
        <v>4.1082579121374772E-3</v>
      </c>
    </row>
    <row r="21880" spans="1:12" x14ac:dyDescent="0.3">
      <c r="A21880">
        <v>4812</v>
      </c>
      <c r="B21880">
        <v>6</v>
      </c>
      <c r="C21880" t="s">
        <v>822</v>
      </c>
      <c r="D21880" t="s">
        <v>819</v>
      </c>
      <c r="E21880">
        <v>0</v>
      </c>
      <c r="F21880">
        <v>0</v>
      </c>
      <c r="G21880">
        <v>0</v>
      </c>
      <c r="H21880">
        <v>2428</v>
      </c>
      <c r="I21880">
        <v>2804.1839678852998</v>
      </c>
      <c r="K21880">
        <v>376.18396788530703</v>
      </c>
      <c r="L21880">
        <f t="shared" si="341"/>
        <v>4.3539811097836464E-3</v>
      </c>
    </row>
    <row r="21881" spans="1:12" x14ac:dyDescent="0.3">
      <c r="A21881">
        <v>4813</v>
      </c>
      <c r="B21881">
        <v>6</v>
      </c>
      <c r="C21881" t="s">
        <v>819</v>
      </c>
      <c r="D21881" t="s">
        <v>819</v>
      </c>
      <c r="E21881">
        <v>1</v>
      </c>
      <c r="F21881">
        <v>1</v>
      </c>
      <c r="G21881">
        <v>1</v>
      </c>
      <c r="H21881">
        <v>91</v>
      </c>
      <c r="I21881">
        <v>770.82509557727099</v>
      </c>
      <c r="K21881">
        <v>679.82509557727099</v>
      </c>
      <c r="L21881">
        <f t="shared" si="341"/>
        <v>7.868346013625821E-3</v>
      </c>
    </row>
    <row r="21882" spans="1:12" x14ac:dyDescent="0.3">
      <c r="A21882">
        <v>4814</v>
      </c>
      <c r="B21882">
        <v>6</v>
      </c>
      <c r="C21882" t="s">
        <v>819</v>
      </c>
      <c r="D21882" t="s">
        <v>819</v>
      </c>
      <c r="E21882">
        <v>1</v>
      </c>
      <c r="F21882">
        <v>1</v>
      </c>
      <c r="G21882">
        <v>1</v>
      </c>
      <c r="H21882">
        <v>26</v>
      </c>
      <c r="I21882">
        <v>2826.6214405935698</v>
      </c>
      <c r="K21882">
        <v>2800.6214405935698</v>
      </c>
      <c r="L21882">
        <f t="shared" si="341"/>
        <v>3.241460000687002E-2</v>
      </c>
    </row>
    <row r="21883" spans="1:12" x14ac:dyDescent="0.3">
      <c r="A21883">
        <v>4816</v>
      </c>
      <c r="B21883">
        <v>6</v>
      </c>
      <c r="C21883" t="s">
        <v>819</v>
      </c>
      <c r="D21883" t="s">
        <v>819</v>
      </c>
      <c r="E21883">
        <v>1</v>
      </c>
      <c r="F21883">
        <v>1</v>
      </c>
      <c r="G21883">
        <v>1</v>
      </c>
      <c r="H21883">
        <v>88</v>
      </c>
      <c r="I21883">
        <v>978.70823547932798</v>
      </c>
      <c r="K21883">
        <v>890.70823547932798</v>
      </c>
      <c r="L21883">
        <f t="shared" si="341"/>
        <v>1.0309123095825556E-2</v>
      </c>
    </row>
    <row r="21884" spans="1:12" x14ac:dyDescent="0.3">
      <c r="A21884">
        <v>4817</v>
      </c>
      <c r="B21884">
        <v>6</v>
      </c>
      <c r="C21884" t="s">
        <v>819</v>
      </c>
      <c r="D21884" t="s">
        <v>819</v>
      </c>
      <c r="E21884">
        <v>1</v>
      </c>
      <c r="F21884">
        <v>1</v>
      </c>
      <c r="G21884">
        <v>1</v>
      </c>
      <c r="H21884">
        <v>3781</v>
      </c>
      <c r="I21884">
        <v>2800.8040422709901</v>
      </c>
      <c r="K21884">
        <v>980.19595772900902</v>
      </c>
      <c r="L21884">
        <f t="shared" si="341"/>
        <v>1.1344860621863531E-2</v>
      </c>
    </row>
    <row r="21885" spans="1:12" x14ac:dyDescent="0.3">
      <c r="A21885">
        <v>4820</v>
      </c>
      <c r="B21885">
        <v>6</v>
      </c>
      <c r="C21885" t="s">
        <v>819</v>
      </c>
      <c r="D21885" t="s">
        <v>819</v>
      </c>
      <c r="E21885">
        <v>1</v>
      </c>
      <c r="F21885">
        <v>1</v>
      </c>
      <c r="G21885">
        <v>1</v>
      </c>
      <c r="H21885">
        <v>47</v>
      </c>
      <c r="I21885">
        <v>1020.39606049733</v>
      </c>
      <c r="K21885">
        <v>973.39606049733698</v>
      </c>
      <c r="L21885">
        <f t="shared" si="341"/>
        <v>1.1266158107608067E-2</v>
      </c>
    </row>
    <row r="21886" spans="1:12" x14ac:dyDescent="0.3">
      <c r="A21886">
        <v>4821</v>
      </c>
      <c r="B21886">
        <v>6</v>
      </c>
      <c r="C21886" t="s">
        <v>822</v>
      </c>
      <c r="D21886" t="s">
        <v>819</v>
      </c>
      <c r="E21886">
        <v>0</v>
      </c>
      <c r="F21886">
        <v>0</v>
      </c>
      <c r="G21886">
        <v>0</v>
      </c>
      <c r="H21886">
        <v>106</v>
      </c>
      <c r="I21886">
        <v>802.87374807557205</v>
      </c>
      <c r="K21886">
        <v>696.87374807557205</v>
      </c>
      <c r="L21886">
        <f t="shared" si="341"/>
        <v>8.0656683805043067E-3</v>
      </c>
    </row>
    <row r="21887" spans="1:12" x14ac:dyDescent="0.3">
      <c r="A21887">
        <v>4827</v>
      </c>
      <c r="B21887">
        <v>6</v>
      </c>
      <c r="C21887" t="s">
        <v>819</v>
      </c>
      <c r="D21887" t="s">
        <v>819</v>
      </c>
      <c r="E21887">
        <v>1</v>
      </c>
      <c r="F21887">
        <v>1</v>
      </c>
      <c r="G21887">
        <v>1</v>
      </c>
      <c r="H21887">
        <v>23</v>
      </c>
      <c r="I21887">
        <v>972.57534884393397</v>
      </c>
      <c r="K21887">
        <v>949.57534884393397</v>
      </c>
      <c r="L21887">
        <f t="shared" si="341"/>
        <v>1.099045542643442E-2</v>
      </c>
    </row>
    <row r="21888" spans="1:12" x14ac:dyDescent="0.3">
      <c r="A21888">
        <v>4829</v>
      </c>
      <c r="B21888">
        <v>6</v>
      </c>
      <c r="C21888" t="s">
        <v>819</v>
      </c>
      <c r="D21888" t="s">
        <v>819</v>
      </c>
      <c r="E21888">
        <v>1</v>
      </c>
      <c r="F21888">
        <v>1</v>
      </c>
      <c r="G21888">
        <v>1</v>
      </c>
      <c r="H21888">
        <v>772</v>
      </c>
      <c r="I21888">
        <v>979.09850128929497</v>
      </c>
      <c r="K21888">
        <v>207.098501289295</v>
      </c>
      <c r="L21888">
        <f t="shared" si="341"/>
        <v>2.3969733945520253E-3</v>
      </c>
    </row>
    <row r="21889" spans="1:12" x14ac:dyDescent="0.3">
      <c r="A21889">
        <v>4831</v>
      </c>
      <c r="B21889">
        <v>6</v>
      </c>
      <c r="C21889" t="s">
        <v>819</v>
      </c>
      <c r="D21889" t="s">
        <v>819</v>
      </c>
      <c r="E21889">
        <v>1</v>
      </c>
      <c r="F21889">
        <v>1</v>
      </c>
      <c r="G21889">
        <v>1</v>
      </c>
      <c r="H21889">
        <v>822</v>
      </c>
      <c r="I21889">
        <v>954.28654377535304</v>
      </c>
      <c r="K21889">
        <v>132.28654377535301</v>
      </c>
      <c r="L21889">
        <f t="shared" si="341"/>
        <v>1.5310942566591783E-3</v>
      </c>
    </row>
    <row r="21890" spans="1:12" x14ac:dyDescent="0.3">
      <c r="A21890">
        <v>4833</v>
      </c>
      <c r="B21890">
        <v>6</v>
      </c>
      <c r="C21890" t="s">
        <v>819</v>
      </c>
      <c r="D21890" t="s">
        <v>819</v>
      </c>
      <c r="E21890">
        <v>1</v>
      </c>
      <c r="F21890">
        <v>1</v>
      </c>
      <c r="G21890">
        <v>1</v>
      </c>
      <c r="H21890">
        <v>15241</v>
      </c>
      <c r="I21890">
        <v>6425.8760773550903</v>
      </c>
      <c r="K21890">
        <v>8815.1239226448997</v>
      </c>
      <c r="L21890">
        <f t="shared" si="341"/>
        <v>0.10202689725283448</v>
      </c>
    </row>
    <row r="21891" spans="1:12" x14ac:dyDescent="0.3">
      <c r="A21891">
        <v>4834</v>
      </c>
      <c r="B21891">
        <v>6</v>
      </c>
      <c r="C21891" t="s">
        <v>819</v>
      </c>
      <c r="D21891" t="s">
        <v>819</v>
      </c>
      <c r="E21891">
        <v>1</v>
      </c>
      <c r="F21891">
        <v>1</v>
      </c>
      <c r="G21891">
        <v>1</v>
      </c>
      <c r="H21891">
        <v>1909</v>
      </c>
      <c r="I21891">
        <v>2639.2213004580499</v>
      </c>
      <c r="K21891">
        <v>730.221300458055</v>
      </c>
      <c r="L21891">
        <f t="shared" ref="L21891:L21954" si="342">K21891/86400</f>
        <v>8.4516354219682285E-3</v>
      </c>
    </row>
    <row r="21892" spans="1:12" x14ac:dyDescent="0.3">
      <c r="A21892">
        <v>4835</v>
      </c>
      <c r="B21892">
        <v>6</v>
      </c>
      <c r="C21892" t="s">
        <v>819</v>
      </c>
      <c r="D21892" t="s">
        <v>819</v>
      </c>
      <c r="E21892">
        <v>1</v>
      </c>
      <c r="F21892">
        <v>1</v>
      </c>
      <c r="G21892">
        <v>1</v>
      </c>
      <c r="H21892">
        <v>186</v>
      </c>
      <c r="I21892">
        <v>2568.48204017851</v>
      </c>
      <c r="K21892">
        <v>2382.48204017851</v>
      </c>
      <c r="L21892">
        <f t="shared" si="342"/>
        <v>2.7575023613177201E-2</v>
      </c>
    </row>
    <row r="21893" spans="1:12" x14ac:dyDescent="0.3">
      <c r="A21893">
        <v>4836</v>
      </c>
      <c r="B21893">
        <v>6</v>
      </c>
      <c r="C21893" t="s">
        <v>822</v>
      </c>
      <c r="D21893" t="s">
        <v>819</v>
      </c>
      <c r="E21893">
        <v>0</v>
      </c>
      <c r="F21893">
        <v>0</v>
      </c>
      <c r="G21893">
        <v>0</v>
      </c>
      <c r="H21893">
        <v>740</v>
      </c>
      <c r="I21893">
        <v>2757.3702085270202</v>
      </c>
      <c r="K21893">
        <v>2017.3702085270199</v>
      </c>
      <c r="L21893">
        <f t="shared" si="342"/>
        <v>2.3349192228321991E-2</v>
      </c>
    </row>
    <row r="21894" spans="1:12" x14ac:dyDescent="0.3">
      <c r="A21894">
        <v>4837</v>
      </c>
      <c r="B21894">
        <v>6</v>
      </c>
      <c r="C21894" t="s">
        <v>819</v>
      </c>
      <c r="D21894" t="s">
        <v>819</v>
      </c>
      <c r="E21894">
        <v>1</v>
      </c>
      <c r="F21894">
        <v>1</v>
      </c>
      <c r="G21894">
        <v>1</v>
      </c>
      <c r="H21894">
        <v>1214</v>
      </c>
      <c r="I21894">
        <v>2408.5740253889799</v>
      </c>
      <c r="K21894">
        <v>1194.5740253889801</v>
      </c>
      <c r="L21894">
        <f t="shared" si="342"/>
        <v>1.38260882568169E-2</v>
      </c>
    </row>
    <row r="21895" spans="1:12" x14ac:dyDescent="0.3">
      <c r="A21895">
        <v>4838</v>
      </c>
      <c r="B21895">
        <v>6</v>
      </c>
      <c r="C21895" t="s">
        <v>31</v>
      </c>
      <c r="D21895" t="s">
        <v>12</v>
      </c>
      <c r="E21895">
        <v>0.8</v>
      </c>
      <c r="F21895">
        <v>0.8</v>
      </c>
      <c r="G21895">
        <v>0.66666666666666596</v>
      </c>
      <c r="H21895">
        <v>10460</v>
      </c>
      <c r="I21895">
        <v>16524.006993692299</v>
      </c>
      <c r="K21895">
        <v>6064.0069936923301</v>
      </c>
      <c r="L21895">
        <f t="shared" si="342"/>
        <v>7.0185266130698268E-2</v>
      </c>
    </row>
    <row r="21896" spans="1:12" x14ac:dyDescent="0.3">
      <c r="A21896">
        <v>4839</v>
      </c>
      <c r="B21896">
        <v>6</v>
      </c>
      <c r="C21896" t="s">
        <v>819</v>
      </c>
      <c r="D21896" t="s">
        <v>819</v>
      </c>
      <c r="E21896">
        <v>1</v>
      </c>
      <c r="F21896">
        <v>1</v>
      </c>
      <c r="G21896">
        <v>1</v>
      </c>
      <c r="H21896">
        <v>1321</v>
      </c>
      <c r="I21896">
        <v>1167.3587376932201</v>
      </c>
      <c r="K21896">
        <v>153.64126230677701</v>
      </c>
      <c r="L21896">
        <f t="shared" si="342"/>
        <v>1.7782553507728819E-3</v>
      </c>
    </row>
    <row r="21897" spans="1:12" x14ac:dyDescent="0.3">
      <c r="A21897">
        <v>4842</v>
      </c>
      <c r="B21897">
        <v>6</v>
      </c>
      <c r="C21897" t="s">
        <v>12</v>
      </c>
      <c r="D21897" t="s">
        <v>12</v>
      </c>
      <c r="E21897">
        <v>1</v>
      </c>
      <c r="F21897">
        <v>1</v>
      </c>
      <c r="G21897">
        <v>1</v>
      </c>
      <c r="H21897">
        <v>2168</v>
      </c>
      <c r="I21897">
        <v>6805.9266570742402</v>
      </c>
      <c r="K21897">
        <v>4637.9266570742402</v>
      </c>
      <c r="L21897">
        <f t="shared" si="342"/>
        <v>5.3679706679099999E-2</v>
      </c>
    </row>
    <row r="21898" spans="1:12" x14ac:dyDescent="0.3">
      <c r="A21898">
        <v>4843</v>
      </c>
      <c r="B21898">
        <v>6</v>
      </c>
      <c r="C21898" t="s">
        <v>22</v>
      </c>
      <c r="D21898" t="s">
        <v>22</v>
      </c>
      <c r="E21898">
        <v>1</v>
      </c>
      <c r="F21898">
        <v>1</v>
      </c>
      <c r="G21898">
        <v>1</v>
      </c>
      <c r="H21898">
        <v>14121</v>
      </c>
      <c r="I21898">
        <v>26497.088522029499</v>
      </c>
      <c r="K21898">
        <v>12376.0885220295</v>
      </c>
      <c r="L21898">
        <f t="shared" si="342"/>
        <v>0.14324176530126737</v>
      </c>
    </row>
    <row r="21899" spans="1:12" x14ac:dyDescent="0.3">
      <c r="A21899">
        <v>4844</v>
      </c>
      <c r="B21899">
        <v>6</v>
      </c>
      <c r="C21899" t="s">
        <v>819</v>
      </c>
      <c r="D21899" t="s">
        <v>819</v>
      </c>
      <c r="E21899">
        <v>1</v>
      </c>
      <c r="F21899">
        <v>1</v>
      </c>
      <c r="G21899">
        <v>1</v>
      </c>
      <c r="H21899">
        <v>7</v>
      </c>
      <c r="I21899">
        <v>5293.1806823977704</v>
      </c>
      <c r="K21899">
        <v>5286.1806823977704</v>
      </c>
      <c r="L21899">
        <f t="shared" si="342"/>
        <v>6.1182646787011234E-2</v>
      </c>
    </row>
    <row r="21900" spans="1:12" x14ac:dyDescent="0.3">
      <c r="A21900">
        <v>4845</v>
      </c>
      <c r="B21900">
        <v>6</v>
      </c>
      <c r="C21900" t="s">
        <v>22</v>
      </c>
      <c r="D21900" t="s">
        <v>22</v>
      </c>
      <c r="E21900">
        <v>1</v>
      </c>
      <c r="F21900">
        <v>1</v>
      </c>
      <c r="G21900">
        <v>1</v>
      </c>
      <c r="H21900">
        <v>9369</v>
      </c>
      <c r="I21900">
        <v>16882.095432972401</v>
      </c>
      <c r="K21900">
        <v>7513.09543297245</v>
      </c>
      <c r="L21900">
        <f t="shared" si="342"/>
        <v>8.6957123066810763E-2</v>
      </c>
    </row>
    <row r="21901" spans="1:12" x14ac:dyDescent="0.3">
      <c r="A21901">
        <v>4846</v>
      </c>
      <c r="B21901">
        <v>6</v>
      </c>
      <c r="C21901" t="s">
        <v>28</v>
      </c>
      <c r="D21901" t="s">
        <v>12</v>
      </c>
      <c r="E21901">
        <v>0.55555555555555503</v>
      </c>
      <c r="F21901">
        <v>0.55555555555555503</v>
      </c>
      <c r="G21901">
        <v>0.625</v>
      </c>
      <c r="H21901">
        <v>8806</v>
      </c>
      <c r="I21901">
        <v>8623.0822609846891</v>
      </c>
      <c r="K21901">
        <v>182.917739015309</v>
      </c>
      <c r="L21901">
        <f t="shared" si="342"/>
        <v>2.1171034608253357E-3</v>
      </c>
    </row>
    <row r="21902" spans="1:12" x14ac:dyDescent="0.3">
      <c r="A21902">
        <v>4847</v>
      </c>
      <c r="B21902">
        <v>6</v>
      </c>
      <c r="C21902" t="s">
        <v>819</v>
      </c>
      <c r="D21902" t="s">
        <v>819</v>
      </c>
      <c r="E21902">
        <v>1</v>
      </c>
      <c r="F21902">
        <v>1</v>
      </c>
      <c r="G21902">
        <v>1</v>
      </c>
      <c r="H21902">
        <v>2283</v>
      </c>
      <c r="I21902">
        <v>3116.1526014813198</v>
      </c>
      <c r="K21902">
        <v>833.15260148132495</v>
      </c>
      <c r="L21902">
        <f t="shared" si="342"/>
        <v>9.6429699245523717E-3</v>
      </c>
    </row>
    <row r="21903" spans="1:12" x14ac:dyDescent="0.3">
      <c r="A21903">
        <v>4848</v>
      </c>
      <c r="B21903">
        <v>6</v>
      </c>
      <c r="C21903" t="s">
        <v>819</v>
      </c>
      <c r="D21903" t="s">
        <v>819</v>
      </c>
      <c r="E21903">
        <v>1</v>
      </c>
      <c r="F21903">
        <v>1</v>
      </c>
      <c r="G21903">
        <v>1</v>
      </c>
      <c r="H21903">
        <v>2436</v>
      </c>
      <c r="I21903">
        <v>6423.5481463330998</v>
      </c>
      <c r="K21903">
        <v>3987.5481463330998</v>
      </c>
      <c r="L21903">
        <f t="shared" si="342"/>
        <v>4.6152177619596065E-2</v>
      </c>
    </row>
    <row r="21904" spans="1:12" x14ac:dyDescent="0.3">
      <c r="A21904">
        <v>4849</v>
      </c>
      <c r="B21904">
        <v>6</v>
      </c>
      <c r="C21904" t="s">
        <v>819</v>
      </c>
      <c r="D21904" t="s">
        <v>819</v>
      </c>
      <c r="E21904">
        <v>1</v>
      </c>
      <c r="F21904">
        <v>1</v>
      </c>
      <c r="G21904">
        <v>1</v>
      </c>
      <c r="H21904">
        <v>1293</v>
      </c>
      <c r="I21904">
        <v>5987.1653118167897</v>
      </c>
      <c r="K21904">
        <v>4694.1653118167897</v>
      </c>
      <c r="L21904">
        <f t="shared" si="342"/>
        <v>5.4330617034916547E-2</v>
      </c>
    </row>
    <row r="21905" spans="1:12" x14ac:dyDescent="0.3">
      <c r="A21905">
        <v>4850</v>
      </c>
      <c r="B21905">
        <v>6</v>
      </c>
      <c r="C21905" t="s">
        <v>819</v>
      </c>
      <c r="D21905" t="s">
        <v>819</v>
      </c>
      <c r="E21905">
        <v>1</v>
      </c>
      <c r="F21905">
        <v>1</v>
      </c>
      <c r="G21905">
        <v>1</v>
      </c>
      <c r="H21905">
        <v>1750</v>
      </c>
      <c r="I21905">
        <v>4790.0738212148499</v>
      </c>
      <c r="K21905">
        <v>3040.0738212148499</v>
      </c>
      <c r="L21905">
        <f t="shared" si="342"/>
        <v>3.5186039597394095E-2</v>
      </c>
    </row>
    <row r="21906" spans="1:12" x14ac:dyDescent="0.3">
      <c r="A21906">
        <v>4851</v>
      </c>
      <c r="B21906">
        <v>6</v>
      </c>
      <c r="C21906" t="s">
        <v>22</v>
      </c>
      <c r="D21906" t="s">
        <v>22</v>
      </c>
      <c r="E21906">
        <v>1</v>
      </c>
      <c r="F21906">
        <v>1</v>
      </c>
      <c r="G21906">
        <v>1</v>
      </c>
      <c r="H21906">
        <v>6987</v>
      </c>
      <c r="I21906">
        <v>9082.3199803164698</v>
      </c>
      <c r="K21906">
        <v>2095.3199803164698</v>
      </c>
      <c r="L21906">
        <f t="shared" si="342"/>
        <v>2.4251388661070253E-2</v>
      </c>
    </row>
    <row r="21907" spans="1:12" x14ac:dyDescent="0.3">
      <c r="A21907">
        <v>4853</v>
      </c>
      <c r="B21907">
        <v>6</v>
      </c>
      <c r="C21907" t="s">
        <v>819</v>
      </c>
      <c r="D21907" t="s">
        <v>819</v>
      </c>
      <c r="E21907">
        <v>1</v>
      </c>
      <c r="F21907">
        <v>1</v>
      </c>
      <c r="G21907">
        <v>1</v>
      </c>
      <c r="H21907">
        <v>366</v>
      </c>
      <c r="I21907">
        <v>2497.4385478996201</v>
      </c>
      <c r="K21907">
        <v>2131.4385478996201</v>
      </c>
      <c r="L21907">
        <f t="shared" si="342"/>
        <v>2.4669427637727084E-2</v>
      </c>
    </row>
    <row r="21908" spans="1:12" x14ac:dyDescent="0.3">
      <c r="A21908">
        <v>4854</v>
      </c>
      <c r="B21908">
        <v>6</v>
      </c>
      <c r="C21908" t="s">
        <v>819</v>
      </c>
      <c r="D21908" t="s">
        <v>819</v>
      </c>
      <c r="E21908">
        <v>1</v>
      </c>
      <c r="F21908">
        <v>1</v>
      </c>
      <c r="G21908">
        <v>1</v>
      </c>
      <c r="H21908">
        <v>12938</v>
      </c>
      <c r="I21908">
        <v>1502.3475522665101</v>
      </c>
      <c r="K21908">
        <v>11435.652447733401</v>
      </c>
      <c r="L21908">
        <f t="shared" si="342"/>
        <v>0.13235708851543287</v>
      </c>
    </row>
    <row r="21909" spans="1:12" x14ac:dyDescent="0.3">
      <c r="A21909">
        <v>4855</v>
      </c>
      <c r="B21909">
        <v>6</v>
      </c>
      <c r="C21909" t="s">
        <v>819</v>
      </c>
      <c r="D21909" t="s">
        <v>819</v>
      </c>
      <c r="E21909">
        <v>1</v>
      </c>
      <c r="F21909">
        <v>1</v>
      </c>
      <c r="G21909">
        <v>1</v>
      </c>
      <c r="H21909">
        <v>60</v>
      </c>
      <c r="I21909">
        <v>3303.1892593473499</v>
      </c>
      <c r="K21909">
        <v>3243.1892593473499</v>
      </c>
      <c r="L21909">
        <f t="shared" si="342"/>
        <v>3.753691272392766E-2</v>
      </c>
    </row>
    <row r="21910" spans="1:12" x14ac:dyDescent="0.3">
      <c r="A21910">
        <v>4856</v>
      </c>
      <c r="B21910">
        <v>6</v>
      </c>
      <c r="C21910" t="s">
        <v>819</v>
      </c>
      <c r="D21910" t="s">
        <v>819</v>
      </c>
      <c r="E21910">
        <v>1</v>
      </c>
      <c r="F21910">
        <v>1</v>
      </c>
      <c r="G21910">
        <v>1</v>
      </c>
      <c r="H21910">
        <v>77</v>
      </c>
      <c r="I21910">
        <v>868.03042371853405</v>
      </c>
      <c r="K21910">
        <v>791.03042371853405</v>
      </c>
      <c r="L21910">
        <f t="shared" si="342"/>
        <v>9.1554447189645151E-3</v>
      </c>
    </row>
    <row r="21911" spans="1:12" x14ac:dyDescent="0.3">
      <c r="A21911">
        <v>4858</v>
      </c>
      <c r="B21911">
        <v>6</v>
      </c>
      <c r="C21911" t="s">
        <v>22</v>
      </c>
      <c r="D21911" t="s">
        <v>22</v>
      </c>
      <c r="E21911">
        <v>1</v>
      </c>
      <c r="F21911">
        <v>1</v>
      </c>
      <c r="G21911">
        <v>1</v>
      </c>
      <c r="H21911">
        <v>31640</v>
      </c>
      <c r="I21911">
        <v>27831.247048281199</v>
      </c>
      <c r="K21911">
        <v>3808.7529517188</v>
      </c>
      <c r="L21911">
        <f t="shared" si="342"/>
        <v>4.4082788793041665E-2</v>
      </c>
    </row>
    <row r="21912" spans="1:12" x14ac:dyDescent="0.3">
      <c r="A21912">
        <v>4859</v>
      </c>
      <c r="B21912">
        <v>6</v>
      </c>
      <c r="C21912" t="s">
        <v>819</v>
      </c>
      <c r="D21912" t="s">
        <v>819</v>
      </c>
      <c r="E21912">
        <v>1</v>
      </c>
      <c r="F21912">
        <v>1</v>
      </c>
      <c r="G21912">
        <v>1</v>
      </c>
      <c r="H21912">
        <v>672</v>
      </c>
      <c r="I21912">
        <v>2463.2779860275</v>
      </c>
      <c r="K21912">
        <v>1791.2779860275</v>
      </c>
      <c r="L21912">
        <f t="shared" si="342"/>
        <v>2.073238409754051E-2</v>
      </c>
    </row>
    <row r="21913" spans="1:12" x14ac:dyDescent="0.3">
      <c r="A21913">
        <v>4860</v>
      </c>
      <c r="B21913">
        <v>6</v>
      </c>
      <c r="C21913" t="s">
        <v>819</v>
      </c>
      <c r="D21913" t="s">
        <v>819</v>
      </c>
      <c r="E21913">
        <v>1</v>
      </c>
      <c r="F21913">
        <v>1</v>
      </c>
      <c r="G21913">
        <v>1</v>
      </c>
      <c r="H21913">
        <v>28</v>
      </c>
      <c r="I21913">
        <v>5991.8066635905398</v>
      </c>
      <c r="K21913">
        <v>5963.8066635905398</v>
      </c>
      <c r="L21913">
        <f t="shared" si="342"/>
        <v>6.9025540087853471E-2</v>
      </c>
    </row>
    <row r="21914" spans="1:12" x14ac:dyDescent="0.3">
      <c r="A21914">
        <v>4861</v>
      </c>
      <c r="B21914">
        <v>6</v>
      </c>
      <c r="C21914" t="s">
        <v>819</v>
      </c>
      <c r="D21914" t="s">
        <v>819</v>
      </c>
      <c r="E21914">
        <v>1</v>
      </c>
      <c r="F21914">
        <v>1</v>
      </c>
      <c r="G21914">
        <v>1</v>
      </c>
      <c r="H21914">
        <v>716</v>
      </c>
      <c r="I21914">
        <v>2274.2957427602701</v>
      </c>
      <c r="K21914">
        <v>1558.2957427602701</v>
      </c>
      <c r="L21914">
        <f t="shared" si="342"/>
        <v>1.8035830356021645E-2</v>
      </c>
    </row>
    <row r="21915" spans="1:12" x14ac:dyDescent="0.3">
      <c r="A21915">
        <v>4862</v>
      </c>
      <c r="B21915">
        <v>6</v>
      </c>
      <c r="C21915" t="s">
        <v>822</v>
      </c>
      <c r="D21915" t="s">
        <v>819</v>
      </c>
      <c r="E21915">
        <v>0</v>
      </c>
      <c r="F21915">
        <v>0</v>
      </c>
      <c r="G21915">
        <v>0</v>
      </c>
      <c r="H21915">
        <v>4311</v>
      </c>
      <c r="I21915">
        <v>6009.8182620381003</v>
      </c>
      <c r="K21915">
        <v>1698.8182620381001</v>
      </c>
      <c r="L21915">
        <f t="shared" si="342"/>
        <v>1.966224840321875E-2</v>
      </c>
    </row>
    <row r="21916" spans="1:12" x14ac:dyDescent="0.3">
      <c r="A21916">
        <v>4863</v>
      </c>
      <c r="B21916">
        <v>6</v>
      </c>
      <c r="C21916" t="s">
        <v>819</v>
      </c>
      <c r="D21916" t="s">
        <v>819</v>
      </c>
      <c r="E21916">
        <v>1</v>
      </c>
      <c r="F21916">
        <v>1</v>
      </c>
      <c r="G21916">
        <v>1</v>
      </c>
      <c r="H21916">
        <v>788</v>
      </c>
      <c r="I21916">
        <v>2170.8297771460502</v>
      </c>
      <c r="K21916">
        <v>1382.82977714605</v>
      </c>
      <c r="L21916">
        <f t="shared" si="342"/>
        <v>1.6004974272523727E-2</v>
      </c>
    </row>
    <row r="21917" spans="1:12" x14ac:dyDescent="0.3">
      <c r="A21917">
        <v>4864</v>
      </c>
      <c r="B21917">
        <v>6</v>
      </c>
      <c r="C21917" t="s">
        <v>831</v>
      </c>
      <c r="D21917" t="s">
        <v>12</v>
      </c>
      <c r="E21917">
        <v>0.14285714285714199</v>
      </c>
      <c r="F21917">
        <v>0.14285714285714199</v>
      </c>
      <c r="G21917">
        <v>9.9999999999999895E-2</v>
      </c>
      <c r="H21917">
        <v>4348</v>
      </c>
      <c r="I21917">
        <v>7475.6244193835901</v>
      </c>
      <c r="K21917">
        <v>3127.6244193835901</v>
      </c>
      <c r="L21917">
        <f t="shared" si="342"/>
        <v>3.6199356705828592E-2</v>
      </c>
    </row>
    <row r="21918" spans="1:12" x14ac:dyDescent="0.3">
      <c r="A21918">
        <v>4865</v>
      </c>
      <c r="B21918">
        <v>6</v>
      </c>
      <c r="C21918" t="s">
        <v>819</v>
      </c>
      <c r="D21918" t="s">
        <v>819</v>
      </c>
      <c r="E21918">
        <v>1</v>
      </c>
      <c r="F21918">
        <v>1</v>
      </c>
      <c r="G21918">
        <v>1</v>
      </c>
      <c r="H21918">
        <v>174</v>
      </c>
      <c r="I21918">
        <v>6134.7497540924096</v>
      </c>
      <c r="K21918">
        <v>5960.7497540924096</v>
      </c>
      <c r="L21918">
        <f t="shared" si="342"/>
        <v>6.8990159190884373E-2</v>
      </c>
    </row>
    <row r="21919" spans="1:12" x14ac:dyDescent="0.3">
      <c r="A21919">
        <v>4866</v>
      </c>
      <c r="B21919">
        <v>6</v>
      </c>
      <c r="C21919" t="s">
        <v>22</v>
      </c>
      <c r="D21919" t="s">
        <v>22</v>
      </c>
      <c r="E21919">
        <v>1</v>
      </c>
      <c r="F21919">
        <v>1</v>
      </c>
      <c r="G21919">
        <v>1</v>
      </c>
      <c r="H21919">
        <v>6488</v>
      </c>
      <c r="I21919">
        <v>7126.3656004627601</v>
      </c>
      <c r="K21919">
        <v>638.36560046276395</v>
      </c>
      <c r="L21919">
        <f t="shared" si="342"/>
        <v>7.3884907460968052E-3</v>
      </c>
    </row>
    <row r="21920" spans="1:12" x14ac:dyDescent="0.3">
      <c r="A21920">
        <v>4867</v>
      </c>
      <c r="B21920">
        <v>6</v>
      </c>
      <c r="C21920" t="s">
        <v>819</v>
      </c>
      <c r="D21920" t="s">
        <v>819</v>
      </c>
      <c r="E21920">
        <v>1</v>
      </c>
      <c r="F21920">
        <v>1</v>
      </c>
      <c r="G21920">
        <v>1</v>
      </c>
      <c r="H21920">
        <v>2453</v>
      </c>
      <c r="I21920">
        <v>1944.03860639297</v>
      </c>
      <c r="K21920">
        <v>508.961393607025</v>
      </c>
      <c r="L21920">
        <f t="shared" si="342"/>
        <v>5.8907568704516782E-3</v>
      </c>
    </row>
    <row r="21921" spans="1:12" x14ac:dyDescent="0.3">
      <c r="A21921">
        <v>4868</v>
      </c>
      <c r="B21921">
        <v>6</v>
      </c>
      <c r="C21921" t="s">
        <v>819</v>
      </c>
      <c r="D21921" t="s">
        <v>819</v>
      </c>
      <c r="E21921">
        <v>1</v>
      </c>
      <c r="F21921">
        <v>1</v>
      </c>
      <c r="G21921">
        <v>1</v>
      </c>
      <c r="H21921">
        <v>763</v>
      </c>
      <c r="I21921">
        <v>2550.2627030286899</v>
      </c>
      <c r="K21921">
        <v>1787.2627030286901</v>
      </c>
      <c r="L21921">
        <f t="shared" si="342"/>
        <v>2.0685910914683914E-2</v>
      </c>
    </row>
    <row r="21922" spans="1:12" x14ac:dyDescent="0.3">
      <c r="A21922">
        <v>4869</v>
      </c>
      <c r="B21922">
        <v>6</v>
      </c>
      <c r="C21922" t="s">
        <v>300</v>
      </c>
      <c r="D21922" t="s">
        <v>300</v>
      </c>
      <c r="E21922">
        <v>1</v>
      </c>
      <c r="F21922">
        <v>1</v>
      </c>
      <c r="G21922">
        <v>1</v>
      </c>
      <c r="H21922">
        <v>30617</v>
      </c>
      <c r="I21922">
        <v>20104.206018062599</v>
      </c>
      <c r="K21922">
        <v>10512.7939819373</v>
      </c>
      <c r="L21922">
        <f t="shared" si="342"/>
        <v>0.12167585627242246</v>
      </c>
    </row>
    <row r="21923" spans="1:12" x14ac:dyDescent="0.3">
      <c r="A21923">
        <v>4870</v>
      </c>
      <c r="B21923">
        <v>6</v>
      </c>
      <c r="C21923" t="s">
        <v>819</v>
      </c>
      <c r="D21923" t="s">
        <v>819</v>
      </c>
      <c r="E21923">
        <v>1</v>
      </c>
      <c r="F21923">
        <v>1</v>
      </c>
      <c r="G21923">
        <v>1</v>
      </c>
      <c r="H21923">
        <v>70</v>
      </c>
      <c r="I21923">
        <v>2446.5795670365701</v>
      </c>
      <c r="K21923">
        <v>2376.5795670365701</v>
      </c>
      <c r="L21923">
        <f t="shared" si="342"/>
        <v>2.7506707951812155E-2</v>
      </c>
    </row>
    <row r="21924" spans="1:12" x14ac:dyDescent="0.3">
      <c r="A21924">
        <v>4871</v>
      </c>
      <c r="B21924">
        <v>6</v>
      </c>
      <c r="C21924" t="s">
        <v>819</v>
      </c>
      <c r="D21924" t="s">
        <v>819</v>
      </c>
      <c r="E21924">
        <v>1</v>
      </c>
      <c r="F21924">
        <v>1</v>
      </c>
      <c r="G21924">
        <v>1</v>
      </c>
      <c r="H21924">
        <v>2686</v>
      </c>
      <c r="I21924">
        <v>5024.9588207072002</v>
      </c>
      <c r="K21924">
        <v>2338.9588207072002</v>
      </c>
      <c r="L21924">
        <f t="shared" si="342"/>
        <v>2.7071282647074077E-2</v>
      </c>
    </row>
    <row r="21925" spans="1:12" x14ac:dyDescent="0.3">
      <c r="A21925">
        <v>4872</v>
      </c>
      <c r="B21925">
        <v>6</v>
      </c>
      <c r="C21925" t="s">
        <v>822</v>
      </c>
      <c r="D21925" t="s">
        <v>819</v>
      </c>
      <c r="E21925">
        <v>0</v>
      </c>
      <c r="F21925">
        <v>0</v>
      </c>
      <c r="G21925">
        <v>0</v>
      </c>
      <c r="H21925">
        <v>3041</v>
      </c>
      <c r="I21925">
        <v>6160.0745287403797</v>
      </c>
      <c r="K21925">
        <v>3119.0745287403802</v>
      </c>
      <c r="L21925">
        <f t="shared" si="342"/>
        <v>3.6100399638198846E-2</v>
      </c>
    </row>
    <row r="21926" spans="1:12" x14ac:dyDescent="0.3">
      <c r="A21926">
        <v>4873</v>
      </c>
      <c r="B21926">
        <v>6</v>
      </c>
      <c r="C21926" t="s">
        <v>819</v>
      </c>
      <c r="D21926" t="s">
        <v>819</v>
      </c>
      <c r="E21926">
        <v>1</v>
      </c>
      <c r="F21926">
        <v>1</v>
      </c>
      <c r="G21926">
        <v>1</v>
      </c>
      <c r="H21926">
        <v>103</v>
      </c>
      <c r="I21926">
        <v>1523.1751104917601</v>
      </c>
      <c r="K21926">
        <v>1420.1751104917601</v>
      </c>
      <c r="L21926">
        <f t="shared" si="342"/>
        <v>1.6437211926987962E-2</v>
      </c>
    </row>
    <row r="21927" spans="1:12" x14ac:dyDescent="0.3">
      <c r="A21927">
        <v>4874</v>
      </c>
      <c r="B21927">
        <v>6</v>
      </c>
      <c r="C21927" t="s">
        <v>819</v>
      </c>
      <c r="D21927" t="s">
        <v>819</v>
      </c>
      <c r="E21927">
        <v>1</v>
      </c>
      <c r="F21927">
        <v>1</v>
      </c>
      <c r="G21927">
        <v>1</v>
      </c>
      <c r="H21927">
        <v>129</v>
      </c>
      <c r="I21927">
        <v>1578.7674624256699</v>
      </c>
      <c r="K21927">
        <v>1449.7674624256699</v>
      </c>
      <c r="L21927">
        <f t="shared" si="342"/>
        <v>1.6779716000297106E-2</v>
      </c>
    </row>
    <row r="21928" spans="1:12" x14ac:dyDescent="0.3">
      <c r="A21928">
        <v>4875</v>
      </c>
      <c r="B21928">
        <v>6</v>
      </c>
      <c r="C21928" t="s">
        <v>22</v>
      </c>
      <c r="D21928" t="s">
        <v>22</v>
      </c>
      <c r="E21928">
        <v>1</v>
      </c>
      <c r="F21928">
        <v>1</v>
      </c>
      <c r="G21928">
        <v>1</v>
      </c>
      <c r="H21928">
        <v>3180</v>
      </c>
      <c r="I21928">
        <v>7068.75287477647</v>
      </c>
      <c r="K21928">
        <v>3888.75287477647</v>
      </c>
      <c r="L21928">
        <f t="shared" si="342"/>
        <v>4.5008713828431364E-2</v>
      </c>
    </row>
    <row r="21929" spans="1:12" x14ac:dyDescent="0.3">
      <c r="A21929">
        <v>4876</v>
      </c>
      <c r="B21929">
        <v>6</v>
      </c>
      <c r="C21929" t="s">
        <v>822</v>
      </c>
      <c r="D21929" t="s">
        <v>819</v>
      </c>
      <c r="E21929">
        <v>0</v>
      </c>
      <c r="F21929">
        <v>0</v>
      </c>
      <c r="G21929">
        <v>0</v>
      </c>
      <c r="H21929">
        <v>2660</v>
      </c>
      <c r="I21929">
        <v>1053.7950750197399</v>
      </c>
      <c r="K21929">
        <v>1606.2049249802501</v>
      </c>
      <c r="L21929">
        <f t="shared" si="342"/>
        <v>1.8590334779864007E-2</v>
      </c>
    </row>
    <row r="21930" spans="1:12" x14ac:dyDescent="0.3">
      <c r="A21930">
        <v>4878</v>
      </c>
      <c r="B21930">
        <v>6</v>
      </c>
      <c r="C21930" t="s">
        <v>819</v>
      </c>
      <c r="D21930" t="s">
        <v>819</v>
      </c>
      <c r="E21930">
        <v>1</v>
      </c>
      <c r="F21930">
        <v>1</v>
      </c>
      <c r="G21930">
        <v>1</v>
      </c>
      <c r="H21930">
        <v>1567</v>
      </c>
      <c r="I21930">
        <v>3086.939558085</v>
      </c>
      <c r="K21930">
        <v>1519.939558085</v>
      </c>
      <c r="L21930">
        <f t="shared" si="342"/>
        <v>1.7591893033391204E-2</v>
      </c>
    </row>
    <row r="21931" spans="1:12" x14ac:dyDescent="0.3">
      <c r="A21931">
        <v>4879</v>
      </c>
      <c r="B21931">
        <v>6</v>
      </c>
      <c r="C21931" t="s">
        <v>819</v>
      </c>
      <c r="D21931" t="s">
        <v>819</v>
      </c>
      <c r="E21931">
        <v>1</v>
      </c>
      <c r="F21931">
        <v>1</v>
      </c>
      <c r="G21931">
        <v>1</v>
      </c>
      <c r="H21931">
        <v>755</v>
      </c>
      <c r="I21931">
        <v>2295.2655016338699</v>
      </c>
      <c r="K21931">
        <v>1540.2655016338699</v>
      </c>
      <c r="L21931">
        <f t="shared" si="342"/>
        <v>1.7827147009651271E-2</v>
      </c>
    </row>
    <row r="21932" spans="1:12" x14ac:dyDescent="0.3">
      <c r="A21932">
        <v>4880</v>
      </c>
      <c r="B21932">
        <v>6</v>
      </c>
      <c r="C21932" t="s">
        <v>12</v>
      </c>
      <c r="D21932" t="s">
        <v>12</v>
      </c>
      <c r="E21932">
        <v>1</v>
      </c>
      <c r="F21932">
        <v>1</v>
      </c>
      <c r="G21932">
        <v>1</v>
      </c>
      <c r="H21932">
        <v>11538</v>
      </c>
      <c r="I21932">
        <v>29084.2665617352</v>
      </c>
      <c r="K21932">
        <v>17546.2665617352</v>
      </c>
      <c r="L21932">
        <f t="shared" si="342"/>
        <v>0.20308178890897222</v>
      </c>
    </row>
    <row r="21933" spans="1:12" x14ac:dyDescent="0.3">
      <c r="A21933">
        <v>4881</v>
      </c>
      <c r="B21933">
        <v>6</v>
      </c>
      <c r="C21933" t="s">
        <v>819</v>
      </c>
      <c r="D21933" t="s">
        <v>819</v>
      </c>
      <c r="E21933">
        <v>1</v>
      </c>
      <c r="F21933">
        <v>1</v>
      </c>
      <c r="G21933">
        <v>1</v>
      </c>
      <c r="H21933">
        <v>5883</v>
      </c>
      <c r="I21933">
        <v>6080.2356361561797</v>
      </c>
      <c r="K21933">
        <v>197.23563615617999</v>
      </c>
      <c r="L21933">
        <f t="shared" si="342"/>
        <v>2.2828198629187501E-3</v>
      </c>
    </row>
    <row r="21934" spans="1:12" x14ac:dyDescent="0.3">
      <c r="A21934">
        <v>4882</v>
      </c>
      <c r="B21934">
        <v>6</v>
      </c>
      <c r="C21934" t="s">
        <v>819</v>
      </c>
      <c r="D21934" t="s">
        <v>819</v>
      </c>
      <c r="E21934">
        <v>1</v>
      </c>
      <c r="F21934">
        <v>1</v>
      </c>
      <c r="G21934">
        <v>1</v>
      </c>
      <c r="H21934">
        <v>456</v>
      </c>
      <c r="I21934">
        <v>1133.1553705239</v>
      </c>
      <c r="K21934">
        <v>677.15537052390198</v>
      </c>
      <c r="L21934">
        <f t="shared" si="342"/>
        <v>7.8374464181007169E-3</v>
      </c>
    </row>
    <row r="21935" spans="1:12" x14ac:dyDescent="0.3">
      <c r="A21935">
        <v>4883</v>
      </c>
      <c r="B21935">
        <v>6</v>
      </c>
      <c r="C21935" t="s">
        <v>819</v>
      </c>
      <c r="D21935" t="s">
        <v>819</v>
      </c>
      <c r="E21935">
        <v>1</v>
      </c>
      <c r="F21935">
        <v>1</v>
      </c>
      <c r="G21935">
        <v>1</v>
      </c>
      <c r="H21935">
        <v>1154</v>
      </c>
      <c r="I21935">
        <v>3118.8394198538899</v>
      </c>
      <c r="K21935">
        <v>1964.8394198538899</v>
      </c>
      <c r="L21935">
        <f t="shared" si="342"/>
        <v>2.2741196989049653E-2</v>
      </c>
    </row>
    <row r="21936" spans="1:12" x14ac:dyDescent="0.3">
      <c r="A21936">
        <v>4884</v>
      </c>
      <c r="B21936">
        <v>6</v>
      </c>
      <c r="C21936" t="s">
        <v>819</v>
      </c>
      <c r="D21936" t="s">
        <v>819</v>
      </c>
      <c r="E21936">
        <v>1</v>
      </c>
      <c r="F21936">
        <v>1</v>
      </c>
      <c r="G21936">
        <v>1</v>
      </c>
      <c r="H21936">
        <v>6681</v>
      </c>
      <c r="I21936">
        <v>6629.2476719425804</v>
      </c>
      <c r="K21936">
        <v>51.752328057416797</v>
      </c>
      <c r="L21936">
        <f t="shared" si="342"/>
        <v>5.9898527844232401E-4</v>
      </c>
    </row>
    <row r="21937" spans="1:12" x14ac:dyDescent="0.3">
      <c r="A21937">
        <v>4885</v>
      </c>
      <c r="B21937">
        <v>6</v>
      </c>
      <c r="C21937" t="s">
        <v>819</v>
      </c>
      <c r="D21937" t="s">
        <v>819</v>
      </c>
      <c r="E21937">
        <v>1</v>
      </c>
      <c r="F21937">
        <v>1</v>
      </c>
      <c r="G21937">
        <v>1</v>
      </c>
      <c r="H21937">
        <v>377</v>
      </c>
      <c r="I21937">
        <v>2421.4320595233498</v>
      </c>
      <c r="K21937">
        <v>2044.4320595233501</v>
      </c>
      <c r="L21937">
        <f t="shared" si="342"/>
        <v>2.3662408096335071E-2</v>
      </c>
    </row>
    <row r="21938" spans="1:12" x14ac:dyDescent="0.3">
      <c r="A21938">
        <v>4887</v>
      </c>
      <c r="B21938">
        <v>6</v>
      </c>
      <c r="C21938" t="s">
        <v>402</v>
      </c>
      <c r="D21938" t="s">
        <v>22</v>
      </c>
      <c r="E21938">
        <v>0.54545454545454497</v>
      </c>
      <c r="F21938">
        <v>0.54545454545454497</v>
      </c>
      <c r="G21938">
        <v>0.66666666666666596</v>
      </c>
      <c r="H21938">
        <v>4105</v>
      </c>
      <c r="I21938">
        <v>15479.1339210857</v>
      </c>
      <c r="K21938">
        <v>11374.1339210857</v>
      </c>
      <c r="L21938">
        <f t="shared" si="342"/>
        <v>0.13164506853108449</v>
      </c>
    </row>
    <row r="21939" spans="1:12" x14ac:dyDescent="0.3">
      <c r="A21939">
        <v>4888</v>
      </c>
      <c r="B21939">
        <v>6</v>
      </c>
      <c r="C21939" t="s">
        <v>22</v>
      </c>
      <c r="D21939" t="s">
        <v>22</v>
      </c>
      <c r="E21939">
        <v>1</v>
      </c>
      <c r="F21939">
        <v>1</v>
      </c>
      <c r="G21939">
        <v>1</v>
      </c>
      <c r="H21939">
        <v>5302</v>
      </c>
      <c r="I21939">
        <v>15295.9966565085</v>
      </c>
      <c r="K21939">
        <v>9993.9966565085706</v>
      </c>
      <c r="L21939">
        <f t="shared" si="342"/>
        <v>0.11567125759847882</v>
      </c>
    </row>
    <row r="21940" spans="1:12" x14ac:dyDescent="0.3">
      <c r="A21940">
        <v>4889</v>
      </c>
      <c r="B21940">
        <v>6</v>
      </c>
      <c r="C21940" t="s">
        <v>819</v>
      </c>
      <c r="D21940" t="s">
        <v>819</v>
      </c>
      <c r="E21940">
        <v>1</v>
      </c>
      <c r="F21940">
        <v>1</v>
      </c>
      <c r="G21940">
        <v>1</v>
      </c>
      <c r="H21940">
        <v>5951</v>
      </c>
      <c r="I21940">
        <v>1807.97338398434</v>
      </c>
      <c r="K21940">
        <v>4143.0266160156498</v>
      </c>
      <c r="L21940">
        <f t="shared" si="342"/>
        <v>4.7951696944625574E-2</v>
      </c>
    </row>
    <row r="21941" spans="1:12" x14ac:dyDescent="0.3">
      <c r="A21941">
        <v>4891</v>
      </c>
      <c r="B21941">
        <v>6</v>
      </c>
      <c r="C21941" t="s">
        <v>822</v>
      </c>
      <c r="D21941" t="s">
        <v>819</v>
      </c>
      <c r="E21941">
        <v>0</v>
      </c>
      <c r="F21941">
        <v>0</v>
      </c>
      <c r="G21941">
        <v>0</v>
      </c>
      <c r="H21941">
        <v>43</v>
      </c>
      <c r="I21941">
        <v>887.75199705428804</v>
      </c>
      <c r="K21941">
        <v>844.75199705428804</v>
      </c>
      <c r="L21941">
        <f t="shared" si="342"/>
        <v>9.7772221881283344E-3</v>
      </c>
    </row>
    <row r="21942" spans="1:12" x14ac:dyDescent="0.3">
      <c r="A21942">
        <v>4893</v>
      </c>
      <c r="B21942">
        <v>6</v>
      </c>
      <c r="C21942" t="s">
        <v>819</v>
      </c>
      <c r="D21942" t="s">
        <v>819</v>
      </c>
      <c r="E21942">
        <v>1</v>
      </c>
      <c r="F21942">
        <v>1</v>
      </c>
      <c r="G21942">
        <v>1</v>
      </c>
      <c r="H21942">
        <v>437</v>
      </c>
      <c r="I21942">
        <v>962.52317775755103</v>
      </c>
      <c r="K21942">
        <v>525.52317775755103</v>
      </c>
      <c r="L21942">
        <f t="shared" si="342"/>
        <v>6.0824441870086926E-3</v>
      </c>
    </row>
    <row r="21943" spans="1:12" x14ac:dyDescent="0.3">
      <c r="A21943">
        <v>4894</v>
      </c>
      <c r="B21943">
        <v>6</v>
      </c>
      <c r="C21943" t="s">
        <v>819</v>
      </c>
      <c r="D21943" t="s">
        <v>819</v>
      </c>
      <c r="E21943">
        <v>1</v>
      </c>
      <c r="F21943">
        <v>1</v>
      </c>
      <c r="G21943">
        <v>1</v>
      </c>
      <c r="H21943">
        <v>7</v>
      </c>
      <c r="I21943">
        <v>908.52816473911503</v>
      </c>
      <c r="K21943">
        <v>901.52816473911503</v>
      </c>
      <c r="L21943">
        <f t="shared" si="342"/>
        <v>1.0434353758554572E-2</v>
      </c>
    </row>
    <row r="21944" spans="1:12" x14ac:dyDescent="0.3">
      <c r="A21944">
        <v>4895</v>
      </c>
      <c r="B21944">
        <v>6</v>
      </c>
      <c r="C21944" t="s">
        <v>819</v>
      </c>
      <c r="D21944" t="s">
        <v>819</v>
      </c>
      <c r="E21944">
        <v>1</v>
      </c>
      <c r="F21944">
        <v>1</v>
      </c>
      <c r="G21944">
        <v>1</v>
      </c>
      <c r="H21944">
        <v>24</v>
      </c>
      <c r="I21944">
        <v>3344.0042311510301</v>
      </c>
      <c r="K21944">
        <v>3320.0042311510301</v>
      </c>
      <c r="L21944">
        <f t="shared" si="342"/>
        <v>3.8425974897581365E-2</v>
      </c>
    </row>
    <row r="21945" spans="1:12" x14ac:dyDescent="0.3">
      <c r="A21945">
        <v>4897</v>
      </c>
      <c r="B21945">
        <v>6</v>
      </c>
      <c r="C21945" t="s">
        <v>819</v>
      </c>
      <c r="D21945" t="s">
        <v>819</v>
      </c>
      <c r="E21945">
        <v>1</v>
      </c>
      <c r="F21945">
        <v>1</v>
      </c>
      <c r="G21945">
        <v>1</v>
      </c>
      <c r="H21945">
        <v>309</v>
      </c>
      <c r="I21945">
        <v>1227.86003496786</v>
      </c>
      <c r="K21945">
        <v>918.86003496786702</v>
      </c>
      <c r="L21945">
        <f t="shared" si="342"/>
        <v>1.0634954108424386E-2</v>
      </c>
    </row>
    <row r="21946" spans="1:12" x14ac:dyDescent="0.3">
      <c r="A21946">
        <v>4899</v>
      </c>
      <c r="B21946">
        <v>6</v>
      </c>
      <c r="C21946" t="s">
        <v>822</v>
      </c>
      <c r="D21946" t="s">
        <v>819</v>
      </c>
      <c r="E21946">
        <v>0</v>
      </c>
      <c r="F21946">
        <v>0</v>
      </c>
      <c r="G21946">
        <v>0</v>
      </c>
      <c r="H21946">
        <v>174</v>
      </c>
      <c r="I21946">
        <v>761.966696515335</v>
      </c>
      <c r="K21946">
        <v>587.966696515335</v>
      </c>
      <c r="L21946">
        <f t="shared" si="342"/>
        <v>6.8051700985571183E-3</v>
      </c>
    </row>
    <row r="21947" spans="1:12" x14ac:dyDescent="0.3">
      <c r="A21947">
        <v>4900</v>
      </c>
      <c r="B21947">
        <v>6</v>
      </c>
      <c r="C21947" t="s">
        <v>819</v>
      </c>
      <c r="D21947" t="s">
        <v>819</v>
      </c>
      <c r="E21947">
        <v>1</v>
      </c>
      <c r="F21947">
        <v>1</v>
      </c>
      <c r="G21947">
        <v>1</v>
      </c>
      <c r="H21947">
        <v>280</v>
      </c>
      <c r="I21947">
        <v>1285.69881857259</v>
      </c>
      <c r="K21947">
        <v>1005.69881857259</v>
      </c>
      <c r="L21947">
        <f t="shared" si="342"/>
        <v>1.164003262236794E-2</v>
      </c>
    </row>
    <row r="21948" spans="1:12" x14ac:dyDescent="0.3">
      <c r="A21948">
        <v>4901</v>
      </c>
      <c r="B21948">
        <v>6</v>
      </c>
      <c r="C21948" t="s">
        <v>819</v>
      </c>
      <c r="D21948" t="s">
        <v>819</v>
      </c>
      <c r="E21948">
        <v>1</v>
      </c>
      <c r="F21948">
        <v>1</v>
      </c>
      <c r="G21948">
        <v>1</v>
      </c>
      <c r="H21948">
        <v>4031</v>
      </c>
      <c r="I21948">
        <v>814.78353604983204</v>
      </c>
      <c r="K21948">
        <v>3216.2164639501598</v>
      </c>
      <c r="L21948">
        <f t="shared" si="342"/>
        <v>3.7224727592015741E-2</v>
      </c>
    </row>
    <row r="21949" spans="1:12" x14ac:dyDescent="0.3">
      <c r="A21949">
        <v>4903</v>
      </c>
      <c r="B21949">
        <v>6</v>
      </c>
      <c r="C21949" t="s">
        <v>819</v>
      </c>
      <c r="D21949" t="s">
        <v>819</v>
      </c>
      <c r="E21949">
        <v>1</v>
      </c>
      <c r="F21949">
        <v>1</v>
      </c>
      <c r="G21949">
        <v>1</v>
      </c>
      <c r="H21949">
        <v>192</v>
      </c>
      <c r="I21949">
        <v>960.50884995109402</v>
      </c>
      <c r="K21949">
        <v>768.50884995109402</v>
      </c>
      <c r="L21949">
        <f t="shared" si="342"/>
        <v>8.8947783559154402E-3</v>
      </c>
    </row>
    <row r="21950" spans="1:12" x14ac:dyDescent="0.3">
      <c r="A21950">
        <v>4904</v>
      </c>
      <c r="B21950">
        <v>6</v>
      </c>
      <c r="C21950" t="s">
        <v>819</v>
      </c>
      <c r="D21950" t="s">
        <v>819</v>
      </c>
      <c r="E21950">
        <v>1</v>
      </c>
      <c r="F21950">
        <v>1</v>
      </c>
      <c r="G21950">
        <v>1</v>
      </c>
      <c r="H21950">
        <v>209</v>
      </c>
      <c r="I21950">
        <v>4200.1321824898796</v>
      </c>
      <c r="K21950">
        <v>3991.1321824898801</v>
      </c>
      <c r="L21950">
        <f t="shared" si="342"/>
        <v>4.6193659519558797E-2</v>
      </c>
    </row>
    <row r="21951" spans="1:12" x14ac:dyDescent="0.3">
      <c r="A21951">
        <v>4906</v>
      </c>
      <c r="B21951">
        <v>6</v>
      </c>
      <c r="C21951" t="s">
        <v>819</v>
      </c>
      <c r="D21951" t="s">
        <v>819</v>
      </c>
      <c r="E21951">
        <v>1</v>
      </c>
      <c r="F21951">
        <v>1</v>
      </c>
      <c r="G21951">
        <v>1</v>
      </c>
      <c r="H21951">
        <v>51469</v>
      </c>
      <c r="I21951">
        <v>5886.6802393853104</v>
      </c>
      <c r="K21951">
        <v>45582.319760614599</v>
      </c>
      <c r="L21951">
        <f t="shared" si="342"/>
        <v>0.52757314537748379</v>
      </c>
    </row>
    <row r="21952" spans="1:12" x14ac:dyDescent="0.3">
      <c r="A21952">
        <v>4907</v>
      </c>
      <c r="B21952">
        <v>6</v>
      </c>
      <c r="C21952" t="s">
        <v>819</v>
      </c>
      <c r="D21952" t="s">
        <v>819</v>
      </c>
      <c r="E21952">
        <v>1</v>
      </c>
      <c r="F21952">
        <v>1</v>
      </c>
      <c r="G21952">
        <v>1</v>
      </c>
      <c r="H21952">
        <v>12770</v>
      </c>
      <c r="I21952">
        <v>6485.5456943072104</v>
      </c>
      <c r="K21952">
        <v>6284.4543056927796</v>
      </c>
      <c r="L21952">
        <f t="shared" si="342"/>
        <v>7.273673964922199E-2</v>
      </c>
    </row>
    <row r="21953" spans="1:12" x14ac:dyDescent="0.3">
      <c r="A21953">
        <v>4908</v>
      </c>
      <c r="B21953">
        <v>6</v>
      </c>
      <c r="C21953" t="s">
        <v>819</v>
      </c>
      <c r="D21953" t="s">
        <v>819</v>
      </c>
      <c r="E21953">
        <v>1</v>
      </c>
      <c r="F21953">
        <v>1</v>
      </c>
      <c r="G21953">
        <v>1</v>
      </c>
      <c r="H21953">
        <v>539</v>
      </c>
      <c r="I21953">
        <v>1108.67763290113</v>
      </c>
      <c r="K21953">
        <v>569.67763290112998</v>
      </c>
      <c r="L21953">
        <f t="shared" si="342"/>
        <v>6.5934911215408563E-3</v>
      </c>
    </row>
    <row r="21954" spans="1:12" x14ac:dyDescent="0.3">
      <c r="A21954">
        <v>4909</v>
      </c>
      <c r="B21954">
        <v>6</v>
      </c>
      <c r="C21954" t="s">
        <v>819</v>
      </c>
      <c r="D21954" t="s">
        <v>819</v>
      </c>
      <c r="E21954">
        <v>1</v>
      </c>
      <c r="F21954">
        <v>1</v>
      </c>
      <c r="G21954">
        <v>1</v>
      </c>
      <c r="H21954">
        <v>1658</v>
      </c>
      <c r="I21954">
        <v>1905.2483009632899</v>
      </c>
      <c r="K21954">
        <v>247.24830096329799</v>
      </c>
      <c r="L21954">
        <f t="shared" si="342"/>
        <v>2.8616701500381713E-3</v>
      </c>
    </row>
    <row r="21955" spans="1:12" x14ac:dyDescent="0.3">
      <c r="A21955">
        <v>4910</v>
      </c>
      <c r="B21955">
        <v>6</v>
      </c>
      <c r="C21955" t="s">
        <v>701</v>
      </c>
      <c r="D21955" t="s">
        <v>10</v>
      </c>
      <c r="E21955">
        <v>0.5</v>
      </c>
      <c r="F21955">
        <v>0.5</v>
      </c>
      <c r="G21955">
        <v>0.6</v>
      </c>
      <c r="H21955">
        <v>3466</v>
      </c>
      <c r="I21955">
        <v>9382.7944242616504</v>
      </c>
      <c r="K21955">
        <v>5916.7944242616504</v>
      </c>
      <c r="L21955">
        <f t="shared" ref="L21955:L22018" si="343">K21955/86400</f>
        <v>6.8481416947472812E-2</v>
      </c>
    </row>
    <row r="21956" spans="1:12" x14ac:dyDescent="0.3">
      <c r="A21956">
        <v>4911</v>
      </c>
      <c r="B21956">
        <v>6</v>
      </c>
      <c r="C21956" t="s">
        <v>819</v>
      </c>
      <c r="D21956" t="s">
        <v>819</v>
      </c>
      <c r="E21956">
        <v>1</v>
      </c>
      <c r="F21956">
        <v>1</v>
      </c>
      <c r="G21956">
        <v>1</v>
      </c>
      <c r="H21956">
        <v>76</v>
      </c>
      <c r="I21956">
        <v>5348.8236993585897</v>
      </c>
      <c r="K21956">
        <v>5272.8236993585897</v>
      </c>
      <c r="L21956">
        <f t="shared" si="343"/>
        <v>6.1028052075909604E-2</v>
      </c>
    </row>
    <row r="21957" spans="1:12" x14ac:dyDescent="0.3">
      <c r="A21957">
        <v>4913</v>
      </c>
      <c r="B21957">
        <v>6</v>
      </c>
      <c r="C21957" t="s">
        <v>819</v>
      </c>
      <c r="D21957" t="s">
        <v>819</v>
      </c>
      <c r="E21957">
        <v>1</v>
      </c>
      <c r="F21957">
        <v>1</v>
      </c>
      <c r="G21957">
        <v>1</v>
      </c>
      <c r="H21957">
        <v>838</v>
      </c>
      <c r="I21957">
        <v>1081.14862728495</v>
      </c>
      <c r="K21957">
        <v>243.148627284952</v>
      </c>
      <c r="L21957">
        <f t="shared" si="343"/>
        <v>2.8142202232054629E-3</v>
      </c>
    </row>
    <row r="21958" spans="1:12" x14ac:dyDescent="0.3">
      <c r="A21958">
        <v>4914</v>
      </c>
      <c r="B21958">
        <v>6</v>
      </c>
      <c r="C21958" t="s">
        <v>819</v>
      </c>
      <c r="D21958" t="s">
        <v>819</v>
      </c>
      <c r="E21958">
        <v>1</v>
      </c>
      <c r="F21958">
        <v>1</v>
      </c>
      <c r="G21958">
        <v>1</v>
      </c>
      <c r="H21958">
        <v>7695</v>
      </c>
      <c r="I21958">
        <v>2508.32971490311</v>
      </c>
      <c r="K21958">
        <v>5186.6702850968804</v>
      </c>
      <c r="L21958">
        <f t="shared" si="343"/>
        <v>6.0030906077510188E-2</v>
      </c>
    </row>
    <row r="21959" spans="1:12" x14ac:dyDescent="0.3">
      <c r="A21959">
        <v>4915</v>
      </c>
      <c r="B21959">
        <v>6</v>
      </c>
      <c r="C21959" t="s">
        <v>10</v>
      </c>
      <c r="D21959" t="s">
        <v>10</v>
      </c>
      <c r="E21959">
        <v>1</v>
      </c>
      <c r="F21959">
        <v>1</v>
      </c>
      <c r="G21959">
        <v>1</v>
      </c>
      <c r="H21959">
        <v>4816</v>
      </c>
      <c r="I21959">
        <v>8949.1280332529805</v>
      </c>
      <c r="K21959">
        <v>4133.1280332529795</v>
      </c>
      <c r="L21959">
        <f t="shared" si="343"/>
        <v>4.7837130014502079E-2</v>
      </c>
    </row>
    <row r="21960" spans="1:12" x14ac:dyDescent="0.3">
      <c r="A21960">
        <v>4916</v>
      </c>
      <c r="B21960">
        <v>6</v>
      </c>
      <c r="C21960" t="s">
        <v>538</v>
      </c>
      <c r="D21960" t="s">
        <v>538</v>
      </c>
      <c r="E21960">
        <v>1</v>
      </c>
      <c r="F21960">
        <v>1</v>
      </c>
      <c r="G21960">
        <v>1</v>
      </c>
      <c r="H21960">
        <v>34274</v>
      </c>
      <c r="I21960">
        <v>39886.275209740299</v>
      </c>
      <c r="K21960">
        <v>5612.27520974037</v>
      </c>
      <c r="L21960">
        <f t="shared" si="343"/>
        <v>6.4956889001624649E-2</v>
      </c>
    </row>
    <row r="21961" spans="1:12" x14ac:dyDescent="0.3">
      <c r="A21961">
        <v>4919</v>
      </c>
      <c r="B21961">
        <v>6</v>
      </c>
      <c r="C21961" t="s">
        <v>819</v>
      </c>
      <c r="D21961" t="s">
        <v>819</v>
      </c>
      <c r="E21961">
        <v>1</v>
      </c>
      <c r="F21961">
        <v>1</v>
      </c>
      <c r="G21961">
        <v>1</v>
      </c>
      <c r="H21961">
        <v>539</v>
      </c>
      <c r="I21961">
        <v>1122.43010427681</v>
      </c>
      <c r="K21961">
        <v>583.43010427681202</v>
      </c>
      <c r="L21961">
        <f t="shared" si="343"/>
        <v>6.7526632439445832E-3</v>
      </c>
    </row>
    <row r="21962" spans="1:12" x14ac:dyDescent="0.3">
      <c r="A21962">
        <v>4920</v>
      </c>
      <c r="B21962">
        <v>6</v>
      </c>
      <c r="C21962" t="s">
        <v>819</v>
      </c>
      <c r="D21962" t="s">
        <v>819</v>
      </c>
      <c r="E21962">
        <v>1</v>
      </c>
      <c r="F21962">
        <v>1</v>
      </c>
      <c r="G21962">
        <v>1</v>
      </c>
      <c r="H21962">
        <v>163</v>
      </c>
      <c r="I21962">
        <v>1089.6095658612601</v>
      </c>
      <c r="K21962">
        <v>926.60956586125997</v>
      </c>
      <c r="L21962">
        <f t="shared" si="343"/>
        <v>1.0724647753023842E-2</v>
      </c>
    </row>
    <row r="21963" spans="1:12" x14ac:dyDescent="0.3">
      <c r="A21963">
        <v>4921</v>
      </c>
      <c r="B21963">
        <v>6</v>
      </c>
      <c r="C21963" t="s">
        <v>819</v>
      </c>
      <c r="D21963" t="s">
        <v>819</v>
      </c>
      <c r="E21963">
        <v>1</v>
      </c>
      <c r="F21963">
        <v>1</v>
      </c>
      <c r="G21963">
        <v>1</v>
      </c>
      <c r="H21963">
        <v>101</v>
      </c>
      <c r="I21963">
        <v>3263.8770678647502</v>
      </c>
      <c r="K21963">
        <v>3162.8770678647502</v>
      </c>
      <c r="L21963">
        <f t="shared" si="343"/>
        <v>3.6607373470656832E-2</v>
      </c>
    </row>
    <row r="21964" spans="1:12" x14ac:dyDescent="0.3">
      <c r="A21964">
        <v>4922</v>
      </c>
      <c r="B21964">
        <v>6</v>
      </c>
      <c r="C21964" t="s">
        <v>782</v>
      </c>
      <c r="D21964" t="s">
        <v>22</v>
      </c>
      <c r="E21964">
        <v>0.66666666666666596</v>
      </c>
      <c r="F21964">
        <v>0.66666666666666596</v>
      </c>
      <c r="G21964">
        <v>0.57142857142857095</v>
      </c>
      <c r="H21964">
        <v>1094</v>
      </c>
      <c r="I21964">
        <v>9392.8022785643498</v>
      </c>
      <c r="K21964">
        <v>8298.8022785643498</v>
      </c>
      <c r="L21964">
        <f t="shared" si="343"/>
        <v>9.6050952298198489E-2</v>
      </c>
    </row>
    <row r="21965" spans="1:12" x14ac:dyDescent="0.3">
      <c r="A21965">
        <v>4923</v>
      </c>
      <c r="B21965">
        <v>6</v>
      </c>
      <c r="C21965" t="s">
        <v>819</v>
      </c>
      <c r="D21965" t="s">
        <v>819</v>
      </c>
      <c r="E21965">
        <v>1</v>
      </c>
      <c r="F21965">
        <v>1</v>
      </c>
      <c r="G21965">
        <v>1</v>
      </c>
      <c r="H21965">
        <v>202</v>
      </c>
      <c r="I21965">
        <v>991.94831293719801</v>
      </c>
      <c r="K21965">
        <v>789.94831293719801</v>
      </c>
      <c r="L21965">
        <f t="shared" si="343"/>
        <v>9.1429202886249769E-3</v>
      </c>
    </row>
    <row r="21966" spans="1:12" x14ac:dyDescent="0.3">
      <c r="A21966">
        <v>4924</v>
      </c>
      <c r="B21966">
        <v>6</v>
      </c>
      <c r="C21966" t="s">
        <v>819</v>
      </c>
      <c r="D21966" t="s">
        <v>819</v>
      </c>
      <c r="E21966">
        <v>1</v>
      </c>
      <c r="F21966">
        <v>1</v>
      </c>
      <c r="G21966">
        <v>1</v>
      </c>
      <c r="H21966">
        <v>953</v>
      </c>
      <c r="I21966">
        <v>2965.5884752121401</v>
      </c>
      <c r="K21966">
        <v>2012.5884752121401</v>
      </c>
      <c r="L21966">
        <f t="shared" si="343"/>
        <v>2.3293848092733105E-2</v>
      </c>
    </row>
    <row r="21967" spans="1:12" x14ac:dyDescent="0.3">
      <c r="A21967">
        <v>4925</v>
      </c>
      <c r="B21967">
        <v>6</v>
      </c>
      <c r="C21967" t="s">
        <v>819</v>
      </c>
      <c r="D21967" t="s">
        <v>819</v>
      </c>
      <c r="E21967">
        <v>1</v>
      </c>
      <c r="F21967">
        <v>1</v>
      </c>
      <c r="G21967">
        <v>1</v>
      </c>
      <c r="H21967">
        <v>3892</v>
      </c>
      <c r="I21967">
        <v>1207.48519717406</v>
      </c>
      <c r="K21967">
        <v>2684.51480282593</v>
      </c>
      <c r="L21967">
        <f t="shared" si="343"/>
        <v>3.107077318085567E-2</v>
      </c>
    </row>
    <row r="21968" spans="1:12" x14ac:dyDescent="0.3">
      <c r="A21968">
        <v>4926</v>
      </c>
      <c r="B21968">
        <v>6</v>
      </c>
      <c r="C21968" t="s">
        <v>22</v>
      </c>
      <c r="D21968" t="s">
        <v>22</v>
      </c>
      <c r="E21968">
        <v>1</v>
      </c>
      <c r="F21968">
        <v>1</v>
      </c>
      <c r="G21968">
        <v>1</v>
      </c>
      <c r="H21968">
        <v>19598</v>
      </c>
      <c r="I21968">
        <v>17830.045825410099</v>
      </c>
      <c r="K21968">
        <v>1767.95417458984</v>
      </c>
      <c r="L21968">
        <f t="shared" si="343"/>
        <v>2.0462432576271297E-2</v>
      </c>
    </row>
    <row r="21969" spans="1:12" x14ac:dyDescent="0.3">
      <c r="A21969">
        <v>4927</v>
      </c>
      <c r="B21969">
        <v>6</v>
      </c>
      <c r="C21969" t="s">
        <v>819</v>
      </c>
      <c r="D21969" t="s">
        <v>819</v>
      </c>
      <c r="E21969">
        <v>1</v>
      </c>
      <c r="F21969">
        <v>1</v>
      </c>
      <c r="G21969">
        <v>1</v>
      </c>
      <c r="H21969">
        <v>171</v>
      </c>
      <c r="I21969">
        <v>1289.8683447257399</v>
      </c>
      <c r="K21969">
        <v>1118.8683447257399</v>
      </c>
      <c r="L21969">
        <f t="shared" si="343"/>
        <v>1.294986510099236E-2</v>
      </c>
    </row>
    <row r="21970" spans="1:12" x14ac:dyDescent="0.3">
      <c r="A21970">
        <v>4928</v>
      </c>
      <c r="B21970">
        <v>6</v>
      </c>
      <c r="C21970" t="s">
        <v>819</v>
      </c>
      <c r="D21970" t="s">
        <v>819</v>
      </c>
      <c r="E21970">
        <v>1</v>
      </c>
      <c r="F21970">
        <v>1</v>
      </c>
      <c r="G21970">
        <v>1</v>
      </c>
      <c r="H21970">
        <v>26</v>
      </c>
      <c r="I21970">
        <v>3465.10138429471</v>
      </c>
      <c r="K21970">
        <v>3439.10138429471</v>
      </c>
      <c r="L21970">
        <f t="shared" si="343"/>
        <v>3.9804414170077664E-2</v>
      </c>
    </row>
    <row r="21971" spans="1:12" x14ac:dyDescent="0.3">
      <c r="A21971">
        <v>4929</v>
      </c>
      <c r="B21971">
        <v>6</v>
      </c>
      <c r="C21971" t="s">
        <v>819</v>
      </c>
      <c r="D21971" t="s">
        <v>819</v>
      </c>
      <c r="E21971">
        <v>1</v>
      </c>
      <c r="F21971">
        <v>1</v>
      </c>
      <c r="G21971">
        <v>1</v>
      </c>
      <c r="H21971">
        <v>12</v>
      </c>
      <c r="I21971">
        <v>3197.77287157519</v>
      </c>
      <c r="K21971">
        <v>3185.77287157519</v>
      </c>
      <c r="L21971">
        <f t="shared" si="343"/>
        <v>3.6872371198786918E-2</v>
      </c>
    </row>
    <row r="21972" spans="1:12" x14ac:dyDescent="0.3">
      <c r="A21972">
        <v>4930</v>
      </c>
      <c r="B21972">
        <v>6</v>
      </c>
      <c r="C21972" t="s">
        <v>819</v>
      </c>
      <c r="D21972" t="s">
        <v>819</v>
      </c>
      <c r="E21972">
        <v>1</v>
      </c>
      <c r="F21972">
        <v>1</v>
      </c>
      <c r="G21972">
        <v>1</v>
      </c>
      <c r="H21972">
        <v>811</v>
      </c>
      <c r="I21972">
        <v>941.48872726247203</v>
      </c>
      <c r="K21972">
        <v>130.488727262472</v>
      </c>
      <c r="L21972">
        <f t="shared" si="343"/>
        <v>1.5102861951675E-3</v>
      </c>
    </row>
    <row r="21973" spans="1:12" x14ac:dyDescent="0.3">
      <c r="A21973">
        <v>4931</v>
      </c>
      <c r="B21973">
        <v>6</v>
      </c>
      <c r="C21973" t="s">
        <v>819</v>
      </c>
      <c r="D21973" t="s">
        <v>819</v>
      </c>
      <c r="E21973">
        <v>1</v>
      </c>
      <c r="F21973">
        <v>1</v>
      </c>
      <c r="G21973">
        <v>1</v>
      </c>
      <c r="H21973">
        <v>318</v>
      </c>
      <c r="I21973">
        <v>1053.2367923723</v>
      </c>
      <c r="K21973">
        <v>735.23679237230397</v>
      </c>
      <c r="L21973">
        <f t="shared" si="343"/>
        <v>8.5096850969016667E-3</v>
      </c>
    </row>
    <row r="21974" spans="1:12" x14ac:dyDescent="0.3">
      <c r="A21974">
        <v>4932</v>
      </c>
      <c r="B21974">
        <v>6</v>
      </c>
      <c r="C21974" t="s">
        <v>819</v>
      </c>
      <c r="D21974" t="s">
        <v>819</v>
      </c>
      <c r="E21974">
        <v>1</v>
      </c>
      <c r="F21974">
        <v>1</v>
      </c>
      <c r="G21974">
        <v>1</v>
      </c>
      <c r="H21974">
        <v>240</v>
      </c>
      <c r="I21974">
        <v>1222.5313800604599</v>
      </c>
      <c r="K21974">
        <v>982.53138006046504</v>
      </c>
      <c r="L21974">
        <f t="shared" si="343"/>
        <v>1.1371890972922049E-2</v>
      </c>
    </row>
    <row r="21975" spans="1:12" x14ac:dyDescent="0.3">
      <c r="A21975">
        <v>4934</v>
      </c>
      <c r="B21975">
        <v>6</v>
      </c>
      <c r="C21975" t="s">
        <v>819</v>
      </c>
      <c r="D21975" t="s">
        <v>819</v>
      </c>
      <c r="E21975">
        <v>1</v>
      </c>
      <c r="F21975">
        <v>1</v>
      </c>
      <c r="G21975">
        <v>1</v>
      </c>
      <c r="H21975">
        <v>579</v>
      </c>
      <c r="I21975">
        <v>3270.76775336337</v>
      </c>
      <c r="K21975">
        <v>2691.76775336337</v>
      </c>
      <c r="L21975">
        <f t="shared" si="343"/>
        <v>3.1154719367631596E-2</v>
      </c>
    </row>
    <row r="21976" spans="1:12" x14ac:dyDescent="0.3">
      <c r="A21976">
        <v>4935</v>
      </c>
      <c r="B21976">
        <v>6</v>
      </c>
      <c r="C21976" t="s">
        <v>819</v>
      </c>
      <c r="D21976" t="s">
        <v>819</v>
      </c>
      <c r="E21976">
        <v>1</v>
      </c>
      <c r="F21976">
        <v>1</v>
      </c>
      <c r="G21976">
        <v>1</v>
      </c>
      <c r="H21976">
        <v>5175</v>
      </c>
      <c r="I21976">
        <v>3182.0950082577201</v>
      </c>
      <c r="K21976">
        <v>1992.9049917422701</v>
      </c>
      <c r="L21976">
        <f t="shared" si="343"/>
        <v>2.3066029997017016E-2</v>
      </c>
    </row>
    <row r="21977" spans="1:12" x14ac:dyDescent="0.3">
      <c r="A21977">
        <v>4936</v>
      </c>
      <c r="B21977">
        <v>6</v>
      </c>
      <c r="C21977" t="s">
        <v>819</v>
      </c>
      <c r="D21977" t="s">
        <v>819</v>
      </c>
      <c r="E21977">
        <v>1</v>
      </c>
      <c r="F21977">
        <v>1</v>
      </c>
      <c r="G21977">
        <v>1</v>
      </c>
      <c r="H21977">
        <v>802</v>
      </c>
      <c r="I21977">
        <v>2863.8315775942301</v>
      </c>
      <c r="K21977">
        <v>2061.8315775942301</v>
      </c>
      <c r="L21977">
        <f t="shared" si="343"/>
        <v>2.3863791407340625E-2</v>
      </c>
    </row>
    <row r="21978" spans="1:12" x14ac:dyDescent="0.3">
      <c r="A21978">
        <v>4937</v>
      </c>
      <c r="B21978">
        <v>6</v>
      </c>
      <c r="C21978" t="s">
        <v>819</v>
      </c>
      <c r="D21978" t="s">
        <v>819</v>
      </c>
      <c r="E21978">
        <v>1</v>
      </c>
      <c r="F21978">
        <v>1</v>
      </c>
      <c r="G21978">
        <v>1</v>
      </c>
      <c r="H21978">
        <v>1270</v>
      </c>
      <c r="I21978">
        <v>3391.1016662924799</v>
      </c>
      <c r="K21978">
        <v>2121.1016662924799</v>
      </c>
      <c r="L21978">
        <f t="shared" si="343"/>
        <v>2.4549787804311111E-2</v>
      </c>
    </row>
    <row r="21979" spans="1:12" x14ac:dyDescent="0.3">
      <c r="A21979">
        <v>4938</v>
      </c>
      <c r="B21979">
        <v>6</v>
      </c>
      <c r="C21979" t="s">
        <v>819</v>
      </c>
      <c r="D21979" t="s">
        <v>819</v>
      </c>
      <c r="E21979">
        <v>1</v>
      </c>
      <c r="F21979">
        <v>1</v>
      </c>
      <c r="G21979">
        <v>1</v>
      </c>
      <c r="H21979">
        <v>936</v>
      </c>
      <c r="I21979">
        <v>6393.83401493786</v>
      </c>
      <c r="K21979">
        <v>5457.83401493786</v>
      </c>
      <c r="L21979">
        <f t="shared" si="343"/>
        <v>6.3169375172891895E-2</v>
      </c>
    </row>
    <row r="21980" spans="1:12" x14ac:dyDescent="0.3">
      <c r="A21980">
        <v>4940</v>
      </c>
      <c r="B21980">
        <v>6</v>
      </c>
      <c r="C21980" t="s">
        <v>819</v>
      </c>
      <c r="D21980" t="s">
        <v>819</v>
      </c>
      <c r="E21980">
        <v>1</v>
      </c>
      <c r="F21980">
        <v>1</v>
      </c>
      <c r="G21980">
        <v>1</v>
      </c>
      <c r="H21980">
        <v>401</v>
      </c>
      <c r="I21980">
        <v>2993.0273962339202</v>
      </c>
      <c r="K21980">
        <v>2592.0273962339202</v>
      </c>
      <c r="L21980">
        <f t="shared" si="343"/>
        <v>3.0000317086040743E-2</v>
      </c>
    </row>
    <row r="21981" spans="1:12" x14ac:dyDescent="0.3">
      <c r="A21981">
        <v>4942</v>
      </c>
      <c r="B21981">
        <v>6</v>
      </c>
      <c r="C21981" t="s">
        <v>819</v>
      </c>
      <c r="D21981" t="s">
        <v>819</v>
      </c>
      <c r="E21981">
        <v>1</v>
      </c>
      <c r="F21981">
        <v>1</v>
      </c>
      <c r="G21981">
        <v>1</v>
      </c>
      <c r="H21981">
        <v>239</v>
      </c>
      <c r="I21981">
        <v>2953.1558338335999</v>
      </c>
      <c r="K21981">
        <v>2714.1558338335999</v>
      </c>
      <c r="L21981">
        <f t="shared" si="343"/>
        <v>3.141384066937037E-2</v>
      </c>
    </row>
    <row r="21982" spans="1:12" x14ac:dyDescent="0.3">
      <c r="A21982">
        <v>4943</v>
      </c>
      <c r="B21982">
        <v>6</v>
      </c>
      <c r="C21982" t="s">
        <v>819</v>
      </c>
      <c r="D21982" t="s">
        <v>819</v>
      </c>
      <c r="E21982">
        <v>1</v>
      </c>
      <c r="F21982">
        <v>1</v>
      </c>
      <c r="G21982">
        <v>1</v>
      </c>
      <c r="H21982">
        <v>5424</v>
      </c>
      <c r="I21982">
        <v>6727.1533020012503</v>
      </c>
      <c r="K21982">
        <v>1303.15330200125</v>
      </c>
      <c r="L21982">
        <f t="shared" si="343"/>
        <v>1.508279284723669E-2</v>
      </c>
    </row>
    <row r="21983" spans="1:12" x14ac:dyDescent="0.3">
      <c r="A21983">
        <v>4944</v>
      </c>
      <c r="B21983">
        <v>6</v>
      </c>
      <c r="C21983" t="s">
        <v>819</v>
      </c>
      <c r="D21983" t="s">
        <v>819</v>
      </c>
      <c r="E21983">
        <v>1</v>
      </c>
      <c r="F21983">
        <v>1</v>
      </c>
      <c r="G21983">
        <v>1</v>
      </c>
      <c r="H21983">
        <v>4141</v>
      </c>
      <c r="I21983">
        <v>2978.8999552914802</v>
      </c>
      <c r="K21983">
        <v>1162.10004470851</v>
      </c>
      <c r="L21983">
        <f t="shared" si="343"/>
        <v>1.3450231998941088E-2</v>
      </c>
    </row>
    <row r="21984" spans="1:12" x14ac:dyDescent="0.3">
      <c r="A21984">
        <v>4945</v>
      </c>
      <c r="B21984">
        <v>6</v>
      </c>
      <c r="C21984" t="s">
        <v>143</v>
      </c>
      <c r="D21984" t="s">
        <v>10</v>
      </c>
      <c r="E21984">
        <v>0.58333333333333304</v>
      </c>
      <c r="F21984">
        <v>0.58333333333333304</v>
      </c>
      <c r="G21984">
        <v>0.77777777777777701</v>
      </c>
      <c r="H21984">
        <v>70921</v>
      </c>
      <c r="I21984">
        <v>26854.838992932</v>
      </c>
      <c r="K21984">
        <v>44066.161007067902</v>
      </c>
      <c r="L21984">
        <f t="shared" si="343"/>
        <v>0.51002501165587855</v>
      </c>
    </row>
    <row r="21985" spans="1:12" x14ac:dyDescent="0.3">
      <c r="A21985">
        <v>4946</v>
      </c>
      <c r="B21985">
        <v>6</v>
      </c>
      <c r="C21985" t="s">
        <v>819</v>
      </c>
      <c r="D21985" t="s">
        <v>819</v>
      </c>
      <c r="E21985">
        <v>1</v>
      </c>
      <c r="F21985">
        <v>1</v>
      </c>
      <c r="G21985">
        <v>1</v>
      </c>
      <c r="H21985">
        <v>83</v>
      </c>
      <c r="I21985">
        <v>4310.6017718727499</v>
      </c>
      <c r="K21985">
        <v>4227.6017718727499</v>
      </c>
      <c r="L21985">
        <f t="shared" si="343"/>
        <v>4.8930576063342016E-2</v>
      </c>
    </row>
    <row r="21986" spans="1:12" x14ac:dyDescent="0.3">
      <c r="A21986">
        <v>4947</v>
      </c>
      <c r="B21986">
        <v>6</v>
      </c>
      <c r="C21986" t="s">
        <v>819</v>
      </c>
      <c r="D21986" t="s">
        <v>819</v>
      </c>
      <c r="E21986">
        <v>1</v>
      </c>
      <c r="F21986">
        <v>1</v>
      </c>
      <c r="G21986">
        <v>1</v>
      </c>
      <c r="H21986">
        <v>1309</v>
      </c>
      <c r="I21986">
        <v>1038.7284568360899</v>
      </c>
      <c r="K21986">
        <v>270.27154316390602</v>
      </c>
      <c r="L21986">
        <f t="shared" si="343"/>
        <v>3.1281428606933569E-3</v>
      </c>
    </row>
    <row r="21987" spans="1:12" x14ac:dyDescent="0.3">
      <c r="A21987">
        <v>4949</v>
      </c>
      <c r="B21987">
        <v>6</v>
      </c>
      <c r="C21987" t="s">
        <v>819</v>
      </c>
      <c r="D21987" t="s">
        <v>819</v>
      </c>
      <c r="E21987">
        <v>1</v>
      </c>
      <c r="F21987">
        <v>1</v>
      </c>
      <c r="G21987">
        <v>1</v>
      </c>
      <c r="H21987">
        <v>69</v>
      </c>
      <c r="I21987">
        <v>1177.2852135636599</v>
      </c>
      <c r="K21987">
        <v>1108.2852135636599</v>
      </c>
      <c r="L21987">
        <f t="shared" si="343"/>
        <v>1.2827375156986804E-2</v>
      </c>
    </row>
    <row r="21988" spans="1:12" x14ac:dyDescent="0.3">
      <c r="A21988">
        <v>4950</v>
      </c>
      <c r="B21988">
        <v>6</v>
      </c>
      <c r="C21988" t="s">
        <v>819</v>
      </c>
      <c r="D21988" t="s">
        <v>819</v>
      </c>
      <c r="E21988">
        <v>1</v>
      </c>
      <c r="F21988">
        <v>1</v>
      </c>
      <c r="G21988">
        <v>1</v>
      </c>
      <c r="H21988">
        <v>150</v>
      </c>
      <c r="I21988">
        <v>1122.1958843313701</v>
      </c>
      <c r="K21988">
        <v>972.19588433137199</v>
      </c>
      <c r="L21988">
        <f t="shared" si="343"/>
        <v>1.1252267179761249E-2</v>
      </c>
    </row>
    <row r="21989" spans="1:12" x14ac:dyDescent="0.3">
      <c r="A21989">
        <v>4951</v>
      </c>
      <c r="B21989">
        <v>6</v>
      </c>
      <c r="C21989" t="s">
        <v>819</v>
      </c>
      <c r="D21989" t="s">
        <v>819</v>
      </c>
      <c r="E21989">
        <v>1</v>
      </c>
      <c r="F21989">
        <v>1</v>
      </c>
      <c r="G21989">
        <v>1</v>
      </c>
      <c r="H21989">
        <v>4386</v>
      </c>
      <c r="I21989">
        <v>2904.4049533984298</v>
      </c>
      <c r="K21989">
        <v>1481.5950466015599</v>
      </c>
      <c r="L21989">
        <f t="shared" si="343"/>
        <v>1.7148090817147684E-2</v>
      </c>
    </row>
    <row r="21990" spans="1:12" x14ac:dyDescent="0.3">
      <c r="A21990">
        <v>4952</v>
      </c>
      <c r="B21990">
        <v>6</v>
      </c>
      <c r="C21990" t="s">
        <v>819</v>
      </c>
      <c r="D21990" t="s">
        <v>819</v>
      </c>
      <c r="E21990">
        <v>1</v>
      </c>
      <c r="F21990">
        <v>1</v>
      </c>
      <c r="G21990">
        <v>1</v>
      </c>
      <c r="H21990">
        <v>429</v>
      </c>
      <c r="I21990">
        <v>3597.6014333056401</v>
      </c>
      <c r="K21990">
        <v>3168.6014333056401</v>
      </c>
      <c r="L21990">
        <f t="shared" si="343"/>
        <v>3.6673627700296758E-2</v>
      </c>
    </row>
    <row r="21991" spans="1:12" x14ac:dyDescent="0.3">
      <c r="A21991">
        <v>4953</v>
      </c>
      <c r="B21991">
        <v>6</v>
      </c>
      <c r="C21991" t="s">
        <v>819</v>
      </c>
      <c r="D21991" t="s">
        <v>819</v>
      </c>
      <c r="E21991">
        <v>1</v>
      </c>
      <c r="F21991">
        <v>1</v>
      </c>
      <c r="G21991">
        <v>1</v>
      </c>
      <c r="H21991">
        <v>2629</v>
      </c>
      <c r="I21991">
        <v>3059.1402986856201</v>
      </c>
      <c r="K21991">
        <v>430.14029868562602</v>
      </c>
      <c r="L21991">
        <f t="shared" si="343"/>
        <v>4.9784756792317824E-3</v>
      </c>
    </row>
    <row r="21992" spans="1:12" x14ac:dyDescent="0.3">
      <c r="A21992">
        <v>4954</v>
      </c>
      <c r="B21992">
        <v>6</v>
      </c>
      <c r="C21992" t="s">
        <v>819</v>
      </c>
      <c r="D21992" t="s">
        <v>819</v>
      </c>
      <c r="E21992">
        <v>1</v>
      </c>
      <c r="F21992">
        <v>1</v>
      </c>
      <c r="G21992">
        <v>1</v>
      </c>
      <c r="H21992">
        <v>19</v>
      </c>
      <c r="I21992">
        <v>2503.1727648602</v>
      </c>
      <c r="K21992">
        <v>2484.1727648602</v>
      </c>
      <c r="L21992">
        <f t="shared" si="343"/>
        <v>2.8751999593289352E-2</v>
      </c>
    </row>
    <row r="21993" spans="1:12" x14ac:dyDescent="0.3">
      <c r="A21993">
        <v>4955</v>
      </c>
      <c r="B21993">
        <v>6</v>
      </c>
      <c r="C21993" t="s">
        <v>819</v>
      </c>
      <c r="D21993" t="s">
        <v>819</v>
      </c>
      <c r="E21993">
        <v>1</v>
      </c>
      <c r="F21993">
        <v>1</v>
      </c>
      <c r="G21993">
        <v>1</v>
      </c>
      <c r="H21993">
        <v>2440</v>
      </c>
      <c r="I21993">
        <v>3652.74819902429</v>
      </c>
      <c r="K21993">
        <v>1212.74819902429</v>
      </c>
      <c r="L21993">
        <f t="shared" si="343"/>
        <v>1.403643748870706E-2</v>
      </c>
    </row>
    <row r="21994" spans="1:12" x14ac:dyDescent="0.3">
      <c r="A21994">
        <v>4956</v>
      </c>
      <c r="B21994">
        <v>6</v>
      </c>
      <c r="C21994" t="s">
        <v>819</v>
      </c>
      <c r="D21994" t="s">
        <v>819</v>
      </c>
      <c r="E21994">
        <v>1</v>
      </c>
      <c r="F21994">
        <v>1</v>
      </c>
      <c r="G21994">
        <v>1</v>
      </c>
      <c r="H21994">
        <v>625</v>
      </c>
      <c r="I21994">
        <v>2635.11537765611</v>
      </c>
      <c r="K21994">
        <v>2010.11537765611</v>
      </c>
      <c r="L21994">
        <f t="shared" si="343"/>
        <v>2.3265224278427199E-2</v>
      </c>
    </row>
    <row r="21995" spans="1:12" x14ac:dyDescent="0.3">
      <c r="A21995">
        <v>4957</v>
      </c>
      <c r="B21995">
        <v>6</v>
      </c>
      <c r="C21995" t="s">
        <v>819</v>
      </c>
      <c r="D21995" t="s">
        <v>819</v>
      </c>
      <c r="E21995">
        <v>1</v>
      </c>
      <c r="F21995">
        <v>1</v>
      </c>
      <c r="G21995">
        <v>1</v>
      </c>
      <c r="H21995">
        <v>1555</v>
      </c>
      <c r="I21995">
        <v>7000.2931779514502</v>
      </c>
      <c r="K21995">
        <v>5445.2931779514502</v>
      </c>
      <c r="L21995">
        <f t="shared" si="343"/>
        <v>6.3024226596660307E-2</v>
      </c>
    </row>
    <row r="21996" spans="1:12" x14ac:dyDescent="0.3">
      <c r="A21996">
        <v>4958</v>
      </c>
      <c r="B21996">
        <v>6</v>
      </c>
      <c r="C21996" t="s">
        <v>819</v>
      </c>
      <c r="D21996" t="s">
        <v>819</v>
      </c>
      <c r="E21996">
        <v>1</v>
      </c>
      <c r="F21996">
        <v>1</v>
      </c>
      <c r="G21996">
        <v>1</v>
      </c>
      <c r="H21996">
        <v>583</v>
      </c>
      <c r="I21996">
        <v>3084.0672500912101</v>
      </c>
      <c r="K21996">
        <v>2501.0672500912101</v>
      </c>
      <c r="L21996">
        <f t="shared" si="343"/>
        <v>2.8947537616796415E-2</v>
      </c>
    </row>
    <row r="21997" spans="1:12" x14ac:dyDescent="0.3">
      <c r="A21997">
        <v>4959</v>
      </c>
      <c r="B21997">
        <v>6</v>
      </c>
      <c r="C21997" t="s">
        <v>819</v>
      </c>
      <c r="D21997" t="s">
        <v>819</v>
      </c>
      <c r="E21997">
        <v>1</v>
      </c>
      <c r="F21997">
        <v>1</v>
      </c>
      <c r="G21997">
        <v>1</v>
      </c>
      <c r="H21997">
        <v>32</v>
      </c>
      <c r="I21997">
        <v>1287.8424691625501</v>
      </c>
      <c r="K21997">
        <v>1255.8424691625501</v>
      </c>
      <c r="L21997">
        <f t="shared" si="343"/>
        <v>1.4535213763455441E-2</v>
      </c>
    </row>
    <row r="21998" spans="1:12" x14ac:dyDescent="0.3">
      <c r="A21998">
        <v>4960</v>
      </c>
      <c r="B21998">
        <v>6</v>
      </c>
      <c r="C21998" t="s">
        <v>819</v>
      </c>
      <c r="D21998" t="s">
        <v>819</v>
      </c>
      <c r="E21998">
        <v>1</v>
      </c>
      <c r="F21998">
        <v>1</v>
      </c>
      <c r="G21998">
        <v>1</v>
      </c>
      <c r="H21998">
        <v>71</v>
      </c>
      <c r="I21998">
        <v>999.31009854290903</v>
      </c>
      <c r="K21998">
        <v>928.31009854290903</v>
      </c>
      <c r="L21998">
        <f t="shared" si="343"/>
        <v>1.0744329844246633E-2</v>
      </c>
    </row>
    <row r="21999" spans="1:12" x14ac:dyDescent="0.3">
      <c r="A21999">
        <v>4961</v>
      </c>
      <c r="B21999">
        <v>6</v>
      </c>
      <c r="C21999" t="s">
        <v>819</v>
      </c>
      <c r="D21999" t="s">
        <v>819</v>
      </c>
      <c r="E21999">
        <v>1</v>
      </c>
      <c r="F21999">
        <v>1</v>
      </c>
      <c r="G21999">
        <v>1</v>
      </c>
      <c r="H21999">
        <v>46</v>
      </c>
      <c r="I21999">
        <v>962.52269408187703</v>
      </c>
      <c r="K21999">
        <v>916.52269408187703</v>
      </c>
      <c r="L21999">
        <f t="shared" si="343"/>
        <v>1.0607901551873578E-2</v>
      </c>
    </row>
    <row r="22000" spans="1:12" x14ac:dyDescent="0.3">
      <c r="A22000">
        <v>4963</v>
      </c>
      <c r="B22000">
        <v>6</v>
      </c>
      <c r="C22000" t="s">
        <v>819</v>
      </c>
      <c r="D22000" t="s">
        <v>819</v>
      </c>
      <c r="E22000">
        <v>1</v>
      </c>
      <c r="F22000">
        <v>1</v>
      </c>
      <c r="G22000">
        <v>1</v>
      </c>
      <c r="H22000">
        <v>323</v>
      </c>
      <c r="I22000">
        <v>3780.9137884770198</v>
      </c>
      <c r="K22000">
        <v>3457.9137884770198</v>
      </c>
      <c r="L22000">
        <f t="shared" si="343"/>
        <v>4.0022150329595135E-2</v>
      </c>
    </row>
    <row r="22001" spans="1:12" x14ac:dyDescent="0.3">
      <c r="A22001">
        <v>4964</v>
      </c>
      <c r="B22001">
        <v>6</v>
      </c>
      <c r="C22001" t="s">
        <v>819</v>
      </c>
      <c r="D22001" t="s">
        <v>819</v>
      </c>
      <c r="E22001">
        <v>1</v>
      </c>
      <c r="F22001">
        <v>1</v>
      </c>
      <c r="G22001">
        <v>1</v>
      </c>
      <c r="H22001">
        <v>322</v>
      </c>
      <c r="I22001">
        <v>872.80436308659398</v>
      </c>
      <c r="K22001">
        <v>550.80436308659398</v>
      </c>
      <c r="L22001">
        <f t="shared" si="343"/>
        <v>6.3750504986874301E-3</v>
      </c>
    </row>
    <row r="22002" spans="1:12" x14ac:dyDescent="0.3">
      <c r="A22002">
        <v>4965</v>
      </c>
      <c r="B22002">
        <v>6</v>
      </c>
      <c r="C22002" t="s">
        <v>819</v>
      </c>
      <c r="D22002" t="s">
        <v>819</v>
      </c>
      <c r="E22002">
        <v>1</v>
      </c>
      <c r="F22002">
        <v>1</v>
      </c>
      <c r="G22002">
        <v>1</v>
      </c>
      <c r="H22002">
        <v>2182</v>
      </c>
      <c r="I22002">
        <v>4730.7292343160898</v>
      </c>
      <c r="K22002">
        <v>2548.7292343160898</v>
      </c>
      <c r="L22002">
        <f t="shared" si="343"/>
        <v>2.9499180952732521E-2</v>
      </c>
    </row>
    <row r="22003" spans="1:12" x14ac:dyDescent="0.3">
      <c r="A22003">
        <v>4966</v>
      </c>
      <c r="B22003">
        <v>6</v>
      </c>
      <c r="C22003" t="s">
        <v>12</v>
      </c>
      <c r="D22003" t="s">
        <v>12</v>
      </c>
      <c r="E22003">
        <v>1</v>
      </c>
      <c r="F22003">
        <v>1</v>
      </c>
      <c r="G22003">
        <v>1</v>
      </c>
      <c r="H22003">
        <v>50675</v>
      </c>
      <c r="I22003">
        <v>20506.644614652199</v>
      </c>
      <c r="K22003">
        <v>30168.355385347699</v>
      </c>
      <c r="L22003">
        <f t="shared" si="343"/>
        <v>0.34917077992300577</v>
      </c>
    </row>
    <row r="22004" spans="1:12" x14ac:dyDescent="0.3">
      <c r="A22004">
        <v>4967</v>
      </c>
      <c r="B22004">
        <v>6</v>
      </c>
      <c r="C22004" t="s">
        <v>822</v>
      </c>
      <c r="D22004" t="s">
        <v>819</v>
      </c>
      <c r="E22004">
        <v>0</v>
      </c>
      <c r="F22004">
        <v>0</v>
      </c>
      <c r="G22004">
        <v>0</v>
      </c>
      <c r="H22004">
        <v>8</v>
      </c>
      <c r="I22004">
        <v>2856.0405298272799</v>
      </c>
      <c r="K22004">
        <v>2848.0405298272799</v>
      </c>
      <c r="L22004">
        <f t="shared" si="343"/>
        <v>3.296343205818611E-2</v>
      </c>
    </row>
    <row r="22005" spans="1:12" x14ac:dyDescent="0.3">
      <c r="A22005">
        <v>4968</v>
      </c>
      <c r="B22005">
        <v>6</v>
      </c>
      <c r="C22005" t="s">
        <v>819</v>
      </c>
      <c r="D22005" t="s">
        <v>819</v>
      </c>
      <c r="E22005">
        <v>1</v>
      </c>
      <c r="F22005">
        <v>1</v>
      </c>
      <c r="G22005">
        <v>1</v>
      </c>
      <c r="H22005">
        <v>2893</v>
      </c>
      <c r="I22005">
        <v>3090.4728088881702</v>
      </c>
      <c r="K22005">
        <v>197.47280888817701</v>
      </c>
      <c r="L22005">
        <f t="shared" si="343"/>
        <v>2.2855649176872338E-3</v>
      </c>
    </row>
    <row r="22006" spans="1:12" x14ac:dyDescent="0.3">
      <c r="A22006">
        <v>4969</v>
      </c>
      <c r="B22006">
        <v>6</v>
      </c>
      <c r="C22006" t="s">
        <v>819</v>
      </c>
      <c r="D22006" t="s">
        <v>819</v>
      </c>
      <c r="E22006">
        <v>1</v>
      </c>
      <c r="F22006">
        <v>1</v>
      </c>
      <c r="G22006">
        <v>1</v>
      </c>
      <c r="H22006">
        <v>4575</v>
      </c>
      <c r="I22006">
        <v>5762.2391944650799</v>
      </c>
      <c r="K22006">
        <v>1187.2391944650799</v>
      </c>
      <c r="L22006">
        <f t="shared" si="343"/>
        <v>1.3741194380382869E-2</v>
      </c>
    </row>
    <row r="22007" spans="1:12" x14ac:dyDescent="0.3">
      <c r="A22007">
        <v>497</v>
      </c>
      <c r="B22007">
        <v>6</v>
      </c>
      <c r="C22007" t="s">
        <v>819</v>
      </c>
      <c r="D22007" t="s">
        <v>819</v>
      </c>
      <c r="E22007">
        <v>1</v>
      </c>
      <c r="F22007">
        <v>1</v>
      </c>
      <c r="G22007">
        <v>1</v>
      </c>
      <c r="H22007">
        <v>149</v>
      </c>
      <c r="I22007">
        <v>1178.2737257236799</v>
      </c>
      <c r="K22007">
        <v>1029.2737257236799</v>
      </c>
      <c r="L22007">
        <f t="shared" si="343"/>
        <v>1.1912890344024074E-2</v>
      </c>
    </row>
    <row r="22008" spans="1:12" x14ac:dyDescent="0.3">
      <c r="A22008">
        <v>4970</v>
      </c>
      <c r="B22008">
        <v>6</v>
      </c>
      <c r="C22008" t="s">
        <v>819</v>
      </c>
      <c r="D22008" t="s">
        <v>819</v>
      </c>
      <c r="E22008">
        <v>1</v>
      </c>
      <c r="F22008">
        <v>1</v>
      </c>
      <c r="G22008">
        <v>1</v>
      </c>
      <c r="H22008">
        <v>142</v>
      </c>
      <c r="I22008">
        <v>993.14311277245395</v>
      </c>
      <c r="K22008">
        <v>851.14311277245395</v>
      </c>
      <c r="L22008">
        <f t="shared" si="343"/>
        <v>9.8511934348663645E-3</v>
      </c>
    </row>
    <row r="22009" spans="1:12" x14ac:dyDescent="0.3">
      <c r="A22009">
        <v>4971</v>
      </c>
      <c r="B22009">
        <v>6</v>
      </c>
      <c r="C22009" t="s">
        <v>819</v>
      </c>
      <c r="D22009" t="s">
        <v>819</v>
      </c>
      <c r="E22009">
        <v>1</v>
      </c>
      <c r="F22009">
        <v>1</v>
      </c>
      <c r="G22009">
        <v>1</v>
      </c>
      <c r="H22009">
        <v>9962</v>
      </c>
      <c r="I22009">
        <v>2246.1276806589899</v>
      </c>
      <c r="K22009">
        <v>7715.8723193409996</v>
      </c>
      <c r="L22009">
        <f t="shared" si="343"/>
        <v>8.9304077770150453E-2</v>
      </c>
    </row>
    <row r="22010" spans="1:12" x14ac:dyDescent="0.3">
      <c r="A22010">
        <v>4972</v>
      </c>
      <c r="B22010">
        <v>6</v>
      </c>
      <c r="C22010" t="s">
        <v>819</v>
      </c>
      <c r="D22010" t="s">
        <v>819</v>
      </c>
      <c r="E22010">
        <v>1</v>
      </c>
      <c r="F22010">
        <v>1</v>
      </c>
      <c r="G22010">
        <v>1</v>
      </c>
      <c r="H22010">
        <v>2211</v>
      </c>
      <c r="I22010">
        <v>1090.45321715673</v>
      </c>
      <c r="K22010">
        <v>1120.54678284326</v>
      </c>
      <c r="L22010">
        <f t="shared" si="343"/>
        <v>1.2969291468093287E-2</v>
      </c>
    </row>
    <row r="22011" spans="1:12" x14ac:dyDescent="0.3">
      <c r="A22011">
        <v>4973</v>
      </c>
      <c r="B22011">
        <v>6</v>
      </c>
      <c r="C22011" t="s">
        <v>819</v>
      </c>
      <c r="D22011" t="s">
        <v>819</v>
      </c>
      <c r="E22011">
        <v>1</v>
      </c>
      <c r="F22011">
        <v>1</v>
      </c>
      <c r="G22011">
        <v>1</v>
      </c>
      <c r="H22011">
        <v>741</v>
      </c>
      <c r="I22011">
        <v>2605.4300249635198</v>
      </c>
      <c r="K22011">
        <v>1864.4300249635201</v>
      </c>
      <c r="L22011">
        <f t="shared" si="343"/>
        <v>2.1579051214855555E-2</v>
      </c>
    </row>
    <row r="22012" spans="1:12" x14ac:dyDescent="0.3">
      <c r="A22012">
        <v>4974</v>
      </c>
      <c r="B22012">
        <v>6</v>
      </c>
      <c r="C22012" t="s">
        <v>819</v>
      </c>
      <c r="D22012" t="s">
        <v>819</v>
      </c>
      <c r="E22012">
        <v>1</v>
      </c>
      <c r="F22012">
        <v>1</v>
      </c>
      <c r="G22012">
        <v>1</v>
      </c>
      <c r="H22012">
        <v>952</v>
      </c>
      <c r="I22012">
        <v>1169.19525422979</v>
      </c>
      <c r="K22012">
        <v>217.19525422979299</v>
      </c>
      <c r="L22012">
        <f t="shared" si="343"/>
        <v>2.5138339609929745E-3</v>
      </c>
    </row>
    <row r="22013" spans="1:12" x14ac:dyDescent="0.3">
      <c r="A22013">
        <v>4975</v>
      </c>
      <c r="B22013">
        <v>6</v>
      </c>
      <c r="C22013" t="s">
        <v>819</v>
      </c>
      <c r="D22013" t="s">
        <v>819</v>
      </c>
      <c r="E22013">
        <v>1</v>
      </c>
      <c r="F22013">
        <v>1</v>
      </c>
      <c r="G22013">
        <v>1</v>
      </c>
      <c r="H22013">
        <v>791</v>
      </c>
      <c r="I22013">
        <v>3012.9456441908701</v>
      </c>
      <c r="K22013">
        <v>2221.9456441908701</v>
      </c>
      <c r="L22013">
        <f t="shared" si="343"/>
        <v>2.5716963474431368E-2</v>
      </c>
    </row>
    <row r="22014" spans="1:12" x14ac:dyDescent="0.3">
      <c r="A22014">
        <v>4976</v>
      </c>
      <c r="B22014">
        <v>6</v>
      </c>
      <c r="C22014" t="s">
        <v>819</v>
      </c>
      <c r="D22014" t="s">
        <v>819</v>
      </c>
      <c r="E22014">
        <v>1</v>
      </c>
      <c r="F22014">
        <v>1</v>
      </c>
      <c r="G22014">
        <v>1</v>
      </c>
      <c r="H22014">
        <v>236</v>
      </c>
      <c r="I22014">
        <v>2434.1413633877701</v>
      </c>
      <c r="K22014">
        <v>2198.1413633877701</v>
      </c>
      <c r="L22014">
        <f t="shared" si="343"/>
        <v>2.5441450965136229E-2</v>
      </c>
    </row>
    <row r="22015" spans="1:12" x14ac:dyDescent="0.3">
      <c r="A22015">
        <v>4977</v>
      </c>
      <c r="B22015">
        <v>6</v>
      </c>
      <c r="C22015" t="s">
        <v>819</v>
      </c>
      <c r="D22015" t="s">
        <v>819</v>
      </c>
      <c r="E22015">
        <v>1</v>
      </c>
      <c r="F22015">
        <v>1</v>
      </c>
      <c r="G22015">
        <v>1</v>
      </c>
      <c r="H22015">
        <v>866</v>
      </c>
      <c r="I22015">
        <v>6366.0526515384399</v>
      </c>
      <c r="K22015">
        <v>5500.0526515384399</v>
      </c>
      <c r="L22015">
        <f t="shared" si="343"/>
        <v>6.3658016800213421E-2</v>
      </c>
    </row>
    <row r="22016" spans="1:12" x14ac:dyDescent="0.3">
      <c r="A22016">
        <v>4979</v>
      </c>
      <c r="B22016">
        <v>6</v>
      </c>
      <c r="C22016" t="s">
        <v>819</v>
      </c>
      <c r="D22016" t="s">
        <v>819</v>
      </c>
      <c r="E22016">
        <v>1</v>
      </c>
      <c r="F22016">
        <v>1</v>
      </c>
      <c r="G22016">
        <v>1</v>
      </c>
      <c r="H22016">
        <v>923</v>
      </c>
      <c r="I22016">
        <v>1240.5643811566199</v>
      </c>
      <c r="K22016">
        <v>317.56438115662502</v>
      </c>
      <c r="L22016">
        <f t="shared" si="343"/>
        <v>3.6755136707942709E-3</v>
      </c>
    </row>
    <row r="22017" spans="1:12" x14ac:dyDescent="0.3">
      <c r="A22017">
        <v>498</v>
      </c>
      <c r="B22017">
        <v>6</v>
      </c>
      <c r="C22017" t="s">
        <v>819</v>
      </c>
      <c r="D22017" t="s">
        <v>819</v>
      </c>
      <c r="E22017">
        <v>1</v>
      </c>
      <c r="F22017">
        <v>1</v>
      </c>
      <c r="G22017">
        <v>1</v>
      </c>
      <c r="H22017">
        <v>524</v>
      </c>
      <c r="I22017">
        <v>1118.2550158534</v>
      </c>
      <c r="K22017">
        <v>594.25501585340305</v>
      </c>
      <c r="L22017">
        <f t="shared" si="343"/>
        <v>6.8779515723773497E-3</v>
      </c>
    </row>
    <row r="22018" spans="1:12" x14ac:dyDescent="0.3">
      <c r="A22018">
        <v>4980</v>
      </c>
      <c r="B22018">
        <v>6</v>
      </c>
      <c r="C22018" t="s">
        <v>819</v>
      </c>
      <c r="D22018" t="s">
        <v>819</v>
      </c>
      <c r="E22018">
        <v>1</v>
      </c>
      <c r="F22018">
        <v>1</v>
      </c>
      <c r="G22018">
        <v>1</v>
      </c>
      <c r="H22018">
        <v>35</v>
      </c>
      <c r="I22018">
        <v>2858.4947002003501</v>
      </c>
      <c r="K22018">
        <v>2823.4947002003501</v>
      </c>
      <c r="L22018">
        <f t="shared" si="343"/>
        <v>3.2679336807874423E-2</v>
      </c>
    </row>
    <row r="22019" spans="1:12" x14ac:dyDescent="0.3">
      <c r="A22019">
        <v>4981</v>
      </c>
      <c r="B22019">
        <v>6</v>
      </c>
      <c r="C22019" t="s">
        <v>819</v>
      </c>
      <c r="D22019" t="s">
        <v>819</v>
      </c>
      <c r="E22019">
        <v>1</v>
      </c>
      <c r="F22019">
        <v>1</v>
      </c>
      <c r="G22019">
        <v>1</v>
      </c>
      <c r="H22019">
        <v>4946</v>
      </c>
      <c r="I22019">
        <v>7777.4767948663302</v>
      </c>
      <c r="K22019">
        <v>2831.4767948663298</v>
      </c>
      <c r="L22019">
        <f t="shared" ref="L22019:L22082" si="344">K22019/86400</f>
        <v>3.2771722162804745E-2</v>
      </c>
    </row>
    <row r="22020" spans="1:12" x14ac:dyDescent="0.3">
      <c r="A22020">
        <v>4982</v>
      </c>
      <c r="B22020">
        <v>6</v>
      </c>
      <c r="C22020" t="s">
        <v>819</v>
      </c>
      <c r="D22020" t="s">
        <v>819</v>
      </c>
      <c r="E22020">
        <v>1</v>
      </c>
      <c r="F22020">
        <v>1</v>
      </c>
      <c r="G22020">
        <v>1</v>
      </c>
      <c r="H22020">
        <v>596</v>
      </c>
      <c r="I22020">
        <v>5200.4054002199</v>
      </c>
      <c r="K22020">
        <v>4604.4054002199</v>
      </c>
      <c r="L22020">
        <f t="shared" si="344"/>
        <v>5.3291729169211807E-2</v>
      </c>
    </row>
    <row r="22021" spans="1:12" x14ac:dyDescent="0.3">
      <c r="A22021">
        <v>4983</v>
      </c>
      <c r="B22021">
        <v>6</v>
      </c>
      <c r="C22021" t="s">
        <v>22</v>
      </c>
      <c r="D22021" t="s">
        <v>22</v>
      </c>
      <c r="E22021">
        <v>1</v>
      </c>
      <c r="F22021">
        <v>1</v>
      </c>
      <c r="G22021">
        <v>1</v>
      </c>
      <c r="H22021">
        <v>7137</v>
      </c>
      <c r="I22021">
        <v>16548.095372397001</v>
      </c>
      <c r="K22021">
        <v>9411.0953723970197</v>
      </c>
      <c r="L22021">
        <f t="shared" si="344"/>
        <v>0.10892471495829883</v>
      </c>
    </row>
    <row r="22022" spans="1:12" x14ac:dyDescent="0.3">
      <c r="A22022">
        <v>4984</v>
      </c>
      <c r="B22022">
        <v>6</v>
      </c>
      <c r="C22022" t="s">
        <v>819</v>
      </c>
      <c r="D22022" t="s">
        <v>819</v>
      </c>
      <c r="E22022">
        <v>1</v>
      </c>
      <c r="F22022">
        <v>1</v>
      </c>
      <c r="G22022">
        <v>1</v>
      </c>
      <c r="H22022">
        <v>1000</v>
      </c>
      <c r="I22022">
        <v>2792.0113021818802</v>
      </c>
      <c r="K22022">
        <v>1792.01130218188</v>
      </c>
      <c r="L22022">
        <f t="shared" si="344"/>
        <v>2.0740871553031018E-2</v>
      </c>
    </row>
    <row r="22023" spans="1:12" x14ac:dyDescent="0.3">
      <c r="A22023">
        <v>4986</v>
      </c>
      <c r="B22023">
        <v>6</v>
      </c>
      <c r="C22023" t="s">
        <v>31</v>
      </c>
      <c r="D22023" t="s">
        <v>12</v>
      </c>
      <c r="E22023">
        <v>0.8</v>
      </c>
      <c r="F22023">
        <v>0.8</v>
      </c>
      <c r="G22023">
        <v>0.66666666666666596</v>
      </c>
      <c r="H22023">
        <v>3748</v>
      </c>
      <c r="I22023">
        <v>27604.6667601222</v>
      </c>
      <c r="K22023">
        <v>23856.6667601222</v>
      </c>
      <c r="L22023">
        <f t="shared" si="344"/>
        <v>0.27611882824215511</v>
      </c>
    </row>
    <row r="22024" spans="1:12" x14ac:dyDescent="0.3">
      <c r="A22024">
        <v>4987</v>
      </c>
      <c r="B22024">
        <v>6</v>
      </c>
      <c r="C22024" t="s">
        <v>819</v>
      </c>
      <c r="D22024" t="s">
        <v>819</v>
      </c>
      <c r="E22024">
        <v>1</v>
      </c>
      <c r="F22024">
        <v>1</v>
      </c>
      <c r="G22024">
        <v>1</v>
      </c>
      <c r="H22024">
        <v>7845</v>
      </c>
      <c r="I22024">
        <v>2564.3565285117502</v>
      </c>
      <c r="K22024">
        <v>5280.6434714882398</v>
      </c>
      <c r="L22024">
        <f t="shared" si="344"/>
        <v>6.1118558697780552E-2</v>
      </c>
    </row>
    <row r="22025" spans="1:12" x14ac:dyDescent="0.3">
      <c r="A22025">
        <v>4988</v>
      </c>
      <c r="B22025">
        <v>6</v>
      </c>
      <c r="C22025" t="s">
        <v>819</v>
      </c>
      <c r="D22025" t="s">
        <v>819</v>
      </c>
      <c r="E22025">
        <v>1</v>
      </c>
      <c r="F22025">
        <v>1</v>
      </c>
      <c r="G22025">
        <v>1</v>
      </c>
      <c r="H22025">
        <v>1724</v>
      </c>
      <c r="I22025">
        <v>6952.6685363246597</v>
      </c>
      <c r="K22025">
        <v>5228.6685363246597</v>
      </c>
      <c r="L22025">
        <f t="shared" si="344"/>
        <v>6.0516996948202083E-2</v>
      </c>
    </row>
    <row r="22026" spans="1:12" x14ac:dyDescent="0.3">
      <c r="A22026">
        <v>4989</v>
      </c>
      <c r="B22026">
        <v>6</v>
      </c>
      <c r="C22026" t="s">
        <v>819</v>
      </c>
      <c r="D22026" t="s">
        <v>819</v>
      </c>
      <c r="E22026">
        <v>1</v>
      </c>
      <c r="F22026">
        <v>1</v>
      </c>
      <c r="G22026">
        <v>1</v>
      </c>
      <c r="H22026">
        <v>3347</v>
      </c>
      <c r="I22026">
        <v>2811.9414001928599</v>
      </c>
      <c r="K22026">
        <v>535.05859980713296</v>
      </c>
      <c r="L22026">
        <f t="shared" si="344"/>
        <v>6.1928078681381133E-3</v>
      </c>
    </row>
    <row r="22027" spans="1:12" x14ac:dyDescent="0.3">
      <c r="A22027">
        <v>499</v>
      </c>
      <c r="B22027">
        <v>6</v>
      </c>
      <c r="C22027" t="s">
        <v>819</v>
      </c>
      <c r="D22027" t="s">
        <v>819</v>
      </c>
      <c r="E22027">
        <v>1</v>
      </c>
      <c r="F22027">
        <v>1</v>
      </c>
      <c r="G22027">
        <v>1</v>
      </c>
      <c r="H22027">
        <v>1634</v>
      </c>
      <c r="I22027">
        <v>4964.2778379194297</v>
      </c>
      <c r="K22027">
        <v>3330.2778379194301</v>
      </c>
      <c r="L22027">
        <f t="shared" si="344"/>
        <v>3.8544882383326734E-2</v>
      </c>
    </row>
    <row r="22028" spans="1:12" x14ac:dyDescent="0.3">
      <c r="A22028">
        <v>4990</v>
      </c>
      <c r="B22028">
        <v>6</v>
      </c>
      <c r="C22028" t="s">
        <v>819</v>
      </c>
      <c r="D22028" t="s">
        <v>819</v>
      </c>
      <c r="E22028">
        <v>1</v>
      </c>
      <c r="F22028">
        <v>1</v>
      </c>
      <c r="G22028">
        <v>1</v>
      </c>
      <c r="H22028">
        <v>690</v>
      </c>
      <c r="I22028">
        <v>989.06790337585596</v>
      </c>
      <c r="K22028">
        <v>299.06790337585602</v>
      </c>
      <c r="L22028">
        <f t="shared" si="344"/>
        <v>3.4614340668501853E-3</v>
      </c>
    </row>
    <row r="22029" spans="1:12" x14ac:dyDescent="0.3">
      <c r="A22029">
        <v>4991</v>
      </c>
      <c r="B22029">
        <v>6</v>
      </c>
      <c r="C22029" t="s">
        <v>819</v>
      </c>
      <c r="D22029" t="s">
        <v>819</v>
      </c>
      <c r="E22029">
        <v>1</v>
      </c>
      <c r="F22029">
        <v>1</v>
      </c>
      <c r="G22029">
        <v>1</v>
      </c>
      <c r="H22029">
        <v>5410</v>
      </c>
      <c r="I22029">
        <v>2851.9113905929598</v>
      </c>
      <c r="K22029">
        <v>2558.0886094070302</v>
      </c>
      <c r="L22029">
        <f t="shared" si="344"/>
        <v>2.9607507053322109E-2</v>
      </c>
    </row>
    <row r="22030" spans="1:12" x14ac:dyDescent="0.3">
      <c r="A22030">
        <v>4992</v>
      </c>
      <c r="B22030">
        <v>6</v>
      </c>
      <c r="C22030" t="s">
        <v>822</v>
      </c>
      <c r="D22030" t="s">
        <v>819</v>
      </c>
      <c r="E22030">
        <v>0</v>
      </c>
      <c r="F22030">
        <v>0</v>
      </c>
      <c r="G22030">
        <v>0</v>
      </c>
      <c r="H22030">
        <v>203</v>
      </c>
      <c r="I22030">
        <v>3413.3067328390898</v>
      </c>
      <c r="K22030">
        <v>3210.3067328390898</v>
      </c>
      <c r="L22030">
        <f t="shared" si="344"/>
        <v>3.7156327926378352E-2</v>
      </c>
    </row>
    <row r="22031" spans="1:12" x14ac:dyDescent="0.3">
      <c r="A22031">
        <v>4993</v>
      </c>
      <c r="B22031">
        <v>6</v>
      </c>
      <c r="C22031" t="s">
        <v>819</v>
      </c>
      <c r="D22031" t="s">
        <v>819</v>
      </c>
      <c r="E22031">
        <v>1</v>
      </c>
      <c r="F22031">
        <v>1</v>
      </c>
      <c r="G22031">
        <v>1</v>
      </c>
      <c r="H22031">
        <v>144</v>
      </c>
      <c r="I22031">
        <v>2685.18524165601</v>
      </c>
      <c r="K22031">
        <v>2541.18524165601</v>
      </c>
      <c r="L22031">
        <f t="shared" si="344"/>
        <v>2.9411866222870488E-2</v>
      </c>
    </row>
    <row r="22032" spans="1:12" x14ac:dyDescent="0.3">
      <c r="A22032">
        <v>4995</v>
      </c>
      <c r="B22032">
        <v>6</v>
      </c>
      <c r="C22032" t="s">
        <v>819</v>
      </c>
      <c r="D22032" t="s">
        <v>819</v>
      </c>
      <c r="E22032">
        <v>1</v>
      </c>
      <c r="F22032">
        <v>1</v>
      </c>
      <c r="G22032">
        <v>1</v>
      </c>
      <c r="H22032">
        <v>1042</v>
      </c>
      <c r="I22032">
        <v>2575.60295529825</v>
      </c>
      <c r="K22032">
        <v>1533.60295529825</v>
      </c>
      <c r="L22032">
        <f t="shared" si="344"/>
        <v>1.7750034204840857E-2</v>
      </c>
    </row>
    <row r="22033" spans="1:12" x14ac:dyDescent="0.3">
      <c r="A22033">
        <v>4996</v>
      </c>
      <c r="B22033">
        <v>6</v>
      </c>
      <c r="C22033" t="s">
        <v>344</v>
      </c>
      <c r="D22033" t="s">
        <v>22</v>
      </c>
      <c r="E22033">
        <v>0.66666666666666596</v>
      </c>
      <c r="F22033">
        <v>0.66666666666666596</v>
      </c>
      <c r="G22033">
        <v>0.75</v>
      </c>
      <c r="H22033">
        <v>2577</v>
      </c>
      <c r="I22033">
        <v>7611.7129186840602</v>
      </c>
      <c r="K22033">
        <v>5034.7129186840602</v>
      </c>
      <c r="L22033">
        <f t="shared" si="344"/>
        <v>5.8272140262546991E-2</v>
      </c>
    </row>
    <row r="22034" spans="1:12" x14ac:dyDescent="0.3">
      <c r="A22034">
        <v>4997</v>
      </c>
      <c r="B22034">
        <v>6</v>
      </c>
      <c r="C22034" t="s">
        <v>819</v>
      </c>
      <c r="D22034" t="s">
        <v>819</v>
      </c>
      <c r="E22034">
        <v>1</v>
      </c>
      <c r="F22034">
        <v>1</v>
      </c>
      <c r="G22034">
        <v>1</v>
      </c>
      <c r="H22034">
        <v>1842</v>
      </c>
      <c r="I22034">
        <v>2648.8865914641901</v>
      </c>
      <c r="K22034">
        <v>806.88659146419195</v>
      </c>
      <c r="L22034">
        <f t="shared" si="344"/>
        <v>9.3389651789837023E-3</v>
      </c>
    </row>
    <row r="22035" spans="1:12" x14ac:dyDescent="0.3">
      <c r="A22035">
        <v>4998</v>
      </c>
      <c r="B22035">
        <v>6</v>
      </c>
      <c r="C22035" t="s">
        <v>819</v>
      </c>
      <c r="D22035" t="s">
        <v>819</v>
      </c>
      <c r="E22035">
        <v>1</v>
      </c>
      <c r="F22035">
        <v>1</v>
      </c>
      <c r="G22035">
        <v>1</v>
      </c>
      <c r="H22035">
        <v>2035</v>
      </c>
      <c r="I22035">
        <v>6871.23448136552</v>
      </c>
      <c r="K22035">
        <v>4836.23448136552</v>
      </c>
      <c r="L22035">
        <f t="shared" si="344"/>
        <v>5.5974936126915738E-2</v>
      </c>
    </row>
    <row r="22036" spans="1:12" x14ac:dyDescent="0.3">
      <c r="A22036">
        <v>4999</v>
      </c>
      <c r="B22036">
        <v>6</v>
      </c>
      <c r="C22036" t="s">
        <v>12</v>
      </c>
      <c r="D22036" t="s">
        <v>12</v>
      </c>
      <c r="E22036">
        <v>1</v>
      </c>
      <c r="F22036">
        <v>1</v>
      </c>
      <c r="G22036">
        <v>1</v>
      </c>
      <c r="H22036">
        <v>44049</v>
      </c>
      <c r="I22036">
        <v>149667.09314052601</v>
      </c>
      <c r="K22036">
        <v>105618.09314052601</v>
      </c>
      <c r="L22036">
        <f t="shared" si="344"/>
        <v>1.2224316335709029</v>
      </c>
    </row>
    <row r="22037" spans="1:12" x14ac:dyDescent="0.3">
      <c r="A22037">
        <v>500</v>
      </c>
      <c r="B22037">
        <v>6</v>
      </c>
      <c r="C22037" t="s">
        <v>819</v>
      </c>
      <c r="D22037" t="s">
        <v>819</v>
      </c>
      <c r="E22037">
        <v>1</v>
      </c>
      <c r="F22037">
        <v>1</v>
      </c>
      <c r="G22037">
        <v>1</v>
      </c>
      <c r="H22037">
        <v>1170</v>
      </c>
      <c r="I22037">
        <v>2964.0182221344498</v>
      </c>
      <c r="K22037">
        <v>1794.0182221344501</v>
      </c>
      <c r="L22037">
        <f t="shared" si="344"/>
        <v>2.0764099793222801E-2</v>
      </c>
    </row>
    <row r="22038" spans="1:12" x14ac:dyDescent="0.3">
      <c r="A22038">
        <v>5000</v>
      </c>
      <c r="B22038">
        <v>6</v>
      </c>
      <c r="C22038" t="s">
        <v>819</v>
      </c>
      <c r="D22038" t="s">
        <v>819</v>
      </c>
      <c r="E22038">
        <v>1</v>
      </c>
      <c r="F22038">
        <v>1</v>
      </c>
      <c r="G22038">
        <v>1</v>
      </c>
      <c r="H22038">
        <v>398</v>
      </c>
      <c r="I22038">
        <v>3164.36321618793</v>
      </c>
      <c r="K22038">
        <v>2766.36321618793</v>
      </c>
      <c r="L22038">
        <f t="shared" si="344"/>
        <v>3.2018092779952892E-2</v>
      </c>
    </row>
    <row r="22039" spans="1:12" x14ac:dyDescent="0.3">
      <c r="A22039">
        <v>5001</v>
      </c>
      <c r="B22039">
        <v>6</v>
      </c>
      <c r="C22039" t="s">
        <v>819</v>
      </c>
      <c r="D22039" t="s">
        <v>819</v>
      </c>
      <c r="E22039">
        <v>1</v>
      </c>
      <c r="F22039">
        <v>1</v>
      </c>
      <c r="G22039">
        <v>1</v>
      </c>
      <c r="H22039">
        <v>6564</v>
      </c>
      <c r="I22039">
        <v>6374.77187292501</v>
      </c>
      <c r="K22039">
        <v>189.228127074989</v>
      </c>
      <c r="L22039">
        <f t="shared" si="344"/>
        <v>2.1901403596642248E-3</v>
      </c>
    </row>
    <row r="22040" spans="1:12" x14ac:dyDescent="0.3">
      <c r="A22040">
        <v>5002</v>
      </c>
      <c r="B22040">
        <v>6</v>
      </c>
      <c r="C22040" t="s">
        <v>819</v>
      </c>
      <c r="D22040" t="s">
        <v>819</v>
      </c>
      <c r="E22040">
        <v>1</v>
      </c>
      <c r="F22040">
        <v>1</v>
      </c>
      <c r="G22040">
        <v>1</v>
      </c>
      <c r="H22040">
        <v>2442</v>
      </c>
      <c r="I22040">
        <v>1182.0445822020199</v>
      </c>
      <c r="K22040">
        <v>1259.9554177979701</v>
      </c>
      <c r="L22040">
        <f t="shared" si="344"/>
        <v>1.4582817335624654E-2</v>
      </c>
    </row>
    <row r="22041" spans="1:12" x14ac:dyDescent="0.3">
      <c r="A22041">
        <v>5003</v>
      </c>
      <c r="B22041">
        <v>6</v>
      </c>
      <c r="C22041" t="s">
        <v>819</v>
      </c>
      <c r="D22041" t="s">
        <v>819</v>
      </c>
      <c r="E22041">
        <v>1</v>
      </c>
      <c r="F22041">
        <v>1</v>
      </c>
      <c r="G22041">
        <v>1</v>
      </c>
      <c r="H22041">
        <v>3626</v>
      </c>
      <c r="I22041">
        <v>6634.4307404719202</v>
      </c>
      <c r="K22041">
        <v>3008.4307404719202</v>
      </c>
      <c r="L22041">
        <f t="shared" si="344"/>
        <v>3.4819800236943518E-2</v>
      </c>
    </row>
    <row r="22042" spans="1:12" x14ac:dyDescent="0.3">
      <c r="A22042">
        <v>5004</v>
      </c>
      <c r="B22042">
        <v>6</v>
      </c>
      <c r="C22042" t="s">
        <v>819</v>
      </c>
      <c r="D22042" t="s">
        <v>819</v>
      </c>
      <c r="E22042">
        <v>1</v>
      </c>
      <c r="F22042">
        <v>1</v>
      </c>
      <c r="G22042">
        <v>1</v>
      </c>
      <c r="H22042">
        <v>822</v>
      </c>
      <c r="I22042">
        <v>1236.25084057135</v>
      </c>
      <c r="K22042">
        <v>414.25084057135399</v>
      </c>
      <c r="L22042">
        <f t="shared" si="344"/>
        <v>4.7945699140203007E-3</v>
      </c>
    </row>
    <row r="22043" spans="1:12" x14ac:dyDescent="0.3">
      <c r="A22043">
        <v>5006</v>
      </c>
      <c r="B22043">
        <v>6</v>
      </c>
      <c r="C22043" t="s">
        <v>819</v>
      </c>
      <c r="D22043" t="s">
        <v>819</v>
      </c>
      <c r="E22043">
        <v>1</v>
      </c>
      <c r="F22043">
        <v>1</v>
      </c>
      <c r="G22043">
        <v>1</v>
      </c>
      <c r="H22043">
        <v>3221</v>
      </c>
      <c r="I22043">
        <v>1543.1394285567201</v>
      </c>
      <c r="K22043">
        <v>1677.8605714432699</v>
      </c>
      <c r="L22043">
        <f t="shared" si="344"/>
        <v>1.941968253985266E-2</v>
      </c>
    </row>
    <row r="22044" spans="1:12" x14ac:dyDescent="0.3">
      <c r="A22044">
        <v>5007</v>
      </c>
      <c r="B22044">
        <v>6</v>
      </c>
      <c r="C22044" t="s">
        <v>819</v>
      </c>
      <c r="D22044" t="s">
        <v>819</v>
      </c>
      <c r="E22044">
        <v>1</v>
      </c>
      <c r="F22044">
        <v>1</v>
      </c>
      <c r="G22044">
        <v>1</v>
      </c>
      <c r="H22044">
        <v>1407</v>
      </c>
      <c r="I22044">
        <v>2523.0665871955798</v>
      </c>
      <c r="K22044">
        <v>1116.06658719558</v>
      </c>
      <c r="L22044">
        <f t="shared" si="344"/>
        <v>1.2917437351800695E-2</v>
      </c>
    </row>
    <row r="22045" spans="1:12" x14ac:dyDescent="0.3">
      <c r="A22045">
        <v>5008</v>
      </c>
      <c r="B22045">
        <v>6</v>
      </c>
      <c r="C22045" t="s">
        <v>538</v>
      </c>
      <c r="D22045" t="s">
        <v>538</v>
      </c>
      <c r="E22045">
        <v>1</v>
      </c>
      <c r="F22045">
        <v>1</v>
      </c>
      <c r="G22045">
        <v>1</v>
      </c>
      <c r="H22045">
        <v>25680</v>
      </c>
      <c r="I22045">
        <v>68805.240047400395</v>
      </c>
      <c r="K22045">
        <v>43125.240047400403</v>
      </c>
      <c r="L22045">
        <f t="shared" si="344"/>
        <v>0.49913472277083798</v>
      </c>
    </row>
    <row r="22046" spans="1:12" x14ac:dyDescent="0.3">
      <c r="A22046">
        <v>501</v>
      </c>
      <c r="B22046">
        <v>6</v>
      </c>
      <c r="C22046" t="s">
        <v>819</v>
      </c>
      <c r="D22046" t="s">
        <v>819</v>
      </c>
      <c r="E22046">
        <v>1</v>
      </c>
      <c r="F22046">
        <v>1</v>
      </c>
      <c r="G22046">
        <v>1</v>
      </c>
      <c r="H22046">
        <v>1126</v>
      </c>
      <c r="I22046">
        <v>4218.7759450441799</v>
      </c>
      <c r="K22046">
        <v>3092.7759450441799</v>
      </c>
      <c r="L22046">
        <f t="shared" si="344"/>
        <v>3.5796017882455788E-2</v>
      </c>
    </row>
    <row r="22047" spans="1:12" x14ac:dyDescent="0.3">
      <c r="A22047">
        <v>5010</v>
      </c>
      <c r="B22047">
        <v>6</v>
      </c>
      <c r="C22047" t="s">
        <v>819</v>
      </c>
      <c r="D22047" t="s">
        <v>819</v>
      </c>
      <c r="E22047">
        <v>1</v>
      </c>
      <c r="F22047">
        <v>1</v>
      </c>
      <c r="G22047">
        <v>1</v>
      </c>
      <c r="H22047">
        <v>1499</v>
      </c>
      <c r="I22047">
        <v>5777.5069008104601</v>
      </c>
      <c r="K22047">
        <v>4278.5069008104601</v>
      </c>
      <c r="L22047">
        <f t="shared" si="344"/>
        <v>4.9519755796417361E-2</v>
      </c>
    </row>
    <row r="22048" spans="1:12" x14ac:dyDescent="0.3">
      <c r="A22048">
        <v>5011</v>
      </c>
      <c r="B22048">
        <v>6</v>
      </c>
      <c r="C22048" t="s">
        <v>819</v>
      </c>
      <c r="D22048" t="s">
        <v>819</v>
      </c>
      <c r="E22048">
        <v>1</v>
      </c>
      <c r="F22048">
        <v>1</v>
      </c>
      <c r="G22048">
        <v>1</v>
      </c>
      <c r="H22048">
        <v>774</v>
      </c>
      <c r="I22048">
        <v>2988.68955094599</v>
      </c>
      <c r="K22048">
        <v>2214.68955094599</v>
      </c>
      <c r="L22048">
        <f t="shared" si="344"/>
        <v>2.5632980913726736E-2</v>
      </c>
    </row>
    <row r="22049" spans="1:12" x14ac:dyDescent="0.3">
      <c r="A22049">
        <v>5012</v>
      </c>
      <c r="B22049">
        <v>6</v>
      </c>
      <c r="C22049" t="s">
        <v>12</v>
      </c>
      <c r="D22049" t="s">
        <v>12</v>
      </c>
      <c r="E22049">
        <v>1</v>
      </c>
      <c r="F22049">
        <v>1</v>
      </c>
      <c r="G22049">
        <v>1</v>
      </c>
      <c r="H22049">
        <v>40109</v>
      </c>
      <c r="I22049">
        <v>9656.38145837306</v>
      </c>
      <c r="K22049">
        <v>30452.6185416269</v>
      </c>
      <c r="L22049">
        <f t="shared" si="344"/>
        <v>0.35246086275031135</v>
      </c>
    </row>
    <row r="22050" spans="1:12" x14ac:dyDescent="0.3">
      <c r="A22050">
        <v>5013</v>
      </c>
      <c r="B22050">
        <v>6</v>
      </c>
      <c r="C22050" t="s">
        <v>822</v>
      </c>
      <c r="D22050" t="s">
        <v>819</v>
      </c>
      <c r="E22050">
        <v>0</v>
      </c>
      <c r="F22050">
        <v>0</v>
      </c>
      <c r="G22050">
        <v>0</v>
      </c>
      <c r="H22050">
        <v>469</v>
      </c>
      <c r="I22050">
        <v>2697.4077259539099</v>
      </c>
      <c r="K22050">
        <v>2228.4077259539099</v>
      </c>
      <c r="L22050">
        <f t="shared" si="344"/>
        <v>2.5791756087429514E-2</v>
      </c>
    </row>
    <row r="22051" spans="1:12" x14ac:dyDescent="0.3">
      <c r="A22051">
        <v>5014</v>
      </c>
      <c r="B22051">
        <v>6</v>
      </c>
      <c r="C22051" t="s">
        <v>819</v>
      </c>
      <c r="D22051" t="s">
        <v>819</v>
      </c>
      <c r="E22051">
        <v>1</v>
      </c>
      <c r="F22051">
        <v>1</v>
      </c>
      <c r="G22051">
        <v>1</v>
      </c>
      <c r="H22051">
        <v>3358</v>
      </c>
      <c r="I22051">
        <v>4395.2498516898004</v>
      </c>
      <c r="K22051">
        <v>1037.2498516897999</v>
      </c>
      <c r="L22051">
        <f t="shared" si="344"/>
        <v>1.2005206616780091E-2</v>
      </c>
    </row>
    <row r="22052" spans="1:12" x14ac:dyDescent="0.3">
      <c r="A22052">
        <v>5015</v>
      </c>
      <c r="B22052">
        <v>6</v>
      </c>
      <c r="C22052" t="s">
        <v>819</v>
      </c>
      <c r="D22052" t="s">
        <v>819</v>
      </c>
      <c r="E22052">
        <v>1</v>
      </c>
      <c r="F22052">
        <v>1</v>
      </c>
      <c r="G22052">
        <v>1</v>
      </c>
      <c r="H22052">
        <v>499</v>
      </c>
      <c r="I22052">
        <v>1247.66486097911</v>
      </c>
      <c r="K22052">
        <v>748.66486097911695</v>
      </c>
      <c r="L22052">
        <f t="shared" si="344"/>
        <v>8.6651025576286681E-3</v>
      </c>
    </row>
    <row r="22053" spans="1:12" x14ac:dyDescent="0.3">
      <c r="A22053">
        <v>5016</v>
      </c>
      <c r="B22053">
        <v>6</v>
      </c>
      <c r="C22053" t="s">
        <v>819</v>
      </c>
      <c r="D22053" t="s">
        <v>819</v>
      </c>
      <c r="E22053">
        <v>1</v>
      </c>
      <c r="F22053">
        <v>1</v>
      </c>
      <c r="G22053">
        <v>1</v>
      </c>
      <c r="H22053">
        <v>2641</v>
      </c>
      <c r="I22053">
        <v>3515.7610907798198</v>
      </c>
      <c r="K22053">
        <v>874.76109077981903</v>
      </c>
      <c r="L22053">
        <f t="shared" si="344"/>
        <v>1.0124549661803461E-2</v>
      </c>
    </row>
    <row r="22054" spans="1:12" x14ac:dyDescent="0.3">
      <c r="A22054">
        <v>5017</v>
      </c>
      <c r="B22054">
        <v>6</v>
      </c>
      <c r="C22054" t="s">
        <v>819</v>
      </c>
      <c r="D22054" t="s">
        <v>819</v>
      </c>
      <c r="E22054">
        <v>1</v>
      </c>
      <c r="F22054">
        <v>1</v>
      </c>
      <c r="G22054">
        <v>1</v>
      </c>
      <c r="H22054">
        <v>66</v>
      </c>
      <c r="I22054">
        <v>988.96373172743301</v>
      </c>
      <c r="K22054">
        <v>922.96373172743301</v>
      </c>
      <c r="L22054">
        <f t="shared" si="344"/>
        <v>1.0682450598697142E-2</v>
      </c>
    </row>
    <row r="22055" spans="1:12" x14ac:dyDescent="0.3">
      <c r="A22055">
        <v>5018</v>
      </c>
      <c r="B22055">
        <v>6</v>
      </c>
      <c r="C22055" t="s">
        <v>819</v>
      </c>
      <c r="D22055" t="s">
        <v>819</v>
      </c>
      <c r="E22055">
        <v>1</v>
      </c>
      <c r="F22055">
        <v>1</v>
      </c>
      <c r="G22055">
        <v>1</v>
      </c>
      <c r="H22055">
        <v>11379</v>
      </c>
      <c r="I22055">
        <v>961.83454451579598</v>
      </c>
      <c r="K22055">
        <v>10417.165455484201</v>
      </c>
      <c r="L22055">
        <f t="shared" si="344"/>
        <v>0.12056904462365974</v>
      </c>
    </row>
    <row r="22056" spans="1:12" x14ac:dyDescent="0.3">
      <c r="A22056">
        <v>5020</v>
      </c>
      <c r="B22056">
        <v>6</v>
      </c>
      <c r="C22056" t="s">
        <v>819</v>
      </c>
      <c r="D22056" t="s">
        <v>819</v>
      </c>
      <c r="E22056">
        <v>1</v>
      </c>
      <c r="F22056">
        <v>1</v>
      </c>
      <c r="G22056">
        <v>1</v>
      </c>
      <c r="H22056">
        <v>50</v>
      </c>
      <c r="I22056">
        <v>1033.8857750627701</v>
      </c>
      <c r="K22056">
        <v>983.88577506277602</v>
      </c>
      <c r="L22056">
        <f t="shared" si="344"/>
        <v>1.1387566841004351E-2</v>
      </c>
    </row>
    <row r="22057" spans="1:12" x14ac:dyDescent="0.3">
      <c r="A22057">
        <v>5021</v>
      </c>
      <c r="B22057">
        <v>6</v>
      </c>
      <c r="C22057" t="s">
        <v>819</v>
      </c>
      <c r="D22057" t="s">
        <v>819</v>
      </c>
      <c r="E22057">
        <v>1</v>
      </c>
      <c r="F22057">
        <v>1</v>
      </c>
      <c r="G22057">
        <v>1</v>
      </c>
      <c r="H22057">
        <v>305</v>
      </c>
      <c r="I22057">
        <v>1137.53166802795</v>
      </c>
      <c r="K22057">
        <v>832.53166802795704</v>
      </c>
      <c r="L22057">
        <f t="shared" si="344"/>
        <v>9.6357831947680214E-3</v>
      </c>
    </row>
    <row r="22058" spans="1:12" x14ac:dyDescent="0.3">
      <c r="A22058">
        <v>5022</v>
      </c>
      <c r="B22058">
        <v>6</v>
      </c>
      <c r="C22058" t="s">
        <v>819</v>
      </c>
      <c r="D22058" t="s">
        <v>819</v>
      </c>
      <c r="E22058">
        <v>1</v>
      </c>
      <c r="F22058">
        <v>1</v>
      </c>
      <c r="G22058">
        <v>1</v>
      </c>
      <c r="H22058">
        <v>6380</v>
      </c>
      <c r="I22058">
        <v>3448.7219494111901</v>
      </c>
      <c r="K22058">
        <v>2931.2780505887999</v>
      </c>
      <c r="L22058">
        <f t="shared" si="344"/>
        <v>3.3926829289222221E-2</v>
      </c>
    </row>
    <row r="22059" spans="1:12" x14ac:dyDescent="0.3">
      <c r="A22059">
        <v>5023</v>
      </c>
      <c r="B22059">
        <v>6</v>
      </c>
      <c r="C22059" t="s">
        <v>819</v>
      </c>
      <c r="D22059" t="s">
        <v>819</v>
      </c>
      <c r="E22059">
        <v>1</v>
      </c>
      <c r="F22059">
        <v>1</v>
      </c>
      <c r="G22059">
        <v>1</v>
      </c>
      <c r="H22059">
        <v>1005</v>
      </c>
      <c r="I22059">
        <v>1079.4601155048099</v>
      </c>
      <c r="K22059">
        <v>74.460115504817793</v>
      </c>
      <c r="L22059">
        <f t="shared" si="344"/>
        <v>8.6180689241687261E-4</v>
      </c>
    </row>
    <row r="22060" spans="1:12" x14ac:dyDescent="0.3">
      <c r="A22060">
        <v>5025</v>
      </c>
      <c r="B22060">
        <v>6</v>
      </c>
      <c r="C22060" t="s">
        <v>819</v>
      </c>
      <c r="D22060" t="s">
        <v>819</v>
      </c>
      <c r="E22060">
        <v>1</v>
      </c>
      <c r="F22060">
        <v>1</v>
      </c>
      <c r="G22060">
        <v>1</v>
      </c>
      <c r="H22060">
        <v>27</v>
      </c>
      <c r="I22060">
        <v>2968.9398639616502</v>
      </c>
      <c r="K22060">
        <v>2941.9398639616502</v>
      </c>
      <c r="L22060">
        <f t="shared" si="344"/>
        <v>3.4050229906963547E-2</v>
      </c>
    </row>
    <row r="22061" spans="1:12" x14ac:dyDescent="0.3">
      <c r="A22061">
        <v>5027</v>
      </c>
      <c r="B22061">
        <v>6</v>
      </c>
      <c r="C22061" t="s">
        <v>819</v>
      </c>
      <c r="D22061" t="s">
        <v>819</v>
      </c>
      <c r="E22061">
        <v>1</v>
      </c>
      <c r="F22061">
        <v>1</v>
      </c>
      <c r="G22061">
        <v>1</v>
      </c>
      <c r="H22061">
        <v>48</v>
      </c>
      <c r="I22061">
        <v>1012.35368275796</v>
      </c>
      <c r="K22061">
        <v>964.35368275796202</v>
      </c>
      <c r="L22061">
        <f t="shared" si="344"/>
        <v>1.1161500957846782E-2</v>
      </c>
    </row>
    <row r="22062" spans="1:12" x14ac:dyDescent="0.3">
      <c r="A22062">
        <v>5028</v>
      </c>
      <c r="B22062">
        <v>6</v>
      </c>
      <c r="C22062" t="s">
        <v>819</v>
      </c>
      <c r="D22062" t="s">
        <v>819</v>
      </c>
      <c r="E22062">
        <v>1</v>
      </c>
      <c r="F22062">
        <v>1</v>
      </c>
      <c r="G22062">
        <v>1</v>
      </c>
      <c r="H22062">
        <v>896</v>
      </c>
      <c r="I22062">
        <v>994.67080239077404</v>
      </c>
      <c r="K22062">
        <v>98.670802390774298</v>
      </c>
      <c r="L22062">
        <f t="shared" si="344"/>
        <v>1.142023175819147E-3</v>
      </c>
    </row>
    <row r="22063" spans="1:12" x14ac:dyDescent="0.3">
      <c r="A22063">
        <v>5029</v>
      </c>
      <c r="B22063">
        <v>6</v>
      </c>
      <c r="C22063" t="s">
        <v>819</v>
      </c>
      <c r="D22063" t="s">
        <v>819</v>
      </c>
      <c r="E22063">
        <v>1</v>
      </c>
      <c r="F22063">
        <v>1</v>
      </c>
      <c r="G22063">
        <v>1</v>
      </c>
      <c r="H22063">
        <v>24</v>
      </c>
      <c r="I22063">
        <v>3399.9125442193899</v>
      </c>
      <c r="K22063">
        <v>3375.9125442193899</v>
      </c>
      <c r="L22063">
        <f t="shared" si="344"/>
        <v>3.9073061854391085E-2</v>
      </c>
    </row>
    <row r="22064" spans="1:12" x14ac:dyDescent="0.3">
      <c r="A22064">
        <v>5030</v>
      </c>
      <c r="B22064">
        <v>6</v>
      </c>
      <c r="C22064" t="s">
        <v>819</v>
      </c>
      <c r="D22064" t="s">
        <v>819</v>
      </c>
      <c r="E22064">
        <v>1</v>
      </c>
      <c r="F22064">
        <v>1</v>
      </c>
      <c r="G22064">
        <v>1</v>
      </c>
      <c r="H22064">
        <v>1905</v>
      </c>
      <c r="I22064">
        <v>2599.9047558943798</v>
      </c>
      <c r="K22064">
        <v>694.90475589437995</v>
      </c>
      <c r="L22064">
        <f t="shared" si="344"/>
        <v>8.0428791191479165E-3</v>
      </c>
    </row>
    <row r="22065" spans="1:12" x14ac:dyDescent="0.3">
      <c r="A22065">
        <v>5031</v>
      </c>
      <c r="B22065">
        <v>6</v>
      </c>
      <c r="C22065" t="s">
        <v>819</v>
      </c>
      <c r="D22065" t="s">
        <v>819</v>
      </c>
      <c r="E22065">
        <v>1</v>
      </c>
      <c r="F22065">
        <v>1</v>
      </c>
      <c r="G22065">
        <v>1</v>
      </c>
      <c r="H22065">
        <v>519</v>
      </c>
      <c r="I22065">
        <v>3233.1769636067802</v>
      </c>
      <c r="K22065">
        <v>2714.1769636067802</v>
      </c>
      <c r="L22065">
        <f t="shared" si="344"/>
        <v>3.1414085226930323E-2</v>
      </c>
    </row>
    <row r="22066" spans="1:12" x14ac:dyDescent="0.3">
      <c r="A22066">
        <v>5032</v>
      </c>
      <c r="B22066">
        <v>6</v>
      </c>
      <c r="C22066" t="s">
        <v>231</v>
      </c>
      <c r="D22066" t="s">
        <v>22</v>
      </c>
      <c r="E22066">
        <v>0.5</v>
      </c>
      <c r="F22066">
        <v>0.5</v>
      </c>
      <c r="G22066">
        <v>0.42857142857142799</v>
      </c>
      <c r="H22066">
        <v>237</v>
      </c>
      <c r="I22066">
        <v>10320.1128998574</v>
      </c>
      <c r="K22066">
        <v>10083.1128998574</v>
      </c>
      <c r="L22066">
        <f t="shared" si="344"/>
        <v>0.1167026956002014</v>
      </c>
    </row>
    <row r="22067" spans="1:12" x14ac:dyDescent="0.3">
      <c r="A22067">
        <v>5033</v>
      </c>
      <c r="B22067">
        <v>6</v>
      </c>
      <c r="C22067" t="s">
        <v>819</v>
      </c>
      <c r="D22067" t="s">
        <v>819</v>
      </c>
      <c r="E22067">
        <v>1</v>
      </c>
      <c r="F22067">
        <v>1</v>
      </c>
      <c r="G22067">
        <v>1</v>
      </c>
      <c r="H22067">
        <v>1266</v>
      </c>
      <c r="I22067">
        <v>2903.8204313456399</v>
      </c>
      <c r="K22067">
        <v>1637.8204313456399</v>
      </c>
      <c r="L22067">
        <f t="shared" si="344"/>
        <v>1.8956254992426386E-2</v>
      </c>
    </row>
    <row r="22068" spans="1:12" x14ac:dyDescent="0.3">
      <c r="A22068">
        <v>5034</v>
      </c>
      <c r="B22068">
        <v>6</v>
      </c>
      <c r="C22068" t="s">
        <v>538</v>
      </c>
      <c r="D22068" t="s">
        <v>538</v>
      </c>
      <c r="E22068">
        <v>1</v>
      </c>
      <c r="F22068">
        <v>1</v>
      </c>
      <c r="G22068">
        <v>1</v>
      </c>
      <c r="H22068">
        <v>6742</v>
      </c>
      <c r="I22068">
        <v>17291.667520249401</v>
      </c>
      <c r="K22068">
        <v>10549.667520249401</v>
      </c>
      <c r="L22068">
        <f t="shared" si="344"/>
        <v>0.12210263333621992</v>
      </c>
    </row>
    <row r="22069" spans="1:12" x14ac:dyDescent="0.3">
      <c r="A22069">
        <v>5035</v>
      </c>
      <c r="B22069">
        <v>6</v>
      </c>
      <c r="C22069" t="s">
        <v>819</v>
      </c>
      <c r="D22069" t="s">
        <v>819</v>
      </c>
      <c r="E22069">
        <v>1</v>
      </c>
      <c r="F22069">
        <v>1</v>
      </c>
      <c r="G22069">
        <v>1</v>
      </c>
      <c r="H22069">
        <v>4976</v>
      </c>
      <c r="I22069">
        <v>4183.0303779863098</v>
      </c>
      <c r="K22069">
        <v>792.96962201369001</v>
      </c>
      <c r="L22069">
        <f t="shared" si="344"/>
        <v>9.1778891436769677E-3</v>
      </c>
    </row>
    <row r="22070" spans="1:12" x14ac:dyDescent="0.3">
      <c r="A22070">
        <v>5036</v>
      </c>
      <c r="B22070">
        <v>6</v>
      </c>
      <c r="C22070" t="s">
        <v>822</v>
      </c>
      <c r="D22070" t="s">
        <v>819</v>
      </c>
      <c r="E22070">
        <v>0</v>
      </c>
      <c r="F22070">
        <v>0</v>
      </c>
      <c r="G22070">
        <v>0</v>
      </c>
      <c r="H22070">
        <v>20</v>
      </c>
      <c r="I22070">
        <v>1266.4573538033601</v>
      </c>
      <c r="K22070">
        <v>1246.4573538033601</v>
      </c>
      <c r="L22070">
        <f t="shared" si="344"/>
        <v>1.4426589743094445E-2</v>
      </c>
    </row>
    <row r="22071" spans="1:12" x14ac:dyDescent="0.3">
      <c r="A22071">
        <v>5037</v>
      </c>
      <c r="B22071">
        <v>6</v>
      </c>
      <c r="C22071" t="s">
        <v>819</v>
      </c>
      <c r="D22071" t="s">
        <v>819</v>
      </c>
      <c r="E22071">
        <v>1</v>
      </c>
      <c r="F22071">
        <v>1</v>
      </c>
      <c r="G22071">
        <v>1</v>
      </c>
      <c r="H22071">
        <v>107</v>
      </c>
      <c r="I22071">
        <v>980.435562232351</v>
      </c>
      <c r="K22071">
        <v>873.435562232351</v>
      </c>
      <c r="L22071">
        <f t="shared" si="344"/>
        <v>1.0109207896207766E-2</v>
      </c>
    </row>
    <row r="22072" spans="1:12" x14ac:dyDescent="0.3">
      <c r="A22072">
        <v>5038</v>
      </c>
      <c r="B22072">
        <v>6</v>
      </c>
      <c r="C22072" t="s">
        <v>819</v>
      </c>
      <c r="D22072" t="s">
        <v>819</v>
      </c>
      <c r="E22072">
        <v>1</v>
      </c>
      <c r="F22072">
        <v>1</v>
      </c>
      <c r="G22072">
        <v>1</v>
      </c>
      <c r="H22072">
        <v>771</v>
      </c>
      <c r="I22072">
        <v>1258.9605017655099</v>
      </c>
      <c r="K22072">
        <v>487.960501765515</v>
      </c>
      <c r="L22072">
        <f t="shared" si="344"/>
        <v>5.6476909926564236E-3</v>
      </c>
    </row>
    <row r="22073" spans="1:12" x14ac:dyDescent="0.3">
      <c r="A22073">
        <v>5039</v>
      </c>
      <c r="B22073">
        <v>6</v>
      </c>
      <c r="C22073" t="s">
        <v>819</v>
      </c>
      <c r="D22073" t="s">
        <v>819</v>
      </c>
      <c r="E22073">
        <v>1</v>
      </c>
      <c r="F22073">
        <v>1</v>
      </c>
      <c r="G22073">
        <v>1</v>
      </c>
      <c r="H22073">
        <v>4</v>
      </c>
      <c r="I22073">
        <v>2646.6012239015599</v>
      </c>
      <c r="K22073">
        <v>2642.6012239015599</v>
      </c>
      <c r="L22073">
        <f t="shared" si="344"/>
        <v>3.0585662313675464E-2</v>
      </c>
    </row>
    <row r="22074" spans="1:12" x14ac:dyDescent="0.3">
      <c r="A22074">
        <v>504</v>
      </c>
      <c r="B22074">
        <v>6</v>
      </c>
      <c r="C22074" t="s">
        <v>819</v>
      </c>
      <c r="D22074" t="s">
        <v>819</v>
      </c>
      <c r="E22074">
        <v>1</v>
      </c>
      <c r="F22074">
        <v>1</v>
      </c>
      <c r="G22074">
        <v>1</v>
      </c>
      <c r="H22074">
        <v>1801</v>
      </c>
      <c r="I22074">
        <v>1148.39393540988</v>
      </c>
      <c r="K22074">
        <v>652.60606459011296</v>
      </c>
      <c r="L22074">
        <f t="shared" si="344"/>
        <v>7.5533109327559373E-3</v>
      </c>
    </row>
    <row r="22075" spans="1:12" x14ac:dyDescent="0.3">
      <c r="A22075">
        <v>5040</v>
      </c>
      <c r="B22075">
        <v>6</v>
      </c>
      <c r="C22075" t="s">
        <v>819</v>
      </c>
      <c r="D22075" t="s">
        <v>819</v>
      </c>
      <c r="E22075">
        <v>1</v>
      </c>
      <c r="F22075">
        <v>1</v>
      </c>
      <c r="G22075">
        <v>1</v>
      </c>
      <c r="H22075">
        <v>416</v>
      </c>
      <c r="I22075">
        <v>3342.86154736972</v>
      </c>
      <c r="K22075">
        <v>2926.86154736972</v>
      </c>
      <c r="L22075">
        <f t="shared" si="344"/>
        <v>3.3875712353816201E-2</v>
      </c>
    </row>
    <row r="22076" spans="1:12" x14ac:dyDescent="0.3">
      <c r="A22076">
        <v>5041</v>
      </c>
      <c r="B22076">
        <v>6</v>
      </c>
      <c r="C22076" t="s">
        <v>10</v>
      </c>
      <c r="D22076" t="s">
        <v>10</v>
      </c>
      <c r="E22076">
        <v>1</v>
      </c>
      <c r="F22076">
        <v>1</v>
      </c>
      <c r="G22076">
        <v>1</v>
      </c>
      <c r="H22076">
        <v>7251</v>
      </c>
      <c r="I22076">
        <v>13690.0136103038</v>
      </c>
      <c r="K22076">
        <v>6439.0136103038803</v>
      </c>
      <c r="L22076">
        <f t="shared" si="344"/>
        <v>7.4525620489628241E-2</v>
      </c>
    </row>
    <row r="22077" spans="1:12" x14ac:dyDescent="0.3">
      <c r="A22077">
        <v>5042</v>
      </c>
      <c r="B22077">
        <v>6</v>
      </c>
      <c r="C22077" t="s">
        <v>819</v>
      </c>
      <c r="D22077" t="s">
        <v>819</v>
      </c>
      <c r="E22077">
        <v>1</v>
      </c>
      <c r="F22077">
        <v>1</v>
      </c>
      <c r="G22077">
        <v>1</v>
      </c>
      <c r="H22077">
        <v>216</v>
      </c>
      <c r="I22077">
        <v>2701.1455715674601</v>
      </c>
      <c r="K22077">
        <v>2485.1455715674601</v>
      </c>
      <c r="L22077">
        <f t="shared" si="344"/>
        <v>2.8763258930178937E-2</v>
      </c>
    </row>
    <row r="22078" spans="1:12" x14ac:dyDescent="0.3">
      <c r="A22078">
        <v>5043</v>
      </c>
      <c r="B22078">
        <v>6</v>
      </c>
      <c r="C22078" t="s">
        <v>538</v>
      </c>
      <c r="D22078" t="s">
        <v>538</v>
      </c>
      <c r="E22078">
        <v>1</v>
      </c>
      <c r="F22078">
        <v>1</v>
      </c>
      <c r="G22078">
        <v>1</v>
      </c>
      <c r="H22078">
        <v>14205</v>
      </c>
      <c r="I22078">
        <v>58654.444588906699</v>
      </c>
      <c r="K22078">
        <v>44449.444588906699</v>
      </c>
      <c r="L22078">
        <f t="shared" si="344"/>
        <v>0.51446116422345711</v>
      </c>
    </row>
    <row r="22079" spans="1:12" x14ac:dyDescent="0.3">
      <c r="A22079">
        <v>5044</v>
      </c>
      <c r="B22079">
        <v>6</v>
      </c>
      <c r="C22079" t="s">
        <v>819</v>
      </c>
      <c r="D22079" t="s">
        <v>819</v>
      </c>
      <c r="E22079">
        <v>1</v>
      </c>
      <c r="F22079">
        <v>1</v>
      </c>
      <c r="G22079">
        <v>1</v>
      </c>
      <c r="H22079">
        <v>2069</v>
      </c>
      <c r="I22079">
        <v>982.71403741661595</v>
      </c>
      <c r="K22079">
        <v>1086.2859625833801</v>
      </c>
      <c r="L22079">
        <f t="shared" si="344"/>
        <v>1.2572754196566898E-2</v>
      </c>
    </row>
    <row r="22080" spans="1:12" x14ac:dyDescent="0.3">
      <c r="A22080">
        <v>5045</v>
      </c>
      <c r="B22080">
        <v>6</v>
      </c>
      <c r="C22080" t="s">
        <v>300</v>
      </c>
      <c r="D22080" t="s">
        <v>300</v>
      </c>
      <c r="E22080">
        <v>1</v>
      </c>
      <c r="F22080">
        <v>1</v>
      </c>
      <c r="G22080">
        <v>1</v>
      </c>
      <c r="H22080">
        <v>39084</v>
      </c>
      <c r="I22080">
        <v>32124.368176678199</v>
      </c>
      <c r="K22080">
        <v>6959.6318233217698</v>
      </c>
      <c r="L22080">
        <f t="shared" si="344"/>
        <v>8.0551294251409375E-2</v>
      </c>
    </row>
    <row r="22081" spans="1:12" x14ac:dyDescent="0.3">
      <c r="A22081">
        <v>5046</v>
      </c>
      <c r="B22081">
        <v>6</v>
      </c>
      <c r="C22081" t="s">
        <v>822</v>
      </c>
      <c r="D22081" t="s">
        <v>819</v>
      </c>
      <c r="E22081">
        <v>0</v>
      </c>
      <c r="F22081">
        <v>0</v>
      </c>
      <c r="G22081">
        <v>0</v>
      </c>
      <c r="H22081">
        <v>2777</v>
      </c>
      <c r="I22081">
        <v>6587.8092421943002</v>
      </c>
      <c r="K22081">
        <v>3810.8092421943002</v>
      </c>
      <c r="L22081">
        <f t="shared" si="344"/>
        <v>4.4106588451322919E-2</v>
      </c>
    </row>
    <row r="22082" spans="1:12" x14ac:dyDescent="0.3">
      <c r="A22082">
        <v>5047</v>
      </c>
      <c r="B22082">
        <v>6</v>
      </c>
      <c r="C22082" t="s">
        <v>819</v>
      </c>
      <c r="D22082" t="s">
        <v>819</v>
      </c>
      <c r="E22082">
        <v>1</v>
      </c>
      <c r="F22082">
        <v>1</v>
      </c>
      <c r="G22082">
        <v>1</v>
      </c>
      <c r="H22082">
        <v>1948</v>
      </c>
      <c r="I22082">
        <v>2198.9274644366801</v>
      </c>
      <c r="K22082">
        <v>250.92746443668199</v>
      </c>
      <c r="L22082">
        <f t="shared" si="344"/>
        <v>2.9042530606097454E-3</v>
      </c>
    </row>
    <row r="22083" spans="1:12" x14ac:dyDescent="0.3">
      <c r="A22083">
        <v>5048</v>
      </c>
      <c r="B22083">
        <v>6</v>
      </c>
      <c r="C22083" t="s">
        <v>22</v>
      </c>
      <c r="D22083" t="s">
        <v>22</v>
      </c>
      <c r="E22083">
        <v>1</v>
      </c>
      <c r="F22083">
        <v>1</v>
      </c>
      <c r="G22083">
        <v>1</v>
      </c>
      <c r="H22083">
        <v>1622</v>
      </c>
      <c r="I22083">
        <v>8120.7474670973997</v>
      </c>
      <c r="K22083">
        <v>6498.7474670973997</v>
      </c>
      <c r="L22083">
        <f t="shared" ref="L22083:L22146" si="345">K22083/86400</f>
        <v>7.5216984572886572E-2</v>
      </c>
    </row>
    <row r="22084" spans="1:12" x14ac:dyDescent="0.3">
      <c r="A22084">
        <v>5049</v>
      </c>
      <c r="B22084">
        <v>6</v>
      </c>
      <c r="C22084" t="s">
        <v>832</v>
      </c>
      <c r="D22084" t="s">
        <v>22</v>
      </c>
      <c r="E22084">
        <v>0.5</v>
      </c>
      <c r="F22084">
        <v>0.5</v>
      </c>
      <c r="G22084">
        <v>0.75</v>
      </c>
      <c r="H22084">
        <v>26598</v>
      </c>
      <c r="I22084">
        <v>9938.9436992218198</v>
      </c>
      <c r="K22084">
        <v>16659.056300778098</v>
      </c>
      <c r="L22084">
        <f t="shared" si="345"/>
        <v>0.19281315162937615</v>
      </c>
    </row>
    <row r="22085" spans="1:12" x14ac:dyDescent="0.3">
      <c r="A22085">
        <v>505</v>
      </c>
      <c r="B22085">
        <v>6</v>
      </c>
      <c r="C22085" t="s">
        <v>12</v>
      </c>
      <c r="D22085" t="s">
        <v>12</v>
      </c>
      <c r="E22085">
        <v>1</v>
      </c>
      <c r="F22085">
        <v>1</v>
      </c>
      <c r="G22085">
        <v>1</v>
      </c>
      <c r="H22085">
        <v>1760</v>
      </c>
      <c r="I22085">
        <v>11176.054152385899</v>
      </c>
      <c r="K22085">
        <v>9416.0541523859101</v>
      </c>
      <c r="L22085">
        <f t="shared" si="345"/>
        <v>0.10898210824520729</v>
      </c>
    </row>
    <row r="22086" spans="1:12" x14ac:dyDescent="0.3">
      <c r="A22086">
        <v>5050</v>
      </c>
      <c r="B22086">
        <v>6</v>
      </c>
      <c r="C22086" t="s">
        <v>819</v>
      </c>
      <c r="D22086" t="s">
        <v>819</v>
      </c>
      <c r="E22086">
        <v>1</v>
      </c>
      <c r="F22086">
        <v>1</v>
      </c>
      <c r="G22086">
        <v>1</v>
      </c>
      <c r="H22086">
        <v>2005</v>
      </c>
      <c r="I22086">
        <v>4293.1125431537903</v>
      </c>
      <c r="K22086">
        <v>2288.1125431537898</v>
      </c>
      <c r="L22086">
        <f t="shared" si="345"/>
        <v>2.6482784064279976E-2</v>
      </c>
    </row>
    <row r="22087" spans="1:12" x14ac:dyDescent="0.3">
      <c r="A22087">
        <v>5052</v>
      </c>
      <c r="B22087">
        <v>6</v>
      </c>
      <c r="C22087" t="s">
        <v>819</v>
      </c>
      <c r="D22087" t="s">
        <v>819</v>
      </c>
      <c r="E22087">
        <v>1</v>
      </c>
      <c r="F22087">
        <v>1</v>
      </c>
      <c r="G22087">
        <v>1</v>
      </c>
      <c r="H22087">
        <v>899</v>
      </c>
      <c r="I22087">
        <v>1045.9818990906799</v>
      </c>
      <c r="K22087">
        <v>146.98189909068699</v>
      </c>
      <c r="L22087">
        <f t="shared" si="345"/>
        <v>1.701179387623692E-3</v>
      </c>
    </row>
    <row r="22088" spans="1:12" x14ac:dyDescent="0.3">
      <c r="A22088">
        <v>5053</v>
      </c>
      <c r="B22088">
        <v>6</v>
      </c>
      <c r="C22088" t="s">
        <v>819</v>
      </c>
      <c r="D22088" t="s">
        <v>819</v>
      </c>
      <c r="E22088">
        <v>1</v>
      </c>
      <c r="F22088">
        <v>1</v>
      </c>
      <c r="G22088">
        <v>1</v>
      </c>
      <c r="H22088">
        <v>477</v>
      </c>
      <c r="I22088">
        <v>1158.1819591184601</v>
      </c>
      <c r="K22088">
        <v>681.18195911846101</v>
      </c>
      <c r="L22088">
        <f t="shared" si="345"/>
        <v>7.884050452759965E-3</v>
      </c>
    </row>
    <row r="22089" spans="1:12" x14ac:dyDescent="0.3">
      <c r="A22089">
        <v>5055</v>
      </c>
      <c r="B22089">
        <v>6</v>
      </c>
      <c r="C22089" t="s">
        <v>22</v>
      </c>
      <c r="D22089" t="s">
        <v>22</v>
      </c>
      <c r="E22089">
        <v>1</v>
      </c>
      <c r="F22089">
        <v>1</v>
      </c>
      <c r="G22089">
        <v>1</v>
      </c>
      <c r="H22089">
        <v>2374</v>
      </c>
      <c r="I22089">
        <v>7725.7747673023996</v>
      </c>
      <c r="K22089">
        <v>5351.7747673023996</v>
      </c>
      <c r="L22089">
        <f t="shared" si="345"/>
        <v>6.1941837584518517E-2</v>
      </c>
    </row>
    <row r="22090" spans="1:12" x14ac:dyDescent="0.3">
      <c r="A22090">
        <v>5056</v>
      </c>
      <c r="B22090">
        <v>6</v>
      </c>
      <c r="C22090" t="s">
        <v>819</v>
      </c>
      <c r="D22090" t="s">
        <v>819</v>
      </c>
      <c r="E22090">
        <v>1</v>
      </c>
      <c r="F22090">
        <v>1</v>
      </c>
      <c r="G22090">
        <v>1</v>
      </c>
      <c r="H22090">
        <v>27</v>
      </c>
      <c r="I22090">
        <v>995.83887914500599</v>
      </c>
      <c r="K22090">
        <v>968.83887914500599</v>
      </c>
      <c r="L22090">
        <f t="shared" si="345"/>
        <v>1.1213412953067199E-2</v>
      </c>
    </row>
    <row r="22091" spans="1:12" x14ac:dyDescent="0.3">
      <c r="A22091">
        <v>5057</v>
      </c>
      <c r="B22091">
        <v>6</v>
      </c>
      <c r="C22091" t="s">
        <v>22</v>
      </c>
      <c r="D22091" t="s">
        <v>22</v>
      </c>
      <c r="E22091">
        <v>1</v>
      </c>
      <c r="F22091">
        <v>1</v>
      </c>
      <c r="G22091">
        <v>1</v>
      </c>
      <c r="H22091">
        <v>5775</v>
      </c>
      <c r="I22091">
        <v>7697.5034404445896</v>
      </c>
      <c r="K22091">
        <v>1922.5034404445901</v>
      </c>
      <c r="L22091">
        <f t="shared" si="345"/>
        <v>2.2251197227367941E-2</v>
      </c>
    </row>
    <row r="22092" spans="1:12" x14ac:dyDescent="0.3">
      <c r="A22092">
        <v>5058</v>
      </c>
      <c r="B22092">
        <v>6</v>
      </c>
      <c r="C22092" t="s">
        <v>819</v>
      </c>
      <c r="D22092" t="s">
        <v>819</v>
      </c>
      <c r="E22092">
        <v>1</v>
      </c>
      <c r="F22092">
        <v>1</v>
      </c>
      <c r="G22092">
        <v>1</v>
      </c>
      <c r="H22092">
        <v>1126</v>
      </c>
      <c r="I22092">
        <v>3326.1575661085199</v>
      </c>
      <c r="K22092">
        <v>2200.1575661085199</v>
      </c>
      <c r="L22092">
        <f t="shared" si="345"/>
        <v>2.5464786644774536E-2</v>
      </c>
    </row>
    <row r="22093" spans="1:12" x14ac:dyDescent="0.3">
      <c r="A22093">
        <v>5059</v>
      </c>
      <c r="B22093">
        <v>6</v>
      </c>
      <c r="C22093" t="s">
        <v>819</v>
      </c>
      <c r="D22093" t="s">
        <v>819</v>
      </c>
      <c r="E22093">
        <v>1</v>
      </c>
      <c r="F22093">
        <v>1</v>
      </c>
      <c r="G22093">
        <v>1</v>
      </c>
      <c r="H22093">
        <v>3473</v>
      </c>
      <c r="I22093">
        <v>1031.05603052835</v>
      </c>
      <c r="K22093">
        <v>2441.9439694716398</v>
      </c>
      <c r="L22093">
        <f t="shared" si="345"/>
        <v>2.8263240387403236E-2</v>
      </c>
    </row>
    <row r="22094" spans="1:12" x14ac:dyDescent="0.3">
      <c r="A22094">
        <v>506</v>
      </c>
      <c r="B22094">
        <v>6</v>
      </c>
      <c r="C22094" t="s">
        <v>819</v>
      </c>
      <c r="D22094" t="s">
        <v>819</v>
      </c>
      <c r="E22094">
        <v>1</v>
      </c>
      <c r="F22094">
        <v>1</v>
      </c>
      <c r="G22094">
        <v>1</v>
      </c>
      <c r="H22094">
        <v>300</v>
      </c>
      <c r="I22094">
        <v>2929.9118319378899</v>
      </c>
      <c r="K22094">
        <v>2629.9118319378899</v>
      </c>
      <c r="L22094">
        <f t="shared" si="345"/>
        <v>3.0438794351132985E-2</v>
      </c>
    </row>
    <row r="22095" spans="1:12" x14ac:dyDescent="0.3">
      <c r="A22095">
        <v>5060</v>
      </c>
      <c r="B22095">
        <v>6</v>
      </c>
      <c r="C22095" t="s">
        <v>819</v>
      </c>
      <c r="D22095" t="s">
        <v>819</v>
      </c>
      <c r="E22095">
        <v>1</v>
      </c>
      <c r="F22095">
        <v>1</v>
      </c>
      <c r="G22095">
        <v>1</v>
      </c>
      <c r="H22095">
        <v>52828</v>
      </c>
      <c r="I22095">
        <v>970.24270198411</v>
      </c>
      <c r="K22095">
        <v>51857.7572980158</v>
      </c>
      <c r="L22095">
        <f t="shared" si="345"/>
        <v>0.60020552428259033</v>
      </c>
    </row>
    <row r="22096" spans="1:12" x14ac:dyDescent="0.3">
      <c r="A22096">
        <v>5061</v>
      </c>
      <c r="B22096">
        <v>6</v>
      </c>
      <c r="C22096" t="s">
        <v>822</v>
      </c>
      <c r="D22096" t="s">
        <v>819</v>
      </c>
      <c r="E22096">
        <v>0</v>
      </c>
      <c r="F22096">
        <v>0</v>
      </c>
      <c r="G22096">
        <v>0</v>
      </c>
      <c r="H22096">
        <v>35</v>
      </c>
      <c r="I22096">
        <v>1000.30604721643</v>
      </c>
      <c r="K22096">
        <v>965.30604721643203</v>
      </c>
      <c r="L22096">
        <f t="shared" si="345"/>
        <v>1.117252369463463E-2</v>
      </c>
    </row>
    <row r="22097" spans="1:12" x14ac:dyDescent="0.3">
      <c r="A22097">
        <v>5062</v>
      </c>
      <c r="B22097">
        <v>6</v>
      </c>
      <c r="C22097" t="s">
        <v>819</v>
      </c>
      <c r="D22097" t="s">
        <v>819</v>
      </c>
      <c r="E22097">
        <v>1</v>
      </c>
      <c r="F22097">
        <v>1</v>
      </c>
      <c r="G22097">
        <v>1</v>
      </c>
      <c r="H22097">
        <v>490</v>
      </c>
      <c r="I22097">
        <v>936.89840327239301</v>
      </c>
      <c r="K22097">
        <v>446.89840327239301</v>
      </c>
      <c r="L22097">
        <f t="shared" si="345"/>
        <v>5.1724352230601046E-3</v>
      </c>
    </row>
    <row r="22098" spans="1:12" x14ac:dyDescent="0.3">
      <c r="A22098">
        <v>5063</v>
      </c>
      <c r="B22098">
        <v>6</v>
      </c>
      <c r="C22098" t="s">
        <v>819</v>
      </c>
      <c r="D22098" t="s">
        <v>819</v>
      </c>
      <c r="E22098">
        <v>1</v>
      </c>
      <c r="F22098">
        <v>1</v>
      </c>
      <c r="G22098">
        <v>1</v>
      </c>
      <c r="H22098">
        <v>23</v>
      </c>
      <c r="I22098">
        <v>3420.6177324989599</v>
      </c>
      <c r="K22098">
        <v>3397.6177324989599</v>
      </c>
      <c r="L22098">
        <f t="shared" si="345"/>
        <v>3.9324279311330555E-2</v>
      </c>
    </row>
    <row r="22099" spans="1:12" x14ac:dyDescent="0.3">
      <c r="A22099">
        <v>5064</v>
      </c>
      <c r="B22099">
        <v>6</v>
      </c>
      <c r="C22099" t="s">
        <v>819</v>
      </c>
      <c r="D22099" t="s">
        <v>819</v>
      </c>
      <c r="E22099">
        <v>1</v>
      </c>
      <c r="F22099">
        <v>1</v>
      </c>
      <c r="G22099">
        <v>1</v>
      </c>
      <c r="H22099">
        <v>17</v>
      </c>
      <c r="I22099">
        <v>1080.51017539444</v>
      </c>
      <c r="K22099">
        <v>1063.51017539444</v>
      </c>
      <c r="L22099">
        <f t="shared" si="345"/>
        <v>1.2309145548546759E-2</v>
      </c>
    </row>
    <row r="22100" spans="1:12" x14ac:dyDescent="0.3">
      <c r="A22100">
        <v>5065</v>
      </c>
      <c r="B22100">
        <v>6</v>
      </c>
      <c r="C22100" t="s">
        <v>819</v>
      </c>
      <c r="D22100" t="s">
        <v>819</v>
      </c>
      <c r="E22100">
        <v>1</v>
      </c>
      <c r="F22100">
        <v>1</v>
      </c>
      <c r="G22100">
        <v>1</v>
      </c>
      <c r="H22100">
        <v>609</v>
      </c>
      <c r="I22100">
        <v>973.90932635456397</v>
      </c>
      <c r="K22100">
        <v>364.90932635456397</v>
      </c>
      <c r="L22100">
        <f t="shared" si="345"/>
        <v>4.2234875735481939E-3</v>
      </c>
    </row>
    <row r="22101" spans="1:12" x14ac:dyDescent="0.3">
      <c r="A22101">
        <v>5066</v>
      </c>
      <c r="B22101">
        <v>6</v>
      </c>
      <c r="C22101" t="s">
        <v>819</v>
      </c>
      <c r="D22101" t="s">
        <v>819</v>
      </c>
      <c r="E22101">
        <v>1</v>
      </c>
      <c r="F22101">
        <v>1</v>
      </c>
      <c r="G22101">
        <v>1</v>
      </c>
      <c r="H22101">
        <v>95</v>
      </c>
      <c r="I22101">
        <v>695.56407233452603</v>
      </c>
      <c r="K22101">
        <v>600.56407233452603</v>
      </c>
      <c r="L22101">
        <f t="shared" si="345"/>
        <v>6.9509730594273849E-3</v>
      </c>
    </row>
    <row r="22102" spans="1:12" x14ac:dyDescent="0.3">
      <c r="A22102">
        <v>5067</v>
      </c>
      <c r="B22102">
        <v>6</v>
      </c>
      <c r="C22102" t="s">
        <v>819</v>
      </c>
      <c r="D22102" t="s">
        <v>819</v>
      </c>
      <c r="E22102">
        <v>1</v>
      </c>
      <c r="F22102">
        <v>1</v>
      </c>
      <c r="G22102">
        <v>1</v>
      </c>
      <c r="H22102">
        <v>145</v>
      </c>
      <c r="I22102">
        <v>2343.8183168802798</v>
      </c>
      <c r="K22102">
        <v>2198.8183168802798</v>
      </c>
      <c r="L22102">
        <f t="shared" si="345"/>
        <v>2.5449286075003238E-2</v>
      </c>
    </row>
    <row r="22103" spans="1:12" x14ac:dyDescent="0.3">
      <c r="A22103">
        <v>5069</v>
      </c>
      <c r="B22103">
        <v>6</v>
      </c>
      <c r="C22103" t="s">
        <v>22</v>
      </c>
      <c r="D22103" t="s">
        <v>22</v>
      </c>
      <c r="E22103">
        <v>1</v>
      </c>
      <c r="F22103">
        <v>1</v>
      </c>
      <c r="G22103">
        <v>1</v>
      </c>
      <c r="H22103">
        <v>4784</v>
      </c>
      <c r="I22103">
        <v>8865.5326130822996</v>
      </c>
      <c r="K22103">
        <v>4081.5326130823</v>
      </c>
      <c r="L22103">
        <f t="shared" si="345"/>
        <v>4.7239960799563656E-2</v>
      </c>
    </row>
    <row r="22104" spans="1:12" x14ac:dyDescent="0.3">
      <c r="A22104">
        <v>507</v>
      </c>
      <c r="B22104">
        <v>6</v>
      </c>
      <c r="C22104" t="s">
        <v>819</v>
      </c>
      <c r="D22104" t="s">
        <v>819</v>
      </c>
      <c r="E22104">
        <v>1</v>
      </c>
      <c r="F22104">
        <v>1</v>
      </c>
      <c r="G22104">
        <v>1</v>
      </c>
      <c r="H22104">
        <v>77</v>
      </c>
      <c r="I22104">
        <v>1158.5316566312099</v>
      </c>
      <c r="K22104">
        <v>1081.5316566312099</v>
      </c>
      <c r="L22104">
        <f t="shared" si="345"/>
        <v>1.2517727507305671E-2</v>
      </c>
    </row>
    <row r="22105" spans="1:12" x14ac:dyDescent="0.3">
      <c r="A22105">
        <v>5070</v>
      </c>
      <c r="B22105">
        <v>6</v>
      </c>
      <c r="C22105" t="s">
        <v>22</v>
      </c>
      <c r="D22105" t="s">
        <v>22</v>
      </c>
      <c r="E22105">
        <v>1</v>
      </c>
      <c r="F22105">
        <v>1</v>
      </c>
      <c r="G22105">
        <v>1</v>
      </c>
      <c r="H22105">
        <v>2238</v>
      </c>
      <c r="I22105">
        <v>9902.1466212472897</v>
      </c>
      <c r="K22105">
        <v>7664.1466212472897</v>
      </c>
      <c r="L22105">
        <f t="shared" si="345"/>
        <v>8.8705400708880666E-2</v>
      </c>
    </row>
    <row r="22106" spans="1:12" x14ac:dyDescent="0.3">
      <c r="A22106">
        <v>5071</v>
      </c>
      <c r="B22106">
        <v>6</v>
      </c>
      <c r="C22106" t="s">
        <v>819</v>
      </c>
      <c r="D22106" t="s">
        <v>819</v>
      </c>
      <c r="E22106">
        <v>1</v>
      </c>
      <c r="F22106">
        <v>1</v>
      </c>
      <c r="G22106">
        <v>1</v>
      </c>
      <c r="H22106">
        <v>42</v>
      </c>
      <c r="I22106">
        <v>2372.9597762767598</v>
      </c>
      <c r="K22106">
        <v>2330.9597762767598</v>
      </c>
      <c r="L22106">
        <f t="shared" si="345"/>
        <v>2.697870111431435E-2</v>
      </c>
    </row>
    <row r="22107" spans="1:12" x14ac:dyDescent="0.3">
      <c r="A22107">
        <v>5072</v>
      </c>
      <c r="B22107">
        <v>6</v>
      </c>
      <c r="C22107" t="s">
        <v>819</v>
      </c>
      <c r="D22107" t="s">
        <v>819</v>
      </c>
      <c r="E22107">
        <v>1</v>
      </c>
      <c r="F22107">
        <v>1</v>
      </c>
      <c r="G22107">
        <v>1</v>
      </c>
      <c r="H22107">
        <v>998</v>
      </c>
      <c r="I22107">
        <v>1172.4824350335</v>
      </c>
      <c r="K22107">
        <v>174.4824350335</v>
      </c>
      <c r="L22107">
        <f t="shared" si="345"/>
        <v>2.0194726277025462E-3</v>
      </c>
    </row>
    <row r="22108" spans="1:12" x14ac:dyDescent="0.3">
      <c r="A22108">
        <v>5073</v>
      </c>
      <c r="B22108">
        <v>6</v>
      </c>
      <c r="C22108" t="s">
        <v>819</v>
      </c>
      <c r="D22108" t="s">
        <v>819</v>
      </c>
      <c r="E22108">
        <v>1</v>
      </c>
      <c r="F22108">
        <v>1</v>
      </c>
      <c r="G22108">
        <v>1</v>
      </c>
      <c r="H22108">
        <v>749</v>
      </c>
      <c r="I22108">
        <v>2028.9154648041199</v>
      </c>
      <c r="K22108">
        <v>1279.9154648041199</v>
      </c>
      <c r="L22108">
        <f t="shared" si="345"/>
        <v>1.4813836398195833E-2</v>
      </c>
    </row>
    <row r="22109" spans="1:12" x14ac:dyDescent="0.3">
      <c r="A22109">
        <v>5074</v>
      </c>
      <c r="B22109">
        <v>6</v>
      </c>
      <c r="C22109" t="s">
        <v>819</v>
      </c>
      <c r="D22109" t="s">
        <v>819</v>
      </c>
      <c r="E22109">
        <v>1</v>
      </c>
      <c r="F22109">
        <v>1</v>
      </c>
      <c r="G22109">
        <v>1</v>
      </c>
      <c r="H22109">
        <v>1715</v>
      </c>
      <c r="I22109">
        <v>1027.5293093467801</v>
      </c>
      <c r="K22109">
        <v>687.470690653215</v>
      </c>
      <c r="L22109">
        <f t="shared" si="345"/>
        <v>7.9568366973751734E-3</v>
      </c>
    </row>
    <row r="22110" spans="1:12" x14ac:dyDescent="0.3">
      <c r="A22110">
        <v>5075</v>
      </c>
      <c r="B22110">
        <v>6</v>
      </c>
      <c r="C22110" t="s">
        <v>12</v>
      </c>
      <c r="D22110" t="s">
        <v>12</v>
      </c>
      <c r="E22110">
        <v>1</v>
      </c>
      <c r="F22110">
        <v>1</v>
      </c>
      <c r="G22110">
        <v>1</v>
      </c>
      <c r="H22110">
        <v>4387</v>
      </c>
      <c r="I22110">
        <v>9593.8175261839497</v>
      </c>
      <c r="K22110">
        <v>5206.8175261839497</v>
      </c>
      <c r="L22110">
        <f t="shared" si="345"/>
        <v>6.0264091738240155E-2</v>
      </c>
    </row>
    <row r="22111" spans="1:12" x14ac:dyDescent="0.3">
      <c r="A22111">
        <v>5076</v>
      </c>
      <c r="B22111">
        <v>6</v>
      </c>
      <c r="C22111" t="s">
        <v>819</v>
      </c>
      <c r="D22111" t="s">
        <v>819</v>
      </c>
      <c r="E22111">
        <v>1</v>
      </c>
      <c r="F22111">
        <v>1</v>
      </c>
      <c r="G22111">
        <v>1</v>
      </c>
      <c r="H22111">
        <v>1289</v>
      </c>
      <c r="I22111">
        <v>899.83439678493198</v>
      </c>
      <c r="K22111">
        <v>389.16560321506802</v>
      </c>
      <c r="L22111">
        <f t="shared" si="345"/>
        <v>4.5042315186929168E-3</v>
      </c>
    </row>
    <row r="22112" spans="1:12" x14ac:dyDescent="0.3">
      <c r="A22112">
        <v>5077</v>
      </c>
      <c r="B22112">
        <v>6</v>
      </c>
      <c r="C22112" t="s">
        <v>819</v>
      </c>
      <c r="D22112" t="s">
        <v>819</v>
      </c>
      <c r="E22112">
        <v>1</v>
      </c>
      <c r="F22112">
        <v>1</v>
      </c>
      <c r="G22112">
        <v>1</v>
      </c>
      <c r="H22112">
        <v>4011</v>
      </c>
      <c r="I22112">
        <v>6226.20218330016</v>
      </c>
      <c r="K22112">
        <v>2215.20218330016</v>
      </c>
      <c r="L22112">
        <f t="shared" si="345"/>
        <v>2.5638914158566666E-2</v>
      </c>
    </row>
    <row r="22113" spans="1:12" x14ac:dyDescent="0.3">
      <c r="A22113">
        <v>5078</v>
      </c>
      <c r="B22113">
        <v>6</v>
      </c>
      <c r="C22113" t="s">
        <v>402</v>
      </c>
      <c r="D22113" t="s">
        <v>22</v>
      </c>
      <c r="E22113">
        <v>0.54545454545454497</v>
      </c>
      <c r="F22113">
        <v>0.54545454545454497</v>
      </c>
      <c r="G22113">
        <v>0.66666666666666596</v>
      </c>
      <c r="H22113">
        <v>8877</v>
      </c>
      <c r="I22113">
        <v>9332.4913076676694</v>
      </c>
      <c r="K22113">
        <v>455.49130766767303</v>
      </c>
      <c r="L22113">
        <f t="shared" si="345"/>
        <v>5.2718901350425115E-3</v>
      </c>
    </row>
    <row r="22114" spans="1:12" x14ac:dyDescent="0.3">
      <c r="A22114">
        <v>5079</v>
      </c>
      <c r="B22114">
        <v>6</v>
      </c>
      <c r="C22114" t="s">
        <v>819</v>
      </c>
      <c r="D22114" t="s">
        <v>819</v>
      </c>
      <c r="E22114">
        <v>1</v>
      </c>
      <c r="F22114">
        <v>1</v>
      </c>
      <c r="G22114">
        <v>1</v>
      </c>
      <c r="H22114">
        <v>71</v>
      </c>
      <c r="I22114">
        <v>6164.8629179192203</v>
      </c>
      <c r="K22114">
        <v>6093.8629179192203</v>
      </c>
      <c r="L22114">
        <f t="shared" si="345"/>
        <v>7.053082080925023E-2</v>
      </c>
    </row>
    <row r="22115" spans="1:12" x14ac:dyDescent="0.3">
      <c r="A22115">
        <v>508</v>
      </c>
      <c r="B22115">
        <v>6</v>
      </c>
      <c r="C22115" t="s">
        <v>28</v>
      </c>
      <c r="D22115" t="s">
        <v>12</v>
      </c>
      <c r="E22115">
        <v>0.55555555555555503</v>
      </c>
      <c r="F22115">
        <v>0.55555555555555503</v>
      </c>
      <c r="G22115">
        <v>0.625</v>
      </c>
      <c r="H22115">
        <v>6049</v>
      </c>
      <c r="I22115">
        <v>8650.5613270874601</v>
      </c>
      <c r="K22115">
        <v>2601.5613270874601</v>
      </c>
      <c r="L22115">
        <f t="shared" si="345"/>
        <v>3.0110663507956714E-2</v>
      </c>
    </row>
    <row r="22116" spans="1:12" x14ac:dyDescent="0.3">
      <c r="A22116">
        <v>5080</v>
      </c>
      <c r="B22116">
        <v>6</v>
      </c>
      <c r="C22116" t="s">
        <v>304</v>
      </c>
      <c r="D22116" t="s">
        <v>22</v>
      </c>
      <c r="E22116">
        <v>0.6</v>
      </c>
      <c r="F22116">
        <v>0.6</v>
      </c>
      <c r="G22116">
        <v>0.75</v>
      </c>
      <c r="H22116">
        <v>14082</v>
      </c>
      <c r="I22116">
        <v>19696.1711729985</v>
      </c>
      <c r="K22116">
        <v>5614.17117299854</v>
      </c>
      <c r="L22116">
        <f t="shared" si="345"/>
        <v>6.4978833020816432E-2</v>
      </c>
    </row>
    <row r="22117" spans="1:12" x14ac:dyDescent="0.3">
      <c r="A22117">
        <v>5081</v>
      </c>
      <c r="B22117">
        <v>6</v>
      </c>
      <c r="C22117" t="s">
        <v>819</v>
      </c>
      <c r="D22117" t="s">
        <v>819</v>
      </c>
      <c r="E22117">
        <v>1</v>
      </c>
      <c r="F22117">
        <v>1</v>
      </c>
      <c r="G22117">
        <v>1</v>
      </c>
      <c r="H22117">
        <v>9224</v>
      </c>
      <c r="I22117">
        <v>6901.5536910297196</v>
      </c>
      <c r="K22117">
        <v>2322.4463089702699</v>
      </c>
      <c r="L22117">
        <f t="shared" si="345"/>
        <v>2.6880165613081829E-2</v>
      </c>
    </row>
    <row r="22118" spans="1:12" x14ac:dyDescent="0.3">
      <c r="A22118">
        <v>5082</v>
      </c>
      <c r="B22118">
        <v>6</v>
      </c>
      <c r="C22118" t="s">
        <v>819</v>
      </c>
      <c r="D22118" t="s">
        <v>819</v>
      </c>
      <c r="E22118">
        <v>1</v>
      </c>
      <c r="F22118">
        <v>1</v>
      </c>
      <c r="G22118">
        <v>1</v>
      </c>
      <c r="H22118">
        <v>642</v>
      </c>
      <c r="I22118">
        <v>2197.3714797913899</v>
      </c>
      <c r="K22118">
        <v>1555.3714797913899</v>
      </c>
      <c r="L22118">
        <f t="shared" si="345"/>
        <v>1.8001984719807754E-2</v>
      </c>
    </row>
    <row r="22119" spans="1:12" x14ac:dyDescent="0.3">
      <c r="A22119">
        <v>5083</v>
      </c>
      <c r="B22119">
        <v>6</v>
      </c>
      <c r="C22119" t="s">
        <v>819</v>
      </c>
      <c r="D22119" t="s">
        <v>819</v>
      </c>
      <c r="E22119">
        <v>1</v>
      </c>
      <c r="F22119">
        <v>1</v>
      </c>
      <c r="G22119">
        <v>1</v>
      </c>
      <c r="H22119">
        <v>1768</v>
      </c>
      <c r="I22119">
        <v>6129.4510870768299</v>
      </c>
      <c r="K22119">
        <v>4361.4510870768299</v>
      </c>
      <c r="L22119">
        <f t="shared" si="345"/>
        <v>5.0479757952278125E-2</v>
      </c>
    </row>
    <row r="22120" spans="1:12" x14ac:dyDescent="0.3">
      <c r="A22120">
        <v>5084</v>
      </c>
      <c r="B22120">
        <v>6</v>
      </c>
      <c r="C22120" t="s">
        <v>819</v>
      </c>
      <c r="D22120" t="s">
        <v>819</v>
      </c>
      <c r="E22120">
        <v>1</v>
      </c>
      <c r="F22120">
        <v>1</v>
      </c>
      <c r="G22120">
        <v>1</v>
      </c>
      <c r="H22120">
        <v>4782</v>
      </c>
      <c r="I22120">
        <v>2490.75294088704</v>
      </c>
      <c r="K22120">
        <v>2291.24705911295</v>
      </c>
      <c r="L22120">
        <f t="shared" si="345"/>
        <v>2.6519063184177662E-2</v>
      </c>
    </row>
    <row r="22121" spans="1:12" x14ac:dyDescent="0.3">
      <c r="A22121">
        <v>5085</v>
      </c>
      <c r="B22121">
        <v>6</v>
      </c>
      <c r="C22121" t="s">
        <v>819</v>
      </c>
      <c r="D22121" t="s">
        <v>819</v>
      </c>
      <c r="E22121">
        <v>1</v>
      </c>
      <c r="F22121">
        <v>1</v>
      </c>
      <c r="G22121">
        <v>1</v>
      </c>
      <c r="H22121">
        <v>348</v>
      </c>
      <c r="I22121">
        <v>2617.8827388825498</v>
      </c>
      <c r="K22121">
        <v>2269.8827388825498</v>
      </c>
      <c r="L22121">
        <f t="shared" si="345"/>
        <v>2.627179095928877E-2</v>
      </c>
    </row>
    <row r="22122" spans="1:12" x14ac:dyDescent="0.3">
      <c r="A22122">
        <v>5086</v>
      </c>
      <c r="B22122">
        <v>6</v>
      </c>
      <c r="C22122" t="s">
        <v>22</v>
      </c>
      <c r="D22122" t="s">
        <v>22</v>
      </c>
      <c r="E22122">
        <v>1</v>
      </c>
      <c r="F22122">
        <v>1</v>
      </c>
      <c r="G22122">
        <v>1</v>
      </c>
      <c r="H22122">
        <v>2202</v>
      </c>
      <c r="I22122">
        <v>7754.0950663222702</v>
      </c>
      <c r="K22122">
        <v>5552.0950663222702</v>
      </c>
      <c r="L22122">
        <f t="shared" si="345"/>
        <v>6.4260359563915168E-2</v>
      </c>
    </row>
    <row r="22123" spans="1:12" x14ac:dyDescent="0.3">
      <c r="A22123">
        <v>5087</v>
      </c>
      <c r="B22123">
        <v>6</v>
      </c>
      <c r="C22123" t="s">
        <v>819</v>
      </c>
      <c r="D22123" t="s">
        <v>819</v>
      </c>
      <c r="E22123">
        <v>1</v>
      </c>
      <c r="F22123">
        <v>1</v>
      </c>
      <c r="G22123">
        <v>1</v>
      </c>
      <c r="H22123">
        <v>1232</v>
      </c>
      <c r="I22123">
        <v>3322.8228641697801</v>
      </c>
      <c r="K22123">
        <v>2090.8228641697801</v>
      </c>
      <c r="L22123">
        <f t="shared" si="345"/>
        <v>2.419933870566875E-2</v>
      </c>
    </row>
    <row r="22124" spans="1:12" x14ac:dyDescent="0.3">
      <c r="A22124">
        <v>5088</v>
      </c>
      <c r="B22124">
        <v>6</v>
      </c>
      <c r="C22124" t="s">
        <v>819</v>
      </c>
      <c r="D22124" t="s">
        <v>819</v>
      </c>
      <c r="E22124">
        <v>1</v>
      </c>
      <c r="F22124">
        <v>1</v>
      </c>
      <c r="G22124">
        <v>1</v>
      </c>
      <c r="H22124">
        <v>589</v>
      </c>
      <c r="I22124">
        <v>2474.3761662197298</v>
      </c>
      <c r="K22124">
        <v>1885.3761662197301</v>
      </c>
      <c r="L22124">
        <f t="shared" si="345"/>
        <v>2.182148340532095E-2</v>
      </c>
    </row>
    <row r="22125" spans="1:12" x14ac:dyDescent="0.3">
      <c r="A22125">
        <v>5089</v>
      </c>
      <c r="B22125">
        <v>6</v>
      </c>
      <c r="C22125" t="s">
        <v>833</v>
      </c>
      <c r="D22125" t="s">
        <v>22</v>
      </c>
      <c r="E22125">
        <v>0.35294117647058798</v>
      </c>
      <c r="F22125">
        <v>0.35294117647058798</v>
      </c>
      <c r="G22125">
        <v>0.66666666666666596</v>
      </c>
      <c r="H22125">
        <v>24432</v>
      </c>
      <c r="I22125">
        <v>30773.760566245899</v>
      </c>
      <c r="K22125">
        <v>6341.76056624591</v>
      </c>
      <c r="L22125">
        <f t="shared" si="345"/>
        <v>7.3400006553772101E-2</v>
      </c>
    </row>
    <row r="22126" spans="1:12" x14ac:dyDescent="0.3">
      <c r="A22126">
        <v>509</v>
      </c>
      <c r="B22126">
        <v>6</v>
      </c>
      <c r="C22126" t="s">
        <v>822</v>
      </c>
      <c r="D22126" t="s">
        <v>819</v>
      </c>
      <c r="E22126">
        <v>0</v>
      </c>
      <c r="F22126">
        <v>0</v>
      </c>
      <c r="G22126">
        <v>0</v>
      </c>
      <c r="H22126">
        <v>150</v>
      </c>
      <c r="I22126">
        <v>6255.1622643186502</v>
      </c>
      <c r="K22126">
        <v>6105.1622643186502</v>
      </c>
      <c r="L22126">
        <f t="shared" si="345"/>
        <v>7.0661600281465856E-2</v>
      </c>
    </row>
    <row r="22127" spans="1:12" x14ac:dyDescent="0.3">
      <c r="A22127">
        <v>5090</v>
      </c>
      <c r="B22127">
        <v>6</v>
      </c>
      <c r="C22127" t="s">
        <v>20</v>
      </c>
      <c r="D22127" t="s">
        <v>10</v>
      </c>
      <c r="E22127">
        <v>0.63636363636363602</v>
      </c>
      <c r="F22127">
        <v>0.63636363636363602</v>
      </c>
      <c r="G22127">
        <v>0.875</v>
      </c>
      <c r="H22127">
        <v>90171</v>
      </c>
      <c r="I22127">
        <v>97305.060130669095</v>
      </c>
      <c r="K22127">
        <v>7134.0601306691096</v>
      </c>
      <c r="L22127">
        <f t="shared" si="345"/>
        <v>8.2570140401262843E-2</v>
      </c>
    </row>
    <row r="22128" spans="1:12" x14ac:dyDescent="0.3">
      <c r="A22128">
        <v>5091</v>
      </c>
      <c r="B22128">
        <v>6</v>
      </c>
      <c r="C22128" t="s">
        <v>819</v>
      </c>
      <c r="D22128" t="s">
        <v>819</v>
      </c>
      <c r="E22128">
        <v>1</v>
      </c>
      <c r="F22128">
        <v>1</v>
      </c>
      <c r="G22128">
        <v>1</v>
      </c>
      <c r="H22128">
        <v>5989</v>
      </c>
      <c r="I22128">
        <v>1103.98150485722</v>
      </c>
      <c r="K22128">
        <v>4885.01849514277</v>
      </c>
      <c r="L22128">
        <f t="shared" si="345"/>
        <v>5.6539565916004279E-2</v>
      </c>
    </row>
    <row r="22129" spans="1:12" x14ac:dyDescent="0.3">
      <c r="A22129">
        <v>5092</v>
      </c>
      <c r="B22129">
        <v>6</v>
      </c>
      <c r="C22129" t="s">
        <v>165</v>
      </c>
      <c r="D22129" t="s">
        <v>22</v>
      </c>
      <c r="E22129">
        <v>0.83333333333333304</v>
      </c>
      <c r="F22129">
        <v>0.83333333333333304</v>
      </c>
      <c r="G22129">
        <v>0.71428571428571397</v>
      </c>
      <c r="H22129">
        <v>3695</v>
      </c>
      <c r="I22129">
        <v>9348.6228587679398</v>
      </c>
      <c r="K22129">
        <v>5653.6228587679398</v>
      </c>
      <c r="L22129">
        <f t="shared" si="345"/>
        <v>6.5435449754258565E-2</v>
      </c>
    </row>
    <row r="22130" spans="1:12" x14ac:dyDescent="0.3">
      <c r="A22130">
        <v>5093</v>
      </c>
      <c r="B22130">
        <v>6</v>
      </c>
      <c r="C22130" t="s">
        <v>39</v>
      </c>
      <c r="D22130" t="s">
        <v>10</v>
      </c>
      <c r="E22130">
        <v>0.85714285714285698</v>
      </c>
      <c r="F22130">
        <v>0.85714285714285698</v>
      </c>
      <c r="G22130">
        <v>0.75</v>
      </c>
      <c r="H22130">
        <v>36410</v>
      </c>
      <c r="I22130">
        <v>30839.965367075802</v>
      </c>
      <c r="K22130">
        <v>5570.0346329241902</v>
      </c>
      <c r="L22130">
        <f t="shared" si="345"/>
        <v>6.4467993436622573E-2</v>
      </c>
    </row>
    <row r="22131" spans="1:12" x14ac:dyDescent="0.3">
      <c r="A22131">
        <v>5094</v>
      </c>
      <c r="B22131">
        <v>6</v>
      </c>
      <c r="C22131" t="s">
        <v>822</v>
      </c>
      <c r="D22131" t="s">
        <v>819</v>
      </c>
      <c r="E22131">
        <v>0</v>
      </c>
      <c r="F22131">
        <v>0</v>
      </c>
      <c r="G22131">
        <v>0</v>
      </c>
      <c r="H22131">
        <v>3388</v>
      </c>
      <c r="I22131">
        <v>3324.9365268679198</v>
      </c>
      <c r="K22131">
        <v>63.0634731320783</v>
      </c>
      <c r="L22131">
        <f t="shared" si="345"/>
        <v>7.2990130939905437E-4</v>
      </c>
    </row>
    <row r="22132" spans="1:12" x14ac:dyDescent="0.3">
      <c r="A22132">
        <v>5095</v>
      </c>
      <c r="B22132">
        <v>6</v>
      </c>
      <c r="C22132" t="s">
        <v>819</v>
      </c>
      <c r="D22132" t="s">
        <v>819</v>
      </c>
      <c r="E22132">
        <v>1</v>
      </c>
      <c r="F22132">
        <v>1</v>
      </c>
      <c r="G22132">
        <v>1</v>
      </c>
      <c r="H22132">
        <v>561</v>
      </c>
      <c r="I22132">
        <v>3255.02943058657</v>
      </c>
      <c r="K22132">
        <v>2694.02943058657</v>
      </c>
      <c r="L22132">
        <f t="shared" si="345"/>
        <v>3.118089618734456E-2</v>
      </c>
    </row>
    <row r="22133" spans="1:12" x14ac:dyDescent="0.3">
      <c r="A22133">
        <v>5096</v>
      </c>
      <c r="B22133">
        <v>6</v>
      </c>
      <c r="C22133" t="s">
        <v>819</v>
      </c>
      <c r="D22133" t="s">
        <v>819</v>
      </c>
      <c r="E22133">
        <v>1</v>
      </c>
      <c r="F22133">
        <v>1</v>
      </c>
      <c r="G22133">
        <v>1</v>
      </c>
      <c r="H22133">
        <v>350</v>
      </c>
      <c r="I22133">
        <v>2678.7482439401902</v>
      </c>
      <c r="K22133">
        <v>2328.7482439401902</v>
      </c>
      <c r="L22133">
        <f t="shared" si="345"/>
        <v>2.6953104675233684E-2</v>
      </c>
    </row>
    <row r="22134" spans="1:12" x14ac:dyDescent="0.3">
      <c r="A22134">
        <v>5097</v>
      </c>
      <c r="B22134">
        <v>6</v>
      </c>
      <c r="C22134" t="s">
        <v>22</v>
      </c>
      <c r="D22134" t="s">
        <v>22</v>
      </c>
      <c r="E22134">
        <v>1</v>
      </c>
      <c r="F22134">
        <v>1</v>
      </c>
      <c r="G22134">
        <v>1</v>
      </c>
      <c r="H22134">
        <v>5180</v>
      </c>
      <c r="I22134">
        <v>9037.3278644677594</v>
      </c>
      <c r="K22134">
        <v>3857.3278644677598</v>
      </c>
      <c r="L22134">
        <f t="shared" si="345"/>
        <v>4.4644998431339809E-2</v>
      </c>
    </row>
    <row r="22135" spans="1:12" x14ac:dyDescent="0.3">
      <c r="A22135">
        <v>5098</v>
      </c>
      <c r="B22135">
        <v>6</v>
      </c>
      <c r="C22135" t="s">
        <v>819</v>
      </c>
      <c r="D22135" t="s">
        <v>819</v>
      </c>
      <c r="E22135">
        <v>1</v>
      </c>
      <c r="F22135">
        <v>1</v>
      </c>
      <c r="G22135">
        <v>1</v>
      </c>
      <c r="H22135">
        <v>346</v>
      </c>
      <c r="I22135">
        <v>2481.76310296052</v>
      </c>
      <c r="K22135">
        <v>2135.76310296052</v>
      </c>
      <c r="L22135">
        <f t="shared" si="345"/>
        <v>2.4719480358339353E-2</v>
      </c>
    </row>
    <row r="22136" spans="1:12" x14ac:dyDescent="0.3">
      <c r="A22136">
        <v>510</v>
      </c>
      <c r="B22136">
        <v>6</v>
      </c>
      <c r="C22136" t="s">
        <v>819</v>
      </c>
      <c r="D22136" t="s">
        <v>819</v>
      </c>
      <c r="E22136">
        <v>1</v>
      </c>
      <c r="F22136">
        <v>1</v>
      </c>
      <c r="G22136">
        <v>1</v>
      </c>
      <c r="H22136">
        <v>5365</v>
      </c>
      <c r="I22136">
        <v>4718.2871612619001</v>
      </c>
      <c r="K22136">
        <v>646.71283873809898</v>
      </c>
      <c r="L22136">
        <f t="shared" si="345"/>
        <v>7.4851023002094792E-3</v>
      </c>
    </row>
    <row r="22137" spans="1:12" x14ac:dyDescent="0.3">
      <c r="A22137">
        <v>5100</v>
      </c>
      <c r="B22137">
        <v>6</v>
      </c>
      <c r="C22137" t="s">
        <v>819</v>
      </c>
      <c r="D22137" t="s">
        <v>819</v>
      </c>
      <c r="E22137">
        <v>1</v>
      </c>
      <c r="F22137">
        <v>1</v>
      </c>
      <c r="G22137">
        <v>1</v>
      </c>
      <c r="H22137">
        <v>167</v>
      </c>
      <c r="I22137">
        <v>1085.8388303018401</v>
      </c>
      <c r="K22137">
        <v>918.83883030184199</v>
      </c>
      <c r="L22137">
        <f t="shared" si="345"/>
        <v>1.0634708684049097E-2</v>
      </c>
    </row>
    <row r="22138" spans="1:12" x14ac:dyDescent="0.3">
      <c r="A22138">
        <v>5102</v>
      </c>
      <c r="B22138">
        <v>6</v>
      </c>
      <c r="C22138" t="s">
        <v>819</v>
      </c>
      <c r="D22138" t="s">
        <v>819</v>
      </c>
      <c r="E22138">
        <v>1</v>
      </c>
      <c r="F22138">
        <v>1</v>
      </c>
      <c r="G22138">
        <v>1</v>
      </c>
      <c r="H22138">
        <v>1298</v>
      </c>
      <c r="I22138">
        <v>6889.2494655428</v>
      </c>
      <c r="K22138">
        <v>5591.2494655428</v>
      </c>
      <c r="L22138">
        <f t="shared" si="345"/>
        <v>6.4713535480819442E-2</v>
      </c>
    </row>
    <row r="22139" spans="1:12" x14ac:dyDescent="0.3">
      <c r="A22139">
        <v>5104</v>
      </c>
      <c r="B22139">
        <v>6</v>
      </c>
      <c r="C22139" t="s">
        <v>819</v>
      </c>
      <c r="D22139" t="s">
        <v>819</v>
      </c>
      <c r="E22139">
        <v>1</v>
      </c>
      <c r="F22139">
        <v>1</v>
      </c>
      <c r="G22139">
        <v>1</v>
      </c>
      <c r="H22139">
        <v>125</v>
      </c>
      <c r="I22139">
        <v>5735.0527521454596</v>
      </c>
      <c r="K22139">
        <v>5610.0527521454596</v>
      </c>
      <c r="L22139">
        <f t="shared" si="345"/>
        <v>6.4931166112794675E-2</v>
      </c>
    </row>
    <row r="22140" spans="1:12" x14ac:dyDescent="0.3">
      <c r="A22140">
        <v>5105</v>
      </c>
      <c r="B22140">
        <v>6</v>
      </c>
      <c r="C22140" t="s">
        <v>22</v>
      </c>
      <c r="D22140" t="s">
        <v>22</v>
      </c>
      <c r="E22140">
        <v>1</v>
      </c>
      <c r="F22140">
        <v>1</v>
      </c>
      <c r="G22140">
        <v>1</v>
      </c>
      <c r="H22140">
        <v>4696</v>
      </c>
      <c r="I22140">
        <v>9364.6753288954096</v>
      </c>
      <c r="K22140">
        <v>4668.6753288954096</v>
      </c>
      <c r="L22140">
        <f t="shared" si="345"/>
        <v>5.4035594084437609E-2</v>
      </c>
    </row>
    <row r="22141" spans="1:12" x14ac:dyDescent="0.3">
      <c r="A22141">
        <v>5106</v>
      </c>
      <c r="B22141">
        <v>6</v>
      </c>
      <c r="C22141" t="s">
        <v>819</v>
      </c>
      <c r="D22141" t="s">
        <v>819</v>
      </c>
      <c r="E22141">
        <v>1</v>
      </c>
      <c r="F22141">
        <v>1</v>
      </c>
      <c r="G22141">
        <v>1</v>
      </c>
      <c r="H22141">
        <v>544</v>
      </c>
      <c r="I22141">
        <v>1112.5992752710299</v>
      </c>
      <c r="K22141">
        <v>568.59927527103196</v>
      </c>
      <c r="L22141">
        <f t="shared" si="345"/>
        <v>6.5810101304517588E-3</v>
      </c>
    </row>
    <row r="22142" spans="1:12" x14ac:dyDescent="0.3">
      <c r="A22142">
        <v>5107</v>
      </c>
      <c r="B22142">
        <v>6</v>
      </c>
      <c r="C22142" t="s">
        <v>782</v>
      </c>
      <c r="D22142" t="s">
        <v>22</v>
      </c>
      <c r="E22142">
        <v>0.66666666666666596</v>
      </c>
      <c r="F22142">
        <v>0.66666666666666596</v>
      </c>
      <c r="G22142">
        <v>0.57142857142857095</v>
      </c>
      <c r="H22142">
        <v>3774</v>
      </c>
      <c r="I22142">
        <v>9247.3885727164597</v>
      </c>
      <c r="K22142">
        <v>5473.3885727164597</v>
      </c>
      <c r="L22142">
        <f t="shared" si="345"/>
        <v>6.3349404776810878E-2</v>
      </c>
    </row>
    <row r="22143" spans="1:12" x14ac:dyDescent="0.3">
      <c r="A22143">
        <v>5108</v>
      </c>
      <c r="B22143">
        <v>6</v>
      </c>
      <c r="C22143" t="s">
        <v>819</v>
      </c>
      <c r="D22143" t="s">
        <v>819</v>
      </c>
      <c r="E22143">
        <v>1</v>
      </c>
      <c r="F22143">
        <v>1</v>
      </c>
      <c r="G22143">
        <v>1</v>
      </c>
      <c r="H22143">
        <v>298</v>
      </c>
      <c r="I22143">
        <v>1077.63182145471</v>
      </c>
      <c r="K22143">
        <v>779.63182145471501</v>
      </c>
      <c r="L22143">
        <f t="shared" si="345"/>
        <v>9.023516452022165E-3</v>
      </c>
    </row>
    <row r="22144" spans="1:12" x14ac:dyDescent="0.3">
      <c r="A22144">
        <v>5109</v>
      </c>
      <c r="B22144">
        <v>6</v>
      </c>
      <c r="C22144" t="s">
        <v>538</v>
      </c>
      <c r="D22144" t="s">
        <v>538</v>
      </c>
      <c r="E22144">
        <v>1</v>
      </c>
      <c r="F22144">
        <v>1</v>
      </c>
      <c r="G22144">
        <v>1</v>
      </c>
      <c r="H22144">
        <v>20452</v>
      </c>
      <c r="I22144">
        <v>48294.770888269901</v>
      </c>
      <c r="K22144">
        <v>27842.770888269901</v>
      </c>
      <c r="L22144">
        <f t="shared" si="345"/>
        <v>0.32225429268830902</v>
      </c>
    </row>
    <row r="22145" spans="1:12" x14ac:dyDescent="0.3">
      <c r="A22145">
        <v>511</v>
      </c>
      <c r="B22145">
        <v>6</v>
      </c>
      <c r="C22145" t="s">
        <v>819</v>
      </c>
      <c r="D22145" t="s">
        <v>819</v>
      </c>
      <c r="E22145">
        <v>1</v>
      </c>
      <c r="F22145">
        <v>1</v>
      </c>
      <c r="G22145">
        <v>1</v>
      </c>
      <c r="H22145">
        <v>2744</v>
      </c>
      <c r="I22145">
        <v>6236.0773895490902</v>
      </c>
      <c r="K22145">
        <v>3492.0773895490902</v>
      </c>
      <c r="L22145">
        <f t="shared" si="345"/>
        <v>4.0417562379040393E-2</v>
      </c>
    </row>
    <row r="22146" spans="1:12" x14ac:dyDescent="0.3">
      <c r="A22146">
        <v>5110</v>
      </c>
      <c r="B22146">
        <v>6</v>
      </c>
      <c r="C22146" t="s">
        <v>819</v>
      </c>
      <c r="D22146" t="s">
        <v>819</v>
      </c>
      <c r="E22146">
        <v>1</v>
      </c>
      <c r="F22146">
        <v>1</v>
      </c>
      <c r="G22146">
        <v>1</v>
      </c>
      <c r="H22146">
        <v>46</v>
      </c>
      <c r="I22146">
        <v>1169.8479745527</v>
      </c>
      <c r="K22146">
        <v>1123.8479745527</v>
      </c>
      <c r="L22146">
        <f t="shared" si="345"/>
        <v>1.3007499705471064E-2</v>
      </c>
    </row>
    <row r="22147" spans="1:12" x14ac:dyDescent="0.3">
      <c r="A22147">
        <v>5111</v>
      </c>
      <c r="B22147">
        <v>6</v>
      </c>
      <c r="C22147" t="s">
        <v>819</v>
      </c>
      <c r="D22147" t="s">
        <v>819</v>
      </c>
      <c r="E22147">
        <v>1</v>
      </c>
      <c r="F22147">
        <v>1</v>
      </c>
      <c r="G22147">
        <v>1</v>
      </c>
      <c r="H22147">
        <v>319</v>
      </c>
      <c r="I22147">
        <v>6541.4358695377696</v>
      </c>
      <c r="K22147">
        <v>6222.4358695377696</v>
      </c>
      <c r="L22147">
        <f t="shared" ref="L22147:L22210" si="346">K22147/86400</f>
        <v>7.2018933675205662E-2</v>
      </c>
    </row>
    <row r="22148" spans="1:12" x14ac:dyDescent="0.3">
      <c r="A22148">
        <v>5112</v>
      </c>
      <c r="B22148">
        <v>6</v>
      </c>
      <c r="C22148" t="s">
        <v>300</v>
      </c>
      <c r="D22148" t="s">
        <v>300</v>
      </c>
      <c r="E22148">
        <v>1</v>
      </c>
      <c r="F22148">
        <v>1</v>
      </c>
      <c r="G22148">
        <v>1</v>
      </c>
      <c r="H22148">
        <v>35040</v>
      </c>
      <c r="I22148">
        <v>19766.112368414899</v>
      </c>
      <c r="K22148">
        <v>15273.887631584999</v>
      </c>
      <c r="L22148">
        <f t="shared" si="346"/>
        <v>0.17678110684704859</v>
      </c>
    </row>
    <row r="22149" spans="1:12" x14ac:dyDescent="0.3">
      <c r="A22149">
        <v>5113</v>
      </c>
      <c r="B22149">
        <v>6</v>
      </c>
      <c r="C22149" t="s">
        <v>819</v>
      </c>
      <c r="D22149" t="s">
        <v>819</v>
      </c>
      <c r="E22149">
        <v>1</v>
      </c>
      <c r="F22149">
        <v>1</v>
      </c>
      <c r="G22149">
        <v>1</v>
      </c>
      <c r="H22149">
        <v>2619</v>
      </c>
      <c r="I22149">
        <v>958.39542909079705</v>
      </c>
      <c r="K22149">
        <v>1660.6045709092</v>
      </c>
      <c r="L22149">
        <f t="shared" si="346"/>
        <v>1.9219960311449073E-2</v>
      </c>
    </row>
    <row r="22150" spans="1:12" x14ac:dyDescent="0.3">
      <c r="A22150">
        <v>5115</v>
      </c>
      <c r="B22150">
        <v>6</v>
      </c>
      <c r="C22150" t="s">
        <v>819</v>
      </c>
      <c r="D22150" t="s">
        <v>819</v>
      </c>
      <c r="E22150">
        <v>1</v>
      </c>
      <c r="F22150">
        <v>1</v>
      </c>
      <c r="G22150">
        <v>1</v>
      </c>
      <c r="H22150">
        <v>51</v>
      </c>
      <c r="I22150">
        <v>3532.8544309590902</v>
      </c>
      <c r="K22150">
        <v>3481.8544309590902</v>
      </c>
      <c r="L22150">
        <f t="shared" si="346"/>
        <v>4.0299241099063542E-2</v>
      </c>
    </row>
    <row r="22151" spans="1:12" x14ac:dyDescent="0.3">
      <c r="A22151">
        <v>5118</v>
      </c>
      <c r="B22151">
        <v>6</v>
      </c>
      <c r="C22151" t="s">
        <v>819</v>
      </c>
      <c r="D22151" t="s">
        <v>819</v>
      </c>
      <c r="E22151">
        <v>1</v>
      </c>
      <c r="F22151">
        <v>1</v>
      </c>
      <c r="G22151">
        <v>1</v>
      </c>
      <c r="H22151">
        <v>67</v>
      </c>
      <c r="I22151">
        <v>3214.9085333759899</v>
      </c>
      <c r="K22151">
        <v>3147.9085333759899</v>
      </c>
      <c r="L22151">
        <f t="shared" si="346"/>
        <v>3.6434126543703586E-2</v>
      </c>
    </row>
    <row r="22152" spans="1:12" x14ac:dyDescent="0.3">
      <c r="A22152">
        <v>512</v>
      </c>
      <c r="B22152">
        <v>6</v>
      </c>
      <c r="C22152" t="s">
        <v>819</v>
      </c>
      <c r="D22152" t="s">
        <v>819</v>
      </c>
      <c r="E22152">
        <v>1</v>
      </c>
      <c r="F22152">
        <v>1</v>
      </c>
      <c r="G22152">
        <v>1</v>
      </c>
      <c r="H22152">
        <v>619</v>
      </c>
      <c r="I22152">
        <v>3584.3637137666801</v>
      </c>
      <c r="K22152">
        <v>2965.3637137666801</v>
      </c>
      <c r="L22152">
        <f t="shared" si="346"/>
        <v>3.4321339279706944E-2</v>
      </c>
    </row>
    <row r="22153" spans="1:12" x14ac:dyDescent="0.3">
      <c r="A22153">
        <v>5120</v>
      </c>
      <c r="B22153">
        <v>6</v>
      </c>
      <c r="C22153" t="s">
        <v>819</v>
      </c>
      <c r="D22153" t="s">
        <v>819</v>
      </c>
      <c r="E22153">
        <v>1</v>
      </c>
      <c r="F22153">
        <v>1</v>
      </c>
      <c r="G22153">
        <v>1</v>
      </c>
      <c r="H22153">
        <v>623</v>
      </c>
      <c r="I22153">
        <v>882.36802174160005</v>
      </c>
      <c r="K22153">
        <v>259.36802174159999</v>
      </c>
      <c r="L22153">
        <f t="shared" si="346"/>
        <v>3.0019446960833332E-3</v>
      </c>
    </row>
    <row r="22154" spans="1:12" x14ac:dyDescent="0.3">
      <c r="A22154">
        <v>5121</v>
      </c>
      <c r="B22154">
        <v>6</v>
      </c>
      <c r="C22154" t="s">
        <v>819</v>
      </c>
      <c r="D22154" t="s">
        <v>819</v>
      </c>
      <c r="E22154">
        <v>1</v>
      </c>
      <c r="F22154">
        <v>1</v>
      </c>
      <c r="G22154">
        <v>1</v>
      </c>
      <c r="H22154">
        <v>219</v>
      </c>
      <c r="I22154">
        <v>787.56680354108698</v>
      </c>
      <c r="K22154">
        <v>568.56680354108698</v>
      </c>
      <c r="L22154">
        <f t="shared" si="346"/>
        <v>6.5806343002440624E-3</v>
      </c>
    </row>
    <row r="22155" spans="1:12" x14ac:dyDescent="0.3">
      <c r="A22155">
        <v>5122</v>
      </c>
      <c r="B22155">
        <v>6</v>
      </c>
      <c r="C22155" t="s">
        <v>819</v>
      </c>
      <c r="D22155" t="s">
        <v>819</v>
      </c>
      <c r="E22155">
        <v>1</v>
      </c>
      <c r="F22155">
        <v>1</v>
      </c>
      <c r="G22155">
        <v>1</v>
      </c>
      <c r="H22155">
        <v>7787</v>
      </c>
      <c r="I22155">
        <v>924.55657200176995</v>
      </c>
      <c r="K22155">
        <v>6862.4434279982297</v>
      </c>
      <c r="L22155">
        <f t="shared" si="346"/>
        <v>7.942642856479433E-2</v>
      </c>
    </row>
    <row r="22156" spans="1:12" x14ac:dyDescent="0.3">
      <c r="A22156">
        <v>5123</v>
      </c>
      <c r="B22156">
        <v>6</v>
      </c>
      <c r="C22156" t="s">
        <v>819</v>
      </c>
      <c r="D22156" t="s">
        <v>819</v>
      </c>
      <c r="E22156">
        <v>1</v>
      </c>
      <c r="F22156">
        <v>1</v>
      </c>
      <c r="G22156">
        <v>1</v>
      </c>
      <c r="H22156">
        <v>92</v>
      </c>
      <c r="I22156">
        <v>910.29630162718502</v>
      </c>
      <c r="K22156">
        <v>818.29630162718502</v>
      </c>
      <c r="L22156">
        <f t="shared" si="346"/>
        <v>9.4710220095739015E-3</v>
      </c>
    </row>
    <row r="22157" spans="1:12" x14ac:dyDescent="0.3">
      <c r="A22157">
        <v>5124</v>
      </c>
      <c r="B22157">
        <v>6</v>
      </c>
      <c r="C22157" t="s">
        <v>819</v>
      </c>
      <c r="D22157" t="s">
        <v>819</v>
      </c>
      <c r="E22157">
        <v>1</v>
      </c>
      <c r="F22157">
        <v>1</v>
      </c>
      <c r="G22157">
        <v>1</v>
      </c>
      <c r="H22157">
        <v>290</v>
      </c>
      <c r="I22157">
        <v>887.43966348739605</v>
      </c>
      <c r="K22157">
        <v>597.43966348739605</v>
      </c>
      <c r="L22157">
        <f t="shared" si="346"/>
        <v>6.9148109199930101E-3</v>
      </c>
    </row>
    <row r="22158" spans="1:12" x14ac:dyDescent="0.3">
      <c r="A22158">
        <v>5126</v>
      </c>
      <c r="B22158">
        <v>6</v>
      </c>
      <c r="C22158" t="s">
        <v>819</v>
      </c>
      <c r="D22158" t="s">
        <v>819</v>
      </c>
      <c r="E22158">
        <v>1</v>
      </c>
      <c r="F22158">
        <v>1</v>
      </c>
      <c r="G22158">
        <v>1</v>
      </c>
      <c r="H22158">
        <v>38</v>
      </c>
      <c r="I22158">
        <v>690.54593721023605</v>
      </c>
      <c r="K22158">
        <v>652.54593721023605</v>
      </c>
      <c r="L22158">
        <f t="shared" si="346"/>
        <v>7.5526150140073616E-3</v>
      </c>
    </row>
    <row r="22159" spans="1:12" x14ac:dyDescent="0.3">
      <c r="A22159">
        <v>5127</v>
      </c>
      <c r="B22159">
        <v>6</v>
      </c>
      <c r="C22159" t="s">
        <v>819</v>
      </c>
      <c r="D22159" t="s">
        <v>819</v>
      </c>
      <c r="E22159">
        <v>1</v>
      </c>
      <c r="F22159">
        <v>1</v>
      </c>
      <c r="G22159">
        <v>1</v>
      </c>
      <c r="H22159">
        <v>47</v>
      </c>
      <c r="I22159">
        <v>3369.85306839246</v>
      </c>
      <c r="K22159">
        <v>3322.85306839246</v>
      </c>
      <c r="L22159">
        <f t="shared" si="346"/>
        <v>3.845894755083866E-2</v>
      </c>
    </row>
    <row r="22160" spans="1:12" x14ac:dyDescent="0.3">
      <c r="A22160">
        <v>5128</v>
      </c>
      <c r="B22160">
        <v>6</v>
      </c>
      <c r="C22160" t="s">
        <v>819</v>
      </c>
      <c r="D22160" t="s">
        <v>819</v>
      </c>
      <c r="E22160">
        <v>1</v>
      </c>
      <c r="F22160">
        <v>1</v>
      </c>
      <c r="G22160">
        <v>1</v>
      </c>
      <c r="H22160">
        <v>141</v>
      </c>
      <c r="I22160">
        <v>971.96017384526294</v>
      </c>
      <c r="K22160">
        <v>830.96017384526294</v>
      </c>
      <c r="L22160">
        <f t="shared" si="346"/>
        <v>9.6175946046905426E-3</v>
      </c>
    </row>
    <row r="22161" spans="1:12" x14ac:dyDescent="0.3">
      <c r="A22161">
        <v>5129</v>
      </c>
      <c r="B22161">
        <v>6</v>
      </c>
      <c r="C22161" t="s">
        <v>819</v>
      </c>
      <c r="D22161" t="s">
        <v>819</v>
      </c>
      <c r="E22161">
        <v>1</v>
      </c>
      <c r="F22161">
        <v>1</v>
      </c>
      <c r="G22161">
        <v>1</v>
      </c>
      <c r="H22161">
        <v>3654</v>
      </c>
      <c r="I22161">
        <v>870.22612990297705</v>
      </c>
      <c r="K22161">
        <v>2783.7738700970199</v>
      </c>
      <c r="L22161">
        <f t="shared" si="346"/>
        <v>3.221960497797477E-2</v>
      </c>
    </row>
    <row r="22162" spans="1:12" x14ac:dyDescent="0.3">
      <c r="A22162">
        <v>513</v>
      </c>
      <c r="B22162">
        <v>6</v>
      </c>
      <c r="C22162" t="s">
        <v>819</v>
      </c>
      <c r="D22162" t="s">
        <v>819</v>
      </c>
      <c r="E22162">
        <v>1</v>
      </c>
      <c r="F22162">
        <v>1</v>
      </c>
      <c r="G22162">
        <v>1</v>
      </c>
      <c r="H22162">
        <v>2184</v>
      </c>
      <c r="I22162">
        <v>3352.3077332952498</v>
      </c>
      <c r="K22162">
        <v>1168.30773329525</v>
      </c>
      <c r="L22162">
        <f t="shared" si="346"/>
        <v>1.3522080246472801E-2</v>
      </c>
    </row>
    <row r="22163" spans="1:12" x14ac:dyDescent="0.3">
      <c r="A22163">
        <v>5130</v>
      </c>
      <c r="B22163">
        <v>6</v>
      </c>
      <c r="C22163" t="s">
        <v>819</v>
      </c>
      <c r="D22163" t="s">
        <v>819</v>
      </c>
      <c r="E22163">
        <v>1</v>
      </c>
      <c r="F22163">
        <v>1</v>
      </c>
      <c r="G22163">
        <v>1</v>
      </c>
      <c r="H22163">
        <v>131</v>
      </c>
      <c r="I22163">
        <v>863.37812878264299</v>
      </c>
      <c r="K22163">
        <v>732.37812878264299</v>
      </c>
      <c r="L22163">
        <f t="shared" si="346"/>
        <v>8.4765987127620717E-3</v>
      </c>
    </row>
    <row r="22164" spans="1:12" x14ac:dyDescent="0.3">
      <c r="A22164">
        <v>5134</v>
      </c>
      <c r="B22164">
        <v>6</v>
      </c>
      <c r="C22164" t="s">
        <v>819</v>
      </c>
      <c r="D22164" t="s">
        <v>819</v>
      </c>
      <c r="E22164">
        <v>1</v>
      </c>
      <c r="F22164">
        <v>1</v>
      </c>
      <c r="G22164">
        <v>1</v>
      </c>
      <c r="H22164">
        <v>27</v>
      </c>
      <c r="I22164">
        <v>577.71226204869697</v>
      </c>
      <c r="K22164">
        <v>550.71226204869697</v>
      </c>
      <c r="L22164">
        <f t="shared" si="346"/>
        <v>6.373984514452511E-3</v>
      </c>
    </row>
    <row r="22165" spans="1:12" x14ac:dyDescent="0.3">
      <c r="A22165">
        <v>5135</v>
      </c>
      <c r="B22165">
        <v>6</v>
      </c>
      <c r="C22165" t="s">
        <v>819</v>
      </c>
      <c r="D22165" t="s">
        <v>819</v>
      </c>
      <c r="E22165">
        <v>1</v>
      </c>
      <c r="F22165">
        <v>1</v>
      </c>
      <c r="G22165">
        <v>1</v>
      </c>
      <c r="H22165">
        <v>24</v>
      </c>
      <c r="I22165">
        <v>2009.2050764683399</v>
      </c>
      <c r="K22165">
        <v>1985.2050764683399</v>
      </c>
      <c r="L22165">
        <f t="shared" si="346"/>
        <v>2.2976910607272454E-2</v>
      </c>
    </row>
    <row r="22166" spans="1:12" x14ac:dyDescent="0.3">
      <c r="A22166">
        <v>5136</v>
      </c>
      <c r="B22166">
        <v>6</v>
      </c>
      <c r="C22166" t="s">
        <v>819</v>
      </c>
      <c r="D22166" t="s">
        <v>819</v>
      </c>
      <c r="E22166">
        <v>1</v>
      </c>
      <c r="F22166">
        <v>1</v>
      </c>
      <c r="G22166">
        <v>1</v>
      </c>
      <c r="H22166">
        <v>527</v>
      </c>
      <c r="I22166">
        <v>2079.4351471814198</v>
      </c>
      <c r="K22166">
        <v>1552.43514718142</v>
      </c>
      <c r="L22166">
        <f t="shared" si="346"/>
        <v>1.7967999388673841E-2</v>
      </c>
    </row>
    <row r="22167" spans="1:12" x14ac:dyDescent="0.3">
      <c r="A22167">
        <v>5137</v>
      </c>
      <c r="B22167">
        <v>6</v>
      </c>
      <c r="C22167" t="s">
        <v>819</v>
      </c>
      <c r="D22167" t="s">
        <v>819</v>
      </c>
      <c r="E22167">
        <v>1</v>
      </c>
      <c r="F22167">
        <v>1</v>
      </c>
      <c r="G22167">
        <v>1</v>
      </c>
      <c r="H22167">
        <v>1836</v>
      </c>
      <c r="I22167">
        <v>997.00496073708098</v>
      </c>
      <c r="K22167">
        <v>838.99503926291902</v>
      </c>
      <c r="L22167">
        <f t="shared" si="346"/>
        <v>9.7105907322097111E-3</v>
      </c>
    </row>
    <row r="22168" spans="1:12" x14ac:dyDescent="0.3">
      <c r="A22168">
        <v>5138</v>
      </c>
      <c r="B22168">
        <v>6</v>
      </c>
      <c r="C22168" t="s">
        <v>22</v>
      </c>
      <c r="D22168" t="s">
        <v>22</v>
      </c>
      <c r="E22168">
        <v>1</v>
      </c>
      <c r="F22168">
        <v>1</v>
      </c>
      <c r="G22168">
        <v>1</v>
      </c>
      <c r="H22168">
        <v>10177</v>
      </c>
      <c r="I22168">
        <v>27851.708464020699</v>
      </c>
      <c r="K22168">
        <v>17674.708464020699</v>
      </c>
      <c r="L22168">
        <f t="shared" si="346"/>
        <v>0.20456838500023958</v>
      </c>
    </row>
    <row r="22169" spans="1:12" x14ac:dyDescent="0.3">
      <c r="A22169">
        <v>5139</v>
      </c>
      <c r="B22169">
        <v>6</v>
      </c>
      <c r="C22169" t="s">
        <v>16</v>
      </c>
      <c r="D22169" t="s">
        <v>300</v>
      </c>
      <c r="E22169">
        <v>0.5</v>
      </c>
      <c r="F22169">
        <v>0.5</v>
      </c>
      <c r="G22169">
        <v>0.5</v>
      </c>
      <c r="H22169">
        <v>35199</v>
      </c>
      <c r="I22169">
        <v>14761.9898120951</v>
      </c>
      <c r="K22169">
        <v>20437.010187904802</v>
      </c>
      <c r="L22169">
        <f t="shared" si="346"/>
        <v>0.23653946976741669</v>
      </c>
    </row>
    <row r="22170" spans="1:12" x14ac:dyDescent="0.3">
      <c r="A22170">
        <v>514</v>
      </c>
      <c r="B22170">
        <v>6</v>
      </c>
      <c r="C22170" t="s">
        <v>819</v>
      </c>
      <c r="D22170" t="s">
        <v>819</v>
      </c>
      <c r="E22170">
        <v>1</v>
      </c>
      <c r="F22170">
        <v>1</v>
      </c>
      <c r="G22170">
        <v>1</v>
      </c>
      <c r="H22170">
        <v>2285</v>
      </c>
      <c r="I22170">
        <v>2825.4209575691302</v>
      </c>
      <c r="K22170">
        <v>540.42095756913795</v>
      </c>
      <c r="L22170">
        <f t="shared" si="346"/>
        <v>6.2548721940872453E-3</v>
      </c>
    </row>
    <row r="22171" spans="1:12" x14ac:dyDescent="0.3">
      <c r="A22171">
        <v>5140</v>
      </c>
      <c r="B22171">
        <v>6</v>
      </c>
      <c r="C22171" t="s">
        <v>819</v>
      </c>
      <c r="D22171" t="s">
        <v>819</v>
      </c>
      <c r="E22171">
        <v>1</v>
      </c>
      <c r="F22171">
        <v>1</v>
      </c>
      <c r="G22171">
        <v>1</v>
      </c>
      <c r="H22171">
        <v>5337</v>
      </c>
      <c r="I22171">
        <v>962.74881245976599</v>
      </c>
      <c r="K22171">
        <v>4374.2511875402297</v>
      </c>
      <c r="L22171">
        <f t="shared" si="346"/>
        <v>5.0627907263197103E-2</v>
      </c>
    </row>
    <row r="22172" spans="1:12" x14ac:dyDescent="0.3">
      <c r="A22172">
        <v>5141</v>
      </c>
      <c r="B22172">
        <v>6</v>
      </c>
      <c r="C22172" t="s">
        <v>819</v>
      </c>
      <c r="D22172" t="s">
        <v>819</v>
      </c>
      <c r="E22172">
        <v>1</v>
      </c>
      <c r="F22172">
        <v>1</v>
      </c>
      <c r="G22172">
        <v>1</v>
      </c>
      <c r="H22172">
        <v>218</v>
      </c>
      <c r="I22172">
        <v>1173.40419995042</v>
      </c>
      <c r="K22172">
        <v>955.404199950426</v>
      </c>
      <c r="L22172">
        <f t="shared" si="346"/>
        <v>1.1057918980907709E-2</v>
      </c>
    </row>
    <row r="22173" spans="1:12" x14ac:dyDescent="0.3">
      <c r="A22173">
        <v>5144</v>
      </c>
      <c r="B22173">
        <v>6</v>
      </c>
      <c r="C22173" t="s">
        <v>22</v>
      </c>
      <c r="D22173" t="s">
        <v>22</v>
      </c>
      <c r="E22173">
        <v>1</v>
      </c>
      <c r="F22173">
        <v>1</v>
      </c>
      <c r="G22173">
        <v>1</v>
      </c>
      <c r="H22173">
        <v>58434</v>
      </c>
      <c r="I22173">
        <v>31307.086032552699</v>
      </c>
      <c r="K22173">
        <v>27126.913967447199</v>
      </c>
      <c r="L22173">
        <f t="shared" si="346"/>
        <v>0.31396891166026852</v>
      </c>
    </row>
    <row r="22174" spans="1:12" x14ac:dyDescent="0.3">
      <c r="A22174">
        <v>5145</v>
      </c>
      <c r="B22174">
        <v>6</v>
      </c>
      <c r="C22174" t="s">
        <v>819</v>
      </c>
      <c r="D22174" t="s">
        <v>819</v>
      </c>
      <c r="E22174">
        <v>1</v>
      </c>
      <c r="F22174">
        <v>1</v>
      </c>
      <c r="G22174">
        <v>1</v>
      </c>
      <c r="H22174">
        <v>1412</v>
      </c>
      <c r="I22174">
        <v>984.90998543889702</v>
      </c>
      <c r="K22174">
        <v>427.09001456110201</v>
      </c>
      <c r="L22174">
        <f t="shared" si="346"/>
        <v>4.9431714648275693E-3</v>
      </c>
    </row>
    <row r="22175" spans="1:12" x14ac:dyDescent="0.3">
      <c r="A22175">
        <v>5146</v>
      </c>
      <c r="B22175">
        <v>6</v>
      </c>
      <c r="C22175" t="s">
        <v>819</v>
      </c>
      <c r="D22175" t="s">
        <v>819</v>
      </c>
      <c r="E22175">
        <v>1</v>
      </c>
      <c r="F22175">
        <v>1</v>
      </c>
      <c r="G22175">
        <v>1</v>
      </c>
      <c r="H22175">
        <v>4161</v>
      </c>
      <c r="I22175">
        <v>2366.9936368302001</v>
      </c>
      <c r="K22175">
        <v>1794.0063631697999</v>
      </c>
      <c r="L22175">
        <f t="shared" si="346"/>
        <v>2.07639625366875E-2</v>
      </c>
    </row>
    <row r="22176" spans="1:12" x14ac:dyDescent="0.3">
      <c r="A22176">
        <v>5147</v>
      </c>
      <c r="B22176">
        <v>6</v>
      </c>
      <c r="C22176" t="s">
        <v>819</v>
      </c>
      <c r="D22176" t="s">
        <v>819</v>
      </c>
      <c r="E22176">
        <v>1</v>
      </c>
      <c r="F22176">
        <v>1</v>
      </c>
      <c r="G22176">
        <v>1</v>
      </c>
      <c r="H22176">
        <v>6934</v>
      </c>
      <c r="I22176">
        <v>6032.0726635035098</v>
      </c>
      <c r="K22176">
        <v>901.92733649648198</v>
      </c>
      <c r="L22176">
        <f t="shared" si="346"/>
        <v>1.0438973802042615E-2</v>
      </c>
    </row>
    <row r="22177" spans="1:12" x14ac:dyDescent="0.3">
      <c r="A22177">
        <v>5148</v>
      </c>
      <c r="B22177">
        <v>6</v>
      </c>
      <c r="C22177" t="s">
        <v>819</v>
      </c>
      <c r="D22177" t="s">
        <v>819</v>
      </c>
      <c r="E22177">
        <v>1</v>
      </c>
      <c r="F22177">
        <v>1</v>
      </c>
      <c r="G22177">
        <v>1</v>
      </c>
      <c r="H22177">
        <v>1152</v>
      </c>
      <c r="I22177">
        <v>4809.5727223618997</v>
      </c>
      <c r="K22177">
        <v>3657.5727223619001</v>
      </c>
      <c r="L22177">
        <f t="shared" si="346"/>
        <v>4.23330176199294E-2</v>
      </c>
    </row>
    <row r="22178" spans="1:12" x14ac:dyDescent="0.3">
      <c r="A22178">
        <v>5149</v>
      </c>
      <c r="B22178">
        <v>6</v>
      </c>
      <c r="C22178" t="s">
        <v>819</v>
      </c>
      <c r="D22178" t="s">
        <v>819</v>
      </c>
      <c r="E22178">
        <v>1</v>
      </c>
      <c r="F22178">
        <v>1</v>
      </c>
      <c r="G22178">
        <v>1</v>
      </c>
      <c r="H22178">
        <v>6225</v>
      </c>
      <c r="I22178">
        <v>2430.2151260989599</v>
      </c>
      <c r="K22178">
        <v>3794.7848739010301</v>
      </c>
      <c r="L22178">
        <f t="shared" si="346"/>
        <v>4.3921121225706364E-2</v>
      </c>
    </row>
    <row r="22179" spans="1:12" x14ac:dyDescent="0.3">
      <c r="A22179">
        <v>515</v>
      </c>
      <c r="B22179">
        <v>6</v>
      </c>
      <c r="C22179" t="s">
        <v>819</v>
      </c>
      <c r="D22179" t="s">
        <v>819</v>
      </c>
      <c r="E22179">
        <v>1</v>
      </c>
      <c r="F22179">
        <v>1</v>
      </c>
      <c r="G22179">
        <v>1</v>
      </c>
      <c r="H22179">
        <v>55</v>
      </c>
      <c r="I22179">
        <v>1127.6731485897999</v>
      </c>
      <c r="K22179">
        <v>1072.6731485897999</v>
      </c>
      <c r="L22179">
        <f t="shared" si="346"/>
        <v>1.241519847904861E-2</v>
      </c>
    </row>
    <row r="22180" spans="1:12" x14ac:dyDescent="0.3">
      <c r="A22180">
        <v>5150</v>
      </c>
      <c r="B22180">
        <v>6</v>
      </c>
      <c r="C22180" t="s">
        <v>819</v>
      </c>
      <c r="D22180" t="s">
        <v>819</v>
      </c>
      <c r="E22180">
        <v>1</v>
      </c>
      <c r="F22180">
        <v>1</v>
      </c>
      <c r="G22180">
        <v>1</v>
      </c>
      <c r="H22180">
        <v>2044</v>
      </c>
      <c r="I22180">
        <v>5826.4824485965</v>
      </c>
      <c r="K22180">
        <v>3782.4824485965</v>
      </c>
      <c r="L22180">
        <f t="shared" si="346"/>
        <v>4.377873204394097E-2</v>
      </c>
    </row>
    <row r="22181" spans="1:12" x14ac:dyDescent="0.3">
      <c r="A22181">
        <v>5151</v>
      </c>
      <c r="B22181">
        <v>6</v>
      </c>
      <c r="C22181" t="s">
        <v>819</v>
      </c>
      <c r="D22181" t="s">
        <v>819</v>
      </c>
      <c r="E22181">
        <v>1</v>
      </c>
      <c r="F22181">
        <v>1</v>
      </c>
      <c r="G22181">
        <v>1</v>
      </c>
      <c r="H22181">
        <v>536</v>
      </c>
      <c r="I22181">
        <v>2353.9769570745402</v>
      </c>
      <c r="K22181">
        <v>1817.97695707454</v>
      </c>
      <c r="L22181">
        <f t="shared" si="346"/>
        <v>2.104139996614051E-2</v>
      </c>
    </row>
    <row r="22182" spans="1:12" x14ac:dyDescent="0.3">
      <c r="A22182">
        <v>5152</v>
      </c>
      <c r="B22182">
        <v>6</v>
      </c>
      <c r="C22182" t="s">
        <v>819</v>
      </c>
      <c r="D22182" t="s">
        <v>819</v>
      </c>
      <c r="E22182">
        <v>1</v>
      </c>
      <c r="F22182">
        <v>1</v>
      </c>
      <c r="G22182">
        <v>1</v>
      </c>
      <c r="H22182">
        <v>58</v>
      </c>
      <c r="I22182">
        <v>3243.3820366658001</v>
      </c>
      <c r="K22182">
        <v>3185.3820366658001</v>
      </c>
      <c r="L22182">
        <f t="shared" si="346"/>
        <v>3.6867847646594912E-2</v>
      </c>
    </row>
    <row r="22183" spans="1:12" x14ac:dyDescent="0.3">
      <c r="A22183">
        <v>5153</v>
      </c>
      <c r="B22183">
        <v>6</v>
      </c>
      <c r="C22183" t="s">
        <v>819</v>
      </c>
      <c r="D22183" t="s">
        <v>819</v>
      </c>
      <c r="E22183">
        <v>1</v>
      </c>
      <c r="F22183">
        <v>1</v>
      </c>
      <c r="G22183">
        <v>1</v>
      </c>
      <c r="H22183">
        <v>654</v>
      </c>
      <c r="I22183">
        <v>6353.9786556726503</v>
      </c>
      <c r="K22183">
        <v>5699.9786556726503</v>
      </c>
      <c r="L22183">
        <f t="shared" si="346"/>
        <v>6.5971975181396414E-2</v>
      </c>
    </row>
    <row r="22184" spans="1:12" x14ac:dyDescent="0.3">
      <c r="A22184">
        <v>5154</v>
      </c>
      <c r="B22184">
        <v>6</v>
      </c>
      <c r="C22184" t="s">
        <v>819</v>
      </c>
      <c r="D22184" t="s">
        <v>819</v>
      </c>
      <c r="E22184">
        <v>1</v>
      </c>
      <c r="F22184">
        <v>1</v>
      </c>
      <c r="G22184">
        <v>1</v>
      </c>
      <c r="H22184">
        <v>1293</v>
      </c>
      <c r="I22184">
        <v>1216.9536321806199</v>
      </c>
      <c r="K22184">
        <v>76.046367819371596</v>
      </c>
      <c r="L22184">
        <f t="shared" si="346"/>
        <v>8.801662942056898E-4</v>
      </c>
    </row>
    <row r="22185" spans="1:12" x14ac:dyDescent="0.3">
      <c r="A22185">
        <v>5155</v>
      </c>
      <c r="B22185">
        <v>6</v>
      </c>
      <c r="C22185" t="s">
        <v>819</v>
      </c>
      <c r="D22185" t="s">
        <v>819</v>
      </c>
      <c r="E22185">
        <v>1</v>
      </c>
      <c r="F22185">
        <v>1</v>
      </c>
      <c r="G22185">
        <v>1</v>
      </c>
      <c r="H22185">
        <v>90</v>
      </c>
      <c r="I22185">
        <v>4552.6998267008603</v>
      </c>
      <c r="K22185">
        <v>4462.6998267008603</v>
      </c>
      <c r="L22185">
        <f t="shared" si="346"/>
        <v>5.1651618364593289E-2</v>
      </c>
    </row>
    <row r="22186" spans="1:12" x14ac:dyDescent="0.3">
      <c r="A22186">
        <v>5156</v>
      </c>
      <c r="B22186">
        <v>6</v>
      </c>
      <c r="C22186" t="s">
        <v>822</v>
      </c>
      <c r="D22186" t="s">
        <v>819</v>
      </c>
      <c r="E22186">
        <v>0</v>
      </c>
      <c r="F22186">
        <v>0</v>
      </c>
      <c r="G22186">
        <v>0</v>
      </c>
      <c r="H22186">
        <v>1478</v>
      </c>
      <c r="I22186">
        <v>2919.4460576902402</v>
      </c>
      <c r="K22186">
        <v>1441.44605769024</v>
      </c>
      <c r="L22186">
        <f t="shared" si="346"/>
        <v>1.6683403445488888E-2</v>
      </c>
    </row>
    <row r="22187" spans="1:12" x14ac:dyDescent="0.3">
      <c r="A22187">
        <v>5157</v>
      </c>
      <c r="B22187">
        <v>6</v>
      </c>
      <c r="C22187" t="s">
        <v>319</v>
      </c>
      <c r="D22187" t="s">
        <v>300</v>
      </c>
      <c r="E22187">
        <v>0.25</v>
      </c>
      <c r="F22187">
        <v>0.25</v>
      </c>
      <c r="G22187">
        <v>0.19999999999999901</v>
      </c>
      <c r="H22187">
        <v>13613</v>
      </c>
      <c r="I22187">
        <v>17712.995586636102</v>
      </c>
      <c r="K22187">
        <v>4099.9955866360997</v>
      </c>
      <c r="L22187">
        <f t="shared" si="346"/>
        <v>4.7453652623103006E-2</v>
      </c>
    </row>
    <row r="22188" spans="1:12" x14ac:dyDescent="0.3">
      <c r="A22188">
        <v>5158</v>
      </c>
      <c r="B22188">
        <v>6</v>
      </c>
      <c r="C22188" t="s">
        <v>22</v>
      </c>
      <c r="D22188" t="s">
        <v>22</v>
      </c>
      <c r="E22188">
        <v>1</v>
      </c>
      <c r="F22188">
        <v>1</v>
      </c>
      <c r="G22188">
        <v>1</v>
      </c>
      <c r="H22188">
        <v>2139</v>
      </c>
      <c r="I22188">
        <v>9542.1567319712794</v>
      </c>
      <c r="K22188">
        <v>7403.1567319712804</v>
      </c>
      <c r="L22188">
        <f t="shared" si="346"/>
        <v>8.568468439781575E-2</v>
      </c>
    </row>
    <row r="22189" spans="1:12" x14ac:dyDescent="0.3">
      <c r="A22189">
        <v>5159</v>
      </c>
      <c r="B22189">
        <v>6</v>
      </c>
      <c r="C22189" t="s">
        <v>819</v>
      </c>
      <c r="D22189" t="s">
        <v>819</v>
      </c>
      <c r="E22189">
        <v>1</v>
      </c>
      <c r="F22189">
        <v>1</v>
      </c>
      <c r="G22189">
        <v>1</v>
      </c>
      <c r="H22189">
        <v>31</v>
      </c>
      <c r="I22189">
        <v>890.86142704756799</v>
      </c>
      <c r="K22189">
        <v>859.86142704756799</v>
      </c>
      <c r="L22189">
        <f t="shared" si="346"/>
        <v>9.952099850087593E-3</v>
      </c>
    </row>
    <row r="22190" spans="1:12" x14ac:dyDescent="0.3">
      <c r="A22190">
        <v>516</v>
      </c>
      <c r="B22190">
        <v>6</v>
      </c>
      <c r="C22190" t="s">
        <v>819</v>
      </c>
      <c r="D22190" t="s">
        <v>819</v>
      </c>
      <c r="E22190">
        <v>1</v>
      </c>
      <c r="F22190">
        <v>1</v>
      </c>
      <c r="G22190">
        <v>1</v>
      </c>
      <c r="H22190">
        <v>3548</v>
      </c>
      <c r="I22190">
        <v>3587.90494521849</v>
      </c>
      <c r="K22190">
        <v>39.904945218490802</v>
      </c>
      <c r="L22190">
        <f t="shared" si="346"/>
        <v>4.6186279188068055E-4</v>
      </c>
    </row>
    <row r="22191" spans="1:12" x14ac:dyDescent="0.3">
      <c r="A22191">
        <v>5160</v>
      </c>
      <c r="B22191">
        <v>6</v>
      </c>
      <c r="C22191" t="s">
        <v>819</v>
      </c>
      <c r="D22191" t="s">
        <v>819</v>
      </c>
      <c r="E22191">
        <v>1</v>
      </c>
      <c r="F22191">
        <v>1</v>
      </c>
      <c r="G22191">
        <v>1</v>
      </c>
      <c r="H22191">
        <v>8888</v>
      </c>
      <c r="I22191">
        <v>931.18232414961199</v>
      </c>
      <c r="K22191">
        <v>7956.8176758503796</v>
      </c>
      <c r="L22191">
        <f t="shared" si="346"/>
        <v>9.2092797174194205E-2</v>
      </c>
    </row>
    <row r="22192" spans="1:12" x14ac:dyDescent="0.3">
      <c r="A22192">
        <v>5161</v>
      </c>
      <c r="B22192">
        <v>6</v>
      </c>
      <c r="C22192" t="s">
        <v>819</v>
      </c>
      <c r="D22192" t="s">
        <v>819</v>
      </c>
      <c r="E22192">
        <v>1</v>
      </c>
      <c r="F22192">
        <v>1</v>
      </c>
      <c r="G22192">
        <v>1</v>
      </c>
      <c r="H22192">
        <v>75</v>
      </c>
      <c r="I22192">
        <v>921.54956033259396</v>
      </c>
      <c r="K22192">
        <v>846.54956033259396</v>
      </c>
      <c r="L22192">
        <f t="shared" si="346"/>
        <v>9.7980273186642815E-3</v>
      </c>
    </row>
    <row r="22193" spans="1:12" x14ac:dyDescent="0.3">
      <c r="A22193">
        <v>5162</v>
      </c>
      <c r="B22193">
        <v>6</v>
      </c>
      <c r="C22193" t="s">
        <v>819</v>
      </c>
      <c r="D22193" t="s">
        <v>819</v>
      </c>
      <c r="E22193">
        <v>1</v>
      </c>
      <c r="F22193">
        <v>1</v>
      </c>
      <c r="G22193">
        <v>1</v>
      </c>
      <c r="H22193">
        <v>31</v>
      </c>
      <c r="I22193">
        <v>719.39054066140795</v>
      </c>
      <c r="K22193">
        <v>688.39054066140795</v>
      </c>
      <c r="L22193">
        <f t="shared" si="346"/>
        <v>7.9674831095070363E-3</v>
      </c>
    </row>
    <row r="22194" spans="1:12" x14ac:dyDescent="0.3">
      <c r="A22194">
        <v>5165</v>
      </c>
      <c r="B22194">
        <v>6</v>
      </c>
      <c r="C22194" t="s">
        <v>819</v>
      </c>
      <c r="D22194" t="s">
        <v>819</v>
      </c>
      <c r="E22194">
        <v>1</v>
      </c>
      <c r="F22194">
        <v>1</v>
      </c>
      <c r="G22194">
        <v>1</v>
      </c>
      <c r="H22194">
        <v>1911</v>
      </c>
      <c r="I22194">
        <v>3355.6083360989201</v>
      </c>
      <c r="K22194">
        <v>1444.6083360989201</v>
      </c>
      <c r="L22194">
        <f t="shared" si="346"/>
        <v>1.6720003890033797E-2</v>
      </c>
    </row>
    <row r="22195" spans="1:12" x14ac:dyDescent="0.3">
      <c r="A22195">
        <v>5167</v>
      </c>
      <c r="B22195">
        <v>6</v>
      </c>
      <c r="C22195" t="s">
        <v>819</v>
      </c>
      <c r="D22195" t="s">
        <v>819</v>
      </c>
      <c r="E22195">
        <v>1</v>
      </c>
      <c r="F22195">
        <v>1</v>
      </c>
      <c r="G22195">
        <v>1</v>
      </c>
      <c r="H22195">
        <v>2564</v>
      </c>
      <c r="I22195">
        <v>7008.6888203116896</v>
      </c>
      <c r="K22195">
        <v>4444.6888203116896</v>
      </c>
      <c r="L22195">
        <f t="shared" si="346"/>
        <v>5.1443157642496407E-2</v>
      </c>
    </row>
    <row r="22196" spans="1:12" x14ac:dyDescent="0.3">
      <c r="A22196">
        <v>5168</v>
      </c>
      <c r="B22196">
        <v>6</v>
      </c>
      <c r="C22196" t="s">
        <v>538</v>
      </c>
      <c r="D22196" t="s">
        <v>538</v>
      </c>
      <c r="E22196">
        <v>1</v>
      </c>
      <c r="F22196">
        <v>1</v>
      </c>
      <c r="G22196">
        <v>1</v>
      </c>
      <c r="H22196">
        <v>23698</v>
      </c>
      <c r="I22196">
        <v>51312.293313531904</v>
      </c>
      <c r="K22196">
        <v>27614.2933135319</v>
      </c>
      <c r="L22196">
        <f t="shared" si="346"/>
        <v>0.3196098763140266</v>
      </c>
    </row>
    <row r="22197" spans="1:12" x14ac:dyDescent="0.3">
      <c r="A22197">
        <v>5169</v>
      </c>
      <c r="B22197">
        <v>6</v>
      </c>
      <c r="C22197" t="s">
        <v>819</v>
      </c>
      <c r="D22197" t="s">
        <v>819</v>
      </c>
      <c r="E22197">
        <v>1</v>
      </c>
      <c r="F22197">
        <v>1</v>
      </c>
      <c r="G22197">
        <v>1</v>
      </c>
      <c r="H22197">
        <v>5628</v>
      </c>
      <c r="I22197">
        <v>1016.8718786130599</v>
      </c>
      <c r="K22197">
        <v>4611.1281213869297</v>
      </c>
      <c r="L22197">
        <f t="shared" si="346"/>
        <v>5.3369538441978351E-2</v>
      </c>
    </row>
    <row r="22198" spans="1:12" x14ac:dyDescent="0.3">
      <c r="A22198">
        <v>517</v>
      </c>
      <c r="B22198">
        <v>6</v>
      </c>
      <c r="C22198" t="s">
        <v>819</v>
      </c>
      <c r="D22198" t="s">
        <v>819</v>
      </c>
      <c r="E22198">
        <v>1</v>
      </c>
      <c r="F22198">
        <v>1</v>
      </c>
      <c r="G22198">
        <v>1</v>
      </c>
      <c r="H22198">
        <v>2257</v>
      </c>
      <c r="I22198">
        <v>3126.51245075623</v>
      </c>
      <c r="K22198">
        <v>869.51245075623103</v>
      </c>
      <c r="L22198">
        <f t="shared" si="346"/>
        <v>1.0063801513382304E-2</v>
      </c>
    </row>
    <row r="22199" spans="1:12" x14ac:dyDescent="0.3">
      <c r="A22199">
        <v>5170</v>
      </c>
      <c r="B22199">
        <v>6</v>
      </c>
      <c r="C22199" t="s">
        <v>819</v>
      </c>
      <c r="D22199" t="s">
        <v>819</v>
      </c>
      <c r="E22199">
        <v>1</v>
      </c>
      <c r="F22199">
        <v>1</v>
      </c>
      <c r="G22199">
        <v>1</v>
      </c>
      <c r="H22199">
        <v>6945</v>
      </c>
      <c r="I22199">
        <v>2312.7868947851898</v>
      </c>
      <c r="K22199">
        <v>4632.2131052147997</v>
      </c>
      <c r="L22199">
        <f t="shared" si="346"/>
        <v>5.3613577606652772E-2</v>
      </c>
    </row>
    <row r="22200" spans="1:12" x14ac:dyDescent="0.3">
      <c r="A22200">
        <v>5171</v>
      </c>
      <c r="B22200">
        <v>6</v>
      </c>
      <c r="C22200" t="s">
        <v>819</v>
      </c>
      <c r="D22200" t="s">
        <v>819</v>
      </c>
      <c r="E22200">
        <v>1</v>
      </c>
      <c r="F22200">
        <v>1</v>
      </c>
      <c r="G22200">
        <v>1</v>
      </c>
      <c r="H22200">
        <v>14</v>
      </c>
      <c r="I22200">
        <v>1009.96771065501</v>
      </c>
      <c r="K22200">
        <v>995.96771065501002</v>
      </c>
      <c r="L22200">
        <f t="shared" si="346"/>
        <v>1.152740405850706E-2</v>
      </c>
    </row>
    <row r="22201" spans="1:12" x14ac:dyDescent="0.3">
      <c r="A22201">
        <v>5172</v>
      </c>
      <c r="B22201">
        <v>6</v>
      </c>
      <c r="C22201" t="s">
        <v>819</v>
      </c>
      <c r="D22201" t="s">
        <v>819</v>
      </c>
      <c r="E22201">
        <v>1</v>
      </c>
      <c r="F22201">
        <v>1</v>
      </c>
      <c r="G22201">
        <v>1</v>
      </c>
      <c r="H22201">
        <v>1967</v>
      </c>
      <c r="I22201">
        <v>6302.8444633507297</v>
      </c>
      <c r="K22201">
        <v>4335.8444633507297</v>
      </c>
      <c r="L22201">
        <f t="shared" si="346"/>
        <v>5.01833849924853E-2</v>
      </c>
    </row>
    <row r="22202" spans="1:12" x14ac:dyDescent="0.3">
      <c r="A22202">
        <v>5173</v>
      </c>
      <c r="B22202">
        <v>6</v>
      </c>
      <c r="C22202" t="s">
        <v>819</v>
      </c>
      <c r="D22202" t="s">
        <v>819</v>
      </c>
      <c r="E22202">
        <v>1</v>
      </c>
      <c r="F22202">
        <v>1</v>
      </c>
      <c r="G22202">
        <v>1</v>
      </c>
      <c r="H22202">
        <v>42</v>
      </c>
      <c r="I22202">
        <v>2407.54814928309</v>
      </c>
      <c r="K22202">
        <v>2365.54814928309</v>
      </c>
      <c r="L22202">
        <f t="shared" si="346"/>
        <v>2.7379029505591318E-2</v>
      </c>
    </row>
    <row r="22203" spans="1:12" x14ac:dyDescent="0.3">
      <c r="A22203">
        <v>5174</v>
      </c>
      <c r="B22203">
        <v>6</v>
      </c>
      <c r="C22203" t="s">
        <v>819</v>
      </c>
      <c r="D22203" t="s">
        <v>819</v>
      </c>
      <c r="E22203">
        <v>1</v>
      </c>
      <c r="F22203">
        <v>1</v>
      </c>
      <c r="G22203">
        <v>1</v>
      </c>
      <c r="H22203">
        <v>71</v>
      </c>
      <c r="I22203">
        <v>860.08066987085101</v>
      </c>
      <c r="K22203">
        <v>789.08066987085101</v>
      </c>
      <c r="L22203">
        <f t="shared" si="346"/>
        <v>9.1328781235052205E-3</v>
      </c>
    </row>
    <row r="22204" spans="1:12" x14ac:dyDescent="0.3">
      <c r="A22204">
        <v>5175</v>
      </c>
      <c r="B22204">
        <v>6</v>
      </c>
      <c r="C22204" t="s">
        <v>819</v>
      </c>
      <c r="D22204" t="s">
        <v>819</v>
      </c>
      <c r="E22204">
        <v>1</v>
      </c>
      <c r="F22204">
        <v>1</v>
      </c>
      <c r="G22204">
        <v>1</v>
      </c>
      <c r="H22204">
        <v>305</v>
      </c>
      <c r="I22204">
        <v>1092.40690412548</v>
      </c>
      <c r="K22204">
        <v>787.40690412548395</v>
      </c>
      <c r="L22204">
        <f t="shared" si="346"/>
        <v>9.1135058347856946E-3</v>
      </c>
    </row>
    <row r="22205" spans="1:12" x14ac:dyDescent="0.3">
      <c r="A22205">
        <v>5176</v>
      </c>
      <c r="B22205">
        <v>6</v>
      </c>
      <c r="C22205" t="s">
        <v>819</v>
      </c>
      <c r="D22205" t="s">
        <v>819</v>
      </c>
      <c r="E22205">
        <v>1</v>
      </c>
      <c r="F22205">
        <v>1</v>
      </c>
      <c r="G22205">
        <v>1</v>
      </c>
      <c r="H22205">
        <v>269</v>
      </c>
      <c r="I22205">
        <v>5587.9693978687501</v>
      </c>
      <c r="K22205">
        <v>5318.9693978687501</v>
      </c>
      <c r="L22205">
        <f t="shared" si="346"/>
        <v>6.1562145808666091E-2</v>
      </c>
    </row>
    <row r="22206" spans="1:12" x14ac:dyDescent="0.3">
      <c r="A22206">
        <v>5177</v>
      </c>
      <c r="B22206">
        <v>6</v>
      </c>
      <c r="C22206" t="s">
        <v>782</v>
      </c>
      <c r="D22206" t="s">
        <v>22</v>
      </c>
      <c r="E22206">
        <v>0.66666666666666596</v>
      </c>
      <c r="F22206">
        <v>0.66666666666666596</v>
      </c>
      <c r="G22206">
        <v>0.57142857142857095</v>
      </c>
      <c r="H22206">
        <v>2847</v>
      </c>
      <c r="I22206">
        <v>8471.6938304470204</v>
      </c>
      <c r="K22206">
        <v>5624.6938304470204</v>
      </c>
      <c r="L22206">
        <f t="shared" si="346"/>
        <v>6.5100623037581254E-2</v>
      </c>
    </row>
    <row r="22207" spans="1:12" x14ac:dyDescent="0.3">
      <c r="A22207">
        <v>5178</v>
      </c>
      <c r="B22207">
        <v>6</v>
      </c>
      <c r="C22207" t="s">
        <v>819</v>
      </c>
      <c r="D22207" t="s">
        <v>819</v>
      </c>
      <c r="E22207">
        <v>1</v>
      </c>
      <c r="F22207">
        <v>1</v>
      </c>
      <c r="G22207">
        <v>1</v>
      </c>
      <c r="H22207">
        <v>11970</v>
      </c>
      <c r="I22207">
        <v>2498.7761529778099</v>
      </c>
      <c r="K22207">
        <v>9471.2238470221801</v>
      </c>
      <c r="L22207">
        <f t="shared" si="346"/>
        <v>0.10962064637757153</v>
      </c>
    </row>
    <row r="22208" spans="1:12" x14ac:dyDescent="0.3">
      <c r="A22208">
        <v>518</v>
      </c>
      <c r="B22208">
        <v>6</v>
      </c>
      <c r="C22208" t="s">
        <v>10</v>
      </c>
      <c r="D22208" t="s">
        <v>10</v>
      </c>
      <c r="E22208">
        <v>1</v>
      </c>
      <c r="F22208">
        <v>1</v>
      </c>
      <c r="G22208">
        <v>1</v>
      </c>
      <c r="H22208">
        <v>18005</v>
      </c>
      <c r="I22208">
        <v>29200.741589213201</v>
      </c>
      <c r="K22208">
        <v>11195.741589213199</v>
      </c>
      <c r="L22208">
        <f t="shared" si="346"/>
        <v>0.12958034246774536</v>
      </c>
    </row>
    <row r="22209" spans="1:12" x14ac:dyDescent="0.3">
      <c r="A22209">
        <v>5180</v>
      </c>
      <c r="B22209">
        <v>6</v>
      </c>
      <c r="C22209" t="s">
        <v>12</v>
      </c>
      <c r="D22209" t="s">
        <v>12</v>
      </c>
      <c r="E22209">
        <v>1</v>
      </c>
      <c r="F22209">
        <v>1</v>
      </c>
      <c r="G22209">
        <v>1</v>
      </c>
      <c r="H22209">
        <v>6812</v>
      </c>
      <c r="I22209">
        <v>10176.1849247631</v>
      </c>
      <c r="K22209">
        <v>3364.1849247631199</v>
      </c>
      <c r="L22209">
        <f t="shared" si="346"/>
        <v>3.8937325518091662E-2</v>
      </c>
    </row>
    <row r="22210" spans="1:12" x14ac:dyDescent="0.3">
      <c r="A22210">
        <v>5181</v>
      </c>
      <c r="B22210">
        <v>6</v>
      </c>
      <c r="C22210" t="s">
        <v>12</v>
      </c>
      <c r="D22210" t="s">
        <v>12</v>
      </c>
      <c r="E22210">
        <v>1</v>
      </c>
      <c r="F22210">
        <v>1</v>
      </c>
      <c r="G22210">
        <v>1</v>
      </c>
      <c r="H22210">
        <v>7411</v>
      </c>
      <c r="I22210">
        <v>7080.3078866433898</v>
      </c>
      <c r="K22210">
        <v>330.69211335660998</v>
      </c>
      <c r="L22210">
        <f t="shared" si="346"/>
        <v>3.8274550157015043E-3</v>
      </c>
    </row>
    <row r="22211" spans="1:12" x14ac:dyDescent="0.3">
      <c r="A22211">
        <v>5182</v>
      </c>
      <c r="B22211">
        <v>6</v>
      </c>
      <c r="C22211" t="s">
        <v>819</v>
      </c>
      <c r="D22211" t="s">
        <v>819</v>
      </c>
      <c r="E22211">
        <v>1</v>
      </c>
      <c r="F22211">
        <v>1</v>
      </c>
      <c r="G22211">
        <v>1</v>
      </c>
      <c r="H22211">
        <v>2588</v>
      </c>
      <c r="I22211">
        <v>6696.75718790478</v>
      </c>
      <c r="K22211">
        <v>4108.75718790478</v>
      </c>
      <c r="L22211">
        <f t="shared" ref="L22211:L22274" si="347">K22211/86400</f>
        <v>4.7555060045194213E-2</v>
      </c>
    </row>
    <row r="22212" spans="1:12" x14ac:dyDescent="0.3">
      <c r="A22212">
        <v>5183</v>
      </c>
      <c r="B22212">
        <v>6</v>
      </c>
      <c r="C22212" t="s">
        <v>819</v>
      </c>
      <c r="D22212" t="s">
        <v>819</v>
      </c>
      <c r="E22212">
        <v>1</v>
      </c>
      <c r="F22212">
        <v>1</v>
      </c>
      <c r="G22212">
        <v>1</v>
      </c>
      <c r="H22212">
        <v>1423</v>
      </c>
      <c r="I22212">
        <v>1221.5995788732801</v>
      </c>
      <c r="K22212">
        <v>201.40042112671</v>
      </c>
      <c r="L22212">
        <f t="shared" si="347"/>
        <v>2.3310233926702546E-3</v>
      </c>
    </row>
    <row r="22213" spans="1:12" x14ac:dyDescent="0.3">
      <c r="A22213">
        <v>5184</v>
      </c>
      <c r="B22213">
        <v>6</v>
      </c>
      <c r="C22213" t="s">
        <v>17</v>
      </c>
      <c r="D22213" t="s">
        <v>12</v>
      </c>
      <c r="E22213">
        <v>0.5</v>
      </c>
      <c r="F22213">
        <v>0.5</v>
      </c>
      <c r="G22213">
        <v>0.55555555555555503</v>
      </c>
      <c r="H22213">
        <v>110781</v>
      </c>
      <c r="I22213">
        <v>118485.911513648</v>
      </c>
      <c r="K22213">
        <v>7704.9115136480204</v>
      </c>
      <c r="L22213">
        <f t="shared" si="347"/>
        <v>8.9177216593148381E-2</v>
      </c>
    </row>
    <row r="22214" spans="1:12" x14ac:dyDescent="0.3">
      <c r="A22214">
        <v>5185</v>
      </c>
      <c r="B22214">
        <v>6</v>
      </c>
      <c r="C22214" t="s">
        <v>819</v>
      </c>
      <c r="D22214" t="s">
        <v>819</v>
      </c>
      <c r="E22214">
        <v>1</v>
      </c>
      <c r="F22214">
        <v>1</v>
      </c>
      <c r="G22214">
        <v>1</v>
      </c>
      <c r="H22214">
        <v>124</v>
      </c>
      <c r="I22214">
        <v>1173.7546229766899</v>
      </c>
      <c r="K22214">
        <v>1049.7546229766899</v>
      </c>
      <c r="L22214">
        <f t="shared" si="347"/>
        <v>1.2149937765933911E-2</v>
      </c>
    </row>
    <row r="22215" spans="1:12" x14ac:dyDescent="0.3">
      <c r="A22215">
        <v>5187</v>
      </c>
      <c r="B22215">
        <v>6</v>
      </c>
      <c r="C22215" t="s">
        <v>139</v>
      </c>
      <c r="D22215" t="s">
        <v>12</v>
      </c>
      <c r="E22215">
        <v>0.33333333333333298</v>
      </c>
      <c r="F22215">
        <v>0.33333333333333298</v>
      </c>
      <c r="G22215">
        <v>0.55555555555555503</v>
      </c>
      <c r="H22215">
        <v>6304</v>
      </c>
      <c r="I22215">
        <v>6397.7175073889302</v>
      </c>
      <c r="K22215">
        <v>93.717507388931097</v>
      </c>
      <c r="L22215">
        <f t="shared" si="347"/>
        <v>1.0846933725570729E-3</v>
      </c>
    </row>
    <row r="22216" spans="1:12" x14ac:dyDescent="0.3">
      <c r="A22216">
        <v>5188</v>
      </c>
      <c r="B22216">
        <v>6</v>
      </c>
      <c r="C22216" t="s">
        <v>22</v>
      </c>
      <c r="D22216" t="s">
        <v>22</v>
      </c>
      <c r="E22216">
        <v>1</v>
      </c>
      <c r="F22216">
        <v>1</v>
      </c>
      <c r="G22216">
        <v>1</v>
      </c>
      <c r="H22216">
        <v>3022</v>
      </c>
      <c r="I22216">
        <v>7319.3460277754002</v>
      </c>
      <c r="K22216">
        <v>4297.3460277754002</v>
      </c>
      <c r="L22216">
        <f t="shared" si="347"/>
        <v>4.9737801247400466E-2</v>
      </c>
    </row>
    <row r="22217" spans="1:12" x14ac:dyDescent="0.3">
      <c r="A22217">
        <v>5189</v>
      </c>
      <c r="B22217">
        <v>6</v>
      </c>
      <c r="C22217" t="s">
        <v>819</v>
      </c>
      <c r="D22217" t="s">
        <v>819</v>
      </c>
      <c r="E22217">
        <v>1</v>
      </c>
      <c r="F22217">
        <v>1</v>
      </c>
      <c r="G22217">
        <v>1</v>
      </c>
      <c r="H22217">
        <v>3712</v>
      </c>
      <c r="I22217">
        <v>1153.6761574525201</v>
      </c>
      <c r="K22217">
        <v>2558.3238425474701</v>
      </c>
      <c r="L22217">
        <f t="shared" si="347"/>
        <v>2.9610229659114237E-2</v>
      </c>
    </row>
    <row r="22218" spans="1:12" x14ac:dyDescent="0.3">
      <c r="A22218">
        <v>519</v>
      </c>
      <c r="B22218">
        <v>6</v>
      </c>
      <c r="C22218" t="s">
        <v>819</v>
      </c>
      <c r="D22218" t="s">
        <v>819</v>
      </c>
      <c r="E22218">
        <v>1</v>
      </c>
      <c r="F22218">
        <v>1</v>
      </c>
      <c r="G22218">
        <v>1</v>
      </c>
      <c r="H22218">
        <v>1838</v>
      </c>
      <c r="I22218">
        <v>6903.1469187019602</v>
      </c>
      <c r="K22218">
        <v>5065.1469187019602</v>
      </c>
      <c r="L22218">
        <f t="shared" si="347"/>
        <v>5.862438563312454E-2</v>
      </c>
    </row>
    <row r="22219" spans="1:12" x14ac:dyDescent="0.3">
      <c r="A22219">
        <v>5190</v>
      </c>
      <c r="B22219">
        <v>6</v>
      </c>
      <c r="C22219" t="s">
        <v>22</v>
      </c>
      <c r="D22219" t="s">
        <v>22</v>
      </c>
      <c r="E22219">
        <v>1</v>
      </c>
      <c r="F22219">
        <v>1</v>
      </c>
      <c r="G22219">
        <v>1</v>
      </c>
      <c r="H22219">
        <v>4092</v>
      </c>
      <c r="I22219">
        <v>8982.3994783162107</v>
      </c>
      <c r="K22219">
        <v>4890.3994783162098</v>
      </c>
      <c r="L22219">
        <f t="shared" si="347"/>
        <v>5.6601845813845017E-2</v>
      </c>
    </row>
    <row r="22220" spans="1:12" x14ac:dyDescent="0.3">
      <c r="A22220">
        <v>5191</v>
      </c>
      <c r="B22220">
        <v>6</v>
      </c>
      <c r="C22220" t="s">
        <v>819</v>
      </c>
      <c r="D22220" t="s">
        <v>819</v>
      </c>
      <c r="E22220">
        <v>1</v>
      </c>
      <c r="F22220">
        <v>1</v>
      </c>
      <c r="G22220">
        <v>1</v>
      </c>
      <c r="H22220">
        <v>236</v>
      </c>
      <c r="I22220">
        <v>1228.0525378863699</v>
      </c>
      <c r="K22220">
        <v>992.05253788637003</v>
      </c>
      <c r="L22220">
        <f t="shared" si="347"/>
        <v>1.1482089558870024E-2</v>
      </c>
    </row>
    <row r="22221" spans="1:12" x14ac:dyDescent="0.3">
      <c r="A22221">
        <v>5192</v>
      </c>
      <c r="B22221">
        <v>6</v>
      </c>
      <c r="C22221" t="s">
        <v>819</v>
      </c>
      <c r="D22221" t="s">
        <v>819</v>
      </c>
      <c r="E22221">
        <v>1</v>
      </c>
      <c r="F22221">
        <v>1</v>
      </c>
      <c r="G22221">
        <v>1</v>
      </c>
      <c r="H22221">
        <v>2097</v>
      </c>
      <c r="I22221">
        <v>6899.9159651954296</v>
      </c>
      <c r="K22221">
        <v>4802.9159651954296</v>
      </c>
      <c r="L22221">
        <f t="shared" si="347"/>
        <v>5.558930515272488E-2</v>
      </c>
    </row>
    <row r="22222" spans="1:12" x14ac:dyDescent="0.3">
      <c r="A22222">
        <v>5193</v>
      </c>
      <c r="B22222">
        <v>6</v>
      </c>
      <c r="C22222" t="s">
        <v>819</v>
      </c>
      <c r="D22222" t="s">
        <v>819</v>
      </c>
      <c r="E22222">
        <v>1</v>
      </c>
      <c r="F22222">
        <v>1</v>
      </c>
      <c r="G22222">
        <v>1</v>
      </c>
      <c r="H22222">
        <v>2720</v>
      </c>
      <c r="I22222">
        <v>6252.6050710268801</v>
      </c>
      <c r="K22222">
        <v>3532.6050710268801</v>
      </c>
      <c r="L22222">
        <f t="shared" si="347"/>
        <v>4.0886632766514816E-2</v>
      </c>
    </row>
    <row r="22223" spans="1:12" x14ac:dyDescent="0.3">
      <c r="A22223">
        <v>5194</v>
      </c>
      <c r="B22223">
        <v>6</v>
      </c>
      <c r="C22223" t="s">
        <v>22</v>
      </c>
      <c r="D22223" t="s">
        <v>22</v>
      </c>
      <c r="E22223">
        <v>1</v>
      </c>
      <c r="F22223">
        <v>1</v>
      </c>
      <c r="G22223">
        <v>1</v>
      </c>
      <c r="H22223">
        <v>5529</v>
      </c>
      <c r="I22223">
        <v>8901.3667532480995</v>
      </c>
      <c r="K22223">
        <v>3372.3667532480999</v>
      </c>
      <c r="L22223">
        <f t="shared" si="347"/>
        <v>3.9032022607038197E-2</v>
      </c>
    </row>
    <row r="22224" spans="1:12" x14ac:dyDescent="0.3">
      <c r="A22224">
        <v>5195</v>
      </c>
      <c r="B22224">
        <v>6</v>
      </c>
      <c r="C22224" t="s">
        <v>834</v>
      </c>
      <c r="D22224" t="s">
        <v>12</v>
      </c>
      <c r="E22224">
        <v>0.29411764705882298</v>
      </c>
      <c r="F22224">
        <v>0.29411764705882298</v>
      </c>
      <c r="G22224">
        <v>0.625</v>
      </c>
      <c r="H22224">
        <v>36537</v>
      </c>
      <c r="I22224">
        <v>18376.4409339589</v>
      </c>
      <c r="K22224">
        <v>18160.559066041002</v>
      </c>
      <c r="L22224">
        <f t="shared" si="347"/>
        <v>0.21019165585695604</v>
      </c>
    </row>
    <row r="22225" spans="1:12" x14ac:dyDescent="0.3">
      <c r="A22225">
        <v>5196</v>
      </c>
      <c r="B22225">
        <v>6</v>
      </c>
      <c r="C22225" t="s">
        <v>819</v>
      </c>
      <c r="D22225" t="s">
        <v>819</v>
      </c>
      <c r="E22225">
        <v>1</v>
      </c>
      <c r="F22225">
        <v>1</v>
      </c>
      <c r="G22225">
        <v>1</v>
      </c>
      <c r="H22225">
        <v>8840</v>
      </c>
      <c r="I22225">
        <v>2935.6668469524798</v>
      </c>
      <c r="K22225">
        <v>5904.3331530475098</v>
      </c>
      <c r="L22225">
        <f t="shared" si="347"/>
        <v>6.8337189271383214E-2</v>
      </c>
    </row>
    <row r="22226" spans="1:12" x14ac:dyDescent="0.3">
      <c r="A22226">
        <v>5197</v>
      </c>
      <c r="B22226">
        <v>6</v>
      </c>
      <c r="C22226" t="s">
        <v>819</v>
      </c>
      <c r="D22226" t="s">
        <v>819</v>
      </c>
      <c r="E22226">
        <v>1</v>
      </c>
      <c r="F22226">
        <v>1</v>
      </c>
      <c r="G22226">
        <v>1</v>
      </c>
      <c r="H22226">
        <v>113</v>
      </c>
      <c r="I22226">
        <v>1009.0011452787199</v>
      </c>
      <c r="K22226">
        <v>896.00114527872097</v>
      </c>
      <c r="L22226">
        <f t="shared" si="347"/>
        <v>1.0370383625911122E-2</v>
      </c>
    </row>
    <row r="22227" spans="1:12" x14ac:dyDescent="0.3">
      <c r="A22227">
        <v>5198</v>
      </c>
      <c r="B22227">
        <v>6</v>
      </c>
      <c r="C22227" t="s">
        <v>819</v>
      </c>
      <c r="D22227" t="s">
        <v>819</v>
      </c>
      <c r="E22227">
        <v>1</v>
      </c>
      <c r="F22227">
        <v>1</v>
      </c>
      <c r="G22227">
        <v>1</v>
      </c>
      <c r="H22227">
        <v>239</v>
      </c>
      <c r="I22227">
        <v>914.28898386179901</v>
      </c>
      <c r="K22227">
        <v>675.28898386179901</v>
      </c>
      <c r="L22227">
        <f t="shared" si="347"/>
        <v>7.8158447206226733E-3</v>
      </c>
    </row>
    <row r="22228" spans="1:12" x14ac:dyDescent="0.3">
      <c r="A22228">
        <v>5199</v>
      </c>
      <c r="B22228">
        <v>6</v>
      </c>
      <c r="C22228" t="s">
        <v>819</v>
      </c>
      <c r="D22228" t="s">
        <v>819</v>
      </c>
      <c r="E22228">
        <v>1</v>
      </c>
      <c r="F22228">
        <v>1</v>
      </c>
      <c r="G22228">
        <v>1</v>
      </c>
      <c r="H22228">
        <v>1857</v>
      </c>
      <c r="I22228">
        <v>901.32937783575403</v>
      </c>
      <c r="K22228">
        <v>955.67062216424495</v>
      </c>
      <c r="L22228">
        <f t="shared" si="347"/>
        <v>1.1061002571345428E-2</v>
      </c>
    </row>
    <row r="22229" spans="1:12" x14ac:dyDescent="0.3">
      <c r="A22229">
        <v>52</v>
      </c>
      <c r="B22229">
        <v>6</v>
      </c>
      <c r="C22229" t="s">
        <v>16</v>
      </c>
      <c r="D22229" t="s">
        <v>16</v>
      </c>
      <c r="E22229">
        <v>1</v>
      </c>
      <c r="F22229">
        <v>1</v>
      </c>
      <c r="G22229">
        <v>1</v>
      </c>
      <c r="H22229">
        <v>18497</v>
      </c>
      <c r="I22229">
        <v>7257.5534978278702</v>
      </c>
      <c r="K22229">
        <v>11239.446502172101</v>
      </c>
      <c r="L22229">
        <f t="shared" si="347"/>
        <v>0.13008618636773264</v>
      </c>
    </row>
    <row r="22230" spans="1:12" x14ac:dyDescent="0.3">
      <c r="A22230">
        <v>520</v>
      </c>
      <c r="B22230">
        <v>6</v>
      </c>
      <c r="C22230" t="s">
        <v>819</v>
      </c>
      <c r="D22230" t="s">
        <v>819</v>
      </c>
      <c r="E22230">
        <v>1</v>
      </c>
      <c r="F22230">
        <v>1</v>
      </c>
      <c r="G22230">
        <v>1</v>
      </c>
      <c r="H22230">
        <v>44</v>
      </c>
      <c r="I22230">
        <v>1027.03475096947</v>
      </c>
      <c r="K22230">
        <v>983.034750969475</v>
      </c>
      <c r="L22230">
        <f t="shared" si="347"/>
        <v>1.1377717025109665E-2</v>
      </c>
    </row>
    <row r="22231" spans="1:12" x14ac:dyDescent="0.3">
      <c r="A22231">
        <v>5200</v>
      </c>
      <c r="B22231">
        <v>6</v>
      </c>
      <c r="C22231" t="s">
        <v>819</v>
      </c>
      <c r="D22231" t="s">
        <v>819</v>
      </c>
      <c r="E22231">
        <v>1</v>
      </c>
      <c r="F22231">
        <v>1</v>
      </c>
      <c r="G22231">
        <v>1</v>
      </c>
      <c r="H22231">
        <v>37</v>
      </c>
      <c r="I22231">
        <v>827.80444796763595</v>
      </c>
      <c r="K22231">
        <v>790.80444796763595</v>
      </c>
      <c r="L22231">
        <f t="shared" si="347"/>
        <v>9.1528292588846753E-3</v>
      </c>
    </row>
    <row r="22232" spans="1:12" x14ac:dyDescent="0.3">
      <c r="A22232">
        <v>5201</v>
      </c>
      <c r="B22232">
        <v>6</v>
      </c>
      <c r="C22232" t="s">
        <v>819</v>
      </c>
      <c r="D22232" t="s">
        <v>819</v>
      </c>
      <c r="E22232">
        <v>1</v>
      </c>
      <c r="F22232">
        <v>1</v>
      </c>
      <c r="G22232">
        <v>1</v>
      </c>
      <c r="H22232">
        <v>51</v>
      </c>
      <c r="I22232">
        <v>823.50946843637803</v>
      </c>
      <c r="K22232">
        <v>772.50946843637803</v>
      </c>
      <c r="L22232">
        <f t="shared" si="347"/>
        <v>8.941081810606228E-3</v>
      </c>
    </row>
    <row r="22233" spans="1:12" x14ac:dyDescent="0.3">
      <c r="A22233">
        <v>5202</v>
      </c>
      <c r="B22233">
        <v>6</v>
      </c>
      <c r="C22233" t="s">
        <v>819</v>
      </c>
      <c r="D22233" t="s">
        <v>819</v>
      </c>
      <c r="E22233">
        <v>1</v>
      </c>
      <c r="F22233">
        <v>1</v>
      </c>
      <c r="G22233">
        <v>1</v>
      </c>
      <c r="H22233">
        <v>191</v>
      </c>
      <c r="I22233">
        <v>1167.0470087209201</v>
      </c>
      <c r="K22233">
        <v>976.04700872092303</v>
      </c>
      <c r="L22233">
        <f t="shared" si="347"/>
        <v>1.1296840378714387E-2</v>
      </c>
    </row>
    <row r="22234" spans="1:12" x14ac:dyDescent="0.3">
      <c r="A22234">
        <v>5203</v>
      </c>
      <c r="B22234">
        <v>6</v>
      </c>
      <c r="C22234" t="s">
        <v>819</v>
      </c>
      <c r="D22234" t="s">
        <v>819</v>
      </c>
      <c r="E22234">
        <v>1</v>
      </c>
      <c r="F22234">
        <v>1</v>
      </c>
      <c r="G22234">
        <v>1</v>
      </c>
      <c r="H22234">
        <v>109</v>
      </c>
      <c r="I22234">
        <v>4311.29681381719</v>
      </c>
      <c r="K22234">
        <v>4202.29681381719</v>
      </c>
      <c r="L22234">
        <f t="shared" si="347"/>
        <v>4.8637694604365622E-2</v>
      </c>
    </row>
    <row r="22235" spans="1:12" x14ac:dyDescent="0.3">
      <c r="A22235">
        <v>5204</v>
      </c>
      <c r="B22235">
        <v>6</v>
      </c>
      <c r="C22235" t="s">
        <v>819</v>
      </c>
      <c r="D22235" t="s">
        <v>819</v>
      </c>
      <c r="E22235">
        <v>1</v>
      </c>
      <c r="F22235">
        <v>1</v>
      </c>
      <c r="G22235">
        <v>1</v>
      </c>
      <c r="H22235">
        <v>17</v>
      </c>
      <c r="I22235">
        <v>3913.81988321679</v>
      </c>
      <c r="K22235">
        <v>3896.81988321679</v>
      </c>
      <c r="L22235">
        <f t="shared" si="347"/>
        <v>4.5102081981675812E-2</v>
      </c>
    </row>
    <row r="22236" spans="1:12" x14ac:dyDescent="0.3">
      <c r="A22236">
        <v>5206</v>
      </c>
      <c r="B22236">
        <v>6</v>
      </c>
      <c r="C22236" t="s">
        <v>819</v>
      </c>
      <c r="D22236" t="s">
        <v>819</v>
      </c>
      <c r="E22236">
        <v>1</v>
      </c>
      <c r="F22236">
        <v>1</v>
      </c>
      <c r="G22236">
        <v>1</v>
      </c>
      <c r="H22236">
        <v>395</v>
      </c>
      <c r="I22236">
        <v>1312.43108943373</v>
      </c>
      <c r="K22236">
        <v>917.43108943373295</v>
      </c>
      <c r="L22236">
        <f t="shared" si="347"/>
        <v>1.0618415386964501E-2</v>
      </c>
    </row>
    <row r="22237" spans="1:12" x14ac:dyDescent="0.3">
      <c r="A22237">
        <v>5207</v>
      </c>
      <c r="B22237">
        <v>6</v>
      </c>
      <c r="C22237" t="s">
        <v>819</v>
      </c>
      <c r="D22237" t="s">
        <v>819</v>
      </c>
      <c r="E22237">
        <v>1</v>
      </c>
      <c r="F22237">
        <v>1</v>
      </c>
      <c r="G22237">
        <v>1</v>
      </c>
      <c r="H22237">
        <v>108</v>
      </c>
      <c r="I22237">
        <v>895.47043301058</v>
      </c>
      <c r="K22237">
        <v>787.47043301058</v>
      </c>
      <c r="L22237">
        <f t="shared" si="347"/>
        <v>9.1142411228076394E-3</v>
      </c>
    </row>
    <row r="22238" spans="1:12" x14ac:dyDescent="0.3">
      <c r="A22238">
        <v>5208</v>
      </c>
      <c r="B22238">
        <v>6</v>
      </c>
      <c r="C22238" t="s">
        <v>819</v>
      </c>
      <c r="D22238" t="s">
        <v>819</v>
      </c>
      <c r="E22238">
        <v>1</v>
      </c>
      <c r="F22238">
        <v>1</v>
      </c>
      <c r="G22238">
        <v>1</v>
      </c>
      <c r="H22238">
        <v>1925</v>
      </c>
      <c r="I22238">
        <v>2711.20892765382</v>
      </c>
      <c r="K22238">
        <v>786.20892765381996</v>
      </c>
      <c r="L22238">
        <f t="shared" si="347"/>
        <v>9.0996403663636573E-3</v>
      </c>
    </row>
    <row r="22239" spans="1:12" x14ac:dyDescent="0.3">
      <c r="A22239">
        <v>521</v>
      </c>
      <c r="B22239">
        <v>6</v>
      </c>
      <c r="C22239" t="s">
        <v>819</v>
      </c>
      <c r="D22239" t="s">
        <v>819</v>
      </c>
      <c r="E22239">
        <v>1</v>
      </c>
      <c r="F22239">
        <v>1</v>
      </c>
      <c r="G22239">
        <v>1</v>
      </c>
      <c r="H22239">
        <v>39</v>
      </c>
      <c r="I22239">
        <v>4324.6757666531403</v>
      </c>
      <c r="K22239">
        <v>4285.6757666531403</v>
      </c>
      <c r="L22239">
        <f t="shared" si="347"/>
        <v>4.9602728780707643E-2</v>
      </c>
    </row>
    <row r="22240" spans="1:12" x14ac:dyDescent="0.3">
      <c r="A22240">
        <v>5210</v>
      </c>
      <c r="B22240">
        <v>6</v>
      </c>
      <c r="C22240" t="s">
        <v>819</v>
      </c>
      <c r="D22240" t="s">
        <v>819</v>
      </c>
      <c r="E22240">
        <v>1</v>
      </c>
      <c r="F22240">
        <v>1</v>
      </c>
      <c r="G22240">
        <v>1</v>
      </c>
      <c r="H22240">
        <v>43</v>
      </c>
      <c r="I22240">
        <v>860.29669151903204</v>
      </c>
      <c r="K22240">
        <v>817.29669151903204</v>
      </c>
      <c r="L22240">
        <f t="shared" si="347"/>
        <v>9.4594524481369444E-3</v>
      </c>
    </row>
    <row r="22241" spans="1:12" x14ac:dyDescent="0.3">
      <c r="A22241">
        <v>5211</v>
      </c>
      <c r="B22241">
        <v>6</v>
      </c>
      <c r="C22241" t="s">
        <v>819</v>
      </c>
      <c r="D22241" t="s">
        <v>819</v>
      </c>
      <c r="E22241">
        <v>1</v>
      </c>
      <c r="F22241">
        <v>1</v>
      </c>
      <c r="G22241">
        <v>1</v>
      </c>
      <c r="H22241">
        <v>212</v>
      </c>
      <c r="I22241">
        <v>1010.06353889804</v>
      </c>
      <c r="K22241">
        <v>798.06353889804598</v>
      </c>
      <c r="L22241">
        <f t="shared" si="347"/>
        <v>9.2368465150236799E-3</v>
      </c>
    </row>
    <row r="22242" spans="1:12" x14ac:dyDescent="0.3">
      <c r="A22242">
        <v>5213</v>
      </c>
      <c r="B22242">
        <v>6</v>
      </c>
      <c r="C22242" t="s">
        <v>819</v>
      </c>
      <c r="D22242" t="s">
        <v>819</v>
      </c>
      <c r="E22242">
        <v>1</v>
      </c>
      <c r="F22242">
        <v>1</v>
      </c>
      <c r="G22242">
        <v>1</v>
      </c>
      <c r="H22242">
        <v>738</v>
      </c>
      <c r="I22242">
        <v>1007.4245439578</v>
      </c>
      <c r="K22242">
        <v>269.42454395780402</v>
      </c>
      <c r="L22242">
        <f t="shared" si="347"/>
        <v>3.1183396291412503E-3</v>
      </c>
    </row>
    <row r="22243" spans="1:12" x14ac:dyDescent="0.3">
      <c r="A22243">
        <v>5214</v>
      </c>
      <c r="B22243">
        <v>6</v>
      </c>
      <c r="C22243" t="s">
        <v>819</v>
      </c>
      <c r="D22243" t="s">
        <v>819</v>
      </c>
      <c r="E22243">
        <v>1</v>
      </c>
      <c r="F22243">
        <v>1</v>
      </c>
      <c r="G22243">
        <v>1</v>
      </c>
      <c r="H22243">
        <v>24</v>
      </c>
      <c r="I22243">
        <v>3511.6769333832399</v>
      </c>
      <c r="K22243">
        <v>3487.6769333832399</v>
      </c>
      <c r="L22243">
        <f t="shared" si="347"/>
        <v>4.0366631173417128E-2</v>
      </c>
    </row>
    <row r="22244" spans="1:12" x14ac:dyDescent="0.3">
      <c r="A22244">
        <v>5215</v>
      </c>
      <c r="B22244">
        <v>6</v>
      </c>
      <c r="C22244" t="s">
        <v>819</v>
      </c>
      <c r="D22244" t="s">
        <v>819</v>
      </c>
      <c r="E22244">
        <v>1</v>
      </c>
      <c r="F22244">
        <v>1</v>
      </c>
      <c r="G22244">
        <v>1</v>
      </c>
      <c r="H22244">
        <v>114</v>
      </c>
      <c r="I22244">
        <v>906.78342566180504</v>
      </c>
      <c r="K22244">
        <v>792.78342566180504</v>
      </c>
      <c r="L22244">
        <f t="shared" si="347"/>
        <v>9.1757340933079287E-3</v>
      </c>
    </row>
    <row r="22245" spans="1:12" x14ac:dyDescent="0.3">
      <c r="A22245">
        <v>5217</v>
      </c>
      <c r="B22245">
        <v>6</v>
      </c>
      <c r="C22245" t="s">
        <v>819</v>
      </c>
      <c r="D22245" t="s">
        <v>819</v>
      </c>
      <c r="E22245">
        <v>1</v>
      </c>
      <c r="F22245">
        <v>1</v>
      </c>
      <c r="G22245">
        <v>1</v>
      </c>
      <c r="H22245">
        <v>75</v>
      </c>
      <c r="I22245">
        <v>751.37311097066299</v>
      </c>
      <c r="K22245">
        <v>676.37311097066299</v>
      </c>
      <c r="L22245">
        <f t="shared" si="347"/>
        <v>7.8283924880863769E-3</v>
      </c>
    </row>
    <row r="22246" spans="1:12" x14ac:dyDescent="0.3">
      <c r="A22246">
        <v>5218</v>
      </c>
      <c r="B22246">
        <v>6</v>
      </c>
      <c r="C22246" t="s">
        <v>819</v>
      </c>
      <c r="D22246" t="s">
        <v>819</v>
      </c>
      <c r="E22246">
        <v>1</v>
      </c>
      <c r="F22246">
        <v>1</v>
      </c>
      <c r="G22246">
        <v>1</v>
      </c>
      <c r="H22246">
        <v>365</v>
      </c>
      <c r="I22246">
        <v>933.14393130753501</v>
      </c>
      <c r="K22246">
        <v>568.14393130753501</v>
      </c>
      <c r="L22246">
        <f t="shared" si="347"/>
        <v>6.5757399456890624E-3</v>
      </c>
    </row>
    <row r="22247" spans="1:12" x14ac:dyDescent="0.3">
      <c r="A22247">
        <v>5219</v>
      </c>
      <c r="B22247">
        <v>6</v>
      </c>
      <c r="C22247" t="s">
        <v>819</v>
      </c>
      <c r="D22247" t="s">
        <v>819</v>
      </c>
      <c r="E22247">
        <v>1</v>
      </c>
      <c r="F22247">
        <v>1</v>
      </c>
      <c r="G22247">
        <v>1</v>
      </c>
      <c r="H22247">
        <v>171</v>
      </c>
      <c r="I22247">
        <v>1045.6770624967501</v>
      </c>
      <c r="K22247">
        <v>874.67706249675098</v>
      </c>
      <c r="L22247">
        <f t="shared" si="347"/>
        <v>1.0123577112230914E-2</v>
      </c>
    </row>
    <row r="22248" spans="1:12" x14ac:dyDescent="0.3">
      <c r="A22248">
        <v>522</v>
      </c>
      <c r="B22248">
        <v>6</v>
      </c>
      <c r="C22248" t="s">
        <v>819</v>
      </c>
      <c r="D22248" t="s">
        <v>819</v>
      </c>
      <c r="E22248">
        <v>1</v>
      </c>
      <c r="F22248">
        <v>1</v>
      </c>
      <c r="G22248">
        <v>1</v>
      </c>
      <c r="H22248">
        <v>684</v>
      </c>
      <c r="I22248">
        <v>4751.3609038931199</v>
      </c>
      <c r="K22248">
        <v>4067.3609038931199</v>
      </c>
      <c r="L22248">
        <f t="shared" si="347"/>
        <v>4.7075936387651854E-2</v>
      </c>
    </row>
    <row r="22249" spans="1:12" x14ac:dyDescent="0.3">
      <c r="A22249">
        <v>5220</v>
      </c>
      <c r="B22249">
        <v>6</v>
      </c>
      <c r="C22249" t="s">
        <v>819</v>
      </c>
      <c r="D22249" t="s">
        <v>819</v>
      </c>
      <c r="E22249">
        <v>1</v>
      </c>
      <c r="F22249">
        <v>1</v>
      </c>
      <c r="G22249">
        <v>1</v>
      </c>
      <c r="H22249">
        <v>89</v>
      </c>
      <c r="I22249">
        <v>1073.1430693563</v>
      </c>
      <c r="K22249">
        <v>984.14306935630805</v>
      </c>
      <c r="L22249">
        <f t="shared" si="347"/>
        <v>1.1390544784216527E-2</v>
      </c>
    </row>
    <row r="22250" spans="1:12" x14ac:dyDescent="0.3">
      <c r="A22250">
        <v>5221</v>
      </c>
      <c r="B22250">
        <v>6</v>
      </c>
      <c r="C22250" t="s">
        <v>819</v>
      </c>
      <c r="D22250" t="s">
        <v>819</v>
      </c>
      <c r="E22250">
        <v>1</v>
      </c>
      <c r="F22250">
        <v>1</v>
      </c>
      <c r="G22250">
        <v>1</v>
      </c>
      <c r="H22250">
        <v>181</v>
      </c>
      <c r="I22250">
        <v>840.70565015596901</v>
      </c>
      <c r="K22250">
        <v>659.70565015596901</v>
      </c>
      <c r="L22250">
        <f t="shared" si="347"/>
        <v>7.6354820619903823E-3</v>
      </c>
    </row>
    <row r="22251" spans="1:12" x14ac:dyDescent="0.3">
      <c r="A22251">
        <v>5222</v>
      </c>
      <c r="B22251">
        <v>6</v>
      </c>
      <c r="C22251" t="s">
        <v>819</v>
      </c>
      <c r="D22251" t="s">
        <v>819</v>
      </c>
      <c r="E22251">
        <v>1</v>
      </c>
      <c r="F22251">
        <v>1</v>
      </c>
      <c r="G22251">
        <v>1</v>
      </c>
      <c r="H22251">
        <v>4007</v>
      </c>
      <c r="I22251">
        <v>1042.94743882697</v>
      </c>
      <c r="K22251">
        <v>2964.05256117302</v>
      </c>
      <c r="L22251">
        <f t="shared" si="347"/>
        <v>3.4306163902465506E-2</v>
      </c>
    </row>
    <row r="22252" spans="1:12" x14ac:dyDescent="0.3">
      <c r="A22252">
        <v>5224</v>
      </c>
      <c r="B22252">
        <v>6</v>
      </c>
      <c r="C22252" t="s">
        <v>819</v>
      </c>
      <c r="D22252" t="s">
        <v>819</v>
      </c>
      <c r="E22252">
        <v>1</v>
      </c>
      <c r="F22252">
        <v>1</v>
      </c>
      <c r="G22252">
        <v>1</v>
      </c>
      <c r="H22252">
        <v>26</v>
      </c>
      <c r="I22252">
        <v>861.10273703080395</v>
      </c>
      <c r="K22252">
        <v>835.10273703080395</v>
      </c>
      <c r="L22252">
        <f t="shared" si="347"/>
        <v>9.6655409378565271E-3</v>
      </c>
    </row>
    <row r="22253" spans="1:12" x14ac:dyDescent="0.3">
      <c r="A22253">
        <v>5226</v>
      </c>
      <c r="B22253">
        <v>6</v>
      </c>
      <c r="C22253" t="s">
        <v>819</v>
      </c>
      <c r="D22253" t="s">
        <v>819</v>
      </c>
      <c r="E22253">
        <v>1</v>
      </c>
      <c r="F22253">
        <v>1</v>
      </c>
      <c r="G22253">
        <v>1</v>
      </c>
      <c r="H22253">
        <v>33</v>
      </c>
      <c r="I22253">
        <v>1246.0676429825601</v>
      </c>
      <c r="K22253">
        <v>1213.0676429825601</v>
      </c>
      <c r="L22253">
        <f t="shared" si="347"/>
        <v>1.4040134756742593E-2</v>
      </c>
    </row>
    <row r="22254" spans="1:12" x14ac:dyDescent="0.3">
      <c r="A22254">
        <v>5227</v>
      </c>
      <c r="B22254">
        <v>6</v>
      </c>
      <c r="C22254" t="s">
        <v>819</v>
      </c>
      <c r="D22254" t="s">
        <v>819</v>
      </c>
      <c r="E22254">
        <v>1</v>
      </c>
      <c r="F22254">
        <v>1</v>
      </c>
      <c r="G22254">
        <v>1</v>
      </c>
      <c r="H22254">
        <v>731</v>
      </c>
      <c r="I22254">
        <v>1139.9288855903401</v>
      </c>
      <c r="K22254">
        <v>408.92888559034299</v>
      </c>
      <c r="L22254">
        <f t="shared" si="347"/>
        <v>4.7329732128511921E-3</v>
      </c>
    </row>
    <row r="22255" spans="1:12" x14ac:dyDescent="0.3">
      <c r="A22255">
        <v>5229</v>
      </c>
      <c r="B22255">
        <v>6</v>
      </c>
      <c r="C22255" t="s">
        <v>819</v>
      </c>
      <c r="D22255" t="s">
        <v>819</v>
      </c>
      <c r="E22255">
        <v>1</v>
      </c>
      <c r="F22255">
        <v>1</v>
      </c>
      <c r="G22255">
        <v>1</v>
      </c>
      <c r="H22255">
        <v>3168</v>
      </c>
      <c r="I22255">
        <v>6404.5454964282198</v>
      </c>
      <c r="K22255">
        <v>3236.5454964282198</v>
      </c>
      <c r="L22255">
        <f t="shared" si="347"/>
        <v>3.7460017319771062E-2</v>
      </c>
    </row>
    <row r="22256" spans="1:12" x14ac:dyDescent="0.3">
      <c r="A22256">
        <v>523</v>
      </c>
      <c r="B22256">
        <v>6</v>
      </c>
      <c r="C22256" t="s">
        <v>819</v>
      </c>
      <c r="D22256" t="s">
        <v>819</v>
      </c>
      <c r="E22256">
        <v>1</v>
      </c>
      <c r="F22256">
        <v>1</v>
      </c>
      <c r="G22256">
        <v>1</v>
      </c>
      <c r="H22256">
        <v>92</v>
      </c>
      <c r="I22256">
        <v>3752.79119188915</v>
      </c>
      <c r="K22256">
        <v>3660.79119188915</v>
      </c>
      <c r="L22256">
        <f t="shared" si="347"/>
        <v>4.2370268424642941E-2</v>
      </c>
    </row>
    <row r="22257" spans="1:12" x14ac:dyDescent="0.3">
      <c r="A22257">
        <v>5230</v>
      </c>
      <c r="B22257">
        <v>6</v>
      </c>
      <c r="C22257" t="s">
        <v>819</v>
      </c>
      <c r="D22257" t="s">
        <v>819</v>
      </c>
      <c r="E22257">
        <v>1</v>
      </c>
      <c r="F22257">
        <v>1</v>
      </c>
      <c r="G22257">
        <v>1</v>
      </c>
      <c r="H22257">
        <v>2673</v>
      </c>
      <c r="I22257">
        <v>5057.3500969615197</v>
      </c>
      <c r="K22257">
        <v>2384.3500969615202</v>
      </c>
      <c r="L22257">
        <f t="shared" si="347"/>
        <v>2.7596644640758335E-2</v>
      </c>
    </row>
    <row r="22258" spans="1:12" x14ac:dyDescent="0.3">
      <c r="A22258">
        <v>5231</v>
      </c>
      <c r="B22258">
        <v>6</v>
      </c>
      <c r="C22258" t="s">
        <v>819</v>
      </c>
      <c r="D22258" t="s">
        <v>819</v>
      </c>
      <c r="E22258">
        <v>1</v>
      </c>
      <c r="F22258">
        <v>1</v>
      </c>
      <c r="G22258">
        <v>1</v>
      </c>
      <c r="H22258">
        <v>530</v>
      </c>
      <c r="I22258">
        <v>985.47074692417095</v>
      </c>
      <c r="K22258">
        <v>455.47074692417101</v>
      </c>
      <c r="L22258">
        <f t="shared" si="347"/>
        <v>5.2716521634742011E-3</v>
      </c>
    </row>
    <row r="22259" spans="1:12" x14ac:dyDescent="0.3">
      <c r="A22259">
        <v>5232</v>
      </c>
      <c r="B22259">
        <v>6</v>
      </c>
      <c r="C22259" t="s">
        <v>819</v>
      </c>
      <c r="D22259" t="s">
        <v>819</v>
      </c>
      <c r="E22259">
        <v>1</v>
      </c>
      <c r="F22259">
        <v>1</v>
      </c>
      <c r="G22259">
        <v>1</v>
      </c>
      <c r="H22259">
        <v>996</v>
      </c>
      <c r="I22259">
        <v>611.53703208369996</v>
      </c>
      <c r="K22259">
        <v>384.46296791629902</v>
      </c>
      <c r="L22259">
        <f t="shared" si="347"/>
        <v>4.449802869401609E-3</v>
      </c>
    </row>
    <row r="22260" spans="1:12" x14ac:dyDescent="0.3">
      <c r="A22260">
        <v>5234</v>
      </c>
      <c r="B22260">
        <v>6</v>
      </c>
      <c r="C22260" t="s">
        <v>819</v>
      </c>
      <c r="D22260" t="s">
        <v>819</v>
      </c>
      <c r="E22260">
        <v>1</v>
      </c>
      <c r="F22260">
        <v>1</v>
      </c>
      <c r="G22260">
        <v>1</v>
      </c>
      <c r="H22260">
        <v>35</v>
      </c>
      <c r="I22260">
        <v>1072.5338798441101</v>
      </c>
      <c r="K22260">
        <v>1037.5338798441101</v>
      </c>
      <c r="L22260">
        <f t="shared" si="347"/>
        <v>1.2008493979677199E-2</v>
      </c>
    </row>
    <row r="22261" spans="1:12" x14ac:dyDescent="0.3">
      <c r="A22261">
        <v>5235</v>
      </c>
      <c r="B22261">
        <v>6</v>
      </c>
      <c r="C22261" t="s">
        <v>819</v>
      </c>
      <c r="D22261" t="s">
        <v>819</v>
      </c>
      <c r="E22261">
        <v>1</v>
      </c>
      <c r="F22261">
        <v>1</v>
      </c>
      <c r="G22261">
        <v>1</v>
      </c>
      <c r="H22261">
        <v>13</v>
      </c>
      <c r="I22261">
        <v>2276.9182322681199</v>
      </c>
      <c r="K22261">
        <v>2263.9182322681199</v>
      </c>
      <c r="L22261">
        <f t="shared" si="347"/>
        <v>2.6202757317918053E-2</v>
      </c>
    </row>
    <row r="22262" spans="1:12" x14ac:dyDescent="0.3">
      <c r="A22262">
        <v>5236</v>
      </c>
      <c r="B22262">
        <v>6</v>
      </c>
      <c r="C22262" t="s">
        <v>819</v>
      </c>
      <c r="D22262" t="s">
        <v>819</v>
      </c>
      <c r="E22262">
        <v>1</v>
      </c>
      <c r="F22262">
        <v>1</v>
      </c>
      <c r="G22262">
        <v>1</v>
      </c>
      <c r="H22262">
        <v>1435</v>
      </c>
      <c r="I22262">
        <v>5860.0780772806502</v>
      </c>
      <c r="K22262">
        <v>4425.0780772806502</v>
      </c>
      <c r="L22262">
        <f t="shared" si="347"/>
        <v>5.1216181450007524E-2</v>
      </c>
    </row>
    <row r="22263" spans="1:12" x14ac:dyDescent="0.3">
      <c r="A22263">
        <v>5237</v>
      </c>
      <c r="B22263">
        <v>6</v>
      </c>
      <c r="C22263" t="s">
        <v>819</v>
      </c>
      <c r="D22263" t="s">
        <v>819</v>
      </c>
      <c r="E22263">
        <v>1</v>
      </c>
      <c r="F22263">
        <v>1</v>
      </c>
      <c r="G22263">
        <v>1</v>
      </c>
      <c r="H22263">
        <v>1184</v>
      </c>
      <c r="I22263">
        <v>2180.7199773408902</v>
      </c>
      <c r="K22263">
        <v>996.71997734089803</v>
      </c>
      <c r="L22263">
        <f t="shared" si="347"/>
        <v>1.1536110848852987E-2</v>
      </c>
    </row>
    <row r="22264" spans="1:12" x14ac:dyDescent="0.3">
      <c r="A22264">
        <v>524</v>
      </c>
      <c r="B22264">
        <v>6</v>
      </c>
      <c r="C22264" t="s">
        <v>819</v>
      </c>
      <c r="D22264" t="s">
        <v>819</v>
      </c>
      <c r="E22264">
        <v>1</v>
      </c>
      <c r="F22264">
        <v>1</v>
      </c>
      <c r="G22264">
        <v>1</v>
      </c>
      <c r="H22264">
        <v>2788</v>
      </c>
      <c r="I22264">
        <v>6442.3316911573702</v>
      </c>
      <c r="K22264">
        <v>3654.3316911573702</v>
      </c>
      <c r="L22264">
        <f t="shared" si="347"/>
        <v>4.2295505684691787E-2</v>
      </c>
    </row>
    <row r="22265" spans="1:12" x14ac:dyDescent="0.3">
      <c r="A22265">
        <v>525</v>
      </c>
      <c r="B22265">
        <v>6</v>
      </c>
      <c r="C22265" t="s">
        <v>819</v>
      </c>
      <c r="D22265" t="s">
        <v>819</v>
      </c>
      <c r="E22265">
        <v>1</v>
      </c>
      <c r="F22265">
        <v>1</v>
      </c>
      <c r="G22265">
        <v>1</v>
      </c>
      <c r="H22265">
        <v>724</v>
      </c>
      <c r="I22265">
        <v>2538.7096258644701</v>
      </c>
      <c r="K22265">
        <v>1814.7096258644699</v>
      </c>
      <c r="L22265">
        <f t="shared" si="347"/>
        <v>2.1003583632690625E-2</v>
      </c>
    </row>
    <row r="22266" spans="1:12" x14ac:dyDescent="0.3">
      <c r="A22266">
        <v>5257</v>
      </c>
      <c r="B22266">
        <v>6</v>
      </c>
      <c r="C22266" t="s">
        <v>819</v>
      </c>
      <c r="D22266" t="s">
        <v>819</v>
      </c>
      <c r="E22266">
        <v>1</v>
      </c>
      <c r="F22266">
        <v>1</v>
      </c>
      <c r="G22266">
        <v>1</v>
      </c>
      <c r="H22266">
        <v>35</v>
      </c>
      <c r="I22266">
        <v>850.39597137826797</v>
      </c>
      <c r="K22266">
        <v>815.39597137826797</v>
      </c>
      <c r="L22266">
        <f t="shared" si="347"/>
        <v>9.437453372433657E-3</v>
      </c>
    </row>
    <row r="22267" spans="1:12" x14ac:dyDescent="0.3">
      <c r="A22267">
        <v>5258</v>
      </c>
      <c r="B22267">
        <v>6</v>
      </c>
      <c r="C22267" t="s">
        <v>819</v>
      </c>
      <c r="D22267" t="s">
        <v>819</v>
      </c>
      <c r="E22267">
        <v>1</v>
      </c>
      <c r="F22267">
        <v>1</v>
      </c>
      <c r="G22267">
        <v>1</v>
      </c>
      <c r="H22267">
        <v>2227</v>
      </c>
      <c r="I22267">
        <v>5329.0157294554501</v>
      </c>
      <c r="K22267">
        <v>3102.0157294554501</v>
      </c>
      <c r="L22267">
        <f t="shared" si="347"/>
        <v>3.5902959831660301E-2</v>
      </c>
    </row>
    <row r="22268" spans="1:12" x14ac:dyDescent="0.3">
      <c r="A22268">
        <v>5259</v>
      </c>
      <c r="B22268">
        <v>6</v>
      </c>
      <c r="C22268" t="s">
        <v>12</v>
      </c>
      <c r="D22268" t="s">
        <v>12</v>
      </c>
      <c r="E22268">
        <v>1</v>
      </c>
      <c r="F22268">
        <v>1</v>
      </c>
      <c r="G22268">
        <v>1</v>
      </c>
      <c r="H22268">
        <v>14689</v>
      </c>
      <c r="I22268">
        <v>30904.964969043402</v>
      </c>
      <c r="K22268">
        <v>16215.9649690434</v>
      </c>
      <c r="L22268">
        <f t="shared" si="347"/>
        <v>0.18768477973429862</v>
      </c>
    </row>
    <row r="22269" spans="1:12" x14ac:dyDescent="0.3">
      <c r="A22269">
        <v>5260</v>
      </c>
      <c r="B22269">
        <v>6</v>
      </c>
      <c r="C22269" t="s">
        <v>819</v>
      </c>
      <c r="D22269" t="s">
        <v>819</v>
      </c>
      <c r="E22269">
        <v>1</v>
      </c>
      <c r="F22269">
        <v>1</v>
      </c>
      <c r="G22269">
        <v>1</v>
      </c>
      <c r="H22269">
        <v>5181</v>
      </c>
      <c r="I22269">
        <v>6694.00652434316</v>
      </c>
      <c r="K22269">
        <v>1513.00652434316</v>
      </c>
      <c r="L22269">
        <f t="shared" si="347"/>
        <v>1.7511649587305094E-2</v>
      </c>
    </row>
    <row r="22270" spans="1:12" x14ac:dyDescent="0.3">
      <c r="A22270">
        <v>5261</v>
      </c>
      <c r="B22270">
        <v>6</v>
      </c>
      <c r="C22270" t="s">
        <v>819</v>
      </c>
      <c r="D22270" t="s">
        <v>819</v>
      </c>
      <c r="E22270">
        <v>1</v>
      </c>
      <c r="F22270">
        <v>1</v>
      </c>
      <c r="G22270">
        <v>1</v>
      </c>
      <c r="H22270">
        <v>6460</v>
      </c>
      <c r="I22270">
        <v>6086.1495386298802</v>
      </c>
      <c r="K22270">
        <v>373.85046137011398</v>
      </c>
      <c r="L22270">
        <f t="shared" si="347"/>
        <v>4.3269729325244675E-3</v>
      </c>
    </row>
    <row r="22271" spans="1:12" x14ac:dyDescent="0.3">
      <c r="A22271">
        <v>5262</v>
      </c>
      <c r="B22271">
        <v>6</v>
      </c>
      <c r="C22271" t="s">
        <v>819</v>
      </c>
      <c r="D22271" t="s">
        <v>819</v>
      </c>
      <c r="E22271">
        <v>1</v>
      </c>
      <c r="F22271">
        <v>1</v>
      </c>
      <c r="G22271">
        <v>1</v>
      </c>
      <c r="H22271">
        <v>103</v>
      </c>
      <c r="I22271">
        <v>5567.1282967246098</v>
      </c>
      <c r="K22271">
        <v>5464.1282967246098</v>
      </c>
      <c r="L22271">
        <f t="shared" si="347"/>
        <v>6.324222565653484E-2</v>
      </c>
    </row>
    <row r="22272" spans="1:12" x14ac:dyDescent="0.3">
      <c r="A22272">
        <v>5263</v>
      </c>
      <c r="B22272">
        <v>6</v>
      </c>
      <c r="C22272" t="s">
        <v>12</v>
      </c>
      <c r="D22272" t="s">
        <v>12</v>
      </c>
      <c r="E22272">
        <v>1</v>
      </c>
      <c r="F22272">
        <v>1</v>
      </c>
      <c r="G22272">
        <v>1</v>
      </c>
      <c r="H22272">
        <v>2945</v>
      </c>
      <c r="I22272">
        <v>8150.1219977095898</v>
      </c>
      <c r="K22272">
        <v>5205.1219977095898</v>
      </c>
      <c r="L22272">
        <f t="shared" si="347"/>
        <v>6.0244467566083218E-2</v>
      </c>
    </row>
    <row r="22273" spans="1:12" x14ac:dyDescent="0.3">
      <c r="A22273">
        <v>5264</v>
      </c>
      <c r="B22273">
        <v>6</v>
      </c>
      <c r="C22273" t="s">
        <v>10</v>
      </c>
      <c r="D22273" t="s">
        <v>10</v>
      </c>
      <c r="E22273">
        <v>1</v>
      </c>
      <c r="F22273">
        <v>1</v>
      </c>
      <c r="G22273">
        <v>1</v>
      </c>
      <c r="H22273">
        <v>4775</v>
      </c>
      <c r="I22273">
        <v>8149.2734491979099</v>
      </c>
      <c r="K22273">
        <v>3374.2734491979099</v>
      </c>
      <c r="L22273">
        <f t="shared" si="347"/>
        <v>3.9054090847198034E-2</v>
      </c>
    </row>
    <row r="22274" spans="1:12" x14ac:dyDescent="0.3">
      <c r="A22274">
        <v>5266</v>
      </c>
      <c r="B22274">
        <v>6</v>
      </c>
      <c r="C22274" t="s">
        <v>822</v>
      </c>
      <c r="D22274" t="s">
        <v>819</v>
      </c>
      <c r="E22274">
        <v>0</v>
      </c>
      <c r="F22274">
        <v>0</v>
      </c>
      <c r="G22274">
        <v>0</v>
      </c>
      <c r="H22274">
        <v>97</v>
      </c>
      <c r="I22274">
        <v>1227.4235176715099</v>
      </c>
      <c r="K22274">
        <v>1130.4235176715099</v>
      </c>
      <c r="L22274">
        <f t="shared" si="347"/>
        <v>1.3083605528605439E-2</v>
      </c>
    </row>
    <row r="22275" spans="1:12" x14ac:dyDescent="0.3">
      <c r="A22275">
        <v>5267</v>
      </c>
      <c r="B22275">
        <v>6</v>
      </c>
      <c r="C22275" t="s">
        <v>819</v>
      </c>
      <c r="D22275" t="s">
        <v>819</v>
      </c>
      <c r="E22275">
        <v>1</v>
      </c>
      <c r="F22275">
        <v>1</v>
      </c>
      <c r="G22275">
        <v>1</v>
      </c>
      <c r="H22275">
        <v>1024</v>
      </c>
      <c r="I22275">
        <v>1977.67462199595</v>
      </c>
      <c r="K22275">
        <v>953.67462199595298</v>
      </c>
      <c r="L22275">
        <f t="shared" ref="L22275:L22338" si="348">K22275/86400</f>
        <v>1.1037900717545752E-2</v>
      </c>
    </row>
    <row r="22276" spans="1:12" x14ac:dyDescent="0.3">
      <c r="A22276">
        <v>5268</v>
      </c>
      <c r="B22276">
        <v>6</v>
      </c>
      <c r="C22276" t="s">
        <v>819</v>
      </c>
      <c r="D22276" t="s">
        <v>819</v>
      </c>
      <c r="E22276">
        <v>1</v>
      </c>
      <c r="F22276">
        <v>1</v>
      </c>
      <c r="G22276">
        <v>1</v>
      </c>
      <c r="H22276">
        <v>747</v>
      </c>
      <c r="I22276">
        <v>1867.14288028889</v>
      </c>
      <c r="K22276">
        <v>1120.14288028889</v>
      </c>
      <c r="L22276">
        <f t="shared" si="348"/>
        <v>1.2964616670010301E-2</v>
      </c>
    </row>
    <row r="22277" spans="1:12" x14ac:dyDescent="0.3">
      <c r="A22277">
        <v>5269</v>
      </c>
      <c r="B22277">
        <v>6</v>
      </c>
      <c r="C22277" t="s">
        <v>819</v>
      </c>
      <c r="D22277" t="s">
        <v>819</v>
      </c>
      <c r="E22277">
        <v>1</v>
      </c>
      <c r="F22277">
        <v>1</v>
      </c>
      <c r="G22277">
        <v>1</v>
      </c>
      <c r="H22277">
        <v>326</v>
      </c>
      <c r="I22277">
        <v>1986.9559954353499</v>
      </c>
      <c r="K22277">
        <v>1660.9559954353499</v>
      </c>
      <c r="L22277">
        <f t="shared" si="348"/>
        <v>1.9224027724946181E-2</v>
      </c>
    </row>
    <row r="22278" spans="1:12" x14ac:dyDescent="0.3">
      <c r="A22278">
        <v>527</v>
      </c>
      <c r="B22278">
        <v>6</v>
      </c>
      <c r="C22278" t="s">
        <v>819</v>
      </c>
      <c r="D22278" t="s">
        <v>819</v>
      </c>
      <c r="E22278">
        <v>1</v>
      </c>
      <c r="F22278">
        <v>1</v>
      </c>
      <c r="G22278">
        <v>1</v>
      </c>
      <c r="H22278">
        <v>46</v>
      </c>
      <c r="I22278">
        <v>1064.0775361867099</v>
      </c>
      <c r="K22278">
        <v>1018.0775361867099</v>
      </c>
      <c r="L22278">
        <f t="shared" si="348"/>
        <v>1.178330481697581E-2</v>
      </c>
    </row>
    <row r="22279" spans="1:12" x14ac:dyDescent="0.3">
      <c r="A22279">
        <v>5270</v>
      </c>
      <c r="B22279">
        <v>6</v>
      </c>
      <c r="C22279" t="s">
        <v>819</v>
      </c>
      <c r="D22279" t="s">
        <v>819</v>
      </c>
      <c r="E22279">
        <v>1</v>
      </c>
      <c r="F22279">
        <v>1</v>
      </c>
      <c r="G22279">
        <v>1</v>
      </c>
      <c r="H22279">
        <v>122</v>
      </c>
      <c r="I22279">
        <v>989.53767337484101</v>
      </c>
      <c r="K22279">
        <v>867.53767337484101</v>
      </c>
      <c r="L22279">
        <f t="shared" si="348"/>
        <v>1.004094529369029E-2</v>
      </c>
    </row>
    <row r="22280" spans="1:12" x14ac:dyDescent="0.3">
      <c r="A22280">
        <v>5272</v>
      </c>
      <c r="B22280">
        <v>6</v>
      </c>
      <c r="C22280" t="s">
        <v>819</v>
      </c>
      <c r="D22280" t="s">
        <v>819</v>
      </c>
      <c r="E22280">
        <v>1</v>
      </c>
      <c r="F22280">
        <v>1</v>
      </c>
      <c r="G22280">
        <v>1</v>
      </c>
      <c r="H22280">
        <v>87</v>
      </c>
      <c r="I22280">
        <v>1069.4141717427401</v>
      </c>
      <c r="K22280">
        <v>982.41417174274602</v>
      </c>
      <c r="L22280">
        <f t="shared" si="348"/>
        <v>1.1370534395170672E-2</v>
      </c>
    </row>
    <row r="22281" spans="1:12" x14ac:dyDescent="0.3">
      <c r="A22281">
        <v>5279</v>
      </c>
      <c r="B22281">
        <v>6</v>
      </c>
      <c r="C22281" t="s">
        <v>819</v>
      </c>
      <c r="D22281" t="s">
        <v>819</v>
      </c>
      <c r="E22281">
        <v>1</v>
      </c>
      <c r="F22281">
        <v>1</v>
      </c>
      <c r="G22281">
        <v>1</v>
      </c>
      <c r="H22281">
        <v>211</v>
      </c>
      <c r="I22281">
        <v>1165.4919914269799</v>
      </c>
      <c r="K22281">
        <v>954.49199142698603</v>
      </c>
      <c r="L22281">
        <f t="shared" si="348"/>
        <v>1.1047361011886412E-2</v>
      </c>
    </row>
    <row r="22282" spans="1:12" x14ac:dyDescent="0.3">
      <c r="A22282">
        <v>528</v>
      </c>
      <c r="B22282">
        <v>6</v>
      </c>
      <c r="C22282" t="s">
        <v>10</v>
      </c>
      <c r="D22282" t="s">
        <v>10</v>
      </c>
      <c r="E22282">
        <v>1</v>
      </c>
      <c r="F22282">
        <v>1</v>
      </c>
      <c r="G22282">
        <v>1</v>
      </c>
      <c r="H22282">
        <v>5826</v>
      </c>
      <c r="I22282">
        <v>21032.176131138</v>
      </c>
      <c r="K22282">
        <v>15206.176131138</v>
      </c>
      <c r="L22282">
        <f t="shared" si="348"/>
        <v>0.17599740892520832</v>
      </c>
    </row>
    <row r="22283" spans="1:12" x14ac:dyDescent="0.3">
      <c r="A22283">
        <v>5281</v>
      </c>
      <c r="B22283">
        <v>6</v>
      </c>
      <c r="C22283" t="s">
        <v>819</v>
      </c>
      <c r="D22283" t="s">
        <v>819</v>
      </c>
      <c r="E22283">
        <v>1</v>
      </c>
      <c r="F22283">
        <v>1</v>
      </c>
      <c r="G22283">
        <v>1</v>
      </c>
      <c r="H22283">
        <v>37</v>
      </c>
      <c r="I22283">
        <v>1987.72685354179</v>
      </c>
      <c r="K22283">
        <v>1950.72685354179</v>
      </c>
      <c r="L22283">
        <f t="shared" si="348"/>
        <v>2.2577857101178125E-2</v>
      </c>
    </row>
    <row r="22284" spans="1:12" x14ac:dyDescent="0.3">
      <c r="A22284">
        <v>5284</v>
      </c>
      <c r="B22284">
        <v>6</v>
      </c>
      <c r="C22284" t="s">
        <v>819</v>
      </c>
      <c r="D22284" t="s">
        <v>819</v>
      </c>
      <c r="E22284">
        <v>1</v>
      </c>
      <c r="F22284">
        <v>1</v>
      </c>
      <c r="G22284">
        <v>1</v>
      </c>
      <c r="H22284">
        <v>896</v>
      </c>
      <c r="I22284">
        <v>2132.6919502014498</v>
      </c>
      <c r="K22284">
        <v>1236.69195020145</v>
      </c>
      <c r="L22284">
        <f t="shared" si="348"/>
        <v>1.4313564238442709E-2</v>
      </c>
    </row>
    <row r="22285" spans="1:12" x14ac:dyDescent="0.3">
      <c r="A22285">
        <v>5286</v>
      </c>
      <c r="B22285">
        <v>6</v>
      </c>
      <c r="C22285" t="s">
        <v>819</v>
      </c>
      <c r="D22285" t="s">
        <v>819</v>
      </c>
      <c r="E22285">
        <v>1</v>
      </c>
      <c r="F22285">
        <v>1</v>
      </c>
      <c r="G22285">
        <v>1</v>
      </c>
      <c r="H22285">
        <v>395</v>
      </c>
      <c r="I22285">
        <v>1322.63023746574</v>
      </c>
      <c r="K22285">
        <v>927.63023746574402</v>
      </c>
      <c r="L22285">
        <f t="shared" si="348"/>
        <v>1.0736461081779445E-2</v>
      </c>
    </row>
    <row r="22286" spans="1:12" x14ac:dyDescent="0.3">
      <c r="A22286">
        <v>5287</v>
      </c>
      <c r="B22286">
        <v>6</v>
      </c>
      <c r="C22286" t="s">
        <v>822</v>
      </c>
      <c r="D22286" t="s">
        <v>819</v>
      </c>
      <c r="E22286">
        <v>0</v>
      </c>
      <c r="F22286">
        <v>0</v>
      </c>
      <c r="G22286">
        <v>0</v>
      </c>
      <c r="H22286">
        <v>24405</v>
      </c>
      <c r="I22286">
        <v>6541.8315162396202</v>
      </c>
      <c r="K22286">
        <v>17863.168483760299</v>
      </c>
      <c r="L22286">
        <f t="shared" si="348"/>
        <v>0.20674963522870715</v>
      </c>
    </row>
    <row r="22287" spans="1:12" x14ac:dyDescent="0.3">
      <c r="A22287">
        <v>5288</v>
      </c>
      <c r="B22287">
        <v>6</v>
      </c>
      <c r="C22287" t="s">
        <v>819</v>
      </c>
      <c r="D22287" t="s">
        <v>819</v>
      </c>
      <c r="E22287">
        <v>1</v>
      </c>
      <c r="F22287">
        <v>1</v>
      </c>
      <c r="G22287">
        <v>1</v>
      </c>
      <c r="H22287">
        <v>192</v>
      </c>
      <c r="I22287">
        <v>1071.9030458454699</v>
      </c>
      <c r="K22287">
        <v>879.90304584547505</v>
      </c>
      <c r="L22287">
        <f t="shared" si="348"/>
        <v>1.0184063030618924E-2</v>
      </c>
    </row>
    <row r="22288" spans="1:12" x14ac:dyDescent="0.3">
      <c r="A22288">
        <v>5289</v>
      </c>
      <c r="B22288">
        <v>6</v>
      </c>
      <c r="C22288" t="s">
        <v>12</v>
      </c>
      <c r="D22288" t="s">
        <v>12</v>
      </c>
      <c r="E22288">
        <v>1</v>
      </c>
      <c r="F22288">
        <v>1</v>
      </c>
      <c r="G22288">
        <v>1</v>
      </c>
      <c r="H22288">
        <v>2215</v>
      </c>
      <c r="I22288">
        <v>15489.389901009499</v>
      </c>
      <c r="K22288">
        <v>13274.389901009499</v>
      </c>
      <c r="L22288">
        <f t="shared" si="348"/>
        <v>0.15363877200242476</v>
      </c>
    </row>
    <row r="22289" spans="1:12" x14ac:dyDescent="0.3">
      <c r="A22289">
        <v>529</v>
      </c>
      <c r="B22289">
        <v>6</v>
      </c>
      <c r="C22289" t="s">
        <v>819</v>
      </c>
      <c r="D22289" t="s">
        <v>819</v>
      </c>
      <c r="E22289">
        <v>1</v>
      </c>
      <c r="F22289">
        <v>1</v>
      </c>
      <c r="G22289">
        <v>1</v>
      </c>
      <c r="H22289">
        <v>26</v>
      </c>
      <c r="I22289">
        <v>6781.1610115061403</v>
      </c>
      <c r="K22289">
        <v>6755.1610115061403</v>
      </c>
      <c r="L22289">
        <f t="shared" si="348"/>
        <v>7.8184733929469216E-2</v>
      </c>
    </row>
    <row r="22290" spans="1:12" x14ac:dyDescent="0.3">
      <c r="A22290">
        <v>5290</v>
      </c>
      <c r="B22290">
        <v>6</v>
      </c>
      <c r="C22290" t="s">
        <v>28</v>
      </c>
      <c r="D22290" t="s">
        <v>12</v>
      </c>
      <c r="E22290">
        <v>0.55555555555555503</v>
      </c>
      <c r="F22290">
        <v>0.55555555555555503</v>
      </c>
      <c r="G22290">
        <v>0.625</v>
      </c>
      <c r="H22290">
        <v>3638</v>
      </c>
      <c r="I22290">
        <v>10314.261028789</v>
      </c>
      <c r="K22290">
        <v>6676.2610287890302</v>
      </c>
      <c r="L22290">
        <f t="shared" si="348"/>
        <v>7.7271539685058219E-2</v>
      </c>
    </row>
    <row r="22291" spans="1:12" x14ac:dyDescent="0.3">
      <c r="A22291">
        <v>530</v>
      </c>
      <c r="B22291">
        <v>6</v>
      </c>
      <c r="C22291" t="s">
        <v>819</v>
      </c>
      <c r="D22291" t="s">
        <v>819</v>
      </c>
      <c r="E22291">
        <v>1</v>
      </c>
      <c r="F22291">
        <v>1</v>
      </c>
      <c r="G22291">
        <v>1</v>
      </c>
      <c r="H22291">
        <v>4905</v>
      </c>
      <c r="I22291">
        <v>5828.1375867550896</v>
      </c>
      <c r="K22291">
        <v>923.13758675508996</v>
      </c>
      <c r="L22291">
        <f t="shared" si="348"/>
        <v>1.0684462809665392E-2</v>
      </c>
    </row>
    <row r="22292" spans="1:12" x14ac:dyDescent="0.3">
      <c r="A22292">
        <v>5300</v>
      </c>
      <c r="B22292">
        <v>6</v>
      </c>
      <c r="C22292" t="s">
        <v>819</v>
      </c>
      <c r="D22292" t="s">
        <v>819</v>
      </c>
      <c r="E22292">
        <v>1</v>
      </c>
      <c r="F22292">
        <v>1</v>
      </c>
      <c r="G22292">
        <v>1</v>
      </c>
      <c r="H22292">
        <v>886</v>
      </c>
      <c r="I22292">
        <v>3346.1807716868698</v>
      </c>
      <c r="K22292">
        <v>2460.1807716868698</v>
      </c>
      <c r="L22292">
        <f t="shared" si="348"/>
        <v>2.8474314487116549E-2</v>
      </c>
    </row>
    <row r="22293" spans="1:12" x14ac:dyDescent="0.3">
      <c r="A22293">
        <v>5301</v>
      </c>
      <c r="B22293">
        <v>6</v>
      </c>
      <c r="C22293" t="s">
        <v>304</v>
      </c>
      <c r="D22293" t="s">
        <v>22</v>
      </c>
      <c r="E22293">
        <v>0.6</v>
      </c>
      <c r="F22293">
        <v>0.6</v>
      </c>
      <c r="G22293">
        <v>0.75</v>
      </c>
      <c r="H22293">
        <v>2735</v>
      </c>
      <c r="I22293">
        <v>14770.0494207804</v>
      </c>
      <c r="K22293">
        <v>12035.0494207804</v>
      </c>
      <c r="L22293">
        <f t="shared" si="348"/>
        <v>0.13929455348125463</v>
      </c>
    </row>
    <row r="22294" spans="1:12" x14ac:dyDescent="0.3">
      <c r="A22294">
        <v>5302</v>
      </c>
      <c r="B22294">
        <v>6</v>
      </c>
      <c r="C22294" t="s">
        <v>835</v>
      </c>
      <c r="D22294" t="s">
        <v>22</v>
      </c>
      <c r="E22294">
        <v>0.19999999999999901</v>
      </c>
      <c r="F22294">
        <v>0.19999999999999901</v>
      </c>
      <c r="G22294">
        <v>0.18181818181818099</v>
      </c>
      <c r="H22294">
        <v>6790</v>
      </c>
      <c r="I22294">
        <v>16712.7944365816</v>
      </c>
      <c r="K22294">
        <v>9922.7944365816002</v>
      </c>
      <c r="L22294">
        <f t="shared" si="348"/>
        <v>0.11484715783080555</v>
      </c>
    </row>
    <row r="22295" spans="1:12" x14ac:dyDescent="0.3">
      <c r="A22295">
        <v>5303</v>
      </c>
      <c r="B22295">
        <v>6</v>
      </c>
      <c r="C22295" t="s">
        <v>22</v>
      </c>
      <c r="D22295" t="s">
        <v>22</v>
      </c>
      <c r="E22295">
        <v>1</v>
      </c>
      <c r="F22295">
        <v>1</v>
      </c>
      <c r="G22295">
        <v>1</v>
      </c>
      <c r="H22295">
        <v>2581</v>
      </c>
      <c r="I22295">
        <v>9078.9052905130393</v>
      </c>
      <c r="K22295">
        <v>6497.9052905130402</v>
      </c>
      <c r="L22295">
        <f t="shared" si="348"/>
        <v>7.5207237158715745E-2</v>
      </c>
    </row>
    <row r="22296" spans="1:12" x14ac:dyDescent="0.3">
      <c r="A22296">
        <v>5304</v>
      </c>
      <c r="B22296">
        <v>6</v>
      </c>
      <c r="C22296" t="s">
        <v>819</v>
      </c>
      <c r="D22296" t="s">
        <v>819</v>
      </c>
      <c r="E22296">
        <v>1</v>
      </c>
      <c r="F22296">
        <v>1</v>
      </c>
      <c r="G22296">
        <v>1</v>
      </c>
      <c r="H22296">
        <v>194</v>
      </c>
      <c r="I22296">
        <v>1283.9902342519499</v>
      </c>
      <c r="K22296">
        <v>1089.9902342519499</v>
      </c>
      <c r="L22296">
        <f t="shared" si="348"/>
        <v>1.261562771124942E-2</v>
      </c>
    </row>
    <row r="22297" spans="1:12" x14ac:dyDescent="0.3">
      <c r="A22297">
        <v>5306</v>
      </c>
      <c r="B22297">
        <v>6</v>
      </c>
      <c r="C22297" t="s">
        <v>819</v>
      </c>
      <c r="D22297" t="s">
        <v>819</v>
      </c>
      <c r="E22297">
        <v>1</v>
      </c>
      <c r="F22297">
        <v>1</v>
      </c>
      <c r="G22297">
        <v>1</v>
      </c>
      <c r="H22297">
        <v>3873</v>
      </c>
      <c r="I22297">
        <v>1032.6441796060001</v>
      </c>
      <c r="K22297">
        <v>2840.3558203939901</v>
      </c>
      <c r="L22297">
        <f t="shared" si="348"/>
        <v>3.2874488661967481E-2</v>
      </c>
    </row>
    <row r="22298" spans="1:12" x14ac:dyDescent="0.3">
      <c r="A22298">
        <v>5308</v>
      </c>
      <c r="B22298">
        <v>6</v>
      </c>
      <c r="C22298" t="s">
        <v>819</v>
      </c>
      <c r="D22298" t="s">
        <v>819</v>
      </c>
      <c r="E22298">
        <v>1</v>
      </c>
      <c r="F22298">
        <v>1</v>
      </c>
      <c r="G22298">
        <v>1</v>
      </c>
      <c r="H22298">
        <v>198</v>
      </c>
      <c r="I22298">
        <v>1073.9356928681</v>
      </c>
      <c r="K22298">
        <v>875.93569286810896</v>
      </c>
      <c r="L22298">
        <f t="shared" si="348"/>
        <v>1.0138144593380891E-2</v>
      </c>
    </row>
    <row r="22299" spans="1:12" x14ac:dyDescent="0.3">
      <c r="A22299">
        <v>5309</v>
      </c>
      <c r="B22299">
        <v>6</v>
      </c>
      <c r="C22299" t="s">
        <v>819</v>
      </c>
      <c r="D22299" t="s">
        <v>819</v>
      </c>
      <c r="E22299">
        <v>1</v>
      </c>
      <c r="F22299">
        <v>1</v>
      </c>
      <c r="G22299">
        <v>1</v>
      </c>
      <c r="H22299">
        <v>1272</v>
      </c>
      <c r="I22299">
        <v>989.87914840113001</v>
      </c>
      <c r="K22299">
        <v>282.12085159886902</v>
      </c>
      <c r="L22299">
        <f t="shared" si="348"/>
        <v>3.2652876342461694E-3</v>
      </c>
    </row>
    <row r="22300" spans="1:12" x14ac:dyDescent="0.3">
      <c r="A22300">
        <v>531</v>
      </c>
      <c r="B22300">
        <v>6</v>
      </c>
      <c r="C22300" t="s">
        <v>822</v>
      </c>
      <c r="D22300" t="s">
        <v>819</v>
      </c>
      <c r="E22300">
        <v>0</v>
      </c>
      <c r="F22300">
        <v>0</v>
      </c>
      <c r="G22300">
        <v>0</v>
      </c>
      <c r="H22300">
        <v>864</v>
      </c>
      <c r="I22300">
        <v>3255.92858366571</v>
      </c>
      <c r="K22300">
        <v>2391.92858366571</v>
      </c>
      <c r="L22300">
        <f t="shared" si="348"/>
        <v>2.7684358607242013E-2</v>
      </c>
    </row>
    <row r="22301" spans="1:12" x14ac:dyDescent="0.3">
      <c r="A22301">
        <v>5310</v>
      </c>
      <c r="B22301">
        <v>6</v>
      </c>
      <c r="C22301" t="s">
        <v>819</v>
      </c>
      <c r="D22301" t="s">
        <v>819</v>
      </c>
      <c r="E22301">
        <v>1</v>
      </c>
      <c r="F22301">
        <v>1</v>
      </c>
      <c r="G22301">
        <v>1</v>
      </c>
      <c r="H22301">
        <v>273</v>
      </c>
      <c r="I22301">
        <v>996.12358273898496</v>
      </c>
      <c r="K22301">
        <v>723.12358273898496</v>
      </c>
      <c r="L22301">
        <f t="shared" si="348"/>
        <v>8.3694859113308453E-3</v>
      </c>
    </row>
    <row r="22302" spans="1:12" x14ac:dyDescent="0.3">
      <c r="A22302">
        <v>5311</v>
      </c>
      <c r="B22302">
        <v>6</v>
      </c>
      <c r="C22302" t="s">
        <v>819</v>
      </c>
      <c r="D22302" t="s">
        <v>819</v>
      </c>
      <c r="E22302">
        <v>1</v>
      </c>
      <c r="F22302">
        <v>1</v>
      </c>
      <c r="G22302">
        <v>1</v>
      </c>
      <c r="H22302">
        <v>104</v>
      </c>
      <c r="I22302">
        <v>1272.70644351959</v>
      </c>
      <c r="K22302">
        <v>1168.70644351959</v>
      </c>
      <c r="L22302">
        <f t="shared" si="348"/>
        <v>1.3526694948143403E-2</v>
      </c>
    </row>
    <row r="22303" spans="1:12" x14ac:dyDescent="0.3">
      <c r="A22303">
        <v>5313</v>
      </c>
      <c r="B22303">
        <v>6</v>
      </c>
      <c r="C22303" t="s">
        <v>819</v>
      </c>
      <c r="D22303" t="s">
        <v>819</v>
      </c>
      <c r="E22303">
        <v>1</v>
      </c>
      <c r="F22303">
        <v>1</v>
      </c>
      <c r="G22303">
        <v>1</v>
      </c>
      <c r="H22303">
        <v>4094</v>
      </c>
      <c r="I22303">
        <v>3363.9413424592899</v>
      </c>
      <c r="K22303">
        <v>730.05865754070305</v>
      </c>
      <c r="L22303">
        <f t="shared" si="348"/>
        <v>8.4497529807951739E-3</v>
      </c>
    </row>
    <row r="22304" spans="1:12" x14ac:dyDescent="0.3">
      <c r="A22304">
        <v>5315</v>
      </c>
      <c r="B22304">
        <v>6</v>
      </c>
      <c r="C22304" t="s">
        <v>819</v>
      </c>
      <c r="D22304" t="s">
        <v>819</v>
      </c>
      <c r="E22304">
        <v>1</v>
      </c>
      <c r="F22304">
        <v>1</v>
      </c>
      <c r="G22304">
        <v>1</v>
      </c>
      <c r="H22304">
        <v>61</v>
      </c>
      <c r="I22304">
        <v>1092.8633730434101</v>
      </c>
      <c r="K22304">
        <v>1031.8633730434101</v>
      </c>
      <c r="L22304">
        <f t="shared" si="348"/>
        <v>1.1942863113928358E-2</v>
      </c>
    </row>
    <row r="22305" spans="1:12" x14ac:dyDescent="0.3">
      <c r="A22305">
        <v>5316</v>
      </c>
      <c r="B22305">
        <v>6</v>
      </c>
      <c r="C22305" t="s">
        <v>819</v>
      </c>
      <c r="D22305" t="s">
        <v>819</v>
      </c>
      <c r="E22305">
        <v>1</v>
      </c>
      <c r="F22305">
        <v>1</v>
      </c>
      <c r="G22305">
        <v>1</v>
      </c>
      <c r="H22305">
        <v>41</v>
      </c>
      <c r="I22305">
        <v>1050.91502821516</v>
      </c>
      <c r="K22305">
        <v>1009.91502821516</v>
      </c>
      <c r="L22305">
        <f t="shared" si="348"/>
        <v>1.168883134508287E-2</v>
      </c>
    </row>
    <row r="22306" spans="1:12" x14ac:dyDescent="0.3">
      <c r="A22306">
        <v>5317</v>
      </c>
      <c r="B22306">
        <v>6</v>
      </c>
      <c r="C22306" t="s">
        <v>819</v>
      </c>
      <c r="D22306" t="s">
        <v>819</v>
      </c>
      <c r="E22306">
        <v>1</v>
      </c>
      <c r="F22306">
        <v>1</v>
      </c>
      <c r="G22306">
        <v>1</v>
      </c>
      <c r="H22306">
        <v>17822</v>
      </c>
      <c r="I22306">
        <v>833.44972906354303</v>
      </c>
      <c r="K22306">
        <v>16988.550270936401</v>
      </c>
      <c r="L22306">
        <f t="shared" si="348"/>
        <v>0.19662673924694909</v>
      </c>
    </row>
    <row r="22307" spans="1:12" x14ac:dyDescent="0.3">
      <c r="A22307">
        <v>5318</v>
      </c>
      <c r="B22307">
        <v>6</v>
      </c>
      <c r="C22307" t="s">
        <v>819</v>
      </c>
      <c r="D22307" t="s">
        <v>819</v>
      </c>
      <c r="E22307">
        <v>1</v>
      </c>
      <c r="F22307">
        <v>1</v>
      </c>
      <c r="G22307">
        <v>1</v>
      </c>
      <c r="H22307">
        <v>43</v>
      </c>
      <c r="I22307">
        <v>1254.64212442349</v>
      </c>
      <c r="K22307">
        <v>1211.64212442349</v>
      </c>
      <c r="L22307">
        <f t="shared" si="348"/>
        <v>1.4023635699345949E-2</v>
      </c>
    </row>
    <row r="22308" spans="1:12" x14ac:dyDescent="0.3">
      <c r="A22308">
        <v>5321</v>
      </c>
      <c r="B22308">
        <v>6</v>
      </c>
      <c r="C22308" t="s">
        <v>819</v>
      </c>
      <c r="D22308" t="s">
        <v>819</v>
      </c>
      <c r="E22308">
        <v>1</v>
      </c>
      <c r="F22308">
        <v>1</v>
      </c>
      <c r="G22308">
        <v>1</v>
      </c>
      <c r="H22308">
        <v>306</v>
      </c>
      <c r="I22308">
        <v>1245.3227824436301</v>
      </c>
      <c r="K22308">
        <v>939.32278244363795</v>
      </c>
      <c r="L22308">
        <f t="shared" si="348"/>
        <v>1.0871791463468032E-2</v>
      </c>
    </row>
    <row r="22309" spans="1:12" x14ac:dyDescent="0.3">
      <c r="A22309">
        <v>5322</v>
      </c>
      <c r="B22309">
        <v>6</v>
      </c>
      <c r="C22309" t="s">
        <v>819</v>
      </c>
      <c r="D22309" t="s">
        <v>819</v>
      </c>
      <c r="E22309">
        <v>1</v>
      </c>
      <c r="F22309">
        <v>1</v>
      </c>
      <c r="G22309">
        <v>1</v>
      </c>
      <c r="H22309">
        <v>19</v>
      </c>
      <c r="I22309">
        <v>1181.5040746356201</v>
      </c>
      <c r="K22309">
        <v>1162.5040746356201</v>
      </c>
      <c r="L22309">
        <f t="shared" si="348"/>
        <v>1.3454908271245602E-2</v>
      </c>
    </row>
    <row r="22310" spans="1:12" x14ac:dyDescent="0.3">
      <c r="A22310">
        <v>5323</v>
      </c>
      <c r="B22310">
        <v>6</v>
      </c>
      <c r="C22310" t="s">
        <v>819</v>
      </c>
      <c r="D22310" t="s">
        <v>819</v>
      </c>
      <c r="E22310">
        <v>1</v>
      </c>
      <c r="F22310">
        <v>1</v>
      </c>
      <c r="G22310">
        <v>1</v>
      </c>
      <c r="H22310">
        <v>1210</v>
      </c>
      <c r="I22310">
        <v>1111.4424439762299</v>
      </c>
      <c r="K22310">
        <v>98.557556023764306</v>
      </c>
      <c r="L22310">
        <f t="shared" si="348"/>
        <v>1.1407124539787536E-3</v>
      </c>
    </row>
    <row r="22311" spans="1:12" x14ac:dyDescent="0.3">
      <c r="A22311">
        <v>5324</v>
      </c>
      <c r="B22311">
        <v>6</v>
      </c>
      <c r="C22311" t="s">
        <v>819</v>
      </c>
      <c r="D22311" t="s">
        <v>819</v>
      </c>
      <c r="E22311">
        <v>1</v>
      </c>
      <c r="F22311">
        <v>1</v>
      </c>
      <c r="G22311">
        <v>1</v>
      </c>
      <c r="H22311">
        <v>383</v>
      </c>
      <c r="I22311">
        <v>1001.17992824157</v>
      </c>
      <c r="K22311">
        <v>618.17992824157102</v>
      </c>
      <c r="L22311">
        <f t="shared" si="348"/>
        <v>7.1548602805737386E-3</v>
      </c>
    </row>
    <row r="22312" spans="1:12" x14ac:dyDescent="0.3">
      <c r="A22312">
        <v>5325</v>
      </c>
      <c r="B22312">
        <v>6</v>
      </c>
      <c r="C22312" t="s">
        <v>819</v>
      </c>
      <c r="D22312" t="s">
        <v>819</v>
      </c>
      <c r="E22312">
        <v>1</v>
      </c>
      <c r="F22312">
        <v>1</v>
      </c>
      <c r="G22312">
        <v>1</v>
      </c>
      <c r="H22312">
        <v>2</v>
      </c>
      <c r="I22312">
        <v>4664.8545421341396</v>
      </c>
      <c r="K22312">
        <v>4662.8545421341396</v>
      </c>
      <c r="L22312">
        <f t="shared" si="348"/>
        <v>5.3968223867293282E-2</v>
      </c>
    </row>
    <row r="22313" spans="1:12" x14ac:dyDescent="0.3">
      <c r="A22313">
        <v>5327</v>
      </c>
      <c r="B22313">
        <v>6</v>
      </c>
      <c r="C22313" t="s">
        <v>819</v>
      </c>
      <c r="D22313" t="s">
        <v>819</v>
      </c>
      <c r="E22313">
        <v>1</v>
      </c>
      <c r="F22313">
        <v>1</v>
      </c>
      <c r="G22313">
        <v>1</v>
      </c>
      <c r="H22313">
        <v>119</v>
      </c>
      <c r="I22313">
        <v>1285.9618172206699</v>
      </c>
      <c r="K22313">
        <v>1166.9618172206699</v>
      </c>
      <c r="L22313">
        <f t="shared" si="348"/>
        <v>1.3506502514128124E-2</v>
      </c>
    </row>
    <row r="22314" spans="1:12" x14ac:dyDescent="0.3">
      <c r="A22314">
        <v>5329</v>
      </c>
      <c r="B22314">
        <v>6</v>
      </c>
      <c r="C22314" t="s">
        <v>819</v>
      </c>
      <c r="D22314" t="s">
        <v>819</v>
      </c>
      <c r="E22314">
        <v>1</v>
      </c>
      <c r="F22314">
        <v>1</v>
      </c>
      <c r="G22314">
        <v>1</v>
      </c>
      <c r="H22314">
        <v>132</v>
      </c>
      <c r="I22314">
        <v>1026.47876578148</v>
      </c>
      <c r="K22314">
        <v>894.47876578148703</v>
      </c>
      <c r="L22314">
        <f t="shared" si="348"/>
        <v>1.0352763492841284E-2</v>
      </c>
    </row>
    <row r="22315" spans="1:12" x14ac:dyDescent="0.3">
      <c r="A22315">
        <v>533</v>
      </c>
      <c r="B22315">
        <v>6</v>
      </c>
      <c r="C22315" t="s">
        <v>17</v>
      </c>
      <c r="D22315" t="s">
        <v>12</v>
      </c>
      <c r="E22315">
        <v>0.5</v>
      </c>
      <c r="F22315">
        <v>0.5</v>
      </c>
      <c r="G22315">
        <v>0.55555555555555503</v>
      </c>
      <c r="H22315">
        <v>208415</v>
      </c>
      <c r="I22315">
        <v>72285.551580635205</v>
      </c>
      <c r="K22315">
        <v>136129.44841936399</v>
      </c>
      <c r="L22315">
        <f t="shared" si="348"/>
        <v>1.5755723196685647</v>
      </c>
    </row>
    <row r="22316" spans="1:12" x14ac:dyDescent="0.3">
      <c r="A22316">
        <v>5331</v>
      </c>
      <c r="B22316">
        <v>6</v>
      </c>
      <c r="C22316" t="s">
        <v>819</v>
      </c>
      <c r="D22316" t="s">
        <v>819</v>
      </c>
      <c r="E22316">
        <v>1</v>
      </c>
      <c r="F22316">
        <v>1</v>
      </c>
      <c r="G22316">
        <v>1</v>
      </c>
      <c r="H22316">
        <v>63</v>
      </c>
      <c r="I22316">
        <v>875.55635675632197</v>
      </c>
      <c r="K22316">
        <v>812.55635675632197</v>
      </c>
      <c r="L22316">
        <f t="shared" si="348"/>
        <v>9.4045874624574307E-3</v>
      </c>
    </row>
    <row r="22317" spans="1:12" x14ac:dyDescent="0.3">
      <c r="A22317">
        <v>5332</v>
      </c>
      <c r="B22317">
        <v>6</v>
      </c>
      <c r="C22317" t="s">
        <v>822</v>
      </c>
      <c r="D22317" t="s">
        <v>819</v>
      </c>
      <c r="E22317">
        <v>0</v>
      </c>
      <c r="F22317">
        <v>0</v>
      </c>
      <c r="G22317">
        <v>0</v>
      </c>
      <c r="H22317">
        <v>164</v>
      </c>
      <c r="I22317">
        <v>943.42566696098902</v>
      </c>
      <c r="K22317">
        <v>779.42566696098902</v>
      </c>
      <c r="L22317">
        <f t="shared" si="348"/>
        <v>9.0211304046410763E-3</v>
      </c>
    </row>
    <row r="22318" spans="1:12" x14ac:dyDescent="0.3">
      <c r="A22318">
        <v>5335</v>
      </c>
      <c r="B22318">
        <v>6</v>
      </c>
      <c r="C22318" t="s">
        <v>819</v>
      </c>
      <c r="D22318" t="s">
        <v>819</v>
      </c>
      <c r="E22318">
        <v>1</v>
      </c>
      <c r="F22318">
        <v>1</v>
      </c>
      <c r="G22318">
        <v>1</v>
      </c>
      <c r="H22318">
        <v>41</v>
      </c>
      <c r="I22318">
        <v>1227.88929734618</v>
      </c>
      <c r="K22318">
        <v>1186.88929734618</v>
      </c>
      <c r="L22318">
        <f t="shared" si="348"/>
        <v>1.3737144645210416E-2</v>
      </c>
    </row>
    <row r="22319" spans="1:12" x14ac:dyDescent="0.3">
      <c r="A22319">
        <v>5338</v>
      </c>
      <c r="B22319">
        <v>6</v>
      </c>
      <c r="C22319" t="s">
        <v>819</v>
      </c>
      <c r="D22319" t="s">
        <v>819</v>
      </c>
      <c r="E22319">
        <v>1</v>
      </c>
      <c r="F22319">
        <v>1</v>
      </c>
      <c r="G22319">
        <v>1</v>
      </c>
      <c r="H22319">
        <v>38</v>
      </c>
      <c r="I22319">
        <v>1007.72678079498</v>
      </c>
      <c r="K22319">
        <v>969.72678079498905</v>
      </c>
      <c r="L22319">
        <f t="shared" si="348"/>
        <v>1.1223689592534596E-2</v>
      </c>
    </row>
    <row r="22320" spans="1:12" x14ac:dyDescent="0.3">
      <c r="A22320">
        <v>5339</v>
      </c>
      <c r="B22320">
        <v>6</v>
      </c>
      <c r="C22320" t="s">
        <v>819</v>
      </c>
      <c r="D22320" t="s">
        <v>819</v>
      </c>
      <c r="E22320">
        <v>1</v>
      </c>
      <c r="F22320">
        <v>1</v>
      </c>
      <c r="G22320">
        <v>1</v>
      </c>
      <c r="H22320">
        <v>783</v>
      </c>
      <c r="I22320">
        <v>1027.84394037313</v>
      </c>
      <c r="K22320">
        <v>244.84394037313101</v>
      </c>
      <c r="L22320">
        <f t="shared" si="348"/>
        <v>2.8338419024667941E-3</v>
      </c>
    </row>
    <row r="22321" spans="1:12" x14ac:dyDescent="0.3">
      <c r="A22321">
        <v>534</v>
      </c>
      <c r="B22321">
        <v>6</v>
      </c>
      <c r="C22321" t="s">
        <v>17</v>
      </c>
      <c r="D22321" t="s">
        <v>12</v>
      </c>
      <c r="E22321">
        <v>0.5</v>
      </c>
      <c r="F22321">
        <v>0.5</v>
      </c>
      <c r="G22321">
        <v>0.55555555555555503</v>
      </c>
      <c r="H22321">
        <v>209613</v>
      </c>
      <c r="I22321">
        <v>72294.190753697607</v>
      </c>
      <c r="K22321">
        <v>137318.809246302</v>
      </c>
      <c r="L22321">
        <f t="shared" si="348"/>
        <v>1.5893380699803472</v>
      </c>
    </row>
    <row r="22322" spans="1:12" x14ac:dyDescent="0.3">
      <c r="A22322">
        <v>5340</v>
      </c>
      <c r="B22322">
        <v>6</v>
      </c>
      <c r="C22322" t="s">
        <v>768</v>
      </c>
      <c r="D22322" t="s">
        <v>10</v>
      </c>
      <c r="E22322">
        <v>0.4375</v>
      </c>
      <c r="F22322">
        <v>0.4375</v>
      </c>
      <c r="G22322">
        <v>0.77777777777777701</v>
      </c>
      <c r="H22322">
        <v>24045</v>
      </c>
      <c r="I22322">
        <v>15600.588268715101</v>
      </c>
      <c r="K22322">
        <v>8444.4117312848703</v>
      </c>
      <c r="L22322">
        <f t="shared" si="348"/>
        <v>9.7736246889871189E-2</v>
      </c>
    </row>
    <row r="22323" spans="1:12" x14ac:dyDescent="0.3">
      <c r="A22323">
        <v>5341</v>
      </c>
      <c r="B22323">
        <v>6</v>
      </c>
      <c r="C22323" t="s">
        <v>819</v>
      </c>
      <c r="D22323" t="s">
        <v>819</v>
      </c>
      <c r="E22323">
        <v>1</v>
      </c>
      <c r="F22323">
        <v>1</v>
      </c>
      <c r="G22323">
        <v>1</v>
      </c>
      <c r="H22323">
        <v>4706</v>
      </c>
      <c r="I22323">
        <v>4225.0105244901697</v>
      </c>
      <c r="K22323">
        <v>480.98947550982598</v>
      </c>
      <c r="L22323">
        <f t="shared" si="348"/>
        <v>5.5670078184007635E-3</v>
      </c>
    </row>
    <row r="22324" spans="1:12" x14ac:dyDescent="0.3">
      <c r="A22324">
        <v>5342</v>
      </c>
      <c r="B22324">
        <v>6</v>
      </c>
      <c r="C22324" t="s">
        <v>691</v>
      </c>
      <c r="D22324" t="s">
        <v>10</v>
      </c>
      <c r="E22324">
        <v>0.46666666666666601</v>
      </c>
      <c r="F22324">
        <v>0.46666666666666601</v>
      </c>
      <c r="G22324">
        <v>0.77777777777777701</v>
      </c>
      <c r="H22324">
        <v>3546</v>
      </c>
      <c r="I22324">
        <v>9868.1276554289307</v>
      </c>
      <c r="K22324">
        <v>6322.1276554289298</v>
      </c>
      <c r="L22324">
        <f t="shared" si="348"/>
        <v>7.3172773789686688E-2</v>
      </c>
    </row>
    <row r="22325" spans="1:12" x14ac:dyDescent="0.3">
      <c r="A22325">
        <v>5343</v>
      </c>
      <c r="B22325">
        <v>6</v>
      </c>
      <c r="C22325" t="s">
        <v>819</v>
      </c>
      <c r="D22325" t="s">
        <v>819</v>
      </c>
      <c r="E22325">
        <v>1</v>
      </c>
      <c r="F22325">
        <v>1</v>
      </c>
      <c r="G22325">
        <v>1</v>
      </c>
      <c r="H22325">
        <v>1656</v>
      </c>
      <c r="I22325">
        <v>871.83749541300801</v>
      </c>
      <c r="K22325">
        <v>784.16250458699096</v>
      </c>
      <c r="L22325">
        <f t="shared" si="348"/>
        <v>9.0759549142012848E-3</v>
      </c>
    </row>
    <row r="22326" spans="1:12" x14ac:dyDescent="0.3">
      <c r="A22326">
        <v>5344</v>
      </c>
      <c r="B22326">
        <v>6</v>
      </c>
      <c r="C22326" t="s">
        <v>819</v>
      </c>
      <c r="D22326" t="s">
        <v>819</v>
      </c>
      <c r="E22326">
        <v>1</v>
      </c>
      <c r="F22326">
        <v>1</v>
      </c>
      <c r="G22326">
        <v>1</v>
      </c>
      <c r="H22326">
        <v>1981</v>
      </c>
      <c r="I22326">
        <v>3015.3439500235199</v>
      </c>
      <c r="K22326">
        <v>1034.3439500235199</v>
      </c>
      <c r="L22326">
        <f t="shared" si="348"/>
        <v>1.1971573495642592E-2</v>
      </c>
    </row>
    <row r="22327" spans="1:12" x14ac:dyDescent="0.3">
      <c r="A22327">
        <v>5345</v>
      </c>
      <c r="B22327">
        <v>6</v>
      </c>
      <c r="C22327" t="s">
        <v>819</v>
      </c>
      <c r="D22327" t="s">
        <v>819</v>
      </c>
      <c r="E22327">
        <v>1</v>
      </c>
      <c r="F22327">
        <v>1</v>
      </c>
      <c r="G22327">
        <v>1</v>
      </c>
      <c r="H22327">
        <v>1457</v>
      </c>
      <c r="I22327">
        <v>1071.71211487291</v>
      </c>
      <c r="K22327">
        <v>385.28788512708502</v>
      </c>
      <c r="L22327">
        <f t="shared" si="348"/>
        <v>4.459350522304225E-3</v>
      </c>
    </row>
    <row r="22328" spans="1:12" x14ac:dyDescent="0.3">
      <c r="A22328">
        <v>5346</v>
      </c>
      <c r="B22328">
        <v>6</v>
      </c>
      <c r="C22328" t="s">
        <v>71</v>
      </c>
      <c r="D22328" t="s">
        <v>12</v>
      </c>
      <c r="E22328">
        <v>0.44444444444444398</v>
      </c>
      <c r="F22328">
        <v>0.44444444444444398</v>
      </c>
      <c r="G22328">
        <v>0.44444444444444398</v>
      </c>
      <c r="H22328">
        <v>4237</v>
      </c>
      <c r="I22328">
        <v>9098.9823654696393</v>
      </c>
      <c r="K22328">
        <v>4861.9823654696402</v>
      </c>
      <c r="L22328">
        <f t="shared" si="348"/>
        <v>5.6272944044787505E-2</v>
      </c>
    </row>
    <row r="22329" spans="1:12" x14ac:dyDescent="0.3">
      <c r="A22329">
        <v>5347</v>
      </c>
      <c r="B22329">
        <v>6</v>
      </c>
      <c r="C22329" t="s">
        <v>538</v>
      </c>
      <c r="D22329" t="s">
        <v>538</v>
      </c>
      <c r="E22329">
        <v>1</v>
      </c>
      <c r="F22329">
        <v>1</v>
      </c>
      <c r="G22329">
        <v>1</v>
      </c>
      <c r="H22329">
        <v>7642</v>
      </c>
      <c r="I22329">
        <v>19921.343481268599</v>
      </c>
      <c r="K22329">
        <v>12279.343481268599</v>
      </c>
      <c r="L22329">
        <f t="shared" si="348"/>
        <v>0.14212203103320137</v>
      </c>
    </row>
    <row r="22330" spans="1:12" x14ac:dyDescent="0.3">
      <c r="A22330">
        <v>5348</v>
      </c>
      <c r="B22330">
        <v>6</v>
      </c>
      <c r="C22330" t="s">
        <v>819</v>
      </c>
      <c r="D22330" t="s">
        <v>819</v>
      </c>
      <c r="E22330">
        <v>1</v>
      </c>
      <c r="F22330">
        <v>1</v>
      </c>
      <c r="G22330">
        <v>1</v>
      </c>
      <c r="H22330">
        <v>2270</v>
      </c>
      <c r="I22330">
        <v>5017.4526579126104</v>
      </c>
      <c r="K22330">
        <v>2747.45265791261</v>
      </c>
      <c r="L22330">
        <f t="shared" si="348"/>
        <v>3.1799220577692244E-2</v>
      </c>
    </row>
    <row r="22331" spans="1:12" x14ac:dyDescent="0.3">
      <c r="A22331">
        <v>5349</v>
      </c>
      <c r="B22331">
        <v>6</v>
      </c>
      <c r="C22331" t="s">
        <v>819</v>
      </c>
      <c r="D22331" t="s">
        <v>819</v>
      </c>
      <c r="E22331">
        <v>1</v>
      </c>
      <c r="F22331">
        <v>1</v>
      </c>
      <c r="G22331">
        <v>1</v>
      </c>
      <c r="H22331">
        <v>397</v>
      </c>
      <c r="I22331">
        <v>1050.55638270242</v>
      </c>
      <c r="K22331">
        <v>653.55638270242196</v>
      </c>
      <c r="L22331">
        <f t="shared" si="348"/>
        <v>7.5643099849817359E-3</v>
      </c>
    </row>
    <row r="22332" spans="1:12" x14ac:dyDescent="0.3">
      <c r="A22332">
        <v>535</v>
      </c>
      <c r="B22332">
        <v>6</v>
      </c>
      <c r="C22332" t="s">
        <v>819</v>
      </c>
      <c r="D22332" t="s">
        <v>819</v>
      </c>
      <c r="E22332">
        <v>1</v>
      </c>
      <c r="F22332">
        <v>1</v>
      </c>
      <c r="G22332">
        <v>1</v>
      </c>
      <c r="H22332">
        <v>4446</v>
      </c>
      <c r="I22332">
        <v>7277.5820238386405</v>
      </c>
      <c r="K22332">
        <v>2831.58202383864</v>
      </c>
      <c r="L22332">
        <f t="shared" si="348"/>
        <v>3.2772940090724997E-2</v>
      </c>
    </row>
    <row r="22333" spans="1:12" x14ac:dyDescent="0.3">
      <c r="A22333">
        <v>5350</v>
      </c>
      <c r="B22333">
        <v>6</v>
      </c>
      <c r="C22333" t="s">
        <v>819</v>
      </c>
      <c r="D22333" t="s">
        <v>819</v>
      </c>
      <c r="E22333">
        <v>1</v>
      </c>
      <c r="F22333">
        <v>1</v>
      </c>
      <c r="G22333">
        <v>1</v>
      </c>
      <c r="H22333">
        <v>3886</v>
      </c>
      <c r="I22333">
        <v>2950.0315308133299</v>
      </c>
      <c r="K22333">
        <v>935.96846918666597</v>
      </c>
      <c r="L22333">
        <f t="shared" si="348"/>
        <v>1.083296839336419E-2</v>
      </c>
    </row>
    <row r="22334" spans="1:12" x14ac:dyDescent="0.3">
      <c r="A22334">
        <v>5351</v>
      </c>
      <c r="B22334">
        <v>6</v>
      </c>
      <c r="C22334" t="s">
        <v>22</v>
      </c>
      <c r="D22334" t="s">
        <v>22</v>
      </c>
      <c r="E22334">
        <v>1</v>
      </c>
      <c r="F22334">
        <v>1</v>
      </c>
      <c r="G22334">
        <v>1</v>
      </c>
      <c r="H22334">
        <v>7740</v>
      </c>
      <c r="I22334">
        <v>18749.067454829201</v>
      </c>
      <c r="K22334">
        <v>11009.067454829201</v>
      </c>
      <c r="L22334">
        <f t="shared" si="348"/>
        <v>0.12741976220867129</v>
      </c>
    </row>
    <row r="22335" spans="1:12" x14ac:dyDescent="0.3">
      <c r="A22335">
        <v>5352</v>
      </c>
      <c r="B22335">
        <v>6</v>
      </c>
      <c r="C22335" t="s">
        <v>819</v>
      </c>
      <c r="D22335" t="s">
        <v>819</v>
      </c>
      <c r="E22335">
        <v>1</v>
      </c>
      <c r="F22335">
        <v>1</v>
      </c>
      <c r="G22335">
        <v>1</v>
      </c>
      <c r="H22335">
        <v>1240</v>
      </c>
      <c r="I22335">
        <v>1222.8152976814699</v>
      </c>
      <c r="K22335">
        <v>17.184702318526799</v>
      </c>
      <c r="L22335">
        <f t="shared" si="348"/>
        <v>1.9889701757554165E-4</v>
      </c>
    </row>
    <row r="22336" spans="1:12" x14ac:dyDescent="0.3">
      <c r="A22336">
        <v>5353</v>
      </c>
      <c r="B22336">
        <v>6</v>
      </c>
      <c r="C22336" t="s">
        <v>22</v>
      </c>
      <c r="D22336" t="s">
        <v>22</v>
      </c>
      <c r="E22336">
        <v>1</v>
      </c>
      <c r="F22336">
        <v>1</v>
      </c>
      <c r="G22336">
        <v>1</v>
      </c>
      <c r="H22336">
        <v>4945</v>
      </c>
      <c r="I22336">
        <v>15872.729838072901</v>
      </c>
      <c r="K22336">
        <v>10927.729838072901</v>
      </c>
      <c r="L22336">
        <f t="shared" si="348"/>
        <v>0.12647835460732523</v>
      </c>
    </row>
    <row r="22337" spans="1:12" x14ac:dyDescent="0.3">
      <c r="A22337">
        <v>5354</v>
      </c>
      <c r="B22337">
        <v>6</v>
      </c>
      <c r="C22337" t="s">
        <v>819</v>
      </c>
      <c r="D22337" t="s">
        <v>819</v>
      </c>
      <c r="E22337">
        <v>1</v>
      </c>
      <c r="F22337">
        <v>1</v>
      </c>
      <c r="G22337">
        <v>1</v>
      </c>
      <c r="H22337">
        <v>2722</v>
      </c>
      <c r="I22337">
        <v>6772.3963246061703</v>
      </c>
      <c r="K22337">
        <v>4050.3963246061699</v>
      </c>
      <c r="L22337">
        <f t="shared" si="348"/>
        <v>4.6879587090349187E-2</v>
      </c>
    </row>
    <row r="22338" spans="1:12" x14ac:dyDescent="0.3">
      <c r="A22338">
        <v>5355</v>
      </c>
      <c r="B22338">
        <v>6</v>
      </c>
      <c r="C22338" t="s">
        <v>22</v>
      </c>
      <c r="D22338" t="s">
        <v>22</v>
      </c>
      <c r="E22338">
        <v>1</v>
      </c>
      <c r="F22338">
        <v>1</v>
      </c>
      <c r="G22338">
        <v>1</v>
      </c>
      <c r="H22338">
        <v>6478</v>
      </c>
      <c r="I22338">
        <v>8678.1584100548407</v>
      </c>
      <c r="K22338">
        <v>2200.1584100548398</v>
      </c>
      <c r="L22338">
        <f t="shared" si="348"/>
        <v>2.5464796412671756E-2</v>
      </c>
    </row>
    <row r="22339" spans="1:12" x14ac:dyDescent="0.3">
      <c r="A22339">
        <v>5357</v>
      </c>
      <c r="B22339">
        <v>6</v>
      </c>
      <c r="C22339" t="s">
        <v>819</v>
      </c>
      <c r="D22339" t="s">
        <v>819</v>
      </c>
      <c r="E22339">
        <v>1</v>
      </c>
      <c r="F22339">
        <v>1</v>
      </c>
      <c r="G22339">
        <v>1</v>
      </c>
      <c r="H22339">
        <v>6</v>
      </c>
      <c r="I22339">
        <v>6161.9690863579099</v>
      </c>
      <c r="K22339">
        <v>6155.9690863579099</v>
      </c>
      <c r="L22339">
        <f t="shared" ref="L22339:L22402" si="349">K22339/86400</f>
        <v>7.1249642203216543E-2</v>
      </c>
    </row>
    <row r="22340" spans="1:12" x14ac:dyDescent="0.3">
      <c r="A22340">
        <v>5358</v>
      </c>
      <c r="B22340">
        <v>6</v>
      </c>
      <c r="C22340" t="s">
        <v>819</v>
      </c>
      <c r="D22340" t="s">
        <v>819</v>
      </c>
      <c r="E22340">
        <v>1</v>
      </c>
      <c r="F22340">
        <v>1</v>
      </c>
      <c r="G22340">
        <v>1</v>
      </c>
      <c r="H22340">
        <v>255</v>
      </c>
      <c r="I22340">
        <v>1216.7619756945501</v>
      </c>
      <c r="K22340">
        <v>961.76197569455599</v>
      </c>
      <c r="L22340">
        <f t="shared" si="349"/>
        <v>1.1131504348316621E-2</v>
      </c>
    </row>
    <row r="22341" spans="1:12" x14ac:dyDescent="0.3">
      <c r="A22341">
        <v>5359</v>
      </c>
      <c r="B22341">
        <v>6</v>
      </c>
      <c r="C22341" t="s">
        <v>819</v>
      </c>
      <c r="D22341" t="s">
        <v>819</v>
      </c>
      <c r="E22341">
        <v>1</v>
      </c>
      <c r="F22341">
        <v>1</v>
      </c>
      <c r="G22341">
        <v>1</v>
      </c>
      <c r="H22341">
        <v>1791</v>
      </c>
      <c r="I22341">
        <v>1062.2717330554799</v>
      </c>
      <c r="K22341">
        <v>728.72826694451896</v>
      </c>
      <c r="L22341">
        <f t="shared" si="349"/>
        <v>8.4343549414874885E-3</v>
      </c>
    </row>
    <row r="22342" spans="1:12" x14ac:dyDescent="0.3">
      <c r="A22342">
        <v>536</v>
      </c>
      <c r="B22342">
        <v>6</v>
      </c>
      <c r="C22342" t="s">
        <v>22</v>
      </c>
      <c r="D22342" t="s">
        <v>22</v>
      </c>
      <c r="E22342">
        <v>1</v>
      </c>
      <c r="F22342">
        <v>1</v>
      </c>
      <c r="G22342">
        <v>1</v>
      </c>
      <c r="H22342">
        <v>11789</v>
      </c>
      <c r="I22342">
        <v>31856.6839205</v>
      </c>
      <c r="K22342">
        <v>20067.6839205</v>
      </c>
      <c r="L22342">
        <f t="shared" si="349"/>
        <v>0.23226486019097223</v>
      </c>
    </row>
    <row r="22343" spans="1:12" x14ac:dyDescent="0.3">
      <c r="A22343">
        <v>5360</v>
      </c>
      <c r="B22343">
        <v>6</v>
      </c>
      <c r="C22343" t="s">
        <v>819</v>
      </c>
      <c r="D22343" t="s">
        <v>819</v>
      </c>
      <c r="E22343">
        <v>1</v>
      </c>
      <c r="F22343">
        <v>1</v>
      </c>
      <c r="G22343">
        <v>1</v>
      </c>
      <c r="H22343">
        <v>1398</v>
      </c>
      <c r="I22343">
        <v>4005.2575603164701</v>
      </c>
      <c r="K22343">
        <v>2607.2575603164701</v>
      </c>
      <c r="L22343">
        <f t="shared" si="349"/>
        <v>3.0176592133292476E-2</v>
      </c>
    </row>
    <row r="22344" spans="1:12" x14ac:dyDescent="0.3">
      <c r="A22344">
        <v>5361</v>
      </c>
      <c r="B22344">
        <v>6</v>
      </c>
      <c r="C22344" t="s">
        <v>836</v>
      </c>
      <c r="D22344" t="s">
        <v>10</v>
      </c>
      <c r="E22344">
        <v>0.23076923076923</v>
      </c>
      <c r="F22344">
        <v>0.23076923076923</v>
      </c>
      <c r="G22344">
        <v>0.6</v>
      </c>
      <c r="H22344">
        <v>6132</v>
      </c>
      <c r="I22344">
        <v>7568.7229782904797</v>
      </c>
      <c r="K22344">
        <v>1436.7229782904799</v>
      </c>
      <c r="L22344">
        <f t="shared" si="349"/>
        <v>1.6628738174658333E-2</v>
      </c>
    </row>
    <row r="22345" spans="1:12" x14ac:dyDescent="0.3">
      <c r="A22345">
        <v>5362</v>
      </c>
      <c r="B22345">
        <v>6</v>
      </c>
      <c r="C22345" t="s">
        <v>819</v>
      </c>
      <c r="D22345" t="s">
        <v>819</v>
      </c>
      <c r="E22345">
        <v>1</v>
      </c>
      <c r="F22345">
        <v>1</v>
      </c>
      <c r="G22345">
        <v>1</v>
      </c>
      <c r="H22345">
        <v>81</v>
      </c>
      <c r="I22345">
        <v>3576.6190988644998</v>
      </c>
      <c r="K22345">
        <v>3495.6190988644998</v>
      </c>
      <c r="L22345">
        <f t="shared" si="349"/>
        <v>4.0458554385005785E-2</v>
      </c>
    </row>
    <row r="22346" spans="1:12" x14ac:dyDescent="0.3">
      <c r="A22346">
        <v>5364</v>
      </c>
      <c r="B22346">
        <v>6</v>
      </c>
      <c r="C22346" t="s">
        <v>26</v>
      </c>
      <c r="D22346" t="s">
        <v>538</v>
      </c>
      <c r="E22346">
        <v>0</v>
      </c>
      <c r="F22346">
        <v>0</v>
      </c>
      <c r="G22346">
        <v>0</v>
      </c>
      <c r="H22346">
        <v>63531</v>
      </c>
      <c r="I22346">
        <v>158315.77478302299</v>
      </c>
      <c r="K22346">
        <v>94784.774783023793</v>
      </c>
      <c r="L22346">
        <f t="shared" si="349"/>
        <v>1.0970460044331458</v>
      </c>
    </row>
    <row r="22347" spans="1:12" x14ac:dyDescent="0.3">
      <c r="A22347">
        <v>5365</v>
      </c>
      <c r="B22347">
        <v>6</v>
      </c>
      <c r="C22347" t="s">
        <v>819</v>
      </c>
      <c r="D22347" t="s">
        <v>819</v>
      </c>
      <c r="E22347">
        <v>1</v>
      </c>
      <c r="F22347">
        <v>1</v>
      </c>
      <c r="G22347">
        <v>1</v>
      </c>
      <c r="H22347">
        <v>3192</v>
      </c>
      <c r="I22347">
        <v>6004.2825939419499</v>
      </c>
      <c r="K22347">
        <v>2812.2825939419499</v>
      </c>
      <c r="L22347">
        <f t="shared" si="349"/>
        <v>3.2549567059513312E-2</v>
      </c>
    </row>
    <row r="22348" spans="1:12" x14ac:dyDescent="0.3">
      <c r="A22348">
        <v>5366</v>
      </c>
      <c r="B22348">
        <v>6</v>
      </c>
      <c r="C22348" t="s">
        <v>819</v>
      </c>
      <c r="D22348" t="s">
        <v>819</v>
      </c>
      <c r="E22348">
        <v>1</v>
      </c>
      <c r="F22348">
        <v>1</v>
      </c>
      <c r="G22348">
        <v>1</v>
      </c>
      <c r="H22348">
        <v>302</v>
      </c>
      <c r="I22348">
        <v>2871.5578128207699</v>
      </c>
      <c r="K22348">
        <v>2569.5578128207699</v>
      </c>
      <c r="L22348">
        <f t="shared" si="349"/>
        <v>2.9740252463203356E-2</v>
      </c>
    </row>
    <row r="22349" spans="1:12" x14ac:dyDescent="0.3">
      <c r="A22349">
        <v>5367</v>
      </c>
      <c r="B22349">
        <v>6</v>
      </c>
      <c r="C22349" t="s">
        <v>165</v>
      </c>
      <c r="D22349" t="s">
        <v>22</v>
      </c>
      <c r="E22349">
        <v>0.83333333333333304</v>
      </c>
      <c r="F22349">
        <v>0.83333333333333304</v>
      </c>
      <c r="G22349">
        <v>0.71428571428571397</v>
      </c>
      <c r="H22349">
        <v>5661</v>
      </c>
      <c r="I22349">
        <v>8312.9200351144991</v>
      </c>
      <c r="K22349">
        <v>2651.92003511449</v>
      </c>
      <c r="L22349">
        <f t="shared" si="349"/>
        <v>3.0693518924936228E-2</v>
      </c>
    </row>
    <row r="22350" spans="1:12" x14ac:dyDescent="0.3">
      <c r="A22350">
        <v>537</v>
      </c>
      <c r="B22350">
        <v>6</v>
      </c>
      <c r="C22350" t="s">
        <v>819</v>
      </c>
      <c r="D22350" t="s">
        <v>819</v>
      </c>
      <c r="E22350">
        <v>1</v>
      </c>
      <c r="F22350">
        <v>1</v>
      </c>
      <c r="G22350">
        <v>1</v>
      </c>
      <c r="H22350">
        <v>1244</v>
      </c>
      <c r="I22350">
        <v>1188.4392582963101</v>
      </c>
      <c r="K22350">
        <v>55.560741703689899</v>
      </c>
      <c r="L22350">
        <f t="shared" si="349"/>
        <v>6.4306414008900349E-4</v>
      </c>
    </row>
    <row r="22351" spans="1:12" x14ac:dyDescent="0.3">
      <c r="A22351">
        <v>5378</v>
      </c>
      <c r="B22351">
        <v>6</v>
      </c>
      <c r="C22351" t="s">
        <v>837</v>
      </c>
      <c r="D22351" t="s">
        <v>16</v>
      </c>
      <c r="E22351">
        <v>0.36842105263157898</v>
      </c>
      <c r="F22351">
        <v>0.36842105263157898</v>
      </c>
      <c r="G22351">
        <v>0.7</v>
      </c>
      <c r="H22351">
        <v>101703</v>
      </c>
      <c r="I22351">
        <v>42606.814724833399</v>
      </c>
      <c r="K22351">
        <v>59096.185275166499</v>
      </c>
      <c r="L22351">
        <f t="shared" si="349"/>
        <v>0.68398362586998263</v>
      </c>
    </row>
    <row r="22352" spans="1:12" x14ac:dyDescent="0.3">
      <c r="A22352">
        <v>5379</v>
      </c>
      <c r="B22352">
        <v>6</v>
      </c>
      <c r="C22352" t="s">
        <v>118</v>
      </c>
      <c r="D22352" t="s">
        <v>12</v>
      </c>
      <c r="E22352">
        <v>0.41666666666666602</v>
      </c>
      <c r="F22352">
        <v>0.41666666666666602</v>
      </c>
      <c r="G22352">
        <v>0.625</v>
      </c>
      <c r="H22352">
        <v>3260</v>
      </c>
      <c r="I22352">
        <v>8558.7781846371799</v>
      </c>
      <c r="K22352">
        <v>5298.7781846371799</v>
      </c>
      <c r="L22352">
        <f t="shared" si="349"/>
        <v>6.1328451211078473E-2</v>
      </c>
    </row>
    <row r="22353" spans="1:12" x14ac:dyDescent="0.3">
      <c r="A22353">
        <v>538</v>
      </c>
      <c r="B22353">
        <v>6</v>
      </c>
      <c r="C22353" t="s">
        <v>819</v>
      </c>
      <c r="D22353" t="s">
        <v>819</v>
      </c>
      <c r="E22353">
        <v>1</v>
      </c>
      <c r="F22353">
        <v>1</v>
      </c>
      <c r="G22353">
        <v>1</v>
      </c>
      <c r="H22353">
        <v>3020</v>
      </c>
      <c r="I22353">
        <v>5977.7650750803496</v>
      </c>
      <c r="K22353">
        <v>2957.76507508035</v>
      </c>
      <c r="L22353">
        <f t="shared" si="349"/>
        <v>3.4233392072689238E-2</v>
      </c>
    </row>
    <row r="22354" spans="1:12" x14ac:dyDescent="0.3">
      <c r="A22354">
        <v>5380</v>
      </c>
      <c r="B22354">
        <v>6</v>
      </c>
      <c r="C22354" t="s">
        <v>819</v>
      </c>
      <c r="D22354" t="s">
        <v>819</v>
      </c>
      <c r="E22354">
        <v>1</v>
      </c>
      <c r="F22354">
        <v>1</v>
      </c>
      <c r="G22354">
        <v>1</v>
      </c>
      <c r="H22354">
        <v>891</v>
      </c>
      <c r="I22354">
        <v>1300.3146510274801</v>
      </c>
      <c r="K22354">
        <v>409.31465102748803</v>
      </c>
      <c r="L22354">
        <f t="shared" si="349"/>
        <v>4.7374380905959258E-3</v>
      </c>
    </row>
    <row r="22355" spans="1:12" x14ac:dyDescent="0.3">
      <c r="A22355">
        <v>5381</v>
      </c>
      <c r="B22355">
        <v>6</v>
      </c>
      <c r="C22355" t="s">
        <v>819</v>
      </c>
      <c r="D22355" t="s">
        <v>819</v>
      </c>
      <c r="E22355">
        <v>1</v>
      </c>
      <c r="F22355">
        <v>1</v>
      </c>
      <c r="G22355">
        <v>1</v>
      </c>
      <c r="H22355">
        <v>977</v>
      </c>
      <c r="I22355">
        <v>795.56196244272599</v>
      </c>
      <c r="K22355">
        <v>181.43803755727299</v>
      </c>
      <c r="L22355">
        <f t="shared" si="349"/>
        <v>2.0999772865425113E-3</v>
      </c>
    </row>
    <row r="22356" spans="1:12" x14ac:dyDescent="0.3">
      <c r="A22356">
        <v>5382</v>
      </c>
      <c r="B22356">
        <v>6</v>
      </c>
      <c r="C22356" t="s">
        <v>819</v>
      </c>
      <c r="D22356" t="s">
        <v>819</v>
      </c>
      <c r="E22356">
        <v>1</v>
      </c>
      <c r="F22356">
        <v>1</v>
      </c>
      <c r="G22356">
        <v>1</v>
      </c>
      <c r="H22356">
        <v>42</v>
      </c>
      <c r="I22356">
        <v>1050.4446536215801</v>
      </c>
      <c r="K22356">
        <v>1008.44465362158</v>
      </c>
      <c r="L22356">
        <f t="shared" si="349"/>
        <v>1.1671813120620139E-2</v>
      </c>
    </row>
    <row r="22357" spans="1:12" x14ac:dyDescent="0.3">
      <c r="A22357">
        <v>5383</v>
      </c>
      <c r="B22357">
        <v>6</v>
      </c>
      <c r="C22357" t="s">
        <v>822</v>
      </c>
      <c r="D22357" t="s">
        <v>819</v>
      </c>
      <c r="E22357">
        <v>0</v>
      </c>
      <c r="F22357">
        <v>0</v>
      </c>
      <c r="G22357">
        <v>0</v>
      </c>
      <c r="H22357">
        <v>2125</v>
      </c>
      <c r="I22357">
        <v>1306.1842971769599</v>
      </c>
      <c r="K22357">
        <v>818.81570282303505</v>
      </c>
      <c r="L22357">
        <f t="shared" si="349"/>
        <v>9.477033597488832E-3</v>
      </c>
    </row>
    <row r="22358" spans="1:12" x14ac:dyDescent="0.3">
      <c r="A22358">
        <v>5384</v>
      </c>
      <c r="B22358">
        <v>6</v>
      </c>
      <c r="C22358" t="s">
        <v>819</v>
      </c>
      <c r="D22358" t="s">
        <v>819</v>
      </c>
      <c r="E22358">
        <v>1</v>
      </c>
      <c r="F22358">
        <v>1</v>
      </c>
      <c r="G22358">
        <v>1</v>
      </c>
      <c r="H22358">
        <v>300</v>
      </c>
      <c r="I22358">
        <v>3243.5295577465599</v>
      </c>
      <c r="K22358">
        <v>2943.5295577465599</v>
      </c>
      <c r="L22358">
        <f t="shared" si="349"/>
        <v>3.4068629140585185E-2</v>
      </c>
    </row>
    <row r="22359" spans="1:12" x14ac:dyDescent="0.3">
      <c r="A22359">
        <v>5385</v>
      </c>
      <c r="B22359">
        <v>6</v>
      </c>
      <c r="C22359" t="s">
        <v>819</v>
      </c>
      <c r="D22359" t="s">
        <v>819</v>
      </c>
      <c r="E22359">
        <v>1</v>
      </c>
      <c r="F22359">
        <v>1</v>
      </c>
      <c r="G22359">
        <v>1</v>
      </c>
      <c r="H22359">
        <v>218</v>
      </c>
      <c r="I22359">
        <v>3644.9254705006501</v>
      </c>
      <c r="K22359">
        <v>3426.9254705006501</v>
      </c>
      <c r="L22359">
        <f t="shared" si="349"/>
        <v>3.9663489241905672E-2</v>
      </c>
    </row>
    <row r="22360" spans="1:12" x14ac:dyDescent="0.3">
      <c r="A22360">
        <v>5386</v>
      </c>
      <c r="B22360">
        <v>6</v>
      </c>
      <c r="C22360" t="s">
        <v>819</v>
      </c>
      <c r="D22360" t="s">
        <v>819</v>
      </c>
      <c r="E22360">
        <v>1</v>
      </c>
      <c r="F22360">
        <v>1</v>
      </c>
      <c r="G22360">
        <v>1</v>
      </c>
      <c r="H22360">
        <v>343</v>
      </c>
      <c r="I22360">
        <v>1026.49255053821</v>
      </c>
      <c r="K22360">
        <v>683.492550538214</v>
      </c>
      <c r="L22360">
        <f t="shared" si="349"/>
        <v>7.910793409007107E-3</v>
      </c>
    </row>
    <row r="22361" spans="1:12" x14ac:dyDescent="0.3">
      <c r="A22361">
        <v>5387</v>
      </c>
      <c r="B22361">
        <v>6</v>
      </c>
      <c r="C22361" t="s">
        <v>819</v>
      </c>
      <c r="D22361" t="s">
        <v>819</v>
      </c>
      <c r="E22361">
        <v>1</v>
      </c>
      <c r="F22361">
        <v>1</v>
      </c>
      <c r="G22361">
        <v>1</v>
      </c>
      <c r="H22361">
        <v>187</v>
      </c>
      <c r="I22361">
        <v>1249.0666740031099</v>
      </c>
      <c r="K22361">
        <v>1062.0666740031099</v>
      </c>
      <c r="L22361">
        <f t="shared" si="349"/>
        <v>1.2292438356517476E-2</v>
      </c>
    </row>
    <row r="22362" spans="1:12" x14ac:dyDescent="0.3">
      <c r="A22362">
        <v>5388</v>
      </c>
      <c r="B22362">
        <v>6</v>
      </c>
      <c r="C22362" t="s">
        <v>538</v>
      </c>
      <c r="D22362" t="s">
        <v>538</v>
      </c>
      <c r="E22362">
        <v>1</v>
      </c>
      <c r="F22362">
        <v>1</v>
      </c>
      <c r="G22362">
        <v>1</v>
      </c>
      <c r="H22362">
        <v>4938</v>
      </c>
      <c r="I22362">
        <v>7892.7301785091304</v>
      </c>
      <c r="K22362">
        <v>2954.7301785091299</v>
      </c>
      <c r="L22362">
        <f t="shared" si="349"/>
        <v>3.4198265954966785E-2</v>
      </c>
    </row>
    <row r="22363" spans="1:12" x14ac:dyDescent="0.3">
      <c r="A22363">
        <v>5389</v>
      </c>
      <c r="B22363">
        <v>6</v>
      </c>
      <c r="C22363" t="s">
        <v>819</v>
      </c>
      <c r="D22363" t="s">
        <v>819</v>
      </c>
      <c r="E22363">
        <v>1</v>
      </c>
      <c r="F22363">
        <v>1</v>
      </c>
      <c r="G22363">
        <v>1</v>
      </c>
      <c r="H22363">
        <v>21</v>
      </c>
      <c r="I22363">
        <v>1317.89420617868</v>
      </c>
      <c r="K22363">
        <v>1296.89420617868</v>
      </c>
      <c r="L22363">
        <f t="shared" si="349"/>
        <v>1.5010349608549536E-2</v>
      </c>
    </row>
    <row r="22364" spans="1:12" x14ac:dyDescent="0.3">
      <c r="A22364">
        <v>539</v>
      </c>
      <c r="B22364">
        <v>6</v>
      </c>
      <c r="C22364" t="s">
        <v>819</v>
      </c>
      <c r="D22364" t="s">
        <v>819</v>
      </c>
      <c r="E22364">
        <v>1</v>
      </c>
      <c r="F22364">
        <v>1</v>
      </c>
      <c r="G22364">
        <v>1</v>
      </c>
      <c r="H22364">
        <v>285</v>
      </c>
      <c r="I22364">
        <v>2257.8115920932</v>
      </c>
      <c r="K22364">
        <v>1972.8115920932</v>
      </c>
      <c r="L22364">
        <f t="shared" si="349"/>
        <v>2.2833467501078702E-2</v>
      </c>
    </row>
    <row r="22365" spans="1:12" x14ac:dyDescent="0.3">
      <c r="A22365">
        <v>5390</v>
      </c>
      <c r="B22365">
        <v>6</v>
      </c>
      <c r="C22365" t="s">
        <v>819</v>
      </c>
      <c r="D22365" t="s">
        <v>819</v>
      </c>
      <c r="E22365">
        <v>1</v>
      </c>
      <c r="F22365">
        <v>1</v>
      </c>
      <c r="G22365">
        <v>1</v>
      </c>
      <c r="H22365">
        <v>1904</v>
      </c>
      <c r="I22365">
        <v>5456.8821655034199</v>
      </c>
      <c r="K22365">
        <v>3552.8821655034199</v>
      </c>
      <c r="L22365">
        <f t="shared" si="349"/>
        <v>4.1121321359993288E-2</v>
      </c>
    </row>
    <row r="22366" spans="1:12" x14ac:dyDescent="0.3">
      <c r="A22366">
        <v>5391</v>
      </c>
      <c r="B22366">
        <v>6</v>
      </c>
      <c r="C22366" t="s">
        <v>22</v>
      </c>
      <c r="D22366" t="s">
        <v>22</v>
      </c>
      <c r="E22366">
        <v>1</v>
      </c>
      <c r="F22366">
        <v>1</v>
      </c>
      <c r="G22366">
        <v>1</v>
      </c>
      <c r="H22366">
        <v>6518</v>
      </c>
      <c r="I22366">
        <v>13395.2772527246</v>
      </c>
      <c r="K22366">
        <v>6877.2772527246698</v>
      </c>
      <c r="L22366">
        <f t="shared" si="349"/>
        <v>7.9598116350979978E-2</v>
      </c>
    </row>
    <row r="22367" spans="1:12" x14ac:dyDescent="0.3">
      <c r="A22367">
        <v>5392</v>
      </c>
      <c r="B22367">
        <v>6</v>
      </c>
      <c r="C22367" t="s">
        <v>822</v>
      </c>
      <c r="D22367" t="s">
        <v>819</v>
      </c>
      <c r="E22367">
        <v>0</v>
      </c>
      <c r="F22367">
        <v>0</v>
      </c>
      <c r="G22367">
        <v>0</v>
      </c>
      <c r="H22367">
        <v>1742</v>
      </c>
      <c r="I22367">
        <v>3788.6484880278699</v>
      </c>
      <c r="K22367">
        <v>2046.6484880278699</v>
      </c>
      <c r="L22367">
        <f t="shared" si="349"/>
        <v>2.3688061204026271E-2</v>
      </c>
    </row>
    <row r="22368" spans="1:12" x14ac:dyDescent="0.3">
      <c r="A22368">
        <v>5393</v>
      </c>
      <c r="B22368">
        <v>6</v>
      </c>
      <c r="C22368" t="s">
        <v>39</v>
      </c>
      <c r="D22368" t="s">
        <v>10</v>
      </c>
      <c r="E22368">
        <v>0.85714285714285698</v>
      </c>
      <c r="F22368">
        <v>0.85714285714285698</v>
      </c>
      <c r="G22368">
        <v>0.75</v>
      </c>
      <c r="H22368">
        <v>40267</v>
      </c>
      <c r="I22368">
        <v>31481.159698662901</v>
      </c>
      <c r="K22368">
        <v>8785.8403013370298</v>
      </c>
      <c r="L22368">
        <f t="shared" si="349"/>
        <v>0.10168796645066007</v>
      </c>
    </row>
    <row r="22369" spans="1:12" x14ac:dyDescent="0.3">
      <c r="A22369">
        <v>5394</v>
      </c>
      <c r="B22369">
        <v>6</v>
      </c>
      <c r="C22369" t="s">
        <v>22</v>
      </c>
      <c r="D22369" t="s">
        <v>22</v>
      </c>
      <c r="E22369">
        <v>1</v>
      </c>
      <c r="F22369">
        <v>1</v>
      </c>
      <c r="G22369">
        <v>1</v>
      </c>
      <c r="H22369">
        <v>39337</v>
      </c>
      <c r="I22369">
        <v>32619.984836363801</v>
      </c>
      <c r="K22369">
        <v>6717.0151636361898</v>
      </c>
      <c r="L22369">
        <f t="shared" si="349"/>
        <v>7.7743231060604046E-2</v>
      </c>
    </row>
    <row r="22370" spans="1:12" x14ac:dyDescent="0.3">
      <c r="A22370">
        <v>5395</v>
      </c>
      <c r="B22370">
        <v>6</v>
      </c>
      <c r="C22370" t="s">
        <v>819</v>
      </c>
      <c r="D22370" t="s">
        <v>819</v>
      </c>
      <c r="E22370">
        <v>1</v>
      </c>
      <c r="F22370">
        <v>1</v>
      </c>
      <c r="G22370">
        <v>1</v>
      </c>
      <c r="H22370">
        <v>2585</v>
      </c>
      <c r="I22370">
        <v>3132.8086988507298</v>
      </c>
      <c r="K22370">
        <v>547.80869885073196</v>
      </c>
      <c r="L22370">
        <f t="shared" si="349"/>
        <v>6.340378458920509E-3</v>
      </c>
    </row>
    <row r="22371" spans="1:12" x14ac:dyDescent="0.3">
      <c r="A22371">
        <v>5396</v>
      </c>
      <c r="B22371">
        <v>6</v>
      </c>
      <c r="C22371" t="s">
        <v>819</v>
      </c>
      <c r="D22371" t="s">
        <v>819</v>
      </c>
      <c r="E22371">
        <v>1</v>
      </c>
      <c r="F22371">
        <v>1</v>
      </c>
      <c r="G22371">
        <v>1</v>
      </c>
      <c r="H22371">
        <v>2436</v>
      </c>
      <c r="I22371">
        <v>2907.70168679671</v>
      </c>
      <c r="K22371">
        <v>471.70168679671099</v>
      </c>
      <c r="L22371">
        <f t="shared" si="349"/>
        <v>5.4595102638508213E-3</v>
      </c>
    </row>
    <row r="22372" spans="1:12" x14ac:dyDescent="0.3">
      <c r="A22372">
        <v>5398</v>
      </c>
      <c r="B22372">
        <v>6</v>
      </c>
      <c r="C22372" t="s">
        <v>819</v>
      </c>
      <c r="D22372" t="s">
        <v>819</v>
      </c>
      <c r="E22372">
        <v>1</v>
      </c>
      <c r="F22372">
        <v>1</v>
      </c>
      <c r="G22372">
        <v>1</v>
      </c>
      <c r="H22372">
        <v>1500</v>
      </c>
      <c r="I22372">
        <v>3196.0945169842198</v>
      </c>
      <c r="K22372">
        <v>1696.09451698422</v>
      </c>
      <c r="L22372">
        <f t="shared" si="349"/>
        <v>1.9630723576206252E-2</v>
      </c>
    </row>
    <row r="22373" spans="1:12" x14ac:dyDescent="0.3">
      <c r="A22373">
        <v>5399</v>
      </c>
      <c r="B22373">
        <v>6</v>
      </c>
      <c r="C22373" t="s">
        <v>819</v>
      </c>
      <c r="D22373" t="s">
        <v>819</v>
      </c>
      <c r="E22373">
        <v>1</v>
      </c>
      <c r="F22373">
        <v>1</v>
      </c>
      <c r="G22373">
        <v>1</v>
      </c>
      <c r="H22373">
        <v>2144</v>
      </c>
      <c r="I22373">
        <v>4887.21766208598</v>
      </c>
      <c r="K22373">
        <v>2743.21766208598</v>
      </c>
      <c r="L22373">
        <f t="shared" si="349"/>
        <v>3.1750204422291435E-2</v>
      </c>
    </row>
    <row r="22374" spans="1:12" x14ac:dyDescent="0.3">
      <c r="A22374">
        <v>540</v>
      </c>
      <c r="B22374">
        <v>6</v>
      </c>
      <c r="C22374" t="s">
        <v>819</v>
      </c>
      <c r="D22374" t="s">
        <v>819</v>
      </c>
      <c r="E22374">
        <v>1</v>
      </c>
      <c r="F22374">
        <v>1</v>
      </c>
      <c r="G22374">
        <v>1</v>
      </c>
      <c r="H22374">
        <v>221</v>
      </c>
      <c r="I22374">
        <v>1131.7710907431101</v>
      </c>
      <c r="K22374">
        <v>910.77109074310999</v>
      </c>
      <c r="L22374">
        <f t="shared" si="349"/>
        <v>1.0541332068785995E-2</v>
      </c>
    </row>
    <row r="22375" spans="1:12" x14ac:dyDescent="0.3">
      <c r="A22375">
        <v>5400</v>
      </c>
      <c r="B22375">
        <v>6</v>
      </c>
      <c r="C22375" t="s">
        <v>819</v>
      </c>
      <c r="D22375" t="s">
        <v>819</v>
      </c>
      <c r="E22375">
        <v>1</v>
      </c>
      <c r="F22375">
        <v>1</v>
      </c>
      <c r="G22375">
        <v>1</v>
      </c>
      <c r="H22375">
        <v>2522</v>
      </c>
      <c r="I22375">
        <v>5448.9111903855101</v>
      </c>
      <c r="K22375">
        <v>2926.9111903855101</v>
      </c>
      <c r="L22375">
        <f t="shared" si="349"/>
        <v>3.3876286925758219E-2</v>
      </c>
    </row>
    <row r="22376" spans="1:12" x14ac:dyDescent="0.3">
      <c r="A22376">
        <v>5401</v>
      </c>
      <c r="B22376">
        <v>6</v>
      </c>
      <c r="C22376" t="s">
        <v>819</v>
      </c>
      <c r="D22376" t="s">
        <v>819</v>
      </c>
      <c r="E22376">
        <v>1</v>
      </c>
      <c r="F22376">
        <v>1</v>
      </c>
      <c r="G22376">
        <v>1</v>
      </c>
      <c r="H22376">
        <v>110</v>
      </c>
      <c r="I22376">
        <v>1243.7920698523501</v>
      </c>
      <c r="K22376">
        <v>1133.7920698523501</v>
      </c>
      <c r="L22376">
        <f t="shared" si="349"/>
        <v>1.3122593401068867E-2</v>
      </c>
    </row>
    <row r="22377" spans="1:12" x14ac:dyDescent="0.3">
      <c r="A22377">
        <v>5402</v>
      </c>
      <c r="B22377">
        <v>6</v>
      </c>
      <c r="C22377" t="s">
        <v>822</v>
      </c>
      <c r="D22377" t="s">
        <v>819</v>
      </c>
      <c r="E22377">
        <v>0</v>
      </c>
      <c r="F22377">
        <v>0</v>
      </c>
      <c r="G22377">
        <v>0</v>
      </c>
      <c r="H22377">
        <v>28</v>
      </c>
      <c r="I22377">
        <v>1151.3599555656299</v>
      </c>
      <c r="K22377">
        <v>1123.3599555656299</v>
      </c>
      <c r="L22377">
        <f t="shared" si="349"/>
        <v>1.300185133756516E-2</v>
      </c>
    </row>
    <row r="22378" spans="1:12" x14ac:dyDescent="0.3">
      <c r="A22378">
        <v>5403</v>
      </c>
      <c r="B22378">
        <v>6</v>
      </c>
      <c r="C22378" t="s">
        <v>819</v>
      </c>
      <c r="D22378" t="s">
        <v>819</v>
      </c>
      <c r="E22378">
        <v>1</v>
      </c>
      <c r="F22378">
        <v>1</v>
      </c>
      <c r="G22378">
        <v>1</v>
      </c>
      <c r="H22378">
        <v>31</v>
      </c>
      <c r="I22378">
        <v>1239.81673948256</v>
      </c>
      <c r="K22378">
        <v>1208.81673948256</v>
      </c>
      <c r="L22378">
        <f t="shared" si="349"/>
        <v>1.3990934484751852E-2</v>
      </c>
    </row>
    <row r="22379" spans="1:12" x14ac:dyDescent="0.3">
      <c r="A22379">
        <v>5404</v>
      </c>
      <c r="B22379">
        <v>6</v>
      </c>
      <c r="C22379" t="s">
        <v>819</v>
      </c>
      <c r="D22379" t="s">
        <v>819</v>
      </c>
      <c r="E22379">
        <v>1</v>
      </c>
      <c r="F22379">
        <v>1</v>
      </c>
      <c r="G22379">
        <v>1</v>
      </c>
      <c r="H22379">
        <v>216</v>
      </c>
      <c r="I22379">
        <v>1038.32035548562</v>
      </c>
      <c r="K22379">
        <v>822.32035548562396</v>
      </c>
      <c r="L22379">
        <f t="shared" si="349"/>
        <v>9.5175967070095374E-3</v>
      </c>
    </row>
    <row r="22380" spans="1:12" x14ac:dyDescent="0.3">
      <c r="A22380">
        <v>5405</v>
      </c>
      <c r="B22380">
        <v>6</v>
      </c>
      <c r="C22380" t="s">
        <v>819</v>
      </c>
      <c r="D22380" t="s">
        <v>819</v>
      </c>
      <c r="E22380">
        <v>1</v>
      </c>
      <c r="F22380">
        <v>1</v>
      </c>
      <c r="G22380">
        <v>1</v>
      </c>
      <c r="H22380">
        <v>217</v>
      </c>
      <c r="I22380">
        <v>1158.3614027937399</v>
      </c>
      <c r="K22380">
        <v>941.36140279374899</v>
      </c>
      <c r="L22380">
        <f t="shared" si="349"/>
        <v>1.0895386606409131E-2</v>
      </c>
    </row>
    <row r="22381" spans="1:12" x14ac:dyDescent="0.3">
      <c r="A22381">
        <v>5407</v>
      </c>
      <c r="B22381">
        <v>6</v>
      </c>
      <c r="C22381" t="s">
        <v>819</v>
      </c>
      <c r="D22381" t="s">
        <v>819</v>
      </c>
      <c r="E22381">
        <v>1</v>
      </c>
      <c r="F22381">
        <v>1</v>
      </c>
      <c r="G22381">
        <v>1</v>
      </c>
      <c r="H22381">
        <v>19</v>
      </c>
      <c r="I22381">
        <v>1020.11528676821</v>
      </c>
      <c r="K22381">
        <v>1001.11528676821</v>
      </c>
      <c r="L22381">
        <f t="shared" si="349"/>
        <v>1.1586982485743172E-2</v>
      </c>
    </row>
    <row r="22382" spans="1:12" x14ac:dyDescent="0.3">
      <c r="A22382">
        <v>5408</v>
      </c>
      <c r="B22382">
        <v>6</v>
      </c>
      <c r="C22382" t="s">
        <v>819</v>
      </c>
      <c r="D22382" t="s">
        <v>819</v>
      </c>
      <c r="E22382">
        <v>1</v>
      </c>
      <c r="F22382">
        <v>1</v>
      </c>
      <c r="G22382">
        <v>1</v>
      </c>
      <c r="H22382">
        <v>133</v>
      </c>
      <c r="I22382">
        <v>967.28000709862204</v>
      </c>
      <c r="K22382">
        <v>834.28000709862204</v>
      </c>
      <c r="L22382">
        <f t="shared" si="349"/>
        <v>9.6560186006784954E-3</v>
      </c>
    </row>
    <row r="22383" spans="1:12" x14ac:dyDescent="0.3">
      <c r="A22383">
        <v>5409</v>
      </c>
      <c r="B22383">
        <v>6</v>
      </c>
      <c r="C22383" t="s">
        <v>819</v>
      </c>
      <c r="D22383" t="s">
        <v>819</v>
      </c>
      <c r="E22383">
        <v>1</v>
      </c>
      <c r="F22383">
        <v>1</v>
      </c>
      <c r="G22383">
        <v>1</v>
      </c>
      <c r="H22383">
        <v>143</v>
      </c>
      <c r="I22383">
        <v>1042.71962758422</v>
      </c>
      <c r="K22383">
        <v>899.71962758422399</v>
      </c>
      <c r="L22383">
        <f t="shared" si="349"/>
        <v>1.0413421615558149E-2</v>
      </c>
    </row>
    <row r="22384" spans="1:12" x14ac:dyDescent="0.3">
      <c r="A22384">
        <v>541</v>
      </c>
      <c r="B22384">
        <v>6</v>
      </c>
      <c r="C22384" t="s">
        <v>819</v>
      </c>
      <c r="D22384" t="s">
        <v>819</v>
      </c>
      <c r="E22384">
        <v>1</v>
      </c>
      <c r="F22384">
        <v>1</v>
      </c>
      <c r="G22384">
        <v>1</v>
      </c>
      <c r="H22384">
        <v>1611</v>
      </c>
      <c r="I22384">
        <v>1082.9314558216299</v>
      </c>
      <c r="K22384">
        <v>528.06854417835996</v>
      </c>
      <c r="L22384">
        <f t="shared" si="349"/>
        <v>6.1119044465087957E-3</v>
      </c>
    </row>
    <row r="22385" spans="1:12" x14ac:dyDescent="0.3">
      <c r="A22385">
        <v>5410</v>
      </c>
      <c r="B22385">
        <v>6</v>
      </c>
      <c r="C22385" t="s">
        <v>819</v>
      </c>
      <c r="D22385" t="s">
        <v>819</v>
      </c>
      <c r="E22385">
        <v>1</v>
      </c>
      <c r="F22385">
        <v>1</v>
      </c>
      <c r="G22385">
        <v>1</v>
      </c>
      <c r="H22385">
        <v>151</v>
      </c>
      <c r="I22385">
        <v>883.66354703609795</v>
      </c>
      <c r="K22385">
        <v>732.66354703609795</v>
      </c>
      <c r="L22385">
        <f t="shared" si="349"/>
        <v>8.479902164769652E-3</v>
      </c>
    </row>
    <row r="22386" spans="1:12" x14ac:dyDescent="0.3">
      <c r="A22386">
        <v>5411</v>
      </c>
      <c r="B22386">
        <v>6</v>
      </c>
      <c r="C22386" t="s">
        <v>819</v>
      </c>
      <c r="D22386" t="s">
        <v>819</v>
      </c>
      <c r="E22386">
        <v>1</v>
      </c>
      <c r="F22386">
        <v>1</v>
      </c>
      <c r="G22386">
        <v>1</v>
      </c>
      <c r="H22386">
        <v>3921</v>
      </c>
      <c r="I22386">
        <v>3506.4174440973102</v>
      </c>
      <c r="K22386">
        <v>414.582555902688</v>
      </c>
      <c r="L22386">
        <f t="shared" si="349"/>
        <v>4.7984092118366663E-3</v>
      </c>
    </row>
    <row r="22387" spans="1:12" x14ac:dyDescent="0.3">
      <c r="A22387">
        <v>5412</v>
      </c>
      <c r="B22387">
        <v>6</v>
      </c>
      <c r="C22387" t="s">
        <v>819</v>
      </c>
      <c r="D22387" t="s">
        <v>819</v>
      </c>
      <c r="E22387">
        <v>1</v>
      </c>
      <c r="F22387">
        <v>1</v>
      </c>
      <c r="G22387">
        <v>1</v>
      </c>
      <c r="H22387">
        <v>178</v>
      </c>
      <c r="I22387">
        <v>1003.16910491294</v>
      </c>
      <c r="K22387">
        <v>825.16910491294698</v>
      </c>
      <c r="L22387">
        <f t="shared" si="349"/>
        <v>9.5505683438998484E-3</v>
      </c>
    </row>
    <row r="22388" spans="1:12" x14ac:dyDescent="0.3">
      <c r="A22388">
        <v>5414</v>
      </c>
      <c r="B22388">
        <v>6</v>
      </c>
      <c r="C22388" t="s">
        <v>12</v>
      </c>
      <c r="D22388" t="s">
        <v>12</v>
      </c>
      <c r="E22388">
        <v>1</v>
      </c>
      <c r="F22388">
        <v>1</v>
      </c>
      <c r="G22388">
        <v>1</v>
      </c>
      <c r="H22388">
        <v>2684</v>
      </c>
      <c r="I22388">
        <v>8626.3006389236798</v>
      </c>
      <c r="K22388">
        <v>5942.3006389236798</v>
      </c>
      <c r="L22388">
        <f t="shared" si="349"/>
        <v>6.8776627765320369E-2</v>
      </c>
    </row>
    <row r="22389" spans="1:12" x14ac:dyDescent="0.3">
      <c r="A22389">
        <v>5415</v>
      </c>
      <c r="B22389">
        <v>6</v>
      </c>
      <c r="C22389" t="s">
        <v>819</v>
      </c>
      <c r="D22389" t="s">
        <v>819</v>
      </c>
      <c r="E22389">
        <v>1</v>
      </c>
      <c r="F22389">
        <v>1</v>
      </c>
      <c r="G22389">
        <v>1</v>
      </c>
      <c r="H22389">
        <v>563</v>
      </c>
      <c r="I22389">
        <v>3125.0860911917398</v>
      </c>
      <c r="K22389">
        <v>2562.0860911917398</v>
      </c>
      <c r="L22389">
        <f t="shared" si="349"/>
        <v>2.96537742036081E-2</v>
      </c>
    </row>
    <row r="22390" spans="1:12" x14ac:dyDescent="0.3">
      <c r="A22390">
        <v>5416</v>
      </c>
      <c r="B22390">
        <v>6</v>
      </c>
      <c r="C22390" t="s">
        <v>819</v>
      </c>
      <c r="D22390" t="s">
        <v>819</v>
      </c>
      <c r="E22390">
        <v>1</v>
      </c>
      <c r="F22390">
        <v>1</v>
      </c>
      <c r="G22390">
        <v>1</v>
      </c>
      <c r="H22390">
        <v>234</v>
      </c>
      <c r="I22390">
        <v>3413.2167691636</v>
      </c>
      <c r="K22390">
        <v>3179.2167691636</v>
      </c>
      <c r="L22390">
        <f t="shared" si="349"/>
        <v>3.6796490383837963E-2</v>
      </c>
    </row>
    <row r="22391" spans="1:12" x14ac:dyDescent="0.3">
      <c r="A22391">
        <v>5417</v>
      </c>
      <c r="B22391">
        <v>6</v>
      </c>
      <c r="C22391" t="s">
        <v>819</v>
      </c>
      <c r="D22391" t="s">
        <v>819</v>
      </c>
      <c r="E22391">
        <v>1</v>
      </c>
      <c r="F22391">
        <v>1</v>
      </c>
      <c r="G22391">
        <v>1</v>
      </c>
      <c r="H22391">
        <v>1535</v>
      </c>
      <c r="I22391">
        <v>3211.4923320860798</v>
      </c>
      <c r="K22391">
        <v>1676.4923320860701</v>
      </c>
      <c r="L22391">
        <f t="shared" si="349"/>
        <v>1.9403846436181368E-2</v>
      </c>
    </row>
    <row r="22392" spans="1:12" x14ac:dyDescent="0.3">
      <c r="A22392">
        <v>5418</v>
      </c>
      <c r="B22392">
        <v>6</v>
      </c>
      <c r="C22392" t="s">
        <v>819</v>
      </c>
      <c r="D22392" t="s">
        <v>819</v>
      </c>
      <c r="E22392">
        <v>1</v>
      </c>
      <c r="F22392">
        <v>1</v>
      </c>
      <c r="G22392">
        <v>1</v>
      </c>
      <c r="H22392">
        <v>2143</v>
      </c>
      <c r="I22392">
        <v>7007.8148183676303</v>
      </c>
      <c r="K22392">
        <v>4864.8148183676303</v>
      </c>
      <c r="L22392">
        <f t="shared" si="349"/>
        <v>5.6305727064440168E-2</v>
      </c>
    </row>
    <row r="22393" spans="1:12" x14ac:dyDescent="0.3">
      <c r="A22393">
        <v>5419</v>
      </c>
      <c r="B22393">
        <v>6</v>
      </c>
      <c r="C22393" t="s">
        <v>819</v>
      </c>
      <c r="D22393" t="s">
        <v>819</v>
      </c>
      <c r="E22393">
        <v>1</v>
      </c>
      <c r="F22393">
        <v>1</v>
      </c>
      <c r="G22393">
        <v>1</v>
      </c>
      <c r="H22393">
        <v>43</v>
      </c>
      <c r="I22393">
        <v>6187.9884192746404</v>
      </c>
      <c r="K22393">
        <v>6144.9884192746404</v>
      </c>
      <c r="L22393">
        <f t="shared" si="349"/>
        <v>7.1122551149012045E-2</v>
      </c>
    </row>
    <row r="22394" spans="1:12" x14ac:dyDescent="0.3">
      <c r="A22394">
        <v>542</v>
      </c>
      <c r="B22394">
        <v>6</v>
      </c>
      <c r="C22394" t="s">
        <v>819</v>
      </c>
      <c r="D22394" t="s">
        <v>819</v>
      </c>
      <c r="E22394">
        <v>1</v>
      </c>
      <c r="F22394">
        <v>1</v>
      </c>
      <c r="G22394">
        <v>1</v>
      </c>
      <c r="H22394">
        <v>344</v>
      </c>
      <c r="I22394">
        <v>2741.80504164174</v>
      </c>
      <c r="K22394">
        <v>2397.80504164174</v>
      </c>
      <c r="L22394">
        <f t="shared" si="349"/>
        <v>2.775237316714977E-2</v>
      </c>
    </row>
    <row r="22395" spans="1:12" x14ac:dyDescent="0.3">
      <c r="A22395">
        <v>5420</v>
      </c>
      <c r="B22395">
        <v>6</v>
      </c>
      <c r="C22395" t="s">
        <v>44</v>
      </c>
      <c r="D22395" t="s">
        <v>538</v>
      </c>
      <c r="E22395">
        <v>0.33333333333333298</v>
      </c>
      <c r="F22395">
        <v>0.33333333333333298</v>
      </c>
      <c r="G22395">
        <v>0.33333333333333298</v>
      </c>
      <c r="H22395">
        <v>43320</v>
      </c>
      <c r="I22395">
        <v>169087.808598445</v>
      </c>
      <c r="K22395">
        <v>125767.808598445</v>
      </c>
      <c r="L22395">
        <f t="shared" si="349"/>
        <v>1.4556459328523728</v>
      </c>
    </row>
    <row r="22396" spans="1:12" x14ac:dyDescent="0.3">
      <c r="A22396">
        <v>5421</v>
      </c>
      <c r="B22396">
        <v>6</v>
      </c>
      <c r="C22396" t="s">
        <v>22</v>
      </c>
      <c r="D22396" t="s">
        <v>22</v>
      </c>
      <c r="E22396">
        <v>1</v>
      </c>
      <c r="F22396">
        <v>1</v>
      </c>
      <c r="G22396">
        <v>1</v>
      </c>
      <c r="H22396">
        <v>2922</v>
      </c>
      <c r="I22396">
        <v>8485.7545241463595</v>
      </c>
      <c r="K22396">
        <v>5563.7545241463504</v>
      </c>
      <c r="L22396">
        <f t="shared" si="349"/>
        <v>6.4395306992434606E-2</v>
      </c>
    </row>
    <row r="22397" spans="1:12" x14ac:dyDescent="0.3">
      <c r="A22397">
        <v>5422</v>
      </c>
      <c r="B22397">
        <v>6</v>
      </c>
      <c r="C22397" t="s">
        <v>819</v>
      </c>
      <c r="D22397" t="s">
        <v>819</v>
      </c>
      <c r="E22397">
        <v>1</v>
      </c>
      <c r="F22397">
        <v>1</v>
      </c>
      <c r="G22397">
        <v>1</v>
      </c>
      <c r="H22397">
        <v>621</v>
      </c>
      <c r="I22397">
        <v>1293.71816125796</v>
      </c>
      <c r="K22397">
        <v>672.71816125796101</v>
      </c>
      <c r="L22397">
        <f t="shared" si="349"/>
        <v>7.7860898293745486E-3</v>
      </c>
    </row>
    <row r="22398" spans="1:12" x14ac:dyDescent="0.3">
      <c r="A22398">
        <v>5423</v>
      </c>
      <c r="B22398">
        <v>6</v>
      </c>
      <c r="C22398" t="s">
        <v>819</v>
      </c>
      <c r="D22398" t="s">
        <v>819</v>
      </c>
      <c r="E22398">
        <v>1</v>
      </c>
      <c r="F22398">
        <v>1</v>
      </c>
      <c r="G22398">
        <v>1</v>
      </c>
      <c r="H22398">
        <v>241</v>
      </c>
      <c r="I22398">
        <v>2956.4225793400601</v>
      </c>
      <c r="K22398">
        <v>2715.4225793400601</v>
      </c>
      <c r="L22398">
        <f t="shared" si="349"/>
        <v>3.1428502075695142E-2</v>
      </c>
    </row>
    <row r="22399" spans="1:12" x14ac:dyDescent="0.3">
      <c r="A22399">
        <v>5424</v>
      </c>
      <c r="B22399">
        <v>6</v>
      </c>
      <c r="C22399" t="s">
        <v>819</v>
      </c>
      <c r="D22399" t="s">
        <v>819</v>
      </c>
      <c r="E22399">
        <v>1</v>
      </c>
      <c r="F22399">
        <v>1</v>
      </c>
      <c r="G22399">
        <v>1</v>
      </c>
      <c r="H22399">
        <v>996</v>
      </c>
      <c r="I22399">
        <v>1014.4463660237</v>
      </c>
      <c r="K22399">
        <v>18.446366023709398</v>
      </c>
      <c r="L22399">
        <f t="shared" si="349"/>
        <v>2.1349960675589582E-4</v>
      </c>
    </row>
    <row r="22400" spans="1:12" x14ac:dyDescent="0.3">
      <c r="A22400">
        <v>5425</v>
      </c>
      <c r="B22400">
        <v>6</v>
      </c>
      <c r="C22400" t="s">
        <v>819</v>
      </c>
      <c r="D22400" t="s">
        <v>819</v>
      </c>
      <c r="E22400">
        <v>1</v>
      </c>
      <c r="F22400">
        <v>1</v>
      </c>
      <c r="G22400">
        <v>1</v>
      </c>
      <c r="H22400">
        <v>2031</v>
      </c>
      <c r="I22400">
        <v>5795.3879068258702</v>
      </c>
      <c r="K22400">
        <v>3764.3879068258698</v>
      </c>
      <c r="L22400">
        <f t="shared" si="349"/>
        <v>4.3569304477151273E-2</v>
      </c>
    </row>
    <row r="22401" spans="1:12" x14ac:dyDescent="0.3">
      <c r="A22401">
        <v>5426</v>
      </c>
      <c r="B22401">
        <v>6</v>
      </c>
      <c r="C22401" t="s">
        <v>143</v>
      </c>
      <c r="D22401" t="s">
        <v>10</v>
      </c>
      <c r="E22401">
        <v>0.58333333333333304</v>
      </c>
      <c r="F22401">
        <v>0.58333333333333304</v>
      </c>
      <c r="G22401">
        <v>0.77777777777777701</v>
      </c>
      <c r="H22401">
        <v>30134</v>
      </c>
      <c r="I22401">
        <v>12657.6766856701</v>
      </c>
      <c r="K22401">
        <v>17476.323314329798</v>
      </c>
      <c r="L22401">
        <f t="shared" si="349"/>
        <v>0.20227226058252082</v>
      </c>
    </row>
    <row r="22402" spans="1:12" x14ac:dyDescent="0.3">
      <c r="A22402">
        <v>5427</v>
      </c>
      <c r="B22402">
        <v>6</v>
      </c>
      <c r="C22402" t="s">
        <v>819</v>
      </c>
      <c r="D22402" t="s">
        <v>819</v>
      </c>
      <c r="E22402">
        <v>1</v>
      </c>
      <c r="F22402">
        <v>1</v>
      </c>
      <c r="G22402">
        <v>1</v>
      </c>
      <c r="H22402">
        <v>114</v>
      </c>
      <c r="I22402">
        <v>6239.0626358129102</v>
      </c>
      <c r="K22402">
        <v>6125.0626358129102</v>
      </c>
      <c r="L22402">
        <f t="shared" si="349"/>
        <v>7.089192865524202E-2</v>
      </c>
    </row>
    <row r="22403" spans="1:12" x14ac:dyDescent="0.3">
      <c r="A22403">
        <v>5428</v>
      </c>
      <c r="B22403">
        <v>6</v>
      </c>
      <c r="C22403" t="s">
        <v>819</v>
      </c>
      <c r="D22403" t="s">
        <v>819</v>
      </c>
      <c r="E22403">
        <v>1</v>
      </c>
      <c r="F22403">
        <v>1</v>
      </c>
      <c r="G22403">
        <v>1</v>
      </c>
      <c r="H22403">
        <v>2795</v>
      </c>
      <c r="I22403">
        <v>6876.3271025436998</v>
      </c>
      <c r="K22403">
        <v>4081.3271025437002</v>
      </c>
      <c r="L22403">
        <f t="shared" ref="L22403:L22466" si="350">K22403/86400</f>
        <v>4.7237582205366897E-2</v>
      </c>
    </row>
    <row r="22404" spans="1:12" x14ac:dyDescent="0.3">
      <c r="A22404">
        <v>5429</v>
      </c>
      <c r="B22404">
        <v>6</v>
      </c>
      <c r="C22404" t="s">
        <v>819</v>
      </c>
      <c r="D22404" t="s">
        <v>819</v>
      </c>
      <c r="E22404">
        <v>1</v>
      </c>
      <c r="F22404">
        <v>1</v>
      </c>
      <c r="G22404">
        <v>1</v>
      </c>
      <c r="H22404">
        <v>614</v>
      </c>
      <c r="I22404">
        <v>2789.75979191648</v>
      </c>
      <c r="K22404">
        <v>2175.75979191648</v>
      </c>
      <c r="L22404">
        <f t="shared" si="350"/>
        <v>2.5182404999033334E-2</v>
      </c>
    </row>
    <row r="22405" spans="1:12" x14ac:dyDescent="0.3">
      <c r="A22405">
        <v>5430</v>
      </c>
      <c r="B22405">
        <v>6</v>
      </c>
      <c r="C22405" t="s">
        <v>819</v>
      </c>
      <c r="D22405" t="s">
        <v>819</v>
      </c>
      <c r="E22405">
        <v>1</v>
      </c>
      <c r="F22405">
        <v>1</v>
      </c>
      <c r="G22405">
        <v>1</v>
      </c>
      <c r="H22405">
        <v>3872</v>
      </c>
      <c r="I22405">
        <v>5768.5598681811498</v>
      </c>
      <c r="K22405">
        <v>1896.55986818115</v>
      </c>
      <c r="L22405">
        <f t="shared" si="350"/>
        <v>2.1950924400244792E-2</v>
      </c>
    </row>
    <row r="22406" spans="1:12" x14ac:dyDescent="0.3">
      <c r="A22406">
        <v>5431</v>
      </c>
      <c r="B22406">
        <v>6</v>
      </c>
      <c r="C22406" t="s">
        <v>819</v>
      </c>
      <c r="D22406" t="s">
        <v>819</v>
      </c>
      <c r="E22406">
        <v>1</v>
      </c>
      <c r="F22406">
        <v>1</v>
      </c>
      <c r="G22406">
        <v>1</v>
      </c>
      <c r="H22406">
        <v>763</v>
      </c>
      <c r="I22406">
        <v>1082.38961814713</v>
      </c>
      <c r="K22406">
        <v>319.38961814713502</v>
      </c>
      <c r="L22406">
        <f t="shared" si="350"/>
        <v>3.6966390989251739E-3</v>
      </c>
    </row>
    <row r="22407" spans="1:12" x14ac:dyDescent="0.3">
      <c r="A22407">
        <v>5432</v>
      </c>
      <c r="B22407">
        <v>6</v>
      </c>
      <c r="C22407" t="s">
        <v>819</v>
      </c>
      <c r="D22407" t="s">
        <v>819</v>
      </c>
      <c r="E22407">
        <v>1</v>
      </c>
      <c r="F22407">
        <v>1</v>
      </c>
      <c r="G22407">
        <v>1</v>
      </c>
      <c r="H22407">
        <v>365</v>
      </c>
      <c r="I22407">
        <v>1283.9625438195801</v>
      </c>
      <c r="K22407">
        <v>918.96254381958602</v>
      </c>
      <c r="L22407">
        <f t="shared" si="350"/>
        <v>1.063614055346743E-2</v>
      </c>
    </row>
    <row r="22408" spans="1:12" x14ac:dyDescent="0.3">
      <c r="A22408">
        <v>5433</v>
      </c>
      <c r="B22408">
        <v>6</v>
      </c>
      <c r="C22408" t="s">
        <v>819</v>
      </c>
      <c r="D22408" t="s">
        <v>819</v>
      </c>
      <c r="E22408">
        <v>1</v>
      </c>
      <c r="F22408">
        <v>1</v>
      </c>
      <c r="G22408">
        <v>1</v>
      </c>
      <c r="H22408">
        <v>1878</v>
      </c>
      <c r="I22408">
        <v>1058.3251813883301</v>
      </c>
      <c r="K22408">
        <v>819.67481861166505</v>
      </c>
      <c r="L22408">
        <f t="shared" si="350"/>
        <v>9.4869770672646424E-3</v>
      </c>
    </row>
    <row r="22409" spans="1:12" x14ac:dyDescent="0.3">
      <c r="A22409">
        <v>5434</v>
      </c>
      <c r="B22409">
        <v>6</v>
      </c>
      <c r="C22409" t="s">
        <v>819</v>
      </c>
      <c r="D22409" t="s">
        <v>819</v>
      </c>
      <c r="E22409">
        <v>1</v>
      </c>
      <c r="F22409">
        <v>1</v>
      </c>
      <c r="G22409">
        <v>1</v>
      </c>
      <c r="H22409">
        <v>1163</v>
      </c>
      <c r="I22409">
        <v>769.645591985225</v>
      </c>
      <c r="K22409">
        <v>393.35440801477398</v>
      </c>
      <c r="L22409">
        <f t="shared" si="350"/>
        <v>4.5527130557265509E-3</v>
      </c>
    </row>
    <row r="22410" spans="1:12" x14ac:dyDescent="0.3">
      <c r="A22410">
        <v>5435</v>
      </c>
      <c r="B22410">
        <v>6</v>
      </c>
      <c r="C22410" t="s">
        <v>819</v>
      </c>
      <c r="D22410" t="s">
        <v>819</v>
      </c>
      <c r="E22410">
        <v>1</v>
      </c>
      <c r="F22410">
        <v>1</v>
      </c>
      <c r="G22410">
        <v>1</v>
      </c>
      <c r="H22410">
        <v>111</v>
      </c>
      <c r="I22410">
        <v>1234.5628124668899</v>
      </c>
      <c r="K22410">
        <v>1123.5628124668899</v>
      </c>
      <c r="L22410">
        <f t="shared" si="350"/>
        <v>1.3004199218366781E-2</v>
      </c>
    </row>
    <row r="22411" spans="1:12" x14ac:dyDescent="0.3">
      <c r="A22411">
        <v>5436</v>
      </c>
      <c r="B22411">
        <v>6</v>
      </c>
      <c r="C22411" t="s">
        <v>819</v>
      </c>
      <c r="D22411" t="s">
        <v>819</v>
      </c>
      <c r="E22411">
        <v>1</v>
      </c>
      <c r="F22411">
        <v>1</v>
      </c>
      <c r="G22411">
        <v>1</v>
      </c>
      <c r="H22411">
        <v>9884</v>
      </c>
      <c r="I22411">
        <v>3061.8396926257301</v>
      </c>
      <c r="K22411">
        <v>6822.1603073742599</v>
      </c>
      <c r="L22411">
        <f t="shared" si="350"/>
        <v>7.8960188742757634E-2</v>
      </c>
    </row>
    <row r="22412" spans="1:12" x14ac:dyDescent="0.3">
      <c r="A22412">
        <v>5437</v>
      </c>
      <c r="B22412">
        <v>6</v>
      </c>
      <c r="C22412" t="s">
        <v>822</v>
      </c>
      <c r="D22412" t="s">
        <v>819</v>
      </c>
      <c r="E22412">
        <v>0</v>
      </c>
      <c r="F22412">
        <v>0</v>
      </c>
      <c r="G22412">
        <v>0</v>
      </c>
      <c r="H22412">
        <v>7901</v>
      </c>
      <c r="I22412">
        <v>3241.7907436962701</v>
      </c>
      <c r="K22412">
        <v>4659.2092563037204</v>
      </c>
      <c r="L22412">
        <f t="shared" si="350"/>
        <v>5.3926033059070837E-2</v>
      </c>
    </row>
    <row r="22413" spans="1:12" x14ac:dyDescent="0.3">
      <c r="A22413">
        <v>5438</v>
      </c>
      <c r="B22413">
        <v>6</v>
      </c>
      <c r="C22413" t="s">
        <v>10</v>
      </c>
      <c r="D22413" t="s">
        <v>10</v>
      </c>
      <c r="E22413">
        <v>1</v>
      </c>
      <c r="F22413">
        <v>1</v>
      </c>
      <c r="G22413">
        <v>1</v>
      </c>
      <c r="H22413">
        <v>5778</v>
      </c>
      <c r="I22413">
        <v>6702.8908000536803</v>
      </c>
      <c r="K22413">
        <v>924.89080005368805</v>
      </c>
      <c r="L22413">
        <f t="shared" si="350"/>
        <v>1.0704754630251018E-2</v>
      </c>
    </row>
    <row r="22414" spans="1:12" x14ac:dyDescent="0.3">
      <c r="A22414">
        <v>5439</v>
      </c>
      <c r="B22414">
        <v>6</v>
      </c>
      <c r="C22414" t="s">
        <v>822</v>
      </c>
      <c r="D22414" t="s">
        <v>819</v>
      </c>
      <c r="E22414">
        <v>0</v>
      </c>
      <c r="F22414">
        <v>0</v>
      </c>
      <c r="G22414">
        <v>0</v>
      </c>
      <c r="H22414">
        <v>515</v>
      </c>
      <c r="I22414">
        <v>873.07401227520097</v>
      </c>
      <c r="K22414">
        <v>358.07401227520103</v>
      </c>
      <c r="L22414">
        <f t="shared" si="350"/>
        <v>4.1443751420740856E-3</v>
      </c>
    </row>
    <row r="22415" spans="1:12" x14ac:dyDescent="0.3">
      <c r="A22415">
        <v>544</v>
      </c>
      <c r="B22415">
        <v>6</v>
      </c>
      <c r="C22415" t="s">
        <v>819</v>
      </c>
      <c r="D22415" t="s">
        <v>819</v>
      </c>
      <c r="E22415">
        <v>1</v>
      </c>
      <c r="F22415">
        <v>1</v>
      </c>
      <c r="G22415">
        <v>1</v>
      </c>
      <c r="H22415">
        <v>1960</v>
      </c>
      <c r="I22415">
        <v>3583.4089379849602</v>
      </c>
      <c r="K22415">
        <v>1623.4089379849599</v>
      </c>
      <c r="L22415">
        <f t="shared" si="350"/>
        <v>1.8789455300751851E-2</v>
      </c>
    </row>
    <row r="22416" spans="1:12" x14ac:dyDescent="0.3">
      <c r="A22416">
        <v>5440</v>
      </c>
      <c r="B22416">
        <v>6</v>
      </c>
      <c r="C22416" t="s">
        <v>819</v>
      </c>
      <c r="D22416" t="s">
        <v>819</v>
      </c>
      <c r="E22416">
        <v>1</v>
      </c>
      <c r="F22416">
        <v>1</v>
      </c>
      <c r="G22416">
        <v>1</v>
      </c>
      <c r="H22416">
        <v>524</v>
      </c>
      <c r="I22416">
        <v>1011.50972916519</v>
      </c>
      <c r="K22416">
        <v>487.509729165191</v>
      </c>
      <c r="L22416">
        <f t="shared" si="350"/>
        <v>5.6424737171897107E-3</v>
      </c>
    </row>
    <row r="22417" spans="1:12" x14ac:dyDescent="0.3">
      <c r="A22417">
        <v>5441</v>
      </c>
      <c r="B22417">
        <v>6</v>
      </c>
      <c r="C22417" t="s">
        <v>819</v>
      </c>
      <c r="D22417" t="s">
        <v>819</v>
      </c>
      <c r="E22417">
        <v>1</v>
      </c>
      <c r="F22417">
        <v>1</v>
      </c>
      <c r="G22417">
        <v>1</v>
      </c>
      <c r="H22417">
        <v>74</v>
      </c>
      <c r="I22417">
        <v>2800.6944897306798</v>
      </c>
      <c r="K22417">
        <v>2726.6944897306798</v>
      </c>
      <c r="L22417">
        <f t="shared" si="350"/>
        <v>3.15589640015125E-2</v>
      </c>
    </row>
    <row r="22418" spans="1:12" x14ac:dyDescent="0.3">
      <c r="A22418">
        <v>5442</v>
      </c>
      <c r="B22418">
        <v>6</v>
      </c>
      <c r="C22418" t="s">
        <v>819</v>
      </c>
      <c r="D22418" t="s">
        <v>819</v>
      </c>
      <c r="E22418">
        <v>1</v>
      </c>
      <c r="F22418">
        <v>1</v>
      </c>
      <c r="G22418">
        <v>1</v>
      </c>
      <c r="H22418">
        <v>3282</v>
      </c>
      <c r="I22418">
        <v>1052.1739150773001</v>
      </c>
      <c r="K22418">
        <v>2229.8260849226899</v>
      </c>
      <c r="L22418">
        <f t="shared" si="350"/>
        <v>2.5808172279197801E-2</v>
      </c>
    </row>
    <row r="22419" spans="1:12" x14ac:dyDescent="0.3">
      <c r="A22419">
        <v>5443</v>
      </c>
      <c r="B22419">
        <v>6</v>
      </c>
      <c r="C22419" t="s">
        <v>838</v>
      </c>
      <c r="D22419" t="s">
        <v>22</v>
      </c>
      <c r="E22419">
        <v>0.19354838709677399</v>
      </c>
      <c r="F22419">
        <v>0.19354838709677399</v>
      </c>
      <c r="G22419">
        <v>0.6</v>
      </c>
      <c r="H22419">
        <v>6392</v>
      </c>
      <c r="I22419">
        <v>9152.9952744880393</v>
      </c>
      <c r="K22419">
        <v>2760.9952744880402</v>
      </c>
      <c r="L22419">
        <f t="shared" si="350"/>
        <v>3.195596382509306E-2</v>
      </c>
    </row>
    <row r="22420" spans="1:12" x14ac:dyDescent="0.3">
      <c r="A22420">
        <v>5444</v>
      </c>
      <c r="B22420">
        <v>6</v>
      </c>
      <c r="C22420" t="s">
        <v>819</v>
      </c>
      <c r="D22420" t="s">
        <v>819</v>
      </c>
      <c r="E22420">
        <v>1</v>
      </c>
      <c r="F22420">
        <v>1</v>
      </c>
      <c r="G22420">
        <v>1</v>
      </c>
      <c r="H22420">
        <v>204</v>
      </c>
      <c r="I22420">
        <v>1282.6962809034001</v>
      </c>
      <c r="K22420">
        <v>1078.6962809034001</v>
      </c>
      <c r="L22420">
        <f t="shared" si="350"/>
        <v>1.2484910658604168E-2</v>
      </c>
    </row>
    <row r="22421" spans="1:12" x14ac:dyDescent="0.3">
      <c r="A22421">
        <v>5445</v>
      </c>
      <c r="B22421">
        <v>6</v>
      </c>
      <c r="C22421" t="s">
        <v>812</v>
      </c>
      <c r="D22421" t="s">
        <v>22</v>
      </c>
      <c r="E22421">
        <v>0.4</v>
      </c>
      <c r="F22421">
        <v>0.4</v>
      </c>
      <c r="G22421">
        <v>0.66666666666666596</v>
      </c>
      <c r="H22421">
        <v>24508</v>
      </c>
      <c r="I22421">
        <v>27394.0873097125</v>
      </c>
      <c r="K22421">
        <v>2886.08730971251</v>
      </c>
      <c r="L22421">
        <f t="shared" si="350"/>
        <v>3.3403788306857751E-2</v>
      </c>
    </row>
    <row r="22422" spans="1:12" x14ac:dyDescent="0.3">
      <c r="A22422">
        <v>5446</v>
      </c>
      <c r="B22422">
        <v>6</v>
      </c>
      <c r="C22422" t="s">
        <v>819</v>
      </c>
      <c r="D22422" t="s">
        <v>819</v>
      </c>
      <c r="E22422">
        <v>1</v>
      </c>
      <c r="F22422">
        <v>1</v>
      </c>
      <c r="G22422">
        <v>1</v>
      </c>
      <c r="H22422">
        <v>7396</v>
      </c>
      <c r="I22422">
        <v>4947.5958639014298</v>
      </c>
      <c r="K22422">
        <v>2448.4041360985598</v>
      </c>
      <c r="L22422">
        <f t="shared" si="350"/>
        <v>2.833801083447407E-2</v>
      </c>
    </row>
    <row r="22423" spans="1:12" x14ac:dyDescent="0.3">
      <c r="A22423">
        <v>5447</v>
      </c>
      <c r="B22423">
        <v>6</v>
      </c>
      <c r="C22423" t="s">
        <v>819</v>
      </c>
      <c r="D22423" t="s">
        <v>819</v>
      </c>
      <c r="E22423">
        <v>1</v>
      </c>
      <c r="F22423">
        <v>1</v>
      </c>
      <c r="G22423">
        <v>1</v>
      </c>
      <c r="H22423">
        <v>1954</v>
      </c>
      <c r="I22423">
        <v>991.42237610049699</v>
      </c>
      <c r="K22423">
        <v>962.57762389950199</v>
      </c>
      <c r="L22423">
        <f t="shared" si="350"/>
        <v>1.1140944721059051E-2</v>
      </c>
    </row>
    <row r="22424" spans="1:12" x14ac:dyDescent="0.3">
      <c r="A22424">
        <v>5448</v>
      </c>
      <c r="B22424">
        <v>6</v>
      </c>
      <c r="C22424" t="s">
        <v>819</v>
      </c>
      <c r="D22424" t="s">
        <v>819</v>
      </c>
      <c r="E22424">
        <v>1</v>
      </c>
      <c r="F22424">
        <v>1</v>
      </c>
      <c r="G22424">
        <v>1</v>
      </c>
      <c r="H22424">
        <v>3003</v>
      </c>
      <c r="I22424">
        <v>6192.2878123464297</v>
      </c>
      <c r="K22424">
        <v>3189.2878123464302</v>
      </c>
      <c r="L22424">
        <f t="shared" si="350"/>
        <v>3.691305338363924E-2</v>
      </c>
    </row>
    <row r="22425" spans="1:12" x14ac:dyDescent="0.3">
      <c r="A22425">
        <v>5449</v>
      </c>
      <c r="B22425">
        <v>6</v>
      </c>
      <c r="C22425" t="s">
        <v>819</v>
      </c>
      <c r="D22425" t="s">
        <v>819</v>
      </c>
      <c r="E22425">
        <v>1</v>
      </c>
      <c r="F22425">
        <v>1</v>
      </c>
      <c r="G22425">
        <v>1</v>
      </c>
      <c r="H22425">
        <v>1531</v>
      </c>
      <c r="I22425">
        <v>1223.31094432905</v>
      </c>
      <c r="K22425">
        <v>307.68905567094902</v>
      </c>
      <c r="L22425">
        <f t="shared" si="350"/>
        <v>3.5612159221174657E-3</v>
      </c>
    </row>
    <row r="22426" spans="1:12" x14ac:dyDescent="0.3">
      <c r="A22426">
        <v>545</v>
      </c>
      <c r="B22426">
        <v>6</v>
      </c>
      <c r="C22426" t="s">
        <v>819</v>
      </c>
      <c r="D22426" t="s">
        <v>819</v>
      </c>
      <c r="E22426">
        <v>1</v>
      </c>
      <c r="F22426">
        <v>1</v>
      </c>
      <c r="G22426">
        <v>1</v>
      </c>
      <c r="H22426">
        <v>761</v>
      </c>
      <c r="I22426">
        <v>3092.89699136942</v>
      </c>
      <c r="K22426">
        <v>2331.89699136942</v>
      </c>
      <c r="L22426">
        <f t="shared" si="350"/>
        <v>2.6989548511220138E-2</v>
      </c>
    </row>
    <row r="22427" spans="1:12" x14ac:dyDescent="0.3">
      <c r="A22427">
        <v>5450</v>
      </c>
      <c r="B22427">
        <v>6</v>
      </c>
      <c r="C22427" t="s">
        <v>819</v>
      </c>
      <c r="D22427" t="s">
        <v>819</v>
      </c>
      <c r="E22427">
        <v>1</v>
      </c>
      <c r="F22427">
        <v>1</v>
      </c>
      <c r="G22427">
        <v>1</v>
      </c>
      <c r="H22427">
        <v>208</v>
      </c>
      <c r="I22427">
        <v>1250.4302766488099</v>
      </c>
      <c r="K22427">
        <v>1042.4302766488099</v>
      </c>
      <c r="L22427">
        <f t="shared" si="350"/>
        <v>1.2065165238990856E-2</v>
      </c>
    </row>
    <row r="22428" spans="1:12" x14ac:dyDescent="0.3">
      <c r="A22428">
        <v>5451</v>
      </c>
      <c r="B22428">
        <v>6</v>
      </c>
      <c r="C22428" t="s">
        <v>538</v>
      </c>
      <c r="D22428" t="s">
        <v>538</v>
      </c>
      <c r="E22428">
        <v>1</v>
      </c>
      <c r="F22428">
        <v>1</v>
      </c>
      <c r="G22428">
        <v>1</v>
      </c>
      <c r="H22428">
        <v>13940</v>
      </c>
      <c r="I22428">
        <v>24596.305393975501</v>
      </c>
      <c r="K22428">
        <v>10656.305393975499</v>
      </c>
      <c r="L22428">
        <f t="shared" si="350"/>
        <v>0.12333686798582753</v>
      </c>
    </row>
    <row r="22429" spans="1:12" x14ac:dyDescent="0.3">
      <c r="A22429">
        <v>5452</v>
      </c>
      <c r="B22429">
        <v>6</v>
      </c>
      <c r="C22429" t="s">
        <v>165</v>
      </c>
      <c r="D22429" t="s">
        <v>22</v>
      </c>
      <c r="E22429">
        <v>0.83333333333333304</v>
      </c>
      <c r="F22429">
        <v>0.83333333333333304</v>
      </c>
      <c r="G22429">
        <v>0.71428571428571397</v>
      </c>
      <c r="H22429">
        <v>2497</v>
      </c>
      <c r="I22429">
        <v>9067.1909679707896</v>
      </c>
      <c r="K22429">
        <v>6570.1909679707896</v>
      </c>
      <c r="L22429">
        <f t="shared" si="350"/>
        <v>7.6043876944106359E-2</v>
      </c>
    </row>
    <row r="22430" spans="1:12" x14ac:dyDescent="0.3">
      <c r="A22430">
        <v>5453</v>
      </c>
      <c r="B22430">
        <v>6</v>
      </c>
      <c r="C22430" t="s">
        <v>819</v>
      </c>
      <c r="D22430" t="s">
        <v>819</v>
      </c>
      <c r="E22430">
        <v>1</v>
      </c>
      <c r="F22430">
        <v>1</v>
      </c>
      <c r="G22430">
        <v>1</v>
      </c>
      <c r="H22430">
        <v>2414</v>
      </c>
      <c r="I22430">
        <v>856.74113117536604</v>
      </c>
      <c r="K22430">
        <v>1557.2588688246301</v>
      </c>
      <c r="L22430">
        <f t="shared" si="350"/>
        <v>1.8023829500285072E-2</v>
      </c>
    </row>
    <row r="22431" spans="1:12" x14ac:dyDescent="0.3">
      <c r="A22431">
        <v>5454</v>
      </c>
      <c r="B22431">
        <v>6</v>
      </c>
      <c r="C22431" t="s">
        <v>819</v>
      </c>
      <c r="D22431" t="s">
        <v>819</v>
      </c>
      <c r="E22431">
        <v>1</v>
      </c>
      <c r="F22431">
        <v>1</v>
      </c>
      <c r="G22431">
        <v>1</v>
      </c>
      <c r="H22431">
        <v>1720</v>
      </c>
      <c r="I22431">
        <v>3531.4607195026401</v>
      </c>
      <c r="K22431">
        <v>1811.4607195026399</v>
      </c>
      <c r="L22431">
        <f t="shared" si="350"/>
        <v>2.0965980549799073E-2</v>
      </c>
    </row>
    <row r="22432" spans="1:12" x14ac:dyDescent="0.3">
      <c r="A22432">
        <v>5455</v>
      </c>
      <c r="B22432">
        <v>6</v>
      </c>
      <c r="C22432" t="s">
        <v>819</v>
      </c>
      <c r="D22432" t="s">
        <v>819</v>
      </c>
      <c r="E22432">
        <v>1</v>
      </c>
      <c r="F22432">
        <v>1</v>
      </c>
      <c r="G22432">
        <v>1</v>
      </c>
      <c r="H22432">
        <v>3564</v>
      </c>
      <c r="I22432">
        <v>5664.8307829999303</v>
      </c>
      <c r="K22432">
        <v>2100.8307829999299</v>
      </c>
      <c r="L22432">
        <f t="shared" si="350"/>
        <v>2.4315171099536226E-2</v>
      </c>
    </row>
    <row r="22433" spans="1:12" x14ac:dyDescent="0.3">
      <c r="A22433">
        <v>5457</v>
      </c>
      <c r="B22433">
        <v>6</v>
      </c>
      <c r="C22433" t="s">
        <v>819</v>
      </c>
      <c r="D22433" t="s">
        <v>819</v>
      </c>
      <c r="E22433">
        <v>1</v>
      </c>
      <c r="F22433">
        <v>1</v>
      </c>
      <c r="G22433">
        <v>1</v>
      </c>
      <c r="H22433">
        <v>1778</v>
      </c>
      <c r="I22433">
        <v>3063.7695585675101</v>
      </c>
      <c r="K22433">
        <v>1285.7695585675101</v>
      </c>
      <c r="L22433">
        <f t="shared" si="350"/>
        <v>1.4881592113049886E-2</v>
      </c>
    </row>
    <row r="22434" spans="1:12" x14ac:dyDescent="0.3">
      <c r="A22434">
        <v>5458</v>
      </c>
      <c r="B22434">
        <v>6</v>
      </c>
      <c r="C22434" t="s">
        <v>300</v>
      </c>
      <c r="D22434" t="s">
        <v>300</v>
      </c>
      <c r="E22434">
        <v>1</v>
      </c>
      <c r="F22434">
        <v>1</v>
      </c>
      <c r="G22434">
        <v>1</v>
      </c>
      <c r="H22434">
        <v>20237</v>
      </c>
      <c r="I22434">
        <v>14458.299892265</v>
      </c>
      <c r="K22434">
        <v>5778.7001077349796</v>
      </c>
      <c r="L22434">
        <f t="shared" si="350"/>
        <v>6.688310309878448E-2</v>
      </c>
    </row>
    <row r="22435" spans="1:12" x14ac:dyDescent="0.3">
      <c r="A22435">
        <v>5459</v>
      </c>
      <c r="B22435">
        <v>6</v>
      </c>
      <c r="C22435" t="s">
        <v>39</v>
      </c>
      <c r="D22435" t="s">
        <v>10</v>
      </c>
      <c r="E22435">
        <v>0.85714285714285698</v>
      </c>
      <c r="F22435">
        <v>0.85714285714285698</v>
      </c>
      <c r="G22435">
        <v>0.75</v>
      </c>
      <c r="H22435">
        <v>4162</v>
      </c>
      <c r="I22435">
        <v>8516.0996104591504</v>
      </c>
      <c r="K22435">
        <v>4354.0996104591504</v>
      </c>
      <c r="L22435">
        <f t="shared" si="350"/>
        <v>5.0394671417351281E-2</v>
      </c>
    </row>
    <row r="22436" spans="1:12" x14ac:dyDescent="0.3">
      <c r="A22436">
        <v>546</v>
      </c>
      <c r="B22436">
        <v>6</v>
      </c>
      <c r="C22436" t="s">
        <v>819</v>
      </c>
      <c r="D22436" t="s">
        <v>819</v>
      </c>
      <c r="E22436">
        <v>1</v>
      </c>
      <c r="F22436">
        <v>1</v>
      </c>
      <c r="G22436">
        <v>1</v>
      </c>
      <c r="H22436">
        <v>284</v>
      </c>
      <c r="I22436">
        <v>4287.29876154474</v>
      </c>
      <c r="K22436">
        <v>4003.29876154474</v>
      </c>
      <c r="L22436">
        <f t="shared" si="350"/>
        <v>4.6334476406767827E-2</v>
      </c>
    </row>
    <row r="22437" spans="1:12" x14ac:dyDescent="0.3">
      <c r="A22437">
        <v>5460</v>
      </c>
      <c r="B22437">
        <v>6</v>
      </c>
      <c r="C22437" t="s">
        <v>458</v>
      </c>
      <c r="D22437" t="s">
        <v>22</v>
      </c>
      <c r="E22437">
        <v>0.375</v>
      </c>
      <c r="F22437">
        <v>0.375</v>
      </c>
      <c r="G22437">
        <v>0.66666666666666596</v>
      </c>
      <c r="H22437">
        <v>12860</v>
      </c>
      <c r="I22437">
        <v>28496.9943290585</v>
      </c>
      <c r="K22437">
        <v>15636.9943290585</v>
      </c>
      <c r="L22437">
        <f t="shared" si="350"/>
        <v>0.1809837306603993</v>
      </c>
    </row>
    <row r="22438" spans="1:12" x14ac:dyDescent="0.3">
      <c r="A22438">
        <v>5461</v>
      </c>
      <c r="B22438">
        <v>6</v>
      </c>
      <c r="C22438" t="s">
        <v>22</v>
      </c>
      <c r="D22438" t="s">
        <v>22</v>
      </c>
      <c r="E22438">
        <v>1</v>
      </c>
      <c r="F22438">
        <v>1</v>
      </c>
      <c r="G22438">
        <v>1</v>
      </c>
      <c r="H22438">
        <v>2629</v>
      </c>
      <c r="I22438">
        <v>7557.4937219904295</v>
      </c>
      <c r="K22438">
        <v>4928.4937219904295</v>
      </c>
      <c r="L22438">
        <f t="shared" si="350"/>
        <v>5.7042751411926267E-2</v>
      </c>
    </row>
    <row r="22439" spans="1:12" x14ac:dyDescent="0.3">
      <c r="A22439">
        <v>5462</v>
      </c>
      <c r="B22439">
        <v>6</v>
      </c>
      <c r="C22439" t="s">
        <v>819</v>
      </c>
      <c r="D22439" t="s">
        <v>819</v>
      </c>
      <c r="E22439">
        <v>1</v>
      </c>
      <c r="F22439">
        <v>1</v>
      </c>
      <c r="G22439">
        <v>1</v>
      </c>
      <c r="H22439">
        <v>4069</v>
      </c>
      <c r="I22439">
        <v>6551.9045458394703</v>
      </c>
      <c r="K22439">
        <v>2482.9045458394698</v>
      </c>
      <c r="L22439">
        <f t="shared" si="350"/>
        <v>2.873732113240127E-2</v>
      </c>
    </row>
    <row r="22440" spans="1:12" x14ac:dyDescent="0.3">
      <c r="A22440">
        <v>5463</v>
      </c>
      <c r="B22440">
        <v>6</v>
      </c>
      <c r="C22440" t="s">
        <v>402</v>
      </c>
      <c r="D22440" t="s">
        <v>22</v>
      </c>
      <c r="E22440">
        <v>0.54545454545454497</v>
      </c>
      <c r="F22440">
        <v>0.54545454545454497</v>
      </c>
      <c r="G22440">
        <v>0.66666666666666596</v>
      </c>
      <c r="H22440">
        <v>8309</v>
      </c>
      <c r="I22440">
        <v>8328.3566651892397</v>
      </c>
      <c r="K22440">
        <v>19.356665189243301</v>
      </c>
      <c r="L22440">
        <f t="shared" si="350"/>
        <v>2.2403547672735302E-4</v>
      </c>
    </row>
    <row r="22441" spans="1:12" x14ac:dyDescent="0.3">
      <c r="A22441">
        <v>5464</v>
      </c>
      <c r="B22441">
        <v>6</v>
      </c>
      <c r="C22441" t="s">
        <v>64</v>
      </c>
      <c r="D22441" t="s">
        <v>12</v>
      </c>
      <c r="E22441">
        <v>0.45454545454545398</v>
      </c>
      <c r="F22441">
        <v>0.45454545454545398</v>
      </c>
      <c r="G22441">
        <v>0.625</v>
      </c>
      <c r="H22441">
        <v>113174</v>
      </c>
      <c r="I22441">
        <v>72105.081303728002</v>
      </c>
      <c r="K22441">
        <v>41068.918696271998</v>
      </c>
      <c r="L22441">
        <f t="shared" si="350"/>
        <v>0.47533470713277776</v>
      </c>
    </row>
    <row r="22442" spans="1:12" x14ac:dyDescent="0.3">
      <c r="A22442">
        <v>5466</v>
      </c>
      <c r="B22442">
        <v>6</v>
      </c>
      <c r="C22442" t="s">
        <v>819</v>
      </c>
      <c r="D22442" t="s">
        <v>819</v>
      </c>
      <c r="E22442">
        <v>1</v>
      </c>
      <c r="F22442">
        <v>1</v>
      </c>
      <c r="G22442">
        <v>1</v>
      </c>
      <c r="H22442">
        <v>9</v>
      </c>
      <c r="I22442">
        <v>6560.99909954954</v>
      </c>
      <c r="K22442">
        <v>6551.99909954954</v>
      </c>
      <c r="L22442">
        <f t="shared" si="350"/>
        <v>7.5833322911453005E-2</v>
      </c>
    </row>
    <row r="22443" spans="1:12" x14ac:dyDescent="0.3">
      <c r="A22443">
        <v>5467</v>
      </c>
      <c r="B22443">
        <v>6</v>
      </c>
      <c r="C22443" t="s">
        <v>819</v>
      </c>
      <c r="D22443" t="s">
        <v>819</v>
      </c>
      <c r="E22443">
        <v>1</v>
      </c>
      <c r="F22443">
        <v>1</v>
      </c>
      <c r="G22443">
        <v>1</v>
      </c>
      <c r="H22443">
        <v>84</v>
      </c>
      <c r="I22443">
        <v>1271.47560984657</v>
      </c>
      <c r="K22443">
        <v>1187.47560984657</v>
      </c>
      <c r="L22443">
        <f t="shared" si="350"/>
        <v>1.3743930669520486E-2</v>
      </c>
    </row>
    <row r="22444" spans="1:12" x14ac:dyDescent="0.3">
      <c r="A22444">
        <v>5468</v>
      </c>
      <c r="B22444">
        <v>6</v>
      </c>
      <c r="C22444" t="s">
        <v>819</v>
      </c>
      <c r="D22444" t="s">
        <v>819</v>
      </c>
      <c r="E22444">
        <v>1</v>
      </c>
      <c r="F22444">
        <v>1</v>
      </c>
      <c r="G22444">
        <v>1</v>
      </c>
      <c r="H22444">
        <v>1109</v>
      </c>
      <c r="I22444">
        <v>1253.8952082629401</v>
      </c>
      <c r="K22444">
        <v>144.89520826294901</v>
      </c>
      <c r="L22444">
        <f t="shared" si="350"/>
        <v>1.6770278734137617E-3</v>
      </c>
    </row>
    <row r="22445" spans="1:12" x14ac:dyDescent="0.3">
      <c r="A22445">
        <v>547</v>
      </c>
      <c r="B22445">
        <v>6</v>
      </c>
      <c r="C22445" t="s">
        <v>819</v>
      </c>
      <c r="D22445" t="s">
        <v>819</v>
      </c>
      <c r="E22445">
        <v>1</v>
      </c>
      <c r="F22445">
        <v>1</v>
      </c>
      <c r="G22445">
        <v>1</v>
      </c>
      <c r="H22445">
        <v>112</v>
      </c>
      <c r="I22445">
        <v>1088.1902195940499</v>
      </c>
      <c r="K22445">
        <v>976.190219594057</v>
      </c>
      <c r="L22445">
        <f t="shared" si="350"/>
        <v>1.1298497911968252E-2</v>
      </c>
    </row>
    <row r="22446" spans="1:12" x14ac:dyDescent="0.3">
      <c r="A22446">
        <v>5470</v>
      </c>
      <c r="B22446">
        <v>6</v>
      </c>
      <c r="C22446" t="s">
        <v>819</v>
      </c>
      <c r="D22446" t="s">
        <v>819</v>
      </c>
      <c r="E22446">
        <v>1</v>
      </c>
      <c r="F22446">
        <v>1</v>
      </c>
      <c r="G22446">
        <v>1</v>
      </c>
      <c r="H22446">
        <v>895</v>
      </c>
      <c r="I22446">
        <v>987.64323667623296</v>
      </c>
      <c r="K22446">
        <v>92.643236676233101</v>
      </c>
      <c r="L22446">
        <f t="shared" si="350"/>
        <v>1.072259683752698E-3</v>
      </c>
    </row>
    <row r="22447" spans="1:12" x14ac:dyDescent="0.3">
      <c r="A22447">
        <v>5471</v>
      </c>
      <c r="B22447">
        <v>6</v>
      </c>
      <c r="C22447" t="s">
        <v>822</v>
      </c>
      <c r="D22447" t="s">
        <v>819</v>
      </c>
      <c r="E22447">
        <v>0</v>
      </c>
      <c r="F22447">
        <v>0</v>
      </c>
      <c r="G22447">
        <v>0</v>
      </c>
      <c r="H22447">
        <v>30</v>
      </c>
      <c r="I22447">
        <v>1002.04322886132</v>
      </c>
      <c r="K22447">
        <v>972.04322886132695</v>
      </c>
      <c r="L22447">
        <f t="shared" si="350"/>
        <v>1.1250500334043135E-2</v>
      </c>
    </row>
    <row r="22448" spans="1:12" x14ac:dyDescent="0.3">
      <c r="A22448">
        <v>5473</v>
      </c>
      <c r="B22448">
        <v>6</v>
      </c>
      <c r="C22448" t="s">
        <v>819</v>
      </c>
      <c r="D22448" t="s">
        <v>819</v>
      </c>
      <c r="E22448">
        <v>1</v>
      </c>
      <c r="F22448">
        <v>1</v>
      </c>
      <c r="G22448">
        <v>1</v>
      </c>
      <c r="H22448">
        <v>174</v>
      </c>
      <c r="I22448">
        <v>1098.20569178862</v>
      </c>
      <c r="K22448">
        <v>924.20569178862695</v>
      </c>
      <c r="L22448">
        <f t="shared" si="350"/>
        <v>1.0696825136442441E-2</v>
      </c>
    </row>
    <row r="22449" spans="1:12" x14ac:dyDescent="0.3">
      <c r="A22449">
        <v>5474</v>
      </c>
      <c r="B22449">
        <v>6</v>
      </c>
      <c r="C22449" t="s">
        <v>822</v>
      </c>
      <c r="D22449" t="s">
        <v>819</v>
      </c>
      <c r="E22449">
        <v>0</v>
      </c>
      <c r="F22449">
        <v>0</v>
      </c>
      <c r="G22449">
        <v>0</v>
      </c>
      <c r="H22449">
        <v>37</v>
      </c>
      <c r="I22449">
        <v>1159.3510032240399</v>
      </c>
      <c r="K22449">
        <v>1122.3510032240399</v>
      </c>
      <c r="L22449">
        <f t="shared" si="350"/>
        <v>1.2990173648426388E-2</v>
      </c>
    </row>
    <row r="22450" spans="1:12" x14ac:dyDescent="0.3">
      <c r="A22450">
        <v>5475</v>
      </c>
      <c r="B22450">
        <v>6</v>
      </c>
      <c r="C22450" t="s">
        <v>819</v>
      </c>
      <c r="D22450" t="s">
        <v>819</v>
      </c>
      <c r="E22450">
        <v>1</v>
      </c>
      <c r="F22450">
        <v>1</v>
      </c>
      <c r="G22450">
        <v>1</v>
      </c>
      <c r="H22450">
        <v>16</v>
      </c>
      <c r="I22450">
        <v>1246.2074252525299</v>
      </c>
      <c r="K22450">
        <v>1230.2074252525299</v>
      </c>
      <c r="L22450">
        <f t="shared" si="350"/>
        <v>1.4238511866348726E-2</v>
      </c>
    </row>
    <row r="22451" spans="1:12" x14ac:dyDescent="0.3">
      <c r="A22451">
        <v>5476</v>
      </c>
      <c r="B22451">
        <v>6</v>
      </c>
      <c r="C22451" t="s">
        <v>819</v>
      </c>
      <c r="D22451" t="s">
        <v>819</v>
      </c>
      <c r="E22451">
        <v>1</v>
      </c>
      <c r="F22451">
        <v>1</v>
      </c>
      <c r="G22451">
        <v>1</v>
      </c>
      <c r="H22451">
        <v>73</v>
      </c>
      <c r="I22451">
        <v>2720.3782092556198</v>
      </c>
      <c r="K22451">
        <v>2647.3782092556198</v>
      </c>
      <c r="L22451">
        <f t="shared" si="350"/>
        <v>3.0640951496014118E-2</v>
      </c>
    </row>
    <row r="22452" spans="1:12" x14ac:dyDescent="0.3">
      <c r="A22452">
        <v>5477</v>
      </c>
      <c r="B22452">
        <v>6</v>
      </c>
      <c r="C22452" t="s">
        <v>819</v>
      </c>
      <c r="D22452" t="s">
        <v>819</v>
      </c>
      <c r="E22452">
        <v>1</v>
      </c>
      <c r="F22452">
        <v>1</v>
      </c>
      <c r="G22452">
        <v>1</v>
      </c>
      <c r="H22452">
        <v>47</v>
      </c>
      <c r="I22452">
        <v>1126.2818555117301</v>
      </c>
      <c r="K22452">
        <v>1079.2818555117301</v>
      </c>
      <c r="L22452">
        <f t="shared" si="350"/>
        <v>1.2491688142496876E-2</v>
      </c>
    </row>
    <row r="22453" spans="1:12" x14ac:dyDescent="0.3">
      <c r="A22453">
        <v>5479</v>
      </c>
      <c r="B22453">
        <v>6</v>
      </c>
      <c r="C22453" t="s">
        <v>819</v>
      </c>
      <c r="D22453" t="s">
        <v>819</v>
      </c>
      <c r="E22453">
        <v>1</v>
      </c>
      <c r="F22453">
        <v>1</v>
      </c>
      <c r="G22453">
        <v>1</v>
      </c>
      <c r="H22453">
        <v>70</v>
      </c>
      <c r="I22453">
        <v>1246.4744142249299</v>
      </c>
      <c r="K22453">
        <v>1176.4744142249299</v>
      </c>
      <c r="L22453">
        <f t="shared" si="350"/>
        <v>1.3616602016492244E-2</v>
      </c>
    </row>
    <row r="22454" spans="1:12" x14ac:dyDescent="0.3">
      <c r="A22454">
        <v>548</v>
      </c>
      <c r="B22454">
        <v>6</v>
      </c>
      <c r="C22454" t="s">
        <v>819</v>
      </c>
      <c r="D22454" t="s">
        <v>819</v>
      </c>
      <c r="E22454">
        <v>1</v>
      </c>
      <c r="F22454">
        <v>1</v>
      </c>
      <c r="G22454">
        <v>1</v>
      </c>
      <c r="H22454">
        <v>28</v>
      </c>
      <c r="I22454">
        <v>3191.4268048862</v>
      </c>
      <c r="K22454">
        <v>3163.4268048862</v>
      </c>
      <c r="L22454">
        <f t="shared" si="350"/>
        <v>3.6613736167664349E-2</v>
      </c>
    </row>
    <row r="22455" spans="1:12" x14ac:dyDescent="0.3">
      <c r="A22455">
        <v>5480</v>
      </c>
      <c r="B22455">
        <v>6</v>
      </c>
      <c r="C22455" t="s">
        <v>819</v>
      </c>
      <c r="D22455" t="s">
        <v>819</v>
      </c>
      <c r="E22455">
        <v>1</v>
      </c>
      <c r="F22455">
        <v>1</v>
      </c>
      <c r="G22455">
        <v>1</v>
      </c>
      <c r="H22455">
        <v>47</v>
      </c>
      <c r="I22455">
        <v>981.12631155518295</v>
      </c>
      <c r="K22455">
        <v>934.12631155518295</v>
      </c>
      <c r="L22455">
        <f t="shared" si="350"/>
        <v>1.0811647124481284E-2</v>
      </c>
    </row>
    <row r="22456" spans="1:12" x14ac:dyDescent="0.3">
      <c r="A22456">
        <v>5481</v>
      </c>
      <c r="B22456">
        <v>6</v>
      </c>
      <c r="C22456" t="s">
        <v>819</v>
      </c>
      <c r="D22456" t="s">
        <v>819</v>
      </c>
      <c r="E22456">
        <v>1</v>
      </c>
      <c r="F22456">
        <v>1</v>
      </c>
      <c r="G22456">
        <v>1</v>
      </c>
      <c r="H22456">
        <v>2180</v>
      </c>
      <c r="I22456">
        <v>1247.4793713578899</v>
      </c>
      <c r="K22456">
        <v>932.52062864210302</v>
      </c>
      <c r="L22456">
        <f t="shared" si="350"/>
        <v>1.0793062831505822E-2</v>
      </c>
    </row>
    <row r="22457" spans="1:12" x14ac:dyDescent="0.3">
      <c r="A22457">
        <v>5483</v>
      </c>
      <c r="B22457">
        <v>6</v>
      </c>
      <c r="C22457" t="s">
        <v>819</v>
      </c>
      <c r="D22457" t="s">
        <v>819</v>
      </c>
      <c r="E22457">
        <v>1</v>
      </c>
      <c r="F22457">
        <v>1</v>
      </c>
      <c r="G22457">
        <v>1</v>
      </c>
      <c r="H22457">
        <v>54699</v>
      </c>
      <c r="I22457">
        <v>1331.3336184739601</v>
      </c>
      <c r="K22457">
        <v>53367.666381526004</v>
      </c>
      <c r="L22457">
        <f t="shared" si="350"/>
        <v>0.61768132386025465</v>
      </c>
    </row>
    <row r="22458" spans="1:12" x14ac:dyDescent="0.3">
      <c r="A22458">
        <v>5484</v>
      </c>
      <c r="B22458">
        <v>6</v>
      </c>
      <c r="C22458" t="s">
        <v>819</v>
      </c>
      <c r="D22458" t="s">
        <v>819</v>
      </c>
      <c r="E22458">
        <v>1</v>
      </c>
      <c r="F22458">
        <v>1</v>
      </c>
      <c r="G22458">
        <v>1</v>
      </c>
      <c r="H22458">
        <v>449</v>
      </c>
      <c r="I22458">
        <v>1237.29944943395</v>
      </c>
      <c r="K22458">
        <v>788.29944943395196</v>
      </c>
      <c r="L22458">
        <f t="shared" si="350"/>
        <v>9.1238362203003697E-3</v>
      </c>
    </row>
    <row r="22459" spans="1:12" x14ac:dyDescent="0.3">
      <c r="A22459">
        <v>5485</v>
      </c>
      <c r="B22459">
        <v>6</v>
      </c>
      <c r="C22459" t="s">
        <v>819</v>
      </c>
      <c r="D22459" t="s">
        <v>819</v>
      </c>
      <c r="E22459">
        <v>1</v>
      </c>
      <c r="F22459">
        <v>1</v>
      </c>
      <c r="G22459">
        <v>1</v>
      </c>
      <c r="H22459">
        <v>61</v>
      </c>
      <c r="I22459">
        <v>3222.66910957543</v>
      </c>
      <c r="K22459">
        <v>3161.66910957543</v>
      </c>
      <c r="L22459">
        <f t="shared" si="350"/>
        <v>3.6593392471937845E-2</v>
      </c>
    </row>
    <row r="22460" spans="1:12" x14ac:dyDescent="0.3">
      <c r="A22460">
        <v>5486</v>
      </c>
      <c r="B22460">
        <v>6</v>
      </c>
      <c r="C22460" t="s">
        <v>819</v>
      </c>
      <c r="D22460" t="s">
        <v>819</v>
      </c>
      <c r="E22460">
        <v>1</v>
      </c>
      <c r="F22460">
        <v>1</v>
      </c>
      <c r="G22460">
        <v>1</v>
      </c>
      <c r="H22460">
        <v>351</v>
      </c>
      <c r="I22460">
        <v>1067.4591546658901</v>
      </c>
      <c r="K22460">
        <v>716.45915466588997</v>
      </c>
      <c r="L22460">
        <f t="shared" si="350"/>
        <v>8.2923513271515037E-3</v>
      </c>
    </row>
    <row r="22461" spans="1:12" x14ac:dyDescent="0.3">
      <c r="A22461">
        <v>5487</v>
      </c>
      <c r="B22461">
        <v>6</v>
      </c>
      <c r="C22461" t="s">
        <v>402</v>
      </c>
      <c r="D22461" t="s">
        <v>22</v>
      </c>
      <c r="E22461">
        <v>0.54545454545454497</v>
      </c>
      <c r="F22461">
        <v>0.54545454545454497</v>
      </c>
      <c r="G22461">
        <v>0.66666666666666596</v>
      </c>
      <c r="H22461">
        <v>3765</v>
      </c>
      <c r="I22461">
        <v>14200.2357034173</v>
      </c>
      <c r="K22461">
        <v>10435.2357034173</v>
      </c>
      <c r="L22461">
        <f t="shared" si="350"/>
        <v>0.12077819101177431</v>
      </c>
    </row>
    <row r="22462" spans="1:12" x14ac:dyDescent="0.3">
      <c r="A22462">
        <v>5488</v>
      </c>
      <c r="B22462">
        <v>6</v>
      </c>
      <c r="C22462" t="s">
        <v>819</v>
      </c>
      <c r="D22462" t="s">
        <v>819</v>
      </c>
      <c r="E22462">
        <v>1</v>
      </c>
      <c r="F22462">
        <v>1</v>
      </c>
      <c r="G22462">
        <v>1</v>
      </c>
      <c r="H22462">
        <v>691</v>
      </c>
      <c r="I22462">
        <v>1260.6034271133101</v>
      </c>
      <c r="K22462">
        <v>569.60342711331498</v>
      </c>
      <c r="L22462">
        <f t="shared" si="350"/>
        <v>6.5926322582559602E-3</v>
      </c>
    </row>
    <row r="22463" spans="1:12" x14ac:dyDescent="0.3">
      <c r="A22463">
        <v>5489</v>
      </c>
      <c r="B22463">
        <v>6</v>
      </c>
      <c r="C22463" t="s">
        <v>819</v>
      </c>
      <c r="D22463" t="s">
        <v>819</v>
      </c>
      <c r="E22463">
        <v>1</v>
      </c>
      <c r="F22463">
        <v>1</v>
      </c>
      <c r="G22463">
        <v>1</v>
      </c>
      <c r="H22463">
        <v>1415</v>
      </c>
      <c r="I22463">
        <v>2698.93928497763</v>
      </c>
      <c r="K22463">
        <v>1283.93928497763</v>
      </c>
      <c r="L22463">
        <f t="shared" si="350"/>
        <v>1.4860408390944792E-2</v>
      </c>
    </row>
    <row r="22464" spans="1:12" x14ac:dyDescent="0.3">
      <c r="A22464">
        <v>549</v>
      </c>
      <c r="B22464">
        <v>6</v>
      </c>
      <c r="C22464" t="s">
        <v>819</v>
      </c>
      <c r="D22464" t="s">
        <v>819</v>
      </c>
      <c r="E22464">
        <v>1</v>
      </c>
      <c r="F22464">
        <v>1</v>
      </c>
      <c r="G22464">
        <v>1</v>
      </c>
      <c r="H22464">
        <v>90</v>
      </c>
      <c r="I22464">
        <v>1056.06569047429</v>
      </c>
      <c r="K22464">
        <v>966.06569047429798</v>
      </c>
      <c r="L22464">
        <f t="shared" si="350"/>
        <v>1.1181315861971042E-2</v>
      </c>
    </row>
    <row r="22465" spans="1:12" x14ac:dyDescent="0.3">
      <c r="A22465">
        <v>5490</v>
      </c>
      <c r="B22465">
        <v>6</v>
      </c>
      <c r="C22465" t="s">
        <v>819</v>
      </c>
      <c r="D22465" t="s">
        <v>819</v>
      </c>
      <c r="E22465">
        <v>1</v>
      </c>
      <c r="F22465">
        <v>1</v>
      </c>
      <c r="G22465">
        <v>1</v>
      </c>
      <c r="H22465">
        <v>25</v>
      </c>
      <c r="I22465">
        <v>991.86215820765506</v>
      </c>
      <c r="K22465">
        <v>966.86215820765506</v>
      </c>
      <c r="L22465">
        <f t="shared" si="350"/>
        <v>1.1190534238514526E-2</v>
      </c>
    </row>
    <row r="22466" spans="1:12" x14ac:dyDescent="0.3">
      <c r="A22466">
        <v>5491</v>
      </c>
      <c r="B22466">
        <v>6</v>
      </c>
      <c r="C22466" t="s">
        <v>819</v>
      </c>
      <c r="D22466" t="s">
        <v>819</v>
      </c>
      <c r="E22466">
        <v>1</v>
      </c>
      <c r="F22466">
        <v>1</v>
      </c>
      <c r="G22466">
        <v>1</v>
      </c>
      <c r="H22466">
        <v>3940</v>
      </c>
      <c r="I22466">
        <v>4189.9972424036796</v>
      </c>
      <c r="K22466">
        <v>249.99724240368499</v>
      </c>
      <c r="L22466">
        <f t="shared" si="350"/>
        <v>2.8934866018945024E-3</v>
      </c>
    </row>
    <row r="22467" spans="1:12" x14ac:dyDescent="0.3">
      <c r="A22467">
        <v>5493</v>
      </c>
      <c r="B22467">
        <v>6</v>
      </c>
      <c r="C22467" t="s">
        <v>819</v>
      </c>
      <c r="D22467" t="s">
        <v>819</v>
      </c>
      <c r="E22467">
        <v>1</v>
      </c>
      <c r="F22467">
        <v>1</v>
      </c>
      <c r="G22467">
        <v>1</v>
      </c>
      <c r="H22467">
        <v>114</v>
      </c>
      <c r="I22467">
        <v>6869.1696699105296</v>
      </c>
      <c r="K22467">
        <v>6755.1696699105296</v>
      </c>
      <c r="L22467">
        <f t="shared" ref="L22467:L22530" si="351">K22467/86400</f>
        <v>7.8184834142482978E-2</v>
      </c>
    </row>
    <row r="22468" spans="1:12" x14ac:dyDescent="0.3">
      <c r="A22468">
        <v>5494</v>
      </c>
      <c r="B22468">
        <v>6</v>
      </c>
      <c r="C22468" t="s">
        <v>819</v>
      </c>
      <c r="D22468" t="s">
        <v>819</v>
      </c>
      <c r="E22468">
        <v>1</v>
      </c>
      <c r="F22468">
        <v>1</v>
      </c>
      <c r="G22468">
        <v>1</v>
      </c>
      <c r="H22468">
        <v>176</v>
      </c>
      <c r="I22468">
        <v>4074.7808599499899</v>
      </c>
      <c r="K22468">
        <v>3898.7808599499899</v>
      </c>
      <c r="L22468">
        <f t="shared" si="351"/>
        <v>4.5124778471643402E-2</v>
      </c>
    </row>
    <row r="22469" spans="1:12" x14ac:dyDescent="0.3">
      <c r="A22469">
        <v>5495</v>
      </c>
      <c r="B22469">
        <v>6</v>
      </c>
      <c r="C22469" t="s">
        <v>819</v>
      </c>
      <c r="D22469" t="s">
        <v>819</v>
      </c>
      <c r="E22469">
        <v>1</v>
      </c>
      <c r="F22469">
        <v>1</v>
      </c>
      <c r="G22469">
        <v>1</v>
      </c>
      <c r="H22469">
        <v>448</v>
      </c>
      <c r="I22469">
        <v>1005.7298048533499</v>
      </c>
      <c r="K22469">
        <v>557.72980485335904</v>
      </c>
      <c r="L22469">
        <f t="shared" si="351"/>
        <v>6.4552060746916554E-3</v>
      </c>
    </row>
    <row r="22470" spans="1:12" x14ac:dyDescent="0.3">
      <c r="A22470">
        <v>5496</v>
      </c>
      <c r="B22470">
        <v>6</v>
      </c>
      <c r="C22470" t="s">
        <v>22</v>
      </c>
      <c r="D22470" t="s">
        <v>22</v>
      </c>
      <c r="E22470">
        <v>1</v>
      </c>
      <c r="F22470">
        <v>1</v>
      </c>
      <c r="G22470">
        <v>1</v>
      </c>
      <c r="H22470">
        <v>7334</v>
      </c>
      <c r="I22470">
        <v>13278.827497300599</v>
      </c>
      <c r="K22470">
        <v>5944.8274973006801</v>
      </c>
      <c r="L22470">
        <f t="shared" si="351"/>
        <v>6.8805873811350463E-2</v>
      </c>
    </row>
    <row r="22471" spans="1:12" x14ac:dyDescent="0.3">
      <c r="A22471">
        <v>5497</v>
      </c>
      <c r="B22471">
        <v>6</v>
      </c>
      <c r="C22471" t="s">
        <v>819</v>
      </c>
      <c r="D22471" t="s">
        <v>819</v>
      </c>
      <c r="E22471">
        <v>1</v>
      </c>
      <c r="F22471">
        <v>1</v>
      </c>
      <c r="G22471">
        <v>1</v>
      </c>
      <c r="H22471">
        <v>179</v>
      </c>
      <c r="I22471">
        <v>6291.9704668336899</v>
      </c>
      <c r="K22471">
        <v>6112.9704668336899</v>
      </c>
      <c r="L22471">
        <f t="shared" si="351"/>
        <v>7.0751972995760304E-2</v>
      </c>
    </row>
    <row r="22472" spans="1:12" x14ac:dyDescent="0.3">
      <c r="A22472">
        <v>5498</v>
      </c>
      <c r="B22472">
        <v>6</v>
      </c>
      <c r="C22472" t="s">
        <v>22</v>
      </c>
      <c r="D22472" t="s">
        <v>22</v>
      </c>
      <c r="E22472">
        <v>1</v>
      </c>
      <c r="F22472">
        <v>1</v>
      </c>
      <c r="G22472">
        <v>1</v>
      </c>
      <c r="H22472">
        <v>3336</v>
      </c>
      <c r="I22472">
        <v>8431.5781327499299</v>
      </c>
      <c r="K22472">
        <v>5095.5781327499299</v>
      </c>
      <c r="L22472">
        <f t="shared" si="351"/>
        <v>5.8976598758679742E-2</v>
      </c>
    </row>
    <row r="22473" spans="1:12" x14ac:dyDescent="0.3">
      <c r="A22473">
        <v>5499</v>
      </c>
      <c r="B22473">
        <v>6</v>
      </c>
      <c r="C22473" t="s">
        <v>22</v>
      </c>
      <c r="D22473" t="s">
        <v>22</v>
      </c>
      <c r="E22473">
        <v>1</v>
      </c>
      <c r="F22473">
        <v>1</v>
      </c>
      <c r="G22473">
        <v>1</v>
      </c>
      <c r="H22473">
        <v>63427</v>
      </c>
      <c r="I22473">
        <v>32124.623194677599</v>
      </c>
      <c r="K22473">
        <v>31302.376805322299</v>
      </c>
      <c r="L22473">
        <f t="shared" si="351"/>
        <v>0.36229602783937848</v>
      </c>
    </row>
    <row r="22474" spans="1:12" x14ac:dyDescent="0.3">
      <c r="A22474">
        <v>550</v>
      </c>
      <c r="B22474">
        <v>6</v>
      </c>
      <c r="C22474" t="s">
        <v>819</v>
      </c>
      <c r="D22474" t="s">
        <v>819</v>
      </c>
      <c r="E22474">
        <v>1</v>
      </c>
      <c r="F22474">
        <v>1</v>
      </c>
      <c r="G22474">
        <v>1</v>
      </c>
      <c r="H22474">
        <v>178</v>
      </c>
      <c r="I22474">
        <v>488.702636835666</v>
      </c>
      <c r="K22474">
        <v>310.702636835666</v>
      </c>
      <c r="L22474">
        <f t="shared" si="351"/>
        <v>3.5960953337461341E-3</v>
      </c>
    </row>
    <row r="22475" spans="1:12" x14ac:dyDescent="0.3">
      <c r="A22475">
        <v>5501</v>
      </c>
      <c r="B22475">
        <v>6</v>
      </c>
      <c r="C22475" t="s">
        <v>822</v>
      </c>
      <c r="D22475" t="s">
        <v>819</v>
      </c>
      <c r="E22475">
        <v>0</v>
      </c>
      <c r="F22475">
        <v>0</v>
      </c>
      <c r="G22475">
        <v>0</v>
      </c>
      <c r="H22475">
        <v>1130</v>
      </c>
      <c r="I22475">
        <v>3606.9903036637202</v>
      </c>
      <c r="K22475">
        <v>2476.9903036637202</v>
      </c>
      <c r="L22475">
        <f t="shared" si="351"/>
        <v>2.8668869255367133E-2</v>
      </c>
    </row>
    <row r="22476" spans="1:12" x14ac:dyDescent="0.3">
      <c r="A22476">
        <v>5502</v>
      </c>
      <c r="B22476">
        <v>6</v>
      </c>
      <c r="C22476" t="s">
        <v>10</v>
      </c>
      <c r="D22476" t="s">
        <v>10</v>
      </c>
      <c r="E22476">
        <v>1</v>
      </c>
      <c r="F22476">
        <v>1</v>
      </c>
      <c r="G22476">
        <v>1</v>
      </c>
      <c r="H22476">
        <v>20019</v>
      </c>
      <c r="I22476">
        <v>16109.727291074099</v>
      </c>
      <c r="K22476">
        <v>3909.2727089258001</v>
      </c>
      <c r="L22476">
        <f t="shared" si="351"/>
        <v>4.524621190886343E-2</v>
      </c>
    </row>
    <row r="22477" spans="1:12" x14ac:dyDescent="0.3">
      <c r="A22477">
        <v>5503</v>
      </c>
      <c r="B22477">
        <v>6</v>
      </c>
      <c r="C22477" t="s">
        <v>819</v>
      </c>
      <c r="D22477" t="s">
        <v>819</v>
      </c>
      <c r="E22477">
        <v>1</v>
      </c>
      <c r="F22477">
        <v>1</v>
      </c>
      <c r="G22477">
        <v>1</v>
      </c>
      <c r="H22477">
        <v>3198</v>
      </c>
      <c r="I22477">
        <v>6086.7047983043603</v>
      </c>
      <c r="K22477">
        <v>2888.7047983043599</v>
      </c>
      <c r="L22477">
        <f t="shared" si="351"/>
        <v>3.3434083313707869E-2</v>
      </c>
    </row>
    <row r="22478" spans="1:12" x14ac:dyDescent="0.3">
      <c r="A22478">
        <v>5504</v>
      </c>
      <c r="B22478">
        <v>6</v>
      </c>
      <c r="C22478" t="s">
        <v>538</v>
      </c>
      <c r="D22478" t="s">
        <v>538</v>
      </c>
      <c r="E22478">
        <v>1</v>
      </c>
      <c r="F22478">
        <v>1</v>
      </c>
      <c r="G22478">
        <v>1</v>
      </c>
      <c r="H22478">
        <v>90</v>
      </c>
      <c r="I22478">
        <v>50161.627432559399</v>
      </c>
      <c r="K22478">
        <v>50071.627432559399</v>
      </c>
      <c r="L22478">
        <f t="shared" si="351"/>
        <v>0.57953272491388197</v>
      </c>
    </row>
    <row r="22479" spans="1:12" x14ac:dyDescent="0.3">
      <c r="A22479">
        <v>5505</v>
      </c>
      <c r="B22479">
        <v>6</v>
      </c>
      <c r="C22479" t="s">
        <v>819</v>
      </c>
      <c r="D22479" t="s">
        <v>819</v>
      </c>
      <c r="E22479">
        <v>1</v>
      </c>
      <c r="F22479">
        <v>1</v>
      </c>
      <c r="G22479">
        <v>1</v>
      </c>
      <c r="H22479">
        <v>637</v>
      </c>
      <c r="I22479">
        <v>3341.0235798061199</v>
      </c>
      <c r="K22479">
        <v>2704.0235798061199</v>
      </c>
      <c r="L22479">
        <f t="shared" si="351"/>
        <v>3.129656921071898E-2</v>
      </c>
    </row>
    <row r="22480" spans="1:12" x14ac:dyDescent="0.3">
      <c r="A22480">
        <v>5506</v>
      </c>
      <c r="B22480">
        <v>6</v>
      </c>
      <c r="C22480" t="s">
        <v>819</v>
      </c>
      <c r="D22480" t="s">
        <v>819</v>
      </c>
      <c r="E22480">
        <v>1</v>
      </c>
      <c r="F22480">
        <v>1</v>
      </c>
      <c r="G22480">
        <v>1</v>
      </c>
      <c r="H22480">
        <v>89</v>
      </c>
      <c r="I22480">
        <v>4855.98575642375</v>
      </c>
      <c r="K22480">
        <v>4766.98575642375</v>
      </c>
      <c r="L22480">
        <f t="shared" si="351"/>
        <v>5.5173446254904515E-2</v>
      </c>
    </row>
    <row r="22481" spans="1:12" x14ac:dyDescent="0.3">
      <c r="A22481">
        <v>5507</v>
      </c>
      <c r="B22481">
        <v>6</v>
      </c>
      <c r="C22481" t="s">
        <v>819</v>
      </c>
      <c r="D22481" t="s">
        <v>819</v>
      </c>
      <c r="E22481">
        <v>1</v>
      </c>
      <c r="F22481">
        <v>1</v>
      </c>
      <c r="G22481">
        <v>1</v>
      </c>
      <c r="H22481">
        <v>48</v>
      </c>
      <c r="I22481">
        <v>7008.2399692856297</v>
      </c>
      <c r="K22481">
        <v>6960.2399692856297</v>
      </c>
      <c r="L22481">
        <f t="shared" si="351"/>
        <v>8.0558332977842942E-2</v>
      </c>
    </row>
    <row r="22482" spans="1:12" x14ac:dyDescent="0.3">
      <c r="A22482">
        <v>5508</v>
      </c>
      <c r="B22482">
        <v>6</v>
      </c>
      <c r="C22482" t="s">
        <v>22</v>
      </c>
      <c r="D22482" t="s">
        <v>22</v>
      </c>
      <c r="E22482">
        <v>1</v>
      </c>
      <c r="F22482">
        <v>1</v>
      </c>
      <c r="G22482">
        <v>1</v>
      </c>
      <c r="H22482">
        <v>9289</v>
      </c>
      <c r="I22482">
        <v>8401.9866131382096</v>
      </c>
      <c r="K22482">
        <v>887.01338686178099</v>
      </c>
      <c r="L22482">
        <f t="shared" si="351"/>
        <v>1.0266358644233576E-2</v>
      </c>
    </row>
    <row r="22483" spans="1:12" x14ac:dyDescent="0.3">
      <c r="A22483">
        <v>5509</v>
      </c>
      <c r="B22483">
        <v>6</v>
      </c>
      <c r="C22483" t="s">
        <v>819</v>
      </c>
      <c r="D22483" t="s">
        <v>819</v>
      </c>
      <c r="E22483">
        <v>1</v>
      </c>
      <c r="F22483">
        <v>1</v>
      </c>
      <c r="G22483">
        <v>1</v>
      </c>
      <c r="H22483">
        <v>1318</v>
      </c>
      <c r="I22483">
        <v>2517.4653810455202</v>
      </c>
      <c r="K22483">
        <v>1199.46538104552</v>
      </c>
      <c r="L22483">
        <f t="shared" si="351"/>
        <v>1.3882701169508333E-2</v>
      </c>
    </row>
    <row r="22484" spans="1:12" x14ac:dyDescent="0.3">
      <c r="A22484">
        <v>551</v>
      </c>
      <c r="B22484">
        <v>6</v>
      </c>
      <c r="C22484" t="s">
        <v>819</v>
      </c>
      <c r="D22484" t="s">
        <v>819</v>
      </c>
      <c r="E22484">
        <v>1</v>
      </c>
      <c r="F22484">
        <v>1</v>
      </c>
      <c r="G22484">
        <v>1</v>
      </c>
      <c r="H22484">
        <v>51</v>
      </c>
      <c r="I22484">
        <v>1021.61794617037</v>
      </c>
      <c r="K22484">
        <v>970.61794617037106</v>
      </c>
      <c r="L22484">
        <f t="shared" si="351"/>
        <v>1.1234004006601517E-2</v>
      </c>
    </row>
    <row r="22485" spans="1:12" x14ac:dyDescent="0.3">
      <c r="A22485">
        <v>5510</v>
      </c>
      <c r="B22485">
        <v>6</v>
      </c>
      <c r="C22485" t="s">
        <v>165</v>
      </c>
      <c r="D22485" t="s">
        <v>22</v>
      </c>
      <c r="E22485">
        <v>0.83333333333333304</v>
      </c>
      <c r="F22485">
        <v>0.83333333333333304</v>
      </c>
      <c r="G22485">
        <v>0.71428571428571397</v>
      </c>
      <c r="H22485">
        <v>15148</v>
      </c>
      <c r="I22485">
        <v>12937.3956390656</v>
      </c>
      <c r="K22485">
        <v>2210.6043609343601</v>
      </c>
      <c r="L22485">
        <f t="shared" si="351"/>
        <v>2.5585698621925463E-2</v>
      </c>
    </row>
    <row r="22486" spans="1:12" x14ac:dyDescent="0.3">
      <c r="A22486">
        <v>5511</v>
      </c>
      <c r="B22486">
        <v>6</v>
      </c>
      <c r="C22486" t="s">
        <v>819</v>
      </c>
      <c r="D22486" t="s">
        <v>819</v>
      </c>
      <c r="E22486">
        <v>1</v>
      </c>
      <c r="F22486">
        <v>1</v>
      </c>
      <c r="G22486">
        <v>1</v>
      </c>
      <c r="H22486">
        <v>1048</v>
      </c>
      <c r="I22486">
        <v>4096.99995309116</v>
      </c>
      <c r="K22486">
        <v>3048.99995309116</v>
      </c>
      <c r="L22486">
        <f t="shared" si="351"/>
        <v>3.5289351308925465E-2</v>
      </c>
    </row>
    <row r="22487" spans="1:12" x14ac:dyDescent="0.3">
      <c r="A22487">
        <v>5512</v>
      </c>
      <c r="B22487">
        <v>6</v>
      </c>
      <c r="C22487" t="s">
        <v>22</v>
      </c>
      <c r="D22487" t="s">
        <v>22</v>
      </c>
      <c r="E22487">
        <v>1</v>
      </c>
      <c r="F22487">
        <v>1</v>
      </c>
      <c r="G22487">
        <v>1</v>
      </c>
      <c r="H22487">
        <v>33868</v>
      </c>
      <c r="I22487">
        <v>33051.480007268998</v>
      </c>
      <c r="K22487">
        <v>816.519992730936</v>
      </c>
      <c r="L22487">
        <f t="shared" si="351"/>
        <v>9.4504628788302774E-3</v>
      </c>
    </row>
    <row r="22488" spans="1:12" x14ac:dyDescent="0.3">
      <c r="A22488">
        <v>5513</v>
      </c>
      <c r="B22488">
        <v>6</v>
      </c>
      <c r="C22488" t="s">
        <v>819</v>
      </c>
      <c r="D22488" t="s">
        <v>819</v>
      </c>
      <c r="E22488">
        <v>1</v>
      </c>
      <c r="F22488">
        <v>1</v>
      </c>
      <c r="G22488">
        <v>1</v>
      </c>
      <c r="H22488">
        <v>2844</v>
      </c>
      <c r="I22488">
        <v>3507.8072861483602</v>
      </c>
      <c r="K22488">
        <v>663.80728614836096</v>
      </c>
      <c r="L22488">
        <f t="shared" si="351"/>
        <v>7.6829547007912146E-3</v>
      </c>
    </row>
    <row r="22489" spans="1:12" x14ac:dyDescent="0.3">
      <c r="A22489">
        <v>5514</v>
      </c>
      <c r="B22489">
        <v>6</v>
      </c>
      <c r="C22489" t="s">
        <v>819</v>
      </c>
      <c r="D22489" t="s">
        <v>819</v>
      </c>
      <c r="E22489">
        <v>1</v>
      </c>
      <c r="F22489">
        <v>1</v>
      </c>
      <c r="G22489">
        <v>1</v>
      </c>
      <c r="H22489">
        <v>590</v>
      </c>
      <c r="I22489">
        <v>6560.7021226853203</v>
      </c>
      <c r="K22489">
        <v>5970.7021226853203</v>
      </c>
      <c r="L22489">
        <f t="shared" si="351"/>
        <v>6.9105348642191214E-2</v>
      </c>
    </row>
    <row r="22490" spans="1:12" x14ac:dyDescent="0.3">
      <c r="A22490">
        <v>5515</v>
      </c>
      <c r="B22490">
        <v>6</v>
      </c>
      <c r="C22490" t="s">
        <v>819</v>
      </c>
      <c r="D22490" t="s">
        <v>819</v>
      </c>
      <c r="E22490">
        <v>1</v>
      </c>
      <c r="F22490">
        <v>1</v>
      </c>
      <c r="G22490">
        <v>1</v>
      </c>
      <c r="H22490">
        <v>2697</v>
      </c>
      <c r="I22490">
        <v>2798.3220605466199</v>
      </c>
      <c r="K22490">
        <v>101.322060546625</v>
      </c>
      <c r="L22490">
        <f t="shared" si="351"/>
        <v>1.1727090341044559E-3</v>
      </c>
    </row>
    <row r="22491" spans="1:12" x14ac:dyDescent="0.3">
      <c r="A22491">
        <v>5516</v>
      </c>
      <c r="B22491">
        <v>6</v>
      </c>
      <c r="C22491" t="s">
        <v>819</v>
      </c>
      <c r="D22491" t="s">
        <v>819</v>
      </c>
      <c r="E22491">
        <v>1</v>
      </c>
      <c r="F22491">
        <v>1</v>
      </c>
      <c r="G22491">
        <v>1</v>
      </c>
      <c r="H22491">
        <v>99</v>
      </c>
      <c r="I22491">
        <v>1218.3558079613799</v>
      </c>
      <c r="K22491">
        <v>1119.3558079613799</v>
      </c>
      <c r="L22491">
        <f t="shared" si="351"/>
        <v>1.2955507036590045E-2</v>
      </c>
    </row>
    <row r="22492" spans="1:12" x14ac:dyDescent="0.3">
      <c r="A22492">
        <v>5517</v>
      </c>
      <c r="B22492">
        <v>6</v>
      </c>
      <c r="C22492" t="s">
        <v>819</v>
      </c>
      <c r="D22492" t="s">
        <v>819</v>
      </c>
      <c r="E22492">
        <v>1</v>
      </c>
      <c r="F22492">
        <v>1</v>
      </c>
      <c r="G22492">
        <v>1</v>
      </c>
      <c r="H22492">
        <v>36</v>
      </c>
      <c r="I22492">
        <v>969.617853471947</v>
      </c>
      <c r="K22492">
        <v>933.617853471947</v>
      </c>
      <c r="L22492">
        <f t="shared" si="351"/>
        <v>1.0805762192962349E-2</v>
      </c>
    </row>
    <row r="22493" spans="1:12" x14ac:dyDescent="0.3">
      <c r="A22493">
        <v>5518</v>
      </c>
      <c r="B22493">
        <v>6</v>
      </c>
      <c r="C22493" t="s">
        <v>819</v>
      </c>
      <c r="D22493" t="s">
        <v>819</v>
      </c>
      <c r="E22493">
        <v>1</v>
      </c>
      <c r="F22493">
        <v>1</v>
      </c>
      <c r="G22493">
        <v>1</v>
      </c>
      <c r="H22493">
        <v>8325</v>
      </c>
      <c r="I22493">
        <v>4305.1551001007401</v>
      </c>
      <c r="K22493">
        <v>4019.8448998992499</v>
      </c>
      <c r="L22493">
        <f t="shared" si="351"/>
        <v>4.6525982637722799E-2</v>
      </c>
    </row>
    <row r="22494" spans="1:12" x14ac:dyDescent="0.3">
      <c r="A22494">
        <v>5519</v>
      </c>
      <c r="B22494">
        <v>6</v>
      </c>
      <c r="C22494" t="s">
        <v>819</v>
      </c>
      <c r="D22494" t="s">
        <v>819</v>
      </c>
      <c r="E22494">
        <v>1</v>
      </c>
      <c r="F22494">
        <v>1</v>
      </c>
      <c r="G22494">
        <v>1</v>
      </c>
      <c r="H22494">
        <v>1728</v>
      </c>
      <c r="I22494">
        <v>1005.97944196092</v>
      </c>
      <c r="K22494">
        <v>722.02055803907194</v>
      </c>
      <c r="L22494">
        <f t="shared" si="351"/>
        <v>8.3567194217485184E-3</v>
      </c>
    </row>
    <row r="22495" spans="1:12" x14ac:dyDescent="0.3">
      <c r="A22495">
        <v>552</v>
      </c>
      <c r="B22495">
        <v>6</v>
      </c>
      <c r="C22495" t="s">
        <v>819</v>
      </c>
      <c r="D22495" t="s">
        <v>819</v>
      </c>
      <c r="E22495">
        <v>1</v>
      </c>
      <c r="F22495">
        <v>1</v>
      </c>
      <c r="G22495">
        <v>1</v>
      </c>
      <c r="H22495">
        <v>23</v>
      </c>
      <c r="I22495">
        <v>1195.0518302820101</v>
      </c>
      <c r="K22495">
        <v>1172.0518302820101</v>
      </c>
      <c r="L22495">
        <f t="shared" si="351"/>
        <v>1.356541470233808E-2</v>
      </c>
    </row>
    <row r="22496" spans="1:12" x14ac:dyDescent="0.3">
      <c r="A22496">
        <v>5520</v>
      </c>
      <c r="B22496">
        <v>6</v>
      </c>
      <c r="C22496" t="s">
        <v>819</v>
      </c>
      <c r="D22496" t="s">
        <v>819</v>
      </c>
      <c r="E22496">
        <v>1</v>
      </c>
      <c r="F22496">
        <v>1</v>
      </c>
      <c r="G22496">
        <v>1</v>
      </c>
      <c r="H22496">
        <v>669</v>
      </c>
      <c r="I22496">
        <v>1096.0174221176801</v>
      </c>
      <c r="K22496">
        <v>427.01742211768101</v>
      </c>
      <c r="L22496">
        <f t="shared" si="351"/>
        <v>4.942331274510197E-3</v>
      </c>
    </row>
    <row r="22497" spans="1:12" x14ac:dyDescent="0.3">
      <c r="A22497">
        <v>5521</v>
      </c>
      <c r="B22497">
        <v>6</v>
      </c>
      <c r="C22497" t="s">
        <v>819</v>
      </c>
      <c r="D22497" t="s">
        <v>819</v>
      </c>
      <c r="E22497">
        <v>1</v>
      </c>
      <c r="F22497">
        <v>1</v>
      </c>
      <c r="G22497">
        <v>1</v>
      </c>
      <c r="H22497">
        <v>303</v>
      </c>
      <c r="I22497">
        <v>995.98760941495505</v>
      </c>
      <c r="K22497">
        <v>692.98760941495505</v>
      </c>
      <c r="L22497">
        <f t="shared" si="351"/>
        <v>8.0206899237842012E-3</v>
      </c>
    </row>
    <row r="22498" spans="1:12" x14ac:dyDescent="0.3">
      <c r="A22498">
        <v>5523</v>
      </c>
      <c r="B22498">
        <v>6</v>
      </c>
      <c r="C22498" t="s">
        <v>819</v>
      </c>
      <c r="D22498" t="s">
        <v>819</v>
      </c>
      <c r="E22498">
        <v>1</v>
      </c>
      <c r="F22498">
        <v>1</v>
      </c>
      <c r="G22498">
        <v>1</v>
      </c>
      <c r="H22498">
        <v>3922</v>
      </c>
      <c r="I22498">
        <v>1165.0864293738</v>
      </c>
      <c r="K22498">
        <v>2756.91357062619</v>
      </c>
      <c r="L22498">
        <f t="shared" si="351"/>
        <v>3.1908721882247568E-2</v>
      </c>
    </row>
    <row r="22499" spans="1:12" x14ac:dyDescent="0.3">
      <c r="A22499">
        <v>5524</v>
      </c>
      <c r="B22499">
        <v>6</v>
      </c>
      <c r="C22499" t="s">
        <v>819</v>
      </c>
      <c r="D22499" t="s">
        <v>819</v>
      </c>
      <c r="E22499">
        <v>1</v>
      </c>
      <c r="F22499">
        <v>1</v>
      </c>
      <c r="G22499">
        <v>1</v>
      </c>
      <c r="H22499">
        <v>316</v>
      </c>
      <c r="I22499">
        <v>1041.0395801283901</v>
      </c>
      <c r="K22499">
        <v>725.03958012839598</v>
      </c>
      <c r="L22499">
        <f t="shared" si="351"/>
        <v>8.3916618070416209E-3</v>
      </c>
    </row>
    <row r="22500" spans="1:12" x14ac:dyDescent="0.3">
      <c r="A22500">
        <v>5525</v>
      </c>
      <c r="B22500">
        <v>6</v>
      </c>
      <c r="C22500" t="s">
        <v>819</v>
      </c>
      <c r="D22500" t="s">
        <v>819</v>
      </c>
      <c r="E22500">
        <v>1</v>
      </c>
      <c r="F22500">
        <v>1</v>
      </c>
      <c r="G22500">
        <v>1</v>
      </c>
      <c r="H22500">
        <v>18</v>
      </c>
      <c r="I22500">
        <v>908.140559145358</v>
      </c>
      <c r="K22500">
        <v>890.140559145358</v>
      </c>
      <c r="L22500">
        <f t="shared" si="351"/>
        <v>1.0302552767886088E-2</v>
      </c>
    </row>
    <row r="22501" spans="1:12" x14ac:dyDescent="0.3">
      <c r="A22501">
        <v>5526</v>
      </c>
      <c r="B22501">
        <v>6</v>
      </c>
      <c r="C22501" t="s">
        <v>819</v>
      </c>
      <c r="D22501" t="s">
        <v>819</v>
      </c>
      <c r="E22501">
        <v>1</v>
      </c>
      <c r="F22501">
        <v>1</v>
      </c>
      <c r="G22501">
        <v>1</v>
      </c>
      <c r="H22501">
        <v>202</v>
      </c>
      <c r="I22501">
        <v>990.65780577782596</v>
      </c>
      <c r="K22501">
        <v>788.65780577782596</v>
      </c>
      <c r="L22501">
        <f t="shared" si="351"/>
        <v>9.1279838631692818E-3</v>
      </c>
    </row>
    <row r="22502" spans="1:12" x14ac:dyDescent="0.3">
      <c r="A22502">
        <v>5527</v>
      </c>
      <c r="B22502">
        <v>6</v>
      </c>
      <c r="C22502" t="s">
        <v>819</v>
      </c>
      <c r="D22502" t="s">
        <v>819</v>
      </c>
      <c r="E22502">
        <v>1</v>
      </c>
      <c r="F22502">
        <v>1</v>
      </c>
      <c r="G22502">
        <v>1</v>
      </c>
      <c r="H22502">
        <v>110</v>
      </c>
      <c r="I22502">
        <v>3101.8106503771801</v>
      </c>
      <c r="K22502">
        <v>2991.8106503771801</v>
      </c>
      <c r="L22502">
        <f t="shared" si="351"/>
        <v>3.4627438083069215E-2</v>
      </c>
    </row>
    <row r="22503" spans="1:12" x14ac:dyDescent="0.3">
      <c r="A22503">
        <v>5529</v>
      </c>
      <c r="B22503">
        <v>6</v>
      </c>
      <c r="C22503" t="s">
        <v>819</v>
      </c>
      <c r="D22503" t="s">
        <v>819</v>
      </c>
      <c r="E22503">
        <v>1</v>
      </c>
      <c r="F22503">
        <v>1</v>
      </c>
      <c r="G22503">
        <v>1</v>
      </c>
      <c r="H22503">
        <v>444</v>
      </c>
      <c r="I22503">
        <v>998.29552835591301</v>
      </c>
      <c r="K22503">
        <v>554.29552835591301</v>
      </c>
      <c r="L22503">
        <f t="shared" si="351"/>
        <v>6.4154575041193637E-3</v>
      </c>
    </row>
    <row r="22504" spans="1:12" x14ac:dyDescent="0.3">
      <c r="A22504">
        <v>553</v>
      </c>
      <c r="B22504">
        <v>6</v>
      </c>
      <c r="C22504" t="s">
        <v>819</v>
      </c>
      <c r="D22504" t="s">
        <v>819</v>
      </c>
      <c r="E22504">
        <v>1</v>
      </c>
      <c r="F22504">
        <v>1</v>
      </c>
      <c r="G22504">
        <v>1</v>
      </c>
      <c r="H22504">
        <v>32</v>
      </c>
      <c r="I22504">
        <v>4134.0828833893902</v>
      </c>
      <c r="K22504">
        <v>4102.0828833893902</v>
      </c>
      <c r="L22504">
        <f t="shared" si="351"/>
        <v>4.7477811150340166E-2</v>
      </c>
    </row>
    <row r="22505" spans="1:12" x14ac:dyDescent="0.3">
      <c r="A22505">
        <v>5530</v>
      </c>
      <c r="B22505">
        <v>6</v>
      </c>
      <c r="C22505" t="s">
        <v>819</v>
      </c>
      <c r="D22505" t="s">
        <v>819</v>
      </c>
      <c r="E22505">
        <v>1</v>
      </c>
      <c r="F22505">
        <v>1</v>
      </c>
      <c r="G22505">
        <v>1</v>
      </c>
      <c r="H22505">
        <v>31</v>
      </c>
      <c r="I22505">
        <v>1082.4937293360899</v>
      </c>
      <c r="K22505">
        <v>1051.4937293360899</v>
      </c>
      <c r="L22505">
        <f t="shared" si="351"/>
        <v>1.21700663117603E-2</v>
      </c>
    </row>
    <row r="22506" spans="1:12" x14ac:dyDescent="0.3">
      <c r="A22506">
        <v>5531</v>
      </c>
      <c r="B22506">
        <v>6</v>
      </c>
      <c r="C22506" t="s">
        <v>819</v>
      </c>
      <c r="D22506" t="s">
        <v>819</v>
      </c>
      <c r="E22506">
        <v>1</v>
      </c>
      <c r="F22506">
        <v>1</v>
      </c>
      <c r="G22506">
        <v>1</v>
      </c>
      <c r="H22506">
        <v>117</v>
      </c>
      <c r="I22506">
        <v>991.17842218210603</v>
      </c>
      <c r="K22506">
        <v>874.17842218210603</v>
      </c>
      <c r="L22506">
        <f t="shared" si="351"/>
        <v>1.0117805812292893E-2</v>
      </c>
    </row>
    <row r="22507" spans="1:12" x14ac:dyDescent="0.3">
      <c r="A22507">
        <v>5534</v>
      </c>
      <c r="B22507">
        <v>6</v>
      </c>
      <c r="C22507" t="s">
        <v>822</v>
      </c>
      <c r="D22507" t="s">
        <v>819</v>
      </c>
      <c r="E22507">
        <v>0</v>
      </c>
      <c r="F22507">
        <v>0</v>
      </c>
      <c r="G22507">
        <v>0</v>
      </c>
      <c r="H22507">
        <v>22</v>
      </c>
      <c r="I22507">
        <v>972.48774308736597</v>
      </c>
      <c r="K22507">
        <v>950.48774308736597</v>
      </c>
      <c r="L22507">
        <f t="shared" si="351"/>
        <v>1.1001015544992662E-2</v>
      </c>
    </row>
    <row r="22508" spans="1:12" x14ac:dyDescent="0.3">
      <c r="A22508">
        <v>5535</v>
      </c>
      <c r="B22508">
        <v>6</v>
      </c>
      <c r="C22508" t="s">
        <v>819</v>
      </c>
      <c r="D22508" t="s">
        <v>819</v>
      </c>
      <c r="E22508">
        <v>1</v>
      </c>
      <c r="F22508">
        <v>1</v>
      </c>
      <c r="G22508">
        <v>1</v>
      </c>
      <c r="H22508">
        <v>32</v>
      </c>
      <c r="I22508">
        <v>2489.0322646745399</v>
      </c>
      <c r="K22508">
        <v>2457.0322646745399</v>
      </c>
      <c r="L22508">
        <f t="shared" si="351"/>
        <v>2.84378734337331E-2</v>
      </c>
    </row>
    <row r="22509" spans="1:12" x14ac:dyDescent="0.3">
      <c r="A22509">
        <v>5536</v>
      </c>
      <c r="B22509">
        <v>6</v>
      </c>
      <c r="C22509" t="s">
        <v>819</v>
      </c>
      <c r="D22509" t="s">
        <v>819</v>
      </c>
      <c r="E22509">
        <v>1</v>
      </c>
      <c r="F22509">
        <v>1</v>
      </c>
      <c r="G22509">
        <v>1</v>
      </c>
      <c r="H22509">
        <v>22</v>
      </c>
      <c r="I22509">
        <v>1108.19045057785</v>
      </c>
      <c r="K22509">
        <v>1086.19045057785</v>
      </c>
      <c r="L22509">
        <f t="shared" si="351"/>
        <v>1.2571648733539931E-2</v>
      </c>
    </row>
    <row r="22510" spans="1:12" x14ac:dyDescent="0.3">
      <c r="A22510">
        <v>5537</v>
      </c>
      <c r="B22510">
        <v>6</v>
      </c>
      <c r="C22510" t="s">
        <v>819</v>
      </c>
      <c r="D22510" t="s">
        <v>819</v>
      </c>
      <c r="E22510">
        <v>1</v>
      </c>
      <c r="F22510">
        <v>1</v>
      </c>
      <c r="G22510">
        <v>1</v>
      </c>
      <c r="H22510">
        <v>1598</v>
      </c>
      <c r="I22510">
        <v>5062.7063213823703</v>
      </c>
      <c r="K22510">
        <v>3464.7063213823699</v>
      </c>
      <c r="L22510">
        <f t="shared" si="351"/>
        <v>4.0100767608592242E-2</v>
      </c>
    </row>
    <row r="22511" spans="1:12" x14ac:dyDescent="0.3">
      <c r="A22511">
        <v>5538</v>
      </c>
      <c r="B22511">
        <v>6</v>
      </c>
      <c r="C22511" t="s">
        <v>22</v>
      </c>
      <c r="D22511" t="s">
        <v>22</v>
      </c>
      <c r="E22511">
        <v>1</v>
      </c>
      <c r="F22511">
        <v>1</v>
      </c>
      <c r="G22511">
        <v>1</v>
      </c>
      <c r="H22511">
        <v>4181</v>
      </c>
      <c r="I22511">
        <v>13061.934144634301</v>
      </c>
      <c r="K22511">
        <v>8880.9341446343096</v>
      </c>
      <c r="L22511">
        <f t="shared" si="351"/>
        <v>0.10278858963697117</v>
      </c>
    </row>
    <row r="22512" spans="1:12" x14ac:dyDescent="0.3">
      <c r="A22512">
        <v>5539</v>
      </c>
      <c r="B22512">
        <v>6</v>
      </c>
      <c r="C22512" t="s">
        <v>819</v>
      </c>
      <c r="D22512" t="s">
        <v>819</v>
      </c>
      <c r="E22512">
        <v>1</v>
      </c>
      <c r="F22512">
        <v>1</v>
      </c>
      <c r="G22512">
        <v>1</v>
      </c>
      <c r="H22512">
        <v>4343</v>
      </c>
      <c r="I22512">
        <v>2940.3747041315</v>
      </c>
      <c r="K22512">
        <v>1402.62529586849</v>
      </c>
      <c r="L22512">
        <f t="shared" si="351"/>
        <v>1.6234089072551968E-2</v>
      </c>
    </row>
    <row r="22513" spans="1:12" x14ac:dyDescent="0.3">
      <c r="A22513">
        <v>554</v>
      </c>
      <c r="B22513">
        <v>6</v>
      </c>
      <c r="C22513" t="s">
        <v>819</v>
      </c>
      <c r="D22513" t="s">
        <v>819</v>
      </c>
      <c r="E22513">
        <v>1</v>
      </c>
      <c r="F22513">
        <v>1</v>
      </c>
      <c r="G22513">
        <v>1</v>
      </c>
      <c r="H22513">
        <v>146</v>
      </c>
      <c r="I22513">
        <v>1029.2976276132299</v>
      </c>
      <c r="K22513">
        <v>883.29762761323298</v>
      </c>
      <c r="L22513">
        <f t="shared" si="351"/>
        <v>1.0223352171449455E-2</v>
      </c>
    </row>
    <row r="22514" spans="1:12" x14ac:dyDescent="0.3">
      <c r="A22514">
        <v>5540</v>
      </c>
      <c r="B22514">
        <v>6</v>
      </c>
      <c r="C22514" t="s">
        <v>819</v>
      </c>
      <c r="D22514" t="s">
        <v>819</v>
      </c>
      <c r="E22514">
        <v>1</v>
      </c>
      <c r="F22514">
        <v>1</v>
      </c>
      <c r="G22514">
        <v>1</v>
      </c>
      <c r="H22514">
        <v>6753</v>
      </c>
      <c r="I22514">
        <v>3904.7168651824099</v>
      </c>
      <c r="K22514">
        <v>2848.28313481758</v>
      </c>
      <c r="L22514">
        <f t="shared" si="351"/>
        <v>3.2966239986314587E-2</v>
      </c>
    </row>
    <row r="22515" spans="1:12" x14ac:dyDescent="0.3">
      <c r="A22515">
        <v>5541</v>
      </c>
      <c r="B22515">
        <v>6</v>
      </c>
      <c r="C22515" t="s">
        <v>63</v>
      </c>
      <c r="D22515" t="s">
        <v>10</v>
      </c>
      <c r="E22515">
        <v>0.77777777777777701</v>
      </c>
      <c r="F22515">
        <v>0.77777777777777701</v>
      </c>
      <c r="G22515">
        <v>0.875</v>
      </c>
      <c r="H22515">
        <v>83138</v>
      </c>
      <c r="I22515">
        <v>18613.451446203399</v>
      </c>
      <c r="K22515">
        <v>64524.5485537965</v>
      </c>
      <c r="L22515">
        <f t="shared" si="351"/>
        <v>0.74681190455782986</v>
      </c>
    </row>
    <row r="22516" spans="1:12" x14ac:dyDescent="0.3">
      <c r="A22516">
        <v>5542</v>
      </c>
      <c r="B22516">
        <v>6</v>
      </c>
      <c r="C22516" t="s">
        <v>839</v>
      </c>
      <c r="D22516" t="s">
        <v>300</v>
      </c>
      <c r="E22516">
        <v>0.21052631578947301</v>
      </c>
      <c r="F22516">
        <v>0.21052631578947301</v>
      </c>
      <c r="G22516">
        <v>0.57142857142857095</v>
      </c>
      <c r="H22516">
        <v>752</v>
      </c>
      <c r="I22516">
        <v>11197.6859423391</v>
      </c>
      <c r="K22516">
        <v>10445.6859423391</v>
      </c>
      <c r="L22516">
        <f t="shared" si="351"/>
        <v>0.12089914285114699</v>
      </c>
    </row>
    <row r="22517" spans="1:12" x14ac:dyDescent="0.3">
      <c r="A22517">
        <v>5543</v>
      </c>
      <c r="B22517">
        <v>6</v>
      </c>
      <c r="C22517" t="s">
        <v>819</v>
      </c>
      <c r="D22517" t="s">
        <v>819</v>
      </c>
      <c r="E22517">
        <v>1</v>
      </c>
      <c r="F22517">
        <v>1</v>
      </c>
      <c r="G22517">
        <v>1</v>
      </c>
      <c r="H22517">
        <v>617</v>
      </c>
      <c r="I22517">
        <v>2925.2893435154501</v>
      </c>
      <c r="K22517">
        <v>2308.2893435154501</v>
      </c>
      <c r="L22517">
        <f t="shared" si="351"/>
        <v>2.6716311846243637E-2</v>
      </c>
    </row>
    <row r="22518" spans="1:12" x14ac:dyDescent="0.3">
      <c r="A22518">
        <v>5544</v>
      </c>
      <c r="B22518">
        <v>6</v>
      </c>
      <c r="C22518" t="s">
        <v>819</v>
      </c>
      <c r="D22518" t="s">
        <v>819</v>
      </c>
      <c r="E22518">
        <v>1</v>
      </c>
      <c r="F22518">
        <v>1</v>
      </c>
      <c r="G22518">
        <v>1</v>
      </c>
      <c r="H22518">
        <v>29</v>
      </c>
      <c r="I22518">
        <v>858.38949787450599</v>
      </c>
      <c r="K22518">
        <v>829.38949787450599</v>
      </c>
      <c r="L22518">
        <f t="shared" si="351"/>
        <v>9.5994154846586344E-3</v>
      </c>
    </row>
    <row r="22519" spans="1:12" x14ac:dyDescent="0.3">
      <c r="A22519">
        <v>5545</v>
      </c>
      <c r="B22519">
        <v>6</v>
      </c>
      <c r="C22519" t="s">
        <v>840</v>
      </c>
      <c r="D22519" t="s">
        <v>22</v>
      </c>
      <c r="E22519">
        <v>0.35294117647058798</v>
      </c>
      <c r="F22519">
        <v>0.35294117647058798</v>
      </c>
      <c r="G22519">
        <v>0.6</v>
      </c>
      <c r="H22519">
        <v>13138</v>
      </c>
      <c r="I22519">
        <v>8325.5845989790105</v>
      </c>
      <c r="K22519">
        <v>4812.4154010209804</v>
      </c>
      <c r="L22519">
        <f t="shared" si="351"/>
        <v>5.5699252326631719E-2</v>
      </c>
    </row>
    <row r="22520" spans="1:12" x14ac:dyDescent="0.3">
      <c r="A22520">
        <v>5546</v>
      </c>
      <c r="B22520">
        <v>6</v>
      </c>
      <c r="C22520" t="s">
        <v>819</v>
      </c>
      <c r="D22520" t="s">
        <v>819</v>
      </c>
      <c r="E22520">
        <v>1</v>
      </c>
      <c r="F22520">
        <v>1</v>
      </c>
      <c r="G22520">
        <v>1</v>
      </c>
      <c r="H22520">
        <v>2477</v>
      </c>
      <c r="I22520">
        <v>3896.2803522276799</v>
      </c>
      <c r="K22520">
        <v>1419.2803522276799</v>
      </c>
      <c r="L22520">
        <f t="shared" si="351"/>
        <v>1.6426855928561111E-2</v>
      </c>
    </row>
    <row r="22521" spans="1:12" x14ac:dyDescent="0.3">
      <c r="A22521">
        <v>5547</v>
      </c>
      <c r="B22521">
        <v>6</v>
      </c>
      <c r="C22521" t="s">
        <v>22</v>
      </c>
      <c r="D22521" t="s">
        <v>22</v>
      </c>
      <c r="E22521">
        <v>1</v>
      </c>
      <c r="F22521">
        <v>1</v>
      </c>
      <c r="G22521">
        <v>1</v>
      </c>
      <c r="H22521">
        <v>19669</v>
      </c>
      <c r="I22521">
        <v>8348.8561703881805</v>
      </c>
      <c r="K22521">
        <v>11320.143829611799</v>
      </c>
      <c r="L22521">
        <f t="shared" si="351"/>
        <v>0.13102018321309952</v>
      </c>
    </row>
    <row r="22522" spans="1:12" x14ac:dyDescent="0.3">
      <c r="A22522">
        <v>5548</v>
      </c>
      <c r="B22522">
        <v>6</v>
      </c>
      <c r="C22522" t="s">
        <v>819</v>
      </c>
      <c r="D22522" t="s">
        <v>819</v>
      </c>
      <c r="E22522">
        <v>1</v>
      </c>
      <c r="F22522">
        <v>1</v>
      </c>
      <c r="G22522">
        <v>1</v>
      </c>
      <c r="H22522">
        <v>54205</v>
      </c>
      <c r="I22522">
        <v>6196.2341221757397</v>
      </c>
      <c r="K22522">
        <v>48008.765877824197</v>
      </c>
      <c r="L22522">
        <f t="shared" si="351"/>
        <v>0.55565701247481714</v>
      </c>
    </row>
    <row r="22523" spans="1:12" x14ac:dyDescent="0.3">
      <c r="A22523">
        <v>5549</v>
      </c>
      <c r="B22523">
        <v>6</v>
      </c>
      <c r="C22523" t="s">
        <v>819</v>
      </c>
      <c r="D22523" t="s">
        <v>819</v>
      </c>
      <c r="E22523">
        <v>1</v>
      </c>
      <c r="F22523">
        <v>1</v>
      </c>
      <c r="G22523">
        <v>1</v>
      </c>
      <c r="H22523">
        <v>39</v>
      </c>
      <c r="I22523">
        <v>3267.3624347761302</v>
      </c>
      <c r="K22523">
        <v>3228.3624347761302</v>
      </c>
      <c r="L22523">
        <f t="shared" si="351"/>
        <v>3.7365305958057059E-2</v>
      </c>
    </row>
    <row r="22524" spans="1:12" x14ac:dyDescent="0.3">
      <c r="A22524">
        <v>555</v>
      </c>
      <c r="B22524">
        <v>6</v>
      </c>
      <c r="C22524" t="s">
        <v>819</v>
      </c>
      <c r="D22524" t="s">
        <v>819</v>
      </c>
      <c r="E22524">
        <v>1</v>
      </c>
      <c r="F22524">
        <v>1</v>
      </c>
      <c r="G22524">
        <v>1</v>
      </c>
      <c r="H22524">
        <v>230</v>
      </c>
      <c r="I22524">
        <v>1191.5457862355399</v>
      </c>
      <c r="K22524">
        <v>961.54578623554096</v>
      </c>
      <c r="L22524">
        <f t="shared" si="351"/>
        <v>1.1129002155503945E-2</v>
      </c>
    </row>
    <row r="22525" spans="1:12" x14ac:dyDescent="0.3">
      <c r="A22525">
        <v>5550</v>
      </c>
      <c r="B22525">
        <v>6</v>
      </c>
      <c r="C22525" t="s">
        <v>231</v>
      </c>
      <c r="D22525" t="s">
        <v>22</v>
      </c>
      <c r="E22525">
        <v>0.5</v>
      </c>
      <c r="F22525">
        <v>0.5</v>
      </c>
      <c r="G22525">
        <v>0.42857142857142799</v>
      </c>
      <c r="H22525">
        <v>6802</v>
      </c>
      <c r="I22525">
        <v>18425.3455023397</v>
      </c>
      <c r="K22525">
        <v>11623.3455023397</v>
      </c>
      <c r="L22525">
        <f t="shared" si="351"/>
        <v>0.13452946183263542</v>
      </c>
    </row>
    <row r="22526" spans="1:12" x14ac:dyDescent="0.3">
      <c r="A22526">
        <v>5551</v>
      </c>
      <c r="B22526">
        <v>6</v>
      </c>
      <c r="C22526" t="s">
        <v>819</v>
      </c>
      <c r="D22526" t="s">
        <v>819</v>
      </c>
      <c r="E22526">
        <v>1</v>
      </c>
      <c r="F22526">
        <v>1</v>
      </c>
      <c r="G22526">
        <v>1</v>
      </c>
      <c r="H22526">
        <v>8812</v>
      </c>
      <c r="I22526">
        <v>2980.7434851253302</v>
      </c>
      <c r="K22526">
        <v>5831.2565148746598</v>
      </c>
      <c r="L22526">
        <f t="shared" si="351"/>
        <v>6.7491394848086347E-2</v>
      </c>
    </row>
    <row r="22527" spans="1:12" x14ac:dyDescent="0.3">
      <c r="A22527">
        <v>5553</v>
      </c>
      <c r="B22527">
        <v>6</v>
      </c>
      <c r="C22527" t="s">
        <v>10</v>
      </c>
      <c r="D22527" t="s">
        <v>10</v>
      </c>
      <c r="E22527">
        <v>1</v>
      </c>
      <c r="F22527">
        <v>1</v>
      </c>
      <c r="G22527">
        <v>1</v>
      </c>
      <c r="H22527">
        <v>24603</v>
      </c>
      <c r="I22527">
        <v>25266.102853933298</v>
      </c>
      <c r="K22527">
        <v>663.10285393331196</v>
      </c>
      <c r="L22527">
        <f t="shared" si="351"/>
        <v>7.6748015501540735E-3</v>
      </c>
    </row>
    <row r="22528" spans="1:12" x14ac:dyDescent="0.3">
      <c r="A22528">
        <v>5554</v>
      </c>
      <c r="B22528">
        <v>6</v>
      </c>
      <c r="C22528" t="s">
        <v>819</v>
      </c>
      <c r="D22528" t="s">
        <v>819</v>
      </c>
      <c r="E22528">
        <v>1</v>
      </c>
      <c r="F22528">
        <v>1</v>
      </c>
      <c r="G22528">
        <v>1</v>
      </c>
      <c r="H22528">
        <v>1249</v>
      </c>
      <c r="I22528">
        <v>953.83859964118597</v>
      </c>
      <c r="K22528">
        <v>295.16140035881301</v>
      </c>
      <c r="L22528">
        <f t="shared" si="351"/>
        <v>3.4162199115603357E-3</v>
      </c>
    </row>
    <row r="22529" spans="1:12" x14ac:dyDescent="0.3">
      <c r="A22529">
        <v>5555</v>
      </c>
      <c r="B22529">
        <v>6</v>
      </c>
      <c r="C22529" t="s">
        <v>819</v>
      </c>
      <c r="D22529" t="s">
        <v>819</v>
      </c>
      <c r="E22529">
        <v>1</v>
      </c>
      <c r="F22529">
        <v>1</v>
      </c>
      <c r="G22529">
        <v>1</v>
      </c>
      <c r="H22529">
        <v>6141</v>
      </c>
      <c r="I22529">
        <v>6325.7663372471397</v>
      </c>
      <c r="K22529">
        <v>184.76633724714</v>
      </c>
      <c r="L22529">
        <f t="shared" si="351"/>
        <v>2.1384992736937498E-3</v>
      </c>
    </row>
    <row r="22530" spans="1:12" x14ac:dyDescent="0.3">
      <c r="A22530">
        <v>5556</v>
      </c>
      <c r="B22530">
        <v>6</v>
      </c>
      <c r="C22530" t="s">
        <v>819</v>
      </c>
      <c r="D22530" t="s">
        <v>819</v>
      </c>
      <c r="E22530">
        <v>1</v>
      </c>
      <c r="F22530">
        <v>1</v>
      </c>
      <c r="G22530">
        <v>1</v>
      </c>
      <c r="H22530">
        <v>1853</v>
      </c>
      <c r="I22530">
        <v>3927.6440595112399</v>
      </c>
      <c r="K22530">
        <v>2074.6440595112399</v>
      </c>
      <c r="L22530">
        <f t="shared" si="351"/>
        <v>2.4012084022120832E-2</v>
      </c>
    </row>
    <row r="22531" spans="1:12" x14ac:dyDescent="0.3">
      <c r="A22531">
        <v>5557</v>
      </c>
      <c r="B22531">
        <v>6</v>
      </c>
      <c r="C22531" t="s">
        <v>819</v>
      </c>
      <c r="D22531" t="s">
        <v>819</v>
      </c>
      <c r="E22531">
        <v>1</v>
      </c>
      <c r="F22531">
        <v>1</v>
      </c>
      <c r="G22531">
        <v>1</v>
      </c>
      <c r="H22531">
        <v>4200</v>
      </c>
      <c r="I22531">
        <v>1008.51710684733</v>
      </c>
      <c r="K22531">
        <v>3191.4828931526599</v>
      </c>
      <c r="L22531">
        <f t="shared" ref="L22531:L22594" si="352">K22531/86400</f>
        <v>3.693845941148912E-2</v>
      </c>
    </row>
    <row r="22532" spans="1:12" x14ac:dyDescent="0.3">
      <c r="A22532">
        <v>5558</v>
      </c>
      <c r="B22532">
        <v>6</v>
      </c>
      <c r="C22532" t="s">
        <v>231</v>
      </c>
      <c r="D22532" t="s">
        <v>22</v>
      </c>
      <c r="E22532">
        <v>0.5</v>
      </c>
      <c r="F22532">
        <v>0.5</v>
      </c>
      <c r="G22532">
        <v>0.42857142857142799</v>
      </c>
      <c r="H22532">
        <v>7220</v>
      </c>
      <c r="I22532">
        <v>8152.6115368663704</v>
      </c>
      <c r="K22532">
        <v>932.61153686637601</v>
      </c>
      <c r="L22532">
        <f t="shared" si="352"/>
        <v>1.07941150100275E-2</v>
      </c>
    </row>
    <row r="22533" spans="1:12" x14ac:dyDescent="0.3">
      <c r="A22533">
        <v>5559</v>
      </c>
      <c r="B22533">
        <v>6</v>
      </c>
      <c r="C22533" t="s">
        <v>819</v>
      </c>
      <c r="D22533" t="s">
        <v>819</v>
      </c>
      <c r="E22533">
        <v>1</v>
      </c>
      <c r="F22533">
        <v>1</v>
      </c>
      <c r="G22533">
        <v>1</v>
      </c>
      <c r="H22533">
        <v>619</v>
      </c>
      <c r="I22533">
        <v>3770.0859829869</v>
      </c>
      <c r="K22533">
        <v>3151.0859829869</v>
      </c>
      <c r="L22533">
        <f t="shared" si="352"/>
        <v>3.6470902580866896E-2</v>
      </c>
    </row>
    <row r="22534" spans="1:12" x14ac:dyDescent="0.3">
      <c r="A22534">
        <v>556</v>
      </c>
      <c r="B22534">
        <v>6</v>
      </c>
      <c r="C22534" t="s">
        <v>819</v>
      </c>
      <c r="D22534" t="s">
        <v>819</v>
      </c>
      <c r="E22534">
        <v>1</v>
      </c>
      <c r="F22534">
        <v>1</v>
      </c>
      <c r="G22534">
        <v>1</v>
      </c>
      <c r="H22534">
        <v>202</v>
      </c>
      <c r="I22534">
        <v>901.35827745731399</v>
      </c>
      <c r="K22534">
        <v>699.35827745731399</v>
      </c>
      <c r="L22534">
        <f t="shared" si="352"/>
        <v>8.0944245076078006E-3</v>
      </c>
    </row>
    <row r="22535" spans="1:12" x14ac:dyDescent="0.3">
      <c r="A22535">
        <v>5560</v>
      </c>
      <c r="B22535">
        <v>6</v>
      </c>
      <c r="C22535" t="s">
        <v>819</v>
      </c>
      <c r="D22535" t="s">
        <v>819</v>
      </c>
      <c r="E22535">
        <v>1</v>
      </c>
      <c r="F22535">
        <v>1</v>
      </c>
      <c r="G22535">
        <v>1</v>
      </c>
      <c r="H22535">
        <v>896</v>
      </c>
      <c r="I22535">
        <v>4943.1208965597498</v>
      </c>
      <c r="K22535">
        <v>4047.1208965597498</v>
      </c>
      <c r="L22535">
        <f t="shared" si="352"/>
        <v>4.684167704351562E-2</v>
      </c>
    </row>
    <row r="22536" spans="1:12" x14ac:dyDescent="0.3">
      <c r="A22536">
        <v>5561</v>
      </c>
      <c r="B22536">
        <v>6</v>
      </c>
      <c r="C22536" t="s">
        <v>819</v>
      </c>
      <c r="D22536" t="s">
        <v>819</v>
      </c>
      <c r="E22536">
        <v>1</v>
      </c>
      <c r="F22536">
        <v>1</v>
      </c>
      <c r="G22536">
        <v>1</v>
      </c>
      <c r="H22536">
        <v>226</v>
      </c>
      <c r="I22536">
        <v>1259.0447822518099</v>
      </c>
      <c r="K22536">
        <v>1033.0447822518099</v>
      </c>
      <c r="L22536">
        <f t="shared" si="352"/>
        <v>1.195653683161817E-2</v>
      </c>
    </row>
    <row r="22537" spans="1:12" x14ac:dyDescent="0.3">
      <c r="A22537">
        <v>5562</v>
      </c>
      <c r="B22537">
        <v>6</v>
      </c>
      <c r="C22537" t="s">
        <v>819</v>
      </c>
      <c r="D22537" t="s">
        <v>819</v>
      </c>
      <c r="E22537">
        <v>1</v>
      </c>
      <c r="F22537">
        <v>1</v>
      </c>
      <c r="G22537">
        <v>1</v>
      </c>
      <c r="H22537">
        <v>43</v>
      </c>
      <c r="I22537">
        <v>981.50563420301103</v>
      </c>
      <c r="K22537">
        <v>938.50563420301103</v>
      </c>
      <c r="L22537">
        <f t="shared" si="352"/>
        <v>1.0862333729201517E-2</v>
      </c>
    </row>
    <row r="22538" spans="1:12" x14ac:dyDescent="0.3">
      <c r="A22538">
        <v>5563</v>
      </c>
      <c r="B22538">
        <v>6</v>
      </c>
      <c r="C22538" t="s">
        <v>819</v>
      </c>
      <c r="D22538" t="s">
        <v>819</v>
      </c>
      <c r="E22538">
        <v>1</v>
      </c>
      <c r="F22538">
        <v>1</v>
      </c>
      <c r="G22538">
        <v>1</v>
      </c>
      <c r="H22538">
        <v>2066</v>
      </c>
      <c r="I22538">
        <v>6743.47348661462</v>
      </c>
      <c r="K22538">
        <v>4677.47348661462</v>
      </c>
      <c r="L22538">
        <f t="shared" si="352"/>
        <v>5.4137424613595136E-2</v>
      </c>
    </row>
    <row r="22539" spans="1:12" x14ac:dyDescent="0.3">
      <c r="A22539">
        <v>5564</v>
      </c>
      <c r="B22539">
        <v>6</v>
      </c>
      <c r="C22539" t="s">
        <v>822</v>
      </c>
      <c r="D22539" t="s">
        <v>819</v>
      </c>
      <c r="E22539">
        <v>0</v>
      </c>
      <c r="F22539">
        <v>0</v>
      </c>
      <c r="G22539">
        <v>0</v>
      </c>
      <c r="H22539">
        <v>3275</v>
      </c>
      <c r="I22539">
        <v>6598.8602640082499</v>
      </c>
      <c r="K22539">
        <v>3323.8602640082499</v>
      </c>
      <c r="L22539">
        <f t="shared" si="352"/>
        <v>3.8470604907502891E-2</v>
      </c>
    </row>
    <row r="22540" spans="1:12" x14ac:dyDescent="0.3">
      <c r="A22540">
        <v>5565</v>
      </c>
      <c r="B22540">
        <v>6</v>
      </c>
      <c r="C22540" t="s">
        <v>819</v>
      </c>
      <c r="D22540" t="s">
        <v>819</v>
      </c>
      <c r="E22540">
        <v>1</v>
      </c>
      <c r="F22540">
        <v>1</v>
      </c>
      <c r="G22540">
        <v>1</v>
      </c>
      <c r="H22540">
        <v>37</v>
      </c>
      <c r="I22540">
        <v>6919.1512630998004</v>
      </c>
      <c r="K22540">
        <v>6882.1512630998004</v>
      </c>
      <c r="L22540">
        <f t="shared" si="352"/>
        <v>7.9654528508099537E-2</v>
      </c>
    </row>
    <row r="22541" spans="1:12" x14ac:dyDescent="0.3">
      <c r="A22541">
        <v>5566</v>
      </c>
      <c r="B22541">
        <v>6</v>
      </c>
      <c r="C22541" t="s">
        <v>819</v>
      </c>
      <c r="D22541" t="s">
        <v>819</v>
      </c>
      <c r="E22541">
        <v>1</v>
      </c>
      <c r="F22541">
        <v>1</v>
      </c>
      <c r="G22541">
        <v>1</v>
      </c>
      <c r="H22541">
        <v>5196</v>
      </c>
      <c r="I22541">
        <v>7071.7901161753098</v>
      </c>
      <c r="K22541">
        <v>1875.79011617531</v>
      </c>
      <c r="L22541">
        <f t="shared" si="352"/>
        <v>2.1710533752029051E-2</v>
      </c>
    </row>
    <row r="22542" spans="1:12" x14ac:dyDescent="0.3">
      <c r="A22542">
        <v>5568</v>
      </c>
      <c r="B22542">
        <v>6</v>
      </c>
      <c r="C22542" t="s">
        <v>819</v>
      </c>
      <c r="D22542" t="s">
        <v>819</v>
      </c>
      <c r="E22542">
        <v>1</v>
      </c>
      <c r="F22542">
        <v>1</v>
      </c>
      <c r="G22542">
        <v>1</v>
      </c>
      <c r="H22542">
        <v>52</v>
      </c>
      <c r="I22542">
        <v>2532.6740789586001</v>
      </c>
      <c r="K22542">
        <v>2480.6740789586001</v>
      </c>
      <c r="L22542">
        <f t="shared" si="352"/>
        <v>2.8711505543502318E-2</v>
      </c>
    </row>
    <row r="22543" spans="1:12" x14ac:dyDescent="0.3">
      <c r="A22543">
        <v>5569</v>
      </c>
      <c r="B22543">
        <v>6</v>
      </c>
      <c r="C22543" t="s">
        <v>12</v>
      </c>
      <c r="D22543" t="s">
        <v>12</v>
      </c>
      <c r="E22543">
        <v>1</v>
      </c>
      <c r="F22543">
        <v>1</v>
      </c>
      <c r="G22543">
        <v>1</v>
      </c>
      <c r="H22543">
        <v>43102</v>
      </c>
      <c r="I22543">
        <v>45647.7079959369</v>
      </c>
      <c r="K22543">
        <v>2545.7079959369198</v>
      </c>
      <c r="L22543">
        <f t="shared" si="352"/>
        <v>2.9464212915936573E-2</v>
      </c>
    </row>
    <row r="22544" spans="1:12" x14ac:dyDescent="0.3">
      <c r="A22544">
        <v>557</v>
      </c>
      <c r="B22544">
        <v>6</v>
      </c>
      <c r="C22544" t="s">
        <v>819</v>
      </c>
      <c r="D22544" t="s">
        <v>819</v>
      </c>
      <c r="E22544">
        <v>1</v>
      </c>
      <c r="F22544">
        <v>1</v>
      </c>
      <c r="G22544">
        <v>1</v>
      </c>
      <c r="H22544">
        <v>36</v>
      </c>
      <c r="I22544">
        <v>707.05850382319704</v>
      </c>
      <c r="K22544">
        <v>671.05850382319704</v>
      </c>
      <c r="L22544">
        <f t="shared" si="352"/>
        <v>7.7668808312870031E-3</v>
      </c>
    </row>
    <row r="22545" spans="1:12" x14ac:dyDescent="0.3">
      <c r="A22545">
        <v>5570</v>
      </c>
      <c r="B22545">
        <v>6</v>
      </c>
      <c r="C22545" t="s">
        <v>154</v>
      </c>
      <c r="D22545" t="s">
        <v>12</v>
      </c>
      <c r="E22545">
        <v>0.4</v>
      </c>
      <c r="F22545">
        <v>0.4</v>
      </c>
      <c r="G22545">
        <v>0.44444444444444398</v>
      </c>
      <c r="H22545">
        <v>22206</v>
      </c>
      <c r="I22545">
        <v>25555.7492505505</v>
      </c>
      <c r="K22545">
        <v>3349.7492505505502</v>
      </c>
      <c r="L22545">
        <f t="shared" si="352"/>
        <v>3.8770245955446182E-2</v>
      </c>
    </row>
    <row r="22546" spans="1:12" x14ac:dyDescent="0.3">
      <c r="A22546">
        <v>5571</v>
      </c>
      <c r="B22546">
        <v>6</v>
      </c>
      <c r="C22546" t="s">
        <v>819</v>
      </c>
      <c r="D22546" t="s">
        <v>819</v>
      </c>
      <c r="E22546">
        <v>1</v>
      </c>
      <c r="F22546">
        <v>1</v>
      </c>
      <c r="G22546">
        <v>1</v>
      </c>
      <c r="H22546">
        <v>3370</v>
      </c>
      <c r="I22546">
        <v>1233.33270430739</v>
      </c>
      <c r="K22546">
        <v>2136.6672956926</v>
      </c>
      <c r="L22546">
        <f t="shared" si="352"/>
        <v>2.4729945551997683E-2</v>
      </c>
    </row>
    <row r="22547" spans="1:12" x14ac:dyDescent="0.3">
      <c r="A22547">
        <v>5572</v>
      </c>
      <c r="B22547">
        <v>6</v>
      </c>
      <c r="C22547" t="s">
        <v>819</v>
      </c>
      <c r="D22547" t="s">
        <v>819</v>
      </c>
      <c r="E22547">
        <v>1</v>
      </c>
      <c r="F22547">
        <v>1</v>
      </c>
      <c r="G22547">
        <v>1</v>
      </c>
      <c r="H22547">
        <v>539</v>
      </c>
      <c r="I22547">
        <v>4804.2421327518005</v>
      </c>
      <c r="K22547">
        <v>4265.2421327518005</v>
      </c>
      <c r="L22547">
        <f t="shared" si="352"/>
        <v>4.9366228388331025E-2</v>
      </c>
    </row>
    <row r="22548" spans="1:12" x14ac:dyDescent="0.3">
      <c r="A22548">
        <v>5573</v>
      </c>
      <c r="B22548">
        <v>6</v>
      </c>
      <c r="C22548" t="s">
        <v>819</v>
      </c>
      <c r="D22548" t="s">
        <v>819</v>
      </c>
      <c r="E22548">
        <v>1</v>
      </c>
      <c r="F22548">
        <v>1</v>
      </c>
      <c r="G22548">
        <v>1</v>
      </c>
      <c r="H22548">
        <v>124</v>
      </c>
      <c r="I22548">
        <v>3960.5221553320698</v>
      </c>
      <c r="K22548">
        <v>3836.5221553320698</v>
      </c>
      <c r="L22548">
        <f t="shared" si="352"/>
        <v>4.4404191612639698E-2</v>
      </c>
    </row>
    <row r="22549" spans="1:12" x14ac:dyDescent="0.3">
      <c r="A22549">
        <v>5574</v>
      </c>
      <c r="B22549">
        <v>6</v>
      </c>
      <c r="C22549" t="s">
        <v>19</v>
      </c>
      <c r="D22549" t="s">
        <v>12</v>
      </c>
      <c r="E22549">
        <v>0.3125</v>
      </c>
      <c r="F22549">
        <v>0.3125</v>
      </c>
      <c r="G22549">
        <v>0.55555555555555503</v>
      </c>
      <c r="H22549">
        <v>100111</v>
      </c>
      <c r="I22549">
        <v>114599.793671019</v>
      </c>
      <c r="K22549">
        <v>14488.793671019899</v>
      </c>
      <c r="L22549">
        <f t="shared" si="352"/>
        <v>0.16769437119235994</v>
      </c>
    </row>
    <row r="22550" spans="1:12" x14ac:dyDescent="0.3">
      <c r="A22550">
        <v>5575</v>
      </c>
      <c r="B22550">
        <v>6</v>
      </c>
      <c r="C22550" t="s">
        <v>819</v>
      </c>
      <c r="D22550" t="s">
        <v>819</v>
      </c>
      <c r="E22550">
        <v>1</v>
      </c>
      <c r="F22550">
        <v>1</v>
      </c>
      <c r="G22550">
        <v>1</v>
      </c>
      <c r="H22550">
        <v>1343</v>
      </c>
      <c r="I22550">
        <v>936.60160778654802</v>
      </c>
      <c r="K22550">
        <v>406.39839221345102</v>
      </c>
      <c r="L22550">
        <f t="shared" si="352"/>
        <v>4.7036850950630902E-3</v>
      </c>
    </row>
    <row r="22551" spans="1:12" x14ac:dyDescent="0.3">
      <c r="A22551">
        <v>5576</v>
      </c>
      <c r="B22551">
        <v>6</v>
      </c>
      <c r="C22551" t="s">
        <v>819</v>
      </c>
      <c r="D22551" t="s">
        <v>819</v>
      </c>
      <c r="E22551">
        <v>1</v>
      </c>
      <c r="F22551">
        <v>1</v>
      </c>
      <c r="G22551">
        <v>1</v>
      </c>
      <c r="H22551">
        <v>2949</v>
      </c>
      <c r="I22551">
        <v>943.47439728520806</v>
      </c>
      <c r="K22551">
        <v>2005.52560271479</v>
      </c>
      <c r="L22551">
        <f t="shared" si="352"/>
        <v>2.3212101883273033E-2</v>
      </c>
    </row>
    <row r="22552" spans="1:12" x14ac:dyDescent="0.3">
      <c r="A22552">
        <v>5577</v>
      </c>
      <c r="B22552">
        <v>6</v>
      </c>
      <c r="C22552" t="s">
        <v>112</v>
      </c>
      <c r="D22552" t="s">
        <v>12</v>
      </c>
      <c r="E22552">
        <v>0.41666666666666602</v>
      </c>
      <c r="F22552">
        <v>0.41666666666666602</v>
      </c>
      <c r="G22552">
        <v>0.625</v>
      </c>
      <c r="H22552">
        <v>14629</v>
      </c>
      <c r="I22552">
        <v>12131.141663078401</v>
      </c>
      <c r="K22552">
        <v>2497.8583369215398</v>
      </c>
      <c r="L22552">
        <f t="shared" si="352"/>
        <v>2.8910397418073379E-2</v>
      </c>
    </row>
    <row r="22553" spans="1:12" x14ac:dyDescent="0.3">
      <c r="A22553">
        <v>5578</v>
      </c>
      <c r="B22553">
        <v>6</v>
      </c>
      <c r="C22553" t="s">
        <v>819</v>
      </c>
      <c r="D22553" t="s">
        <v>819</v>
      </c>
      <c r="E22553">
        <v>1</v>
      </c>
      <c r="F22553">
        <v>1</v>
      </c>
      <c r="G22553">
        <v>1</v>
      </c>
      <c r="H22553">
        <v>27</v>
      </c>
      <c r="I22553">
        <v>995.89516690164101</v>
      </c>
      <c r="K22553">
        <v>968.89516690164101</v>
      </c>
      <c r="L22553">
        <f t="shared" si="352"/>
        <v>1.1214064431731957E-2</v>
      </c>
    </row>
    <row r="22554" spans="1:12" x14ac:dyDescent="0.3">
      <c r="A22554">
        <v>5579</v>
      </c>
      <c r="B22554">
        <v>6</v>
      </c>
      <c r="C22554" t="s">
        <v>819</v>
      </c>
      <c r="D22554" t="s">
        <v>819</v>
      </c>
      <c r="E22554">
        <v>1</v>
      </c>
      <c r="F22554">
        <v>1</v>
      </c>
      <c r="G22554">
        <v>1</v>
      </c>
      <c r="H22554">
        <v>68</v>
      </c>
      <c r="I22554">
        <v>4467.5883855875099</v>
      </c>
      <c r="K22554">
        <v>4399.5883855875099</v>
      </c>
      <c r="L22554">
        <f t="shared" si="352"/>
        <v>5.0921161870225808E-2</v>
      </c>
    </row>
    <row r="22555" spans="1:12" x14ac:dyDescent="0.3">
      <c r="A22555">
        <v>558</v>
      </c>
      <c r="B22555">
        <v>6</v>
      </c>
      <c r="C22555" t="s">
        <v>819</v>
      </c>
      <c r="D22555" t="s">
        <v>819</v>
      </c>
      <c r="E22555">
        <v>1</v>
      </c>
      <c r="F22555">
        <v>1</v>
      </c>
      <c r="G22555">
        <v>1</v>
      </c>
      <c r="H22555">
        <v>229</v>
      </c>
      <c r="I22555">
        <v>1109.40278365631</v>
      </c>
      <c r="K22555">
        <v>880.402783656319</v>
      </c>
      <c r="L22555">
        <f t="shared" si="352"/>
        <v>1.0189847033059248E-2</v>
      </c>
    </row>
    <row r="22556" spans="1:12" x14ac:dyDescent="0.3">
      <c r="A22556">
        <v>5580</v>
      </c>
      <c r="B22556">
        <v>6</v>
      </c>
      <c r="C22556" t="s">
        <v>819</v>
      </c>
      <c r="D22556" t="s">
        <v>819</v>
      </c>
      <c r="E22556">
        <v>1</v>
      </c>
      <c r="F22556">
        <v>1</v>
      </c>
      <c r="G22556">
        <v>1</v>
      </c>
      <c r="H22556">
        <v>125</v>
      </c>
      <c r="I22556">
        <v>3043.7047568811399</v>
      </c>
      <c r="K22556">
        <v>2918.7047568811399</v>
      </c>
      <c r="L22556">
        <f t="shared" si="352"/>
        <v>3.3781305056494675E-2</v>
      </c>
    </row>
    <row r="22557" spans="1:12" x14ac:dyDescent="0.3">
      <c r="A22557">
        <v>5581</v>
      </c>
      <c r="B22557">
        <v>6</v>
      </c>
      <c r="C22557" t="s">
        <v>819</v>
      </c>
      <c r="D22557" t="s">
        <v>819</v>
      </c>
      <c r="E22557">
        <v>1</v>
      </c>
      <c r="F22557">
        <v>1</v>
      </c>
      <c r="G22557">
        <v>1</v>
      </c>
      <c r="H22557">
        <v>4804</v>
      </c>
      <c r="I22557">
        <v>3285.1343719269098</v>
      </c>
      <c r="K22557">
        <v>1518.86562807308</v>
      </c>
      <c r="L22557">
        <f t="shared" si="352"/>
        <v>1.757946328788287E-2</v>
      </c>
    </row>
    <row r="22558" spans="1:12" x14ac:dyDescent="0.3">
      <c r="A22558">
        <v>5582</v>
      </c>
      <c r="B22558">
        <v>6</v>
      </c>
      <c r="C22558" t="s">
        <v>819</v>
      </c>
      <c r="D22558" t="s">
        <v>819</v>
      </c>
      <c r="E22558">
        <v>1</v>
      </c>
      <c r="F22558">
        <v>1</v>
      </c>
      <c r="G22558">
        <v>1</v>
      </c>
      <c r="H22558">
        <v>44</v>
      </c>
      <c r="I22558">
        <v>4907.9441320952401</v>
      </c>
      <c r="K22558">
        <v>4863.9441320952401</v>
      </c>
      <c r="L22558">
        <f t="shared" si="352"/>
        <v>5.6295649677028242E-2</v>
      </c>
    </row>
    <row r="22559" spans="1:12" x14ac:dyDescent="0.3">
      <c r="A22559">
        <v>5584</v>
      </c>
      <c r="B22559">
        <v>6</v>
      </c>
      <c r="C22559" t="s">
        <v>819</v>
      </c>
      <c r="D22559" t="s">
        <v>819</v>
      </c>
      <c r="E22559">
        <v>1</v>
      </c>
      <c r="F22559">
        <v>1</v>
      </c>
      <c r="G22559">
        <v>1</v>
      </c>
      <c r="H22559">
        <v>206</v>
      </c>
      <c r="I22559">
        <v>2372.1592930352499</v>
      </c>
      <c r="K22559">
        <v>2166.1592930352499</v>
      </c>
      <c r="L22559">
        <f t="shared" si="352"/>
        <v>2.5071288113833912E-2</v>
      </c>
    </row>
    <row r="22560" spans="1:12" x14ac:dyDescent="0.3">
      <c r="A22560">
        <v>5585</v>
      </c>
      <c r="B22560">
        <v>6</v>
      </c>
      <c r="C22560" t="s">
        <v>819</v>
      </c>
      <c r="D22560" t="s">
        <v>819</v>
      </c>
      <c r="E22560">
        <v>1</v>
      </c>
      <c r="F22560">
        <v>1</v>
      </c>
      <c r="G22560">
        <v>1</v>
      </c>
      <c r="H22560">
        <v>3946</v>
      </c>
      <c r="I22560">
        <v>2821.3931483886499</v>
      </c>
      <c r="K22560">
        <v>1124.6068516113401</v>
      </c>
      <c r="L22560">
        <f t="shared" si="352"/>
        <v>1.3016283004760881E-2</v>
      </c>
    </row>
    <row r="22561" spans="1:12" x14ac:dyDescent="0.3">
      <c r="A22561">
        <v>5586</v>
      </c>
      <c r="B22561">
        <v>6</v>
      </c>
      <c r="C22561" t="s">
        <v>819</v>
      </c>
      <c r="D22561" t="s">
        <v>819</v>
      </c>
      <c r="E22561">
        <v>1</v>
      </c>
      <c r="F22561">
        <v>1</v>
      </c>
      <c r="G22561">
        <v>1</v>
      </c>
      <c r="H22561">
        <v>582</v>
      </c>
      <c r="I22561">
        <v>6406.5309850725798</v>
      </c>
      <c r="K22561">
        <v>5824.5309850725798</v>
      </c>
      <c r="L22561">
        <f t="shared" si="352"/>
        <v>6.7413553067969673E-2</v>
      </c>
    </row>
    <row r="22562" spans="1:12" x14ac:dyDescent="0.3">
      <c r="A22562">
        <v>5587</v>
      </c>
      <c r="B22562">
        <v>6</v>
      </c>
      <c r="C22562" t="s">
        <v>819</v>
      </c>
      <c r="D22562" t="s">
        <v>819</v>
      </c>
      <c r="E22562">
        <v>1</v>
      </c>
      <c r="F22562">
        <v>1</v>
      </c>
      <c r="G22562">
        <v>1</v>
      </c>
      <c r="H22562">
        <v>3455</v>
      </c>
      <c r="I22562">
        <v>6247.3233326599202</v>
      </c>
      <c r="K22562">
        <v>2792.3233326599202</v>
      </c>
      <c r="L22562">
        <f t="shared" si="352"/>
        <v>3.2318557090971298E-2</v>
      </c>
    </row>
    <row r="22563" spans="1:12" x14ac:dyDescent="0.3">
      <c r="A22563">
        <v>5588</v>
      </c>
      <c r="B22563">
        <v>6</v>
      </c>
      <c r="C22563" t="s">
        <v>819</v>
      </c>
      <c r="D22563" t="s">
        <v>819</v>
      </c>
      <c r="E22563">
        <v>1</v>
      </c>
      <c r="F22563">
        <v>1</v>
      </c>
      <c r="G22563">
        <v>1</v>
      </c>
      <c r="H22563">
        <v>6356</v>
      </c>
      <c r="I22563">
        <v>3960.7129653857201</v>
      </c>
      <c r="K22563">
        <v>2395.2870346142799</v>
      </c>
      <c r="L22563">
        <f t="shared" si="352"/>
        <v>2.7723229567294908E-2</v>
      </c>
    </row>
    <row r="22564" spans="1:12" x14ac:dyDescent="0.3">
      <c r="A22564">
        <v>5589</v>
      </c>
      <c r="B22564">
        <v>6</v>
      </c>
      <c r="C22564" t="s">
        <v>819</v>
      </c>
      <c r="D22564" t="s">
        <v>819</v>
      </c>
      <c r="E22564">
        <v>1</v>
      </c>
      <c r="F22564">
        <v>1</v>
      </c>
      <c r="G22564">
        <v>1</v>
      </c>
      <c r="H22564">
        <v>4309</v>
      </c>
      <c r="I22564">
        <v>4934.0074794983702</v>
      </c>
      <c r="K22564">
        <v>625.00747949837</v>
      </c>
      <c r="L22564">
        <f t="shared" si="352"/>
        <v>7.2338828645644674E-3</v>
      </c>
    </row>
    <row r="22565" spans="1:12" x14ac:dyDescent="0.3">
      <c r="A22565">
        <v>559</v>
      </c>
      <c r="B22565">
        <v>6</v>
      </c>
      <c r="C22565" t="s">
        <v>819</v>
      </c>
      <c r="D22565" t="s">
        <v>819</v>
      </c>
      <c r="E22565">
        <v>1</v>
      </c>
      <c r="F22565">
        <v>1</v>
      </c>
      <c r="G22565">
        <v>1</v>
      </c>
      <c r="H22565">
        <v>114</v>
      </c>
      <c r="I22565">
        <v>2920.4777379042298</v>
      </c>
      <c r="K22565">
        <v>2806.4777379042298</v>
      </c>
      <c r="L22565">
        <f t="shared" si="352"/>
        <v>3.2482381225743401E-2</v>
      </c>
    </row>
    <row r="22566" spans="1:12" x14ac:dyDescent="0.3">
      <c r="A22566">
        <v>5590</v>
      </c>
      <c r="B22566">
        <v>6</v>
      </c>
      <c r="C22566" t="s">
        <v>819</v>
      </c>
      <c r="D22566" t="s">
        <v>819</v>
      </c>
      <c r="E22566">
        <v>1</v>
      </c>
      <c r="F22566">
        <v>1</v>
      </c>
      <c r="G22566">
        <v>1</v>
      </c>
      <c r="H22566">
        <v>44850</v>
      </c>
      <c r="I22566">
        <v>5125.9483668673101</v>
      </c>
      <c r="K22566">
        <v>39724.0516331326</v>
      </c>
      <c r="L22566">
        <f t="shared" si="352"/>
        <v>0.45976911612421989</v>
      </c>
    </row>
    <row r="22567" spans="1:12" x14ac:dyDescent="0.3">
      <c r="A22567">
        <v>5591</v>
      </c>
      <c r="B22567">
        <v>6</v>
      </c>
      <c r="C22567" t="s">
        <v>819</v>
      </c>
      <c r="D22567" t="s">
        <v>819</v>
      </c>
      <c r="E22567">
        <v>1</v>
      </c>
      <c r="F22567">
        <v>1</v>
      </c>
      <c r="G22567">
        <v>1</v>
      </c>
      <c r="H22567">
        <v>130</v>
      </c>
      <c r="I22567">
        <v>3693.4785275849099</v>
      </c>
      <c r="K22567">
        <v>3563.4785275849099</v>
      </c>
      <c r="L22567">
        <f t="shared" si="352"/>
        <v>4.1243964439640159E-2</v>
      </c>
    </row>
    <row r="22568" spans="1:12" x14ac:dyDescent="0.3">
      <c r="A22568">
        <v>5592</v>
      </c>
      <c r="B22568">
        <v>6</v>
      </c>
      <c r="C22568" t="s">
        <v>402</v>
      </c>
      <c r="D22568" t="s">
        <v>22</v>
      </c>
      <c r="E22568">
        <v>0.54545454545454497</v>
      </c>
      <c r="F22568">
        <v>0.54545454545454497</v>
      </c>
      <c r="G22568">
        <v>0.66666666666666596</v>
      </c>
      <c r="H22568">
        <v>4136</v>
      </c>
      <c r="I22568">
        <v>8263.7924922476996</v>
      </c>
      <c r="K22568">
        <v>4127.7924922476996</v>
      </c>
      <c r="L22568">
        <f t="shared" si="352"/>
        <v>4.7775376067681709E-2</v>
      </c>
    </row>
    <row r="22569" spans="1:12" x14ac:dyDescent="0.3">
      <c r="A22569">
        <v>5593</v>
      </c>
      <c r="B22569">
        <v>6</v>
      </c>
      <c r="C22569" t="s">
        <v>819</v>
      </c>
      <c r="D22569" t="s">
        <v>819</v>
      </c>
      <c r="E22569">
        <v>1</v>
      </c>
      <c r="F22569">
        <v>1</v>
      </c>
      <c r="G22569">
        <v>1</v>
      </c>
      <c r="H22569">
        <v>176</v>
      </c>
      <c r="I22569">
        <v>6099.0259524398898</v>
      </c>
      <c r="K22569">
        <v>5923.0259524398898</v>
      </c>
      <c r="L22569">
        <f t="shared" si="352"/>
        <v>6.8553541116202432E-2</v>
      </c>
    </row>
    <row r="22570" spans="1:12" x14ac:dyDescent="0.3">
      <c r="A22570">
        <v>5594</v>
      </c>
      <c r="B22570">
        <v>6</v>
      </c>
      <c r="C22570" t="s">
        <v>819</v>
      </c>
      <c r="D22570" t="s">
        <v>819</v>
      </c>
      <c r="E22570">
        <v>1</v>
      </c>
      <c r="F22570">
        <v>1</v>
      </c>
      <c r="G22570">
        <v>1</v>
      </c>
      <c r="H22570">
        <v>29</v>
      </c>
      <c r="I22570">
        <v>2759.5830247384501</v>
      </c>
      <c r="K22570">
        <v>2730.5830247384501</v>
      </c>
      <c r="L22570">
        <f t="shared" si="352"/>
        <v>3.160397019373206E-2</v>
      </c>
    </row>
    <row r="22571" spans="1:12" x14ac:dyDescent="0.3">
      <c r="A22571">
        <v>5595</v>
      </c>
      <c r="B22571">
        <v>6</v>
      </c>
      <c r="C22571" t="s">
        <v>819</v>
      </c>
      <c r="D22571" t="s">
        <v>819</v>
      </c>
      <c r="E22571">
        <v>1</v>
      </c>
      <c r="F22571">
        <v>1</v>
      </c>
      <c r="G22571">
        <v>1</v>
      </c>
      <c r="H22571">
        <v>2826</v>
      </c>
      <c r="I22571">
        <v>6432.2025551792603</v>
      </c>
      <c r="K22571">
        <v>3606.2025551792599</v>
      </c>
      <c r="L22571">
        <f t="shared" si="352"/>
        <v>4.1738455499759949E-2</v>
      </c>
    </row>
    <row r="22572" spans="1:12" x14ac:dyDescent="0.3">
      <c r="A22572">
        <v>5596</v>
      </c>
      <c r="B22572">
        <v>6</v>
      </c>
      <c r="C22572" t="s">
        <v>822</v>
      </c>
      <c r="D22572" t="s">
        <v>819</v>
      </c>
      <c r="E22572">
        <v>0</v>
      </c>
      <c r="F22572">
        <v>0</v>
      </c>
      <c r="G22572">
        <v>0</v>
      </c>
      <c r="H22572">
        <v>38</v>
      </c>
      <c r="I22572">
        <v>1017.65265207083</v>
      </c>
      <c r="K22572">
        <v>979.65265207083303</v>
      </c>
      <c r="L22572">
        <f t="shared" si="352"/>
        <v>1.1338572361930938E-2</v>
      </c>
    </row>
    <row r="22573" spans="1:12" x14ac:dyDescent="0.3">
      <c r="A22573">
        <v>5598</v>
      </c>
      <c r="B22573">
        <v>6</v>
      </c>
      <c r="C22573" t="s">
        <v>819</v>
      </c>
      <c r="D22573" t="s">
        <v>819</v>
      </c>
      <c r="E22573">
        <v>1</v>
      </c>
      <c r="F22573">
        <v>1</v>
      </c>
      <c r="G22573">
        <v>1</v>
      </c>
      <c r="H22573">
        <v>2057</v>
      </c>
      <c r="I22573">
        <v>6160.7802115496597</v>
      </c>
      <c r="K22573">
        <v>4103.7802115496597</v>
      </c>
      <c r="L22573">
        <f t="shared" si="352"/>
        <v>4.7497456152195139E-2</v>
      </c>
    </row>
    <row r="22574" spans="1:12" x14ac:dyDescent="0.3">
      <c r="A22574">
        <v>5599</v>
      </c>
      <c r="B22574">
        <v>6</v>
      </c>
      <c r="C22574" t="s">
        <v>819</v>
      </c>
      <c r="D22574" t="s">
        <v>819</v>
      </c>
      <c r="E22574">
        <v>1</v>
      </c>
      <c r="F22574">
        <v>1</v>
      </c>
      <c r="G22574">
        <v>1</v>
      </c>
      <c r="H22574">
        <v>1446</v>
      </c>
      <c r="I22574">
        <v>6203.8969958889102</v>
      </c>
      <c r="K22574">
        <v>4757.8969958889102</v>
      </c>
      <c r="L22574">
        <f t="shared" si="352"/>
        <v>5.5068252267232755E-2</v>
      </c>
    </row>
    <row r="22575" spans="1:12" x14ac:dyDescent="0.3">
      <c r="A22575">
        <v>56</v>
      </c>
      <c r="B22575">
        <v>6</v>
      </c>
      <c r="C22575" t="s">
        <v>819</v>
      </c>
      <c r="D22575" t="s">
        <v>819</v>
      </c>
      <c r="E22575">
        <v>1</v>
      </c>
      <c r="F22575">
        <v>1</v>
      </c>
      <c r="G22575">
        <v>1</v>
      </c>
      <c r="H22575">
        <v>20986</v>
      </c>
      <c r="I22575">
        <v>3726.14840102781</v>
      </c>
      <c r="K22575">
        <v>17259.851598972102</v>
      </c>
      <c r="L22575">
        <f t="shared" si="352"/>
        <v>0.19976680091402896</v>
      </c>
    </row>
    <row r="22576" spans="1:12" x14ac:dyDescent="0.3">
      <c r="A22576">
        <v>560</v>
      </c>
      <c r="B22576">
        <v>6</v>
      </c>
      <c r="C22576" t="s">
        <v>22</v>
      </c>
      <c r="D22576" t="s">
        <v>22</v>
      </c>
      <c r="E22576">
        <v>1</v>
      </c>
      <c r="F22576">
        <v>1</v>
      </c>
      <c r="G22576">
        <v>1</v>
      </c>
      <c r="H22576">
        <v>22879</v>
      </c>
      <c r="I22576">
        <v>9548.2321821203095</v>
      </c>
      <c r="K22576">
        <v>13330.7678178796</v>
      </c>
      <c r="L22576">
        <f t="shared" si="352"/>
        <v>0.1542912941884213</v>
      </c>
    </row>
    <row r="22577" spans="1:12" x14ac:dyDescent="0.3">
      <c r="A22577">
        <v>5600</v>
      </c>
      <c r="B22577">
        <v>6</v>
      </c>
      <c r="C22577" t="s">
        <v>12</v>
      </c>
      <c r="D22577" t="s">
        <v>12</v>
      </c>
      <c r="E22577">
        <v>1</v>
      </c>
      <c r="F22577">
        <v>1</v>
      </c>
      <c r="G22577">
        <v>1</v>
      </c>
      <c r="H22577">
        <v>3827</v>
      </c>
      <c r="I22577">
        <v>7984.1362957710398</v>
      </c>
      <c r="K22577">
        <v>4157.1362957710398</v>
      </c>
      <c r="L22577">
        <f t="shared" si="352"/>
        <v>4.8115003423275925E-2</v>
      </c>
    </row>
    <row r="22578" spans="1:12" x14ac:dyDescent="0.3">
      <c r="A22578">
        <v>5601</v>
      </c>
      <c r="B22578">
        <v>6</v>
      </c>
      <c r="C22578" t="s">
        <v>822</v>
      </c>
      <c r="D22578" t="s">
        <v>819</v>
      </c>
      <c r="E22578">
        <v>0</v>
      </c>
      <c r="F22578">
        <v>0</v>
      </c>
      <c r="G22578">
        <v>0</v>
      </c>
      <c r="H22578">
        <v>1294</v>
      </c>
      <c r="I22578">
        <v>6184.6263896602904</v>
      </c>
      <c r="K22578">
        <v>4890.6263896602904</v>
      </c>
      <c r="L22578">
        <f t="shared" si="352"/>
        <v>5.6604472102549659E-2</v>
      </c>
    </row>
    <row r="22579" spans="1:12" x14ac:dyDescent="0.3">
      <c r="A22579">
        <v>5602</v>
      </c>
      <c r="B22579">
        <v>6</v>
      </c>
      <c r="C22579" t="s">
        <v>819</v>
      </c>
      <c r="D22579" t="s">
        <v>819</v>
      </c>
      <c r="E22579">
        <v>1</v>
      </c>
      <c r="F22579">
        <v>1</v>
      </c>
      <c r="G22579">
        <v>1</v>
      </c>
      <c r="H22579">
        <v>691</v>
      </c>
      <c r="I22579">
        <v>1185.5154388431599</v>
      </c>
      <c r="K22579">
        <v>494.51543884316902</v>
      </c>
      <c r="L22579">
        <f t="shared" si="352"/>
        <v>5.7235583199440861E-3</v>
      </c>
    </row>
    <row r="22580" spans="1:12" x14ac:dyDescent="0.3">
      <c r="A22580">
        <v>5603</v>
      </c>
      <c r="B22580">
        <v>6</v>
      </c>
      <c r="C22580" t="s">
        <v>819</v>
      </c>
      <c r="D22580" t="s">
        <v>819</v>
      </c>
      <c r="E22580">
        <v>1</v>
      </c>
      <c r="F22580">
        <v>1</v>
      </c>
      <c r="G22580">
        <v>1</v>
      </c>
      <c r="H22580">
        <v>4955</v>
      </c>
      <c r="I22580">
        <v>6515.1713130539902</v>
      </c>
      <c r="K22580">
        <v>1560.1713130539899</v>
      </c>
      <c r="L22580">
        <f t="shared" si="352"/>
        <v>1.8057538345532292E-2</v>
      </c>
    </row>
    <row r="22581" spans="1:12" x14ac:dyDescent="0.3">
      <c r="A22581">
        <v>5604</v>
      </c>
      <c r="B22581">
        <v>6</v>
      </c>
      <c r="C22581" t="s">
        <v>819</v>
      </c>
      <c r="D22581" t="s">
        <v>819</v>
      </c>
      <c r="E22581">
        <v>1</v>
      </c>
      <c r="F22581">
        <v>1</v>
      </c>
      <c r="G22581">
        <v>1</v>
      </c>
      <c r="H22581">
        <v>3461</v>
      </c>
      <c r="I22581">
        <v>2390.95904099462</v>
      </c>
      <c r="K22581">
        <v>1070.04095900537</v>
      </c>
      <c r="L22581">
        <f t="shared" si="352"/>
        <v>1.2384733321821412E-2</v>
      </c>
    </row>
    <row r="22582" spans="1:12" x14ac:dyDescent="0.3">
      <c r="A22582">
        <v>5605</v>
      </c>
      <c r="B22582">
        <v>6</v>
      </c>
      <c r="C22582" t="s">
        <v>819</v>
      </c>
      <c r="D22582" t="s">
        <v>819</v>
      </c>
      <c r="E22582">
        <v>1</v>
      </c>
      <c r="F22582">
        <v>1</v>
      </c>
      <c r="G22582">
        <v>1</v>
      </c>
      <c r="H22582">
        <v>6641</v>
      </c>
      <c r="I22582">
        <v>6815.8734473230097</v>
      </c>
      <c r="K22582">
        <v>174.873447323015</v>
      </c>
      <c r="L22582">
        <f t="shared" si="352"/>
        <v>2.0239982329052662E-3</v>
      </c>
    </row>
    <row r="22583" spans="1:12" x14ac:dyDescent="0.3">
      <c r="A22583">
        <v>5606</v>
      </c>
      <c r="B22583">
        <v>6</v>
      </c>
      <c r="C22583" t="s">
        <v>819</v>
      </c>
      <c r="D22583" t="s">
        <v>819</v>
      </c>
      <c r="E22583">
        <v>1</v>
      </c>
      <c r="F22583">
        <v>1</v>
      </c>
      <c r="G22583">
        <v>1</v>
      </c>
      <c r="H22583">
        <v>933</v>
      </c>
      <c r="I22583">
        <v>3692.38276034403</v>
      </c>
      <c r="K22583">
        <v>2759.38276034403</v>
      </c>
      <c r="L22583">
        <f t="shared" si="352"/>
        <v>3.193730046694479E-2</v>
      </c>
    </row>
    <row r="22584" spans="1:12" x14ac:dyDescent="0.3">
      <c r="A22584">
        <v>5607</v>
      </c>
      <c r="B22584">
        <v>6</v>
      </c>
      <c r="C22584" t="s">
        <v>304</v>
      </c>
      <c r="D22584" t="s">
        <v>22</v>
      </c>
      <c r="E22584">
        <v>0.6</v>
      </c>
      <c r="F22584">
        <v>0.6</v>
      </c>
      <c r="G22584">
        <v>0.75</v>
      </c>
      <c r="H22584">
        <v>123</v>
      </c>
      <c r="I22584">
        <v>10445.900860612601</v>
      </c>
      <c r="K22584">
        <v>10322.900860612601</v>
      </c>
      <c r="L22584">
        <f t="shared" si="352"/>
        <v>0.11947801922005324</v>
      </c>
    </row>
    <row r="22585" spans="1:12" x14ac:dyDescent="0.3">
      <c r="A22585">
        <v>5609</v>
      </c>
      <c r="B22585">
        <v>6</v>
      </c>
      <c r="C22585" t="s">
        <v>819</v>
      </c>
      <c r="D22585" t="s">
        <v>819</v>
      </c>
      <c r="E22585">
        <v>1</v>
      </c>
      <c r="F22585">
        <v>1</v>
      </c>
      <c r="G22585">
        <v>1</v>
      </c>
      <c r="H22585">
        <v>66</v>
      </c>
      <c r="I22585">
        <v>3872.2121669824</v>
      </c>
      <c r="K22585">
        <v>3806.2121669824</v>
      </c>
      <c r="L22585">
        <f t="shared" si="352"/>
        <v>4.4053381562296295E-2</v>
      </c>
    </row>
    <row r="22586" spans="1:12" x14ac:dyDescent="0.3">
      <c r="A22586">
        <v>561</v>
      </c>
      <c r="B22586">
        <v>6</v>
      </c>
      <c r="C22586" t="s">
        <v>819</v>
      </c>
      <c r="D22586" t="s">
        <v>819</v>
      </c>
      <c r="E22586">
        <v>1</v>
      </c>
      <c r="F22586">
        <v>1</v>
      </c>
      <c r="G22586">
        <v>1</v>
      </c>
      <c r="H22586">
        <v>804</v>
      </c>
      <c r="I22586">
        <v>6212.8387080858001</v>
      </c>
      <c r="K22586">
        <v>5408.8387080858001</v>
      </c>
      <c r="L22586">
        <f t="shared" si="352"/>
        <v>6.2602299862104166E-2</v>
      </c>
    </row>
    <row r="22587" spans="1:12" x14ac:dyDescent="0.3">
      <c r="A22587">
        <v>5610</v>
      </c>
      <c r="B22587">
        <v>6</v>
      </c>
      <c r="C22587" t="s">
        <v>819</v>
      </c>
      <c r="D22587" t="s">
        <v>819</v>
      </c>
      <c r="E22587">
        <v>1</v>
      </c>
      <c r="F22587">
        <v>1</v>
      </c>
      <c r="G22587">
        <v>1</v>
      </c>
      <c r="H22587">
        <v>199</v>
      </c>
      <c r="I22587">
        <v>4691.3120852120901</v>
      </c>
      <c r="K22587">
        <v>4492.3120852120901</v>
      </c>
      <c r="L22587">
        <f t="shared" si="352"/>
        <v>5.1994352838102893E-2</v>
      </c>
    </row>
    <row r="22588" spans="1:12" x14ac:dyDescent="0.3">
      <c r="A22588">
        <v>5611</v>
      </c>
      <c r="B22588">
        <v>6</v>
      </c>
      <c r="C22588" t="s">
        <v>819</v>
      </c>
      <c r="D22588" t="s">
        <v>819</v>
      </c>
      <c r="E22588">
        <v>1</v>
      </c>
      <c r="F22588">
        <v>1</v>
      </c>
      <c r="G22588">
        <v>1</v>
      </c>
      <c r="H22588">
        <v>6326</v>
      </c>
      <c r="I22588">
        <v>3152.4984100514198</v>
      </c>
      <c r="K22588">
        <v>3173.5015899485702</v>
      </c>
      <c r="L22588">
        <f t="shared" si="352"/>
        <v>3.6730342476256603E-2</v>
      </c>
    </row>
    <row r="22589" spans="1:12" x14ac:dyDescent="0.3">
      <c r="A22589">
        <v>5613</v>
      </c>
      <c r="B22589">
        <v>6</v>
      </c>
      <c r="C22589" t="s">
        <v>819</v>
      </c>
      <c r="D22589" t="s">
        <v>819</v>
      </c>
      <c r="E22589">
        <v>1</v>
      </c>
      <c r="F22589">
        <v>1</v>
      </c>
      <c r="G22589">
        <v>1</v>
      </c>
      <c r="H22589">
        <v>61</v>
      </c>
      <c r="I22589">
        <v>3304.4129588041701</v>
      </c>
      <c r="K22589">
        <v>3243.4129588041701</v>
      </c>
      <c r="L22589">
        <f t="shared" si="352"/>
        <v>3.7539501838011226E-2</v>
      </c>
    </row>
    <row r="22590" spans="1:12" x14ac:dyDescent="0.3">
      <c r="A22590">
        <v>5614</v>
      </c>
      <c r="B22590">
        <v>6</v>
      </c>
      <c r="C22590" t="s">
        <v>12</v>
      </c>
      <c r="D22590" t="s">
        <v>12</v>
      </c>
      <c r="E22590">
        <v>1</v>
      </c>
      <c r="F22590">
        <v>1</v>
      </c>
      <c r="G22590">
        <v>1</v>
      </c>
      <c r="H22590">
        <v>670</v>
      </c>
      <c r="I22590">
        <v>7757.7531054495003</v>
      </c>
      <c r="K22590">
        <v>7087.7531054495003</v>
      </c>
      <c r="L22590">
        <f t="shared" si="352"/>
        <v>8.2034179461221074E-2</v>
      </c>
    </row>
    <row r="22591" spans="1:12" x14ac:dyDescent="0.3">
      <c r="A22591">
        <v>5615</v>
      </c>
      <c r="B22591">
        <v>6</v>
      </c>
      <c r="C22591" t="s">
        <v>819</v>
      </c>
      <c r="D22591" t="s">
        <v>819</v>
      </c>
      <c r="E22591">
        <v>1</v>
      </c>
      <c r="F22591">
        <v>1</v>
      </c>
      <c r="G22591">
        <v>1</v>
      </c>
      <c r="H22591">
        <v>2162</v>
      </c>
      <c r="I22591">
        <v>7054.0629190244299</v>
      </c>
      <c r="K22591">
        <v>4892.0629190244299</v>
      </c>
      <c r="L22591">
        <f t="shared" si="352"/>
        <v>5.6621098599819793E-2</v>
      </c>
    </row>
    <row r="22592" spans="1:12" x14ac:dyDescent="0.3">
      <c r="A22592">
        <v>5616</v>
      </c>
      <c r="B22592">
        <v>6</v>
      </c>
      <c r="C22592" t="s">
        <v>819</v>
      </c>
      <c r="D22592" t="s">
        <v>819</v>
      </c>
      <c r="E22592">
        <v>1</v>
      </c>
      <c r="F22592">
        <v>1</v>
      </c>
      <c r="G22592">
        <v>1</v>
      </c>
      <c r="H22592">
        <v>1776</v>
      </c>
      <c r="I22592">
        <v>2554.7787828027199</v>
      </c>
      <c r="K22592">
        <v>778.77878280272103</v>
      </c>
      <c r="L22592">
        <f t="shared" si="352"/>
        <v>9.013643319475937E-3</v>
      </c>
    </row>
    <row r="22593" spans="1:12" x14ac:dyDescent="0.3">
      <c r="A22593">
        <v>5617</v>
      </c>
      <c r="B22593">
        <v>6</v>
      </c>
      <c r="C22593" t="s">
        <v>819</v>
      </c>
      <c r="D22593" t="s">
        <v>819</v>
      </c>
      <c r="E22593">
        <v>1</v>
      </c>
      <c r="F22593">
        <v>1</v>
      </c>
      <c r="G22593">
        <v>1</v>
      </c>
      <c r="H22593">
        <v>468</v>
      </c>
      <c r="I22593">
        <v>996.06396971208699</v>
      </c>
      <c r="K22593">
        <v>528.06396971208699</v>
      </c>
      <c r="L22593">
        <f t="shared" si="352"/>
        <v>6.1118515012973029E-3</v>
      </c>
    </row>
    <row r="22594" spans="1:12" x14ac:dyDescent="0.3">
      <c r="A22594">
        <v>5618</v>
      </c>
      <c r="B22594">
        <v>6</v>
      </c>
      <c r="C22594" t="s">
        <v>819</v>
      </c>
      <c r="D22594" t="s">
        <v>819</v>
      </c>
      <c r="E22594">
        <v>1</v>
      </c>
      <c r="F22594">
        <v>1</v>
      </c>
      <c r="G22594">
        <v>1</v>
      </c>
      <c r="H22594">
        <v>2524</v>
      </c>
      <c r="I22594">
        <v>6464.5744844065903</v>
      </c>
      <c r="K22594">
        <v>3940.5744844065898</v>
      </c>
      <c r="L22594">
        <f t="shared" si="352"/>
        <v>4.5608500976928125E-2</v>
      </c>
    </row>
    <row r="22595" spans="1:12" x14ac:dyDescent="0.3">
      <c r="A22595">
        <v>5619</v>
      </c>
      <c r="B22595">
        <v>6</v>
      </c>
      <c r="C22595" t="s">
        <v>819</v>
      </c>
      <c r="D22595" t="s">
        <v>819</v>
      </c>
      <c r="E22595">
        <v>1</v>
      </c>
      <c r="F22595">
        <v>1</v>
      </c>
      <c r="G22595">
        <v>1</v>
      </c>
      <c r="H22595">
        <v>575</v>
      </c>
      <c r="I22595">
        <v>1049.3418730834201</v>
      </c>
      <c r="K22595">
        <v>474.34187308342501</v>
      </c>
      <c r="L22595">
        <f t="shared" ref="L22595:L22658" si="353">K22595/86400</f>
        <v>5.4900679755026044E-3</v>
      </c>
    </row>
    <row r="22596" spans="1:12" x14ac:dyDescent="0.3">
      <c r="A22596">
        <v>562</v>
      </c>
      <c r="B22596">
        <v>6</v>
      </c>
      <c r="C22596" t="s">
        <v>22</v>
      </c>
      <c r="D22596" t="s">
        <v>22</v>
      </c>
      <c r="E22596">
        <v>1</v>
      </c>
      <c r="F22596">
        <v>1</v>
      </c>
      <c r="G22596">
        <v>1</v>
      </c>
      <c r="H22596">
        <v>6624</v>
      </c>
      <c r="I22596">
        <v>24823.141546566301</v>
      </c>
      <c r="K22596">
        <v>18199.141546566301</v>
      </c>
      <c r="L22596">
        <f t="shared" si="353"/>
        <v>0.21063821234451738</v>
      </c>
    </row>
    <row r="22597" spans="1:12" x14ac:dyDescent="0.3">
      <c r="A22597">
        <v>5620</v>
      </c>
      <c r="B22597">
        <v>6</v>
      </c>
      <c r="C22597" t="s">
        <v>819</v>
      </c>
      <c r="D22597" t="s">
        <v>819</v>
      </c>
      <c r="E22597">
        <v>1</v>
      </c>
      <c r="F22597">
        <v>1</v>
      </c>
      <c r="G22597">
        <v>1</v>
      </c>
      <c r="H22597">
        <v>14</v>
      </c>
      <c r="I22597">
        <v>4198.57184476353</v>
      </c>
      <c r="K22597">
        <v>4184.57184476353</v>
      </c>
      <c r="L22597">
        <f t="shared" si="353"/>
        <v>4.8432544499577894E-2</v>
      </c>
    </row>
    <row r="22598" spans="1:12" x14ac:dyDescent="0.3">
      <c r="A22598">
        <v>5622</v>
      </c>
      <c r="B22598">
        <v>6</v>
      </c>
      <c r="C22598" t="s">
        <v>538</v>
      </c>
      <c r="D22598" t="s">
        <v>538</v>
      </c>
      <c r="E22598">
        <v>1</v>
      </c>
      <c r="F22598">
        <v>1</v>
      </c>
      <c r="G22598">
        <v>1</v>
      </c>
      <c r="H22598">
        <v>11335</v>
      </c>
      <c r="I22598">
        <v>53308.9534149463</v>
      </c>
      <c r="K22598">
        <v>41973.9534149463</v>
      </c>
      <c r="L22598">
        <f t="shared" si="353"/>
        <v>0.48580964600632293</v>
      </c>
    </row>
    <row r="22599" spans="1:12" x14ac:dyDescent="0.3">
      <c r="A22599">
        <v>5623</v>
      </c>
      <c r="B22599">
        <v>6</v>
      </c>
      <c r="C22599" t="s">
        <v>819</v>
      </c>
      <c r="D22599" t="s">
        <v>819</v>
      </c>
      <c r="E22599">
        <v>1</v>
      </c>
      <c r="F22599">
        <v>1</v>
      </c>
      <c r="G22599">
        <v>1</v>
      </c>
      <c r="H22599">
        <v>151</v>
      </c>
      <c r="I22599">
        <v>3068.4989393140399</v>
      </c>
      <c r="K22599">
        <v>2917.4989393140399</v>
      </c>
      <c r="L22599">
        <f t="shared" si="353"/>
        <v>3.3767348834653238E-2</v>
      </c>
    </row>
    <row r="22600" spans="1:12" x14ac:dyDescent="0.3">
      <c r="A22600">
        <v>5624</v>
      </c>
      <c r="B22600">
        <v>6</v>
      </c>
      <c r="C22600" t="s">
        <v>819</v>
      </c>
      <c r="D22600" t="s">
        <v>819</v>
      </c>
      <c r="E22600">
        <v>1</v>
      </c>
      <c r="F22600">
        <v>1</v>
      </c>
      <c r="G22600">
        <v>1</v>
      </c>
      <c r="H22600">
        <v>265</v>
      </c>
      <c r="I22600">
        <v>5576.7829468659002</v>
      </c>
      <c r="K22600">
        <v>5311.7829468659002</v>
      </c>
      <c r="L22600">
        <f t="shared" si="353"/>
        <v>6.1478969292429402E-2</v>
      </c>
    </row>
    <row r="22601" spans="1:12" x14ac:dyDescent="0.3">
      <c r="A22601">
        <v>5625</v>
      </c>
      <c r="B22601">
        <v>6</v>
      </c>
      <c r="C22601" t="s">
        <v>819</v>
      </c>
      <c r="D22601" t="s">
        <v>819</v>
      </c>
      <c r="E22601">
        <v>1</v>
      </c>
      <c r="F22601">
        <v>1</v>
      </c>
      <c r="G22601">
        <v>1</v>
      </c>
      <c r="H22601">
        <v>121</v>
      </c>
      <c r="I22601">
        <v>6200.1959096266401</v>
      </c>
      <c r="K22601">
        <v>6079.1959096266401</v>
      </c>
      <c r="L22601">
        <f t="shared" si="353"/>
        <v>7.0361063768826851E-2</v>
      </c>
    </row>
    <row r="22602" spans="1:12" x14ac:dyDescent="0.3">
      <c r="A22602">
        <v>5626</v>
      </c>
      <c r="B22602">
        <v>6</v>
      </c>
      <c r="C22602" t="s">
        <v>819</v>
      </c>
      <c r="D22602" t="s">
        <v>819</v>
      </c>
      <c r="E22602">
        <v>1</v>
      </c>
      <c r="F22602">
        <v>1</v>
      </c>
      <c r="G22602">
        <v>1</v>
      </c>
      <c r="H22602">
        <v>45</v>
      </c>
      <c r="I22602">
        <v>2994.6087738521201</v>
      </c>
      <c r="K22602">
        <v>2949.6087738521201</v>
      </c>
      <c r="L22602">
        <f t="shared" si="353"/>
        <v>3.4138990438103242E-2</v>
      </c>
    </row>
    <row r="22603" spans="1:12" x14ac:dyDescent="0.3">
      <c r="A22603">
        <v>5627</v>
      </c>
      <c r="B22603">
        <v>6</v>
      </c>
      <c r="C22603" t="s">
        <v>26</v>
      </c>
      <c r="D22603" t="s">
        <v>538</v>
      </c>
      <c r="E22603">
        <v>0</v>
      </c>
      <c r="F22603">
        <v>0</v>
      </c>
      <c r="G22603">
        <v>0</v>
      </c>
      <c r="H22603">
        <v>3726</v>
      </c>
      <c r="I22603">
        <v>64413.464438081501</v>
      </c>
      <c r="K22603">
        <v>60687.464438081501</v>
      </c>
      <c r="L22603">
        <f t="shared" si="353"/>
        <v>0.7024012087740914</v>
      </c>
    </row>
    <row r="22604" spans="1:12" x14ac:dyDescent="0.3">
      <c r="A22604">
        <v>5628</v>
      </c>
      <c r="B22604">
        <v>6</v>
      </c>
      <c r="C22604" t="s">
        <v>22</v>
      </c>
      <c r="D22604" t="s">
        <v>22</v>
      </c>
      <c r="E22604">
        <v>1</v>
      </c>
      <c r="F22604">
        <v>1</v>
      </c>
      <c r="G22604">
        <v>1</v>
      </c>
      <c r="H22604">
        <v>15137</v>
      </c>
      <c r="I22604">
        <v>12521.9427810986</v>
      </c>
      <c r="K22604">
        <v>2615.0572189013101</v>
      </c>
      <c r="L22604">
        <f t="shared" si="353"/>
        <v>3.0266865959505902E-2</v>
      </c>
    </row>
    <row r="22605" spans="1:12" x14ac:dyDescent="0.3">
      <c r="A22605">
        <v>5629</v>
      </c>
      <c r="B22605">
        <v>6</v>
      </c>
      <c r="C22605" t="s">
        <v>819</v>
      </c>
      <c r="D22605" t="s">
        <v>819</v>
      </c>
      <c r="E22605">
        <v>1</v>
      </c>
      <c r="F22605">
        <v>1</v>
      </c>
      <c r="G22605">
        <v>1</v>
      </c>
      <c r="H22605">
        <v>29</v>
      </c>
      <c r="I22605">
        <v>873.88126697615905</v>
      </c>
      <c r="K22605">
        <v>844.88126697615905</v>
      </c>
      <c r="L22605">
        <f t="shared" si="353"/>
        <v>9.778718367779618E-3</v>
      </c>
    </row>
    <row r="22606" spans="1:12" x14ac:dyDescent="0.3">
      <c r="A22606">
        <v>563</v>
      </c>
      <c r="B22606">
        <v>6</v>
      </c>
      <c r="C22606" t="s">
        <v>819</v>
      </c>
      <c r="D22606" t="s">
        <v>819</v>
      </c>
      <c r="E22606">
        <v>1</v>
      </c>
      <c r="F22606">
        <v>1</v>
      </c>
      <c r="G22606">
        <v>1</v>
      </c>
      <c r="H22606">
        <v>1641</v>
      </c>
      <c r="I22606">
        <v>6724.4447182233198</v>
      </c>
      <c r="K22606">
        <v>5083.4447182233198</v>
      </c>
      <c r="L22606">
        <f t="shared" si="353"/>
        <v>5.8836165720177309E-2</v>
      </c>
    </row>
    <row r="22607" spans="1:12" x14ac:dyDescent="0.3">
      <c r="A22607">
        <v>5630</v>
      </c>
      <c r="B22607">
        <v>6</v>
      </c>
      <c r="C22607" t="s">
        <v>819</v>
      </c>
      <c r="D22607" t="s">
        <v>819</v>
      </c>
      <c r="E22607">
        <v>1</v>
      </c>
      <c r="F22607">
        <v>1</v>
      </c>
      <c r="G22607">
        <v>1</v>
      </c>
      <c r="H22607">
        <v>220</v>
      </c>
      <c r="I22607">
        <v>994.16638912159397</v>
      </c>
      <c r="K22607">
        <v>774.16638912159397</v>
      </c>
      <c r="L22607">
        <f t="shared" si="353"/>
        <v>8.9602591333517827E-3</v>
      </c>
    </row>
    <row r="22608" spans="1:12" x14ac:dyDescent="0.3">
      <c r="A22608">
        <v>5631</v>
      </c>
      <c r="B22608">
        <v>6</v>
      </c>
      <c r="C22608" t="s">
        <v>307</v>
      </c>
      <c r="D22608" t="s">
        <v>300</v>
      </c>
      <c r="E22608">
        <v>0.44444444444444398</v>
      </c>
      <c r="F22608">
        <v>0.44444444444444398</v>
      </c>
      <c r="G22608">
        <v>0.5</v>
      </c>
      <c r="H22608">
        <v>21733</v>
      </c>
      <c r="I22608">
        <v>17665.962601278199</v>
      </c>
      <c r="K22608">
        <v>4067.0373987216999</v>
      </c>
      <c r="L22608">
        <f t="shared" si="353"/>
        <v>4.7072192114834488E-2</v>
      </c>
    </row>
    <row r="22609" spans="1:12" x14ac:dyDescent="0.3">
      <c r="A22609">
        <v>5632</v>
      </c>
      <c r="B22609">
        <v>6</v>
      </c>
      <c r="C22609" t="s">
        <v>822</v>
      </c>
      <c r="D22609" t="s">
        <v>819</v>
      </c>
      <c r="E22609">
        <v>0</v>
      </c>
      <c r="F22609">
        <v>0</v>
      </c>
      <c r="G22609">
        <v>0</v>
      </c>
      <c r="H22609">
        <v>785</v>
      </c>
      <c r="I22609">
        <v>3388.24967267703</v>
      </c>
      <c r="K22609">
        <v>2603.24967267703</v>
      </c>
      <c r="L22609">
        <f t="shared" si="353"/>
        <v>3.0130204544873033E-2</v>
      </c>
    </row>
    <row r="22610" spans="1:12" x14ac:dyDescent="0.3">
      <c r="A22610">
        <v>5633</v>
      </c>
      <c r="B22610">
        <v>6</v>
      </c>
      <c r="C22610" t="s">
        <v>12</v>
      </c>
      <c r="D22610" t="s">
        <v>12</v>
      </c>
      <c r="E22610">
        <v>1</v>
      </c>
      <c r="F22610">
        <v>1</v>
      </c>
      <c r="G22610">
        <v>1</v>
      </c>
      <c r="H22610">
        <v>46664</v>
      </c>
      <c r="I22610">
        <v>125734.307096252</v>
      </c>
      <c r="K22610">
        <v>79070.307096252407</v>
      </c>
      <c r="L22610">
        <f t="shared" si="353"/>
        <v>0.91516559139181031</v>
      </c>
    </row>
    <row r="22611" spans="1:12" x14ac:dyDescent="0.3">
      <c r="A22611">
        <v>5635</v>
      </c>
      <c r="B22611">
        <v>6</v>
      </c>
      <c r="C22611" t="s">
        <v>364</v>
      </c>
      <c r="D22611" t="s">
        <v>538</v>
      </c>
      <c r="E22611">
        <v>0.157894736842105</v>
      </c>
      <c r="F22611">
        <v>0.157894736842105</v>
      </c>
      <c r="G22611">
        <v>0.33333333333333298</v>
      </c>
      <c r="H22611">
        <v>36036</v>
      </c>
      <c r="I22611">
        <v>123145.915756116</v>
      </c>
      <c r="K22611">
        <v>87109.915756116898</v>
      </c>
      <c r="L22611">
        <f t="shared" si="353"/>
        <v>1.0082166175476492</v>
      </c>
    </row>
    <row r="22612" spans="1:12" x14ac:dyDescent="0.3">
      <c r="A22612">
        <v>5636</v>
      </c>
      <c r="B22612">
        <v>6</v>
      </c>
      <c r="C22612" t="s">
        <v>12</v>
      </c>
      <c r="D22612" t="s">
        <v>12</v>
      </c>
      <c r="E22612">
        <v>1</v>
      </c>
      <c r="F22612">
        <v>1</v>
      </c>
      <c r="G22612">
        <v>1</v>
      </c>
      <c r="H22612">
        <v>25067</v>
      </c>
      <c r="I22612">
        <v>7971.2122399070804</v>
      </c>
      <c r="K22612">
        <v>17095.787760092899</v>
      </c>
      <c r="L22612">
        <f t="shared" si="353"/>
        <v>0.19786791388996411</v>
      </c>
    </row>
    <row r="22613" spans="1:12" x14ac:dyDescent="0.3">
      <c r="A22613">
        <v>5637</v>
      </c>
      <c r="B22613">
        <v>6</v>
      </c>
      <c r="C22613" t="s">
        <v>819</v>
      </c>
      <c r="D22613" t="s">
        <v>819</v>
      </c>
      <c r="E22613">
        <v>1</v>
      </c>
      <c r="F22613">
        <v>1</v>
      </c>
      <c r="G22613">
        <v>1</v>
      </c>
      <c r="H22613">
        <v>4103</v>
      </c>
      <c r="I22613">
        <v>3540.7990457527299</v>
      </c>
      <c r="K22613">
        <v>562.20095424726696</v>
      </c>
      <c r="L22613">
        <f t="shared" si="353"/>
        <v>6.5069554889729975E-3</v>
      </c>
    </row>
    <row r="22614" spans="1:12" x14ac:dyDescent="0.3">
      <c r="A22614">
        <v>5638</v>
      </c>
      <c r="B22614">
        <v>6</v>
      </c>
      <c r="C22614" t="s">
        <v>819</v>
      </c>
      <c r="D22614" t="s">
        <v>819</v>
      </c>
      <c r="E22614">
        <v>1</v>
      </c>
      <c r="F22614">
        <v>1</v>
      </c>
      <c r="G22614">
        <v>1</v>
      </c>
      <c r="H22614">
        <v>3669</v>
      </c>
      <c r="I22614">
        <v>1248.98892313841</v>
      </c>
      <c r="K22614">
        <v>2420.01107686158</v>
      </c>
      <c r="L22614">
        <f t="shared" si="353"/>
        <v>2.8009387463675695E-2</v>
      </c>
    </row>
    <row r="22615" spans="1:12" x14ac:dyDescent="0.3">
      <c r="A22615">
        <v>5639</v>
      </c>
      <c r="B22615">
        <v>6</v>
      </c>
      <c r="C22615" t="s">
        <v>819</v>
      </c>
      <c r="D22615" t="s">
        <v>819</v>
      </c>
      <c r="E22615">
        <v>1</v>
      </c>
      <c r="F22615">
        <v>1</v>
      </c>
      <c r="G22615">
        <v>1</v>
      </c>
      <c r="H22615">
        <v>1775</v>
      </c>
      <c r="I22615">
        <v>4154.3174552375503</v>
      </c>
      <c r="K22615">
        <v>2379.3174552375499</v>
      </c>
      <c r="L22615">
        <f t="shared" si="353"/>
        <v>2.7538396472656827E-2</v>
      </c>
    </row>
    <row r="22616" spans="1:12" x14ac:dyDescent="0.3">
      <c r="A22616">
        <v>5640</v>
      </c>
      <c r="B22616">
        <v>6</v>
      </c>
      <c r="C22616" t="s">
        <v>819</v>
      </c>
      <c r="D22616" t="s">
        <v>819</v>
      </c>
      <c r="E22616">
        <v>1</v>
      </c>
      <c r="F22616">
        <v>1</v>
      </c>
      <c r="G22616">
        <v>1</v>
      </c>
      <c r="H22616">
        <v>955</v>
      </c>
      <c r="I22616">
        <v>3681.5902631781701</v>
      </c>
      <c r="K22616">
        <v>2726.5902631781701</v>
      </c>
      <c r="L22616">
        <f t="shared" si="353"/>
        <v>3.1557757675673266E-2</v>
      </c>
    </row>
    <row r="22617" spans="1:12" x14ac:dyDescent="0.3">
      <c r="A22617">
        <v>5641</v>
      </c>
      <c r="B22617">
        <v>6</v>
      </c>
      <c r="C22617" t="s">
        <v>819</v>
      </c>
      <c r="D22617" t="s">
        <v>819</v>
      </c>
      <c r="E22617">
        <v>1</v>
      </c>
      <c r="F22617">
        <v>1</v>
      </c>
      <c r="G22617">
        <v>1</v>
      </c>
      <c r="H22617">
        <v>781</v>
      </c>
      <c r="I22617">
        <v>1057.77403295709</v>
      </c>
      <c r="K22617">
        <v>276.77403295709303</v>
      </c>
      <c r="L22617">
        <f t="shared" si="353"/>
        <v>3.2034031592256137E-3</v>
      </c>
    </row>
    <row r="22618" spans="1:12" x14ac:dyDescent="0.3">
      <c r="A22618">
        <v>5642</v>
      </c>
      <c r="B22618">
        <v>6</v>
      </c>
      <c r="C22618" t="s">
        <v>819</v>
      </c>
      <c r="D22618" t="s">
        <v>819</v>
      </c>
      <c r="E22618">
        <v>1</v>
      </c>
      <c r="F22618">
        <v>1</v>
      </c>
      <c r="G22618">
        <v>1</v>
      </c>
      <c r="H22618">
        <v>60</v>
      </c>
      <c r="I22618">
        <v>2647.7622873585101</v>
      </c>
      <c r="K22618">
        <v>2587.7622873585101</v>
      </c>
      <c r="L22618">
        <f t="shared" si="353"/>
        <v>2.9950952399982755E-2</v>
      </c>
    </row>
    <row r="22619" spans="1:12" x14ac:dyDescent="0.3">
      <c r="A22619">
        <v>5643</v>
      </c>
      <c r="B22619">
        <v>6</v>
      </c>
      <c r="C22619" t="s">
        <v>822</v>
      </c>
      <c r="D22619" t="s">
        <v>819</v>
      </c>
      <c r="E22619">
        <v>0</v>
      </c>
      <c r="F22619">
        <v>0</v>
      </c>
      <c r="G22619">
        <v>0</v>
      </c>
      <c r="H22619">
        <v>1736</v>
      </c>
      <c r="I22619">
        <v>2525.2832728124099</v>
      </c>
      <c r="K22619">
        <v>789.28327281241502</v>
      </c>
      <c r="L22619">
        <f t="shared" si="353"/>
        <v>9.1352230649585069E-3</v>
      </c>
    </row>
    <row r="22620" spans="1:12" x14ac:dyDescent="0.3">
      <c r="A22620">
        <v>5644</v>
      </c>
      <c r="B22620">
        <v>6</v>
      </c>
      <c r="C22620" t="s">
        <v>819</v>
      </c>
      <c r="D22620" t="s">
        <v>819</v>
      </c>
      <c r="E22620">
        <v>1</v>
      </c>
      <c r="F22620">
        <v>1</v>
      </c>
      <c r="G22620">
        <v>1</v>
      </c>
      <c r="H22620">
        <v>2124</v>
      </c>
      <c r="I22620">
        <v>948.10117832926198</v>
      </c>
      <c r="K22620">
        <v>1175.8988216707301</v>
      </c>
      <c r="L22620">
        <f t="shared" si="353"/>
        <v>1.3609940065633449E-2</v>
      </c>
    </row>
    <row r="22621" spans="1:12" x14ac:dyDescent="0.3">
      <c r="A22621">
        <v>5645</v>
      </c>
      <c r="B22621">
        <v>6</v>
      </c>
      <c r="C22621" t="s">
        <v>819</v>
      </c>
      <c r="D22621" t="s">
        <v>819</v>
      </c>
      <c r="E22621">
        <v>1</v>
      </c>
      <c r="F22621">
        <v>1</v>
      </c>
      <c r="G22621">
        <v>1</v>
      </c>
      <c r="H22621">
        <v>329</v>
      </c>
      <c r="I22621">
        <v>6243.4336128845398</v>
      </c>
      <c r="K22621">
        <v>5914.4336128845398</v>
      </c>
      <c r="L22621">
        <f t="shared" si="353"/>
        <v>6.8454092741719208E-2</v>
      </c>
    </row>
    <row r="22622" spans="1:12" x14ac:dyDescent="0.3">
      <c r="A22622">
        <v>5646</v>
      </c>
      <c r="B22622">
        <v>6</v>
      </c>
      <c r="C22622" t="s">
        <v>819</v>
      </c>
      <c r="D22622" t="s">
        <v>819</v>
      </c>
      <c r="E22622">
        <v>1</v>
      </c>
      <c r="F22622">
        <v>1</v>
      </c>
      <c r="G22622">
        <v>1</v>
      </c>
      <c r="H22622">
        <v>1478</v>
      </c>
      <c r="I22622">
        <v>2743.04349320663</v>
      </c>
      <c r="K22622">
        <v>1265.04349320663</v>
      </c>
      <c r="L22622">
        <f t="shared" si="353"/>
        <v>1.4641707097298959E-2</v>
      </c>
    </row>
    <row r="22623" spans="1:12" x14ac:dyDescent="0.3">
      <c r="A22623">
        <v>5647</v>
      </c>
      <c r="B22623">
        <v>6</v>
      </c>
      <c r="C22623" t="s">
        <v>841</v>
      </c>
      <c r="D22623" t="s">
        <v>22</v>
      </c>
      <c r="E22623">
        <v>0.27777777777777701</v>
      </c>
      <c r="F22623">
        <v>0.27777777777777701</v>
      </c>
      <c r="G22623">
        <v>0.55555555555555503</v>
      </c>
      <c r="H22623">
        <v>96562</v>
      </c>
      <c r="I22623">
        <v>36893.167886101197</v>
      </c>
      <c r="K22623">
        <v>59668.832113898701</v>
      </c>
      <c r="L22623">
        <f t="shared" si="353"/>
        <v>0.69061148279975348</v>
      </c>
    </row>
    <row r="22624" spans="1:12" x14ac:dyDescent="0.3">
      <c r="A22624">
        <v>5648</v>
      </c>
      <c r="B22624">
        <v>6</v>
      </c>
      <c r="C22624" t="s">
        <v>22</v>
      </c>
      <c r="D22624" t="s">
        <v>22</v>
      </c>
      <c r="E22624">
        <v>1</v>
      </c>
      <c r="F22624">
        <v>1</v>
      </c>
      <c r="G22624">
        <v>1</v>
      </c>
      <c r="H22624">
        <v>3152</v>
      </c>
      <c r="I22624">
        <v>11901.2171203861</v>
      </c>
      <c r="K22624">
        <v>8749.2171203861908</v>
      </c>
      <c r="L22624">
        <f t="shared" si="353"/>
        <v>0.10126408704150684</v>
      </c>
    </row>
    <row r="22625" spans="1:12" x14ac:dyDescent="0.3">
      <c r="A22625">
        <v>5649</v>
      </c>
      <c r="B22625">
        <v>6</v>
      </c>
      <c r="C22625" t="s">
        <v>819</v>
      </c>
      <c r="D22625" t="s">
        <v>819</v>
      </c>
      <c r="E22625">
        <v>1</v>
      </c>
      <c r="F22625">
        <v>1</v>
      </c>
      <c r="G22625">
        <v>1</v>
      </c>
      <c r="H22625">
        <v>37</v>
      </c>
      <c r="I22625">
        <v>2709.89623187287</v>
      </c>
      <c r="K22625">
        <v>2672.89623187287</v>
      </c>
      <c r="L22625">
        <f t="shared" si="353"/>
        <v>3.0936298980010071E-2</v>
      </c>
    </row>
    <row r="22626" spans="1:12" x14ac:dyDescent="0.3">
      <c r="A22626">
        <v>565</v>
      </c>
      <c r="B22626">
        <v>6</v>
      </c>
      <c r="C22626" t="s">
        <v>22</v>
      </c>
      <c r="D22626" t="s">
        <v>22</v>
      </c>
      <c r="E22626">
        <v>1</v>
      </c>
      <c r="F22626">
        <v>1</v>
      </c>
      <c r="G22626">
        <v>1</v>
      </c>
      <c r="H22626">
        <v>2244</v>
      </c>
      <c r="I22626">
        <v>8254.3943111328808</v>
      </c>
      <c r="K22626">
        <v>6010.3943111328799</v>
      </c>
      <c r="L22626">
        <f t="shared" si="353"/>
        <v>6.9564748971445364E-2</v>
      </c>
    </row>
    <row r="22627" spans="1:12" x14ac:dyDescent="0.3">
      <c r="A22627">
        <v>5650</v>
      </c>
      <c r="B22627">
        <v>6</v>
      </c>
      <c r="C22627" t="s">
        <v>819</v>
      </c>
      <c r="D22627" t="s">
        <v>819</v>
      </c>
      <c r="E22627">
        <v>1</v>
      </c>
      <c r="F22627">
        <v>1</v>
      </c>
      <c r="G22627">
        <v>1</v>
      </c>
      <c r="H22627">
        <v>2438</v>
      </c>
      <c r="I22627">
        <v>6470.4646867722404</v>
      </c>
      <c r="K22627">
        <v>4032.4646867722399</v>
      </c>
      <c r="L22627">
        <f t="shared" si="353"/>
        <v>4.6672044985789814E-2</v>
      </c>
    </row>
    <row r="22628" spans="1:12" x14ac:dyDescent="0.3">
      <c r="A22628">
        <v>5651</v>
      </c>
      <c r="B22628">
        <v>6</v>
      </c>
      <c r="C22628" t="s">
        <v>17</v>
      </c>
      <c r="D22628" t="s">
        <v>12</v>
      </c>
      <c r="E22628">
        <v>0.5</v>
      </c>
      <c r="F22628">
        <v>0.5</v>
      </c>
      <c r="G22628">
        <v>0.55555555555555503</v>
      </c>
      <c r="H22628">
        <v>10693</v>
      </c>
      <c r="I22628">
        <v>7768.23846856198</v>
      </c>
      <c r="K22628">
        <v>2924.76153143801</v>
      </c>
      <c r="L22628">
        <f t="shared" si="353"/>
        <v>3.3851406613865855E-2</v>
      </c>
    </row>
    <row r="22629" spans="1:12" x14ac:dyDescent="0.3">
      <c r="A22629">
        <v>5652</v>
      </c>
      <c r="B22629">
        <v>6</v>
      </c>
      <c r="C22629" t="s">
        <v>10</v>
      </c>
      <c r="D22629" t="s">
        <v>10</v>
      </c>
      <c r="E22629">
        <v>1</v>
      </c>
      <c r="F22629">
        <v>1</v>
      </c>
      <c r="G22629">
        <v>1</v>
      </c>
      <c r="H22629">
        <v>2628</v>
      </c>
      <c r="I22629">
        <v>8496.9949049869301</v>
      </c>
      <c r="K22629">
        <v>5868.9949049869301</v>
      </c>
      <c r="L22629">
        <f t="shared" si="353"/>
        <v>6.7928181770682064E-2</v>
      </c>
    </row>
    <row r="22630" spans="1:12" x14ac:dyDescent="0.3">
      <c r="A22630">
        <v>5653</v>
      </c>
      <c r="B22630">
        <v>6</v>
      </c>
      <c r="C22630" t="s">
        <v>819</v>
      </c>
      <c r="D22630" t="s">
        <v>819</v>
      </c>
      <c r="E22630">
        <v>1</v>
      </c>
      <c r="F22630">
        <v>1</v>
      </c>
      <c r="G22630">
        <v>1</v>
      </c>
      <c r="H22630">
        <v>14016</v>
      </c>
      <c r="I22630">
        <v>5772.7233483883701</v>
      </c>
      <c r="K22630">
        <v>8243.2766516116299</v>
      </c>
      <c r="L22630">
        <f t="shared" si="353"/>
        <v>9.5408294578838315E-2</v>
      </c>
    </row>
    <row r="22631" spans="1:12" x14ac:dyDescent="0.3">
      <c r="A22631">
        <v>5654</v>
      </c>
      <c r="B22631">
        <v>6</v>
      </c>
      <c r="C22631" t="s">
        <v>819</v>
      </c>
      <c r="D22631" t="s">
        <v>819</v>
      </c>
      <c r="E22631">
        <v>1</v>
      </c>
      <c r="F22631">
        <v>1</v>
      </c>
      <c r="G22631">
        <v>1</v>
      </c>
      <c r="H22631">
        <v>3065</v>
      </c>
      <c r="I22631">
        <v>2782.1982482571402</v>
      </c>
      <c r="K22631">
        <v>282.80175174285</v>
      </c>
      <c r="L22631">
        <f t="shared" si="353"/>
        <v>3.2731684229496526E-3</v>
      </c>
    </row>
    <row r="22632" spans="1:12" x14ac:dyDescent="0.3">
      <c r="A22632">
        <v>5655</v>
      </c>
      <c r="B22632">
        <v>6</v>
      </c>
      <c r="C22632" t="s">
        <v>538</v>
      </c>
      <c r="D22632" t="s">
        <v>538</v>
      </c>
      <c r="E22632">
        <v>1</v>
      </c>
      <c r="F22632">
        <v>1</v>
      </c>
      <c r="G22632">
        <v>1</v>
      </c>
      <c r="H22632">
        <v>45162</v>
      </c>
      <c r="I22632">
        <v>114844.981929733</v>
      </c>
      <c r="K22632">
        <v>69682.981929733302</v>
      </c>
      <c r="L22632">
        <f t="shared" si="353"/>
        <v>0.80651599455709844</v>
      </c>
    </row>
    <row r="22633" spans="1:12" x14ac:dyDescent="0.3">
      <c r="A22633">
        <v>5656</v>
      </c>
      <c r="B22633">
        <v>6</v>
      </c>
      <c r="C22633" t="s">
        <v>819</v>
      </c>
      <c r="D22633" t="s">
        <v>819</v>
      </c>
      <c r="E22633">
        <v>1</v>
      </c>
      <c r="F22633">
        <v>1</v>
      </c>
      <c r="G22633">
        <v>1</v>
      </c>
      <c r="H22633">
        <v>769</v>
      </c>
      <c r="I22633">
        <v>6345.5699540692003</v>
      </c>
      <c r="K22633">
        <v>5576.5699540692003</v>
      </c>
      <c r="L22633">
        <f t="shared" si="353"/>
        <v>6.4543633727652788E-2</v>
      </c>
    </row>
    <row r="22634" spans="1:12" x14ac:dyDescent="0.3">
      <c r="A22634">
        <v>5657</v>
      </c>
      <c r="B22634">
        <v>6</v>
      </c>
      <c r="C22634" t="s">
        <v>819</v>
      </c>
      <c r="D22634" t="s">
        <v>819</v>
      </c>
      <c r="E22634">
        <v>1</v>
      </c>
      <c r="F22634">
        <v>1</v>
      </c>
      <c r="G22634">
        <v>1</v>
      </c>
      <c r="H22634">
        <v>368</v>
      </c>
      <c r="I22634">
        <v>1047.3631558985101</v>
      </c>
      <c r="K22634">
        <v>679.36315589851199</v>
      </c>
      <c r="L22634">
        <f t="shared" si="353"/>
        <v>7.8629994895661106E-3</v>
      </c>
    </row>
    <row r="22635" spans="1:12" x14ac:dyDescent="0.3">
      <c r="A22635">
        <v>5658</v>
      </c>
      <c r="B22635">
        <v>6</v>
      </c>
      <c r="C22635" t="s">
        <v>842</v>
      </c>
      <c r="D22635" t="s">
        <v>300</v>
      </c>
      <c r="E22635">
        <v>0.19999999999999901</v>
      </c>
      <c r="F22635">
        <v>0.19999999999999901</v>
      </c>
      <c r="G22635">
        <v>0.57142857142857095</v>
      </c>
      <c r="H22635">
        <v>737</v>
      </c>
      <c r="I22635">
        <v>11198.340476445799</v>
      </c>
      <c r="K22635">
        <v>10461.340476445799</v>
      </c>
      <c r="L22635">
        <f t="shared" si="353"/>
        <v>0.12108032958849305</v>
      </c>
    </row>
    <row r="22636" spans="1:12" x14ac:dyDescent="0.3">
      <c r="A22636">
        <v>5659</v>
      </c>
      <c r="B22636">
        <v>6</v>
      </c>
      <c r="C22636" t="s">
        <v>819</v>
      </c>
      <c r="D22636" t="s">
        <v>819</v>
      </c>
      <c r="E22636">
        <v>1</v>
      </c>
      <c r="F22636">
        <v>1</v>
      </c>
      <c r="G22636">
        <v>1</v>
      </c>
      <c r="H22636">
        <v>996</v>
      </c>
      <c r="I22636">
        <v>7149.8843906011198</v>
      </c>
      <c r="K22636">
        <v>6153.8843906011198</v>
      </c>
      <c r="L22636">
        <f t="shared" si="353"/>
        <v>7.1225513780105554E-2</v>
      </c>
    </row>
    <row r="22637" spans="1:12" x14ac:dyDescent="0.3">
      <c r="A22637">
        <v>566</v>
      </c>
      <c r="B22637">
        <v>6</v>
      </c>
      <c r="C22637" t="s">
        <v>22</v>
      </c>
      <c r="D22637" t="s">
        <v>22</v>
      </c>
      <c r="E22637">
        <v>1</v>
      </c>
      <c r="F22637">
        <v>1</v>
      </c>
      <c r="G22637">
        <v>1</v>
      </c>
      <c r="H22637">
        <v>6067</v>
      </c>
      <c r="I22637">
        <v>11192.397190674899</v>
      </c>
      <c r="K22637">
        <v>5125.3971906749102</v>
      </c>
      <c r="L22637">
        <f t="shared" si="353"/>
        <v>5.9321726743922575E-2</v>
      </c>
    </row>
    <row r="22638" spans="1:12" x14ac:dyDescent="0.3">
      <c r="A22638">
        <v>5660</v>
      </c>
      <c r="B22638">
        <v>6</v>
      </c>
      <c r="C22638" t="s">
        <v>819</v>
      </c>
      <c r="D22638" t="s">
        <v>819</v>
      </c>
      <c r="E22638">
        <v>1</v>
      </c>
      <c r="F22638">
        <v>1</v>
      </c>
      <c r="G22638">
        <v>1</v>
      </c>
      <c r="H22638">
        <v>866</v>
      </c>
      <c r="I22638">
        <v>2808.8613534968199</v>
      </c>
      <c r="K22638">
        <v>1942.8613534968199</v>
      </c>
      <c r="L22638">
        <f t="shared" si="353"/>
        <v>2.2486821221028009E-2</v>
      </c>
    </row>
    <row r="22639" spans="1:12" x14ac:dyDescent="0.3">
      <c r="A22639">
        <v>5661</v>
      </c>
      <c r="B22639">
        <v>6</v>
      </c>
      <c r="C22639" t="s">
        <v>819</v>
      </c>
      <c r="D22639" t="s">
        <v>819</v>
      </c>
      <c r="E22639">
        <v>1</v>
      </c>
      <c r="F22639">
        <v>1</v>
      </c>
      <c r="G22639">
        <v>1</v>
      </c>
      <c r="H22639">
        <v>1665</v>
      </c>
      <c r="I22639">
        <v>1220.14347325481</v>
      </c>
      <c r="K22639">
        <v>444.856526745184</v>
      </c>
      <c r="L22639">
        <f t="shared" si="353"/>
        <v>5.1488023928840743E-3</v>
      </c>
    </row>
    <row r="22640" spans="1:12" x14ac:dyDescent="0.3">
      <c r="A22640">
        <v>5662</v>
      </c>
      <c r="B22640">
        <v>6</v>
      </c>
      <c r="C22640" t="s">
        <v>16</v>
      </c>
      <c r="D22640" t="s">
        <v>819</v>
      </c>
      <c r="E22640">
        <v>0.125</v>
      </c>
      <c r="F22640">
        <v>0.125</v>
      </c>
      <c r="G22640">
        <v>0.125</v>
      </c>
      <c r="H22640">
        <v>4583</v>
      </c>
      <c r="I22640">
        <v>2680.6012054497</v>
      </c>
      <c r="K22640">
        <v>1902.3987945502899</v>
      </c>
      <c r="L22640">
        <f t="shared" si="353"/>
        <v>2.201850456655428E-2</v>
      </c>
    </row>
    <row r="22641" spans="1:12" x14ac:dyDescent="0.3">
      <c r="A22641">
        <v>5663</v>
      </c>
      <c r="B22641">
        <v>6</v>
      </c>
      <c r="C22641" t="s">
        <v>819</v>
      </c>
      <c r="D22641" t="s">
        <v>819</v>
      </c>
      <c r="E22641">
        <v>1</v>
      </c>
      <c r="F22641">
        <v>1</v>
      </c>
      <c r="G22641">
        <v>1</v>
      </c>
      <c r="H22641">
        <v>494</v>
      </c>
      <c r="I22641">
        <v>875.25937989209899</v>
      </c>
      <c r="K22641">
        <v>381.25937989209899</v>
      </c>
      <c r="L22641">
        <f t="shared" si="353"/>
        <v>4.4127243043067012E-3</v>
      </c>
    </row>
    <row r="22642" spans="1:12" x14ac:dyDescent="0.3">
      <c r="A22642">
        <v>5664</v>
      </c>
      <c r="B22642">
        <v>6</v>
      </c>
      <c r="C22642" t="s">
        <v>819</v>
      </c>
      <c r="D22642" t="s">
        <v>819</v>
      </c>
      <c r="E22642">
        <v>1</v>
      </c>
      <c r="F22642">
        <v>1</v>
      </c>
      <c r="G22642">
        <v>1</v>
      </c>
      <c r="H22642">
        <v>4914</v>
      </c>
      <c r="I22642">
        <v>5200.1674317879797</v>
      </c>
      <c r="K22642">
        <v>286.16743178798703</v>
      </c>
      <c r="L22642">
        <f t="shared" si="353"/>
        <v>3.3121230531017016E-3</v>
      </c>
    </row>
    <row r="22643" spans="1:12" x14ac:dyDescent="0.3">
      <c r="A22643">
        <v>5665</v>
      </c>
      <c r="B22643">
        <v>6</v>
      </c>
      <c r="C22643" t="s">
        <v>822</v>
      </c>
      <c r="D22643" t="s">
        <v>819</v>
      </c>
      <c r="E22643">
        <v>0</v>
      </c>
      <c r="F22643">
        <v>0</v>
      </c>
      <c r="G22643">
        <v>0</v>
      </c>
      <c r="H22643">
        <v>239</v>
      </c>
      <c r="I22643">
        <v>3858.1045567426199</v>
      </c>
      <c r="K22643">
        <v>3619.1045567426199</v>
      </c>
      <c r="L22643">
        <f t="shared" si="353"/>
        <v>4.1887784221558103E-2</v>
      </c>
    </row>
    <row r="22644" spans="1:12" x14ac:dyDescent="0.3">
      <c r="A22644">
        <v>5666</v>
      </c>
      <c r="B22644">
        <v>6</v>
      </c>
      <c r="C22644" t="s">
        <v>819</v>
      </c>
      <c r="D22644" t="s">
        <v>819</v>
      </c>
      <c r="E22644">
        <v>1</v>
      </c>
      <c r="F22644">
        <v>1</v>
      </c>
      <c r="G22644">
        <v>1</v>
      </c>
      <c r="H22644">
        <v>813</v>
      </c>
      <c r="I22644">
        <v>1241.8424941268299</v>
      </c>
      <c r="K22644">
        <v>428.84249412683602</v>
      </c>
      <c r="L22644">
        <f t="shared" si="353"/>
        <v>4.9634547931346759E-3</v>
      </c>
    </row>
    <row r="22645" spans="1:12" x14ac:dyDescent="0.3">
      <c r="A22645">
        <v>5667</v>
      </c>
      <c r="B22645">
        <v>6</v>
      </c>
      <c r="C22645" t="s">
        <v>41</v>
      </c>
      <c r="D22645" t="s">
        <v>12</v>
      </c>
      <c r="E22645">
        <v>0.4</v>
      </c>
      <c r="F22645">
        <v>0.4</v>
      </c>
      <c r="G22645">
        <v>0.33333333333333298</v>
      </c>
      <c r="H22645">
        <v>28891</v>
      </c>
      <c r="I22645">
        <v>20293.288261275498</v>
      </c>
      <c r="K22645">
        <v>8597.7117387244198</v>
      </c>
      <c r="L22645">
        <f t="shared" si="353"/>
        <v>9.9510552531532639E-2</v>
      </c>
    </row>
    <row r="22646" spans="1:12" x14ac:dyDescent="0.3">
      <c r="A22646">
        <v>5668</v>
      </c>
      <c r="B22646">
        <v>6</v>
      </c>
      <c r="C22646" t="s">
        <v>819</v>
      </c>
      <c r="D22646" t="s">
        <v>819</v>
      </c>
      <c r="E22646">
        <v>1</v>
      </c>
      <c r="F22646">
        <v>1</v>
      </c>
      <c r="G22646">
        <v>1</v>
      </c>
      <c r="H22646">
        <v>390</v>
      </c>
      <c r="I22646">
        <v>1186.35776003053</v>
      </c>
      <c r="K22646">
        <v>796.35776003053797</v>
      </c>
      <c r="L22646">
        <f t="shared" si="353"/>
        <v>9.2171037040571519E-3</v>
      </c>
    </row>
    <row r="22647" spans="1:12" x14ac:dyDescent="0.3">
      <c r="A22647">
        <v>5669</v>
      </c>
      <c r="B22647">
        <v>6</v>
      </c>
      <c r="C22647" t="s">
        <v>819</v>
      </c>
      <c r="D22647" t="s">
        <v>819</v>
      </c>
      <c r="E22647">
        <v>1</v>
      </c>
      <c r="F22647">
        <v>1</v>
      </c>
      <c r="G22647">
        <v>1</v>
      </c>
      <c r="H22647">
        <v>1942</v>
      </c>
      <c r="I22647">
        <v>4379.3504649133502</v>
      </c>
      <c r="K22647">
        <v>2437.3504649133502</v>
      </c>
      <c r="L22647">
        <f t="shared" si="353"/>
        <v>2.8210074825385997E-2</v>
      </c>
    </row>
    <row r="22648" spans="1:12" x14ac:dyDescent="0.3">
      <c r="A22648">
        <v>567</v>
      </c>
      <c r="B22648">
        <v>6</v>
      </c>
      <c r="C22648" t="s">
        <v>819</v>
      </c>
      <c r="D22648" t="s">
        <v>819</v>
      </c>
      <c r="E22648">
        <v>1</v>
      </c>
      <c r="F22648">
        <v>1</v>
      </c>
      <c r="G22648">
        <v>1</v>
      </c>
      <c r="H22648">
        <v>3622</v>
      </c>
      <c r="I22648">
        <v>2952.8622426991001</v>
      </c>
      <c r="K22648">
        <v>669.13775730089299</v>
      </c>
      <c r="L22648">
        <f t="shared" si="353"/>
        <v>7.7446499687603351E-3</v>
      </c>
    </row>
    <row r="22649" spans="1:12" x14ac:dyDescent="0.3">
      <c r="A22649">
        <v>5670</v>
      </c>
      <c r="B22649">
        <v>6</v>
      </c>
      <c r="C22649" t="s">
        <v>819</v>
      </c>
      <c r="D22649" t="s">
        <v>819</v>
      </c>
      <c r="E22649">
        <v>1</v>
      </c>
      <c r="F22649">
        <v>1</v>
      </c>
      <c r="G22649">
        <v>1</v>
      </c>
      <c r="H22649">
        <v>1298</v>
      </c>
      <c r="I22649">
        <v>2984.4881021983201</v>
      </c>
      <c r="K22649">
        <v>1686.4881021983199</v>
      </c>
      <c r="L22649">
        <f t="shared" si="353"/>
        <v>1.9519538219887961E-2</v>
      </c>
    </row>
    <row r="22650" spans="1:12" x14ac:dyDescent="0.3">
      <c r="A22650">
        <v>5671</v>
      </c>
      <c r="B22650">
        <v>6</v>
      </c>
      <c r="C22650" t="s">
        <v>819</v>
      </c>
      <c r="D22650" t="s">
        <v>819</v>
      </c>
      <c r="E22650">
        <v>1</v>
      </c>
      <c r="F22650">
        <v>1</v>
      </c>
      <c r="G22650">
        <v>1</v>
      </c>
      <c r="H22650">
        <v>7535</v>
      </c>
      <c r="I22650">
        <v>5731.0372766946803</v>
      </c>
      <c r="K22650">
        <v>1803.96272330531</v>
      </c>
      <c r="L22650">
        <f t="shared" si="353"/>
        <v>2.087919818640405E-2</v>
      </c>
    </row>
    <row r="22651" spans="1:12" x14ac:dyDescent="0.3">
      <c r="A22651">
        <v>5672</v>
      </c>
      <c r="B22651">
        <v>6</v>
      </c>
      <c r="C22651" t="s">
        <v>819</v>
      </c>
      <c r="D22651" t="s">
        <v>819</v>
      </c>
      <c r="E22651">
        <v>1</v>
      </c>
      <c r="F22651">
        <v>1</v>
      </c>
      <c r="G22651">
        <v>1</v>
      </c>
      <c r="H22651">
        <v>150</v>
      </c>
      <c r="I22651">
        <v>1223.8504845441</v>
      </c>
      <c r="K22651">
        <v>1073.8504845441</v>
      </c>
      <c r="L22651">
        <f t="shared" si="353"/>
        <v>1.242882505259375E-2</v>
      </c>
    </row>
    <row r="22652" spans="1:12" x14ac:dyDescent="0.3">
      <c r="A22652">
        <v>5673</v>
      </c>
      <c r="B22652">
        <v>6</v>
      </c>
      <c r="C22652" t="s">
        <v>819</v>
      </c>
      <c r="D22652" t="s">
        <v>819</v>
      </c>
      <c r="E22652">
        <v>1</v>
      </c>
      <c r="F22652">
        <v>1</v>
      </c>
      <c r="G22652">
        <v>1</v>
      </c>
      <c r="H22652">
        <v>1044</v>
      </c>
      <c r="I22652">
        <v>3354.2272002100199</v>
      </c>
      <c r="K22652">
        <v>2310.2272002100199</v>
      </c>
      <c r="L22652">
        <f t="shared" si="353"/>
        <v>2.6738740743171525E-2</v>
      </c>
    </row>
    <row r="22653" spans="1:12" x14ac:dyDescent="0.3">
      <c r="A22653">
        <v>5674</v>
      </c>
      <c r="B22653">
        <v>6</v>
      </c>
      <c r="C22653" t="s">
        <v>819</v>
      </c>
      <c r="D22653" t="s">
        <v>819</v>
      </c>
      <c r="E22653">
        <v>1</v>
      </c>
      <c r="F22653">
        <v>1</v>
      </c>
      <c r="G22653">
        <v>1</v>
      </c>
      <c r="H22653">
        <v>12</v>
      </c>
      <c r="I22653">
        <v>4783.9026032822403</v>
      </c>
      <c r="K22653">
        <v>4771.9026032822403</v>
      </c>
      <c r="L22653">
        <f t="shared" si="353"/>
        <v>5.5230354204655559E-2</v>
      </c>
    </row>
    <row r="22654" spans="1:12" x14ac:dyDescent="0.3">
      <c r="A22654">
        <v>5675</v>
      </c>
      <c r="B22654">
        <v>6</v>
      </c>
      <c r="C22654" t="s">
        <v>819</v>
      </c>
      <c r="D22654" t="s">
        <v>819</v>
      </c>
      <c r="E22654">
        <v>1</v>
      </c>
      <c r="F22654">
        <v>1</v>
      </c>
      <c r="G22654">
        <v>1</v>
      </c>
      <c r="H22654">
        <v>203</v>
      </c>
      <c r="I22654">
        <v>3946.51466595694</v>
      </c>
      <c r="K22654">
        <v>3743.51466595694</v>
      </c>
      <c r="L22654">
        <f t="shared" si="353"/>
        <v>4.3327716041168286E-2</v>
      </c>
    </row>
    <row r="22655" spans="1:12" x14ac:dyDescent="0.3">
      <c r="A22655">
        <v>5676</v>
      </c>
      <c r="B22655">
        <v>6</v>
      </c>
      <c r="C22655" t="s">
        <v>819</v>
      </c>
      <c r="D22655" t="s">
        <v>819</v>
      </c>
      <c r="E22655">
        <v>1</v>
      </c>
      <c r="F22655">
        <v>1</v>
      </c>
      <c r="G22655">
        <v>1</v>
      </c>
      <c r="H22655">
        <v>2807</v>
      </c>
      <c r="I22655">
        <v>3227.5073173487599</v>
      </c>
      <c r="K22655">
        <v>420.50731734876399</v>
      </c>
      <c r="L22655">
        <f t="shared" si="353"/>
        <v>4.8669828396847685E-3</v>
      </c>
    </row>
    <row r="22656" spans="1:12" x14ac:dyDescent="0.3">
      <c r="A22656">
        <v>5678</v>
      </c>
      <c r="B22656">
        <v>6</v>
      </c>
      <c r="C22656" t="s">
        <v>819</v>
      </c>
      <c r="D22656" t="s">
        <v>819</v>
      </c>
      <c r="E22656">
        <v>1</v>
      </c>
      <c r="F22656">
        <v>1</v>
      </c>
      <c r="G22656">
        <v>1</v>
      </c>
      <c r="H22656">
        <v>408</v>
      </c>
      <c r="I22656">
        <v>1150.66322075633</v>
      </c>
      <c r="K22656">
        <v>742.66322075633298</v>
      </c>
      <c r="L22656">
        <f t="shared" si="353"/>
        <v>8.5956391291242239E-3</v>
      </c>
    </row>
    <row r="22657" spans="1:12" x14ac:dyDescent="0.3">
      <c r="A22657">
        <v>5679</v>
      </c>
      <c r="B22657">
        <v>6</v>
      </c>
      <c r="C22657" t="s">
        <v>822</v>
      </c>
      <c r="D22657" t="s">
        <v>819</v>
      </c>
      <c r="E22657">
        <v>0</v>
      </c>
      <c r="F22657">
        <v>0</v>
      </c>
      <c r="G22657">
        <v>0</v>
      </c>
      <c r="H22657">
        <v>691</v>
      </c>
      <c r="I22657">
        <v>4575.7537440564402</v>
      </c>
      <c r="K22657">
        <v>3884.7537440564402</v>
      </c>
      <c r="L22657">
        <f t="shared" si="353"/>
        <v>4.4962427593245834E-2</v>
      </c>
    </row>
    <row r="22658" spans="1:12" x14ac:dyDescent="0.3">
      <c r="A22658">
        <v>568</v>
      </c>
      <c r="B22658">
        <v>6</v>
      </c>
      <c r="C22658" t="s">
        <v>538</v>
      </c>
      <c r="D22658" t="s">
        <v>538</v>
      </c>
      <c r="E22658">
        <v>1</v>
      </c>
      <c r="F22658">
        <v>1</v>
      </c>
      <c r="G22658">
        <v>1</v>
      </c>
      <c r="H22658">
        <v>69301</v>
      </c>
      <c r="I22658">
        <v>153226.95529564301</v>
      </c>
      <c r="K22658">
        <v>83925.955295643798</v>
      </c>
      <c r="L22658">
        <f t="shared" si="353"/>
        <v>0.9713652233292106</v>
      </c>
    </row>
    <row r="22659" spans="1:12" x14ac:dyDescent="0.3">
      <c r="A22659">
        <v>5680</v>
      </c>
      <c r="B22659">
        <v>6</v>
      </c>
      <c r="C22659" t="s">
        <v>819</v>
      </c>
      <c r="D22659" t="s">
        <v>819</v>
      </c>
      <c r="E22659">
        <v>1</v>
      </c>
      <c r="F22659">
        <v>1</v>
      </c>
      <c r="G22659">
        <v>1</v>
      </c>
      <c r="H22659">
        <v>1111</v>
      </c>
      <c r="I22659">
        <v>6369.8127462330203</v>
      </c>
      <c r="K22659">
        <v>5258.8127462330203</v>
      </c>
      <c r="L22659">
        <f t="shared" ref="L22659:L22722" si="354">K22659/86400</f>
        <v>6.0865888266585885E-2</v>
      </c>
    </row>
    <row r="22660" spans="1:12" x14ac:dyDescent="0.3">
      <c r="A22660">
        <v>5681</v>
      </c>
      <c r="B22660">
        <v>6</v>
      </c>
      <c r="C22660" t="s">
        <v>819</v>
      </c>
      <c r="D22660" t="s">
        <v>819</v>
      </c>
      <c r="E22660">
        <v>1</v>
      </c>
      <c r="F22660">
        <v>1</v>
      </c>
      <c r="G22660">
        <v>1</v>
      </c>
      <c r="H22660">
        <v>352</v>
      </c>
      <c r="I22660">
        <v>3266.8199925070398</v>
      </c>
      <c r="K22660">
        <v>2914.8199925070398</v>
      </c>
      <c r="L22660">
        <f t="shared" si="354"/>
        <v>3.3736342505868516E-2</v>
      </c>
    </row>
    <row r="22661" spans="1:12" x14ac:dyDescent="0.3">
      <c r="A22661">
        <v>5682</v>
      </c>
      <c r="B22661">
        <v>6</v>
      </c>
      <c r="C22661" t="s">
        <v>843</v>
      </c>
      <c r="D22661" t="s">
        <v>22</v>
      </c>
      <c r="E22661">
        <v>0.26086956521739102</v>
      </c>
      <c r="F22661">
        <v>0.26086956521739102</v>
      </c>
      <c r="G22661">
        <v>0.6</v>
      </c>
      <c r="H22661">
        <v>81987</v>
      </c>
      <c r="I22661">
        <v>29762.883968538801</v>
      </c>
      <c r="K22661">
        <v>52224.116031461097</v>
      </c>
      <c r="L22661">
        <f t="shared" si="354"/>
        <v>0.60444578740117005</v>
      </c>
    </row>
    <row r="22662" spans="1:12" x14ac:dyDescent="0.3">
      <c r="A22662">
        <v>5683</v>
      </c>
      <c r="B22662">
        <v>6</v>
      </c>
      <c r="C22662" t="s">
        <v>819</v>
      </c>
      <c r="D22662" t="s">
        <v>819</v>
      </c>
      <c r="E22662">
        <v>1</v>
      </c>
      <c r="F22662">
        <v>1</v>
      </c>
      <c r="G22662">
        <v>1</v>
      </c>
      <c r="H22662">
        <v>1488</v>
      </c>
      <c r="I22662">
        <v>1285.6109105187199</v>
      </c>
      <c r="K22662">
        <v>202.389089481273</v>
      </c>
      <c r="L22662">
        <f t="shared" si="354"/>
        <v>2.3424663134406598E-3</v>
      </c>
    </row>
    <row r="22663" spans="1:12" x14ac:dyDescent="0.3">
      <c r="A22663">
        <v>5684</v>
      </c>
      <c r="B22663">
        <v>6</v>
      </c>
      <c r="C22663" t="s">
        <v>844</v>
      </c>
      <c r="D22663" t="s">
        <v>22</v>
      </c>
      <c r="E22663">
        <v>0.38461538461538403</v>
      </c>
      <c r="F22663">
        <v>0.38461538461538403</v>
      </c>
      <c r="G22663">
        <v>0.55555555555555503</v>
      </c>
      <c r="H22663">
        <v>37353</v>
      </c>
      <c r="I22663">
        <v>19771.448278457399</v>
      </c>
      <c r="K22663">
        <v>17581.551721542499</v>
      </c>
      <c r="L22663">
        <f t="shared" si="354"/>
        <v>0.20349018196229743</v>
      </c>
    </row>
    <row r="22664" spans="1:12" x14ac:dyDescent="0.3">
      <c r="A22664">
        <v>5685</v>
      </c>
      <c r="B22664">
        <v>6</v>
      </c>
      <c r="C22664" t="s">
        <v>819</v>
      </c>
      <c r="D22664" t="s">
        <v>819</v>
      </c>
      <c r="E22664">
        <v>1</v>
      </c>
      <c r="F22664">
        <v>1</v>
      </c>
      <c r="G22664">
        <v>1</v>
      </c>
      <c r="H22664">
        <v>2509</v>
      </c>
      <c r="I22664">
        <v>6590.1405589460201</v>
      </c>
      <c r="K22664">
        <v>4081.1405589460201</v>
      </c>
      <c r="L22664">
        <f t="shared" si="354"/>
        <v>4.7235423135949306E-2</v>
      </c>
    </row>
    <row r="22665" spans="1:12" x14ac:dyDescent="0.3">
      <c r="A22665">
        <v>5686</v>
      </c>
      <c r="B22665">
        <v>6</v>
      </c>
      <c r="C22665" t="s">
        <v>819</v>
      </c>
      <c r="D22665" t="s">
        <v>819</v>
      </c>
      <c r="E22665">
        <v>1</v>
      </c>
      <c r="F22665">
        <v>1</v>
      </c>
      <c r="G22665">
        <v>1</v>
      </c>
      <c r="H22665">
        <v>449</v>
      </c>
      <c r="I22665">
        <v>3320.34596104</v>
      </c>
      <c r="K22665">
        <v>2871.34596104</v>
      </c>
      <c r="L22665">
        <f t="shared" si="354"/>
        <v>3.323317084537037E-2</v>
      </c>
    </row>
    <row r="22666" spans="1:12" x14ac:dyDescent="0.3">
      <c r="A22666">
        <v>5687</v>
      </c>
      <c r="B22666">
        <v>6</v>
      </c>
      <c r="C22666" t="s">
        <v>819</v>
      </c>
      <c r="D22666" t="s">
        <v>819</v>
      </c>
      <c r="E22666">
        <v>1</v>
      </c>
      <c r="F22666">
        <v>1</v>
      </c>
      <c r="G22666">
        <v>1</v>
      </c>
      <c r="H22666">
        <v>1534</v>
      </c>
      <c r="I22666">
        <v>2921.2448475241899</v>
      </c>
      <c r="K22666">
        <v>1387.2448475241899</v>
      </c>
      <c r="L22666">
        <f t="shared" si="354"/>
        <v>1.605607462412257E-2</v>
      </c>
    </row>
    <row r="22667" spans="1:12" x14ac:dyDescent="0.3">
      <c r="A22667">
        <v>5688</v>
      </c>
      <c r="B22667">
        <v>6</v>
      </c>
      <c r="C22667" t="s">
        <v>819</v>
      </c>
      <c r="D22667" t="s">
        <v>819</v>
      </c>
      <c r="E22667">
        <v>1</v>
      </c>
      <c r="F22667">
        <v>1</v>
      </c>
      <c r="G22667">
        <v>1</v>
      </c>
      <c r="H22667">
        <v>108</v>
      </c>
      <c r="I22667">
        <v>4012.9143880837</v>
      </c>
      <c r="K22667">
        <v>3904.9143880837</v>
      </c>
      <c r="L22667">
        <f t="shared" si="354"/>
        <v>4.5195768380598383E-2</v>
      </c>
    </row>
    <row r="22668" spans="1:12" x14ac:dyDescent="0.3">
      <c r="A22668">
        <v>5689</v>
      </c>
      <c r="B22668">
        <v>6</v>
      </c>
      <c r="C22668" t="s">
        <v>819</v>
      </c>
      <c r="D22668" t="s">
        <v>819</v>
      </c>
      <c r="E22668">
        <v>1</v>
      </c>
      <c r="F22668">
        <v>1</v>
      </c>
      <c r="G22668">
        <v>1</v>
      </c>
      <c r="H22668">
        <v>1275</v>
      </c>
      <c r="I22668">
        <v>2881.87558231198</v>
      </c>
      <c r="K22668">
        <v>1606.87558231198</v>
      </c>
      <c r="L22668">
        <f t="shared" si="354"/>
        <v>1.859809701749977E-2</v>
      </c>
    </row>
    <row r="22669" spans="1:12" x14ac:dyDescent="0.3">
      <c r="A22669">
        <v>5690</v>
      </c>
      <c r="B22669">
        <v>6</v>
      </c>
      <c r="C22669" t="s">
        <v>819</v>
      </c>
      <c r="D22669" t="s">
        <v>819</v>
      </c>
      <c r="E22669">
        <v>1</v>
      </c>
      <c r="F22669">
        <v>1</v>
      </c>
      <c r="G22669">
        <v>1</v>
      </c>
      <c r="H22669">
        <v>4595</v>
      </c>
      <c r="I22669">
        <v>4667.7033918577099</v>
      </c>
      <c r="K22669">
        <v>72.703391857712603</v>
      </c>
      <c r="L22669">
        <f t="shared" si="354"/>
        <v>8.4147444279759952E-4</v>
      </c>
    </row>
    <row r="22670" spans="1:12" x14ac:dyDescent="0.3">
      <c r="A22670">
        <v>5691</v>
      </c>
      <c r="B22670">
        <v>6</v>
      </c>
      <c r="C22670" t="s">
        <v>819</v>
      </c>
      <c r="D22670" t="s">
        <v>819</v>
      </c>
      <c r="E22670">
        <v>1</v>
      </c>
      <c r="F22670">
        <v>1</v>
      </c>
      <c r="G22670">
        <v>1</v>
      </c>
      <c r="H22670">
        <v>1037</v>
      </c>
      <c r="I22670">
        <v>3534.3719633882401</v>
      </c>
      <c r="K22670">
        <v>2497.3719633882401</v>
      </c>
      <c r="L22670">
        <f t="shared" si="354"/>
        <v>2.8904768094771299E-2</v>
      </c>
    </row>
    <row r="22671" spans="1:12" x14ac:dyDescent="0.3">
      <c r="A22671">
        <v>5692</v>
      </c>
      <c r="B22671">
        <v>6</v>
      </c>
      <c r="C22671" t="s">
        <v>822</v>
      </c>
      <c r="D22671" t="s">
        <v>819</v>
      </c>
      <c r="E22671">
        <v>0</v>
      </c>
      <c r="F22671">
        <v>0</v>
      </c>
      <c r="G22671">
        <v>0</v>
      </c>
      <c r="H22671">
        <v>423</v>
      </c>
      <c r="I22671">
        <v>6180.9843118303197</v>
      </c>
      <c r="K22671">
        <v>5757.9843118303197</v>
      </c>
      <c r="L22671">
        <f t="shared" si="354"/>
        <v>6.6643336942480549E-2</v>
      </c>
    </row>
    <row r="22672" spans="1:12" x14ac:dyDescent="0.3">
      <c r="A22672">
        <v>5693</v>
      </c>
      <c r="B22672">
        <v>6</v>
      </c>
      <c r="C22672" t="s">
        <v>819</v>
      </c>
      <c r="D22672" t="s">
        <v>819</v>
      </c>
      <c r="E22672">
        <v>1</v>
      </c>
      <c r="F22672">
        <v>1</v>
      </c>
      <c r="G22672">
        <v>1</v>
      </c>
      <c r="H22672">
        <v>2998</v>
      </c>
      <c r="I22672">
        <v>6836.9873415476504</v>
      </c>
      <c r="K22672">
        <v>3838.98734154765</v>
      </c>
      <c r="L22672">
        <f t="shared" si="354"/>
        <v>4.4432723860505209E-2</v>
      </c>
    </row>
    <row r="22673" spans="1:12" x14ac:dyDescent="0.3">
      <c r="A22673">
        <v>5694</v>
      </c>
      <c r="B22673">
        <v>6</v>
      </c>
      <c r="C22673" t="s">
        <v>18</v>
      </c>
      <c r="D22673" t="s">
        <v>12</v>
      </c>
      <c r="E22673">
        <v>0.45454545454545398</v>
      </c>
      <c r="F22673">
        <v>0.45454545454545398</v>
      </c>
      <c r="G22673">
        <v>0.55555555555555503</v>
      </c>
      <c r="H22673">
        <v>60979</v>
      </c>
      <c r="I22673">
        <v>170711.24665331401</v>
      </c>
      <c r="K22673">
        <v>109732.246653314</v>
      </c>
      <c r="L22673">
        <f t="shared" si="354"/>
        <v>1.2700491510800231</v>
      </c>
    </row>
    <row r="22674" spans="1:12" x14ac:dyDescent="0.3">
      <c r="A22674">
        <v>5695</v>
      </c>
      <c r="B22674">
        <v>6</v>
      </c>
      <c r="C22674" t="s">
        <v>819</v>
      </c>
      <c r="D22674" t="s">
        <v>819</v>
      </c>
      <c r="E22674">
        <v>1</v>
      </c>
      <c r="F22674">
        <v>1</v>
      </c>
      <c r="G22674">
        <v>1</v>
      </c>
      <c r="H22674">
        <v>3453</v>
      </c>
      <c r="I22674">
        <v>6498.5381902791296</v>
      </c>
      <c r="K22674">
        <v>3045.53819027913</v>
      </c>
      <c r="L22674">
        <f t="shared" si="354"/>
        <v>3.5249284609712155E-2</v>
      </c>
    </row>
    <row r="22675" spans="1:12" x14ac:dyDescent="0.3">
      <c r="A22675">
        <v>5696</v>
      </c>
      <c r="B22675">
        <v>6</v>
      </c>
      <c r="C22675" t="s">
        <v>819</v>
      </c>
      <c r="D22675" t="s">
        <v>819</v>
      </c>
      <c r="E22675">
        <v>1</v>
      </c>
      <c r="F22675">
        <v>1</v>
      </c>
      <c r="G22675">
        <v>1</v>
      </c>
      <c r="H22675">
        <v>24</v>
      </c>
      <c r="I22675">
        <v>962.76646662189</v>
      </c>
      <c r="K22675">
        <v>938.76646662189</v>
      </c>
      <c r="L22675">
        <f t="shared" si="354"/>
        <v>1.0865352622938541E-2</v>
      </c>
    </row>
    <row r="22676" spans="1:12" x14ac:dyDescent="0.3">
      <c r="A22676">
        <v>5697</v>
      </c>
      <c r="B22676">
        <v>6</v>
      </c>
      <c r="C22676" t="s">
        <v>22</v>
      </c>
      <c r="D22676" t="s">
        <v>22</v>
      </c>
      <c r="E22676">
        <v>1</v>
      </c>
      <c r="F22676">
        <v>1</v>
      </c>
      <c r="G22676">
        <v>1</v>
      </c>
      <c r="H22676">
        <v>8045</v>
      </c>
      <c r="I22676">
        <v>7867.5206395906398</v>
      </c>
      <c r="K22676">
        <v>177.47936040935201</v>
      </c>
      <c r="L22676">
        <f t="shared" si="354"/>
        <v>2.0541592639971296E-3</v>
      </c>
    </row>
    <row r="22677" spans="1:12" x14ac:dyDescent="0.3">
      <c r="A22677">
        <v>5698</v>
      </c>
      <c r="B22677">
        <v>6</v>
      </c>
      <c r="C22677" t="s">
        <v>819</v>
      </c>
      <c r="D22677" t="s">
        <v>819</v>
      </c>
      <c r="E22677">
        <v>1</v>
      </c>
      <c r="F22677">
        <v>1</v>
      </c>
      <c r="G22677">
        <v>1</v>
      </c>
      <c r="H22677">
        <v>6080</v>
      </c>
      <c r="I22677">
        <v>5556.9706238816998</v>
      </c>
      <c r="K22677">
        <v>523.02937611829998</v>
      </c>
      <c r="L22677">
        <f t="shared" si="354"/>
        <v>6.0535807421099536E-3</v>
      </c>
    </row>
    <row r="22678" spans="1:12" x14ac:dyDescent="0.3">
      <c r="A22678">
        <v>5699</v>
      </c>
      <c r="B22678">
        <v>6</v>
      </c>
      <c r="C22678" t="s">
        <v>22</v>
      </c>
      <c r="D22678" t="s">
        <v>22</v>
      </c>
      <c r="E22678">
        <v>1</v>
      </c>
      <c r="F22678">
        <v>1</v>
      </c>
      <c r="G22678">
        <v>1</v>
      </c>
      <c r="H22678">
        <v>3525</v>
      </c>
      <c r="I22678">
        <v>18706.712943353199</v>
      </c>
      <c r="K22678">
        <v>15181.712943353201</v>
      </c>
      <c r="L22678">
        <f t="shared" si="354"/>
        <v>0.17571427017769908</v>
      </c>
    </row>
    <row r="22679" spans="1:12" x14ac:dyDescent="0.3">
      <c r="A22679">
        <v>570</v>
      </c>
      <c r="B22679">
        <v>6</v>
      </c>
      <c r="C22679" t="s">
        <v>819</v>
      </c>
      <c r="D22679" t="s">
        <v>819</v>
      </c>
      <c r="E22679">
        <v>1</v>
      </c>
      <c r="F22679">
        <v>1</v>
      </c>
      <c r="G22679">
        <v>1</v>
      </c>
      <c r="H22679">
        <v>5524</v>
      </c>
      <c r="I22679">
        <v>6647.1843006605704</v>
      </c>
      <c r="K22679">
        <v>1123.18430066057</v>
      </c>
      <c r="L22679">
        <f t="shared" si="354"/>
        <v>1.2999818294682523E-2</v>
      </c>
    </row>
    <row r="22680" spans="1:12" x14ac:dyDescent="0.3">
      <c r="A22680">
        <v>5704</v>
      </c>
      <c r="B22680">
        <v>6</v>
      </c>
      <c r="C22680" t="s">
        <v>845</v>
      </c>
      <c r="D22680" t="s">
        <v>538</v>
      </c>
      <c r="E22680">
        <v>0.19999999999999901</v>
      </c>
      <c r="F22680">
        <v>0.19999999999999901</v>
      </c>
      <c r="G22680">
        <v>0.19999999999999901</v>
      </c>
      <c r="H22680">
        <v>7686</v>
      </c>
      <c r="I22680">
        <v>13396.390069532999</v>
      </c>
      <c r="K22680">
        <v>5710.3900695330804</v>
      </c>
      <c r="L22680">
        <f t="shared" si="354"/>
        <v>6.609247765663287E-2</v>
      </c>
    </row>
    <row r="22681" spans="1:12" x14ac:dyDescent="0.3">
      <c r="A22681">
        <v>571</v>
      </c>
      <c r="B22681">
        <v>6</v>
      </c>
      <c r="C22681" t="s">
        <v>819</v>
      </c>
      <c r="D22681" t="s">
        <v>819</v>
      </c>
      <c r="E22681">
        <v>1</v>
      </c>
      <c r="F22681">
        <v>1</v>
      </c>
      <c r="G22681">
        <v>1</v>
      </c>
      <c r="H22681">
        <v>2150</v>
      </c>
      <c r="I22681">
        <v>3571.08125422782</v>
      </c>
      <c r="K22681">
        <v>1421.08125422782</v>
      </c>
      <c r="L22681">
        <f t="shared" si="354"/>
        <v>1.644769970171088E-2</v>
      </c>
    </row>
    <row r="22682" spans="1:12" x14ac:dyDescent="0.3">
      <c r="A22682">
        <v>5714</v>
      </c>
      <c r="B22682">
        <v>6</v>
      </c>
      <c r="C22682" t="s">
        <v>819</v>
      </c>
      <c r="D22682" t="s">
        <v>819</v>
      </c>
      <c r="E22682">
        <v>1</v>
      </c>
      <c r="F22682">
        <v>1</v>
      </c>
      <c r="G22682">
        <v>1</v>
      </c>
      <c r="H22682">
        <v>95</v>
      </c>
      <c r="I22682">
        <v>857.59403276811702</v>
      </c>
      <c r="K22682">
        <v>762.59403276811702</v>
      </c>
      <c r="L22682">
        <f t="shared" si="354"/>
        <v>8.8263198237050582E-3</v>
      </c>
    </row>
    <row r="22683" spans="1:12" x14ac:dyDescent="0.3">
      <c r="A22683">
        <v>5715</v>
      </c>
      <c r="B22683">
        <v>6</v>
      </c>
      <c r="C22683" t="s">
        <v>819</v>
      </c>
      <c r="D22683" t="s">
        <v>819</v>
      </c>
      <c r="E22683">
        <v>1</v>
      </c>
      <c r="F22683">
        <v>1</v>
      </c>
      <c r="G22683">
        <v>1</v>
      </c>
      <c r="H22683">
        <v>130</v>
      </c>
      <c r="I22683">
        <v>1055.17995939513</v>
      </c>
      <c r="K22683">
        <v>925.17995939513196</v>
      </c>
      <c r="L22683">
        <f t="shared" si="354"/>
        <v>1.0708101381888102E-2</v>
      </c>
    </row>
    <row r="22684" spans="1:12" x14ac:dyDescent="0.3">
      <c r="A22684">
        <v>5716</v>
      </c>
      <c r="B22684">
        <v>6</v>
      </c>
      <c r="C22684" t="s">
        <v>819</v>
      </c>
      <c r="D22684" t="s">
        <v>819</v>
      </c>
      <c r="E22684">
        <v>1</v>
      </c>
      <c r="F22684">
        <v>1</v>
      </c>
      <c r="G22684">
        <v>1</v>
      </c>
      <c r="H22684">
        <v>99</v>
      </c>
      <c r="I22684">
        <v>3414.97686494358</v>
      </c>
      <c r="K22684">
        <v>3315.97686494358</v>
      </c>
      <c r="L22684">
        <f t="shared" si="354"/>
        <v>3.8379361862772916E-2</v>
      </c>
    </row>
    <row r="22685" spans="1:12" x14ac:dyDescent="0.3">
      <c r="A22685">
        <v>5717</v>
      </c>
      <c r="B22685">
        <v>6</v>
      </c>
      <c r="C22685" t="s">
        <v>819</v>
      </c>
      <c r="D22685" t="s">
        <v>819</v>
      </c>
      <c r="E22685">
        <v>1</v>
      </c>
      <c r="F22685">
        <v>1</v>
      </c>
      <c r="G22685">
        <v>1</v>
      </c>
      <c r="H22685">
        <v>103</v>
      </c>
      <c r="I22685">
        <v>984.83906649310404</v>
      </c>
      <c r="K22685">
        <v>881.83906649310404</v>
      </c>
      <c r="L22685">
        <f t="shared" si="354"/>
        <v>1.020647067700352E-2</v>
      </c>
    </row>
    <row r="22686" spans="1:12" x14ac:dyDescent="0.3">
      <c r="A22686">
        <v>5718</v>
      </c>
      <c r="B22686">
        <v>6</v>
      </c>
      <c r="C22686" t="s">
        <v>819</v>
      </c>
      <c r="D22686" t="s">
        <v>819</v>
      </c>
      <c r="E22686">
        <v>1</v>
      </c>
      <c r="F22686">
        <v>1</v>
      </c>
      <c r="G22686">
        <v>1</v>
      </c>
      <c r="H22686">
        <v>22</v>
      </c>
      <c r="I22686">
        <v>643.95696612173901</v>
      </c>
      <c r="K22686">
        <v>621.95696612173901</v>
      </c>
      <c r="L22686">
        <f t="shared" si="354"/>
        <v>7.1985759967793869E-3</v>
      </c>
    </row>
    <row r="22687" spans="1:12" x14ac:dyDescent="0.3">
      <c r="A22687">
        <v>5719</v>
      </c>
      <c r="B22687">
        <v>6</v>
      </c>
      <c r="C22687" t="s">
        <v>819</v>
      </c>
      <c r="D22687" t="s">
        <v>819</v>
      </c>
      <c r="E22687">
        <v>1</v>
      </c>
      <c r="F22687">
        <v>1</v>
      </c>
      <c r="G22687">
        <v>1</v>
      </c>
      <c r="H22687">
        <v>341</v>
      </c>
      <c r="I22687">
        <v>1105.7314434480299</v>
      </c>
      <c r="K22687">
        <v>764.73144344803802</v>
      </c>
      <c r="L22687">
        <f t="shared" si="354"/>
        <v>8.8510583732411812E-3</v>
      </c>
    </row>
    <row r="22688" spans="1:12" x14ac:dyDescent="0.3">
      <c r="A22688">
        <v>572</v>
      </c>
      <c r="B22688">
        <v>6</v>
      </c>
      <c r="C22688" t="s">
        <v>819</v>
      </c>
      <c r="D22688" t="s">
        <v>819</v>
      </c>
      <c r="E22688">
        <v>1</v>
      </c>
      <c r="F22688">
        <v>1</v>
      </c>
      <c r="G22688">
        <v>1</v>
      </c>
      <c r="H22688">
        <v>5477</v>
      </c>
      <c r="I22688">
        <v>7048.5954491984103</v>
      </c>
      <c r="K22688">
        <v>1571.5954491984101</v>
      </c>
      <c r="L22688">
        <f t="shared" si="354"/>
        <v>1.8189762143500116E-2</v>
      </c>
    </row>
    <row r="22689" spans="1:12" x14ac:dyDescent="0.3">
      <c r="A22689">
        <v>5720</v>
      </c>
      <c r="B22689">
        <v>6</v>
      </c>
      <c r="C22689" t="s">
        <v>819</v>
      </c>
      <c r="D22689" t="s">
        <v>819</v>
      </c>
      <c r="E22689">
        <v>1</v>
      </c>
      <c r="F22689">
        <v>1</v>
      </c>
      <c r="G22689">
        <v>1</v>
      </c>
      <c r="H22689">
        <v>95</v>
      </c>
      <c r="I22689">
        <v>957.97172919982097</v>
      </c>
      <c r="K22689">
        <v>862.97172919982097</v>
      </c>
      <c r="L22689">
        <f t="shared" si="354"/>
        <v>9.9880987175905208E-3</v>
      </c>
    </row>
    <row r="22690" spans="1:12" x14ac:dyDescent="0.3">
      <c r="A22690">
        <v>5721</v>
      </c>
      <c r="B22690">
        <v>6</v>
      </c>
      <c r="C22690" t="s">
        <v>819</v>
      </c>
      <c r="D22690" t="s">
        <v>819</v>
      </c>
      <c r="E22690">
        <v>1</v>
      </c>
      <c r="F22690">
        <v>1</v>
      </c>
      <c r="G22690">
        <v>1</v>
      </c>
      <c r="H22690">
        <v>122</v>
      </c>
      <c r="I22690">
        <v>994.95320852529903</v>
      </c>
      <c r="K22690">
        <v>872.95320852529903</v>
      </c>
      <c r="L22690">
        <f t="shared" si="354"/>
        <v>1.0103625098672443E-2</v>
      </c>
    </row>
    <row r="22691" spans="1:12" x14ac:dyDescent="0.3">
      <c r="A22691">
        <v>5722</v>
      </c>
      <c r="B22691">
        <v>6</v>
      </c>
      <c r="C22691" t="s">
        <v>819</v>
      </c>
      <c r="D22691" t="s">
        <v>819</v>
      </c>
      <c r="E22691">
        <v>1</v>
      </c>
      <c r="F22691">
        <v>1</v>
      </c>
      <c r="G22691">
        <v>1</v>
      </c>
      <c r="H22691">
        <v>70</v>
      </c>
      <c r="I22691">
        <v>1089.4180302940999</v>
      </c>
      <c r="K22691">
        <v>1019.4180302941</v>
      </c>
      <c r="L22691">
        <f t="shared" si="354"/>
        <v>1.1798819795070602E-2</v>
      </c>
    </row>
    <row r="22692" spans="1:12" x14ac:dyDescent="0.3">
      <c r="A22692">
        <v>5723</v>
      </c>
      <c r="B22692">
        <v>6</v>
      </c>
      <c r="C22692" t="s">
        <v>819</v>
      </c>
      <c r="D22692" t="s">
        <v>819</v>
      </c>
      <c r="E22692">
        <v>1</v>
      </c>
      <c r="F22692">
        <v>1</v>
      </c>
      <c r="G22692">
        <v>1</v>
      </c>
      <c r="H22692">
        <v>1327</v>
      </c>
      <c r="I22692">
        <v>1194.78399487719</v>
      </c>
      <c r="K22692">
        <v>132.21600512280801</v>
      </c>
      <c r="L22692">
        <f t="shared" si="354"/>
        <v>1.5302778370695372E-3</v>
      </c>
    </row>
    <row r="22693" spans="1:12" x14ac:dyDescent="0.3">
      <c r="A22693">
        <v>5724</v>
      </c>
      <c r="B22693">
        <v>6</v>
      </c>
      <c r="C22693" t="s">
        <v>819</v>
      </c>
      <c r="D22693" t="s">
        <v>819</v>
      </c>
      <c r="E22693">
        <v>1</v>
      </c>
      <c r="F22693">
        <v>1</v>
      </c>
      <c r="G22693">
        <v>1</v>
      </c>
      <c r="H22693">
        <v>25</v>
      </c>
      <c r="I22693">
        <v>1584.02247771161</v>
      </c>
      <c r="K22693">
        <v>1559.02247771161</v>
      </c>
      <c r="L22693">
        <f t="shared" si="354"/>
        <v>1.8044241640180671E-2</v>
      </c>
    </row>
    <row r="22694" spans="1:12" x14ac:dyDescent="0.3">
      <c r="A22694">
        <v>5726</v>
      </c>
      <c r="B22694">
        <v>6</v>
      </c>
      <c r="C22694" t="s">
        <v>12</v>
      </c>
      <c r="D22694" t="s">
        <v>12</v>
      </c>
      <c r="E22694">
        <v>1</v>
      </c>
      <c r="F22694">
        <v>1</v>
      </c>
      <c r="G22694">
        <v>1</v>
      </c>
      <c r="H22694">
        <v>3656</v>
      </c>
      <c r="I22694">
        <v>7704.7336662668004</v>
      </c>
      <c r="K22694">
        <v>4048.7336662667999</v>
      </c>
      <c r="L22694">
        <f t="shared" si="354"/>
        <v>4.6860343359569442E-2</v>
      </c>
    </row>
    <row r="22695" spans="1:12" x14ac:dyDescent="0.3">
      <c r="A22695">
        <v>5727</v>
      </c>
      <c r="B22695">
        <v>6</v>
      </c>
      <c r="C22695" t="s">
        <v>819</v>
      </c>
      <c r="D22695" t="s">
        <v>819</v>
      </c>
      <c r="E22695">
        <v>1</v>
      </c>
      <c r="F22695">
        <v>1</v>
      </c>
      <c r="G22695">
        <v>1</v>
      </c>
      <c r="H22695">
        <v>3328</v>
      </c>
      <c r="I22695">
        <v>880.83223055573001</v>
      </c>
      <c r="K22695">
        <v>2447.1677694442601</v>
      </c>
      <c r="L22695">
        <f t="shared" si="354"/>
        <v>2.8323701035234492E-2</v>
      </c>
    </row>
    <row r="22696" spans="1:12" x14ac:dyDescent="0.3">
      <c r="A22696">
        <v>573</v>
      </c>
      <c r="B22696">
        <v>6</v>
      </c>
      <c r="C22696" t="s">
        <v>819</v>
      </c>
      <c r="D22696" t="s">
        <v>819</v>
      </c>
      <c r="E22696">
        <v>1</v>
      </c>
      <c r="F22696">
        <v>1</v>
      </c>
      <c r="G22696">
        <v>1</v>
      </c>
      <c r="H22696">
        <v>122</v>
      </c>
      <c r="I22696">
        <v>1065.8444034261299</v>
      </c>
      <c r="K22696">
        <v>943.84440342613698</v>
      </c>
      <c r="L22696">
        <f t="shared" si="354"/>
        <v>1.0924125039654363E-2</v>
      </c>
    </row>
    <row r="22697" spans="1:12" x14ac:dyDescent="0.3">
      <c r="A22697">
        <v>5730</v>
      </c>
      <c r="B22697">
        <v>6</v>
      </c>
      <c r="C22697" t="s">
        <v>819</v>
      </c>
      <c r="D22697" t="s">
        <v>819</v>
      </c>
      <c r="E22697">
        <v>1</v>
      </c>
      <c r="F22697">
        <v>1</v>
      </c>
      <c r="G22697">
        <v>1</v>
      </c>
      <c r="H22697">
        <v>36</v>
      </c>
      <c r="I22697">
        <v>932.42839360637902</v>
      </c>
      <c r="K22697">
        <v>896.42839360637902</v>
      </c>
      <c r="L22697">
        <f t="shared" si="354"/>
        <v>1.0375328629703461E-2</v>
      </c>
    </row>
    <row r="22698" spans="1:12" x14ac:dyDescent="0.3">
      <c r="A22698">
        <v>5731</v>
      </c>
      <c r="B22698">
        <v>6</v>
      </c>
      <c r="C22698" t="s">
        <v>822</v>
      </c>
      <c r="D22698" t="s">
        <v>819</v>
      </c>
      <c r="E22698">
        <v>0</v>
      </c>
      <c r="F22698">
        <v>0</v>
      </c>
      <c r="G22698">
        <v>0</v>
      </c>
      <c r="H22698">
        <v>37</v>
      </c>
      <c r="I22698">
        <v>2861.8313368417898</v>
      </c>
      <c r="K22698">
        <v>2824.8313368417898</v>
      </c>
      <c r="L22698">
        <f t="shared" si="354"/>
        <v>3.2694807139372568E-2</v>
      </c>
    </row>
    <row r="22699" spans="1:12" x14ac:dyDescent="0.3">
      <c r="A22699">
        <v>5732</v>
      </c>
      <c r="B22699">
        <v>6</v>
      </c>
      <c r="C22699" t="s">
        <v>819</v>
      </c>
      <c r="D22699" t="s">
        <v>819</v>
      </c>
      <c r="E22699">
        <v>1</v>
      </c>
      <c r="F22699">
        <v>1</v>
      </c>
      <c r="G22699">
        <v>1</v>
      </c>
      <c r="H22699">
        <v>65</v>
      </c>
      <c r="I22699">
        <v>1203.56065275011</v>
      </c>
      <c r="K22699">
        <v>1138.56065275011</v>
      </c>
      <c r="L22699">
        <f t="shared" si="354"/>
        <v>1.3177785332755902E-2</v>
      </c>
    </row>
    <row r="22700" spans="1:12" x14ac:dyDescent="0.3">
      <c r="A22700">
        <v>5733</v>
      </c>
      <c r="B22700">
        <v>6</v>
      </c>
      <c r="C22700" t="s">
        <v>819</v>
      </c>
      <c r="D22700" t="s">
        <v>819</v>
      </c>
      <c r="E22700">
        <v>1</v>
      </c>
      <c r="F22700">
        <v>1</v>
      </c>
      <c r="G22700">
        <v>1</v>
      </c>
      <c r="H22700">
        <v>30</v>
      </c>
      <c r="I22700">
        <v>1107.5108862550001</v>
      </c>
      <c r="K22700">
        <v>1077.5108862550001</v>
      </c>
      <c r="L22700">
        <f t="shared" si="354"/>
        <v>1.2471190813136575E-2</v>
      </c>
    </row>
    <row r="22701" spans="1:12" x14ac:dyDescent="0.3">
      <c r="A22701">
        <v>5734</v>
      </c>
      <c r="B22701">
        <v>6</v>
      </c>
      <c r="C22701" t="s">
        <v>819</v>
      </c>
      <c r="D22701" t="s">
        <v>819</v>
      </c>
      <c r="E22701">
        <v>1</v>
      </c>
      <c r="F22701">
        <v>1</v>
      </c>
      <c r="G22701">
        <v>1</v>
      </c>
      <c r="H22701">
        <v>783</v>
      </c>
      <c r="I22701">
        <v>1085.9824819772</v>
      </c>
      <c r="K22701">
        <v>302.98248197720699</v>
      </c>
      <c r="L22701">
        <f t="shared" si="354"/>
        <v>3.5067416895510069E-3</v>
      </c>
    </row>
    <row r="22702" spans="1:12" x14ac:dyDescent="0.3">
      <c r="A22702">
        <v>5735</v>
      </c>
      <c r="B22702">
        <v>6</v>
      </c>
      <c r="C22702" t="s">
        <v>819</v>
      </c>
      <c r="D22702" t="s">
        <v>819</v>
      </c>
      <c r="E22702">
        <v>1</v>
      </c>
      <c r="F22702">
        <v>1</v>
      </c>
      <c r="G22702">
        <v>1</v>
      </c>
      <c r="H22702">
        <v>34</v>
      </c>
      <c r="I22702">
        <v>1207.3454149040899</v>
      </c>
      <c r="K22702">
        <v>1173.3454149040899</v>
      </c>
      <c r="L22702">
        <f t="shared" si="354"/>
        <v>1.3580386746575114E-2</v>
      </c>
    </row>
    <row r="22703" spans="1:12" x14ac:dyDescent="0.3">
      <c r="A22703">
        <v>5736</v>
      </c>
      <c r="B22703">
        <v>6</v>
      </c>
      <c r="C22703" t="s">
        <v>819</v>
      </c>
      <c r="D22703" t="s">
        <v>819</v>
      </c>
      <c r="E22703">
        <v>1</v>
      </c>
      <c r="F22703">
        <v>1</v>
      </c>
      <c r="G22703">
        <v>1</v>
      </c>
      <c r="H22703">
        <v>124</v>
      </c>
      <c r="I22703">
        <v>987.67751718967202</v>
      </c>
      <c r="K22703">
        <v>863.67751718967202</v>
      </c>
      <c r="L22703">
        <f t="shared" si="354"/>
        <v>9.996267560065648E-3</v>
      </c>
    </row>
    <row r="22704" spans="1:12" x14ac:dyDescent="0.3">
      <c r="A22704">
        <v>5737</v>
      </c>
      <c r="B22704">
        <v>6</v>
      </c>
      <c r="C22704" t="s">
        <v>819</v>
      </c>
      <c r="D22704" t="s">
        <v>819</v>
      </c>
      <c r="E22704">
        <v>1</v>
      </c>
      <c r="F22704">
        <v>1</v>
      </c>
      <c r="G22704">
        <v>1</v>
      </c>
      <c r="H22704">
        <v>26</v>
      </c>
      <c r="I22704">
        <v>909.42955481824799</v>
      </c>
      <c r="K22704">
        <v>883.42955481824799</v>
      </c>
      <c r="L22704">
        <f t="shared" si="354"/>
        <v>1.0224879106692685E-2</v>
      </c>
    </row>
    <row r="22705" spans="1:12" x14ac:dyDescent="0.3">
      <c r="A22705">
        <v>5738</v>
      </c>
      <c r="B22705">
        <v>6</v>
      </c>
      <c r="C22705" t="s">
        <v>819</v>
      </c>
      <c r="D22705" t="s">
        <v>819</v>
      </c>
      <c r="E22705">
        <v>1</v>
      </c>
      <c r="F22705">
        <v>1</v>
      </c>
      <c r="G22705">
        <v>1</v>
      </c>
      <c r="H22705">
        <v>641</v>
      </c>
      <c r="I22705">
        <v>1128.6598469660501</v>
      </c>
      <c r="K22705">
        <v>487.65984696605</v>
      </c>
      <c r="L22705">
        <f t="shared" si="354"/>
        <v>5.6442111917366896E-3</v>
      </c>
    </row>
    <row r="22706" spans="1:12" x14ac:dyDescent="0.3">
      <c r="A22706">
        <v>5740</v>
      </c>
      <c r="B22706">
        <v>6</v>
      </c>
      <c r="C22706" t="s">
        <v>819</v>
      </c>
      <c r="D22706" t="s">
        <v>819</v>
      </c>
      <c r="E22706">
        <v>1</v>
      </c>
      <c r="F22706">
        <v>1</v>
      </c>
      <c r="G22706">
        <v>1</v>
      </c>
      <c r="H22706">
        <v>251</v>
      </c>
      <c r="I22706">
        <v>976.05352107965996</v>
      </c>
      <c r="K22706">
        <v>725.05352107965996</v>
      </c>
      <c r="L22706">
        <f t="shared" si="354"/>
        <v>8.3918231606442129E-3</v>
      </c>
    </row>
    <row r="22707" spans="1:12" x14ac:dyDescent="0.3">
      <c r="A22707">
        <v>5741</v>
      </c>
      <c r="B22707">
        <v>6</v>
      </c>
      <c r="C22707" t="s">
        <v>819</v>
      </c>
      <c r="D22707" t="s">
        <v>819</v>
      </c>
      <c r="E22707">
        <v>1</v>
      </c>
      <c r="F22707">
        <v>1</v>
      </c>
      <c r="G22707">
        <v>1</v>
      </c>
      <c r="H22707">
        <v>3016</v>
      </c>
      <c r="I22707">
        <v>913.05893616175501</v>
      </c>
      <c r="K22707">
        <v>2102.9410638382401</v>
      </c>
      <c r="L22707">
        <f t="shared" si="354"/>
        <v>2.4339595646275927E-2</v>
      </c>
    </row>
    <row r="22708" spans="1:12" x14ac:dyDescent="0.3">
      <c r="A22708">
        <v>5742</v>
      </c>
      <c r="B22708">
        <v>6</v>
      </c>
      <c r="C22708" t="s">
        <v>819</v>
      </c>
      <c r="D22708" t="s">
        <v>819</v>
      </c>
      <c r="E22708">
        <v>1</v>
      </c>
      <c r="F22708">
        <v>1</v>
      </c>
      <c r="G22708">
        <v>1</v>
      </c>
      <c r="H22708">
        <v>44</v>
      </c>
      <c r="I22708">
        <v>1049.92627421729</v>
      </c>
      <c r="K22708">
        <v>1005.92627421729</v>
      </c>
      <c r="L22708">
        <f t="shared" si="354"/>
        <v>1.1642665210848264E-2</v>
      </c>
    </row>
    <row r="22709" spans="1:12" x14ac:dyDescent="0.3">
      <c r="A22709">
        <v>5743</v>
      </c>
      <c r="B22709">
        <v>6</v>
      </c>
      <c r="C22709" t="s">
        <v>819</v>
      </c>
      <c r="D22709" t="s">
        <v>819</v>
      </c>
      <c r="E22709">
        <v>1</v>
      </c>
      <c r="F22709">
        <v>1</v>
      </c>
      <c r="G22709">
        <v>1</v>
      </c>
      <c r="H22709">
        <v>249</v>
      </c>
      <c r="I22709">
        <v>3882.9630680402402</v>
      </c>
      <c r="K22709">
        <v>3633.9630680402402</v>
      </c>
      <c r="L22709">
        <f t="shared" si="354"/>
        <v>4.2059757731947221E-2</v>
      </c>
    </row>
    <row r="22710" spans="1:12" x14ac:dyDescent="0.3">
      <c r="A22710">
        <v>5744</v>
      </c>
      <c r="B22710">
        <v>6</v>
      </c>
      <c r="C22710" t="s">
        <v>819</v>
      </c>
      <c r="D22710" t="s">
        <v>819</v>
      </c>
      <c r="E22710">
        <v>1</v>
      </c>
      <c r="F22710">
        <v>1</v>
      </c>
      <c r="G22710">
        <v>1</v>
      </c>
      <c r="H22710">
        <v>20</v>
      </c>
      <c r="I22710">
        <v>937.60650446005195</v>
      </c>
      <c r="K22710">
        <v>917.60650446005195</v>
      </c>
      <c r="L22710">
        <f t="shared" si="354"/>
        <v>1.0620445653472824E-2</v>
      </c>
    </row>
    <row r="22711" spans="1:12" x14ac:dyDescent="0.3">
      <c r="A22711">
        <v>5745</v>
      </c>
      <c r="B22711">
        <v>6</v>
      </c>
      <c r="C22711" t="s">
        <v>819</v>
      </c>
      <c r="D22711" t="s">
        <v>819</v>
      </c>
      <c r="E22711">
        <v>1</v>
      </c>
      <c r="F22711">
        <v>1</v>
      </c>
      <c r="G22711">
        <v>1</v>
      </c>
      <c r="H22711">
        <v>544</v>
      </c>
      <c r="I22711">
        <v>936.41593678694903</v>
      </c>
      <c r="K22711">
        <v>392.41593678694898</v>
      </c>
      <c r="L22711">
        <f t="shared" si="354"/>
        <v>4.5418511202193167E-3</v>
      </c>
    </row>
    <row r="22712" spans="1:12" x14ac:dyDescent="0.3">
      <c r="A22712">
        <v>5746</v>
      </c>
      <c r="B22712">
        <v>6</v>
      </c>
      <c r="C22712" t="s">
        <v>16</v>
      </c>
      <c r="D22712" t="s">
        <v>12</v>
      </c>
      <c r="E22712">
        <v>0.625</v>
      </c>
      <c r="F22712">
        <v>0.625</v>
      </c>
      <c r="G22712">
        <v>0.625</v>
      </c>
      <c r="H22712">
        <v>2999</v>
      </c>
      <c r="I22712">
        <v>8067.2208939698403</v>
      </c>
      <c r="K22712">
        <v>5068.2208939698403</v>
      </c>
      <c r="L22712">
        <f t="shared" si="354"/>
        <v>5.8659964050576857E-2</v>
      </c>
    </row>
    <row r="22713" spans="1:12" x14ac:dyDescent="0.3">
      <c r="A22713">
        <v>5748</v>
      </c>
      <c r="B22713">
        <v>6</v>
      </c>
      <c r="C22713" t="s">
        <v>12</v>
      </c>
      <c r="D22713" t="s">
        <v>12</v>
      </c>
      <c r="E22713">
        <v>1</v>
      </c>
      <c r="F22713">
        <v>1</v>
      </c>
      <c r="G22713">
        <v>1</v>
      </c>
      <c r="H22713">
        <v>63607</v>
      </c>
      <c r="I22713">
        <v>125273.46816859901</v>
      </c>
      <c r="K22713">
        <v>61666.468168599698</v>
      </c>
      <c r="L22713">
        <f t="shared" si="354"/>
        <v>0.71373227046990395</v>
      </c>
    </row>
    <row r="22714" spans="1:12" x14ac:dyDescent="0.3">
      <c r="A22714">
        <v>5749</v>
      </c>
      <c r="B22714">
        <v>6</v>
      </c>
      <c r="C22714" t="s">
        <v>819</v>
      </c>
      <c r="D22714" t="s">
        <v>819</v>
      </c>
      <c r="E22714">
        <v>1</v>
      </c>
      <c r="F22714">
        <v>1</v>
      </c>
      <c r="G22714">
        <v>1</v>
      </c>
      <c r="H22714">
        <v>585</v>
      </c>
      <c r="I22714">
        <v>935.325248140658</v>
      </c>
      <c r="K22714">
        <v>350.325248140658</v>
      </c>
      <c r="L22714">
        <f t="shared" si="354"/>
        <v>4.0546903719983563E-3</v>
      </c>
    </row>
    <row r="22715" spans="1:12" x14ac:dyDescent="0.3">
      <c r="A22715">
        <v>575</v>
      </c>
      <c r="B22715">
        <v>6</v>
      </c>
      <c r="C22715" t="s">
        <v>819</v>
      </c>
      <c r="D22715" t="s">
        <v>819</v>
      </c>
      <c r="E22715">
        <v>1</v>
      </c>
      <c r="F22715">
        <v>1</v>
      </c>
      <c r="G22715">
        <v>1</v>
      </c>
      <c r="H22715">
        <v>31</v>
      </c>
      <c r="I22715">
        <v>1058.63231544172</v>
      </c>
      <c r="K22715">
        <v>1027.63231544172</v>
      </c>
      <c r="L22715">
        <f t="shared" si="354"/>
        <v>1.1893892539834723E-2</v>
      </c>
    </row>
    <row r="22716" spans="1:12" x14ac:dyDescent="0.3">
      <c r="A22716">
        <v>5750</v>
      </c>
      <c r="B22716">
        <v>6</v>
      </c>
      <c r="C22716" t="s">
        <v>819</v>
      </c>
      <c r="D22716" t="s">
        <v>819</v>
      </c>
      <c r="E22716">
        <v>1</v>
      </c>
      <c r="F22716">
        <v>1</v>
      </c>
      <c r="G22716">
        <v>1</v>
      </c>
      <c r="H22716">
        <v>21790</v>
      </c>
      <c r="I22716">
        <v>6905.8574371825798</v>
      </c>
      <c r="K22716">
        <v>14884.1425628174</v>
      </c>
      <c r="L22716">
        <f t="shared" si="354"/>
        <v>0.17227016855112731</v>
      </c>
    </row>
    <row r="22717" spans="1:12" x14ac:dyDescent="0.3">
      <c r="A22717">
        <v>5751</v>
      </c>
      <c r="B22717">
        <v>6</v>
      </c>
      <c r="C22717" t="s">
        <v>846</v>
      </c>
      <c r="D22717" t="s">
        <v>12</v>
      </c>
      <c r="E22717">
        <v>0.19999999999999901</v>
      </c>
      <c r="F22717">
        <v>0.19999999999999901</v>
      </c>
      <c r="G22717">
        <v>0.19999999999999901</v>
      </c>
      <c r="H22717">
        <v>26005</v>
      </c>
      <c r="I22717">
        <v>21556.703174166501</v>
      </c>
      <c r="K22717">
        <v>4448.2968258334004</v>
      </c>
      <c r="L22717">
        <f t="shared" si="354"/>
        <v>5.1484916965664353E-2</v>
      </c>
    </row>
    <row r="22718" spans="1:12" x14ac:dyDescent="0.3">
      <c r="A22718">
        <v>5752</v>
      </c>
      <c r="B22718">
        <v>6</v>
      </c>
      <c r="C22718" t="s">
        <v>819</v>
      </c>
      <c r="D22718" t="s">
        <v>819</v>
      </c>
      <c r="E22718">
        <v>1</v>
      </c>
      <c r="F22718">
        <v>1</v>
      </c>
      <c r="G22718">
        <v>1</v>
      </c>
      <c r="H22718">
        <v>4629</v>
      </c>
      <c r="I22718">
        <v>6399.8920527626096</v>
      </c>
      <c r="K22718">
        <v>1770.8920527626001</v>
      </c>
      <c r="L22718">
        <f t="shared" si="354"/>
        <v>2.0496435795863428E-2</v>
      </c>
    </row>
    <row r="22719" spans="1:12" x14ac:dyDescent="0.3">
      <c r="A22719">
        <v>5754</v>
      </c>
      <c r="B22719">
        <v>6</v>
      </c>
      <c r="C22719" t="s">
        <v>847</v>
      </c>
      <c r="D22719" t="s">
        <v>10</v>
      </c>
      <c r="E22719">
        <v>0.19999999999999901</v>
      </c>
      <c r="F22719">
        <v>0.19999999999999901</v>
      </c>
      <c r="G22719">
        <v>0.75</v>
      </c>
      <c r="H22719">
        <v>1498</v>
      </c>
      <c r="I22719">
        <v>10343.264277861401</v>
      </c>
      <c r="K22719">
        <v>8845.2642778614809</v>
      </c>
      <c r="L22719">
        <f t="shared" si="354"/>
        <v>0.1023757439567301</v>
      </c>
    </row>
    <row r="22720" spans="1:12" x14ac:dyDescent="0.3">
      <c r="A22720">
        <v>5755</v>
      </c>
      <c r="B22720">
        <v>6</v>
      </c>
      <c r="C22720" t="s">
        <v>819</v>
      </c>
      <c r="D22720" t="s">
        <v>819</v>
      </c>
      <c r="E22720">
        <v>1</v>
      </c>
      <c r="F22720">
        <v>1</v>
      </c>
      <c r="G22720">
        <v>1</v>
      </c>
      <c r="H22720">
        <v>1358</v>
      </c>
      <c r="I22720">
        <v>3495.6742818502598</v>
      </c>
      <c r="K22720">
        <v>2137.6742818502598</v>
      </c>
      <c r="L22720">
        <f t="shared" si="354"/>
        <v>2.4741600484378009E-2</v>
      </c>
    </row>
    <row r="22721" spans="1:12" x14ac:dyDescent="0.3">
      <c r="A22721">
        <v>5756</v>
      </c>
      <c r="B22721">
        <v>6</v>
      </c>
      <c r="C22721" t="s">
        <v>819</v>
      </c>
      <c r="D22721" t="s">
        <v>819</v>
      </c>
      <c r="E22721">
        <v>1</v>
      </c>
      <c r="F22721">
        <v>1</v>
      </c>
      <c r="G22721">
        <v>1</v>
      </c>
      <c r="H22721">
        <v>5397</v>
      </c>
      <c r="I22721">
        <v>6507.0770006390603</v>
      </c>
      <c r="K22721">
        <v>1110.0770006390601</v>
      </c>
      <c r="L22721">
        <f t="shared" si="354"/>
        <v>1.2848113433322456E-2</v>
      </c>
    </row>
    <row r="22722" spans="1:12" x14ac:dyDescent="0.3">
      <c r="A22722">
        <v>5757</v>
      </c>
      <c r="B22722">
        <v>6</v>
      </c>
      <c r="C22722" t="s">
        <v>12</v>
      </c>
      <c r="D22722" t="s">
        <v>12</v>
      </c>
      <c r="E22722">
        <v>1</v>
      </c>
      <c r="F22722">
        <v>1</v>
      </c>
      <c r="G22722">
        <v>1</v>
      </c>
      <c r="H22722">
        <v>15634</v>
      </c>
      <c r="I22722">
        <v>23690.169610042001</v>
      </c>
      <c r="K22722">
        <v>8056.1696100420504</v>
      </c>
      <c r="L22722">
        <f t="shared" si="354"/>
        <v>9.3242703819931133E-2</v>
      </c>
    </row>
    <row r="22723" spans="1:12" x14ac:dyDescent="0.3">
      <c r="A22723">
        <v>5758</v>
      </c>
      <c r="B22723">
        <v>6</v>
      </c>
      <c r="C22723" t="s">
        <v>819</v>
      </c>
      <c r="D22723" t="s">
        <v>819</v>
      </c>
      <c r="E22723">
        <v>1</v>
      </c>
      <c r="F22723">
        <v>1</v>
      </c>
      <c r="G22723">
        <v>1</v>
      </c>
      <c r="H22723">
        <v>27</v>
      </c>
      <c r="I22723">
        <v>2615.6372745630802</v>
      </c>
      <c r="K22723">
        <v>2588.6372745630802</v>
      </c>
      <c r="L22723">
        <f t="shared" ref="L22723:L22786" si="355">K22723/86400</f>
        <v>2.9961079566702315E-2</v>
      </c>
    </row>
    <row r="22724" spans="1:12" x14ac:dyDescent="0.3">
      <c r="A22724">
        <v>5759</v>
      </c>
      <c r="B22724">
        <v>6</v>
      </c>
      <c r="C22724" t="s">
        <v>402</v>
      </c>
      <c r="D22724" t="s">
        <v>22</v>
      </c>
      <c r="E22724">
        <v>0.54545454545454497</v>
      </c>
      <c r="F22724">
        <v>0.54545454545454497</v>
      </c>
      <c r="G22724">
        <v>0.66666666666666596</v>
      </c>
      <c r="H22724">
        <v>4565</v>
      </c>
      <c r="I22724">
        <v>8094.9061268289297</v>
      </c>
      <c r="K22724">
        <v>3529.9061268289302</v>
      </c>
      <c r="L22724">
        <f t="shared" si="355"/>
        <v>4.0855394986445949E-2</v>
      </c>
    </row>
    <row r="22725" spans="1:12" x14ac:dyDescent="0.3">
      <c r="A22725">
        <v>576</v>
      </c>
      <c r="B22725">
        <v>6</v>
      </c>
      <c r="C22725" t="s">
        <v>819</v>
      </c>
      <c r="D22725" t="s">
        <v>819</v>
      </c>
      <c r="E22725">
        <v>1</v>
      </c>
      <c r="F22725">
        <v>1</v>
      </c>
      <c r="G22725">
        <v>1</v>
      </c>
      <c r="H22725">
        <v>1502</v>
      </c>
      <c r="I22725">
        <v>2256.5170341500502</v>
      </c>
      <c r="K22725">
        <v>754.51703415005204</v>
      </c>
      <c r="L22725">
        <f t="shared" si="355"/>
        <v>8.7328360434033806E-3</v>
      </c>
    </row>
    <row r="22726" spans="1:12" x14ac:dyDescent="0.3">
      <c r="A22726">
        <v>5760</v>
      </c>
      <c r="B22726">
        <v>6</v>
      </c>
      <c r="C22726" t="s">
        <v>819</v>
      </c>
      <c r="D22726" t="s">
        <v>819</v>
      </c>
      <c r="E22726">
        <v>1</v>
      </c>
      <c r="F22726">
        <v>1</v>
      </c>
      <c r="G22726">
        <v>1</v>
      </c>
      <c r="H22726">
        <v>2096</v>
      </c>
      <c r="I22726">
        <v>6305.5922248583101</v>
      </c>
      <c r="K22726">
        <v>4209.5922248583101</v>
      </c>
      <c r="L22726">
        <f t="shared" si="355"/>
        <v>4.8722132232156365E-2</v>
      </c>
    </row>
    <row r="22727" spans="1:12" x14ac:dyDescent="0.3">
      <c r="A22727">
        <v>5761</v>
      </c>
      <c r="B22727">
        <v>6</v>
      </c>
      <c r="C22727" t="s">
        <v>819</v>
      </c>
      <c r="D22727" t="s">
        <v>819</v>
      </c>
      <c r="E22727">
        <v>1</v>
      </c>
      <c r="F22727">
        <v>1</v>
      </c>
      <c r="G22727">
        <v>1</v>
      </c>
      <c r="H22727">
        <v>863</v>
      </c>
      <c r="I22727">
        <v>3490.04792456512</v>
      </c>
      <c r="K22727">
        <v>2627.04792456512</v>
      </c>
      <c r="L22727">
        <f t="shared" si="355"/>
        <v>3.0405647275059258E-2</v>
      </c>
    </row>
    <row r="22728" spans="1:12" x14ac:dyDescent="0.3">
      <c r="A22728">
        <v>5762</v>
      </c>
      <c r="B22728">
        <v>6</v>
      </c>
      <c r="C22728" t="s">
        <v>22</v>
      </c>
      <c r="D22728" t="s">
        <v>22</v>
      </c>
      <c r="E22728">
        <v>1</v>
      </c>
      <c r="F22728">
        <v>1</v>
      </c>
      <c r="G22728">
        <v>1</v>
      </c>
      <c r="H22728">
        <v>233</v>
      </c>
      <c r="I22728">
        <v>17059.060875022398</v>
      </c>
      <c r="K22728">
        <v>16826.060875022398</v>
      </c>
      <c r="L22728">
        <f t="shared" si="355"/>
        <v>0.19474607494238888</v>
      </c>
    </row>
    <row r="22729" spans="1:12" x14ac:dyDescent="0.3">
      <c r="A22729">
        <v>5763</v>
      </c>
      <c r="B22729">
        <v>6</v>
      </c>
      <c r="C22729" t="s">
        <v>538</v>
      </c>
      <c r="D22729" t="s">
        <v>538</v>
      </c>
      <c r="E22729">
        <v>1</v>
      </c>
      <c r="F22729">
        <v>1</v>
      </c>
      <c r="G22729">
        <v>1</v>
      </c>
      <c r="H22729">
        <v>10903</v>
      </c>
      <c r="I22729">
        <v>59765.868411369498</v>
      </c>
      <c r="K22729">
        <v>48862.868411369498</v>
      </c>
      <c r="L22729">
        <f t="shared" si="355"/>
        <v>0.56554245846492479</v>
      </c>
    </row>
    <row r="22730" spans="1:12" x14ac:dyDescent="0.3">
      <c r="A22730">
        <v>5764</v>
      </c>
      <c r="B22730">
        <v>6</v>
      </c>
      <c r="C22730" t="s">
        <v>819</v>
      </c>
      <c r="D22730" t="s">
        <v>819</v>
      </c>
      <c r="E22730">
        <v>1</v>
      </c>
      <c r="F22730">
        <v>1</v>
      </c>
      <c r="G22730">
        <v>1</v>
      </c>
      <c r="H22730">
        <v>5698</v>
      </c>
      <c r="I22730">
        <v>4134.0325811192297</v>
      </c>
      <c r="K22730">
        <v>1563.9674188807601</v>
      </c>
      <c r="L22730">
        <f t="shared" si="355"/>
        <v>1.8101474755564353E-2</v>
      </c>
    </row>
    <row r="22731" spans="1:12" x14ac:dyDescent="0.3">
      <c r="A22731">
        <v>5767</v>
      </c>
      <c r="B22731">
        <v>6</v>
      </c>
      <c r="C22731" t="s">
        <v>819</v>
      </c>
      <c r="D22731" t="s">
        <v>819</v>
      </c>
      <c r="E22731">
        <v>1</v>
      </c>
      <c r="F22731">
        <v>1</v>
      </c>
      <c r="G22731">
        <v>1</v>
      </c>
      <c r="H22731">
        <v>2319</v>
      </c>
      <c r="I22731">
        <v>6464.29540354233</v>
      </c>
      <c r="K22731">
        <v>4145.29540354233</v>
      </c>
      <c r="L22731">
        <f t="shared" si="355"/>
        <v>4.7977956059517705E-2</v>
      </c>
    </row>
    <row r="22732" spans="1:12" x14ac:dyDescent="0.3">
      <c r="A22732">
        <v>5768</v>
      </c>
      <c r="B22732">
        <v>6</v>
      </c>
      <c r="C22732" t="s">
        <v>819</v>
      </c>
      <c r="D22732" t="s">
        <v>819</v>
      </c>
      <c r="E22732">
        <v>1</v>
      </c>
      <c r="F22732">
        <v>1</v>
      </c>
      <c r="G22732">
        <v>1</v>
      </c>
      <c r="H22732">
        <v>3802</v>
      </c>
      <c r="I22732">
        <v>3893.5311396930801</v>
      </c>
      <c r="K22732">
        <v>91.531139693081002</v>
      </c>
      <c r="L22732">
        <f t="shared" si="355"/>
        <v>1.0593881908921412E-3</v>
      </c>
    </row>
    <row r="22733" spans="1:12" x14ac:dyDescent="0.3">
      <c r="A22733">
        <v>5769</v>
      </c>
      <c r="B22733">
        <v>6</v>
      </c>
      <c r="C22733" t="s">
        <v>819</v>
      </c>
      <c r="D22733" t="s">
        <v>819</v>
      </c>
      <c r="E22733">
        <v>1</v>
      </c>
      <c r="F22733">
        <v>1</v>
      </c>
      <c r="G22733">
        <v>1</v>
      </c>
      <c r="H22733">
        <v>167</v>
      </c>
      <c r="I22733">
        <v>4931.7090526925203</v>
      </c>
      <c r="K22733">
        <v>4764.7090526925203</v>
      </c>
      <c r="L22733">
        <f t="shared" si="355"/>
        <v>5.5147095517274543E-2</v>
      </c>
    </row>
    <row r="22734" spans="1:12" x14ac:dyDescent="0.3">
      <c r="A22734">
        <v>577</v>
      </c>
      <c r="B22734">
        <v>6</v>
      </c>
      <c r="C22734" t="s">
        <v>819</v>
      </c>
      <c r="D22734" t="s">
        <v>819</v>
      </c>
      <c r="E22734">
        <v>1</v>
      </c>
      <c r="F22734">
        <v>1</v>
      </c>
      <c r="G22734">
        <v>1</v>
      </c>
      <c r="H22734">
        <v>20</v>
      </c>
      <c r="I22734">
        <v>2858.3135636602101</v>
      </c>
      <c r="K22734">
        <v>2838.3135636602101</v>
      </c>
      <c r="L22734">
        <f t="shared" si="355"/>
        <v>3.285085143125243E-2</v>
      </c>
    </row>
    <row r="22735" spans="1:12" x14ac:dyDescent="0.3">
      <c r="A22735">
        <v>5770</v>
      </c>
      <c r="B22735">
        <v>6</v>
      </c>
      <c r="C22735" t="s">
        <v>819</v>
      </c>
      <c r="D22735" t="s">
        <v>819</v>
      </c>
      <c r="E22735">
        <v>1</v>
      </c>
      <c r="F22735">
        <v>1</v>
      </c>
      <c r="G22735">
        <v>1</v>
      </c>
      <c r="H22735">
        <v>1796</v>
      </c>
      <c r="I22735">
        <v>3423.16041552049</v>
      </c>
      <c r="K22735">
        <v>1627.16041552049</v>
      </c>
      <c r="L22735">
        <f t="shared" si="355"/>
        <v>1.8832875179635302E-2</v>
      </c>
    </row>
    <row r="22736" spans="1:12" x14ac:dyDescent="0.3">
      <c r="A22736">
        <v>5771</v>
      </c>
      <c r="B22736">
        <v>6</v>
      </c>
      <c r="C22736" t="s">
        <v>819</v>
      </c>
      <c r="D22736" t="s">
        <v>819</v>
      </c>
      <c r="E22736">
        <v>1</v>
      </c>
      <c r="F22736">
        <v>1</v>
      </c>
      <c r="G22736">
        <v>1</v>
      </c>
      <c r="H22736">
        <v>64</v>
      </c>
      <c r="I22736">
        <v>3450.3843427049001</v>
      </c>
      <c r="K22736">
        <v>3386.3843427049001</v>
      </c>
      <c r="L22736">
        <f t="shared" si="355"/>
        <v>3.9194263225751161E-2</v>
      </c>
    </row>
    <row r="22737" spans="1:12" x14ac:dyDescent="0.3">
      <c r="A22737">
        <v>5772</v>
      </c>
      <c r="B22737">
        <v>6</v>
      </c>
      <c r="C22737" t="s">
        <v>819</v>
      </c>
      <c r="D22737" t="s">
        <v>819</v>
      </c>
      <c r="E22737">
        <v>1</v>
      </c>
      <c r="F22737">
        <v>1</v>
      </c>
      <c r="G22737">
        <v>1</v>
      </c>
      <c r="H22737">
        <v>25310</v>
      </c>
      <c r="I22737">
        <v>6628.8225210245801</v>
      </c>
      <c r="K22737">
        <v>18681.177478975402</v>
      </c>
      <c r="L22737">
        <f t="shared" si="355"/>
        <v>0.21621733193258566</v>
      </c>
    </row>
    <row r="22738" spans="1:12" x14ac:dyDescent="0.3">
      <c r="A22738">
        <v>5773</v>
      </c>
      <c r="B22738">
        <v>6</v>
      </c>
      <c r="C22738" t="s">
        <v>39</v>
      </c>
      <c r="D22738" t="s">
        <v>10</v>
      </c>
      <c r="E22738">
        <v>0.85714285714285698</v>
      </c>
      <c r="F22738">
        <v>0.85714285714285698</v>
      </c>
      <c r="G22738">
        <v>0.75</v>
      </c>
      <c r="H22738">
        <v>3217</v>
      </c>
      <c r="I22738">
        <v>18164.904289389098</v>
      </c>
      <c r="K22738">
        <v>14947.9042893891</v>
      </c>
      <c r="L22738">
        <f t="shared" si="355"/>
        <v>0.17300815149755902</v>
      </c>
    </row>
    <row r="22739" spans="1:12" x14ac:dyDescent="0.3">
      <c r="A22739">
        <v>5774</v>
      </c>
      <c r="B22739">
        <v>6</v>
      </c>
      <c r="C22739" t="s">
        <v>819</v>
      </c>
      <c r="D22739" t="s">
        <v>819</v>
      </c>
      <c r="E22739">
        <v>1</v>
      </c>
      <c r="F22739">
        <v>1</v>
      </c>
      <c r="G22739">
        <v>1</v>
      </c>
      <c r="H22739">
        <v>2363</v>
      </c>
      <c r="I22739">
        <v>3260.19581230514</v>
      </c>
      <c r="K22739">
        <v>897.19581230514098</v>
      </c>
      <c r="L22739">
        <f t="shared" si="355"/>
        <v>1.0384210790568761E-2</v>
      </c>
    </row>
    <row r="22740" spans="1:12" x14ac:dyDescent="0.3">
      <c r="A22740">
        <v>5775</v>
      </c>
      <c r="B22740">
        <v>6</v>
      </c>
      <c r="C22740" t="s">
        <v>819</v>
      </c>
      <c r="D22740" t="s">
        <v>819</v>
      </c>
      <c r="E22740">
        <v>1</v>
      </c>
      <c r="F22740">
        <v>1</v>
      </c>
      <c r="G22740">
        <v>1</v>
      </c>
      <c r="H22740">
        <v>311</v>
      </c>
      <c r="I22740">
        <v>774.43857608297503</v>
      </c>
      <c r="K22740">
        <v>463.43857608297498</v>
      </c>
      <c r="L22740">
        <f t="shared" si="355"/>
        <v>5.3638724083677662E-3</v>
      </c>
    </row>
    <row r="22741" spans="1:12" x14ac:dyDescent="0.3">
      <c r="A22741">
        <v>5776</v>
      </c>
      <c r="B22741">
        <v>6</v>
      </c>
      <c r="C22741" t="s">
        <v>538</v>
      </c>
      <c r="D22741" t="s">
        <v>538</v>
      </c>
      <c r="E22741">
        <v>1</v>
      </c>
      <c r="F22741">
        <v>1</v>
      </c>
      <c r="G22741">
        <v>1</v>
      </c>
      <c r="H22741">
        <v>37370</v>
      </c>
      <c r="I22741">
        <v>114965.796374445</v>
      </c>
      <c r="K22741">
        <v>77595.796374445097</v>
      </c>
      <c r="L22741">
        <f t="shared" si="355"/>
        <v>0.89809949507459608</v>
      </c>
    </row>
    <row r="22742" spans="1:12" x14ac:dyDescent="0.3">
      <c r="A22742">
        <v>5777</v>
      </c>
      <c r="B22742">
        <v>6</v>
      </c>
      <c r="C22742" t="s">
        <v>12</v>
      </c>
      <c r="D22742" t="s">
        <v>12</v>
      </c>
      <c r="E22742">
        <v>1</v>
      </c>
      <c r="F22742">
        <v>1</v>
      </c>
      <c r="G22742">
        <v>1</v>
      </c>
      <c r="H22742">
        <v>9617</v>
      </c>
      <c r="I22742">
        <v>44569.535425077898</v>
      </c>
      <c r="K22742">
        <v>34952.535425077898</v>
      </c>
      <c r="L22742">
        <f t="shared" si="355"/>
        <v>0.40454323408654974</v>
      </c>
    </row>
    <row r="22743" spans="1:12" x14ac:dyDescent="0.3">
      <c r="A22743">
        <v>5778</v>
      </c>
      <c r="B22743">
        <v>6</v>
      </c>
      <c r="C22743" t="s">
        <v>819</v>
      </c>
      <c r="D22743" t="s">
        <v>819</v>
      </c>
      <c r="E22743">
        <v>1</v>
      </c>
      <c r="F22743">
        <v>1</v>
      </c>
      <c r="G22743">
        <v>1</v>
      </c>
      <c r="H22743">
        <v>153</v>
      </c>
      <c r="I22743">
        <v>3869.64554201497</v>
      </c>
      <c r="K22743">
        <v>3716.64554201497</v>
      </c>
      <c r="L22743">
        <f t="shared" si="355"/>
        <v>4.301673081035845E-2</v>
      </c>
    </row>
    <row r="22744" spans="1:12" x14ac:dyDescent="0.3">
      <c r="A22744">
        <v>5779</v>
      </c>
      <c r="B22744">
        <v>6</v>
      </c>
      <c r="C22744" t="s">
        <v>819</v>
      </c>
      <c r="D22744" t="s">
        <v>819</v>
      </c>
      <c r="E22744">
        <v>1</v>
      </c>
      <c r="F22744">
        <v>1</v>
      </c>
      <c r="G22744">
        <v>1</v>
      </c>
      <c r="H22744">
        <v>9084</v>
      </c>
      <c r="I22744">
        <v>6670.0916642867396</v>
      </c>
      <c r="K22744">
        <v>2413.9083357132599</v>
      </c>
      <c r="L22744">
        <f t="shared" si="355"/>
        <v>2.7938753885570138E-2</v>
      </c>
    </row>
    <row r="22745" spans="1:12" x14ac:dyDescent="0.3">
      <c r="A22745">
        <v>578</v>
      </c>
      <c r="B22745">
        <v>6</v>
      </c>
      <c r="C22745" t="s">
        <v>819</v>
      </c>
      <c r="D22745" t="s">
        <v>819</v>
      </c>
      <c r="E22745">
        <v>1</v>
      </c>
      <c r="F22745">
        <v>1</v>
      </c>
      <c r="G22745">
        <v>1</v>
      </c>
      <c r="H22745">
        <v>16411</v>
      </c>
      <c r="I22745">
        <v>5961.4777804128498</v>
      </c>
      <c r="K22745">
        <v>10449.522219587099</v>
      </c>
      <c r="L22745">
        <f t="shared" si="355"/>
        <v>0.12094354420818403</v>
      </c>
    </row>
    <row r="22746" spans="1:12" x14ac:dyDescent="0.3">
      <c r="A22746">
        <v>5780</v>
      </c>
      <c r="B22746">
        <v>6</v>
      </c>
      <c r="C22746" t="s">
        <v>819</v>
      </c>
      <c r="D22746" t="s">
        <v>819</v>
      </c>
      <c r="E22746">
        <v>1</v>
      </c>
      <c r="F22746">
        <v>1</v>
      </c>
      <c r="G22746">
        <v>1</v>
      </c>
      <c r="H22746">
        <v>1225</v>
      </c>
      <c r="I22746">
        <v>4564.6504852696198</v>
      </c>
      <c r="K22746">
        <v>3339.6504852696198</v>
      </c>
      <c r="L22746">
        <f t="shared" si="355"/>
        <v>3.8653362098028006E-2</v>
      </c>
    </row>
    <row r="22747" spans="1:12" x14ac:dyDescent="0.3">
      <c r="A22747">
        <v>5781</v>
      </c>
      <c r="B22747">
        <v>6</v>
      </c>
      <c r="C22747" t="s">
        <v>819</v>
      </c>
      <c r="D22747" t="s">
        <v>819</v>
      </c>
      <c r="E22747">
        <v>1</v>
      </c>
      <c r="F22747">
        <v>1</v>
      </c>
      <c r="G22747">
        <v>1</v>
      </c>
      <c r="H22747">
        <v>59</v>
      </c>
      <c r="I22747">
        <v>1240.67889137259</v>
      </c>
      <c r="K22747">
        <v>1181.67889137259</v>
      </c>
      <c r="L22747">
        <f t="shared" si="355"/>
        <v>1.3676839020516088E-2</v>
      </c>
    </row>
    <row r="22748" spans="1:12" x14ac:dyDescent="0.3">
      <c r="A22748">
        <v>5782</v>
      </c>
      <c r="B22748">
        <v>6</v>
      </c>
      <c r="C22748" t="s">
        <v>819</v>
      </c>
      <c r="D22748" t="s">
        <v>819</v>
      </c>
      <c r="E22748">
        <v>1</v>
      </c>
      <c r="F22748">
        <v>1</v>
      </c>
      <c r="G22748">
        <v>1</v>
      </c>
      <c r="H22748">
        <v>36</v>
      </c>
      <c r="I22748">
        <v>1192.43079180119</v>
      </c>
      <c r="K22748">
        <v>1156.43079180119</v>
      </c>
      <c r="L22748">
        <f t="shared" si="355"/>
        <v>1.3384615645847107E-2</v>
      </c>
    </row>
    <row r="22749" spans="1:12" x14ac:dyDescent="0.3">
      <c r="A22749">
        <v>5783</v>
      </c>
      <c r="B22749">
        <v>6</v>
      </c>
      <c r="C22749" t="s">
        <v>819</v>
      </c>
      <c r="D22749" t="s">
        <v>819</v>
      </c>
      <c r="E22749">
        <v>1</v>
      </c>
      <c r="F22749">
        <v>1</v>
      </c>
      <c r="G22749">
        <v>1</v>
      </c>
      <c r="H22749">
        <v>80</v>
      </c>
      <c r="I22749">
        <v>6664.6135535958701</v>
      </c>
      <c r="K22749">
        <v>6584.6135535958701</v>
      </c>
      <c r="L22749">
        <f t="shared" si="355"/>
        <v>7.6210805018470718E-2</v>
      </c>
    </row>
    <row r="22750" spans="1:12" x14ac:dyDescent="0.3">
      <c r="A22750">
        <v>5784</v>
      </c>
      <c r="B22750">
        <v>6</v>
      </c>
      <c r="C22750" t="s">
        <v>819</v>
      </c>
      <c r="D22750" t="s">
        <v>819</v>
      </c>
      <c r="E22750">
        <v>1</v>
      </c>
      <c r="F22750">
        <v>1</v>
      </c>
      <c r="G22750">
        <v>1</v>
      </c>
      <c r="H22750">
        <v>63</v>
      </c>
      <c r="I22750">
        <v>4249.2388063837498</v>
      </c>
      <c r="K22750">
        <v>4186.2388063837498</v>
      </c>
      <c r="L22750">
        <f t="shared" si="355"/>
        <v>4.8451838036848958E-2</v>
      </c>
    </row>
    <row r="22751" spans="1:12" x14ac:dyDescent="0.3">
      <c r="A22751">
        <v>5785</v>
      </c>
      <c r="B22751">
        <v>6</v>
      </c>
      <c r="C22751" t="s">
        <v>819</v>
      </c>
      <c r="D22751" t="s">
        <v>819</v>
      </c>
      <c r="E22751">
        <v>1</v>
      </c>
      <c r="F22751">
        <v>1</v>
      </c>
      <c r="G22751">
        <v>1</v>
      </c>
      <c r="H22751">
        <v>7081</v>
      </c>
      <c r="I22751">
        <v>6724.55741465551</v>
      </c>
      <c r="K22751">
        <v>356.44258534449</v>
      </c>
      <c r="L22751">
        <f t="shared" si="355"/>
        <v>4.1254928859315969E-3</v>
      </c>
    </row>
    <row r="22752" spans="1:12" x14ac:dyDescent="0.3">
      <c r="A22752">
        <v>5786</v>
      </c>
      <c r="B22752">
        <v>6</v>
      </c>
      <c r="C22752" t="s">
        <v>22</v>
      </c>
      <c r="D22752" t="s">
        <v>22</v>
      </c>
      <c r="E22752">
        <v>1</v>
      </c>
      <c r="F22752">
        <v>1</v>
      </c>
      <c r="G22752">
        <v>1</v>
      </c>
      <c r="H22752">
        <v>11781</v>
      </c>
      <c r="I22752">
        <v>8243.0302302385207</v>
      </c>
      <c r="K22752">
        <v>3537.9697697614702</v>
      </c>
      <c r="L22752">
        <f t="shared" si="355"/>
        <v>4.0948724187054052E-2</v>
      </c>
    </row>
    <row r="22753" spans="1:12" x14ac:dyDescent="0.3">
      <c r="A22753">
        <v>5787</v>
      </c>
      <c r="B22753">
        <v>6</v>
      </c>
      <c r="C22753" t="s">
        <v>822</v>
      </c>
      <c r="D22753" t="s">
        <v>819</v>
      </c>
      <c r="E22753">
        <v>0</v>
      </c>
      <c r="F22753">
        <v>0</v>
      </c>
      <c r="G22753">
        <v>0</v>
      </c>
      <c r="H22753">
        <v>225</v>
      </c>
      <c r="I22753">
        <v>2694.6174009869701</v>
      </c>
      <c r="K22753">
        <v>2469.6174009869701</v>
      </c>
      <c r="L22753">
        <f t="shared" si="355"/>
        <v>2.8583534733645489E-2</v>
      </c>
    </row>
    <row r="22754" spans="1:12" x14ac:dyDescent="0.3">
      <c r="A22754">
        <v>5788</v>
      </c>
      <c r="B22754">
        <v>6</v>
      </c>
      <c r="C22754" t="s">
        <v>819</v>
      </c>
      <c r="D22754" t="s">
        <v>819</v>
      </c>
      <c r="E22754">
        <v>1</v>
      </c>
      <c r="F22754">
        <v>1</v>
      </c>
      <c r="G22754">
        <v>1</v>
      </c>
      <c r="H22754">
        <v>142</v>
      </c>
      <c r="I22754">
        <v>1035.06860392508</v>
      </c>
      <c r="K22754">
        <v>893.06860392508395</v>
      </c>
      <c r="L22754">
        <f t="shared" si="355"/>
        <v>1.0336442175058842E-2</v>
      </c>
    </row>
    <row r="22755" spans="1:12" x14ac:dyDescent="0.3">
      <c r="A22755">
        <v>5789</v>
      </c>
      <c r="B22755">
        <v>6</v>
      </c>
      <c r="C22755" t="s">
        <v>819</v>
      </c>
      <c r="D22755" t="s">
        <v>819</v>
      </c>
      <c r="E22755">
        <v>1</v>
      </c>
      <c r="F22755">
        <v>1</v>
      </c>
      <c r="G22755">
        <v>1</v>
      </c>
      <c r="H22755">
        <v>2211</v>
      </c>
      <c r="I22755">
        <v>1008.56565579317</v>
      </c>
      <c r="K22755">
        <v>1202.43434420682</v>
      </c>
      <c r="L22755">
        <f t="shared" si="355"/>
        <v>1.3917064169060417E-2</v>
      </c>
    </row>
    <row r="22756" spans="1:12" x14ac:dyDescent="0.3">
      <c r="A22756">
        <v>5790</v>
      </c>
      <c r="B22756">
        <v>6</v>
      </c>
      <c r="C22756" t="s">
        <v>819</v>
      </c>
      <c r="D22756" t="s">
        <v>819</v>
      </c>
      <c r="E22756">
        <v>1</v>
      </c>
      <c r="F22756">
        <v>1</v>
      </c>
      <c r="G22756">
        <v>1</v>
      </c>
      <c r="H22756">
        <v>1053</v>
      </c>
      <c r="I22756">
        <v>1270.5409066053501</v>
      </c>
      <c r="K22756">
        <v>217.54090660535101</v>
      </c>
      <c r="L22756">
        <f t="shared" si="355"/>
        <v>2.5178345671915624E-3</v>
      </c>
    </row>
    <row r="22757" spans="1:12" x14ac:dyDescent="0.3">
      <c r="A22757">
        <v>5791</v>
      </c>
      <c r="B22757">
        <v>6</v>
      </c>
      <c r="C22757" t="s">
        <v>538</v>
      </c>
      <c r="D22757" t="s">
        <v>538</v>
      </c>
      <c r="E22757">
        <v>1</v>
      </c>
      <c r="F22757">
        <v>1</v>
      </c>
      <c r="G22757">
        <v>1</v>
      </c>
      <c r="H22757">
        <v>6583</v>
      </c>
      <c r="I22757">
        <v>35267.823665397802</v>
      </c>
      <c r="K22757">
        <v>28684.823665397798</v>
      </c>
      <c r="L22757">
        <f t="shared" si="355"/>
        <v>0.33200027390506709</v>
      </c>
    </row>
    <row r="22758" spans="1:12" x14ac:dyDescent="0.3">
      <c r="A22758">
        <v>5792</v>
      </c>
      <c r="B22758">
        <v>6</v>
      </c>
      <c r="C22758" t="s">
        <v>819</v>
      </c>
      <c r="D22758" t="s">
        <v>819</v>
      </c>
      <c r="E22758">
        <v>1</v>
      </c>
      <c r="F22758">
        <v>1</v>
      </c>
      <c r="G22758">
        <v>1</v>
      </c>
      <c r="H22758">
        <v>3244</v>
      </c>
      <c r="I22758">
        <v>6521.1974282842102</v>
      </c>
      <c r="K22758">
        <v>3277.1974282842102</v>
      </c>
      <c r="L22758">
        <f t="shared" si="355"/>
        <v>3.7930525790326505E-2</v>
      </c>
    </row>
    <row r="22759" spans="1:12" x14ac:dyDescent="0.3">
      <c r="A22759">
        <v>5793</v>
      </c>
      <c r="B22759">
        <v>6</v>
      </c>
      <c r="C22759" t="s">
        <v>819</v>
      </c>
      <c r="D22759" t="s">
        <v>819</v>
      </c>
      <c r="E22759">
        <v>1</v>
      </c>
      <c r="F22759">
        <v>1</v>
      </c>
      <c r="G22759">
        <v>1</v>
      </c>
      <c r="H22759">
        <v>2687</v>
      </c>
      <c r="I22759">
        <v>6645.9170703930404</v>
      </c>
      <c r="K22759">
        <v>3958.9170703930399</v>
      </c>
      <c r="L22759">
        <f t="shared" si="355"/>
        <v>4.5820799425845368E-2</v>
      </c>
    </row>
    <row r="22760" spans="1:12" x14ac:dyDescent="0.3">
      <c r="A22760">
        <v>5794</v>
      </c>
      <c r="B22760">
        <v>6</v>
      </c>
      <c r="C22760" t="s">
        <v>819</v>
      </c>
      <c r="D22760" t="s">
        <v>819</v>
      </c>
      <c r="E22760">
        <v>1</v>
      </c>
      <c r="F22760">
        <v>1</v>
      </c>
      <c r="G22760">
        <v>1</v>
      </c>
      <c r="H22760">
        <v>41</v>
      </c>
      <c r="I22760">
        <v>1045.80983146943</v>
      </c>
      <c r="K22760">
        <v>1004.80983146943</v>
      </c>
      <c r="L22760">
        <f t="shared" si="355"/>
        <v>1.1629743419785069E-2</v>
      </c>
    </row>
    <row r="22761" spans="1:12" x14ac:dyDescent="0.3">
      <c r="A22761">
        <v>5795</v>
      </c>
      <c r="B22761">
        <v>6</v>
      </c>
      <c r="C22761" t="s">
        <v>819</v>
      </c>
      <c r="D22761" t="s">
        <v>819</v>
      </c>
      <c r="E22761">
        <v>1</v>
      </c>
      <c r="F22761">
        <v>1</v>
      </c>
      <c r="G22761">
        <v>1</v>
      </c>
      <c r="H22761">
        <v>2319</v>
      </c>
      <c r="I22761">
        <v>3007.0128783658502</v>
      </c>
      <c r="K22761">
        <v>688.01287836585504</v>
      </c>
      <c r="L22761">
        <f t="shared" si="355"/>
        <v>7.9631120181233219E-3</v>
      </c>
    </row>
    <row r="22762" spans="1:12" x14ac:dyDescent="0.3">
      <c r="A22762">
        <v>5796</v>
      </c>
      <c r="B22762">
        <v>6</v>
      </c>
      <c r="C22762" t="s">
        <v>819</v>
      </c>
      <c r="D22762" t="s">
        <v>819</v>
      </c>
      <c r="E22762">
        <v>1</v>
      </c>
      <c r="F22762">
        <v>1</v>
      </c>
      <c r="G22762">
        <v>1</v>
      </c>
      <c r="H22762">
        <v>170</v>
      </c>
      <c r="I22762">
        <v>1058.8146611710599</v>
      </c>
      <c r="K22762">
        <v>888.81466117106004</v>
      </c>
      <c r="L22762">
        <f t="shared" si="355"/>
        <v>1.0287206726516899E-2</v>
      </c>
    </row>
    <row r="22763" spans="1:12" x14ac:dyDescent="0.3">
      <c r="A22763">
        <v>5797</v>
      </c>
      <c r="B22763">
        <v>6</v>
      </c>
      <c r="C22763" t="s">
        <v>10</v>
      </c>
      <c r="D22763" t="s">
        <v>10</v>
      </c>
      <c r="E22763">
        <v>1</v>
      </c>
      <c r="F22763">
        <v>1</v>
      </c>
      <c r="G22763">
        <v>1</v>
      </c>
      <c r="H22763">
        <v>2372</v>
      </c>
      <c r="I22763">
        <v>24083.8473891371</v>
      </c>
      <c r="K22763">
        <v>21711.8473891371</v>
      </c>
      <c r="L22763">
        <f t="shared" si="355"/>
        <v>0.25129452996686458</v>
      </c>
    </row>
    <row r="22764" spans="1:12" x14ac:dyDescent="0.3">
      <c r="A22764">
        <v>5798</v>
      </c>
      <c r="B22764">
        <v>6</v>
      </c>
      <c r="C22764" t="s">
        <v>819</v>
      </c>
      <c r="D22764" t="s">
        <v>819</v>
      </c>
      <c r="E22764">
        <v>1</v>
      </c>
      <c r="F22764">
        <v>1</v>
      </c>
      <c r="G22764">
        <v>1</v>
      </c>
      <c r="H22764">
        <v>3412</v>
      </c>
      <c r="I22764">
        <v>1011.8633565428</v>
      </c>
      <c r="K22764">
        <v>2400.1366434571901</v>
      </c>
      <c r="L22764">
        <f t="shared" si="355"/>
        <v>2.7779359299273033E-2</v>
      </c>
    </row>
    <row r="22765" spans="1:12" x14ac:dyDescent="0.3">
      <c r="A22765">
        <v>5799</v>
      </c>
      <c r="B22765">
        <v>6</v>
      </c>
      <c r="C22765" t="s">
        <v>819</v>
      </c>
      <c r="D22765" t="s">
        <v>819</v>
      </c>
      <c r="E22765">
        <v>1</v>
      </c>
      <c r="F22765">
        <v>1</v>
      </c>
      <c r="G22765">
        <v>1</v>
      </c>
      <c r="H22765">
        <v>2657</v>
      </c>
      <c r="I22765">
        <v>2866.6729303448401</v>
      </c>
      <c r="K22765">
        <v>209.67293034484601</v>
      </c>
      <c r="L22765">
        <f t="shared" si="355"/>
        <v>2.4267700271394213E-3</v>
      </c>
    </row>
    <row r="22766" spans="1:12" x14ac:dyDescent="0.3">
      <c r="A22766">
        <v>580</v>
      </c>
      <c r="B22766">
        <v>6</v>
      </c>
      <c r="C22766" t="s">
        <v>848</v>
      </c>
      <c r="D22766" t="s">
        <v>22</v>
      </c>
      <c r="E22766">
        <v>0.133333333333333</v>
      </c>
      <c r="F22766">
        <v>0.133333333333333</v>
      </c>
      <c r="G22766">
        <v>0.18181818181818099</v>
      </c>
      <c r="H22766">
        <v>84781</v>
      </c>
      <c r="I22766">
        <v>11489.163655979401</v>
      </c>
      <c r="K22766">
        <v>73291.836344020499</v>
      </c>
      <c r="L22766">
        <f t="shared" si="355"/>
        <v>0.84828514287060763</v>
      </c>
    </row>
    <row r="22767" spans="1:12" x14ac:dyDescent="0.3">
      <c r="A22767">
        <v>5800</v>
      </c>
      <c r="B22767">
        <v>6</v>
      </c>
      <c r="C22767" t="s">
        <v>12</v>
      </c>
      <c r="D22767" t="s">
        <v>12</v>
      </c>
      <c r="E22767">
        <v>1</v>
      </c>
      <c r="F22767">
        <v>1</v>
      </c>
      <c r="G22767">
        <v>1</v>
      </c>
      <c r="H22767">
        <v>2609</v>
      </c>
      <c r="I22767">
        <v>12759.249907450599</v>
      </c>
      <c r="K22767">
        <v>10150.249907450599</v>
      </c>
      <c r="L22767">
        <f t="shared" si="355"/>
        <v>0.11747974429919675</v>
      </c>
    </row>
    <row r="22768" spans="1:12" x14ac:dyDescent="0.3">
      <c r="A22768">
        <v>5801</v>
      </c>
      <c r="B22768">
        <v>6</v>
      </c>
      <c r="C22768" t="s">
        <v>819</v>
      </c>
      <c r="D22768" t="s">
        <v>819</v>
      </c>
      <c r="E22768">
        <v>1</v>
      </c>
      <c r="F22768">
        <v>1</v>
      </c>
      <c r="G22768">
        <v>1</v>
      </c>
      <c r="H22768">
        <v>24</v>
      </c>
      <c r="I22768">
        <v>2511.95607327365</v>
      </c>
      <c r="K22768">
        <v>2487.95607327365</v>
      </c>
      <c r="L22768">
        <f t="shared" si="355"/>
        <v>2.8795787885111689E-2</v>
      </c>
    </row>
    <row r="22769" spans="1:12" x14ac:dyDescent="0.3">
      <c r="A22769">
        <v>5802</v>
      </c>
      <c r="B22769">
        <v>6</v>
      </c>
      <c r="C22769" t="s">
        <v>28</v>
      </c>
      <c r="D22769" t="s">
        <v>12</v>
      </c>
      <c r="E22769">
        <v>0.55555555555555503</v>
      </c>
      <c r="F22769">
        <v>0.55555555555555503</v>
      </c>
      <c r="G22769">
        <v>0.625</v>
      </c>
      <c r="H22769">
        <v>9869</v>
      </c>
      <c r="I22769">
        <v>12054.127799190799</v>
      </c>
      <c r="K22769">
        <v>2185.1277991908401</v>
      </c>
      <c r="L22769">
        <f t="shared" si="355"/>
        <v>2.529083100915324E-2</v>
      </c>
    </row>
    <row r="22770" spans="1:12" x14ac:dyDescent="0.3">
      <c r="A22770">
        <v>5803</v>
      </c>
      <c r="B22770">
        <v>6</v>
      </c>
      <c r="C22770" t="s">
        <v>819</v>
      </c>
      <c r="D22770" t="s">
        <v>819</v>
      </c>
      <c r="E22770">
        <v>1</v>
      </c>
      <c r="F22770">
        <v>1</v>
      </c>
      <c r="G22770">
        <v>1</v>
      </c>
      <c r="H22770">
        <v>2292</v>
      </c>
      <c r="I22770">
        <v>6489.0562123536802</v>
      </c>
      <c r="K22770">
        <v>4197.0562123536802</v>
      </c>
      <c r="L22770">
        <f t="shared" si="355"/>
        <v>4.8577039494834259E-2</v>
      </c>
    </row>
    <row r="22771" spans="1:12" x14ac:dyDescent="0.3">
      <c r="A22771">
        <v>5804</v>
      </c>
      <c r="B22771">
        <v>6</v>
      </c>
      <c r="C22771" t="s">
        <v>819</v>
      </c>
      <c r="D22771" t="s">
        <v>819</v>
      </c>
      <c r="E22771">
        <v>1</v>
      </c>
      <c r="F22771">
        <v>1</v>
      </c>
      <c r="G22771">
        <v>1</v>
      </c>
      <c r="H22771">
        <v>4537</v>
      </c>
      <c r="I22771">
        <v>7076.1954342198396</v>
      </c>
      <c r="K22771">
        <v>2539.1954342198401</v>
      </c>
      <c r="L22771">
        <f t="shared" si="355"/>
        <v>2.9388836044211112E-2</v>
      </c>
    </row>
    <row r="22772" spans="1:12" x14ac:dyDescent="0.3">
      <c r="A22772">
        <v>5805</v>
      </c>
      <c r="B22772">
        <v>6</v>
      </c>
      <c r="C22772" t="s">
        <v>538</v>
      </c>
      <c r="D22772" t="s">
        <v>538</v>
      </c>
      <c r="E22772">
        <v>1</v>
      </c>
      <c r="F22772">
        <v>1</v>
      </c>
      <c r="G22772">
        <v>1</v>
      </c>
      <c r="H22772">
        <v>15353</v>
      </c>
      <c r="I22772">
        <v>87931.474891252394</v>
      </c>
      <c r="K22772">
        <v>72578.474891252394</v>
      </c>
      <c r="L22772">
        <f t="shared" si="355"/>
        <v>0.84002864457468052</v>
      </c>
    </row>
    <row r="22773" spans="1:12" x14ac:dyDescent="0.3">
      <c r="A22773">
        <v>5806</v>
      </c>
      <c r="B22773">
        <v>6</v>
      </c>
      <c r="C22773" t="s">
        <v>819</v>
      </c>
      <c r="D22773" t="s">
        <v>819</v>
      </c>
      <c r="E22773">
        <v>1</v>
      </c>
      <c r="F22773">
        <v>1</v>
      </c>
      <c r="G22773">
        <v>1</v>
      </c>
      <c r="H22773">
        <v>4521</v>
      </c>
      <c r="I22773">
        <v>6927.7761677298104</v>
      </c>
      <c r="K22773">
        <v>2406.7761677298099</v>
      </c>
      <c r="L22773">
        <f t="shared" si="355"/>
        <v>2.7856205645020948E-2</v>
      </c>
    </row>
    <row r="22774" spans="1:12" x14ac:dyDescent="0.3">
      <c r="A22774">
        <v>5807</v>
      </c>
      <c r="B22774">
        <v>6</v>
      </c>
      <c r="C22774" t="s">
        <v>16</v>
      </c>
      <c r="D22774" t="s">
        <v>538</v>
      </c>
      <c r="E22774">
        <v>0.375</v>
      </c>
      <c r="F22774">
        <v>0.375</v>
      </c>
      <c r="G22774">
        <v>0.375</v>
      </c>
      <c r="H22774">
        <v>3181</v>
      </c>
      <c r="I22774">
        <v>9055.2000434021102</v>
      </c>
      <c r="K22774">
        <v>5874.2000434021102</v>
      </c>
      <c r="L22774">
        <f t="shared" si="355"/>
        <v>6.7988426428265164E-2</v>
      </c>
    </row>
    <row r="22775" spans="1:12" x14ac:dyDescent="0.3">
      <c r="A22775">
        <v>5808</v>
      </c>
      <c r="B22775">
        <v>6</v>
      </c>
      <c r="C22775" t="s">
        <v>12</v>
      </c>
      <c r="D22775" t="s">
        <v>12</v>
      </c>
      <c r="E22775">
        <v>1</v>
      </c>
      <c r="F22775">
        <v>1</v>
      </c>
      <c r="G22775">
        <v>1</v>
      </c>
      <c r="H22775">
        <v>4940</v>
      </c>
      <c r="I22775">
        <v>11609.722961772901</v>
      </c>
      <c r="K22775">
        <v>6669.7229617729499</v>
      </c>
      <c r="L22775">
        <f t="shared" si="355"/>
        <v>7.719586761311284E-2</v>
      </c>
    </row>
    <row r="22776" spans="1:12" x14ac:dyDescent="0.3">
      <c r="A22776">
        <v>5809</v>
      </c>
      <c r="B22776">
        <v>6</v>
      </c>
      <c r="C22776" t="s">
        <v>822</v>
      </c>
      <c r="D22776" t="s">
        <v>819</v>
      </c>
      <c r="E22776">
        <v>0</v>
      </c>
      <c r="F22776">
        <v>0</v>
      </c>
      <c r="G22776">
        <v>0</v>
      </c>
      <c r="H22776">
        <v>1704</v>
      </c>
      <c r="I22776">
        <v>6488.7848703002101</v>
      </c>
      <c r="K22776">
        <v>4784.7848703002101</v>
      </c>
      <c r="L22776">
        <f t="shared" si="355"/>
        <v>5.5379454517363542E-2</v>
      </c>
    </row>
    <row r="22777" spans="1:12" x14ac:dyDescent="0.3">
      <c r="A22777">
        <v>581</v>
      </c>
      <c r="B22777">
        <v>6</v>
      </c>
      <c r="C22777" t="s">
        <v>819</v>
      </c>
      <c r="D22777" t="s">
        <v>819</v>
      </c>
      <c r="E22777">
        <v>1</v>
      </c>
      <c r="F22777">
        <v>1</v>
      </c>
      <c r="G22777">
        <v>1</v>
      </c>
      <c r="H22777">
        <v>927</v>
      </c>
      <c r="I22777">
        <v>936.97790746141095</v>
      </c>
      <c r="K22777">
        <v>9.9779074614110606</v>
      </c>
      <c r="L22777">
        <f t="shared" si="355"/>
        <v>1.1548504006262802E-4</v>
      </c>
    </row>
    <row r="22778" spans="1:12" x14ac:dyDescent="0.3">
      <c r="A22778">
        <v>5810</v>
      </c>
      <c r="B22778">
        <v>6</v>
      </c>
      <c r="C22778" t="s">
        <v>819</v>
      </c>
      <c r="D22778" t="s">
        <v>819</v>
      </c>
      <c r="E22778">
        <v>1</v>
      </c>
      <c r="F22778">
        <v>1</v>
      </c>
      <c r="G22778">
        <v>1</v>
      </c>
      <c r="H22778">
        <v>205</v>
      </c>
      <c r="I22778">
        <v>3194.5322445551601</v>
      </c>
      <c r="K22778">
        <v>2989.5322445551601</v>
      </c>
      <c r="L22778">
        <f t="shared" si="355"/>
        <v>3.460106764531435E-2</v>
      </c>
    </row>
    <row r="22779" spans="1:12" x14ac:dyDescent="0.3">
      <c r="A22779">
        <v>5811</v>
      </c>
      <c r="B22779">
        <v>6</v>
      </c>
      <c r="C22779" t="s">
        <v>819</v>
      </c>
      <c r="D22779" t="s">
        <v>819</v>
      </c>
      <c r="E22779">
        <v>1</v>
      </c>
      <c r="F22779">
        <v>1</v>
      </c>
      <c r="G22779">
        <v>1</v>
      </c>
      <c r="H22779">
        <v>6767</v>
      </c>
      <c r="I22779">
        <v>6439.4741352716501</v>
      </c>
      <c r="K22779">
        <v>327.52586472834298</v>
      </c>
      <c r="L22779">
        <f t="shared" si="355"/>
        <v>3.7908086195410067E-3</v>
      </c>
    </row>
    <row r="22780" spans="1:12" x14ac:dyDescent="0.3">
      <c r="A22780">
        <v>5812</v>
      </c>
      <c r="B22780">
        <v>6</v>
      </c>
      <c r="C22780" t="s">
        <v>819</v>
      </c>
      <c r="D22780" t="s">
        <v>819</v>
      </c>
      <c r="E22780">
        <v>1</v>
      </c>
      <c r="F22780">
        <v>1</v>
      </c>
      <c r="G22780">
        <v>1</v>
      </c>
      <c r="H22780">
        <v>25</v>
      </c>
      <c r="I22780">
        <v>2844.7203425004</v>
      </c>
      <c r="K22780">
        <v>2819.7203425004</v>
      </c>
      <c r="L22780">
        <f t="shared" si="355"/>
        <v>3.263565211227315E-2</v>
      </c>
    </row>
    <row r="22781" spans="1:12" x14ac:dyDescent="0.3">
      <c r="A22781">
        <v>5813</v>
      </c>
      <c r="B22781">
        <v>6</v>
      </c>
      <c r="C22781" t="s">
        <v>819</v>
      </c>
      <c r="D22781" t="s">
        <v>819</v>
      </c>
      <c r="E22781">
        <v>1</v>
      </c>
      <c r="F22781">
        <v>1</v>
      </c>
      <c r="G22781">
        <v>1</v>
      </c>
      <c r="H22781">
        <v>154</v>
      </c>
      <c r="I22781">
        <v>2857.0647130683101</v>
      </c>
      <c r="K22781">
        <v>2703.0647130683101</v>
      </c>
      <c r="L22781">
        <f t="shared" si="355"/>
        <v>3.1285471216068401E-2</v>
      </c>
    </row>
    <row r="22782" spans="1:12" x14ac:dyDescent="0.3">
      <c r="A22782">
        <v>5814</v>
      </c>
      <c r="B22782">
        <v>6</v>
      </c>
      <c r="C22782" t="s">
        <v>819</v>
      </c>
      <c r="D22782" t="s">
        <v>819</v>
      </c>
      <c r="E22782">
        <v>1</v>
      </c>
      <c r="F22782">
        <v>1</v>
      </c>
      <c r="G22782">
        <v>1</v>
      </c>
      <c r="H22782">
        <v>181</v>
      </c>
      <c r="I22782">
        <v>3448.49873308735</v>
      </c>
      <c r="K22782">
        <v>3267.49873308735</v>
      </c>
      <c r="L22782">
        <f t="shared" si="355"/>
        <v>3.7818272373696178E-2</v>
      </c>
    </row>
    <row r="22783" spans="1:12" x14ac:dyDescent="0.3">
      <c r="A22783">
        <v>5816</v>
      </c>
      <c r="B22783">
        <v>6</v>
      </c>
      <c r="C22783" t="s">
        <v>819</v>
      </c>
      <c r="D22783" t="s">
        <v>819</v>
      </c>
      <c r="E22783">
        <v>1</v>
      </c>
      <c r="F22783">
        <v>1</v>
      </c>
      <c r="G22783">
        <v>1</v>
      </c>
      <c r="H22783">
        <v>201</v>
      </c>
      <c r="I22783">
        <v>981.15980609565099</v>
      </c>
      <c r="K22783">
        <v>780.15980609565099</v>
      </c>
      <c r="L22783">
        <f t="shared" si="355"/>
        <v>9.029627385366331E-3</v>
      </c>
    </row>
    <row r="22784" spans="1:12" x14ac:dyDescent="0.3">
      <c r="A22784">
        <v>5817</v>
      </c>
      <c r="B22784">
        <v>6</v>
      </c>
      <c r="C22784" t="s">
        <v>819</v>
      </c>
      <c r="D22784" t="s">
        <v>819</v>
      </c>
      <c r="E22784">
        <v>1</v>
      </c>
      <c r="F22784">
        <v>1</v>
      </c>
      <c r="G22784">
        <v>1</v>
      </c>
      <c r="H22784">
        <v>456</v>
      </c>
      <c r="I22784">
        <v>940.16260948155502</v>
      </c>
      <c r="K22784">
        <v>484.16260948155502</v>
      </c>
      <c r="L22784">
        <f t="shared" si="355"/>
        <v>5.6037339060365163E-3</v>
      </c>
    </row>
    <row r="22785" spans="1:12" x14ac:dyDescent="0.3">
      <c r="A22785">
        <v>5818</v>
      </c>
      <c r="B22785">
        <v>6</v>
      </c>
      <c r="C22785" t="s">
        <v>12</v>
      </c>
      <c r="D22785" t="s">
        <v>12</v>
      </c>
      <c r="E22785">
        <v>1</v>
      </c>
      <c r="F22785">
        <v>1</v>
      </c>
      <c r="G22785">
        <v>1</v>
      </c>
      <c r="H22785">
        <v>2815</v>
      </c>
      <c r="I22785">
        <v>11846.4271863965</v>
      </c>
      <c r="K22785">
        <v>9031.4271863965005</v>
      </c>
      <c r="L22785">
        <f t="shared" si="355"/>
        <v>0.10453040724995949</v>
      </c>
    </row>
    <row r="22786" spans="1:12" x14ac:dyDescent="0.3">
      <c r="A22786">
        <v>5819</v>
      </c>
      <c r="B22786">
        <v>6</v>
      </c>
      <c r="C22786" t="s">
        <v>819</v>
      </c>
      <c r="D22786" t="s">
        <v>819</v>
      </c>
      <c r="E22786">
        <v>1</v>
      </c>
      <c r="F22786">
        <v>1</v>
      </c>
      <c r="G22786">
        <v>1</v>
      </c>
      <c r="H22786">
        <v>2097</v>
      </c>
      <c r="I22786">
        <v>1127.7981787516901</v>
      </c>
      <c r="K22786">
        <v>969.20182124830296</v>
      </c>
      <c r="L22786">
        <f t="shared" si="355"/>
        <v>1.1217613671855359E-2</v>
      </c>
    </row>
    <row r="22787" spans="1:12" x14ac:dyDescent="0.3">
      <c r="A22787">
        <v>582</v>
      </c>
      <c r="B22787">
        <v>6</v>
      </c>
      <c r="C22787" t="s">
        <v>819</v>
      </c>
      <c r="D22787" t="s">
        <v>819</v>
      </c>
      <c r="E22787">
        <v>1</v>
      </c>
      <c r="F22787">
        <v>1</v>
      </c>
      <c r="G22787">
        <v>1</v>
      </c>
      <c r="H22787">
        <v>811</v>
      </c>
      <c r="I22787">
        <v>2372.7735611420298</v>
      </c>
      <c r="K22787">
        <v>1561.7735611420301</v>
      </c>
      <c r="L22787">
        <f t="shared" ref="L22787:L22850" si="356">K22787/86400</f>
        <v>1.807608288358831E-2</v>
      </c>
    </row>
    <row r="22788" spans="1:12" x14ac:dyDescent="0.3">
      <c r="A22788">
        <v>5820</v>
      </c>
      <c r="B22788">
        <v>6</v>
      </c>
      <c r="C22788" t="s">
        <v>819</v>
      </c>
      <c r="D22788" t="s">
        <v>819</v>
      </c>
      <c r="E22788">
        <v>1</v>
      </c>
      <c r="F22788">
        <v>1</v>
      </c>
      <c r="G22788">
        <v>1</v>
      </c>
      <c r="H22788">
        <v>426</v>
      </c>
      <c r="I22788">
        <v>1019.96220341719</v>
      </c>
      <c r="K22788">
        <v>593.962203417193</v>
      </c>
      <c r="L22788">
        <f t="shared" si="356"/>
        <v>6.8745625395508448E-3</v>
      </c>
    </row>
    <row r="22789" spans="1:12" x14ac:dyDescent="0.3">
      <c r="A22789">
        <v>5821</v>
      </c>
      <c r="B22789">
        <v>6</v>
      </c>
      <c r="C22789" t="s">
        <v>538</v>
      </c>
      <c r="D22789" t="s">
        <v>538</v>
      </c>
      <c r="E22789">
        <v>1</v>
      </c>
      <c r="F22789">
        <v>1</v>
      </c>
      <c r="G22789">
        <v>1</v>
      </c>
      <c r="H22789">
        <v>39809</v>
      </c>
      <c r="I22789">
        <v>144789.094336799</v>
      </c>
      <c r="K22789">
        <v>104980.094336799</v>
      </c>
      <c r="L22789">
        <f t="shared" si="356"/>
        <v>1.2150473881573958</v>
      </c>
    </row>
    <row r="22790" spans="1:12" x14ac:dyDescent="0.3">
      <c r="A22790">
        <v>5822</v>
      </c>
      <c r="B22790">
        <v>6</v>
      </c>
      <c r="C22790" t="s">
        <v>538</v>
      </c>
      <c r="D22790" t="s">
        <v>538</v>
      </c>
      <c r="E22790">
        <v>1</v>
      </c>
      <c r="F22790">
        <v>1</v>
      </c>
      <c r="G22790">
        <v>1</v>
      </c>
      <c r="H22790">
        <v>34105</v>
      </c>
      <c r="I22790">
        <v>117268.914834332</v>
      </c>
      <c r="K22790">
        <v>83163.914834332303</v>
      </c>
      <c r="L22790">
        <f t="shared" si="356"/>
        <v>0.96254531058254977</v>
      </c>
    </row>
    <row r="22791" spans="1:12" x14ac:dyDescent="0.3">
      <c r="A22791">
        <v>5823</v>
      </c>
      <c r="B22791">
        <v>6</v>
      </c>
      <c r="C22791" t="s">
        <v>819</v>
      </c>
      <c r="D22791" t="s">
        <v>819</v>
      </c>
      <c r="E22791">
        <v>1</v>
      </c>
      <c r="F22791">
        <v>1</v>
      </c>
      <c r="G22791">
        <v>1</v>
      </c>
      <c r="H22791">
        <v>2462</v>
      </c>
      <c r="I22791">
        <v>7047.0568768774101</v>
      </c>
      <c r="K22791">
        <v>4585.0568768774101</v>
      </c>
      <c r="L22791">
        <f t="shared" si="356"/>
        <v>5.3067787926821874E-2</v>
      </c>
    </row>
    <row r="22792" spans="1:12" x14ac:dyDescent="0.3">
      <c r="A22792">
        <v>5824</v>
      </c>
      <c r="B22792">
        <v>6</v>
      </c>
      <c r="C22792" t="s">
        <v>819</v>
      </c>
      <c r="D22792" t="s">
        <v>819</v>
      </c>
      <c r="E22792">
        <v>1</v>
      </c>
      <c r="F22792">
        <v>1</v>
      </c>
      <c r="G22792">
        <v>1</v>
      </c>
      <c r="H22792">
        <v>383</v>
      </c>
      <c r="I22792">
        <v>1022.6077884385001</v>
      </c>
      <c r="K22792">
        <v>639.60778843850198</v>
      </c>
      <c r="L22792">
        <f t="shared" si="356"/>
        <v>7.4028679217419211E-3</v>
      </c>
    </row>
    <row r="22793" spans="1:12" x14ac:dyDescent="0.3">
      <c r="A22793">
        <v>5825</v>
      </c>
      <c r="B22793">
        <v>6</v>
      </c>
      <c r="C22793" t="s">
        <v>538</v>
      </c>
      <c r="D22793" t="s">
        <v>538</v>
      </c>
      <c r="E22793">
        <v>1</v>
      </c>
      <c r="F22793">
        <v>1</v>
      </c>
      <c r="G22793">
        <v>1</v>
      </c>
      <c r="H22793">
        <v>21904</v>
      </c>
      <c r="I22793">
        <v>126932.181657771</v>
      </c>
      <c r="K22793">
        <v>105028.181657771</v>
      </c>
      <c r="L22793">
        <f t="shared" si="356"/>
        <v>1.2156039543723496</v>
      </c>
    </row>
    <row r="22794" spans="1:12" x14ac:dyDescent="0.3">
      <c r="A22794">
        <v>5826</v>
      </c>
      <c r="B22794">
        <v>6</v>
      </c>
      <c r="C22794" t="s">
        <v>819</v>
      </c>
      <c r="D22794" t="s">
        <v>819</v>
      </c>
      <c r="E22794">
        <v>1</v>
      </c>
      <c r="F22794">
        <v>1</v>
      </c>
      <c r="G22794">
        <v>1</v>
      </c>
      <c r="H22794">
        <v>81</v>
      </c>
      <c r="I22794">
        <v>5051.2756141638301</v>
      </c>
      <c r="K22794">
        <v>4970.2756141638301</v>
      </c>
      <c r="L22794">
        <f t="shared" si="356"/>
        <v>5.7526338126896184E-2</v>
      </c>
    </row>
    <row r="22795" spans="1:12" x14ac:dyDescent="0.3">
      <c r="A22795">
        <v>5827</v>
      </c>
      <c r="B22795">
        <v>6</v>
      </c>
      <c r="C22795" t="s">
        <v>819</v>
      </c>
      <c r="D22795" t="s">
        <v>819</v>
      </c>
      <c r="E22795">
        <v>1</v>
      </c>
      <c r="F22795">
        <v>1</v>
      </c>
      <c r="G22795">
        <v>1</v>
      </c>
      <c r="H22795">
        <v>885</v>
      </c>
      <c r="I22795">
        <v>6472.6866928214904</v>
      </c>
      <c r="K22795">
        <v>5587.6866928214904</v>
      </c>
      <c r="L22795">
        <f t="shared" si="356"/>
        <v>6.467229968543392E-2</v>
      </c>
    </row>
    <row r="22796" spans="1:12" x14ac:dyDescent="0.3">
      <c r="A22796">
        <v>5829</v>
      </c>
      <c r="B22796">
        <v>6</v>
      </c>
      <c r="C22796" t="s">
        <v>819</v>
      </c>
      <c r="D22796" t="s">
        <v>819</v>
      </c>
      <c r="E22796">
        <v>1</v>
      </c>
      <c r="F22796">
        <v>1</v>
      </c>
      <c r="G22796">
        <v>1</v>
      </c>
      <c r="H22796">
        <v>162</v>
      </c>
      <c r="I22796">
        <v>6427.23472232513</v>
      </c>
      <c r="K22796">
        <v>6265.23472232513</v>
      </c>
      <c r="L22796">
        <f t="shared" si="356"/>
        <v>7.2514290767651965E-2</v>
      </c>
    </row>
    <row r="22797" spans="1:12" x14ac:dyDescent="0.3">
      <c r="A22797">
        <v>583</v>
      </c>
      <c r="B22797">
        <v>6</v>
      </c>
      <c r="C22797" t="s">
        <v>819</v>
      </c>
      <c r="D22797" t="s">
        <v>819</v>
      </c>
      <c r="E22797">
        <v>1</v>
      </c>
      <c r="F22797">
        <v>1</v>
      </c>
      <c r="G22797">
        <v>1</v>
      </c>
      <c r="H22797">
        <v>991</v>
      </c>
      <c r="I22797">
        <v>952.19259086095997</v>
      </c>
      <c r="K22797">
        <v>38.807409139039798</v>
      </c>
      <c r="L22797">
        <f t="shared" si="356"/>
        <v>4.4915982799814582E-4</v>
      </c>
    </row>
    <row r="22798" spans="1:12" x14ac:dyDescent="0.3">
      <c r="A22798">
        <v>5830</v>
      </c>
      <c r="B22798">
        <v>6</v>
      </c>
      <c r="C22798" t="s">
        <v>22</v>
      </c>
      <c r="D22798" t="s">
        <v>22</v>
      </c>
      <c r="E22798">
        <v>1</v>
      </c>
      <c r="F22798">
        <v>1</v>
      </c>
      <c r="G22798">
        <v>1</v>
      </c>
      <c r="H22798">
        <v>5561</v>
      </c>
      <c r="I22798">
        <v>11010.836466959199</v>
      </c>
      <c r="K22798">
        <v>5449.8364669592102</v>
      </c>
      <c r="L22798">
        <f t="shared" si="356"/>
        <v>6.3076810960176047E-2</v>
      </c>
    </row>
    <row r="22799" spans="1:12" x14ac:dyDescent="0.3">
      <c r="A22799">
        <v>5831</v>
      </c>
      <c r="B22799">
        <v>6</v>
      </c>
      <c r="C22799" t="s">
        <v>22</v>
      </c>
      <c r="D22799" t="s">
        <v>22</v>
      </c>
      <c r="E22799">
        <v>1</v>
      </c>
      <c r="F22799">
        <v>1</v>
      </c>
      <c r="G22799">
        <v>1</v>
      </c>
      <c r="H22799">
        <v>3322</v>
      </c>
      <c r="I22799">
        <v>7661.01289192886</v>
      </c>
      <c r="K22799">
        <v>4339.01289192886</v>
      </c>
      <c r="L22799">
        <f t="shared" si="356"/>
        <v>5.0220056619546989E-2</v>
      </c>
    </row>
    <row r="22800" spans="1:12" x14ac:dyDescent="0.3">
      <c r="A22800">
        <v>5832</v>
      </c>
      <c r="B22800">
        <v>6</v>
      </c>
      <c r="C22800" t="s">
        <v>22</v>
      </c>
      <c r="D22800" t="s">
        <v>22</v>
      </c>
      <c r="E22800">
        <v>1</v>
      </c>
      <c r="F22800">
        <v>1</v>
      </c>
      <c r="G22800">
        <v>1</v>
      </c>
      <c r="H22800">
        <v>1959</v>
      </c>
      <c r="I22800">
        <v>7645.0012923959002</v>
      </c>
      <c r="K22800">
        <v>5686.0012923959002</v>
      </c>
      <c r="L22800">
        <f t="shared" si="356"/>
        <v>6.5810200143471068E-2</v>
      </c>
    </row>
    <row r="22801" spans="1:12" x14ac:dyDescent="0.3">
      <c r="A22801">
        <v>5833</v>
      </c>
      <c r="B22801">
        <v>6</v>
      </c>
      <c r="C22801" t="s">
        <v>10</v>
      </c>
      <c r="D22801" t="s">
        <v>10</v>
      </c>
      <c r="E22801">
        <v>1</v>
      </c>
      <c r="F22801">
        <v>1</v>
      </c>
      <c r="G22801">
        <v>1</v>
      </c>
      <c r="H22801">
        <v>8364</v>
      </c>
      <c r="I22801">
        <v>10731.799979940601</v>
      </c>
      <c r="K22801">
        <v>2367.7999799406598</v>
      </c>
      <c r="L22801">
        <f t="shared" si="356"/>
        <v>2.7405092360424304E-2</v>
      </c>
    </row>
    <row r="22802" spans="1:12" x14ac:dyDescent="0.3">
      <c r="A22802">
        <v>5835</v>
      </c>
      <c r="B22802">
        <v>6</v>
      </c>
      <c r="C22802" t="s">
        <v>22</v>
      </c>
      <c r="D22802" t="s">
        <v>22</v>
      </c>
      <c r="E22802">
        <v>1</v>
      </c>
      <c r="F22802">
        <v>1</v>
      </c>
      <c r="G22802">
        <v>1</v>
      </c>
      <c r="H22802">
        <v>2497</v>
      </c>
      <c r="I22802">
        <v>7582.5915318280804</v>
      </c>
      <c r="K22802">
        <v>5085.5915318280804</v>
      </c>
      <c r="L22802">
        <f t="shared" si="356"/>
        <v>5.8861013099862039E-2</v>
      </c>
    </row>
    <row r="22803" spans="1:12" x14ac:dyDescent="0.3">
      <c r="A22803">
        <v>5836</v>
      </c>
      <c r="B22803">
        <v>6</v>
      </c>
      <c r="C22803" t="s">
        <v>819</v>
      </c>
      <c r="D22803" t="s">
        <v>819</v>
      </c>
      <c r="E22803">
        <v>1</v>
      </c>
      <c r="F22803">
        <v>1</v>
      </c>
      <c r="G22803">
        <v>1</v>
      </c>
      <c r="H22803">
        <v>38</v>
      </c>
      <c r="I22803">
        <v>6687.5480030598201</v>
      </c>
      <c r="K22803">
        <v>6649.5480030598201</v>
      </c>
      <c r="L22803">
        <f t="shared" si="356"/>
        <v>7.6962361146525701E-2</v>
      </c>
    </row>
    <row r="22804" spans="1:12" x14ac:dyDescent="0.3">
      <c r="A22804">
        <v>5837</v>
      </c>
      <c r="B22804">
        <v>6</v>
      </c>
      <c r="C22804" t="s">
        <v>22</v>
      </c>
      <c r="D22804" t="s">
        <v>22</v>
      </c>
      <c r="E22804">
        <v>1</v>
      </c>
      <c r="F22804">
        <v>1</v>
      </c>
      <c r="G22804">
        <v>1</v>
      </c>
      <c r="H22804">
        <v>2511</v>
      </c>
      <c r="I22804">
        <v>8471.7749670414396</v>
      </c>
      <c r="K22804">
        <v>5960.7749670414396</v>
      </c>
      <c r="L22804">
        <f t="shared" si="356"/>
        <v>6.899045100742407E-2</v>
      </c>
    </row>
    <row r="22805" spans="1:12" x14ac:dyDescent="0.3">
      <c r="A22805">
        <v>5838</v>
      </c>
      <c r="B22805">
        <v>6</v>
      </c>
      <c r="C22805" t="s">
        <v>819</v>
      </c>
      <c r="D22805" t="s">
        <v>819</v>
      </c>
      <c r="E22805">
        <v>1</v>
      </c>
      <c r="F22805">
        <v>1</v>
      </c>
      <c r="G22805">
        <v>1</v>
      </c>
      <c r="H22805">
        <v>1125</v>
      </c>
      <c r="I22805">
        <v>6977.2005665419001</v>
      </c>
      <c r="K22805">
        <v>5852.2005665419001</v>
      </c>
      <c r="L22805">
        <f t="shared" si="356"/>
        <v>6.7733802853494215E-2</v>
      </c>
    </row>
    <row r="22806" spans="1:12" x14ac:dyDescent="0.3">
      <c r="A22806">
        <v>5839</v>
      </c>
      <c r="B22806">
        <v>6</v>
      </c>
      <c r="C22806" t="s">
        <v>819</v>
      </c>
      <c r="D22806" t="s">
        <v>819</v>
      </c>
      <c r="E22806">
        <v>1</v>
      </c>
      <c r="F22806">
        <v>1</v>
      </c>
      <c r="G22806">
        <v>1</v>
      </c>
      <c r="H22806">
        <v>1682</v>
      </c>
      <c r="I22806">
        <v>2799.7305241111399</v>
      </c>
      <c r="K22806">
        <v>1117.7305241111401</v>
      </c>
      <c r="L22806">
        <f t="shared" si="356"/>
        <v>1.2936695880915974E-2</v>
      </c>
    </row>
    <row r="22807" spans="1:12" x14ac:dyDescent="0.3">
      <c r="A22807">
        <v>584</v>
      </c>
      <c r="B22807">
        <v>6</v>
      </c>
      <c r="C22807" t="s">
        <v>819</v>
      </c>
      <c r="D22807" t="s">
        <v>819</v>
      </c>
      <c r="E22807">
        <v>1</v>
      </c>
      <c r="F22807">
        <v>1</v>
      </c>
      <c r="G22807">
        <v>1</v>
      </c>
      <c r="H22807">
        <v>623</v>
      </c>
      <c r="I22807">
        <v>3590.3371083483698</v>
      </c>
      <c r="K22807">
        <v>2967.3371083483698</v>
      </c>
      <c r="L22807">
        <f t="shared" si="356"/>
        <v>3.4344179494772802E-2</v>
      </c>
    </row>
    <row r="22808" spans="1:12" x14ac:dyDescent="0.3">
      <c r="A22808">
        <v>5840</v>
      </c>
      <c r="B22808">
        <v>6</v>
      </c>
      <c r="C22808" t="s">
        <v>819</v>
      </c>
      <c r="D22808" t="s">
        <v>819</v>
      </c>
      <c r="E22808">
        <v>1</v>
      </c>
      <c r="F22808">
        <v>1</v>
      </c>
      <c r="G22808">
        <v>1</v>
      </c>
      <c r="H22808">
        <v>661</v>
      </c>
      <c r="I22808">
        <v>1027.07489605046</v>
      </c>
      <c r="K22808">
        <v>366.07489605046902</v>
      </c>
      <c r="L22808">
        <f t="shared" si="356"/>
        <v>4.2369779635470948E-3</v>
      </c>
    </row>
    <row r="22809" spans="1:12" x14ac:dyDescent="0.3">
      <c r="A22809">
        <v>5841</v>
      </c>
      <c r="B22809">
        <v>6</v>
      </c>
      <c r="C22809" t="s">
        <v>10</v>
      </c>
      <c r="D22809" t="s">
        <v>10</v>
      </c>
      <c r="E22809">
        <v>1</v>
      </c>
      <c r="F22809">
        <v>1</v>
      </c>
      <c r="G22809">
        <v>1</v>
      </c>
      <c r="H22809">
        <v>79473</v>
      </c>
      <c r="I22809">
        <v>5906.5649928018001</v>
      </c>
      <c r="K22809">
        <v>73566.435007198103</v>
      </c>
      <c r="L22809">
        <f t="shared" si="356"/>
        <v>0.85146336813886692</v>
      </c>
    </row>
    <row r="22810" spans="1:12" x14ac:dyDescent="0.3">
      <c r="A22810">
        <v>5842</v>
      </c>
      <c r="B22810">
        <v>6</v>
      </c>
      <c r="C22810" t="s">
        <v>819</v>
      </c>
      <c r="D22810" t="s">
        <v>819</v>
      </c>
      <c r="E22810">
        <v>1</v>
      </c>
      <c r="F22810">
        <v>1</v>
      </c>
      <c r="G22810">
        <v>1</v>
      </c>
      <c r="H22810">
        <v>2679</v>
      </c>
      <c r="I22810">
        <v>6106.03924972203</v>
      </c>
      <c r="K22810">
        <v>3427.03924972203</v>
      </c>
      <c r="L22810">
        <f t="shared" si="356"/>
        <v>3.9664806131042014E-2</v>
      </c>
    </row>
    <row r="22811" spans="1:12" x14ac:dyDescent="0.3">
      <c r="A22811">
        <v>5843</v>
      </c>
      <c r="B22811">
        <v>6</v>
      </c>
      <c r="C22811" t="s">
        <v>822</v>
      </c>
      <c r="D22811" t="s">
        <v>819</v>
      </c>
      <c r="E22811">
        <v>0</v>
      </c>
      <c r="F22811">
        <v>0</v>
      </c>
      <c r="G22811">
        <v>0</v>
      </c>
      <c r="H22811">
        <v>3704</v>
      </c>
      <c r="I22811">
        <v>6184.5964017684601</v>
      </c>
      <c r="K22811">
        <v>2480.5964017684601</v>
      </c>
      <c r="L22811">
        <f t="shared" si="356"/>
        <v>2.871060650194977E-2</v>
      </c>
    </row>
    <row r="22812" spans="1:12" x14ac:dyDescent="0.3">
      <c r="A22812">
        <v>5844</v>
      </c>
      <c r="B22812">
        <v>6</v>
      </c>
      <c r="C22812" t="s">
        <v>819</v>
      </c>
      <c r="D22812" t="s">
        <v>819</v>
      </c>
      <c r="E22812">
        <v>1</v>
      </c>
      <c r="F22812">
        <v>1</v>
      </c>
      <c r="G22812">
        <v>1</v>
      </c>
      <c r="H22812">
        <v>4075</v>
      </c>
      <c r="I22812">
        <v>6720.5051798534496</v>
      </c>
      <c r="K22812">
        <v>2645.50517985345</v>
      </c>
      <c r="L22812">
        <f t="shared" si="356"/>
        <v>3.0619272914970488E-2</v>
      </c>
    </row>
    <row r="22813" spans="1:12" x14ac:dyDescent="0.3">
      <c r="A22813">
        <v>5845</v>
      </c>
      <c r="B22813">
        <v>6</v>
      </c>
      <c r="C22813" t="s">
        <v>819</v>
      </c>
      <c r="D22813" t="s">
        <v>819</v>
      </c>
      <c r="E22813">
        <v>1</v>
      </c>
      <c r="F22813">
        <v>1</v>
      </c>
      <c r="G22813">
        <v>1</v>
      </c>
      <c r="H22813">
        <v>303</v>
      </c>
      <c r="I22813">
        <v>3176.0035968114298</v>
      </c>
      <c r="K22813">
        <v>2873.0035968114298</v>
      </c>
      <c r="L22813">
        <f t="shared" si="356"/>
        <v>3.3252356444576733E-2</v>
      </c>
    </row>
    <row r="22814" spans="1:12" x14ac:dyDescent="0.3">
      <c r="A22814">
        <v>5846</v>
      </c>
      <c r="B22814">
        <v>6</v>
      </c>
      <c r="C22814" t="s">
        <v>819</v>
      </c>
      <c r="D22814" t="s">
        <v>819</v>
      </c>
      <c r="E22814">
        <v>1</v>
      </c>
      <c r="F22814">
        <v>1</v>
      </c>
      <c r="G22814">
        <v>1</v>
      </c>
      <c r="H22814">
        <v>1982</v>
      </c>
      <c r="I22814">
        <v>6599.9137096275999</v>
      </c>
      <c r="K22814">
        <v>4617.9137096275999</v>
      </c>
      <c r="L22814">
        <f t="shared" si="356"/>
        <v>5.3448075342912037E-2</v>
      </c>
    </row>
    <row r="22815" spans="1:12" x14ac:dyDescent="0.3">
      <c r="A22815">
        <v>5847</v>
      </c>
      <c r="B22815">
        <v>6</v>
      </c>
      <c r="C22815" t="s">
        <v>819</v>
      </c>
      <c r="D22815" t="s">
        <v>819</v>
      </c>
      <c r="E22815">
        <v>1</v>
      </c>
      <c r="F22815">
        <v>1</v>
      </c>
      <c r="G22815">
        <v>1</v>
      </c>
      <c r="H22815">
        <v>225</v>
      </c>
      <c r="I22815">
        <v>5962.6042610590603</v>
      </c>
      <c r="K22815">
        <v>5737.6042610590603</v>
      </c>
      <c r="L22815">
        <f t="shared" si="356"/>
        <v>6.6407456725220609E-2</v>
      </c>
    </row>
    <row r="22816" spans="1:12" x14ac:dyDescent="0.3">
      <c r="A22816">
        <v>5848</v>
      </c>
      <c r="B22816">
        <v>6</v>
      </c>
      <c r="C22816" t="s">
        <v>383</v>
      </c>
      <c r="D22816" t="s">
        <v>22</v>
      </c>
      <c r="E22816">
        <v>0.54545454545454497</v>
      </c>
      <c r="F22816">
        <v>0.54545454545454497</v>
      </c>
      <c r="G22816">
        <v>0.75</v>
      </c>
      <c r="H22816">
        <v>48237</v>
      </c>
      <c r="I22816">
        <v>32740.201095184999</v>
      </c>
      <c r="K22816">
        <v>15496.798904814899</v>
      </c>
      <c r="L22816">
        <f t="shared" si="356"/>
        <v>0.17936109843535764</v>
      </c>
    </row>
    <row r="22817" spans="1:12" x14ac:dyDescent="0.3">
      <c r="A22817">
        <v>5849</v>
      </c>
      <c r="B22817">
        <v>6</v>
      </c>
      <c r="C22817" t="s">
        <v>82</v>
      </c>
      <c r="D22817" t="s">
        <v>12</v>
      </c>
      <c r="E22817">
        <v>0.36363636363636298</v>
      </c>
      <c r="F22817">
        <v>0.36363636363636298</v>
      </c>
      <c r="G22817">
        <v>0.44444444444444398</v>
      </c>
      <c r="H22817">
        <v>12701</v>
      </c>
      <c r="I22817">
        <v>11577.8068968689</v>
      </c>
      <c r="K22817">
        <v>1123.1931031310301</v>
      </c>
      <c r="L22817">
        <f t="shared" si="356"/>
        <v>1.2999920175127662E-2</v>
      </c>
    </row>
    <row r="22818" spans="1:12" x14ac:dyDescent="0.3">
      <c r="A22818">
        <v>585</v>
      </c>
      <c r="B22818">
        <v>6</v>
      </c>
      <c r="C22818" t="s">
        <v>819</v>
      </c>
      <c r="D22818" t="s">
        <v>819</v>
      </c>
      <c r="E22818">
        <v>1</v>
      </c>
      <c r="F22818">
        <v>1</v>
      </c>
      <c r="G22818">
        <v>1</v>
      </c>
      <c r="H22818">
        <v>1829</v>
      </c>
      <c r="I22818">
        <v>6249.0278057373098</v>
      </c>
      <c r="K22818">
        <v>4420.0278057373098</v>
      </c>
      <c r="L22818">
        <f t="shared" si="356"/>
        <v>5.1157729233070715E-2</v>
      </c>
    </row>
    <row r="22819" spans="1:12" x14ac:dyDescent="0.3">
      <c r="A22819">
        <v>5850</v>
      </c>
      <c r="B22819">
        <v>6</v>
      </c>
      <c r="C22819" t="s">
        <v>819</v>
      </c>
      <c r="D22819" t="s">
        <v>819</v>
      </c>
      <c r="E22819">
        <v>1</v>
      </c>
      <c r="F22819">
        <v>1</v>
      </c>
      <c r="G22819">
        <v>1</v>
      </c>
      <c r="H22819">
        <v>386</v>
      </c>
      <c r="I22819">
        <v>961.671969029661</v>
      </c>
      <c r="K22819">
        <v>575.671969029661</v>
      </c>
      <c r="L22819">
        <f t="shared" si="356"/>
        <v>6.6628700119173729E-3</v>
      </c>
    </row>
    <row r="22820" spans="1:12" x14ac:dyDescent="0.3">
      <c r="A22820">
        <v>5852</v>
      </c>
      <c r="B22820">
        <v>6</v>
      </c>
      <c r="C22820" t="s">
        <v>819</v>
      </c>
      <c r="D22820" t="s">
        <v>819</v>
      </c>
      <c r="E22820">
        <v>1</v>
      </c>
      <c r="F22820">
        <v>1</v>
      </c>
      <c r="G22820">
        <v>1</v>
      </c>
      <c r="H22820">
        <v>228</v>
      </c>
      <c r="I22820">
        <v>5251.4989637851504</v>
      </c>
      <c r="K22820">
        <v>5023.4989637851504</v>
      </c>
      <c r="L22820">
        <f t="shared" si="356"/>
        <v>5.8142349117883685E-2</v>
      </c>
    </row>
    <row r="22821" spans="1:12" x14ac:dyDescent="0.3">
      <c r="A22821">
        <v>5853</v>
      </c>
      <c r="B22821">
        <v>6</v>
      </c>
      <c r="C22821" t="s">
        <v>538</v>
      </c>
      <c r="D22821" t="s">
        <v>538</v>
      </c>
      <c r="E22821">
        <v>1</v>
      </c>
      <c r="F22821">
        <v>1</v>
      </c>
      <c r="G22821">
        <v>1</v>
      </c>
      <c r="H22821">
        <v>14849</v>
      </c>
      <c r="I22821">
        <v>76835.349836964</v>
      </c>
      <c r="K22821">
        <v>61986.349836964</v>
      </c>
      <c r="L22821">
        <f t="shared" si="356"/>
        <v>0.71743460459449071</v>
      </c>
    </row>
    <row r="22822" spans="1:12" x14ac:dyDescent="0.3">
      <c r="A22822">
        <v>5854</v>
      </c>
      <c r="B22822">
        <v>6</v>
      </c>
      <c r="C22822" t="s">
        <v>819</v>
      </c>
      <c r="D22822" t="s">
        <v>819</v>
      </c>
      <c r="E22822">
        <v>1</v>
      </c>
      <c r="F22822">
        <v>1</v>
      </c>
      <c r="G22822">
        <v>1</v>
      </c>
      <c r="H22822">
        <v>5848</v>
      </c>
      <c r="I22822">
        <v>1031.12906555522</v>
      </c>
      <c r="K22822">
        <v>4816.8709344447698</v>
      </c>
      <c r="L22822">
        <f t="shared" si="356"/>
        <v>5.5750821000518168E-2</v>
      </c>
    </row>
    <row r="22823" spans="1:12" x14ac:dyDescent="0.3">
      <c r="A22823">
        <v>5855</v>
      </c>
      <c r="B22823">
        <v>6</v>
      </c>
      <c r="C22823" t="s">
        <v>819</v>
      </c>
      <c r="D22823" t="s">
        <v>819</v>
      </c>
      <c r="E22823">
        <v>1</v>
      </c>
      <c r="F22823">
        <v>1</v>
      </c>
      <c r="G22823">
        <v>1</v>
      </c>
      <c r="H22823">
        <v>2221</v>
      </c>
      <c r="I22823">
        <v>2651.6000119988598</v>
      </c>
      <c r="K22823">
        <v>430.60001199886801</v>
      </c>
      <c r="L22823">
        <f t="shared" si="356"/>
        <v>4.9837964351720837E-3</v>
      </c>
    </row>
    <row r="22824" spans="1:12" x14ac:dyDescent="0.3">
      <c r="A22824">
        <v>5856</v>
      </c>
      <c r="B22824">
        <v>6</v>
      </c>
      <c r="C22824" t="s">
        <v>22</v>
      </c>
      <c r="D22824" t="s">
        <v>10</v>
      </c>
      <c r="E22824">
        <v>0.85714285714285698</v>
      </c>
      <c r="F22824">
        <v>0.85714285714285698</v>
      </c>
      <c r="G22824">
        <v>0.85714285714285698</v>
      </c>
      <c r="H22824">
        <v>7650</v>
      </c>
      <c r="I22824">
        <v>6773.9373153055403</v>
      </c>
      <c r="K22824">
        <v>876.06268469445604</v>
      </c>
      <c r="L22824">
        <f t="shared" si="356"/>
        <v>1.0139614406185833E-2</v>
      </c>
    </row>
    <row r="22825" spans="1:12" x14ac:dyDescent="0.3">
      <c r="A22825">
        <v>5857</v>
      </c>
      <c r="B22825">
        <v>6</v>
      </c>
      <c r="C22825" t="s">
        <v>248</v>
      </c>
      <c r="D22825" t="s">
        <v>12</v>
      </c>
      <c r="E22825">
        <v>0.33333333333333298</v>
      </c>
      <c r="F22825">
        <v>0.33333333333333298</v>
      </c>
      <c r="G22825">
        <v>0.44444444444444398</v>
      </c>
      <c r="H22825">
        <v>9193</v>
      </c>
      <c r="I22825">
        <v>9873.6889583358297</v>
      </c>
      <c r="K22825">
        <v>680.68895833582906</v>
      </c>
      <c r="L22825">
        <f t="shared" si="356"/>
        <v>7.878344425183207E-3</v>
      </c>
    </row>
    <row r="22826" spans="1:12" x14ac:dyDescent="0.3">
      <c r="A22826">
        <v>5858</v>
      </c>
      <c r="B22826">
        <v>6</v>
      </c>
      <c r="C22826" t="s">
        <v>819</v>
      </c>
      <c r="D22826" t="s">
        <v>819</v>
      </c>
      <c r="E22826">
        <v>1</v>
      </c>
      <c r="F22826">
        <v>1</v>
      </c>
      <c r="G22826">
        <v>1</v>
      </c>
      <c r="H22826">
        <v>37</v>
      </c>
      <c r="I22826">
        <v>953.153291669694</v>
      </c>
      <c r="K22826">
        <v>916.153291669694</v>
      </c>
      <c r="L22826">
        <f t="shared" si="356"/>
        <v>1.0603626060991829E-2</v>
      </c>
    </row>
    <row r="22827" spans="1:12" x14ac:dyDescent="0.3">
      <c r="A22827">
        <v>5859</v>
      </c>
      <c r="B22827">
        <v>6</v>
      </c>
      <c r="C22827" t="s">
        <v>819</v>
      </c>
      <c r="D22827" t="s">
        <v>819</v>
      </c>
      <c r="E22827">
        <v>1</v>
      </c>
      <c r="F22827">
        <v>1</v>
      </c>
      <c r="G22827">
        <v>1</v>
      </c>
      <c r="H22827">
        <v>2834</v>
      </c>
      <c r="I22827">
        <v>6605.2960525348899</v>
      </c>
      <c r="K22827">
        <v>3771.2960525348899</v>
      </c>
      <c r="L22827">
        <f t="shared" si="356"/>
        <v>4.3649259867301969E-2</v>
      </c>
    </row>
    <row r="22828" spans="1:12" x14ac:dyDescent="0.3">
      <c r="A22828">
        <v>586</v>
      </c>
      <c r="B22828">
        <v>6</v>
      </c>
      <c r="C22828" t="s">
        <v>22</v>
      </c>
      <c r="D22828" t="s">
        <v>22</v>
      </c>
      <c r="E22828">
        <v>1</v>
      </c>
      <c r="F22828">
        <v>1</v>
      </c>
      <c r="G22828">
        <v>1</v>
      </c>
      <c r="H22828">
        <v>5112</v>
      </c>
      <c r="I22828">
        <v>9607.3685466411498</v>
      </c>
      <c r="K22828">
        <v>4495.3685466411498</v>
      </c>
      <c r="L22828">
        <f t="shared" si="356"/>
        <v>5.2029728549087384E-2</v>
      </c>
    </row>
    <row r="22829" spans="1:12" x14ac:dyDescent="0.3">
      <c r="A22829">
        <v>5860</v>
      </c>
      <c r="B22829">
        <v>6</v>
      </c>
      <c r="C22829" t="s">
        <v>819</v>
      </c>
      <c r="D22829" t="s">
        <v>819</v>
      </c>
      <c r="E22829">
        <v>1</v>
      </c>
      <c r="F22829">
        <v>1</v>
      </c>
      <c r="G22829">
        <v>1</v>
      </c>
      <c r="H22829">
        <v>2643</v>
      </c>
      <c r="I22829">
        <v>6240.3400232696004</v>
      </c>
      <c r="K22829">
        <v>3597.3400232695999</v>
      </c>
      <c r="L22829">
        <f t="shared" si="356"/>
        <v>4.1635879898953704E-2</v>
      </c>
    </row>
    <row r="22830" spans="1:12" x14ac:dyDescent="0.3">
      <c r="A22830">
        <v>5861</v>
      </c>
      <c r="B22830">
        <v>6</v>
      </c>
      <c r="C22830" t="s">
        <v>819</v>
      </c>
      <c r="D22830" t="s">
        <v>819</v>
      </c>
      <c r="E22830">
        <v>1</v>
      </c>
      <c r="F22830">
        <v>1</v>
      </c>
      <c r="G22830">
        <v>1</v>
      </c>
      <c r="H22830">
        <v>1004</v>
      </c>
      <c r="I22830">
        <v>6326.6819352992097</v>
      </c>
      <c r="K22830">
        <v>5322.6819352992097</v>
      </c>
      <c r="L22830">
        <f t="shared" si="356"/>
        <v>6.1605114991889004E-2</v>
      </c>
    </row>
    <row r="22831" spans="1:12" x14ac:dyDescent="0.3">
      <c r="A22831">
        <v>5862</v>
      </c>
      <c r="B22831">
        <v>6</v>
      </c>
      <c r="C22831" t="s">
        <v>22</v>
      </c>
      <c r="D22831" t="s">
        <v>22</v>
      </c>
      <c r="E22831">
        <v>1</v>
      </c>
      <c r="F22831">
        <v>1</v>
      </c>
      <c r="G22831">
        <v>1</v>
      </c>
      <c r="H22831">
        <v>34188</v>
      </c>
      <c r="I22831">
        <v>35615.543186484101</v>
      </c>
      <c r="K22831">
        <v>1427.5431864841501</v>
      </c>
      <c r="L22831">
        <f t="shared" si="356"/>
        <v>1.6522490584307291E-2</v>
      </c>
    </row>
    <row r="22832" spans="1:12" x14ac:dyDescent="0.3">
      <c r="A22832">
        <v>5863</v>
      </c>
      <c r="B22832">
        <v>6</v>
      </c>
      <c r="C22832" t="s">
        <v>819</v>
      </c>
      <c r="D22832" t="s">
        <v>819</v>
      </c>
      <c r="E22832">
        <v>1</v>
      </c>
      <c r="F22832">
        <v>1</v>
      </c>
      <c r="G22832">
        <v>1</v>
      </c>
      <c r="H22832">
        <v>1380</v>
      </c>
      <c r="I22832">
        <v>6449.3387006557396</v>
      </c>
      <c r="K22832">
        <v>5069.3387006557396</v>
      </c>
      <c r="L22832">
        <f t="shared" si="356"/>
        <v>5.8672901627959947E-2</v>
      </c>
    </row>
    <row r="22833" spans="1:12" x14ac:dyDescent="0.3">
      <c r="A22833">
        <v>5865</v>
      </c>
      <c r="B22833">
        <v>6</v>
      </c>
      <c r="C22833" t="s">
        <v>819</v>
      </c>
      <c r="D22833" t="s">
        <v>819</v>
      </c>
      <c r="E22833">
        <v>1</v>
      </c>
      <c r="F22833">
        <v>1</v>
      </c>
      <c r="G22833">
        <v>1</v>
      </c>
      <c r="H22833">
        <v>2145</v>
      </c>
      <c r="I22833">
        <v>3704.6918225876998</v>
      </c>
      <c r="K22833">
        <v>1559.6918225877</v>
      </c>
      <c r="L22833">
        <f t="shared" si="356"/>
        <v>1.8051988687357638E-2</v>
      </c>
    </row>
    <row r="22834" spans="1:12" x14ac:dyDescent="0.3">
      <c r="A22834">
        <v>5867</v>
      </c>
      <c r="B22834">
        <v>6</v>
      </c>
      <c r="C22834" t="s">
        <v>819</v>
      </c>
      <c r="D22834" t="s">
        <v>819</v>
      </c>
      <c r="E22834">
        <v>1</v>
      </c>
      <c r="F22834">
        <v>1</v>
      </c>
      <c r="G22834">
        <v>1</v>
      </c>
      <c r="H22834">
        <v>5374</v>
      </c>
      <c r="I22834">
        <v>5886.2681477105298</v>
      </c>
      <c r="K22834">
        <v>512.26814771053398</v>
      </c>
      <c r="L22834">
        <f t="shared" si="356"/>
        <v>5.9290294873904394E-3</v>
      </c>
    </row>
    <row r="22835" spans="1:12" x14ac:dyDescent="0.3">
      <c r="A22835">
        <v>5868</v>
      </c>
      <c r="B22835">
        <v>6</v>
      </c>
      <c r="C22835" t="s">
        <v>819</v>
      </c>
      <c r="D22835" t="s">
        <v>819</v>
      </c>
      <c r="E22835">
        <v>1</v>
      </c>
      <c r="F22835">
        <v>1</v>
      </c>
      <c r="G22835">
        <v>1</v>
      </c>
      <c r="H22835">
        <v>246</v>
      </c>
      <c r="I22835">
        <v>7407.3899340445796</v>
      </c>
      <c r="K22835">
        <v>7161.3899340445796</v>
      </c>
      <c r="L22835">
        <f t="shared" si="356"/>
        <v>8.2886457569960409E-2</v>
      </c>
    </row>
    <row r="22836" spans="1:12" x14ac:dyDescent="0.3">
      <c r="A22836">
        <v>5869</v>
      </c>
      <c r="B22836">
        <v>6</v>
      </c>
      <c r="C22836" t="s">
        <v>819</v>
      </c>
      <c r="D22836" t="s">
        <v>819</v>
      </c>
      <c r="E22836">
        <v>1</v>
      </c>
      <c r="F22836">
        <v>1</v>
      </c>
      <c r="G22836">
        <v>1</v>
      </c>
      <c r="H22836">
        <v>2183</v>
      </c>
      <c r="I22836">
        <v>907.66347355179403</v>
      </c>
      <c r="K22836">
        <v>1275.3365264481999</v>
      </c>
      <c r="L22836">
        <f t="shared" si="356"/>
        <v>1.4760839426483796E-2</v>
      </c>
    </row>
    <row r="22837" spans="1:12" x14ac:dyDescent="0.3">
      <c r="A22837">
        <v>587</v>
      </c>
      <c r="B22837">
        <v>6</v>
      </c>
      <c r="C22837" t="s">
        <v>402</v>
      </c>
      <c r="D22837" t="s">
        <v>22</v>
      </c>
      <c r="E22837">
        <v>0.54545454545454497</v>
      </c>
      <c r="F22837">
        <v>0.54545454545454497</v>
      </c>
      <c r="G22837">
        <v>0.66666666666666596</v>
      </c>
      <c r="H22837">
        <v>4154</v>
      </c>
      <c r="I22837">
        <v>17910.828006478801</v>
      </c>
      <c r="K22837">
        <v>13756.8280064788</v>
      </c>
      <c r="L22837">
        <f t="shared" si="356"/>
        <v>0.15922254637128241</v>
      </c>
    </row>
    <row r="22838" spans="1:12" x14ac:dyDescent="0.3">
      <c r="A22838">
        <v>5870</v>
      </c>
      <c r="B22838">
        <v>6</v>
      </c>
      <c r="C22838" t="s">
        <v>819</v>
      </c>
      <c r="D22838" t="s">
        <v>819</v>
      </c>
      <c r="E22838">
        <v>1</v>
      </c>
      <c r="F22838">
        <v>1</v>
      </c>
      <c r="G22838">
        <v>1</v>
      </c>
      <c r="H22838">
        <v>1457</v>
      </c>
      <c r="I22838">
        <v>6848.3203462799102</v>
      </c>
      <c r="K22838">
        <v>5391.3203462799102</v>
      </c>
      <c r="L22838">
        <f t="shared" si="356"/>
        <v>6.2399541044906366E-2</v>
      </c>
    </row>
    <row r="22839" spans="1:12" x14ac:dyDescent="0.3">
      <c r="A22839">
        <v>5871</v>
      </c>
      <c r="B22839">
        <v>6</v>
      </c>
      <c r="C22839" t="s">
        <v>819</v>
      </c>
      <c r="D22839" t="s">
        <v>819</v>
      </c>
      <c r="E22839">
        <v>1</v>
      </c>
      <c r="F22839">
        <v>1</v>
      </c>
      <c r="G22839">
        <v>1</v>
      </c>
      <c r="H22839">
        <v>10004</v>
      </c>
      <c r="I22839">
        <v>2477.064919295</v>
      </c>
      <c r="K22839">
        <v>7526.9350807049896</v>
      </c>
      <c r="L22839">
        <f t="shared" si="356"/>
        <v>8.7117304174826271E-2</v>
      </c>
    </row>
    <row r="22840" spans="1:12" x14ac:dyDescent="0.3">
      <c r="A22840">
        <v>5872</v>
      </c>
      <c r="B22840">
        <v>6</v>
      </c>
      <c r="C22840" t="s">
        <v>402</v>
      </c>
      <c r="D22840" t="s">
        <v>22</v>
      </c>
      <c r="E22840">
        <v>0.54545454545454497</v>
      </c>
      <c r="F22840">
        <v>0.54545454545454497</v>
      </c>
      <c r="G22840">
        <v>0.66666666666666596</v>
      </c>
      <c r="H22840">
        <v>1797</v>
      </c>
      <c r="I22840">
        <v>7635.8393868481298</v>
      </c>
      <c r="K22840">
        <v>5838.8393868481298</v>
      </c>
      <c r="L22840">
        <f t="shared" si="356"/>
        <v>6.7579159570001504E-2</v>
      </c>
    </row>
    <row r="22841" spans="1:12" x14ac:dyDescent="0.3">
      <c r="A22841">
        <v>5873</v>
      </c>
      <c r="B22841">
        <v>6</v>
      </c>
      <c r="C22841" t="s">
        <v>819</v>
      </c>
      <c r="D22841" t="s">
        <v>819</v>
      </c>
      <c r="E22841">
        <v>1</v>
      </c>
      <c r="F22841">
        <v>1</v>
      </c>
      <c r="G22841">
        <v>1</v>
      </c>
      <c r="H22841">
        <v>629</v>
      </c>
      <c r="I22841">
        <v>6382.2374069629204</v>
      </c>
      <c r="K22841">
        <v>5753.2374069629204</v>
      </c>
      <c r="L22841">
        <f t="shared" si="356"/>
        <v>6.6588395913922696E-2</v>
      </c>
    </row>
    <row r="22842" spans="1:12" x14ac:dyDescent="0.3">
      <c r="A22842">
        <v>5874</v>
      </c>
      <c r="B22842">
        <v>6</v>
      </c>
      <c r="C22842" t="s">
        <v>819</v>
      </c>
      <c r="D22842" t="s">
        <v>819</v>
      </c>
      <c r="E22842">
        <v>1</v>
      </c>
      <c r="F22842">
        <v>1</v>
      </c>
      <c r="G22842">
        <v>1</v>
      </c>
      <c r="H22842">
        <v>1739</v>
      </c>
      <c r="I22842">
        <v>3190.84034813071</v>
      </c>
      <c r="K22842">
        <v>1451.84034813071</v>
      </c>
      <c r="L22842">
        <f t="shared" si="356"/>
        <v>1.6803707732994329E-2</v>
      </c>
    </row>
    <row r="22843" spans="1:12" x14ac:dyDescent="0.3">
      <c r="A22843">
        <v>5875</v>
      </c>
      <c r="B22843">
        <v>6</v>
      </c>
      <c r="C22843" t="s">
        <v>819</v>
      </c>
      <c r="D22843" t="s">
        <v>819</v>
      </c>
      <c r="E22843">
        <v>1</v>
      </c>
      <c r="F22843">
        <v>1</v>
      </c>
      <c r="G22843">
        <v>1</v>
      </c>
      <c r="H22843">
        <v>5624</v>
      </c>
      <c r="I22843">
        <v>6402.2746391358296</v>
      </c>
      <c r="K22843">
        <v>778.27463913583802</v>
      </c>
      <c r="L22843">
        <f t="shared" si="356"/>
        <v>9.0078083233314579E-3</v>
      </c>
    </row>
    <row r="22844" spans="1:12" x14ac:dyDescent="0.3">
      <c r="A22844">
        <v>5876</v>
      </c>
      <c r="B22844">
        <v>6</v>
      </c>
      <c r="C22844" t="s">
        <v>819</v>
      </c>
      <c r="D22844" t="s">
        <v>819</v>
      </c>
      <c r="E22844">
        <v>1</v>
      </c>
      <c r="F22844">
        <v>1</v>
      </c>
      <c r="G22844">
        <v>1</v>
      </c>
      <c r="H22844">
        <v>9156</v>
      </c>
      <c r="I22844">
        <v>6450.4526057344101</v>
      </c>
      <c r="K22844">
        <v>2705.5473942655799</v>
      </c>
      <c r="L22844">
        <f t="shared" si="356"/>
        <v>3.1314205952147914E-2</v>
      </c>
    </row>
    <row r="22845" spans="1:12" x14ac:dyDescent="0.3">
      <c r="A22845">
        <v>5877</v>
      </c>
      <c r="B22845">
        <v>6</v>
      </c>
      <c r="C22845" t="s">
        <v>819</v>
      </c>
      <c r="D22845" t="s">
        <v>819</v>
      </c>
      <c r="E22845">
        <v>1</v>
      </c>
      <c r="F22845">
        <v>1</v>
      </c>
      <c r="G22845">
        <v>1</v>
      </c>
      <c r="H22845">
        <v>265</v>
      </c>
      <c r="I22845">
        <v>2685.8802836004502</v>
      </c>
      <c r="K22845">
        <v>2420.8802836004502</v>
      </c>
      <c r="L22845">
        <f t="shared" si="356"/>
        <v>2.8019447726857064E-2</v>
      </c>
    </row>
    <row r="22846" spans="1:12" x14ac:dyDescent="0.3">
      <c r="A22846">
        <v>5878</v>
      </c>
      <c r="B22846">
        <v>6</v>
      </c>
      <c r="C22846" t="s">
        <v>822</v>
      </c>
      <c r="D22846" t="s">
        <v>819</v>
      </c>
      <c r="E22846">
        <v>0</v>
      </c>
      <c r="F22846">
        <v>0</v>
      </c>
      <c r="G22846">
        <v>0</v>
      </c>
      <c r="H22846">
        <v>2600</v>
      </c>
      <c r="I22846">
        <v>5734.2643607958098</v>
      </c>
      <c r="K22846">
        <v>3134.2643607958098</v>
      </c>
      <c r="L22846">
        <f t="shared" si="356"/>
        <v>3.6276207879581135E-2</v>
      </c>
    </row>
    <row r="22847" spans="1:12" x14ac:dyDescent="0.3">
      <c r="A22847">
        <v>5879</v>
      </c>
      <c r="B22847">
        <v>6</v>
      </c>
      <c r="C22847" t="s">
        <v>819</v>
      </c>
      <c r="D22847" t="s">
        <v>819</v>
      </c>
      <c r="E22847">
        <v>1</v>
      </c>
      <c r="F22847">
        <v>1</v>
      </c>
      <c r="G22847">
        <v>1</v>
      </c>
      <c r="H22847">
        <v>845</v>
      </c>
      <c r="I22847">
        <v>2422.64463443965</v>
      </c>
      <c r="K22847">
        <v>1577.64463443965</v>
      </c>
      <c r="L22847">
        <f t="shared" si="356"/>
        <v>1.8259775861570023E-2</v>
      </c>
    </row>
    <row r="22848" spans="1:12" x14ac:dyDescent="0.3">
      <c r="A22848">
        <v>588</v>
      </c>
      <c r="B22848">
        <v>6</v>
      </c>
      <c r="C22848" t="s">
        <v>819</v>
      </c>
      <c r="D22848" t="s">
        <v>819</v>
      </c>
      <c r="E22848">
        <v>1</v>
      </c>
      <c r="F22848">
        <v>1</v>
      </c>
      <c r="G22848">
        <v>1</v>
      </c>
      <c r="H22848">
        <v>691</v>
      </c>
      <c r="I22848">
        <v>1125.91583394495</v>
      </c>
      <c r="K22848">
        <v>434.91583394495399</v>
      </c>
      <c r="L22848">
        <f t="shared" si="356"/>
        <v>5.0337480780665968E-3</v>
      </c>
    </row>
    <row r="22849" spans="1:12" x14ac:dyDescent="0.3">
      <c r="A22849">
        <v>5880</v>
      </c>
      <c r="B22849">
        <v>6</v>
      </c>
      <c r="C22849" t="s">
        <v>819</v>
      </c>
      <c r="D22849" t="s">
        <v>819</v>
      </c>
      <c r="E22849">
        <v>1</v>
      </c>
      <c r="F22849">
        <v>1</v>
      </c>
      <c r="G22849">
        <v>1</v>
      </c>
      <c r="H22849">
        <v>2152</v>
      </c>
      <c r="I22849">
        <v>779.72182593642106</v>
      </c>
      <c r="K22849">
        <v>1372.2781740635701</v>
      </c>
      <c r="L22849">
        <f t="shared" si="356"/>
        <v>1.5882849236846876E-2</v>
      </c>
    </row>
    <row r="22850" spans="1:12" x14ac:dyDescent="0.3">
      <c r="A22850">
        <v>5881</v>
      </c>
      <c r="B22850">
        <v>6</v>
      </c>
      <c r="C22850" t="s">
        <v>849</v>
      </c>
      <c r="D22850" t="s">
        <v>22</v>
      </c>
      <c r="E22850">
        <v>0.5</v>
      </c>
      <c r="F22850">
        <v>0.5</v>
      </c>
      <c r="G22850">
        <v>0.6</v>
      </c>
      <c r="H22850">
        <v>19507</v>
      </c>
      <c r="I22850">
        <v>30921.830377061</v>
      </c>
      <c r="K22850">
        <v>11414.830377061</v>
      </c>
      <c r="L22850">
        <f t="shared" si="356"/>
        <v>0.1321160923270949</v>
      </c>
    </row>
    <row r="22851" spans="1:12" x14ac:dyDescent="0.3">
      <c r="A22851">
        <v>5882</v>
      </c>
      <c r="B22851">
        <v>6</v>
      </c>
      <c r="C22851" t="s">
        <v>819</v>
      </c>
      <c r="D22851" t="s">
        <v>819</v>
      </c>
      <c r="E22851">
        <v>1</v>
      </c>
      <c r="F22851">
        <v>1</v>
      </c>
      <c r="G22851">
        <v>1</v>
      </c>
      <c r="H22851">
        <v>4995</v>
      </c>
      <c r="I22851">
        <v>6285.6904218742902</v>
      </c>
      <c r="K22851">
        <v>1290.69042187429</v>
      </c>
      <c r="L22851">
        <f t="shared" ref="L22851:L22914" si="357">K22851/86400</f>
        <v>1.4938546549470948E-2</v>
      </c>
    </row>
    <row r="22852" spans="1:12" x14ac:dyDescent="0.3">
      <c r="A22852">
        <v>5883</v>
      </c>
      <c r="B22852">
        <v>6</v>
      </c>
      <c r="C22852" t="s">
        <v>819</v>
      </c>
      <c r="D22852" t="s">
        <v>819</v>
      </c>
      <c r="E22852">
        <v>1</v>
      </c>
      <c r="F22852">
        <v>1</v>
      </c>
      <c r="G22852">
        <v>1</v>
      </c>
      <c r="H22852">
        <v>2577</v>
      </c>
      <c r="I22852">
        <v>2163.4479189998501</v>
      </c>
      <c r="K22852">
        <v>413.55208100014897</v>
      </c>
      <c r="L22852">
        <f t="shared" si="357"/>
        <v>4.7864824189832057E-3</v>
      </c>
    </row>
    <row r="22853" spans="1:12" x14ac:dyDescent="0.3">
      <c r="A22853">
        <v>5884</v>
      </c>
      <c r="B22853">
        <v>6</v>
      </c>
      <c r="C22853" t="s">
        <v>819</v>
      </c>
      <c r="D22853" t="s">
        <v>819</v>
      </c>
      <c r="E22853">
        <v>1</v>
      </c>
      <c r="F22853">
        <v>1</v>
      </c>
      <c r="G22853">
        <v>1</v>
      </c>
      <c r="H22853">
        <v>1087</v>
      </c>
      <c r="I22853">
        <v>3203.8004378324299</v>
      </c>
      <c r="K22853">
        <v>2116.8004378324299</v>
      </c>
      <c r="L22853">
        <f t="shared" si="357"/>
        <v>2.4500005067504976E-2</v>
      </c>
    </row>
    <row r="22854" spans="1:12" x14ac:dyDescent="0.3">
      <c r="A22854">
        <v>5885</v>
      </c>
      <c r="B22854">
        <v>6</v>
      </c>
      <c r="C22854" t="s">
        <v>819</v>
      </c>
      <c r="D22854" t="s">
        <v>819</v>
      </c>
      <c r="E22854">
        <v>1</v>
      </c>
      <c r="F22854">
        <v>1</v>
      </c>
      <c r="G22854">
        <v>1</v>
      </c>
      <c r="H22854">
        <v>5583</v>
      </c>
      <c r="I22854">
        <v>2988.8774589455902</v>
      </c>
      <c r="K22854">
        <v>2594.1225410543998</v>
      </c>
      <c r="L22854">
        <f t="shared" si="357"/>
        <v>3.0024566447388885E-2</v>
      </c>
    </row>
    <row r="22855" spans="1:12" x14ac:dyDescent="0.3">
      <c r="A22855">
        <v>5886</v>
      </c>
      <c r="B22855">
        <v>6</v>
      </c>
      <c r="C22855" t="s">
        <v>819</v>
      </c>
      <c r="D22855" t="s">
        <v>819</v>
      </c>
      <c r="E22855">
        <v>1</v>
      </c>
      <c r="F22855">
        <v>1</v>
      </c>
      <c r="G22855">
        <v>1</v>
      </c>
      <c r="H22855">
        <v>192</v>
      </c>
      <c r="I22855">
        <v>6457.5350686380198</v>
      </c>
      <c r="K22855">
        <v>6265.5350686380198</v>
      </c>
      <c r="L22855">
        <f t="shared" si="357"/>
        <v>7.2517766998125233E-2</v>
      </c>
    </row>
    <row r="22856" spans="1:12" x14ac:dyDescent="0.3">
      <c r="A22856">
        <v>5888</v>
      </c>
      <c r="B22856">
        <v>6</v>
      </c>
      <c r="C22856" t="s">
        <v>819</v>
      </c>
      <c r="D22856" t="s">
        <v>819</v>
      </c>
      <c r="E22856">
        <v>1</v>
      </c>
      <c r="F22856">
        <v>1</v>
      </c>
      <c r="G22856">
        <v>1</v>
      </c>
      <c r="H22856">
        <v>1450</v>
      </c>
      <c r="I22856">
        <v>6664.7010988929796</v>
      </c>
      <c r="K22856">
        <v>5214.7010988929796</v>
      </c>
      <c r="L22856">
        <f t="shared" si="357"/>
        <v>6.0355336792742818E-2</v>
      </c>
    </row>
    <row r="22857" spans="1:12" x14ac:dyDescent="0.3">
      <c r="A22857">
        <v>5889</v>
      </c>
      <c r="B22857">
        <v>6</v>
      </c>
      <c r="C22857" t="s">
        <v>819</v>
      </c>
      <c r="D22857" t="s">
        <v>819</v>
      </c>
      <c r="E22857">
        <v>1</v>
      </c>
      <c r="F22857">
        <v>1</v>
      </c>
      <c r="G22857">
        <v>1</v>
      </c>
      <c r="H22857">
        <v>7748</v>
      </c>
      <c r="I22857">
        <v>6364.8782870004397</v>
      </c>
      <c r="K22857">
        <v>1383.12171299955</v>
      </c>
      <c r="L22857">
        <f t="shared" si="357"/>
        <v>1.6008353159717013E-2</v>
      </c>
    </row>
    <row r="22858" spans="1:12" x14ac:dyDescent="0.3">
      <c r="A22858">
        <v>589</v>
      </c>
      <c r="B22858">
        <v>6</v>
      </c>
      <c r="C22858" t="s">
        <v>16</v>
      </c>
      <c r="D22858" t="s">
        <v>819</v>
      </c>
      <c r="E22858">
        <v>0.125</v>
      </c>
      <c r="F22858">
        <v>0.125</v>
      </c>
      <c r="G22858">
        <v>0.125</v>
      </c>
      <c r="H22858">
        <v>23645</v>
      </c>
      <c r="I22858">
        <v>2359.2719965225601</v>
      </c>
      <c r="K22858">
        <v>21285.728003477401</v>
      </c>
      <c r="L22858">
        <f t="shared" si="357"/>
        <v>0.2463625926328403</v>
      </c>
    </row>
    <row r="22859" spans="1:12" x14ac:dyDescent="0.3">
      <c r="A22859">
        <v>5890</v>
      </c>
      <c r="B22859">
        <v>6</v>
      </c>
      <c r="C22859" t="s">
        <v>819</v>
      </c>
      <c r="D22859" t="s">
        <v>819</v>
      </c>
      <c r="E22859">
        <v>1</v>
      </c>
      <c r="F22859">
        <v>1</v>
      </c>
      <c r="G22859">
        <v>1</v>
      </c>
      <c r="H22859">
        <v>90</v>
      </c>
      <c r="I22859">
        <v>5127.0821026486401</v>
      </c>
      <c r="K22859">
        <v>5037.0821026486401</v>
      </c>
      <c r="L22859">
        <f t="shared" si="357"/>
        <v>5.8299561373248147E-2</v>
      </c>
    </row>
    <row r="22860" spans="1:12" x14ac:dyDescent="0.3">
      <c r="A22860">
        <v>5891</v>
      </c>
      <c r="B22860">
        <v>6</v>
      </c>
      <c r="C22860" t="s">
        <v>819</v>
      </c>
      <c r="D22860" t="s">
        <v>819</v>
      </c>
      <c r="E22860">
        <v>1</v>
      </c>
      <c r="F22860">
        <v>1</v>
      </c>
      <c r="G22860">
        <v>1</v>
      </c>
      <c r="H22860">
        <v>308</v>
      </c>
      <c r="I22860">
        <v>2929.3998612362998</v>
      </c>
      <c r="K22860">
        <v>2621.3998612362998</v>
      </c>
      <c r="L22860">
        <f t="shared" si="357"/>
        <v>3.0340276171716432E-2</v>
      </c>
    </row>
    <row r="22861" spans="1:12" x14ac:dyDescent="0.3">
      <c r="A22861">
        <v>5892</v>
      </c>
      <c r="B22861">
        <v>6</v>
      </c>
      <c r="C22861" t="s">
        <v>819</v>
      </c>
      <c r="D22861" t="s">
        <v>819</v>
      </c>
      <c r="E22861">
        <v>1</v>
      </c>
      <c r="F22861">
        <v>1</v>
      </c>
      <c r="G22861">
        <v>1</v>
      </c>
      <c r="H22861">
        <v>4941</v>
      </c>
      <c r="I22861">
        <v>3236.2035641407701</v>
      </c>
      <c r="K22861">
        <v>1704.7964358592201</v>
      </c>
      <c r="L22861">
        <f t="shared" si="357"/>
        <v>1.9731440229852085E-2</v>
      </c>
    </row>
    <row r="22862" spans="1:12" x14ac:dyDescent="0.3">
      <c r="A22862">
        <v>5893</v>
      </c>
      <c r="B22862">
        <v>6</v>
      </c>
      <c r="C22862" t="s">
        <v>819</v>
      </c>
      <c r="D22862" t="s">
        <v>819</v>
      </c>
      <c r="E22862">
        <v>1</v>
      </c>
      <c r="F22862">
        <v>1</v>
      </c>
      <c r="G22862">
        <v>1</v>
      </c>
      <c r="H22862">
        <v>2319</v>
      </c>
      <c r="I22862">
        <v>6086.2027429540904</v>
      </c>
      <c r="K22862">
        <v>3767.2027429540899</v>
      </c>
      <c r="L22862">
        <f t="shared" si="357"/>
        <v>4.3601883599005672E-2</v>
      </c>
    </row>
    <row r="22863" spans="1:12" x14ac:dyDescent="0.3">
      <c r="A22863">
        <v>5894</v>
      </c>
      <c r="B22863">
        <v>6</v>
      </c>
      <c r="C22863" t="s">
        <v>402</v>
      </c>
      <c r="D22863" t="s">
        <v>22</v>
      </c>
      <c r="E22863">
        <v>0.54545454545454497</v>
      </c>
      <c r="F22863">
        <v>0.54545454545454497</v>
      </c>
      <c r="G22863">
        <v>0.66666666666666596</v>
      </c>
      <c r="H22863">
        <v>8714</v>
      </c>
      <c r="I22863">
        <v>25161.987311887999</v>
      </c>
      <c r="K22863">
        <v>16447.987311887999</v>
      </c>
      <c r="L22863">
        <f t="shared" si="357"/>
        <v>0.19037022351722221</v>
      </c>
    </row>
    <row r="22864" spans="1:12" x14ac:dyDescent="0.3">
      <c r="A22864">
        <v>5895</v>
      </c>
      <c r="B22864">
        <v>6</v>
      </c>
      <c r="C22864" t="s">
        <v>334</v>
      </c>
      <c r="D22864" t="s">
        <v>22</v>
      </c>
      <c r="E22864">
        <v>0.375</v>
      </c>
      <c r="F22864">
        <v>0.375</v>
      </c>
      <c r="G22864">
        <v>0.66666666666666596</v>
      </c>
      <c r="H22864">
        <v>17289</v>
      </c>
      <c r="I22864">
        <v>22333.784493676201</v>
      </c>
      <c r="K22864">
        <v>5044.7844936762904</v>
      </c>
      <c r="L22864">
        <f t="shared" si="357"/>
        <v>5.8388709417549658E-2</v>
      </c>
    </row>
    <row r="22865" spans="1:12" x14ac:dyDescent="0.3">
      <c r="A22865">
        <v>5896</v>
      </c>
      <c r="B22865">
        <v>6</v>
      </c>
      <c r="C22865" t="s">
        <v>819</v>
      </c>
      <c r="D22865" t="s">
        <v>819</v>
      </c>
      <c r="E22865">
        <v>1</v>
      </c>
      <c r="F22865">
        <v>1</v>
      </c>
      <c r="G22865">
        <v>1</v>
      </c>
      <c r="H22865">
        <v>1212</v>
      </c>
      <c r="I22865">
        <v>6420.8434319605703</v>
      </c>
      <c r="K22865">
        <v>5208.8434319605703</v>
      </c>
      <c r="L22865">
        <f t="shared" si="357"/>
        <v>6.0287539721765863E-2</v>
      </c>
    </row>
    <row r="22866" spans="1:12" x14ac:dyDescent="0.3">
      <c r="A22866">
        <v>5897</v>
      </c>
      <c r="B22866">
        <v>6</v>
      </c>
      <c r="C22866" t="s">
        <v>819</v>
      </c>
      <c r="D22866" t="s">
        <v>819</v>
      </c>
      <c r="E22866">
        <v>1</v>
      </c>
      <c r="F22866">
        <v>1</v>
      </c>
      <c r="G22866">
        <v>1</v>
      </c>
      <c r="H22866">
        <v>458</v>
      </c>
      <c r="I22866">
        <v>3933.29048933687</v>
      </c>
      <c r="K22866">
        <v>3475.29048933687</v>
      </c>
      <c r="L22866">
        <f t="shared" si="357"/>
        <v>4.0223269552510071E-2</v>
      </c>
    </row>
    <row r="22867" spans="1:12" x14ac:dyDescent="0.3">
      <c r="A22867">
        <v>5898</v>
      </c>
      <c r="B22867">
        <v>6</v>
      </c>
      <c r="C22867" t="s">
        <v>819</v>
      </c>
      <c r="D22867" t="s">
        <v>819</v>
      </c>
      <c r="E22867">
        <v>1</v>
      </c>
      <c r="F22867">
        <v>1</v>
      </c>
      <c r="G22867">
        <v>1</v>
      </c>
      <c r="H22867">
        <v>58</v>
      </c>
      <c r="I22867">
        <v>2627.87523648257</v>
      </c>
      <c r="K22867">
        <v>2569.87523648257</v>
      </c>
      <c r="L22867">
        <f t="shared" si="357"/>
        <v>2.9743926348177893E-2</v>
      </c>
    </row>
    <row r="22868" spans="1:12" x14ac:dyDescent="0.3">
      <c r="A22868">
        <v>5899</v>
      </c>
      <c r="B22868">
        <v>6</v>
      </c>
      <c r="C22868" t="s">
        <v>819</v>
      </c>
      <c r="D22868" t="s">
        <v>819</v>
      </c>
      <c r="E22868">
        <v>1</v>
      </c>
      <c r="F22868">
        <v>1</v>
      </c>
      <c r="G22868">
        <v>1</v>
      </c>
      <c r="H22868">
        <v>5097</v>
      </c>
      <c r="I22868">
        <v>6573.93016871078</v>
      </c>
      <c r="K22868">
        <v>1476.93016871078</v>
      </c>
      <c r="L22868">
        <f t="shared" si="357"/>
        <v>1.7094099174893285E-2</v>
      </c>
    </row>
    <row r="22869" spans="1:12" x14ac:dyDescent="0.3">
      <c r="A22869">
        <v>590</v>
      </c>
      <c r="B22869">
        <v>6</v>
      </c>
      <c r="C22869" t="s">
        <v>22</v>
      </c>
      <c r="D22869" t="s">
        <v>22</v>
      </c>
      <c r="E22869">
        <v>1</v>
      </c>
      <c r="F22869">
        <v>1</v>
      </c>
      <c r="G22869">
        <v>1</v>
      </c>
      <c r="H22869">
        <v>2435</v>
      </c>
      <c r="I22869">
        <v>8214.6882867322092</v>
      </c>
      <c r="K22869">
        <v>5779.6882867322101</v>
      </c>
      <c r="L22869">
        <f t="shared" si="357"/>
        <v>6.6894540355696877E-2</v>
      </c>
    </row>
    <row r="22870" spans="1:12" x14ac:dyDescent="0.3">
      <c r="A22870">
        <v>5900</v>
      </c>
      <c r="B22870">
        <v>6</v>
      </c>
      <c r="C22870" t="s">
        <v>819</v>
      </c>
      <c r="D22870" t="s">
        <v>819</v>
      </c>
      <c r="E22870">
        <v>1</v>
      </c>
      <c r="F22870">
        <v>1</v>
      </c>
      <c r="G22870">
        <v>1</v>
      </c>
      <c r="H22870">
        <v>324</v>
      </c>
      <c r="I22870">
        <v>5897.4197740648096</v>
      </c>
      <c r="K22870">
        <v>5573.4197740648096</v>
      </c>
      <c r="L22870">
        <f t="shared" si="357"/>
        <v>6.4507173310935292E-2</v>
      </c>
    </row>
    <row r="22871" spans="1:12" x14ac:dyDescent="0.3">
      <c r="A22871">
        <v>5901</v>
      </c>
      <c r="B22871">
        <v>6</v>
      </c>
      <c r="C22871" t="s">
        <v>819</v>
      </c>
      <c r="D22871" t="s">
        <v>819</v>
      </c>
      <c r="E22871">
        <v>1</v>
      </c>
      <c r="F22871">
        <v>1</v>
      </c>
      <c r="G22871">
        <v>1</v>
      </c>
      <c r="H22871">
        <v>212</v>
      </c>
      <c r="I22871">
        <v>3132.1424356089201</v>
      </c>
      <c r="K22871">
        <v>2920.1424356089201</v>
      </c>
      <c r="L22871">
        <f t="shared" si="357"/>
        <v>3.3797944856584723E-2</v>
      </c>
    </row>
    <row r="22872" spans="1:12" x14ac:dyDescent="0.3">
      <c r="A22872">
        <v>5902</v>
      </c>
      <c r="B22872">
        <v>6</v>
      </c>
      <c r="C22872" t="s">
        <v>300</v>
      </c>
      <c r="D22872" t="s">
        <v>300</v>
      </c>
      <c r="E22872">
        <v>1</v>
      </c>
      <c r="F22872">
        <v>1</v>
      </c>
      <c r="G22872">
        <v>1</v>
      </c>
      <c r="H22872">
        <v>22431</v>
      </c>
      <c r="I22872">
        <v>43063.404924441202</v>
      </c>
      <c r="K22872">
        <v>20632.404924441202</v>
      </c>
      <c r="L22872">
        <f t="shared" si="357"/>
        <v>0.23880098292177318</v>
      </c>
    </row>
    <row r="22873" spans="1:12" x14ac:dyDescent="0.3">
      <c r="A22873">
        <v>5903</v>
      </c>
      <c r="B22873">
        <v>6</v>
      </c>
      <c r="C22873" t="s">
        <v>819</v>
      </c>
      <c r="D22873" t="s">
        <v>819</v>
      </c>
      <c r="E22873">
        <v>1</v>
      </c>
      <c r="F22873">
        <v>1</v>
      </c>
      <c r="G22873">
        <v>1</v>
      </c>
      <c r="H22873">
        <v>1275</v>
      </c>
      <c r="I22873">
        <v>3665.4098608347599</v>
      </c>
      <c r="K22873">
        <v>2390.4098608347599</v>
      </c>
      <c r="L22873">
        <f t="shared" si="357"/>
        <v>2.7666780796698612E-2</v>
      </c>
    </row>
    <row r="22874" spans="1:12" x14ac:dyDescent="0.3">
      <c r="A22874">
        <v>5904</v>
      </c>
      <c r="B22874">
        <v>6</v>
      </c>
      <c r="C22874" t="s">
        <v>822</v>
      </c>
      <c r="D22874" t="s">
        <v>819</v>
      </c>
      <c r="E22874">
        <v>0</v>
      </c>
      <c r="F22874">
        <v>0</v>
      </c>
      <c r="G22874">
        <v>0</v>
      </c>
      <c r="H22874">
        <v>2336</v>
      </c>
      <c r="I22874">
        <v>5650.4675501661104</v>
      </c>
      <c r="K22874">
        <v>3314.46755016611</v>
      </c>
      <c r="L22874">
        <f t="shared" si="357"/>
        <v>3.8361892941737384E-2</v>
      </c>
    </row>
    <row r="22875" spans="1:12" x14ac:dyDescent="0.3">
      <c r="A22875">
        <v>5905</v>
      </c>
      <c r="B22875">
        <v>6</v>
      </c>
      <c r="C22875" t="s">
        <v>22</v>
      </c>
      <c r="D22875" t="s">
        <v>22</v>
      </c>
      <c r="E22875">
        <v>1</v>
      </c>
      <c r="F22875">
        <v>1</v>
      </c>
      <c r="G22875">
        <v>1</v>
      </c>
      <c r="H22875">
        <v>4934</v>
      </c>
      <c r="I22875">
        <v>7468.39123104787</v>
      </c>
      <c r="K22875">
        <v>2534.39123104787</v>
      </c>
      <c r="L22875">
        <f t="shared" si="357"/>
        <v>2.9333231840831829E-2</v>
      </c>
    </row>
    <row r="22876" spans="1:12" x14ac:dyDescent="0.3">
      <c r="A22876">
        <v>5906</v>
      </c>
      <c r="B22876">
        <v>6</v>
      </c>
      <c r="C22876" t="s">
        <v>850</v>
      </c>
      <c r="D22876" t="s">
        <v>22</v>
      </c>
      <c r="E22876">
        <v>0.26086956521739102</v>
      </c>
      <c r="F22876">
        <v>0.26086956521739102</v>
      </c>
      <c r="G22876">
        <v>0.6</v>
      </c>
      <c r="H22876">
        <v>10314</v>
      </c>
      <c r="I22876">
        <v>10379.1580915136</v>
      </c>
      <c r="K22876">
        <v>65.158091513636407</v>
      </c>
      <c r="L22876">
        <f t="shared" si="357"/>
        <v>7.5414457770412509E-4</v>
      </c>
    </row>
    <row r="22877" spans="1:12" x14ac:dyDescent="0.3">
      <c r="A22877">
        <v>5907</v>
      </c>
      <c r="B22877">
        <v>6</v>
      </c>
      <c r="C22877" t="s">
        <v>819</v>
      </c>
      <c r="D22877" t="s">
        <v>819</v>
      </c>
      <c r="E22877">
        <v>1</v>
      </c>
      <c r="F22877">
        <v>1</v>
      </c>
      <c r="G22877">
        <v>1</v>
      </c>
      <c r="H22877">
        <v>420</v>
      </c>
      <c r="I22877">
        <v>2558.9173537126899</v>
      </c>
      <c r="K22877">
        <v>2138.9173537126899</v>
      </c>
      <c r="L22877">
        <f t="shared" si="357"/>
        <v>2.4755987890193169E-2</v>
      </c>
    </row>
    <row r="22878" spans="1:12" x14ac:dyDescent="0.3">
      <c r="A22878">
        <v>5908</v>
      </c>
      <c r="B22878">
        <v>6</v>
      </c>
      <c r="C22878" t="s">
        <v>822</v>
      </c>
      <c r="D22878" t="s">
        <v>819</v>
      </c>
      <c r="E22878">
        <v>0</v>
      </c>
      <c r="F22878">
        <v>0</v>
      </c>
      <c r="G22878">
        <v>0</v>
      </c>
      <c r="H22878">
        <v>6734</v>
      </c>
      <c r="I22878">
        <v>7240.1402061898298</v>
      </c>
      <c r="K22878">
        <v>506.14020618983699</v>
      </c>
      <c r="L22878">
        <f t="shared" si="357"/>
        <v>5.8581042383082987E-3</v>
      </c>
    </row>
    <row r="22879" spans="1:12" x14ac:dyDescent="0.3">
      <c r="A22879">
        <v>5909</v>
      </c>
      <c r="B22879">
        <v>6</v>
      </c>
      <c r="C22879" t="s">
        <v>822</v>
      </c>
      <c r="D22879" t="s">
        <v>819</v>
      </c>
      <c r="E22879">
        <v>0</v>
      </c>
      <c r="F22879">
        <v>0</v>
      </c>
      <c r="G22879">
        <v>0</v>
      </c>
      <c r="H22879">
        <v>11835</v>
      </c>
      <c r="I22879">
        <v>2802.55301351045</v>
      </c>
      <c r="K22879">
        <v>9032.44698648954</v>
      </c>
      <c r="L22879">
        <f t="shared" si="357"/>
        <v>0.10454221049177709</v>
      </c>
    </row>
    <row r="22880" spans="1:12" x14ac:dyDescent="0.3">
      <c r="A22880">
        <v>591</v>
      </c>
      <c r="B22880">
        <v>6</v>
      </c>
      <c r="C22880" t="s">
        <v>819</v>
      </c>
      <c r="D22880" t="s">
        <v>819</v>
      </c>
      <c r="E22880">
        <v>1</v>
      </c>
      <c r="F22880">
        <v>1</v>
      </c>
      <c r="G22880">
        <v>1</v>
      </c>
      <c r="H22880">
        <v>1509</v>
      </c>
      <c r="I22880">
        <v>3844.9950112574402</v>
      </c>
      <c r="K22880">
        <v>2335.9950112574402</v>
      </c>
      <c r="L22880">
        <f t="shared" si="357"/>
        <v>2.7036979296961115E-2</v>
      </c>
    </row>
    <row r="22881" spans="1:12" x14ac:dyDescent="0.3">
      <c r="A22881">
        <v>5910</v>
      </c>
      <c r="B22881">
        <v>6</v>
      </c>
      <c r="C22881" t="s">
        <v>819</v>
      </c>
      <c r="D22881" t="s">
        <v>819</v>
      </c>
      <c r="E22881">
        <v>1</v>
      </c>
      <c r="F22881">
        <v>1</v>
      </c>
      <c r="G22881">
        <v>1</v>
      </c>
      <c r="H22881">
        <v>1559</v>
      </c>
      <c r="I22881">
        <v>3110.91923068182</v>
      </c>
      <c r="K22881">
        <v>1551.91923068182</v>
      </c>
      <c r="L22881">
        <f t="shared" si="357"/>
        <v>1.7962028132891435E-2</v>
      </c>
    </row>
    <row r="22882" spans="1:12" x14ac:dyDescent="0.3">
      <c r="A22882">
        <v>5911</v>
      </c>
      <c r="B22882">
        <v>6</v>
      </c>
      <c r="C22882" t="s">
        <v>819</v>
      </c>
      <c r="D22882" t="s">
        <v>819</v>
      </c>
      <c r="E22882">
        <v>1</v>
      </c>
      <c r="F22882">
        <v>1</v>
      </c>
      <c r="G22882">
        <v>1</v>
      </c>
      <c r="H22882">
        <v>6346</v>
      </c>
      <c r="I22882">
        <v>2879.6245557222501</v>
      </c>
      <c r="K22882">
        <v>3466.3754442777399</v>
      </c>
      <c r="L22882">
        <f t="shared" si="357"/>
        <v>4.0120086160621987E-2</v>
      </c>
    </row>
    <row r="22883" spans="1:12" x14ac:dyDescent="0.3">
      <c r="A22883">
        <v>5912</v>
      </c>
      <c r="B22883">
        <v>6</v>
      </c>
      <c r="C22883" t="s">
        <v>819</v>
      </c>
      <c r="D22883" t="s">
        <v>819</v>
      </c>
      <c r="E22883">
        <v>1</v>
      </c>
      <c r="F22883">
        <v>1</v>
      </c>
      <c r="G22883">
        <v>1</v>
      </c>
      <c r="H22883">
        <v>1868</v>
      </c>
      <c r="I22883">
        <v>1194.5923383911099</v>
      </c>
      <c r="K22883">
        <v>673.40766160887995</v>
      </c>
      <c r="L22883">
        <f t="shared" si="357"/>
        <v>7.7940701575101847E-3</v>
      </c>
    </row>
    <row r="22884" spans="1:12" x14ac:dyDescent="0.3">
      <c r="A22884">
        <v>5913</v>
      </c>
      <c r="B22884">
        <v>6</v>
      </c>
      <c r="C22884" t="s">
        <v>819</v>
      </c>
      <c r="D22884" t="s">
        <v>819</v>
      </c>
      <c r="E22884">
        <v>1</v>
      </c>
      <c r="F22884">
        <v>1</v>
      </c>
      <c r="G22884">
        <v>1</v>
      </c>
      <c r="H22884">
        <v>637</v>
      </c>
      <c r="I22884">
        <v>2706.0969594486501</v>
      </c>
      <c r="K22884">
        <v>2069.0969594486501</v>
      </c>
      <c r="L22884">
        <f t="shared" si="357"/>
        <v>2.3947881475100116E-2</v>
      </c>
    </row>
    <row r="22885" spans="1:12" x14ac:dyDescent="0.3">
      <c r="A22885">
        <v>5914</v>
      </c>
      <c r="B22885">
        <v>6</v>
      </c>
      <c r="C22885" t="s">
        <v>819</v>
      </c>
      <c r="D22885" t="s">
        <v>819</v>
      </c>
      <c r="E22885">
        <v>1</v>
      </c>
      <c r="F22885">
        <v>1</v>
      </c>
      <c r="G22885">
        <v>1</v>
      </c>
      <c r="H22885">
        <v>251</v>
      </c>
      <c r="I22885">
        <v>970.67861468587103</v>
      </c>
      <c r="K22885">
        <v>719.67861468587103</v>
      </c>
      <c r="L22885">
        <f t="shared" si="357"/>
        <v>8.3296135959012845E-3</v>
      </c>
    </row>
    <row r="22886" spans="1:12" x14ac:dyDescent="0.3">
      <c r="A22886">
        <v>5915</v>
      </c>
      <c r="B22886">
        <v>6</v>
      </c>
      <c r="C22886" t="s">
        <v>22</v>
      </c>
      <c r="D22886" t="s">
        <v>22</v>
      </c>
      <c r="E22886">
        <v>1</v>
      </c>
      <c r="F22886">
        <v>1</v>
      </c>
      <c r="G22886">
        <v>1</v>
      </c>
      <c r="H22886">
        <v>10255</v>
      </c>
      <c r="I22886">
        <v>18130.999350111</v>
      </c>
      <c r="K22886">
        <v>7875.9993501110503</v>
      </c>
      <c r="L22886">
        <f t="shared" si="357"/>
        <v>9.1157399885544568E-2</v>
      </c>
    </row>
    <row r="22887" spans="1:12" x14ac:dyDescent="0.3">
      <c r="A22887">
        <v>5916</v>
      </c>
      <c r="B22887">
        <v>6</v>
      </c>
      <c r="C22887" t="s">
        <v>819</v>
      </c>
      <c r="D22887" t="s">
        <v>819</v>
      </c>
      <c r="E22887">
        <v>1</v>
      </c>
      <c r="F22887">
        <v>1</v>
      </c>
      <c r="G22887">
        <v>1</v>
      </c>
      <c r="H22887">
        <v>87</v>
      </c>
      <c r="I22887">
        <v>5617.8823199662602</v>
      </c>
      <c r="K22887">
        <v>5530.8823199662602</v>
      </c>
      <c r="L22887">
        <f t="shared" si="357"/>
        <v>6.4014841666276162E-2</v>
      </c>
    </row>
    <row r="22888" spans="1:12" x14ac:dyDescent="0.3">
      <c r="A22888">
        <v>5917</v>
      </c>
      <c r="B22888">
        <v>6</v>
      </c>
      <c r="C22888" t="s">
        <v>819</v>
      </c>
      <c r="D22888" t="s">
        <v>819</v>
      </c>
      <c r="E22888">
        <v>1</v>
      </c>
      <c r="F22888">
        <v>1</v>
      </c>
      <c r="G22888">
        <v>1</v>
      </c>
      <c r="H22888">
        <v>1217</v>
      </c>
      <c r="I22888">
        <v>2506.4184704748</v>
      </c>
      <c r="K22888">
        <v>1289.4184704748</v>
      </c>
      <c r="L22888">
        <f t="shared" si="357"/>
        <v>1.492382488975463E-2</v>
      </c>
    </row>
    <row r="22889" spans="1:12" x14ac:dyDescent="0.3">
      <c r="A22889">
        <v>5918</v>
      </c>
      <c r="B22889">
        <v>6</v>
      </c>
      <c r="C22889" t="s">
        <v>819</v>
      </c>
      <c r="D22889" t="s">
        <v>819</v>
      </c>
      <c r="E22889">
        <v>1</v>
      </c>
      <c r="F22889">
        <v>1</v>
      </c>
      <c r="G22889">
        <v>1</v>
      </c>
      <c r="H22889">
        <v>5131</v>
      </c>
      <c r="I22889">
        <v>6487.7362614376098</v>
      </c>
      <c r="K22889">
        <v>1356.73626143761</v>
      </c>
      <c r="L22889">
        <f t="shared" si="357"/>
        <v>1.5702965988861228E-2</v>
      </c>
    </row>
    <row r="22890" spans="1:12" x14ac:dyDescent="0.3">
      <c r="A22890">
        <v>5919</v>
      </c>
      <c r="B22890">
        <v>6</v>
      </c>
      <c r="C22890" t="s">
        <v>10</v>
      </c>
      <c r="D22890" t="s">
        <v>10</v>
      </c>
      <c r="E22890">
        <v>1</v>
      </c>
      <c r="F22890">
        <v>1</v>
      </c>
      <c r="G22890">
        <v>1</v>
      </c>
      <c r="H22890">
        <v>4405</v>
      </c>
      <c r="I22890">
        <v>21932.208048976601</v>
      </c>
      <c r="K22890">
        <v>17527.208048976601</v>
      </c>
      <c r="L22890">
        <f t="shared" si="357"/>
        <v>0.20286120427056251</v>
      </c>
    </row>
    <row r="22891" spans="1:12" x14ac:dyDescent="0.3">
      <c r="A22891">
        <v>592</v>
      </c>
      <c r="B22891">
        <v>6</v>
      </c>
      <c r="C22891" t="s">
        <v>819</v>
      </c>
      <c r="D22891" t="s">
        <v>819</v>
      </c>
      <c r="E22891">
        <v>1</v>
      </c>
      <c r="F22891">
        <v>1</v>
      </c>
      <c r="G22891">
        <v>1</v>
      </c>
      <c r="H22891">
        <v>444</v>
      </c>
      <c r="I22891">
        <v>3527.21960934964</v>
      </c>
      <c r="K22891">
        <v>3083.21960934964</v>
      </c>
      <c r="L22891">
        <f t="shared" si="357"/>
        <v>3.5685412145250464E-2</v>
      </c>
    </row>
    <row r="22892" spans="1:12" x14ac:dyDescent="0.3">
      <c r="A22892">
        <v>5920</v>
      </c>
      <c r="B22892">
        <v>6</v>
      </c>
      <c r="C22892" t="s">
        <v>819</v>
      </c>
      <c r="D22892" t="s">
        <v>819</v>
      </c>
      <c r="E22892">
        <v>1</v>
      </c>
      <c r="F22892">
        <v>1</v>
      </c>
      <c r="G22892">
        <v>1</v>
      </c>
      <c r="H22892">
        <v>1554</v>
      </c>
      <c r="I22892">
        <v>6328.5890684842798</v>
      </c>
      <c r="K22892">
        <v>4774.5890684842798</v>
      </c>
      <c r="L22892">
        <f t="shared" si="357"/>
        <v>5.5261447551901384E-2</v>
      </c>
    </row>
    <row r="22893" spans="1:12" x14ac:dyDescent="0.3">
      <c r="A22893">
        <v>5921</v>
      </c>
      <c r="B22893">
        <v>6</v>
      </c>
      <c r="C22893" t="s">
        <v>819</v>
      </c>
      <c r="D22893" t="s">
        <v>819</v>
      </c>
      <c r="E22893">
        <v>1</v>
      </c>
      <c r="F22893">
        <v>1</v>
      </c>
      <c r="G22893">
        <v>1</v>
      </c>
      <c r="H22893">
        <v>288</v>
      </c>
      <c r="I22893">
        <v>1146.7594743863899</v>
      </c>
      <c r="K22893">
        <v>858.75947438639196</v>
      </c>
      <c r="L22893">
        <f t="shared" si="357"/>
        <v>9.9393457683610176E-3</v>
      </c>
    </row>
    <row r="22894" spans="1:12" x14ac:dyDescent="0.3">
      <c r="A22894">
        <v>5922</v>
      </c>
      <c r="B22894">
        <v>6</v>
      </c>
      <c r="C22894" t="s">
        <v>10</v>
      </c>
      <c r="D22894" t="s">
        <v>10</v>
      </c>
      <c r="E22894">
        <v>1</v>
      </c>
      <c r="F22894">
        <v>1</v>
      </c>
      <c r="G22894">
        <v>1</v>
      </c>
      <c r="H22894">
        <v>33574</v>
      </c>
      <c r="I22894">
        <v>34656.726536340197</v>
      </c>
      <c r="K22894">
        <v>1082.72653634021</v>
      </c>
      <c r="L22894">
        <f t="shared" si="357"/>
        <v>1.2531557133567246E-2</v>
      </c>
    </row>
    <row r="22895" spans="1:12" x14ac:dyDescent="0.3">
      <c r="A22895">
        <v>5923</v>
      </c>
      <c r="B22895">
        <v>6</v>
      </c>
      <c r="C22895" t="s">
        <v>819</v>
      </c>
      <c r="D22895" t="s">
        <v>819</v>
      </c>
      <c r="E22895">
        <v>1</v>
      </c>
      <c r="F22895">
        <v>1</v>
      </c>
      <c r="G22895">
        <v>1</v>
      </c>
      <c r="H22895">
        <v>361</v>
      </c>
      <c r="I22895">
        <v>967.07136150447798</v>
      </c>
      <c r="K22895">
        <v>606.07136150447798</v>
      </c>
      <c r="L22895">
        <f t="shared" si="357"/>
        <v>7.0147148322277546E-3</v>
      </c>
    </row>
    <row r="22896" spans="1:12" x14ac:dyDescent="0.3">
      <c r="A22896">
        <v>5924</v>
      </c>
      <c r="B22896">
        <v>6</v>
      </c>
      <c r="C22896" t="s">
        <v>12</v>
      </c>
      <c r="D22896" t="s">
        <v>12</v>
      </c>
      <c r="E22896">
        <v>1</v>
      </c>
      <c r="F22896">
        <v>1</v>
      </c>
      <c r="G22896">
        <v>1</v>
      </c>
      <c r="H22896">
        <v>5173</v>
      </c>
      <c r="I22896">
        <v>23193.2963609537</v>
      </c>
      <c r="K22896">
        <v>18020.2963609537</v>
      </c>
      <c r="L22896">
        <f t="shared" si="357"/>
        <v>0.20856824491844561</v>
      </c>
    </row>
    <row r="22897" spans="1:12" x14ac:dyDescent="0.3">
      <c r="A22897">
        <v>5925</v>
      </c>
      <c r="B22897">
        <v>6</v>
      </c>
      <c r="C22897" t="s">
        <v>819</v>
      </c>
      <c r="D22897" t="s">
        <v>819</v>
      </c>
      <c r="E22897">
        <v>1</v>
      </c>
      <c r="F22897">
        <v>1</v>
      </c>
      <c r="G22897">
        <v>1</v>
      </c>
      <c r="H22897">
        <v>29</v>
      </c>
      <c r="I22897">
        <v>2392.8480363418798</v>
      </c>
      <c r="K22897">
        <v>2363.8480363418798</v>
      </c>
      <c r="L22897">
        <f t="shared" si="357"/>
        <v>2.7359352272475462E-2</v>
      </c>
    </row>
    <row r="22898" spans="1:12" x14ac:dyDescent="0.3">
      <c r="A22898">
        <v>5926</v>
      </c>
      <c r="B22898">
        <v>6</v>
      </c>
      <c r="C22898" t="s">
        <v>22</v>
      </c>
      <c r="D22898" t="s">
        <v>22</v>
      </c>
      <c r="E22898">
        <v>1</v>
      </c>
      <c r="F22898">
        <v>1</v>
      </c>
      <c r="G22898">
        <v>1</v>
      </c>
      <c r="H22898">
        <v>21791</v>
      </c>
      <c r="I22898">
        <v>23905.916409521698</v>
      </c>
      <c r="K22898">
        <v>2114.9164095217102</v>
      </c>
      <c r="L22898">
        <f t="shared" si="357"/>
        <v>2.4478199184279053E-2</v>
      </c>
    </row>
    <row r="22899" spans="1:12" x14ac:dyDescent="0.3">
      <c r="A22899">
        <v>5927</v>
      </c>
      <c r="B22899">
        <v>6</v>
      </c>
      <c r="C22899" t="s">
        <v>819</v>
      </c>
      <c r="D22899" t="s">
        <v>819</v>
      </c>
      <c r="E22899">
        <v>1</v>
      </c>
      <c r="F22899">
        <v>1</v>
      </c>
      <c r="G22899">
        <v>1</v>
      </c>
      <c r="H22899">
        <v>5147</v>
      </c>
      <c r="I22899">
        <v>6409.6893872279197</v>
      </c>
      <c r="K22899">
        <v>1262.68938722792</v>
      </c>
      <c r="L22899">
        <f t="shared" si="357"/>
        <v>1.4614460500323147E-2</v>
      </c>
    </row>
    <row r="22900" spans="1:12" x14ac:dyDescent="0.3">
      <c r="A22900">
        <v>5928</v>
      </c>
      <c r="B22900">
        <v>6</v>
      </c>
      <c r="C22900" t="s">
        <v>819</v>
      </c>
      <c r="D22900" t="s">
        <v>819</v>
      </c>
      <c r="E22900">
        <v>1</v>
      </c>
      <c r="F22900">
        <v>1</v>
      </c>
      <c r="G22900">
        <v>1</v>
      </c>
      <c r="H22900">
        <v>126</v>
      </c>
      <c r="I22900">
        <v>1247.4810642227501</v>
      </c>
      <c r="K22900">
        <v>1121.4810642227501</v>
      </c>
      <c r="L22900">
        <f t="shared" si="357"/>
        <v>1.2980104909985534E-2</v>
      </c>
    </row>
    <row r="22901" spans="1:12" x14ac:dyDescent="0.3">
      <c r="A22901">
        <v>5929</v>
      </c>
      <c r="B22901">
        <v>6</v>
      </c>
      <c r="C22901" t="s">
        <v>819</v>
      </c>
      <c r="D22901" t="s">
        <v>819</v>
      </c>
      <c r="E22901">
        <v>1</v>
      </c>
      <c r="F22901">
        <v>1</v>
      </c>
      <c r="G22901">
        <v>1</v>
      </c>
      <c r="H22901">
        <v>2042</v>
      </c>
      <c r="I22901">
        <v>6499.0634620617802</v>
      </c>
      <c r="K22901">
        <v>4457.0634620617802</v>
      </c>
      <c r="L22901">
        <f t="shared" si="357"/>
        <v>5.1586382662752089E-2</v>
      </c>
    </row>
    <row r="22902" spans="1:12" x14ac:dyDescent="0.3">
      <c r="A22902">
        <v>593</v>
      </c>
      <c r="B22902">
        <v>6</v>
      </c>
      <c r="C22902" t="s">
        <v>22</v>
      </c>
      <c r="D22902" t="s">
        <v>22</v>
      </c>
      <c r="E22902">
        <v>1</v>
      </c>
      <c r="F22902">
        <v>1</v>
      </c>
      <c r="G22902">
        <v>1</v>
      </c>
      <c r="H22902">
        <v>2844</v>
      </c>
      <c r="I22902">
        <v>8185.9282056051798</v>
      </c>
      <c r="K22902">
        <v>5341.9282056051798</v>
      </c>
      <c r="L22902">
        <f t="shared" si="357"/>
        <v>6.1827872750059951E-2</v>
      </c>
    </row>
    <row r="22903" spans="1:12" x14ac:dyDescent="0.3">
      <c r="A22903">
        <v>5930</v>
      </c>
      <c r="B22903">
        <v>6</v>
      </c>
      <c r="C22903" t="s">
        <v>819</v>
      </c>
      <c r="D22903" t="s">
        <v>819</v>
      </c>
      <c r="E22903">
        <v>1</v>
      </c>
      <c r="F22903">
        <v>1</v>
      </c>
      <c r="G22903">
        <v>1</v>
      </c>
      <c r="H22903">
        <v>1729</v>
      </c>
      <c r="I22903">
        <v>6281.9564456661501</v>
      </c>
      <c r="K22903">
        <v>4552.9564456661501</v>
      </c>
      <c r="L22903">
        <f t="shared" si="357"/>
        <v>5.2696255158173035E-2</v>
      </c>
    </row>
    <row r="22904" spans="1:12" x14ac:dyDescent="0.3">
      <c r="A22904">
        <v>5931</v>
      </c>
      <c r="B22904">
        <v>6</v>
      </c>
      <c r="C22904" t="s">
        <v>819</v>
      </c>
      <c r="D22904" t="s">
        <v>819</v>
      </c>
      <c r="E22904">
        <v>1</v>
      </c>
      <c r="F22904">
        <v>1</v>
      </c>
      <c r="G22904">
        <v>1</v>
      </c>
      <c r="H22904">
        <v>35</v>
      </c>
      <c r="I22904">
        <v>3215.5479526178501</v>
      </c>
      <c r="K22904">
        <v>3180.5479526178501</v>
      </c>
      <c r="L22904">
        <f t="shared" si="357"/>
        <v>3.6811897599743633E-2</v>
      </c>
    </row>
    <row r="22905" spans="1:12" x14ac:dyDescent="0.3">
      <c r="A22905">
        <v>5932</v>
      </c>
      <c r="B22905">
        <v>6</v>
      </c>
      <c r="C22905" t="s">
        <v>819</v>
      </c>
      <c r="D22905" t="s">
        <v>819</v>
      </c>
      <c r="E22905">
        <v>1</v>
      </c>
      <c r="F22905">
        <v>1</v>
      </c>
      <c r="G22905">
        <v>1</v>
      </c>
      <c r="H22905">
        <v>4318</v>
      </c>
      <c r="I22905">
        <v>5754.8462117783502</v>
      </c>
      <c r="K22905">
        <v>1436.8462117783499</v>
      </c>
      <c r="L22905">
        <f t="shared" si="357"/>
        <v>1.6630164488175347E-2</v>
      </c>
    </row>
    <row r="22906" spans="1:12" x14ac:dyDescent="0.3">
      <c r="A22906">
        <v>5933</v>
      </c>
      <c r="B22906">
        <v>6</v>
      </c>
      <c r="C22906" t="s">
        <v>819</v>
      </c>
      <c r="D22906" t="s">
        <v>819</v>
      </c>
      <c r="E22906">
        <v>1</v>
      </c>
      <c r="F22906">
        <v>1</v>
      </c>
      <c r="G22906">
        <v>1</v>
      </c>
      <c r="H22906">
        <v>41</v>
      </c>
      <c r="I22906">
        <v>1002.87708572438</v>
      </c>
      <c r="K22906">
        <v>961.87708572438896</v>
      </c>
      <c r="L22906">
        <f t="shared" si="357"/>
        <v>1.1132836640328577E-2</v>
      </c>
    </row>
    <row r="22907" spans="1:12" x14ac:dyDescent="0.3">
      <c r="A22907">
        <v>5934</v>
      </c>
      <c r="B22907">
        <v>6</v>
      </c>
      <c r="C22907" t="s">
        <v>819</v>
      </c>
      <c r="D22907" t="s">
        <v>819</v>
      </c>
      <c r="E22907">
        <v>1</v>
      </c>
      <c r="F22907">
        <v>1</v>
      </c>
      <c r="G22907">
        <v>1</v>
      </c>
      <c r="H22907">
        <v>605</v>
      </c>
      <c r="I22907">
        <v>3124.2048341125701</v>
      </c>
      <c r="K22907">
        <v>2519.2048341125701</v>
      </c>
      <c r="L22907">
        <f t="shared" si="357"/>
        <v>2.9157463357784377E-2</v>
      </c>
    </row>
    <row r="22908" spans="1:12" x14ac:dyDescent="0.3">
      <c r="A22908">
        <v>5935</v>
      </c>
      <c r="B22908">
        <v>6</v>
      </c>
      <c r="C22908" t="s">
        <v>819</v>
      </c>
      <c r="D22908" t="s">
        <v>819</v>
      </c>
      <c r="E22908">
        <v>1</v>
      </c>
      <c r="F22908">
        <v>1</v>
      </c>
      <c r="G22908">
        <v>1</v>
      </c>
      <c r="H22908">
        <v>3691</v>
      </c>
      <c r="I22908">
        <v>6704.4345718881896</v>
      </c>
      <c r="K22908">
        <v>3013.43457188819</v>
      </c>
      <c r="L22908">
        <f t="shared" si="357"/>
        <v>3.4877714952409607E-2</v>
      </c>
    </row>
    <row r="22909" spans="1:12" x14ac:dyDescent="0.3">
      <c r="A22909">
        <v>5939</v>
      </c>
      <c r="B22909">
        <v>6</v>
      </c>
      <c r="C22909" t="s">
        <v>819</v>
      </c>
      <c r="D22909" t="s">
        <v>819</v>
      </c>
      <c r="E22909">
        <v>1</v>
      </c>
      <c r="F22909">
        <v>1</v>
      </c>
      <c r="G22909">
        <v>1</v>
      </c>
      <c r="H22909">
        <v>121</v>
      </c>
      <c r="I22909">
        <v>1012.80815651373</v>
      </c>
      <c r="K22909">
        <v>891.80815651373598</v>
      </c>
      <c r="L22909">
        <f t="shared" si="357"/>
        <v>1.0321853663353425E-2</v>
      </c>
    </row>
    <row r="22910" spans="1:12" x14ac:dyDescent="0.3">
      <c r="A22910">
        <v>594</v>
      </c>
      <c r="B22910">
        <v>6</v>
      </c>
      <c r="C22910" t="s">
        <v>819</v>
      </c>
      <c r="D22910" t="s">
        <v>819</v>
      </c>
      <c r="E22910">
        <v>1</v>
      </c>
      <c r="F22910">
        <v>1</v>
      </c>
      <c r="G22910">
        <v>1</v>
      </c>
      <c r="H22910">
        <v>3172</v>
      </c>
      <c r="I22910">
        <v>6041.1860805649003</v>
      </c>
      <c r="K22910">
        <v>2869.1860805648998</v>
      </c>
      <c r="L22910">
        <f t="shared" si="357"/>
        <v>3.3208172228760414E-2</v>
      </c>
    </row>
    <row r="22911" spans="1:12" x14ac:dyDescent="0.3">
      <c r="A22911">
        <v>5940</v>
      </c>
      <c r="B22911">
        <v>6</v>
      </c>
      <c r="C22911" t="s">
        <v>819</v>
      </c>
      <c r="D22911" t="s">
        <v>819</v>
      </c>
      <c r="E22911">
        <v>1</v>
      </c>
      <c r="F22911">
        <v>1</v>
      </c>
      <c r="G22911">
        <v>1</v>
      </c>
      <c r="H22911">
        <v>261</v>
      </c>
      <c r="I22911">
        <v>922.01534000726201</v>
      </c>
      <c r="K22911">
        <v>661.01534000726201</v>
      </c>
      <c r="L22911">
        <f t="shared" si="357"/>
        <v>7.6506405093433099E-3</v>
      </c>
    </row>
    <row r="22912" spans="1:12" x14ac:dyDescent="0.3">
      <c r="A22912">
        <v>5941</v>
      </c>
      <c r="B22912">
        <v>6</v>
      </c>
      <c r="C22912" t="s">
        <v>819</v>
      </c>
      <c r="D22912" t="s">
        <v>819</v>
      </c>
      <c r="E22912">
        <v>1</v>
      </c>
      <c r="F22912">
        <v>1</v>
      </c>
      <c r="G22912">
        <v>1</v>
      </c>
      <c r="H22912">
        <v>91</v>
      </c>
      <c r="I22912">
        <v>950.20377694633896</v>
      </c>
      <c r="K22912">
        <v>859.20377694633896</v>
      </c>
      <c r="L22912">
        <f t="shared" si="357"/>
        <v>9.944488159101145E-3</v>
      </c>
    </row>
    <row r="22913" spans="1:12" x14ac:dyDescent="0.3">
      <c r="A22913">
        <v>5942</v>
      </c>
      <c r="B22913">
        <v>6</v>
      </c>
      <c r="C22913" t="s">
        <v>819</v>
      </c>
      <c r="D22913" t="s">
        <v>819</v>
      </c>
      <c r="E22913">
        <v>1</v>
      </c>
      <c r="F22913">
        <v>1</v>
      </c>
      <c r="G22913">
        <v>1</v>
      </c>
      <c r="H22913">
        <v>2799</v>
      </c>
      <c r="I22913">
        <v>969.55400828289601</v>
      </c>
      <c r="K22913">
        <v>1829.4459917171</v>
      </c>
      <c r="L22913">
        <f t="shared" si="357"/>
        <v>2.1174143422651621E-2</v>
      </c>
    </row>
    <row r="22914" spans="1:12" x14ac:dyDescent="0.3">
      <c r="A22914">
        <v>5943</v>
      </c>
      <c r="B22914">
        <v>6</v>
      </c>
      <c r="C22914" t="s">
        <v>819</v>
      </c>
      <c r="D22914" t="s">
        <v>819</v>
      </c>
      <c r="E22914">
        <v>1</v>
      </c>
      <c r="F22914">
        <v>1</v>
      </c>
      <c r="G22914">
        <v>1</v>
      </c>
      <c r="H22914">
        <v>301</v>
      </c>
      <c r="I22914">
        <v>1193.00999342156</v>
      </c>
      <c r="K22914">
        <v>892.00999342156604</v>
      </c>
      <c r="L22914">
        <f t="shared" si="357"/>
        <v>1.0324189738675533E-2</v>
      </c>
    </row>
    <row r="22915" spans="1:12" x14ac:dyDescent="0.3">
      <c r="A22915">
        <v>5944</v>
      </c>
      <c r="B22915">
        <v>6</v>
      </c>
      <c r="C22915" t="s">
        <v>819</v>
      </c>
      <c r="D22915" t="s">
        <v>819</v>
      </c>
      <c r="E22915">
        <v>1</v>
      </c>
      <c r="F22915">
        <v>1</v>
      </c>
      <c r="G22915">
        <v>1</v>
      </c>
      <c r="H22915">
        <v>158</v>
      </c>
      <c r="I22915">
        <v>1113.12877921583</v>
      </c>
      <c r="K22915">
        <v>955.12877921583402</v>
      </c>
      <c r="L22915">
        <f t="shared" ref="L22915:L22978" si="358">K22915/86400</f>
        <v>1.1054731240924005E-2</v>
      </c>
    </row>
    <row r="22916" spans="1:12" x14ac:dyDescent="0.3">
      <c r="A22916">
        <v>5945</v>
      </c>
      <c r="B22916">
        <v>6</v>
      </c>
      <c r="C22916" t="s">
        <v>819</v>
      </c>
      <c r="D22916" t="s">
        <v>819</v>
      </c>
      <c r="E22916">
        <v>1</v>
      </c>
      <c r="F22916">
        <v>1</v>
      </c>
      <c r="G22916">
        <v>1</v>
      </c>
      <c r="H22916">
        <v>34</v>
      </c>
      <c r="I22916">
        <v>1098.1708671400499</v>
      </c>
      <c r="K22916">
        <v>1064.1708671400499</v>
      </c>
      <c r="L22916">
        <f t="shared" si="358"/>
        <v>1.2316792443750578E-2</v>
      </c>
    </row>
    <row r="22917" spans="1:12" x14ac:dyDescent="0.3">
      <c r="A22917">
        <v>5947</v>
      </c>
      <c r="B22917">
        <v>6</v>
      </c>
      <c r="C22917" t="s">
        <v>819</v>
      </c>
      <c r="D22917" t="s">
        <v>819</v>
      </c>
      <c r="E22917">
        <v>1</v>
      </c>
      <c r="F22917">
        <v>1</v>
      </c>
      <c r="G22917">
        <v>1</v>
      </c>
      <c r="H22917">
        <v>42</v>
      </c>
      <c r="I22917">
        <v>793.49007723098805</v>
      </c>
      <c r="K22917">
        <v>751.49007723098805</v>
      </c>
      <c r="L22917">
        <f t="shared" si="358"/>
        <v>8.6978018198031019E-3</v>
      </c>
    </row>
    <row r="22918" spans="1:12" x14ac:dyDescent="0.3">
      <c r="A22918">
        <v>5948</v>
      </c>
      <c r="B22918">
        <v>6</v>
      </c>
      <c r="C22918" t="s">
        <v>819</v>
      </c>
      <c r="D22918" t="s">
        <v>819</v>
      </c>
      <c r="E22918">
        <v>1</v>
      </c>
      <c r="F22918">
        <v>1</v>
      </c>
      <c r="G22918">
        <v>1</v>
      </c>
      <c r="H22918">
        <v>215</v>
      </c>
      <c r="I22918">
        <v>892.92823366472305</v>
      </c>
      <c r="K22918">
        <v>677.92823366472305</v>
      </c>
      <c r="L22918">
        <f t="shared" si="358"/>
        <v>7.8463915933417016E-3</v>
      </c>
    </row>
    <row r="22919" spans="1:12" x14ac:dyDescent="0.3">
      <c r="A22919">
        <v>5949</v>
      </c>
      <c r="B22919">
        <v>6</v>
      </c>
      <c r="C22919" t="s">
        <v>819</v>
      </c>
      <c r="D22919" t="s">
        <v>819</v>
      </c>
      <c r="E22919">
        <v>1</v>
      </c>
      <c r="F22919">
        <v>1</v>
      </c>
      <c r="G22919">
        <v>1</v>
      </c>
      <c r="H22919">
        <v>21</v>
      </c>
      <c r="I22919">
        <v>814.97755045481802</v>
      </c>
      <c r="K22919">
        <v>793.97755045481802</v>
      </c>
      <c r="L22919">
        <f t="shared" si="358"/>
        <v>9.1895549821159484E-3</v>
      </c>
    </row>
    <row r="22920" spans="1:12" x14ac:dyDescent="0.3">
      <c r="A22920">
        <v>595</v>
      </c>
      <c r="B22920">
        <v>6</v>
      </c>
      <c r="C22920" t="s">
        <v>819</v>
      </c>
      <c r="D22920" t="s">
        <v>819</v>
      </c>
      <c r="E22920">
        <v>1</v>
      </c>
      <c r="F22920">
        <v>1</v>
      </c>
      <c r="G22920">
        <v>1</v>
      </c>
      <c r="H22920">
        <v>2141</v>
      </c>
      <c r="I22920">
        <v>3907.6343968517799</v>
      </c>
      <c r="K22920">
        <v>1766.6343968517799</v>
      </c>
      <c r="L22920">
        <f t="shared" si="358"/>
        <v>2.0447157370969676E-2</v>
      </c>
    </row>
    <row r="22921" spans="1:12" x14ac:dyDescent="0.3">
      <c r="A22921">
        <v>5950</v>
      </c>
      <c r="B22921">
        <v>6</v>
      </c>
      <c r="C22921" t="s">
        <v>819</v>
      </c>
      <c r="D22921" t="s">
        <v>819</v>
      </c>
      <c r="E22921">
        <v>1</v>
      </c>
      <c r="F22921">
        <v>1</v>
      </c>
      <c r="G22921">
        <v>1</v>
      </c>
      <c r="H22921">
        <v>36</v>
      </c>
      <c r="I22921">
        <v>810.15748051928904</v>
      </c>
      <c r="K22921">
        <v>774.15748051928904</v>
      </c>
      <c r="L22921">
        <f t="shared" si="358"/>
        <v>8.9601560245288082E-3</v>
      </c>
    </row>
    <row r="22922" spans="1:12" x14ac:dyDescent="0.3">
      <c r="A22922">
        <v>5951</v>
      </c>
      <c r="B22922">
        <v>6</v>
      </c>
      <c r="C22922" t="s">
        <v>819</v>
      </c>
      <c r="D22922" t="s">
        <v>819</v>
      </c>
      <c r="E22922">
        <v>1</v>
      </c>
      <c r="F22922">
        <v>1</v>
      </c>
      <c r="G22922">
        <v>1</v>
      </c>
      <c r="H22922">
        <v>10</v>
      </c>
      <c r="I22922">
        <v>2815.1696934831798</v>
      </c>
      <c r="K22922">
        <v>2805.1696934831798</v>
      </c>
      <c r="L22922">
        <f t="shared" si="358"/>
        <v>3.2467241822721989E-2</v>
      </c>
    </row>
    <row r="22923" spans="1:12" x14ac:dyDescent="0.3">
      <c r="A22923">
        <v>5952</v>
      </c>
      <c r="B22923">
        <v>6</v>
      </c>
      <c r="C22923" t="s">
        <v>819</v>
      </c>
      <c r="D22923" t="s">
        <v>819</v>
      </c>
      <c r="E22923">
        <v>1</v>
      </c>
      <c r="F22923">
        <v>1</v>
      </c>
      <c r="G22923">
        <v>1</v>
      </c>
      <c r="H22923">
        <v>6642</v>
      </c>
      <c r="I22923">
        <v>954.27046155917196</v>
      </c>
      <c r="K22923">
        <v>5687.7295384408199</v>
      </c>
      <c r="L22923">
        <f t="shared" si="358"/>
        <v>6.5830202991213199E-2</v>
      </c>
    </row>
    <row r="22924" spans="1:12" x14ac:dyDescent="0.3">
      <c r="A22924">
        <v>5953</v>
      </c>
      <c r="B22924">
        <v>6</v>
      </c>
      <c r="C22924" t="s">
        <v>819</v>
      </c>
      <c r="D22924" t="s">
        <v>819</v>
      </c>
      <c r="E22924">
        <v>1</v>
      </c>
      <c r="F22924">
        <v>1</v>
      </c>
      <c r="G22924">
        <v>1</v>
      </c>
      <c r="H22924">
        <v>146</v>
      </c>
      <c r="I22924">
        <v>941.70493028903195</v>
      </c>
      <c r="K22924">
        <v>795.70493028903195</v>
      </c>
      <c r="L22924">
        <f t="shared" si="358"/>
        <v>9.2095478042712037E-3</v>
      </c>
    </row>
    <row r="22925" spans="1:12" x14ac:dyDescent="0.3">
      <c r="A22925">
        <v>5954</v>
      </c>
      <c r="B22925">
        <v>6</v>
      </c>
      <c r="C22925" t="s">
        <v>819</v>
      </c>
      <c r="D22925" t="s">
        <v>819</v>
      </c>
      <c r="E22925">
        <v>1</v>
      </c>
      <c r="F22925">
        <v>1</v>
      </c>
      <c r="G22925">
        <v>1</v>
      </c>
      <c r="H22925">
        <v>32</v>
      </c>
      <c r="I22925">
        <v>867.33175420653004</v>
      </c>
      <c r="K22925">
        <v>835.33175420653004</v>
      </c>
      <c r="L22925">
        <f t="shared" si="358"/>
        <v>9.6681915996126161E-3</v>
      </c>
    </row>
    <row r="22926" spans="1:12" x14ac:dyDescent="0.3">
      <c r="A22926">
        <v>5958</v>
      </c>
      <c r="B22926">
        <v>6</v>
      </c>
      <c r="C22926" t="s">
        <v>819</v>
      </c>
      <c r="D22926" t="s">
        <v>819</v>
      </c>
      <c r="E22926">
        <v>1</v>
      </c>
      <c r="F22926">
        <v>1</v>
      </c>
      <c r="G22926">
        <v>1</v>
      </c>
      <c r="H22926">
        <v>45</v>
      </c>
      <c r="I22926">
        <v>793.79273728438795</v>
      </c>
      <c r="K22926">
        <v>748.79273728438795</v>
      </c>
      <c r="L22926">
        <f t="shared" si="358"/>
        <v>8.6665826074581939E-3</v>
      </c>
    </row>
    <row r="22927" spans="1:12" x14ac:dyDescent="0.3">
      <c r="A22927">
        <v>5959</v>
      </c>
      <c r="B22927">
        <v>6</v>
      </c>
      <c r="C22927" t="s">
        <v>819</v>
      </c>
      <c r="D22927" t="s">
        <v>819</v>
      </c>
      <c r="E22927">
        <v>1</v>
      </c>
      <c r="F22927">
        <v>1</v>
      </c>
      <c r="G22927">
        <v>1</v>
      </c>
      <c r="H22927">
        <v>38</v>
      </c>
      <c r="I22927">
        <v>3454.5313779391799</v>
      </c>
      <c r="K22927">
        <v>3416.5313779391799</v>
      </c>
      <c r="L22927">
        <f t="shared" si="358"/>
        <v>3.9543187244666433E-2</v>
      </c>
    </row>
    <row r="22928" spans="1:12" x14ac:dyDescent="0.3">
      <c r="A22928">
        <v>596</v>
      </c>
      <c r="B22928">
        <v>6</v>
      </c>
      <c r="C22928" t="s">
        <v>819</v>
      </c>
      <c r="D22928" t="s">
        <v>819</v>
      </c>
      <c r="E22928">
        <v>1</v>
      </c>
      <c r="F22928">
        <v>1</v>
      </c>
      <c r="G22928">
        <v>1</v>
      </c>
      <c r="H22928">
        <v>386</v>
      </c>
      <c r="I22928">
        <v>4423.6396790878998</v>
      </c>
      <c r="K22928">
        <v>4037.6396790878998</v>
      </c>
      <c r="L22928">
        <f t="shared" si="358"/>
        <v>4.6731940730184024E-2</v>
      </c>
    </row>
    <row r="22929" spans="1:12" x14ac:dyDescent="0.3">
      <c r="A22929">
        <v>5960</v>
      </c>
      <c r="B22929">
        <v>6</v>
      </c>
      <c r="C22929" t="s">
        <v>819</v>
      </c>
      <c r="D22929" t="s">
        <v>819</v>
      </c>
      <c r="E22929">
        <v>1</v>
      </c>
      <c r="F22929">
        <v>1</v>
      </c>
      <c r="G22929">
        <v>1</v>
      </c>
      <c r="H22929">
        <v>615</v>
      </c>
      <c r="I22929">
        <v>1097.21403573671</v>
      </c>
      <c r="K22929">
        <v>482.21403573671603</v>
      </c>
      <c r="L22929">
        <f t="shared" si="358"/>
        <v>5.5811809691749537E-3</v>
      </c>
    </row>
    <row r="22930" spans="1:12" x14ac:dyDescent="0.3">
      <c r="A22930">
        <v>5961</v>
      </c>
      <c r="B22930">
        <v>6</v>
      </c>
      <c r="C22930" t="s">
        <v>819</v>
      </c>
      <c r="D22930" t="s">
        <v>819</v>
      </c>
      <c r="E22930">
        <v>1</v>
      </c>
      <c r="F22930">
        <v>1</v>
      </c>
      <c r="G22930">
        <v>1</v>
      </c>
      <c r="H22930">
        <v>250</v>
      </c>
      <c r="I22930">
        <v>1063.8697974844499</v>
      </c>
      <c r="K22930">
        <v>813.86979748445901</v>
      </c>
      <c r="L22930">
        <f t="shared" si="358"/>
        <v>9.4197893227367935E-3</v>
      </c>
    </row>
    <row r="22931" spans="1:12" x14ac:dyDescent="0.3">
      <c r="A22931">
        <v>5962</v>
      </c>
      <c r="B22931">
        <v>6</v>
      </c>
      <c r="C22931" t="s">
        <v>819</v>
      </c>
      <c r="D22931" t="s">
        <v>819</v>
      </c>
      <c r="E22931">
        <v>1</v>
      </c>
      <c r="F22931">
        <v>1</v>
      </c>
      <c r="G22931">
        <v>1</v>
      </c>
      <c r="H22931">
        <v>652</v>
      </c>
      <c r="I22931">
        <v>864.42117537498302</v>
      </c>
      <c r="K22931">
        <v>212.42117537498299</v>
      </c>
      <c r="L22931">
        <f t="shared" si="358"/>
        <v>2.458578418691933E-3</v>
      </c>
    </row>
    <row r="22932" spans="1:12" x14ac:dyDescent="0.3">
      <c r="A22932">
        <v>5963</v>
      </c>
      <c r="B22932">
        <v>6</v>
      </c>
      <c r="C22932" t="s">
        <v>819</v>
      </c>
      <c r="D22932" t="s">
        <v>819</v>
      </c>
      <c r="E22932">
        <v>1</v>
      </c>
      <c r="F22932">
        <v>1</v>
      </c>
      <c r="G22932">
        <v>1</v>
      </c>
      <c r="H22932">
        <v>23</v>
      </c>
      <c r="I22932">
        <v>955.86991655571501</v>
      </c>
      <c r="K22932">
        <v>932.86991655571501</v>
      </c>
      <c r="L22932">
        <f t="shared" si="358"/>
        <v>1.0797105515691146E-2</v>
      </c>
    </row>
    <row r="22933" spans="1:12" x14ac:dyDescent="0.3">
      <c r="A22933">
        <v>5965</v>
      </c>
      <c r="B22933">
        <v>6</v>
      </c>
      <c r="C22933" t="s">
        <v>819</v>
      </c>
      <c r="D22933" t="s">
        <v>819</v>
      </c>
      <c r="E22933">
        <v>1</v>
      </c>
      <c r="F22933">
        <v>1</v>
      </c>
      <c r="G22933">
        <v>1</v>
      </c>
      <c r="H22933">
        <v>120</v>
      </c>
      <c r="I22933">
        <v>971.65690919727001</v>
      </c>
      <c r="K22933">
        <v>851.65690919727001</v>
      </c>
      <c r="L22933">
        <f t="shared" si="358"/>
        <v>9.8571401527461806E-3</v>
      </c>
    </row>
    <row r="22934" spans="1:12" x14ac:dyDescent="0.3">
      <c r="A22934">
        <v>5966</v>
      </c>
      <c r="B22934">
        <v>6</v>
      </c>
      <c r="C22934" t="s">
        <v>819</v>
      </c>
      <c r="D22934" t="s">
        <v>819</v>
      </c>
      <c r="E22934">
        <v>1</v>
      </c>
      <c r="F22934">
        <v>1</v>
      </c>
      <c r="G22934">
        <v>1</v>
      </c>
      <c r="H22934">
        <v>1222</v>
      </c>
      <c r="I22934">
        <v>6022.3798029839199</v>
      </c>
      <c r="K22934">
        <v>4800.3798029839199</v>
      </c>
      <c r="L22934">
        <f t="shared" si="358"/>
        <v>5.5559951423425E-2</v>
      </c>
    </row>
    <row r="22935" spans="1:12" x14ac:dyDescent="0.3">
      <c r="A22935">
        <v>5967</v>
      </c>
      <c r="B22935">
        <v>6</v>
      </c>
      <c r="C22935" t="s">
        <v>538</v>
      </c>
      <c r="D22935" t="s">
        <v>538</v>
      </c>
      <c r="E22935">
        <v>1</v>
      </c>
      <c r="F22935">
        <v>1</v>
      </c>
      <c r="G22935">
        <v>1</v>
      </c>
      <c r="H22935">
        <v>30796</v>
      </c>
      <c r="I22935">
        <v>147713.98126215301</v>
      </c>
      <c r="K22935">
        <v>116917.981262153</v>
      </c>
      <c r="L22935">
        <f t="shared" si="358"/>
        <v>1.3532173757193635</v>
      </c>
    </row>
    <row r="22936" spans="1:12" x14ac:dyDescent="0.3">
      <c r="A22936">
        <v>5969</v>
      </c>
      <c r="B22936">
        <v>6</v>
      </c>
      <c r="C22936" t="s">
        <v>819</v>
      </c>
      <c r="D22936" t="s">
        <v>819</v>
      </c>
      <c r="E22936">
        <v>1</v>
      </c>
      <c r="F22936">
        <v>1</v>
      </c>
      <c r="G22936">
        <v>1</v>
      </c>
      <c r="H22936">
        <v>122</v>
      </c>
      <c r="I22936">
        <v>6302.3303161085996</v>
      </c>
      <c r="K22936">
        <v>6180.3303161085996</v>
      </c>
      <c r="L22936">
        <f t="shared" si="358"/>
        <v>7.1531600880886573E-2</v>
      </c>
    </row>
    <row r="22937" spans="1:12" x14ac:dyDescent="0.3">
      <c r="A22937">
        <v>597</v>
      </c>
      <c r="B22937">
        <v>6</v>
      </c>
      <c r="C22937" t="s">
        <v>819</v>
      </c>
      <c r="D22937" t="s">
        <v>819</v>
      </c>
      <c r="E22937">
        <v>1</v>
      </c>
      <c r="F22937">
        <v>1</v>
      </c>
      <c r="G22937">
        <v>1</v>
      </c>
      <c r="H22937">
        <v>5162</v>
      </c>
      <c r="I22937">
        <v>7231.1085303174596</v>
      </c>
      <c r="K22937">
        <v>2069.10853031746</v>
      </c>
      <c r="L22937">
        <f t="shared" si="358"/>
        <v>2.3948015397192823E-2</v>
      </c>
    </row>
    <row r="22938" spans="1:12" x14ac:dyDescent="0.3">
      <c r="A22938">
        <v>5970</v>
      </c>
      <c r="B22938">
        <v>6</v>
      </c>
      <c r="C22938" t="s">
        <v>22</v>
      </c>
      <c r="D22938" t="s">
        <v>22</v>
      </c>
      <c r="E22938">
        <v>1</v>
      </c>
      <c r="F22938">
        <v>1</v>
      </c>
      <c r="G22938">
        <v>1</v>
      </c>
      <c r="H22938">
        <v>41274</v>
      </c>
      <c r="I22938">
        <v>32667.415524045002</v>
      </c>
      <c r="K22938">
        <v>8606.5844759549109</v>
      </c>
      <c r="L22938">
        <f t="shared" si="358"/>
        <v>9.9613246249478135E-2</v>
      </c>
    </row>
    <row r="22939" spans="1:12" x14ac:dyDescent="0.3">
      <c r="A22939">
        <v>5971</v>
      </c>
      <c r="B22939">
        <v>6</v>
      </c>
      <c r="C22939" t="s">
        <v>383</v>
      </c>
      <c r="D22939" t="s">
        <v>22</v>
      </c>
      <c r="E22939">
        <v>0.54545454545454497</v>
      </c>
      <c r="F22939">
        <v>0.54545454545454497</v>
      </c>
      <c r="G22939">
        <v>0.75</v>
      </c>
      <c r="H22939">
        <v>14922</v>
      </c>
      <c r="I22939">
        <v>20846.158577918501</v>
      </c>
      <c r="K22939">
        <v>5924.1585779184998</v>
      </c>
      <c r="L22939">
        <f t="shared" si="358"/>
        <v>6.8566650207390042E-2</v>
      </c>
    </row>
    <row r="22940" spans="1:12" x14ac:dyDescent="0.3">
      <c r="A22940">
        <v>5972</v>
      </c>
      <c r="B22940">
        <v>6</v>
      </c>
      <c r="C22940" t="s">
        <v>819</v>
      </c>
      <c r="D22940" t="s">
        <v>819</v>
      </c>
      <c r="E22940">
        <v>1</v>
      </c>
      <c r="F22940">
        <v>1</v>
      </c>
      <c r="G22940">
        <v>1</v>
      </c>
      <c r="H22940">
        <v>2545</v>
      </c>
      <c r="I22940">
        <v>6622.15650287682</v>
      </c>
      <c r="K22940">
        <v>4077.15650287682</v>
      </c>
      <c r="L22940">
        <f t="shared" si="358"/>
        <v>4.7189311375889123E-2</v>
      </c>
    </row>
    <row r="22941" spans="1:12" x14ac:dyDescent="0.3">
      <c r="A22941">
        <v>5973</v>
      </c>
      <c r="B22941">
        <v>6</v>
      </c>
      <c r="C22941" t="s">
        <v>819</v>
      </c>
      <c r="D22941" t="s">
        <v>819</v>
      </c>
      <c r="E22941">
        <v>1</v>
      </c>
      <c r="F22941">
        <v>1</v>
      </c>
      <c r="G22941">
        <v>1</v>
      </c>
      <c r="H22941">
        <v>122</v>
      </c>
      <c r="I22941">
        <v>1238.3088805668999</v>
      </c>
      <c r="K22941">
        <v>1116.3088805668999</v>
      </c>
      <c r="L22941">
        <f t="shared" si="358"/>
        <v>1.2920241673228009E-2</v>
      </c>
    </row>
    <row r="22942" spans="1:12" x14ac:dyDescent="0.3">
      <c r="A22942">
        <v>5974</v>
      </c>
      <c r="B22942">
        <v>6</v>
      </c>
      <c r="C22942" t="s">
        <v>851</v>
      </c>
      <c r="D22942" t="s">
        <v>22</v>
      </c>
      <c r="E22942">
        <v>0.23076923076923</v>
      </c>
      <c r="F22942">
        <v>0.23076923076923</v>
      </c>
      <c r="G22942">
        <v>0.3</v>
      </c>
      <c r="H22942">
        <v>6072</v>
      </c>
      <c r="I22942">
        <v>7616.5140043493602</v>
      </c>
      <c r="K22942">
        <v>1544.51400434936</v>
      </c>
      <c r="L22942">
        <f t="shared" si="358"/>
        <v>1.787631949478426E-2</v>
      </c>
    </row>
    <row r="22943" spans="1:12" x14ac:dyDescent="0.3">
      <c r="A22943">
        <v>5975</v>
      </c>
      <c r="B22943">
        <v>6</v>
      </c>
      <c r="C22943" t="s">
        <v>819</v>
      </c>
      <c r="D22943" t="s">
        <v>819</v>
      </c>
      <c r="E22943">
        <v>1</v>
      </c>
      <c r="F22943">
        <v>1</v>
      </c>
      <c r="G22943">
        <v>1</v>
      </c>
      <c r="H22943">
        <v>771</v>
      </c>
      <c r="I22943">
        <v>6449.03930541314</v>
      </c>
      <c r="K22943">
        <v>5678.03930541314</v>
      </c>
      <c r="L22943">
        <f t="shared" si="358"/>
        <v>6.5718047516355793E-2</v>
      </c>
    </row>
    <row r="22944" spans="1:12" x14ac:dyDescent="0.3">
      <c r="A22944">
        <v>5976</v>
      </c>
      <c r="B22944">
        <v>6</v>
      </c>
      <c r="C22944" t="s">
        <v>819</v>
      </c>
      <c r="D22944" t="s">
        <v>819</v>
      </c>
      <c r="E22944">
        <v>1</v>
      </c>
      <c r="F22944">
        <v>1</v>
      </c>
      <c r="G22944">
        <v>1</v>
      </c>
      <c r="H22944">
        <v>95</v>
      </c>
      <c r="I22944">
        <v>3219.2717716368302</v>
      </c>
      <c r="K22944">
        <v>3124.2717716368302</v>
      </c>
      <c r="L22944">
        <f t="shared" si="358"/>
        <v>3.6160552912463312E-2</v>
      </c>
    </row>
    <row r="22945" spans="1:12" x14ac:dyDescent="0.3">
      <c r="A22945">
        <v>5977</v>
      </c>
      <c r="B22945">
        <v>6</v>
      </c>
      <c r="C22945" t="s">
        <v>22</v>
      </c>
      <c r="D22945" t="s">
        <v>22</v>
      </c>
      <c r="E22945">
        <v>1</v>
      </c>
      <c r="F22945">
        <v>1</v>
      </c>
      <c r="G22945">
        <v>1</v>
      </c>
      <c r="H22945">
        <v>4531</v>
      </c>
      <c r="I22945">
        <v>29941.146749667001</v>
      </c>
      <c r="K22945">
        <v>25410.146749667001</v>
      </c>
      <c r="L22945">
        <f t="shared" si="358"/>
        <v>0.29409892071373844</v>
      </c>
    </row>
    <row r="22946" spans="1:12" x14ac:dyDescent="0.3">
      <c r="A22946">
        <v>5978</v>
      </c>
      <c r="B22946">
        <v>6</v>
      </c>
      <c r="C22946" t="s">
        <v>819</v>
      </c>
      <c r="D22946" t="s">
        <v>819</v>
      </c>
      <c r="E22946">
        <v>1</v>
      </c>
      <c r="F22946">
        <v>1</v>
      </c>
      <c r="G22946">
        <v>1</v>
      </c>
      <c r="H22946">
        <v>235</v>
      </c>
      <c r="I22946">
        <v>3627.0572818906198</v>
      </c>
      <c r="K22946">
        <v>3392.0572818906198</v>
      </c>
      <c r="L22946">
        <f t="shared" si="358"/>
        <v>3.9259922244104399E-2</v>
      </c>
    </row>
    <row r="22947" spans="1:12" x14ac:dyDescent="0.3">
      <c r="A22947">
        <v>5979</v>
      </c>
      <c r="B22947">
        <v>6</v>
      </c>
      <c r="C22947" t="s">
        <v>852</v>
      </c>
      <c r="D22947" t="s">
        <v>538</v>
      </c>
      <c r="E22947">
        <v>0.14285714285714199</v>
      </c>
      <c r="F22947">
        <v>0.14285714285714199</v>
      </c>
      <c r="G22947">
        <v>0.22222222222222199</v>
      </c>
      <c r="H22947">
        <v>24182</v>
      </c>
      <c r="I22947">
        <v>38784.841345580302</v>
      </c>
      <c r="K22947">
        <v>14602.8413455803</v>
      </c>
      <c r="L22947">
        <f t="shared" si="358"/>
        <v>0.16901436742569792</v>
      </c>
    </row>
    <row r="22948" spans="1:12" x14ac:dyDescent="0.3">
      <c r="A22948">
        <v>598</v>
      </c>
      <c r="B22948">
        <v>6</v>
      </c>
      <c r="C22948" t="s">
        <v>819</v>
      </c>
      <c r="D22948" t="s">
        <v>819</v>
      </c>
      <c r="E22948">
        <v>1</v>
      </c>
      <c r="F22948">
        <v>1</v>
      </c>
      <c r="G22948">
        <v>1</v>
      </c>
      <c r="H22948">
        <v>855</v>
      </c>
      <c r="I22948">
        <v>2645.2096889856498</v>
      </c>
      <c r="K22948">
        <v>1790.20968898565</v>
      </c>
      <c r="L22948">
        <f t="shared" si="358"/>
        <v>2.0720019548445025E-2</v>
      </c>
    </row>
    <row r="22949" spans="1:12" x14ac:dyDescent="0.3">
      <c r="A22949">
        <v>5982</v>
      </c>
      <c r="B22949">
        <v>6</v>
      </c>
      <c r="C22949" t="s">
        <v>12</v>
      </c>
      <c r="D22949" t="s">
        <v>12</v>
      </c>
      <c r="E22949">
        <v>1</v>
      </c>
      <c r="F22949">
        <v>1</v>
      </c>
      <c r="G22949">
        <v>1</v>
      </c>
      <c r="H22949">
        <v>2809</v>
      </c>
      <c r="I22949">
        <v>11007.655452966001</v>
      </c>
      <c r="K22949">
        <v>8198.6554529660807</v>
      </c>
      <c r="L22949">
        <f t="shared" si="358"/>
        <v>9.4891845520440748E-2</v>
      </c>
    </row>
    <row r="22950" spans="1:12" x14ac:dyDescent="0.3">
      <c r="A22950">
        <v>5984</v>
      </c>
      <c r="B22950">
        <v>6</v>
      </c>
      <c r="C22950" t="s">
        <v>819</v>
      </c>
      <c r="D22950" t="s">
        <v>819</v>
      </c>
      <c r="E22950">
        <v>1</v>
      </c>
      <c r="F22950">
        <v>1</v>
      </c>
      <c r="G22950">
        <v>1</v>
      </c>
      <c r="H22950">
        <v>3472</v>
      </c>
      <c r="I22950">
        <v>6278.6964716191396</v>
      </c>
      <c r="K22950">
        <v>2806.6964716191401</v>
      </c>
      <c r="L22950">
        <f t="shared" si="358"/>
        <v>3.2484912865962272E-2</v>
      </c>
    </row>
    <row r="22951" spans="1:12" x14ac:dyDescent="0.3">
      <c r="A22951">
        <v>5985</v>
      </c>
      <c r="B22951">
        <v>6</v>
      </c>
      <c r="C22951" t="s">
        <v>538</v>
      </c>
      <c r="D22951" t="s">
        <v>538</v>
      </c>
      <c r="E22951">
        <v>1</v>
      </c>
      <c r="F22951">
        <v>1</v>
      </c>
      <c r="G22951">
        <v>1</v>
      </c>
      <c r="H22951">
        <v>8958</v>
      </c>
      <c r="I22951">
        <v>25934.6403387586</v>
      </c>
      <c r="K22951">
        <v>16976.6403387586</v>
      </c>
      <c r="L22951">
        <f t="shared" si="358"/>
        <v>0.19648889280970602</v>
      </c>
    </row>
    <row r="22952" spans="1:12" x14ac:dyDescent="0.3">
      <c r="A22952">
        <v>5986</v>
      </c>
      <c r="B22952">
        <v>6</v>
      </c>
      <c r="C22952" t="s">
        <v>840</v>
      </c>
      <c r="D22952" t="s">
        <v>22</v>
      </c>
      <c r="E22952">
        <v>0.35294117647058798</v>
      </c>
      <c r="F22952">
        <v>0.35294117647058798</v>
      </c>
      <c r="G22952">
        <v>0.6</v>
      </c>
      <c r="H22952">
        <v>3919</v>
      </c>
      <c r="I22952">
        <v>10630.2070483764</v>
      </c>
      <c r="K22952">
        <v>6711.2070483764501</v>
      </c>
      <c r="L22952">
        <f t="shared" si="358"/>
        <v>7.7676007504357061E-2</v>
      </c>
    </row>
    <row r="22953" spans="1:12" x14ac:dyDescent="0.3">
      <c r="A22953">
        <v>5987</v>
      </c>
      <c r="B22953">
        <v>6</v>
      </c>
      <c r="C22953" t="s">
        <v>22</v>
      </c>
      <c r="D22953" t="s">
        <v>22</v>
      </c>
      <c r="E22953">
        <v>1</v>
      </c>
      <c r="F22953">
        <v>1</v>
      </c>
      <c r="G22953">
        <v>1</v>
      </c>
      <c r="H22953">
        <v>3543</v>
      </c>
      <c r="I22953">
        <v>10964.9777252204</v>
      </c>
      <c r="K22953">
        <v>7421.9777252204804</v>
      </c>
      <c r="L22953">
        <f t="shared" si="358"/>
        <v>8.5902519967829633E-2</v>
      </c>
    </row>
    <row r="22954" spans="1:12" x14ac:dyDescent="0.3">
      <c r="A22954">
        <v>5988</v>
      </c>
      <c r="B22954">
        <v>6</v>
      </c>
      <c r="C22954" t="s">
        <v>819</v>
      </c>
      <c r="D22954" t="s">
        <v>819</v>
      </c>
      <c r="E22954">
        <v>1</v>
      </c>
      <c r="F22954">
        <v>1</v>
      </c>
      <c r="G22954">
        <v>1</v>
      </c>
      <c r="H22954">
        <v>2363</v>
      </c>
      <c r="I22954">
        <v>6432.57982220547</v>
      </c>
      <c r="K22954">
        <v>4069.57982220547</v>
      </c>
      <c r="L22954">
        <f t="shared" si="358"/>
        <v>4.7101618312563313E-2</v>
      </c>
    </row>
    <row r="22955" spans="1:12" x14ac:dyDescent="0.3">
      <c r="A22955">
        <v>5989</v>
      </c>
      <c r="B22955">
        <v>6</v>
      </c>
      <c r="C22955" t="s">
        <v>10</v>
      </c>
      <c r="D22955" t="s">
        <v>10</v>
      </c>
      <c r="E22955">
        <v>1</v>
      </c>
      <c r="F22955">
        <v>1</v>
      </c>
      <c r="G22955">
        <v>1</v>
      </c>
      <c r="H22955">
        <v>25858</v>
      </c>
      <c r="I22955">
        <v>26243.116108470302</v>
      </c>
      <c r="K22955">
        <v>385.11610847035598</v>
      </c>
      <c r="L22955">
        <f t="shared" si="358"/>
        <v>4.4573623665550462E-3</v>
      </c>
    </row>
    <row r="22956" spans="1:12" x14ac:dyDescent="0.3">
      <c r="A22956">
        <v>599</v>
      </c>
      <c r="B22956">
        <v>6</v>
      </c>
      <c r="C22956" t="s">
        <v>819</v>
      </c>
      <c r="D22956" t="s">
        <v>819</v>
      </c>
      <c r="E22956">
        <v>1</v>
      </c>
      <c r="F22956">
        <v>1</v>
      </c>
      <c r="G22956">
        <v>1</v>
      </c>
      <c r="H22956">
        <v>91</v>
      </c>
      <c r="I22956">
        <v>3711.8127377074402</v>
      </c>
      <c r="K22956">
        <v>3620.8127377074402</v>
      </c>
      <c r="L22956">
        <f t="shared" si="358"/>
        <v>4.1907554834576852E-2</v>
      </c>
    </row>
    <row r="22957" spans="1:12" x14ac:dyDescent="0.3">
      <c r="A22957">
        <v>5990</v>
      </c>
      <c r="B22957">
        <v>6</v>
      </c>
      <c r="C22957" t="s">
        <v>165</v>
      </c>
      <c r="D22957" t="s">
        <v>10</v>
      </c>
      <c r="E22957">
        <v>0.71428571428571397</v>
      </c>
      <c r="F22957">
        <v>0.71428571428571397</v>
      </c>
      <c r="G22957">
        <v>0.625</v>
      </c>
      <c r="H22957">
        <v>52181</v>
      </c>
      <c r="I22957">
        <v>29387.467424998798</v>
      </c>
      <c r="K22957">
        <v>22793.5325750011</v>
      </c>
      <c r="L22957">
        <f t="shared" si="358"/>
        <v>0.26381403443288309</v>
      </c>
    </row>
    <row r="22958" spans="1:12" x14ac:dyDescent="0.3">
      <c r="A22958">
        <v>5991</v>
      </c>
      <c r="B22958">
        <v>6</v>
      </c>
      <c r="C22958" t="s">
        <v>819</v>
      </c>
      <c r="D22958" t="s">
        <v>819</v>
      </c>
      <c r="E22958">
        <v>1</v>
      </c>
      <c r="F22958">
        <v>1</v>
      </c>
      <c r="G22958">
        <v>1</v>
      </c>
      <c r="H22958">
        <v>1017</v>
      </c>
      <c r="I22958">
        <v>2635.3963932230699</v>
      </c>
      <c r="K22958">
        <v>1618.3963932230699</v>
      </c>
      <c r="L22958">
        <f t="shared" si="358"/>
        <v>1.8731439736378124E-2</v>
      </c>
    </row>
    <row r="22959" spans="1:12" x14ac:dyDescent="0.3">
      <c r="A22959">
        <v>5992</v>
      </c>
      <c r="B22959">
        <v>6</v>
      </c>
      <c r="C22959" t="s">
        <v>12</v>
      </c>
      <c r="D22959" t="s">
        <v>12</v>
      </c>
      <c r="E22959">
        <v>1</v>
      </c>
      <c r="F22959">
        <v>1</v>
      </c>
      <c r="G22959">
        <v>1</v>
      </c>
      <c r="H22959">
        <v>3562</v>
      </c>
      <c r="I22959">
        <v>10892.7083569442</v>
      </c>
      <c r="K22959">
        <v>7330.7083569442402</v>
      </c>
      <c r="L22959">
        <f t="shared" si="358"/>
        <v>8.4846161538706485E-2</v>
      </c>
    </row>
    <row r="22960" spans="1:12" x14ac:dyDescent="0.3">
      <c r="A22960">
        <v>5993</v>
      </c>
      <c r="B22960">
        <v>6</v>
      </c>
      <c r="C22960" t="s">
        <v>819</v>
      </c>
      <c r="D22960" t="s">
        <v>819</v>
      </c>
      <c r="E22960">
        <v>1</v>
      </c>
      <c r="F22960">
        <v>1</v>
      </c>
      <c r="G22960">
        <v>1</v>
      </c>
      <c r="H22960">
        <v>2410</v>
      </c>
      <c r="I22960">
        <v>6427.1292810280602</v>
      </c>
      <c r="K22960">
        <v>4017.1292810280602</v>
      </c>
      <c r="L22960">
        <f t="shared" si="358"/>
        <v>4.6494551863750698E-2</v>
      </c>
    </row>
    <row r="22961" spans="1:12" x14ac:dyDescent="0.3">
      <c r="A22961">
        <v>5994</v>
      </c>
      <c r="B22961">
        <v>6</v>
      </c>
      <c r="C22961" t="s">
        <v>819</v>
      </c>
      <c r="D22961" t="s">
        <v>819</v>
      </c>
      <c r="E22961">
        <v>1</v>
      </c>
      <c r="F22961">
        <v>1</v>
      </c>
      <c r="G22961">
        <v>1</v>
      </c>
      <c r="H22961">
        <v>2940</v>
      </c>
      <c r="I22961">
        <v>3529.7891363711201</v>
      </c>
      <c r="K22961">
        <v>589.78913637112203</v>
      </c>
      <c r="L22961">
        <f t="shared" si="358"/>
        <v>6.8262631524435421E-3</v>
      </c>
    </row>
    <row r="22962" spans="1:12" x14ac:dyDescent="0.3">
      <c r="A22962">
        <v>5995</v>
      </c>
      <c r="B22962">
        <v>6</v>
      </c>
      <c r="C22962" t="s">
        <v>819</v>
      </c>
      <c r="D22962" t="s">
        <v>819</v>
      </c>
      <c r="E22962">
        <v>1</v>
      </c>
      <c r="F22962">
        <v>1</v>
      </c>
      <c r="G22962">
        <v>1</v>
      </c>
      <c r="H22962">
        <v>1876</v>
      </c>
      <c r="I22962">
        <v>6147.8365668208799</v>
      </c>
      <c r="K22962">
        <v>4271.8365668208799</v>
      </c>
      <c r="L22962">
        <f t="shared" si="358"/>
        <v>4.9442552856723145E-2</v>
      </c>
    </row>
    <row r="22963" spans="1:12" x14ac:dyDescent="0.3">
      <c r="A22963">
        <v>5996</v>
      </c>
      <c r="B22963">
        <v>6</v>
      </c>
      <c r="C22963" t="s">
        <v>819</v>
      </c>
      <c r="D22963" t="s">
        <v>819</v>
      </c>
      <c r="E22963">
        <v>1</v>
      </c>
      <c r="F22963">
        <v>1</v>
      </c>
      <c r="G22963">
        <v>1</v>
      </c>
      <c r="H22963">
        <v>168</v>
      </c>
      <c r="I22963">
        <v>2432.7328998232501</v>
      </c>
      <c r="K22963">
        <v>2264.7328998232501</v>
      </c>
      <c r="L22963">
        <f t="shared" si="358"/>
        <v>2.6212186340546877E-2</v>
      </c>
    </row>
    <row r="22964" spans="1:12" x14ac:dyDescent="0.3">
      <c r="A22964">
        <v>5997</v>
      </c>
      <c r="B22964">
        <v>6</v>
      </c>
      <c r="C22964" t="s">
        <v>819</v>
      </c>
      <c r="D22964" t="s">
        <v>819</v>
      </c>
      <c r="E22964">
        <v>1</v>
      </c>
      <c r="F22964">
        <v>1</v>
      </c>
      <c r="G22964">
        <v>1</v>
      </c>
      <c r="H22964">
        <v>2735</v>
      </c>
      <c r="I22964">
        <v>5743.4029289922801</v>
      </c>
      <c r="K22964">
        <v>3008.4029289922801</v>
      </c>
      <c r="L22964">
        <f t="shared" si="358"/>
        <v>3.4819478344818057E-2</v>
      </c>
    </row>
    <row r="22965" spans="1:12" x14ac:dyDescent="0.3">
      <c r="A22965">
        <v>5998</v>
      </c>
      <c r="B22965">
        <v>6</v>
      </c>
      <c r="C22965" t="s">
        <v>819</v>
      </c>
      <c r="D22965" t="s">
        <v>819</v>
      </c>
      <c r="E22965">
        <v>1</v>
      </c>
      <c r="F22965">
        <v>1</v>
      </c>
      <c r="G22965">
        <v>1</v>
      </c>
      <c r="H22965">
        <v>448</v>
      </c>
      <c r="I22965">
        <v>2560.53017024975</v>
      </c>
      <c r="K22965">
        <v>2112.53017024975</v>
      </c>
      <c r="L22965">
        <f t="shared" si="358"/>
        <v>2.4450580674186921E-2</v>
      </c>
    </row>
    <row r="22966" spans="1:12" x14ac:dyDescent="0.3">
      <c r="A22966">
        <v>5999</v>
      </c>
      <c r="B22966">
        <v>6</v>
      </c>
      <c r="C22966" t="s">
        <v>351</v>
      </c>
      <c r="D22966" t="s">
        <v>22</v>
      </c>
      <c r="E22966">
        <v>0.46153846153846101</v>
      </c>
      <c r="F22966">
        <v>0.46153846153846101</v>
      </c>
      <c r="G22966">
        <v>0.66666666666666596</v>
      </c>
      <c r="H22966">
        <v>595185</v>
      </c>
      <c r="I22966">
        <v>21062.536090477799</v>
      </c>
      <c r="K22966">
        <v>574122.46390952205</v>
      </c>
      <c r="L22966">
        <f t="shared" si="358"/>
        <v>6.6449359248787276</v>
      </c>
    </row>
    <row r="22967" spans="1:12" x14ac:dyDescent="0.3">
      <c r="A22967">
        <v>600</v>
      </c>
      <c r="B22967">
        <v>6</v>
      </c>
      <c r="C22967" t="s">
        <v>819</v>
      </c>
      <c r="D22967" t="s">
        <v>819</v>
      </c>
      <c r="E22967">
        <v>1</v>
      </c>
      <c r="F22967">
        <v>1</v>
      </c>
      <c r="G22967">
        <v>1</v>
      </c>
      <c r="H22967">
        <v>3958</v>
      </c>
      <c r="I22967">
        <v>6802.2550750281198</v>
      </c>
      <c r="K22967">
        <v>2844.2550750281198</v>
      </c>
      <c r="L22967">
        <f t="shared" si="358"/>
        <v>3.2919618923936571E-2</v>
      </c>
    </row>
    <row r="22968" spans="1:12" x14ac:dyDescent="0.3">
      <c r="A22968">
        <v>6000</v>
      </c>
      <c r="B22968">
        <v>6</v>
      </c>
      <c r="C22968" t="s">
        <v>692</v>
      </c>
      <c r="D22968" t="s">
        <v>692</v>
      </c>
      <c r="E22968">
        <v>1</v>
      </c>
      <c r="F22968">
        <v>1</v>
      </c>
      <c r="G22968">
        <v>1</v>
      </c>
      <c r="H22968">
        <v>3814</v>
      </c>
      <c r="I22968">
        <v>12122.4490438539</v>
      </c>
      <c r="K22968">
        <v>8308.4490438539906</v>
      </c>
      <c r="L22968">
        <f t="shared" si="358"/>
        <v>9.6162604674235999E-2</v>
      </c>
    </row>
    <row r="22969" spans="1:12" x14ac:dyDescent="0.3">
      <c r="A22969">
        <v>6001</v>
      </c>
      <c r="B22969">
        <v>6</v>
      </c>
      <c r="C22969" t="s">
        <v>853</v>
      </c>
      <c r="D22969" t="s">
        <v>22</v>
      </c>
      <c r="E22969">
        <v>0.46153846153846101</v>
      </c>
      <c r="F22969">
        <v>0.46153846153846101</v>
      </c>
      <c r="G22969">
        <v>0.66666666666666596</v>
      </c>
      <c r="H22969">
        <v>10793</v>
      </c>
      <c r="I22969">
        <v>7387.5001020335103</v>
      </c>
      <c r="K22969">
        <v>3405.4998979664801</v>
      </c>
      <c r="L22969">
        <f t="shared" si="358"/>
        <v>3.9415508078315745E-2</v>
      </c>
    </row>
    <row r="22970" spans="1:12" x14ac:dyDescent="0.3">
      <c r="A22970">
        <v>6002</v>
      </c>
      <c r="B22970">
        <v>6</v>
      </c>
      <c r="C22970" t="s">
        <v>812</v>
      </c>
      <c r="D22970" t="s">
        <v>22</v>
      </c>
      <c r="E22970">
        <v>0.4</v>
      </c>
      <c r="F22970">
        <v>0.4</v>
      </c>
      <c r="G22970">
        <v>0.66666666666666596</v>
      </c>
      <c r="H22970">
        <v>10183</v>
      </c>
      <c r="I22970">
        <v>7720.3490145033202</v>
      </c>
      <c r="K22970">
        <v>2462.6509854966698</v>
      </c>
      <c r="L22970">
        <f t="shared" si="358"/>
        <v>2.8502904924729976E-2</v>
      </c>
    </row>
    <row r="22971" spans="1:12" x14ac:dyDescent="0.3">
      <c r="A22971">
        <v>6003</v>
      </c>
      <c r="B22971">
        <v>6</v>
      </c>
      <c r="C22971" t="s">
        <v>822</v>
      </c>
      <c r="D22971" t="s">
        <v>819</v>
      </c>
      <c r="E22971">
        <v>0</v>
      </c>
      <c r="F22971">
        <v>0</v>
      </c>
      <c r="G22971">
        <v>0</v>
      </c>
      <c r="H22971">
        <v>4891</v>
      </c>
      <c r="I22971">
        <v>6690.6188599180496</v>
      </c>
      <c r="K22971">
        <v>1799.61885991805</v>
      </c>
      <c r="L22971">
        <f t="shared" si="358"/>
        <v>2.0828921989792245E-2</v>
      </c>
    </row>
    <row r="22972" spans="1:12" x14ac:dyDescent="0.3">
      <c r="A22972">
        <v>6004</v>
      </c>
      <c r="B22972">
        <v>6</v>
      </c>
      <c r="C22972" t="s">
        <v>822</v>
      </c>
      <c r="D22972" t="s">
        <v>819</v>
      </c>
      <c r="E22972">
        <v>0</v>
      </c>
      <c r="F22972">
        <v>0</v>
      </c>
      <c r="G22972">
        <v>0</v>
      </c>
      <c r="H22972">
        <v>1293</v>
      </c>
      <c r="I22972">
        <v>6058.2370991226398</v>
      </c>
      <c r="K22972">
        <v>4765.2370991226398</v>
      </c>
      <c r="L22972">
        <f t="shared" si="358"/>
        <v>5.5153207165771295E-2</v>
      </c>
    </row>
    <row r="22973" spans="1:12" x14ac:dyDescent="0.3">
      <c r="A22973">
        <v>6005</v>
      </c>
      <c r="B22973">
        <v>6</v>
      </c>
      <c r="C22973" t="s">
        <v>22</v>
      </c>
      <c r="D22973" t="s">
        <v>22</v>
      </c>
      <c r="E22973">
        <v>1</v>
      </c>
      <c r="F22973">
        <v>1</v>
      </c>
      <c r="G22973">
        <v>1</v>
      </c>
      <c r="H22973">
        <v>11597</v>
      </c>
      <c r="I22973">
        <v>22458.022999407702</v>
      </c>
      <c r="K22973">
        <v>10861.0229994077</v>
      </c>
      <c r="L22973">
        <f t="shared" si="358"/>
        <v>0.12570628471536691</v>
      </c>
    </row>
    <row r="22974" spans="1:12" x14ac:dyDescent="0.3">
      <c r="A22974">
        <v>6006</v>
      </c>
      <c r="B22974">
        <v>6</v>
      </c>
      <c r="C22974" t="s">
        <v>819</v>
      </c>
      <c r="D22974" t="s">
        <v>819</v>
      </c>
      <c r="E22974">
        <v>1</v>
      </c>
      <c r="F22974">
        <v>1</v>
      </c>
      <c r="G22974">
        <v>1</v>
      </c>
      <c r="H22974">
        <v>4273</v>
      </c>
      <c r="I22974">
        <v>3059.3427169554502</v>
      </c>
      <c r="K22974">
        <v>1213.65728304454</v>
      </c>
      <c r="L22974">
        <f t="shared" si="358"/>
        <v>1.4046959294496991E-2</v>
      </c>
    </row>
    <row r="22975" spans="1:12" x14ac:dyDescent="0.3">
      <c r="A22975">
        <v>6007</v>
      </c>
      <c r="B22975">
        <v>6</v>
      </c>
      <c r="C22975" t="s">
        <v>819</v>
      </c>
      <c r="D22975" t="s">
        <v>819</v>
      </c>
      <c r="E22975">
        <v>1</v>
      </c>
      <c r="F22975">
        <v>1</v>
      </c>
      <c r="G22975">
        <v>1</v>
      </c>
      <c r="H22975">
        <v>710</v>
      </c>
      <c r="I22975">
        <v>4530.0444581011698</v>
      </c>
      <c r="K22975">
        <v>3820.0444581011702</v>
      </c>
      <c r="L22975">
        <f t="shared" si="358"/>
        <v>4.4213477524319103E-2</v>
      </c>
    </row>
    <row r="22976" spans="1:12" x14ac:dyDescent="0.3">
      <c r="A22976">
        <v>6008</v>
      </c>
      <c r="B22976">
        <v>6</v>
      </c>
      <c r="C22976" t="s">
        <v>819</v>
      </c>
      <c r="D22976" t="s">
        <v>819</v>
      </c>
      <c r="E22976">
        <v>1</v>
      </c>
      <c r="F22976">
        <v>1</v>
      </c>
      <c r="G22976">
        <v>1</v>
      </c>
      <c r="H22976">
        <v>1273</v>
      </c>
      <c r="I22976">
        <v>6120.6331958526498</v>
      </c>
      <c r="K22976">
        <v>4847.6331958526498</v>
      </c>
      <c r="L22976">
        <f t="shared" si="358"/>
        <v>5.6106865692739004E-2</v>
      </c>
    </row>
    <row r="22977" spans="1:12" x14ac:dyDescent="0.3">
      <c r="A22977">
        <v>6009</v>
      </c>
      <c r="B22977">
        <v>6</v>
      </c>
      <c r="C22977" t="s">
        <v>819</v>
      </c>
      <c r="D22977" t="s">
        <v>819</v>
      </c>
      <c r="E22977">
        <v>1</v>
      </c>
      <c r="F22977">
        <v>1</v>
      </c>
      <c r="G22977">
        <v>1</v>
      </c>
      <c r="H22977">
        <v>60</v>
      </c>
      <c r="I22977">
        <v>6066.4450753211204</v>
      </c>
      <c r="K22977">
        <v>6006.4450753211204</v>
      </c>
      <c r="L22977">
        <f t="shared" si="358"/>
        <v>6.9519040223624082E-2</v>
      </c>
    </row>
    <row r="22978" spans="1:12" x14ac:dyDescent="0.3">
      <c r="A22978">
        <v>601</v>
      </c>
      <c r="B22978">
        <v>6</v>
      </c>
      <c r="C22978" t="s">
        <v>26</v>
      </c>
      <c r="D22978" t="s">
        <v>538</v>
      </c>
      <c r="E22978">
        <v>0</v>
      </c>
      <c r="F22978">
        <v>0</v>
      </c>
      <c r="G22978">
        <v>0</v>
      </c>
      <c r="H22978">
        <v>27563</v>
      </c>
      <c r="I22978">
        <v>119440.445941206</v>
      </c>
      <c r="K22978">
        <v>91877.445941206606</v>
      </c>
      <c r="L22978">
        <f t="shared" si="358"/>
        <v>1.0633963650602616</v>
      </c>
    </row>
    <row r="22979" spans="1:12" x14ac:dyDescent="0.3">
      <c r="A22979">
        <v>6011</v>
      </c>
      <c r="B22979">
        <v>6</v>
      </c>
      <c r="C22979" t="s">
        <v>402</v>
      </c>
      <c r="D22979" t="s">
        <v>22</v>
      </c>
      <c r="E22979">
        <v>0.54545454545454497</v>
      </c>
      <c r="F22979">
        <v>0.54545454545454497</v>
      </c>
      <c r="G22979">
        <v>0.66666666666666596</v>
      </c>
      <c r="H22979">
        <v>16656</v>
      </c>
      <c r="I22979">
        <v>23894.148338520099</v>
      </c>
      <c r="K22979">
        <v>7238.14833852012</v>
      </c>
      <c r="L22979">
        <f t="shared" ref="L22979:L23042" si="359">K22979/86400</f>
        <v>8.3774865029168061E-2</v>
      </c>
    </row>
    <row r="22980" spans="1:12" x14ac:dyDescent="0.3">
      <c r="A22980">
        <v>6012</v>
      </c>
      <c r="B22980">
        <v>6</v>
      </c>
      <c r="C22980" t="s">
        <v>819</v>
      </c>
      <c r="D22980" t="s">
        <v>819</v>
      </c>
      <c r="E22980">
        <v>1</v>
      </c>
      <c r="F22980">
        <v>1</v>
      </c>
      <c r="G22980">
        <v>1</v>
      </c>
      <c r="H22980">
        <v>10</v>
      </c>
      <c r="I22980">
        <v>6318.9484449375504</v>
      </c>
      <c r="K22980">
        <v>6308.9484449375504</v>
      </c>
      <c r="L22980">
        <f t="shared" si="359"/>
        <v>7.3020236631221647E-2</v>
      </c>
    </row>
    <row r="22981" spans="1:12" x14ac:dyDescent="0.3">
      <c r="A22981">
        <v>6013</v>
      </c>
      <c r="B22981">
        <v>6</v>
      </c>
      <c r="C22981" t="s">
        <v>819</v>
      </c>
      <c r="D22981" t="s">
        <v>819</v>
      </c>
      <c r="E22981">
        <v>1</v>
      </c>
      <c r="F22981">
        <v>1</v>
      </c>
      <c r="G22981">
        <v>1</v>
      </c>
      <c r="H22981">
        <v>354</v>
      </c>
      <c r="I22981">
        <v>753.372565750126</v>
      </c>
      <c r="K22981">
        <v>399.372565750126</v>
      </c>
      <c r="L22981">
        <f t="shared" si="359"/>
        <v>4.6223676591449769E-3</v>
      </c>
    </row>
    <row r="22982" spans="1:12" x14ac:dyDescent="0.3">
      <c r="A22982">
        <v>6015</v>
      </c>
      <c r="B22982">
        <v>6</v>
      </c>
      <c r="C22982" t="s">
        <v>850</v>
      </c>
      <c r="D22982" t="s">
        <v>22</v>
      </c>
      <c r="E22982">
        <v>0.26086956521739102</v>
      </c>
      <c r="F22982">
        <v>0.26086956521739102</v>
      </c>
      <c r="G22982">
        <v>0.6</v>
      </c>
      <c r="H22982">
        <v>606419</v>
      </c>
      <c r="I22982">
        <v>17520.721204889502</v>
      </c>
      <c r="K22982">
        <v>588898.27879510995</v>
      </c>
      <c r="L22982">
        <f t="shared" si="359"/>
        <v>6.8159523008693279</v>
      </c>
    </row>
    <row r="22983" spans="1:12" x14ac:dyDescent="0.3">
      <c r="A22983">
        <v>6016</v>
      </c>
      <c r="B22983">
        <v>6</v>
      </c>
      <c r="C22983" t="s">
        <v>819</v>
      </c>
      <c r="D22983" t="s">
        <v>819</v>
      </c>
      <c r="E22983">
        <v>1</v>
      </c>
      <c r="F22983">
        <v>1</v>
      </c>
      <c r="G22983">
        <v>1</v>
      </c>
      <c r="H22983">
        <v>4491</v>
      </c>
      <c r="I22983">
        <v>6249.17967989915</v>
      </c>
      <c r="K22983">
        <v>1758.17967989915</v>
      </c>
      <c r="L22983">
        <f t="shared" si="359"/>
        <v>2.0349301850684606E-2</v>
      </c>
    </row>
    <row r="22984" spans="1:12" x14ac:dyDescent="0.3">
      <c r="A22984">
        <v>6017</v>
      </c>
      <c r="B22984">
        <v>6</v>
      </c>
      <c r="C22984" t="s">
        <v>819</v>
      </c>
      <c r="D22984" t="s">
        <v>819</v>
      </c>
      <c r="E22984">
        <v>1</v>
      </c>
      <c r="F22984">
        <v>1</v>
      </c>
      <c r="G22984">
        <v>1</v>
      </c>
      <c r="H22984">
        <v>1627</v>
      </c>
      <c r="I22984">
        <v>2712.1320226788498</v>
      </c>
      <c r="K22984">
        <v>1085.13202267885</v>
      </c>
      <c r="L22984">
        <f t="shared" si="359"/>
        <v>1.2559398410634838E-2</v>
      </c>
    </row>
    <row r="22985" spans="1:12" x14ac:dyDescent="0.3">
      <c r="A22985">
        <v>6018</v>
      </c>
      <c r="B22985">
        <v>6</v>
      </c>
      <c r="C22985" t="s">
        <v>819</v>
      </c>
      <c r="D22985" t="s">
        <v>819</v>
      </c>
      <c r="E22985">
        <v>1</v>
      </c>
      <c r="F22985">
        <v>1</v>
      </c>
      <c r="G22985">
        <v>1</v>
      </c>
      <c r="H22985">
        <v>3497</v>
      </c>
      <c r="I22985">
        <v>821.21031611702301</v>
      </c>
      <c r="K22985">
        <v>2675.7896838829702</v>
      </c>
      <c r="L22985">
        <f t="shared" si="359"/>
        <v>3.0969788007904748E-2</v>
      </c>
    </row>
    <row r="22986" spans="1:12" x14ac:dyDescent="0.3">
      <c r="A22986">
        <v>6019</v>
      </c>
      <c r="B22986">
        <v>6</v>
      </c>
      <c r="C22986" t="s">
        <v>819</v>
      </c>
      <c r="D22986" t="s">
        <v>819</v>
      </c>
      <c r="E22986">
        <v>1</v>
      </c>
      <c r="F22986">
        <v>1</v>
      </c>
      <c r="G22986">
        <v>1</v>
      </c>
      <c r="H22986">
        <v>1411</v>
      </c>
      <c r="I22986">
        <v>2493.8419355830702</v>
      </c>
      <c r="K22986">
        <v>1082.8419355830699</v>
      </c>
      <c r="L22986">
        <f t="shared" si="359"/>
        <v>1.2532892772952197E-2</v>
      </c>
    </row>
    <row r="22987" spans="1:12" x14ac:dyDescent="0.3">
      <c r="A22987">
        <v>602</v>
      </c>
      <c r="B22987">
        <v>6</v>
      </c>
      <c r="C22987" t="s">
        <v>819</v>
      </c>
      <c r="D22987" t="s">
        <v>819</v>
      </c>
      <c r="E22987">
        <v>1</v>
      </c>
      <c r="F22987">
        <v>1</v>
      </c>
      <c r="G22987">
        <v>1</v>
      </c>
      <c r="H22987">
        <v>688</v>
      </c>
      <c r="I22987">
        <v>2557.0348879870298</v>
      </c>
      <c r="K22987">
        <v>1869.0348879870301</v>
      </c>
      <c r="L22987">
        <f t="shared" si="359"/>
        <v>2.1632348240590626E-2</v>
      </c>
    </row>
    <row r="22988" spans="1:12" x14ac:dyDescent="0.3">
      <c r="A22988">
        <v>6021</v>
      </c>
      <c r="B22988">
        <v>6</v>
      </c>
      <c r="C22988" t="s">
        <v>819</v>
      </c>
      <c r="D22988" t="s">
        <v>819</v>
      </c>
      <c r="E22988">
        <v>1</v>
      </c>
      <c r="F22988">
        <v>1</v>
      </c>
      <c r="G22988">
        <v>1</v>
      </c>
      <c r="H22988">
        <v>1203</v>
      </c>
      <c r="I22988">
        <v>6901.4893621649999</v>
      </c>
      <c r="K22988">
        <v>5698.4893621649999</v>
      </c>
      <c r="L22988">
        <f t="shared" si="359"/>
        <v>6.5954737988020831E-2</v>
      </c>
    </row>
    <row r="22989" spans="1:12" x14ac:dyDescent="0.3">
      <c r="A22989">
        <v>6022</v>
      </c>
      <c r="B22989">
        <v>6</v>
      </c>
      <c r="C22989" t="s">
        <v>819</v>
      </c>
      <c r="D22989" t="s">
        <v>819</v>
      </c>
      <c r="E22989">
        <v>1</v>
      </c>
      <c r="F22989">
        <v>1</v>
      </c>
      <c r="G22989">
        <v>1</v>
      </c>
      <c r="H22989">
        <v>5874</v>
      </c>
      <c r="I22989">
        <v>6925.9328797337903</v>
      </c>
      <c r="K22989">
        <v>1051.9328797337901</v>
      </c>
      <c r="L22989">
        <f t="shared" si="359"/>
        <v>1.217514907099294E-2</v>
      </c>
    </row>
    <row r="22990" spans="1:12" x14ac:dyDescent="0.3">
      <c r="A22990">
        <v>6023</v>
      </c>
      <c r="B22990">
        <v>6</v>
      </c>
      <c r="C22990" t="s">
        <v>819</v>
      </c>
      <c r="D22990" t="s">
        <v>819</v>
      </c>
      <c r="E22990">
        <v>1</v>
      </c>
      <c r="F22990">
        <v>1</v>
      </c>
      <c r="G22990">
        <v>1</v>
      </c>
      <c r="H22990">
        <v>1383</v>
      </c>
      <c r="I22990">
        <v>6385.0190257677204</v>
      </c>
      <c r="K22990">
        <v>5002.0190257677204</v>
      </c>
      <c r="L22990">
        <f t="shared" si="359"/>
        <v>5.7893738724163431E-2</v>
      </c>
    </row>
    <row r="22991" spans="1:12" x14ac:dyDescent="0.3">
      <c r="A22991">
        <v>6024</v>
      </c>
      <c r="B22991">
        <v>6</v>
      </c>
      <c r="C22991" t="s">
        <v>10</v>
      </c>
      <c r="D22991" t="s">
        <v>10</v>
      </c>
      <c r="E22991">
        <v>1</v>
      </c>
      <c r="F22991">
        <v>1</v>
      </c>
      <c r="G22991">
        <v>1</v>
      </c>
      <c r="H22991">
        <v>5252</v>
      </c>
      <c r="I22991">
        <v>10568.373103699199</v>
      </c>
      <c r="K22991">
        <v>5316.3731036992804</v>
      </c>
      <c r="L22991">
        <f t="shared" si="359"/>
        <v>6.1532096107630559E-2</v>
      </c>
    </row>
    <row r="22992" spans="1:12" x14ac:dyDescent="0.3">
      <c r="A22992">
        <v>6025</v>
      </c>
      <c r="B22992">
        <v>6</v>
      </c>
      <c r="C22992" t="s">
        <v>538</v>
      </c>
      <c r="D22992" t="s">
        <v>538</v>
      </c>
      <c r="E22992">
        <v>1</v>
      </c>
      <c r="F22992">
        <v>1</v>
      </c>
      <c r="G22992">
        <v>1</v>
      </c>
      <c r="H22992">
        <v>4850</v>
      </c>
      <c r="I22992">
        <v>20359.195722484401</v>
      </c>
      <c r="K22992">
        <v>15509.195722484401</v>
      </c>
      <c r="L22992">
        <f t="shared" si="359"/>
        <v>0.17950458012134723</v>
      </c>
    </row>
    <row r="22993" spans="1:12" x14ac:dyDescent="0.3">
      <c r="A22993">
        <v>6026</v>
      </c>
      <c r="B22993">
        <v>6</v>
      </c>
      <c r="C22993" t="s">
        <v>819</v>
      </c>
      <c r="D22993" t="s">
        <v>819</v>
      </c>
      <c r="E22993">
        <v>1</v>
      </c>
      <c r="F22993">
        <v>1</v>
      </c>
      <c r="G22993">
        <v>1</v>
      </c>
      <c r="H22993">
        <v>509</v>
      </c>
      <c r="I22993">
        <v>949.33382578605699</v>
      </c>
      <c r="K22993">
        <v>440.33382578605699</v>
      </c>
      <c r="L22993">
        <f t="shared" si="359"/>
        <v>5.0964563169682521E-3</v>
      </c>
    </row>
    <row r="22994" spans="1:12" x14ac:dyDescent="0.3">
      <c r="A22994">
        <v>6027</v>
      </c>
      <c r="B22994">
        <v>6</v>
      </c>
      <c r="C22994" t="s">
        <v>12</v>
      </c>
      <c r="D22994" t="s">
        <v>12</v>
      </c>
      <c r="E22994">
        <v>1</v>
      </c>
      <c r="F22994">
        <v>1</v>
      </c>
      <c r="G22994">
        <v>1</v>
      </c>
      <c r="H22994">
        <v>2974</v>
      </c>
      <c r="I22994">
        <v>8275.7855328974601</v>
      </c>
      <c r="K22994">
        <v>5301.7855328974601</v>
      </c>
      <c r="L22994">
        <f t="shared" si="359"/>
        <v>6.1363258482609491E-2</v>
      </c>
    </row>
    <row r="22995" spans="1:12" x14ac:dyDescent="0.3">
      <c r="A22995">
        <v>6028</v>
      </c>
      <c r="B22995">
        <v>6</v>
      </c>
      <c r="C22995" t="s">
        <v>819</v>
      </c>
      <c r="D22995" t="s">
        <v>819</v>
      </c>
      <c r="E22995">
        <v>1</v>
      </c>
      <c r="F22995">
        <v>1</v>
      </c>
      <c r="G22995">
        <v>1</v>
      </c>
      <c r="H22995">
        <v>237</v>
      </c>
      <c r="I22995">
        <v>1198.17371492391</v>
      </c>
      <c r="K22995">
        <v>961.17371492391896</v>
      </c>
      <c r="L22995">
        <f t="shared" si="359"/>
        <v>1.1124695774582395E-2</v>
      </c>
    </row>
    <row r="22996" spans="1:12" x14ac:dyDescent="0.3">
      <c r="A22996">
        <v>6029</v>
      </c>
      <c r="B22996">
        <v>6</v>
      </c>
      <c r="C22996" t="s">
        <v>22</v>
      </c>
      <c r="D22996" t="s">
        <v>22</v>
      </c>
      <c r="E22996">
        <v>1</v>
      </c>
      <c r="F22996">
        <v>1</v>
      </c>
      <c r="G22996">
        <v>1</v>
      </c>
      <c r="H22996">
        <v>5621</v>
      </c>
      <c r="I22996">
        <v>11950.475013847299</v>
      </c>
      <c r="K22996">
        <v>6329.4750138473</v>
      </c>
      <c r="L22996">
        <f t="shared" si="359"/>
        <v>7.3257812660269678E-2</v>
      </c>
    </row>
    <row r="22997" spans="1:12" x14ac:dyDescent="0.3">
      <c r="A22997">
        <v>603</v>
      </c>
      <c r="B22997">
        <v>6</v>
      </c>
      <c r="C22997" t="s">
        <v>819</v>
      </c>
      <c r="D22997" t="s">
        <v>819</v>
      </c>
      <c r="E22997">
        <v>1</v>
      </c>
      <c r="F22997">
        <v>1</v>
      </c>
      <c r="G22997">
        <v>1</v>
      </c>
      <c r="H22997">
        <v>1641</v>
      </c>
      <c r="I22997">
        <v>2627.5818871859101</v>
      </c>
      <c r="K22997">
        <v>986.58188718591305</v>
      </c>
      <c r="L22997">
        <f t="shared" si="359"/>
        <v>1.1418771842429549E-2</v>
      </c>
    </row>
    <row r="22998" spans="1:12" x14ac:dyDescent="0.3">
      <c r="A22998">
        <v>6033</v>
      </c>
      <c r="B22998">
        <v>6</v>
      </c>
      <c r="C22998" t="s">
        <v>819</v>
      </c>
      <c r="D22998" t="s">
        <v>819</v>
      </c>
      <c r="E22998">
        <v>1</v>
      </c>
      <c r="F22998">
        <v>1</v>
      </c>
      <c r="G22998">
        <v>1</v>
      </c>
      <c r="H22998">
        <v>37</v>
      </c>
      <c r="I22998">
        <v>3689.8647447819098</v>
      </c>
      <c r="K22998">
        <v>3652.8647447819098</v>
      </c>
      <c r="L22998">
        <f t="shared" si="359"/>
        <v>4.2278527138679516E-2</v>
      </c>
    </row>
    <row r="22999" spans="1:12" x14ac:dyDescent="0.3">
      <c r="A22999">
        <v>6034</v>
      </c>
      <c r="B22999">
        <v>6</v>
      </c>
      <c r="C22999" t="s">
        <v>819</v>
      </c>
      <c r="D22999" t="s">
        <v>819</v>
      </c>
      <c r="E22999">
        <v>1</v>
      </c>
      <c r="F22999">
        <v>1</v>
      </c>
      <c r="G22999">
        <v>1</v>
      </c>
      <c r="H22999">
        <v>228</v>
      </c>
      <c r="I22999">
        <v>904.54642566663904</v>
      </c>
      <c r="K22999">
        <v>676.54642566663904</v>
      </c>
      <c r="L22999">
        <f t="shared" si="359"/>
        <v>7.8303984452157294E-3</v>
      </c>
    </row>
    <row r="23000" spans="1:12" x14ac:dyDescent="0.3">
      <c r="A23000">
        <v>6036</v>
      </c>
      <c r="B23000">
        <v>6</v>
      </c>
      <c r="C23000" t="s">
        <v>819</v>
      </c>
      <c r="D23000" t="s">
        <v>819</v>
      </c>
      <c r="E23000">
        <v>1</v>
      </c>
      <c r="F23000">
        <v>1</v>
      </c>
      <c r="G23000">
        <v>1</v>
      </c>
      <c r="H23000">
        <v>1164</v>
      </c>
      <c r="I23000">
        <v>872.45230765492295</v>
      </c>
      <c r="K23000">
        <v>291.54769234507597</v>
      </c>
      <c r="L23000">
        <f t="shared" si="359"/>
        <v>3.3743945873272682E-3</v>
      </c>
    </row>
    <row r="23001" spans="1:12" x14ac:dyDescent="0.3">
      <c r="A23001">
        <v>6037</v>
      </c>
      <c r="B23001">
        <v>6</v>
      </c>
      <c r="C23001" t="s">
        <v>819</v>
      </c>
      <c r="D23001" t="s">
        <v>819</v>
      </c>
      <c r="E23001">
        <v>1</v>
      </c>
      <c r="F23001">
        <v>1</v>
      </c>
      <c r="G23001">
        <v>1</v>
      </c>
      <c r="H23001">
        <v>77</v>
      </c>
      <c r="I23001">
        <v>1129.1297378839499</v>
      </c>
      <c r="K23001">
        <v>1052.1297378839499</v>
      </c>
      <c r="L23001">
        <f t="shared" si="359"/>
        <v>1.2177427521804975E-2</v>
      </c>
    </row>
    <row r="23002" spans="1:12" x14ac:dyDescent="0.3">
      <c r="A23002">
        <v>6038</v>
      </c>
      <c r="B23002">
        <v>6</v>
      </c>
      <c r="C23002" t="s">
        <v>819</v>
      </c>
      <c r="D23002" t="s">
        <v>819</v>
      </c>
      <c r="E23002">
        <v>1</v>
      </c>
      <c r="F23002">
        <v>1</v>
      </c>
      <c r="G23002">
        <v>1</v>
      </c>
      <c r="H23002">
        <v>7173</v>
      </c>
      <c r="I23002">
        <v>6892.0339864016496</v>
      </c>
      <c r="K23002">
        <v>280.966013598345</v>
      </c>
      <c r="L23002">
        <f t="shared" si="359"/>
        <v>3.2519214536845488E-3</v>
      </c>
    </row>
    <row r="23003" spans="1:12" x14ac:dyDescent="0.3">
      <c r="A23003">
        <v>6039</v>
      </c>
      <c r="B23003">
        <v>6</v>
      </c>
      <c r="C23003" t="s">
        <v>819</v>
      </c>
      <c r="D23003" t="s">
        <v>819</v>
      </c>
      <c r="E23003">
        <v>1</v>
      </c>
      <c r="F23003">
        <v>1</v>
      </c>
      <c r="G23003">
        <v>1</v>
      </c>
      <c r="H23003">
        <v>5774</v>
      </c>
      <c r="I23003">
        <v>5712.7804546800799</v>
      </c>
      <c r="K23003">
        <v>61.219545319914602</v>
      </c>
      <c r="L23003">
        <f t="shared" si="359"/>
        <v>7.0855955231382639E-4</v>
      </c>
    </row>
    <row r="23004" spans="1:12" x14ac:dyDescent="0.3">
      <c r="A23004">
        <v>604</v>
      </c>
      <c r="B23004">
        <v>6</v>
      </c>
      <c r="C23004" t="s">
        <v>692</v>
      </c>
      <c r="D23004" t="s">
        <v>692</v>
      </c>
      <c r="E23004">
        <v>1</v>
      </c>
      <c r="F23004">
        <v>1</v>
      </c>
      <c r="G23004">
        <v>1</v>
      </c>
      <c r="H23004">
        <v>7725</v>
      </c>
      <c r="I23004">
        <v>6364.4637769472802</v>
      </c>
      <c r="K23004">
        <v>1360.5362230527101</v>
      </c>
      <c r="L23004">
        <f t="shared" si="359"/>
        <v>1.5746947026073033E-2</v>
      </c>
    </row>
    <row r="23005" spans="1:12" x14ac:dyDescent="0.3">
      <c r="A23005">
        <v>6040</v>
      </c>
      <c r="B23005">
        <v>6</v>
      </c>
      <c r="C23005" t="s">
        <v>819</v>
      </c>
      <c r="D23005" t="s">
        <v>819</v>
      </c>
      <c r="E23005">
        <v>1</v>
      </c>
      <c r="F23005">
        <v>1</v>
      </c>
      <c r="G23005">
        <v>1</v>
      </c>
      <c r="H23005">
        <v>1335</v>
      </c>
      <c r="I23005">
        <v>870.86754430699705</v>
      </c>
      <c r="K23005">
        <v>464.13245569300199</v>
      </c>
      <c r="L23005">
        <f t="shared" si="359"/>
        <v>5.3719034223727079E-3</v>
      </c>
    </row>
    <row r="23006" spans="1:12" x14ac:dyDescent="0.3">
      <c r="A23006">
        <v>6041</v>
      </c>
      <c r="B23006">
        <v>6</v>
      </c>
      <c r="C23006" t="s">
        <v>819</v>
      </c>
      <c r="D23006" t="s">
        <v>819</v>
      </c>
      <c r="E23006">
        <v>1</v>
      </c>
      <c r="F23006">
        <v>1</v>
      </c>
      <c r="G23006">
        <v>1</v>
      </c>
      <c r="H23006">
        <v>1222</v>
      </c>
      <c r="I23006">
        <v>2788.64153375673</v>
      </c>
      <c r="K23006">
        <v>1566.64153375673</v>
      </c>
      <c r="L23006">
        <f t="shared" si="359"/>
        <v>1.8132425159221411E-2</v>
      </c>
    </row>
    <row r="23007" spans="1:12" x14ac:dyDescent="0.3">
      <c r="A23007">
        <v>6042</v>
      </c>
      <c r="B23007">
        <v>6</v>
      </c>
      <c r="C23007" t="s">
        <v>819</v>
      </c>
      <c r="D23007" t="s">
        <v>819</v>
      </c>
      <c r="E23007">
        <v>1</v>
      </c>
      <c r="F23007">
        <v>1</v>
      </c>
      <c r="G23007">
        <v>1</v>
      </c>
      <c r="H23007">
        <v>631</v>
      </c>
      <c r="I23007">
        <v>5535.0161013345496</v>
      </c>
      <c r="K23007">
        <v>4904.0161013345496</v>
      </c>
      <c r="L23007">
        <f t="shared" si="359"/>
        <v>5.6759445617298031E-2</v>
      </c>
    </row>
    <row r="23008" spans="1:12" x14ac:dyDescent="0.3">
      <c r="A23008">
        <v>6043</v>
      </c>
      <c r="B23008">
        <v>6</v>
      </c>
      <c r="C23008" t="s">
        <v>819</v>
      </c>
      <c r="D23008" t="s">
        <v>819</v>
      </c>
      <c r="E23008">
        <v>1</v>
      </c>
      <c r="F23008">
        <v>1</v>
      </c>
      <c r="G23008">
        <v>1</v>
      </c>
      <c r="H23008">
        <v>1799</v>
      </c>
      <c r="I23008">
        <v>5662.4868906806696</v>
      </c>
      <c r="K23008">
        <v>3863.4868906806701</v>
      </c>
      <c r="L23008">
        <f t="shared" si="359"/>
        <v>4.4716283456952201E-2</v>
      </c>
    </row>
    <row r="23009" spans="1:12" x14ac:dyDescent="0.3">
      <c r="A23009">
        <v>6044</v>
      </c>
      <c r="B23009">
        <v>6</v>
      </c>
      <c r="C23009" t="s">
        <v>819</v>
      </c>
      <c r="D23009" t="s">
        <v>819</v>
      </c>
      <c r="E23009">
        <v>1</v>
      </c>
      <c r="F23009">
        <v>1</v>
      </c>
      <c r="G23009">
        <v>1</v>
      </c>
      <c r="H23009">
        <v>47</v>
      </c>
      <c r="I23009">
        <v>2571.0165007135702</v>
      </c>
      <c r="K23009">
        <v>2524.0165007135702</v>
      </c>
      <c r="L23009">
        <f t="shared" si="359"/>
        <v>2.9213153943444099E-2</v>
      </c>
    </row>
    <row r="23010" spans="1:12" x14ac:dyDescent="0.3">
      <c r="A23010">
        <v>6045</v>
      </c>
      <c r="B23010">
        <v>6</v>
      </c>
      <c r="C23010" t="s">
        <v>819</v>
      </c>
      <c r="D23010" t="s">
        <v>819</v>
      </c>
      <c r="E23010">
        <v>1</v>
      </c>
      <c r="F23010">
        <v>1</v>
      </c>
      <c r="G23010">
        <v>1</v>
      </c>
      <c r="H23010">
        <v>526</v>
      </c>
      <c r="I23010">
        <v>930.02077701698795</v>
      </c>
      <c r="K23010">
        <v>404.02077701698698</v>
      </c>
      <c r="L23010">
        <f t="shared" si="359"/>
        <v>4.6761664006595713E-3</v>
      </c>
    </row>
    <row r="23011" spans="1:12" x14ac:dyDescent="0.3">
      <c r="A23011">
        <v>6046</v>
      </c>
      <c r="B23011">
        <v>6</v>
      </c>
      <c r="C23011" t="s">
        <v>819</v>
      </c>
      <c r="D23011" t="s">
        <v>819</v>
      </c>
      <c r="E23011">
        <v>1</v>
      </c>
      <c r="F23011">
        <v>1</v>
      </c>
      <c r="G23011">
        <v>1</v>
      </c>
      <c r="H23011">
        <v>7346</v>
      </c>
      <c r="I23011">
        <v>6163.7640067864604</v>
      </c>
      <c r="K23011">
        <v>1182.23599321353</v>
      </c>
      <c r="L23011">
        <f t="shared" si="359"/>
        <v>1.3683286958489931E-2</v>
      </c>
    </row>
    <row r="23012" spans="1:12" x14ac:dyDescent="0.3">
      <c r="A23012">
        <v>6047</v>
      </c>
      <c r="B23012">
        <v>6</v>
      </c>
      <c r="C23012" t="s">
        <v>819</v>
      </c>
      <c r="D23012" t="s">
        <v>819</v>
      </c>
      <c r="E23012">
        <v>1</v>
      </c>
      <c r="F23012">
        <v>1</v>
      </c>
      <c r="G23012">
        <v>1</v>
      </c>
      <c r="H23012">
        <v>236</v>
      </c>
      <c r="I23012">
        <v>2279.24301939823</v>
      </c>
      <c r="K23012">
        <v>2043.24301939823</v>
      </c>
      <c r="L23012">
        <f t="shared" si="359"/>
        <v>2.3648646057849883E-2</v>
      </c>
    </row>
    <row r="23013" spans="1:12" x14ac:dyDescent="0.3">
      <c r="A23013">
        <v>6048</v>
      </c>
      <c r="B23013">
        <v>6</v>
      </c>
      <c r="C23013" t="s">
        <v>854</v>
      </c>
      <c r="D23013" t="s">
        <v>16</v>
      </c>
      <c r="E23013">
        <v>0.38095238095237999</v>
      </c>
      <c r="F23013">
        <v>0.38095238095237999</v>
      </c>
      <c r="G23013">
        <v>0.88888888888888795</v>
      </c>
      <c r="H23013">
        <v>20829</v>
      </c>
      <c r="I23013">
        <v>30848.8616137592</v>
      </c>
      <c r="K23013">
        <v>10019.8616137592</v>
      </c>
      <c r="L23013">
        <f t="shared" si="359"/>
        <v>0.11597062052962037</v>
      </c>
    </row>
    <row r="23014" spans="1:12" x14ac:dyDescent="0.3">
      <c r="A23014">
        <v>6049</v>
      </c>
      <c r="B23014">
        <v>6</v>
      </c>
      <c r="C23014" t="s">
        <v>819</v>
      </c>
      <c r="D23014" t="s">
        <v>819</v>
      </c>
      <c r="E23014">
        <v>1</v>
      </c>
      <c r="F23014">
        <v>1</v>
      </c>
      <c r="G23014">
        <v>1</v>
      </c>
      <c r="H23014">
        <v>1581</v>
      </c>
      <c r="I23014">
        <v>6154.9654625892599</v>
      </c>
      <c r="K23014">
        <v>4573.9654625892599</v>
      </c>
      <c r="L23014">
        <f t="shared" si="359"/>
        <v>5.2939415076264582E-2</v>
      </c>
    </row>
    <row r="23015" spans="1:12" x14ac:dyDescent="0.3">
      <c r="A23015">
        <v>605</v>
      </c>
      <c r="B23015">
        <v>6</v>
      </c>
      <c r="C23015" t="s">
        <v>819</v>
      </c>
      <c r="D23015" t="s">
        <v>819</v>
      </c>
      <c r="E23015">
        <v>1</v>
      </c>
      <c r="F23015">
        <v>1</v>
      </c>
      <c r="G23015">
        <v>1</v>
      </c>
      <c r="H23015">
        <v>725</v>
      </c>
      <c r="I23015">
        <v>1215.68156515635</v>
      </c>
      <c r="K23015">
        <v>490.68156515635002</v>
      </c>
      <c r="L23015">
        <f t="shared" si="359"/>
        <v>5.6791847819021996E-3</v>
      </c>
    </row>
    <row r="23016" spans="1:12" x14ac:dyDescent="0.3">
      <c r="A23016">
        <v>6050</v>
      </c>
      <c r="B23016">
        <v>6</v>
      </c>
      <c r="C23016" t="s">
        <v>538</v>
      </c>
      <c r="D23016" t="s">
        <v>538</v>
      </c>
      <c r="E23016">
        <v>1</v>
      </c>
      <c r="F23016">
        <v>1</v>
      </c>
      <c r="G23016">
        <v>1</v>
      </c>
      <c r="H23016">
        <v>45736</v>
      </c>
      <c r="I23016">
        <v>145952.084757637</v>
      </c>
      <c r="K23016">
        <v>100216.084757637</v>
      </c>
      <c r="L23016">
        <f t="shared" si="359"/>
        <v>1.1599083883985764</v>
      </c>
    </row>
    <row r="23017" spans="1:12" x14ac:dyDescent="0.3">
      <c r="A23017">
        <v>6051</v>
      </c>
      <c r="B23017">
        <v>6</v>
      </c>
      <c r="C23017" t="s">
        <v>819</v>
      </c>
      <c r="D23017" t="s">
        <v>819</v>
      </c>
      <c r="E23017">
        <v>1</v>
      </c>
      <c r="F23017">
        <v>1</v>
      </c>
      <c r="G23017">
        <v>1</v>
      </c>
      <c r="H23017">
        <v>206</v>
      </c>
      <c r="I23017">
        <v>825.35003575672397</v>
      </c>
      <c r="K23017">
        <v>619.35003575672397</v>
      </c>
      <c r="L23017">
        <f t="shared" si="359"/>
        <v>7.1684031916287496E-3</v>
      </c>
    </row>
    <row r="23018" spans="1:12" x14ac:dyDescent="0.3">
      <c r="A23018">
        <v>6052</v>
      </c>
      <c r="B23018">
        <v>6</v>
      </c>
      <c r="C23018" t="s">
        <v>819</v>
      </c>
      <c r="D23018" t="s">
        <v>819</v>
      </c>
      <c r="E23018">
        <v>1</v>
      </c>
      <c r="F23018">
        <v>1</v>
      </c>
      <c r="G23018">
        <v>1</v>
      </c>
      <c r="H23018">
        <v>40</v>
      </c>
      <c r="I23018">
        <v>2165.4563822387499</v>
      </c>
      <c r="K23018">
        <v>2125.4563822387499</v>
      </c>
      <c r="L23018">
        <f t="shared" si="359"/>
        <v>2.4600189609244792E-2</v>
      </c>
    </row>
    <row r="23019" spans="1:12" x14ac:dyDescent="0.3">
      <c r="A23019">
        <v>6053</v>
      </c>
      <c r="B23019">
        <v>6</v>
      </c>
      <c r="C23019" t="s">
        <v>819</v>
      </c>
      <c r="D23019" t="s">
        <v>819</v>
      </c>
      <c r="E23019">
        <v>1</v>
      </c>
      <c r="F23019">
        <v>1</v>
      </c>
      <c r="G23019">
        <v>1</v>
      </c>
      <c r="H23019">
        <v>63231</v>
      </c>
      <c r="I23019">
        <v>6682.2570748550397</v>
      </c>
      <c r="K23019">
        <v>56548.742925144899</v>
      </c>
      <c r="L23019">
        <f t="shared" si="359"/>
        <v>0.65449933941139926</v>
      </c>
    </row>
    <row r="23020" spans="1:12" x14ac:dyDescent="0.3">
      <c r="A23020">
        <v>6054</v>
      </c>
      <c r="B23020">
        <v>6</v>
      </c>
      <c r="C23020" t="s">
        <v>819</v>
      </c>
      <c r="D23020" t="s">
        <v>819</v>
      </c>
      <c r="E23020">
        <v>1</v>
      </c>
      <c r="F23020">
        <v>1</v>
      </c>
      <c r="G23020">
        <v>1</v>
      </c>
      <c r="H23020">
        <v>1272</v>
      </c>
      <c r="I23020">
        <v>2651.2836881076601</v>
      </c>
      <c r="K23020">
        <v>1379.2836881076601</v>
      </c>
      <c r="L23020">
        <f t="shared" si="359"/>
        <v>1.5963931575320139E-2</v>
      </c>
    </row>
    <row r="23021" spans="1:12" x14ac:dyDescent="0.3">
      <c r="A23021">
        <v>6055</v>
      </c>
      <c r="B23021">
        <v>6</v>
      </c>
      <c r="C23021" t="s">
        <v>819</v>
      </c>
      <c r="D23021" t="s">
        <v>819</v>
      </c>
      <c r="E23021">
        <v>1</v>
      </c>
      <c r="F23021">
        <v>1</v>
      </c>
      <c r="G23021">
        <v>1</v>
      </c>
      <c r="H23021">
        <v>10780</v>
      </c>
      <c r="I23021">
        <v>5253.1062180519502</v>
      </c>
      <c r="K23021">
        <v>5526.8937819480498</v>
      </c>
      <c r="L23021">
        <f t="shared" si="359"/>
        <v>6.3968678031806128E-2</v>
      </c>
    </row>
    <row r="23022" spans="1:12" x14ac:dyDescent="0.3">
      <c r="A23022">
        <v>6057</v>
      </c>
      <c r="B23022">
        <v>6</v>
      </c>
      <c r="C23022" t="s">
        <v>819</v>
      </c>
      <c r="D23022" t="s">
        <v>819</v>
      </c>
      <c r="E23022">
        <v>1</v>
      </c>
      <c r="F23022">
        <v>1</v>
      </c>
      <c r="G23022">
        <v>1</v>
      </c>
      <c r="H23022">
        <v>2799</v>
      </c>
      <c r="I23022">
        <v>6310.6311580366</v>
      </c>
      <c r="K23022">
        <v>3511.6311580366</v>
      </c>
      <c r="L23022">
        <f t="shared" si="359"/>
        <v>4.064387914394213E-2</v>
      </c>
    </row>
    <row r="23023" spans="1:12" x14ac:dyDescent="0.3">
      <c r="A23023">
        <v>6058</v>
      </c>
      <c r="B23023">
        <v>6</v>
      </c>
      <c r="C23023" t="s">
        <v>819</v>
      </c>
      <c r="D23023" t="s">
        <v>819</v>
      </c>
      <c r="E23023">
        <v>1</v>
      </c>
      <c r="F23023">
        <v>1</v>
      </c>
      <c r="G23023">
        <v>1</v>
      </c>
      <c r="H23023">
        <v>2008</v>
      </c>
      <c r="I23023">
        <v>2334.36995441422</v>
      </c>
      <c r="K23023">
        <v>326.36995441422198</v>
      </c>
      <c r="L23023">
        <f t="shared" si="359"/>
        <v>3.7774300279423841E-3</v>
      </c>
    </row>
    <row r="23024" spans="1:12" x14ac:dyDescent="0.3">
      <c r="A23024">
        <v>6059</v>
      </c>
      <c r="B23024">
        <v>6</v>
      </c>
      <c r="C23024" t="s">
        <v>22</v>
      </c>
      <c r="D23024" t="s">
        <v>22</v>
      </c>
      <c r="E23024">
        <v>1</v>
      </c>
      <c r="F23024">
        <v>1</v>
      </c>
      <c r="G23024">
        <v>1</v>
      </c>
      <c r="H23024">
        <v>7552</v>
      </c>
      <c r="I23024">
        <v>24286.5802899962</v>
      </c>
      <c r="K23024">
        <v>16734.5802899962</v>
      </c>
      <c r="L23024">
        <f t="shared" si="359"/>
        <v>0.19368727187495602</v>
      </c>
    </row>
    <row r="23025" spans="1:12" x14ac:dyDescent="0.3">
      <c r="A23025">
        <v>606</v>
      </c>
      <c r="B23025">
        <v>6</v>
      </c>
      <c r="C23025" t="s">
        <v>819</v>
      </c>
      <c r="D23025" t="s">
        <v>819</v>
      </c>
      <c r="E23025">
        <v>1</v>
      </c>
      <c r="F23025">
        <v>1</v>
      </c>
      <c r="G23025">
        <v>1</v>
      </c>
      <c r="H23025">
        <v>1419</v>
      </c>
      <c r="I23025">
        <v>6889.0535768945801</v>
      </c>
      <c r="K23025">
        <v>5470.0535768945801</v>
      </c>
      <c r="L23025">
        <f t="shared" si="359"/>
        <v>6.3310805288131711E-2</v>
      </c>
    </row>
    <row r="23026" spans="1:12" x14ac:dyDescent="0.3">
      <c r="A23026">
        <v>6060</v>
      </c>
      <c r="B23026">
        <v>6</v>
      </c>
      <c r="C23026" t="s">
        <v>819</v>
      </c>
      <c r="D23026" t="s">
        <v>819</v>
      </c>
      <c r="E23026">
        <v>1</v>
      </c>
      <c r="F23026">
        <v>1</v>
      </c>
      <c r="G23026">
        <v>1</v>
      </c>
      <c r="H23026">
        <v>1441</v>
      </c>
      <c r="I23026">
        <v>2155.5557830169</v>
      </c>
      <c r="K23026">
        <v>714.55578301690696</v>
      </c>
      <c r="L23026">
        <f t="shared" si="359"/>
        <v>8.2703215626956823E-3</v>
      </c>
    </row>
    <row r="23027" spans="1:12" x14ac:dyDescent="0.3">
      <c r="A23027">
        <v>6061</v>
      </c>
      <c r="B23027">
        <v>6</v>
      </c>
      <c r="C23027" t="s">
        <v>819</v>
      </c>
      <c r="D23027" t="s">
        <v>819</v>
      </c>
      <c r="E23027">
        <v>1</v>
      </c>
      <c r="F23027">
        <v>1</v>
      </c>
      <c r="G23027">
        <v>1</v>
      </c>
      <c r="H23027">
        <v>2128</v>
      </c>
      <c r="I23027">
        <v>6894.0025463973898</v>
      </c>
      <c r="K23027">
        <v>4766.0025463973898</v>
      </c>
      <c r="L23027">
        <f t="shared" si="359"/>
        <v>5.516206650922905E-2</v>
      </c>
    </row>
    <row r="23028" spans="1:12" x14ac:dyDescent="0.3">
      <c r="A23028">
        <v>6062</v>
      </c>
      <c r="B23028">
        <v>6</v>
      </c>
      <c r="C23028" t="s">
        <v>819</v>
      </c>
      <c r="D23028" t="s">
        <v>819</v>
      </c>
      <c r="E23028">
        <v>1</v>
      </c>
      <c r="F23028">
        <v>1</v>
      </c>
      <c r="G23028">
        <v>1</v>
      </c>
      <c r="H23028">
        <v>2282</v>
      </c>
      <c r="I23028">
        <v>6761.5518323052802</v>
      </c>
      <c r="K23028">
        <v>4479.5518323052802</v>
      </c>
      <c r="L23028">
        <f t="shared" si="359"/>
        <v>5.184666472575556E-2</v>
      </c>
    </row>
    <row r="23029" spans="1:12" x14ac:dyDescent="0.3">
      <c r="A23029">
        <v>6064</v>
      </c>
      <c r="B23029">
        <v>6</v>
      </c>
      <c r="C23029" t="s">
        <v>819</v>
      </c>
      <c r="D23029" t="s">
        <v>819</v>
      </c>
      <c r="E23029">
        <v>1</v>
      </c>
      <c r="F23029">
        <v>1</v>
      </c>
      <c r="G23029">
        <v>1</v>
      </c>
      <c r="H23029">
        <v>148</v>
      </c>
      <c r="I23029">
        <v>2628.0597587524398</v>
      </c>
      <c r="K23029">
        <v>2480.0597587524398</v>
      </c>
      <c r="L23029">
        <f t="shared" si="359"/>
        <v>2.8704395355931018E-2</v>
      </c>
    </row>
    <row r="23030" spans="1:12" x14ac:dyDescent="0.3">
      <c r="A23030">
        <v>6065</v>
      </c>
      <c r="B23030">
        <v>6</v>
      </c>
      <c r="C23030" t="s">
        <v>819</v>
      </c>
      <c r="D23030" t="s">
        <v>819</v>
      </c>
      <c r="E23030">
        <v>1</v>
      </c>
      <c r="F23030">
        <v>1</v>
      </c>
      <c r="G23030">
        <v>1</v>
      </c>
      <c r="H23030">
        <v>56</v>
      </c>
      <c r="I23030">
        <v>1001.4672315923</v>
      </c>
      <c r="K23030">
        <v>945.467231592301</v>
      </c>
      <c r="L23030">
        <f t="shared" si="359"/>
        <v>1.0942907773059039E-2</v>
      </c>
    </row>
    <row r="23031" spans="1:12" x14ac:dyDescent="0.3">
      <c r="A23031">
        <v>6066</v>
      </c>
      <c r="B23031">
        <v>6</v>
      </c>
      <c r="C23031" t="s">
        <v>819</v>
      </c>
      <c r="D23031" t="s">
        <v>819</v>
      </c>
      <c r="E23031">
        <v>1</v>
      </c>
      <c r="F23031">
        <v>1</v>
      </c>
      <c r="G23031">
        <v>1</v>
      </c>
      <c r="H23031">
        <v>2913</v>
      </c>
      <c r="I23031">
        <v>5888.7339262998003</v>
      </c>
      <c r="K23031">
        <v>2975.7339262997998</v>
      </c>
      <c r="L23031">
        <f t="shared" si="359"/>
        <v>3.4441364887729163E-2</v>
      </c>
    </row>
    <row r="23032" spans="1:12" x14ac:dyDescent="0.3">
      <c r="A23032">
        <v>6067</v>
      </c>
      <c r="B23032">
        <v>6</v>
      </c>
      <c r="C23032" t="s">
        <v>819</v>
      </c>
      <c r="D23032" t="s">
        <v>819</v>
      </c>
      <c r="E23032">
        <v>1</v>
      </c>
      <c r="F23032">
        <v>1</v>
      </c>
      <c r="G23032">
        <v>1</v>
      </c>
      <c r="H23032">
        <v>182</v>
      </c>
      <c r="I23032">
        <v>2422.2850215755602</v>
      </c>
      <c r="K23032">
        <v>2240.2850215755602</v>
      </c>
      <c r="L23032">
        <f t="shared" si="359"/>
        <v>2.5929224786754169E-2</v>
      </c>
    </row>
    <row r="23033" spans="1:12" x14ac:dyDescent="0.3">
      <c r="A23033">
        <v>6068</v>
      </c>
      <c r="B23033">
        <v>6</v>
      </c>
      <c r="C23033" t="s">
        <v>819</v>
      </c>
      <c r="D23033" t="s">
        <v>819</v>
      </c>
      <c r="E23033">
        <v>1</v>
      </c>
      <c r="F23033">
        <v>1</v>
      </c>
      <c r="G23033">
        <v>1</v>
      </c>
      <c r="H23033">
        <v>40</v>
      </c>
      <c r="I23033">
        <v>2126.4150491339401</v>
      </c>
      <c r="K23033">
        <v>2086.4150491339401</v>
      </c>
      <c r="L23033">
        <f t="shared" si="359"/>
        <v>2.414832232793912E-2</v>
      </c>
    </row>
    <row r="23034" spans="1:12" x14ac:dyDescent="0.3">
      <c r="A23034">
        <v>6069</v>
      </c>
      <c r="B23034">
        <v>6</v>
      </c>
      <c r="C23034" t="s">
        <v>819</v>
      </c>
      <c r="D23034" t="s">
        <v>819</v>
      </c>
      <c r="E23034">
        <v>1</v>
      </c>
      <c r="F23034">
        <v>1</v>
      </c>
      <c r="G23034">
        <v>1</v>
      </c>
      <c r="H23034">
        <v>241</v>
      </c>
      <c r="I23034">
        <v>955.680859826394</v>
      </c>
      <c r="K23034">
        <v>714.680859826394</v>
      </c>
      <c r="L23034">
        <f t="shared" si="359"/>
        <v>8.2717692109536348E-3</v>
      </c>
    </row>
    <row r="23035" spans="1:12" x14ac:dyDescent="0.3">
      <c r="A23035">
        <v>607</v>
      </c>
      <c r="B23035">
        <v>6</v>
      </c>
      <c r="C23035" t="s">
        <v>819</v>
      </c>
      <c r="D23035" t="s">
        <v>819</v>
      </c>
      <c r="E23035">
        <v>1</v>
      </c>
      <c r="F23035">
        <v>1</v>
      </c>
      <c r="G23035">
        <v>1</v>
      </c>
      <c r="H23035">
        <v>2880</v>
      </c>
      <c r="I23035">
        <v>3922.2172184418901</v>
      </c>
      <c r="K23035">
        <v>1042.2172184418901</v>
      </c>
      <c r="L23035">
        <f t="shared" si="359"/>
        <v>1.2062699287521876E-2</v>
      </c>
    </row>
    <row r="23036" spans="1:12" x14ac:dyDescent="0.3">
      <c r="A23036">
        <v>6070</v>
      </c>
      <c r="B23036">
        <v>6</v>
      </c>
      <c r="C23036" t="s">
        <v>563</v>
      </c>
      <c r="D23036" t="s">
        <v>10</v>
      </c>
      <c r="E23036">
        <v>0.53846153846153799</v>
      </c>
      <c r="F23036">
        <v>0.53846153846153799</v>
      </c>
      <c r="G23036">
        <v>0.875</v>
      </c>
      <c r="H23036">
        <v>6253</v>
      </c>
      <c r="I23036">
        <v>23687.251715615901</v>
      </c>
      <c r="K23036">
        <v>17434.251715615901</v>
      </c>
      <c r="L23036">
        <f t="shared" si="359"/>
        <v>0.20178532078259145</v>
      </c>
    </row>
    <row r="23037" spans="1:12" x14ac:dyDescent="0.3">
      <c r="A23037">
        <v>6071</v>
      </c>
      <c r="B23037">
        <v>6</v>
      </c>
      <c r="C23037" t="s">
        <v>822</v>
      </c>
      <c r="D23037" t="s">
        <v>819</v>
      </c>
      <c r="E23037">
        <v>0</v>
      </c>
      <c r="F23037">
        <v>0</v>
      </c>
      <c r="G23037">
        <v>0</v>
      </c>
      <c r="H23037">
        <v>1539</v>
      </c>
      <c r="I23037">
        <v>6845.6814117991298</v>
      </c>
      <c r="K23037">
        <v>5306.6814117991298</v>
      </c>
      <c r="L23037">
        <f t="shared" si="359"/>
        <v>6.1419923747675111E-2</v>
      </c>
    </row>
    <row r="23038" spans="1:12" x14ac:dyDescent="0.3">
      <c r="A23038">
        <v>6072</v>
      </c>
      <c r="B23038">
        <v>6</v>
      </c>
      <c r="C23038" t="s">
        <v>22</v>
      </c>
      <c r="D23038" t="s">
        <v>22</v>
      </c>
      <c r="E23038">
        <v>1</v>
      </c>
      <c r="F23038">
        <v>1</v>
      </c>
      <c r="G23038">
        <v>1</v>
      </c>
      <c r="H23038">
        <v>4919</v>
      </c>
      <c r="I23038">
        <v>19753.3538505506</v>
      </c>
      <c r="K23038">
        <v>14834.3538505506</v>
      </c>
      <c r="L23038">
        <f t="shared" si="359"/>
        <v>0.17169391030729861</v>
      </c>
    </row>
    <row r="23039" spans="1:12" x14ac:dyDescent="0.3">
      <c r="A23039">
        <v>6073</v>
      </c>
      <c r="B23039">
        <v>6</v>
      </c>
      <c r="C23039" t="s">
        <v>819</v>
      </c>
      <c r="D23039" t="s">
        <v>819</v>
      </c>
      <c r="E23039">
        <v>1</v>
      </c>
      <c r="F23039">
        <v>1</v>
      </c>
      <c r="G23039">
        <v>1</v>
      </c>
      <c r="H23039">
        <v>1836</v>
      </c>
      <c r="I23039">
        <v>6825.2925474107597</v>
      </c>
      <c r="K23039">
        <v>4989.2925474107597</v>
      </c>
      <c r="L23039">
        <f t="shared" si="359"/>
        <v>5.774644152095787E-2</v>
      </c>
    </row>
    <row r="23040" spans="1:12" x14ac:dyDescent="0.3">
      <c r="A23040">
        <v>6074</v>
      </c>
      <c r="B23040">
        <v>6</v>
      </c>
      <c r="C23040" t="s">
        <v>819</v>
      </c>
      <c r="D23040" t="s">
        <v>819</v>
      </c>
      <c r="E23040">
        <v>1</v>
      </c>
      <c r="F23040">
        <v>1</v>
      </c>
      <c r="G23040">
        <v>1</v>
      </c>
      <c r="H23040">
        <v>47805</v>
      </c>
      <c r="I23040">
        <v>916.01298534455998</v>
      </c>
      <c r="K23040">
        <v>46888.987014655402</v>
      </c>
      <c r="L23040">
        <f t="shared" si="359"/>
        <v>0.54269660896591898</v>
      </c>
    </row>
    <row r="23041" spans="1:12" x14ac:dyDescent="0.3">
      <c r="A23041">
        <v>6075</v>
      </c>
      <c r="B23041">
        <v>6</v>
      </c>
      <c r="C23041" t="s">
        <v>819</v>
      </c>
      <c r="D23041" t="s">
        <v>819</v>
      </c>
      <c r="E23041">
        <v>1</v>
      </c>
      <c r="F23041">
        <v>1</v>
      </c>
      <c r="G23041">
        <v>1</v>
      </c>
      <c r="H23041">
        <v>1274</v>
      </c>
      <c r="I23041">
        <v>7231.2033307496904</v>
      </c>
      <c r="K23041">
        <v>5957.2033307496904</v>
      </c>
      <c r="L23041">
        <f t="shared" si="359"/>
        <v>6.8949112624417719E-2</v>
      </c>
    </row>
    <row r="23042" spans="1:12" x14ac:dyDescent="0.3">
      <c r="A23042">
        <v>608</v>
      </c>
      <c r="B23042">
        <v>6</v>
      </c>
      <c r="C23042" t="s">
        <v>819</v>
      </c>
      <c r="D23042" t="s">
        <v>819</v>
      </c>
      <c r="E23042">
        <v>1</v>
      </c>
      <c r="F23042">
        <v>1</v>
      </c>
      <c r="G23042">
        <v>1</v>
      </c>
      <c r="H23042">
        <v>113</v>
      </c>
      <c r="I23042">
        <v>6125.2039309779102</v>
      </c>
      <c r="K23042">
        <v>6012.2039309779102</v>
      </c>
      <c r="L23042">
        <f t="shared" si="359"/>
        <v>6.9585693645577665E-2</v>
      </c>
    </row>
    <row r="23043" spans="1:12" x14ac:dyDescent="0.3">
      <c r="A23043">
        <v>609</v>
      </c>
      <c r="B23043">
        <v>6</v>
      </c>
      <c r="C23043" t="s">
        <v>819</v>
      </c>
      <c r="D23043" t="s">
        <v>819</v>
      </c>
      <c r="E23043">
        <v>1</v>
      </c>
      <c r="F23043">
        <v>1</v>
      </c>
      <c r="G23043">
        <v>1</v>
      </c>
      <c r="H23043">
        <v>2475</v>
      </c>
      <c r="I23043">
        <v>5964.4712491631299</v>
      </c>
      <c r="K23043">
        <v>3489.4712491631299</v>
      </c>
      <c r="L23043">
        <f t="shared" ref="L23043:L23106" si="360">K23043/86400</f>
        <v>4.0387398717165852E-2</v>
      </c>
    </row>
    <row r="23044" spans="1:12" x14ac:dyDescent="0.3">
      <c r="A23044">
        <v>6102</v>
      </c>
      <c r="B23044">
        <v>6</v>
      </c>
      <c r="C23044" t="s">
        <v>538</v>
      </c>
      <c r="D23044" t="s">
        <v>538</v>
      </c>
      <c r="E23044">
        <v>1</v>
      </c>
      <c r="F23044">
        <v>1</v>
      </c>
      <c r="G23044">
        <v>1</v>
      </c>
      <c r="H23044">
        <v>18934</v>
      </c>
      <c r="I23044">
        <v>71984.063473394897</v>
      </c>
      <c r="K23044">
        <v>53050.063473394897</v>
      </c>
      <c r="L23044">
        <f t="shared" si="360"/>
        <v>0.61400536427540386</v>
      </c>
    </row>
    <row r="23045" spans="1:12" x14ac:dyDescent="0.3">
      <c r="A23045">
        <v>6103</v>
      </c>
      <c r="B23045">
        <v>6</v>
      </c>
      <c r="C23045" t="s">
        <v>819</v>
      </c>
      <c r="D23045" t="s">
        <v>819</v>
      </c>
      <c r="E23045">
        <v>1</v>
      </c>
      <c r="F23045">
        <v>1</v>
      </c>
      <c r="G23045">
        <v>1</v>
      </c>
      <c r="H23045">
        <v>10752</v>
      </c>
      <c r="I23045">
        <v>6227.6212877295302</v>
      </c>
      <c r="K23045">
        <v>4524.3787122704698</v>
      </c>
      <c r="L23045">
        <f t="shared" si="360"/>
        <v>5.2365494354982292E-2</v>
      </c>
    </row>
    <row r="23046" spans="1:12" x14ac:dyDescent="0.3">
      <c r="A23046">
        <v>6104</v>
      </c>
      <c r="B23046">
        <v>6</v>
      </c>
      <c r="C23046" t="s">
        <v>207</v>
      </c>
      <c r="D23046" t="s">
        <v>10</v>
      </c>
      <c r="E23046">
        <v>0.41176470588235198</v>
      </c>
      <c r="F23046">
        <v>0.41176470588235198</v>
      </c>
      <c r="G23046">
        <v>0.77777777777777701</v>
      </c>
      <c r="H23046">
        <v>48864</v>
      </c>
      <c r="I23046">
        <v>9271.7877130421093</v>
      </c>
      <c r="K23046">
        <v>39592.212286957802</v>
      </c>
      <c r="L23046">
        <f t="shared" si="360"/>
        <v>0.45824319776571532</v>
      </c>
    </row>
    <row r="23047" spans="1:12" x14ac:dyDescent="0.3">
      <c r="A23047">
        <v>6105</v>
      </c>
      <c r="B23047">
        <v>6</v>
      </c>
      <c r="C23047" t="s">
        <v>819</v>
      </c>
      <c r="D23047" t="s">
        <v>819</v>
      </c>
      <c r="E23047">
        <v>1</v>
      </c>
      <c r="F23047">
        <v>1</v>
      </c>
      <c r="G23047">
        <v>1</v>
      </c>
      <c r="H23047">
        <v>3124</v>
      </c>
      <c r="I23047">
        <v>6134.7071906330402</v>
      </c>
      <c r="K23047">
        <v>3010.7071906330402</v>
      </c>
      <c r="L23047">
        <f t="shared" si="360"/>
        <v>3.4846148039734265E-2</v>
      </c>
    </row>
    <row r="23048" spans="1:12" x14ac:dyDescent="0.3">
      <c r="A23048">
        <v>6106</v>
      </c>
      <c r="B23048">
        <v>6</v>
      </c>
      <c r="C23048" t="s">
        <v>12</v>
      </c>
      <c r="D23048" t="s">
        <v>12</v>
      </c>
      <c r="E23048">
        <v>1</v>
      </c>
      <c r="F23048">
        <v>1</v>
      </c>
      <c r="G23048">
        <v>1</v>
      </c>
      <c r="H23048">
        <v>3408</v>
      </c>
      <c r="I23048">
        <v>18972.177249103799</v>
      </c>
      <c r="K23048">
        <v>15564.177249103799</v>
      </c>
      <c r="L23048">
        <f t="shared" si="360"/>
        <v>0.18014094038314582</v>
      </c>
    </row>
    <row r="23049" spans="1:12" x14ac:dyDescent="0.3">
      <c r="A23049">
        <v>6107</v>
      </c>
      <c r="B23049">
        <v>6</v>
      </c>
      <c r="C23049" t="s">
        <v>819</v>
      </c>
      <c r="D23049" t="s">
        <v>819</v>
      </c>
      <c r="E23049">
        <v>1</v>
      </c>
      <c r="F23049">
        <v>1</v>
      </c>
      <c r="G23049">
        <v>1</v>
      </c>
      <c r="H23049">
        <v>773</v>
      </c>
      <c r="I23049">
        <v>6333.1172401501699</v>
      </c>
      <c r="K23049">
        <v>5560.1172401501699</v>
      </c>
      <c r="L23049">
        <f t="shared" si="360"/>
        <v>6.435320879803437E-2</v>
      </c>
    </row>
    <row r="23050" spans="1:12" x14ac:dyDescent="0.3">
      <c r="A23050">
        <v>6108</v>
      </c>
      <c r="B23050">
        <v>6</v>
      </c>
      <c r="C23050" t="s">
        <v>819</v>
      </c>
      <c r="D23050" t="s">
        <v>819</v>
      </c>
      <c r="E23050">
        <v>1</v>
      </c>
      <c r="F23050">
        <v>1</v>
      </c>
      <c r="G23050">
        <v>1</v>
      </c>
      <c r="H23050">
        <v>322</v>
      </c>
      <c r="I23050">
        <v>2019.41607455438</v>
      </c>
      <c r="K23050">
        <v>1697.41607455438</v>
      </c>
      <c r="L23050">
        <f t="shared" si="360"/>
        <v>1.9646019381416434E-2</v>
      </c>
    </row>
    <row r="23051" spans="1:12" x14ac:dyDescent="0.3">
      <c r="A23051">
        <v>6109</v>
      </c>
      <c r="B23051">
        <v>6</v>
      </c>
      <c r="C23051" t="s">
        <v>31</v>
      </c>
      <c r="D23051" t="s">
        <v>12</v>
      </c>
      <c r="E23051">
        <v>0.8</v>
      </c>
      <c r="F23051">
        <v>0.8</v>
      </c>
      <c r="G23051">
        <v>0.66666666666666596</v>
      </c>
      <c r="H23051">
        <v>3782</v>
      </c>
      <c r="I23051">
        <v>8632.0285681004898</v>
      </c>
      <c r="K23051">
        <v>4850.0285681004898</v>
      </c>
      <c r="L23051">
        <f t="shared" si="360"/>
        <v>5.6134589908570481E-2</v>
      </c>
    </row>
    <row r="23052" spans="1:12" x14ac:dyDescent="0.3">
      <c r="A23052">
        <v>611</v>
      </c>
      <c r="B23052">
        <v>6</v>
      </c>
      <c r="C23052" t="s">
        <v>819</v>
      </c>
      <c r="D23052" t="s">
        <v>819</v>
      </c>
      <c r="E23052">
        <v>1</v>
      </c>
      <c r="F23052">
        <v>1</v>
      </c>
      <c r="G23052">
        <v>1</v>
      </c>
      <c r="H23052">
        <v>95</v>
      </c>
      <c r="I23052">
        <v>880.22310150299302</v>
      </c>
      <c r="K23052">
        <v>785.22310150299302</v>
      </c>
      <c r="L23052">
        <f t="shared" si="360"/>
        <v>9.0882303414698273E-3</v>
      </c>
    </row>
    <row r="23053" spans="1:12" x14ac:dyDescent="0.3">
      <c r="A23053">
        <v>6110</v>
      </c>
      <c r="B23053">
        <v>6</v>
      </c>
      <c r="C23053" t="s">
        <v>819</v>
      </c>
      <c r="D23053" t="s">
        <v>819</v>
      </c>
      <c r="E23053">
        <v>1</v>
      </c>
      <c r="F23053">
        <v>1</v>
      </c>
      <c r="G23053">
        <v>1</v>
      </c>
      <c r="H23053">
        <v>1131</v>
      </c>
      <c r="I23053">
        <v>1071.8367822780499</v>
      </c>
      <c r="K23053">
        <v>59.163217721949103</v>
      </c>
      <c r="L23053">
        <f t="shared" si="360"/>
        <v>6.8475946437441095E-4</v>
      </c>
    </row>
    <row r="23054" spans="1:12" x14ac:dyDescent="0.3">
      <c r="A23054">
        <v>6112</v>
      </c>
      <c r="B23054">
        <v>6</v>
      </c>
      <c r="C23054" t="s">
        <v>819</v>
      </c>
      <c r="D23054" t="s">
        <v>819</v>
      </c>
      <c r="E23054">
        <v>1</v>
      </c>
      <c r="F23054">
        <v>1</v>
      </c>
      <c r="G23054">
        <v>1</v>
      </c>
      <c r="H23054">
        <v>850</v>
      </c>
      <c r="I23054">
        <v>986.30514792236795</v>
      </c>
      <c r="K23054">
        <v>136.30514792236801</v>
      </c>
      <c r="L23054">
        <f t="shared" si="360"/>
        <v>1.5776058787311112E-3</v>
      </c>
    </row>
    <row r="23055" spans="1:12" x14ac:dyDescent="0.3">
      <c r="A23055">
        <v>6113</v>
      </c>
      <c r="B23055">
        <v>6</v>
      </c>
      <c r="C23055" t="s">
        <v>819</v>
      </c>
      <c r="D23055" t="s">
        <v>819</v>
      </c>
      <c r="E23055">
        <v>1</v>
      </c>
      <c r="F23055">
        <v>1</v>
      </c>
      <c r="G23055">
        <v>1</v>
      </c>
      <c r="H23055">
        <v>5110</v>
      </c>
      <c r="I23055">
        <v>4171.5092234166104</v>
      </c>
      <c r="K23055">
        <v>938.49077658338399</v>
      </c>
      <c r="L23055">
        <f t="shared" si="360"/>
        <v>1.0862161766011388E-2</v>
      </c>
    </row>
    <row r="23056" spans="1:12" x14ac:dyDescent="0.3">
      <c r="A23056">
        <v>6114</v>
      </c>
      <c r="B23056">
        <v>6</v>
      </c>
      <c r="C23056" t="s">
        <v>819</v>
      </c>
      <c r="D23056" t="s">
        <v>819</v>
      </c>
      <c r="E23056">
        <v>1</v>
      </c>
      <c r="F23056">
        <v>1</v>
      </c>
      <c r="G23056">
        <v>1</v>
      </c>
      <c r="H23056">
        <v>1253</v>
      </c>
      <c r="I23056">
        <v>3091.6379835883599</v>
      </c>
      <c r="K23056">
        <v>1838.6379835883599</v>
      </c>
      <c r="L23056">
        <f t="shared" si="360"/>
        <v>2.1280532217457869E-2</v>
      </c>
    </row>
    <row r="23057" spans="1:12" x14ac:dyDescent="0.3">
      <c r="A23057">
        <v>6115</v>
      </c>
      <c r="B23057">
        <v>6</v>
      </c>
      <c r="C23057" t="s">
        <v>538</v>
      </c>
      <c r="D23057" t="s">
        <v>538</v>
      </c>
      <c r="E23057">
        <v>1</v>
      </c>
      <c r="F23057">
        <v>1</v>
      </c>
      <c r="G23057">
        <v>1</v>
      </c>
      <c r="H23057">
        <v>25213</v>
      </c>
      <c r="I23057">
        <v>61170.327624982703</v>
      </c>
      <c r="K23057">
        <v>35957.327624982703</v>
      </c>
      <c r="L23057">
        <f t="shared" si="360"/>
        <v>0.4161727734372998</v>
      </c>
    </row>
    <row r="23058" spans="1:12" x14ac:dyDescent="0.3">
      <c r="A23058">
        <v>6116</v>
      </c>
      <c r="B23058">
        <v>6</v>
      </c>
      <c r="C23058" t="s">
        <v>12</v>
      </c>
      <c r="D23058" t="s">
        <v>12</v>
      </c>
      <c r="E23058">
        <v>1</v>
      </c>
      <c r="F23058">
        <v>1</v>
      </c>
      <c r="G23058">
        <v>1</v>
      </c>
      <c r="H23058">
        <v>6868</v>
      </c>
      <c r="I23058">
        <v>20878.806685955999</v>
      </c>
      <c r="K23058">
        <v>14010.806685956</v>
      </c>
      <c r="L23058">
        <f t="shared" si="360"/>
        <v>0.16216211442078704</v>
      </c>
    </row>
    <row r="23059" spans="1:12" x14ac:dyDescent="0.3">
      <c r="A23059">
        <v>6117</v>
      </c>
      <c r="B23059">
        <v>6</v>
      </c>
      <c r="C23059" t="s">
        <v>300</v>
      </c>
      <c r="D23059" t="s">
        <v>300</v>
      </c>
      <c r="E23059">
        <v>1</v>
      </c>
      <c r="F23059">
        <v>1</v>
      </c>
      <c r="G23059">
        <v>1</v>
      </c>
      <c r="H23059">
        <v>5212</v>
      </c>
      <c r="I23059">
        <v>7951.85414884081</v>
      </c>
      <c r="K23059">
        <v>2739.85414884081</v>
      </c>
      <c r="L23059">
        <f t="shared" si="360"/>
        <v>3.1711274870842708E-2</v>
      </c>
    </row>
    <row r="23060" spans="1:12" x14ac:dyDescent="0.3">
      <c r="A23060">
        <v>6118</v>
      </c>
      <c r="B23060">
        <v>6</v>
      </c>
      <c r="C23060" t="s">
        <v>819</v>
      </c>
      <c r="D23060" t="s">
        <v>819</v>
      </c>
      <c r="E23060">
        <v>1</v>
      </c>
      <c r="F23060">
        <v>1</v>
      </c>
      <c r="G23060">
        <v>1</v>
      </c>
      <c r="H23060">
        <v>222</v>
      </c>
      <c r="I23060">
        <v>1344.09503839232</v>
      </c>
      <c r="K23060">
        <v>1122.09503839232</v>
      </c>
      <c r="L23060">
        <f t="shared" si="360"/>
        <v>1.2987211092503705E-2</v>
      </c>
    </row>
    <row r="23061" spans="1:12" x14ac:dyDescent="0.3">
      <c r="A23061">
        <v>6119</v>
      </c>
      <c r="B23061">
        <v>6</v>
      </c>
      <c r="C23061" t="s">
        <v>819</v>
      </c>
      <c r="D23061" t="s">
        <v>819</v>
      </c>
      <c r="E23061">
        <v>1</v>
      </c>
      <c r="F23061">
        <v>1</v>
      </c>
      <c r="G23061">
        <v>1</v>
      </c>
      <c r="H23061">
        <v>6014</v>
      </c>
      <c r="I23061">
        <v>6247.3436470382503</v>
      </c>
      <c r="K23061">
        <v>233.343647038255</v>
      </c>
      <c r="L23061">
        <f t="shared" si="360"/>
        <v>2.7007366555353587E-3</v>
      </c>
    </row>
    <row r="23062" spans="1:12" x14ac:dyDescent="0.3">
      <c r="A23062">
        <v>612</v>
      </c>
      <c r="B23062">
        <v>6</v>
      </c>
      <c r="C23062" t="s">
        <v>819</v>
      </c>
      <c r="D23062" t="s">
        <v>819</v>
      </c>
      <c r="E23062">
        <v>1</v>
      </c>
      <c r="F23062">
        <v>1</v>
      </c>
      <c r="G23062">
        <v>1</v>
      </c>
      <c r="H23062">
        <v>1845</v>
      </c>
      <c r="I23062">
        <v>987.47521983875799</v>
      </c>
      <c r="K23062">
        <v>857.52478016124098</v>
      </c>
      <c r="L23062">
        <f t="shared" si="360"/>
        <v>9.925055325940289E-3</v>
      </c>
    </row>
    <row r="23063" spans="1:12" x14ac:dyDescent="0.3">
      <c r="A23063">
        <v>6120</v>
      </c>
      <c r="B23063">
        <v>6</v>
      </c>
      <c r="C23063" t="s">
        <v>819</v>
      </c>
      <c r="D23063" t="s">
        <v>819</v>
      </c>
      <c r="E23063">
        <v>1</v>
      </c>
      <c r="F23063">
        <v>1</v>
      </c>
      <c r="G23063">
        <v>1</v>
      </c>
      <c r="H23063">
        <v>2743</v>
      </c>
      <c r="I23063">
        <v>2003.0914159410199</v>
      </c>
      <c r="K23063">
        <v>739.90858405897905</v>
      </c>
      <c r="L23063">
        <f t="shared" si="360"/>
        <v>8.5637567599418877E-3</v>
      </c>
    </row>
    <row r="23064" spans="1:12" x14ac:dyDescent="0.3">
      <c r="A23064">
        <v>6122</v>
      </c>
      <c r="B23064">
        <v>6</v>
      </c>
      <c r="C23064" t="s">
        <v>819</v>
      </c>
      <c r="D23064" t="s">
        <v>819</v>
      </c>
      <c r="E23064">
        <v>1</v>
      </c>
      <c r="F23064">
        <v>1</v>
      </c>
      <c r="G23064">
        <v>1</v>
      </c>
      <c r="H23064">
        <v>5540</v>
      </c>
      <c r="I23064">
        <v>6360.4584586856699</v>
      </c>
      <c r="K23064">
        <v>820.45845868567403</v>
      </c>
      <c r="L23064">
        <f t="shared" si="360"/>
        <v>9.4960469755286346E-3</v>
      </c>
    </row>
    <row r="23065" spans="1:12" x14ac:dyDescent="0.3">
      <c r="A23065">
        <v>6124</v>
      </c>
      <c r="B23065">
        <v>6</v>
      </c>
      <c r="C23065" t="s">
        <v>819</v>
      </c>
      <c r="D23065" t="s">
        <v>819</v>
      </c>
      <c r="E23065">
        <v>1</v>
      </c>
      <c r="F23065">
        <v>1</v>
      </c>
      <c r="G23065">
        <v>1</v>
      </c>
      <c r="H23065">
        <v>729</v>
      </c>
      <c r="I23065">
        <v>2884.3481323606902</v>
      </c>
      <c r="K23065">
        <v>2155.3481323606902</v>
      </c>
      <c r="L23065">
        <f t="shared" si="360"/>
        <v>2.4946158939359839E-2</v>
      </c>
    </row>
    <row r="23066" spans="1:12" x14ac:dyDescent="0.3">
      <c r="A23066">
        <v>6125</v>
      </c>
      <c r="B23066">
        <v>6</v>
      </c>
      <c r="C23066" t="s">
        <v>822</v>
      </c>
      <c r="D23066" t="s">
        <v>819</v>
      </c>
      <c r="E23066">
        <v>0</v>
      </c>
      <c r="F23066">
        <v>0</v>
      </c>
      <c r="G23066">
        <v>0</v>
      </c>
      <c r="H23066">
        <v>1419</v>
      </c>
      <c r="I23066">
        <v>2403.4303764271199</v>
      </c>
      <c r="K23066">
        <v>984.430376427125</v>
      </c>
      <c r="L23066">
        <f t="shared" si="360"/>
        <v>1.1393870097536169E-2</v>
      </c>
    </row>
    <row r="23067" spans="1:12" x14ac:dyDescent="0.3">
      <c r="A23067">
        <v>6126</v>
      </c>
      <c r="B23067">
        <v>6</v>
      </c>
      <c r="C23067" t="s">
        <v>819</v>
      </c>
      <c r="D23067" t="s">
        <v>819</v>
      </c>
      <c r="E23067">
        <v>1</v>
      </c>
      <c r="F23067">
        <v>1</v>
      </c>
      <c r="G23067">
        <v>1</v>
      </c>
      <c r="H23067">
        <v>1054</v>
      </c>
      <c r="I23067">
        <v>2098.0162737358601</v>
      </c>
      <c r="K23067">
        <v>1044.0162737358601</v>
      </c>
      <c r="L23067">
        <f t="shared" si="360"/>
        <v>1.208352168675764E-2</v>
      </c>
    </row>
    <row r="23068" spans="1:12" x14ac:dyDescent="0.3">
      <c r="A23068">
        <v>6127</v>
      </c>
      <c r="B23068">
        <v>6</v>
      </c>
      <c r="C23068" t="s">
        <v>819</v>
      </c>
      <c r="D23068" t="s">
        <v>819</v>
      </c>
      <c r="E23068">
        <v>1</v>
      </c>
      <c r="F23068">
        <v>1</v>
      </c>
      <c r="G23068">
        <v>1</v>
      </c>
      <c r="H23068">
        <v>477</v>
      </c>
      <c r="I23068">
        <v>1829.4933239378299</v>
      </c>
      <c r="K23068">
        <v>1352.4933239378299</v>
      </c>
      <c r="L23068">
        <f t="shared" si="360"/>
        <v>1.5653857915947107E-2</v>
      </c>
    </row>
    <row r="23069" spans="1:12" x14ac:dyDescent="0.3">
      <c r="A23069">
        <v>6128</v>
      </c>
      <c r="B23069">
        <v>6</v>
      </c>
      <c r="C23069" t="s">
        <v>819</v>
      </c>
      <c r="D23069" t="s">
        <v>819</v>
      </c>
      <c r="E23069">
        <v>1</v>
      </c>
      <c r="F23069">
        <v>1</v>
      </c>
      <c r="G23069">
        <v>1</v>
      </c>
      <c r="H23069">
        <v>295</v>
      </c>
      <c r="I23069">
        <v>1348.9606947601801</v>
      </c>
      <c r="K23069">
        <v>1053.9606947601801</v>
      </c>
      <c r="L23069">
        <f t="shared" si="360"/>
        <v>1.2198619152316899E-2</v>
      </c>
    </row>
    <row r="23070" spans="1:12" x14ac:dyDescent="0.3">
      <c r="A23070">
        <v>6129</v>
      </c>
      <c r="B23070">
        <v>6</v>
      </c>
      <c r="C23070" t="s">
        <v>819</v>
      </c>
      <c r="D23070" t="s">
        <v>819</v>
      </c>
      <c r="E23070">
        <v>1</v>
      </c>
      <c r="F23070">
        <v>1</v>
      </c>
      <c r="G23070">
        <v>1</v>
      </c>
      <c r="H23070">
        <v>188</v>
      </c>
      <c r="I23070">
        <v>2082.5089060936998</v>
      </c>
      <c r="K23070">
        <v>1894.5089060937</v>
      </c>
      <c r="L23070">
        <f t="shared" si="360"/>
        <v>2.1927186413121528E-2</v>
      </c>
    </row>
    <row r="23071" spans="1:12" x14ac:dyDescent="0.3">
      <c r="A23071">
        <v>6130</v>
      </c>
      <c r="B23071">
        <v>6</v>
      </c>
      <c r="C23071" t="s">
        <v>819</v>
      </c>
      <c r="D23071" t="s">
        <v>819</v>
      </c>
      <c r="E23071">
        <v>1</v>
      </c>
      <c r="F23071">
        <v>1</v>
      </c>
      <c r="G23071">
        <v>1</v>
      </c>
      <c r="H23071">
        <v>533</v>
      </c>
      <c r="I23071">
        <v>1833.4594644698</v>
      </c>
      <c r="K23071">
        <v>1300.4594644698</v>
      </c>
      <c r="L23071">
        <f t="shared" si="360"/>
        <v>1.5051614172104166E-2</v>
      </c>
    </row>
    <row r="23072" spans="1:12" x14ac:dyDescent="0.3">
      <c r="A23072">
        <v>6131</v>
      </c>
      <c r="B23072">
        <v>6</v>
      </c>
      <c r="C23072" t="s">
        <v>819</v>
      </c>
      <c r="D23072" t="s">
        <v>819</v>
      </c>
      <c r="E23072">
        <v>1</v>
      </c>
      <c r="F23072">
        <v>1</v>
      </c>
      <c r="G23072">
        <v>1</v>
      </c>
      <c r="H23072">
        <v>290</v>
      </c>
      <c r="I23072">
        <v>5250.5606329763696</v>
      </c>
      <c r="K23072">
        <v>4960.5606329763696</v>
      </c>
      <c r="L23072">
        <f t="shared" si="360"/>
        <v>5.7413896215004277E-2</v>
      </c>
    </row>
    <row r="23073" spans="1:12" x14ac:dyDescent="0.3">
      <c r="A23073">
        <v>6132</v>
      </c>
      <c r="B23073">
        <v>6</v>
      </c>
      <c r="C23073" t="s">
        <v>819</v>
      </c>
      <c r="D23073" t="s">
        <v>819</v>
      </c>
      <c r="E23073">
        <v>1</v>
      </c>
      <c r="F23073">
        <v>1</v>
      </c>
      <c r="G23073">
        <v>1</v>
      </c>
      <c r="H23073">
        <v>49</v>
      </c>
      <c r="I23073">
        <v>2210.3417266822798</v>
      </c>
      <c r="K23073">
        <v>2161.3417266822798</v>
      </c>
      <c r="L23073">
        <f t="shared" si="360"/>
        <v>2.5015529244007868E-2</v>
      </c>
    </row>
    <row r="23074" spans="1:12" x14ac:dyDescent="0.3">
      <c r="A23074">
        <v>6133</v>
      </c>
      <c r="B23074">
        <v>6</v>
      </c>
      <c r="C23074" t="s">
        <v>819</v>
      </c>
      <c r="D23074" t="s">
        <v>819</v>
      </c>
      <c r="E23074">
        <v>1</v>
      </c>
      <c r="F23074">
        <v>1</v>
      </c>
      <c r="G23074">
        <v>1</v>
      </c>
      <c r="H23074">
        <v>269</v>
      </c>
      <c r="I23074">
        <v>903.53318558774799</v>
      </c>
      <c r="K23074">
        <v>634.53318558774799</v>
      </c>
      <c r="L23074">
        <f t="shared" si="360"/>
        <v>7.344134092450787E-3</v>
      </c>
    </row>
    <row r="23075" spans="1:12" x14ac:dyDescent="0.3">
      <c r="A23075">
        <v>6134</v>
      </c>
      <c r="B23075">
        <v>6</v>
      </c>
      <c r="C23075" t="s">
        <v>819</v>
      </c>
      <c r="D23075" t="s">
        <v>819</v>
      </c>
      <c r="E23075">
        <v>1</v>
      </c>
      <c r="F23075">
        <v>1</v>
      </c>
      <c r="G23075">
        <v>1</v>
      </c>
      <c r="H23075">
        <v>1224</v>
      </c>
      <c r="I23075">
        <v>852.69409588681503</v>
      </c>
      <c r="K23075">
        <v>371.305904113184</v>
      </c>
      <c r="L23075">
        <f t="shared" si="360"/>
        <v>4.2975220383470372E-3</v>
      </c>
    </row>
    <row r="23076" spans="1:12" x14ac:dyDescent="0.3">
      <c r="A23076">
        <v>6135</v>
      </c>
      <c r="B23076">
        <v>6</v>
      </c>
      <c r="C23076" t="s">
        <v>819</v>
      </c>
      <c r="D23076" t="s">
        <v>819</v>
      </c>
      <c r="E23076">
        <v>1</v>
      </c>
      <c r="F23076">
        <v>1</v>
      </c>
      <c r="G23076">
        <v>1</v>
      </c>
      <c r="H23076">
        <v>44</v>
      </c>
      <c r="I23076">
        <v>999.38391954275005</v>
      </c>
      <c r="K23076">
        <v>955.38391954275005</v>
      </c>
      <c r="L23076">
        <f t="shared" si="360"/>
        <v>1.1057684253967014E-2</v>
      </c>
    </row>
    <row r="23077" spans="1:12" x14ac:dyDescent="0.3">
      <c r="A23077">
        <v>6136</v>
      </c>
      <c r="B23077">
        <v>6</v>
      </c>
      <c r="C23077" t="s">
        <v>819</v>
      </c>
      <c r="D23077" t="s">
        <v>819</v>
      </c>
      <c r="E23077">
        <v>1</v>
      </c>
      <c r="F23077">
        <v>1</v>
      </c>
      <c r="G23077">
        <v>1</v>
      </c>
      <c r="H23077">
        <v>25</v>
      </c>
      <c r="I23077">
        <v>1367.0120755319799</v>
      </c>
      <c r="K23077">
        <v>1342.0120755319799</v>
      </c>
      <c r="L23077">
        <f t="shared" si="360"/>
        <v>1.5532547170509026E-2</v>
      </c>
    </row>
    <row r="23078" spans="1:12" x14ac:dyDescent="0.3">
      <c r="A23078">
        <v>6137</v>
      </c>
      <c r="B23078">
        <v>6</v>
      </c>
      <c r="C23078" t="s">
        <v>819</v>
      </c>
      <c r="D23078" t="s">
        <v>819</v>
      </c>
      <c r="E23078">
        <v>1</v>
      </c>
      <c r="F23078">
        <v>1</v>
      </c>
      <c r="G23078">
        <v>1</v>
      </c>
      <c r="H23078">
        <v>125</v>
      </c>
      <c r="I23078">
        <v>1342.21777218016</v>
      </c>
      <c r="K23078">
        <v>1217.21777218016</v>
      </c>
      <c r="L23078">
        <f t="shared" si="360"/>
        <v>1.4088168659492592E-2</v>
      </c>
    </row>
    <row r="23079" spans="1:12" x14ac:dyDescent="0.3">
      <c r="A23079">
        <v>6138</v>
      </c>
      <c r="B23079">
        <v>6</v>
      </c>
      <c r="C23079" t="s">
        <v>819</v>
      </c>
      <c r="D23079" t="s">
        <v>819</v>
      </c>
      <c r="E23079">
        <v>1</v>
      </c>
      <c r="F23079">
        <v>1</v>
      </c>
      <c r="G23079">
        <v>1</v>
      </c>
      <c r="H23079">
        <v>21</v>
      </c>
      <c r="I23079">
        <v>895.318317010908</v>
      </c>
      <c r="K23079">
        <v>874.318317010908</v>
      </c>
      <c r="L23079">
        <f t="shared" si="360"/>
        <v>1.0119424965404028E-2</v>
      </c>
    </row>
    <row r="23080" spans="1:12" x14ac:dyDescent="0.3">
      <c r="A23080">
        <v>6139</v>
      </c>
      <c r="B23080">
        <v>6</v>
      </c>
      <c r="C23080" t="s">
        <v>819</v>
      </c>
      <c r="D23080" t="s">
        <v>819</v>
      </c>
      <c r="E23080">
        <v>1</v>
      </c>
      <c r="F23080">
        <v>1</v>
      </c>
      <c r="G23080">
        <v>1</v>
      </c>
      <c r="H23080">
        <v>179</v>
      </c>
      <c r="I23080">
        <v>1236.7369346243499</v>
      </c>
      <c r="K23080">
        <v>1057.7369346243499</v>
      </c>
      <c r="L23080">
        <f t="shared" si="360"/>
        <v>1.2242325632226273E-2</v>
      </c>
    </row>
    <row r="23081" spans="1:12" x14ac:dyDescent="0.3">
      <c r="A23081">
        <v>6140</v>
      </c>
      <c r="B23081">
        <v>6</v>
      </c>
      <c r="C23081" t="s">
        <v>819</v>
      </c>
      <c r="D23081" t="s">
        <v>819</v>
      </c>
      <c r="E23081">
        <v>1</v>
      </c>
      <c r="F23081">
        <v>1</v>
      </c>
      <c r="G23081">
        <v>1</v>
      </c>
      <c r="H23081">
        <v>27</v>
      </c>
      <c r="I23081">
        <v>1211.2438408416101</v>
      </c>
      <c r="K23081">
        <v>1184.2438408416101</v>
      </c>
      <c r="L23081">
        <f t="shared" si="360"/>
        <v>1.3706525935666784E-2</v>
      </c>
    </row>
    <row r="23082" spans="1:12" x14ac:dyDescent="0.3">
      <c r="A23082">
        <v>6141</v>
      </c>
      <c r="B23082">
        <v>6</v>
      </c>
      <c r="C23082" t="s">
        <v>819</v>
      </c>
      <c r="D23082" t="s">
        <v>819</v>
      </c>
      <c r="E23082">
        <v>1</v>
      </c>
      <c r="F23082">
        <v>1</v>
      </c>
      <c r="G23082">
        <v>1</v>
      </c>
      <c r="H23082">
        <v>1066</v>
      </c>
      <c r="I23082">
        <v>1266.1323237500101</v>
      </c>
      <c r="K23082">
        <v>200.132323750014</v>
      </c>
      <c r="L23082">
        <f t="shared" si="360"/>
        <v>2.3163463396992361E-3</v>
      </c>
    </row>
    <row r="23083" spans="1:12" x14ac:dyDescent="0.3">
      <c r="A23083">
        <v>6142</v>
      </c>
      <c r="B23083">
        <v>6</v>
      </c>
      <c r="C23083" t="s">
        <v>819</v>
      </c>
      <c r="D23083" t="s">
        <v>819</v>
      </c>
      <c r="E23083">
        <v>1</v>
      </c>
      <c r="F23083">
        <v>1</v>
      </c>
      <c r="G23083">
        <v>1</v>
      </c>
      <c r="H23083">
        <v>170</v>
      </c>
      <c r="I23083">
        <v>1368.29720179947</v>
      </c>
      <c r="K23083">
        <v>1198.29720179947</v>
      </c>
      <c r="L23083">
        <f t="shared" si="360"/>
        <v>1.3869180576382756E-2</v>
      </c>
    </row>
    <row r="23084" spans="1:12" x14ac:dyDescent="0.3">
      <c r="A23084">
        <v>6144</v>
      </c>
      <c r="B23084">
        <v>6</v>
      </c>
      <c r="C23084" t="s">
        <v>819</v>
      </c>
      <c r="D23084" t="s">
        <v>819</v>
      </c>
      <c r="E23084">
        <v>1</v>
      </c>
      <c r="F23084">
        <v>1</v>
      </c>
      <c r="G23084">
        <v>1</v>
      </c>
      <c r="H23084">
        <v>60</v>
      </c>
      <c r="I23084">
        <v>2256.9059093924502</v>
      </c>
      <c r="K23084">
        <v>2196.9059093924502</v>
      </c>
      <c r="L23084">
        <f t="shared" si="360"/>
        <v>2.5427151729079285E-2</v>
      </c>
    </row>
    <row r="23085" spans="1:12" x14ac:dyDescent="0.3">
      <c r="A23085">
        <v>6145</v>
      </c>
      <c r="B23085">
        <v>6</v>
      </c>
      <c r="C23085" t="s">
        <v>819</v>
      </c>
      <c r="D23085" t="s">
        <v>819</v>
      </c>
      <c r="E23085">
        <v>1</v>
      </c>
      <c r="F23085">
        <v>1</v>
      </c>
      <c r="G23085">
        <v>1</v>
      </c>
      <c r="H23085">
        <v>47</v>
      </c>
      <c r="I23085">
        <v>1918.3080278539901</v>
      </c>
      <c r="K23085">
        <v>1871.3080278539901</v>
      </c>
      <c r="L23085">
        <f t="shared" si="360"/>
        <v>2.1658657729791551E-2</v>
      </c>
    </row>
    <row r="23086" spans="1:12" x14ac:dyDescent="0.3">
      <c r="A23086">
        <v>6146</v>
      </c>
      <c r="B23086">
        <v>6</v>
      </c>
      <c r="C23086" t="s">
        <v>819</v>
      </c>
      <c r="D23086" t="s">
        <v>819</v>
      </c>
      <c r="E23086">
        <v>1</v>
      </c>
      <c r="F23086">
        <v>1</v>
      </c>
      <c r="G23086">
        <v>1</v>
      </c>
      <c r="H23086">
        <v>31</v>
      </c>
      <c r="I23086">
        <v>1962.3319459209999</v>
      </c>
      <c r="K23086">
        <v>1931.3319459209999</v>
      </c>
      <c r="L23086">
        <f t="shared" si="360"/>
        <v>2.2353379003715278E-2</v>
      </c>
    </row>
    <row r="23087" spans="1:12" x14ac:dyDescent="0.3">
      <c r="A23087">
        <v>6148</v>
      </c>
      <c r="B23087">
        <v>6</v>
      </c>
      <c r="C23087" t="s">
        <v>819</v>
      </c>
      <c r="D23087" t="s">
        <v>819</v>
      </c>
      <c r="E23087">
        <v>1</v>
      </c>
      <c r="F23087">
        <v>1</v>
      </c>
      <c r="G23087">
        <v>1</v>
      </c>
      <c r="H23087">
        <v>127</v>
      </c>
      <c r="I23087">
        <v>2172.9603684928002</v>
      </c>
      <c r="K23087">
        <v>2045.9603684927999</v>
      </c>
      <c r="L23087">
        <f t="shared" si="360"/>
        <v>2.3680096857555556E-2</v>
      </c>
    </row>
    <row r="23088" spans="1:12" x14ac:dyDescent="0.3">
      <c r="A23088">
        <v>615</v>
      </c>
      <c r="B23088">
        <v>6</v>
      </c>
      <c r="C23088" t="s">
        <v>819</v>
      </c>
      <c r="D23088" t="s">
        <v>819</v>
      </c>
      <c r="E23088">
        <v>1</v>
      </c>
      <c r="F23088">
        <v>1</v>
      </c>
      <c r="G23088">
        <v>1</v>
      </c>
      <c r="H23088">
        <v>307</v>
      </c>
      <c r="I23088">
        <v>3084.2227518206</v>
      </c>
      <c r="K23088">
        <v>2777.2227518206</v>
      </c>
      <c r="L23088">
        <f t="shared" si="360"/>
        <v>3.2143781849775462E-2</v>
      </c>
    </row>
    <row r="23089" spans="1:12" x14ac:dyDescent="0.3">
      <c r="A23089">
        <v>6150</v>
      </c>
      <c r="B23089">
        <v>6</v>
      </c>
      <c r="C23089" t="s">
        <v>819</v>
      </c>
      <c r="D23089" t="s">
        <v>819</v>
      </c>
      <c r="E23089">
        <v>1</v>
      </c>
      <c r="F23089">
        <v>1</v>
      </c>
      <c r="G23089">
        <v>1</v>
      </c>
      <c r="H23089">
        <v>283</v>
      </c>
      <c r="I23089">
        <v>967.21199020687698</v>
      </c>
      <c r="K23089">
        <v>684.21199020687698</v>
      </c>
      <c r="L23089">
        <f t="shared" si="360"/>
        <v>7.9191202570240392E-3</v>
      </c>
    </row>
    <row r="23090" spans="1:12" x14ac:dyDescent="0.3">
      <c r="A23090">
        <v>616</v>
      </c>
      <c r="B23090">
        <v>6</v>
      </c>
      <c r="C23090" t="s">
        <v>819</v>
      </c>
      <c r="D23090" t="s">
        <v>819</v>
      </c>
      <c r="E23090">
        <v>1</v>
      </c>
      <c r="F23090">
        <v>1</v>
      </c>
      <c r="G23090">
        <v>1</v>
      </c>
      <c r="H23090">
        <v>1413</v>
      </c>
      <c r="I23090">
        <v>5933.0284609067603</v>
      </c>
      <c r="K23090">
        <v>4520.0284609067603</v>
      </c>
      <c r="L23090">
        <f t="shared" si="360"/>
        <v>5.2315144223457871E-2</v>
      </c>
    </row>
    <row r="23091" spans="1:12" x14ac:dyDescent="0.3">
      <c r="A23091">
        <v>617</v>
      </c>
      <c r="B23091">
        <v>6</v>
      </c>
      <c r="C23091" t="s">
        <v>819</v>
      </c>
      <c r="D23091" t="s">
        <v>819</v>
      </c>
      <c r="E23091">
        <v>1</v>
      </c>
      <c r="F23091">
        <v>1</v>
      </c>
      <c r="G23091">
        <v>1</v>
      </c>
      <c r="H23091">
        <v>1586</v>
      </c>
      <c r="I23091">
        <v>3861.3802502490498</v>
      </c>
      <c r="K23091">
        <v>2275.3802502490498</v>
      </c>
      <c r="L23091">
        <f t="shared" si="360"/>
        <v>2.6335419563067706E-2</v>
      </c>
    </row>
    <row r="23092" spans="1:12" x14ac:dyDescent="0.3">
      <c r="A23092">
        <v>618</v>
      </c>
      <c r="B23092">
        <v>6</v>
      </c>
      <c r="C23092" t="s">
        <v>819</v>
      </c>
      <c r="D23092" t="s">
        <v>819</v>
      </c>
      <c r="E23092">
        <v>1</v>
      </c>
      <c r="F23092">
        <v>1</v>
      </c>
      <c r="G23092">
        <v>1</v>
      </c>
      <c r="H23092">
        <v>1606</v>
      </c>
      <c r="I23092">
        <v>2372.40185638607</v>
      </c>
      <c r="K23092">
        <v>766.40185638607898</v>
      </c>
      <c r="L23092">
        <f t="shared" si="360"/>
        <v>8.8703918563203584E-3</v>
      </c>
    </row>
    <row r="23093" spans="1:12" x14ac:dyDescent="0.3">
      <c r="A23093">
        <v>6185</v>
      </c>
      <c r="B23093">
        <v>6</v>
      </c>
      <c r="C23093" t="s">
        <v>819</v>
      </c>
      <c r="D23093" t="s">
        <v>819</v>
      </c>
      <c r="E23093">
        <v>1</v>
      </c>
      <c r="F23093">
        <v>1</v>
      </c>
      <c r="G23093">
        <v>1</v>
      </c>
      <c r="H23093">
        <v>1907</v>
      </c>
      <c r="I23093">
        <v>1298.43182254507</v>
      </c>
      <c r="K23093">
        <v>608.56817745492799</v>
      </c>
      <c r="L23093">
        <f t="shared" si="360"/>
        <v>7.0436131649875928E-3</v>
      </c>
    </row>
    <row r="23094" spans="1:12" x14ac:dyDescent="0.3">
      <c r="A23094">
        <v>6186</v>
      </c>
      <c r="B23094">
        <v>6</v>
      </c>
      <c r="C23094" t="s">
        <v>819</v>
      </c>
      <c r="D23094" t="s">
        <v>819</v>
      </c>
      <c r="E23094">
        <v>1</v>
      </c>
      <c r="F23094">
        <v>1</v>
      </c>
      <c r="G23094">
        <v>1</v>
      </c>
      <c r="H23094">
        <v>458</v>
      </c>
      <c r="I23094">
        <v>5413.8369651640196</v>
      </c>
      <c r="K23094">
        <v>4955.8369651640196</v>
      </c>
      <c r="L23094">
        <f t="shared" si="360"/>
        <v>5.7359224133842819E-2</v>
      </c>
    </row>
    <row r="23095" spans="1:12" x14ac:dyDescent="0.3">
      <c r="A23095">
        <v>6187</v>
      </c>
      <c r="B23095">
        <v>6</v>
      </c>
      <c r="C23095" t="s">
        <v>819</v>
      </c>
      <c r="D23095" t="s">
        <v>819</v>
      </c>
      <c r="E23095">
        <v>1</v>
      </c>
      <c r="F23095">
        <v>1</v>
      </c>
      <c r="G23095">
        <v>1</v>
      </c>
      <c r="H23095">
        <v>385</v>
      </c>
      <c r="I23095">
        <v>3187.2248724628498</v>
      </c>
      <c r="K23095">
        <v>2802.2248724628498</v>
      </c>
      <c r="L23095">
        <f t="shared" si="360"/>
        <v>3.2433158246097799E-2</v>
      </c>
    </row>
    <row r="23096" spans="1:12" x14ac:dyDescent="0.3">
      <c r="A23096">
        <v>6188</v>
      </c>
      <c r="B23096">
        <v>6</v>
      </c>
      <c r="C23096" t="s">
        <v>344</v>
      </c>
      <c r="D23096" t="s">
        <v>22</v>
      </c>
      <c r="E23096">
        <v>0.66666666666666596</v>
      </c>
      <c r="F23096">
        <v>0.66666666666666596</v>
      </c>
      <c r="G23096">
        <v>0.75</v>
      </c>
      <c r="H23096">
        <v>3222</v>
      </c>
      <c r="I23096">
        <v>17148.570499964</v>
      </c>
      <c r="K23096">
        <v>13926.570499964</v>
      </c>
      <c r="L23096">
        <f t="shared" si="360"/>
        <v>0.16118715856439816</v>
      </c>
    </row>
    <row r="23097" spans="1:12" x14ac:dyDescent="0.3">
      <c r="A23097">
        <v>6189</v>
      </c>
      <c r="B23097">
        <v>6</v>
      </c>
      <c r="C23097" t="s">
        <v>819</v>
      </c>
      <c r="D23097" t="s">
        <v>819</v>
      </c>
      <c r="E23097">
        <v>1</v>
      </c>
      <c r="F23097">
        <v>1</v>
      </c>
      <c r="G23097">
        <v>1</v>
      </c>
      <c r="H23097">
        <v>106</v>
      </c>
      <c r="I23097">
        <v>1204.88084550401</v>
      </c>
      <c r="K23097">
        <v>1098.88084550401</v>
      </c>
      <c r="L23097">
        <f t="shared" si="360"/>
        <v>1.2718528304444561E-2</v>
      </c>
    </row>
    <row r="23098" spans="1:12" x14ac:dyDescent="0.3">
      <c r="A23098">
        <v>619</v>
      </c>
      <c r="B23098">
        <v>6</v>
      </c>
      <c r="C23098" t="s">
        <v>819</v>
      </c>
      <c r="D23098" t="s">
        <v>819</v>
      </c>
      <c r="E23098">
        <v>1</v>
      </c>
      <c r="F23098">
        <v>1</v>
      </c>
      <c r="G23098">
        <v>1</v>
      </c>
      <c r="H23098">
        <v>81</v>
      </c>
      <c r="I23098">
        <v>5634.3451889036596</v>
      </c>
      <c r="K23098">
        <v>5553.3451889036596</v>
      </c>
      <c r="L23098">
        <f t="shared" si="360"/>
        <v>6.4274828575273835E-2</v>
      </c>
    </row>
    <row r="23099" spans="1:12" x14ac:dyDescent="0.3">
      <c r="A23099">
        <v>6190</v>
      </c>
      <c r="B23099">
        <v>6</v>
      </c>
      <c r="C23099" t="s">
        <v>819</v>
      </c>
      <c r="D23099" t="s">
        <v>819</v>
      </c>
      <c r="E23099">
        <v>1</v>
      </c>
      <c r="F23099">
        <v>1</v>
      </c>
      <c r="G23099">
        <v>1</v>
      </c>
      <c r="H23099">
        <v>24</v>
      </c>
      <c r="I23099">
        <v>1014.15180753785</v>
      </c>
      <c r="K23099">
        <v>990.15180753785899</v>
      </c>
      <c r="L23099">
        <f t="shared" si="360"/>
        <v>1.1460090365021516E-2</v>
      </c>
    </row>
    <row r="23100" spans="1:12" x14ac:dyDescent="0.3">
      <c r="A23100">
        <v>6191</v>
      </c>
      <c r="B23100">
        <v>6</v>
      </c>
      <c r="C23100" t="s">
        <v>819</v>
      </c>
      <c r="D23100" t="s">
        <v>819</v>
      </c>
      <c r="E23100">
        <v>1</v>
      </c>
      <c r="F23100">
        <v>1</v>
      </c>
      <c r="G23100">
        <v>1</v>
      </c>
      <c r="H23100">
        <v>83</v>
      </c>
      <c r="I23100">
        <v>1088.04197299978</v>
      </c>
      <c r="K23100">
        <v>1005.04197299978</v>
      </c>
      <c r="L23100">
        <f t="shared" si="360"/>
        <v>1.1632430243053009E-2</v>
      </c>
    </row>
    <row r="23101" spans="1:12" x14ac:dyDescent="0.3">
      <c r="A23101">
        <v>6192</v>
      </c>
      <c r="B23101">
        <v>6</v>
      </c>
      <c r="C23101" t="s">
        <v>819</v>
      </c>
      <c r="D23101" t="s">
        <v>819</v>
      </c>
      <c r="E23101">
        <v>1</v>
      </c>
      <c r="F23101">
        <v>1</v>
      </c>
      <c r="G23101">
        <v>1</v>
      </c>
      <c r="H23101">
        <v>3357</v>
      </c>
      <c r="I23101">
        <v>5543.9786115854504</v>
      </c>
      <c r="K23101">
        <v>2186.9786115854499</v>
      </c>
      <c r="L23101">
        <f t="shared" si="360"/>
        <v>2.531225244890567E-2</v>
      </c>
    </row>
    <row r="23102" spans="1:12" x14ac:dyDescent="0.3">
      <c r="A23102">
        <v>6193</v>
      </c>
      <c r="B23102">
        <v>6</v>
      </c>
      <c r="C23102" t="s">
        <v>819</v>
      </c>
      <c r="D23102" t="s">
        <v>819</v>
      </c>
      <c r="E23102">
        <v>1</v>
      </c>
      <c r="F23102">
        <v>1</v>
      </c>
      <c r="G23102">
        <v>1</v>
      </c>
      <c r="H23102">
        <v>2796</v>
      </c>
      <c r="I23102">
        <v>3963.3008720828202</v>
      </c>
      <c r="K23102">
        <v>1167.30087208282</v>
      </c>
      <c r="L23102">
        <f t="shared" si="360"/>
        <v>1.3510426760217823E-2</v>
      </c>
    </row>
    <row r="23103" spans="1:12" x14ac:dyDescent="0.3">
      <c r="A23103">
        <v>6194</v>
      </c>
      <c r="B23103">
        <v>6</v>
      </c>
      <c r="C23103" t="s">
        <v>22</v>
      </c>
      <c r="D23103" t="s">
        <v>22</v>
      </c>
      <c r="E23103">
        <v>1</v>
      </c>
      <c r="F23103">
        <v>1</v>
      </c>
      <c r="G23103">
        <v>1</v>
      </c>
      <c r="H23103">
        <v>29845</v>
      </c>
      <c r="I23103">
        <v>31910.531533356501</v>
      </c>
      <c r="K23103">
        <v>2065.53153335659</v>
      </c>
      <c r="L23103">
        <f t="shared" si="360"/>
        <v>2.3906614969404976E-2</v>
      </c>
    </row>
    <row r="23104" spans="1:12" x14ac:dyDescent="0.3">
      <c r="A23104">
        <v>6195</v>
      </c>
      <c r="B23104">
        <v>6</v>
      </c>
      <c r="C23104" t="s">
        <v>819</v>
      </c>
      <c r="D23104" t="s">
        <v>819</v>
      </c>
      <c r="E23104">
        <v>1</v>
      </c>
      <c r="F23104">
        <v>1</v>
      </c>
      <c r="G23104">
        <v>1</v>
      </c>
      <c r="H23104">
        <v>181</v>
      </c>
      <c r="I23104">
        <v>5131.3481220988797</v>
      </c>
      <c r="K23104">
        <v>4950.3481220988797</v>
      </c>
      <c r="L23104">
        <f t="shared" si="360"/>
        <v>5.7295695857625922E-2</v>
      </c>
    </row>
    <row r="23105" spans="1:12" x14ac:dyDescent="0.3">
      <c r="A23105">
        <v>6196</v>
      </c>
      <c r="B23105">
        <v>6</v>
      </c>
      <c r="C23105" t="s">
        <v>819</v>
      </c>
      <c r="D23105" t="s">
        <v>819</v>
      </c>
      <c r="E23105">
        <v>1</v>
      </c>
      <c r="F23105">
        <v>1</v>
      </c>
      <c r="G23105">
        <v>1</v>
      </c>
      <c r="H23105">
        <v>1248</v>
      </c>
      <c r="I23105">
        <v>1263.0508260269401</v>
      </c>
      <c r="K23105">
        <v>15.050826026945</v>
      </c>
      <c r="L23105">
        <f t="shared" si="360"/>
        <v>1.7419937531186342E-4</v>
      </c>
    </row>
    <row r="23106" spans="1:12" x14ac:dyDescent="0.3">
      <c r="A23106">
        <v>6197</v>
      </c>
      <c r="B23106">
        <v>6</v>
      </c>
      <c r="C23106" t="s">
        <v>819</v>
      </c>
      <c r="D23106" t="s">
        <v>819</v>
      </c>
      <c r="E23106">
        <v>1</v>
      </c>
      <c r="F23106">
        <v>1</v>
      </c>
      <c r="G23106">
        <v>1</v>
      </c>
      <c r="H23106">
        <v>607</v>
      </c>
      <c r="I23106">
        <v>2882.9812649041901</v>
      </c>
      <c r="K23106">
        <v>2275.9812649041901</v>
      </c>
      <c r="L23106">
        <f t="shared" si="360"/>
        <v>2.6342375751205904E-2</v>
      </c>
    </row>
    <row r="23107" spans="1:12" x14ac:dyDescent="0.3">
      <c r="A23107">
        <v>6198</v>
      </c>
      <c r="B23107">
        <v>6</v>
      </c>
      <c r="C23107" t="s">
        <v>402</v>
      </c>
      <c r="D23107" t="s">
        <v>22</v>
      </c>
      <c r="E23107">
        <v>0.54545454545454497</v>
      </c>
      <c r="F23107">
        <v>0.54545454545454497</v>
      </c>
      <c r="G23107">
        <v>0.66666666666666596</v>
      </c>
      <c r="H23107">
        <v>9473</v>
      </c>
      <c r="I23107">
        <v>22009.628321349799</v>
      </c>
      <c r="K23107">
        <v>12536.628321349801</v>
      </c>
      <c r="L23107">
        <f t="shared" ref="L23107:L23170" si="361">K23107/86400</f>
        <v>0.14509986483043752</v>
      </c>
    </row>
    <row r="23108" spans="1:12" x14ac:dyDescent="0.3">
      <c r="A23108">
        <v>6199</v>
      </c>
      <c r="B23108">
        <v>6</v>
      </c>
      <c r="C23108" t="s">
        <v>822</v>
      </c>
      <c r="D23108" t="s">
        <v>819</v>
      </c>
      <c r="E23108">
        <v>0</v>
      </c>
      <c r="F23108">
        <v>0</v>
      </c>
      <c r="G23108">
        <v>0</v>
      </c>
      <c r="H23108">
        <v>72</v>
      </c>
      <c r="I23108">
        <v>1106.6891212838</v>
      </c>
      <c r="K23108">
        <v>1034.6891212838</v>
      </c>
      <c r="L23108">
        <f t="shared" si="361"/>
        <v>1.1975568533377315E-2</v>
      </c>
    </row>
    <row r="23109" spans="1:12" x14ac:dyDescent="0.3">
      <c r="A23109">
        <v>620</v>
      </c>
      <c r="B23109">
        <v>6</v>
      </c>
      <c r="C23109" t="s">
        <v>819</v>
      </c>
      <c r="D23109" t="s">
        <v>819</v>
      </c>
      <c r="E23109">
        <v>1</v>
      </c>
      <c r="F23109">
        <v>1</v>
      </c>
      <c r="G23109">
        <v>1</v>
      </c>
      <c r="H23109">
        <v>1750</v>
      </c>
      <c r="I23109">
        <v>4451.8292647567096</v>
      </c>
      <c r="K23109">
        <v>2701.82926475671</v>
      </c>
      <c r="L23109">
        <f t="shared" si="361"/>
        <v>3.1271172045795256E-2</v>
      </c>
    </row>
    <row r="23110" spans="1:12" x14ac:dyDescent="0.3">
      <c r="A23110">
        <v>6200</v>
      </c>
      <c r="B23110">
        <v>6</v>
      </c>
      <c r="C23110" t="s">
        <v>819</v>
      </c>
      <c r="D23110" t="s">
        <v>819</v>
      </c>
      <c r="E23110">
        <v>1</v>
      </c>
      <c r="F23110">
        <v>1</v>
      </c>
      <c r="G23110">
        <v>1</v>
      </c>
      <c r="H23110">
        <v>183</v>
      </c>
      <c r="I23110">
        <v>3143.28995071997</v>
      </c>
      <c r="K23110">
        <v>2960.28995071997</v>
      </c>
      <c r="L23110">
        <f t="shared" si="361"/>
        <v>3.426261517037002E-2</v>
      </c>
    </row>
    <row r="23111" spans="1:12" x14ac:dyDescent="0.3">
      <c r="A23111">
        <v>6201</v>
      </c>
      <c r="B23111">
        <v>6</v>
      </c>
      <c r="C23111" t="s">
        <v>819</v>
      </c>
      <c r="D23111" t="s">
        <v>819</v>
      </c>
      <c r="E23111">
        <v>1</v>
      </c>
      <c r="F23111">
        <v>1</v>
      </c>
      <c r="G23111">
        <v>1</v>
      </c>
      <c r="H23111">
        <v>79</v>
      </c>
      <c r="I23111">
        <v>4471.7286493623496</v>
      </c>
      <c r="K23111">
        <v>4392.7286493623496</v>
      </c>
      <c r="L23111">
        <f t="shared" si="361"/>
        <v>5.0841766775027192E-2</v>
      </c>
    </row>
    <row r="23112" spans="1:12" x14ac:dyDescent="0.3">
      <c r="A23112">
        <v>6202</v>
      </c>
      <c r="B23112">
        <v>6</v>
      </c>
      <c r="C23112" t="s">
        <v>819</v>
      </c>
      <c r="D23112" t="s">
        <v>819</v>
      </c>
      <c r="E23112">
        <v>1</v>
      </c>
      <c r="F23112">
        <v>1</v>
      </c>
      <c r="G23112">
        <v>1</v>
      </c>
      <c r="H23112">
        <v>202</v>
      </c>
      <c r="I23112">
        <v>4747.6670727659603</v>
      </c>
      <c r="K23112">
        <v>4545.6670727659603</v>
      </c>
      <c r="L23112">
        <f t="shared" si="361"/>
        <v>5.2611887416272686E-2</v>
      </c>
    </row>
    <row r="23113" spans="1:12" x14ac:dyDescent="0.3">
      <c r="A23113">
        <v>6204</v>
      </c>
      <c r="B23113">
        <v>6</v>
      </c>
      <c r="C23113" t="s">
        <v>819</v>
      </c>
      <c r="D23113" t="s">
        <v>819</v>
      </c>
      <c r="E23113">
        <v>1</v>
      </c>
      <c r="F23113">
        <v>1</v>
      </c>
      <c r="G23113">
        <v>1</v>
      </c>
      <c r="H23113">
        <v>1005</v>
      </c>
      <c r="I23113">
        <v>1061.0238498149299</v>
      </c>
      <c r="K23113">
        <v>56.023849814934202</v>
      </c>
      <c r="L23113">
        <f t="shared" si="361"/>
        <v>6.4842418767284958E-4</v>
      </c>
    </row>
    <row r="23114" spans="1:12" x14ac:dyDescent="0.3">
      <c r="A23114">
        <v>6205</v>
      </c>
      <c r="B23114">
        <v>6</v>
      </c>
      <c r="C23114" t="s">
        <v>819</v>
      </c>
      <c r="D23114" t="s">
        <v>819</v>
      </c>
      <c r="E23114">
        <v>1</v>
      </c>
      <c r="F23114">
        <v>1</v>
      </c>
      <c r="G23114">
        <v>1</v>
      </c>
      <c r="H23114">
        <v>2658</v>
      </c>
      <c r="I23114">
        <v>4394.61285082631</v>
      </c>
      <c r="K23114">
        <v>1736.61285082631</v>
      </c>
      <c r="L23114">
        <f t="shared" si="361"/>
        <v>2.0099685773452662E-2</v>
      </c>
    </row>
    <row r="23115" spans="1:12" x14ac:dyDescent="0.3">
      <c r="A23115">
        <v>6206</v>
      </c>
      <c r="B23115">
        <v>6</v>
      </c>
      <c r="C23115" t="s">
        <v>819</v>
      </c>
      <c r="D23115" t="s">
        <v>819</v>
      </c>
      <c r="E23115">
        <v>1</v>
      </c>
      <c r="F23115">
        <v>1</v>
      </c>
      <c r="G23115">
        <v>1</v>
      </c>
      <c r="H23115">
        <v>6958</v>
      </c>
      <c r="I23115">
        <v>2654.4314493981501</v>
      </c>
      <c r="K23115">
        <v>4303.5685506018399</v>
      </c>
      <c r="L23115">
        <f t="shared" si="361"/>
        <v>4.9809821187521294E-2</v>
      </c>
    </row>
    <row r="23116" spans="1:12" x14ac:dyDescent="0.3">
      <c r="A23116">
        <v>6207</v>
      </c>
      <c r="B23116">
        <v>6</v>
      </c>
      <c r="C23116" t="s">
        <v>819</v>
      </c>
      <c r="D23116" t="s">
        <v>819</v>
      </c>
      <c r="E23116">
        <v>1</v>
      </c>
      <c r="F23116">
        <v>1</v>
      </c>
      <c r="G23116">
        <v>1</v>
      </c>
      <c r="H23116">
        <v>22</v>
      </c>
      <c r="I23116">
        <v>1272.5077737362301</v>
      </c>
      <c r="K23116">
        <v>1250.5077737362301</v>
      </c>
      <c r="L23116">
        <f t="shared" si="361"/>
        <v>1.4473469603428589E-2</v>
      </c>
    </row>
    <row r="23117" spans="1:12" x14ac:dyDescent="0.3">
      <c r="A23117">
        <v>6208</v>
      </c>
      <c r="B23117">
        <v>6</v>
      </c>
      <c r="C23117" t="s">
        <v>819</v>
      </c>
      <c r="D23117" t="s">
        <v>819</v>
      </c>
      <c r="E23117">
        <v>1</v>
      </c>
      <c r="F23117">
        <v>1</v>
      </c>
      <c r="G23117">
        <v>1</v>
      </c>
      <c r="H23117">
        <v>4804</v>
      </c>
      <c r="I23117">
        <v>3475.03366427324</v>
      </c>
      <c r="K23117">
        <v>1328.96633572675</v>
      </c>
      <c r="L23117">
        <f t="shared" si="361"/>
        <v>1.5381554811652199E-2</v>
      </c>
    </row>
    <row r="23118" spans="1:12" x14ac:dyDescent="0.3">
      <c r="A23118">
        <v>6209</v>
      </c>
      <c r="B23118">
        <v>6</v>
      </c>
      <c r="C23118" t="s">
        <v>819</v>
      </c>
      <c r="D23118" t="s">
        <v>819</v>
      </c>
      <c r="E23118">
        <v>1</v>
      </c>
      <c r="F23118">
        <v>1</v>
      </c>
      <c r="G23118">
        <v>1</v>
      </c>
      <c r="H23118">
        <v>912</v>
      </c>
      <c r="I23118">
        <v>5575.4064058959002</v>
      </c>
      <c r="K23118">
        <v>4663.4064058959002</v>
      </c>
      <c r="L23118">
        <f t="shared" si="361"/>
        <v>5.39746111793507E-2</v>
      </c>
    </row>
    <row r="23119" spans="1:12" x14ac:dyDescent="0.3">
      <c r="A23119">
        <v>621</v>
      </c>
      <c r="B23119">
        <v>6</v>
      </c>
      <c r="C23119" t="s">
        <v>819</v>
      </c>
      <c r="D23119" t="s">
        <v>819</v>
      </c>
      <c r="E23119">
        <v>1</v>
      </c>
      <c r="F23119">
        <v>1</v>
      </c>
      <c r="G23119">
        <v>1</v>
      </c>
      <c r="H23119">
        <v>710</v>
      </c>
      <c r="I23119">
        <v>4276.0890941095004</v>
      </c>
      <c r="K23119">
        <v>3566.0890941094999</v>
      </c>
      <c r="L23119">
        <f t="shared" si="361"/>
        <v>4.1274179329971065E-2</v>
      </c>
    </row>
    <row r="23120" spans="1:12" x14ac:dyDescent="0.3">
      <c r="A23120">
        <v>6210</v>
      </c>
      <c r="B23120">
        <v>6</v>
      </c>
      <c r="C23120" t="s">
        <v>819</v>
      </c>
      <c r="D23120" t="s">
        <v>819</v>
      </c>
      <c r="E23120">
        <v>1</v>
      </c>
      <c r="F23120">
        <v>1</v>
      </c>
      <c r="G23120">
        <v>1</v>
      </c>
      <c r="H23120">
        <v>897</v>
      </c>
      <c r="I23120">
        <v>1204.4634333968099</v>
      </c>
      <c r="K23120">
        <v>307.46343339681198</v>
      </c>
      <c r="L23120">
        <f t="shared" si="361"/>
        <v>3.5586045532038425E-3</v>
      </c>
    </row>
    <row r="23121" spans="1:12" x14ac:dyDescent="0.3">
      <c r="A23121">
        <v>6211</v>
      </c>
      <c r="B23121">
        <v>6</v>
      </c>
      <c r="C23121" t="s">
        <v>819</v>
      </c>
      <c r="D23121" t="s">
        <v>819</v>
      </c>
      <c r="E23121">
        <v>1</v>
      </c>
      <c r="F23121">
        <v>1</v>
      </c>
      <c r="G23121">
        <v>1</v>
      </c>
      <c r="H23121">
        <v>1682</v>
      </c>
      <c r="I23121">
        <v>3343.7471575299601</v>
      </c>
      <c r="K23121">
        <v>1661.7471575299601</v>
      </c>
      <c r="L23121">
        <f t="shared" si="361"/>
        <v>1.9233184693633797E-2</v>
      </c>
    </row>
    <row r="23122" spans="1:12" x14ac:dyDescent="0.3">
      <c r="A23122">
        <v>6212</v>
      </c>
      <c r="B23122">
        <v>6</v>
      </c>
      <c r="C23122" t="s">
        <v>819</v>
      </c>
      <c r="D23122" t="s">
        <v>819</v>
      </c>
      <c r="E23122">
        <v>1</v>
      </c>
      <c r="F23122">
        <v>1</v>
      </c>
      <c r="G23122">
        <v>1</v>
      </c>
      <c r="H23122">
        <v>181</v>
      </c>
      <c r="I23122">
        <v>2996.8348911446101</v>
      </c>
      <c r="K23122">
        <v>2815.8348911446101</v>
      </c>
      <c r="L23122">
        <f t="shared" si="361"/>
        <v>3.2590681610470025E-2</v>
      </c>
    </row>
    <row r="23123" spans="1:12" x14ac:dyDescent="0.3">
      <c r="A23123">
        <v>6213</v>
      </c>
      <c r="B23123">
        <v>6</v>
      </c>
      <c r="C23123" t="s">
        <v>819</v>
      </c>
      <c r="D23123" t="s">
        <v>819</v>
      </c>
      <c r="E23123">
        <v>1</v>
      </c>
      <c r="F23123">
        <v>1</v>
      </c>
      <c r="G23123">
        <v>1</v>
      </c>
      <c r="H23123">
        <v>105</v>
      </c>
      <c r="I23123">
        <v>3259.1655831181702</v>
      </c>
      <c r="K23123">
        <v>3154.1655831181702</v>
      </c>
      <c r="L23123">
        <f t="shared" si="361"/>
        <v>3.6506546100904751E-2</v>
      </c>
    </row>
    <row r="23124" spans="1:12" x14ac:dyDescent="0.3">
      <c r="A23124">
        <v>6214</v>
      </c>
      <c r="B23124">
        <v>6</v>
      </c>
      <c r="C23124" t="s">
        <v>819</v>
      </c>
      <c r="D23124" t="s">
        <v>819</v>
      </c>
      <c r="E23124">
        <v>1</v>
      </c>
      <c r="F23124">
        <v>1</v>
      </c>
      <c r="G23124">
        <v>1</v>
      </c>
      <c r="H23124">
        <v>887</v>
      </c>
      <c r="I23124">
        <v>4423.3528594128502</v>
      </c>
      <c r="K23124">
        <v>3536.3528594128502</v>
      </c>
      <c r="L23124">
        <f t="shared" si="361"/>
        <v>4.0930009946907986E-2</v>
      </c>
    </row>
    <row r="23125" spans="1:12" x14ac:dyDescent="0.3">
      <c r="A23125">
        <v>6215</v>
      </c>
      <c r="B23125">
        <v>6</v>
      </c>
      <c r="C23125" t="s">
        <v>819</v>
      </c>
      <c r="D23125" t="s">
        <v>819</v>
      </c>
      <c r="E23125">
        <v>1</v>
      </c>
      <c r="F23125">
        <v>1</v>
      </c>
      <c r="G23125">
        <v>1</v>
      </c>
      <c r="H23125">
        <v>907</v>
      </c>
      <c r="I23125">
        <v>4266.8387968322004</v>
      </c>
      <c r="K23125">
        <v>3359.8387968321999</v>
      </c>
      <c r="L23125">
        <f t="shared" si="361"/>
        <v>3.8887023111483794E-2</v>
      </c>
    </row>
    <row r="23126" spans="1:12" x14ac:dyDescent="0.3">
      <c r="A23126">
        <v>6216</v>
      </c>
      <c r="B23126">
        <v>6</v>
      </c>
      <c r="C23126" t="s">
        <v>819</v>
      </c>
      <c r="D23126" t="s">
        <v>819</v>
      </c>
      <c r="E23126">
        <v>1</v>
      </c>
      <c r="F23126">
        <v>1</v>
      </c>
      <c r="G23126">
        <v>1</v>
      </c>
      <c r="H23126">
        <v>51</v>
      </c>
      <c r="I23126">
        <v>5383.3828099865996</v>
      </c>
      <c r="K23126">
        <v>5332.3828099865996</v>
      </c>
      <c r="L23126">
        <f t="shared" si="361"/>
        <v>6.171739363410416E-2</v>
      </c>
    </row>
    <row r="23127" spans="1:12" x14ac:dyDescent="0.3">
      <c r="A23127">
        <v>6218</v>
      </c>
      <c r="B23127">
        <v>6</v>
      </c>
      <c r="C23127" t="s">
        <v>819</v>
      </c>
      <c r="D23127" t="s">
        <v>819</v>
      </c>
      <c r="E23127">
        <v>1</v>
      </c>
      <c r="F23127">
        <v>1</v>
      </c>
      <c r="G23127">
        <v>1</v>
      </c>
      <c r="H23127">
        <v>1088</v>
      </c>
      <c r="I23127">
        <v>6806.9505984774296</v>
      </c>
      <c r="K23127">
        <v>5718.9505984774296</v>
      </c>
      <c r="L23127">
        <f t="shared" si="361"/>
        <v>6.6191557852748023E-2</v>
      </c>
    </row>
    <row r="23128" spans="1:12" x14ac:dyDescent="0.3">
      <c r="A23128">
        <v>6219</v>
      </c>
      <c r="B23128">
        <v>6</v>
      </c>
      <c r="C23128" t="s">
        <v>819</v>
      </c>
      <c r="D23128" t="s">
        <v>819</v>
      </c>
      <c r="E23128">
        <v>1</v>
      </c>
      <c r="F23128">
        <v>1</v>
      </c>
      <c r="G23128">
        <v>1</v>
      </c>
      <c r="H23128">
        <v>3229</v>
      </c>
      <c r="I23128">
        <v>2378.0562668603402</v>
      </c>
      <c r="K23128">
        <v>850.94373313965502</v>
      </c>
      <c r="L23128">
        <f t="shared" si="361"/>
        <v>9.8488858002274884E-3</v>
      </c>
    </row>
    <row r="23129" spans="1:12" x14ac:dyDescent="0.3">
      <c r="A23129">
        <v>622</v>
      </c>
      <c r="B23129">
        <v>6</v>
      </c>
      <c r="C23129" t="s">
        <v>819</v>
      </c>
      <c r="D23129" t="s">
        <v>819</v>
      </c>
      <c r="E23129">
        <v>1</v>
      </c>
      <c r="F23129">
        <v>1</v>
      </c>
      <c r="G23129">
        <v>1</v>
      </c>
      <c r="H23129">
        <v>65</v>
      </c>
      <c r="I23129">
        <v>1165.9923539123899</v>
      </c>
      <c r="K23129">
        <v>1100.9923539123899</v>
      </c>
      <c r="L23129">
        <f t="shared" si="361"/>
        <v>1.2742967059171179E-2</v>
      </c>
    </row>
    <row r="23130" spans="1:12" x14ac:dyDescent="0.3">
      <c r="A23130">
        <v>6220</v>
      </c>
      <c r="B23130">
        <v>6</v>
      </c>
      <c r="C23130" t="s">
        <v>819</v>
      </c>
      <c r="D23130" t="s">
        <v>819</v>
      </c>
      <c r="E23130">
        <v>1</v>
      </c>
      <c r="F23130">
        <v>1</v>
      </c>
      <c r="G23130">
        <v>1</v>
      </c>
      <c r="H23130">
        <v>1870</v>
      </c>
      <c r="I23130">
        <v>6595.3966625022304</v>
      </c>
      <c r="K23130">
        <v>4725.3966625022304</v>
      </c>
      <c r="L23130">
        <f t="shared" si="361"/>
        <v>5.4692091001183218E-2</v>
      </c>
    </row>
    <row r="23131" spans="1:12" x14ac:dyDescent="0.3">
      <c r="A23131">
        <v>6221</v>
      </c>
      <c r="B23131">
        <v>6</v>
      </c>
      <c r="C23131" t="s">
        <v>819</v>
      </c>
      <c r="D23131" t="s">
        <v>819</v>
      </c>
      <c r="E23131">
        <v>1</v>
      </c>
      <c r="F23131">
        <v>1</v>
      </c>
      <c r="G23131">
        <v>1</v>
      </c>
      <c r="H23131">
        <v>5258</v>
      </c>
      <c r="I23131">
        <v>6591.8542218612301</v>
      </c>
      <c r="K23131">
        <v>1333.8542218612299</v>
      </c>
      <c r="L23131">
        <f t="shared" si="361"/>
        <v>1.5438127567838309E-2</v>
      </c>
    </row>
    <row r="23132" spans="1:12" x14ac:dyDescent="0.3">
      <c r="A23132">
        <v>6222</v>
      </c>
      <c r="B23132">
        <v>6</v>
      </c>
      <c r="C23132" t="s">
        <v>538</v>
      </c>
      <c r="D23132" t="s">
        <v>538</v>
      </c>
      <c r="E23132">
        <v>1</v>
      </c>
      <c r="F23132">
        <v>1</v>
      </c>
      <c r="G23132">
        <v>1</v>
      </c>
      <c r="H23132">
        <v>4230</v>
      </c>
      <c r="I23132">
        <v>31271.982303115001</v>
      </c>
      <c r="K23132">
        <v>27041.982303115001</v>
      </c>
      <c r="L23132">
        <f t="shared" si="361"/>
        <v>0.31298590628605327</v>
      </c>
    </row>
    <row r="23133" spans="1:12" x14ac:dyDescent="0.3">
      <c r="A23133">
        <v>6223</v>
      </c>
      <c r="B23133">
        <v>6</v>
      </c>
      <c r="C23133" t="s">
        <v>819</v>
      </c>
      <c r="D23133" t="s">
        <v>819</v>
      </c>
      <c r="E23133">
        <v>1</v>
      </c>
      <c r="F23133">
        <v>1</v>
      </c>
      <c r="G23133">
        <v>1</v>
      </c>
      <c r="H23133">
        <v>1309</v>
      </c>
      <c r="I23133">
        <v>6500.1614058431896</v>
      </c>
      <c r="K23133">
        <v>5191.1614058431896</v>
      </c>
      <c r="L23133">
        <f t="shared" si="361"/>
        <v>6.0082886641703581E-2</v>
      </c>
    </row>
    <row r="23134" spans="1:12" x14ac:dyDescent="0.3">
      <c r="A23134">
        <v>6224</v>
      </c>
      <c r="B23134">
        <v>6</v>
      </c>
      <c r="C23134" t="s">
        <v>819</v>
      </c>
      <c r="D23134" t="s">
        <v>819</v>
      </c>
      <c r="E23134">
        <v>1</v>
      </c>
      <c r="F23134">
        <v>1</v>
      </c>
      <c r="G23134">
        <v>1</v>
      </c>
      <c r="H23134">
        <v>642</v>
      </c>
      <c r="I23134">
        <v>4559.8224346854604</v>
      </c>
      <c r="K23134">
        <v>3917.8224346854599</v>
      </c>
      <c r="L23134">
        <f t="shared" si="361"/>
        <v>4.5345167068118752E-2</v>
      </c>
    </row>
    <row r="23135" spans="1:12" x14ac:dyDescent="0.3">
      <c r="A23135">
        <v>6225</v>
      </c>
      <c r="B23135">
        <v>6</v>
      </c>
      <c r="C23135" t="s">
        <v>819</v>
      </c>
      <c r="D23135" t="s">
        <v>819</v>
      </c>
      <c r="E23135">
        <v>1</v>
      </c>
      <c r="F23135">
        <v>1</v>
      </c>
      <c r="G23135">
        <v>1</v>
      </c>
      <c r="H23135">
        <v>2257</v>
      </c>
      <c r="I23135">
        <v>7161.0219903608304</v>
      </c>
      <c r="K23135">
        <v>4904.0219903608304</v>
      </c>
      <c r="L23135">
        <f t="shared" si="361"/>
        <v>5.6759513777324425E-2</v>
      </c>
    </row>
    <row r="23136" spans="1:12" x14ac:dyDescent="0.3">
      <c r="A23136">
        <v>6226</v>
      </c>
      <c r="B23136">
        <v>6</v>
      </c>
      <c r="C23136" t="s">
        <v>819</v>
      </c>
      <c r="D23136" t="s">
        <v>819</v>
      </c>
      <c r="E23136">
        <v>1</v>
      </c>
      <c r="F23136">
        <v>1</v>
      </c>
      <c r="G23136">
        <v>1</v>
      </c>
      <c r="H23136">
        <v>2112</v>
      </c>
      <c r="I23136">
        <v>6825.4071785456499</v>
      </c>
      <c r="K23136">
        <v>4713.4071785456499</v>
      </c>
      <c r="L23136">
        <f t="shared" si="361"/>
        <v>5.4553323825759836E-2</v>
      </c>
    </row>
    <row r="23137" spans="1:12" x14ac:dyDescent="0.3">
      <c r="A23137">
        <v>6227</v>
      </c>
      <c r="B23137">
        <v>6</v>
      </c>
      <c r="C23137" t="s">
        <v>822</v>
      </c>
      <c r="D23137" t="s">
        <v>819</v>
      </c>
      <c r="E23137">
        <v>0</v>
      </c>
      <c r="F23137">
        <v>0</v>
      </c>
      <c r="G23137">
        <v>0</v>
      </c>
      <c r="H23137">
        <v>1230</v>
      </c>
      <c r="I23137">
        <v>4058.5487043093999</v>
      </c>
      <c r="K23137">
        <v>2828.5487043093999</v>
      </c>
      <c r="L23137">
        <f t="shared" si="361"/>
        <v>3.2737832225803239E-2</v>
      </c>
    </row>
    <row r="23138" spans="1:12" x14ac:dyDescent="0.3">
      <c r="A23138">
        <v>6228</v>
      </c>
      <c r="B23138">
        <v>6</v>
      </c>
      <c r="C23138" t="s">
        <v>819</v>
      </c>
      <c r="D23138" t="s">
        <v>819</v>
      </c>
      <c r="E23138">
        <v>1</v>
      </c>
      <c r="F23138">
        <v>1</v>
      </c>
      <c r="G23138">
        <v>1</v>
      </c>
      <c r="H23138">
        <v>559</v>
      </c>
      <c r="I23138">
        <v>1293.1435545565</v>
      </c>
      <c r="K23138">
        <v>734.14355455650002</v>
      </c>
      <c r="L23138">
        <f t="shared" si="361"/>
        <v>8.4970318814409727E-3</v>
      </c>
    </row>
    <row r="23139" spans="1:12" x14ac:dyDescent="0.3">
      <c r="A23139">
        <v>6229</v>
      </c>
      <c r="B23139">
        <v>6</v>
      </c>
      <c r="C23139" t="s">
        <v>819</v>
      </c>
      <c r="D23139" t="s">
        <v>819</v>
      </c>
      <c r="E23139">
        <v>1</v>
      </c>
      <c r="F23139">
        <v>1</v>
      </c>
      <c r="G23139">
        <v>1</v>
      </c>
      <c r="H23139">
        <v>3140</v>
      </c>
      <c r="I23139">
        <v>3198.7639230324999</v>
      </c>
      <c r="K23139">
        <v>58.763923032508501</v>
      </c>
      <c r="L23139">
        <f t="shared" si="361"/>
        <v>6.8013799806144093E-4</v>
      </c>
    </row>
    <row r="23140" spans="1:12" x14ac:dyDescent="0.3">
      <c r="A23140">
        <v>623</v>
      </c>
      <c r="B23140">
        <v>6</v>
      </c>
      <c r="C23140" t="s">
        <v>819</v>
      </c>
      <c r="D23140" t="s">
        <v>819</v>
      </c>
      <c r="E23140">
        <v>1</v>
      </c>
      <c r="F23140">
        <v>1</v>
      </c>
      <c r="G23140">
        <v>1</v>
      </c>
      <c r="H23140">
        <v>5</v>
      </c>
      <c r="I23140">
        <v>2753.8268005346799</v>
      </c>
      <c r="K23140">
        <v>2748.8268005346799</v>
      </c>
      <c r="L23140">
        <f t="shared" si="361"/>
        <v>3.1815125006188424E-2</v>
      </c>
    </row>
    <row r="23141" spans="1:12" x14ac:dyDescent="0.3">
      <c r="A23141">
        <v>6230</v>
      </c>
      <c r="B23141">
        <v>6</v>
      </c>
      <c r="C23141" t="s">
        <v>718</v>
      </c>
      <c r="D23141" t="s">
        <v>22</v>
      </c>
      <c r="E23141">
        <v>0.5</v>
      </c>
      <c r="F23141">
        <v>0.5</v>
      </c>
      <c r="G23141">
        <v>0.75</v>
      </c>
      <c r="H23141">
        <v>195212</v>
      </c>
      <c r="I23141">
        <v>31980.150117098001</v>
      </c>
      <c r="K23141">
        <v>163231.84988290101</v>
      </c>
      <c r="L23141">
        <f t="shared" si="361"/>
        <v>1.8892575217928358</v>
      </c>
    </row>
    <row r="23142" spans="1:12" x14ac:dyDescent="0.3">
      <c r="A23142">
        <v>6231</v>
      </c>
      <c r="B23142">
        <v>6</v>
      </c>
      <c r="C23142" t="s">
        <v>819</v>
      </c>
      <c r="D23142" t="s">
        <v>819</v>
      </c>
      <c r="E23142">
        <v>1</v>
      </c>
      <c r="F23142">
        <v>1</v>
      </c>
      <c r="G23142">
        <v>1</v>
      </c>
      <c r="H23142">
        <v>2835</v>
      </c>
      <c r="I23142">
        <v>6524.9231820058903</v>
      </c>
      <c r="K23142">
        <v>3689.9231820058899</v>
      </c>
      <c r="L23142">
        <f t="shared" si="361"/>
        <v>4.2707444236179282E-2</v>
      </c>
    </row>
    <row r="23143" spans="1:12" x14ac:dyDescent="0.3">
      <c r="A23143">
        <v>6232</v>
      </c>
      <c r="B23143">
        <v>6</v>
      </c>
      <c r="C23143" t="s">
        <v>819</v>
      </c>
      <c r="D23143" t="s">
        <v>819</v>
      </c>
      <c r="E23143">
        <v>1</v>
      </c>
      <c r="F23143">
        <v>1</v>
      </c>
      <c r="G23143">
        <v>1</v>
      </c>
      <c r="H23143">
        <v>1193</v>
      </c>
      <c r="I23143">
        <v>6601.14998465195</v>
      </c>
      <c r="K23143">
        <v>5408.14998465195</v>
      </c>
      <c r="L23143">
        <f t="shared" si="361"/>
        <v>6.2594328526064238E-2</v>
      </c>
    </row>
    <row r="23144" spans="1:12" x14ac:dyDescent="0.3">
      <c r="A23144">
        <v>6233</v>
      </c>
      <c r="B23144">
        <v>6</v>
      </c>
      <c r="C23144" t="s">
        <v>819</v>
      </c>
      <c r="D23144" t="s">
        <v>819</v>
      </c>
      <c r="E23144">
        <v>1</v>
      </c>
      <c r="F23144">
        <v>1</v>
      </c>
      <c r="G23144">
        <v>1</v>
      </c>
      <c r="H23144">
        <v>846</v>
      </c>
      <c r="I23144">
        <v>1011.29933024672</v>
      </c>
      <c r="K23144">
        <v>165.29933024672701</v>
      </c>
      <c r="L23144">
        <f t="shared" si="361"/>
        <v>1.9131866926704515E-3</v>
      </c>
    </row>
    <row r="23145" spans="1:12" x14ac:dyDescent="0.3">
      <c r="A23145">
        <v>6234</v>
      </c>
      <c r="B23145">
        <v>6</v>
      </c>
      <c r="C23145" t="s">
        <v>819</v>
      </c>
      <c r="D23145" t="s">
        <v>819</v>
      </c>
      <c r="E23145">
        <v>1</v>
      </c>
      <c r="F23145">
        <v>1</v>
      </c>
      <c r="G23145">
        <v>1</v>
      </c>
      <c r="H23145">
        <v>650</v>
      </c>
      <c r="I23145">
        <v>1266.36025591168</v>
      </c>
      <c r="K23145">
        <v>616.36025591168402</v>
      </c>
      <c r="L23145">
        <f t="shared" si="361"/>
        <v>7.1337992582370833E-3</v>
      </c>
    </row>
    <row r="23146" spans="1:12" x14ac:dyDescent="0.3">
      <c r="A23146">
        <v>6235</v>
      </c>
      <c r="B23146">
        <v>6</v>
      </c>
      <c r="C23146" t="s">
        <v>822</v>
      </c>
      <c r="D23146" t="s">
        <v>819</v>
      </c>
      <c r="E23146">
        <v>0</v>
      </c>
      <c r="F23146">
        <v>0</v>
      </c>
      <c r="G23146">
        <v>0</v>
      </c>
      <c r="H23146">
        <v>592</v>
      </c>
      <c r="I23146">
        <v>2526.1318817835499</v>
      </c>
      <c r="K23146">
        <v>1934.1318817835499</v>
      </c>
      <c r="L23146">
        <f t="shared" si="361"/>
        <v>2.2385785668791087E-2</v>
      </c>
    </row>
    <row r="23147" spans="1:12" x14ac:dyDescent="0.3">
      <c r="A23147">
        <v>6236</v>
      </c>
      <c r="B23147">
        <v>6</v>
      </c>
      <c r="C23147" t="s">
        <v>819</v>
      </c>
      <c r="D23147" t="s">
        <v>819</v>
      </c>
      <c r="E23147">
        <v>1</v>
      </c>
      <c r="F23147">
        <v>1</v>
      </c>
      <c r="G23147">
        <v>1</v>
      </c>
      <c r="H23147">
        <v>99</v>
      </c>
      <c r="I23147">
        <v>1086.66712489464</v>
      </c>
      <c r="K23147">
        <v>987.66712489464601</v>
      </c>
      <c r="L23147">
        <f t="shared" si="361"/>
        <v>1.1431332464058403E-2</v>
      </c>
    </row>
    <row r="23148" spans="1:12" x14ac:dyDescent="0.3">
      <c r="A23148">
        <v>624</v>
      </c>
      <c r="B23148">
        <v>6</v>
      </c>
      <c r="C23148" t="s">
        <v>819</v>
      </c>
      <c r="D23148" t="s">
        <v>819</v>
      </c>
      <c r="E23148">
        <v>1</v>
      </c>
      <c r="F23148">
        <v>1</v>
      </c>
      <c r="G23148">
        <v>1</v>
      </c>
      <c r="H23148">
        <v>1770</v>
      </c>
      <c r="I23148">
        <v>3020.2728469858398</v>
      </c>
      <c r="K23148">
        <v>1250.27284698584</v>
      </c>
      <c r="L23148">
        <f t="shared" si="361"/>
        <v>1.4470750543817593E-2</v>
      </c>
    </row>
    <row r="23149" spans="1:12" x14ac:dyDescent="0.3">
      <c r="A23149">
        <v>625</v>
      </c>
      <c r="B23149">
        <v>6</v>
      </c>
      <c r="C23149" t="s">
        <v>819</v>
      </c>
      <c r="D23149" t="s">
        <v>819</v>
      </c>
      <c r="E23149">
        <v>1</v>
      </c>
      <c r="F23149">
        <v>1</v>
      </c>
      <c r="G23149">
        <v>1</v>
      </c>
      <c r="H23149">
        <v>573</v>
      </c>
      <c r="I23149">
        <v>2520.4361170390998</v>
      </c>
      <c r="K23149">
        <v>1947.4361170391001</v>
      </c>
      <c r="L23149">
        <f t="shared" si="361"/>
        <v>2.2539769873137733E-2</v>
      </c>
    </row>
    <row r="23150" spans="1:12" x14ac:dyDescent="0.3">
      <c r="A23150">
        <v>6253</v>
      </c>
      <c r="B23150">
        <v>6</v>
      </c>
      <c r="C23150" t="s">
        <v>14</v>
      </c>
      <c r="D23150" t="s">
        <v>12</v>
      </c>
      <c r="E23150">
        <v>0.66666666666666596</v>
      </c>
      <c r="F23150">
        <v>0.66666666666666596</v>
      </c>
      <c r="G23150">
        <v>0.57142857142857095</v>
      </c>
      <c r="H23150">
        <v>9672</v>
      </c>
      <c r="I23150">
        <v>13932.6908667523</v>
      </c>
      <c r="K23150">
        <v>4260.6908667523603</v>
      </c>
      <c r="L23150">
        <f t="shared" si="361"/>
        <v>4.9313551698522688E-2</v>
      </c>
    </row>
    <row r="23151" spans="1:12" x14ac:dyDescent="0.3">
      <c r="A23151">
        <v>6254</v>
      </c>
      <c r="B23151">
        <v>6</v>
      </c>
      <c r="C23151" t="s">
        <v>819</v>
      </c>
      <c r="D23151" t="s">
        <v>819</v>
      </c>
      <c r="E23151">
        <v>1</v>
      </c>
      <c r="F23151">
        <v>1</v>
      </c>
      <c r="G23151">
        <v>1</v>
      </c>
      <c r="H23151">
        <v>473</v>
      </c>
      <c r="I23151">
        <v>1224.2428664351401</v>
      </c>
      <c r="K23151">
        <v>751.24286643514404</v>
      </c>
      <c r="L23151">
        <f t="shared" si="361"/>
        <v>8.6949405837400927E-3</v>
      </c>
    </row>
    <row r="23152" spans="1:12" x14ac:dyDescent="0.3">
      <c r="A23152">
        <v>6255</v>
      </c>
      <c r="B23152">
        <v>6</v>
      </c>
      <c r="C23152" t="s">
        <v>819</v>
      </c>
      <c r="D23152" t="s">
        <v>819</v>
      </c>
      <c r="E23152">
        <v>1</v>
      </c>
      <c r="F23152">
        <v>1</v>
      </c>
      <c r="G23152">
        <v>1</v>
      </c>
      <c r="H23152">
        <v>534</v>
      </c>
      <c r="I23152">
        <v>764.11536524042106</v>
      </c>
      <c r="K23152">
        <v>230.115365240421</v>
      </c>
      <c r="L23152">
        <f t="shared" si="361"/>
        <v>2.663372282875243E-3</v>
      </c>
    </row>
    <row r="23153" spans="1:12" x14ac:dyDescent="0.3">
      <c r="A23153">
        <v>6256</v>
      </c>
      <c r="B23153">
        <v>6</v>
      </c>
      <c r="C23153" t="s">
        <v>819</v>
      </c>
      <c r="D23153" t="s">
        <v>819</v>
      </c>
      <c r="E23153">
        <v>1</v>
      </c>
      <c r="F23153">
        <v>1</v>
      </c>
      <c r="G23153">
        <v>1</v>
      </c>
      <c r="H23153">
        <v>121</v>
      </c>
      <c r="I23153">
        <v>1022.03499552082</v>
      </c>
      <c r="K23153">
        <v>901.03499552082098</v>
      </c>
      <c r="L23153">
        <f t="shared" si="361"/>
        <v>1.0428645781490983E-2</v>
      </c>
    </row>
    <row r="23154" spans="1:12" x14ac:dyDescent="0.3">
      <c r="A23154">
        <v>6257</v>
      </c>
      <c r="B23154">
        <v>6</v>
      </c>
      <c r="C23154" t="s">
        <v>822</v>
      </c>
      <c r="D23154" t="s">
        <v>819</v>
      </c>
      <c r="E23154">
        <v>0</v>
      </c>
      <c r="F23154">
        <v>0</v>
      </c>
      <c r="G23154">
        <v>0</v>
      </c>
      <c r="H23154">
        <v>2066</v>
      </c>
      <c r="I23154">
        <v>2383.8238574424699</v>
      </c>
      <c r="K23154">
        <v>317.82385744247398</v>
      </c>
      <c r="L23154">
        <f t="shared" si="361"/>
        <v>3.6785168685471523E-3</v>
      </c>
    </row>
    <row r="23155" spans="1:12" x14ac:dyDescent="0.3">
      <c r="A23155">
        <v>6258</v>
      </c>
      <c r="B23155">
        <v>6</v>
      </c>
      <c r="C23155" t="s">
        <v>819</v>
      </c>
      <c r="D23155" t="s">
        <v>819</v>
      </c>
      <c r="E23155">
        <v>1</v>
      </c>
      <c r="F23155">
        <v>1</v>
      </c>
      <c r="G23155">
        <v>1</v>
      </c>
      <c r="H23155">
        <v>47</v>
      </c>
      <c r="I23155">
        <v>981.68943095937095</v>
      </c>
      <c r="K23155">
        <v>934.68943095937095</v>
      </c>
      <c r="L23155">
        <f t="shared" si="361"/>
        <v>1.0818164710177904E-2</v>
      </c>
    </row>
    <row r="23156" spans="1:12" x14ac:dyDescent="0.3">
      <c r="A23156">
        <v>6259</v>
      </c>
      <c r="B23156">
        <v>6</v>
      </c>
      <c r="C23156" t="s">
        <v>819</v>
      </c>
      <c r="D23156" t="s">
        <v>819</v>
      </c>
      <c r="E23156">
        <v>1</v>
      </c>
      <c r="F23156">
        <v>1</v>
      </c>
      <c r="G23156">
        <v>1</v>
      </c>
      <c r="H23156">
        <v>29</v>
      </c>
      <c r="I23156">
        <v>1014.14001794329</v>
      </c>
      <c r="K23156">
        <v>985.14001794328999</v>
      </c>
      <c r="L23156">
        <f t="shared" si="361"/>
        <v>1.1402083541010301E-2</v>
      </c>
    </row>
    <row r="23157" spans="1:12" x14ac:dyDescent="0.3">
      <c r="A23157">
        <v>626</v>
      </c>
      <c r="B23157">
        <v>6</v>
      </c>
      <c r="C23157" t="s">
        <v>819</v>
      </c>
      <c r="D23157" t="s">
        <v>819</v>
      </c>
      <c r="E23157">
        <v>1</v>
      </c>
      <c r="F23157">
        <v>1</v>
      </c>
      <c r="G23157">
        <v>1</v>
      </c>
      <c r="H23157">
        <v>207</v>
      </c>
      <c r="I23157">
        <v>3376.0857131357502</v>
      </c>
      <c r="K23157">
        <v>3169.0857131357502</v>
      </c>
      <c r="L23157">
        <f t="shared" si="361"/>
        <v>3.6679232790923035E-2</v>
      </c>
    </row>
    <row r="23158" spans="1:12" x14ac:dyDescent="0.3">
      <c r="A23158">
        <v>6261</v>
      </c>
      <c r="B23158">
        <v>6</v>
      </c>
      <c r="C23158" t="s">
        <v>819</v>
      </c>
      <c r="D23158" t="s">
        <v>819</v>
      </c>
      <c r="E23158">
        <v>1</v>
      </c>
      <c r="F23158">
        <v>1</v>
      </c>
      <c r="G23158">
        <v>1</v>
      </c>
      <c r="H23158">
        <v>175</v>
      </c>
      <c r="I23158">
        <v>706.17398193321606</v>
      </c>
      <c r="K23158">
        <v>531.17398193321606</v>
      </c>
      <c r="L23158">
        <f t="shared" si="361"/>
        <v>6.1478470131159264E-3</v>
      </c>
    </row>
    <row r="23159" spans="1:12" x14ac:dyDescent="0.3">
      <c r="A23159">
        <v>6262</v>
      </c>
      <c r="B23159">
        <v>6</v>
      </c>
      <c r="C23159" t="s">
        <v>819</v>
      </c>
      <c r="D23159" t="s">
        <v>819</v>
      </c>
      <c r="E23159">
        <v>1</v>
      </c>
      <c r="F23159">
        <v>1</v>
      </c>
      <c r="G23159">
        <v>1</v>
      </c>
      <c r="H23159">
        <v>231</v>
      </c>
      <c r="I23159">
        <v>1420.0534010389599</v>
      </c>
      <c r="K23159">
        <v>1189.0534010389599</v>
      </c>
      <c r="L23159">
        <f t="shared" si="361"/>
        <v>1.3762192141654628E-2</v>
      </c>
    </row>
    <row r="23160" spans="1:12" x14ac:dyDescent="0.3">
      <c r="A23160">
        <v>6263</v>
      </c>
      <c r="B23160">
        <v>6</v>
      </c>
      <c r="C23160" t="s">
        <v>819</v>
      </c>
      <c r="D23160" t="s">
        <v>819</v>
      </c>
      <c r="E23160">
        <v>1</v>
      </c>
      <c r="F23160">
        <v>1</v>
      </c>
      <c r="G23160">
        <v>1</v>
      </c>
      <c r="H23160">
        <v>242</v>
      </c>
      <c r="I23160">
        <v>1223.2876069777401</v>
      </c>
      <c r="K23160">
        <v>981.28760697774896</v>
      </c>
      <c r="L23160">
        <f t="shared" si="361"/>
        <v>1.1357495451131353E-2</v>
      </c>
    </row>
    <row r="23161" spans="1:12" x14ac:dyDescent="0.3">
      <c r="A23161">
        <v>6264</v>
      </c>
      <c r="B23161">
        <v>6</v>
      </c>
      <c r="C23161" t="s">
        <v>819</v>
      </c>
      <c r="D23161" t="s">
        <v>819</v>
      </c>
      <c r="E23161">
        <v>1</v>
      </c>
      <c r="F23161">
        <v>1</v>
      </c>
      <c r="G23161">
        <v>1</v>
      </c>
      <c r="H23161">
        <v>48</v>
      </c>
      <c r="I23161">
        <v>1082.5940920385799</v>
      </c>
      <c r="K23161">
        <v>1034.5940920385799</v>
      </c>
      <c r="L23161">
        <f t="shared" si="361"/>
        <v>1.1974468657853935E-2</v>
      </c>
    </row>
    <row r="23162" spans="1:12" x14ac:dyDescent="0.3">
      <c r="A23162">
        <v>6265</v>
      </c>
      <c r="B23162">
        <v>6</v>
      </c>
      <c r="C23162" t="s">
        <v>819</v>
      </c>
      <c r="D23162" t="s">
        <v>819</v>
      </c>
      <c r="E23162">
        <v>1</v>
      </c>
      <c r="F23162">
        <v>1</v>
      </c>
      <c r="G23162">
        <v>1</v>
      </c>
      <c r="H23162">
        <v>280</v>
      </c>
      <c r="I23162">
        <v>1262.2837164069799</v>
      </c>
      <c r="K23162">
        <v>982.28371640698094</v>
      </c>
      <c r="L23162">
        <f t="shared" si="361"/>
        <v>1.1369024495451168E-2</v>
      </c>
    </row>
    <row r="23163" spans="1:12" x14ac:dyDescent="0.3">
      <c r="A23163">
        <v>6266</v>
      </c>
      <c r="B23163">
        <v>6</v>
      </c>
      <c r="C23163" t="s">
        <v>304</v>
      </c>
      <c r="D23163" t="s">
        <v>22</v>
      </c>
      <c r="E23163">
        <v>0.6</v>
      </c>
      <c r="F23163">
        <v>0.6</v>
      </c>
      <c r="G23163">
        <v>0.75</v>
      </c>
      <c r="H23163">
        <v>1575</v>
      </c>
      <c r="I23163">
        <v>8641.6017188906098</v>
      </c>
      <c r="K23163">
        <v>7066.6017188906098</v>
      </c>
      <c r="L23163">
        <f t="shared" si="361"/>
        <v>8.1789371746419093E-2</v>
      </c>
    </row>
    <row r="23164" spans="1:12" x14ac:dyDescent="0.3">
      <c r="A23164">
        <v>6267</v>
      </c>
      <c r="B23164">
        <v>6</v>
      </c>
      <c r="C23164" t="s">
        <v>819</v>
      </c>
      <c r="D23164" t="s">
        <v>819</v>
      </c>
      <c r="E23164">
        <v>1</v>
      </c>
      <c r="F23164">
        <v>1</v>
      </c>
      <c r="G23164">
        <v>1</v>
      </c>
      <c r="H23164">
        <v>843</v>
      </c>
      <c r="I23164">
        <v>3824.3118302210601</v>
      </c>
      <c r="K23164">
        <v>2981.3118302210601</v>
      </c>
      <c r="L23164">
        <f t="shared" si="361"/>
        <v>3.4505923960891902E-2</v>
      </c>
    </row>
    <row r="23165" spans="1:12" x14ac:dyDescent="0.3">
      <c r="A23165">
        <v>6268</v>
      </c>
      <c r="B23165">
        <v>6</v>
      </c>
      <c r="C23165" t="s">
        <v>819</v>
      </c>
      <c r="D23165" t="s">
        <v>819</v>
      </c>
      <c r="E23165">
        <v>1</v>
      </c>
      <c r="F23165">
        <v>1</v>
      </c>
      <c r="G23165">
        <v>1</v>
      </c>
      <c r="H23165">
        <v>1185</v>
      </c>
      <c r="I23165">
        <v>3971.8904683885798</v>
      </c>
      <c r="K23165">
        <v>2786.8904683885798</v>
      </c>
      <c r="L23165">
        <f t="shared" si="361"/>
        <v>3.2255676717460414E-2</v>
      </c>
    </row>
    <row r="23166" spans="1:12" x14ac:dyDescent="0.3">
      <c r="A23166">
        <v>6269</v>
      </c>
      <c r="B23166">
        <v>6</v>
      </c>
      <c r="C23166" t="s">
        <v>819</v>
      </c>
      <c r="D23166" t="s">
        <v>819</v>
      </c>
      <c r="E23166">
        <v>1</v>
      </c>
      <c r="F23166">
        <v>1</v>
      </c>
      <c r="G23166">
        <v>1</v>
      </c>
      <c r="H23166">
        <v>51</v>
      </c>
      <c r="I23166">
        <v>5179.6905384268302</v>
      </c>
      <c r="K23166">
        <v>5128.6905384268302</v>
      </c>
      <c r="L23166">
        <f t="shared" si="361"/>
        <v>5.9359844194754978E-2</v>
      </c>
    </row>
    <row r="23167" spans="1:12" x14ac:dyDescent="0.3">
      <c r="A23167">
        <v>627</v>
      </c>
      <c r="B23167">
        <v>6</v>
      </c>
      <c r="C23167" t="s">
        <v>819</v>
      </c>
      <c r="D23167" t="s">
        <v>819</v>
      </c>
      <c r="E23167">
        <v>1</v>
      </c>
      <c r="F23167">
        <v>1</v>
      </c>
      <c r="G23167">
        <v>1</v>
      </c>
      <c r="H23167">
        <v>5545</v>
      </c>
      <c r="I23167">
        <v>4187.9425881378502</v>
      </c>
      <c r="K23167">
        <v>1357.05741186214</v>
      </c>
      <c r="L23167">
        <f t="shared" si="361"/>
        <v>1.5706683007663657E-2</v>
      </c>
    </row>
    <row r="23168" spans="1:12" x14ac:dyDescent="0.3">
      <c r="A23168">
        <v>6270</v>
      </c>
      <c r="B23168">
        <v>6</v>
      </c>
      <c r="C23168" t="s">
        <v>10</v>
      </c>
      <c r="D23168" t="s">
        <v>10</v>
      </c>
      <c r="E23168">
        <v>1</v>
      </c>
      <c r="F23168">
        <v>1</v>
      </c>
      <c r="G23168">
        <v>1</v>
      </c>
      <c r="H23168">
        <v>9516</v>
      </c>
      <c r="I23168">
        <v>21888.879172854002</v>
      </c>
      <c r="K23168">
        <v>12372.879172854</v>
      </c>
      <c r="L23168">
        <f t="shared" si="361"/>
        <v>0.14320462005618056</v>
      </c>
    </row>
    <row r="23169" spans="1:12" x14ac:dyDescent="0.3">
      <c r="A23169">
        <v>6271</v>
      </c>
      <c r="B23169">
        <v>6</v>
      </c>
      <c r="C23169" t="s">
        <v>819</v>
      </c>
      <c r="D23169" t="s">
        <v>819</v>
      </c>
      <c r="E23169">
        <v>1</v>
      </c>
      <c r="F23169">
        <v>1</v>
      </c>
      <c r="G23169">
        <v>1</v>
      </c>
      <c r="H23169">
        <v>2466</v>
      </c>
      <c r="I23169">
        <v>3854.3425273453399</v>
      </c>
      <c r="K23169">
        <v>1388.3425273453399</v>
      </c>
      <c r="L23169">
        <f t="shared" si="361"/>
        <v>1.6068779251682173E-2</v>
      </c>
    </row>
    <row r="23170" spans="1:12" x14ac:dyDescent="0.3">
      <c r="A23170">
        <v>6272</v>
      </c>
      <c r="B23170">
        <v>6</v>
      </c>
      <c r="C23170" t="s">
        <v>819</v>
      </c>
      <c r="D23170" t="s">
        <v>819</v>
      </c>
      <c r="E23170">
        <v>1</v>
      </c>
      <c r="F23170">
        <v>1</v>
      </c>
      <c r="G23170">
        <v>1</v>
      </c>
      <c r="H23170">
        <v>107</v>
      </c>
      <c r="I23170">
        <v>4882.2822355020498</v>
      </c>
      <c r="K23170">
        <v>4775.2822355020498</v>
      </c>
      <c r="L23170">
        <f t="shared" si="361"/>
        <v>5.5269470318310761E-2</v>
      </c>
    </row>
    <row r="23171" spans="1:12" x14ac:dyDescent="0.3">
      <c r="A23171">
        <v>6273</v>
      </c>
      <c r="B23171">
        <v>6</v>
      </c>
      <c r="C23171" t="s">
        <v>819</v>
      </c>
      <c r="D23171" t="s">
        <v>819</v>
      </c>
      <c r="E23171">
        <v>1</v>
      </c>
      <c r="F23171">
        <v>1</v>
      </c>
      <c r="G23171">
        <v>1</v>
      </c>
      <c r="H23171">
        <v>258</v>
      </c>
      <c r="I23171">
        <v>2660.0667546832701</v>
      </c>
      <c r="K23171">
        <v>2402.0667546832701</v>
      </c>
      <c r="L23171">
        <f t="shared" ref="L23171:L23234" si="362">K23171/86400</f>
        <v>2.7801698549574885E-2</v>
      </c>
    </row>
    <row r="23172" spans="1:12" x14ac:dyDescent="0.3">
      <c r="A23172">
        <v>6274</v>
      </c>
      <c r="B23172">
        <v>6</v>
      </c>
      <c r="C23172" t="s">
        <v>819</v>
      </c>
      <c r="D23172" t="s">
        <v>819</v>
      </c>
      <c r="E23172">
        <v>1</v>
      </c>
      <c r="F23172">
        <v>1</v>
      </c>
      <c r="G23172">
        <v>1</v>
      </c>
      <c r="H23172">
        <v>4466</v>
      </c>
      <c r="I23172">
        <v>4553.48434864511</v>
      </c>
      <c r="K23172">
        <v>87.484348645112703</v>
      </c>
      <c r="L23172">
        <f t="shared" si="362"/>
        <v>1.0125503315406563E-3</v>
      </c>
    </row>
    <row r="23173" spans="1:12" x14ac:dyDescent="0.3">
      <c r="A23173">
        <v>6275</v>
      </c>
      <c r="B23173">
        <v>6</v>
      </c>
      <c r="C23173" t="s">
        <v>819</v>
      </c>
      <c r="D23173" t="s">
        <v>819</v>
      </c>
      <c r="E23173">
        <v>1</v>
      </c>
      <c r="F23173">
        <v>1</v>
      </c>
      <c r="G23173">
        <v>1</v>
      </c>
      <c r="H23173">
        <v>630</v>
      </c>
      <c r="I23173">
        <v>1397.4921073580001</v>
      </c>
      <c r="K23173">
        <v>767.49210735800102</v>
      </c>
      <c r="L23173">
        <f t="shared" si="362"/>
        <v>8.8830105018287159E-3</v>
      </c>
    </row>
    <row r="23174" spans="1:12" x14ac:dyDescent="0.3">
      <c r="A23174">
        <v>6276</v>
      </c>
      <c r="B23174">
        <v>6</v>
      </c>
      <c r="C23174" t="s">
        <v>819</v>
      </c>
      <c r="D23174" t="s">
        <v>819</v>
      </c>
      <c r="E23174">
        <v>1</v>
      </c>
      <c r="F23174">
        <v>1</v>
      </c>
      <c r="G23174">
        <v>1</v>
      </c>
      <c r="H23174">
        <v>1548</v>
      </c>
      <c r="I23174">
        <v>5594.4521029358202</v>
      </c>
      <c r="K23174">
        <v>4046.4521029358202</v>
      </c>
      <c r="L23174">
        <f t="shared" si="362"/>
        <v>4.6833936376571995E-2</v>
      </c>
    </row>
    <row r="23175" spans="1:12" x14ac:dyDescent="0.3">
      <c r="A23175">
        <v>6277</v>
      </c>
      <c r="B23175">
        <v>6</v>
      </c>
      <c r="C23175" t="s">
        <v>819</v>
      </c>
      <c r="D23175" t="s">
        <v>819</v>
      </c>
      <c r="E23175">
        <v>1</v>
      </c>
      <c r="F23175">
        <v>1</v>
      </c>
      <c r="G23175">
        <v>1</v>
      </c>
      <c r="H23175">
        <v>2420</v>
      </c>
      <c r="I23175">
        <v>6214.1673651640103</v>
      </c>
      <c r="K23175">
        <v>3794.1673651640099</v>
      </c>
      <c r="L23175">
        <f t="shared" si="362"/>
        <v>4.3913974133842709E-2</v>
      </c>
    </row>
    <row r="23176" spans="1:12" x14ac:dyDescent="0.3">
      <c r="A23176">
        <v>6278</v>
      </c>
      <c r="B23176">
        <v>6</v>
      </c>
      <c r="C23176" t="s">
        <v>819</v>
      </c>
      <c r="D23176" t="s">
        <v>819</v>
      </c>
      <c r="E23176">
        <v>1</v>
      </c>
      <c r="F23176">
        <v>1</v>
      </c>
      <c r="G23176">
        <v>1</v>
      </c>
      <c r="H23176">
        <v>10296</v>
      </c>
      <c r="I23176">
        <v>6957.0699849637904</v>
      </c>
      <c r="K23176">
        <v>3338.9300150362001</v>
      </c>
      <c r="L23176">
        <f t="shared" si="362"/>
        <v>3.8645023322178243E-2</v>
      </c>
    </row>
    <row r="23177" spans="1:12" x14ac:dyDescent="0.3">
      <c r="A23177">
        <v>6279</v>
      </c>
      <c r="B23177">
        <v>6</v>
      </c>
      <c r="C23177" t="s">
        <v>819</v>
      </c>
      <c r="D23177" t="s">
        <v>819</v>
      </c>
      <c r="E23177">
        <v>1</v>
      </c>
      <c r="F23177">
        <v>1</v>
      </c>
      <c r="G23177">
        <v>1</v>
      </c>
      <c r="H23177">
        <v>1220</v>
      </c>
      <c r="I23177">
        <v>4705.4165515599798</v>
      </c>
      <c r="K23177">
        <v>3485.4165515599798</v>
      </c>
      <c r="L23177">
        <f t="shared" si="362"/>
        <v>4.0340469346759028E-2</v>
      </c>
    </row>
    <row r="23178" spans="1:12" x14ac:dyDescent="0.3">
      <c r="A23178">
        <v>628</v>
      </c>
      <c r="B23178">
        <v>6</v>
      </c>
      <c r="C23178" t="s">
        <v>10</v>
      </c>
      <c r="D23178" t="s">
        <v>10</v>
      </c>
      <c r="E23178">
        <v>1</v>
      </c>
      <c r="F23178">
        <v>1</v>
      </c>
      <c r="G23178">
        <v>1</v>
      </c>
      <c r="H23178">
        <v>41260</v>
      </c>
      <c r="I23178">
        <v>48893.047951733599</v>
      </c>
      <c r="K23178">
        <v>7633.0479517336298</v>
      </c>
      <c r="L23178">
        <f t="shared" si="362"/>
        <v>8.8345462404324421E-2</v>
      </c>
    </row>
    <row r="23179" spans="1:12" x14ac:dyDescent="0.3">
      <c r="A23179">
        <v>6280</v>
      </c>
      <c r="B23179">
        <v>6</v>
      </c>
      <c r="C23179" t="s">
        <v>10</v>
      </c>
      <c r="D23179" t="s">
        <v>10</v>
      </c>
      <c r="E23179">
        <v>1</v>
      </c>
      <c r="F23179">
        <v>1</v>
      </c>
      <c r="G23179">
        <v>1</v>
      </c>
      <c r="H23179">
        <v>47197</v>
      </c>
      <c r="I23179">
        <v>22107.182077355199</v>
      </c>
      <c r="K23179">
        <v>25089.817922644699</v>
      </c>
      <c r="L23179">
        <f t="shared" si="362"/>
        <v>0.29039141114172107</v>
      </c>
    </row>
    <row r="23180" spans="1:12" x14ac:dyDescent="0.3">
      <c r="A23180">
        <v>6281</v>
      </c>
      <c r="B23180">
        <v>6</v>
      </c>
      <c r="C23180" t="s">
        <v>819</v>
      </c>
      <c r="D23180" t="s">
        <v>819</v>
      </c>
      <c r="E23180">
        <v>1</v>
      </c>
      <c r="F23180">
        <v>1</v>
      </c>
      <c r="G23180">
        <v>1</v>
      </c>
      <c r="H23180">
        <v>500</v>
      </c>
      <c r="I23180">
        <v>1201.2946322144701</v>
      </c>
      <c r="K23180">
        <v>701.29463221447099</v>
      </c>
      <c r="L23180">
        <f t="shared" si="362"/>
        <v>8.1168360210008214E-3</v>
      </c>
    </row>
    <row r="23181" spans="1:12" x14ac:dyDescent="0.3">
      <c r="A23181">
        <v>6282</v>
      </c>
      <c r="B23181">
        <v>6</v>
      </c>
      <c r="C23181" t="s">
        <v>22</v>
      </c>
      <c r="D23181" t="s">
        <v>22</v>
      </c>
      <c r="E23181">
        <v>1</v>
      </c>
      <c r="F23181">
        <v>1</v>
      </c>
      <c r="G23181">
        <v>1</v>
      </c>
      <c r="H23181">
        <v>2317</v>
      </c>
      <c r="I23181">
        <v>7756.2650772364996</v>
      </c>
      <c r="K23181">
        <v>5439.2650772364996</v>
      </c>
      <c r="L23181">
        <f t="shared" si="362"/>
        <v>6.2954456912459489E-2</v>
      </c>
    </row>
    <row r="23182" spans="1:12" x14ac:dyDescent="0.3">
      <c r="A23182">
        <v>6283</v>
      </c>
      <c r="B23182">
        <v>6</v>
      </c>
      <c r="C23182" t="s">
        <v>819</v>
      </c>
      <c r="D23182" t="s">
        <v>819</v>
      </c>
      <c r="E23182">
        <v>1</v>
      </c>
      <c r="F23182">
        <v>1</v>
      </c>
      <c r="G23182">
        <v>1</v>
      </c>
      <c r="H23182">
        <v>2357</v>
      </c>
      <c r="I23182">
        <v>6372.9053684966102</v>
      </c>
      <c r="K23182">
        <v>4015.9053684966102</v>
      </c>
      <c r="L23182">
        <f t="shared" si="362"/>
        <v>4.648038620945151E-2</v>
      </c>
    </row>
    <row r="23183" spans="1:12" x14ac:dyDescent="0.3">
      <c r="A23183">
        <v>6284</v>
      </c>
      <c r="B23183">
        <v>6</v>
      </c>
      <c r="C23183" t="s">
        <v>16</v>
      </c>
      <c r="D23183" t="s">
        <v>16</v>
      </c>
      <c r="E23183">
        <v>1</v>
      </c>
      <c r="F23183">
        <v>1</v>
      </c>
      <c r="G23183">
        <v>1</v>
      </c>
      <c r="H23183">
        <v>56005</v>
      </c>
      <c r="I23183">
        <v>37756.010223155201</v>
      </c>
      <c r="K23183">
        <v>18248.989776844701</v>
      </c>
      <c r="L23183">
        <f t="shared" si="362"/>
        <v>0.21121515945422106</v>
      </c>
    </row>
    <row r="23184" spans="1:12" x14ac:dyDescent="0.3">
      <c r="A23184">
        <v>6285</v>
      </c>
      <c r="B23184">
        <v>6</v>
      </c>
      <c r="C23184" t="s">
        <v>10</v>
      </c>
      <c r="D23184" t="s">
        <v>10</v>
      </c>
      <c r="E23184">
        <v>1</v>
      </c>
      <c r="F23184">
        <v>1</v>
      </c>
      <c r="G23184">
        <v>1</v>
      </c>
      <c r="H23184">
        <v>17086</v>
      </c>
      <c r="I23184">
        <v>8687.4170507375293</v>
      </c>
      <c r="K23184">
        <v>8398.5829492624598</v>
      </c>
      <c r="L23184">
        <f t="shared" si="362"/>
        <v>9.7205821172019216E-2</v>
      </c>
    </row>
    <row r="23185" spans="1:12" x14ac:dyDescent="0.3">
      <c r="A23185">
        <v>6286</v>
      </c>
      <c r="B23185">
        <v>6</v>
      </c>
      <c r="C23185" t="s">
        <v>819</v>
      </c>
      <c r="D23185" t="s">
        <v>819</v>
      </c>
      <c r="E23185">
        <v>1</v>
      </c>
      <c r="F23185">
        <v>1</v>
      </c>
      <c r="G23185">
        <v>1</v>
      </c>
      <c r="H23185">
        <v>34</v>
      </c>
      <c r="I23185">
        <v>1110.9604611664599</v>
      </c>
      <c r="K23185">
        <v>1076.9604611664599</v>
      </c>
      <c r="L23185">
        <f t="shared" si="362"/>
        <v>1.2464820152389583E-2</v>
      </c>
    </row>
    <row r="23186" spans="1:12" x14ac:dyDescent="0.3">
      <c r="A23186">
        <v>6287</v>
      </c>
      <c r="B23186">
        <v>6</v>
      </c>
      <c r="C23186" t="s">
        <v>819</v>
      </c>
      <c r="D23186" t="s">
        <v>819</v>
      </c>
      <c r="E23186">
        <v>1</v>
      </c>
      <c r="F23186">
        <v>1</v>
      </c>
      <c r="G23186">
        <v>1</v>
      </c>
      <c r="H23186">
        <v>39</v>
      </c>
      <c r="I23186">
        <v>1175.75171983724</v>
      </c>
      <c r="K23186">
        <v>1136.75171983724</v>
      </c>
      <c r="L23186">
        <f t="shared" si="362"/>
        <v>1.3156848609227315E-2</v>
      </c>
    </row>
    <row r="23187" spans="1:12" x14ac:dyDescent="0.3">
      <c r="A23187">
        <v>6288</v>
      </c>
      <c r="B23187">
        <v>6</v>
      </c>
      <c r="C23187" t="s">
        <v>819</v>
      </c>
      <c r="D23187" t="s">
        <v>819</v>
      </c>
      <c r="E23187">
        <v>1</v>
      </c>
      <c r="F23187">
        <v>1</v>
      </c>
      <c r="G23187">
        <v>1</v>
      </c>
      <c r="H23187">
        <v>23</v>
      </c>
      <c r="I23187">
        <v>1170.5028714161499</v>
      </c>
      <c r="K23187">
        <v>1147.5028714161499</v>
      </c>
      <c r="L23187">
        <f t="shared" si="362"/>
        <v>1.3281283233983216E-2</v>
      </c>
    </row>
    <row r="23188" spans="1:12" x14ac:dyDescent="0.3">
      <c r="A23188">
        <v>6289</v>
      </c>
      <c r="B23188">
        <v>6</v>
      </c>
      <c r="C23188" t="s">
        <v>819</v>
      </c>
      <c r="D23188" t="s">
        <v>819</v>
      </c>
      <c r="E23188">
        <v>1</v>
      </c>
      <c r="F23188">
        <v>1</v>
      </c>
      <c r="G23188">
        <v>1</v>
      </c>
      <c r="H23188">
        <v>595</v>
      </c>
      <c r="I23188">
        <v>2714.5484663492998</v>
      </c>
      <c r="K23188">
        <v>2119.5484663492998</v>
      </c>
      <c r="L23188">
        <f t="shared" si="362"/>
        <v>2.4531810953116896E-2</v>
      </c>
    </row>
    <row r="23189" spans="1:12" x14ac:dyDescent="0.3">
      <c r="A23189">
        <v>629</v>
      </c>
      <c r="B23189">
        <v>6</v>
      </c>
      <c r="C23189" t="s">
        <v>840</v>
      </c>
      <c r="D23189" t="s">
        <v>22</v>
      </c>
      <c r="E23189">
        <v>0.35294117647058798</v>
      </c>
      <c r="F23189">
        <v>0.35294117647058798</v>
      </c>
      <c r="G23189">
        <v>0.6</v>
      </c>
      <c r="H23189">
        <v>24426</v>
      </c>
      <c r="I23189">
        <v>11038.8753876553</v>
      </c>
      <c r="K23189">
        <v>13387.1246123446</v>
      </c>
      <c r="L23189">
        <f t="shared" si="362"/>
        <v>0.15494357190213656</v>
      </c>
    </row>
    <row r="23190" spans="1:12" x14ac:dyDescent="0.3">
      <c r="A23190">
        <v>6290</v>
      </c>
      <c r="B23190">
        <v>6</v>
      </c>
      <c r="C23190" t="s">
        <v>538</v>
      </c>
      <c r="D23190" t="s">
        <v>538</v>
      </c>
      <c r="E23190">
        <v>1</v>
      </c>
      <c r="F23190">
        <v>1</v>
      </c>
      <c r="G23190">
        <v>1</v>
      </c>
      <c r="H23190">
        <v>44839</v>
      </c>
      <c r="I23190">
        <v>142547.305952455</v>
      </c>
      <c r="K23190">
        <v>97708.305952455295</v>
      </c>
      <c r="L23190">
        <f t="shared" si="362"/>
        <v>1.1308831707460103</v>
      </c>
    </row>
    <row r="23191" spans="1:12" x14ac:dyDescent="0.3">
      <c r="A23191">
        <v>6291</v>
      </c>
      <c r="B23191">
        <v>6</v>
      </c>
      <c r="C23191" t="s">
        <v>22</v>
      </c>
      <c r="D23191" t="s">
        <v>22</v>
      </c>
      <c r="E23191">
        <v>1</v>
      </c>
      <c r="F23191">
        <v>1</v>
      </c>
      <c r="G23191">
        <v>1</v>
      </c>
      <c r="H23191">
        <v>7700</v>
      </c>
      <c r="I23191">
        <v>12704.1712190832</v>
      </c>
      <c r="K23191">
        <v>5004.1712190832104</v>
      </c>
      <c r="L23191">
        <f t="shared" si="362"/>
        <v>5.7918648369018638E-2</v>
      </c>
    </row>
    <row r="23192" spans="1:12" x14ac:dyDescent="0.3">
      <c r="A23192">
        <v>6292</v>
      </c>
      <c r="B23192">
        <v>6</v>
      </c>
      <c r="C23192" t="s">
        <v>819</v>
      </c>
      <c r="D23192" t="s">
        <v>819</v>
      </c>
      <c r="E23192">
        <v>1</v>
      </c>
      <c r="F23192">
        <v>1</v>
      </c>
      <c r="G23192">
        <v>1</v>
      </c>
      <c r="H23192">
        <v>2123</v>
      </c>
      <c r="I23192">
        <v>5213.5149457050802</v>
      </c>
      <c r="K23192">
        <v>3090.5149457050802</v>
      </c>
      <c r="L23192">
        <f t="shared" si="362"/>
        <v>3.5769848908623614E-2</v>
      </c>
    </row>
    <row r="23193" spans="1:12" x14ac:dyDescent="0.3">
      <c r="A23193">
        <v>6293</v>
      </c>
      <c r="B23193">
        <v>6</v>
      </c>
      <c r="C23193" t="s">
        <v>819</v>
      </c>
      <c r="D23193" t="s">
        <v>819</v>
      </c>
      <c r="E23193">
        <v>1</v>
      </c>
      <c r="F23193">
        <v>1</v>
      </c>
      <c r="G23193">
        <v>1</v>
      </c>
      <c r="H23193">
        <v>48</v>
      </c>
      <c r="I23193">
        <v>2772.1387615761801</v>
      </c>
      <c r="K23193">
        <v>2724.1387615761801</v>
      </c>
      <c r="L23193">
        <f t="shared" si="362"/>
        <v>3.1529383814539118E-2</v>
      </c>
    </row>
    <row r="23194" spans="1:12" x14ac:dyDescent="0.3">
      <c r="A23194">
        <v>6294</v>
      </c>
      <c r="B23194">
        <v>6</v>
      </c>
      <c r="C23194" t="s">
        <v>819</v>
      </c>
      <c r="D23194" t="s">
        <v>819</v>
      </c>
      <c r="E23194">
        <v>1</v>
      </c>
      <c r="F23194">
        <v>1</v>
      </c>
      <c r="G23194">
        <v>1</v>
      </c>
      <c r="H23194">
        <v>1902</v>
      </c>
      <c r="I23194">
        <v>5371.5404947689503</v>
      </c>
      <c r="K23194">
        <v>3469.5404947689499</v>
      </c>
      <c r="L23194">
        <f t="shared" si="362"/>
        <v>4.0156718689455438E-2</v>
      </c>
    </row>
    <row r="23195" spans="1:12" x14ac:dyDescent="0.3">
      <c r="A23195">
        <v>6295</v>
      </c>
      <c r="B23195">
        <v>6</v>
      </c>
      <c r="C23195" t="s">
        <v>819</v>
      </c>
      <c r="D23195" t="s">
        <v>819</v>
      </c>
      <c r="E23195">
        <v>1</v>
      </c>
      <c r="F23195">
        <v>1</v>
      </c>
      <c r="G23195">
        <v>1</v>
      </c>
      <c r="H23195">
        <v>296</v>
      </c>
      <c r="I23195">
        <v>5943.6964115864102</v>
      </c>
      <c r="K23195">
        <v>5647.6964115864102</v>
      </c>
      <c r="L23195">
        <f t="shared" si="362"/>
        <v>6.5366856615583446E-2</v>
      </c>
    </row>
    <row r="23196" spans="1:12" x14ac:dyDescent="0.3">
      <c r="A23196">
        <v>6296</v>
      </c>
      <c r="B23196">
        <v>6</v>
      </c>
      <c r="C23196" t="s">
        <v>819</v>
      </c>
      <c r="D23196" t="s">
        <v>819</v>
      </c>
      <c r="E23196">
        <v>1</v>
      </c>
      <c r="F23196">
        <v>1</v>
      </c>
      <c r="G23196">
        <v>1</v>
      </c>
      <c r="H23196">
        <v>205</v>
      </c>
      <c r="I23196">
        <v>3072.7015972509098</v>
      </c>
      <c r="K23196">
        <v>2867.7015972509098</v>
      </c>
      <c r="L23196">
        <f t="shared" si="362"/>
        <v>3.319099070892257E-2</v>
      </c>
    </row>
    <row r="23197" spans="1:12" x14ac:dyDescent="0.3">
      <c r="A23197">
        <v>6297</v>
      </c>
      <c r="B23197">
        <v>6</v>
      </c>
      <c r="C23197" t="s">
        <v>819</v>
      </c>
      <c r="D23197" t="s">
        <v>819</v>
      </c>
      <c r="E23197">
        <v>1</v>
      </c>
      <c r="F23197">
        <v>1</v>
      </c>
      <c r="G23197">
        <v>1</v>
      </c>
      <c r="H23197">
        <v>508</v>
      </c>
      <c r="I23197">
        <v>6617.0682347797101</v>
      </c>
      <c r="K23197">
        <v>6109.0682347797101</v>
      </c>
      <c r="L23197">
        <f t="shared" si="362"/>
        <v>7.0706808272913313E-2</v>
      </c>
    </row>
    <row r="23198" spans="1:12" x14ac:dyDescent="0.3">
      <c r="A23198">
        <v>6298</v>
      </c>
      <c r="B23198">
        <v>6</v>
      </c>
      <c r="C23198" t="s">
        <v>855</v>
      </c>
      <c r="D23198" t="s">
        <v>22</v>
      </c>
      <c r="E23198">
        <v>0.41666666666666602</v>
      </c>
      <c r="F23198">
        <v>0.41666666666666602</v>
      </c>
      <c r="G23198">
        <v>0.55555555555555503</v>
      </c>
      <c r="H23198">
        <v>95766</v>
      </c>
      <c r="I23198">
        <v>32221.116008090699</v>
      </c>
      <c r="K23198">
        <v>63544.883991909199</v>
      </c>
      <c r="L23198">
        <f t="shared" si="362"/>
        <v>0.73547319435080094</v>
      </c>
    </row>
    <row r="23199" spans="1:12" x14ac:dyDescent="0.3">
      <c r="A23199">
        <v>6299</v>
      </c>
      <c r="B23199">
        <v>6</v>
      </c>
      <c r="C23199" t="s">
        <v>819</v>
      </c>
      <c r="D23199" t="s">
        <v>819</v>
      </c>
      <c r="E23199">
        <v>1</v>
      </c>
      <c r="F23199">
        <v>1</v>
      </c>
      <c r="G23199">
        <v>1</v>
      </c>
      <c r="H23199">
        <v>2622</v>
      </c>
      <c r="I23199">
        <v>6388.9967745158801</v>
      </c>
      <c r="K23199">
        <v>3766.9967745158801</v>
      </c>
      <c r="L23199">
        <f t="shared" si="362"/>
        <v>4.3599499705044911E-2</v>
      </c>
    </row>
    <row r="23200" spans="1:12" x14ac:dyDescent="0.3">
      <c r="A23200">
        <v>630</v>
      </c>
      <c r="B23200">
        <v>6</v>
      </c>
      <c r="C23200" t="s">
        <v>819</v>
      </c>
      <c r="D23200" t="s">
        <v>819</v>
      </c>
      <c r="E23200">
        <v>1</v>
      </c>
      <c r="F23200">
        <v>1</v>
      </c>
      <c r="G23200">
        <v>1</v>
      </c>
      <c r="H23200">
        <v>724</v>
      </c>
      <c r="I23200">
        <v>2927.95197810429</v>
      </c>
      <c r="K23200">
        <v>2203.95197810429</v>
      </c>
      <c r="L23200">
        <f t="shared" si="362"/>
        <v>2.5508703450281132E-2</v>
      </c>
    </row>
    <row r="23201" spans="1:12" x14ac:dyDescent="0.3">
      <c r="A23201">
        <v>6301</v>
      </c>
      <c r="B23201">
        <v>6</v>
      </c>
      <c r="C23201" t="s">
        <v>819</v>
      </c>
      <c r="D23201" t="s">
        <v>819</v>
      </c>
      <c r="E23201">
        <v>1</v>
      </c>
      <c r="F23201">
        <v>1</v>
      </c>
      <c r="G23201">
        <v>1</v>
      </c>
      <c r="H23201">
        <v>7755</v>
      </c>
      <c r="I23201">
        <v>7048.0314833617904</v>
      </c>
      <c r="K23201">
        <v>706.96851663820405</v>
      </c>
      <c r="L23201">
        <f t="shared" si="362"/>
        <v>8.1825059796088433E-3</v>
      </c>
    </row>
    <row r="23202" spans="1:12" x14ac:dyDescent="0.3">
      <c r="A23202">
        <v>6302</v>
      </c>
      <c r="B23202">
        <v>6</v>
      </c>
      <c r="C23202" t="s">
        <v>22</v>
      </c>
      <c r="D23202" t="s">
        <v>22</v>
      </c>
      <c r="E23202">
        <v>1</v>
      </c>
      <c r="F23202">
        <v>1</v>
      </c>
      <c r="G23202">
        <v>1</v>
      </c>
      <c r="H23202">
        <v>4398</v>
      </c>
      <c r="I23202">
        <v>8276.6893413549606</v>
      </c>
      <c r="K23202">
        <v>3878.6893413549601</v>
      </c>
      <c r="L23202">
        <f t="shared" si="362"/>
        <v>4.4892237747163888E-2</v>
      </c>
    </row>
    <row r="23203" spans="1:12" x14ac:dyDescent="0.3">
      <c r="A23203">
        <v>6303</v>
      </c>
      <c r="B23203">
        <v>6</v>
      </c>
      <c r="C23203" t="s">
        <v>819</v>
      </c>
      <c r="D23203" t="s">
        <v>819</v>
      </c>
      <c r="E23203">
        <v>1</v>
      </c>
      <c r="F23203">
        <v>1</v>
      </c>
      <c r="G23203">
        <v>1</v>
      </c>
      <c r="H23203">
        <v>641</v>
      </c>
      <c r="I23203">
        <v>2807.01975836566</v>
      </c>
      <c r="K23203">
        <v>2166.01975836566</v>
      </c>
      <c r="L23203">
        <f t="shared" si="362"/>
        <v>2.5069673129232174E-2</v>
      </c>
    </row>
    <row r="23204" spans="1:12" x14ac:dyDescent="0.3">
      <c r="A23204">
        <v>6304</v>
      </c>
      <c r="B23204">
        <v>6</v>
      </c>
      <c r="C23204" t="s">
        <v>819</v>
      </c>
      <c r="D23204" t="s">
        <v>819</v>
      </c>
      <c r="E23204">
        <v>1</v>
      </c>
      <c r="F23204">
        <v>1</v>
      </c>
      <c r="G23204">
        <v>1</v>
      </c>
      <c r="H23204">
        <v>45</v>
      </c>
      <c r="I23204">
        <v>2526.3572746479299</v>
      </c>
      <c r="K23204">
        <v>2481.3572746479299</v>
      </c>
      <c r="L23204">
        <f t="shared" si="362"/>
        <v>2.8719412901017708E-2</v>
      </c>
    </row>
    <row r="23205" spans="1:12" x14ac:dyDescent="0.3">
      <c r="A23205">
        <v>6305</v>
      </c>
      <c r="B23205">
        <v>6</v>
      </c>
      <c r="C23205" t="s">
        <v>819</v>
      </c>
      <c r="D23205" t="s">
        <v>819</v>
      </c>
      <c r="E23205">
        <v>1</v>
      </c>
      <c r="F23205">
        <v>1</v>
      </c>
      <c r="G23205">
        <v>1</v>
      </c>
      <c r="H23205">
        <v>40</v>
      </c>
      <c r="I23205">
        <v>1246.6103270895001</v>
      </c>
      <c r="K23205">
        <v>1206.6103270895001</v>
      </c>
      <c r="L23205">
        <f t="shared" si="362"/>
        <v>1.396539730427662E-2</v>
      </c>
    </row>
    <row r="23206" spans="1:12" x14ac:dyDescent="0.3">
      <c r="A23206">
        <v>6306</v>
      </c>
      <c r="B23206">
        <v>6</v>
      </c>
      <c r="C23206" t="s">
        <v>856</v>
      </c>
      <c r="D23206" t="s">
        <v>22</v>
      </c>
      <c r="E23206">
        <v>0.22727272727272699</v>
      </c>
      <c r="F23206">
        <v>0.22727272727272699</v>
      </c>
      <c r="G23206">
        <v>0.5</v>
      </c>
      <c r="H23206">
        <v>28394</v>
      </c>
      <c r="I23206">
        <v>19003.684366224901</v>
      </c>
      <c r="K23206">
        <v>9390.3156337750606</v>
      </c>
      <c r="L23206">
        <f t="shared" si="362"/>
        <v>0.10868420872424839</v>
      </c>
    </row>
    <row r="23207" spans="1:12" x14ac:dyDescent="0.3">
      <c r="A23207">
        <v>6307</v>
      </c>
      <c r="B23207">
        <v>6</v>
      </c>
      <c r="C23207" t="s">
        <v>819</v>
      </c>
      <c r="D23207" t="s">
        <v>819</v>
      </c>
      <c r="E23207">
        <v>1</v>
      </c>
      <c r="F23207">
        <v>1</v>
      </c>
      <c r="G23207">
        <v>1</v>
      </c>
      <c r="H23207">
        <v>1558</v>
      </c>
      <c r="I23207">
        <v>2650.4459618392002</v>
      </c>
      <c r="K23207">
        <v>1092.4459618392</v>
      </c>
      <c r="L23207">
        <f t="shared" si="362"/>
        <v>1.264405048425E-2</v>
      </c>
    </row>
    <row r="23208" spans="1:12" x14ac:dyDescent="0.3">
      <c r="A23208">
        <v>6308</v>
      </c>
      <c r="B23208">
        <v>6</v>
      </c>
      <c r="C23208" t="s">
        <v>12</v>
      </c>
      <c r="D23208" t="s">
        <v>12</v>
      </c>
      <c r="E23208">
        <v>1</v>
      </c>
      <c r="F23208">
        <v>1</v>
      </c>
      <c r="G23208">
        <v>1</v>
      </c>
      <c r="H23208">
        <v>17903</v>
      </c>
      <c r="I23208">
        <v>12655.1971223242</v>
      </c>
      <c r="K23208">
        <v>5247.8028776758001</v>
      </c>
      <c r="L23208">
        <f t="shared" si="362"/>
        <v>6.07384592323588E-2</v>
      </c>
    </row>
    <row r="23209" spans="1:12" x14ac:dyDescent="0.3">
      <c r="A23209">
        <v>6309</v>
      </c>
      <c r="B23209">
        <v>6</v>
      </c>
      <c r="C23209" t="s">
        <v>819</v>
      </c>
      <c r="D23209" t="s">
        <v>819</v>
      </c>
      <c r="E23209">
        <v>1</v>
      </c>
      <c r="F23209">
        <v>1</v>
      </c>
      <c r="G23209">
        <v>1</v>
      </c>
      <c r="H23209">
        <v>4657</v>
      </c>
      <c r="I23209">
        <v>4337.5067149497399</v>
      </c>
      <c r="K23209">
        <v>319.49328505026</v>
      </c>
      <c r="L23209">
        <f t="shared" si="362"/>
        <v>3.6978389473409723E-3</v>
      </c>
    </row>
    <row r="23210" spans="1:12" x14ac:dyDescent="0.3">
      <c r="A23210">
        <v>631</v>
      </c>
      <c r="B23210">
        <v>6</v>
      </c>
      <c r="C23210" t="s">
        <v>819</v>
      </c>
      <c r="D23210" t="s">
        <v>819</v>
      </c>
      <c r="E23210">
        <v>1</v>
      </c>
      <c r="F23210">
        <v>1</v>
      </c>
      <c r="G23210">
        <v>1</v>
      </c>
      <c r="H23210">
        <v>4571</v>
      </c>
      <c r="I23210">
        <v>4092.4650099658302</v>
      </c>
      <c r="K23210">
        <v>478.534990034168</v>
      </c>
      <c r="L23210">
        <f t="shared" si="362"/>
        <v>5.5385994216917596E-3</v>
      </c>
    </row>
    <row r="23211" spans="1:12" x14ac:dyDescent="0.3">
      <c r="A23211">
        <v>6310</v>
      </c>
      <c r="B23211">
        <v>6</v>
      </c>
      <c r="C23211" t="s">
        <v>819</v>
      </c>
      <c r="D23211" t="s">
        <v>819</v>
      </c>
      <c r="E23211">
        <v>1</v>
      </c>
      <c r="F23211">
        <v>1</v>
      </c>
      <c r="G23211">
        <v>1</v>
      </c>
      <c r="H23211">
        <v>339</v>
      </c>
      <c r="I23211">
        <v>1083.6017093877499</v>
      </c>
      <c r="K23211">
        <v>744.60170938775798</v>
      </c>
      <c r="L23211">
        <f t="shared" si="362"/>
        <v>8.618075340136087E-3</v>
      </c>
    </row>
    <row r="23212" spans="1:12" x14ac:dyDescent="0.3">
      <c r="A23212">
        <v>6311</v>
      </c>
      <c r="B23212">
        <v>6</v>
      </c>
      <c r="C23212" t="s">
        <v>819</v>
      </c>
      <c r="D23212" t="s">
        <v>819</v>
      </c>
      <c r="E23212">
        <v>1</v>
      </c>
      <c r="F23212">
        <v>1</v>
      </c>
      <c r="G23212">
        <v>1</v>
      </c>
      <c r="H23212">
        <v>42</v>
      </c>
      <c r="I23212">
        <v>1029.73366123391</v>
      </c>
      <c r="K23212">
        <v>987.73366123391202</v>
      </c>
      <c r="L23212">
        <f t="shared" si="362"/>
        <v>1.1432102560577686E-2</v>
      </c>
    </row>
    <row r="23213" spans="1:12" x14ac:dyDescent="0.3">
      <c r="A23213">
        <v>6312</v>
      </c>
      <c r="B23213">
        <v>6</v>
      </c>
      <c r="C23213" t="s">
        <v>819</v>
      </c>
      <c r="D23213" t="s">
        <v>819</v>
      </c>
      <c r="E23213">
        <v>1</v>
      </c>
      <c r="F23213">
        <v>1</v>
      </c>
      <c r="G23213">
        <v>1</v>
      </c>
      <c r="H23213">
        <v>42</v>
      </c>
      <c r="I23213">
        <v>3833.9362506326902</v>
      </c>
      <c r="K23213">
        <v>3791.9362506326902</v>
      </c>
      <c r="L23213">
        <f t="shared" si="362"/>
        <v>4.3888151048989472E-2</v>
      </c>
    </row>
    <row r="23214" spans="1:12" x14ac:dyDescent="0.3">
      <c r="A23214">
        <v>6313</v>
      </c>
      <c r="B23214">
        <v>6</v>
      </c>
      <c r="C23214" t="s">
        <v>819</v>
      </c>
      <c r="D23214" t="s">
        <v>819</v>
      </c>
      <c r="E23214">
        <v>1</v>
      </c>
      <c r="F23214">
        <v>1</v>
      </c>
      <c r="G23214">
        <v>1</v>
      </c>
      <c r="H23214">
        <v>35</v>
      </c>
      <c r="I23214">
        <v>1093.0908215294101</v>
      </c>
      <c r="K23214">
        <v>1058.0908215294101</v>
      </c>
      <c r="L23214">
        <f t="shared" si="362"/>
        <v>1.2246421545479284E-2</v>
      </c>
    </row>
    <row r="23215" spans="1:12" x14ac:dyDescent="0.3">
      <c r="A23215">
        <v>6314</v>
      </c>
      <c r="B23215">
        <v>6</v>
      </c>
      <c r="C23215" t="s">
        <v>819</v>
      </c>
      <c r="D23215" t="s">
        <v>819</v>
      </c>
      <c r="E23215">
        <v>1</v>
      </c>
      <c r="F23215">
        <v>1</v>
      </c>
      <c r="G23215">
        <v>1</v>
      </c>
      <c r="H23215">
        <v>8458</v>
      </c>
      <c r="I23215">
        <v>2574.2496307606302</v>
      </c>
      <c r="K23215">
        <v>5883.7503692393602</v>
      </c>
      <c r="L23215">
        <f t="shared" si="362"/>
        <v>6.8098962606937041E-2</v>
      </c>
    </row>
    <row r="23216" spans="1:12" x14ac:dyDescent="0.3">
      <c r="A23216">
        <v>6315</v>
      </c>
      <c r="B23216">
        <v>6</v>
      </c>
      <c r="C23216" t="s">
        <v>819</v>
      </c>
      <c r="D23216" t="s">
        <v>819</v>
      </c>
      <c r="E23216">
        <v>1</v>
      </c>
      <c r="F23216">
        <v>1</v>
      </c>
      <c r="G23216">
        <v>1</v>
      </c>
      <c r="H23216">
        <v>14317</v>
      </c>
      <c r="I23216">
        <v>984.20351665663998</v>
      </c>
      <c r="K23216">
        <v>13332.7964833433</v>
      </c>
      <c r="L23216">
        <f t="shared" si="362"/>
        <v>0.15431477411276967</v>
      </c>
    </row>
    <row r="23217" spans="1:12" x14ac:dyDescent="0.3">
      <c r="A23217">
        <v>6318</v>
      </c>
      <c r="B23217">
        <v>6</v>
      </c>
      <c r="C23217" t="s">
        <v>819</v>
      </c>
      <c r="D23217" t="s">
        <v>819</v>
      </c>
      <c r="E23217">
        <v>1</v>
      </c>
      <c r="F23217">
        <v>1</v>
      </c>
      <c r="G23217">
        <v>1</v>
      </c>
      <c r="H23217">
        <v>153</v>
      </c>
      <c r="I23217">
        <v>964.42299534803999</v>
      </c>
      <c r="K23217">
        <v>811.42299534803999</v>
      </c>
      <c r="L23217">
        <f t="shared" si="362"/>
        <v>9.391469853565277E-3</v>
      </c>
    </row>
    <row r="23218" spans="1:12" x14ac:dyDescent="0.3">
      <c r="A23218">
        <v>6319</v>
      </c>
      <c r="B23218">
        <v>6</v>
      </c>
      <c r="C23218" t="s">
        <v>819</v>
      </c>
      <c r="D23218" t="s">
        <v>819</v>
      </c>
      <c r="E23218">
        <v>1</v>
      </c>
      <c r="F23218">
        <v>1</v>
      </c>
      <c r="G23218">
        <v>1</v>
      </c>
      <c r="H23218">
        <v>72</v>
      </c>
      <c r="I23218">
        <v>1186.93913819144</v>
      </c>
      <c r="K23218">
        <v>1114.93913819144</v>
      </c>
      <c r="L23218">
        <f t="shared" si="362"/>
        <v>1.2904388173512036E-2</v>
      </c>
    </row>
    <row r="23219" spans="1:12" x14ac:dyDescent="0.3">
      <c r="A23219">
        <v>632</v>
      </c>
      <c r="B23219">
        <v>6</v>
      </c>
      <c r="C23219" t="s">
        <v>819</v>
      </c>
      <c r="D23219" t="s">
        <v>819</v>
      </c>
      <c r="E23219">
        <v>1</v>
      </c>
      <c r="F23219">
        <v>1</v>
      </c>
      <c r="G23219">
        <v>1</v>
      </c>
      <c r="H23219">
        <v>604</v>
      </c>
      <c r="I23219">
        <v>3433.72534328144</v>
      </c>
      <c r="K23219">
        <v>2829.72534328144</v>
      </c>
      <c r="L23219">
        <f t="shared" si="362"/>
        <v>3.2751450732424074E-2</v>
      </c>
    </row>
    <row r="23220" spans="1:12" x14ac:dyDescent="0.3">
      <c r="A23220">
        <v>6320</v>
      </c>
      <c r="B23220">
        <v>6</v>
      </c>
      <c r="C23220" t="s">
        <v>819</v>
      </c>
      <c r="D23220" t="s">
        <v>819</v>
      </c>
      <c r="E23220">
        <v>1</v>
      </c>
      <c r="F23220">
        <v>1</v>
      </c>
      <c r="G23220">
        <v>1</v>
      </c>
      <c r="H23220">
        <v>380</v>
      </c>
      <c r="I23220">
        <v>1169.9611546605699</v>
      </c>
      <c r="K23220">
        <v>789.96115466056995</v>
      </c>
      <c r="L23220">
        <f t="shared" si="362"/>
        <v>9.1430689196825218E-3</v>
      </c>
    </row>
    <row r="23221" spans="1:12" x14ac:dyDescent="0.3">
      <c r="A23221">
        <v>6321</v>
      </c>
      <c r="B23221">
        <v>6</v>
      </c>
      <c r="C23221" t="s">
        <v>819</v>
      </c>
      <c r="D23221" t="s">
        <v>819</v>
      </c>
      <c r="E23221">
        <v>1</v>
      </c>
      <c r="F23221">
        <v>1</v>
      </c>
      <c r="G23221">
        <v>1</v>
      </c>
      <c r="H23221">
        <v>79</v>
      </c>
      <c r="I23221">
        <v>1170.8670791991501</v>
      </c>
      <c r="K23221">
        <v>1091.8670791991501</v>
      </c>
      <c r="L23221">
        <f t="shared" si="362"/>
        <v>1.2637350453693868E-2</v>
      </c>
    </row>
    <row r="23222" spans="1:12" x14ac:dyDescent="0.3">
      <c r="A23222">
        <v>633</v>
      </c>
      <c r="B23222">
        <v>6</v>
      </c>
      <c r="C23222" t="s">
        <v>819</v>
      </c>
      <c r="D23222" t="s">
        <v>819</v>
      </c>
      <c r="E23222">
        <v>1</v>
      </c>
      <c r="F23222">
        <v>1</v>
      </c>
      <c r="G23222">
        <v>1</v>
      </c>
      <c r="H23222">
        <v>8770</v>
      </c>
      <c r="I23222">
        <v>4761.4024945741203</v>
      </c>
      <c r="K23222">
        <v>4008.5975054258702</v>
      </c>
      <c r="L23222">
        <f t="shared" si="362"/>
        <v>4.6395804460947571E-2</v>
      </c>
    </row>
    <row r="23223" spans="1:12" x14ac:dyDescent="0.3">
      <c r="A23223">
        <v>634</v>
      </c>
      <c r="B23223">
        <v>6</v>
      </c>
      <c r="C23223" t="s">
        <v>819</v>
      </c>
      <c r="D23223" t="s">
        <v>819</v>
      </c>
      <c r="E23223">
        <v>1</v>
      </c>
      <c r="F23223">
        <v>1</v>
      </c>
      <c r="G23223">
        <v>1</v>
      </c>
      <c r="H23223">
        <v>124</v>
      </c>
      <c r="I23223">
        <v>1140.3340848867599</v>
      </c>
      <c r="K23223">
        <v>1016.33408488676</v>
      </c>
      <c r="L23223">
        <f t="shared" si="362"/>
        <v>1.1763125982485648E-2</v>
      </c>
    </row>
    <row r="23224" spans="1:12" x14ac:dyDescent="0.3">
      <c r="A23224">
        <v>6345</v>
      </c>
      <c r="B23224">
        <v>6</v>
      </c>
      <c r="C23224" t="s">
        <v>26</v>
      </c>
      <c r="D23224" t="s">
        <v>10</v>
      </c>
      <c r="E23224">
        <v>0</v>
      </c>
      <c r="F23224">
        <v>0</v>
      </c>
      <c r="G23224">
        <v>0</v>
      </c>
      <c r="H23224">
        <v>28</v>
      </c>
      <c r="I23224">
        <v>8109.7535190130502</v>
      </c>
      <c r="K23224">
        <v>8081.7535190130502</v>
      </c>
      <c r="L23224">
        <f t="shared" si="362"/>
        <v>9.3538813877465862E-2</v>
      </c>
    </row>
    <row r="23225" spans="1:12" x14ac:dyDescent="0.3">
      <c r="A23225">
        <v>6347</v>
      </c>
      <c r="B23225">
        <v>6</v>
      </c>
      <c r="C23225" t="s">
        <v>60</v>
      </c>
      <c r="D23225" t="s">
        <v>10</v>
      </c>
      <c r="E23225">
        <v>0.41176470588235198</v>
      </c>
      <c r="F23225">
        <v>0.41176470588235198</v>
      </c>
      <c r="G23225">
        <v>0.77777777777777701</v>
      </c>
      <c r="H23225">
        <v>27665</v>
      </c>
      <c r="I23225">
        <v>25756.768125737701</v>
      </c>
      <c r="K23225">
        <v>1908.2318742622799</v>
      </c>
      <c r="L23225">
        <f t="shared" si="362"/>
        <v>2.2086017063220831E-2</v>
      </c>
    </row>
    <row r="23226" spans="1:12" x14ac:dyDescent="0.3">
      <c r="A23226">
        <v>6348</v>
      </c>
      <c r="B23226">
        <v>6</v>
      </c>
      <c r="C23226" t="s">
        <v>819</v>
      </c>
      <c r="D23226" t="s">
        <v>819</v>
      </c>
      <c r="E23226">
        <v>1</v>
      </c>
      <c r="F23226">
        <v>1</v>
      </c>
      <c r="G23226">
        <v>1</v>
      </c>
      <c r="H23226">
        <v>150</v>
      </c>
      <c r="I23226">
        <v>3649.9864109221498</v>
      </c>
      <c r="K23226">
        <v>3499.9864109221498</v>
      </c>
      <c r="L23226">
        <f t="shared" si="362"/>
        <v>4.050910197826562E-2</v>
      </c>
    </row>
    <row r="23227" spans="1:12" x14ac:dyDescent="0.3">
      <c r="A23227">
        <v>635</v>
      </c>
      <c r="B23227">
        <v>6</v>
      </c>
      <c r="C23227" t="s">
        <v>819</v>
      </c>
      <c r="D23227" t="s">
        <v>819</v>
      </c>
      <c r="E23227">
        <v>1</v>
      </c>
      <c r="F23227">
        <v>1</v>
      </c>
      <c r="G23227">
        <v>1</v>
      </c>
      <c r="H23227">
        <v>523</v>
      </c>
      <c r="I23227">
        <v>1099.6364044341799</v>
      </c>
      <c r="K23227">
        <v>576.63640443418399</v>
      </c>
      <c r="L23227">
        <f t="shared" si="362"/>
        <v>6.6740324587289818E-3</v>
      </c>
    </row>
    <row r="23228" spans="1:12" x14ac:dyDescent="0.3">
      <c r="A23228">
        <v>6350</v>
      </c>
      <c r="B23228">
        <v>6</v>
      </c>
      <c r="C23228" t="s">
        <v>12</v>
      </c>
      <c r="D23228" t="s">
        <v>12</v>
      </c>
      <c r="E23228">
        <v>1</v>
      </c>
      <c r="F23228">
        <v>1</v>
      </c>
      <c r="G23228">
        <v>1</v>
      </c>
      <c r="H23228">
        <v>825</v>
      </c>
      <c r="I23228">
        <v>9099.0568515235409</v>
      </c>
      <c r="K23228">
        <v>8274.0568515235409</v>
      </c>
      <c r="L23228">
        <f t="shared" si="362"/>
        <v>9.576454689263357E-2</v>
      </c>
    </row>
    <row r="23229" spans="1:12" x14ac:dyDescent="0.3">
      <c r="A23229">
        <v>6351</v>
      </c>
      <c r="B23229">
        <v>6</v>
      </c>
      <c r="C23229" t="s">
        <v>12</v>
      </c>
      <c r="D23229" t="s">
        <v>12</v>
      </c>
      <c r="E23229">
        <v>1</v>
      </c>
      <c r="F23229">
        <v>1</v>
      </c>
      <c r="G23229">
        <v>1</v>
      </c>
      <c r="H23229">
        <v>5385</v>
      </c>
      <c r="I23229">
        <v>21158.045228487601</v>
      </c>
      <c r="K23229">
        <v>15773.045228487599</v>
      </c>
      <c r="L23229">
        <f t="shared" si="362"/>
        <v>0.18255839384823611</v>
      </c>
    </row>
    <row r="23230" spans="1:12" x14ac:dyDescent="0.3">
      <c r="A23230">
        <v>6353</v>
      </c>
      <c r="B23230">
        <v>6</v>
      </c>
      <c r="C23230" t="s">
        <v>16</v>
      </c>
      <c r="D23230" t="s">
        <v>538</v>
      </c>
      <c r="E23230">
        <v>0.375</v>
      </c>
      <c r="F23230">
        <v>0.375</v>
      </c>
      <c r="G23230">
        <v>0.375</v>
      </c>
      <c r="H23230">
        <v>6091</v>
      </c>
      <c r="I23230">
        <v>63811.296929328899</v>
      </c>
      <c r="K23230">
        <v>57720.296929328899</v>
      </c>
      <c r="L23230">
        <f t="shared" si="362"/>
        <v>0.66805899223760301</v>
      </c>
    </row>
    <row r="23231" spans="1:12" x14ac:dyDescent="0.3">
      <c r="A23231">
        <v>6354</v>
      </c>
      <c r="B23231">
        <v>6</v>
      </c>
      <c r="C23231" t="s">
        <v>231</v>
      </c>
      <c r="D23231" t="s">
        <v>22</v>
      </c>
      <c r="E23231">
        <v>0.5</v>
      </c>
      <c r="F23231">
        <v>0.5</v>
      </c>
      <c r="G23231">
        <v>0.42857142857142799</v>
      </c>
      <c r="H23231">
        <v>11887</v>
      </c>
      <c r="I23231">
        <v>14961.314734150799</v>
      </c>
      <c r="K23231">
        <v>3074.3147341508302</v>
      </c>
      <c r="L23231">
        <f t="shared" si="362"/>
        <v>3.5582346460079052E-2</v>
      </c>
    </row>
    <row r="23232" spans="1:12" x14ac:dyDescent="0.3">
      <c r="A23232">
        <v>6355</v>
      </c>
      <c r="B23232">
        <v>6</v>
      </c>
      <c r="C23232" t="s">
        <v>22</v>
      </c>
      <c r="D23232" t="s">
        <v>22</v>
      </c>
      <c r="E23232">
        <v>1</v>
      </c>
      <c r="F23232">
        <v>1</v>
      </c>
      <c r="G23232">
        <v>1</v>
      </c>
      <c r="H23232">
        <v>1696</v>
      </c>
      <c r="I23232">
        <v>12074.9043296324</v>
      </c>
      <c r="K23232">
        <v>10378.9043296324</v>
      </c>
      <c r="L23232">
        <f t="shared" si="362"/>
        <v>0.12012620751889351</v>
      </c>
    </row>
    <row r="23233" spans="1:12" x14ac:dyDescent="0.3">
      <c r="A23233">
        <v>6356</v>
      </c>
      <c r="B23233">
        <v>6</v>
      </c>
      <c r="C23233" t="s">
        <v>10</v>
      </c>
      <c r="D23233" t="s">
        <v>10</v>
      </c>
      <c r="E23233">
        <v>1</v>
      </c>
      <c r="F23233">
        <v>1</v>
      </c>
      <c r="G23233">
        <v>1</v>
      </c>
      <c r="H23233">
        <v>11315</v>
      </c>
      <c r="I23233">
        <v>8294.06974304713</v>
      </c>
      <c r="K23233">
        <v>3020.93025695286</v>
      </c>
      <c r="L23233">
        <f t="shared" si="362"/>
        <v>3.4964470566584027E-2</v>
      </c>
    </row>
    <row r="23234" spans="1:12" x14ac:dyDescent="0.3">
      <c r="A23234">
        <v>6357</v>
      </c>
      <c r="B23234">
        <v>6</v>
      </c>
      <c r="C23234" t="s">
        <v>22</v>
      </c>
      <c r="D23234" t="s">
        <v>22</v>
      </c>
      <c r="E23234">
        <v>1</v>
      </c>
      <c r="F23234">
        <v>1</v>
      </c>
      <c r="G23234">
        <v>1</v>
      </c>
      <c r="H23234">
        <v>15183</v>
      </c>
      <c r="I23234">
        <v>24843.085792090798</v>
      </c>
      <c r="K23234">
        <v>9660.0857920908093</v>
      </c>
      <c r="L23234">
        <f t="shared" si="362"/>
        <v>0.11180654851956955</v>
      </c>
    </row>
    <row r="23235" spans="1:12" x14ac:dyDescent="0.3">
      <c r="A23235">
        <v>6358</v>
      </c>
      <c r="B23235">
        <v>6</v>
      </c>
      <c r="C23235" t="s">
        <v>402</v>
      </c>
      <c r="D23235" t="s">
        <v>22</v>
      </c>
      <c r="E23235">
        <v>0.54545454545454497</v>
      </c>
      <c r="F23235">
        <v>0.54545454545454497</v>
      </c>
      <c r="G23235">
        <v>0.66666666666666596</v>
      </c>
      <c r="H23235">
        <v>11524</v>
      </c>
      <c r="I23235">
        <v>25999.243205754101</v>
      </c>
      <c r="K23235">
        <v>14475.243205754099</v>
      </c>
      <c r="L23235">
        <f t="shared" ref="L23235:L23298" si="363">K23235/86400</f>
        <v>0.16753753710363542</v>
      </c>
    </row>
    <row r="23236" spans="1:12" x14ac:dyDescent="0.3">
      <c r="A23236">
        <v>6359</v>
      </c>
      <c r="B23236">
        <v>6</v>
      </c>
      <c r="C23236" t="s">
        <v>22</v>
      </c>
      <c r="D23236" t="s">
        <v>22</v>
      </c>
      <c r="E23236">
        <v>1</v>
      </c>
      <c r="F23236">
        <v>1</v>
      </c>
      <c r="G23236">
        <v>1</v>
      </c>
      <c r="H23236">
        <v>5146</v>
      </c>
      <c r="I23236">
        <v>18252.344628875799</v>
      </c>
      <c r="K23236">
        <v>13106.3446288758</v>
      </c>
      <c r="L23236">
        <f t="shared" si="363"/>
        <v>0.15169380357495141</v>
      </c>
    </row>
    <row r="23237" spans="1:12" x14ac:dyDescent="0.3">
      <c r="A23237">
        <v>636</v>
      </c>
      <c r="B23237">
        <v>6</v>
      </c>
      <c r="C23237" t="s">
        <v>819</v>
      </c>
      <c r="D23237" t="s">
        <v>819</v>
      </c>
      <c r="E23237">
        <v>1</v>
      </c>
      <c r="F23237">
        <v>1</v>
      </c>
      <c r="G23237">
        <v>1</v>
      </c>
      <c r="H23237">
        <v>2615</v>
      </c>
      <c r="I23237">
        <v>5842.9980381824298</v>
      </c>
      <c r="K23237">
        <v>3227.9980381824298</v>
      </c>
      <c r="L23237">
        <f t="shared" si="363"/>
        <v>3.7361088404889234E-2</v>
      </c>
    </row>
    <row r="23238" spans="1:12" x14ac:dyDescent="0.3">
      <c r="A23238">
        <v>6360</v>
      </c>
      <c r="B23238">
        <v>6</v>
      </c>
      <c r="C23238" t="s">
        <v>22</v>
      </c>
      <c r="D23238" t="s">
        <v>22</v>
      </c>
      <c r="E23238">
        <v>1</v>
      </c>
      <c r="F23238">
        <v>1</v>
      </c>
      <c r="G23238">
        <v>1</v>
      </c>
      <c r="H23238">
        <v>4760</v>
      </c>
      <c r="I23238">
        <v>27734.793775354501</v>
      </c>
      <c r="K23238">
        <v>22974.793775354501</v>
      </c>
      <c r="L23238">
        <f t="shared" si="363"/>
        <v>0.26591196499252895</v>
      </c>
    </row>
    <row r="23239" spans="1:12" x14ac:dyDescent="0.3">
      <c r="A23239">
        <v>6361</v>
      </c>
      <c r="B23239">
        <v>6</v>
      </c>
      <c r="C23239" t="s">
        <v>819</v>
      </c>
      <c r="D23239" t="s">
        <v>819</v>
      </c>
      <c r="E23239">
        <v>1</v>
      </c>
      <c r="F23239">
        <v>1</v>
      </c>
      <c r="G23239">
        <v>1</v>
      </c>
      <c r="H23239">
        <v>3698</v>
      </c>
      <c r="I23239">
        <v>6228.5068978897698</v>
      </c>
      <c r="K23239">
        <v>2530.5068978897698</v>
      </c>
      <c r="L23239">
        <f t="shared" si="363"/>
        <v>2.9288274281131593E-2</v>
      </c>
    </row>
    <row r="23240" spans="1:12" x14ac:dyDescent="0.3">
      <c r="A23240">
        <v>6362</v>
      </c>
      <c r="B23240">
        <v>6</v>
      </c>
      <c r="C23240" t="s">
        <v>819</v>
      </c>
      <c r="D23240" t="s">
        <v>819</v>
      </c>
      <c r="E23240">
        <v>1</v>
      </c>
      <c r="F23240">
        <v>1</v>
      </c>
      <c r="G23240">
        <v>1</v>
      </c>
      <c r="H23240">
        <v>97</v>
      </c>
      <c r="I23240">
        <v>2705.5615304768298</v>
      </c>
      <c r="K23240">
        <v>2608.5615304768298</v>
      </c>
      <c r="L23240">
        <f t="shared" si="363"/>
        <v>3.0191684380518863E-2</v>
      </c>
    </row>
    <row r="23241" spans="1:12" x14ac:dyDescent="0.3">
      <c r="A23241">
        <v>6363</v>
      </c>
      <c r="B23241">
        <v>6</v>
      </c>
      <c r="C23241" t="s">
        <v>10</v>
      </c>
      <c r="D23241" t="s">
        <v>10</v>
      </c>
      <c r="E23241">
        <v>1</v>
      </c>
      <c r="F23241">
        <v>1</v>
      </c>
      <c r="G23241">
        <v>1</v>
      </c>
      <c r="H23241">
        <v>68056</v>
      </c>
      <c r="I23241">
        <v>88309.509873516407</v>
      </c>
      <c r="K23241">
        <v>20253.509873516399</v>
      </c>
      <c r="L23241">
        <f t="shared" si="363"/>
        <v>0.23441562353606943</v>
      </c>
    </row>
    <row r="23242" spans="1:12" x14ac:dyDescent="0.3">
      <c r="A23242">
        <v>6364</v>
      </c>
      <c r="B23242">
        <v>6</v>
      </c>
      <c r="C23242" t="s">
        <v>819</v>
      </c>
      <c r="D23242" t="s">
        <v>819</v>
      </c>
      <c r="E23242">
        <v>1</v>
      </c>
      <c r="F23242">
        <v>1</v>
      </c>
      <c r="G23242">
        <v>1</v>
      </c>
      <c r="H23242">
        <v>105</v>
      </c>
      <c r="I23242">
        <v>3464.5729686201798</v>
      </c>
      <c r="K23242">
        <v>3359.5729686201798</v>
      </c>
      <c r="L23242">
        <f t="shared" si="363"/>
        <v>3.8883946396066897E-2</v>
      </c>
    </row>
    <row r="23243" spans="1:12" x14ac:dyDescent="0.3">
      <c r="A23243">
        <v>6365</v>
      </c>
      <c r="B23243">
        <v>6</v>
      </c>
      <c r="C23243" t="s">
        <v>819</v>
      </c>
      <c r="D23243" t="s">
        <v>819</v>
      </c>
      <c r="E23243">
        <v>1</v>
      </c>
      <c r="F23243">
        <v>1</v>
      </c>
      <c r="G23243">
        <v>1</v>
      </c>
      <c r="H23243">
        <v>13430</v>
      </c>
      <c r="I23243">
        <v>4932.2285203670799</v>
      </c>
      <c r="K23243">
        <v>8497.7714796329201</v>
      </c>
      <c r="L23243">
        <f t="shared" si="363"/>
        <v>9.8353836569825465E-2</v>
      </c>
    </row>
    <row r="23244" spans="1:12" x14ac:dyDescent="0.3">
      <c r="A23244">
        <v>6366</v>
      </c>
      <c r="B23244">
        <v>6</v>
      </c>
      <c r="C23244" t="s">
        <v>819</v>
      </c>
      <c r="D23244" t="s">
        <v>819</v>
      </c>
      <c r="E23244">
        <v>1</v>
      </c>
      <c r="F23244">
        <v>1</v>
      </c>
      <c r="G23244">
        <v>1</v>
      </c>
      <c r="H23244">
        <v>1354</v>
      </c>
      <c r="I23244">
        <v>3971.1112668767601</v>
      </c>
      <c r="K23244">
        <v>2617.1112668767601</v>
      </c>
      <c r="L23244">
        <f t="shared" si="363"/>
        <v>3.0290639662925462E-2</v>
      </c>
    </row>
    <row r="23245" spans="1:12" x14ac:dyDescent="0.3">
      <c r="A23245">
        <v>6367</v>
      </c>
      <c r="B23245">
        <v>6</v>
      </c>
      <c r="C23245" t="s">
        <v>819</v>
      </c>
      <c r="D23245" t="s">
        <v>819</v>
      </c>
      <c r="E23245">
        <v>1</v>
      </c>
      <c r="F23245">
        <v>1</v>
      </c>
      <c r="G23245">
        <v>1</v>
      </c>
      <c r="H23245">
        <v>2450</v>
      </c>
      <c r="I23245">
        <v>4286.6433810056096</v>
      </c>
      <c r="K23245">
        <v>1836.6433810056101</v>
      </c>
      <c r="L23245">
        <f t="shared" si="363"/>
        <v>2.1257446539416785E-2</v>
      </c>
    </row>
    <row r="23246" spans="1:12" x14ac:dyDescent="0.3">
      <c r="A23246">
        <v>6368</v>
      </c>
      <c r="B23246">
        <v>6</v>
      </c>
      <c r="C23246" t="s">
        <v>819</v>
      </c>
      <c r="D23246" t="s">
        <v>819</v>
      </c>
      <c r="E23246">
        <v>1</v>
      </c>
      <c r="F23246">
        <v>1</v>
      </c>
      <c r="G23246">
        <v>1</v>
      </c>
      <c r="H23246">
        <v>187</v>
      </c>
      <c r="I23246">
        <v>2998.9952285453401</v>
      </c>
      <c r="K23246">
        <v>2811.9952285453401</v>
      </c>
      <c r="L23246">
        <f t="shared" si="363"/>
        <v>3.2546241071126622E-2</v>
      </c>
    </row>
    <row r="23247" spans="1:12" x14ac:dyDescent="0.3">
      <c r="A23247">
        <v>637</v>
      </c>
      <c r="B23247">
        <v>6</v>
      </c>
      <c r="C23247" t="s">
        <v>819</v>
      </c>
      <c r="D23247" t="s">
        <v>819</v>
      </c>
      <c r="E23247">
        <v>1</v>
      </c>
      <c r="F23247">
        <v>1</v>
      </c>
      <c r="G23247">
        <v>1</v>
      </c>
      <c r="H23247">
        <v>245</v>
      </c>
      <c r="I23247">
        <v>2870.2707518505799</v>
      </c>
      <c r="K23247">
        <v>2625.2707518505799</v>
      </c>
      <c r="L23247">
        <f t="shared" si="363"/>
        <v>3.0385078146418748E-2</v>
      </c>
    </row>
    <row r="23248" spans="1:12" x14ac:dyDescent="0.3">
      <c r="A23248">
        <v>6370</v>
      </c>
      <c r="B23248">
        <v>6</v>
      </c>
      <c r="C23248" t="s">
        <v>819</v>
      </c>
      <c r="D23248" t="s">
        <v>819</v>
      </c>
      <c r="E23248">
        <v>1</v>
      </c>
      <c r="F23248">
        <v>1</v>
      </c>
      <c r="G23248">
        <v>1</v>
      </c>
      <c r="H23248">
        <v>2318</v>
      </c>
      <c r="I23248">
        <v>5797.5688004427702</v>
      </c>
      <c r="K23248">
        <v>3479.5688004427702</v>
      </c>
      <c r="L23248">
        <f t="shared" si="363"/>
        <v>4.0272787042161695E-2</v>
      </c>
    </row>
    <row r="23249" spans="1:12" x14ac:dyDescent="0.3">
      <c r="A23249">
        <v>6371</v>
      </c>
      <c r="B23249">
        <v>6</v>
      </c>
      <c r="C23249" t="s">
        <v>819</v>
      </c>
      <c r="D23249" t="s">
        <v>819</v>
      </c>
      <c r="E23249">
        <v>1</v>
      </c>
      <c r="F23249">
        <v>1</v>
      </c>
      <c r="G23249">
        <v>1</v>
      </c>
      <c r="H23249">
        <v>2839</v>
      </c>
      <c r="I23249">
        <v>6404.5382412931003</v>
      </c>
      <c r="K23249">
        <v>3565.5382412930999</v>
      </c>
      <c r="L23249">
        <f t="shared" si="363"/>
        <v>4.1267803718670136E-2</v>
      </c>
    </row>
    <row r="23250" spans="1:12" x14ac:dyDescent="0.3">
      <c r="A23250">
        <v>6372</v>
      </c>
      <c r="B23250">
        <v>6</v>
      </c>
      <c r="C23250" t="s">
        <v>819</v>
      </c>
      <c r="D23250" t="s">
        <v>819</v>
      </c>
      <c r="E23250">
        <v>1</v>
      </c>
      <c r="F23250">
        <v>1</v>
      </c>
      <c r="G23250">
        <v>1</v>
      </c>
      <c r="H23250">
        <v>319</v>
      </c>
      <c r="I23250">
        <v>4921.0053100129498</v>
      </c>
      <c r="K23250">
        <v>4602.0053100129498</v>
      </c>
      <c r="L23250">
        <f t="shared" si="363"/>
        <v>5.3263950347372108E-2</v>
      </c>
    </row>
    <row r="23251" spans="1:12" x14ac:dyDescent="0.3">
      <c r="A23251">
        <v>6373</v>
      </c>
      <c r="B23251">
        <v>6</v>
      </c>
      <c r="C23251" t="s">
        <v>12</v>
      </c>
      <c r="D23251" t="s">
        <v>12</v>
      </c>
      <c r="E23251">
        <v>1</v>
      </c>
      <c r="F23251">
        <v>1</v>
      </c>
      <c r="G23251">
        <v>1</v>
      </c>
      <c r="H23251">
        <v>9871</v>
      </c>
      <c r="I23251">
        <v>11927.7986053557</v>
      </c>
      <c r="K23251">
        <v>2056.7986053557702</v>
      </c>
      <c r="L23251">
        <f t="shared" si="363"/>
        <v>2.3805539413839932E-2</v>
      </c>
    </row>
    <row r="23252" spans="1:12" x14ac:dyDescent="0.3">
      <c r="A23252">
        <v>6374</v>
      </c>
      <c r="B23252">
        <v>6</v>
      </c>
      <c r="C23252" t="s">
        <v>819</v>
      </c>
      <c r="D23252" t="s">
        <v>819</v>
      </c>
      <c r="E23252">
        <v>1</v>
      </c>
      <c r="F23252">
        <v>1</v>
      </c>
      <c r="G23252">
        <v>1</v>
      </c>
      <c r="H23252">
        <v>2765</v>
      </c>
      <c r="I23252">
        <v>6379.8267674005701</v>
      </c>
      <c r="K23252">
        <v>3614.8267674005701</v>
      </c>
      <c r="L23252">
        <f t="shared" si="363"/>
        <v>4.1838272770839929E-2</v>
      </c>
    </row>
    <row r="23253" spans="1:12" x14ac:dyDescent="0.3">
      <c r="A23253">
        <v>6375</v>
      </c>
      <c r="B23253">
        <v>6</v>
      </c>
      <c r="C23253" t="s">
        <v>819</v>
      </c>
      <c r="D23253" t="s">
        <v>819</v>
      </c>
      <c r="E23253">
        <v>1</v>
      </c>
      <c r="F23253">
        <v>1</v>
      </c>
      <c r="G23253">
        <v>1</v>
      </c>
      <c r="H23253">
        <v>6421</v>
      </c>
      <c r="I23253">
        <v>3113.7262424595401</v>
      </c>
      <c r="K23253">
        <v>3307.2737575404499</v>
      </c>
      <c r="L23253">
        <f t="shared" si="363"/>
        <v>3.8278631453014467E-2</v>
      </c>
    </row>
    <row r="23254" spans="1:12" x14ac:dyDescent="0.3">
      <c r="A23254">
        <v>6376</v>
      </c>
      <c r="B23254">
        <v>6</v>
      </c>
      <c r="C23254" t="s">
        <v>819</v>
      </c>
      <c r="D23254" t="s">
        <v>819</v>
      </c>
      <c r="E23254">
        <v>1</v>
      </c>
      <c r="F23254">
        <v>1</v>
      </c>
      <c r="G23254">
        <v>1</v>
      </c>
      <c r="H23254">
        <v>2384</v>
      </c>
      <c r="I23254">
        <v>5284.5470716056197</v>
      </c>
      <c r="K23254">
        <v>2900.5470716056102</v>
      </c>
      <c r="L23254">
        <f t="shared" si="363"/>
        <v>3.3571146662101967E-2</v>
      </c>
    </row>
    <row r="23255" spans="1:12" x14ac:dyDescent="0.3">
      <c r="A23255">
        <v>6377</v>
      </c>
      <c r="B23255">
        <v>6</v>
      </c>
      <c r="C23255" t="s">
        <v>22</v>
      </c>
      <c r="D23255" t="s">
        <v>22</v>
      </c>
      <c r="E23255">
        <v>1</v>
      </c>
      <c r="F23255">
        <v>1</v>
      </c>
      <c r="G23255">
        <v>1</v>
      </c>
      <c r="H23255">
        <v>2878</v>
      </c>
      <c r="I23255">
        <v>8003.74438670163</v>
      </c>
      <c r="K23255">
        <v>5125.74438670163</v>
      </c>
      <c r="L23255">
        <f t="shared" si="363"/>
        <v>5.9325745216454048E-2</v>
      </c>
    </row>
    <row r="23256" spans="1:12" x14ac:dyDescent="0.3">
      <c r="A23256">
        <v>6378</v>
      </c>
      <c r="B23256">
        <v>6</v>
      </c>
      <c r="C23256" t="s">
        <v>819</v>
      </c>
      <c r="D23256" t="s">
        <v>819</v>
      </c>
      <c r="E23256">
        <v>1</v>
      </c>
      <c r="F23256">
        <v>1</v>
      </c>
      <c r="G23256">
        <v>1</v>
      </c>
      <c r="H23256">
        <v>2338</v>
      </c>
      <c r="I23256">
        <v>5557.88767296079</v>
      </c>
      <c r="K23256">
        <v>3219.88767296079</v>
      </c>
      <c r="L23256">
        <f t="shared" si="363"/>
        <v>3.7267218437046182E-2</v>
      </c>
    </row>
    <row r="23257" spans="1:12" x14ac:dyDescent="0.3">
      <c r="A23257">
        <v>6379</v>
      </c>
      <c r="B23257">
        <v>6</v>
      </c>
      <c r="C23257" t="s">
        <v>344</v>
      </c>
      <c r="D23257" t="s">
        <v>22</v>
      </c>
      <c r="E23257">
        <v>0.66666666666666596</v>
      </c>
      <c r="F23257">
        <v>0.66666666666666596</v>
      </c>
      <c r="G23257">
        <v>0.75</v>
      </c>
      <c r="H23257">
        <v>11820</v>
      </c>
      <c r="I23257">
        <v>19539.6081382558</v>
      </c>
      <c r="K23257">
        <v>7719.6081382558395</v>
      </c>
      <c r="L23257">
        <f t="shared" si="363"/>
        <v>8.9347316414998143E-2</v>
      </c>
    </row>
    <row r="23258" spans="1:12" x14ac:dyDescent="0.3">
      <c r="A23258">
        <v>638</v>
      </c>
      <c r="B23258">
        <v>6</v>
      </c>
      <c r="C23258" t="s">
        <v>22</v>
      </c>
      <c r="D23258" t="s">
        <v>22</v>
      </c>
      <c r="E23258">
        <v>1</v>
      </c>
      <c r="F23258">
        <v>1</v>
      </c>
      <c r="G23258">
        <v>1</v>
      </c>
      <c r="H23258">
        <v>2111</v>
      </c>
      <c r="I23258">
        <v>10982.868888425</v>
      </c>
      <c r="K23258">
        <v>8871.8688884250605</v>
      </c>
      <c r="L23258">
        <f t="shared" si="363"/>
        <v>0.10268366769010487</v>
      </c>
    </row>
    <row r="23259" spans="1:12" x14ac:dyDescent="0.3">
      <c r="A23259">
        <v>6380</v>
      </c>
      <c r="B23259">
        <v>6</v>
      </c>
      <c r="C23259" t="s">
        <v>819</v>
      </c>
      <c r="D23259" t="s">
        <v>819</v>
      </c>
      <c r="E23259">
        <v>1</v>
      </c>
      <c r="F23259">
        <v>1</v>
      </c>
      <c r="G23259">
        <v>1</v>
      </c>
      <c r="H23259">
        <v>2340</v>
      </c>
      <c r="I23259">
        <v>6589.1640177589397</v>
      </c>
      <c r="K23259">
        <v>4249.1640177589397</v>
      </c>
      <c r="L23259">
        <f t="shared" si="363"/>
        <v>4.9180139094432175E-2</v>
      </c>
    </row>
    <row r="23260" spans="1:12" x14ac:dyDescent="0.3">
      <c r="A23260">
        <v>6381</v>
      </c>
      <c r="B23260">
        <v>6</v>
      </c>
      <c r="C23260" t="s">
        <v>819</v>
      </c>
      <c r="D23260" t="s">
        <v>819</v>
      </c>
      <c r="E23260">
        <v>1</v>
      </c>
      <c r="F23260">
        <v>1</v>
      </c>
      <c r="G23260">
        <v>1</v>
      </c>
      <c r="H23260">
        <v>2434</v>
      </c>
      <c r="I23260">
        <v>4512.6775993278998</v>
      </c>
      <c r="K23260">
        <v>2078.6775993279002</v>
      </c>
      <c r="L23260">
        <f t="shared" si="363"/>
        <v>2.4058768510739587E-2</v>
      </c>
    </row>
    <row r="23261" spans="1:12" x14ac:dyDescent="0.3">
      <c r="A23261">
        <v>6382</v>
      </c>
      <c r="B23261">
        <v>6</v>
      </c>
      <c r="C23261" t="s">
        <v>22</v>
      </c>
      <c r="D23261" t="s">
        <v>22</v>
      </c>
      <c r="E23261">
        <v>1</v>
      </c>
      <c r="F23261">
        <v>1</v>
      </c>
      <c r="G23261">
        <v>1</v>
      </c>
      <c r="H23261">
        <v>4985</v>
      </c>
      <c r="I23261">
        <v>23578.683697147801</v>
      </c>
      <c r="K23261">
        <v>18593.683697147801</v>
      </c>
      <c r="L23261">
        <f t="shared" si="363"/>
        <v>0.21520467242069213</v>
      </c>
    </row>
    <row r="23262" spans="1:12" x14ac:dyDescent="0.3">
      <c r="A23262">
        <v>6383</v>
      </c>
      <c r="B23262">
        <v>6</v>
      </c>
      <c r="C23262" t="s">
        <v>819</v>
      </c>
      <c r="D23262" t="s">
        <v>819</v>
      </c>
      <c r="E23262">
        <v>1</v>
      </c>
      <c r="F23262">
        <v>1</v>
      </c>
      <c r="G23262">
        <v>1</v>
      </c>
      <c r="H23262">
        <v>5547</v>
      </c>
      <c r="I23262">
        <v>4641.6879283463704</v>
      </c>
      <c r="K23262">
        <v>905.31207165362696</v>
      </c>
      <c r="L23262">
        <f t="shared" si="363"/>
        <v>1.0478148977472535E-2</v>
      </c>
    </row>
    <row r="23263" spans="1:12" x14ac:dyDescent="0.3">
      <c r="A23263">
        <v>6384</v>
      </c>
      <c r="B23263">
        <v>6</v>
      </c>
      <c r="C23263" t="s">
        <v>819</v>
      </c>
      <c r="D23263" t="s">
        <v>819</v>
      </c>
      <c r="E23263">
        <v>1</v>
      </c>
      <c r="F23263">
        <v>1</v>
      </c>
      <c r="G23263">
        <v>1</v>
      </c>
      <c r="H23263">
        <v>2741</v>
      </c>
      <c r="I23263">
        <v>5977.6398030806204</v>
      </c>
      <c r="K23263">
        <v>3236.6398030806199</v>
      </c>
      <c r="L23263">
        <f t="shared" si="363"/>
        <v>3.7461108831951619E-2</v>
      </c>
    </row>
    <row r="23264" spans="1:12" x14ac:dyDescent="0.3">
      <c r="A23264">
        <v>6385</v>
      </c>
      <c r="B23264">
        <v>6</v>
      </c>
      <c r="C23264" t="s">
        <v>819</v>
      </c>
      <c r="D23264" t="s">
        <v>819</v>
      </c>
      <c r="E23264">
        <v>1</v>
      </c>
      <c r="F23264">
        <v>1</v>
      </c>
      <c r="G23264">
        <v>1</v>
      </c>
      <c r="H23264">
        <v>51</v>
      </c>
      <c r="I23264">
        <v>2923.4216298978699</v>
      </c>
      <c r="K23264">
        <v>2872.4216298978699</v>
      </c>
      <c r="L23264">
        <f t="shared" si="363"/>
        <v>3.3245620716410532E-2</v>
      </c>
    </row>
    <row r="23265" spans="1:12" x14ac:dyDescent="0.3">
      <c r="A23265">
        <v>6386</v>
      </c>
      <c r="B23265">
        <v>6</v>
      </c>
      <c r="C23265" t="s">
        <v>402</v>
      </c>
      <c r="D23265" t="s">
        <v>22</v>
      </c>
      <c r="E23265">
        <v>0.54545454545454497</v>
      </c>
      <c r="F23265">
        <v>0.54545454545454497</v>
      </c>
      <c r="G23265">
        <v>0.66666666666666596</v>
      </c>
      <c r="H23265">
        <v>25031</v>
      </c>
      <c r="I23265">
        <v>12444.444395103999</v>
      </c>
      <c r="K23265">
        <v>12586.555604895901</v>
      </c>
      <c r="L23265">
        <f t="shared" si="363"/>
        <v>0.14567772690851738</v>
      </c>
    </row>
    <row r="23266" spans="1:12" x14ac:dyDescent="0.3">
      <c r="A23266">
        <v>6387</v>
      </c>
      <c r="B23266">
        <v>6</v>
      </c>
      <c r="C23266" t="s">
        <v>22</v>
      </c>
      <c r="D23266" t="s">
        <v>22</v>
      </c>
      <c r="E23266">
        <v>1</v>
      </c>
      <c r="F23266">
        <v>1</v>
      </c>
      <c r="G23266">
        <v>1</v>
      </c>
      <c r="H23266">
        <v>1590</v>
      </c>
      <c r="I23266">
        <v>7792.3611882395699</v>
      </c>
      <c r="K23266">
        <v>6202.3611882395699</v>
      </c>
      <c r="L23266">
        <f t="shared" si="363"/>
        <v>7.1786587826846868E-2</v>
      </c>
    </row>
    <row r="23267" spans="1:12" x14ac:dyDescent="0.3">
      <c r="A23267">
        <v>6388</v>
      </c>
      <c r="B23267">
        <v>6</v>
      </c>
      <c r="C23267" t="s">
        <v>819</v>
      </c>
      <c r="D23267" t="s">
        <v>819</v>
      </c>
      <c r="E23267">
        <v>1</v>
      </c>
      <c r="F23267">
        <v>1</v>
      </c>
      <c r="G23267">
        <v>1</v>
      </c>
      <c r="H23267">
        <v>2375</v>
      </c>
      <c r="I23267">
        <v>5550.09614151817</v>
      </c>
      <c r="K23267">
        <v>3175.09614151817</v>
      </c>
      <c r="L23267">
        <f t="shared" si="363"/>
        <v>3.6748797934238082E-2</v>
      </c>
    </row>
    <row r="23268" spans="1:12" x14ac:dyDescent="0.3">
      <c r="A23268">
        <v>6389</v>
      </c>
      <c r="B23268">
        <v>6</v>
      </c>
      <c r="C23268" t="s">
        <v>12</v>
      </c>
      <c r="D23268" t="s">
        <v>12</v>
      </c>
      <c r="E23268">
        <v>1</v>
      </c>
      <c r="F23268">
        <v>1</v>
      </c>
      <c r="G23268">
        <v>1</v>
      </c>
      <c r="H23268">
        <v>45343</v>
      </c>
      <c r="I23268">
        <v>44949.597733932198</v>
      </c>
      <c r="K23268">
        <v>393.40226606776503</v>
      </c>
      <c r="L23268">
        <f t="shared" si="363"/>
        <v>4.5532669683769102E-3</v>
      </c>
    </row>
    <row r="23269" spans="1:12" x14ac:dyDescent="0.3">
      <c r="A23269">
        <v>639</v>
      </c>
      <c r="B23269">
        <v>6</v>
      </c>
      <c r="C23269" t="s">
        <v>819</v>
      </c>
      <c r="D23269" t="s">
        <v>819</v>
      </c>
      <c r="E23269">
        <v>1</v>
      </c>
      <c r="F23269">
        <v>1</v>
      </c>
      <c r="G23269">
        <v>1</v>
      </c>
      <c r="H23269">
        <v>5335</v>
      </c>
      <c r="I23269">
        <v>6491.8654006719298</v>
      </c>
      <c r="K23269">
        <v>1156.86540067193</v>
      </c>
      <c r="L23269">
        <f t="shared" si="363"/>
        <v>1.3389645841110302E-2</v>
      </c>
    </row>
    <row r="23270" spans="1:12" x14ac:dyDescent="0.3">
      <c r="A23270">
        <v>6390</v>
      </c>
      <c r="B23270">
        <v>6</v>
      </c>
      <c r="C23270" t="s">
        <v>819</v>
      </c>
      <c r="D23270" t="s">
        <v>819</v>
      </c>
      <c r="E23270">
        <v>1</v>
      </c>
      <c r="F23270">
        <v>1</v>
      </c>
      <c r="G23270">
        <v>1</v>
      </c>
      <c r="H23270">
        <v>3811</v>
      </c>
      <c r="I23270">
        <v>3842.01532726388</v>
      </c>
      <c r="K23270">
        <v>31.015327263880799</v>
      </c>
      <c r="L23270">
        <f t="shared" si="363"/>
        <v>3.5897369518380555E-4</v>
      </c>
    </row>
    <row r="23271" spans="1:12" x14ac:dyDescent="0.3">
      <c r="A23271">
        <v>6392</v>
      </c>
      <c r="B23271">
        <v>6</v>
      </c>
      <c r="C23271" t="s">
        <v>300</v>
      </c>
      <c r="D23271" t="s">
        <v>300</v>
      </c>
      <c r="E23271">
        <v>1</v>
      </c>
      <c r="F23271">
        <v>1</v>
      </c>
      <c r="G23271">
        <v>1</v>
      </c>
      <c r="H23271">
        <v>6543</v>
      </c>
      <c r="I23271">
        <v>9852.2841331928994</v>
      </c>
      <c r="K23271">
        <v>3309.2841331928998</v>
      </c>
      <c r="L23271">
        <f t="shared" si="363"/>
        <v>3.8301899689732639E-2</v>
      </c>
    </row>
    <row r="23272" spans="1:12" x14ac:dyDescent="0.3">
      <c r="A23272">
        <v>6393</v>
      </c>
      <c r="B23272">
        <v>6</v>
      </c>
      <c r="C23272" t="s">
        <v>22</v>
      </c>
      <c r="D23272" t="s">
        <v>22</v>
      </c>
      <c r="E23272">
        <v>1</v>
      </c>
      <c r="F23272">
        <v>1</v>
      </c>
      <c r="G23272">
        <v>1</v>
      </c>
      <c r="H23272">
        <v>25453</v>
      </c>
      <c r="I23272">
        <v>26661.145869512799</v>
      </c>
      <c r="K23272">
        <v>1208.1458695128199</v>
      </c>
      <c r="L23272">
        <f t="shared" si="363"/>
        <v>1.3983169786028008E-2</v>
      </c>
    </row>
    <row r="23273" spans="1:12" x14ac:dyDescent="0.3">
      <c r="A23273">
        <v>6395</v>
      </c>
      <c r="B23273">
        <v>6</v>
      </c>
      <c r="C23273" t="s">
        <v>819</v>
      </c>
      <c r="D23273" t="s">
        <v>819</v>
      </c>
      <c r="E23273">
        <v>1</v>
      </c>
      <c r="F23273">
        <v>1</v>
      </c>
      <c r="G23273">
        <v>1</v>
      </c>
      <c r="H23273">
        <v>5025</v>
      </c>
      <c r="I23273">
        <v>3335.17497354849</v>
      </c>
      <c r="K23273">
        <v>1689.8250264515</v>
      </c>
      <c r="L23273">
        <f t="shared" si="363"/>
        <v>1.9558160028373843E-2</v>
      </c>
    </row>
    <row r="23274" spans="1:12" x14ac:dyDescent="0.3">
      <c r="A23274">
        <v>6396</v>
      </c>
      <c r="B23274">
        <v>6</v>
      </c>
      <c r="C23274" t="s">
        <v>402</v>
      </c>
      <c r="D23274" t="s">
        <v>22</v>
      </c>
      <c r="E23274">
        <v>0.54545454545454497</v>
      </c>
      <c r="F23274">
        <v>0.54545454545454497</v>
      </c>
      <c r="G23274">
        <v>0.66666666666666596</v>
      </c>
      <c r="H23274">
        <v>9678</v>
      </c>
      <c r="I23274">
        <v>18231.8048576769</v>
      </c>
      <c r="K23274">
        <v>8553.8048576769597</v>
      </c>
      <c r="L23274">
        <f t="shared" si="363"/>
        <v>9.9002371037927778E-2</v>
      </c>
    </row>
    <row r="23275" spans="1:12" x14ac:dyDescent="0.3">
      <c r="A23275">
        <v>6397</v>
      </c>
      <c r="B23275">
        <v>6</v>
      </c>
      <c r="C23275" t="s">
        <v>819</v>
      </c>
      <c r="D23275" t="s">
        <v>819</v>
      </c>
      <c r="E23275">
        <v>1</v>
      </c>
      <c r="F23275">
        <v>1</v>
      </c>
      <c r="G23275">
        <v>1</v>
      </c>
      <c r="H23275">
        <v>2574</v>
      </c>
      <c r="I23275">
        <v>6291.0277829438401</v>
      </c>
      <c r="K23275">
        <v>3717.0277829438401</v>
      </c>
      <c r="L23275">
        <f t="shared" si="363"/>
        <v>4.3021154895183336E-2</v>
      </c>
    </row>
    <row r="23276" spans="1:12" x14ac:dyDescent="0.3">
      <c r="A23276">
        <v>6398</v>
      </c>
      <c r="B23276">
        <v>6</v>
      </c>
      <c r="C23276" t="s">
        <v>819</v>
      </c>
      <c r="D23276" t="s">
        <v>819</v>
      </c>
      <c r="E23276">
        <v>1</v>
      </c>
      <c r="F23276">
        <v>1</v>
      </c>
      <c r="G23276">
        <v>1</v>
      </c>
      <c r="H23276">
        <v>3610</v>
      </c>
      <c r="I23276">
        <v>1013.51226737707</v>
      </c>
      <c r="K23276">
        <v>2596.4877326229198</v>
      </c>
      <c r="L23276">
        <f t="shared" si="363"/>
        <v>3.0051941349802311E-2</v>
      </c>
    </row>
    <row r="23277" spans="1:12" x14ac:dyDescent="0.3">
      <c r="A23277">
        <v>6399</v>
      </c>
      <c r="B23277">
        <v>6</v>
      </c>
      <c r="C23277" t="s">
        <v>52</v>
      </c>
      <c r="D23277" t="s">
        <v>10</v>
      </c>
      <c r="E23277">
        <v>0.53846153846153799</v>
      </c>
      <c r="F23277">
        <v>0.53846153846153799</v>
      </c>
      <c r="G23277">
        <v>0.77777777777777701</v>
      </c>
      <c r="H23277">
        <v>78269</v>
      </c>
      <c r="I23277">
        <v>12782.074683455299</v>
      </c>
      <c r="K23277">
        <v>65486.925316544599</v>
      </c>
      <c r="L23277">
        <f t="shared" si="363"/>
        <v>0.75795052449704392</v>
      </c>
    </row>
    <row r="23278" spans="1:12" x14ac:dyDescent="0.3">
      <c r="A23278">
        <v>640</v>
      </c>
      <c r="B23278">
        <v>6</v>
      </c>
      <c r="C23278" t="s">
        <v>819</v>
      </c>
      <c r="D23278" t="s">
        <v>819</v>
      </c>
      <c r="E23278">
        <v>1</v>
      </c>
      <c r="F23278">
        <v>1</v>
      </c>
      <c r="G23278">
        <v>1</v>
      </c>
      <c r="H23278">
        <v>12887</v>
      </c>
      <c r="I23278">
        <v>6659.8774013898901</v>
      </c>
      <c r="K23278">
        <v>6227.1225986100999</v>
      </c>
      <c r="L23278">
        <f t="shared" si="363"/>
        <v>7.2073178224653936E-2</v>
      </c>
    </row>
    <row r="23279" spans="1:12" x14ac:dyDescent="0.3">
      <c r="A23279">
        <v>6400</v>
      </c>
      <c r="B23279">
        <v>6</v>
      </c>
      <c r="C23279" t="s">
        <v>10</v>
      </c>
      <c r="D23279" t="s">
        <v>10</v>
      </c>
      <c r="E23279">
        <v>1</v>
      </c>
      <c r="F23279">
        <v>1</v>
      </c>
      <c r="G23279">
        <v>1</v>
      </c>
      <c r="H23279">
        <v>15077</v>
      </c>
      <c r="I23279">
        <v>18230.8700335168</v>
      </c>
      <c r="K23279">
        <v>3153.8700335168201</v>
      </c>
      <c r="L23279">
        <f t="shared" si="363"/>
        <v>3.6503125387926161E-2</v>
      </c>
    </row>
    <row r="23280" spans="1:12" x14ac:dyDescent="0.3">
      <c r="A23280">
        <v>6401</v>
      </c>
      <c r="B23280">
        <v>6</v>
      </c>
      <c r="C23280" t="s">
        <v>819</v>
      </c>
      <c r="D23280" t="s">
        <v>819</v>
      </c>
      <c r="E23280">
        <v>1</v>
      </c>
      <c r="F23280">
        <v>1</v>
      </c>
      <c r="G23280">
        <v>1</v>
      </c>
      <c r="H23280">
        <v>1694</v>
      </c>
      <c r="I23280">
        <v>5154.5539136162997</v>
      </c>
      <c r="K23280">
        <v>3460.5539136163002</v>
      </c>
      <c r="L23280">
        <f t="shared" si="363"/>
        <v>4.0052707333521995E-2</v>
      </c>
    </row>
    <row r="23281" spans="1:12" x14ac:dyDescent="0.3">
      <c r="A23281">
        <v>6402</v>
      </c>
      <c r="B23281">
        <v>6</v>
      </c>
      <c r="C23281" t="s">
        <v>819</v>
      </c>
      <c r="D23281" t="s">
        <v>819</v>
      </c>
      <c r="E23281">
        <v>1</v>
      </c>
      <c r="F23281">
        <v>1</v>
      </c>
      <c r="G23281">
        <v>1</v>
      </c>
      <c r="H23281">
        <v>1461</v>
      </c>
      <c r="I23281">
        <v>3378.5142486980699</v>
      </c>
      <c r="K23281">
        <v>1917.5142486980701</v>
      </c>
      <c r="L23281">
        <f t="shared" si="363"/>
        <v>2.2193451952523958E-2</v>
      </c>
    </row>
    <row r="23282" spans="1:12" x14ac:dyDescent="0.3">
      <c r="A23282">
        <v>6403</v>
      </c>
      <c r="B23282">
        <v>6</v>
      </c>
      <c r="C23282" t="s">
        <v>819</v>
      </c>
      <c r="D23282" t="s">
        <v>819</v>
      </c>
      <c r="E23282">
        <v>1</v>
      </c>
      <c r="F23282">
        <v>1</v>
      </c>
      <c r="G23282">
        <v>1</v>
      </c>
      <c r="H23282">
        <v>1345</v>
      </c>
      <c r="I23282">
        <v>2591.08517180533</v>
      </c>
      <c r="K23282">
        <v>1246.08517180533</v>
      </c>
      <c r="L23282">
        <f t="shared" si="363"/>
        <v>1.4422282081080208E-2</v>
      </c>
    </row>
    <row r="23283" spans="1:12" x14ac:dyDescent="0.3">
      <c r="A23283">
        <v>6404</v>
      </c>
      <c r="B23283">
        <v>6</v>
      </c>
      <c r="C23283" t="s">
        <v>819</v>
      </c>
      <c r="D23283" t="s">
        <v>819</v>
      </c>
      <c r="E23283">
        <v>1</v>
      </c>
      <c r="F23283">
        <v>1</v>
      </c>
      <c r="G23283">
        <v>1</v>
      </c>
      <c r="H23283">
        <v>80</v>
      </c>
      <c r="I23283">
        <v>2982.0269185279599</v>
      </c>
      <c r="K23283">
        <v>2902.0269185279599</v>
      </c>
      <c r="L23283">
        <f t="shared" si="363"/>
        <v>3.3588274519999538E-2</v>
      </c>
    </row>
    <row r="23284" spans="1:12" x14ac:dyDescent="0.3">
      <c r="A23284">
        <v>6405</v>
      </c>
      <c r="B23284">
        <v>6</v>
      </c>
      <c r="C23284" t="s">
        <v>819</v>
      </c>
      <c r="D23284" t="s">
        <v>819</v>
      </c>
      <c r="E23284">
        <v>1</v>
      </c>
      <c r="F23284">
        <v>1</v>
      </c>
      <c r="G23284">
        <v>1</v>
      </c>
      <c r="H23284">
        <v>2343</v>
      </c>
      <c r="I23284">
        <v>5204.7139831295099</v>
      </c>
      <c r="K23284">
        <v>2861.7139831295099</v>
      </c>
      <c r="L23284">
        <f t="shared" si="363"/>
        <v>3.3121689619554515E-2</v>
      </c>
    </row>
    <row r="23285" spans="1:12" x14ac:dyDescent="0.3">
      <c r="A23285">
        <v>6406</v>
      </c>
      <c r="B23285">
        <v>6</v>
      </c>
      <c r="C23285" t="s">
        <v>819</v>
      </c>
      <c r="D23285" t="s">
        <v>819</v>
      </c>
      <c r="E23285">
        <v>1</v>
      </c>
      <c r="F23285">
        <v>1</v>
      </c>
      <c r="G23285">
        <v>1</v>
      </c>
      <c r="H23285">
        <v>4492</v>
      </c>
      <c r="I23285">
        <v>6313.2812170579</v>
      </c>
      <c r="K23285">
        <v>1821.2812170579</v>
      </c>
      <c r="L23285">
        <f t="shared" si="363"/>
        <v>2.1079643715947918E-2</v>
      </c>
    </row>
    <row r="23286" spans="1:12" x14ac:dyDescent="0.3">
      <c r="A23286">
        <v>6407</v>
      </c>
      <c r="B23286">
        <v>6</v>
      </c>
      <c r="C23286" t="s">
        <v>819</v>
      </c>
      <c r="D23286" t="s">
        <v>819</v>
      </c>
      <c r="E23286">
        <v>1</v>
      </c>
      <c r="F23286">
        <v>1</v>
      </c>
      <c r="G23286">
        <v>1</v>
      </c>
      <c r="H23286">
        <v>149</v>
      </c>
      <c r="I23286">
        <v>6805.73995826383</v>
      </c>
      <c r="K23286">
        <v>6656.73995826383</v>
      </c>
      <c r="L23286">
        <f t="shared" si="363"/>
        <v>7.7045601368794334E-2</v>
      </c>
    </row>
    <row r="23287" spans="1:12" x14ac:dyDescent="0.3">
      <c r="A23287">
        <v>6408</v>
      </c>
      <c r="B23287">
        <v>6</v>
      </c>
      <c r="C23287" t="s">
        <v>10</v>
      </c>
      <c r="D23287" t="s">
        <v>10</v>
      </c>
      <c r="E23287">
        <v>1</v>
      </c>
      <c r="F23287">
        <v>1</v>
      </c>
      <c r="G23287">
        <v>1</v>
      </c>
      <c r="H23287">
        <v>1808</v>
      </c>
      <c r="I23287">
        <v>18844.9023484059</v>
      </c>
      <c r="K23287">
        <v>17036.9023484059</v>
      </c>
      <c r="L23287">
        <f t="shared" si="363"/>
        <v>0.19718636977321644</v>
      </c>
    </row>
    <row r="23288" spans="1:12" x14ac:dyDescent="0.3">
      <c r="A23288">
        <v>6409</v>
      </c>
      <c r="B23288">
        <v>6</v>
      </c>
      <c r="C23288" t="s">
        <v>22</v>
      </c>
      <c r="D23288" t="s">
        <v>22</v>
      </c>
      <c r="E23288">
        <v>1</v>
      </c>
      <c r="F23288">
        <v>1</v>
      </c>
      <c r="G23288">
        <v>1</v>
      </c>
      <c r="H23288">
        <v>39565</v>
      </c>
      <c r="I23288">
        <v>33766.349510480701</v>
      </c>
      <c r="K23288">
        <v>5798.6504895192102</v>
      </c>
      <c r="L23288">
        <f t="shared" si="363"/>
        <v>6.7114010295361223E-2</v>
      </c>
    </row>
    <row r="23289" spans="1:12" x14ac:dyDescent="0.3">
      <c r="A23289">
        <v>6410</v>
      </c>
      <c r="B23289">
        <v>6</v>
      </c>
      <c r="C23289" t="s">
        <v>489</v>
      </c>
      <c r="D23289" t="s">
        <v>22</v>
      </c>
      <c r="E23289">
        <v>0.41666666666666602</v>
      </c>
      <c r="F23289">
        <v>0.41666666666666602</v>
      </c>
      <c r="G23289">
        <v>0.5</v>
      </c>
      <c r="H23289">
        <v>33783</v>
      </c>
      <c r="I23289">
        <v>34065.860956157703</v>
      </c>
      <c r="K23289">
        <v>282.86095615778299</v>
      </c>
      <c r="L23289">
        <f t="shared" si="363"/>
        <v>3.2738536592335993E-3</v>
      </c>
    </row>
    <row r="23290" spans="1:12" x14ac:dyDescent="0.3">
      <c r="A23290">
        <v>6412</v>
      </c>
      <c r="B23290">
        <v>6</v>
      </c>
      <c r="C23290" t="s">
        <v>819</v>
      </c>
      <c r="D23290" t="s">
        <v>819</v>
      </c>
      <c r="E23290">
        <v>1</v>
      </c>
      <c r="F23290">
        <v>1</v>
      </c>
      <c r="G23290">
        <v>1</v>
      </c>
      <c r="H23290">
        <v>99</v>
      </c>
      <c r="I23290">
        <v>1050.0110383792701</v>
      </c>
      <c r="K23290">
        <v>951.01103837927599</v>
      </c>
      <c r="L23290">
        <f t="shared" si="363"/>
        <v>1.1007072203463843E-2</v>
      </c>
    </row>
    <row r="23291" spans="1:12" x14ac:dyDescent="0.3">
      <c r="A23291">
        <v>6413</v>
      </c>
      <c r="B23291">
        <v>6</v>
      </c>
      <c r="C23291" t="s">
        <v>857</v>
      </c>
      <c r="D23291" t="s">
        <v>10</v>
      </c>
      <c r="E23291">
        <v>0.35</v>
      </c>
      <c r="F23291">
        <v>0.35</v>
      </c>
      <c r="G23291">
        <v>0.875</v>
      </c>
      <c r="H23291">
        <v>121985</v>
      </c>
      <c r="I23291">
        <v>25684.876629082199</v>
      </c>
      <c r="K23291">
        <v>96300.123370917703</v>
      </c>
      <c r="L23291">
        <f t="shared" si="363"/>
        <v>1.1145847612374735</v>
      </c>
    </row>
    <row r="23292" spans="1:12" x14ac:dyDescent="0.3">
      <c r="A23292">
        <v>6414</v>
      </c>
      <c r="B23292">
        <v>6</v>
      </c>
      <c r="C23292" t="s">
        <v>825</v>
      </c>
      <c r="D23292" t="s">
        <v>22</v>
      </c>
      <c r="E23292">
        <v>0.45454545454545398</v>
      </c>
      <c r="F23292">
        <v>0.45454545454545398</v>
      </c>
      <c r="G23292">
        <v>0.5</v>
      </c>
      <c r="H23292">
        <v>18801</v>
      </c>
      <c r="I23292">
        <v>24034.852857080801</v>
      </c>
      <c r="K23292">
        <v>5233.8528570808803</v>
      </c>
      <c r="L23292">
        <f t="shared" si="363"/>
        <v>6.0577000660658339E-2</v>
      </c>
    </row>
    <row r="23293" spans="1:12" x14ac:dyDescent="0.3">
      <c r="A23293">
        <v>6415</v>
      </c>
      <c r="B23293">
        <v>6</v>
      </c>
      <c r="C23293" t="s">
        <v>819</v>
      </c>
      <c r="D23293" t="s">
        <v>819</v>
      </c>
      <c r="E23293">
        <v>1</v>
      </c>
      <c r="F23293">
        <v>1</v>
      </c>
      <c r="G23293">
        <v>1</v>
      </c>
      <c r="H23293">
        <v>103</v>
      </c>
      <c r="I23293">
        <v>1244.7456364448799</v>
      </c>
      <c r="K23293">
        <v>1141.7456364448799</v>
      </c>
      <c r="L23293">
        <f t="shared" si="363"/>
        <v>1.3214648569963888E-2</v>
      </c>
    </row>
    <row r="23294" spans="1:12" x14ac:dyDescent="0.3">
      <c r="A23294">
        <v>6416</v>
      </c>
      <c r="B23294">
        <v>6</v>
      </c>
      <c r="C23294" t="s">
        <v>819</v>
      </c>
      <c r="D23294" t="s">
        <v>819</v>
      </c>
      <c r="E23294">
        <v>1</v>
      </c>
      <c r="F23294">
        <v>1</v>
      </c>
      <c r="G23294">
        <v>1</v>
      </c>
      <c r="H23294">
        <v>12552</v>
      </c>
      <c r="I23294">
        <v>5056.0828666939897</v>
      </c>
      <c r="K23294">
        <v>7495.9171333060003</v>
      </c>
      <c r="L23294">
        <f t="shared" si="363"/>
        <v>8.6758300154004639E-2</v>
      </c>
    </row>
    <row r="23295" spans="1:12" x14ac:dyDescent="0.3">
      <c r="A23295">
        <v>6417</v>
      </c>
      <c r="B23295">
        <v>6</v>
      </c>
      <c r="C23295" t="s">
        <v>819</v>
      </c>
      <c r="D23295" t="s">
        <v>819</v>
      </c>
      <c r="E23295">
        <v>1</v>
      </c>
      <c r="F23295">
        <v>1</v>
      </c>
      <c r="G23295">
        <v>1</v>
      </c>
      <c r="H23295">
        <v>1779</v>
      </c>
      <c r="I23295">
        <v>5415.3677986742296</v>
      </c>
      <c r="K23295">
        <v>3636.36779867423</v>
      </c>
      <c r="L23295">
        <f t="shared" si="363"/>
        <v>4.2087590262433215E-2</v>
      </c>
    </row>
    <row r="23296" spans="1:12" x14ac:dyDescent="0.3">
      <c r="A23296">
        <v>6418</v>
      </c>
      <c r="B23296">
        <v>6</v>
      </c>
      <c r="C23296" t="s">
        <v>819</v>
      </c>
      <c r="D23296" t="s">
        <v>819</v>
      </c>
      <c r="E23296">
        <v>1</v>
      </c>
      <c r="F23296">
        <v>1</v>
      </c>
      <c r="G23296">
        <v>1</v>
      </c>
      <c r="H23296">
        <v>1462</v>
      </c>
      <c r="I23296">
        <v>3811.6593582484002</v>
      </c>
      <c r="K23296">
        <v>2349.6593582484002</v>
      </c>
      <c r="L23296">
        <f t="shared" si="363"/>
        <v>2.7195131461208336E-2</v>
      </c>
    </row>
    <row r="23297" spans="1:12" x14ac:dyDescent="0.3">
      <c r="A23297">
        <v>6419</v>
      </c>
      <c r="B23297">
        <v>6</v>
      </c>
      <c r="C23297" t="s">
        <v>819</v>
      </c>
      <c r="D23297" t="s">
        <v>819</v>
      </c>
      <c r="E23297">
        <v>1</v>
      </c>
      <c r="F23297">
        <v>1</v>
      </c>
      <c r="G23297">
        <v>1</v>
      </c>
      <c r="H23297">
        <v>356</v>
      </c>
      <c r="I23297">
        <v>1079.44536339674</v>
      </c>
      <c r="K23297">
        <v>723.44536339674096</v>
      </c>
      <c r="L23297">
        <f t="shared" si="363"/>
        <v>8.3732102244993174E-3</v>
      </c>
    </row>
    <row r="23298" spans="1:12" x14ac:dyDescent="0.3">
      <c r="A23298">
        <v>642</v>
      </c>
      <c r="B23298">
        <v>6</v>
      </c>
      <c r="C23298" t="s">
        <v>231</v>
      </c>
      <c r="D23298" t="s">
        <v>22</v>
      </c>
      <c r="E23298">
        <v>0.5</v>
      </c>
      <c r="F23298">
        <v>0.5</v>
      </c>
      <c r="G23298">
        <v>0.42857142857142799</v>
      </c>
      <c r="H23298">
        <v>780</v>
      </c>
      <c r="I23298">
        <v>10714.2019241949</v>
      </c>
      <c r="K23298">
        <v>9934.2019241949092</v>
      </c>
      <c r="L23298">
        <f t="shared" si="363"/>
        <v>0.11497918893744108</v>
      </c>
    </row>
    <row r="23299" spans="1:12" x14ac:dyDescent="0.3">
      <c r="A23299">
        <v>6420</v>
      </c>
      <c r="B23299">
        <v>6</v>
      </c>
      <c r="C23299" t="s">
        <v>819</v>
      </c>
      <c r="D23299" t="s">
        <v>819</v>
      </c>
      <c r="E23299">
        <v>1</v>
      </c>
      <c r="F23299">
        <v>1</v>
      </c>
      <c r="G23299">
        <v>1</v>
      </c>
      <c r="H23299">
        <v>79</v>
      </c>
      <c r="I23299">
        <v>6345.3595551507397</v>
      </c>
      <c r="K23299">
        <v>6266.3595551507397</v>
      </c>
      <c r="L23299">
        <f t="shared" ref="L23299:L23362" si="364">K23299/86400</f>
        <v>7.2527309666096523E-2</v>
      </c>
    </row>
    <row r="23300" spans="1:12" x14ac:dyDescent="0.3">
      <c r="A23300">
        <v>6421</v>
      </c>
      <c r="B23300">
        <v>6</v>
      </c>
      <c r="C23300" t="s">
        <v>819</v>
      </c>
      <c r="D23300" t="s">
        <v>819</v>
      </c>
      <c r="E23300">
        <v>1</v>
      </c>
      <c r="F23300">
        <v>1</v>
      </c>
      <c r="G23300">
        <v>1</v>
      </c>
      <c r="H23300">
        <v>245</v>
      </c>
      <c r="I23300">
        <v>3758.3505600933499</v>
      </c>
      <c r="K23300">
        <v>3513.3505600933499</v>
      </c>
      <c r="L23300">
        <f t="shared" si="364"/>
        <v>4.0663779630710072E-2</v>
      </c>
    </row>
    <row r="23301" spans="1:12" x14ac:dyDescent="0.3">
      <c r="A23301">
        <v>6422</v>
      </c>
      <c r="B23301">
        <v>6</v>
      </c>
      <c r="C23301" t="s">
        <v>819</v>
      </c>
      <c r="D23301" t="s">
        <v>819</v>
      </c>
      <c r="E23301">
        <v>1</v>
      </c>
      <c r="F23301">
        <v>1</v>
      </c>
      <c r="G23301">
        <v>1</v>
      </c>
      <c r="H23301">
        <v>1455</v>
      </c>
      <c r="I23301">
        <v>5866.8142284012201</v>
      </c>
      <c r="K23301">
        <v>4411.8142284012201</v>
      </c>
      <c r="L23301">
        <f t="shared" si="364"/>
        <v>5.1062664680569678E-2</v>
      </c>
    </row>
    <row r="23302" spans="1:12" x14ac:dyDescent="0.3">
      <c r="A23302">
        <v>6423</v>
      </c>
      <c r="B23302">
        <v>6</v>
      </c>
      <c r="C23302" t="s">
        <v>819</v>
      </c>
      <c r="D23302" t="s">
        <v>819</v>
      </c>
      <c r="E23302">
        <v>1</v>
      </c>
      <c r="F23302">
        <v>1</v>
      </c>
      <c r="G23302">
        <v>1</v>
      </c>
      <c r="H23302">
        <v>5356</v>
      </c>
      <c r="I23302">
        <v>818.62930179827697</v>
      </c>
      <c r="K23302">
        <v>4537.3706982017202</v>
      </c>
      <c r="L23302">
        <f t="shared" si="364"/>
        <v>5.2515864562519908E-2</v>
      </c>
    </row>
    <row r="23303" spans="1:12" x14ac:dyDescent="0.3">
      <c r="A23303">
        <v>6424</v>
      </c>
      <c r="B23303">
        <v>6</v>
      </c>
      <c r="C23303" t="s">
        <v>22</v>
      </c>
      <c r="D23303" t="s">
        <v>22</v>
      </c>
      <c r="E23303">
        <v>1</v>
      </c>
      <c r="F23303">
        <v>1</v>
      </c>
      <c r="G23303">
        <v>1</v>
      </c>
      <c r="H23303">
        <v>9856</v>
      </c>
      <c r="I23303">
        <v>17997.738962939598</v>
      </c>
      <c r="K23303">
        <v>8141.7389629396002</v>
      </c>
      <c r="L23303">
        <f t="shared" si="364"/>
        <v>9.4233089848837964E-2</v>
      </c>
    </row>
    <row r="23304" spans="1:12" x14ac:dyDescent="0.3">
      <c r="A23304">
        <v>6425</v>
      </c>
      <c r="B23304">
        <v>6</v>
      </c>
      <c r="C23304" t="s">
        <v>819</v>
      </c>
      <c r="D23304" t="s">
        <v>819</v>
      </c>
      <c r="E23304">
        <v>1</v>
      </c>
      <c r="F23304">
        <v>1</v>
      </c>
      <c r="G23304">
        <v>1</v>
      </c>
      <c r="H23304">
        <v>4947</v>
      </c>
      <c r="I23304">
        <v>6482.9381987452798</v>
      </c>
      <c r="K23304">
        <v>1535.93819874528</v>
      </c>
      <c r="L23304">
        <f t="shared" si="364"/>
        <v>1.7777062485477779E-2</v>
      </c>
    </row>
    <row r="23305" spans="1:12" x14ac:dyDescent="0.3">
      <c r="A23305">
        <v>6426</v>
      </c>
      <c r="B23305">
        <v>6</v>
      </c>
      <c r="C23305" t="s">
        <v>819</v>
      </c>
      <c r="D23305" t="s">
        <v>819</v>
      </c>
      <c r="E23305">
        <v>1</v>
      </c>
      <c r="F23305">
        <v>1</v>
      </c>
      <c r="G23305">
        <v>1</v>
      </c>
      <c r="H23305">
        <v>4207</v>
      </c>
      <c r="I23305">
        <v>5761.6578163041704</v>
      </c>
      <c r="K23305">
        <v>1554.65781630417</v>
      </c>
      <c r="L23305">
        <f t="shared" si="364"/>
        <v>1.7993724725742708E-2</v>
      </c>
    </row>
    <row r="23306" spans="1:12" x14ac:dyDescent="0.3">
      <c r="A23306">
        <v>6427</v>
      </c>
      <c r="B23306">
        <v>6</v>
      </c>
      <c r="C23306" t="s">
        <v>22</v>
      </c>
      <c r="D23306" t="s">
        <v>22</v>
      </c>
      <c r="E23306">
        <v>1</v>
      </c>
      <c r="F23306">
        <v>1</v>
      </c>
      <c r="G23306">
        <v>1</v>
      </c>
      <c r="H23306">
        <v>5488</v>
      </c>
      <c r="I23306">
        <v>10276.082210331</v>
      </c>
      <c r="K23306">
        <v>4788.0822103310002</v>
      </c>
      <c r="L23306">
        <f t="shared" si="364"/>
        <v>5.5417618175127317E-2</v>
      </c>
    </row>
    <row r="23307" spans="1:12" x14ac:dyDescent="0.3">
      <c r="A23307">
        <v>6428</v>
      </c>
      <c r="B23307">
        <v>6</v>
      </c>
      <c r="C23307" t="s">
        <v>22</v>
      </c>
      <c r="D23307" t="s">
        <v>22</v>
      </c>
      <c r="E23307">
        <v>1</v>
      </c>
      <c r="F23307">
        <v>1</v>
      </c>
      <c r="G23307">
        <v>1</v>
      </c>
      <c r="H23307">
        <v>8140</v>
      </c>
      <c r="I23307">
        <v>10352.5709233548</v>
      </c>
      <c r="K23307">
        <v>2212.5709233548801</v>
      </c>
      <c r="L23307">
        <f t="shared" si="364"/>
        <v>2.5608459761051854E-2</v>
      </c>
    </row>
    <row r="23308" spans="1:12" x14ac:dyDescent="0.3">
      <c r="A23308">
        <v>6429</v>
      </c>
      <c r="B23308">
        <v>6</v>
      </c>
      <c r="C23308" t="s">
        <v>819</v>
      </c>
      <c r="D23308" t="s">
        <v>819</v>
      </c>
      <c r="E23308">
        <v>1</v>
      </c>
      <c r="F23308">
        <v>1</v>
      </c>
      <c r="G23308">
        <v>1</v>
      </c>
      <c r="H23308">
        <v>2600</v>
      </c>
      <c r="I23308">
        <v>6927.2044630823902</v>
      </c>
      <c r="K23308">
        <v>4327.2044630823902</v>
      </c>
      <c r="L23308">
        <f t="shared" si="364"/>
        <v>5.0083384989379517E-2</v>
      </c>
    </row>
    <row r="23309" spans="1:12" x14ac:dyDescent="0.3">
      <c r="A23309">
        <v>643</v>
      </c>
      <c r="B23309">
        <v>6</v>
      </c>
      <c r="C23309" t="s">
        <v>819</v>
      </c>
      <c r="D23309" t="s">
        <v>819</v>
      </c>
      <c r="E23309">
        <v>1</v>
      </c>
      <c r="F23309">
        <v>1</v>
      </c>
      <c r="G23309">
        <v>1</v>
      </c>
      <c r="H23309">
        <v>338</v>
      </c>
      <c r="I23309">
        <v>2896.7793227122002</v>
      </c>
      <c r="K23309">
        <v>2558.7793227122002</v>
      </c>
      <c r="L23309">
        <f t="shared" si="364"/>
        <v>2.9615501420280094E-2</v>
      </c>
    </row>
    <row r="23310" spans="1:12" x14ac:dyDescent="0.3">
      <c r="A23310">
        <v>6430</v>
      </c>
      <c r="B23310">
        <v>6</v>
      </c>
      <c r="C23310" t="s">
        <v>578</v>
      </c>
      <c r="D23310" t="s">
        <v>10</v>
      </c>
      <c r="E23310">
        <v>0.38888888888888801</v>
      </c>
      <c r="F23310">
        <v>0.38888888888888801</v>
      </c>
      <c r="G23310">
        <v>0.77777777777777701</v>
      </c>
      <c r="H23310">
        <v>37569</v>
      </c>
      <c r="I23310">
        <v>30248.634128137601</v>
      </c>
      <c r="K23310">
        <v>7320.3658718623701</v>
      </c>
      <c r="L23310">
        <f t="shared" si="364"/>
        <v>8.472645685025891E-2</v>
      </c>
    </row>
    <row r="23311" spans="1:12" x14ac:dyDescent="0.3">
      <c r="A23311">
        <v>6431</v>
      </c>
      <c r="B23311">
        <v>6</v>
      </c>
      <c r="C23311" t="s">
        <v>819</v>
      </c>
      <c r="D23311" t="s">
        <v>819</v>
      </c>
      <c r="E23311">
        <v>1</v>
      </c>
      <c r="F23311">
        <v>1</v>
      </c>
      <c r="G23311">
        <v>1</v>
      </c>
      <c r="H23311">
        <v>5107</v>
      </c>
      <c r="I23311">
        <v>6395.6023332043096</v>
      </c>
      <c r="K23311">
        <v>1288.6023332043101</v>
      </c>
      <c r="L23311">
        <f t="shared" si="364"/>
        <v>1.4914378856531367E-2</v>
      </c>
    </row>
    <row r="23312" spans="1:12" x14ac:dyDescent="0.3">
      <c r="A23312">
        <v>6433</v>
      </c>
      <c r="B23312">
        <v>6</v>
      </c>
      <c r="C23312" t="s">
        <v>819</v>
      </c>
      <c r="D23312" t="s">
        <v>819</v>
      </c>
      <c r="E23312">
        <v>1</v>
      </c>
      <c r="F23312">
        <v>1</v>
      </c>
      <c r="G23312">
        <v>1</v>
      </c>
      <c r="H23312">
        <v>1041</v>
      </c>
      <c r="I23312">
        <v>5582.9014441499803</v>
      </c>
      <c r="K23312">
        <v>4541.9014441499803</v>
      </c>
      <c r="L23312">
        <f t="shared" si="364"/>
        <v>5.2568303751735886E-2</v>
      </c>
    </row>
    <row r="23313" spans="1:12" x14ac:dyDescent="0.3">
      <c r="A23313">
        <v>6434</v>
      </c>
      <c r="B23313">
        <v>6</v>
      </c>
      <c r="C23313" t="s">
        <v>819</v>
      </c>
      <c r="D23313" t="s">
        <v>819</v>
      </c>
      <c r="E23313">
        <v>1</v>
      </c>
      <c r="F23313">
        <v>1</v>
      </c>
      <c r="G23313">
        <v>1</v>
      </c>
      <c r="H23313">
        <v>1691</v>
      </c>
      <c r="I23313">
        <v>5778.2488592953396</v>
      </c>
      <c r="K23313">
        <v>4087.24885929534</v>
      </c>
      <c r="L23313">
        <f t="shared" si="364"/>
        <v>4.7306121056659031E-2</v>
      </c>
    </row>
    <row r="23314" spans="1:12" x14ac:dyDescent="0.3">
      <c r="A23314">
        <v>6435</v>
      </c>
      <c r="B23314">
        <v>6</v>
      </c>
      <c r="C23314" t="s">
        <v>16</v>
      </c>
      <c r="D23314" t="s">
        <v>300</v>
      </c>
      <c r="E23314">
        <v>0.5</v>
      </c>
      <c r="F23314">
        <v>0.5</v>
      </c>
      <c r="G23314">
        <v>0.5</v>
      </c>
      <c r="H23314">
        <v>16254</v>
      </c>
      <c r="I23314">
        <v>20870.919144891999</v>
      </c>
      <c r="K23314">
        <v>4616.9191448920101</v>
      </c>
      <c r="L23314">
        <f t="shared" si="364"/>
        <v>5.3436564176990858E-2</v>
      </c>
    </row>
    <row r="23315" spans="1:12" x14ac:dyDescent="0.3">
      <c r="A23315">
        <v>6436</v>
      </c>
      <c r="B23315">
        <v>6</v>
      </c>
      <c r="C23315" t="s">
        <v>22</v>
      </c>
      <c r="D23315" t="s">
        <v>22</v>
      </c>
      <c r="E23315">
        <v>1</v>
      </c>
      <c r="F23315">
        <v>1</v>
      </c>
      <c r="G23315">
        <v>1</v>
      </c>
      <c r="H23315">
        <v>3413</v>
      </c>
      <c r="I23315">
        <v>7932.1210882077803</v>
      </c>
      <c r="K23315">
        <v>4519.1210882077803</v>
      </c>
      <c r="L23315">
        <f t="shared" si="364"/>
        <v>5.2304642224627086E-2</v>
      </c>
    </row>
    <row r="23316" spans="1:12" x14ac:dyDescent="0.3">
      <c r="A23316">
        <v>6437</v>
      </c>
      <c r="B23316">
        <v>6</v>
      </c>
      <c r="C23316" t="s">
        <v>819</v>
      </c>
      <c r="D23316" t="s">
        <v>819</v>
      </c>
      <c r="E23316">
        <v>1</v>
      </c>
      <c r="F23316">
        <v>1</v>
      </c>
      <c r="G23316">
        <v>1</v>
      </c>
      <c r="H23316">
        <v>148</v>
      </c>
      <c r="I23316">
        <v>1178.61967474996</v>
      </c>
      <c r="K23316">
        <v>1030.61967474996</v>
      </c>
      <c r="L23316">
        <f t="shared" si="364"/>
        <v>1.1928468457754167E-2</v>
      </c>
    </row>
    <row r="23317" spans="1:12" x14ac:dyDescent="0.3">
      <c r="A23317">
        <v>6438</v>
      </c>
      <c r="B23317">
        <v>6</v>
      </c>
      <c r="C23317" t="s">
        <v>12</v>
      </c>
      <c r="D23317" t="s">
        <v>12</v>
      </c>
      <c r="E23317">
        <v>1</v>
      </c>
      <c r="F23317">
        <v>1</v>
      </c>
      <c r="G23317">
        <v>1</v>
      </c>
      <c r="H23317">
        <v>21043</v>
      </c>
      <c r="I23317">
        <v>22195.614919326199</v>
      </c>
      <c r="K23317">
        <v>1152.61491932626</v>
      </c>
      <c r="L23317">
        <f t="shared" si="364"/>
        <v>1.3340450455165047E-2</v>
      </c>
    </row>
    <row r="23318" spans="1:12" x14ac:dyDescent="0.3">
      <c r="A23318">
        <v>6439</v>
      </c>
      <c r="B23318">
        <v>6</v>
      </c>
      <c r="C23318" t="s">
        <v>819</v>
      </c>
      <c r="D23318" t="s">
        <v>819</v>
      </c>
      <c r="E23318">
        <v>1</v>
      </c>
      <c r="F23318">
        <v>1</v>
      </c>
      <c r="G23318">
        <v>1</v>
      </c>
      <c r="H23318">
        <v>4520</v>
      </c>
      <c r="I23318">
        <v>5819.3119567201102</v>
      </c>
      <c r="K23318">
        <v>1299.3119567201099</v>
      </c>
      <c r="L23318">
        <f t="shared" si="364"/>
        <v>1.503833283240868E-2</v>
      </c>
    </row>
    <row r="23319" spans="1:12" x14ac:dyDescent="0.3">
      <c r="A23319">
        <v>644</v>
      </c>
      <c r="B23319">
        <v>6</v>
      </c>
      <c r="C23319" t="s">
        <v>819</v>
      </c>
      <c r="D23319" t="s">
        <v>819</v>
      </c>
      <c r="E23319">
        <v>1</v>
      </c>
      <c r="F23319">
        <v>1</v>
      </c>
      <c r="G23319">
        <v>1</v>
      </c>
      <c r="H23319">
        <v>1299</v>
      </c>
      <c r="I23319">
        <v>5965.7399304576902</v>
      </c>
      <c r="K23319">
        <v>4666.7399304576902</v>
      </c>
      <c r="L23319">
        <f t="shared" si="364"/>
        <v>5.4013193639556596E-2</v>
      </c>
    </row>
    <row r="23320" spans="1:12" x14ac:dyDescent="0.3">
      <c r="A23320">
        <v>6440</v>
      </c>
      <c r="B23320">
        <v>6</v>
      </c>
      <c r="C23320" t="s">
        <v>819</v>
      </c>
      <c r="D23320" t="s">
        <v>819</v>
      </c>
      <c r="E23320">
        <v>1</v>
      </c>
      <c r="F23320">
        <v>1</v>
      </c>
      <c r="G23320">
        <v>1</v>
      </c>
      <c r="H23320">
        <v>17</v>
      </c>
      <c r="I23320">
        <v>4453.4079821587002</v>
      </c>
      <c r="K23320">
        <v>4436.4079821587002</v>
      </c>
      <c r="L23320">
        <f t="shared" si="364"/>
        <v>5.134731460831829E-2</v>
      </c>
    </row>
    <row r="23321" spans="1:12" x14ac:dyDescent="0.3">
      <c r="A23321">
        <v>6441</v>
      </c>
      <c r="B23321">
        <v>6</v>
      </c>
      <c r="C23321" t="s">
        <v>819</v>
      </c>
      <c r="D23321" t="s">
        <v>819</v>
      </c>
      <c r="E23321">
        <v>1</v>
      </c>
      <c r="F23321">
        <v>1</v>
      </c>
      <c r="G23321">
        <v>1</v>
      </c>
      <c r="H23321">
        <v>2240</v>
      </c>
      <c r="I23321">
        <v>5389.56031570298</v>
      </c>
      <c r="K23321">
        <v>3149.56031570298</v>
      </c>
      <c r="L23321">
        <f t="shared" si="364"/>
        <v>3.645324439471042E-2</v>
      </c>
    </row>
    <row r="23322" spans="1:12" x14ac:dyDescent="0.3">
      <c r="A23322">
        <v>6442</v>
      </c>
      <c r="B23322">
        <v>6</v>
      </c>
      <c r="C23322" t="s">
        <v>819</v>
      </c>
      <c r="D23322" t="s">
        <v>819</v>
      </c>
      <c r="E23322">
        <v>1</v>
      </c>
      <c r="F23322">
        <v>1</v>
      </c>
      <c r="G23322">
        <v>1</v>
      </c>
      <c r="H23322">
        <v>636</v>
      </c>
      <c r="I23322">
        <v>5672.1923267678003</v>
      </c>
      <c r="K23322">
        <v>5036.1923267678003</v>
      </c>
      <c r="L23322">
        <f t="shared" si="364"/>
        <v>5.8289263041293983E-2</v>
      </c>
    </row>
    <row r="23323" spans="1:12" x14ac:dyDescent="0.3">
      <c r="A23323">
        <v>6443</v>
      </c>
      <c r="B23323">
        <v>6</v>
      </c>
      <c r="C23323" t="s">
        <v>819</v>
      </c>
      <c r="D23323" t="s">
        <v>819</v>
      </c>
      <c r="E23323">
        <v>1</v>
      </c>
      <c r="F23323">
        <v>1</v>
      </c>
      <c r="G23323">
        <v>1</v>
      </c>
      <c r="H23323">
        <v>685</v>
      </c>
      <c r="I23323">
        <v>5548.4521279001101</v>
      </c>
      <c r="K23323">
        <v>4863.4521279001101</v>
      </c>
      <c r="L23323">
        <f t="shared" si="364"/>
        <v>5.6289955184029052E-2</v>
      </c>
    </row>
    <row r="23324" spans="1:12" x14ac:dyDescent="0.3">
      <c r="A23324">
        <v>6444</v>
      </c>
      <c r="B23324">
        <v>6</v>
      </c>
      <c r="C23324" t="s">
        <v>12</v>
      </c>
      <c r="D23324" t="s">
        <v>12</v>
      </c>
      <c r="E23324">
        <v>1</v>
      </c>
      <c r="F23324">
        <v>1</v>
      </c>
      <c r="G23324">
        <v>1</v>
      </c>
      <c r="H23324">
        <v>309</v>
      </c>
      <c r="I23324">
        <v>9934.7158901498697</v>
      </c>
      <c r="K23324">
        <v>9625.7158901498697</v>
      </c>
      <c r="L23324">
        <f t="shared" si="364"/>
        <v>0.11140874872858646</v>
      </c>
    </row>
    <row r="23325" spans="1:12" x14ac:dyDescent="0.3">
      <c r="A23325">
        <v>6445</v>
      </c>
      <c r="B23325">
        <v>6</v>
      </c>
      <c r="C23325" t="s">
        <v>819</v>
      </c>
      <c r="D23325" t="s">
        <v>819</v>
      </c>
      <c r="E23325">
        <v>1</v>
      </c>
      <c r="F23325">
        <v>1</v>
      </c>
      <c r="G23325">
        <v>1</v>
      </c>
      <c r="H23325">
        <v>1517</v>
      </c>
      <c r="I23325">
        <v>3523.5436742224501</v>
      </c>
      <c r="K23325">
        <v>2006.5436742224499</v>
      </c>
      <c r="L23325">
        <f t="shared" si="364"/>
        <v>2.3223885118315392E-2</v>
      </c>
    </row>
    <row r="23326" spans="1:12" x14ac:dyDescent="0.3">
      <c r="A23326">
        <v>6447</v>
      </c>
      <c r="B23326">
        <v>6</v>
      </c>
      <c r="C23326" t="s">
        <v>822</v>
      </c>
      <c r="D23326" t="s">
        <v>819</v>
      </c>
      <c r="E23326">
        <v>0</v>
      </c>
      <c r="F23326">
        <v>0</v>
      </c>
      <c r="G23326">
        <v>0</v>
      </c>
      <c r="H23326">
        <v>2850</v>
      </c>
      <c r="I23326">
        <v>2648.2641008709402</v>
      </c>
      <c r="K23326">
        <v>201.73589912905601</v>
      </c>
      <c r="L23326">
        <f t="shared" si="364"/>
        <v>2.3349062399196296E-3</v>
      </c>
    </row>
    <row r="23327" spans="1:12" x14ac:dyDescent="0.3">
      <c r="A23327">
        <v>6448</v>
      </c>
      <c r="B23327">
        <v>6</v>
      </c>
      <c r="C23327" t="s">
        <v>819</v>
      </c>
      <c r="D23327" t="s">
        <v>819</v>
      </c>
      <c r="E23327">
        <v>1</v>
      </c>
      <c r="F23327">
        <v>1</v>
      </c>
      <c r="G23327">
        <v>1</v>
      </c>
      <c r="H23327">
        <v>1640</v>
      </c>
      <c r="I23327">
        <v>2784.9987304132501</v>
      </c>
      <c r="K23327">
        <v>1144.9987304132501</v>
      </c>
      <c r="L23327">
        <f t="shared" si="364"/>
        <v>1.3252300120523728E-2</v>
      </c>
    </row>
    <row r="23328" spans="1:12" x14ac:dyDescent="0.3">
      <c r="A23328">
        <v>6449</v>
      </c>
      <c r="B23328">
        <v>6</v>
      </c>
      <c r="C23328" t="s">
        <v>819</v>
      </c>
      <c r="D23328" t="s">
        <v>819</v>
      </c>
      <c r="E23328">
        <v>1</v>
      </c>
      <c r="F23328">
        <v>1</v>
      </c>
      <c r="G23328">
        <v>1</v>
      </c>
      <c r="H23328">
        <v>113</v>
      </c>
      <c r="I23328">
        <v>3713.5007658118998</v>
      </c>
      <c r="K23328">
        <v>3600.5007658118998</v>
      </c>
      <c r="L23328">
        <f t="shared" si="364"/>
        <v>4.1672462567267358E-2</v>
      </c>
    </row>
    <row r="23329" spans="1:12" x14ac:dyDescent="0.3">
      <c r="A23329">
        <v>645</v>
      </c>
      <c r="B23329">
        <v>6</v>
      </c>
      <c r="C23329" t="s">
        <v>819</v>
      </c>
      <c r="D23329" t="s">
        <v>819</v>
      </c>
      <c r="E23329">
        <v>1</v>
      </c>
      <c r="F23329">
        <v>1</v>
      </c>
      <c r="G23329">
        <v>1</v>
      </c>
      <c r="H23329">
        <v>2483</v>
      </c>
      <c r="I23329">
        <v>5486.6359583039803</v>
      </c>
      <c r="K23329">
        <v>3003.6359583039798</v>
      </c>
      <c r="L23329">
        <f t="shared" si="364"/>
        <v>3.4764305072962728E-2</v>
      </c>
    </row>
    <row r="23330" spans="1:12" x14ac:dyDescent="0.3">
      <c r="A23330">
        <v>6450</v>
      </c>
      <c r="B23330">
        <v>6</v>
      </c>
      <c r="C23330" t="s">
        <v>819</v>
      </c>
      <c r="D23330" t="s">
        <v>819</v>
      </c>
      <c r="E23330">
        <v>1</v>
      </c>
      <c r="F23330">
        <v>1</v>
      </c>
      <c r="G23330">
        <v>1</v>
      </c>
      <c r="H23330">
        <v>16</v>
      </c>
      <c r="I23330">
        <v>6161.5033066832402</v>
      </c>
      <c r="K23330">
        <v>6145.5033066832402</v>
      </c>
      <c r="L23330">
        <f t="shared" si="364"/>
        <v>7.1128510494018984E-2</v>
      </c>
    </row>
    <row r="23331" spans="1:12" x14ac:dyDescent="0.3">
      <c r="A23331">
        <v>6451</v>
      </c>
      <c r="B23331">
        <v>6</v>
      </c>
      <c r="C23331" t="s">
        <v>819</v>
      </c>
      <c r="D23331" t="s">
        <v>819</v>
      </c>
      <c r="E23331">
        <v>1</v>
      </c>
      <c r="F23331">
        <v>1</v>
      </c>
      <c r="G23331">
        <v>1</v>
      </c>
      <c r="H23331">
        <v>4027</v>
      </c>
      <c r="I23331">
        <v>7464.5434701372697</v>
      </c>
      <c r="K23331">
        <v>3437.5434701372701</v>
      </c>
      <c r="L23331">
        <f t="shared" si="364"/>
        <v>3.9786382756218402E-2</v>
      </c>
    </row>
    <row r="23332" spans="1:12" x14ac:dyDescent="0.3">
      <c r="A23332">
        <v>6452</v>
      </c>
      <c r="B23332">
        <v>6</v>
      </c>
      <c r="C23332" t="s">
        <v>819</v>
      </c>
      <c r="D23332" t="s">
        <v>819</v>
      </c>
      <c r="E23332">
        <v>1</v>
      </c>
      <c r="F23332">
        <v>1</v>
      </c>
      <c r="G23332">
        <v>1</v>
      </c>
      <c r="H23332">
        <v>2627</v>
      </c>
      <c r="I23332">
        <v>4656.0777633422904</v>
      </c>
      <c r="K23332">
        <v>2029.0777633422899</v>
      </c>
      <c r="L23332">
        <f t="shared" si="364"/>
        <v>2.3484696334980206E-2</v>
      </c>
    </row>
    <row r="23333" spans="1:12" x14ac:dyDescent="0.3">
      <c r="A23333">
        <v>6454</v>
      </c>
      <c r="B23333">
        <v>6</v>
      </c>
      <c r="C23333" t="s">
        <v>819</v>
      </c>
      <c r="D23333" t="s">
        <v>819</v>
      </c>
      <c r="E23333">
        <v>1</v>
      </c>
      <c r="F23333">
        <v>1</v>
      </c>
      <c r="G23333">
        <v>1</v>
      </c>
      <c r="H23333">
        <v>2711</v>
      </c>
      <c r="I23333">
        <v>4291.27796131992</v>
      </c>
      <c r="K23333">
        <v>1580.27796131992</v>
      </c>
      <c r="L23333">
        <f t="shared" si="364"/>
        <v>1.8290254181943518E-2</v>
      </c>
    </row>
    <row r="23334" spans="1:12" x14ac:dyDescent="0.3">
      <c r="A23334">
        <v>6455</v>
      </c>
      <c r="B23334">
        <v>6</v>
      </c>
      <c r="C23334" t="s">
        <v>16</v>
      </c>
      <c r="D23334" t="s">
        <v>12</v>
      </c>
      <c r="E23334">
        <v>0.625</v>
      </c>
      <c r="F23334">
        <v>0.625</v>
      </c>
      <c r="G23334">
        <v>0.625</v>
      </c>
      <c r="H23334">
        <v>96950</v>
      </c>
      <c r="I23334">
        <v>12431.624934104701</v>
      </c>
      <c r="K23334">
        <v>84518.375065895205</v>
      </c>
      <c r="L23334">
        <f t="shared" si="364"/>
        <v>0.97822193363304633</v>
      </c>
    </row>
    <row r="23335" spans="1:12" x14ac:dyDescent="0.3">
      <c r="A23335">
        <v>6456</v>
      </c>
      <c r="B23335">
        <v>6</v>
      </c>
      <c r="C23335" t="s">
        <v>819</v>
      </c>
      <c r="D23335" t="s">
        <v>819</v>
      </c>
      <c r="E23335">
        <v>1</v>
      </c>
      <c r="F23335">
        <v>1</v>
      </c>
      <c r="G23335">
        <v>1</v>
      </c>
      <c r="H23335">
        <v>5901</v>
      </c>
      <c r="I23335">
        <v>6069.7040820167804</v>
      </c>
      <c r="K23335">
        <v>168.70408201678001</v>
      </c>
      <c r="L23335">
        <f t="shared" si="364"/>
        <v>1.9525935418608796E-3</v>
      </c>
    </row>
    <row r="23336" spans="1:12" x14ac:dyDescent="0.3">
      <c r="A23336">
        <v>6457</v>
      </c>
      <c r="B23336">
        <v>6</v>
      </c>
      <c r="C23336" t="s">
        <v>165</v>
      </c>
      <c r="D23336" t="s">
        <v>22</v>
      </c>
      <c r="E23336">
        <v>0.83333333333333304</v>
      </c>
      <c r="F23336">
        <v>0.83333333333333304</v>
      </c>
      <c r="G23336">
        <v>0.71428571428571397</v>
      </c>
      <c r="H23336">
        <v>5508</v>
      </c>
      <c r="I23336">
        <v>8217.1809093214106</v>
      </c>
      <c r="K23336">
        <v>2709.1809093214101</v>
      </c>
      <c r="L23336">
        <f t="shared" si="364"/>
        <v>3.1356260524553356E-2</v>
      </c>
    </row>
    <row r="23337" spans="1:12" x14ac:dyDescent="0.3">
      <c r="A23337">
        <v>6458</v>
      </c>
      <c r="B23337">
        <v>6</v>
      </c>
      <c r="C23337" t="s">
        <v>76</v>
      </c>
      <c r="D23337" t="s">
        <v>12</v>
      </c>
      <c r="E23337">
        <v>0.38461538461538403</v>
      </c>
      <c r="F23337">
        <v>0.38461538461538403</v>
      </c>
      <c r="G23337">
        <v>0.625</v>
      </c>
      <c r="H23337">
        <v>47484</v>
      </c>
      <c r="I23337">
        <v>44965.604980384102</v>
      </c>
      <c r="K23337">
        <v>2518.3950196158698</v>
      </c>
      <c r="L23337">
        <f t="shared" si="364"/>
        <v>2.9148090504813307E-2</v>
      </c>
    </row>
    <row r="23338" spans="1:12" x14ac:dyDescent="0.3">
      <c r="A23338">
        <v>6459</v>
      </c>
      <c r="B23338">
        <v>6</v>
      </c>
      <c r="C23338" t="s">
        <v>819</v>
      </c>
      <c r="D23338" t="s">
        <v>819</v>
      </c>
      <c r="E23338">
        <v>1</v>
      </c>
      <c r="F23338">
        <v>1</v>
      </c>
      <c r="G23338">
        <v>1</v>
      </c>
      <c r="H23338">
        <v>105</v>
      </c>
      <c r="I23338">
        <v>3991.3351978600699</v>
      </c>
      <c r="K23338">
        <v>3886.3351978600699</v>
      </c>
      <c r="L23338">
        <f t="shared" si="364"/>
        <v>4.4980731456713774E-2</v>
      </c>
    </row>
    <row r="23339" spans="1:12" x14ac:dyDescent="0.3">
      <c r="A23339">
        <v>646</v>
      </c>
      <c r="B23339">
        <v>6</v>
      </c>
      <c r="C23339" t="s">
        <v>819</v>
      </c>
      <c r="D23339" t="s">
        <v>819</v>
      </c>
      <c r="E23339">
        <v>1</v>
      </c>
      <c r="F23339">
        <v>1</v>
      </c>
      <c r="G23339">
        <v>1</v>
      </c>
      <c r="H23339">
        <v>1476</v>
      </c>
      <c r="I23339">
        <v>2757.5070887429401</v>
      </c>
      <c r="K23339">
        <v>1281.5070887429399</v>
      </c>
      <c r="L23339">
        <f t="shared" si="364"/>
        <v>1.4832257971561805E-2</v>
      </c>
    </row>
    <row r="23340" spans="1:12" x14ac:dyDescent="0.3">
      <c r="A23340">
        <v>6460</v>
      </c>
      <c r="B23340">
        <v>6</v>
      </c>
      <c r="C23340" t="s">
        <v>819</v>
      </c>
      <c r="D23340" t="s">
        <v>819</v>
      </c>
      <c r="E23340">
        <v>1</v>
      </c>
      <c r="F23340">
        <v>1</v>
      </c>
      <c r="G23340">
        <v>1</v>
      </c>
      <c r="H23340">
        <v>2565</v>
      </c>
      <c r="I23340">
        <v>5801.7245418392004</v>
      </c>
      <c r="K23340">
        <v>3236.7245418391999</v>
      </c>
      <c r="L23340">
        <f t="shared" si="364"/>
        <v>3.7462089604620372E-2</v>
      </c>
    </row>
    <row r="23341" spans="1:12" x14ac:dyDescent="0.3">
      <c r="A23341">
        <v>6461</v>
      </c>
      <c r="B23341">
        <v>6</v>
      </c>
      <c r="C23341" t="s">
        <v>22</v>
      </c>
      <c r="D23341" t="s">
        <v>22</v>
      </c>
      <c r="E23341">
        <v>1</v>
      </c>
      <c r="F23341">
        <v>1</v>
      </c>
      <c r="G23341">
        <v>1</v>
      </c>
      <c r="H23341">
        <v>3198</v>
      </c>
      <c r="I23341">
        <v>18379.3282358986</v>
      </c>
      <c r="K23341">
        <v>15181.3282358986</v>
      </c>
      <c r="L23341">
        <f t="shared" si="364"/>
        <v>0.17570981754512269</v>
      </c>
    </row>
    <row r="23342" spans="1:12" x14ac:dyDescent="0.3">
      <c r="A23342">
        <v>6462</v>
      </c>
      <c r="B23342">
        <v>6</v>
      </c>
      <c r="C23342" t="s">
        <v>22</v>
      </c>
      <c r="D23342" t="s">
        <v>22</v>
      </c>
      <c r="E23342">
        <v>1</v>
      </c>
      <c r="F23342">
        <v>1</v>
      </c>
      <c r="G23342">
        <v>1</v>
      </c>
      <c r="H23342">
        <v>11419</v>
      </c>
      <c r="I23342">
        <v>11734.5858928003</v>
      </c>
      <c r="K23342">
        <v>315.58589280038899</v>
      </c>
      <c r="L23342">
        <f t="shared" si="364"/>
        <v>3.652614500004502E-3</v>
      </c>
    </row>
    <row r="23343" spans="1:12" x14ac:dyDescent="0.3">
      <c r="A23343">
        <v>6463</v>
      </c>
      <c r="B23343">
        <v>6</v>
      </c>
      <c r="C23343" t="s">
        <v>819</v>
      </c>
      <c r="D23343" t="s">
        <v>819</v>
      </c>
      <c r="E23343">
        <v>1</v>
      </c>
      <c r="F23343">
        <v>1</v>
      </c>
      <c r="G23343">
        <v>1</v>
      </c>
      <c r="H23343">
        <v>916</v>
      </c>
      <c r="I23343">
        <v>4407.6483939332702</v>
      </c>
      <c r="K23343">
        <v>3491.6483939332702</v>
      </c>
      <c r="L23343">
        <f t="shared" si="364"/>
        <v>4.0412597152005444E-2</v>
      </c>
    </row>
    <row r="23344" spans="1:12" x14ac:dyDescent="0.3">
      <c r="A23344">
        <v>6464</v>
      </c>
      <c r="B23344">
        <v>6</v>
      </c>
      <c r="C23344" t="s">
        <v>819</v>
      </c>
      <c r="D23344" t="s">
        <v>819</v>
      </c>
      <c r="E23344">
        <v>1</v>
      </c>
      <c r="F23344">
        <v>1</v>
      </c>
      <c r="G23344">
        <v>1</v>
      </c>
      <c r="H23344">
        <v>2382</v>
      </c>
      <c r="I23344">
        <v>3879.4131304262901</v>
      </c>
      <c r="K23344">
        <v>1497.4131304262901</v>
      </c>
      <c r="L23344">
        <f t="shared" si="364"/>
        <v>1.7331170491045024E-2</v>
      </c>
    </row>
    <row r="23345" spans="1:12" x14ac:dyDescent="0.3">
      <c r="A23345">
        <v>6465</v>
      </c>
      <c r="B23345">
        <v>6</v>
      </c>
      <c r="C23345" t="s">
        <v>351</v>
      </c>
      <c r="D23345" t="s">
        <v>16</v>
      </c>
      <c r="E23345">
        <v>0.61538461538461497</v>
      </c>
      <c r="F23345">
        <v>0.61538461538461497</v>
      </c>
      <c r="G23345">
        <v>0.88888888888888795</v>
      </c>
      <c r="H23345">
        <v>6530</v>
      </c>
      <c r="I23345">
        <v>11955.2854102693</v>
      </c>
      <c r="K23345">
        <v>5425.28541026934</v>
      </c>
      <c r="L23345">
        <f t="shared" si="364"/>
        <v>6.2792655211450693E-2</v>
      </c>
    </row>
    <row r="23346" spans="1:12" x14ac:dyDescent="0.3">
      <c r="A23346">
        <v>6466</v>
      </c>
      <c r="B23346">
        <v>6</v>
      </c>
      <c r="C23346" t="s">
        <v>28</v>
      </c>
      <c r="D23346" t="s">
        <v>12</v>
      </c>
      <c r="E23346">
        <v>0.55555555555555503</v>
      </c>
      <c r="F23346">
        <v>0.55555555555555503</v>
      </c>
      <c r="G23346">
        <v>0.625</v>
      </c>
      <c r="H23346">
        <v>113967</v>
      </c>
      <c r="I23346">
        <v>12179.796050216501</v>
      </c>
      <c r="K23346">
        <v>101787.203949783</v>
      </c>
      <c r="L23346">
        <f t="shared" si="364"/>
        <v>1.1780926383076735</v>
      </c>
    </row>
    <row r="23347" spans="1:12" x14ac:dyDescent="0.3">
      <c r="A23347">
        <v>6467</v>
      </c>
      <c r="B23347">
        <v>6</v>
      </c>
      <c r="C23347" t="s">
        <v>165</v>
      </c>
      <c r="D23347" t="s">
        <v>22</v>
      </c>
      <c r="E23347">
        <v>0.83333333333333304</v>
      </c>
      <c r="F23347">
        <v>0.83333333333333304</v>
      </c>
      <c r="G23347">
        <v>0.71428571428571397</v>
      </c>
      <c r="H23347">
        <v>76900</v>
      </c>
      <c r="I23347">
        <v>27480.224506012801</v>
      </c>
      <c r="K23347">
        <v>49419.775493987101</v>
      </c>
      <c r="L23347">
        <f t="shared" si="364"/>
        <v>0.5719881422915174</v>
      </c>
    </row>
    <row r="23348" spans="1:12" x14ac:dyDescent="0.3">
      <c r="A23348">
        <v>6468</v>
      </c>
      <c r="B23348">
        <v>6</v>
      </c>
      <c r="C23348" t="s">
        <v>819</v>
      </c>
      <c r="D23348" t="s">
        <v>819</v>
      </c>
      <c r="E23348">
        <v>1</v>
      </c>
      <c r="F23348">
        <v>1</v>
      </c>
      <c r="G23348">
        <v>1</v>
      </c>
      <c r="H23348">
        <v>1797</v>
      </c>
      <c r="I23348">
        <v>7130.6118496698</v>
      </c>
      <c r="K23348">
        <v>5333.6118496698</v>
      </c>
      <c r="L23348">
        <f t="shared" si="364"/>
        <v>6.1731618630437503E-2</v>
      </c>
    </row>
    <row r="23349" spans="1:12" x14ac:dyDescent="0.3">
      <c r="A23349">
        <v>6469</v>
      </c>
      <c r="B23349">
        <v>6</v>
      </c>
      <c r="C23349" t="s">
        <v>819</v>
      </c>
      <c r="D23349" t="s">
        <v>819</v>
      </c>
      <c r="E23349">
        <v>1</v>
      </c>
      <c r="F23349">
        <v>1</v>
      </c>
      <c r="G23349">
        <v>1</v>
      </c>
      <c r="H23349">
        <v>11001</v>
      </c>
      <c r="I23349">
        <v>1157.84314430838</v>
      </c>
      <c r="K23349">
        <v>9843.15685569161</v>
      </c>
      <c r="L23349">
        <f t="shared" si="364"/>
        <v>0.11392542657050475</v>
      </c>
    </row>
    <row r="23350" spans="1:12" x14ac:dyDescent="0.3">
      <c r="A23350">
        <v>647</v>
      </c>
      <c r="B23350">
        <v>6</v>
      </c>
      <c r="C23350" t="s">
        <v>819</v>
      </c>
      <c r="D23350" t="s">
        <v>819</v>
      </c>
      <c r="E23350">
        <v>1</v>
      </c>
      <c r="F23350">
        <v>1</v>
      </c>
      <c r="G23350">
        <v>1</v>
      </c>
      <c r="H23350">
        <v>3924</v>
      </c>
      <c r="I23350">
        <v>5644.0985088825801</v>
      </c>
      <c r="K23350">
        <v>1720.0985088825801</v>
      </c>
      <c r="L23350">
        <f t="shared" si="364"/>
        <v>1.9908547556511343E-2</v>
      </c>
    </row>
    <row r="23351" spans="1:12" x14ac:dyDescent="0.3">
      <c r="A23351">
        <v>6470</v>
      </c>
      <c r="B23351">
        <v>6</v>
      </c>
      <c r="C23351" t="s">
        <v>819</v>
      </c>
      <c r="D23351" t="s">
        <v>819</v>
      </c>
      <c r="E23351">
        <v>1</v>
      </c>
      <c r="F23351">
        <v>1</v>
      </c>
      <c r="G23351">
        <v>1</v>
      </c>
      <c r="H23351">
        <v>1830</v>
      </c>
      <c r="I23351">
        <v>5303.29192237591</v>
      </c>
      <c r="K23351">
        <v>3473.29192237591</v>
      </c>
      <c r="L23351">
        <f t="shared" si="364"/>
        <v>4.0200137990461918E-2</v>
      </c>
    </row>
    <row r="23352" spans="1:12" x14ac:dyDescent="0.3">
      <c r="A23352">
        <v>6471</v>
      </c>
      <c r="B23352">
        <v>6</v>
      </c>
      <c r="C23352" t="s">
        <v>165</v>
      </c>
      <c r="D23352" t="s">
        <v>22</v>
      </c>
      <c r="E23352">
        <v>0.83333333333333304</v>
      </c>
      <c r="F23352">
        <v>0.83333333333333304</v>
      </c>
      <c r="G23352">
        <v>0.71428571428571397</v>
      </c>
      <c r="H23352">
        <v>7999</v>
      </c>
      <c r="I23352">
        <v>19649.522588883101</v>
      </c>
      <c r="K23352">
        <v>11650.522588883099</v>
      </c>
      <c r="L23352">
        <f t="shared" si="364"/>
        <v>0.13484401144540625</v>
      </c>
    </row>
    <row r="23353" spans="1:12" x14ac:dyDescent="0.3">
      <c r="A23353">
        <v>6472</v>
      </c>
      <c r="B23353">
        <v>6</v>
      </c>
      <c r="C23353" t="s">
        <v>22</v>
      </c>
      <c r="D23353" t="s">
        <v>22</v>
      </c>
      <c r="E23353">
        <v>1</v>
      </c>
      <c r="F23353">
        <v>1</v>
      </c>
      <c r="G23353">
        <v>1</v>
      </c>
      <c r="H23353">
        <v>14330</v>
      </c>
      <c r="I23353">
        <v>18662.906074745199</v>
      </c>
      <c r="K23353">
        <v>4332.9060747452304</v>
      </c>
      <c r="L23353">
        <f t="shared" si="364"/>
        <v>5.0149375865106836E-2</v>
      </c>
    </row>
    <row r="23354" spans="1:12" x14ac:dyDescent="0.3">
      <c r="A23354">
        <v>6473</v>
      </c>
      <c r="B23354">
        <v>6</v>
      </c>
      <c r="C23354" t="s">
        <v>819</v>
      </c>
      <c r="D23354" t="s">
        <v>819</v>
      </c>
      <c r="E23354">
        <v>1</v>
      </c>
      <c r="F23354">
        <v>1</v>
      </c>
      <c r="G23354">
        <v>1</v>
      </c>
      <c r="H23354">
        <v>4743</v>
      </c>
      <c r="I23354">
        <v>5334.4996442544098</v>
      </c>
      <c r="K23354">
        <v>591.49964425441397</v>
      </c>
      <c r="L23354">
        <f t="shared" si="364"/>
        <v>6.8460606973890503E-3</v>
      </c>
    </row>
    <row r="23355" spans="1:12" x14ac:dyDescent="0.3">
      <c r="A23355">
        <v>6475</v>
      </c>
      <c r="B23355">
        <v>6</v>
      </c>
      <c r="C23355" t="s">
        <v>10</v>
      </c>
      <c r="D23355" t="s">
        <v>10</v>
      </c>
      <c r="E23355">
        <v>1</v>
      </c>
      <c r="F23355">
        <v>1</v>
      </c>
      <c r="G23355">
        <v>1</v>
      </c>
      <c r="H23355">
        <v>17507</v>
      </c>
      <c r="I23355">
        <v>26411.832099132698</v>
      </c>
      <c r="K23355">
        <v>8904.83209913274</v>
      </c>
      <c r="L23355">
        <f t="shared" si="364"/>
        <v>0.10306518633255486</v>
      </c>
    </row>
    <row r="23356" spans="1:12" x14ac:dyDescent="0.3">
      <c r="A23356">
        <v>6476</v>
      </c>
      <c r="B23356">
        <v>6</v>
      </c>
      <c r="C23356" t="s">
        <v>819</v>
      </c>
      <c r="D23356" t="s">
        <v>819</v>
      </c>
      <c r="E23356">
        <v>1</v>
      </c>
      <c r="F23356">
        <v>1</v>
      </c>
      <c r="G23356">
        <v>1</v>
      </c>
      <c r="H23356">
        <v>1880</v>
      </c>
      <c r="I23356">
        <v>6089.8859332164002</v>
      </c>
      <c r="K23356">
        <v>4209.8859332164002</v>
      </c>
      <c r="L23356">
        <f t="shared" si="364"/>
        <v>4.8725531634449079E-2</v>
      </c>
    </row>
    <row r="23357" spans="1:12" x14ac:dyDescent="0.3">
      <c r="A23357">
        <v>6477</v>
      </c>
      <c r="B23357">
        <v>6</v>
      </c>
      <c r="C23357" t="s">
        <v>819</v>
      </c>
      <c r="D23357" t="s">
        <v>819</v>
      </c>
      <c r="E23357">
        <v>1</v>
      </c>
      <c r="F23357">
        <v>1</v>
      </c>
      <c r="G23357">
        <v>1</v>
      </c>
      <c r="H23357">
        <v>997</v>
      </c>
      <c r="I23357">
        <v>2232.2258744187602</v>
      </c>
      <c r="K23357">
        <v>1235.22587441876</v>
      </c>
      <c r="L23357">
        <f t="shared" si="364"/>
        <v>1.4296595768735649E-2</v>
      </c>
    </row>
    <row r="23358" spans="1:12" x14ac:dyDescent="0.3">
      <c r="A23358">
        <v>6478</v>
      </c>
      <c r="B23358">
        <v>6</v>
      </c>
      <c r="C23358" t="s">
        <v>22</v>
      </c>
      <c r="D23358" t="s">
        <v>22</v>
      </c>
      <c r="E23358">
        <v>1</v>
      </c>
      <c r="F23358">
        <v>1</v>
      </c>
      <c r="G23358">
        <v>1</v>
      </c>
      <c r="H23358">
        <v>8139</v>
      </c>
      <c r="I23358">
        <v>18181.1543410296</v>
      </c>
      <c r="K23358">
        <v>10042.1543410296</v>
      </c>
      <c r="L23358">
        <f t="shared" si="364"/>
        <v>0.1162286382063611</v>
      </c>
    </row>
    <row r="23359" spans="1:12" x14ac:dyDescent="0.3">
      <c r="A23359">
        <v>648</v>
      </c>
      <c r="B23359">
        <v>6</v>
      </c>
      <c r="C23359" t="s">
        <v>819</v>
      </c>
      <c r="D23359" t="s">
        <v>819</v>
      </c>
      <c r="E23359">
        <v>1</v>
      </c>
      <c r="F23359">
        <v>1</v>
      </c>
      <c r="G23359">
        <v>1</v>
      </c>
      <c r="H23359">
        <v>265</v>
      </c>
      <c r="I23359">
        <v>4134.6792554962103</v>
      </c>
      <c r="K23359">
        <v>3869.6792554962099</v>
      </c>
      <c r="L23359">
        <f t="shared" si="364"/>
        <v>4.4787954346020946E-2</v>
      </c>
    </row>
    <row r="23360" spans="1:12" x14ac:dyDescent="0.3">
      <c r="A23360">
        <v>6481</v>
      </c>
      <c r="B23360">
        <v>6</v>
      </c>
      <c r="C23360" t="s">
        <v>858</v>
      </c>
      <c r="D23360" t="s">
        <v>12</v>
      </c>
      <c r="E23360">
        <v>0.15151515151515099</v>
      </c>
      <c r="F23360">
        <v>0.15151515151515099</v>
      </c>
      <c r="G23360">
        <v>0.5</v>
      </c>
      <c r="H23360">
        <v>28078</v>
      </c>
      <c r="I23360">
        <v>11873.667316716001</v>
      </c>
      <c r="K23360">
        <v>16204.332683283899</v>
      </c>
      <c r="L23360">
        <f t="shared" si="364"/>
        <v>0.18755014679726736</v>
      </c>
    </row>
    <row r="23361" spans="1:12" x14ac:dyDescent="0.3">
      <c r="A23361">
        <v>6482</v>
      </c>
      <c r="B23361">
        <v>6</v>
      </c>
      <c r="C23361" t="s">
        <v>819</v>
      </c>
      <c r="D23361" t="s">
        <v>819</v>
      </c>
      <c r="E23361">
        <v>1</v>
      </c>
      <c r="F23361">
        <v>1</v>
      </c>
      <c r="G23361">
        <v>1</v>
      </c>
      <c r="H23361">
        <v>700</v>
      </c>
      <c r="I23361">
        <v>4590.1189115929601</v>
      </c>
      <c r="K23361">
        <v>3890.1189115929601</v>
      </c>
      <c r="L23361">
        <f t="shared" si="364"/>
        <v>4.5024524439733336E-2</v>
      </c>
    </row>
    <row r="23362" spans="1:12" x14ac:dyDescent="0.3">
      <c r="A23362">
        <v>6483</v>
      </c>
      <c r="B23362">
        <v>6</v>
      </c>
      <c r="C23362" t="s">
        <v>22</v>
      </c>
      <c r="D23362" t="s">
        <v>22</v>
      </c>
      <c r="E23362">
        <v>1</v>
      </c>
      <c r="F23362">
        <v>1</v>
      </c>
      <c r="G23362">
        <v>1</v>
      </c>
      <c r="H23362">
        <v>11498</v>
      </c>
      <c r="I23362">
        <v>11432.949055290101</v>
      </c>
      <c r="K23362">
        <v>65.050944709852004</v>
      </c>
      <c r="L23362">
        <f t="shared" si="364"/>
        <v>7.5290445266032414E-4</v>
      </c>
    </row>
    <row r="23363" spans="1:12" x14ac:dyDescent="0.3">
      <c r="A23363">
        <v>6484</v>
      </c>
      <c r="B23363">
        <v>6</v>
      </c>
      <c r="C23363" t="s">
        <v>819</v>
      </c>
      <c r="D23363" t="s">
        <v>819</v>
      </c>
      <c r="E23363">
        <v>1</v>
      </c>
      <c r="F23363">
        <v>1</v>
      </c>
      <c r="G23363">
        <v>1</v>
      </c>
      <c r="H23363">
        <v>122</v>
      </c>
      <c r="I23363">
        <v>5682.4936512860804</v>
      </c>
      <c r="K23363">
        <v>5560.4936512860804</v>
      </c>
      <c r="L23363">
        <f t="shared" ref="L23363:L23426" si="365">K23363/86400</f>
        <v>6.4357565408403705E-2</v>
      </c>
    </row>
    <row r="23364" spans="1:12" x14ac:dyDescent="0.3">
      <c r="A23364">
        <v>6485</v>
      </c>
      <c r="B23364">
        <v>6</v>
      </c>
      <c r="C23364" t="s">
        <v>819</v>
      </c>
      <c r="D23364" t="s">
        <v>819</v>
      </c>
      <c r="E23364">
        <v>1</v>
      </c>
      <c r="F23364">
        <v>1</v>
      </c>
      <c r="G23364">
        <v>1</v>
      </c>
      <c r="H23364">
        <v>1412</v>
      </c>
      <c r="I23364">
        <v>4018.4522327203799</v>
      </c>
      <c r="K23364">
        <v>2606.4522327203799</v>
      </c>
      <c r="L23364">
        <f t="shared" si="365"/>
        <v>3.0167271212041435E-2</v>
      </c>
    </row>
    <row r="23365" spans="1:12" x14ac:dyDescent="0.3">
      <c r="A23365">
        <v>6486</v>
      </c>
      <c r="B23365">
        <v>6</v>
      </c>
      <c r="C23365" t="s">
        <v>819</v>
      </c>
      <c r="D23365" t="s">
        <v>819</v>
      </c>
      <c r="E23365">
        <v>1</v>
      </c>
      <c r="F23365">
        <v>1</v>
      </c>
      <c r="G23365">
        <v>1</v>
      </c>
      <c r="H23365">
        <v>54</v>
      </c>
      <c r="I23365">
        <v>6166.1562666731797</v>
      </c>
      <c r="K23365">
        <v>6112.1562666731797</v>
      </c>
      <c r="L23365">
        <f t="shared" si="365"/>
        <v>7.0742549382791425E-2</v>
      </c>
    </row>
    <row r="23366" spans="1:12" x14ac:dyDescent="0.3">
      <c r="A23366">
        <v>6488</v>
      </c>
      <c r="B23366">
        <v>6</v>
      </c>
      <c r="C23366" t="s">
        <v>16</v>
      </c>
      <c r="D23366" t="s">
        <v>819</v>
      </c>
      <c r="E23366">
        <v>0.125</v>
      </c>
      <c r="F23366">
        <v>0.125</v>
      </c>
      <c r="G23366">
        <v>0.125</v>
      </c>
      <c r="H23366">
        <v>9673</v>
      </c>
      <c r="I23366">
        <v>2930.7350479361098</v>
      </c>
      <c r="K23366">
        <v>6742.2649520638797</v>
      </c>
      <c r="L23366">
        <f t="shared" si="365"/>
        <v>7.8035473982220827E-2</v>
      </c>
    </row>
    <row r="23367" spans="1:12" x14ac:dyDescent="0.3">
      <c r="A23367">
        <v>6489</v>
      </c>
      <c r="B23367">
        <v>6</v>
      </c>
      <c r="C23367" t="s">
        <v>10</v>
      </c>
      <c r="D23367" t="s">
        <v>10</v>
      </c>
      <c r="E23367">
        <v>1</v>
      </c>
      <c r="F23367">
        <v>1</v>
      </c>
      <c r="G23367">
        <v>1</v>
      </c>
      <c r="H23367">
        <v>39060</v>
      </c>
      <c r="I23367">
        <v>29059.446260815901</v>
      </c>
      <c r="K23367">
        <v>10000.553739184001</v>
      </c>
      <c r="L23367">
        <f t="shared" si="365"/>
        <v>0.11574714975907409</v>
      </c>
    </row>
    <row r="23368" spans="1:12" x14ac:dyDescent="0.3">
      <c r="A23368">
        <v>649</v>
      </c>
      <c r="B23368">
        <v>6</v>
      </c>
      <c r="C23368" t="s">
        <v>819</v>
      </c>
      <c r="D23368" t="s">
        <v>819</v>
      </c>
      <c r="E23368">
        <v>1</v>
      </c>
      <c r="F23368">
        <v>1</v>
      </c>
      <c r="G23368">
        <v>1</v>
      </c>
      <c r="H23368">
        <v>3645</v>
      </c>
      <c r="I23368">
        <v>2519.8743277430199</v>
      </c>
      <c r="K23368">
        <v>1125.1256722569699</v>
      </c>
      <c r="L23368">
        <f t="shared" si="365"/>
        <v>1.3022287873344559E-2</v>
      </c>
    </row>
    <row r="23369" spans="1:12" x14ac:dyDescent="0.3">
      <c r="A23369">
        <v>6490</v>
      </c>
      <c r="B23369">
        <v>6</v>
      </c>
      <c r="C23369" t="s">
        <v>819</v>
      </c>
      <c r="D23369" t="s">
        <v>819</v>
      </c>
      <c r="E23369">
        <v>1</v>
      </c>
      <c r="F23369">
        <v>1</v>
      </c>
      <c r="G23369">
        <v>1</v>
      </c>
      <c r="H23369">
        <v>113</v>
      </c>
      <c r="I23369">
        <v>4948.2749445486097</v>
      </c>
      <c r="K23369">
        <v>4835.2749445486097</v>
      </c>
      <c r="L23369">
        <f t="shared" si="365"/>
        <v>5.5963830376720022E-2</v>
      </c>
    </row>
    <row r="23370" spans="1:12" x14ac:dyDescent="0.3">
      <c r="A23370">
        <v>6491</v>
      </c>
      <c r="B23370">
        <v>6</v>
      </c>
      <c r="C23370" t="s">
        <v>819</v>
      </c>
      <c r="D23370" t="s">
        <v>819</v>
      </c>
      <c r="E23370">
        <v>1</v>
      </c>
      <c r="F23370">
        <v>1</v>
      </c>
      <c r="G23370">
        <v>1</v>
      </c>
      <c r="H23370">
        <v>2879</v>
      </c>
      <c r="I23370">
        <v>5883.2277624197995</v>
      </c>
      <c r="K23370">
        <v>3004.2277624198</v>
      </c>
      <c r="L23370">
        <f t="shared" si="365"/>
        <v>3.4771154657636576E-2</v>
      </c>
    </row>
    <row r="23371" spans="1:12" x14ac:dyDescent="0.3">
      <c r="A23371">
        <v>6492</v>
      </c>
      <c r="B23371">
        <v>6</v>
      </c>
      <c r="C23371" t="s">
        <v>819</v>
      </c>
      <c r="D23371" t="s">
        <v>819</v>
      </c>
      <c r="E23371">
        <v>1</v>
      </c>
      <c r="F23371">
        <v>1</v>
      </c>
      <c r="G23371">
        <v>1</v>
      </c>
      <c r="H23371">
        <v>141</v>
      </c>
      <c r="I23371">
        <v>3752.7055812947401</v>
      </c>
      <c r="K23371">
        <v>3611.7055812947401</v>
      </c>
      <c r="L23371">
        <f t="shared" si="365"/>
        <v>4.1802147931652087E-2</v>
      </c>
    </row>
    <row r="23372" spans="1:12" x14ac:dyDescent="0.3">
      <c r="A23372">
        <v>6493</v>
      </c>
      <c r="B23372">
        <v>6</v>
      </c>
      <c r="C23372" t="s">
        <v>819</v>
      </c>
      <c r="D23372" t="s">
        <v>819</v>
      </c>
      <c r="E23372">
        <v>1</v>
      </c>
      <c r="F23372">
        <v>1</v>
      </c>
      <c r="G23372">
        <v>1</v>
      </c>
      <c r="H23372">
        <v>1523</v>
      </c>
      <c r="I23372">
        <v>981.01748452839104</v>
      </c>
      <c r="K23372">
        <v>541.98251547160805</v>
      </c>
      <c r="L23372">
        <f t="shared" si="365"/>
        <v>6.2729457809213894E-3</v>
      </c>
    </row>
    <row r="23373" spans="1:12" x14ac:dyDescent="0.3">
      <c r="A23373">
        <v>6494</v>
      </c>
      <c r="B23373">
        <v>6</v>
      </c>
      <c r="C23373" t="s">
        <v>819</v>
      </c>
      <c r="D23373" t="s">
        <v>819</v>
      </c>
      <c r="E23373">
        <v>1</v>
      </c>
      <c r="F23373">
        <v>1</v>
      </c>
      <c r="G23373">
        <v>1</v>
      </c>
      <c r="H23373">
        <v>140</v>
      </c>
      <c r="I23373">
        <v>5157.46660852892</v>
      </c>
      <c r="K23373">
        <v>5017.46660852892</v>
      </c>
      <c r="L23373">
        <f t="shared" si="365"/>
        <v>5.8072530191306947E-2</v>
      </c>
    </row>
    <row r="23374" spans="1:12" x14ac:dyDescent="0.3">
      <c r="A23374">
        <v>6495</v>
      </c>
      <c r="B23374">
        <v>6</v>
      </c>
      <c r="C23374" t="s">
        <v>564</v>
      </c>
      <c r="D23374" t="s">
        <v>538</v>
      </c>
      <c r="E23374">
        <v>0.22222222222222199</v>
      </c>
      <c r="F23374">
        <v>0.22222222222222199</v>
      </c>
      <c r="G23374">
        <v>0.22222222222222199</v>
      </c>
      <c r="H23374">
        <v>45486</v>
      </c>
      <c r="I23374">
        <v>112473.19216491299</v>
      </c>
      <c r="K23374">
        <v>66987.192164913402</v>
      </c>
      <c r="L23374">
        <f t="shared" si="365"/>
        <v>0.77531472413094216</v>
      </c>
    </row>
    <row r="23375" spans="1:12" x14ac:dyDescent="0.3">
      <c r="A23375">
        <v>6496</v>
      </c>
      <c r="B23375">
        <v>6</v>
      </c>
      <c r="C23375" t="s">
        <v>329</v>
      </c>
      <c r="D23375" t="s">
        <v>22</v>
      </c>
      <c r="E23375">
        <v>0.33333333333333298</v>
      </c>
      <c r="F23375">
        <v>0.33333333333333298</v>
      </c>
      <c r="G23375">
        <v>0.28571428571428498</v>
      </c>
      <c r="H23375">
        <v>92</v>
      </c>
      <c r="I23375">
        <v>12520.2811133184</v>
      </c>
      <c r="K23375">
        <v>12428.2811133184</v>
      </c>
      <c r="L23375">
        <f t="shared" si="365"/>
        <v>0.14384584621896296</v>
      </c>
    </row>
    <row r="23376" spans="1:12" x14ac:dyDescent="0.3">
      <c r="A23376">
        <v>6497</v>
      </c>
      <c r="B23376">
        <v>6</v>
      </c>
      <c r="C23376" t="s">
        <v>165</v>
      </c>
      <c r="D23376" t="s">
        <v>22</v>
      </c>
      <c r="E23376">
        <v>0.83333333333333304</v>
      </c>
      <c r="F23376">
        <v>0.83333333333333304</v>
      </c>
      <c r="G23376">
        <v>0.71428571428571397</v>
      </c>
      <c r="H23376">
        <v>3826</v>
      </c>
      <c r="I23376">
        <v>8268.1082093735095</v>
      </c>
      <c r="K23376">
        <v>4442.1082093735104</v>
      </c>
      <c r="L23376">
        <f t="shared" si="365"/>
        <v>5.1413289460341557E-2</v>
      </c>
    </row>
    <row r="23377" spans="1:12" x14ac:dyDescent="0.3">
      <c r="A23377">
        <v>6498</v>
      </c>
      <c r="B23377">
        <v>6</v>
      </c>
      <c r="C23377" t="s">
        <v>819</v>
      </c>
      <c r="D23377" t="s">
        <v>819</v>
      </c>
      <c r="E23377">
        <v>1</v>
      </c>
      <c r="F23377">
        <v>1</v>
      </c>
      <c r="G23377">
        <v>1</v>
      </c>
      <c r="H23377">
        <v>75</v>
      </c>
      <c r="I23377">
        <v>1213.954722079</v>
      </c>
      <c r="K23377">
        <v>1138.954722079</v>
      </c>
      <c r="L23377">
        <f t="shared" si="365"/>
        <v>1.3182346320358796E-2</v>
      </c>
    </row>
    <row r="23378" spans="1:12" x14ac:dyDescent="0.3">
      <c r="A23378">
        <v>6499</v>
      </c>
      <c r="B23378">
        <v>6</v>
      </c>
      <c r="C23378" t="s">
        <v>819</v>
      </c>
      <c r="D23378" t="s">
        <v>819</v>
      </c>
      <c r="E23378">
        <v>1</v>
      </c>
      <c r="F23378">
        <v>1</v>
      </c>
      <c r="G23378">
        <v>1</v>
      </c>
      <c r="H23378">
        <v>85</v>
      </c>
      <c r="I23378">
        <v>2522.9589693579701</v>
      </c>
      <c r="K23378">
        <v>2437.9589693579701</v>
      </c>
      <c r="L23378">
        <f t="shared" si="365"/>
        <v>2.8217117700902433E-2</v>
      </c>
    </row>
    <row r="23379" spans="1:12" x14ac:dyDescent="0.3">
      <c r="A23379">
        <v>650</v>
      </c>
      <c r="B23379">
        <v>6</v>
      </c>
      <c r="C23379" t="s">
        <v>819</v>
      </c>
      <c r="D23379" t="s">
        <v>819</v>
      </c>
      <c r="E23379">
        <v>1</v>
      </c>
      <c r="F23379">
        <v>1</v>
      </c>
      <c r="G23379">
        <v>1</v>
      </c>
      <c r="H23379">
        <v>1538</v>
      </c>
      <c r="I23379">
        <v>2959.1098813883</v>
      </c>
      <c r="K23379">
        <v>1421.1098813883</v>
      </c>
      <c r="L23379">
        <f t="shared" si="365"/>
        <v>1.6448031034586804E-2</v>
      </c>
    </row>
    <row r="23380" spans="1:12" x14ac:dyDescent="0.3">
      <c r="A23380">
        <v>6500</v>
      </c>
      <c r="B23380">
        <v>6</v>
      </c>
      <c r="C23380" t="s">
        <v>819</v>
      </c>
      <c r="D23380" t="s">
        <v>819</v>
      </c>
      <c r="E23380">
        <v>1</v>
      </c>
      <c r="F23380">
        <v>1</v>
      </c>
      <c r="G23380">
        <v>1</v>
      </c>
      <c r="H23380">
        <v>70</v>
      </c>
      <c r="I23380">
        <v>2758.73465760515</v>
      </c>
      <c r="K23380">
        <v>2688.73465760515</v>
      </c>
      <c r="L23380">
        <f t="shared" si="365"/>
        <v>3.1119614092652199E-2</v>
      </c>
    </row>
    <row r="23381" spans="1:12" x14ac:dyDescent="0.3">
      <c r="A23381">
        <v>6501</v>
      </c>
      <c r="B23381">
        <v>6</v>
      </c>
      <c r="C23381" t="s">
        <v>819</v>
      </c>
      <c r="D23381" t="s">
        <v>819</v>
      </c>
      <c r="E23381">
        <v>1</v>
      </c>
      <c r="F23381">
        <v>1</v>
      </c>
      <c r="G23381">
        <v>1</v>
      </c>
      <c r="H23381">
        <v>665</v>
      </c>
      <c r="I23381">
        <v>2745.2983892017601</v>
      </c>
      <c r="K23381">
        <v>2080.2983892017601</v>
      </c>
      <c r="L23381">
        <f t="shared" si="365"/>
        <v>2.407752765279815E-2</v>
      </c>
    </row>
    <row r="23382" spans="1:12" x14ac:dyDescent="0.3">
      <c r="A23382">
        <v>6502</v>
      </c>
      <c r="B23382">
        <v>6</v>
      </c>
      <c r="C23382" t="s">
        <v>22</v>
      </c>
      <c r="D23382" t="s">
        <v>22</v>
      </c>
      <c r="E23382">
        <v>1</v>
      </c>
      <c r="F23382">
        <v>1</v>
      </c>
      <c r="G23382">
        <v>1</v>
      </c>
      <c r="H23382">
        <v>85782</v>
      </c>
      <c r="I23382">
        <v>20016.129282307</v>
      </c>
      <c r="K23382">
        <v>65765.870717692902</v>
      </c>
      <c r="L23382">
        <f t="shared" si="365"/>
        <v>0.76117905923255669</v>
      </c>
    </row>
    <row r="23383" spans="1:12" x14ac:dyDescent="0.3">
      <c r="A23383">
        <v>6503</v>
      </c>
      <c r="B23383">
        <v>6</v>
      </c>
      <c r="C23383" t="s">
        <v>12</v>
      </c>
      <c r="D23383" t="s">
        <v>12</v>
      </c>
      <c r="E23383">
        <v>1</v>
      </c>
      <c r="F23383">
        <v>1</v>
      </c>
      <c r="G23383">
        <v>1</v>
      </c>
      <c r="H23383">
        <v>9271</v>
      </c>
      <c r="I23383">
        <v>12910.044142422001</v>
      </c>
      <c r="K23383">
        <v>3639.0441424220498</v>
      </c>
      <c r="L23383">
        <f t="shared" si="365"/>
        <v>4.2118566463218168E-2</v>
      </c>
    </row>
    <row r="23384" spans="1:12" x14ac:dyDescent="0.3">
      <c r="A23384">
        <v>6504</v>
      </c>
      <c r="B23384">
        <v>6</v>
      </c>
      <c r="C23384" t="s">
        <v>819</v>
      </c>
      <c r="D23384" t="s">
        <v>819</v>
      </c>
      <c r="E23384">
        <v>1</v>
      </c>
      <c r="F23384">
        <v>1</v>
      </c>
      <c r="G23384">
        <v>1</v>
      </c>
      <c r="H23384">
        <v>7428</v>
      </c>
      <c r="I23384">
        <v>4554.65290907502</v>
      </c>
      <c r="K23384">
        <v>2873.34709092498</v>
      </c>
      <c r="L23384">
        <f t="shared" si="365"/>
        <v>3.3256332070890973E-2</v>
      </c>
    </row>
    <row r="23385" spans="1:12" x14ac:dyDescent="0.3">
      <c r="A23385">
        <v>6505</v>
      </c>
      <c r="B23385">
        <v>6</v>
      </c>
      <c r="C23385" t="s">
        <v>334</v>
      </c>
      <c r="D23385" t="s">
        <v>22</v>
      </c>
      <c r="E23385">
        <v>0.375</v>
      </c>
      <c r="F23385">
        <v>0.375</v>
      </c>
      <c r="G23385">
        <v>0.66666666666666596</v>
      </c>
      <c r="H23385">
        <v>27930</v>
      </c>
      <c r="I23385">
        <v>16965.655121602598</v>
      </c>
      <c r="K23385">
        <v>10964.3448783973</v>
      </c>
      <c r="L23385">
        <f t="shared" si="365"/>
        <v>0.12690213979626505</v>
      </c>
    </row>
    <row r="23386" spans="1:12" x14ac:dyDescent="0.3">
      <c r="A23386">
        <v>6506</v>
      </c>
      <c r="B23386">
        <v>6</v>
      </c>
      <c r="C23386" t="s">
        <v>819</v>
      </c>
      <c r="D23386" t="s">
        <v>819</v>
      </c>
      <c r="E23386">
        <v>1</v>
      </c>
      <c r="F23386">
        <v>1</v>
      </c>
      <c r="G23386">
        <v>1</v>
      </c>
      <c r="H23386">
        <v>1096</v>
      </c>
      <c r="I23386">
        <v>1243.2822756912899</v>
      </c>
      <c r="K23386">
        <v>147.282275691292</v>
      </c>
      <c r="L23386">
        <f t="shared" si="365"/>
        <v>1.7046559686492129E-3</v>
      </c>
    </row>
    <row r="23387" spans="1:12" x14ac:dyDescent="0.3">
      <c r="A23387">
        <v>6507</v>
      </c>
      <c r="B23387">
        <v>6</v>
      </c>
      <c r="C23387" t="s">
        <v>819</v>
      </c>
      <c r="D23387" t="s">
        <v>819</v>
      </c>
      <c r="E23387">
        <v>1</v>
      </c>
      <c r="F23387">
        <v>1</v>
      </c>
      <c r="G23387">
        <v>1</v>
      </c>
      <c r="H23387">
        <v>1995</v>
      </c>
      <c r="I23387">
        <v>4084.02486944353</v>
      </c>
      <c r="K23387">
        <v>2089.02486944353</v>
      </c>
      <c r="L23387">
        <f t="shared" si="365"/>
        <v>2.4178528581522338E-2</v>
      </c>
    </row>
    <row r="23388" spans="1:12" x14ac:dyDescent="0.3">
      <c r="A23388">
        <v>6508</v>
      </c>
      <c r="B23388">
        <v>6</v>
      </c>
      <c r="C23388" t="s">
        <v>10</v>
      </c>
      <c r="D23388" t="s">
        <v>10</v>
      </c>
      <c r="E23388">
        <v>1</v>
      </c>
      <c r="F23388">
        <v>1</v>
      </c>
      <c r="G23388">
        <v>1</v>
      </c>
      <c r="H23388">
        <v>4085</v>
      </c>
      <c r="I23388">
        <v>11794.321531482001</v>
      </c>
      <c r="K23388">
        <v>7709.32153148209</v>
      </c>
      <c r="L23388">
        <f t="shared" si="365"/>
        <v>8.9228258466227894E-2</v>
      </c>
    </row>
    <row r="23389" spans="1:12" x14ac:dyDescent="0.3">
      <c r="A23389">
        <v>6509</v>
      </c>
      <c r="B23389">
        <v>6</v>
      </c>
      <c r="C23389" t="s">
        <v>819</v>
      </c>
      <c r="D23389" t="s">
        <v>819</v>
      </c>
      <c r="E23389">
        <v>1</v>
      </c>
      <c r="F23389">
        <v>1</v>
      </c>
      <c r="G23389">
        <v>1</v>
      </c>
      <c r="H23389">
        <v>2644</v>
      </c>
      <c r="I23389">
        <v>5143.4342098565503</v>
      </c>
      <c r="K23389">
        <v>2499.4342098565498</v>
      </c>
      <c r="L23389">
        <f t="shared" si="365"/>
        <v>2.8928636688154513E-2</v>
      </c>
    </row>
    <row r="23390" spans="1:12" x14ac:dyDescent="0.3">
      <c r="A23390">
        <v>651</v>
      </c>
      <c r="B23390">
        <v>6</v>
      </c>
      <c r="C23390" t="s">
        <v>822</v>
      </c>
      <c r="D23390" t="s">
        <v>819</v>
      </c>
      <c r="E23390">
        <v>0</v>
      </c>
      <c r="F23390">
        <v>0</v>
      </c>
      <c r="G23390">
        <v>0</v>
      </c>
      <c r="H23390">
        <v>3481</v>
      </c>
      <c r="I23390">
        <v>2503.9572868044502</v>
      </c>
      <c r="K23390">
        <v>977.04271319554596</v>
      </c>
      <c r="L23390">
        <f t="shared" si="365"/>
        <v>1.130836473605956E-2</v>
      </c>
    </row>
    <row r="23391" spans="1:12" x14ac:dyDescent="0.3">
      <c r="A23391">
        <v>6511</v>
      </c>
      <c r="B23391">
        <v>6</v>
      </c>
      <c r="C23391" t="s">
        <v>822</v>
      </c>
      <c r="D23391" t="s">
        <v>819</v>
      </c>
      <c r="E23391">
        <v>0</v>
      </c>
      <c r="F23391">
        <v>0</v>
      </c>
      <c r="G23391">
        <v>0</v>
      </c>
      <c r="H23391">
        <v>1447</v>
      </c>
      <c r="I23391">
        <v>4234.16747236227</v>
      </c>
      <c r="K23391">
        <v>2787.16747236227</v>
      </c>
      <c r="L23391">
        <f t="shared" si="365"/>
        <v>3.225888278197072E-2</v>
      </c>
    </row>
    <row r="23392" spans="1:12" x14ac:dyDescent="0.3">
      <c r="A23392">
        <v>6512</v>
      </c>
      <c r="B23392">
        <v>6</v>
      </c>
      <c r="C23392" t="s">
        <v>819</v>
      </c>
      <c r="D23392" t="s">
        <v>819</v>
      </c>
      <c r="E23392">
        <v>1</v>
      </c>
      <c r="F23392">
        <v>1</v>
      </c>
      <c r="G23392">
        <v>1</v>
      </c>
      <c r="H23392">
        <v>8350</v>
      </c>
      <c r="I23392">
        <v>3979.2024353998099</v>
      </c>
      <c r="K23392">
        <v>4370.7975646001796</v>
      </c>
      <c r="L23392">
        <f t="shared" si="365"/>
        <v>5.058793477546504E-2</v>
      </c>
    </row>
    <row r="23393" spans="1:12" x14ac:dyDescent="0.3">
      <c r="A23393">
        <v>6513</v>
      </c>
      <c r="B23393">
        <v>6</v>
      </c>
      <c r="C23393" t="s">
        <v>819</v>
      </c>
      <c r="D23393" t="s">
        <v>819</v>
      </c>
      <c r="E23393">
        <v>1</v>
      </c>
      <c r="F23393">
        <v>1</v>
      </c>
      <c r="G23393">
        <v>1</v>
      </c>
      <c r="H23393">
        <v>3986</v>
      </c>
      <c r="I23393">
        <v>5849.7709486542799</v>
      </c>
      <c r="K23393">
        <v>1863.7709486542799</v>
      </c>
      <c r="L23393">
        <f t="shared" si="365"/>
        <v>2.1571423016831945E-2</v>
      </c>
    </row>
    <row r="23394" spans="1:12" x14ac:dyDescent="0.3">
      <c r="A23394">
        <v>6514</v>
      </c>
      <c r="B23394">
        <v>6</v>
      </c>
      <c r="C23394" t="s">
        <v>819</v>
      </c>
      <c r="D23394" t="s">
        <v>819</v>
      </c>
      <c r="E23394">
        <v>1</v>
      </c>
      <c r="F23394">
        <v>1</v>
      </c>
      <c r="G23394">
        <v>1</v>
      </c>
      <c r="H23394">
        <v>1942</v>
      </c>
      <c r="I23394">
        <v>7072.6795957409504</v>
      </c>
      <c r="K23394">
        <v>5130.6795957409504</v>
      </c>
      <c r="L23394">
        <f t="shared" si="365"/>
        <v>5.9382865691446185E-2</v>
      </c>
    </row>
    <row r="23395" spans="1:12" x14ac:dyDescent="0.3">
      <c r="A23395">
        <v>6516</v>
      </c>
      <c r="B23395">
        <v>6</v>
      </c>
      <c r="C23395" t="s">
        <v>819</v>
      </c>
      <c r="D23395" t="s">
        <v>819</v>
      </c>
      <c r="E23395">
        <v>1</v>
      </c>
      <c r="F23395">
        <v>1</v>
      </c>
      <c r="G23395">
        <v>1</v>
      </c>
      <c r="H23395">
        <v>2364</v>
      </c>
      <c r="I23395">
        <v>3872.3248634145898</v>
      </c>
      <c r="K23395">
        <v>1508.32486341458</v>
      </c>
      <c r="L23395">
        <f t="shared" si="365"/>
        <v>1.7457463696928008E-2</v>
      </c>
    </row>
    <row r="23396" spans="1:12" x14ac:dyDescent="0.3">
      <c r="A23396">
        <v>6517</v>
      </c>
      <c r="B23396">
        <v>6</v>
      </c>
      <c r="C23396" t="s">
        <v>819</v>
      </c>
      <c r="D23396" t="s">
        <v>819</v>
      </c>
      <c r="E23396">
        <v>1</v>
      </c>
      <c r="F23396">
        <v>1</v>
      </c>
      <c r="G23396">
        <v>1</v>
      </c>
      <c r="H23396">
        <v>1866</v>
      </c>
      <c r="I23396">
        <v>6725.0130371410096</v>
      </c>
      <c r="K23396">
        <v>4859.0130371410096</v>
      </c>
      <c r="L23396">
        <f t="shared" si="365"/>
        <v>5.6238576818761682E-2</v>
      </c>
    </row>
    <row r="23397" spans="1:12" x14ac:dyDescent="0.3">
      <c r="A23397">
        <v>6518</v>
      </c>
      <c r="B23397">
        <v>6</v>
      </c>
      <c r="C23397" t="s">
        <v>22</v>
      </c>
      <c r="D23397" t="s">
        <v>22</v>
      </c>
      <c r="E23397">
        <v>1</v>
      </c>
      <c r="F23397">
        <v>1</v>
      </c>
      <c r="G23397">
        <v>1</v>
      </c>
      <c r="H23397">
        <v>6265</v>
      </c>
      <c r="I23397">
        <v>26530.9909220103</v>
      </c>
      <c r="K23397">
        <v>20265.9909220103</v>
      </c>
      <c r="L23397">
        <f t="shared" si="365"/>
        <v>0.23456008011585996</v>
      </c>
    </row>
    <row r="23398" spans="1:12" x14ac:dyDescent="0.3">
      <c r="A23398">
        <v>652</v>
      </c>
      <c r="B23398">
        <v>6</v>
      </c>
      <c r="C23398" t="s">
        <v>819</v>
      </c>
      <c r="D23398" t="s">
        <v>819</v>
      </c>
      <c r="E23398">
        <v>1</v>
      </c>
      <c r="F23398">
        <v>1</v>
      </c>
      <c r="G23398">
        <v>1</v>
      </c>
      <c r="H23398">
        <v>544</v>
      </c>
      <c r="I23398">
        <v>2657.2432979326099</v>
      </c>
      <c r="K23398">
        <v>2113.2432979326099</v>
      </c>
      <c r="L23398">
        <f t="shared" si="365"/>
        <v>2.4458834466812615E-2</v>
      </c>
    </row>
    <row r="23399" spans="1:12" x14ac:dyDescent="0.3">
      <c r="A23399">
        <v>6521</v>
      </c>
      <c r="B23399">
        <v>6</v>
      </c>
      <c r="C23399" t="s">
        <v>819</v>
      </c>
      <c r="D23399" t="s">
        <v>819</v>
      </c>
      <c r="E23399">
        <v>1</v>
      </c>
      <c r="F23399">
        <v>1</v>
      </c>
      <c r="G23399">
        <v>1</v>
      </c>
      <c r="H23399">
        <v>116</v>
      </c>
      <c r="I23399">
        <v>4471.91921757815</v>
      </c>
      <c r="K23399">
        <v>4355.91921757815</v>
      </c>
      <c r="L23399">
        <f t="shared" si="365"/>
        <v>5.041573168493229E-2</v>
      </c>
    </row>
    <row r="23400" spans="1:12" x14ac:dyDescent="0.3">
      <c r="A23400">
        <v>6522</v>
      </c>
      <c r="B23400">
        <v>6</v>
      </c>
      <c r="C23400" t="s">
        <v>819</v>
      </c>
      <c r="D23400" t="s">
        <v>819</v>
      </c>
      <c r="E23400">
        <v>1</v>
      </c>
      <c r="F23400">
        <v>1</v>
      </c>
      <c r="G23400">
        <v>1</v>
      </c>
      <c r="H23400">
        <v>1344</v>
      </c>
      <c r="I23400">
        <v>5368.28632483004</v>
      </c>
      <c r="K23400">
        <v>4024.28632483004</v>
      </c>
      <c r="L23400">
        <f t="shared" si="365"/>
        <v>4.6577388018866205E-2</v>
      </c>
    </row>
    <row r="23401" spans="1:12" x14ac:dyDescent="0.3">
      <c r="A23401">
        <v>6523</v>
      </c>
      <c r="B23401">
        <v>6</v>
      </c>
      <c r="C23401" t="s">
        <v>859</v>
      </c>
      <c r="D23401" t="s">
        <v>12</v>
      </c>
      <c r="E23401">
        <v>0.29411764705882298</v>
      </c>
      <c r="F23401">
        <v>0.29411764705882298</v>
      </c>
      <c r="G23401">
        <v>0.55555555555555503</v>
      </c>
      <c r="H23401">
        <v>83539</v>
      </c>
      <c r="I23401">
        <v>23137.1410105346</v>
      </c>
      <c r="K23401">
        <v>60401.858989465298</v>
      </c>
      <c r="L23401">
        <f t="shared" si="365"/>
        <v>0.69909559015584832</v>
      </c>
    </row>
    <row r="23402" spans="1:12" x14ac:dyDescent="0.3">
      <c r="A23402">
        <v>6524</v>
      </c>
      <c r="B23402">
        <v>6</v>
      </c>
      <c r="C23402" t="s">
        <v>819</v>
      </c>
      <c r="D23402" t="s">
        <v>819</v>
      </c>
      <c r="E23402">
        <v>1</v>
      </c>
      <c r="F23402">
        <v>1</v>
      </c>
      <c r="G23402">
        <v>1</v>
      </c>
      <c r="H23402">
        <v>1359</v>
      </c>
      <c r="I23402">
        <v>4434.2902174432602</v>
      </c>
      <c r="K23402">
        <v>3075.2902174432602</v>
      </c>
      <c r="L23402">
        <f t="shared" si="365"/>
        <v>3.5593636775963659E-2</v>
      </c>
    </row>
    <row r="23403" spans="1:12" x14ac:dyDescent="0.3">
      <c r="A23403">
        <v>6525</v>
      </c>
      <c r="B23403">
        <v>6</v>
      </c>
      <c r="C23403" t="s">
        <v>819</v>
      </c>
      <c r="D23403" t="s">
        <v>819</v>
      </c>
      <c r="E23403">
        <v>1</v>
      </c>
      <c r="F23403">
        <v>1</v>
      </c>
      <c r="G23403">
        <v>1</v>
      </c>
      <c r="H23403">
        <v>2072</v>
      </c>
      <c r="I23403">
        <v>5714.1715059203198</v>
      </c>
      <c r="K23403">
        <v>3642.1715059203202</v>
      </c>
      <c r="L23403">
        <f t="shared" si="365"/>
        <v>4.2154762800003708E-2</v>
      </c>
    </row>
    <row r="23404" spans="1:12" x14ac:dyDescent="0.3">
      <c r="A23404">
        <v>6526</v>
      </c>
      <c r="B23404">
        <v>6</v>
      </c>
      <c r="C23404" t="s">
        <v>822</v>
      </c>
      <c r="D23404" t="s">
        <v>819</v>
      </c>
      <c r="E23404">
        <v>0</v>
      </c>
      <c r="F23404">
        <v>0</v>
      </c>
      <c r="G23404">
        <v>0</v>
      </c>
      <c r="H23404">
        <v>125</v>
      </c>
      <c r="I23404">
        <v>6424.6615677360996</v>
      </c>
      <c r="K23404">
        <v>6299.6615677360996</v>
      </c>
      <c r="L23404">
        <f t="shared" si="365"/>
        <v>7.2912749626575221E-2</v>
      </c>
    </row>
    <row r="23405" spans="1:12" x14ac:dyDescent="0.3">
      <c r="A23405">
        <v>6527</v>
      </c>
      <c r="B23405">
        <v>6</v>
      </c>
      <c r="C23405" t="s">
        <v>819</v>
      </c>
      <c r="D23405" t="s">
        <v>819</v>
      </c>
      <c r="E23405">
        <v>1</v>
      </c>
      <c r="F23405">
        <v>1</v>
      </c>
      <c r="G23405">
        <v>1</v>
      </c>
      <c r="H23405">
        <v>2162</v>
      </c>
      <c r="I23405">
        <v>1032.6045182006801</v>
      </c>
      <c r="K23405">
        <v>1129.3954817993099</v>
      </c>
      <c r="L23405">
        <f t="shared" si="365"/>
        <v>1.307170696526979E-2</v>
      </c>
    </row>
    <row r="23406" spans="1:12" x14ac:dyDescent="0.3">
      <c r="A23406">
        <v>6528</v>
      </c>
      <c r="B23406">
        <v>6</v>
      </c>
      <c r="C23406" t="s">
        <v>819</v>
      </c>
      <c r="D23406" t="s">
        <v>819</v>
      </c>
      <c r="E23406">
        <v>1</v>
      </c>
      <c r="F23406">
        <v>1</v>
      </c>
      <c r="G23406">
        <v>1</v>
      </c>
      <c r="H23406">
        <v>6895</v>
      </c>
      <c r="I23406">
        <v>4366.2849339145696</v>
      </c>
      <c r="K23406">
        <v>2528.71506608543</v>
      </c>
      <c r="L23406">
        <f t="shared" si="365"/>
        <v>2.9267535487099882E-2</v>
      </c>
    </row>
    <row r="23407" spans="1:12" x14ac:dyDescent="0.3">
      <c r="A23407">
        <v>6529</v>
      </c>
      <c r="B23407">
        <v>6</v>
      </c>
      <c r="C23407" t="s">
        <v>819</v>
      </c>
      <c r="D23407" t="s">
        <v>819</v>
      </c>
      <c r="E23407">
        <v>1</v>
      </c>
      <c r="F23407">
        <v>1</v>
      </c>
      <c r="G23407">
        <v>1</v>
      </c>
      <c r="H23407">
        <v>3101</v>
      </c>
      <c r="I23407">
        <v>5915.3936458097396</v>
      </c>
      <c r="K23407">
        <v>2814.3936458097401</v>
      </c>
      <c r="L23407">
        <f t="shared" si="365"/>
        <v>3.2574000530205323E-2</v>
      </c>
    </row>
    <row r="23408" spans="1:12" x14ac:dyDescent="0.3">
      <c r="A23408">
        <v>653</v>
      </c>
      <c r="B23408">
        <v>6</v>
      </c>
      <c r="C23408" t="s">
        <v>819</v>
      </c>
      <c r="D23408" t="s">
        <v>819</v>
      </c>
      <c r="E23408">
        <v>1</v>
      </c>
      <c r="F23408">
        <v>1</v>
      </c>
      <c r="G23408">
        <v>1</v>
      </c>
      <c r="H23408">
        <v>150</v>
      </c>
      <c r="I23408">
        <v>6072.5553501187196</v>
      </c>
      <c r="K23408">
        <v>5922.5553501187196</v>
      </c>
      <c r="L23408">
        <f t="shared" si="365"/>
        <v>6.8548094330077775E-2</v>
      </c>
    </row>
    <row r="23409" spans="1:12" x14ac:dyDescent="0.3">
      <c r="A23409">
        <v>6530</v>
      </c>
      <c r="B23409">
        <v>6</v>
      </c>
      <c r="C23409" t="s">
        <v>12</v>
      </c>
      <c r="D23409" t="s">
        <v>12</v>
      </c>
      <c r="E23409">
        <v>1</v>
      </c>
      <c r="F23409">
        <v>1</v>
      </c>
      <c r="G23409">
        <v>1</v>
      </c>
      <c r="H23409">
        <v>3464</v>
      </c>
      <c r="I23409">
        <v>17689.5526731192</v>
      </c>
      <c r="K23409">
        <v>14225.5526731192</v>
      </c>
      <c r="L23409">
        <f t="shared" si="365"/>
        <v>0.16464760038332407</v>
      </c>
    </row>
    <row r="23410" spans="1:12" x14ac:dyDescent="0.3">
      <c r="A23410">
        <v>6531</v>
      </c>
      <c r="B23410">
        <v>6</v>
      </c>
      <c r="C23410" t="s">
        <v>819</v>
      </c>
      <c r="D23410" t="s">
        <v>819</v>
      </c>
      <c r="E23410">
        <v>1</v>
      </c>
      <c r="F23410">
        <v>1</v>
      </c>
      <c r="G23410">
        <v>1</v>
      </c>
      <c r="H23410">
        <v>104</v>
      </c>
      <c r="I23410">
        <v>5130.7783521541696</v>
      </c>
      <c r="K23410">
        <v>5026.7783521541696</v>
      </c>
      <c r="L23410">
        <f t="shared" si="365"/>
        <v>5.8180305001784373E-2</v>
      </c>
    </row>
    <row r="23411" spans="1:12" x14ac:dyDescent="0.3">
      <c r="A23411">
        <v>6533</v>
      </c>
      <c r="B23411">
        <v>6</v>
      </c>
      <c r="C23411" t="s">
        <v>819</v>
      </c>
      <c r="D23411" t="s">
        <v>819</v>
      </c>
      <c r="E23411">
        <v>1</v>
      </c>
      <c r="F23411">
        <v>1</v>
      </c>
      <c r="G23411">
        <v>1</v>
      </c>
      <c r="H23411">
        <v>249</v>
      </c>
      <c r="I23411">
        <v>1966.8857523976401</v>
      </c>
      <c r="K23411">
        <v>1717.8857523976401</v>
      </c>
      <c r="L23411">
        <f t="shared" si="365"/>
        <v>1.9882936949046762E-2</v>
      </c>
    </row>
    <row r="23412" spans="1:12" x14ac:dyDescent="0.3">
      <c r="A23412">
        <v>6534</v>
      </c>
      <c r="B23412">
        <v>6</v>
      </c>
      <c r="C23412" t="s">
        <v>819</v>
      </c>
      <c r="D23412" t="s">
        <v>819</v>
      </c>
      <c r="E23412">
        <v>1</v>
      </c>
      <c r="F23412">
        <v>1</v>
      </c>
      <c r="G23412">
        <v>1</v>
      </c>
      <c r="H23412">
        <v>3185</v>
      </c>
      <c r="I23412">
        <v>6188.1519016526699</v>
      </c>
      <c r="K23412">
        <v>3003.1519016526699</v>
      </c>
      <c r="L23412">
        <f t="shared" si="365"/>
        <v>3.4758702565424418E-2</v>
      </c>
    </row>
    <row r="23413" spans="1:12" x14ac:dyDescent="0.3">
      <c r="A23413">
        <v>6535</v>
      </c>
      <c r="B23413">
        <v>6</v>
      </c>
      <c r="C23413" t="s">
        <v>819</v>
      </c>
      <c r="D23413" t="s">
        <v>819</v>
      </c>
      <c r="E23413">
        <v>1</v>
      </c>
      <c r="F23413">
        <v>1</v>
      </c>
      <c r="G23413">
        <v>1</v>
      </c>
      <c r="H23413">
        <v>18</v>
      </c>
      <c r="I23413">
        <v>1056.6440456622299</v>
      </c>
      <c r="K23413">
        <v>1038.6440456622299</v>
      </c>
      <c r="L23413">
        <f t="shared" si="365"/>
        <v>1.2021343121090624E-2</v>
      </c>
    </row>
    <row r="23414" spans="1:12" x14ac:dyDescent="0.3">
      <c r="A23414">
        <v>6536</v>
      </c>
      <c r="B23414">
        <v>6</v>
      </c>
      <c r="C23414" t="s">
        <v>819</v>
      </c>
      <c r="D23414" t="s">
        <v>819</v>
      </c>
      <c r="E23414">
        <v>1</v>
      </c>
      <c r="F23414">
        <v>1</v>
      </c>
      <c r="G23414">
        <v>1</v>
      </c>
      <c r="H23414">
        <v>5807</v>
      </c>
      <c r="I23414">
        <v>1186.3584855440499</v>
      </c>
      <c r="K23414">
        <v>4620.6415144559496</v>
      </c>
      <c r="L23414">
        <f t="shared" si="365"/>
        <v>5.347964715805497E-2</v>
      </c>
    </row>
    <row r="23415" spans="1:12" x14ac:dyDescent="0.3">
      <c r="A23415">
        <v>6537</v>
      </c>
      <c r="B23415">
        <v>6</v>
      </c>
      <c r="C23415" t="s">
        <v>819</v>
      </c>
      <c r="D23415" t="s">
        <v>819</v>
      </c>
      <c r="E23415">
        <v>1</v>
      </c>
      <c r="F23415">
        <v>1</v>
      </c>
      <c r="G23415">
        <v>1</v>
      </c>
      <c r="H23415">
        <v>34</v>
      </c>
      <c r="I23415">
        <v>1004.43875355885</v>
      </c>
      <c r="K23415">
        <v>970.438753558852</v>
      </c>
      <c r="L23415">
        <f t="shared" si="365"/>
        <v>1.1231930018042268E-2</v>
      </c>
    </row>
    <row r="23416" spans="1:12" x14ac:dyDescent="0.3">
      <c r="A23416">
        <v>6538</v>
      </c>
      <c r="B23416">
        <v>6</v>
      </c>
      <c r="C23416" t="s">
        <v>819</v>
      </c>
      <c r="D23416" t="s">
        <v>819</v>
      </c>
      <c r="E23416">
        <v>1</v>
      </c>
      <c r="F23416">
        <v>1</v>
      </c>
      <c r="G23416">
        <v>1</v>
      </c>
      <c r="H23416">
        <v>43</v>
      </c>
      <c r="I23416">
        <v>1023.11867086983</v>
      </c>
      <c r="K23416">
        <v>980.11867086983102</v>
      </c>
      <c r="L23416">
        <f t="shared" si="365"/>
        <v>1.1343966098030452E-2</v>
      </c>
    </row>
    <row r="23417" spans="1:12" x14ac:dyDescent="0.3">
      <c r="A23417">
        <v>654</v>
      </c>
      <c r="B23417">
        <v>6</v>
      </c>
      <c r="C23417" t="s">
        <v>819</v>
      </c>
      <c r="D23417" t="s">
        <v>819</v>
      </c>
      <c r="E23417">
        <v>1</v>
      </c>
      <c r="F23417">
        <v>1</v>
      </c>
      <c r="G23417">
        <v>1</v>
      </c>
      <c r="H23417">
        <v>2157</v>
      </c>
      <c r="I23417">
        <v>3031.2392255567302</v>
      </c>
      <c r="K23417">
        <v>874.23922555673801</v>
      </c>
      <c r="L23417">
        <f t="shared" si="365"/>
        <v>1.0118509555054838E-2</v>
      </c>
    </row>
    <row r="23418" spans="1:12" x14ac:dyDescent="0.3">
      <c r="A23418">
        <v>6540</v>
      </c>
      <c r="B23418">
        <v>6</v>
      </c>
      <c r="C23418" t="s">
        <v>819</v>
      </c>
      <c r="D23418" t="s">
        <v>819</v>
      </c>
      <c r="E23418">
        <v>1</v>
      </c>
      <c r="F23418">
        <v>1</v>
      </c>
      <c r="G23418">
        <v>1</v>
      </c>
      <c r="H23418">
        <v>485</v>
      </c>
      <c r="I23418">
        <v>939.40722899670095</v>
      </c>
      <c r="K23418">
        <v>454.40722899670101</v>
      </c>
      <c r="L23418">
        <f t="shared" si="365"/>
        <v>5.2593429282025575E-3</v>
      </c>
    </row>
    <row r="23419" spans="1:12" x14ac:dyDescent="0.3">
      <c r="A23419">
        <v>6541</v>
      </c>
      <c r="B23419">
        <v>6</v>
      </c>
      <c r="C23419" t="s">
        <v>819</v>
      </c>
      <c r="D23419" t="s">
        <v>819</v>
      </c>
      <c r="E23419">
        <v>1</v>
      </c>
      <c r="F23419">
        <v>1</v>
      </c>
      <c r="G23419">
        <v>1</v>
      </c>
      <c r="H23419">
        <v>1408</v>
      </c>
      <c r="I23419">
        <v>858.48822817158998</v>
      </c>
      <c r="K23419">
        <v>549.511771828409</v>
      </c>
      <c r="L23419">
        <f t="shared" si="365"/>
        <v>6.360089951717697E-3</v>
      </c>
    </row>
    <row r="23420" spans="1:12" x14ac:dyDescent="0.3">
      <c r="A23420">
        <v>6542</v>
      </c>
      <c r="B23420">
        <v>6</v>
      </c>
      <c r="C23420" t="s">
        <v>819</v>
      </c>
      <c r="D23420" t="s">
        <v>819</v>
      </c>
      <c r="E23420">
        <v>1</v>
      </c>
      <c r="F23420">
        <v>1</v>
      </c>
      <c r="G23420">
        <v>1</v>
      </c>
      <c r="H23420">
        <v>170</v>
      </c>
      <c r="I23420">
        <v>912.40603446046305</v>
      </c>
      <c r="K23420">
        <v>742.40603446046305</v>
      </c>
      <c r="L23420">
        <f t="shared" si="365"/>
        <v>8.5926624358849887E-3</v>
      </c>
    </row>
    <row r="23421" spans="1:12" x14ac:dyDescent="0.3">
      <c r="A23421">
        <v>6543</v>
      </c>
      <c r="B23421">
        <v>6</v>
      </c>
      <c r="C23421" t="s">
        <v>819</v>
      </c>
      <c r="D23421" t="s">
        <v>819</v>
      </c>
      <c r="E23421">
        <v>1</v>
      </c>
      <c r="F23421">
        <v>1</v>
      </c>
      <c r="G23421">
        <v>1</v>
      </c>
      <c r="H23421">
        <v>38</v>
      </c>
      <c r="I23421">
        <v>1223.2706783291301</v>
      </c>
      <c r="K23421">
        <v>1185.2706783291301</v>
      </c>
      <c r="L23421">
        <f t="shared" si="365"/>
        <v>1.3718410628809376E-2</v>
      </c>
    </row>
    <row r="23422" spans="1:12" x14ac:dyDescent="0.3">
      <c r="A23422">
        <v>6544</v>
      </c>
      <c r="B23422">
        <v>6</v>
      </c>
      <c r="C23422" t="s">
        <v>819</v>
      </c>
      <c r="D23422" t="s">
        <v>819</v>
      </c>
      <c r="E23422">
        <v>1</v>
      </c>
      <c r="F23422">
        <v>1</v>
      </c>
      <c r="G23422">
        <v>1</v>
      </c>
      <c r="H23422">
        <v>58</v>
      </c>
      <c r="I23422">
        <v>1084.25068122419</v>
      </c>
      <c r="K23422">
        <v>1026.25068122419</v>
      </c>
      <c r="L23422">
        <f t="shared" si="365"/>
        <v>1.1877901403057754E-2</v>
      </c>
    </row>
    <row r="23423" spans="1:12" x14ac:dyDescent="0.3">
      <c r="A23423">
        <v>6545</v>
      </c>
      <c r="B23423">
        <v>6</v>
      </c>
      <c r="C23423" t="s">
        <v>819</v>
      </c>
      <c r="D23423" t="s">
        <v>819</v>
      </c>
      <c r="E23423">
        <v>1</v>
      </c>
      <c r="F23423">
        <v>1</v>
      </c>
      <c r="G23423">
        <v>1</v>
      </c>
      <c r="H23423">
        <v>18</v>
      </c>
      <c r="I23423">
        <v>842.43249323331804</v>
      </c>
      <c r="K23423">
        <v>824.43249323331804</v>
      </c>
      <c r="L23423">
        <f t="shared" si="365"/>
        <v>9.5420427457559957E-3</v>
      </c>
    </row>
    <row r="23424" spans="1:12" x14ac:dyDescent="0.3">
      <c r="A23424">
        <v>6546</v>
      </c>
      <c r="B23424">
        <v>6</v>
      </c>
      <c r="C23424" t="s">
        <v>819</v>
      </c>
      <c r="D23424" t="s">
        <v>819</v>
      </c>
      <c r="E23424">
        <v>1</v>
      </c>
      <c r="F23424">
        <v>1</v>
      </c>
      <c r="G23424">
        <v>1</v>
      </c>
      <c r="H23424">
        <v>5057</v>
      </c>
      <c r="I23424">
        <v>1176.8563141591801</v>
      </c>
      <c r="K23424">
        <v>3880.1436858408101</v>
      </c>
      <c r="L23424">
        <f t="shared" si="365"/>
        <v>4.4909070437972341E-2</v>
      </c>
    </row>
    <row r="23425" spans="1:12" x14ac:dyDescent="0.3">
      <c r="A23425">
        <v>6547</v>
      </c>
      <c r="B23425">
        <v>6</v>
      </c>
      <c r="C23425" t="s">
        <v>819</v>
      </c>
      <c r="D23425" t="s">
        <v>819</v>
      </c>
      <c r="E23425">
        <v>1</v>
      </c>
      <c r="F23425">
        <v>1</v>
      </c>
      <c r="G23425">
        <v>1</v>
      </c>
      <c r="H23425">
        <v>899</v>
      </c>
      <c r="I23425">
        <v>675.77375659351503</v>
      </c>
      <c r="K23425">
        <v>223.226243406484</v>
      </c>
      <c r="L23425">
        <f t="shared" si="365"/>
        <v>2.5836370764639352E-3</v>
      </c>
    </row>
    <row r="23426" spans="1:12" x14ac:dyDescent="0.3">
      <c r="A23426">
        <v>6548</v>
      </c>
      <c r="B23426">
        <v>6</v>
      </c>
      <c r="C23426" t="s">
        <v>819</v>
      </c>
      <c r="D23426" t="s">
        <v>819</v>
      </c>
      <c r="E23426">
        <v>1</v>
      </c>
      <c r="F23426">
        <v>1</v>
      </c>
      <c r="G23426">
        <v>1</v>
      </c>
      <c r="H23426">
        <v>402</v>
      </c>
      <c r="I23426">
        <v>918.04932039421203</v>
      </c>
      <c r="K23426">
        <v>516.04932039421203</v>
      </c>
      <c r="L23426">
        <f t="shared" si="365"/>
        <v>5.9727930601181948E-3</v>
      </c>
    </row>
    <row r="23427" spans="1:12" x14ac:dyDescent="0.3">
      <c r="A23427">
        <v>655</v>
      </c>
      <c r="B23427">
        <v>6</v>
      </c>
      <c r="C23427" t="s">
        <v>819</v>
      </c>
      <c r="D23427" t="s">
        <v>819</v>
      </c>
      <c r="E23427">
        <v>1</v>
      </c>
      <c r="F23427">
        <v>1</v>
      </c>
      <c r="G23427">
        <v>1</v>
      </c>
      <c r="H23427">
        <v>1782</v>
      </c>
      <c r="I23427">
        <v>5637.9413175445297</v>
      </c>
      <c r="K23427">
        <v>3855.9413175445302</v>
      </c>
      <c r="L23427">
        <f t="shared" ref="L23427:L23490" si="366">K23427/86400</f>
        <v>4.4628950434543173E-2</v>
      </c>
    </row>
    <row r="23428" spans="1:12" x14ac:dyDescent="0.3">
      <c r="A23428">
        <v>6551</v>
      </c>
      <c r="B23428">
        <v>6</v>
      </c>
      <c r="C23428" t="s">
        <v>819</v>
      </c>
      <c r="D23428" t="s">
        <v>819</v>
      </c>
      <c r="E23428">
        <v>1</v>
      </c>
      <c r="F23428">
        <v>1</v>
      </c>
      <c r="G23428">
        <v>1</v>
      </c>
      <c r="H23428">
        <v>271</v>
      </c>
      <c r="I23428">
        <v>970.66501130752204</v>
      </c>
      <c r="K23428">
        <v>699.66501130752204</v>
      </c>
      <c r="L23428">
        <f t="shared" si="366"/>
        <v>8.0979746679111352E-3</v>
      </c>
    </row>
    <row r="23429" spans="1:12" x14ac:dyDescent="0.3">
      <c r="A23429">
        <v>6552</v>
      </c>
      <c r="B23429">
        <v>6</v>
      </c>
      <c r="C23429" t="s">
        <v>819</v>
      </c>
      <c r="D23429" t="s">
        <v>819</v>
      </c>
      <c r="E23429">
        <v>1</v>
      </c>
      <c r="F23429">
        <v>1</v>
      </c>
      <c r="G23429">
        <v>1</v>
      </c>
      <c r="H23429">
        <v>934</v>
      </c>
      <c r="I23429">
        <v>2713.73226364836</v>
      </c>
      <c r="K23429">
        <v>1779.73226364836</v>
      </c>
      <c r="L23429">
        <f t="shared" si="366"/>
        <v>2.0598753051485647E-2</v>
      </c>
    </row>
    <row r="23430" spans="1:12" x14ac:dyDescent="0.3">
      <c r="A23430">
        <v>6553</v>
      </c>
      <c r="B23430">
        <v>6</v>
      </c>
      <c r="C23430" t="s">
        <v>819</v>
      </c>
      <c r="D23430" t="s">
        <v>819</v>
      </c>
      <c r="E23430">
        <v>1</v>
      </c>
      <c r="F23430">
        <v>1</v>
      </c>
      <c r="G23430">
        <v>1</v>
      </c>
      <c r="H23430">
        <v>2434</v>
      </c>
      <c r="I23430">
        <v>6722.3721679575301</v>
      </c>
      <c r="K23430">
        <v>4288.3721679575301</v>
      </c>
      <c r="L23430">
        <f t="shared" si="366"/>
        <v>4.9633937129138078E-2</v>
      </c>
    </row>
    <row r="23431" spans="1:12" x14ac:dyDescent="0.3">
      <c r="A23431">
        <v>6554</v>
      </c>
      <c r="B23431">
        <v>6</v>
      </c>
      <c r="C23431" t="s">
        <v>819</v>
      </c>
      <c r="D23431" t="s">
        <v>819</v>
      </c>
      <c r="E23431">
        <v>1</v>
      </c>
      <c r="F23431">
        <v>1</v>
      </c>
      <c r="G23431">
        <v>1</v>
      </c>
      <c r="H23431">
        <v>2244</v>
      </c>
      <c r="I23431">
        <v>6375.33148568055</v>
      </c>
      <c r="K23431">
        <v>4131.33148568055</v>
      </c>
      <c r="L23431">
        <f t="shared" si="366"/>
        <v>4.7816336639821183E-2</v>
      </c>
    </row>
    <row r="23432" spans="1:12" x14ac:dyDescent="0.3">
      <c r="A23432">
        <v>6555</v>
      </c>
      <c r="B23432">
        <v>6</v>
      </c>
      <c r="C23432" t="s">
        <v>819</v>
      </c>
      <c r="D23432" t="s">
        <v>819</v>
      </c>
      <c r="E23432">
        <v>1</v>
      </c>
      <c r="F23432">
        <v>1</v>
      </c>
      <c r="G23432">
        <v>1</v>
      </c>
      <c r="H23432">
        <v>75</v>
      </c>
      <c r="I23432">
        <v>4249.2373553567304</v>
      </c>
      <c r="K23432">
        <v>4174.2373553567304</v>
      </c>
      <c r="L23432">
        <f t="shared" si="366"/>
        <v>4.8312932353665863E-2</v>
      </c>
    </row>
    <row r="23433" spans="1:12" x14ac:dyDescent="0.3">
      <c r="A23433">
        <v>6556</v>
      </c>
      <c r="B23433">
        <v>6</v>
      </c>
      <c r="C23433" t="s">
        <v>819</v>
      </c>
      <c r="D23433" t="s">
        <v>819</v>
      </c>
      <c r="E23433">
        <v>1</v>
      </c>
      <c r="F23433">
        <v>1</v>
      </c>
      <c r="G23433">
        <v>1</v>
      </c>
      <c r="H23433">
        <v>7829</v>
      </c>
      <c r="I23433">
        <v>5469.0142024501702</v>
      </c>
      <c r="K23433">
        <v>2359.9857975498198</v>
      </c>
      <c r="L23433">
        <f t="shared" si="366"/>
        <v>2.7314650434604397E-2</v>
      </c>
    </row>
    <row r="23434" spans="1:12" x14ac:dyDescent="0.3">
      <c r="A23434">
        <v>6557</v>
      </c>
      <c r="B23434">
        <v>6</v>
      </c>
      <c r="C23434" t="s">
        <v>819</v>
      </c>
      <c r="D23434" t="s">
        <v>819</v>
      </c>
      <c r="E23434">
        <v>1</v>
      </c>
      <c r="F23434">
        <v>1</v>
      </c>
      <c r="G23434">
        <v>1</v>
      </c>
      <c r="H23434">
        <v>9834</v>
      </c>
      <c r="I23434">
        <v>6189.1521429477998</v>
      </c>
      <c r="K23434">
        <v>3644.8478570521902</v>
      </c>
      <c r="L23434">
        <f t="shared" si="366"/>
        <v>4.21857390862522E-2</v>
      </c>
    </row>
    <row r="23435" spans="1:12" x14ac:dyDescent="0.3">
      <c r="A23435">
        <v>6558</v>
      </c>
      <c r="B23435">
        <v>6</v>
      </c>
      <c r="C23435" t="s">
        <v>10</v>
      </c>
      <c r="D23435" t="s">
        <v>10</v>
      </c>
      <c r="E23435">
        <v>1</v>
      </c>
      <c r="F23435">
        <v>1</v>
      </c>
      <c r="G23435">
        <v>1</v>
      </c>
      <c r="H23435">
        <v>8462</v>
      </c>
      <c r="I23435">
        <v>18338.481704257199</v>
      </c>
      <c r="K23435">
        <v>9876.4817042572195</v>
      </c>
      <c r="L23435">
        <f t="shared" si="366"/>
        <v>0.11431113083631041</v>
      </c>
    </row>
    <row r="23436" spans="1:12" x14ac:dyDescent="0.3">
      <c r="A23436">
        <v>6559</v>
      </c>
      <c r="B23436">
        <v>6</v>
      </c>
      <c r="C23436" t="s">
        <v>75</v>
      </c>
      <c r="D23436" t="s">
        <v>10</v>
      </c>
      <c r="E23436">
        <v>0.7</v>
      </c>
      <c r="F23436">
        <v>0.7</v>
      </c>
      <c r="G23436">
        <v>0.875</v>
      </c>
      <c r="H23436">
        <v>43069</v>
      </c>
      <c r="I23436">
        <v>23506.069468115598</v>
      </c>
      <c r="K23436">
        <v>19562.9305318843</v>
      </c>
      <c r="L23436">
        <f t="shared" si="366"/>
        <v>0.22642280708199422</v>
      </c>
    </row>
    <row r="23437" spans="1:12" x14ac:dyDescent="0.3">
      <c r="A23437">
        <v>656</v>
      </c>
      <c r="B23437">
        <v>6</v>
      </c>
      <c r="C23437" t="s">
        <v>819</v>
      </c>
      <c r="D23437" t="s">
        <v>819</v>
      </c>
      <c r="E23437">
        <v>1</v>
      </c>
      <c r="F23437">
        <v>1</v>
      </c>
      <c r="G23437">
        <v>1</v>
      </c>
      <c r="H23437">
        <v>2397</v>
      </c>
      <c r="I23437">
        <v>2516.5974250474001</v>
      </c>
      <c r="K23437">
        <v>119.597425047404</v>
      </c>
      <c r="L23437">
        <f t="shared" si="366"/>
        <v>1.3842294565671761E-3</v>
      </c>
    </row>
    <row r="23438" spans="1:12" x14ac:dyDescent="0.3">
      <c r="A23438">
        <v>6560</v>
      </c>
      <c r="B23438">
        <v>6</v>
      </c>
      <c r="C23438" t="s">
        <v>819</v>
      </c>
      <c r="D23438" t="s">
        <v>819</v>
      </c>
      <c r="E23438">
        <v>1</v>
      </c>
      <c r="F23438">
        <v>1</v>
      </c>
      <c r="G23438">
        <v>1</v>
      </c>
      <c r="H23438">
        <v>130</v>
      </c>
      <c r="I23438">
        <v>6502.3896996762096</v>
      </c>
      <c r="K23438">
        <v>6372.3896996762096</v>
      </c>
      <c r="L23438">
        <f t="shared" si="366"/>
        <v>7.3754510412919097E-2</v>
      </c>
    </row>
    <row r="23439" spans="1:12" x14ac:dyDescent="0.3">
      <c r="A23439">
        <v>6562</v>
      </c>
      <c r="B23439">
        <v>6</v>
      </c>
      <c r="C23439" t="s">
        <v>819</v>
      </c>
      <c r="D23439" t="s">
        <v>819</v>
      </c>
      <c r="E23439">
        <v>1</v>
      </c>
      <c r="F23439">
        <v>1</v>
      </c>
      <c r="G23439">
        <v>1</v>
      </c>
      <c r="H23439">
        <v>10690</v>
      </c>
      <c r="I23439">
        <v>5289.4471898652901</v>
      </c>
      <c r="K23439">
        <v>5400.5528101346999</v>
      </c>
      <c r="L23439">
        <f t="shared" si="366"/>
        <v>6.2506398265447918E-2</v>
      </c>
    </row>
    <row r="23440" spans="1:12" x14ac:dyDescent="0.3">
      <c r="A23440">
        <v>6563</v>
      </c>
      <c r="B23440">
        <v>6</v>
      </c>
      <c r="C23440" t="s">
        <v>819</v>
      </c>
      <c r="D23440" t="s">
        <v>819</v>
      </c>
      <c r="E23440">
        <v>1</v>
      </c>
      <c r="F23440">
        <v>1</v>
      </c>
      <c r="G23440">
        <v>1</v>
      </c>
      <c r="H23440">
        <v>5639</v>
      </c>
      <c r="I23440">
        <v>6195.4520186098598</v>
      </c>
      <c r="K23440">
        <v>556.45201860986799</v>
      </c>
      <c r="L23440">
        <f t="shared" si="366"/>
        <v>6.440416882058657E-3</v>
      </c>
    </row>
    <row r="23441" spans="1:12" x14ac:dyDescent="0.3">
      <c r="A23441">
        <v>6564</v>
      </c>
      <c r="B23441">
        <v>6</v>
      </c>
      <c r="C23441" t="s">
        <v>819</v>
      </c>
      <c r="D23441" t="s">
        <v>819</v>
      </c>
      <c r="E23441">
        <v>1</v>
      </c>
      <c r="F23441">
        <v>1</v>
      </c>
      <c r="G23441">
        <v>1</v>
      </c>
      <c r="H23441">
        <v>1000</v>
      </c>
      <c r="I23441">
        <v>3199.2935478962199</v>
      </c>
      <c r="K23441">
        <v>2199.2935478962199</v>
      </c>
      <c r="L23441">
        <f t="shared" si="366"/>
        <v>2.5454786433984026E-2</v>
      </c>
    </row>
    <row r="23442" spans="1:12" x14ac:dyDescent="0.3">
      <c r="A23442">
        <v>6565</v>
      </c>
      <c r="B23442">
        <v>6</v>
      </c>
      <c r="C23442" t="s">
        <v>10</v>
      </c>
      <c r="D23442" t="s">
        <v>10</v>
      </c>
      <c r="E23442">
        <v>1</v>
      </c>
      <c r="F23442">
        <v>1</v>
      </c>
      <c r="G23442">
        <v>1</v>
      </c>
      <c r="H23442">
        <v>49759</v>
      </c>
      <c r="I23442">
        <v>41140.613706759097</v>
      </c>
      <c r="K23442">
        <v>8618.3862932408701</v>
      </c>
      <c r="L23442">
        <f t="shared" si="366"/>
        <v>9.9749841356954513E-2</v>
      </c>
    </row>
    <row r="23443" spans="1:12" x14ac:dyDescent="0.3">
      <c r="A23443">
        <v>6566</v>
      </c>
      <c r="B23443">
        <v>6</v>
      </c>
      <c r="C23443" t="s">
        <v>819</v>
      </c>
      <c r="D23443" t="s">
        <v>819</v>
      </c>
      <c r="E23443">
        <v>1</v>
      </c>
      <c r="F23443">
        <v>1</v>
      </c>
      <c r="G23443">
        <v>1</v>
      </c>
      <c r="H23443">
        <v>1566</v>
      </c>
      <c r="I23443">
        <v>4110.0267900359804</v>
      </c>
      <c r="K23443">
        <v>2544.02679003598</v>
      </c>
      <c r="L23443">
        <f t="shared" si="366"/>
        <v>2.9444754514305324E-2</v>
      </c>
    </row>
    <row r="23444" spans="1:12" x14ac:dyDescent="0.3">
      <c r="A23444">
        <v>6567</v>
      </c>
      <c r="B23444">
        <v>6</v>
      </c>
      <c r="C23444" t="s">
        <v>402</v>
      </c>
      <c r="D23444" t="s">
        <v>22</v>
      </c>
      <c r="E23444">
        <v>0.54545454545454497</v>
      </c>
      <c r="F23444">
        <v>0.54545454545454497</v>
      </c>
      <c r="G23444">
        <v>0.66666666666666596</v>
      </c>
      <c r="H23444">
        <v>4047</v>
      </c>
      <c r="I23444">
        <v>9347.0397882848702</v>
      </c>
      <c r="K23444">
        <v>5300.0397882848702</v>
      </c>
      <c r="L23444">
        <f t="shared" si="366"/>
        <v>6.1343053105148961E-2</v>
      </c>
    </row>
    <row r="23445" spans="1:12" x14ac:dyDescent="0.3">
      <c r="A23445">
        <v>6568</v>
      </c>
      <c r="B23445">
        <v>6</v>
      </c>
      <c r="C23445" t="s">
        <v>22</v>
      </c>
      <c r="D23445" t="s">
        <v>22</v>
      </c>
      <c r="E23445">
        <v>1</v>
      </c>
      <c r="F23445">
        <v>1</v>
      </c>
      <c r="G23445">
        <v>1</v>
      </c>
      <c r="H23445">
        <v>2792</v>
      </c>
      <c r="I23445">
        <v>7978.2266254594797</v>
      </c>
      <c r="K23445">
        <v>5186.2266254594797</v>
      </c>
      <c r="L23445">
        <f t="shared" si="366"/>
        <v>6.0025771128003239E-2</v>
      </c>
    </row>
    <row r="23446" spans="1:12" x14ac:dyDescent="0.3">
      <c r="A23446">
        <v>6569</v>
      </c>
      <c r="B23446">
        <v>6</v>
      </c>
      <c r="C23446" t="s">
        <v>538</v>
      </c>
      <c r="D23446" t="s">
        <v>538</v>
      </c>
      <c r="E23446">
        <v>1</v>
      </c>
      <c r="F23446">
        <v>1</v>
      </c>
      <c r="G23446">
        <v>1</v>
      </c>
      <c r="H23446">
        <v>8232</v>
      </c>
      <c r="I23446">
        <v>38384.780619525998</v>
      </c>
      <c r="K23446">
        <v>30152.780619525998</v>
      </c>
      <c r="L23446">
        <f t="shared" si="366"/>
        <v>0.34899051642969903</v>
      </c>
    </row>
    <row r="23447" spans="1:12" x14ac:dyDescent="0.3">
      <c r="A23447">
        <v>657</v>
      </c>
      <c r="B23447">
        <v>6</v>
      </c>
      <c r="C23447" t="s">
        <v>819</v>
      </c>
      <c r="D23447" t="s">
        <v>819</v>
      </c>
      <c r="E23447">
        <v>1</v>
      </c>
      <c r="F23447">
        <v>1</v>
      </c>
      <c r="G23447">
        <v>1</v>
      </c>
      <c r="H23447">
        <v>187</v>
      </c>
      <c r="I23447">
        <v>1034.7839607905601</v>
      </c>
      <c r="K23447">
        <v>847.78396079056404</v>
      </c>
      <c r="L23447">
        <f t="shared" si="366"/>
        <v>9.8123143610018993E-3</v>
      </c>
    </row>
    <row r="23448" spans="1:12" x14ac:dyDescent="0.3">
      <c r="A23448">
        <v>6570</v>
      </c>
      <c r="B23448">
        <v>6</v>
      </c>
      <c r="C23448" t="s">
        <v>10</v>
      </c>
      <c r="D23448" t="s">
        <v>10</v>
      </c>
      <c r="E23448">
        <v>1</v>
      </c>
      <c r="F23448">
        <v>1</v>
      </c>
      <c r="G23448">
        <v>1</v>
      </c>
      <c r="H23448">
        <v>20261</v>
      </c>
      <c r="I23448">
        <v>25996.363279868499</v>
      </c>
      <c r="K23448">
        <v>5735.3632798685203</v>
      </c>
      <c r="L23448">
        <f t="shared" si="366"/>
        <v>6.6381519442922685E-2</v>
      </c>
    </row>
    <row r="23449" spans="1:12" x14ac:dyDescent="0.3">
      <c r="A23449">
        <v>6571</v>
      </c>
      <c r="B23449">
        <v>6</v>
      </c>
      <c r="C23449" t="s">
        <v>22</v>
      </c>
      <c r="D23449" t="s">
        <v>22</v>
      </c>
      <c r="E23449">
        <v>1</v>
      </c>
      <c r="F23449">
        <v>1</v>
      </c>
      <c r="G23449">
        <v>1</v>
      </c>
      <c r="H23449">
        <v>96234</v>
      </c>
      <c r="I23449">
        <v>19226.561996175598</v>
      </c>
      <c r="K23449">
        <v>77007.438003824296</v>
      </c>
      <c r="L23449">
        <f t="shared" si="366"/>
        <v>0.89128979171092937</v>
      </c>
    </row>
    <row r="23450" spans="1:12" x14ac:dyDescent="0.3">
      <c r="A23450">
        <v>6572</v>
      </c>
      <c r="B23450">
        <v>6</v>
      </c>
      <c r="C23450" t="s">
        <v>822</v>
      </c>
      <c r="D23450" t="s">
        <v>819</v>
      </c>
      <c r="E23450">
        <v>0</v>
      </c>
      <c r="F23450">
        <v>0</v>
      </c>
      <c r="G23450">
        <v>0</v>
      </c>
      <c r="H23450">
        <v>3236</v>
      </c>
      <c r="I23450">
        <v>6782.1090158284196</v>
      </c>
      <c r="K23450">
        <v>3546.1090158284201</v>
      </c>
      <c r="L23450">
        <f t="shared" si="366"/>
        <v>4.1042928423940049E-2</v>
      </c>
    </row>
    <row r="23451" spans="1:12" x14ac:dyDescent="0.3">
      <c r="A23451">
        <v>6573</v>
      </c>
      <c r="B23451">
        <v>6</v>
      </c>
      <c r="C23451" t="s">
        <v>822</v>
      </c>
      <c r="D23451" t="s">
        <v>819</v>
      </c>
      <c r="E23451">
        <v>0</v>
      </c>
      <c r="F23451">
        <v>0</v>
      </c>
      <c r="G23451">
        <v>0</v>
      </c>
      <c r="H23451">
        <v>839</v>
      </c>
      <c r="I23451">
        <v>6275.6420597338501</v>
      </c>
      <c r="K23451">
        <v>5436.6420597338501</v>
      </c>
      <c r="L23451">
        <f t="shared" si="366"/>
        <v>6.2924097913586233E-2</v>
      </c>
    </row>
    <row r="23452" spans="1:12" x14ac:dyDescent="0.3">
      <c r="A23452">
        <v>6574</v>
      </c>
      <c r="B23452">
        <v>6</v>
      </c>
      <c r="C23452" t="s">
        <v>165</v>
      </c>
      <c r="D23452" t="s">
        <v>22</v>
      </c>
      <c r="E23452">
        <v>0.83333333333333304</v>
      </c>
      <c r="F23452">
        <v>0.83333333333333304</v>
      </c>
      <c r="G23452">
        <v>0.71428571428571397</v>
      </c>
      <c r="H23452">
        <v>39800</v>
      </c>
      <c r="I23452">
        <v>26376.107330128802</v>
      </c>
      <c r="K23452">
        <v>13423.8926698711</v>
      </c>
      <c r="L23452">
        <f t="shared" si="366"/>
        <v>0.15536912812350812</v>
      </c>
    </row>
    <row r="23453" spans="1:12" x14ac:dyDescent="0.3">
      <c r="A23453">
        <v>6575</v>
      </c>
      <c r="B23453">
        <v>6</v>
      </c>
      <c r="C23453" t="s">
        <v>819</v>
      </c>
      <c r="D23453" t="s">
        <v>819</v>
      </c>
      <c r="E23453">
        <v>1</v>
      </c>
      <c r="F23453">
        <v>1</v>
      </c>
      <c r="G23453">
        <v>1</v>
      </c>
      <c r="H23453">
        <v>1586</v>
      </c>
      <c r="I23453">
        <v>3029.9698187486701</v>
      </c>
      <c r="K23453">
        <v>1443.9698187486699</v>
      </c>
      <c r="L23453">
        <f t="shared" si="366"/>
        <v>1.671261364292442E-2</v>
      </c>
    </row>
    <row r="23454" spans="1:12" x14ac:dyDescent="0.3">
      <c r="A23454">
        <v>6576</v>
      </c>
      <c r="B23454">
        <v>6</v>
      </c>
      <c r="C23454" t="s">
        <v>819</v>
      </c>
      <c r="D23454" t="s">
        <v>819</v>
      </c>
      <c r="E23454">
        <v>1</v>
      </c>
      <c r="F23454">
        <v>1</v>
      </c>
      <c r="G23454">
        <v>1</v>
      </c>
      <c r="H23454">
        <v>2242</v>
      </c>
      <c r="I23454">
        <v>6045.1454496374199</v>
      </c>
      <c r="K23454">
        <v>3803.1454496374199</v>
      </c>
      <c r="L23454">
        <f t="shared" si="366"/>
        <v>4.401788714858125E-2</v>
      </c>
    </row>
    <row r="23455" spans="1:12" x14ac:dyDescent="0.3">
      <c r="A23455">
        <v>6577</v>
      </c>
      <c r="B23455">
        <v>6</v>
      </c>
      <c r="C23455" t="s">
        <v>819</v>
      </c>
      <c r="D23455" t="s">
        <v>819</v>
      </c>
      <c r="E23455">
        <v>1</v>
      </c>
      <c r="F23455">
        <v>1</v>
      </c>
      <c r="G23455">
        <v>1</v>
      </c>
      <c r="H23455">
        <v>5675</v>
      </c>
      <c r="I23455">
        <v>5814.44037532523</v>
      </c>
      <c r="K23455">
        <v>139.44037532523399</v>
      </c>
      <c r="L23455">
        <f t="shared" si="366"/>
        <v>1.613893232930949E-3</v>
      </c>
    </row>
    <row r="23456" spans="1:12" x14ac:dyDescent="0.3">
      <c r="A23456">
        <v>6578</v>
      </c>
      <c r="B23456">
        <v>6</v>
      </c>
      <c r="C23456" t="s">
        <v>819</v>
      </c>
      <c r="D23456" t="s">
        <v>819</v>
      </c>
      <c r="E23456">
        <v>1</v>
      </c>
      <c r="F23456">
        <v>1</v>
      </c>
      <c r="G23456">
        <v>1</v>
      </c>
      <c r="H23456">
        <v>1217</v>
      </c>
      <c r="I23456">
        <v>5691.2684953752196</v>
      </c>
      <c r="K23456">
        <v>4474.2684953752196</v>
      </c>
      <c r="L23456">
        <f t="shared" si="366"/>
        <v>5.1785514992768747E-2</v>
      </c>
    </row>
    <row r="23457" spans="1:12" x14ac:dyDescent="0.3">
      <c r="A23457">
        <v>658</v>
      </c>
      <c r="B23457">
        <v>6</v>
      </c>
      <c r="C23457" t="s">
        <v>819</v>
      </c>
      <c r="D23457" t="s">
        <v>819</v>
      </c>
      <c r="E23457">
        <v>1</v>
      </c>
      <c r="F23457">
        <v>1</v>
      </c>
      <c r="G23457">
        <v>1</v>
      </c>
      <c r="H23457">
        <v>2603</v>
      </c>
      <c r="I23457">
        <v>2317.2954775862599</v>
      </c>
      <c r="K23457">
        <v>285.70452241373903</v>
      </c>
      <c r="L23457">
        <f t="shared" si="366"/>
        <v>3.3067653057145723E-3</v>
      </c>
    </row>
    <row r="23458" spans="1:12" x14ac:dyDescent="0.3">
      <c r="A23458">
        <v>6580</v>
      </c>
      <c r="B23458">
        <v>6</v>
      </c>
      <c r="C23458" t="s">
        <v>819</v>
      </c>
      <c r="D23458" t="s">
        <v>819</v>
      </c>
      <c r="E23458">
        <v>1</v>
      </c>
      <c r="F23458">
        <v>1</v>
      </c>
      <c r="G23458">
        <v>1</v>
      </c>
      <c r="H23458">
        <v>5846</v>
      </c>
      <c r="I23458">
        <v>5360.9644424674798</v>
      </c>
      <c r="K23458">
        <v>485.03555753251197</v>
      </c>
      <c r="L23458">
        <f t="shared" si="366"/>
        <v>5.613837471441111E-3</v>
      </c>
    </row>
    <row r="23459" spans="1:12" x14ac:dyDescent="0.3">
      <c r="A23459">
        <v>6581</v>
      </c>
      <c r="B23459">
        <v>6</v>
      </c>
      <c r="C23459" t="s">
        <v>12</v>
      </c>
      <c r="D23459" t="s">
        <v>12</v>
      </c>
      <c r="E23459">
        <v>1</v>
      </c>
      <c r="F23459">
        <v>1</v>
      </c>
      <c r="G23459">
        <v>1</v>
      </c>
      <c r="H23459">
        <v>344</v>
      </c>
      <c r="I23459">
        <v>9927.3889291927408</v>
      </c>
      <c r="K23459">
        <v>9583.3889291927408</v>
      </c>
      <c r="L23459">
        <f t="shared" si="366"/>
        <v>0.1109188533471382</v>
      </c>
    </row>
    <row r="23460" spans="1:12" x14ac:dyDescent="0.3">
      <c r="A23460">
        <v>6582</v>
      </c>
      <c r="B23460">
        <v>6</v>
      </c>
      <c r="C23460" t="s">
        <v>12</v>
      </c>
      <c r="D23460" t="s">
        <v>12</v>
      </c>
      <c r="E23460">
        <v>1</v>
      </c>
      <c r="F23460">
        <v>1</v>
      </c>
      <c r="G23460">
        <v>1</v>
      </c>
      <c r="H23460">
        <v>93658</v>
      </c>
      <c r="I23460">
        <v>73519.407622022496</v>
      </c>
      <c r="K23460">
        <v>20138.592377977398</v>
      </c>
      <c r="L23460">
        <f t="shared" si="366"/>
        <v>0.23308555993029395</v>
      </c>
    </row>
    <row r="23461" spans="1:12" x14ac:dyDescent="0.3">
      <c r="A23461">
        <v>6583</v>
      </c>
      <c r="B23461">
        <v>6</v>
      </c>
      <c r="C23461" t="s">
        <v>819</v>
      </c>
      <c r="D23461" t="s">
        <v>819</v>
      </c>
      <c r="E23461">
        <v>1</v>
      </c>
      <c r="F23461">
        <v>1</v>
      </c>
      <c r="G23461">
        <v>1</v>
      </c>
      <c r="H23461">
        <v>8561</v>
      </c>
      <c r="I23461">
        <v>3384.9916333327201</v>
      </c>
      <c r="K23461">
        <v>5176.0083666672799</v>
      </c>
      <c r="L23461">
        <f t="shared" si="366"/>
        <v>5.9907504243834259E-2</v>
      </c>
    </row>
    <row r="23462" spans="1:12" x14ac:dyDescent="0.3">
      <c r="A23462">
        <v>6584</v>
      </c>
      <c r="B23462">
        <v>6</v>
      </c>
      <c r="C23462" t="s">
        <v>819</v>
      </c>
      <c r="D23462" t="s">
        <v>819</v>
      </c>
      <c r="E23462">
        <v>1</v>
      </c>
      <c r="F23462">
        <v>1</v>
      </c>
      <c r="G23462">
        <v>1</v>
      </c>
      <c r="H23462">
        <v>1894</v>
      </c>
      <c r="I23462">
        <v>1063.7041385658899</v>
      </c>
      <c r="K23462">
        <v>830.29586143410097</v>
      </c>
      <c r="L23462">
        <f t="shared" si="366"/>
        <v>9.6099058036354275E-3</v>
      </c>
    </row>
    <row r="23463" spans="1:12" x14ac:dyDescent="0.3">
      <c r="A23463">
        <v>6585</v>
      </c>
      <c r="B23463">
        <v>6</v>
      </c>
      <c r="C23463" t="s">
        <v>165</v>
      </c>
      <c r="D23463" t="s">
        <v>22</v>
      </c>
      <c r="E23463">
        <v>0.83333333333333304</v>
      </c>
      <c r="F23463">
        <v>0.83333333333333304</v>
      </c>
      <c r="G23463">
        <v>0.71428571428571397</v>
      </c>
      <c r="H23463">
        <v>2562</v>
      </c>
      <c r="I23463">
        <v>7719.3465966676404</v>
      </c>
      <c r="K23463">
        <v>5157.3465966676404</v>
      </c>
      <c r="L23463">
        <f t="shared" si="366"/>
        <v>5.9691511535505094E-2</v>
      </c>
    </row>
    <row r="23464" spans="1:12" x14ac:dyDescent="0.3">
      <c r="A23464">
        <v>6586</v>
      </c>
      <c r="B23464">
        <v>6</v>
      </c>
      <c r="C23464" t="s">
        <v>819</v>
      </c>
      <c r="D23464" t="s">
        <v>819</v>
      </c>
      <c r="E23464">
        <v>1</v>
      </c>
      <c r="F23464">
        <v>1</v>
      </c>
      <c r="G23464">
        <v>1</v>
      </c>
      <c r="H23464">
        <v>3743</v>
      </c>
      <c r="I23464">
        <v>5956.2642403160098</v>
      </c>
      <c r="K23464">
        <v>2213.2642403160098</v>
      </c>
      <c r="L23464">
        <f t="shared" si="366"/>
        <v>2.561648426291678E-2</v>
      </c>
    </row>
    <row r="23465" spans="1:12" x14ac:dyDescent="0.3">
      <c r="A23465">
        <v>6587</v>
      </c>
      <c r="B23465">
        <v>6</v>
      </c>
      <c r="C23465" t="s">
        <v>819</v>
      </c>
      <c r="D23465" t="s">
        <v>819</v>
      </c>
      <c r="E23465">
        <v>1</v>
      </c>
      <c r="F23465">
        <v>1</v>
      </c>
      <c r="G23465">
        <v>1</v>
      </c>
      <c r="H23465">
        <v>1955</v>
      </c>
      <c r="I23465">
        <v>6493.8949038026803</v>
      </c>
      <c r="K23465">
        <v>4538.8949038026803</v>
      </c>
      <c r="L23465">
        <f t="shared" si="366"/>
        <v>5.2533505831049543E-2</v>
      </c>
    </row>
    <row r="23466" spans="1:12" x14ac:dyDescent="0.3">
      <c r="A23466">
        <v>6588</v>
      </c>
      <c r="B23466">
        <v>6</v>
      </c>
      <c r="C23466" t="s">
        <v>819</v>
      </c>
      <c r="D23466" t="s">
        <v>819</v>
      </c>
      <c r="E23466">
        <v>1</v>
      </c>
      <c r="F23466">
        <v>1</v>
      </c>
      <c r="G23466">
        <v>1</v>
      </c>
      <c r="H23466">
        <v>8445</v>
      </c>
      <c r="I23466">
        <v>2751.8142260525401</v>
      </c>
      <c r="K23466">
        <v>5693.1857739474499</v>
      </c>
      <c r="L23466">
        <f t="shared" si="366"/>
        <v>6.5893353865132523E-2</v>
      </c>
    </row>
    <row r="23467" spans="1:12" x14ac:dyDescent="0.3">
      <c r="A23467">
        <v>6589</v>
      </c>
      <c r="B23467">
        <v>6</v>
      </c>
      <c r="C23467" t="s">
        <v>819</v>
      </c>
      <c r="D23467" t="s">
        <v>819</v>
      </c>
      <c r="E23467">
        <v>1</v>
      </c>
      <c r="F23467">
        <v>1</v>
      </c>
      <c r="G23467">
        <v>1</v>
      </c>
      <c r="H23467">
        <v>825</v>
      </c>
      <c r="I23467">
        <v>1017.91661807026</v>
      </c>
      <c r="K23467">
        <v>192.91661807026301</v>
      </c>
      <c r="L23467">
        <f t="shared" si="366"/>
        <v>2.232831227665081E-3</v>
      </c>
    </row>
    <row r="23468" spans="1:12" x14ac:dyDescent="0.3">
      <c r="A23468">
        <v>659</v>
      </c>
      <c r="B23468">
        <v>6</v>
      </c>
      <c r="C23468" t="s">
        <v>819</v>
      </c>
      <c r="D23468" t="s">
        <v>819</v>
      </c>
      <c r="E23468">
        <v>1</v>
      </c>
      <c r="F23468">
        <v>1</v>
      </c>
      <c r="G23468">
        <v>1</v>
      </c>
      <c r="H23468">
        <v>28</v>
      </c>
      <c r="I23468">
        <v>988.02993537810005</v>
      </c>
      <c r="K23468">
        <v>960.02993537810005</v>
      </c>
      <c r="L23468">
        <f t="shared" si="366"/>
        <v>1.1111457585394677E-2</v>
      </c>
    </row>
    <row r="23469" spans="1:12" x14ac:dyDescent="0.3">
      <c r="A23469">
        <v>6590</v>
      </c>
      <c r="B23469">
        <v>6</v>
      </c>
      <c r="C23469" t="s">
        <v>819</v>
      </c>
      <c r="D23469" t="s">
        <v>819</v>
      </c>
      <c r="E23469">
        <v>1</v>
      </c>
      <c r="F23469">
        <v>1</v>
      </c>
      <c r="G23469">
        <v>1</v>
      </c>
      <c r="H23469">
        <v>1046</v>
      </c>
      <c r="I23469">
        <v>1266.02180385836</v>
      </c>
      <c r="K23469">
        <v>220.02180385836101</v>
      </c>
      <c r="L23469">
        <f t="shared" si="366"/>
        <v>2.5465486557680671E-3</v>
      </c>
    </row>
    <row r="23470" spans="1:12" x14ac:dyDescent="0.3">
      <c r="A23470">
        <v>6591</v>
      </c>
      <c r="B23470">
        <v>6</v>
      </c>
      <c r="C23470" t="s">
        <v>860</v>
      </c>
      <c r="D23470" t="s">
        <v>10</v>
      </c>
      <c r="E23470">
        <v>0.30434782608695599</v>
      </c>
      <c r="F23470">
        <v>0.30434782608695599</v>
      </c>
      <c r="G23470">
        <v>0.77777777777777701</v>
      </c>
      <c r="H23470">
        <v>35682</v>
      </c>
      <c r="I23470">
        <v>28840.907322585499</v>
      </c>
      <c r="K23470">
        <v>6841.09267741447</v>
      </c>
      <c r="L23470">
        <f t="shared" si="366"/>
        <v>7.9179313396000817E-2</v>
      </c>
    </row>
    <row r="23471" spans="1:12" x14ac:dyDescent="0.3">
      <c r="A23471">
        <v>6592</v>
      </c>
      <c r="B23471">
        <v>6</v>
      </c>
      <c r="C23471" t="s">
        <v>819</v>
      </c>
      <c r="D23471" t="s">
        <v>819</v>
      </c>
      <c r="E23471">
        <v>1</v>
      </c>
      <c r="F23471">
        <v>1</v>
      </c>
      <c r="G23471">
        <v>1</v>
      </c>
      <c r="H23471">
        <v>53</v>
      </c>
      <c r="I23471">
        <v>6264.2166729477303</v>
      </c>
      <c r="K23471">
        <v>6211.2166729477303</v>
      </c>
      <c r="L23471">
        <f t="shared" si="366"/>
        <v>7.1889081862820947E-2</v>
      </c>
    </row>
    <row r="23472" spans="1:12" x14ac:dyDescent="0.3">
      <c r="A23472">
        <v>6593</v>
      </c>
      <c r="B23472">
        <v>6</v>
      </c>
      <c r="C23472" t="s">
        <v>819</v>
      </c>
      <c r="D23472" t="s">
        <v>819</v>
      </c>
      <c r="E23472">
        <v>1</v>
      </c>
      <c r="F23472">
        <v>1</v>
      </c>
      <c r="G23472">
        <v>1</v>
      </c>
      <c r="H23472">
        <v>1974</v>
      </c>
      <c r="I23472">
        <v>2916.1826979135099</v>
      </c>
      <c r="K23472">
        <v>942.18269791351702</v>
      </c>
      <c r="L23472">
        <f t="shared" si="366"/>
        <v>1.0904892336962003E-2</v>
      </c>
    </row>
    <row r="23473" spans="1:12" x14ac:dyDescent="0.3">
      <c r="A23473">
        <v>6595</v>
      </c>
      <c r="B23473">
        <v>6</v>
      </c>
      <c r="C23473" t="s">
        <v>819</v>
      </c>
      <c r="D23473" t="s">
        <v>819</v>
      </c>
      <c r="E23473">
        <v>1</v>
      </c>
      <c r="F23473">
        <v>1</v>
      </c>
      <c r="G23473">
        <v>1</v>
      </c>
      <c r="H23473">
        <v>1118</v>
      </c>
      <c r="I23473">
        <v>4336.0672961420396</v>
      </c>
      <c r="K23473">
        <v>3218.06729614204</v>
      </c>
      <c r="L23473">
        <f t="shared" si="366"/>
        <v>3.7246149260903243E-2</v>
      </c>
    </row>
    <row r="23474" spans="1:12" x14ac:dyDescent="0.3">
      <c r="A23474">
        <v>6596</v>
      </c>
      <c r="B23474">
        <v>6</v>
      </c>
      <c r="C23474" t="s">
        <v>819</v>
      </c>
      <c r="D23474" t="s">
        <v>819</v>
      </c>
      <c r="E23474">
        <v>1</v>
      </c>
      <c r="F23474">
        <v>1</v>
      </c>
      <c r="G23474">
        <v>1</v>
      </c>
      <c r="H23474">
        <v>2405</v>
      </c>
      <c r="I23474">
        <v>867.51911807098998</v>
      </c>
      <c r="K23474">
        <v>1537.4808819289999</v>
      </c>
      <c r="L23474">
        <f t="shared" si="366"/>
        <v>1.7794917614918981E-2</v>
      </c>
    </row>
    <row r="23475" spans="1:12" x14ac:dyDescent="0.3">
      <c r="A23475">
        <v>6597</v>
      </c>
      <c r="B23475">
        <v>6</v>
      </c>
      <c r="C23475" t="s">
        <v>819</v>
      </c>
      <c r="D23475" t="s">
        <v>819</v>
      </c>
      <c r="E23475">
        <v>1</v>
      </c>
      <c r="F23475">
        <v>1</v>
      </c>
      <c r="G23475">
        <v>1</v>
      </c>
      <c r="H23475">
        <v>6029</v>
      </c>
      <c r="I23475">
        <v>6688.2643267339499</v>
      </c>
      <c r="K23475">
        <v>659.26432673394902</v>
      </c>
      <c r="L23475">
        <f t="shared" si="366"/>
        <v>7.6303741520132992E-3</v>
      </c>
    </row>
    <row r="23476" spans="1:12" x14ac:dyDescent="0.3">
      <c r="A23476">
        <v>6598</v>
      </c>
      <c r="B23476">
        <v>6</v>
      </c>
      <c r="C23476" t="s">
        <v>819</v>
      </c>
      <c r="D23476" t="s">
        <v>819</v>
      </c>
      <c r="E23476">
        <v>1</v>
      </c>
      <c r="F23476">
        <v>1</v>
      </c>
      <c r="G23476">
        <v>1</v>
      </c>
      <c r="H23476">
        <v>599</v>
      </c>
      <c r="I23476">
        <v>3185.5097585206099</v>
      </c>
      <c r="K23476">
        <v>2586.5097585206099</v>
      </c>
      <c r="L23476">
        <f t="shared" si="366"/>
        <v>2.9936455538432986E-2</v>
      </c>
    </row>
    <row r="23477" spans="1:12" x14ac:dyDescent="0.3">
      <c r="A23477">
        <v>6599</v>
      </c>
      <c r="B23477">
        <v>6</v>
      </c>
      <c r="C23477" t="s">
        <v>819</v>
      </c>
      <c r="D23477" t="s">
        <v>819</v>
      </c>
      <c r="E23477">
        <v>1</v>
      </c>
      <c r="F23477">
        <v>1</v>
      </c>
      <c r="G23477">
        <v>1</v>
      </c>
      <c r="H23477">
        <v>2458</v>
      </c>
      <c r="I23477">
        <v>6789.2190482454798</v>
      </c>
      <c r="K23477">
        <v>4331.2190482454798</v>
      </c>
      <c r="L23477">
        <f t="shared" si="366"/>
        <v>5.0129850095433796E-2</v>
      </c>
    </row>
    <row r="23478" spans="1:12" x14ac:dyDescent="0.3">
      <c r="A23478">
        <v>660</v>
      </c>
      <c r="B23478">
        <v>6</v>
      </c>
      <c r="C23478" t="s">
        <v>819</v>
      </c>
      <c r="D23478" t="s">
        <v>819</v>
      </c>
      <c r="E23478">
        <v>1</v>
      </c>
      <c r="F23478">
        <v>1</v>
      </c>
      <c r="G23478">
        <v>1</v>
      </c>
      <c r="H23478">
        <v>31</v>
      </c>
      <c r="I23478">
        <v>1165.20517175193</v>
      </c>
      <c r="K23478">
        <v>1134.20517175193</v>
      </c>
      <c r="L23478">
        <f t="shared" si="366"/>
        <v>1.3127374673054746E-2</v>
      </c>
    </row>
    <row r="23479" spans="1:12" x14ac:dyDescent="0.3">
      <c r="A23479">
        <v>6600</v>
      </c>
      <c r="B23479">
        <v>6</v>
      </c>
      <c r="C23479" t="s">
        <v>861</v>
      </c>
      <c r="D23479" t="s">
        <v>22</v>
      </c>
      <c r="E23479">
        <v>0.238095238095238</v>
      </c>
      <c r="F23479">
        <v>0.238095238095238</v>
      </c>
      <c r="G23479">
        <v>0.5</v>
      </c>
      <c r="H23479">
        <v>10065</v>
      </c>
      <c r="I23479">
        <v>18284.725989778799</v>
      </c>
      <c r="K23479">
        <v>8219.7259897788099</v>
      </c>
      <c r="L23479">
        <f t="shared" si="366"/>
        <v>9.5135717474291781E-2</v>
      </c>
    </row>
    <row r="23480" spans="1:12" x14ac:dyDescent="0.3">
      <c r="A23480">
        <v>6601</v>
      </c>
      <c r="B23480">
        <v>6</v>
      </c>
      <c r="C23480" t="s">
        <v>819</v>
      </c>
      <c r="D23480" t="s">
        <v>819</v>
      </c>
      <c r="E23480">
        <v>1</v>
      </c>
      <c r="F23480">
        <v>1</v>
      </c>
      <c r="G23480">
        <v>1</v>
      </c>
      <c r="H23480">
        <v>59</v>
      </c>
      <c r="I23480">
        <v>3824.7127973553302</v>
      </c>
      <c r="K23480">
        <v>3765.7127973553302</v>
      </c>
      <c r="L23480">
        <f t="shared" si="366"/>
        <v>4.3584638858279283E-2</v>
      </c>
    </row>
    <row r="23481" spans="1:12" x14ac:dyDescent="0.3">
      <c r="A23481">
        <v>6602</v>
      </c>
      <c r="B23481">
        <v>6</v>
      </c>
      <c r="C23481" t="s">
        <v>10</v>
      </c>
      <c r="D23481" t="s">
        <v>10</v>
      </c>
      <c r="E23481">
        <v>1</v>
      </c>
      <c r="F23481">
        <v>1</v>
      </c>
      <c r="G23481">
        <v>1</v>
      </c>
      <c r="H23481">
        <v>71241</v>
      </c>
      <c r="I23481">
        <v>24593.274803117201</v>
      </c>
      <c r="K23481">
        <v>46647.725196882697</v>
      </c>
      <c r="L23481">
        <f t="shared" si="366"/>
        <v>0.53990422681577199</v>
      </c>
    </row>
    <row r="23482" spans="1:12" x14ac:dyDescent="0.3">
      <c r="A23482">
        <v>6603</v>
      </c>
      <c r="B23482">
        <v>6</v>
      </c>
      <c r="C23482" t="s">
        <v>22</v>
      </c>
      <c r="D23482" t="s">
        <v>22</v>
      </c>
      <c r="E23482">
        <v>1</v>
      </c>
      <c r="F23482">
        <v>1</v>
      </c>
      <c r="G23482">
        <v>1</v>
      </c>
      <c r="H23482">
        <v>87676</v>
      </c>
      <c r="I23482">
        <v>27478.0931891525</v>
      </c>
      <c r="K23482">
        <v>60197.906810847402</v>
      </c>
      <c r="L23482">
        <f t="shared" si="366"/>
        <v>0.69673503253295599</v>
      </c>
    </row>
    <row r="23483" spans="1:12" x14ac:dyDescent="0.3">
      <c r="A23483">
        <v>6604</v>
      </c>
      <c r="B23483">
        <v>6</v>
      </c>
      <c r="C23483" t="s">
        <v>819</v>
      </c>
      <c r="D23483" t="s">
        <v>819</v>
      </c>
      <c r="E23483">
        <v>1</v>
      </c>
      <c r="F23483">
        <v>1</v>
      </c>
      <c r="G23483">
        <v>1</v>
      </c>
      <c r="H23483">
        <v>1950</v>
      </c>
      <c r="I23483">
        <v>6785.2403321459697</v>
      </c>
      <c r="K23483">
        <v>4835.2403321459697</v>
      </c>
      <c r="L23483">
        <f t="shared" si="366"/>
        <v>5.5963429770207983E-2</v>
      </c>
    </row>
    <row r="23484" spans="1:12" x14ac:dyDescent="0.3">
      <c r="A23484">
        <v>6605</v>
      </c>
      <c r="B23484">
        <v>6</v>
      </c>
      <c r="C23484" t="s">
        <v>819</v>
      </c>
      <c r="D23484" t="s">
        <v>819</v>
      </c>
      <c r="E23484">
        <v>1</v>
      </c>
      <c r="F23484">
        <v>1</v>
      </c>
      <c r="G23484">
        <v>1</v>
      </c>
      <c r="H23484">
        <v>31</v>
      </c>
      <c r="I23484">
        <v>2642.9129550446701</v>
      </c>
      <c r="K23484">
        <v>2611.9129550446701</v>
      </c>
      <c r="L23484">
        <f t="shared" si="366"/>
        <v>3.0230474016720719E-2</v>
      </c>
    </row>
    <row r="23485" spans="1:12" x14ac:dyDescent="0.3">
      <c r="A23485">
        <v>6606</v>
      </c>
      <c r="B23485">
        <v>6</v>
      </c>
      <c r="C23485" t="s">
        <v>819</v>
      </c>
      <c r="D23485" t="s">
        <v>819</v>
      </c>
      <c r="E23485">
        <v>1</v>
      </c>
      <c r="F23485">
        <v>1</v>
      </c>
      <c r="G23485">
        <v>1</v>
      </c>
      <c r="H23485">
        <v>4360</v>
      </c>
      <c r="I23485">
        <v>5297.7915626040203</v>
      </c>
      <c r="K23485">
        <v>937.79156260402101</v>
      </c>
      <c r="L23485">
        <f t="shared" si="366"/>
        <v>1.0854069011620613E-2</v>
      </c>
    </row>
    <row r="23486" spans="1:12" x14ac:dyDescent="0.3">
      <c r="A23486">
        <v>6608</v>
      </c>
      <c r="B23486">
        <v>6</v>
      </c>
      <c r="C23486" t="s">
        <v>819</v>
      </c>
      <c r="D23486" t="s">
        <v>819</v>
      </c>
      <c r="E23486">
        <v>1</v>
      </c>
      <c r="F23486">
        <v>1</v>
      </c>
      <c r="G23486">
        <v>1</v>
      </c>
      <c r="H23486">
        <v>4783</v>
      </c>
      <c r="I23486">
        <v>6422.9479048208796</v>
      </c>
      <c r="K23486">
        <v>1639.94790482088</v>
      </c>
      <c r="L23486">
        <f t="shared" si="366"/>
        <v>1.8980878528019444E-2</v>
      </c>
    </row>
    <row r="23487" spans="1:12" x14ac:dyDescent="0.3">
      <c r="A23487">
        <v>6609</v>
      </c>
      <c r="B23487">
        <v>6</v>
      </c>
      <c r="C23487" t="s">
        <v>819</v>
      </c>
      <c r="D23487" t="s">
        <v>819</v>
      </c>
      <c r="E23487">
        <v>1</v>
      </c>
      <c r="F23487">
        <v>1</v>
      </c>
      <c r="G23487">
        <v>1</v>
      </c>
      <c r="H23487">
        <v>390</v>
      </c>
      <c r="I23487">
        <v>1272.6636382223801</v>
      </c>
      <c r="K23487">
        <v>882.66363822238498</v>
      </c>
      <c r="L23487">
        <f t="shared" si="366"/>
        <v>1.0216014331277603E-2</v>
      </c>
    </row>
    <row r="23488" spans="1:12" x14ac:dyDescent="0.3">
      <c r="A23488">
        <v>661</v>
      </c>
      <c r="B23488">
        <v>6</v>
      </c>
      <c r="C23488" t="s">
        <v>819</v>
      </c>
      <c r="D23488" t="s">
        <v>819</v>
      </c>
      <c r="E23488">
        <v>1</v>
      </c>
      <c r="F23488">
        <v>1</v>
      </c>
      <c r="G23488">
        <v>1</v>
      </c>
      <c r="H23488">
        <v>5944</v>
      </c>
      <c r="I23488">
        <v>843.19676125869296</v>
      </c>
      <c r="K23488">
        <v>5100.8032387413004</v>
      </c>
      <c r="L23488">
        <f t="shared" si="366"/>
        <v>5.9037074522468758E-2</v>
      </c>
    </row>
    <row r="23489" spans="1:12" x14ac:dyDescent="0.3">
      <c r="A23489">
        <v>6610</v>
      </c>
      <c r="B23489">
        <v>6</v>
      </c>
      <c r="C23489" t="s">
        <v>538</v>
      </c>
      <c r="D23489" t="s">
        <v>538</v>
      </c>
      <c r="E23489">
        <v>1</v>
      </c>
      <c r="F23489">
        <v>1</v>
      </c>
      <c r="G23489">
        <v>1</v>
      </c>
      <c r="H23489">
        <v>9924</v>
      </c>
      <c r="I23489">
        <v>52578.057560093599</v>
      </c>
      <c r="K23489">
        <v>42654.057560093599</v>
      </c>
      <c r="L23489">
        <f t="shared" si="366"/>
        <v>0.49368122176034257</v>
      </c>
    </row>
    <row r="23490" spans="1:12" x14ac:dyDescent="0.3">
      <c r="A23490">
        <v>6611</v>
      </c>
      <c r="B23490">
        <v>6</v>
      </c>
      <c r="C23490" t="s">
        <v>819</v>
      </c>
      <c r="D23490" t="s">
        <v>819</v>
      </c>
      <c r="E23490">
        <v>1</v>
      </c>
      <c r="F23490">
        <v>1</v>
      </c>
      <c r="G23490">
        <v>1</v>
      </c>
      <c r="H23490">
        <v>1006</v>
      </c>
      <c r="I23490">
        <v>6482.5662521514896</v>
      </c>
      <c r="K23490">
        <v>5476.5662521514896</v>
      </c>
      <c r="L23490">
        <f t="shared" si="366"/>
        <v>6.338618347397558E-2</v>
      </c>
    </row>
    <row r="23491" spans="1:12" x14ac:dyDescent="0.3">
      <c r="A23491">
        <v>6612</v>
      </c>
      <c r="B23491">
        <v>6</v>
      </c>
      <c r="C23491" t="s">
        <v>819</v>
      </c>
      <c r="D23491" t="s">
        <v>819</v>
      </c>
      <c r="E23491">
        <v>1</v>
      </c>
      <c r="F23491">
        <v>1</v>
      </c>
      <c r="G23491">
        <v>1</v>
      </c>
      <c r="H23491">
        <v>1961</v>
      </c>
      <c r="I23491">
        <v>7028.5756293497898</v>
      </c>
      <c r="K23491">
        <v>5067.5756293497898</v>
      </c>
      <c r="L23491">
        <f t="shared" ref="L23491:L23554" si="367">K23491/86400</f>
        <v>5.8652495710067011E-2</v>
      </c>
    </row>
    <row r="23492" spans="1:12" x14ac:dyDescent="0.3">
      <c r="A23492">
        <v>6613</v>
      </c>
      <c r="B23492">
        <v>6</v>
      </c>
      <c r="C23492" t="s">
        <v>22</v>
      </c>
      <c r="D23492" t="s">
        <v>22</v>
      </c>
      <c r="E23492">
        <v>1</v>
      </c>
      <c r="F23492">
        <v>1</v>
      </c>
      <c r="G23492">
        <v>1</v>
      </c>
      <c r="H23492">
        <v>3089</v>
      </c>
      <c r="I23492">
        <v>8058.8864365824502</v>
      </c>
      <c r="K23492">
        <v>4969.8864365824502</v>
      </c>
      <c r="L23492">
        <f t="shared" si="367"/>
        <v>5.7521833756741324E-2</v>
      </c>
    </row>
    <row r="23493" spans="1:12" x14ac:dyDescent="0.3">
      <c r="A23493">
        <v>6614</v>
      </c>
      <c r="B23493">
        <v>6</v>
      </c>
      <c r="C23493" t="s">
        <v>819</v>
      </c>
      <c r="D23493" t="s">
        <v>819</v>
      </c>
      <c r="E23493">
        <v>1</v>
      </c>
      <c r="F23493">
        <v>1</v>
      </c>
      <c r="G23493">
        <v>1</v>
      </c>
      <c r="H23493">
        <v>152</v>
      </c>
      <c r="I23493">
        <v>1071.18442471189</v>
      </c>
      <c r="K23493">
        <v>919.18442471189303</v>
      </c>
      <c r="L23493">
        <f t="shared" si="367"/>
        <v>1.0638708619350614E-2</v>
      </c>
    </row>
    <row r="23494" spans="1:12" x14ac:dyDescent="0.3">
      <c r="A23494">
        <v>6615</v>
      </c>
      <c r="B23494">
        <v>6</v>
      </c>
      <c r="C23494" t="s">
        <v>22</v>
      </c>
      <c r="D23494" t="s">
        <v>22</v>
      </c>
      <c r="E23494">
        <v>1</v>
      </c>
      <c r="F23494">
        <v>1</v>
      </c>
      <c r="G23494">
        <v>1</v>
      </c>
      <c r="H23494">
        <v>11926</v>
      </c>
      <c r="I23494">
        <v>17987.498702475201</v>
      </c>
      <c r="K23494">
        <v>6061.49870247525</v>
      </c>
      <c r="L23494">
        <f t="shared" si="367"/>
        <v>7.0156234982352433E-2</v>
      </c>
    </row>
    <row r="23495" spans="1:12" x14ac:dyDescent="0.3">
      <c r="A23495">
        <v>6616</v>
      </c>
      <c r="B23495">
        <v>6</v>
      </c>
      <c r="C23495" t="s">
        <v>819</v>
      </c>
      <c r="D23495" t="s">
        <v>819</v>
      </c>
      <c r="E23495">
        <v>1</v>
      </c>
      <c r="F23495">
        <v>1</v>
      </c>
      <c r="G23495">
        <v>1</v>
      </c>
      <c r="H23495">
        <v>4632</v>
      </c>
      <c r="I23495">
        <v>3508.1978542556199</v>
      </c>
      <c r="K23495">
        <v>1123.8021457443699</v>
      </c>
      <c r="L23495">
        <f t="shared" si="367"/>
        <v>1.3006969279448726E-2</v>
      </c>
    </row>
    <row r="23496" spans="1:12" x14ac:dyDescent="0.3">
      <c r="A23496">
        <v>6617</v>
      </c>
      <c r="B23496">
        <v>6</v>
      </c>
      <c r="C23496" t="s">
        <v>22</v>
      </c>
      <c r="D23496" t="s">
        <v>22</v>
      </c>
      <c r="E23496">
        <v>1</v>
      </c>
      <c r="F23496">
        <v>1</v>
      </c>
      <c r="G23496">
        <v>1</v>
      </c>
      <c r="H23496">
        <v>8462</v>
      </c>
      <c r="I23496">
        <v>10299.4946522804</v>
      </c>
      <c r="K23496">
        <v>1837.4946522804</v>
      </c>
      <c r="L23496">
        <f t="shared" si="367"/>
        <v>2.1267299216208332E-2</v>
      </c>
    </row>
    <row r="23497" spans="1:12" x14ac:dyDescent="0.3">
      <c r="A23497">
        <v>6618</v>
      </c>
      <c r="B23497">
        <v>6</v>
      </c>
      <c r="C23497" t="s">
        <v>22</v>
      </c>
      <c r="D23497" t="s">
        <v>22</v>
      </c>
      <c r="E23497">
        <v>1</v>
      </c>
      <c r="F23497">
        <v>1</v>
      </c>
      <c r="G23497">
        <v>1</v>
      </c>
      <c r="H23497">
        <v>13789</v>
      </c>
      <c r="I23497">
        <v>11561.437256417799</v>
      </c>
      <c r="K23497">
        <v>2227.5627435821398</v>
      </c>
      <c r="L23497">
        <f t="shared" si="367"/>
        <v>2.5781976198867358E-2</v>
      </c>
    </row>
    <row r="23498" spans="1:12" x14ac:dyDescent="0.3">
      <c r="A23498">
        <v>6619</v>
      </c>
      <c r="B23498">
        <v>6</v>
      </c>
      <c r="C23498" t="s">
        <v>822</v>
      </c>
      <c r="D23498" t="s">
        <v>819</v>
      </c>
      <c r="E23498">
        <v>0</v>
      </c>
      <c r="F23498">
        <v>0</v>
      </c>
      <c r="G23498">
        <v>0</v>
      </c>
      <c r="H23498">
        <v>68</v>
      </c>
      <c r="I23498">
        <v>5556.5783629095704</v>
      </c>
      <c r="K23498">
        <v>5488.5783629095704</v>
      </c>
      <c r="L23498">
        <f t="shared" si="367"/>
        <v>6.3525212533675587E-2</v>
      </c>
    </row>
    <row r="23499" spans="1:12" x14ac:dyDescent="0.3">
      <c r="A23499">
        <v>662</v>
      </c>
      <c r="B23499">
        <v>6</v>
      </c>
      <c r="C23499" t="s">
        <v>819</v>
      </c>
      <c r="D23499" t="s">
        <v>819</v>
      </c>
      <c r="E23499">
        <v>1</v>
      </c>
      <c r="F23499">
        <v>1</v>
      </c>
      <c r="G23499">
        <v>1</v>
      </c>
      <c r="H23499">
        <v>38</v>
      </c>
      <c r="I23499">
        <v>891.06027820930001</v>
      </c>
      <c r="K23499">
        <v>853.06027820930001</v>
      </c>
      <c r="L23499">
        <f t="shared" si="367"/>
        <v>9.8733828496446758E-3</v>
      </c>
    </row>
    <row r="23500" spans="1:12" x14ac:dyDescent="0.3">
      <c r="A23500">
        <v>6620</v>
      </c>
      <c r="B23500">
        <v>6</v>
      </c>
      <c r="C23500" t="s">
        <v>862</v>
      </c>
      <c r="D23500" t="s">
        <v>12</v>
      </c>
      <c r="E23500">
        <v>0.22222222222222199</v>
      </c>
      <c r="F23500">
        <v>0.22222222222222199</v>
      </c>
      <c r="G23500">
        <v>0.19999999999999901</v>
      </c>
      <c r="H23500">
        <v>106525</v>
      </c>
      <c r="I23500">
        <v>13204.788541109299</v>
      </c>
      <c r="K23500">
        <v>93320.211458890597</v>
      </c>
      <c r="L23500">
        <f t="shared" si="367"/>
        <v>1.0800950400334559</v>
      </c>
    </row>
    <row r="23501" spans="1:12" x14ac:dyDescent="0.3">
      <c r="A23501">
        <v>6621</v>
      </c>
      <c r="B23501">
        <v>6</v>
      </c>
      <c r="C23501" t="s">
        <v>678</v>
      </c>
      <c r="D23501" t="s">
        <v>10</v>
      </c>
      <c r="E23501">
        <v>0.41176470588235198</v>
      </c>
      <c r="F23501">
        <v>0.41176470588235198</v>
      </c>
      <c r="G23501">
        <v>0.875</v>
      </c>
      <c r="H23501">
        <v>533632</v>
      </c>
      <c r="I23501">
        <v>59524.565458890997</v>
      </c>
      <c r="K23501">
        <v>474107.43454110803</v>
      </c>
      <c r="L23501">
        <f t="shared" si="367"/>
        <v>5.4873545664480092</v>
      </c>
    </row>
    <row r="23502" spans="1:12" x14ac:dyDescent="0.3">
      <c r="A23502">
        <v>6622</v>
      </c>
      <c r="B23502">
        <v>6</v>
      </c>
      <c r="C23502" t="s">
        <v>819</v>
      </c>
      <c r="D23502" t="s">
        <v>819</v>
      </c>
      <c r="E23502">
        <v>1</v>
      </c>
      <c r="F23502">
        <v>1</v>
      </c>
      <c r="G23502">
        <v>1</v>
      </c>
      <c r="H23502">
        <v>500</v>
      </c>
      <c r="I23502">
        <v>5846.6347955799702</v>
      </c>
      <c r="K23502">
        <v>5346.6347955799702</v>
      </c>
      <c r="L23502">
        <f t="shared" si="367"/>
        <v>6.1882347171064472E-2</v>
      </c>
    </row>
    <row r="23503" spans="1:12" x14ac:dyDescent="0.3">
      <c r="A23503">
        <v>6623</v>
      </c>
      <c r="B23503">
        <v>6</v>
      </c>
      <c r="C23503" t="s">
        <v>819</v>
      </c>
      <c r="D23503" t="s">
        <v>819</v>
      </c>
      <c r="E23503">
        <v>1</v>
      </c>
      <c r="F23503">
        <v>1</v>
      </c>
      <c r="G23503">
        <v>1</v>
      </c>
      <c r="H23503">
        <v>463</v>
      </c>
      <c r="I23503">
        <v>1033.84538814394</v>
      </c>
      <c r="K23503">
        <v>570.84538814394398</v>
      </c>
      <c r="L23503">
        <f t="shared" si="367"/>
        <v>6.6070068072215738E-3</v>
      </c>
    </row>
    <row r="23504" spans="1:12" x14ac:dyDescent="0.3">
      <c r="A23504">
        <v>6624</v>
      </c>
      <c r="B23504">
        <v>6</v>
      </c>
      <c r="C23504" t="s">
        <v>819</v>
      </c>
      <c r="D23504" t="s">
        <v>819</v>
      </c>
      <c r="E23504">
        <v>1</v>
      </c>
      <c r="F23504">
        <v>1</v>
      </c>
      <c r="G23504">
        <v>1</v>
      </c>
      <c r="H23504">
        <v>164</v>
      </c>
      <c r="I23504">
        <v>831.572281473006</v>
      </c>
      <c r="K23504">
        <v>667.572281473006</v>
      </c>
      <c r="L23504">
        <f t="shared" si="367"/>
        <v>7.7265310355671994E-3</v>
      </c>
    </row>
    <row r="23505" spans="1:12" x14ac:dyDescent="0.3">
      <c r="A23505">
        <v>6625</v>
      </c>
      <c r="B23505">
        <v>6</v>
      </c>
      <c r="C23505" t="s">
        <v>819</v>
      </c>
      <c r="D23505" t="s">
        <v>819</v>
      </c>
      <c r="E23505">
        <v>1</v>
      </c>
      <c r="F23505">
        <v>1</v>
      </c>
      <c r="G23505">
        <v>1</v>
      </c>
      <c r="H23505">
        <v>3307</v>
      </c>
      <c r="I23505">
        <v>6218.0846544528404</v>
      </c>
      <c r="K23505">
        <v>2911.0846544528399</v>
      </c>
      <c r="L23505">
        <f t="shared" si="367"/>
        <v>3.3693109426537499E-2</v>
      </c>
    </row>
    <row r="23506" spans="1:12" x14ac:dyDescent="0.3">
      <c r="A23506">
        <v>6626</v>
      </c>
      <c r="B23506">
        <v>6</v>
      </c>
      <c r="C23506" t="s">
        <v>22</v>
      </c>
      <c r="D23506" t="s">
        <v>22</v>
      </c>
      <c r="E23506">
        <v>1</v>
      </c>
      <c r="F23506">
        <v>1</v>
      </c>
      <c r="G23506">
        <v>1</v>
      </c>
      <c r="H23506">
        <v>8685</v>
      </c>
      <c r="I23506">
        <v>11329.264347352</v>
      </c>
      <c r="K23506">
        <v>2644.2643473520802</v>
      </c>
      <c r="L23506">
        <f t="shared" si="367"/>
        <v>3.0604911427686114E-2</v>
      </c>
    </row>
    <row r="23507" spans="1:12" x14ac:dyDescent="0.3">
      <c r="A23507">
        <v>6627</v>
      </c>
      <c r="B23507">
        <v>6</v>
      </c>
      <c r="C23507" t="s">
        <v>819</v>
      </c>
      <c r="D23507" t="s">
        <v>819</v>
      </c>
      <c r="E23507">
        <v>1</v>
      </c>
      <c r="F23507">
        <v>1</v>
      </c>
      <c r="G23507">
        <v>1</v>
      </c>
      <c r="H23507">
        <v>5661</v>
      </c>
      <c r="I23507">
        <v>5670.4694740147697</v>
      </c>
      <c r="K23507">
        <v>9.4694740147751801</v>
      </c>
      <c r="L23507">
        <f t="shared" si="367"/>
        <v>1.0960039368952755E-4</v>
      </c>
    </row>
    <row r="23508" spans="1:12" x14ac:dyDescent="0.3">
      <c r="A23508">
        <v>6628</v>
      </c>
      <c r="B23508">
        <v>6</v>
      </c>
      <c r="C23508" t="s">
        <v>819</v>
      </c>
      <c r="D23508" t="s">
        <v>819</v>
      </c>
      <c r="E23508">
        <v>1</v>
      </c>
      <c r="F23508">
        <v>1</v>
      </c>
      <c r="G23508">
        <v>1</v>
      </c>
      <c r="H23508">
        <v>4345</v>
      </c>
      <c r="I23508">
        <v>5059.8347389020901</v>
      </c>
      <c r="K23508">
        <v>714.834738902097</v>
      </c>
      <c r="L23508">
        <f t="shared" si="367"/>
        <v>8.2735502187742706E-3</v>
      </c>
    </row>
    <row r="23509" spans="1:12" x14ac:dyDescent="0.3">
      <c r="A23509">
        <v>6629</v>
      </c>
      <c r="B23509">
        <v>6</v>
      </c>
      <c r="C23509" t="s">
        <v>22</v>
      </c>
      <c r="D23509" t="s">
        <v>22</v>
      </c>
      <c r="E23509">
        <v>1</v>
      </c>
      <c r="F23509">
        <v>1</v>
      </c>
      <c r="G23509">
        <v>1</v>
      </c>
      <c r="H23509">
        <v>185626</v>
      </c>
      <c r="I23509">
        <v>29191.818498529799</v>
      </c>
      <c r="K23509">
        <v>156434.18150147001</v>
      </c>
      <c r="L23509">
        <f t="shared" si="367"/>
        <v>1.8105808044151621</v>
      </c>
    </row>
    <row r="23510" spans="1:12" x14ac:dyDescent="0.3">
      <c r="A23510">
        <v>663</v>
      </c>
      <c r="B23510">
        <v>6</v>
      </c>
      <c r="C23510" t="s">
        <v>819</v>
      </c>
      <c r="D23510" t="s">
        <v>819</v>
      </c>
      <c r="E23510">
        <v>1</v>
      </c>
      <c r="F23510">
        <v>1</v>
      </c>
      <c r="G23510">
        <v>1</v>
      </c>
      <c r="H23510">
        <v>735</v>
      </c>
      <c r="I23510">
        <v>2896.4830713614901</v>
      </c>
      <c r="K23510">
        <v>2161.4830713614901</v>
      </c>
      <c r="L23510">
        <f t="shared" si="367"/>
        <v>2.5017165177795026E-2</v>
      </c>
    </row>
    <row r="23511" spans="1:12" x14ac:dyDescent="0.3">
      <c r="A23511">
        <v>6630</v>
      </c>
      <c r="B23511">
        <v>6</v>
      </c>
      <c r="C23511" t="s">
        <v>819</v>
      </c>
      <c r="D23511" t="s">
        <v>819</v>
      </c>
      <c r="E23511">
        <v>1</v>
      </c>
      <c r="F23511">
        <v>1</v>
      </c>
      <c r="G23511">
        <v>1</v>
      </c>
      <c r="H23511">
        <v>188</v>
      </c>
      <c r="I23511">
        <v>6794.1515727753604</v>
      </c>
      <c r="K23511">
        <v>6606.1515727753604</v>
      </c>
      <c r="L23511">
        <f t="shared" si="367"/>
        <v>7.6460087647862968E-2</v>
      </c>
    </row>
    <row r="23512" spans="1:12" x14ac:dyDescent="0.3">
      <c r="A23512">
        <v>6631</v>
      </c>
      <c r="B23512">
        <v>6</v>
      </c>
      <c r="C23512" t="s">
        <v>819</v>
      </c>
      <c r="D23512" t="s">
        <v>819</v>
      </c>
      <c r="E23512">
        <v>1</v>
      </c>
      <c r="F23512">
        <v>1</v>
      </c>
      <c r="G23512">
        <v>1</v>
      </c>
      <c r="H23512">
        <v>2026</v>
      </c>
      <c r="I23512">
        <v>4692.3592430476601</v>
      </c>
      <c r="K23512">
        <v>2666.3592430476601</v>
      </c>
      <c r="L23512">
        <f t="shared" si="367"/>
        <v>3.0860639387125695E-2</v>
      </c>
    </row>
    <row r="23513" spans="1:12" x14ac:dyDescent="0.3">
      <c r="A23513">
        <v>6632</v>
      </c>
      <c r="B23513">
        <v>6</v>
      </c>
      <c r="C23513" t="s">
        <v>819</v>
      </c>
      <c r="D23513" t="s">
        <v>819</v>
      </c>
      <c r="E23513">
        <v>1</v>
      </c>
      <c r="F23513">
        <v>1</v>
      </c>
      <c r="G23513">
        <v>1</v>
      </c>
      <c r="H23513">
        <v>2374</v>
      </c>
      <c r="I23513">
        <v>3055.09556085653</v>
      </c>
      <c r="K23513">
        <v>681.09556085653003</v>
      </c>
      <c r="L23513">
        <f t="shared" si="367"/>
        <v>7.8830504728765044E-3</v>
      </c>
    </row>
    <row r="23514" spans="1:12" x14ac:dyDescent="0.3">
      <c r="A23514">
        <v>6633</v>
      </c>
      <c r="B23514">
        <v>6</v>
      </c>
      <c r="C23514" t="s">
        <v>31</v>
      </c>
      <c r="D23514" t="s">
        <v>12</v>
      </c>
      <c r="E23514">
        <v>0.8</v>
      </c>
      <c r="F23514">
        <v>0.8</v>
      </c>
      <c r="G23514">
        <v>0.66666666666666596</v>
      </c>
      <c r="H23514">
        <v>7131</v>
      </c>
      <c r="I23514">
        <v>22155.208653467598</v>
      </c>
      <c r="K23514">
        <v>15024.2086534676</v>
      </c>
      <c r="L23514">
        <f t="shared" si="367"/>
        <v>0.17389130385957871</v>
      </c>
    </row>
    <row r="23515" spans="1:12" x14ac:dyDescent="0.3">
      <c r="A23515">
        <v>6634</v>
      </c>
      <c r="B23515">
        <v>6</v>
      </c>
      <c r="C23515" t="s">
        <v>12</v>
      </c>
      <c r="D23515" t="s">
        <v>12</v>
      </c>
      <c r="E23515">
        <v>1</v>
      </c>
      <c r="F23515">
        <v>1</v>
      </c>
      <c r="G23515">
        <v>1</v>
      </c>
      <c r="H23515">
        <v>15172</v>
      </c>
      <c r="I23515">
        <v>22468.311385601701</v>
      </c>
      <c r="K23515">
        <v>7296.3113856017499</v>
      </c>
      <c r="L23515">
        <f t="shared" si="367"/>
        <v>8.4448048444464699E-2</v>
      </c>
    </row>
    <row r="23516" spans="1:12" x14ac:dyDescent="0.3">
      <c r="A23516">
        <v>6635</v>
      </c>
      <c r="B23516">
        <v>6</v>
      </c>
      <c r="C23516" t="s">
        <v>819</v>
      </c>
      <c r="D23516" t="s">
        <v>819</v>
      </c>
      <c r="E23516">
        <v>1</v>
      </c>
      <c r="F23516">
        <v>1</v>
      </c>
      <c r="G23516">
        <v>1</v>
      </c>
      <c r="H23516">
        <v>3430</v>
      </c>
      <c r="I23516">
        <v>6773.1257075235098</v>
      </c>
      <c r="K23516">
        <v>3343.1257075235098</v>
      </c>
      <c r="L23516">
        <f t="shared" si="367"/>
        <v>3.86935845778184E-2</v>
      </c>
    </row>
    <row r="23517" spans="1:12" x14ac:dyDescent="0.3">
      <c r="A23517">
        <v>6637</v>
      </c>
      <c r="B23517">
        <v>6</v>
      </c>
      <c r="C23517" t="s">
        <v>698</v>
      </c>
      <c r="D23517" t="s">
        <v>692</v>
      </c>
      <c r="E23517">
        <v>0.5</v>
      </c>
      <c r="F23517">
        <v>0.5</v>
      </c>
      <c r="G23517">
        <v>0.33333333333333298</v>
      </c>
      <c r="H23517">
        <v>2139</v>
      </c>
      <c r="I23517">
        <v>11135.3758189603</v>
      </c>
      <c r="K23517">
        <v>8996.3758189603104</v>
      </c>
      <c r="L23517">
        <f t="shared" si="367"/>
        <v>0.10412472012685545</v>
      </c>
    </row>
    <row r="23518" spans="1:12" x14ac:dyDescent="0.3">
      <c r="A23518">
        <v>6638</v>
      </c>
      <c r="B23518">
        <v>6</v>
      </c>
      <c r="C23518" t="s">
        <v>819</v>
      </c>
      <c r="D23518" t="s">
        <v>819</v>
      </c>
      <c r="E23518">
        <v>1</v>
      </c>
      <c r="F23518">
        <v>1</v>
      </c>
      <c r="G23518">
        <v>1</v>
      </c>
      <c r="H23518">
        <v>2725</v>
      </c>
      <c r="I23518">
        <v>2582.3325767972201</v>
      </c>
      <c r="K23518">
        <v>142.66742320277501</v>
      </c>
      <c r="L23518">
        <f t="shared" si="367"/>
        <v>1.6512433241061923E-3</v>
      </c>
    </row>
    <row r="23519" spans="1:12" x14ac:dyDescent="0.3">
      <c r="A23519">
        <v>6639</v>
      </c>
      <c r="B23519">
        <v>6</v>
      </c>
      <c r="C23519" t="s">
        <v>819</v>
      </c>
      <c r="D23519" t="s">
        <v>819</v>
      </c>
      <c r="E23519">
        <v>1</v>
      </c>
      <c r="F23519">
        <v>1</v>
      </c>
      <c r="G23519">
        <v>1</v>
      </c>
      <c r="H23519">
        <v>439</v>
      </c>
      <c r="I23519">
        <v>1044.0715010948099</v>
      </c>
      <c r="K23519">
        <v>605.07150109481597</v>
      </c>
      <c r="L23519">
        <f t="shared" si="367"/>
        <v>7.0031423737825921E-3</v>
      </c>
    </row>
    <row r="23520" spans="1:12" x14ac:dyDescent="0.3">
      <c r="A23520">
        <v>664</v>
      </c>
      <c r="B23520">
        <v>6</v>
      </c>
      <c r="C23520" t="s">
        <v>819</v>
      </c>
      <c r="D23520" t="s">
        <v>819</v>
      </c>
      <c r="E23520">
        <v>1</v>
      </c>
      <c r="F23520">
        <v>1</v>
      </c>
      <c r="G23520">
        <v>1</v>
      </c>
      <c r="H23520">
        <v>927</v>
      </c>
      <c r="I23520">
        <v>1100.24970518961</v>
      </c>
      <c r="K23520">
        <v>173.24970518961501</v>
      </c>
      <c r="L23520">
        <f t="shared" si="367"/>
        <v>2.0052049211760998E-3</v>
      </c>
    </row>
    <row r="23521" spans="1:12" x14ac:dyDescent="0.3">
      <c r="A23521">
        <v>6640</v>
      </c>
      <c r="B23521">
        <v>6</v>
      </c>
      <c r="C23521" t="s">
        <v>819</v>
      </c>
      <c r="D23521" t="s">
        <v>819</v>
      </c>
      <c r="E23521">
        <v>1</v>
      </c>
      <c r="F23521">
        <v>1</v>
      </c>
      <c r="G23521">
        <v>1</v>
      </c>
      <c r="H23521">
        <v>509</v>
      </c>
      <c r="I23521">
        <v>980.70817393446498</v>
      </c>
      <c r="K23521">
        <v>471.70817393446498</v>
      </c>
      <c r="L23521">
        <f t="shared" si="367"/>
        <v>5.4595853464637148E-3</v>
      </c>
    </row>
    <row r="23522" spans="1:12" x14ac:dyDescent="0.3">
      <c r="A23522">
        <v>6641</v>
      </c>
      <c r="B23522">
        <v>6</v>
      </c>
      <c r="C23522" t="s">
        <v>819</v>
      </c>
      <c r="D23522" t="s">
        <v>819</v>
      </c>
      <c r="E23522">
        <v>1</v>
      </c>
      <c r="F23522">
        <v>1</v>
      </c>
      <c r="G23522">
        <v>1</v>
      </c>
      <c r="H23522">
        <v>40</v>
      </c>
      <c r="I23522">
        <v>816.82156396434596</v>
      </c>
      <c r="K23522">
        <v>776.82156396434596</v>
      </c>
      <c r="L23522">
        <f t="shared" si="367"/>
        <v>8.990990323661411E-3</v>
      </c>
    </row>
    <row r="23523" spans="1:12" x14ac:dyDescent="0.3">
      <c r="A23523">
        <v>6642</v>
      </c>
      <c r="B23523">
        <v>6</v>
      </c>
      <c r="C23523" t="s">
        <v>819</v>
      </c>
      <c r="D23523" t="s">
        <v>819</v>
      </c>
      <c r="E23523">
        <v>1</v>
      </c>
      <c r="F23523">
        <v>1</v>
      </c>
      <c r="G23523">
        <v>1</v>
      </c>
      <c r="H23523">
        <v>22</v>
      </c>
      <c r="I23523">
        <v>816.92881904519504</v>
      </c>
      <c r="K23523">
        <v>794.92881904519504</v>
      </c>
      <c r="L23523">
        <f t="shared" si="367"/>
        <v>9.2005650352453127E-3</v>
      </c>
    </row>
    <row r="23524" spans="1:12" x14ac:dyDescent="0.3">
      <c r="A23524">
        <v>6643</v>
      </c>
      <c r="B23524">
        <v>6</v>
      </c>
      <c r="C23524" t="s">
        <v>819</v>
      </c>
      <c r="D23524" t="s">
        <v>819</v>
      </c>
      <c r="E23524">
        <v>1</v>
      </c>
      <c r="F23524">
        <v>1</v>
      </c>
      <c r="G23524">
        <v>1</v>
      </c>
      <c r="H23524">
        <v>828</v>
      </c>
      <c r="I23524">
        <v>934.96297506036001</v>
      </c>
      <c r="K23524">
        <v>106.96297506035999</v>
      </c>
      <c r="L23524">
        <f t="shared" si="367"/>
        <v>1.2379973965319444E-3</v>
      </c>
    </row>
    <row r="23525" spans="1:12" x14ac:dyDescent="0.3">
      <c r="A23525">
        <v>6644</v>
      </c>
      <c r="B23525">
        <v>6</v>
      </c>
      <c r="C23525" t="s">
        <v>819</v>
      </c>
      <c r="D23525" t="s">
        <v>819</v>
      </c>
      <c r="E23525">
        <v>1</v>
      </c>
      <c r="F23525">
        <v>1</v>
      </c>
      <c r="G23525">
        <v>1</v>
      </c>
      <c r="H23525">
        <v>42</v>
      </c>
      <c r="I23525">
        <v>1148.71328227406</v>
      </c>
      <c r="K23525">
        <v>1106.71328227406</v>
      </c>
      <c r="L23525">
        <f t="shared" si="367"/>
        <v>1.2809181507801621E-2</v>
      </c>
    </row>
    <row r="23526" spans="1:12" x14ac:dyDescent="0.3">
      <c r="A23526">
        <v>6645</v>
      </c>
      <c r="B23526">
        <v>6</v>
      </c>
      <c r="C23526" t="s">
        <v>819</v>
      </c>
      <c r="D23526" t="s">
        <v>819</v>
      </c>
      <c r="E23526">
        <v>1</v>
      </c>
      <c r="F23526">
        <v>1</v>
      </c>
      <c r="G23526">
        <v>1</v>
      </c>
      <c r="H23526">
        <v>114</v>
      </c>
      <c r="I23526">
        <v>1108.02527533497</v>
      </c>
      <c r="K23526">
        <v>994.02527533497198</v>
      </c>
      <c r="L23526">
        <f t="shared" si="367"/>
        <v>1.1504922168228843E-2</v>
      </c>
    </row>
    <row r="23527" spans="1:12" x14ac:dyDescent="0.3">
      <c r="A23527">
        <v>6646</v>
      </c>
      <c r="B23527">
        <v>6</v>
      </c>
      <c r="C23527" t="s">
        <v>819</v>
      </c>
      <c r="D23527" t="s">
        <v>819</v>
      </c>
      <c r="E23527">
        <v>1</v>
      </c>
      <c r="F23527">
        <v>1</v>
      </c>
      <c r="G23527">
        <v>1</v>
      </c>
      <c r="H23527">
        <v>25</v>
      </c>
      <c r="I23527">
        <v>803.45621450674605</v>
      </c>
      <c r="K23527">
        <v>778.45621450674605</v>
      </c>
      <c r="L23527">
        <f t="shared" si="367"/>
        <v>9.0099098901243752E-3</v>
      </c>
    </row>
    <row r="23528" spans="1:12" x14ac:dyDescent="0.3">
      <c r="A23528">
        <v>6649</v>
      </c>
      <c r="B23528">
        <v>6</v>
      </c>
      <c r="C23528" t="s">
        <v>822</v>
      </c>
      <c r="D23528" t="s">
        <v>819</v>
      </c>
      <c r="E23528">
        <v>0</v>
      </c>
      <c r="F23528">
        <v>0</v>
      </c>
      <c r="G23528">
        <v>0</v>
      </c>
      <c r="H23528">
        <v>18</v>
      </c>
      <c r="I23528">
        <v>3225.0299305433</v>
      </c>
      <c r="K23528">
        <v>3207.0299305433</v>
      </c>
      <c r="L23528">
        <f t="shared" si="367"/>
        <v>3.7118401973880784E-2</v>
      </c>
    </row>
    <row r="23529" spans="1:12" x14ac:dyDescent="0.3">
      <c r="A23529">
        <v>665</v>
      </c>
      <c r="B23529">
        <v>6</v>
      </c>
      <c r="C23529" t="s">
        <v>819</v>
      </c>
      <c r="D23529" t="s">
        <v>819</v>
      </c>
      <c r="E23529">
        <v>1</v>
      </c>
      <c r="F23529">
        <v>1</v>
      </c>
      <c r="G23529">
        <v>1</v>
      </c>
      <c r="H23529">
        <v>21</v>
      </c>
      <c r="I23529">
        <v>3002.7115505913598</v>
      </c>
      <c r="K23529">
        <v>2981.7115505913598</v>
      </c>
      <c r="L23529">
        <f t="shared" si="367"/>
        <v>3.4510550354066666E-2</v>
      </c>
    </row>
    <row r="23530" spans="1:12" x14ac:dyDescent="0.3">
      <c r="A23530">
        <v>6650</v>
      </c>
      <c r="B23530">
        <v>6</v>
      </c>
      <c r="C23530" t="s">
        <v>863</v>
      </c>
      <c r="D23530" t="s">
        <v>538</v>
      </c>
      <c r="E23530">
        <v>0.25</v>
      </c>
      <c r="F23530">
        <v>0.25</v>
      </c>
      <c r="G23530">
        <v>0.22222222222222199</v>
      </c>
      <c r="H23530">
        <v>6073</v>
      </c>
      <c r="I23530">
        <v>12034.3281726931</v>
      </c>
      <c r="K23530">
        <v>5961.3281726931</v>
      </c>
      <c r="L23530">
        <f t="shared" si="367"/>
        <v>6.899685385061459E-2</v>
      </c>
    </row>
    <row r="23531" spans="1:12" x14ac:dyDescent="0.3">
      <c r="A23531">
        <v>6657</v>
      </c>
      <c r="B23531">
        <v>6</v>
      </c>
      <c r="C23531" t="s">
        <v>819</v>
      </c>
      <c r="D23531" t="s">
        <v>819</v>
      </c>
      <c r="E23531">
        <v>1</v>
      </c>
      <c r="F23531">
        <v>1</v>
      </c>
      <c r="G23531">
        <v>1</v>
      </c>
      <c r="H23531">
        <v>4989</v>
      </c>
      <c r="I23531">
        <v>5357.4969715560601</v>
      </c>
      <c r="K23531">
        <v>368.496971556061</v>
      </c>
      <c r="L23531">
        <f t="shared" si="367"/>
        <v>4.2650112448618174E-3</v>
      </c>
    </row>
    <row r="23532" spans="1:12" x14ac:dyDescent="0.3">
      <c r="A23532">
        <v>6658</v>
      </c>
      <c r="B23532">
        <v>6</v>
      </c>
      <c r="C23532" t="s">
        <v>819</v>
      </c>
      <c r="D23532" t="s">
        <v>819</v>
      </c>
      <c r="E23532">
        <v>1</v>
      </c>
      <c r="F23532">
        <v>1</v>
      </c>
      <c r="G23532">
        <v>1</v>
      </c>
      <c r="H23532">
        <v>724</v>
      </c>
      <c r="I23532">
        <v>3428.1524321583502</v>
      </c>
      <c r="K23532">
        <v>2704.1524321583502</v>
      </c>
      <c r="L23532">
        <f t="shared" si="367"/>
        <v>3.1298060557388312E-2</v>
      </c>
    </row>
    <row r="23533" spans="1:12" x14ac:dyDescent="0.3">
      <c r="A23533">
        <v>6659</v>
      </c>
      <c r="B23533">
        <v>6</v>
      </c>
      <c r="C23533" t="s">
        <v>819</v>
      </c>
      <c r="D23533" t="s">
        <v>819</v>
      </c>
      <c r="E23533">
        <v>1</v>
      </c>
      <c r="F23533">
        <v>1</v>
      </c>
      <c r="G23533">
        <v>1</v>
      </c>
      <c r="H23533">
        <v>784</v>
      </c>
      <c r="I23533">
        <v>1218.3105842857999</v>
      </c>
      <c r="K23533">
        <v>434.31058428580297</v>
      </c>
      <c r="L23533">
        <f t="shared" si="367"/>
        <v>5.0267428736782754E-3</v>
      </c>
    </row>
    <row r="23534" spans="1:12" x14ac:dyDescent="0.3">
      <c r="A23534">
        <v>666</v>
      </c>
      <c r="B23534">
        <v>6</v>
      </c>
      <c r="C23534" t="s">
        <v>819</v>
      </c>
      <c r="D23534" t="s">
        <v>819</v>
      </c>
      <c r="E23534">
        <v>1</v>
      </c>
      <c r="F23534">
        <v>1</v>
      </c>
      <c r="G23534">
        <v>1</v>
      </c>
      <c r="H23534">
        <v>68</v>
      </c>
      <c r="I23534">
        <v>2715.3975589961101</v>
      </c>
      <c r="K23534">
        <v>2647.3975589961101</v>
      </c>
      <c r="L23534">
        <f t="shared" si="367"/>
        <v>3.0641175451343868E-2</v>
      </c>
    </row>
    <row r="23535" spans="1:12" x14ac:dyDescent="0.3">
      <c r="A23535">
        <v>6660</v>
      </c>
      <c r="B23535">
        <v>6</v>
      </c>
      <c r="C23535" t="s">
        <v>819</v>
      </c>
      <c r="D23535" t="s">
        <v>819</v>
      </c>
      <c r="E23535">
        <v>1</v>
      </c>
      <c r="F23535">
        <v>1</v>
      </c>
      <c r="G23535">
        <v>1</v>
      </c>
      <c r="H23535">
        <v>1740</v>
      </c>
      <c r="I23535">
        <v>5323.5076308727603</v>
      </c>
      <c r="K23535">
        <v>3583.5076308727598</v>
      </c>
      <c r="L23535">
        <f t="shared" si="367"/>
        <v>4.1475782764731017E-2</v>
      </c>
    </row>
    <row r="23536" spans="1:12" x14ac:dyDescent="0.3">
      <c r="A23536">
        <v>6661</v>
      </c>
      <c r="B23536">
        <v>6</v>
      </c>
      <c r="C23536" t="s">
        <v>819</v>
      </c>
      <c r="D23536" t="s">
        <v>819</v>
      </c>
      <c r="E23536">
        <v>1</v>
      </c>
      <c r="F23536">
        <v>1</v>
      </c>
      <c r="G23536">
        <v>1</v>
      </c>
      <c r="H23536">
        <v>1325</v>
      </c>
      <c r="I23536">
        <v>7028.3458834043404</v>
      </c>
      <c r="K23536">
        <v>5703.3458834043404</v>
      </c>
      <c r="L23536">
        <f t="shared" si="367"/>
        <v>6.6010947724587279E-2</v>
      </c>
    </row>
    <row r="23537" spans="1:12" x14ac:dyDescent="0.3">
      <c r="A23537">
        <v>6662</v>
      </c>
      <c r="B23537">
        <v>6</v>
      </c>
      <c r="C23537" t="s">
        <v>819</v>
      </c>
      <c r="D23537" t="s">
        <v>819</v>
      </c>
      <c r="E23537">
        <v>1</v>
      </c>
      <c r="F23537">
        <v>1</v>
      </c>
      <c r="G23537">
        <v>1</v>
      </c>
      <c r="H23537">
        <v>74</v>
      </c>
      <c r="I23537">
        <v>762.29329851462899</v>
      </c>
      <c r="K23537">
        <v>688.29329851462899</v>
      </c>
      <c r="L23537">
        <f t="shared" si="367"/>
        <v>7.9663576216970951E-3</v>
      </c>
    </row>
    <row r="23538" spans="1:12" x14ac:dyDescent="0.3">
      <c r="A23538">
        <v>6663</v>
      </c>
      <c r="B23538">
        <v>6</v>
      </c>
      <c r="C23538" t="s">
        <v>864</v>
      </c>
      <c r="D23538" t="s">
        <v>22</v>
      </c>
      <c r="E23538">
        <v>0.5</v>
      </c>
      <c r="F23538">
        <v>0.5</v>
      </c>
      <c r="G23538">
        <v>0.75</v>
      </c>
      <c r="H23538">
        <v>95230</v>
      </c>
      <c r="I23538">
        <v>20844.4184337601</v>
      </c>
      <c r="K23538">
        <v>74385.581566239896</v>
      </c>
      <c r="L23538">
        <f t="shared" si="367"/>
        <v>0.86094423109073959</v>
      </c>
    </row>
    <row r="23539" spans="1:12" x14ac:dyDescent="0.3">
      <c r="A23539">
        <v>6664</v>
      </c>
      <c r="B23539">
        <v>6</v>
      </c>
      <c r="C23539" t="s">
        <v>819</v>
      </c>
      <c r="D23539" t="s">
        <v>819</v>
      </c>
      <c r="E23539">
        <v>1</v>
      </c>
      <c r="F23539">
        <v>1</v>
      </c>
      <c r="G23539">
        <v>1</v>
      </c>
      <c r="H23539">
        <v>2674</v>
      </c>
      <c r="I23539">
        <v>5580.1309498856899</v>
      </c>
      <c r="K23539">
        <v>2906.1309498856899</v>
      </c>
      <c r="L23539">
        <f t="shared" si="367"/>
        <v>3.3635774882936224E-2</v>
      </c>
    </row>
    <row r="23540" spans="1:12" x14ac:dyDescent="0.3">
      <c r="A23540">
        <v>6665</v>
      </c>
      <c r="B23540">
        <v>6</v>
      </c>
      <c r="C23540" t="s">
        <v>698</v>
      </c>
      <c r="D23540" t="s">
        <v>692</v>
      </c>
      <c r="E23540">
        <v>0.5</v>
      </c>
      <c r="F23540">
        <v>0.5</v>
      </c>
      <c r="G23540">
        <v>0.33333333333333298</v>
      </c>
      <c r="H23540">
        <v>80</v>
      </c>
      <c r="I23540">
        <v>11108.762048639401</v>
      </c>
      <c r="K23540">
        <v>11028.762048639401</v>
      </c>
      <c r="L23540">
        <f t="shared" si="367"/>
        <v>0.12764770889628935</v>
      </c>
    </row>
    <row r="23541" spans="1:12" x14ac:dyDescent="0.3">
      <c r="A23541">
        <v>6666</v>
      </c>
      <c r="B23541">
        <v>6</v>
      </c>
      <c r="C23541" t="s">
        <v>22</v>
      </c>
      <c r="D23541" t="s">
        <v>22</v>
      </c>
      <c r="E23541">
        <v>1</v>
      </c>
      <c r="F23541">
        <v>1</v>
      </c>
      <c r="G23541">
        <v>1</v>
      </c>
      <c r="H23541">
        <v>3638</v>
      </c>
      <c r="I23541">
        <v>7696.1850614744599</v>
      </c>
      <c r="K23541">
        <v>4058.1850614744599</v>
      </c>
      <c r="L23541">
        <f t="shared" si="367"/>
        <v>4.6969734507806248E-2</v>
      </c>
    </row>
    <row r="23542" spans="1:12" x14ac:dyDescent="0.3">
      <c r="A23542">
        <v>6667</v>
      </c>
      <c r="B23542">
        <v>6</v>
      </c>
      <c r="C23542" t="s">
        <v>819</v>
      </c>
      <c r="D23542" t="s">
        <v>819</v>
      </c>
      <c r="E23542">
        <v>1</v>
      </c>
      <c r="F23542">
        <v>1</v>
      </c>
      <c r="G23542">
        <v>1</v>
      </c>
      <c r="H23542">
        <v>5291</v>
      </c>
      <c r="I23542">
        <v>7223.7614968198304</v>
      </c>
      <c r="K23542">
        <v>1932.76149681983</v>
      </c>
      <c r="L23542">
        <f t="shared" si="367"/>
        <v>2.2369924731710997E-2</v>
      </c>
    </row>
    <row r="23543" spans="1:12" x14ac:dyDescent="0.3">
      <c r="A23543">
        <v>6669</v>
      </c>
      <c r="B23543">
        <v>6</v>
      </c>
      <c r="C23543" t="s">
        <v>819</v>
      </c>
      <c r="D23543" t="s">
        <v>819</v>
      </c>
      <c r="E23543">
        <v>1</v>
      </c>
      <c r="F23543">
        <v>1</v>
      </c>
      <c r="G23543">
        <v>1</v>
      </c>
      <c r="H23543">
        <v>2234</v>
      </c>
      <c r="I23543">
        <v>2131.93427225714</v>
      </c>
      <c r="K23543">
        <v>102.06572774285</v>
      </c>
      <c r="L23543">
        <f t="shared" si="367"/>
        <v>1.1813162933200232E-3</v>
      </c>
    </row>
    <row r="23544" spans="1:12" x14ac:dyDescent="0.3">
      <c r="A23544">
        <v>667</v>
      </c>
      <c r="B23544">
        <v>6</v>
      </c>
      <c r="C23544" t="s">
        <v>819</v>
      </c>
      <c r="D23544" t="s">
        <v>819</v>
      </c>
      <c r="E23544">
        <v>1</v>
      </c>
      <c r="F23544">
        <v>1</v>
      </c>
      <c r="G23544">
        <v>1</v>
      </c>
      <c r="H23544">
        <v>541</v>
      </c>
      <c r="I23544">
        <v>3547.93277827785</v>
      </c>
      <c r="K23544">
        <v>3006.93277827785</v>
      </c>
      <c r="L23544">
        <f t="shared" si="367"/>
        <v>3.4802462711549187E-2</v>
      </c>
    </row>
    <row r="23545" spans="1:12" x14ac:dyDescent="0.3">
      <c r="A23545">
        <v>6670</v>
      </c>
      <c r="B23545">
        <v>6</v>
      </c>
      <c r="C23545" t="s">
        <v>819</v>
      </c>
      <c r="D23545" t="s">
        <v>819</v>
      </c>
      <c r="E23545">
        <v>1</v>
      </c>
      <c r="F23545">
        <v>1</v>
      </c>
      <c r="G23545">
        <v>1</v>
      </c>
      <c r="H23545">
        <v>2518</v>
      </c>
      <c r="I23545">
        <v>5353.6009639969097</v>
      </c>
      <c r="K23545">
        <v>2835.6009639969102</v>
      </c>
      <c r="L23545">
        <f t="shared" si="367"/>
        <v>3.2819455601816087E-2</v>
      </c>
    </row>
    <row r="23546" spans="1:12" x14ac:dyDescent="0.3">
      <c r="A23546">
        <v>6671</v>
      </c>
      <c r="B23546">
        <v>6</v>
      </c>
      <c r="C23546" t="s">
        <v>822</v>
      </c>
      <c r="D23546" t="s">
        <v>819</v>
      </c>
      <c r="E23546">
        <v>0</v>
      </c>
      <c r="F23546">
        <v>0</v>
      </c>
      <c r="G23546">
        <v>0</v>
      </c>
      <c r="H23546">
        <v>5132</v>
      </c>
      <c r="I23546">
        <v>6554.6760074551003</v>
      </c>
      <c r="K23546">
        <v>1422.6760074551</v>
      </c>
      <c r="L23546">
        <f t="shared" si="367"/>
        <v>1.6466157493693286E-2</v>
      </c>
    </row>
    <row r="23547" spans="1:12" x14ac:dyDescent="0.3">
      <c r="A23547">
        <v>6672</v>
      </c>
      <c r="B23547">
        <v>6</v>
      </c>
      <c r="C23547" t="s">
        <v>819</v>
      </c>
      <c r="D23547" t="s">
        <v>819</v>
      </c>
      <c r="E23547">
        <v>1</v>
      </c>
      <c r="F23547">
        <v>1</v>
      </c>
      <c r="G23547">
        <v>1</v>
      </c>
      <c r="H23547">
        <v>2813</v>
      </c>
      <c r="I23547">
        <v>5835.1354064156403</v>
      </c>
      <c r="K23547">
        <v>3022.1354064156399</v>
      </c>
      <c r="L23547">
        <f t="shared" si="367"/>
        <v>3.4978419055736572E-2</v>
      </c>
    </row>
    <row r="23548" spans="1:12" x14ac:dyDescent="0.3">
      <c r="A23548">
        <v>6673</v>
      </c>
      <c r="B23548">
        <v>6</v>
      </c>
      <c r="C23548" t="s">
        <v>819</v>
      </c>
      <c r="D23548" t="s">
        <v>819</v>
      </c>
      <c r="E23548">
        <v>1</v>
      </c>
      <c r="F23548">
        <v>1</v>
      </c>
      <c r="G23548">
        <v>1</v>
      </c>
      <c r="H23548">
        <v>185</v>
      </c>
      <c r="I23548">
        <v>5192.1993587241204</v>
      </c>
      <c r="K23548">
        <v>5007.1993587241204</v>
      </c>
      <c r="L23548">
        <f t="shared" si="367"/>
        <v>5.7953696281529174E-2</v>
      </c>
    </row>
    <row r="23549" spans="1:12" x14ac:dyDescent="0.3">
      <c r="A23549">
        <v>6674</v>
      </c>
      <c r="B23549">
        <v>6</v>
      </c>
      <c r="C23549" t="s">
        <v>22</v>
      </c>
      <c r="D23549" t="s">
        <v>22</v>
      </c>
      <c r="E23549">
        <v>1</v>
      </c>
      <c r="F23549">
        <v>1</v>
      </c>
      <c r="G23549">
        <v>1</v>
      </c>
      <c r="H23549">
        <v>1814</v>
      </c>
      <c r="I23549">
        <v>7639.9418030014203</v>
      </c>
      <c r="K23549">
        <v>5825.9418030014203</v>
      </c>
      <c r="L23549">
        <f t="shared" si="367"/>
        <v>6.7429881979183107E-2</v>
      </c>
    </row>
    <row r="23550" spans="1:12" x14ac:dyDescent="0.3">
      <c r="A23550">
        <v>6675</v>
      </c>
      <c r="B23550">
        <v>6</v>
      </c>
      <c r="C23550" t="s">
        <v>819</v>
      </c>
      <c r="D23550" t="s">
        <v>819</v>
      </c>
      <c r="E23550">
        <v>1</v>
      </c>
      <c r="F23550">
        <v>1</v>
      </c>
      <c r="G23550">
        <v>1</v>
      </c>
      <c r="H23550">
        <v>1720</v>
      </c>
      <c r="I23550">
        <v>6718.5549995333404</v>
      </c>
      <c r="K23550">
        <v>4998.5549995333404</v>
      </c>
      <c r="L23550">
        <f t="shared" si="367"/>
        <v>5.7853645827932183E-2</v>
      </c>
    </row>
    <row r="23551" spans="1:12" x14ac:dyDescent="0.3">
      <c r="A23551">
        <v>6676</v>
      </c>
      <c r="B23551">
        <v>6</v>
      </c>
      <c r="C23551" t="s">
        <v>819</v>
      </c>
      <c r="D23551" t="s">
        <v>819</v>
      </c>
      <c r="E23551">
        <v>1</v>
      </c>
      <c r="F23551">
        <v>1</v>
      </c>
      <c r="G23551">
        <v>1</v>
      </c>
      <c r="H23551">
        <v>1710</v>
      </c>
      <c r="I23551">
        <v>6350.7539899498897</v>
      </c>
      <c r="K23551">
        <v>4640.7539899498897</v>
      </c>
      <c r="L23551">
        <f t="shared" si="367"/>
        <v>5.3712430439234835E-2</v>
      </c>
    </row>
    <row r="23552" spans="1:12" x14ac:dyDescent="0.3">
      <c r="A23552">
        <v>6677</v>
      </c>
      <c r="B23552">
        <v>6</v>
      </c>
      <c r="C23552" t="s">
        <v>344</v>
      </c>
      <c r="D23552" t="s">
        <v>22</v>
      </c>
      <c r="E23552">
        <v>0.66666666666666596</v>
      </c>
      <c r="F23552">
        <v>0.66666666666666596</v>
      </c>
      <c r="G23552">
        <v>0.75</v>
      </c>
      <c r="H23552">
        <v>5282</v>
      </c>
      <c r="I23552">
        <v>29314.833667561201</v>
      </c>
      <c r="K23552">
        <v>24032.833667561201</v>
      </c>
      <c r="L23552">
        <f t="shared" si="367"/>
        <v>0.27815779707825466</v>
      </c>
    </row>
    <row r="23553" spans="1:12" x14ac:dyDescent="0.3">
      <c r="A23553">
        <v>6678</v>
      </c>
      <c r="B23553">
        <v>6</v>
      </c>
      <c r="C23553" t="s">
        <v>819</v>
      </c>
      <c r="D23553" t="s">
        <v>819</v>
      </c>
      <c r="E23553">
        <v>1</v>
      </c>
      <c r="F23553">
        <v>1</v>
      </c>
      <c r="G23553">
        <v>1</v>
      </c>
      <c r="H23553">
        <v>1378</v>
      </c>
      <c r="I23553">
        <v>6374.0439410346899</v>
      </c>
      <c r="K23553">
        <v>4996.0439410346899</v>
      </c>
      <c r="L23553">
        <f t="shared" si="367"/>
        <v>5.7824582650864466E-2</v>
      </c>
    </row>
    <row r="23554" spans="1:12" x14ac:dyDescent="0.3">
      <c r="A23554">
        <v>6679</v>
      </c>
      <c r="B23554">
        <v>6</v>
      </c>
      <c r="C23554" t="s">
        <v>819</v>
      </c>
      <c r="D23554" t="s">
        <v>819</v>
      </c>
      <c r="E23554">
        <v>1</v>
      </c>
      <c r="F23554">
        <v>1</v>
      </c>
      <c r="G23554">
        <v>1</v>
      </c>
      <c r="H23554">
        <v>1210</v>
      </c>
      <c r="I23554">
        <v>5845.6964647711902</v>
      </c>
      <c r="K23554">
        <v>4635.6964647711902</v>
      </c>
      <c r="L23554">
        <f t="shared" si="367"/>
        <v>5.3653894268185072E-2</v>
      </c>
    </row>
    <row r="23555" spans="1:12" x14ac:dyDescent="0.3">
      <c r="A23555">
        <v>668</v>
      </c>
      <c r="B23555">
        <v>6</v>
      </c>
      <c r="C23555" t="s">
        <v>300</v>
      </c>
      <c r="D23555" t="s">
        <v>300</v>
      </c>
      <c r="E23555">
        <v>1</v>
      </c>
      <c r="F23555">
        <v>1</v>
      </c>
      <c r="G23555">
        <v>1</v>
      </c>
      <c r="H23555">
        <v>9429</v>
      </c>
      <c r="I23555">
        <v>5124.9686817883503</v>
      </c>
      <c r="K23555">
        <v>4304.0313182116397</v>
      </c>
      <c r="L23555">
        <f t="shared" ref="L23555:L23618" si="368">K23555/86400</f>
        <v>4.9815177294116199E-2</v>
      </c>
    </row>
    <row r="23556" spans="1:12" x14ac:dyDescent="0.3">
      <c r="A23556">
        <v>6680</v>
      </c>
      <c r="B23556">
        <v>6</v>
      </c>
      <c r="C23556" t="s">
        <v>819</v>
      </c>
      <c r="D23556" t="s">
        <v>819</v>
      </c>
      <c r="E23556">
        <v>1</v>
      </c>
      <c r="F23556">
        <v>1</v>
      </c>
      <c r="G23556">
        <v>1</v>
      </c>
      <c r="H23556">
        <v>99</v>
      </c>
      <c r="I23556">
        <v>982.85720541630599</v>
      </c>
      <c r="K23556">
        <v>883.85720541630599</v>
      </c>
      <c r="L23556">
        <f t="shared" si="368"/>
        <v>1.022982876639243E-2</v>
      </c>
    </row>
    <row r="23557" spans="1:12" x14ac:dyDescent="0.3">
      <c r="A23557">
        <v>6681</v>
      </c>
      <c r="B23557">
        <v>6</v>
      </c>
      <c r="C23557" t="s">
        <v>819</v>
      </c>
      <c r="D23557" t="s">
        <v>819</v>
      </c>
      <c r="E23557">
        <v>1</v>
      </c>
      <c r="F23557">
        <v>1</v>
      </c>
      <c r="G23557">
        <v>1</v>
      </c>
      <c r="H23557">
        <v>865</v>
      </c>
      <c r="I23557">
        <v>5516.4400533747003</v>
      </c>
      <c r="K23557">
        <v>4651.4400533747003</v>
      </c>
      <c r="L23557">
        <f t="shared" si="368"/>
        <v>5.3836111728873842E-2</v>
      </c>
    </row>
    <row r="23558" spans="1:12" x14ac:dyDescent="0.3">
      <c r="A23558">
        <v>6682</v>
      </c>
      <c r="B23558">
        <v>6</v>
      </c>
      <c r="C23558" t="s">
        <v>822</v>
      </c>
      <c r="D23558" t="s">
        <v>819</v>
      </c>
      <c r="E23558">
        <v>0</v>
      </c>
      <c r="F23558">
        <v>0</v>
      </c>
      <c r="G23558">
        <v>0</v>
      </c>
      <c r="H23558">
        <v>1798</v>
      </c>
      <c r="I23558">
        <v>6315.9399822413498</v>
      </c>
      <c r="K23558">
        <v>4517.9399822413498</v>
      </c>
      <c r="L23558">
        <f t="shared" si="368"/>
        <v>5.2290972016682286E-2</v>
      </c>
    </row>
    <row r="23559" spans="1:12" x14ac:dyDescent="0.3">
      <c r="A23559">
        <v>6683</v>
      </c>
      <c r="B23559">
        <v>6</v>
      </c>
      <c r="C23559" t="s">
        <v>538</v>
      </c>
      <c r="D23559" t="s">
        <v>538</v>
      </c>
      <c r="E23559">
        <v>1</v>
      </c>
      <c r="F23559">
        <v>1</v>
      </c>
      <c r="G23559">
        <v>1</v>
      </c>
      <c r="H23559">
        <v>55778</v>
      </c>
      <c r="I23559">
        <v>191702.80188751299</v>
      </c>
      <c r="K23559">
        <v>135924.80188751299</v>
      </c>
      <c r="L23559">
        <f t="shared" si="368"/>
        <v>1.5732037255499189</v>
      </c>
    </row>
    <row r="23560" spans="1:12" x14ac:dyDescent="0.3">
      <c r="A23560">
        <v>6684</v>
      </c>
      <c r="B23560">
        <v>6</v>
      </c>
      <c r="C23560" t="s">
        <v>819</v>
      </c>
      <c r="D23560" t="s">
        <v>819</v>
      </c>
      <c r="E23560">
        <v>1</v>
      </c>
      <c r="F23560">
        <v>1</v>
      </c>
      <c r="G23560">
        <v>1</v>
      </c>
      <c r="H23560">
        <v>744</v>
      </c>
      <c r="I23560">
        <v>2315.3864096984898</v>
      </c>
      <c r="K23560">
        <v>1571.3864096984901</v>
      </c>
      <c r="L23560">
        <f t="shared" si="368"/>
        <v>1.8187342704843634E-2</v>
      </c>
    </row>
    <row r="23561" spans="1:12" x14ac:dyDescent="0.3">
      <c r="A23561">
        <v>6685</v>
      </c>
      <c r="B23561">
        <v>6</v>
      </c>
      <c r="C23561" t="s">
        <v>819</v>
      </c>
      <c r="D23561" t="s">
        <v>819</v>
      </c>
      <c r="E23561">
        <v>1</v>
      </c>
      <c r="F23561">
        <v>1</v>
      </c>
      <c r="G23561">
        <v>1</v>
      </c>
      <c r="H23561">
        <v>6877</v>
      </c>
      <c r="I23561">
        <v>6858.8349717706997</v>
      </c>
      <c r="K23561">
        <v>18.165028229296599</v>
      </c>
      <c r="L23561">
        <f t="shared" si="368"/>
        <v>2.1024338228352546E-4</v>
      </c>
    </row>
    <row r="23562" spans="1:12" x14ac:dyDescent="0.3">
      <c r="A23562">
        <v>6686</v>
      </c>
      <c r="B23562">
        <v>6</v>
      </c>
      <c r="C23562" t="s">
        <v>819</v>
      </c>
      <c r="D23562" t="s">
        <v>819</v>
      </c>
      <c r="E23562">
        <v>1</v>
      </c>
      <c r="F23562">
        <v>1</v>
      </c>
      <c r="G23562">
        <v>1</v>
      </c>
      <c r="H23562">
        <v>503</v>
      </c>
      <c r="I23562">
        <v>2626.9818875115302</v>
      </c>
      <c r="K23562">
        <v>2123.9818875115302</v>
      </c>
      <c r="L23562">
        <f t="shared" si="368"/>
        <v>2.458312369805012E-2</v>
      </c>
    </row>
    <row r="23563" spans="1:12" x14ac:dyDescent="0.3">
      <c r="A23563">
        <v>6687</v>
      </c>
      <c r="B23563">
        <v>6</v>
      </c>
      <c r="C23563" t="s">
        <v>819</v>
      </c>
      <c r="D23563" t="s">
        <v>819</v>
      </c>
      <c r="E23563">
        <v>1</v>
      </c>
      <c r="F23563">
        <v>1</v>
      </c>
      <c r="G23563">
        <v>1</v>
      </c>
      <c r="H23563">
        <v>592</v>
      </c>
      <c r="I23563">
        <v>6760.1433687407598</v>
      </c>
      <c r="K23563">
        <v>6168.1433687407598</v>
      </c>
      <c r="L23563">
        <f t="shared" si="368"/>
        <v>7.1390548249314345E-2</v>
      </c>
    </row>
    <row r="23564" spans="1:12" x14ac:dyDescent="0.3">
      <c r="A23564">
        <v>6688</v>
      </c>
      <c r="B23564">
        <v>6</v>
      </c>
      <c r="C23564" t="s">
        <v>819</v>
      </c>
      <c r="D23564" t="s">
        <v>819</v>
      </c>
      <c r="E23564">
        <v>1</v>
      </c>
      <c r="F23564">
        <v>1</v>
      </c>
      <c r="G23564">
        <v>1</v>
      </c>
      <c r="H23564">
        <v>864</v>
      </c>
      <c r="I23564">
        <v>2409.2502039821102</v>
      </c>
      <c r="K23564">
        <v>1545.25020398211</v>
      </c>
      <c r="L23564">
        <f t="shared" si="368"/>
        <v>1.7884840323867012E-2</v>
      </c>
    </row>
    <row r="23565" spans="1:12" x14ac:dyDescent="0.3">
      <c r="A23565">
        <v>6689</v>
      </c>
      <c r="B23565">
        <v>6</v>
      </c>
      <c r="C23565" t="s">
        <v>840</v>
      </c>
      <c r="D23565" t="s">
        <v>22</v>
      </c>
      <c r="E23565">
        <v>0.35294117647058798</v>
      </c>
      <c r="F23565">
        <v>0.35294117647058798</v>
      </c>
      <c r="G23565">
        <v>0.6</v>
      </c>
      <c r="H23565">
        <v>62571</v>
      </c>
      <c r="I23565">
        <v>10185.8458626881</v>
      </c>
      <c r="K23565">
        <v>52385.154137311802</v>
      </c>
      <c r="L23565">
        <f t="shared" si="368"/>
        <v>0.60630965436703477</v>
      </c>
    </row>
    <row r="23566" spans="1:12" x14ac:dyDescent="0.3">
      <c r="A23566">
        <v>669</v>
      </c>
      <c r="B23566">
        <v>6</v>
      </c>
      <c r="C23566" t="s">
        <v>819</v>
      </c>
      <c r="D23566" t="s">
        <v>819</v>
      </c>
      <c r="E23566">
        <v>1</v>
      </c>
      <c r="F23566">
        <v>1</v>
      </c>
      <c r="G23566">
        <v>1</v>
      </c>
      <c r="H23566">
        <v>1717</v>
      </c>
      <c r="I23566">
        <v>5365.6986599707598</v>
      </c>
      <c r="K23566">
        <v>3648.6986599707602</v>
      </c>
      <c r="L23566">
        <f t="shared" si="368"/>
        <v>4.223030856447639E-2</v>
      </c>
    </row>
    <row r="23567" spans="1:12" x14ac:dyDescent="0.3">
      <c r="A23567">
        <v>6690</v>
      </c>
      <c r="B23567">
        <v>6</v>
      </c>
      <c r="C23567" t="s">
        <v>822</v>
      </c>
      <c r="D23567" t="s">
        <v>819</v>
      </c>
      <c r="E23567">
        <v>0</v>
      </c>
      <c r="F23567">
        <v>0</v>
      </c>
      <c r="G23567">
        <v>0</v>
      </c>
      <c r="H23567">
        <v>2048</v>
      </c>
      <c r="I23567">
        <v>4706.5851119898898</v>
      </c>
      <c r="K23567">
        <v>2658.5851119898898</v>
      </c>
      <c r="L23567">
        <f t="shared" si="368"/>
        <v>3.0770661018401504E-2</v>
      </c>
    </row>
    <row r="23568" spans="1:12" x14ac:dyDescent="0.3">
      <c r="A23568">
        <v>6691</v>
      </c>
      <c r="B23568">
        <v>6</v>
      </c>
      <c r="C23568" t="s">
        <v>22</v>
      </c>
      <c r="D23568" t="s">
        <v>22</v>
      </c>
      <c r="E23568">
        <v>1</v>
      </c>
      <c r="F23568">
        <v>1</v>
      </c>
      <c r="G23568">
        <v>1</v>
      </c>
      <c r="H23568">
        <v>7320</v>
      </c>
      <c r="I23568">
        <v>18222.5678614807</v>
      </c>
      <c r="K23568">
        <v>10902.5678614807</v>
      </c>
      <c r="L23568">
        <f t="shared" si="368"/>
        <v>0.12618712802639701</v>
      </c>
    </row>
    <row r="23569" spans="1:12" x14ac:dyDescent="0.3">
      <c r="A23569">
        <v>6692</v>
      </c>
      <c r="B23569">
        <v>6</v>
      </c>
      <c r="C23569" t="s">
        <v>819</v>
      </c>
      <c r="D23569" t="s">
        <v>819</v>
      </c>
      <c r="E23569">
        <v>1</v>
      </c>
      <c r="F23569">
        <v>1</v>
      </c>
      <c r="G23569">
        <v>1</v>
      </c>
      <c r="H23569">
        <v>3166</v>
      </c>
      <c r="I23569">
        <v>5643.7106009915196</v>
      </c>
      <c r="K23569">
        <v>2477.7106009915201</v>
      </c>
      <c r="L23569">
        <f t="shared" si="368"/>
        <v>2.8677206029994445E-2</v>
      </c>
    </row>
    <row r="23570" spans="1:12" x14ac:dyDescent="0.3">
      <c r="A23570">
        <v>6694</v>
      </c>
      <c r="B23570">
        <v>6</v>
      </c>
      <c r="C23570" t="s">
        <v>819</v>
      </c>
      <c r="D23570" t="s">
        <v>819</v>
      </c>
      <c r="E23570">
        <v>1</v>
      </c>
      <c r="F23570">
        <v>1</v>
      </c>
      <c r="G23570">
        <v>1</v>
      </c>
      <c r="H23570">
        <v>28</v>
      </c>
      <c r="I23570">
        <v>989.54371932077402</v>
      </c>
      <c r="K23570">
        <v>961.54371932077402</v>
      </c>
      <c r="L23570">
        <f t="shared" si="368"/>
        <v>1.1128978232879328E-2</v>
      </c>
    </row>
    <row r="23571" spans="1:12" x14ac:dyDescent="0.3">
      <c r="A23571">
        <v>6695</v>
      </c>
      <c r="B23571">
        <v>6</v>
      </c>
      <c r="C23571" t="s">
        <v>819</v>
      </c>
      <c r="D23571" t="s">
        <v>819</v>
      </c>
      <c r="E23571">
        <v>1</v>
      </c>
      <c r="F23571">
        <v>1</v>
      </c>
      <c r="G23571">
        <v>1</v>
      </c>
      <c r="H23571">
        <v>4476</v>
      </c>
      <c r="I23571">
        <v>6609.44163674214</v>
      </c>
      <c r="K23571">
        <v>2133.44163674214</v>
      </c>
      <c r="L23571">
        <f t="shared" si="368"/>
        <v>2.469261153636736E-2</v>
      </c>
    </row>
    <row r="23572" spans="1:12" x14ac:dyDescent="0.3">
      <c r="A23572">
        <v>6696</v>
      </c>
      <c r="B23572">
        <v>6</v>
      </c>
      <c r="C23572" t="s">
        <v>819</v>
      </c>
      <c r="D23572" t="s">
        <v>819</v>
      </c>
      <c r="E23572">
        <v>1</v>
      </c>
      <c r="F23572">
        <v>1</v>
      </c>
      <c r="G23572">
        <v>1</v>
      </c>
      <c r="H23572">
        <v>2914</v>
      </c>
      <c r="I23572">
        <v>6476.27169692185</v>
      </c>
      <c r="K23572">
        <v>3562.27169692185</v>
      </c>
      <c r="L23572">
        <f t="shared" si="368"/>
        <v>4.122999649215104E-2</v>
      </c>
    </row>
    <row r="23573" spans="1:12" x14ac:dyDescent="0.3">
      <c r="A23573">
        <v>6697</v>
      </c>
      <c r="B23573">
        <v>6</v>
      </c>
      <c r="C23573" t="s">
        <v>819</v>
      </c>
      <c r="D23573" t="s">
        <v>819</v>
      </c>
      <c r="E23573">
        <v>1</v>
      </c>
      <c r="F23573">
        <v>1</v>
      </c>
      <c r="G23573">
        <v>1</v>
      </c>
      <c r="H23573">
        <v>155</v>
      </c>
      <c r="I23573">
        <v>3233.1769636067802</v>
      </c>
      <c r="K23573">
        <v>3078.1769636067802</v>
      </c>
      <c r="L23573">
        <f t="shared" si="368"/>
        <v>3.562704818989329E-2</v>
      </c>
    </row>
    <row r="23574" spans="1:12" x14ac:dyDescent="0.3">
      <c r="A23574">
        <v>6698</v>
      </c>
      <c r="B23574">
        <v>6</v>
      </c>
      <c r="C23574" t="s">
        <v>819</v>
      </c>
      <c r="D23574" t="s">
        <v>819</v>
      </c>
      <c r="E23574">
        <v>1</v>
      </c>
      <c r="F23574">
        <v>1</v>
      </c>
      <c r="G23574">
        <v>1</v>
      </c>
      <c r="H23574">
        <v>2487</v>
      </c>
      <c r="I23574">
        <v>7360.29636830852</v>
      </c>
      <c r="K23574">
        <v>4873.29636830852</v>
      </c>
      <c r="L23574">
        <f t="shared" si="368"/>
        <v>5.6403893151718981E-2</v>
      </c>
    </row>
    <row r="23575" spans="1:12" x14ac:dyDescent="0.3">
      <c r="A23575">
        <v>670</v>
      </c>
      <c r="B23575">
        <v>6</v>
      </c>
      <c r="C23575" t="s">
        <v>819</v>
      </c>
      <c r="D23575" t="s">
        <v>819</v>
      </c>
      <c r="E23575">
        <v>1</v>
      </c>
      <c r="F23575">
        <v>1</v>
      </c>
      <c r="G23575">
        <v>1</v>
      </c>
      <c r="H23575">
        <v>8681</v>
      </c>
      <c r="I23575">
        <v>6587.7594235998104</v>
      </c>
      <c r="K23575">
        <v>2093.2405764001801</v>
      </c>
      <c r="L23575">
        <f t="shared" si="368"/>
        <v>2.4227321486113194E-2</v>
      </c>
    </row>
    <row r="23576" spans="1:12" x14ac:dyDescent="0.3">
      <c r="A23576">
        <v>6702</v>
      </c>
      <c r="B23576">
        <v>6</v>
      </c>
      <c r="C23576" t="s">
        <v>10</v>
      </c>
      <c r="D23576" t="s">
        <v>10</v>
      </c>
      <c r="E23576">
        <v>1</v>
      </c>
      <c r="F23576">
        <v>1</v>
      </c>
      <c r="G23576">
        <v>1</v>
      </c>
      <c r="H23576">
        <v>40074</v>
      </c>
      <c r="I23576">
        <v>31578.8076505059</v>
      </c>
      <c r="K23576">
        <v>8495.1923494940202</v>
      </c>
      <c r="L23576">
        <f t="shared" si="368"/>
        <v>9.8323985526551153E-2</v>
      </c>
    </row>
    <row r="23577" spans="1:12" x14ac:dyDescent="0.3">
      <c r="A23577">
        <v>6703</v>
      </c>
      <c r="B23577">
        <v>6</v>
      </c>
      <c r="C23577" t="s">
        <v>819</v>
      </c>
      <c r="D23577" t="s">
        <v>819</v>
      </c>
      <c r="E23577">
        <v>1</v>
      </c>
      <c r="F23577">
        <v>1</v>
      </c>
      <c r="G23577">
        <v>1</v>
      </c>
      <c r="H23577">
        <v>4560</v>
      </c>
      <c r="I23577">
        <v>2488.8620108370701</v>
      </c>
      <c r="K23577">
        <v>2071.1379891629199</v>
      </c>
      <c r="L23577">
        <f t="shared" si="368"/>
        <v>2.397150450420046E-2</v>
      </c>
    </row>
    <row r="23578" spans="1:12" x14ac:dyDescent="0.3">
      <c r="A23578">
        <v>6704</v>
      </c>
      <c r="B23578">
        <v>6</v>
      </c>
      <c r="C23578" t="s">
        <v>819</v>
      </c>
      <c r="D23578" t="s">
        <v>819</v>
      </c>
      <c r="E23578">
        <v>1</v>
      </c>
      <c r="F23578">
        <v>1</v>
      </c>
      <c r="G23578">
        <v>1</v>
      </c>
      <c r="H23578">
        <v>50</v>
      </c>
      <c r="I23578">
        <v>1001.5284770246</v>
      </c>
      <c r="K23578">
        <v>951.52847702460099</v>
      </c>
      <c r="L23578">
        <f t="shared" si="368"/>
        <v>1.1013061076673623E-2</v>
      </c>
    </row>
    <row r="23579" spans="1:12" x14ac:dyDescent="0.3">
      <c r="A23579">
        <v>6705</v>
      </c>
      <c r="B23579">
        <v>6</v>
      </c>
      <c r="C23579" t="s">
        <v>819</v>
      </c>
      <c r="D23579" t="s">
        <v>819</v>
      </c>
      <c r="E23579">
        <v>1</v>
      </c>
      <c r="F23579">
        <v>1</v>
      </c>
      <c r="G23579">
        <v>1</v>
      </c>
      <c r="H23579">
        <v>124</v>
      </c>
      <c r="I23579">
        <v>6489.2158253263096</v>
      </c>
      <c r="K23579">
        <v>6365.2158253263096</v>
      </c>
      <c r="L23579">
        <f t="shared" si="368"/>
        <v>7.3671479459795255E-2</v>
      </c>
    </row>
    <row r="23580" spans="1:12" x14ac:dyDescent="0.3">
      <c r="A23580">
        <v>6709</v>
      </c>
      <c r="B23580">
        <v>6</v>
      </c>
      <c r="C23580" t="s">
        <v>865</v>
      </c>
      <c r="D23580" t="s">
        <v>10</v>
      </c>
      <c r="E23580">
        <v>0.24137931034482701</v>
      </c>
      <c r="F23580">
        <v>0.24137931034482701</v>
      </c>
      <c r="G23580">
        <v>0.7</v>
      </c>
      <c r="H23580">
        <v>36519</v>
      </c>
      <c r="I23580">
        <v>25926.8995932619</v>
      </c>
      <c r="K23580">
        <v>10592.1004067381</v>
      </c>
      <c r="L23580">
        <f t="shared" si="368"/>
        <v>0.12259375470761689</v>
      </c>
    </row>
    <row r="23581" spans="1:12" x14ac:dyDescent="0.3">
      <c r="A23581">
        <v>671</v>
      </c>
      <c r="B23581">
        <v>6</v>
      </c>
      <c r="C23581" t="s">
        <v>819</v>
      </c>
      <c r="D23581" t="s">
        <v>819</v>
      </c>
      <c r="E23581">
        <v>1</v>
      </c>
      <c r="F23581">
        <v>1</v>
      </c>
      <c r="G23581">
        <v>1</v>
      </c>
      <c r="H23581">
        <v>7390</v>
      </c>
      <c r="I23581">
        <v>3893.0450456400699</v>
      </c>
      <c r="K23581">
        <v>3496.9549543599201</v>
      </c>
      <c r="L23581">
        <f t="shared" si="368"/>
        <v>4.0474015675462036E-2</v>
      </c>
    </row>
    <row r="23582" spans="1:12" x14ac:dyDescent="0.3">
      <c r="A23582">
        <v>6710</v>
      </c>
      <c r="B23582">
        <v>6</v>
      </c>
      <c r="C23582" t="s">
        <v>819</v>
      </c>
      <c r="D23582" t="s">
        <v>819</v>
      </c>
      <c r="E23582">
        <v>1</v>
      </c>
      <c r="F23582">
        <v>1</v>
      </c>
      <c r="G23582">
        <v>1</v>
      </c>
      <c r="H23582">
        <v>1003</v>
      </c>
      <c r="I23582">
        <v>5551.4929968665101</v>
      </c>
      <c r="K23582">
        <v>4548.4929968665101</v>
      </c>
      <c r="L23582">
        <f t="shared" si="368"/>
        <v>5.2644594871140163E-2</v>
      </c>
    </row>
    <row r="23583" spans="1:12" x14ac:dyDescent="0.3">
      <c r="A23583">
        <v>6711</v>
      </c>
      <c r="B23583">
        <v>6</v>
      </c>
      <c r="C23583" t="s">
        <v>819</v>
      </c>
      <c r="D23583" t="s">
        <v>819</v>
      </c>
      <c r="E23583">
        <v>1</v>
      </c>
      <c r="F23583">
        <v>1</v>
      </c>
      <c r="G23583">
        <v>1</v>
      </c>
      <c r="H23583">
        <v>504</v>
      </c>
      <c r="I23583">
        <v>2560.9195291678202</v>
      </c>
      <c r="K23583">
        <v>2056.9195291678202</v>
      </c>
      <c r="L23583">
        <f t="shared" si="368"/>
        <v>2.3806938994997921E-2</v>
      </c>
    </row>
    <row r="23584" spans="1:12" x14ac:dyDescent="0.3">
      <c r="A23584">
        <v>6712</v>
      </c>
      <c r="B23584">
        <v>6</v>
      </c>
      <c r="C23584" t="s">
        <v>819</v>
      </c>
      <c r="D23584" t="s">
        <v>819</v>
      </c>
      <c r="E23584">
        <v>1</v>
      </c>
      <c r="F23584">
        <v>1</v>
      </c>
      <c r="G23584">
        <v>1</v>
      </c>
      <c r="H23584">
        <v>44</v>
      </c>
      <c r="I23584">
        <v>4007.1066524205798</v>
      </c>
      <c r="K23584">
        <v>3963.1066524205798</v>
      </c>
      <c r="L23584">
        <f t="shared" si="368"/>
        <v>4.5869289958571528E-2</v>
      </c>
    </row>
    <row r="23585" spans="1:12" x14ac:dyDescent="0.3">
      <c r="A23585">
        <v>6713</v>
      </c>
      <c r="B23585">
        <v>6</v>
      </c>
      <c r="C23585" t="s">
        <v>17</v>
      </c>
      <c r="D23585" t="s">
        <v>12</v>
      </c>
      <c r="E23585">
        <v>0.5</v>
      </c>
      <c r="F23585">
        <v>0.5</v>
      </c>
      <c r="G23585">
        <v>0.55555555555555503</v>
      </c>
      <c r="H23585">
        <v>51218</v>
      </c>
      <c r="I23585">
        <v>15394.565526836001</v>
      </c>
      <c r="K23585">
        <v>35823.434473163899</v>
      </c>
      <c r="L23585">
        <f t="shared" si="368"/>
        <v>0.41462308418013771</v>
      </c>
    </row>
    <row r="23586" spans="1:12" x14ac:dyDescent="0.3">
      <c r="A23586">
        <v>6714</v>
      </c>
      <c r="B23586">
        <v>6</v>
      </c>
      <c r="C23586" t="s">
        <v>819</v>
      </c>
      <c r="D23586" t="s">
        <v>819</v>
      </c>
      <c r="E23586">
        <v>1</v>
      </c>
      <c r="F23586">
        <v>1</v>
      </c>
      <c r="G23586">
        <v>1</v>
      </c>
      <c r="H23586">
        <v>6331</v>
      </c>
      <c r="I23586">
        <v>4829.5751298862397</v>
      </c>
      <c r="K23586">
        <v>1501.4248701137501</v>
      </c>
      <c r="L23586">
        <f t="shared" si="368"/>
        <v>1.737760266335359E-2</v>
      </c>
    </row>
    <row r="23587" spans="1:12" x14ac:dyDescent="0.3">
      <c r="A23587">
        <v>6715</v>
      </c>
      <c r="B23587">
        <v>6</v>
      </c>
      <c r="C23587" t="s">
        <v>819</v>
      </c>
      <c r="D23587" t="s">
        <v>819</v>
      </c>
      <c r="E23587">
        <v>1</v>
      </c>
      <c r="F23587">
        <v>1</v>
      </c>
      <c r="G23587">
        <v>1</v>
      </c>
      <c r="H23587">
        <v>72</v>
      </c>
      <c r="I23587">
        <v>4847.7429555767003</v>
      </c>
      <c r="K23587">
        <v>4775.7429555767003</v>
      </c>
      <c r="L23587">
        <f t="shared" si="368"/>
        <v>5.5274802726582181E-2</v>
      </c>
    </row>
    <row r="23588" spans="1:12" x14ac:dyDescent="0.3">
      <c r="A23588">
        <v>6716</v>
      </c>
      <c r="B23588">
        <v>6</v>
      </c>
      <c r="C23588" t="s">
        <v>819</v>
      </c>
      <c r="D23588" t="s">
        <v>819</v>
      </c>
      <c r="E23588">
        <v>1</v>
      </c>
      <c r="F23588">
        <v>1</v>
      </c>
      <c r="G23588">
        <v>1</v>
      </c>
      <c r="H23588">
        <v>100</v>
      </c>
      <c r="I23588">
        <v>5963.8855179211596</v>
      </c>
      <c r="K23588">
        <v>5863.8855179211596</v>
      </c>
      <c r="L23588">
        <f t="shared" si="368"/>
        <v>6.786904534630972E-2</v>
      </c>
    </row>
    <row r="23589" spans="1:12" x14ac:dyDescent="0.3">
      <c r="A23589">
        <v>6717</v>
      </c>
      <c r="B23589">
        <v>6</v>
      </c>
      <c r="C23589" t="s">
        <v>470</v>
      </c>
      <c r="D23589" t="s">
        <v>22</v>
      </c>
      <c r="E23589">
        <v>0.57142857142857095</v>
      </c>
      <c r="F23589">
        <v>0.57142857142857095</v>
      </c>
      <c r="G23589">
        <v>0.44444444444444398</v>
      </c>
      <c r="H23589">
        <v>66301</v>
      </c>
      <c r="I23589">
        <v>26745.407492465802</v>
      </c>
      <c r="K23589">
        <v>39555.5925075341</v>
      </c>
      <c r="L23589">
        <f t="shared" si="368"/>
        <v>0.45781935772608912</v>
      </c>
    </row>
    <row r="23590" spans="1:12" x14ac:dyDescent="0.3">
      <c r="A23590">
        <v>6718</v>
      </c>
      <c r="B23590">
        <v>6</v>
      </c>
      <c r="C23590" t="s">
        <v>819</v>
      </c>
      <c r="D23590" t="s">
        <v>819</v>
      </c>
      <c r="E23590">
        <v>1</v>
      </c>
      <c r="F23590">
        <v>1</v>
      </c>
      <c r="G23590">
        <v>1</v>
      </c>
      <c r="H23590">
        <v>1003</v>
      </c>
      <c r="I23590">
        <v>2563.2779317573199</v>
      </c>
      <c r="K23590">
        <v>1560.2779317573199</v>
      </c>
      <c r="L23590">
        <f t="shared" si="368"/>
        <v>1.8058772358302316E-2</v>
      </c>
    </row>
    <row r="23591" spans="1:12" x14ac:dyDescent="0.3">
      <c r="A23591">
        <v>672</v>
      </c>
      <c r="B23591">
        <v>6</v>
      </c>
      <c r="C23591" t="s">
        <v>819</v>
      </c>
      <c r="D23591" t="s">
        <v>819</v>
      </c>
      <c r="E23591">
        <v>1</v>
      </c>
      <c r="F23591">
        <v>1</v>
      </c>
      <c r="G23591">
        <v>1</v>
      </c>
      <c r="H23591">
        <v>3813</v>
      </c>
      <c r="I23591">
        <v>3251.3781629187902</v>
      </c>
      <c r="K23591">
        <v>561.62183708120494</v>
      </c>
      <c r="L23591">
        <f t="shared" si="368"/>
        <v>6.5002527439954275E-3</v>
      </c>
    </row>
    <row r="23592" spans="1:12" x14ac:dyDescent="0.3">
      <c r="A23592">
        <v>6720</v>
      </c>
      <c r="B23592">
        <v>6</v>
      </c>
      <c r="C23592" t="s">
        <v>819</v>
      </c>
      <c r="D23592" t="s">
        <v>819</v>
      </c>
      <c r="E23592">
        <v>1</v>
      </c>
      <c r="F23592">
        <v>1</v>
      </c>
      <c r="G23592">
        <v>1</v>
      </c>
      <c r="H23592">
        <v>997</v>
      </c>
      <c r="I23592">
        <v>3503.5753658331801</v>
      </c>
      <c r="K23592">
        <v>2506.5753658331801</v>
      </c>
      <c r="L23592">
        <f t="shared" si="368"/>
        <v>2.9011288956402547E-2</v>
      </c>
    </row>
    <row r="23593" spans="1:12" x14ac:dyDescent="0.3">
      <c r="A23593">
        <v>6721</v>
      </c>
      <c r="B23593">
        <v>6</v>
      </c>
      <c r="C23593" t="s">
        <v>819</v>
      </c>
      <c r="D23593" t="s">
        <v>819</v>
      </c>
      <c r="E23593">
        <v>1</v>
      </c>
      <c r="F23593">
        <v>1</v>
      </c>
      <c r="G23593">
        <v>1</v>
      </c>
      <c r="H23593">
        <v>1392</v>
      </c>
      <c r="I23593">
        <v>5419.0713033148704</v>
      </c>
      <c r="K23593">
        <v>4027.07130331487</v>
      </c>
      <c r="L23593">
        <f t="shared" si="368"/>
        <v>4.660962156614433E-2</v>
      </c>
    </row>
    <row r="23594" spans="1:12" x14ac:dyDescent="0.3">
      <c r="A23594">
        <v>6722</v>
      </c>
      <c r="B23594">
        <v>6</v>
      </c>
      <c r="C23594" t="s">
        <v>67</v>
      </c>
      <c r="D23594" t="s">
        <v>538</v>
      </c>
      <c r="E23594">
        <v>0.25</v>
      </c>
      <c r="F23594">
        <v>0.25</v>
      </c>
      <c r="G23594">
        <v>0.375</v>
      </c>
      <c r="H23594">
        <v>93304</v>
      </c>
      <c r="I23594">
        <v>72684.208679881704</v>
      </c>
      <c r="K23594">
        <v>20619.791320118198</v>
      </c>
      <c r="L23594">
        <f t="shared" si="368"/>
        <v>0.23865499213099767</v>
      </c>
    </row>
    <row r="23595" spans="1:12" x14ac:dyDescent="0.3">
      <c r="A23595">
        <v>6723</v>
      </c>
      <c r="B23595">
        <v>6</v>
      </c>
      <c r="C23595" t="s">
        <v>819</v>
      </c>
      <c r="D23595" t="s">
        <v>819</v>
      </c>
      <c r="E23595">
        <v>1</v>
      </c>
      <c r="F23595">
        <v>1</v>
      </c>
      <c r="G23595">
        <v>1</v>
      </c>
      <c r="H23595">
        <v>162</v>
      </c>
      <c r="I23595">
        <v>2057.3033574995202</v>
      </c>
      <c r="K23595">
        <v>1895.30335749952</v>
      </c>
      <c r="L23595">
        <f t="shared" si="368"/>
        <v>2.1936381452540739E-2</v>
      </c>
    </row>
    <row r="23596" spans="1:12" x14ac:dyDescent="0.3">
      <c r="A23596">
        <v>6725</v>
      </c>
      <c r="B23596">
        <v>6</v>
      </c>
      <c r="C23596" t="s">
        <v>819</v>
      </c>
      <c r="D23596" t="s">
        <v>819</v>
      </c>
      <c r="E23596">
        <v>1</v>
      </c>
      <c r="F23596">
        <v>1</v>
      </c>
      <c r="G23596">
        <v>1</v>
      </c>
      <c r="H23596">
        <v>734</v>
      </c>
      <c r="I23596">
        <v>5672.9531486039996</v>
      </c>
      <c r="K23596">
        <v>4938.9531486039996</v>
      </c>
      <c r="L23596">
        <f t="shared" si="368"/>
        <v>5.716380959032407E-2</v>
      </c>
    </row>
    <row r="23597" spans="1:12" x14ac:dyDescent="0.3">
      <c r="A23597">
        <v>6726</v>
      </c>
      <c r="B23597">
        <v>6</v>
      </c>
      <c r="C23597" t="s">
        <v>819</v>
      </c>
      <c r="D23597" t="s">
        <v>819</v>
      </c>
      <c r="E23597">
        <v>1</v>
      </c>
      <c r="F23597">
        <v>1</v>
      </c>
      <c r="G23597">
        <v>1</v>
      </c>
      <c r="H23597">
        <v>3336</v>
      </c>
      <c r="I23597">
        <v>6410.4826153343101</v>
      </c>
      <c r="K23597">
        <v>3074.4826153343101</v>
      </c>
      <c r="L23597">
        <f t="shared" si="368"/>
        <v>3.5584289529332291E-2</v>
      </c>
    </row>
    <row r="23598" spans="1:12" x14ac:dyDescent="0.3">
      <c r="A23598">
        <v>6727</v>
      </c>
      <c r="B23598">
        <v>6</v>
      </c>
      <c r="C23598" t="s">
        <v>819</v>
      </c>
      <c r="D23598" t="s">
        <v>819</v>
      </c>
      <c r="E23598">
        <v>1</v>
      </c>
      <c r="F23598">
        <v>1</v>
      </c>
      <c r="G23598">
        <v>1</v>
      </c>
      <c r="H23598">
        <v>2363</v>
      </c>
      <c r="I23598">
        <v>5155.7500435596603</v>
      </c>
      <c r="K23598">
        <v>2792.7500435596598</v>
      </c>
      <c r="L23598">
        <f t="shared" si="368"/>
        <v>3.2323495874533099E-2</v>
      </c>
    </row>
    <row r="23599" spans="1:12" x14ac:dyDescent="0.3">
      <c r="A23599">
        <v>6728</v>
      </c>
      <c r="B23599">
        <v>6</v>
      </c>
      <c r="C23599" t="s">
        <v>819</v>
      </c>
      <c r="D23599" t="s">
        <v>819</v>
      </c>
      <c r="E23599">
        <v>1</v>
      </c>
      <c r="F23599">
        <v>1</v>
      </c>
      <c r="G23599">
        <v>1</v>
      </c>
      <c r="H23599">
        <v>89</v>
      </c>
      <c r="I23599">
        <v>2370.1907330395002</v>
      </c>
      <c r="K23599">
        <v>2281.1907330395002</v>
      </c>
      <c r="L23599">
        <f t="shared" si="368"/>
        <v>2.640267052129051E-2</v>
      </c>
    </row>
    <row r="23600" spans="1:12" x14ac:dyDescent="0.3">
      <c r="A23600">
        <v>6729</v>
      </c>
      <c r="B23600">
        <v>6</v>
      </c>
      <c r="C23600" t="s">
        <v>545</v>
      </c>
      <c r="D23600" t="s">
        <v>538</v>
      </c>
      <c r="E23600">
        <v>0.66666666666666596</v>
      </c>
      <c r="F23600">
        <v>0.66666666666666596</v>
      </c>
      <c r="G23600">
        <v>0.5</v>
      </c>
      <c r="H23600">
        <v>37431</v>
      </c>
      <c r="I23600">
        <v>129498.69441244</v>
      </c>
      <c r="K23600">
        <v>92067.694412440804</v>
      </c>
      <c r="L23600">
        <f t="shared" si="368"/>
        <v>1.0655983149588055</v>
      </c>
    </row>
    <row r="23601" spans="1:12" x14ac:dyDescent="0.3">
      <c r="A23601">
        <v>673</v>
      </c>
      <c r="B23601">
        <v>6</v>
      </c>
      <c r="C23601" t="s">
        <v>538</v>
      </c>
      <c r="D23601" t="s">
        <v>538</v>
      </c>
      <c r="E23601">
        <v>1</v>
      </c>
      <c r="F23601">
        <v>1</v>
      </c>
      <c r="G23601">
        <v>1</v>
      </c>
      <c r="H23601">
        <v>16322</v>
      </c>
      <c r="I23601">
        <v>98288.731180867399</v>
      </c>
      <c r="K23601">
        <v>81966.731180867399</v>
      </c>
      <c r="L23601">
        <f t="shared" si="368"/>
        <v>0.94868901829707641</v>
      </c>
    </row>
    <row r="23602" spans="1:12" x14ac:dyDescent="0.3">
      <c r="A23602">
        <v>6730</v>
      </c>
      <c r="B23602">
        <v>6</v>
      </c>
      <c r="C23602" t="s">
        <v>819</v>
      </c>
      <c r="D23602" t="s">
        <v>819</v>
      </c>
      <c r="E23602">
        <v>1</v>
      </c>
      <c r="F23602">
        <v>1</v>
      </c>
      <c r="G23602">
        <v>1</v>
      </c>
      <c r="H23602">
        <v>96</v>
      </c>
      <c r="I23602">
        <v>1199.9752858929901</v>
      </c>
      <c r="K23602">
        <v>1103.9752858929901</v>
      </c>
      <c r="L23602">
        <f t="shared" si="368"/>
        <v>1.2777491734872571E-2</v>
      </c>
    </row>
    <row r="23603" spans="1:12" x14ac:dyDescent="0.3">
      <c r="A23603">
        <v>6731</v>
      </c>
      <c r="B23603">
        <v>6</v>
      </c>
      <c r="C23603" t="s">
        <v>819</v>
      </c>
      <c r="D23603" t="s">
        <v>819</v>
      </c>
      <c r="E23603">
        <v>1</v>
      </c>
      <c r="F23603">
        <v>1</v>
      </c>
      <c r="G23603">
        <v>1</v>
      </c>
      <c r="H23603">
        <v>254</v>
      </c>
      <c r="I23603">
        <v>975.61990583735405</v>
      </c>
      <c r="K23603">
        <v>721.61990583735405</v>
      </c>
      <c r="L23603">
        <f t="shared" si="368"/>
        <v>8.3520822434878933E-3</v>
      </c>
    </row>
    <row r="23604" spans="1:12" x14ac:dyDescent="0.3">
      <c r="A23604">
        <v>6732</v>
      </c>
      <c r="B23604">
        <v>6</v>
      </c>
      <c r="C23604" t="s">
        <v>402</v>
      </c>
      <c r="D23604" t="s">
        <v>22</v>
      </c>
      <c r="E23604">
        <v>0.54545454545454497</v>
      </c>
      <c r="F23604">
        <v>0.54545454545454497</v>
      </c>
      <c r="G23604">
        <v>0.66666666666666596</v>
      </c>
      <c r="H23604">
        <v>16782</v>
      </c>
      <c r="I23604">
        <v>10972.1917479075</v>
      </c>
      <c r="K23604">
        <v>5809.8082520923999</v>
      </c>
      <c r="L23604">
        <f t="shared" si="368"/>
        <v>6.7243151065884257E-2</v>
      </c>
    </row>
    <row r="23605" spans="1:12" x14ac:dyDescent="0.3">
      <c r="A23605">
        <v>6734</v>
      </c>
      <c r="B23605">
        <v>6</v>
      </c>
      <c r="C23605" t="s">
        <v>819</v>
      </c>
      <c r="D23605" t="s">
        <v>819</v>
      </c>
      <c r="E23605">
        <v>1</v>
      </c>
      <c r="F23605">
        <v>1</v>
      </c>
      <c r="G23605">
        <v>1</v>
      </c>
      <c r="H23605">
        <v>2145</v>
      </c>
      <c r="I23605">
        <v>5687.2549546271403</v>
      </c>
      <c r="K23605">
        <v>3542.2549546271398</v>
      </c>
      <c r="L23605">
        <f t="shared" si="368"/>
        <v>4.0998321234110416E-2</v>
      </c>
    </row>
    <row r="23606" spans="1:12" x14ac:dyDescent="0.3">
      <c r="A23606">
        <v>6736</v>
      </c>
      <c r="B23606">
        <v>6</v>
      </c>
      <c r="C23606" t="s">
        <v>819</v>
      </c>
      <c r="D23606" t="s">
        <v>819</v>
      </c>
      <c r="E23606">
        <v>1</v>
      </c>
      <c r="F23606">
        <v>1</v>
      </c>
      <c r="G23606">
        <v>1</v>
      </c>
      <c r="H23606">
        <v>805</v>
      </c>
      <c r="I23606">
        <v>1041.27779039815</v>
      </c>
      <c r="K23606">
        <v>236.27779039815101</v>
      </c>
      <c r="L23606">
        <f t="shared" si="368"/>
        <v>2.734696648126748E-3</v>
      </c>
    </row>
    <row r="23607" spans="1:12" x14ac:dyDescent="0.3">
      <c r="A23607">
        <v>6737</v>
      </c>
      <c r="B23607">
        <v>6</v>
      </c>
      <c r="C23607" t="s">
        <v>819</v>
      </c>
      <c r="D23607" t="s">
        <v>819</v>
      </c>
      <c r="E23607">
        <v>1</v>
      </c>
      <c r="F23607">
        <v>1</v>
      </c>
      <c r="G23607">
        <v>1</v>
      </c>
      <c r="H23607">
        <v>3491</v>
      </c>
      <c r="I23607">
        <v>6161.3151568458097</v>
      </c>
      <c r="K23607">
        <v>2670.3151568458002</v>
      </c>
      <c r="L23607">
        <f t="shared" si="368"/>
        <v>3.0906425426456021E-2</v>
      </c>
    </row>
    <row r="23608" spans="1:12" x14ac:dyDescent="0.3">
      <c r="A23608">
        <v>6738</v>
      </c>
      <c r="B23608">
        <v>6</v>
      </c>
      <c r="C23608" t="s">
        <v>819</v>
      </c>
      <c r="D23608" t="s">
        <v>819</v>
      </c>
      <c r="E23608">
        <v>1</v>
      </c>
      <c r="F23608">
        <v>1</v>
      </c>
      <c r="G23608">
        <v>1</v>
      </c>
      <c r="H23608">
        <v>476</v>
      </c>
      <c r="I23608">
        <v>2470.4034960661602</v>
      </c>
      <c r="K23608">
        <v>1994.40349606616</v>
      </c>
      <c r="L23608">
        <f t="shared" si="368"/>
        <v>2.3083373797062035E-2</v>
      </c>
    </row>
    <row r="23609" spans="1:12" x14ac:dyDescent="0.3">
      <c r="A23609">
        <v>6739</v>
      </c>
      <c r="B23609">
        <v>6</v>
      </c>
      <c r="C23609" t="s">
        <v>22</v>
      </c>
      <c r="D23609" t="s">
        <v>22</v>
      </c>
      <c r="E23609">
        <v>1</v>
      </c>
      <c r="F23609">
        <v>1</v>
      </c>
      <c r="G23609">
        <v>1</v>
      </c>
      <c r="H23609">
        <v>6936</v>
      </c>
      <c r="I23609">
        <v>24135.223298377401</v>
      </c>
      <c r="K23609">
        <v>17199.223298377401</v>
      </c>
      <c r="L23609">
        <f t="shared" si="368"/>
        <v>0.19906508447196067</v>
      </c>
    </row>
    <row r="23610" spans="1:12" x14ac:dyDescent="0.3">
      <c r="A23610">
        <v>674</v>
      </c>
      <c r="B23610">
        <v>6</v>
      </c>
      <c r="C23610" t="s">
        <v>12</v>
      </c>
      <c r="D23610" t="s">
        <v>12</v>
      </c>
      <c r="E23610">
        <v>1</v>
      </c>
      <c r="F23610">
        <v>1</v>
      </c>
      <c r="G23610">
        <v>1</v>
      </c>
      <c r="H23610">
        <v>35659</v>
      </c>
      <c r="I23610">
        <v>19033.3754021067</v>
      </c>
      <c r="K23610">
        <v>16625.624597893198</v>
      </c>
      <c r="L23610">
        <f t="shared" si="368"/>
        <v>0.19242621062376386</v>
      </c>
    </row>
    <row r="23611" spans="1:12" x14ac:dyDescent="0.3">
      <c r="A23611">
        <v>6740</v>
      </c>
      <c r="B23611">
        <v>6</v>
      </c>
      <c r="C23611" t="s">
        <v>819</v>
      </c>
      <c r="D23611" t="s">
        <v>819</v>
      </c>
      <c r="E23611">
        <v>1</v>
      </c>
      <c r="F23611">
        <v>1</v>
      </c>
      <c r="G23611">
        <v>1</v>
      </c>
      <c r="H23611">
        <v>75</v>
      </c>
      <c r="I23611">
        <v>6166.5011274291901</v>
      </c>
      <c r="K23611">
        <v>6091.5011274291901</v>
      </c>
      <c r="L23611">
        <f t="shared" si="368"/>
        <v>7.0503485271171187E-2</v>
      </c>
    </row>
    <row r="23612" spans="1:12" x14ac:dyDescent="0.3">
      <c r="A23612">
        <v>6741</v>
      </c>
      <c r="B23612">
        <v>6</v>
      </c>
      <c r="C23612" t="s">
        <v>819</v>
      </c>
      <c r="D23612" t="s">
        <v>819</v>
      </c>
      <c r="E23612">
        <v>1</v>
      </c>
      <c r="F23612">
        <v>1</v>
      </c>
      <c r="G23612">
        <v>1</v>
      </c>
      <c r="H23612">
        <v>3860</v>
      </c>
      <c r="I23612">
        <v>5250.8817936243204</v>
      </c>
      <c r="K23612">
        <v>1390.8817936243199</v>
      </c>
      <c r="L23612">
        <f t="shared" si="368"/>
        <v>1.6098168907688889E-2</v>
      </c>
    </row>
    <row r="23613" spans="1:12" x14ac:dyDescent="0.3">
      <c r="A23613">
        <v>6742</v>
      </c>
      <c r="B23613">
        <v>6</v>
      </c>
      <c r="C23613" t="s">
        <v>819</v>
      </c>
      <c r="D23613" t="s">
        <v>819</v>
      </c>
      <c r="E23613">
        <v>1</v>
      </c>
      <c r="F23613">
        <v>1</v>
      </c>
      <c r="G23613">
        <v>1</v>
      </c>
      <c r="H23613">
        <v>3553</v>
      </c>
      <c r="I23613">
        <v>6514.86514635195</v>
      </c>
      <c r="K23613">
        <v>2961.86514635195</v>
      </c>
      <c r="L23613">
        <f t="shared" si="368"/>
        <v>3.4280846601295718E-2</v>
      </c>
    </row>
    <row r="23614" spans="1:12" x14ac:dyDescent="0.3">
      <c r="A23614">
        <v>6744</v>
      </c>
      <c r="B23614">
        <v>6</v>
      </c>
      <c r="C23614" t="s">
        <v>22</v>
      </c>
      <c r="D23614" t="s">
        <v>22</v>
      </c>
      <c r="E23614">
        <v>1</v>
      </c>
      <c r="F23614">
        <v>1</v>
      </c>
      <c r="G23614">
        <v>1</v>
      </c>
      <c r="H23614">
        <v>9888</v>
      </c>
      <c r="I23614">
        <v>20248.395540778001</v>
      </c>
      <c r="K23614">
        <v>10360.395540777999</v>
      </c>
      <c r="L23614">
        <f t="shared" si="368"/>
        <v>0.11991198542567129</v>
      </c>
    </row>
    <row r="23615" spans="1:12" x14ac:dyDescent="0.3">
      <c r="A23615">
        <v>6745</v>
      </c>
      <c r="B23615">
        <v>6</v>
      </c>
      <c r="C23615" t="s">
        <v>22</v>
      </c>
      <c r="D23615" t="s">
        <v>22</v>
      </c>
      <c r="E23615">
        <v>1</v>
      </c>
      <c r="F23615">
        <v>1</v>
      </c>
      <c r="G23615">
        <v>1</v>
      </c>
      <c r="H23615">
        <v>4332</v>
      </c>
      <c r="I23615">
        <v>7610.42343933549</v>
      </c>
      <c r="K23615">
        <v>3278.42343933549</v>
      </c>
      <c r="L23615">
        <f t="shared" si="368"/>
        <v>3.7944715733049653E-2</v>
      </c>
    </row>
    <row r="23616" spans="1:12" x14ac:dyDescent="0.3">
      <c r="A23616">
        <v>6746</v>
      </c>
      <c r="B23616">
        <v>6</v>
      </c>
      <c r="C23616" t="s">
        <v>538</v>
      </c>
      <c r="D23616" t="s">
        <v>538</v>
      </c>
      <c r="E23616">
        <v>1</v>
      </c>
      <c r="F23616">
        <v>1</v>
      </c>
      <c r="G23616">
        <v>1</v>
      </c>
      <c r="H23616">
        <v>13415</v>
      </c>
      <c r="I23616">
        <v>45561.923036446598</v>
      </c>
      <c r="K23616">
        <v>32146.923036446598</v>
      </c>
      <c r="L23616">
        <f t="shared" si="368"/>
        <v>0.37207086847739118</v>
      </c>
    </row>
    <row r="23617" spans="1:12" x14ac:dyDescent="0.3">
      <c r="A23617">
        <v>6747</v>
      </c>
      <c r="B23617">
        <v>6</v>
      </c>
      <c r="C23617" t="s">
        <v>866</v>
      </c>
      <c r="D23617" t="s">
        <v>12</v>
      </c>
      <c r="E23617">
        <v>0.14285714285714199</v>
      </c>
      <c r="F23617">
        <v>0.14285714285714199</v>
      </c>
      <c r="G23617">
        <v>0.11111111111111099</v>
      </c>
      <c r="H23617">
        <v>356</v>
      </c>
      <c r="I23617">
        <v>6873.3543109285101</v>
      </c>
      <c r="K23617">
        <v>6517.3543109285101</v>
      </c>
      <c r="L23617">
        <f t="shared" si="368"/>
        <v>7.543234156167257E-2</v>
      </c>
    </row>
    <row r="23618" spans="1:12" x14ac:dyDescent="0.3">
      <c r="A23618">
        <v>6748</v>
      </c>
      <c r="B23618">
        <v>6</v>
      </c>
      <c r="C23618" t="s">
        <v>822</v>
      </c>
      <c r="D23618" t="s">
        <v>819</v>
      </c>
      <c r="E23618">
        <v>0</v>
      </c>
      <c r="F23618">
        <v>0</v>
      </c>
      <c r="G23618">
        <v>0</v>
      </c>
      <c r="H23618">
        <v>2443</v>
      </c>
      <c r="I23618">
        <v>2614.6263924031</v>
      </c>
      <c r="K23618">
        <v>171.62639240310301</v>
      </c>
      <c r="L23618">
        <f t="shared" si="368"/>
        <v>1.9864165787396183E-3</v>
      </c>
    </row>
    <row r="23619" spans="1:12" x14ac:dyDescent="0.3">
      <c r="A23619">
        <v>6749</v>
      </c>
      <c r="B23619">
        <v>6</v>
      </c>
      <c r="C23619" t="s">
        <v>819</v>
      </c>
      <c r="D23619" t="s">
        <v>819</v>
      </c>
      <c r="E23619">
        <v>1</v>
      </c>
      <c r="F23619">
        <v>1</v>
      </c>
      <c r="G23619">
        <v>1</v>
      </c>
      <c r="H23619">
        <v>60243</v>
      </c>
      <c r="I23619">
        <v>6923.9270767111002</v>
      </c>
      <c r="K23619">
        <v>53319.072923288899</v>
      </c>
      <c r="L23619">
        <f t="shared" ref="L23619:L23682" si="369">K23619/86400</f>
        <v>0.61711889957510302</v>
      </c>
    </row>
    <row r="23620" spans="1:12" x14ac:dyDescent="0.3">
      <c r="A23620">
        <v>675</v>
      </c>
      <c r="B23620">
        <v>6</v>
      </c>
      <c r="C23620" t="s">
        <v>819</v>
      </c>
      <c r="D23620" t="s">
        <v>819</v>
      </c>
      <c r="E23620">
        <v>1</v>
      </c>
      <c r="F23620">
        <v>1</v>
      </c>
      <c r="G23620">
        <v>1</v>
      </c>
      <c r="H23620">
        <v>708</v>
      </c>
      <c r="I23620">
        <v>2762.7511004072799</v>
      </c>
      <c r="K23620">
        <v>2054.7511004072799</v>
      </c>
      <c r="L23620">
        <f t="shared" si="369"/>
        <v>2.3781841439899074E-2</v>
      </c>
    </row>
    <row r="23621" spans="1:12" x14ac:dyDescent="0.3">
      <c r="A23621">
        <v>6750</v>
      </c>
      <c r="B23621">
        <v>6</v>
      </c>
      <c r="C23621" t="s">
        <v>819</v>
      </c>
      <c r="D23621" t="s">
        <v>819</v>
      </c>
      <c r="E23621">
        <v>1</v>
      </c>
      <c r="F23621">
        <v>1</v>
      </c>
      <c r="G23621">
        <v>1</v>
      </c>
      <c r="H23621">
        <v>79</v>
      </c>
      <c r="I23621">
        <v>1168.9234285006501</v>
      </c>
      <c r="K23621">
        <v>1089.9234285006501</v>
      </c>
      <c r="L23621">
        <f t="shared" si="369"/>
        <v>1.2614854496535302E-2</v>
      </c>
    </row>
    <row r="23622" spans="1:12" x14ac:dyDescent="0.3">
      <c r="A23622">
        <v>6751</v>
      </c>
      <c r="B23622">
        <v>6</v>
      </c>
      <c r="C23622" t="s">
        <v>15</v>
      </c>
      <c r="D23622" t="s">
        <v>12</v>
      </c>
      <c r="E23622">
        <v>0.19999999999999901</v>
      </c>
      <c r="F23622">
        <v>0.19999999999999901</v>
      </c>
      <c r="G23622">
        <v>0.16666666666666599</v>
      </c>
      <c r="H23622">
        <v>1002</v>
      </c>
      <c r="I23622">
        <v>26729.423583365198</v>
      </c>
      <c r="K23622">
        <v>25727.423583365198</v>
      </c>
      <c r="L23622">
        <f t="shared" si="369"/>
        <v>0.29777110628894904</v>
      </c>
    </row>
    <row r="23623" spans="1:12" x14ac:dyDescent="0.3">
      <c r="A23623">
        <v>6752</v>
      </c>
      <c r="B23623">
        <v>6</v>
      </c>
      <c r="C23623" t="s">
        <v>819</v>
      </c>
      <c r="D23623" t="s">
        <v>819</v>
      </c>
      <c r="E23623">
        <v>1</v>
      </c>
      <c r="F23623">
        <v>1</v>
      </c>
      <c r="G23623">
        <v>1</v>
      </c>
      <c r="H23623">
        <v>107</v>
      </c>
      <c r="I23623">
        <v>6240.2374840265802</v>
      </c>
      <c r="K23623">
        <v>6133.2374840265802</v>
      </c>
      <c r="L23623">
        <f t="shared" si="369"/>
        <v>7.0986544954011341E-2</v>
      </c>
    </row>
    <row r="23624" spans="1:12" x14ac:dyDescent="0.3">
      <c r="A23624">
        <v>6753</v>
      </c>
      <c r="B23624">
        <v>6</v>
      </c>
      <c r="C23624" t="s">
        <v>819</v>
      </c>
      <c r="D23624" t="s">
        <v>819</v>
      </c>
      <c r="E23624">
        <v>1</v>
      </c>
      <c r="F23624">
        <v>1</v>
      </c>
      <c r="G23624">
        <v>1</v>
      </c>
      <c r="H23624">
        <v>85</v>
      </c>
      <c r="I23624">
        <v>6528.9096369161898</v>
      </c>
      <c r="K23624">
        <v>6443.9096369161898</v>
      </c>
      <c r="L23624">
        <f t="shared" si="369"/>
        <v>7.4582287464307756E-2</v>
      </c>
    </row>
    <row r="23625" spans="1:12" x14ac:dyDescent="0.3">
      <c r="A23625">
        <v>6754</v>
      </c>
      <c r="B23625">
        <v>6</v>
      </c>
      <c r="C23625" t="s">
        <v>819</v>
      </c>
      <c r="D23625" t="s">
        <v>819</v>
      </c>
      <c r="E23625">
        <v>1</v>
      </c>
      <c r="F23625">
        <v>1</v>
      </c>
      <c r="G23625">
        <v>1</v>
      </c>
      <c r="H23625">
        <v>286</v>
      </c>
      <c r="I23625">
        <v>2686.9869335439998</v>
      </c>
      <c r="K23625">
        <v>2400.9869335439998</v>
      </c>
      <c r="L23625">
        <f t="shared" si="369"/>
        <v>2.7789200619722221E-2</v>
      </c>
    </row>
    <row r="23626" spans="1:12" x14ac:dyDescent="0.3">
      <c r="A23626">
        <v>6756</v>
      </c>
      <c r="B23626">
        <v>6</v>
      </c>
      <c r="C23626" t="s">
        <v>819</v>
      </c>
      <c r="D23626" t="s">
        <v>819</v>
      </c>
      <c r="E23626">
        <v>1</v>
      </c>
      <c r="F23626">
        <v>1</v>
      </c>
      <c r="G23626">
        <v>1</v>
      </c>
      <c r="H23626">
        <v>3202</v>
      </c>
      <c r="I23626">
        <v>5243.1497542896795</v>
      </c>
      <c r="K23626">
        <v>2041.14975428968</v>
      </c>
      <c r="L23626">
        <f t="shared" si="369"/>
        <v>2.3624418452426851E-2</v>
      </c>
    </row>
    <row r="23627" spans="1:12" x14ac:dyDescent="0.3">
      <c r="A23627">
        <v>6757</v>
      </c>
      <c r="B23627">
        <v>6</v>
      </c>
      <c r="C23627" t="s">
        <v>840</v>
      </c>
      <c r="D23627" t="s">
        <v>22</v>
      </c>
      <c r="E23627">
        <v>0.35294117647058798</v>
      </c>
      <c r="F23627">
        <v>0.35294117647058798</v>
      </c>
      <c r="G23627">
        <v>0.6</v>
      </c>
      <c r="H23627">
        <v>77298</v>
      </c>
      <c r="I23627">
        <v>10477.4099124364</v>
      </c>
      <c r="K23627">
        <v>66820.590087563498</v>
      </c>
      <c r="L23627">
        <f t="shared" si="369"/>
        <v>0.77338645934679973</v>
      </c>
    </row>
    <row r="23628" spans="1:12" x14ac:dyDescent="0.3">
      <c r="A23628">
        <v>6758</v>
      </c>
      <c r="B23628">
        <v>6</v>
      </c>
      <c r="C23628" t="s">
        <v>22</v>
      </c>
      <c r="D23628" t="s">
        <v>22</v>
      </c>
      <c r="E23628">
        <v>1</v>
      </c>
      <c r="F23628">
        <v>1</v>
      </c>
      <c r="G23628">
        <v>1</v>
      </c>
      <c r="H23628">
        <v>8231</v>
      </c>
      <c r="I23628">
        <v>27558.3053584386</v>
      </c>
      <c r="K23628">
        <v>19327.3053584386</v>
      </c>
      <c r="L23628">
        <f t="shared" si="369"/>
        <v>0.22369566387081713</v>
      </c>
    </row>
    <row r="23629" spans="1:12" x14ac:dyDescent="0.3">
      <c r="A23629">
        <v>6759</v>
      </c>
      <c r="B23629">
        <v>6</v>
      </c>
      <c r="C23629" t="s">
        <v>819</v>
      </c>
      <c r="D23629" t="s">
        <v>819</v>
      </c>
      <c r="E23629">
        <v>1</v>
      </c>
      <c r="F23629">
        <v>1</v>
      </c>
      <c r="G23629">
        <v>1</v>
      </c>
      <c r="H23629">
        <v>1212</v>
      </c>
      <c r="I23629">
        <v>4807.3134732856997</v>
      </c>
      <c r="K23629">
        <v>3595.3134732857002</v>
      </c>
      <c r="L23629">
        <f t="shared" si="369"/>
        <v>4.1612424459325233E-2</v>
      </c>
    </row>
    <row r="23630" spans="1:12" x14ac:dyDescent="0.3">
      <c r="A23630">
        <v>676</v>
      </c>
      <c r="B23630">
        <v>6</v>
      </c>
      <c r="C23630" t="s">
        <v>819</v>
      </c>
      <c r="D23630" t="s">
        <v>819</v>
      </c>
      <c r="E23630">
        <v>1</v>
      </c>
      <c r="F23630">
        <v>1</v>
      </c>
      <c r="G23630">
        <v>1</v>
      </c>
      <c r="H23630">
        <v>4425</v>
      </c>
      <c r="I23630">
        <v>6520.4317696912703</v>
      </c>
      <c r="K23630">
        <v>2095.4317696912699</v>
      </c>
      <c r="L23630">
        <f t="shared" si="369"/>
        <v>2.4252682519574884E-2</v>
      </c>
    </row>
    <row r="23631" spans="1:12" x14ac:dyDescent="0.3">
      <c r="A23631">
        <v>6760</v>
      </c>
      <c r="B23631">
        <v>6</v>
      </c>
      <c r="C23631" t="s">
        <v>819</v>
      </c>
      <c r="D23631" t="s">
        <v>819</v>
      </c>
      <c r="E23631">
        <v>1</v>
      </c>
      <c r="F23631">
        <v>1</v>
      </c>
      <c r="G23631">
        <v>1</v>
      </c>
      <c r="H23631">
        <v>39</v>
      </c>
      <c r="I23631">
        <v>1186.1096344094501</v>
      </c>
      <c r="K23631">
        <v>1147.1096344094501</v>
      </c>
      <c r="L23631">
        <f t="shared" si="369"/>
        <v>1.3276731879739006E-2</v>
      </c>
    </row>
    <row r="23632" spans="1:12" x14ac:dyDescent="0.3">
      <c r="A23632">
        <v>6761</v>
      </c>
      <c r="B23632">
        <v>6</v>
      </c>
      <c r="C23632" t="s">
        <v>538</v>
      </c>
      <c r="D23632" t="s">
        <v>538</v>
      </c>
      <c r="E23632">
        <v>1</v>
      </c>
      <c r="F23632">
        <v>1</v>
      </c>
      <c r="G23632">
        <v>1</v>
      </c>
      <c r="H23632">
        <v>20125</v>
      </c>
      <c r="I23632">
        <v>54264.771034069701</v>
      </c>
      <c r="K23632">
        <v>34139.771034069701</v>
      </c>
      <c r="L23632">
        <f t="shared" si="369"/>
        <v>0.39513623882025117</v>
      </c>
    </row>
    <row r="23633" spans="1:12" x14ac:dyDescent="0.3">
      <c r="A23633">
        <v>6762</v>
      </c>
      <c r="B23633">
        <v>6</v>
      </c>
      <c r="C23633" t="s">
        <v>22</v>
      </c>
      <c r="D23633" t="s">
        <v>22</v>
      </c>
      <c r="E23633">
        <v>1</v>
      </c>
      <c r="F23633">
        <v>1</v>
      </c>
      <c r="G23633">
        <v>1</v>
      </c>
      <c r="H23633">
        <v>24777</v>
      </c>
      <c r="I23633">
        <v>20698.412104291801</v>
      </c>
      <c r="K23633">
        <v>4078.58789570812</v>
      </c>
      <c r="L23633">
        <f t="shared" si="369"/>
        <v>4.7205878422547684E-2</v>
      </c>
    </row>
    <row r="23634" spans="1:12" x14ac:dyDescent="0.3">
      <c r="A23634">
        <v>6763</v>
      </c>
      <c r="B23634">
        <v>6</v>
      </c>
      <c r="C23634" t="s">
        <v>819</v>
      </c>
      <c r="D23634" t="s">
        <v>819</v>
      </c>
      <c r="E23634">
        <v>1</v>
      </c>
      <c r="F23634">
        <v>1</v>
      </c>
      <c r="G23634">
        <v>1</v>
      </c>
      <c r="H23634">
        <v>1400</v>
      </c>
      <c r="I23634">
        <v>5411.2357573858599</v>
      </c>
      <c r="K23634">
        <v>4011.2357573858599</v>
      </c>
      <c r="L23634">
        <f t="shared" si="369"/>
        <v>4.6426339784558561E-2</v>
      </c>
    </row>
    <row r="23635" spans="1:12" x14ac:dyDescent="0.3">
      <c r="A23635">
        <v>6764</v>
      </c>
      <c r="B23635">
        <v>6</v>
      </c>
      <c r="C23635" t="s">
        <v>822</v>
      </c>
      <c r="D23635" t="s">
        <v>819</v>
      </c>
      <c r="E23635">
        <v>0</v>
      </c>
      <c r="F23635">
        <v>0</v>
      </c>
      <c r="G23635">
        <v>0</v>
      </c>
      <c r="H23635">
        <v>647</v>
      </c>
      <c r="I23635">
        <v>5194.9021383939598</v>
      </c>
      <c r="K23635">
        <v>4547.9021383939598</v>
      </c>
      <c r="L23635">
        <f t="shared" si="369"/>
        <v>5.2637756231411571E-2</v>
      </c>
    </row>
    <row r="23636" spans="1:12" x14ac:dyDescent="0.3">
      <c r="A23636">
        <v>6765</v>
      </c>
      <c r="B23636">
        <v>6</v>
      </c>
      <c r="C23636" t="s">
        <v>538</v>
      </c>
      <c r="D23636" t="s">
        <v>538</v>
      </c>
      <c r="E23636">
        <v>1</v>
      </c>
      <c r="F23636">
        <v>1</v>
      </c>
      <c r="G23636">
        <v>1</v>
      </c>
      <c r="H23636">
        <v>22467</v>
      </c>
      <c r="I23636">
        <v>112702.084906472</v>
      </c>
      <c r="K23636">
        <v>90235.084906472795</v>
      </c>
      <c r="L23636">
        <f t="shared" si="369"/>
        <v>1.0443875567878795</v>
      </c>
    </row>
    <row r="23637" spans="1:12" x14ac:dyDescent="0.3">
      <c r="A23637">
        <v>6766</v>
      </c>
      <c r="B23637">
        <v>6</v>
      </c>
      <c r="C23637" t="s">
        <v>819</v>
      </c>
      <c r="D23637" t="s">
        <v>819</v>
      </c>
      <c r="E23637">
        <v>1</v>
      </c>
      <c r="F23637">
        <v>1</v>
      </c>
      <c r="G23637">
        <v>1</v>
      </c>
      <c r="H23637">
        <v>384</v>
      </c>
      <c r="I23637">
        <v>2294.6546192568098</v>
      </c>
      <c r="K23637">
        <v>1910.6546192568101</v>
      </c>
      <c r="L23637">
        <f t="shared" si="369"/>
        <v>2.2114058093250115E-2</v>
      </c>
    </row>
    <row r="23638" spans="1:12" x14ac:dyDescent="0.3">
      <c r="A23638">
        <v>6767</v>
      </c>
      <c r="B23638">
        <v>6</v>
      </c>
      <c r="C23638" t="s">
        <v>819</v>
      </c>
      <c r="D23638" t="s">
        <v>819</v>
      </c>
      <c r="E23638">
        <v>1</v>
      </c>
      <c r="F23638">
        <v>1</v>
      </c>
      <c r="G23638">
        <v>1</v>
      </c>
      <c r="H23638">
        <v>83</v>
      </c>
      <c r="I23638">
        <v>1034.16231662974</v>
      </c>
      <c r="K23638">
        <v>951.16231662974599</v>
      </c>
      <c r="L23638">
        <f t="shared" si="369"/>
        <v>1.1008823109140578E-2</v>
      </c>
    </row>
    <row r="23639" spans="1:12" x14ac:dyDescent="0.3">
      <c r="A23639">
        <v>6768</v>
      </c>
      <c r="B23639">
        <v>6</v>
      </c>
      <c r="C23639" t="s">
        <v>822</v>
      </c>
      <c r="D23639" t="s">
        <v>819</v>
      </c>
      <c r="E23639">
        <v>0</v>
      </c>
      <c r="F23639">
        <v>0</v>
      </c>
      <c r="G23639">
        <v>0</v>
      </c>
      <c r="H23639">
        <v>7795</v>
      </c>
      <c r="I23639">
        <v>5496.7457472550996</v>
      </c>
      <c r="K23639">
        <v>2298.25425274489</v>
      </c>
      <c r="L23639">
        <f t="shared" si="369"/>
        <v>2.6600164962325114E-2</v>
      </c>
    </row>
    <row r="23640" spans="1:12" x14ac:dyDescent="0.3">
      <c r="A23640">
        <v>6769</v>
      </c>
      <c r="B23640">
        <v>6</v>
      </c>
      <c r="C23640" t="s">
        <v>819</v>
      </c>
      <c r="D23640" t="s">
        <v>819</v>
      </c>
      <c r="E23640">
        <v>1</v>
      </c>
      <c r="F23640">
        <v>1</v>
      </c>
      <c r="G23640">
        <v>1</v>
      </c>
      <c r="H23640">
        <v>359</v>
      </c>
      <c r="I23640">
        <v>2208.8720781449101</v>
      </c>
      <c r="K23640">
        <v>1849.8720781449099</v>
      </c>
      <c r="L23640">
        <f t="shared" si="369"/>
        <v>2.141055646001053E-2</v>
      </c>
    </row>
    <row r="23641" spans="1:12" x14ac:dyDescent="0.3">
      <c r="A23641">
        <v>677</v>
      </c>
      <c r="B23641">
        <v>6</v>
      </c>
      <c r="C23641" t="s">
        <v>402</v>
      </c>
      <c r="D23641" t="s">
        <v>22</v>
      </c>
      <c r="E23641">
        <v>0.54545454545454497</v>
      </c>
      <c r="F23641">
        <v>0.54545454545454497</v>
      </c>
      <c r="G23641">
        <v>0.66666666666666596</v>
      </c>
      <c r="H23641">
        <v>582323</v>
      </c>
      <c r="I23641">
        <v>12913.7338623059</v>
      </c>
      <c r="K23641">
        <v>569409.26613769401</v>
      </c>
      <c r="L23641">
        <f t="shared" si="369"/>
        <v>6.5903850247418285</v>
      </c>
    </row>
    <row r="23642" spans="1:12" x14ac:dyDescent="0.3">
      <c r="A23642">
        <v>6770</v>
      </c>
      <c r="B23642">
        <v>6</v>
      </c>
      <c r="C23642" t="s">
        <v>819</v>
      </c>
      <c r="D23642" t="s">
        <v>819</v>
      </c>
      <c r="E23642">
        <v>1</v>
      </c>
      <c r="F23642">
        <v>1</v>
      </c>
      <c r="G23642">
        <v>1</v>
      </c>
      <c r="H23642">
        <v>33</v>
      </c>
      <c r="I23642">
        <v>3483.9843244701201</v>
      </c>
      <c r="K23642">
        <v>3450.9843244701201</v>
      </c>
      <c r="L23642">
        <f t="shared" si="369"/>
        <v>3.9941948199885648E-2</v>
      </c>
    </row>
    <row r="23643" spans="1:12" x14ac:dyDescent="0.3">
      <c r="A23643">
        <v>6771</v>
      </c>
      <c r="B23643">
        <v>6</v>
      </c>
      <c r="C23643" t="s">
        <v>819</v>
      </c>
      <c r="D23643" t="s">
        <v>819</v>
      </c>
      <c r="E23643">
        <v>1</v>
      </c>
      <c r="F23643">
        <v>1</v>
      </c>
      <c r="G23643">
        <v>1</v>
      </c>
      <c r="H23643">
        <v>1956</v>
      </c>
      <c r="I23643">
        <v>6421.2366602840402</v>
      </c>
      <c r="K23643">
        <v>4465.2366602840402</v>
      </c>
      <c r="L23643">
        <f t="shared" si="369"/>
        <v>5.1680979864398617E-2</v>
      </c>
    </row>
    <row r="23644" spans="1:12" x14ac:dyDescent="0.3">
      <c r="A23644">
        <v>6773</v>
      </c>
      <c r="B23644">
        <v>6</v>
      </c>
      <c r="C23644" t="s">
        <v>12</v>
      </c>
      <c r="D23644" t="s">
        <v>12</v>
      </c>
      <c r="E23644">
        <v>1</v>
      </c>
      <c r="F23644">
        <v>1</v>
      </c>
      <c r="G23644">
        <v>1</v>
      </c>
      <c r="H23644">
        <v>14267</v>
      </c>
      <c r="I23644">
        <v>22399.4838534261</v>
      </c>
      <c r="K23644">
        <v>8132.4838534261899</v>
      </c>
      <c r="L23644">
        <f t="shared" si="369"/>
        <v>9.4125970525766087E-2</v>
      </c>
    </row>
    <row r="23645" spans="1:12" x14ac:dyDescent="0.3">
      <c r="A23645">
        <v>6774</v>
      </c>
      <c r="B23645">
        <v>6</v>
      </c>
      <c r="C23645" t="s">
        <v>819</v>
      </c>
      <c r="D23645" t="s">
        <v>819</v>
      </c>
      <c r="E23645">
        <v>1</v>
      </c>
      <c r="F23645">
        <v>1</v>
      </c>
      <c r="G23645">
        <v>1</v>
      </c>
      <c r="H23645">
        <v>6016</v>
      </c>
      <c r="I23645">
        <v>5776.1139148675202</v>
      </c>
      <c r="K23645">
        <v>239.88608513247101</v>
      </c>
      <c r="L23645">
        <f t="shared" si="369"/>
        <v>2.7764593186628589E-3</v>
      </c>
    </row>
    <row r="23646" spans="1:12" x14ac:dyDescent="0.3">
      <c r="A23646">
        <v>6775</v>
      </c>
      <c r="B23646">
        <v>6</v>
      </c>
      <c r="C23646" t="s">
        <v>819</v>
      </c>
      <c r="D23646" t="s">
        <v>819</v>
      </c>
      <c r="E23646">
        <v>1</v>
      </c>
      <c r="F23646">
        <v>1</v>
      </c>
      <c r="G23646">
        <v>1</v>
      </c>
      <c r="H23646">
        <v>1347</v>
      </c>
      <c r="I23646">
        <v>5550.4211715715301</v>
      </c>
      <c r="K23646">
        <v>4203.4211715715301</v>
      </c>
      <c r="L23646">
        <f t="shared" si="369"/>
        <v>4.8650708004300117E-2</v>
      </c>
    </row>
    <row r="23647" spans="1:12" x14ac:dyDescent="0.3">
      <c r="A23647">
        <v>6776</v>
      </c>
      <c r="B23647">
        <v>6</v>
      </c>
      <c r="C23647" t="s">
        <v>819</v>
      </c>
      <c r="D23647" t="s">
        <v>819</v>
      </c>
      <c r="E23647">
        <v>1</v>
      </c>
      <c r="F23647">
        <v>1</v>
      </c>
      <c r="G23647">
        <v>1</v>
      </c>
      <c r="H23647">
        <v>4841</v>
      </c>
      <c r="I23647">
        <v>6258.91123447271</v>
      </c>
      <c r="K23647">
        <v>1417.91123447271</v>
      </c>
      <c r="L23647">
        <f t="shared" si="369"/>
        <v>1.641100965824896E-2</v>
      </c>
    </row>
    <row r="23648" spans="1:12" x14ac:dyDescent="0.3">
      <c r="A23648">
        <v>6777</v>
      </c>
      <c r="B23648">
        <v>6</v>
      </c>
      <c r="C23648" t="s">
        <v>819</v>
      </c>
      <c r="D23648" t="s">
        <v>819</v>
      </c>
      <c r="E23648">
        <v>1</v>
      </c>
      <c r="F23648">
        <v>1</v>
      </c>
      <c r="G23648">
        <v>1</v>
      </c>
      <c r="H23648">
        <v>1832</v>
      </c>
      <c r="I23648">
        <v>5744.27741461201</v>
      </c>
      <c r="K23648">
        <v>3912.27741461201</v>
      </c>
      <c r="L23648">
        <f t="shared" si="369"/>
        <v>4.5280988595046409E-2</v>
      </c>
    </row>
    <row r="23649" spans="1:12" x14ac:dyDescent="0.3">
      <c r="A23649">
        <v>6778</v>
      </c>
      <c r="B23649">
        <v>6</v>
      </c>
      <c r="C23649" t="s">
        <v>867</v>
      </c>
      <c r="D23649" t="s">
        <v>22</v>
      </c>
      <c r="E23649">
        <v>0.35714285714285698</v>
      </c>
      <c r="F23649">
        <v>0.35714285714285698</v>
      </c>
      <c r="G23649">
        <v>0.5</v>
      </c>
      <c r="H23649">
        <v>171210</v>
      </c>
      <c r="I23649">
        <v>27464.753897721901</v>
      </c>
      <c r="K23649">
        <v>143745.246102278</v>
      </c>
      <c r="L23649">
        <f t="shared" si="369"/>
        <v>1.6637181261837732</v>
      </c>
    </row>
    <row r="23650" spans="1:12" x14ac:dyDescent="0.3">
      <c r="A23650">
        <v>6779</v>
      </c>
      <c r="B23650">
        <v>6</v>
      </c>
      <c r="C23650" t="s">
        <v>868</v>
      </c>
      <c r="D23650" t="s">
        <v>22</v>
      </c>
      <c r="E23650">
        <v>0.31578947368421001</v>
      </c>
      <c r="F23650">
        <v>0.31578947368421001</v>
      </c>
      <c r="G23650">
        <v>0.66666666666666596</v>
      </c>
      <c r="H23650">
        <v>182533</v>
      </c>
      <c r="I23650">
        <v>27456.917263522599</v>
      </c>
      <c r="K23650">
        <v>155076.08273647699</v>
      </c>
      <c r="L23650">
        <f t="shared" si="369"/>
        <v>1.7948620687092245</v>
      </c>
    </row>
    <row r="23651" spans="1:12" x14ac:dyDescent="0.3">
      <c r="A23651">
        <v>678</v>
      </c>
      <c r="B23651">
        <v>6</v>
      </c>
      <c r="C23651" t="s">
        <v>22</v>
      </c>
      <c r="D23651" t="s">
        <v>22</v>
      </c>
      <c r="E23651">
        <v>1</v>
      </c>
      <c r="F23651">
        <v>1</v>
      </c>
      <c r="G23651">
        <v>1</v>
      </c>
      <c r="H23651">
        <v>2634</v>
      </c>
      <c r="I23651">
        <v>7912.0635416565301</v>
      </c>
      <c r="K23651">
        <v>5278.0635416565301</v>
      </c>
      <c r="L23651">
        <f t="shared" si="369"/>
        <v>6.1088698398802432E-2</v>
      </c>
    </row>
    <row r="23652" spans="1:12" x14ac:dyDescent="0.3">
      <c r="A23652">
        <v>6780</v>
      </c>
      <c r="B23652">
        <v>6</v>
      </c>
      <c r="C23652" t="s">
        <v>819</v>
      </c>
      <c r="D23652" t="s">
        <v>819</v>
      </c>
      <c r="E23652">
        <v>1</v>
      </c>
      <c r="F23652">
        <v>1</v>
      </c>
      <c r="G23652">
        <v>1</v>
      </c>
      <c r="H23652">
        <v>1910</v>
      </c>
      <c r="I23652">
        <v>6076.8126634068203</v>
      </c>
      <c r="K23652">
        <v>4166.8126634068203</v>
      </c>
      <c r="L23652">
        <f t="shared" si="369"/>
        <v>4.8226998419060418E-2</v>
      </c>
    </row>
    <row r="23653" spans="1:12" x14ac:dyDescent="0.3">
      <c r="A23653">
        <v>6781</v>
      </c>
      <c r="B23653">
        <v>6</v>
      </c>
      <c r="C23653" t="s">
        <v>718</v>
      </c>
      <c r="D23653" t="s">
        <v>22</v>
      </c>
      <c r="E23653">
        <v>0.5</v>
      </c>
      <c r="F23653">
        <v>0.5</v>
      </c>
      <c r="G23653">
        <v>0.75</v>
      </c>
      <c r="H23653">
        <v>9558</v>
      </c>
      <c r="I23653">
        <v>7148.4875352527897</v>
      </c>
      <c r="K23653">
        <v>2409.5124647471998</v>
      </c>
      <c r="L23653">
        <f t="shared" si="369"/>
        <v>2.7887875749388887E-2</v>
      </c>
    </row>
    <row r="23654" spans="1:12" x14ac:dyDescent="0.3">
      <c r="A23654">
        <v>6782</v>
      </c>
      <c r="B23654">
        <v>6</v>
      </c>
      <c r="C23654" t="s">
        <v>819</v>
      </c>
      <c r="D23654" t="s">
        <v>819</v>
      </c>
      <c r="E23654">
        <v>1</v>
      </c>
      <c r="F23654">
        <v>1</v>
      </c>
      <c r="G23654">
        <v>1</v>
      </c>
      <c r="H23654">
        <v>5939</v>
      </c>
      <c r="I23654">
        <v>3178.96804502123</v>
      </c>
      <c r="K23654">
        <v>2760.03195497876</v>
      </c>
      <c r="L23654">
        <f t="shared" si="369"/>
        <v>3.1944814293735649E-2</v>
      </c>
    </row>
    <row r="23655" spans="1:12" x14ac:dyDescent="0.3">
      <c r="A23655">
        <v>6783</v>
      </c>
      <c r="B23655">
        <v>6</v>
      </c>
      <c r="C23655" t="s">
        <v>819</v>
      </c>
      <c r="D23655" t="s">
        <v>819</v>
      </c>
      <c r="E23655">
        <v>1</v>
      </c>
      <c r="F23655">
        <v>1</v>
      </c>
      <c r="G23655">
        <v>1</v>
      </c>
      <c r="H23655">
        <v>579</v>
      </c>
      <c r="I23655">
        <v>6435.27292836181</v>
      </c>
      <c r="K23655">
        <v>5856.27292836181</v>
      </c>
      <c r="L23655">
        <f t="shared" si="369"/>
        <v>6.7780936670854289E-2</v>
      </c>
    </row>
    <row r="23656" spans="1:12" x14ac:dyDescent="0.3">
      <c r="A23656">
        <v>6784</v>
      </c>
      <c r="B23656">
        <v>6</v>
      </c>
      <c r="C23656" t="s">
        <v>819</v>
      </c>
      <c r="D23656" t="s">
        <v>819</v>
      </c>
      <c r="E23656">
        <v>1</v>
      </c>
      <c r="F23656">
        <v>1</v>
      </c>
      <c r="G23656">
        <v>1</v>
      </c>
      <c r="H23656">
        <v>38</v>
      </c>
      <c r="I23656">
        <v>2603.4994335082301</v>
      </c>
      <c r="K23656">
        <v>2565.4994335082301</v>
      </c>
      <c r="L23656">
        <f t="shared" si="369"/>
        <v>2.9693280480419332E-2</v>
      </c>
    </row>
    <row r="23657" spans="1:12" x14ac:dyDescent="0.3">
      <c r="A23657">
        <v>6785</v>
      </c>
      <c r="B23657">
        <v>6</v>
      </c>
      <c r="C23657" t="s">
        <v>12</v>
      </c>
      <c r="D23657" t="s">
        <v>12</v>
      </c>
      <c r="E23657">
        <v>1</v>
      </c>
      <c r="F23657">
        <v>1</v>
      </c>
      <c r="G23657">
        <v>1</v>
      </c>
      <c r="H23657">
        <v>85098</v>
      </c>
      <c r="I23657">
        <v>58476.8434761014</v>
      </c>
      <c r="K23657">
        <v>26621.156523898499</v>
      </c>
      <c r="L23657">
        <f t="shared" si="369"/>
        <v>0.30811523754512149</v>
      </c>
    </row>
    <row r="23658" spans="1:12" x14ac:dyDescent="0.3">
      <c r="A23658">
        <v>6786</v>
      </c>
      <c r="B23658">
        <v>6</v>
      </c>
      <c r="C23658" t="s">
        <v>12</v>
      </c>
      <c r="D23658" t="s">
        <v>12</v>
      </c>
      <c r="E23658">
        <v>1</v>
      </c>
      <c r="F23658">
        <v>1</v>
      </c>
      <c r="G23658">
        <v>1</v>
      </c>
      <c r="H23658">
        <v>2502</v>
      </c>
      <c r="I23658">
        <v>10713.7510175472</v>
      </c>
      <c r="K23658">
        <v>8211.7510175472398</v>
      </c>
      <c r="L23658">
        <f t="shared" si="369"/>
        <v>9.5043414554944902E-2</v>
      </c>
    </row>
    <row r="23659" spans="1:12" x14ac:dyDescent="0.3">
      <c r="A23659">
        <v>6787</v>
      </c>
      <c r="B23659">
        <v>6</v>
      </c>
      <c r="C23659" t="s">
        <v>822</v>
      </c>
      <c r="D23659" t="s">
        <v>819</v>
      </c>
      <c r="E23659">
        <v>0</v>
      </c>
      <c r="F23659">
        <v>0</v>
      </c>
      <c r="G23659">
        <v>0</v>
      </c>
      <c r="H23659">
        <v>1719</v>
      </c>
      <c r="I23659">
        <v>6277.0592294605103</v>
      </c>
      <c r="K23659">
        <v>4558.0592294605103</v>
      </c>
      <c r="L23659">
        <f t="shared" si="369"/>
        <v>5.2755315155792945E-2</v>
      </c>
    </row>
    <row r="23660" spans="1:12" x14ac:dyDescent="0.3">
      <c r="A23660">
        <v>6788</v>
      </c>
      <c r="B23660">
        <v>6</v>
      </c>
      <c r="C23660" t="s">
        <v>22</v>
      </c>
      <c r="D23660" t="s">
        <v>22</v>
      </c>
      <c r="E23660">
        <v>1</v>
      </c>
      <c r="F23660">
        <v>1</v>
      </c>
      <c r="G23660">
        <v>1</v>
      </c>
      <c r="H23660">
        <v>3980</v>
      </c>
      <c r="I23660">
        <v>17957.9133497283</v>
      </c>
      <c r="K23660">
        <v>13977.9133497283</v>
      </c>
      <c r="L23660">
        <f t="shared" si="369"/>
        <v>0.16178140451074421</v>
      </c>
    </row>
    <row r="23661" spans="1:12" x14ac:dyDescent="0.3">
      <c r="A23661">
        <v>6789</v>
      </c>
      <c r="B23661">
        <v>6</v>
      </c>
      <c r="C23661" t="s">
        <v>819</v>
      </c>
      <c r="D23661" t="s">
        <v>819</v>
      </c>
      <c r="E23661">
        <v>1</v>
      </c>
      <c r="F23661">
        <v>1</v>
      </c>
      <c r="G23661">
        <v>1</v>
      </c>
      <c r="H23661">
        <v>6415</v>
      </c>
      <c r="I23661">
        <v>6445.30726390769</v>
      </c>
      <c r="K23661">
        <v>30.307263907698101</v>
      </c>
      <c r="L23661">
        <f t="shared" si="369"/>
        <v>3.5077851745020952E-4</v>
      </c>
    </row>
    <row r="23662" spans="1:12" x14ac:dyDescent="0.3">
      <c r="A23662">
        <v>679</v>
      </c>
      <c r="B23662">
        <v>6</v>
      </c>
      <c r="C23662" t="s">
        <v>819</v>
      </c>
      <c r="D23662" t="s">
        <v>819</v>
      </c>
      <c r="E23662">
        <v>1</v>
      </c>
      <c r="F23662">
        <v>1</v>
      </c>
      <c r="G23662">
        <v>1</v>
      </c>
      <c r="H23662">
        <v>57</v>
      </c>
      <c r="I23662">
        <v>1254.95240236877</v>
      </c>
      <c r="K23662">
        <v>1197.95240236877</v>
      </c>
      <c r="L23662">
        <f t="shared" si="369"/>
        <v>1.3865189842231134E-2</v>
      </c>
    </row>
    <row r="23663" spans="1:12" x14ac:dyDescent="0.3">
      <c r="A23663">
        <v>6790</v>
      </c>
      <c r="B23663">
        <v>6</v>
      </c>
      <c r="C23663" t="s">
        <v>819</v>
      </c>
      <c r="D23663" t="s">
        <v>819</v>
      </c>
      <c r="E23663">
        <v>1</v>
      </c>
      <c r="F23663">
        <v>1</v>
      </c>
      <c r="G23663">
        <v>1</v>
      </c>
      <c r="H23663">
        <v>187</v>
      </c>
      <c r="I23663">
        <v>842.27747517959904</v>
      </c>
      <c r="K23663">
        <v>655.27747517959904</v>
      </c>
      <c r="L23663">
        <f t="shared" si="369"/>
        <v>7.5842300368009147E-3</v>
      </c>
    </row>
    <row r="23664" spans="1:12" x14ac:dyDescent="0.3">
      <c r="A23664">
        <v>6791</v>
      </c>
      <c r="B23664">
        <v>6</v>
      </c>
      <c r="C23664" t="s">
        <v>819</v>
      </c>
      <c r="D23664" t="s">
        <v>819</v>
      </c>
      <c r="E23664">
        <v>1</v>
      </c>
      <c r="F23664">
        <v>1</v>
      </c>
      <c r="G23664">
        <v>1</v>
      </c>
      <c r="H23664">
        <v>2855</v>
      </c>
      <c r="I23664">
        <v>6139.5009002443003</v>
      </c>
      <c r="K23664">
        <v>3284.5009002442998</v>
      </c>
      <c r="L23664">
        <f t="shared" si="369"/>
        <v>3.8015056715790509E-2</v>
      </c>
    </row>
    <row r="23665" spans="1:12" x14ac:dyDescent="0.3">
      <c r="A23665">
        <v>6792</v>
      </c>
      <c r="B23665">
        <v>6</v>
      </c>
      <c r="C23665" t="s">
        <v>819</v>
      </c>
      <c r="D23665" t="s">
        <v>819</v>
      </c>
      <c r="E23665">
        <v>1</v>
      </c>
      <c r="F23665">
        <v>1</v>
      </c>
      <c r="G23665">
        <v>1</v>
      </c>
      <c r="H23665">
        <v>72</v>
      </c>
      <c r="I23665">
        <v>6356.6949782613701</v>
      </c>
      <c r="K23665">
        <v>6284.6949782613701</v>
      </c>
      <c r="L23665">
        <f t="shared" si="369"/>
        <v>7.2739525211358444E-2</v>
      </c>
    </row>
    <row r="23666" spans="1:12" x14ac:dyDescent="0.3">
      <c r="A23666">
        <v>6793</v>
      </c>
      <c r="B23666">
        <v>6</v>
      </c>
      <c r="C23666" t="s">
        <v>819</v>
      </c>
      <c r="D23666" t="s">
        <v>819</v>
      </c>
      <c r="E23666">
        <v>1</v>
      </c>
      <c r="F23666">
        <v>1</v>
      </c>
      <c r="G23666">
        <v>1</v>
      </c>
      <c r="H23666">
        <v>3937</v>
      </c>
      <c r="I23666">
        <v>6617.7981013727303</v>
      </c>
      <c r="K23666">
        <v>2680.7981013727299</v>
      </c>
      <c r="L23666">
        <f t="shared" si="369"/>
        <v>3.1027755802925116E-2</v>
      </c>
    </row>
    <row r="23667" spans="1:12" x14ac:dyDescent="0.3">
      <c r="A23667">
        <v>6794</v>
      </c>
      <c r="B23667">
        <v>6</v>
      </c>
      <c r="C23667" t="s">
        <v>819</v>
      </c>
      <c r="D23667" t="s">
        <v>819</v>
      </c>
      <c r="E23667">
        <v>1</v>
      </c>
      <c r="F23667">
        <v>1</v>
      </c>
      <c r="G23667">
        <v>1</v>
      </c>
      <c r="H23667">
        <v>2321</v>
      </c>
      <c r="I23667">
        <v>3404.4919855067901</v>
      </c>
      <c r="K23667">
        <v>1083.4919855067899</v>
      </c>
      <c r="L23667">
        <f t="shared" si="369"/>
        <v>1.2540416498921179E-2</v>
      </c>
    </row>
    <row r="23668" spans="1:12" x14ac:dyDescent="0.3">
      <c r="A23668">
        <v>6795</v>
      </c>
      <c r="B23668">
        <v>6</v>
      </c>
      <c r="C23668" t="s">
        <v>819</v>
      </c>
      <c r="D23668" t="s">
        <v>819</v>
      </c>
      <c r="E23668">
        <v>1</v>
      </c>
      <c r="F23668">
        <v>1</v>
      </c>
      <c r="G23668">
        <v>1</v>
      </c>
      <c r="H23668">
        <v>40</v>
      </c>
      <c r="I23668">
        <v>5396.5649068229704</v>
      </c>
      <c r="K23668">
        <v>5356.5649068229704</v>
      </c>
      <c r="L23668">
        <f t="shared" si="369"/>
        <v>6.1997279014154749E-2</v>
      </c>
    </row>
    <row r="23669" spans="1:12" x14ac:dyDescent="0.3">
      <c r="A23669">
        <v>6796</v>
      </c>
      <c r="B23669">
        <v>6</v>
      </c>
      <c r="C23669" t="s">
        <v>819</v>
      </c>
      <c r="D23669" t="s">
        <v>819</v>
      </c>
      <c r="E23669">
        <v>1</v>
      </c>
      <c r="F23669">
        <v>1</v>
      </c>
      <c r="G23669">
        <v>1</v>
      </c>
      <c r="H23669">
        <v>71</v>
      </c>
      <c r="I23669">
        <v>4864.0191257036804</v>
      </c>
      <c r="K23669">
        <v>4793.0191257036804</v>
      </c>
      <c r="L23669">
        <f t="shared" si="369"/>
        <v>5.5474758399348151E-2</v>
      </c>
    </row>
    <row r="23670" spans="1:12" x14ac:dyDescent="0.3">
      <c r="A23670">
        <v>6797</v>
      </c>
      <c r="B23670">
        <v>6</v>
      </c>
      <c r="C23670" t="s">
        <v>402</v>
      </c>
      <c r="D23670" t="s">
        <v>22</v>
      </c>
      <c r="E23670">
        <v>0.54545454545454497</v>
      </c>
      <c r="F23670">
        <v>0.54545454545454497</v>
      </c>
      <c r="G23670">
        <v>0.66666666666666596</v>
      </c>
      <c r="H23670">
        <v>91973</v>
      </c>
      <c r="I23670">
        <v>20510.507732265502</v>
      </c>
      <c r="K23670">
        <v>71462.4922677344</v>
      </c>
      <c r="L23670">
        <f t="shared" si="369"/>
        <v>0.82711217902470369</v>
      </c>
    </row>
    <row r="23671" spans="1:12" x14ac:dyDescent="0.3">
      <c r="A23671">
        <v>6798</v>
      </c>
      <c r="B23671">
        <v>6</v>
      </c>
      <c r="C23671" t="s">
        <v>22</v>
      </c>
      <c r="D23671" t="s">
        <v>22</v>
      </c>
      <c r="E23671">
        <v>1</v>
      </c>
      <c r="F23671">
        <v>1</v>
      </c>
      <c r="G23671">
        <v>1</v>
      </c>
      <c r="H23671">
        <v>10555</v>
      </c>
      <c r="I23671">
        <v>12247.3475250435</v>
      </c>
      <c r="K23671">
        <v>1692.3475250435099</v>
      </c>
      <c r="L23671">
        <f t="shared" si="369"/>
        <v>1.9587355613929512E-2</v>
      </c>
    </row>
    <row r="23672" spans="1:12" x14ac:dyDescent="0.3">
      <c r="A23672">
        <v>6799</v>
      </c>
      <c r="B23672">
        <v>6</v>
      </c>
      <c r="C23672" t="s">
        <v>819</v>
      </c>
      <c r="D23672" t="s">
        <v>819</v>
      </c>
      <c r="E23672">
        <v>1</v>
      </c>
      <c r="F23672">
        <v>1</v>
      </c>
      <c r="G23672">
        <v>1</v>
      </c>
      <c r="H23672">
        <v>6835</v>
      </c>
      <c r="I23672">
        <v>5271.9337773626103</v>
      </c>
      <c r="K23672">
        <v>1563.06622263738</v>
      </c>
      <c r="L23672">
        <f t="shared" si="369"/>
        <v>1.8091044243488195E-2</v>
      </c>
    </row>
    <row r="23673" spans="1:12" x14ac:dyDescent="0.3">
      <c r="A23673">
        <v>680</v>
      </c>
      <c r="B23673">
        <v>6</v>
      </c>
      <c r="C23673" t="s">
        <v>819</v>
      </c>
      <c r="D23673" t="s">
        <v>819</v>
      </c>
      <c r="E23673">
        <v>1</v>
      </c>
      <c r="F23673">
        <v>1</v>
      </c>
      <c r="G23673">
        <v>1</v>
      </c>
      <c r="H23673">
        <v>265</v>
      </c>
      <c r="I23673">
        <v>1101.2231024847999</v>
      </c>
      <c r="K23673">
        <v>836.22310248480801</v>
      </c>
      <c r="L23673">
        <f t="shared" si="369"/>
        <v>9.678508130611203E-3</v>
      </c>
    </row>
    <row r="23674" spans="1:12" x14ac:dyDescent="0.3">
      <c r="A23674">
        <v>6800</v>
      </c>
      <c r="B23674">
        <v>6</v>
      </c>
      <c r="C23674" t="s">
        <v>819</v>
      </c>
      <c r="D23674" t="s">
        <v>819</v>
      </c>
      <c r="E23674">
        <v>1</v>
      </c>
      <c r="F23674">
        <v>1</v>
      </c>
      <c r="G23674">
        <v>1</v>
      </c>
      <c r="H23674">
        <v>1610</v>
      </c>
      <c r="I23674">
        <v>2622.5976093588401</v>
      </c>
      <c r="K23674">
        <v>1012.59760935884</v>
      </c>
      <c r="L23674">
        <f t="shared" si="369"/>
        <v>1.1719879737949537E-2</v>
      </c>
    </row>
    <row r="23675" spans="1:12" x14ac:dyDescent="0.3">
      <c r="A23675">
        <v>6801</v>
      </c>
      <c r="B23675">
        <v>6</v>
      </c>
      <c r="C23675" t="s">
        <v>538</v>
      </c>
      <c r="D23675" t="s">
        <v>538</v>
      </c>
      <c r="E23675">
        <v>1</v>
      </c>
      <c r="F23675">
        <v>1</v>
      </c>
      <c r="G23675">
        <v>1</v>
      </c>
      <c r="H23675">
        <v>11148</v>
      </c>
      <c r="I23675">
        <v>52022.306471132499</v>
      </c>
      <c r="K23675">
        <v>40874.306471132499</v>
      </c>
      <c r="L23675">
        <f t="shared" si="369"/>
        <v>0.4730822508232928</v>
      </c>
    </row>
    <row r="23676" spans="1:12" x14ac:dyDescent="0.3">
      <c r="A23676">
        <v>6802</v>
      </c>
      <c r="B23676">
        <v>6</v>
      </c>
      <c r="C23676" t="s">
        <v>538</v>
      </c>
      <c r="D23676" t="s">
        <v>538</v>
      </c>
      <c r="E23676">
        <v>1</v>
      </c>
      <c r="F23676">
        <v>1</v>
      </c>
      <c r="G23676">
        <v>1</v>
      </c>
      <c r="H23676">
        <v>73214</v>
      </c>
      <c r="I23676">
        <v>19507.760634378701</v>
      </c>
      <c r="K23676">
        <v>53706.239365621201</v>
      </c>
      <c r="L23676">
        <f t="shared" si="369"/>
        <v>0.62159999265765276</v>
      </c>
    </row>
    <row r="23677" spans="1:12" x14ac:dyDescent="0.3">
      <c r="A23677">
        <v>6803</v>
      </c>
      <c r="B23677">
        <v>6</v>
      </c>
      <c r="C23677" t="s">
        <v>819</v>
      </c>
      <c r="D23677" t="s">
        <v>819</v>
      </c>
      <c r="E23677">
        <v>1</v>
      </c>
      <c r="F23677">
        <v>1</v>
      </c>
      <c r="G23677">
        <v>1</v>
      </c>
      <c r="H23677">
        <v>6304</v>
      </c>
      <c r="I23677">
        <v>5864.50806278459</v>
      </c>
      <c r="K23677">
        <v>439.49193721540797</v>
      </c>
      <c r="L23677">
        <f t="shared" si="369"/>
        <v>5.0867122362894439E-3</v>
      </c>
    </row>
    <row r="23678" spans="1:12" x14ac:dyDescent="0.3">
      <c r="A23678">
        <v>6805</v>
      </c>
      <c r="B23678">
        <v>6</v>
      </c>
      <c r="C23678" t="s">
        <v>819</v>
      </c>
      <c r="D23678" t="s">
        <v>819</v>
      </c>
      <c r="E23678">
        <v>1</v>
      </c>
      <c r="F23678">
        <v>1</v>
      </c>
      <c r="G23678">
        <v>1</v>
      </c>
      <c r="H23678">
        <v>3523</v>
      </c>
      <c r="I23678">
        <v>5769.1069053691499</v>
      </c>
      <c r="K23678">
        <v>2246.1069053691499</v>
      </c>
      <c r="L23678">
        <f t="shared" si="369"/>
        <v>2.5996607701031828E-2</v>
      </c>
    </row>
    <row r="23679" spans="1:12" x14ac:dyDescent="0.3">
      <c r="A23679">
        <v>6806</v>
      </c>
      <c r="B23679">
        <v>6</v>
      </c>
      <c r="C23679" t="s">
        <v>819</v>
      </c>
      <c r="D23679" t="s">
        <v>819</v>
      </c>
      <c r="E23679">
        <v>1</v>
      </c>
      <c r="F23679">
        <v>1</v>
      </c>
      <c r="G23679">
        <v>1</v>
      </c>
      <c r="H23679">
        <v>4150</v>
      </c>
      <c r="I23679">
        <v>5705.6965407494499</v>
      </c>
      <c r="K23679">
        <v>1555.6965407494499</v>
      </c>
      <c r="L23679">
        <f t="shared" si="369"/>
        <v>1.8005746999414929E-2</v>
      </c>
    </row>
    <row r="23680" spans="1:12" x14ac:dyDescent="0.3">
      <c r="A23680">
        <v>6807</v>
      </c>
      <c r="B23680">
        <v>6</v>
      </c>
      <c r="C23680" t="s">
        <v>819</v>
      </c>
      <c r="D23680" t="s">
        <v>819</v>
      </c>
      <c r="E23680">
        <v>1</v>
      </c>
      <c r="F23680">
        <v>1</v>
      </c>
      <c r="G23680">
        <v>1</v>
      </c>
      <c r="H23680">
        <v>63</v>
      </c>
      <c r="I23680">
        <v>5169.5744616919401</v>
      </c>
      <c r="K23680">
        <v>5106.5744616919401</v>
      </c>
      <c r="L23680">
        <f t="shared" si="369"/>
        <v>5.9103871084397457E-2</v>
      </c>
    </row>
    <row r="23681" spans="1:12" x14ac:dyDescent="0.3">
      <c r="A23681">
        <v>6808</v>
      </c>
      <c r="B23681">
        <v>6</v>
      </c>
      <c r="C23681" t="s">
        <v>819</v>
      </c>
      <c r="D23681" t="s">
        <v>819</v>
      </c>
      <c r="E23681">
        <v>1</v>
      </c>
      <c r="F23681">
        <v>1</v>
      </c>
      <c r="G23681">
        <v>1</v>
      </c>
      <c r="H23681">
        <v>2078</v>
      </c>
      <c r="I23681">
        <v>2429.66567053258</v>
      </c>
      <c r="K23681">
        <v>351.66567053258501</v>
      </c>
      <c r="L23681">
        <f t="shared" si="369"/>
        <v>4.0702045200530675E-3</v>
      </c>
    </row>
    <row r="23682" spans="1:12" x14ac:dyDescent="0.3">
      <c r="A23682">
        <v>6809</v>
      </c>
      <c r="B23682">
        <v>6</v>
      </c>
      <c r="C23682" t="s">
        <v>819</v>
      </c>
      <c r="D23682" t="s">
        <v>819</v>
      </c>
      <c r="E23682">
        <v>1</v>
      </c>
      <c r="F23682">
        <v>1</v>
      </c>
      <c r="G23682">
        <v>1</v>
      </c>
      <c r="H23682">
        <v>49</v>
      </c>
      <c r="I23682">
        <v>1041.69653261346</v>
      </c>
      <c r="K23682">
        <v>992.69653261346195</v>
      </c>
      <c r="L23682">
        <f t="shared" si="369"/>
        <v>1.1489543201544699E-2</v>
      </c>
    </row>
    <row r="23683" spans="1:12" x14ac:dyDescent="0.3">
      <c r="A23683">
        <v>6811</v>
      </c>
      <c r="B23683">
        <v>6</v>
      </c>
      <c r="C23683" t="s">
        <v>819</v>
      </c>
      <c r="D23683" t="s">
        <v>819</v>
      </c>
      <c r="E23683">
        <v>1</v>
      </c>
      <c r="F23683">
        <v>1</v>
      </c>
      <c r="G23683">
        <v>1</v>
      </c>
      <c r="H23683">
        <v>125</v>
      </c>
      <c r="I23683">
        <v>1088.1234723509499</v>
      </c>
      <c r="K23683">
        <v>963.12347235095797</v>
      </c>
      <c r="L23683">
        <f t="shared" ref="L23683:L23746" si="370">K23683/86400</f>
        <v>1.1147262411469421E-2</v>
      </c>
    </row>
    <row r="23684" spans="1:12" x14ac:dyDescent="0.3">
      <c r="A23684">
        <v>6812</v>
      </c>
      <c r="B23684">
        <v>6</v>
      </c>
      <c r="C23684" t="s">
        <v>819</v>
      </c>
      <c r="D23684" t="s">
        <v>819</v>
      </c>
      <c r="E23684">
        <v>1</v>
      </c>
      <c r="F23684">
        <v>1</v>
      </c>
      <c r="G23684">
        <v>1</v>
      </c>
      <c r="H23684">
        <v>750</v>
      </c>
      <c r="I23684">
        <v>1027.7103249680099</v>
      </c>
      <c r="K23684">
        <v>277.71032496801502</v>
      </c>
      <c r="L23684">
        <f t="shared" si="370"/>
        <v>3.2142398723149887E-3</v>
      </c>
    </row>
    <row r="23685" spans="1:12" x14ac:dyDescent="0.3">
      <c r="A23685">
        <v>6813</v>
      </c>
      <c r="B23685">
        <v>6</v>
      </c>
      <c r="C23685" t="s">
        <v>819</v>
      </c>
      <c r="D23685" t="s">
        <v>819</v>
      </c>
      <c r="E23685">
        <v>1</v>
      </c>
      <c r="F23685">
        <v>1</v>
      </c>
      <c r="G23685">
        <v>1</v>
      </c>
      <c r="H23685">
        <v>16</v>
      </c>
      <c r="I23685">
        <v>3328.3875528064</v>
      </c>
      <c r="K23685">
        <v>3312.3875528064</v>
      </c>
      <c r="L23685">
        <f t="shared" si="370"/>
        <v>3.8337818898222221E-2</v>
      </c>
    </row>
    <row r="23686" spans="1:12" x14ac:dyDescent="0.3">
      <c r="A23686">
        <v>6814</v>
      </c>
      <c r="B23686">
        <v>6</v>
      </c>
      <c r="C23686" t="s">
        <v>819</v>
      </c>
      <c r="D23686" t="s">
        <v>819</v>
      </c>
      <c r="E23686">
        <v>1</v>
      </c>
      <c r="F23686">
        <v>1</v>
      </c>
      <c r="G23686">
        <v>1</v>
      </c>
      <c r="H23686">
        <v>183</v>
      </c>
      <c r="I23686">
        <v>956.59252801361197</v>
      </c>
      <c r="K23686">
        <v>773.59252801361197</v>
      </c>
      <c r="L23686">
        <f t="shared" si="370"/>
        <v>8.9536172223797679E-3</v>
      </c>
    </row>
    <row r="23687" spans="1:12" x14ac:dyDescent="0.3">
      <c r="A23687">
        <v>6815</v>
      </c>
      <c r="B23687">
        <v>6</v>
      </c>
      <c r="C23687" t="s">
        <v>819</v>
      </c>
      <c r="D23687" t="s">
        <v>819</v>
      </c>
      <c r="E23687">
        <v>1</v>
      </c>
      <c r="F23687">
        <v>1</v>
      </c>
      <c r="G23687">
        <v>1</v>
      </c>
      <c r="H23687">
        <v>225</v>
      </c>
      <c r="I23687">
        <v>896.596671818956</v>
      </c>
      <c r="K23687">
        <v>671.596671818956</v>
      </c>
      <c r="L23687">
        <f t="shared" si="370"/>
        <v>7.7731096275342132E-3</v>
      </c>
    </row>
    <row r="23688" spans="1:12" x14ac:dyDescent="0.3">
      <c r="A23688">
        <v>6817</v>
      </c>
      <c r="B23688">
        <v>6</v>
      </c>
      <c r="C23688" t="s">
        <v>819</v>
      </c>
      <c r="D23688" t="s">
        <v>819</v>
      </c>
      <c r="E23688">
        <v>1</v>
      </c>
      <c r="F23688">
        <v>1</v>
      </c>
      <c r="G23688">
        <v>1</v>
      </c>
      <c r="H23688">
        <v>925</v>
      </c>
      <c r="I23688">
        <v>935.50626376188802</v>
      </c>
      <c r="K23688">
        <v>10.506263761888899</v>
      </c>
      <c r="L23688">
        <f t="shared" si="370"/>
        <v>1.2160027502186226E-4</v>
      </c>
    </row>
    <row r="23689" spans="1:12" x14ac:dyDescent="0.3">
      <c r="A23689">
        <v>6818</v>
      </c>
      <c r="B23689">
        <v>6</v>
      </c>
      <c r="C23689" t="s">
        <v>819</v>
      </c>
      <c r="D23689" t="s">
        <v>819</v>
      </c>
      <c r="E23689">
        <v>1</v>
      </c>
      <c r="F23689">
        <v>1</v>
      </c>
      <c r="G23689">
        <v>1</v>
      </c>
      <c r="H23689">
        <v>63</v>
      </c>
      <c r="I23689">
        <v>2405.47922658485</v>
      </c>
      <c r="K23689">
        <v>2342.47922658485</v>
      </c>
      <c r="L23689">
        <f t="shared" si="370"/>
        <v>2.7112028085472802E-2</v>
      </c>
    </row>
    <row r="23690" spans="1:12" x14ac:dyDescent="0.3">
      <c r="A23690">
        <v>6819</v>
      </c>
      <c r="B23690">
        <v>6</v>
      </c>
      <c r="C23690" t="s">
        <v>819</v>
      </c>
      <c r="D23690" t="s">
        <v>819</v>
      </c>
      <c r="E23690">
        <v>1</v>
      </c>
      <c r="F23690">
        <v>1</v>
      </c>
      <c r="G23690">
        <v>1</v>
      </c>
      <c r="H23690">
        <v>239</v>
      </c>
      <c r="I23690">
        <v>798.88445157068099</v>
      </c>
      <c r="K23690">
        <v>559.88445157068099</v>
      </c>
      <c r="L23690">
        <f t="shared" si="370"/>
        <v>6.4801441154014004E-3</v>
      </c>
    </row>
    <row r="23691" spans="1:12" x14ac:dyDescent="0.3">
      <c r="A23691">
        <v>682</v>
      </c>
      <c r="B23691">
        <v>6</v>
      </c>
      <c r="C23691" t="s">
        <v>819</v>
      </c>
      <c r="D23691" t="s">
        <v>819</v>
      </c>
      <c r="E23691">
        <v>1</v>
      </c>
      <c r="F23691">
        <v>1</v>
      </c>
      <c r="G23691">
        <v>1</v>
      </c>
      <c r="H23691">
        <v>129</v>
      </c>
      <c r="I23691">
        <v>2140.5770728871098</v>
      </c>
      <c r="K23691">
        <v>2011.57707288711</v>
      </c>
      <c r="L23691">
        <f t="shared" si="370"/>
        <v>2.3282142047304513E-2</v>
      </c>
    </row>
    <row r="23692" spans="1:12" x14ac:dyDescent="0.3">
      <c r="A23692">
        <v>6820</v>
      </c>
      <c r="B23692">
        <v>6</v>
      </c>
      <c r="C23692" t="s">
        <v>819</v>
      </c>
      <c r="D23692" t="s">
        <v>819</v>
      </c>
      <c r="E23692">
        <v>1</v>
      </c>
      <c r="F23692">
        <v>1</v>
      </c>
      <c r="G23692">
        <v>1</v>
      </c>
      <c r="H23692">
        <v>138</v>
      </c>
      <c r="I23692">
        <v>955.37711150272605</v>
      </c>
      <c r="K23692">
        <v>817.37711150272605</v>
      </c>
      <c r="L23692">
        <f t="shared" si="370"/>
        <v>9.4603832349852545E-3</v>
      </c>
    </row>
    <row r="23693" spans="1:12" x14ac:dyDescent="0.3">
      <c r="A23693">
        <v>6823</v>
      </c>
      <c r="B23693">
        <v>6</v>
      </c>
      <c r="C23693" t="s">
        <v>10</v>
      </c>
      <c r="D23693" t="s">
        <v>10</v>
      </c>
      <c r="E23693">
        <v>1</v>
      </c>
      <c r="F23693">
        <v>1</v>
      </c>
      <c r="G23693">
        <v>1</v>
      </c>
      <c r="H23693">
        <v>43688</v>
      </c>
      <c r="I23693">
        <v>19492.755563924598</v>
      </c>
      <c r="K23693">
        <v>24195.2444360753</v>
      </c>
      <c r="L23693">
        <f t="shared" si="370"/>
        <v>0.28003755134346414</v>
      </c>
    </row>
    <row r="23694" spans="1:12" x14ac:dyDescent="0.3">
      <c r="A23694">
        <v>6824</v>
      </c>
      <c r="B23694">
        <v>6</v>
      </c>
      <c r="C23694" t="s">
        <v>819</v>
      </c>
      <c r="D23694" t="s">
        <v>819</v>
      </c>
      <c r="E23694">
        <v>1</v>
      </c>
      <c r="F23694">
        <v>1</v>
      </c>
      <c r="G23694">
        <v>1</v>
      </c>
      <c r="H23694">
        <v>220</v>
      </c>
      <c r="I23694">
        <v>2839.72373094363</v>
      </c>
      <c r="K23694">
        <v>2619.72373094363</v>
      </c>
      <c r="L23694">
        <f t="shared" si="370"/>
        <v>3.0320876515551272E-2</v>
      </c>
    </row>
    <row r="23695" spans="1:12" x14ac:dyDescent="0.3">
      <c r="A23695">
        <v>6825</v>
      </c>
      <c r="B23695">
        <v>6</v>
      </c>
      <c r="C23695" t="s">
        <v>17</v>
      </c>
      <c r="D23695" t="s">
        <v>12</v>
      </c>
      <c r="E23695">
        <v>0.5</v>
      </c>
      <c r="F23695">
        <v>0.5</v>
      </c>
      <c r="G23695">
        <v>0.55555555555555503</v>
      </c>
      <c r="H23695">
        <v>325470</v>
      </c>
      <c r="I23695">
        <v>128888.03259149</v>
      </c>
      <c r="K23695">
        <v>196581.96740850899</v>
      </c>
      <c r="L23695">
        <f t="shared" si="370"/>
        <v>2.2752542524132986</v>
      </c>
    </row>
    <row r="23696" spans="1:12" x14ac:dyDescent="0.3">
      <c r="A23696">
        <v>6826</v>
      </c>
      <c r="B23696">
        <v>6</v>
      </c>
      <c r="C23696" t="s">
        <v>819</v>
      </c>
      <c r="D23696" t="s">
        <v>819</v>
      </c>
      <c r="E23696">
        <v>1</v>
      </c>
      <c r="F23696">
        <v>1</v>
      </c>
      <c r="G23696">
        <v>1</v>
      </c>
      <c r="H23696">
        <v>2351</v>
      </c>
      <c r="I23696">
        <v>5587.8508973284697</v>
      </c>
      <c r="K23696">
        <v>3236.8508973284702</v>
      </c>
      <c r="L23696">
        <f t="shared" si="370"/>
        <v>3.7463552052412849E-2</v>
      </c>
    </row>
    <row r="23697" spans="1:12" x14ac:dyDescent="0.3">
      <c r="A23697">
        <v>6827</v>
      </c>
      <c r="B23697">
        <v>6</v>
      </c>
      <c r="C23697" t="s">
        <v>819</v>
      </c>
      <c r="D23697" t="s">
        <v>819</v>
      </c>
      <c r="E23697">
        <v>1</v>
      </c>
      <c r="F23697">
        <v>1</v>
      </c>
      <c r="G23697">
        <v>1</v>
      </c>
      <c r="H23697">
        <v>954</v>
      </c>
      <c r="I23697">
        <v>3116.94341120934</v>
      </c>
      <c r="K23697">
        <v>2162.94341120934</v>
      </c>
      <c r="L23697">
        <f t="shared" si="370"/>
        <v>2.5034067259367361E-2</v>
      </c>
    </row>
    <row r="23698" spans="1:12" x14ac:dyDescent="0.3">
      <c r="A23698">
        <v>6828</v>
      </c>
      <c r="B23698">
        <v>6</v>
      </c>
      <c r="C23698" t="s">
        <v>819</v>
      </c>
      <c r="D23698" t="s">
        <v>819</v>
      </c>
      <c r="E23698">
        <v>1</v>
      </c>
      <c r="F23698">
        <v>1</v>
      </c>
      <c r="G23698">
        <v>1</v>
      </c>
      <c r="H23698">
        <v>6016</v>
      </c>
      <c r="I23698">
        <v>3218.8623401782502</v>
      </c>
      <c r="K23698">
        <v>2797.1376598217398</v>
      </c>
      <c r="L23698">
        <f t="shared" si="370"/>
        <v>3.2374278470159022E-2</v>
      </c>
    </row>
    <row r="23699" spans="1:12" x14ac:dyDescent="0.3">
      <c r="A23699">
        <v>6829</v>
      </c>
      <c r="B23699">
        <v>6</v>
      </c>
      <c r="C23699" t="s">
        <v>822</v>
      </c>
      <c r="D23699" t="s">
        <v>819</v>
      </c>
      <c r="E23699">
        <v>0</v>
      </c>
      <c r="F23699">
        <v>0</v>
      </c>
      <c r="G23699">
        <v>0</v>
      </c>
      <c r="H23699">
        <v>1250</v>
      </c>
      <c r="I23699">
        <v>5615.5761543496301</v>
      </c>
      <c r="K23699">
        <v>4365.5761543496301</v>
      </c>
      <c r="L23699">
        <f t="shared" si="370"/>
        <v>5.052750178645405E-2</v>
      </c>
    </row>
    <row r="23700" spans="1:12" x14ac:dyDescent="0.3">
      <c r="A23700">
        <v>683</v>
      </c>
      <c r="B23700">
        <v>6</v>
      </c>
      <c r="C23700" t="s">
        <v>819</v>
      </c>
      <c r="D23700" t="s">
        <v>819</v>
      </c>
      <c r="E23700">
        <v>1</v>
      </c>
      <c r="F23700">
        <v>1</v>
      </c>
      <c r="G23700">
        <v>1</v>
      </c>
      <c r="H23700">
        <v>2195</v>
      </c>
      <c r="I23700">
        <v>5989.9948145133703</v>
      </c>
      <c r="K23700">
        <v>3794.9948145133699</v>
      </c>
      <c r="L23700">
        <f t="shared" si="370"/>
        <v>4.3923551093904743E-2</v>
      </c>
    </row>
    <row r="23701" spans="1:12" x14ac:dyDescent="0.3">
      <c r="A23701">
        <v>6830</v>
      </c>
      <c r="B23701">
        <v>6</v>
      </c>
      <c r="C23701" t="s">
        <v>538</v>
      </c>
      <c r="D23701" t="s">
        <v>538</v>
      </c>
      <c r="E23701">
        <v>1</v>
      </c>
      <c r="F23701">
        <v>1</v>
      </c>
      <c r="G23701">
        <v>1</v>
      </c>
      <c r="H23701">
        <v>38084</v>
      </c>
      <c r="I23701">
        <v>72040.062959327901</v>
      </c>
      <c r="K23701">
        <v>33956.062959327901</v>
      </c>
      <c r="L23701">
        <f t="shared" si="370"/>
        <v>0.39300998795518405</v>
      </c>
    </row>
    <row r="23702" spans="1:12" x14ac:dyDescent="0.3">
      <c r="A23702">
        <v>6832</v>
      </c>
      <c r="B23702">
        <v>6</v>
      </c>
      <c r="C23702" t="s">
        <v>22</v>
      </c>
      <c r="D23702" t="s">
        <v>22</v>
      </c>
      <c r="E23702">
        <v>1</v>
      </c>
      <c r="F23702">
        <v>1</v>
      </c>
      <c r="G23702">
        <v>1</v>
      </c>
      <c r="H23702">
        <v>4333</v>
      </c>
      <c r="I23702">
        <v>17506.693642973802</v>
      </c>
      <c r="K23702">
        <v>13173.6936429738</v>
      </c>
      <c r="L23702">
        <f t="shared" si="370"/>
        <v>0.15247330605293749</v>
      </c>
    </row>
    <row r="23703" spans="1:12" x14ac:dyDescent="0.3">
      <c r="A23703">
        <v>6834</v>
      </c>
      <c r="B23703">
        <v>6</v>
      </c>
      <c r="C23703" t="s">
        <v>819</v>
      </c>
      <c r="D23703" t="s">
        <v>819</v>
      </c>
      <c r="E23703">
        <v>1</v>
      </c>
      <c r="F23703">
        <v>1</v>
      </c>
      <c r="G23703">
        <v>1</v>
      </c>
      <c r="H23703">
        <v>4864</v>
      </c>
      <c r="I23703">
        <v>6971.9947652558603</v>
      </c>
      <c r="K23703">
        <v>2107.9947652558599</v>
      </c>
      <c r="L23703">
        <f t="shared" si="370"/>
        <v>2.439808756083171E-2</v>
      </c>
    </row>
    <row r="23704" spans="1:12" x14ac:dyDescent="0.3">
      <c r="A23704">
        <v>6835</v>
      </c>
      <c r="B23704">
        <v>6</v>
      </c>
      <c r="C23704" t="s">
        <v>819</v>
      </c>
      <c r="D23704" t="s">
        <v>819</v>
      </c>
      <c r="E23704">
        <v>1</v>
      </c>
      <c r="F23704">
        <v>1</v>
      </c>
      <c r="G23704">
        <v>1</v>
      </c>
      <c r="H23704">
        <v>766</v>
      </c>
      <c r="I23704">
        <v>1058.6603686308499</v>
      </c>
      <c r="K23704">
        <v>292.66036863085299</v>
      </c>
      <c r="L23704">
        <f t="shared" si="370"/>
        <v>3.3872727850793169E-3</v>
      </c>
    </row>
    <row r="23705" spans="1:12" x14ac:dyDescent="0.3">
      <c r="A23705">
        <v>6837</v>
      </c>
      <c r="B23705">
        <v>6</v>
      </c>
      <c r="C23705" t="s">
        <v>819</v>
      </c>
      <c r="D23705" t="s">
        <v>819</v>
      </c>
      <c r="E23705">
        <v>1</v>
      </c>
      <c r="F23705">
        <v>1</v>
      </c>
      <c r="G23705">
        <v>1</v>
      </c>
      <c r="H23705">
        <v>1335</v>
      </c>
      <c r="I23705">
        <v>5484.3539764710704</v>
      </c>
      <c r="K23705">
        <v>4149.3539764710704</v>
      </c>
      <c r="L23705">
        <f t="shared" si="370"/>
        <v>4.8024930283229982E-2</v>
      </c>
    </row>
    <row r="23706" spans="1:12" x14ac:dyDescent="0.3">
      <c r="A23706">
        <v>6838</v>
      </c>
      <c r="B23706">
        <v>6</v>
      </c>
      <c r="C23706" t="s">
        <v>819</v>
      </c>
      <c r="D23706" t="s">
        <v>819</v>
      </c>
      <c r="E23706">
        <v>1</v>
      </c>
      <c r="F23706">
        <v>1</v>
      </c>
      <c r="G23706">
        <v>1</v>
      </c>
      <c r="H23706">
        <v>2358</v>
      </c>
      <c r="I23706">
        <v>5657.1500132867995</v>
      </c>
      <c r="K23706">
        <v>3299.1500132868</v>
      </c>
      <c r="L23706">
        <f t="shared" si="370"/>
        <v>3.8184606635263886E-2</v>
      </c>
    </row>
    <row r="23707" spans="1:12" x14ac:dyDescent="0.3">
      <c r="A23707">
        <v>6839</v>
      </c>
      <c r="B23707">
        <v>6</v>
      </c>
      <c r="C23707" t="s">
        <v>22</v>
      </c>
      <c r="D23707" t="s">
        <v>22</v>
      </c>
      <c r="E23707">
        <v>1</v>
      </c>
      <c r="F23707">
        <v>1</v>
      </c>
      <c r="G23707">
        <v>1</v>
      </c>
      <c r="H23707">
        <v>1963</v>
      </c>
      <c r="I23707">
        <v>10666.855275162099</v>
      </c>
      <c r="K23707">
        <v>8703.85527516211</v>
      </c>
      <c r="L23707">
        <f t="shared" si="370"/>
        <v>0.10073906568474665</v>
      </c>
    </row>
    <row r="23708" spans="1:12" x14ac:dyDescent="0.3">
      <c r="A23708">
        <v>6841</v>
      </c>
      <c r="B23708">
        <v>6</v>
      </c>
      <c r="C23708" t="s">
        <v>819</v>
      </c>
      <c r="D23708" t="s">
        <v>819</v>
      </c>
      <c r="E23708">
        <v>1</v>
      </c>
      <c r="F23708">
        <v>1</v>
      </c>
      <c r="G23708">
        <v>1</v>
      </c>
      <c r="H23708">
        <v>561</v>
      </c>
      <c r="I23708">
        <v>2341.7298053172299</v>
      </c>
      <c r="K23708">
        <v>1780.7298053172301</v>
      </c>
      <c r="L23708">
        <f t="shared" si="370"/>
        <v>2.0610298672653127E-2</v>
      </c>
    </row>
    <row r="23709" spans="1:12" x14ac:dyDescent="0.3">
      <c r="A23709">
        <v>6842</v>
      </c>
      <c r="B23709">
        <v>6</v>
      </c>
      <c r="C23709" t="s">
        <v>819</v>
      </c>
      <c r="D23709" t="s">
        <v>819</v>
      </c>
      <c r="E23709">
        <v>1</v>
      </c>
      <c r="F23709">
        <v>1</v>
      </c>
      <c r="G23709">
        <v>1</v>
      </c>
      <c r="H23709">
        <v>834</v>
      </c>
      <c r="I23709">
        <v>2429.8593826402698</v>
      </c>
      <c r="K23709">
        <v>1595.85938264027</v>
      </c>
      <c r="L23709">
        <f t="shared" si="370"/>
        <v>1.8470594706484607E-2</v>
      </c>
    </row>
    <row r="23710" spans="1:12" x14ac:dyDescent="0.3">
      <c r="A23710">
        <v>6843</v>
      </c>
      <c r="B23710">
        <v>6</v>
      </c>
      <c r="C23710" t="s">
        <v>819</v>
      </c>
      <c r="D23710" t="s">
        <v>819</v>
      </c>
      <c r="E23710">
        <v>1</v>
      </c>
      <c r="F23710">
        <v>1</v>
      </c>
      <c r="G23710">
        <v>1</v>
      </c>
      <c r="H23710">
        <v>2436</v>
      </c>
      <c r="I23710">
        <v>2533.4641631731101</v>
      </c>
      <c r="K23710">
        <v>97.464163173112794</v>
      </c>
      <c r="L23710">
        <f t="shared" si="370"/>
        <v>1.1280574441332499E-3</v>
      </c>
    </row>
    <row r="23711" spans="1:12" x14ac:dyDescent="0.3">
      <c r="A23711">
        <v>6845</v>
      </c>
      <c r="B23711">
        <v>6</v>
      </c>
      <c r="C23711" t="s">
        <v>819</v>
      </c>
      <c r="D23711" t="s">
        <v>819</v>
      </c>
      <c r="E23711">
        <v>1</v>
      </c>
      <c r="F23711">
        <v>1</v>
      </c>
      <c r="G23711">
        <v>1</v>
      </c>
      <c r="H23711">
        <v>2178</v>
      </c>
      <c r="I23711">
        <v>2780.0154199375402</v>
      </c>
      <c r="K23711">
        <v>602.01541993754199</v>
      </c>
      <c r="L23711">
        <f t="shared" si="370"/>
        <v>6.9677710640919212E-3</v>
      </c>
    </row>
    <row r="23712" spans="1:12" x14ac:dyDescent="0.3">
      <c r="A23712">
        <v>6846</v>
      </c>
      <c r="B23712">
        <v>6</v>
      </c>
      <c r="C23712" t="s">
        <v>819</v>
      </c>
      <c r="D23712" t="s">
        <v>819</v>
      </c>
      <c r="E23712">
        <v>1</v>
      </c>
      <c r="F23712">
        <v>1</v>
      </c>
      <c r="G23712">
        <v>1</v>
      </c>
      <c r="H23712">
        <v>1147</v>
      </c>
      <c r="I23712">
        <v>2444.3960132034499</v>
      </c>
      <c r="K23712">
        <v>1297.3960132034499</v>
      </c>
      <c r="L23712">
        <f t="shared" si="370"/>
        <v>1.5016157560225115E-2</v>
      </c>
    </row>
    <row r="23713" spans="1:12" x14ac:dyDescent="0.3">
      <c r="A23713">
        <v>6847</v>
      </c>
      <c r="B23713">
        <v>6</v>
      </c>
      <c r="C23713" t="s">
        <v>402</v>
      </c>
      <c r="D23713" t="s">
        <v>22</v>
      </c>
      <c r="E23713">
        <v>0.54545454545454497</v>
      </c>
      <c r="F23713">
        <v>0.54545454545454497</v>
      </c>
      <c r="G23713">
        <v>0.66666666666666596</v>
      </c>
      <c r="H23713">
        <v>8736</v>
      </c>
      <c r="I23713">
        <v>27559.4729515172</v>
      </c>
      <c r="K23713">
        <v>18823.4729515172</v>
      </c>
      <c r="L23713">
        <f t="shared" si="370"/>
        <v>0.21786427027218982</v>
      </c>
    </row>
    <row r="23714" spans="1:12" x14ac:dyDescent="0.3">
      <c r="A23714">
        <v>6848</v>
      </c>
      <c r="B23714">
        <v>6</v>
      </c>
      <c r="C23714" t="s">
        <v>819</v>
      </c>
      <c r="D23714" t="s">
        <v>819</v>
      </c>
      <c r="E23714">
        <v>1</v>
      </c>
      <c r="F23714">
        <v>1</v>
      </c>
      <c r="G23714">
        <v>1</v>
      </c>
      <c r="H23714">
        <v>2899</v>
      </c>
      <c r="I23714">
        <v>5611.6583813851203</v>
      </c>
      <c r="K23714">
        <v>2712.6583813851198</v>
      </c>
      <c r="L23714">
        <f t="shared" si="370"/>
        <v>3.1396509043809258E-2</v>
      </c>
    </row>
    <row r="23715" spans="1:12" x14ac:dyDescent="0.3">
      <c r="A23715">
        <v>6849</v>
      </c>
      <c r="B23715">
        <v>6</v>
      </c>
      <c r="C23715" t="s">
        <v>819</v>
      </c>
      <c r="D23715" t="s">
        <v>819</v>
      </c>
      <c r="E23715">
        <v>1</v>
      </c>
      <c r="F23715">
        <v>1</v>
      </c>
      <c r="G23715">
        <v>1</v>
      </c>
      <c r="H23715">
        <v>209</v>
      </c>
      <c r="I23715">
        <v>6840.4180531078</v>
      </c>
      <c r="K23715">
        <v>6631.4180531078</v>
      </c>
      <c r="L23715">
        <f t="shared" si="370"/>
        <v>7.6752523762821753E-2</v>
      </c>
    </row>
    <row r="23716" spans="1:12" x14ac:dyDescent="0.3">
      <c r="A23716">
        <v>685</v>
      </c>
      <c r="B23716">
        <v>6</v>
      </c>
      <c r="C23716" t="s">
        <v>819</v>
      </c>
      <c r="D23716" t="s">
        <v>819</v>
      </c>
      <c r="E23716">
        <v>1</v>
      </c>
      <c r="F23716">
        <v>1</v>
      </c>
      <c r="G23716">
        <v>1</v>
      </c>
      <c r="H23716">
        <v>997</v>
      </c>
      <c r="I23716">
        <v>2941.3002175349002</v>
      </c>
      <c r="K23716">
        <v>1944.3002175349</v>
      </c>
      <c r="L23716">
        <f t="shared" si="370"/>
        <v>2.2503474739987268E-2</v>
      </c>
    </row>
    <row r="23717" spans="1:12" x14ac:dyDescent="0.3">
      <c r="A23717">
        <v>6850</v>
      </c>
      <c r="B23717">
        <v>6</v>
      </c>
      <c r="C23717" t="s">
        <v>304</v>
      </c>
      <c r="D23717" t="s">
        <v>22</v>
      </c>
      <c r="E23717">
        <v>0.6</v>
      </c>
      <c r="F23717">
        <v>0.6</v>
      </c>
      <c r="G23717">
        <v>0.75</v>
      </c>
      <c r="H23717">
        <v>13357</v>
      </c>
      <c r="I23717">
        <v>19420.112556189699</v>
      </c>
      <c r="K23717">
        <v>6063.1125561897798</v>
      </c>
      <c r="L23717">
        <f t="shared" si="370"/>
        <v>7.0174913844789119E-2</v>
      </c>
    </row>
    <row r="23718" spans="1:12" x14ac:dyDescent="0.3">
      <c r="A23718">
        <v>6851</v>
      </c>
      <c r="B23718">
        <v>6</v>
      </c>
      <c r="C23718" t="s">
        <v>819</v>
      </c>
      <c r="D23718" t="s">
        <v>819</v>
      </c>
      <c r="E23718">
        <v>1</v>
      </c>
      <c r="F23718">
        <v>1</v>
      </c>
      <c r="G23718">
        <v>1</v>
      </c>
      <c r="H23718">
        <v>19</v>
      </c>
      <c r="I23718">
        <v>6111.6532732774604</v>
      </c>
      <c r="K23718">
        <v>6092.6532732774604</v>
      </c>
      <c r="L23718">
        <f t="shared" si="370"/>
        <v>7.0516820292563204E-2</v>
      </c>
    </row>
    <row r="23719" spans="1:12" x14ac:dyDescent="0.3">
      <c r="A23719">
        <v>6852</v>
      </c>
      <c r="B23719">
        <v>6</v>
      </c>
      <c r="C23719" t="s">
        <v>819</v>
      </c>
      <c r="D23719" t="s">
        <v>819</v>
      </c>
      <c r="E23719">
        <v>1</v>
      </c>
      <c r="F23719">
        <v>1</v>
      </c>
      <c r="G23719">
        <v>1</v>
      </c>
      <c r="H23719">
        <v>246</v>
      </c>
      <c r="I23719">
        <v>4775.5785449218602</v>
      </c>
      <c r="K23719">
        <v>4529.5785449218602</v>
      </c>
      <c r="L23719">
        <f t="shared" si="370"/>
        <v>5.242567760326227E-2</v>
      </c>
    </row>
    <row r="23720" spans="1:12" x14ac:dyDescent="0.3">
      <c r="A23720">
        <v>6853</v>
      </c>
      <c r="B23720">
        <v>6</v>
      </c>
      <c r="C23720" t="s">
        <v>402</v>
      </c>
      <c r="D23720" t="s">
        <v>22</v>
      </c>
      <c r="E23720">
        <v>0.54545454545454497</v>
      </c>
      <c r="F23720">
        <v>0.54545454545454497</v>
      </c>
      <c r="G23720">
        <v>0.66666666666666596</v>
      </c>
      <c r="H23720">
        <v>7074</v>
      </c>
      <c r="I23720">
        <v>17092.450095112399</v>
      </c>
      <c r="K23720">
        <v>10018.450095112399</v>
      </c>
      <c r="L23720">
        <f t="shared" si="370"/>
        <v>0.11595428350824535</v>
      </c>
    </row>
    <row r="23721" spans="1:12" x14ac:dyDescent="0.3">
      <c r="A23721">
        <v>6855</v>
      </c>
      <c r="B23721">
        <v>6</v>
      </c>
      <c r="C23721" t="s">
        <v>22</v>
      </c>
      <c r="D23721" t="s">
        <v>22</v>
      </c>
      <c r="E23721">
        <v>1</v>
      </c>
      <c r="F23721">
        <v>1</v>
      </c>
      <c r="G23721">
        <v>1</v>
      </c>
      <c r="H23721">
        <v>16965</v>
      </c>
      <c r="I23721">
        <v>19634.156212700102</v>
      </c>
      <c r="K23721">
        <v>2669.1562127001398</v>
      </c>
      <c r="L23721">
        <f t="shared" si="370"/>
        <v>3.0893011721066434E-2</v>
      </c>
    </row>
    <row r="23722" spans="1:12" x14ac:dyDescent="0.3">
      <c r="A23722">
        <v>6856</v>
      </c>
      <c r="B23722">
        <v>6</v>
      </c>
      <c r="C23722" t="s">
        <v>819</v>
      </c>
      <c r="D23722" t="s">
        <v>819</v>
      </c>
      <c r="E23722">
        <v>1</v>
      </c>
      <c r="F23722">
        <v>1</v>
      </c>
      <c r="G23722">
        <v>1</v>
      </c>
      <c r="H23722">
        <v>4790</v>
      </c>
      <c r="I23722">
        <v>5357.9405021496896</v>
      </c>
      <c r="K23722">
        <v>567.94050214969695</v>
      </c>
      <c r="L23722">
        <f t="shared" si="370"/>
        <v>6.5733854415474186E-3</v>
      </c>
    </row>
    <row r="23723" spans="1:12" x14ac:dyDescent="0.3">
      <c r="A23723">
        <v>6857</v>
      </c>
      <c r="B23723">
        <v>6</v>
      </c>
      <c r="C23723" t="s">
        <v>819</v>
      </c>
      <c r="D23723" t="s">
        <v>819</v>
      </c>
      <c r="E23723">
        <v>1</v>
      </c>
      <c r="F23723">
        <v>1</v>
      </c>
      <c r="G23723">
        <v>1</v>
      </c>
      <c r="H23723">
        <v>127</v>
      </c>
      <c r="I23723">
        <v>1147.34762400674</v>
      </c>
      <c r="K23723">
        <v>1020.34762400674</v>
      </c>
      <c r="L23723">
        <f t="shared" si="370"/>
        <v>1.1809578981559491E-2</v>
      </c>
    </row>
    <row r="23724" spans="1:12" x14ac:dyDescent="0.3">
      <c r="A23724">
        <v>6858</v>
      </c>
      <c r="B23724">
        <v>6</v>
      </c>
      <c r="C23724" t="s">
        <v>819</v>
      </c>
      <c r="D23724" t="s">
        <v>819</v>
      </c>
      <c r="E23724">
        <v>1</v>
      </c>
      <c r="F23724">
        <v>1</v>
      </c>
      <c r="G23724">
        <v>1</v>
      </c>
      <c r="H23724">
        <v>5616</v>
      </c>
      <c r="I23724">
        <v>6732.2860682604196</v>
      </c>
      <c r="K23724">
        <v>1116.2860682604201</v>
      </c>
      <c r="L23724">
        <f t="shared" si="370"/>
        <v>1.2919977641903009E-2</v>
      </c>
    </row>
    <row r="23725" spans="1:12" x14ac:dyDescent="0.3">
      <c r="A23725">
        <v>6859</v>
      </c>
      <c r="B23725">
        <v>6</v>
      </c>
      <c r="C23725" t="s">
        <v>819</v>
      </c>
      <c r="D23725" t="s">
        <v>819</v>
      </c>
      <c r="E23725">
        <v>1</v>
      </c>
      <c r="F23725">
        <v>1</v>
      </c>
      <c r="G23725">
        <v>1</v>
      </c>
      <c r="H23725">
        <v>1109</v>
      </c>
      <c r="I23725">
        <v>2436.30484468039</v>
      </c>
      <c r="K23725">
        <v>1327.30484468039</v>
      </c>
      <c r="L23725">
        <f t="shared" si="370"/>
        <v>1.5362324591208218E-2</v>
      </c>
    </row>
    <row r="23726" spans="1:12" x14ac:dyDescent="0.3">
      <c r="A23726">
        <v>686</v>
      </c>
      <c r="B23726">
        <v>6</v>
      </c>
      <c r="C23726" t="s">
        <v>22</v>
      </c>
      <c r="D23726" t="s">
        <v>22</v>
      </c>
      <c r="E23726">
        <v>1</v>
      </c>
      <c r="F23726">
        <v>1</v>
      </c>
      <c r="G23726">
        <v>1</v>
      </c>
      <c r="H23726">
        <v>17816</v>
      </c>
      <c r="I23726">
        <v>9913.8053815464209</v>
      </c>
      <c r="K23726">
        <v>7902.19461845357</v>
      </c>
      <c r="L23726">
        <f t="shared" si="370"/>
        <v>9.1460585861731128E-2</v>
      </c>
    </row>
    <row r="23727" spans="1:12" x14ac:dyDescent="0.3">
      <c r="A23727">
        <v>6860</v>
      </c>
      <c r="B23727">
        <v>6</v>
      </c>
      <c r="C23727" t="s">
        <v>819</v>
      </c>
      <c r="D23727" t="s">
        <v>819</v>
      </c>
      <c r="E23727">
        <v>1</v>
      </c>
      <c r="F23727">
        <v>1</v>
      </c>
      <c r="G23727">
        <v>1</v>
      </c>
      <c r="H23727">
        <v>2470</v>
      </c>
      <c r="I23727">
        <v>4864.1468160817903</v>
      </c>
      <c r="K23727">
        <v>2394.1468160817899</v>
      </c>
      <c r="L23727">
        <f t="shared" si="370"/>
        <v>2.7710032593539234E-2</v>
      </c>
    </row>
    <row r="23728" spans="1:12" x14ac:dyDescent="0.3">
      <c r="A23728">
        <v>6861</v>
      </c>
      <c r="B23728">
        <v>6</v>
      </c>
      <c r="C23728" t="s">
        <v>819</v>
      </c>
      <c r="D23728" t="s">
        <v>819</v>
      </c>
      <c r="E23728">
        <v>1</v>
      </c>
      <c r="F23728">
        <v>1</v>
      </c>
      <c r="G23728">
        <v>1</v>
      </c>
      <c r="H23728">
        <v>238</v>
      </c>
      <c r="I23728">
        <v>834.512364520706</v>
      </c>
      <c r="K23728">
        <v>596.512364520706</v>
      </c>
      <c r="L23728">
        <f t="shared" si="370"/>
        <v>6.9040782930637271E-3</v>
      </c>
    </row>
    <row r="23729" spans="1:12" x14ac:dyDescent="0.3">
      <c r="A23729">
        <v>6862</v>
      </c>
      <c r="B23729">
        <v>6</v>
      </c>
      <c r="C23729" t="s">
        <v>819</v>
      </c>
      <c r="D23729" t="s">
        <v>819</v>
      </c>
      <c r="E23729">
        <v>1</v>
      </c>
      <c r="F23729">
        <v>1</v>
      </c>
      <c r="G23729">
        <v>1</v>
      </c>
      <c r="H23729">
        <v>5690</v>
      </c>
      <c r="I23729">
        <v>6254.09479210474</v>
      </c>
      <c r="K23729">
        <v>564.09479210474603</v>
      </c>
      <c r="L23729">
        <f t="shared" si="370"/>
        <v>6.5288749086197459E-3</v>
      </c>
    </row>
    <row r="23730" spans="1:12" x14ac:dyDescent="0.3">
      <c r="A23730">
        <v>6863</v>
      </c>
      <c r="B23730">
        <v>6</v>
      </c>
      <c r="C23730" t="s">
        <v>819</v>
      </c>
      <c r="D23730" t="s">
        <v>819</v>
      </c>
      <c r="E23730">
        <v>1</v>
      </c>
      <c r="F23730">
        <v>1</v>
      </c>
      <c r="G23730">
        <v>1</v>
      </c>
      <c r="H23730">
        <v>4263</v>
      </c>
      <c r="I23730">
        <v>2025.9533140537701</v>
      </c>
      <c r="K23730">
        <v>2237.0466859462199</v>
      </c>
      <c r="L23730">
        <f t="shared" si="370"/>
        <v>2.5891744050303471E-2</v>
      </c>
    </row>
    <row r="23731" spans="1:12" x14ac:dyDescent="0.3">
      <c r="A23731">
        <v>6864</v>
      </c>
      <c r="B23731">
        <v>6</v>
      </c>
      <c r="C23731" t="s">
        <v>819</v>
      </c>
      <c r="D23731" t="s">
        <v>819</v>
      </c>
      <c r="E23731">
        <v>1</v>
      </c>
      <c r="F23731">
        <v>1</v>
      </c>
      <c r="G23731">
        <v>1</v>
      </c>
      <c r="H23731">
        <v>39</v>
      </c>
      <c r="I23731">
        <v>4241.5822204543501</v>
      </c>
      <c r="K23731">
        <v>4202.5822204543501</v>
      </c>
      <c r="L23731">
        <f t="shared" si="370"/>
        <v>4.8640997921925347E-2</v>
      </c>
    </row>
    <row r="23732" spans="1:12" x14ac:dyDescent="0.3">
      <c r="A23732">
        <v>6865</v>
      </c>
      <c r="B23732">
        <v>6</v>
      </c>
      <c r="C23732" t="s">
        <v>819</v>
      </c>
      <c r="D23732" t="s">
        <v>819</v>
      </c>
      <c r="E23732">
        <v>1</v>
      </c>
      <c r="F23732">
        <v>1</v>
      </c>
      <c r="G23732">
        <v>1</v>
      </c>
      <c r="H23732">
        <v>143</v>
      </c>
      <c r="I23732">
        <v>3004.87865945154</v>
      </c>
      <c r="K23732">
        <v>2861.87865945154</v>
      </c>
      <c r="L23732">
        <f t="shared" si="370"/>
        <v>3.3123595595503937E-2</v>
      </c>
    </row>
    <row r="23733" spans="1:12" x14ac:dyDescent="0.3">
      <c r="A23733">
        <v>6866</v>
      </c>
      <c r="B23733">
        <v>6</v>
      </c>
      <c r="C23733" t="s">
        <v>819</v>
      </c>
      <c r="D23733" t="s">
        <v>819</v>
      </c>
      <c r="E23733">
        <v>1</v>
      </c>
      <c r="F23733">
        <v>1</v>
      </c>
      <c r="G23733">
        <v>1</v>
      </c>
      <c r="H23733">
        <v>1746</v>
      </c>
      <c r="I23733">
        <v>2315.9196621297701</v>
      </c>
      <c r="K23733">
        <v>569.919662129774</v>
      </c>
      <c r="L23733">
        <f t="shared" si="370"/>
        <v>6.5962923857612729E-3</v>
      </c>
    </row>
    <row r="23734" spans="1:12" x14ac:dyDescent="0.3">
      <c r="A23734">
        <v>6867</v>
      </c>
      <c r="B23734">
        <v>6</v>
      </c>
      <c r="C23734" t="s">
        <v>819</v>
      </c>
      <c r="D23734" t="s">
        <v>819</v>
      </c>
      <c r="E23734">
        <v>1</v>
      </c>
      <c r="F23734">
        <v>1</v>
      </c>
      <c r="G23734">
        <v>1</v>
      </c>
      <c r="H23734">
        <v>3249</v>
      </c>
      <c r="I23734">
        <v>5655.9582364245098</v>
      </c>
      <c r="K23734">
        <v>2406.9582364245098</v>
      </c>
      <c r="L23734">
        <f t="shared" si="370"/>
        <v>2.7858312921579975E-2</v>
      </c>
    </row>
    <row r="23735" spans="1:12" x14ac:dyDescent="0.3">
      <c r="A23735">
        <v>6868</v>
      </c>
      <c r="B23735">
        <v>6</v>
      </c>
      <c r="C23735" t="s">
        <v>819</v>
      </c>
      <c r="D23735" t="s">
        <v>819</v>
      </c>
      <c r="E23735">
        <v>1</v>
      </c>
      <c r="F23735">
        <v>1</v>
      </c>
      <c r="G23735">
        <v>1</v>
      </c>
      <c r="H23735">
        <v>5009</v>
      </c>
      <c r="I23735">
        <v>6596.3209667164401</v>
      </c>
      <c r="K23735">
        <v>1587.3209667164399</v>
      </c>
      <c r="L23735">
        <f t="shared" si="370"/>
        <v>1.8371770448106943E-2</v>
      </c>
    </row>
    <row r="23736" spans="1:12" x14ac:dyDescent="0.3">
      <c r="A23736">
        <v>6869</v>
      </c>
      <c r="B23736">
        <v>6</v>
      </c>
      <c r="C23736" t="s">
        <v>819</v>
      </c>
      <c r="D23736" t="s">
        <v>819</v>
      </c>
      <c r="E23736">
        <v>1</v>
      </c>
      <c r="F23736">
        <v>1</v>
      </c>
      <c r="G23736">
        <v>1</v>
      </c>
      <c r="H23736">
        <v>1863</v>
      </c>
      <c r="I23736">
        <v>2716.6526973717801</v>
      </c>
      <c r="K23736">
        <v>853.65269737178505</v>
      </c>
      <c r="L23736">
        <f t="shared" si="370"/>
        <v>9.8802395529141787E-3</v>
      </c>
    </row>
    <row r="23737" spans="1:12" x14ac:dyDescent="0.3">
      <c r="A23737">
        <v>687</v>
      </c>
      <c r="B23737">
        <v>6</v>
      </c>
      <c r="C23737" t="s">
        <v>819</v>
      </c>
      <c r="D23737" t="s">
        <v>819</v>
      </c>
      <c r="E23737">
        <v>1</v>
      </c>
      <c r="F23737">
        <v>1</v>
      </c>
      <c r="G23737">
        <v>1</v>
      </c>
      <c r="H23737">
        <v>3545</v>
      </c>
      <c r="I23737">
        <v>6791.4589502947001</v>
      </c>
      <c r="K23737">
        <v>3246.4589502947001</v>
      </c>
      <c r="L23737">
        <f t="shared" si="370"/>
        <v>3.757475636915162E-2</v>
      </c>
    </row>
    <row r="23738" spans="1:12" x14ac:dyDescent="0.3">
      <c r="A23738">
        <v>6870</v>
      </c>
      <c r="B23738">
        <v>6</v>
      </c>
      <c r="C23738" t="s">
        <v>819</v>
      </c>
      <c r="D23738" t="s">
        <v>819</v>
      </c>
      <c r="E23738">
        <v>1</v>
      </c>
      <c r="F23738">
        <v>1</v>
      </c>
      <c r="G23738">
        <v>1</v>
      </c>
      <c r="H23738">
        <v>385</v>
      </c>
      <c r="I23738">
        <v>812.55258200059905</v>
      </c>
      <c r="K23738">
        <v>427.55258200059899</v>
      </c>
      <c r="L23738">
        <f t="shared" si="370"/>
        <v>4.9485252546365623E-3</v>
      </c>
    </row>
    <row r="23739" spans="1:12" x14ac:dyDescent="0.3">
      <c r="A23739">
        <v>6871</v>
      </c>
      <c r="B23739">
        <v>6</v>
      </c>
      <c r="C23739" t="s">
        <v>819</v>
      </c>
      <c r="D23739" t="s">
        <v>819</v>
      </c>
      <c r="E23739">
        <v>1</v>
      </c>
      <c r="F23739">
        <v>1</v>
      </c>
      <c r="G23739">
        <v>1</v>
      </c>
      <c r="H23739">
        <v>4476</v>
      </c>
      <c r="I23739">
        <v>3673.9288404920198</v>
      </c>
      <c r="K23739">
        <v>802.07115950797095</v>
      </c>
      <c r="L23739">
        <f t="shared" si="370"/>
        <v>9.283231012823738E-3</v>
      </c>
    </row>
    <row r="23740" spans="1:12" x14ac:dyDescent="0.3">
      <c r="A23740">
        <v>6872</v>
      </c>
      <c r="B23740">
        <v>6</v>
      </c>
      <c r="C23740" t="s">
        <v>822</v>
      </c>
      <c r="D23740" t="s">
        <v>819</v>
      </c>
      <c r="E23740">
        <v>0</v>
      </c>
      <c r="F23740">
        <v>0</v>
      </c>
      <c r="G23740">
        <v>0</v>
      </c>
      <c r="H23740">
        <v>1126</v>
      </c>
      <c r="I23740">
        <v>5176.9185931355296</v>
      </c>
      <c r="K23740">
        <v>4050.91859313553</v>
      </c>
      <c r="L23740">
        <f t="shared" si="370"/>
        <v>4.6885631864994559E-2</v>
      </c>
    </row>
    <row r="23741" spans="1:12" x14ac:dyDescent="0.3">
      <c r="A23741">
        <v>6873</v>
      </c>
      <c r="B23741">
        <v>6</v>
      </c>
      <c r="C23741" t="s">
        <v>12</v>
      </c>
      <c r="D23741" t="s">
        <v>12</v>
      </c>
      <c r="E23741">
        <v>1</v>
      </c>
      <c r="F23741">
        <v>1</v>
      </c>
      <c r="G23741">
        <v>1</v>
      </c>
      <c r="H23741">
        <v>2474</v>
      </c>
      <c r="I23741">
        <v>11105.177528214699</v>
      </c>
      <c r="K23741">
        <v>8631.1775282147701</v>
      </c>
      <c r="L23741">
        <f t="shared" si="370"/>
        <v>9.9897888058041326E-2</v>
      </c>
    </row>
    <row r="23742" spans="1:12" x14ac:dyDescent="0.3">
      <c r="A23742">
        <v>6874</v>
      </c>
      <c r="B23742">
        <v>6</v>
      </c>
      <c r="C23742" t="s">
        <v>545</v>
      </c>
      <c r="D23742" t="s">
        <v>538</v>
      </c>
      <c r="E23742">
        <v>0.66666666666666596</v>
      </c>
      <c r="F23742">
        <v>0.66666666666666596</v>
      </c>
      <c r="G23742">
        <v>0.5</v>
      </c>
      <c r="H23742">
        <v>15499</v>
      </c>
      <c r="I23742">
        <v>48189.539506443303</v>
      </c>
      <c r="K23742">
        <v>32690.5395064433</v>
      </c>
      <c r="L23742">
        <f t="shared" si="370"/>
        <v>0.37836272576901969</v>
      </c>
    </row>
    <row r="23743" spans="1:12" x14ac:dyDescent="0.3">
      <c r="A23743">
        <v>6875</v>
      </c>
      <c r="B23743">
        <v>6</v>
      </c>
      <c r="C23743" t="s">
        <v>538</v>
      </c>
      <c r="D23743" t="s">
        <v>538</v>
      </c>
      <c r="E23743">
        <v>1</v>
      </c>
      <c r="F23743">
        <v>1</v>
      </c>
      <c r="G23743">
        <v>1</v>
      </c>
      <c r="H23743">
        <v>16766</v>
      </c>
      <c r="I23743">
        <v>48256.906821757097</v>
      </c>
      <c r="K23743">
        <v>31490.9068217571</v>
      </c>
      <c r="L23743">
        <f t="shared" si="370"/>
        <v>0.36447808821478123</v>
      </c>
    </row>
    <row r="23744" spans="1:12" x14ac:dyDescent="0.3">
      <c r="A23744">
        <v>6876</v>
      </c>
      <c r="B23744">
        <v>6</v>
      </c>
      <c r="C23744" t="s">
        <v>819</v>
      </c>
      <c r="D23744" t="s">
        <v>819</v>
      </c>
      <c r="E23744">
        <v>1</v>
      </c>
      <c r="F23744">
        <v>1</v>
      </c>
      <c r="G23744">
        <v>1</v>
      </c>
      <c r="H23744">
        <v>1566</v>
      </c>
      <c r="I23744">
        <v>6878.80980978158</v>
      </c>
      <c r="K23744">
        <v>5312.80980978158</v>
      </c>
      <c r="L23744">
        <f t="shared" si="370"/>
        <v>6.1490854279879402E-2</v>
      </c>
    </row>
    <row r="23745" spans="1:12" x14ac:dyDescent="0.3">
      <c r="A23745">
        <v>6877</v>
      </c>
      <c r="B23745">
        <v>6</v>
      </c>
      <c r="C23745" t="s">
        <v>819</v>
      </c>
      <c r="D23745" t="s">
        <v>819</v>
      </c>
      <c r="E23745">
        <v>1</v>
      </c>
      <c r="F23745">
        <v>1</v>
      </c>
      <c r="G23745">
        <v>1</v>
      </c>
      <c r="H23745">
        <v>652</v>
      </c>
      <c r="I23745">
        <v>1092.8910634757799</v>
      </c>
      <c r="K23745">
        <v>440.891063475789</v>
      </c>
      <c r="L23745">
        <f t="shared" si="370"/>
        <v>5.1029058272660764E-3</v>
      </c>
    </row>
    <row r="23746" spans="1:12" x14ac:dyDescent="0.3">
      <c r="A23746">
        <v>6878</v>
      </c>
      <c r="B23746">
        <v>6</v>
      </c>
      <c r="C23746" t="s">
        <v>819</v>
      </c>
      <c r="D23746" t="s">
        <v>819</v>
      </c>
      <c r="E23746">
        <v>1</v>
      </c>
      <c r="F23746">
        <v>1</v>
      </c>
      <c r="G23746">
        <v>1</v>
      </c>
      <c r="H23746">
        <v>2524</v>
      </c>
      <c r="I23746">
        <v>5792.49359158888</v>
      </c>
      <c r="K23746">
        <v>3268.49359158888</v>
      </c>
      <c r="L23746">
        <f t="shared" si="370"/>
        <v>3.7829786939686111E-2</v>
      </c>
    </row>
    <row r="23747" spans="1:12" x14ac:dyDescent="0.3">
      <c r="A23747">
        <v>6879</v>
      </c>
      <c r="B23747">
        <v>6</v>
      </c>
      <c r="C23747" t="s">
        <v>819</v>
      </c>
      <c r="D23747" t="s">
        <v>819</v>
      </c>
      <c r="E23747">
        <v>1</v>
      </c>
      <c r="F23747">
        <v>1</v>
      </c>
      <c r="G23747">
        <v>1</v>
      </c>
      <c r="H23747">
        <v>178</v>
      </c>
      <c r="I23747">
        <v>5565.0097972697304</v>
      </c>
      <c r="K23747">
        <v>5387.0097972697304</v>
      </c>
      <c r="L23747">
        <f t="shared" ref="L23747:L23810" si="371">K23747/86400</f>
        <v>6.2349650431362619E-2</v>
      </c>
    </row>
    <row r="23748" spans="1:12" x14ac:dyDescent="0.3">
      <c r="A23748">
        <v>688</v>
      </c>
      <c r="B23748">
        <v>6</v>
      </c>
      <c r="C23748" t="s">
        <v>819</v>
      </c>
      <c r="D23748" t="s">
        <v>819</v>
      </c>
      <c r="E23748">
        <v>1</v>
      </c>
      <c r="F23748">
        <v>1</v>
      </c>
      <c r="G23748">
        <v>1</v>
      </c>
      <c r="H23748">
        <v>2082</v>
      </c>
      <c r="I23748">
        <v>5661.04166776488</v>
      </c>
      <c r="K23748">
        <v>3579.04166776488</v>
      </c>
      <c r="L23748">
        <f t="shared" si="371"/>
        <v>4.1424093376908333E-2</v>
      </c>
    </row>
    <row r="23749" spans="1:12" x14ac:dyDescent="0.3">
      <c r="A23749">
        <v>6881</v>
      </c>
      <c r="B23749">
        <v>6</v>
      </c>
      <c r="C23749" t="s">
        <v>22</v>
      </c>
      <c r="D23749" t="s">
        <v>22</v>
      </c>
      <c r="E23749">
        <v>1</v>
      </c>
      <c r="F23749">
        <v>1</v>
      </c>
      <c r="G23749">
        <v>1</v>
      </c>
      <c r="H23749">
        <v>2100</v>
      </c>
      <c r="I23749">
        <v>11313.701115169501</v>
      </c>
      <c r="K23749">
        <v>9213.7011151695006</v>
      </c>
      <c r="L23749">
        <f t="shared" si="371"/>
        <v>0.10664005920335071</v>
      </c>
    </row>
    <row r="23750" spans="1:12" x14ac:dyDescent="0.3">
      <c r="A23750">
        <v>6882</v>
      </c>
      <c r="B23750">
        <v>6</v>
      </c>
      <c r="C23750" t="s">
        <v>819</v>
      </c>
      <c r="D23750" t="s">
        <v>819</v>
      </c>
      <c r="E23750">
        <v>1</v>
      </c>
      <c r="F23750">
        <v>1</v>
      </c>
      <c r="G23750">
        <v>1</v>
      </c>
      <c r="H23750">
        <v>3953</v>
      </c>
      <c r="I23750">
        <v>6252.8735110262996</v>
      </c>
      <c r="K23750">
        <v>2299.8735110263001</v>
      </c>
      <c r="L23750">
        <f t="shared" si="371"/>
        <v>2.6618906377619215E-2</v>
      </c>
    </row>
    <row r="23751" spans="1:12" x14ac:dyDescent="0.3">
      <c r="A23751">
        <v>6884</v>
      </c>
      <c r="B23751">
        <v>6</v>
      </c>
      <c r="C23751" t="s">
        <v>819</v>
      </c>
      <c r="D23751" t="s">
        <v>819</v>
      </c>
      <c r="E23751">
        <v>1</v>
      </c>
      <c r="F23751">
        <v>1</v>
      </c>
      <c r="G23751">
        <v>1</v>
      </c>
      <c r="H23751">
        <v>22187</v>
      </c>
      <c r="I23751">
        <v>6820.0079069897502</v>
      </c>
      <c r="K23751">
        <v>15366.9920930102</v>
      </c>
      <c r="L23751">
        <f t="shared" si="371"/>
        <v>0.17785870478021065</v>
      </c>
    </row>
    <row r="23752" spans="1:12" x14ac:dyDescent="0.3">
      <c r="A23752">
        <v>6885</v>
      </c>
      <c r="B23752">
        <v>6</v>
      </c>
      <c r="C23752" t="s">
        <v>819</v>
      </c>
      <c r="D23752" t="s">
        <v>819</v>
      </c>
      <c r="E23752">
        <v>1</v>
      </c>
      <c r="F23752">
        <v>1</v>
      </c>
      <c r="G23752">
        <v>1</v>
      </c>
      <c r="H23752">
        <v>1798</v>
      </c>
      <c r="I23752">
        <v>5663.6138550025598</v>
      </c>
      <c r="K23752">
        <v>3865.6138550025598</v>
      </c>
      <c r="L23752">
        <f t="shared" si="371"/>
        <v>4.4740901099566667E-2</v>
      </c>
    </row>
    <row r="23753" spans="1:12" x14ac:dyDescent="0.3">
      <c r="A23753">
        <v>6886</v>
      </c>
      <c r="B23753">
        <v>6</v>
      </c>
      <c r="C23753" t="s">
        <v>819</v>
      </c>
      <c r="D23753" t="s">
        <v>819</v>
      </c>
      <c r="E23753">
        <v>1</v>
      </c>
      <c r="F23753">
        <v>1</v>
      </c>
      <c r="G23753">
        <v>1</v>
      </c>
      <c r="H23753">
        <v>4620</v>
      </c>
      <c r="I23753">
        <v>5698.59811654857</v>
      </c>
      <c r="K23753">
        <v>1078.59811654857</v>
      </c>
      <c r="L23753">
        <f t="shared" si="371"/>
        <v>1.2483774497089931E-2</v>
      </c>
    </row>
    <row r="23754" spans="1:12" x14ac:dyDescent="0.3">
      <c r="A23754">
        <v>6887</v>
      </c>
      <c r="B23754">
        <v>6</v>
      </c>
      <c r="C23754" t="s">
        <v>383</v>
      </c>
      <c r="D23754" t="s">
        <v>22</v>
      </c>
      <c r="E23754">
        <v>0.54545454545454497</v>
      </c>
      <c r="F23754">
        <v>0.54545454545454497</v>
      </c>
      <c r="G23754">
        <v>0.75</v>
      </c>
      <c r="H23754">
        <v>51660</v>
      </c>
      <c r="I23754">
        <v>27511.258225567301</v>
      </c>
      <c r="K23754">
        <v>24148.741774432601</v>
      </c>
      <c r="L23754">
        <f t="shared" si="371"/>
        <v>0.2794993260929699</v>
      </c>
    </row>
    <row r="23755" spans="1:12" x14ac:dyDescent="0.3">
      <c r="A23755">
        <v>6888</v>
      </c>
      <c r="B23755">
        <v>6</v>
      </c>
      <c r="C23755" t="s">
        <v>819</v>
      </c>
      <c r="D23755" t="s">
        <v>819</v>
      </c>
      <c r="E23755">
        <v>1</v>
      </c>
      <c r="F23755">
        <v>1</v>
      </c>
      <c r="G23755">
        <v>1</v>
      </c>
      <c r="H23755">
        <v>990</v>
      </c>
      <c r="I23755">
        <v>2317.54118482897</v>
      </c>
      <c r="K23755">
        <v>1327.54118482897</v>
      </c>
      <c r="L23755">
        <f t="shared" si="371"/>
        <v>1.5365060009594561E-2</v>
      </c>
    </row>
    <row r="23756" spans="1:12" x14ac:dyDescent="0.3">
      <c r="A23756">
        <v>6889</v>
      </c>
      <c r="B23756">
        <v>6</v>
      </c>
      <c r="C23756" t="s">
        <v>300</v>
      </c>
      <c r="D23756" t="s">
        <v>300</v>
      </c>
      <c r="E23756">
        <v>1</v>
      </c>
      <c r="F23756">
        <v>1</v>
      </c>
      <c r="G23756">
        <v>1</v>
      </c>
      <c r="H23756">
        <v>173303</v>
      </c>
      <c r="I23756">
        <v>23688.334907289202</v>
      </c>
      <c r="K23756">
        <v>149614.66509271</v>
      </c>
      <c r="L23756">
        <f t="shared" si="371"/>
        <v>1.7316512163508102</v>
      </c>
    </row>
    <row r="23757" spans="1:12" x14ac:dyDescent="0.3">
      <c r="A23757">
        <v>6890</v>
      </c>
      <c r="B23757">
        <v>6</v>
      </c>
      <c r="C23757" t="s">
        <v>819</v>
      </c>
      <c r="D23757" t="s">
        <v>819</v>
      </c>
      <c r="E23757">
        <v>1</v>
      </c>
      <c r="F23757">
        <v>1</v>
      </c>
      <c r="G23757">
        <v>1</v>
      </c>
      <c r="H23757">
        <v>3479</v>
      </c>
      <c r="I23757">
        <v>5791.5866996989498</v>
      </c>
      <c r="K23757">
        <v>2312.5866996989498</v>
      </c>
      <c r="L23757">
        <f t="shared" si="371"/>
        <v>2.676604976503414E-2</v>
      </c>
    </row>
    <row r="23758" spans="1:12" x14ac:dyDescent="0.3">
      <c r="A23758">
        <v>6891</v>
      </c>
      <c r="B23758">
        <v>6</v>
      </c>
      <c r="C23758" t="s">
        <v>822</v>
      </c>
      <c r="D23758" t="s">
        <v>819</v>
      </c>
      <c r="E23758">
        <v>0</v>
      </c>
      <c r="F23758">
        <v>0</v>
      </c>
      <c r="G23758">
        <v>0</v>
      </c>
      <c r="H23758">
        <v>1886</v>
      </c>
      <c r="I23758">
        <v>6630.8031729121903</v>
      </c>
      <c r="K23758">
        <v>4744.8031729121903</v>
      </c>
      <c r="L23758">
        <f t="shared" si="371"/>
        <v>5.4916703390187387E-2</v>
      </c>
    </row>
    <row r="23759" spans="1:12" x14ac:dyDescent="0.3">
      <c r="A23759">
        <v>6892</v>
      </c>
      <c r="B23759">
        <v>6</v>
      </c>
      <c r="C23759" t="s">
        <v>819</v>
      </c>
      <c r="D23759" t="s">
        <v>819</v>
      </c>
      <c r="E23759">
        <v>1</v>
      </c>
      <c r="F23759">
        <v>1</v>
      </c>
      <c r="G23759">
        <v>1</v>
      </c>
      <c r="H23759">
        <v>85</v>
      </c>
      <c r="I23759">
        <v>1213.57564126901</v>
      </c>
      <c r="K23759">
        <v>1128.57564126901</v>
      </c>
      <c r="L23759">
        <f t="shared" si="371"/>
        <v>1.3062218070243171E-2</v>
      </c>
    </row>
    <row r="23760" spans="1:12" x14ac:dyDescent="0.3">
      <c r="A23760">
        <v>6893</v>
      </c>
      <c r="B23760">
        <v>6</v>
      </c>
      <c r="C23760" t="s">
        <v>819</v>
      </c>
      <c r="D23760" t="s">
        <v>819</v>
      </c>
      <c r="E23760">
        <v>1</v>
      </c>
      <c r="F23760">
        <v>1</v>
      </c>
      <c r="G23760">
        <v>1</v>
      </c>
      <c r="H23760">
        <v>2610</v>
      </c>
      <c r="I23760">
        <v>5900.2628196802798</v>
      </c>
      <c r="K23760">
        <v>3290.2628196802798</v>
      </c>
      <c r="L23760">
        <f t="shared" si="371"/>
        <v>3.808174559815139E-2</v>
      </c>
    </row>
    <row r="23761" spans="1:12" x14ac:dyDescent="0.3">
      <c r="A23761">
        <v>6894</v>
      </c>
      <c r="B23761">
        <v>6</v>
      </c>
      <c r="C23761" t="s">
        <v>819</v>
      </c>
      <c r="D23761" t="s">
        <v>819</v>
      </c>
      <c r="E23761">
        <v>1</v>
      </c>
      <c r="F23761">
        <v>1</v>
      </c>
      <c r="G23761">
        <v>1</v>
      </c>
      <c r="H23761">
        <v>1208</v>
      </c>
      <c r="I23761">
        <v>5469.8214571511298</v>
      </c>
      <c r="K23761">
        <v>4261.8214571511298</v>
      </c>
      <c r="L23761">
        <f t="shared" si="371"/>
        <v>4.9326637235545485E-2</v>
      </c>
    </row>
    <row r="23762" spans="1:12" x14ac:dyDescent="0.3">
      <c r="A23762">
        <v>6895</v>
      </c>
      <c r="B23762">
        <v>6</v>
      </c>
      <c r="C23762" t="s">
        <v>819</v>
      </c>
      <c r="D23762" t="s">
        <v>819</v>
      </c>
      <c r="E23762">
        <v>1</v>
      </c>
      <c r="F23762">
        <v>1</v>
      </c>
      <c r="G23762">
        <v>1</v>
      </c>
      <c r="H23762">
        <v>973</v>
      </c>
      <c r="I23762">
        <v>5283.1091038249397</v>
      </c>
      <c r="K23762">
        <v>4310.1091038249397</v>
      </c>
      <c r="L23762">
        <f t="shared" si="371"/>
        <v>4.9885522035010878E-2</v>
      </c>
    </row>
    <row r="23763" spans="1:12" x14ac:dyDescent="0.3">
      <c r="A23763">
        <v>6896</v>
      </c>
      <c r="B23763">
        <v>6</v>
      </c>
      <c r="C23763" t="s">
        <v>819</v>
      </c>
      <c r="D23763" t="s">
        <v>819</v>
      </c>
      <c r="E23763">
        <v>1</v>
      </c>
      <c r="F23763">
        <v>1</v>
      </c>
      <c r="G23763">
        <v>1</v>
      </c>
      <c r="H23763">
        <v>2822</v>
      </c>
      <c r="I23763">
        <v>4666.7133077517401</v>
      </c>
      <c r="K23763">
        <v>1844.7133077517401</v>
      </c>
      <c r="L23763">
        <f t="shared" si="371"/>
        <v>2.1350848469348843E-2</v>
      </c>
    </row>
    <row r="23764" spans="1:12" x14ac:dyDescent="0.3">
      <c r="A23764">
        <v>6897</v>
      </c>
      <c r="B23764">
        <v>6</v>
      </c>
      <c r="C23764" t="s">
        <v>402</v>
      </c>
      <c r="D23764" t="s">
        <v>22</v>
      </c>
      <c r="E23764">
        <v>0.54545454545454497</v>
      </c>
      <c r="F23764">
        <v>0.54545454545454497</v>
      </c>
      <c r="G23764">
        <v>0.66666666666666596</v>
      </c>
      <c r="H23764">
        <v>1139</v>
      </c>
      <c r="I23764">
        <v>7540.6216634323</v>
      </c>
      <c r="K23764">
        <v>6401.6216634323</v>
      </c>
      <c r="L23764">
        <f t="shared" si="371"/>
        <v>7.4092843326762733E-2</v>
      </c>
    </row>
    <row r="23765" spans="1:12" x14ac:dyDescent="0.3">
      <c r="A23765">
        <v>6898</v>
      </c>
      <c r="B23765">
        <v>6</v>
      </c>
      <c r="C23765" t="s">
        <v>822</v>
      </c>
      <c r="D23765" t="s">
        <v>819</v>
      </c>
      <c r="E23765">
        <v>0</v>
      </c>
      <c r="F23765">
        <v>0</v>
      </c>
      <c r="G23765">
        <v>0</v>
      </c>
      <c r="H23765">
        <v>3221</v>
      </c>
      <c r="I23765">
        <v>5304.0338808608003</v>
      </c>
      <c r="K23765">
        <v>2083.0338808607999</v>
      </c>
      <c r="L23765">
        <f t="shared" si="371"/>
        <v>2.4109188435888888E-2</v>
      </c>
    </row>
    <row r="23766" spans="1:12" x14ac:dyDescent="0.3">
      <c r="A23766">
        <v>6899</v>
      </c>
      <c r="B23766">
        <v>6</v>
      </c>
      <c r="C23766" t="s">
        <v>819</v>
      </c>
      <c r="D23766" t="s">
        <v>819</v>
      </c>
      <c r="E23766">
        <v>1</v>
      </c>
      <c r="F23766">
        <v>1</v>
      </c>
      <c r="G23766">
        <v>1</v>
      </c>
      <c r="H23766">
        <v>5974</v>
      </c>
      <c r="I23766">
        <v>6311.03647825194</v>
      </c>
      <c r="K23766">
        <v>337.03647825194901</v>
      </c>
      <c r="L23766">
        <f t="shared" si="371"/>
        <v>3.9008851649531134E-3</v>
      </c>
    </row>
    <row r="23767" spans="1:12" x14ac:dyDescent="0.3">
      <c r="A23767">
        <v>69</v>
      </c>
      <c r="B23767">
        <v>6</v>
      </c>
      <c r="C23767" t="s">
        <v>22</v>
      </c>
      <c r="D23767" t="s">
        <v>22</v>
      </c>
      <c r="E23767">
        <v>1</v>
      </c>
      <c r="F23767">
        <v>1</v>
      </c>
      <c r="G23767">
        <v>1</v>
      </c>
      <c r="H23767">
        <v>605523</v>
      </c>
      <c r="I23767">
        <v>9106.7070287502502</v>
      </c>
      <c r="K23767">
        <v>596416.29297124897</v>
      </c>
      <c r="L23767">
        <f t="shared" si="371"/>
        <v>6.9029663538339001</v>
      </c>
    </row>
    <row r="23768" spans="1:12" x14ac:dyDescent="0.3">
      <c r="A23768">
        <v>690</v>
      </c>
      <c r="B23768">
        <v>6</v>
      </c>
      <c r="C23768" t="s">
        <v>819</v>
      </c>
      <c r="D23768" t="s">
        <v>819</v>
      </c>
      <c r="E23768">
        <v>1</v>
      </c>
      <c r="F23768">
        <v>1</v>
      </c>
      <c r="G23768">
        <v>1</v>
      </c>
      <c r="H23768">
        <v>438</v>
      </c>
      <c r="I23768">
        <v>2768.4763693678801</v>
      </c>
      <c r="K23768">
        <v>2330.4763693678801</v>
      </c>
      <c r="L23768">
        <f t="shared" si="371"/>
        <v>2.6973106126943057E-2</v>
      </c>
    </row>
    <row r="23769" spans="1:12" x14ac:dyDescent="0.3">
      <c r="A23769">
        <v>6900</v>
      </c>
      <c r="B23769">
        <v>6</v>
      </c>
      <c r="C23769" t="s">
        <v>39</v>
      </c>
      <c r="D23769" t="s">
        <v>10</v>
      </c>
      <c r="E23769">
        <v>0.85714285714285698</v>
      </c>
      <c r="F23769">
        <v>0.85714285714285698</v>
      </c>
      <c r="G23769">
        <v>0.75</v>
      </c>
      <c r="H23769">
        <v>66629</v>
      </c>
      <c r="I23769">
        <v>23568.125299008501</v>
      </c>
      <c r="K23769">
        <v>43060.8747009914</v>
      </c>
      <c r="L23769">
        <f t="shared" si="371"/>
        <v>0.49838975348369674</v>
      </c>
    </row>
    <row r="23770" spans="1:12" x14ac:dyDescent="0.3">
      <c r="A23770">
        <v>6901</v>
      </c>
      <c r="B23770">
        <v>6</v>
      </c>
      <c r="C23770" t="s">
        <v>819</v>
      </c>
      <c r="D23770" t="s">
        <v>819</v>
      </c>
      <c r="E23770">
        <v>1</v>
      </c>
      <c r="F23770">
        <v>1</v>
      </c>
      <c r="G23770">
        <v>1</v>
      </c>
      <c r="H23770">
        <v>4732</v>
      </c>
      <c r="I23770">
        <v>6443.9539393700798</v>
      </c>
      <c r="K23770">
        <v>1711.95393937008</v>
      </c>
      <c r="L23770">
        <f t="shared" si="371"/>
        <v>1.9814281705672222E-2</v>
      </c>
    </row>
    <row r="23771" spans="1:12" x14ac:dyDescent="0.3">
      <c r="A23771">
        <v>6902</v>
      </c>
      <c r="B23771">
        <v>6</v>
      </c>
      <c r="C23771" t="s">
        <v>819</v>
      </c>
      <c r="D23771" t="s">
        <v>819</v>
      </c>
      <c r="E23771">
        <v>1</v>
      </c>
      <c r="F23771">
        <v>1</v>
      </c>
      <c r="G23771">
        <v>1</v>
      </c>
      <c r="H23771">
        <v>3944</v>
      </c>
      <c r="I23771">
        <v>6349.4678963310498</v>
      </c>
      <c r="K23771">
        <v>2405.4678963310498</v>
      </c>
      <c r="L23771">
        <f t="shared" si="371"/>
        <v>2.7841063614942707E-2</v>
      </c>
    </row>
    <row r="23772" spans="1:12" x14ac:dyDescent="0.3">
      <c r="A23772">
        <v>6903</v>
      </c>
      <c r="B23772">
        <v>6</v>
      </c>
      <c r="C23772" t="s">
        <v>819</v>
      </c>
      <c r="D23772" t="s">
        <v>819</v>
      </c>
      <c r="E23772">
        <v>1</v>
      </c>
      <c r="F23772">
        <v>1</v>
      </c>
      <c r="G23772">
        <v>1</v>
      </c>
      <c r="H23772">
        <v>1180</v>
      </c>
      <c r="I23772">
        <v>3090.95068045471</v>
      </c>
      <c r="K23772">
        <v>1910.95068045471</v>
      </c>
      <c r="L23772">
        <f t="shared" si="371"/>
        <v>2.2117484727485068E-2</v>
      </c>
    </row>
    <row r="23773" spans="1:12" x14ac:dyDescent="0.3">
      <c r="A23773">
        <v>6904</v>
      </c>
      <c r="B23773">
        <v>6</v>
      </c>
      <c r="C23773" t="s">
        <v>819</v>
      </c>
      <c r="D23773" t="s">
        <v>819</v>
      </c>
      <c r="E23773">
        <v>1</v>
      </c>
      <c r="F23773">
        <v>1</v>
      </c>
      <c r="G23773">
        <v>1</v>
      </c>
      <c r="H23773">
        <v>1080</v>
      </c>
      <c r="I23773">
        <v>5700.17828497759</v>
      </c>
      <c r="K23773">
        <v>4620.17828497759</v>
      </c>
      <c r="L23773">
        <f t="shared" si="371"/>
        <v>5.3474285705759142E-2</v>
      </c>
    </row>
    <row r="23774" spans="1:12" x14ac:dyDescent="0.3">
      <c r="A23774">
        <v>6905</v>
      </c>
      <c r="B23774">
        <v>6</v>
      </c>
      <c r="C23774" t="s">
        <v>165</v>
      </c>
      <c r="D23774" t="s">
        <v>22</v>
      </c>
      <c r="E23774">
        <v>0.83333333333333304</v>
      </c>
      <c r="F23774">
        <v>0.83333333333333304</v>
      </c>
      <c r="G23774">
        <v>0.71428571428571397</v>
      </c>
      <c r="H23774">
        <v>43902</v>
      </c>
      <c r="I23774">
        <v>26379.601282283402</v>
      </c>
      <c r="K23774">
        <v>17522.3987177165</v>
      </c>
      <c r="L23774">
        <f t="shared" si="371"/>
        <v>0.20280554071431134</v>
      </c>
    </row>
    <row r="23775" spans="1:12" x14ac:dyDescent="0.3">
      <c r="A23775">
        <v>6906</v>
      </c>
      <c r="B23775">
        <v>6</v>
      </c>
      <c r="C23775" t="s">
        <v>819</v>
      </c>
      <c r="D23775" t="s">
        <v>819</v>
      </c>
      <c r="E23775">
        <v>1</v>
      </c>
      <c r="F23775">
        <v>1</v>
      </c>
      <c r="G23775">
        <v>1</v>
      </c>
      <c r="H23775">
        <v>2289</v>
      </c>
      <c r="I23775">
        <v>6494.9972006651597</v>
      </c>
      <c r="K23775">
        <v>4205.9972006651597</v>
      </c>
      <c r="L23775">
        <f t="shared" si="371"/>
        <v>4.8680523155846755E-2</v>
      </c>
    </row>
    <row r="23776" spans="1:12" x14ac:dyDescent="0.3">
      <c r="A23776">
        <v>6907</v>
      </c>
      <c r="B23776">
        <v>6</v>
      </c>
      <c r="C23776" t="s">
        <v>771</v>
      </c>
      <c r="D23776" t="s">
        <v>10</v>
      </c>
      <c r="E23776">
        <v>0.46666666666666601</v>
      </c>
      <c r="F23776">
        <v>0.46666666666666601</v>
      </c>
      <c r="G23776">
        <v>0.77777777777777701</v>
      </c>
      <c r="H23776">
        <v>65262</v>
      </c>
      <c r="I23776">
        <v>14128.868148436401</v>
      </c>
      <c r="K23776">
        <v>51133.131851563499</v>
      </c>
      <c r="L23776">
        <f t="shared" si="371"/>
        <v>0.5918186556893924</v>
      </c>
    </row>
    <row r="23777" spans="1:12" x14ac:dyDescent="0.3">
      <c r="A23777">
        <v>6908</v>
      </c>
      <c r="B23777">
        <v>6</v>
      </c>
      <c r="C23777" t="s">
        <v>819</v>
      </c>
      <c r="D23777" t="s">
        <v>819</v>
      </c>
      <c r="E23777">
        <v>1</v>
      </c>
      <c r="F23777">
        <v>1</v>
      </c>
      <c r="G23777">
        <v>1</v>
      </c>
      <c r="H23777">
        <v>1181</v>
      </c>
      <c r="I23777">
        <v>3668.6180815845801</v>
      </c>
      <c r="K23777">
        <v>2487.6180815845801</v>
      </c>
      <c r="L23777">
        <f t="shared" si="371"/>
        <v>2.8791875944265972E-2</v>
      </c>
    </row>
    <row r="23778" spans="1:12" x14ac:dyDescent="0.3">
      <c r="A23778">
        <v>6909</v>
      </c>
      <c r="B23778">
        <v>6</v>
      </c>
      <c r="C23778" t="s">
        <v>819</v>
      </c>
      <c r="D23778" t="s">
        <v>819</v>
      </c>
      <c r="E23778">
        <v>1</v>
      </c>
      <c r="F23778">
        <v>1</v>
      </c>
      <c r="G23778">
        <v>1</v>
      </c>
      <c r="H23778">
        <v>140</v>
      </c>
      <c r="I23778">
        <v>1089.02020705172</v>
      </c>
      <c r="K23778">
        <v>949.02020705172299</v>
      </c>
      <c r="L23778">
        <f t="shared" si="371"/>
        <v>1.0984030174209757E-2</v>
      </c>
    </row>
    <row r="23779" spans="1:12" x14ac:dyDescent="0.3">
      <c r="A23779">
        <v>691</v>
      </c>
      <c r="B23779">
        <v>6</v>
      </c>
      <c r="C23779" t="s">
        <v>819</v>
      </c>
      <c r="D23779" t="s">
        <v>819</v>
      </c>
      <c r="E23779">
        <v>1</v>
      </c>
      <c r="F23779">
        <v>1</v>
      </c>
      <c r="G23779">
        <v>1</v>
      </c>
      <c r="H23779">
        <v>4142</v>
      </c>
      <c r="I23779">
        <v>6685.0241833895998</v>
      </c>
      <c r="K23779">
        <v>2543.0241833895998</v>
      </c>
      <c r="L23779">
        <f t="shared" si="371"/>
        <v>2.9433150270712961E-2</v>
      </c>
    </row>
    <row r="23780" spans="1:12" x14ac:dyDescent="0.3">
      <c r="A23780">
        <v>6910</v>
      </c>
      <c r="B23780">
        <v>6</v>
      </c>
      <c r="C23780" t="s">
        <v>819</v>
      </c>
      <c r="D23780" t="s">
        <v>819</v>
      </c>
      <c r="E23780">
        <v>1</v>
      </c>
      <c r="F23780">
        <v>1</v>
      </c>
      <c r="G23780">
        <v>1</v>
      </c>
      <c r="H23780">
        <v>25</v>
      </c>
      <c r="I23780">
        <v>1006.27793031163</v>
      </c>
      <c r="K23780">
        <v>981.27793031163401</v>
      </c>
      <c r="L23780">
        <f t="shared" si="371"/>
        <v>1.1357383452680949E-2</v>
      </c>
    </row>
    <row r="23781" spans="1:12" x14ac:dyDescent="0.3">
      <c r="A23781">
        <v>6911</v>
      </c>
      <c r="B23781">
        <v>6</v>
      </c>
      <c r="C23781" t="s">
        <v>819</v>
      </c>
      <c r="D23781" t="s">
        <v>819</v>
      </c>
      <c r="E23781">
        <v>1</v>
      </c>
      <c r="F23781">
        <v>1</v>
      </c>
      <c r="G23781">
        <v>1</v>
      </c>
      <c r="H23781">
        <v>76</v>
      </c>
      <c r="I23781">
        <v>940.31170250825903</v>
      </c>
      <c r="K23781">
        <v>864.31170250825903</v>
      </c>
      <c r="L23781">
        <f t="shared" si="371"/>
        <v>1.0003607667919665E-2</v>
      </c>
    </row>
    <row r="23782" spans="1:12" x14ac:dyDescent="0.3">
      <c r="A23782">
        <v>6912</v>
      </c>
      <c r="B23782">
        <v>6</v>
      </c>
      <c r="C23782" t="s">
        <v>819</v>
      </c>
      <c r="D23782" t="s">
        <v>819</v>
      </c>
      <c r="E23782">
        <v>1</v>
      </c>
      <c r="F23782">
        <v>1</v>
      </c>
      <c r="G23782">
        <v>1</v>
      </c>
      <c r="H23782">
        <v>26</v>
      </c>
      <c r="I23782">
        <v>3172.3612771436201</v>
      </c>
      <c r="K23782">
        <v>3146.3612771436201</v>
      </c>
      <c r="L23782">
        <f t="shared" si="371"/>
        <v>3.6416218485458569E-2</v>
      </c>
    </row>
    <row r="23783" spans="1:12" x14ac:dyDescent="0.3">
      <c r="A23783">
        <v>6913</v>
      </c>
      <c r="B23783">
        <v>6</v>
      </c>
      <c r="C23783" t="s">
        <v>819</v>
      </c>
      <c r="D23783" t="s">
        <v>819</v>
      </c>
      <c r="E23783">
        <v>1</v>
      </c>
      <c r="F23783">
        <v>1</v>
      </c>
      <c r="G23783">
        <v>1</v>
      </c>
      <c r="H23783">
        <v>51</v>
      </c>
      <c r="I23783">
        <v>1091.66204358655</v>
      </c>
      <c r="K23783">
        <v>1040.66204358655</v>
      </c>
      <c r="L23783">
        <f t="shared" si="371"/>
        <v>1.2044699578548033E-2</v>
      </c>
    </row>
    <row r="23784" spans="1:12" x14ac:dyDescent="0.3">
      <c r="A23784">
        <v>6914</v>
      </c>
      <c r="B23784">
        <v>6</v>
      </c>
      <c r="C23784" t="s">
        <v>819</v>
      </c>
      <c r="D23784" t="s">
        <v>819</v>
      </c>
      <c r="E23784">
        <v>1</v>
      </c>
      <c r="F23784">
        <v>1</v>
      </c>
      <c r="G23784">
        <v>1</v>
      </c>
      <c r="H23784">
        <v>63</v>
      </c>
      <c r="I23784">
        <v>1093.76325163606</v>
      </c>
      <c r="K23784">
        <v>1030.76325163606</v>
      </c>
      <c r="L23784">
        <f t="shared" si="371"/>
        <v>1.1930130227269213E-2</v>
      </c>
    </row>
    <row r="23785" spans="1:12" x14ac:dyDescent="0.3">
      <c r="A23785">
        <v>6915</v>
      </c>
      <c r="B23785">
        <v>6</v>
      </c>
      <c r="C23785" t="s">
        <v>819</v>
      </c>
      <c r="D23785" t="s">
        <v>819</v>
      </c>
      <c r="E23785">
        <v>1</v>
      </c>
      <c r="F23785">
        <v>1</v>
      </c>
      <c r="G23785">
        <v>1</v>
      </c>
      <c r="H23785">
        <v>96</v>
      </c>
      <c r="I23785">
        <v>1081.86652290502</v>
      </c>
      <c r="K23785">
        <v>985.86652290502195</v>
      </c>
      <c r="L23785">
        <f t="shared" si="371"/>
        <v>1.1410492163252569E-2</v>
      </c>
    </row>
    <row r="23786" spans="1:12" x14ac:dyDescent="0.3">
      <c r="A23786">
        <v>6916</v>
      </c>
      <c r="B23786">
        <v>6</v>
      </c>
      <c r="C23786" t="s">
        <v>819</v>
      </c>
      <c r="D23786" t="s">
        <v>819</v>
      </c>
      <c r="E23786">
        <v>1</v>
      </c>
      <c r="F23786">
        <v>1</v>
      </c>
      <c r="G23786">
        <v>1</v>
      </c>
      <c r="H23786">
        <v>1746</v>
      </c>
      <c r="I23786">
        <v>983.91627376536906</v>
      </c>
      <c r="K23786">
        <v>762.08372623463003</v>
      </c>
      <c r="L23786">
        <f t="shared" si="371"/>
        <v>8.8204134980859952E-3</v>
      </c>
    </row>
    <row r="23787" spans="1:12" x14ac:dyDescent="0.3">
      <c r="A23787">
        <v>6917</v>
      </c>
      <c r="B23787">
        <v>6</v>
      </c>
      <c r="C23787" t="s">
        <v>819</v>
      </c>
      <c r="D23787" t="s">
        <v>819</v>
      </c>
      <c r="E23787">
        <v>1</v>
      </c>
      <c r="F23787">
        <v>1</v>
      </c>
      <c r="G23787">
        <v>1</v>
      </c>
      <c r="H23787">
        <v>21</v>
      </c>
      <c r="I23787">
        <v>910.39503192426901</v>
      </c>
      <c r="K23787">
        <v>889.39503192426901</v>
      </c>
      <c r="L23787">
        <f t="shared" si="371"/>
        <v>1.0293923980604965E-2</v>
      </c>
    </row>
    <row r="23788" spans="1:12" x14ac:dyDescent="0.3">
      <c r="A23788">
        <v>6919</v>
      </c>
      <c r="B23788">
        <v>6</v>
      </c>
      <c r="C23788" t="s">
        <v>819</v>
      </c>
      <c r="D23788" t="s">
        <v>819</v>
      </c>
      <c r="E23788">
        <v>1</v>
      </c>
      <c r="F23788">
        <v>1</v>
      </c>
      <c r="G23788">
        <v>1</v>
      </c>
      <c r="H23788">
        <v>140</v>
      </c>
      <c r="I23788">
        <v>960.53744727535695</v>
      </c>
      <c r="K23788">
        <v>820.53744727535695</v>
      </c>
      <c r="L23788">
        <f t="shared" si="371"/>
        <v>9.4969611953166309E-3</v>
      </c>
    </row>
    <row r="23789" spans="1:12" x14ac:dyDescent="0.3">
      <c r="A23789">
        <v>692</v>
      </c>
      <c r="B23789">
        <v>6</v>
      </c>
      <c r="C23789" t="s">
        <v>819</v>
      </c>
      <c r="D23789" t="s">
        <v>819</v>
      </c>
      <c r="E23789">
        <v>1</v>
      </c>
      <c r="F23789">
        <v>1</v>
      </c>
      <c r="G23789">
        <v>1</v>
      </c>
      <c r="H23789">
        <v>124</v>
      </c>
      <c r="I23789">
        <v>1261.05941235557</v>
      </c>
      <c r="K23789">
        <v>1137.05941235557</v>
      </c>
      <c r="L23789">
        <f t="shared" si="371"/>
        <v>1.3160409865226505E-2</v>
      </c>
    </row>
    <row r="23790" spans="1:12" x14ac:dyDescent="0.3">
      <c r="A23790">
        <v>6920</v>
      </c>
      <c r="B23790">
        <v>6</v>
      </c>
      <c r="C23790" t="s">
        <v>22</v>
      </c>
      <c r="D23790" t="s">
        <v>22</v>
      </c>
      <c r="E23790">
        <v>1</v>
      </c>
      <c r="F23790">
        <v>1</v>
      </c>
      <c r="G23790">
        <v>1</v>
      </c>
      <c r="H23790">
        <v>51052</v>
      </c>
      <c r="I23790">
        <v>16238.762287551999</v>
      </c>
      <c r="K23790">
        <v>34813.237712447903</v>
      </c>
      <c r="L23790">
        <f t="shared" si="371"/>
        <v>0.4029309920422211</v>
      </c>
    </row>
    <row r="23791" spans="1:12" x14ac:dyDescent="0.3">
      <c r="A23791">
        <v>6921</v>
      </c>
      <c r="B23791">
        <v>6</v>
      </c>
      <c r="C23791" t="s">
        <v>344</v>
      </c>
      <c r="D23791" t="s">
        <v>22</v>
      </c>
      <c r="E23791">
        <v>0.66666666666666596</v>
      </c>
      <c r="F23791">
        <v>0.66666666666666596</v>
      </c>
      <c r="G23791">
        <v>0.75</v>
      </c>
      <c r="H23791">
        <v>9628</v>
      </c>
      <c r="I23791">
        <v>19068.376229544501</v>
      </c>
      <c r="K23791">
        <v>9440.3762295445704</v>
      </c>
      <c r="L23791">
        <f t="shared" si="371"/>
        <v>0.10926361376787697</v>
      </c>
    </row>
    <row r="23792" spans="1:12" x14ac:dyDescent="0.3">
      <c r="A23792">
        <v>6922</v>
      </c>
      <c r="B23792">
        <v>6</v>
      </c>
      <c r="C23792" t="s">
        <v>819</v>
      </c>
      <c r="D23792" t="s">
        <v>819</v>
      </c>
      <c r="E23792">
        <v>1</v>
      </c>
      <c r="F23792">
        <v>1</v>
      </c>
      <c r="G23792">
        <v>1</v>
      </c>
      <c r="H23792">
        <v>1066</v>
      </c>
      <c r="I23792">
        <v>5633.4271724732098</v>
      </c>
      <c r="K23792">
        <v>4567.4271724732098</v>
      </c>
      <c r="L23792">
        <f t="shared" si="371"/>
        <v>5.2863740422143632E-2</v>
      </c>
    </row>
    <row r="23793" spans="1:12" x14ac:dyDescent="0.3">
      <c r="A23793">
        <v>6923</v>
      </c>
      <c r="B23793">
        <v>6</v>
      </c>
      <c r="C23793" t="s">
        <v>819</v>
      </c>
      <c r="D23793" t="s">
        <v>819</v>
      </c>
      <c r="E23793">
        <v>1</v>
      </c>
      <c r="F23793">
        <v>1</v>
      </c>
      <c r="G23793">
        <v>1</v>
      </c>
      <c r="H23793">
        <v>1167</v>
      </c>
      <c r="I23793">
        <v>2363.6272541347698</v>
      </c>
      <c r="K23793">
        <v>1196.6272541347701</v>
      </c>
      <c r="L23793">
        <f t="shared" si="371"/>
        <v>1.384985247841169E-2</v>
      </c>
    </row>
    <row r="23794" spans="1:12" x14ac:dyDescent="0.3">
      <c r="A23794">
        <v>6924</v>
      </c>
      <c r="B23794">
        <v>6</v>
      </c>
      <c r="C23794" t="s">
        <v>819</v>
      </c>
      <c r="D23794" t="s">
        <v>819</v>
      </c>
      <c r="E23794">
        <v>1</v>
      </c>
      <c r="F23794">
        <v>1</v>
      </c>
      <c r="G23794">
        <v>1</v>
      </c>
      <c r="H23794">
        <v>369</v>
      </c>
      <c r="I23794">
        <v>2433.3486189570499</v>
      </c>
      <c r="K23794">
        <v>2064.3486189570499</v>
      </c>
      <c r="L23794">
        <f t="shared" si="371"/>
        <v>2.3892923830521412E-2</v>
      </c>
    </row>
    <row r="23795" spans="1:12" x14ac:dyDescent="0.3">
      <c r="A23795">
        <v>6925</v>
      </c>
      <c r="B23795">
        <v>6</v>
      </c>
      <c r="C23795" t="s">
        <v>819</v>
      </c>
      <c r="D23795" t="s">
        <v>819</v>
      </c>
      <c r="E23795">
        <v>1</v>
      </c>
      <c r="F23795">
        <v>1</v>
      </c>
      <c r="G23795">
        <v>1</v>
      </c>
      <c r="H23795">
        <v>2611</v>
      </c>
      <c r="I23795">
        <v>6864.7793458119104</v>
      </c>
      <c r="K23795">
        <v>4253.7793458119104</v>
      </c>
      <c r="L23795">
        <f t="shared" si="371"/>
        <v>4.9233557243193407E-2</v>
      </c>
    </row>
    <row r="23796" spans="1:12" x14ac:dyDescent="0.3">
      <c r="A23796">
        <v>6926</v>
      </c>
      <c r="B23796">
        <v>6</v>
      </c>
      <c r="C23796" t="s">
        <v>300</v>
      </c>
      <c r="D23796" t="s">
        <v>300</v>
      </c>
      <c r="E23796">
        <v>1</v>
      </c>
      <c r="F23796">
        <v>1</v>
      </c>
      <c r="G23796">
        <v>1</v>
      </c>
      <c r="H23796">
        <v>10310</v>
      </c>
      <c r="I23796">
        <v>10129.366207729099</v>
      </c>
      <c r="K23796">
        <v>180.633792270817</v>
      </c>
      <c r="L23796">
        <f t="shared" si="371"/>
        <v>2.0906688920233449E-3</v>
      </c>
    </row>
    <row r="23797" spans="1:12" x14ac:dyDescent="0.3">
      <c r="A23797">
        <v>6927</v>
      </c>
      <c r="B23797">
        <v>6</v>
      </c>
      <c r="C23797" t="s">
        <v>300</v>
      </c>
      <c r="D23797" t="s">
        <v>300</v>
      </c>
      <c r="E23797">
        <v>1</v>
      </c>
      <c r="F23797">
        <v>1</v>
      </c>
      <c r="G23797">
        <v>1</v>
      </c>
      <c r="H23797">
        <v>2333</v>
      </c>
      <c r="I23797">
        <v>9330.8324210226092</v>
      </c>
      <c r="K23797">
        <v>6997.8324210226001</v>
      </c>
      <c r="L23797">
        <f t="shared" si="371"/>
        <v>8.0993430798872681E-2</v>
      </c>
    </row>
    <row r="23798" spans="1:12" x14ac:dyDescent="0.3">
      <c r="A23798">
        <v>6928</v>
      </c>
      <c r="B23798">
        <v>6</v>
      </c>
      <c r="C23798" t="s">
        <v>819</v>
      </c>
      <c r="D23798" t="s">
        <v>819</v>
      </c>
      <c r="E23798">
        <v>1</v>
      </c>
      <c r="F23798">
        <v>1</v>
      </c>
      <c r="G23798">
        <v>1</v>
      </c>
      <c r="H23798">
        <v>763</v>
      </c>
      <c r="I23798">
        <v>1177.7264466978399</v>
      </c>
      <c r="K23798">
        <v>414.72644669784103</v>
      </c>
      <c r="L23798">
        <f t="shared" si="371"/>
        <v>4.8000746145583448E-3</v>
      </c>
    </row>
    <row r="23799" spans="1:12" x14ac:dyDescent="0.3">
      <c r="A23799">
        <v>693</v>
      </c>
      <c r="B23799">
        <v>6</v>
      </c>
      <c r="C23799" t="s">
        <v>819</v>
      </c>
      <c r="D23799" t="s">
        <v>819</v>
      </c>
      <c r="E23799">
        <v>1</v>
      </c>
      <c r="F23799">
        <v>1</v>
      </c>
      <c r="G23799">
        <v>1</v>
      </c>
      <c r="H23799">
        <v>151</v>
      </c>
      <c r="I23799">
        <v>6632.6188913947499</v>
      </c>
      <c r="K23799">
        <v>6481.6188913947499</v>
      </c>
      <c r="L23799">
        <f t="shared" si="371"/>
        <v>7.5018737168920713E-2</v>
      </c>
    </row>
    <row r="23800" spans="1:12" x14ac:dyDescent="0.3">
      <c r="A23800">
        <v>6930</v>
      </c>
      <c r="B23800">
        <v>6</v>
      </c>
      <c r="C23800" t="s">
        <v>10</v>
      </c>
      <c r="D23800" t="s">
        <v>10</v>
      </c>
      <c r="E23800">
        <v>1</v>
      </c>
      <c r="F23800">
        <v>1</v>
      </c>
      <c r="G23800">
        <v>1</v>
      </c>
      <c r="H23800">
        <v>31584</v>
      </c>
      <c r="I23800">
        <v>24908.267981625599</v>
      </c>
      <c r="K23800">
        <v>6675.7320183743795</v>
      </c>
      <c r="L23800">
        <f t="shared" si="371"/>
        <v>7.7265416879333096E-2</v>
      </c>
    </row>
    <row r="23801" spans="1:12" x14ac:dyDescent="0.3">
      <c r="A23801">
        <v>6931</v>
      </c>
      <c r="B23801">
        <v>6</v>
      </c>
      <c r="C23801" t="s">
        <v>819</v>
      </c>
      <c r="D23801" t="s">
        <v>819</v>
      </c>
      <c r="E23801">
        <v>1</v>
      </c>
      <c r="F23801">
        <v>1</v>
      </c>
      <c r="G23801">
        <v>1</v>
      </c>
      <c r="H23801">
        <v>740</v>
      </c>
      <c r="I23801">
        <v>3039.1081451072901</v>
      </c>
      <c r="K23801">
        <v>2299.1081451072901</v>
      </c>
      <c r="L23801">
        <f t="shared" si="371"/>
        <v>2.661004797577882E-2</v>
      </c>
    </row>
    <row r="23802" spans="1:12" x14ac:dyDescent="0.3">
      <c r="A23802">
        <v>6932</v>
      </c>
      <c r="B23802">
        <v>6</v>
      </c>
      <c r="C23802" t="s">
        <v>819</v>
      </c>
      <c r="D23802" t="s">
        <v>819</v>
      </c>
      <c r="E23802">
        <v>1</v>
      </c>
      <c r="F23802">
        <v>1</v>
      </c>
      <c r="G23802">
        <v>1</v>
      </c>
      <c r="H23802">
        <v>2516</v>
      </c>
      <c r="I23802">
        <v>5378.0033691333601</v>
      </c>
      <c r="K23802">
        <v>2862.0033691333601</v>
      </c>
      <c r="L23802">
        <f t="shared" si="371"/>
        <v>3.3125038994599072E-2</v>
      </c>
    </row>
    <row r="23803" spans="1:12" x14ac:dyDescent="0.3">
      <c r="A23803">
        <v>6933</v>
      </c>
      <c r="B23803">
        <v>6</v>
      </c>
      <c r="C23803" t="s">
        <v>822</v>
      </c>
      <c r="D23803" t="s">
        <v>819</v>
      </c>
      <c r="E23803">
        <v>0</v>
      </c>
      <c r="F23803">
        <v>0</v>
      </c>
      <c r="G23803">
        <v>0</v>
      </c>
      <c r="H23803">
        <v>112</v>
      </c>
      <c r="I23803">
        <v>991.63090077572201</v>
      </c>
      <c r="K23803">
        <v>879.63090077572201</v>
      </c>
      <c r="L23803">
        <f t="shared" si="371"/>
        <v>1.0180913203422709E-2</v>
      </c>
    </row>
    <row r="23804" spans="1:12" x14ac:dyDescent="0.3">
      <c r="A23804">
        <v>6934</v>
      </c>
      <c r="B23804">
        <v>6</v>
      </c>
      <c r="C23804" t="s">
        <v>819</v>
      </c>
      <c r="D23804" t="s">
        <v>819</v>
      </c>
      <c r="E23804">
        <v>1</v>
      </c>
      <c r="F23804">
        <v>1</v>
      </c>
      <c r="G23804">
        <v>1</v>
      </c>
      <c r="H23804">
        <v>764</v>
      </c>
      <c r="I23804">
        <v>1127.4729068605</v>
      </c>
      <c r="K23804">
        <v>363.47290686050798</v>
      </c>
      <c r="L23804">
        <f t="shared" si="371"/>
        <v>4.2068623479225463E-3</v>
      </c>
    </row>
    <row r="23805" spans="1:12" x14ac:dyDescent="0.3">
      <c r="A23805">
        <v>6935</v>
      </c>
      <c r="B23805">
        <v>6</v>
      </c>
      <c r="C23805" t="s">
        <v>822</v>
      </c>
      <c r="D23805" t="s">
        <v>819</v>
      </c>
      <c r="E23805">
        <v>0</v>
      </c>
      <c r="F23805">
        <v>0</v>
      </c>
      <c r="G23805">
        <v>0</v>
      </c>
      <c r="H23805">
        <v>1040</v>
      </c>
      <c r="I23805">
        <v>6027.2107556221299</v>
      </c>
      <c r="K23805">
        <v>4987.2107556221299</v>
      </c>
      <c r="L23805">
        <f t="shared" si="371"/>
        <v>5.7722346708589466E-2</v>
      </c>
    </row>
    <row r="23806" spans="1:12" x14ac:dyDescent="0.3">
      <c r="A23806">
        <v>6936</v>
      </c>
      <c r="B23806">
        <v>6</v>
      </c>
      <c r="C23806" t="s">
        <v>869</v>
      </c>
      <c r="D23806" t="s">
        <v>22</v>
      </c>
      <c r="E23806">
        <v>0.3125</v>
      </c>
      <c r="F23806">
        <v>0.3125</v>
      </c>
      <c r="G23806">
        <v>0.5</v>
      </c>
      <c r="H23806">
        <v>48981</v>
      </c>
      <c r="I23806">
        <v>31763.047816540198</v>
      </c>
      <c r="K23806">
        <v>17217.9521834597</v>
      </c>
      <c r="L23806">
        <f t="shared" si="371"/>
        <v>0.19928185397522802</v>
      </c>
    </row>
    <row r="23807" spans="1:12" x14ac:dyDescent="0.3">
      <c r="A23807">
        <v>6937</v>
      </c>
      <c r="B23807">
        <v>6</v>
      </c>
      <c r="C23807" t="s">
        <v>819</v>
      </c>
      <c r="D23807" t="s">
        <v>819</v>
      </c>
      <c r="E23807">
        <v>1</v>
      </c>
      <c r="F23807">
        <v>1</v>
      </c>
      <c r="G23807">
        <v>1</v>
      </c>
      <c r="H23807">
        <v>1550</v>
      </c>
      <c r="I23807">
        <v>1118.5698887175799</v>
      </c>
      <c r="K23807">
        <v>431.43011128241199</v>
      </c>
      <c r="L23807">
        <f t="shared" si="371"/>
        <v>4.9934040657686569E-3</v>
      </c>
    </row>
    <row r="23808" spans="1:12" x14ac:dyDescent="0.3">
      <c r="A23808">
        <v>6938</v>
      </c>
      <c r="B23808">
        <v>6</v>
      </c>
      <c r="C23808" t="s">
        <v>819</v>
      </c>
      <c r="D23808" t="s">
        <v>819</v>
      </c>
      <c r="E23808">
        <v>1</v>
      </c>
      <c r="F23808">
        <v>1</v>
      </c>
      <c r="G23808">
        <v>1</v>
      </c>
      <c r="H23808">
        <v>623</v>
      </c>
      <c r="I23808">
        <v>1965.0682201313</v>
      </c>
      <c r="K23808">
        <v>1342.0682201313</v>
      </c>
      <c r="L23808">
        <f t="shared" si="371"/>
        <v>1.5533196992260417E-2</v>
      </c>
    </row>
    <row r="23809" spans="1:12" x14ac:dyDescent="0.3">
      <c r="A23809">
        <v>694</v>
      </c>
      <c r="B23809">
        <v>6</v>
      </c>
      <c r="C23809" t="s">
        <v>819</v>
      </c>
      <c r="D23809" t="s">
        <v>819</v>
      </c>
      <c r="E23809">
        <v>1</v>
      </c>
      <c r="F23809">
        <v>1</v>
      </c>
      <c r="G23809">
        <v>1</v>
      </c>
      <c r="H23809">
        <v>9661</v>
      </c>
      <c r="I23809">
        <v>6442.2426948332404</v>
      </c>
      <c r="K23809">
        <v>3218.75730516675</v>
      </c>
      <c r="L23809">
        <f t="shared" si="371"/>
        <v>3.7254135476467012E-2</v>
      </c>
    </row>
    <row r="23810" spans="1:12" x14ac:dyDescent="0.3">
      <c r="A23810">
        <v>6940</v>
      </c>
      <c r="B23810">
        <v>6</v>
      </c>
      <c r="C23810" t="s">
        <v>819</v>
      </c>
      <c r="D23810" t="s">
        <v>819</v>
      </c>
      <c r="E23810">
        <v>1</v>
      </c>
      <c r="F23810">
        <v>1</v>
      </c>
      <c r="G23810">
        <v>1</v>
      </c>
      <c r="H23810">
        <v>158</v>
      </c>
      <c r="I23810">
        <v>6584.2508402560497</v>
      </c>
      <c r="K23810">
        <v>6426.2508402560497</v>
      </c>
      <c r="L23810">
        <f t="shared" si="371"/>
        <v>7.4377903243704274E-2</v>
      </c>
    </row>
    <row r="23811" spans="1:12" x14ac:dyDescent="0.3">
      <c r="A23811">
        <v>6941</v>
      </c>
      <c r="B23811">
        <v>6</v>
      </c>
      <c r="C23811" t="s">
        <v>819</v>
      </c>
      <c r="D23811" t="s">
        <v>819</v>
      </c>
      <c r="E23811">
        <v>1</v>
      </c>
      <c r="F23811">
        <v>1</v>
      </c>
      <c r="G23811">
        <v>1</v>
      </c>
      <c r="H23811">
        <v>6219</v>
      </c>
      <c r="I23811">
        <v>3148.4868040060301</v>
      </c>
      <c r="K23811">
        <v>3070.5131959939599</v>
      </c>
      <c r="L23811">
        <f t="shared" ref="L23811:L23874" si="372">K23811/86400</f>
        <v>3.5538347175856015E-2</v>
      </c>
    </row>
    <row r="23812" spans="1:12" x14ac:dyDescent="0.3">
      <c r="A23812">
        <v>6942</v>
      </c>
      <c r="B23812">
        <v>6</v>
      </c>
      <c r="C23812" t="s">
        <v>819</v>
      </c>
      <c r="D23812" t="s">
        <v>819</v>
      </c>
      <c r="E23812">
        <v>1</v>
      </c>
      <c r="F23812">
        <v>1</v>
      </c>
      <c r="G23812">
        <v>1</v>
      </c>
      <c r="H23812">
        <v>250</v>
      </c>
      <c r="I23812">
        <v>925.01993329806601</v>
      </c>
      <c r="K23812">
        <v>675.01993329806601</v>
      </c>
      <c r="L23812">
        <f t="shared" si="372"/>
        <v>7.812730709468356E-3</v>
      </c>
    </row>
    <row r="23813" spans="1:12" x14ac:dyDescent="0.3">
      <c r="A23813">
        <v>6943</v>
      </c>
      <c r="B23813">
        <v>6</v>
      </c>
      <c r="C23813" t="s">
        <v>10</v>
      </c>
      <c r="D23813" t="s">
        <v>10</v>
      </c>
      <c r="E23813">
        <v>1</v>
      </c>
      <c r="F23813">
        <v>1</v>
      </c>
      <c r="G23813">
        <v>1</v>
      </c>
      <c r="H23813">
        <v>6572</v>
      </c>
      <c r="I23813">
        <v>16669.1450044056</v>
      </c>
      <c r="K23813">
        <v>10097.1450044056</v>
      </c>
      <c r="L23813">
        <f t="shared" si="372"/>
        <v>0.1168651042176574</v>
      </c>
    </row>
    <row r="23814" spans="1:12" x14ac:dyDescent="0.3">
      <c r="A23814">
        <v>6945</v>
      </c>
      <c r="B23814">
        <v>6</v>
      </c>
      <c r="C23814" t="s">
        <v>870</v>
      </c>
      <c r="D23814" t="s">
        <v>22</v>
      </c>
      <c r="E23814">
        <v>0.3</v>
      </c>
      <c r="F23814">
        <v>0.3</v>
      </c>
      <c r="G23814">
        <v>0.3</v>
      </c>
      <c r="H23814">
        <v>146978</v>
      </c>
      <c r="I23814">
        <v>20012.738836746699</v>
      </c>
      <c r="K23814">
        <v>126965.261163253</v>
      </c>
      <c r="L23814">
        <f t="shared" si="372"/>
        <v>1.4695053375376506</v>
      </c>
    </row>
    <row r="23815" spans="1:12" x14ac:dyDescent="0.3">
      <c r="A23815">
        <v>6946</v>
      </c>
      <c r="B23815">
        <v>6</v>
      </c>
      <c r="C23815" t="s">
        <v>819</v>
      </c>
      <c r="D23815" t="s">
        <v>819</v>
      </c>
      <c r="E23815">
        <v>1</v>
      </c>
      <c r="F23815">
        <v>1</v>
      </c>
      <c r="G23815">
        <v>1</v>
      </c>
      <c r="H23815">
        <v>412</v>
      </c>
      <c r="I23815">
        <v>1050.4421143242901</v>
      </c>
      <c r="K23815">
        <v>638.44211432428995</v>
      </c>
      <c r="L23815">
        <f t="shared" si="372"/>
        <v>7.3893763231978006E-3</v>
      </c>
    </row>
    <row r="23816" spans="1:12" x14ac:dyDescent="0.3">
      <c r="A23816">
        <v>6947</v>
      </c>
      <c r="B23816">
        <v>6</v>
      </c>
      <c r="C23816" t="s">
        <v>819</v>
      </c>
      <c r="D23816" t="s">
        <v>819</v>
      </c>
      <c r="E23816">
        <v>1</v>
      </c>
      <c r="F23816">
        <v>1</v>
      </c>
      <c r="G23816">
        <v>1</v>
      </c>
      <c r="H23816">
        <v>83</v>
      </c>
      <c r="I23816">
        <v>2088.6893138641199</v>
      </c>
      <c r="K23816">
        <v>2005.6893138641201</v>
      </c>
      <c r="L23816">
        <f t="shared" si="372"/>
        <v>2.3213996688242131E-2</v>
      </c>
    </row>
    <row r="23817" spans="1:12" x14ac:dyDescent="0.3">
      <c r="A23817">
        <v>6948</v>
      </c>
      <c r="B23817">
        <v>6</v>
      </c>
      <c r="C23817" t="s">
        <v>819</v>
      </c>
      <c r="D23817" t="s">
        <v>819</v>
      </c>
      <c r="E23817">
        <v>1</v>
      </c>
      <c r="F23817">
        <v>1</v>
      </c>
      <c r="G23817">
        <v>1</v>
      </c>
      <c r="H23817">
        <v>1102</v>
      </c>
      <c r="I23817">
        <v>1017.26607428788</v>
      </c>
      <c r="K23817">
        <v>84.733925712114399</v>
      </c>
      <c r="L23817">
        <f t="shared" si="372"/>
        <v>9.807167327791019E-4</v>
      </c>
    </row>
    <row r="23818" spans="1:12" x14ac:dyDescent="0.3">
      <c r="A23818">
        <v>6949</v>
      </c>
      <c r="B23818">
        <v>6</v>
      </c>
      <c r="C23818" t="s">
        <v>871</v>
      </c>
      <c r="D23818" t="s">
        <v>22</v>
      </c>
      <c r="E23818">
        <v>0.19999999999999901</v>
      </c>
      <c r="F23818">
        <v>0.19999999999999901</v>
      </c>
      <c r="G23818">
        <v>0.6</v>
      </c>
      <c r="H23818">
        <v>219865</v>
      </c>
      <c r="I23818">
        <v>37963.683871030698</v>
      </c>
      <c r="K23818">
        <v>181901.31612896899</v>
      </c>
      <c r="L23818">
        <f t="shared" si="372"/>
        <v>2.105339307048252</v>
      </c>
    </row>
    <row r="23819" spans="1:12" x14ac:dyDescent="0.3">
      <c r="A23819">
        <v>695</v>
      </c>
      <c r="B23819">
        <v>6</v>
      </c>
      <c r="C23819" t="s">
        <v>819</v>
      </c>
      <c r="D23819" t="s">
        <v>819</v>
      </c>
      <c r="E23819">
        <v>1</v>
      </c>
      <c r="F23819">
        <v>1</v>
      </c>
      <c r="G23819">
        <v>1</v>
      </c>
      <c r="H23819">
        <v>4972</v>
      </c>
      <c r="I23819">
        <v>4918.7213934773499</v>
      </c>
      <c r="K23819">
        <v>53.278606522646399</v>
      </c>
      <c r="L23819">
        <f t="shared" si="372"/>
        <v>6.1665053845655555E-4</v>
      </c>
    </row>
    <row r="23820" spans="1:12" x14ac:dyDescent="0.3">
      <c r="A23820">
        <v>6950</v>
      </c>
      <c r="B23820">
        <v>6</v>
      </c>
      <c r="C23820" t="s">
        <v>822</v>
      </c>
      <c r="D23820" t="s">
        <v>819</v>
      </c>
      <c r="E23820">
        <v>0</v>
      </c>
      <c r="F23820">
        <v>0</v>
      </c>
      <c r="G23820">
        <v>0</v>
      </c>
      <c r="H23820">
        <v>382</v>
      </c>
      <c r="I23820">
        <v>6126.5330717317902</v>
      </c>
      <c r="K23820">
        <v>5744.5330717317902</v>
      </c>
      <c r="L23820">
        <f t="shared" si="372"/>
        <v>6.6487651293192021E-2</v>
      </c>
    </row>
    <row r="23821" spans="1:12" x14ac:dyDescent="0.3">
      <c r="A23821">
        <v>6951</v>
      </c>
      <c r="B23821">
        <v>6</v>
      </c>
      <c r="C23821" t="s">
        <v>819</v>
      </c>
      <c r="D23821" t="s">
        <v>819</v>
      </c>
      <c r="E23821">
        <v>1</v>
      </c>
      <c r="F23821">
        <v>1</v>
      </c>
      <c r="G23821">
        <v>1</v>
      </c>
      <c r="H23821">
        <v>6759</v>
      </c>
      <c r="I23821">
        <v>6476.5401369212695</v>
      </c>
      <c r="K23821">
        <v>282.45986307872403</v>
      </c>
      <c r="L23821">
        <f t="shared" si="372"/>
        <v>3.2692113782259724E-3</v>
      </c>
    </row>
    <row r="23822" spans="1:12" x14ac:dyDescent="0.3">
      <c r="A23822">
        <v>6952</v>
      </c>
      <c r="B23822">
        <v>6</v>
      </c>
      <c r="C23822" t="s">
        <v>819</v>
      </c>
      <c r="D23822" t="s">
        <v>819</v>
      </c>
      <c r="E23822">
        <v>1</v>
      </c>
      <c r="F23822">
        <v>1</v>
      </c>
      <c r="G23822">
        <v>1</v>
      </c>
      <c r="H23822">
        <v>1788</v>
      </c>
      <c r="I23822">
        <v>7033.8941270680198</v>
      </c>
      <c r="K23822">
        <v>5245.8941270680198</v>
      </c>
      <c r="L23822">
        <f t="shared" si="372"/>
        <v>6.0716367211435411E-2</v>
      </c>
    </row>
    <row r="23823" spans="1:12" x14ac:dyDescent="0.3">
      <c r="A23823">
        <v>6953</v>
      </c>
      <c r="B23823">
        <v>6</v>
      </c>
      <c r="C23823" t="s">
        <v>819</v>
      </c>
      <c r="D23823" t="s">
        <v>819</v>
      </c>
      <c r="E23823">
        <v>1</v>
      </c>
      <c r="F23823">
        <v>1</v>
      </c>
      <c r="G23823">
        <v>1</v>
      </c>
      <c r="H23823">
        <v>99</v>
      </c>
      <c r="I23823">
        <v>5379.5182413462999</v>
      </c>
      <c r="K23823">
        <v>5280.5182413462999</v>
      </c>
      <c r="L23823">
        <f t="shared" si="372"/>
        <v>6.1117109274841437E-2</v>
      </c>
    </row>
    <row r="23824" spans="1:12" x14ac:dyDescent="0.3">
      <c r="A23824">
        <v>6954</v>
      </c>
      <c r="B23824">
        <v>6</v>
      </c>
      <c r="C23824" t="s">
        <v>300</v>
      </c>
      <c r="D23824" t="s">
        <v>300</v>
      </c>
      <c r="E23824">
        <v>1</v>
      </c>
      <c r="F23824">
        <v>1</v>
      </c>
      <c r="G23824">
        <v>1</v>
      </c>
      <c r="H23824">
        <v>5000</v>
      </c>
      <c r="I23824">
        <v>19307.814914594601</v>
      </c>
      <c r="K23824">
        <v>14307.814914594601</v>
      </c>
      <c r="L23824">
        <f t="shared" si="372"/>
        <v>0.16559970965965973</v>
      </c>
    </row>
    <row r="23825" spans="1:12" x14ac:dyDescent="0.3">
      <c r="A23825">
        <v>6955</v>
      </c>
      <c r="B23825">
        <v>6</v>
      </c>
      <c r="C23825" t="s">
        <v>819</v>
      </c>
      <c r="D23825" t="s">
        <v>819</v>
      </c>
      <c r="E23825">
        <v>1</v>
      </c>
      <c r="F23825">
        <v>1</v>
      </c>
      <c r="G23825">
        <v>1</v>
      </c>
      <c r="H23825">
        <v>2408</v>
      </c>
      <c r="I23825">
        <v>1155.1766403141401</v>
      </c>
      <c r="K23825">
        <v>1252.8233596858499</v>
      </c>
      <c r="L23825">
        <f t="shared" si="372"/>
        <v>1.4500270366734375E-2</v>
      </c>
    </row>
    <row r="23826" spans="1:12" x14ac:dyDescent="0.3">
      <c r="A23826">
        <v>6957</v>
      </c>
      <c r="B23826">
        <v>6</v>
      </c>
      <c r="C23826" t="s">
        <v>819</v>
      </c>
      <c r="D23826" t="s">
        <v>819</v>
      </c>
      <c r="E23826">
        <v>1</v>
      </c>
      <c r="F23826">
        <v>1</v>
      </c>
      <c r="G23826">
        <v>1</v>
      </c>
      <c r="H23826">
        <v>73</v>
      </c>
      <c r="I23826">
        <v>5923.4076680626904</v>
      </c>
      <c r="K23826">
        <v>5850.4076680626904</v>
      </c>
      <c r="L23826">
        <f t="shared" si="372"/>
        <v>6.7713051713688549E-2</v>
      </c>
    </row>
    <row r="23827" spans="1:12" x14ac:dyDescent="0.3">
      <c r="A23827">
        <v>6958</v>
      </c>
      <c r="B23827">
        <v>6</v>
      </c>
      <c r="C23827" t="s">
        <v>819</v>
      </c>
      <c r="D23827" t="s">
        <v>819</v>
      </c>
      <c r="E23827">
        <v>1</v>
      </c>
      <c r="F23827">
        <v>1</v>
      </c>
      <c r="G23827">
        <v>1</v>
      </c>
      <c r="H23827">
        <v>322</v>
      </c>
      <c r="I23827">
        <v>984.69124311504504</v>
      </c>
      <c r="K23827">
        <v>662.69124311504504</v>
      </c>
      <c r="L23827">
        <f t="shared" si="372"/>
        <v>7.6700375360537624E-3</v>
      </c>
    </row>
    <row r="23828" spans="1:12" x14ac:dyDescent="0.3">
      <c r="A23828">
        <v>6959</v>
      </c>
      <c r="B23828">
        <v>6</v>
      </c>
      <c r="C23828" t="s">
        <v>819</v>
      </c>
      <c r="D23828" t="s">
        <v>819</v>
      </c>
      <c r="E23828">
        <v>1</v>
      </c>
      <c r="F23828">
        <v>1</v>
      </c>
      <c r="G23828">
        <v>1</v>
      </c>
      <c r="H23828">
        <v>93</v>
      </c>
      <c r="I23828">
        <v>1995.9615528212901</v>
      </c>
      <c r="K23828">
        <v>1902.9615528212901</v>
      </c>
      <c r="L23828">
        <f t="shared" si="372"/>
        <v>2.2025017972468634E-2</v>
      </c>
    </row>
    <row r="23829" spans="1:12" x14ac:dyDescent="0.3">
      <c r="A23829">
        <v>696</v>
      </c>
      <c r="B23829">
        <v>6</v>
      </c>
      <c r="C23829" t="s">
        <v>819</v>
      </c>
      <c r="D23829" t="s">
        <v>819</v>
      </c>
      <c r="E23829">
        <v>1</v>
      </c>
      <c r="F23829">
        <v>1</v>
      </c>
      <c r="G23829">
        <v>1</v>
      </c>
      <c r="H23829">
        <v>247</v>
      </c>
      <c r="I23829">
        <v>5827.5121941077896</v>
      </c>
      <c r="K23829">
        <v>5580.5121941077896</v>
      </c>
      <c r="L23829">
        <f t="shared" si="372"/>
        <v>6.4589261505877196E-2</v>
      </c>
    </row>
    <row r="23830" spans="1:12" x14ac:dyDescent="0.3">
      <c r="A23830">
        <v>6960</v>
      </c>
      <c r="B23830">
        <v>6</v>
      </c>
      <c r="C23830" t="s">
        <v>819</v>
      </c>
      <c r="D23830" t="s">
        <v>819</v>
      </c>
      <c r="E23830">
        <v>1</v>
      </c>
      <c r="F23830">
        <v>1</v>
      </c>
      <c r="G23830">
        <v>1</v>
      </c>
      <c r="H23830">
        <v>529</v>
      </c>
      <c r="I23830">
        <v>1044.3631575266099</v>
      </c>
      <c r="K23830">
        <v>515.36315752661801</v>
      </c>
      <c r="L23830">
        <f t="shared" si="372"/>
        <v>5.9648513602617824E-3</v>
      </c>
    </row>
    <row r="23831" spans="1:12" x14ac:dyDescent="0.3">
      <c r="A23831">
        <v>6961</v>
      </c>
      <c r="B23831">
        <v>6</v>
      </c>
      <c r="C23831" t="s">
        <v>819</v>
      </c>
      <c r="D23831" t="s">
        <v>819</v>
      </c>
      <c r="E23831">
        <v>1</v>
      </c>
      <c r="F23831">
        <v>1</v>
      </c>
      <c r="G23831">
        <v>1</v>
      </c>
      <c r="H23831">
        <v>537</v>
      </c>
      <c r="I23831">
        <v>6191.5352129967096</v>
      </c>
      <c r="K23831">
        <v>5654.5352129967096</v>
      </c>
      <c r="L23831">
        <f t="shared" si="372"/>
        <v>6.5446009409684133E-2</v>
      </c>
    </row>
    <row r="23832" spans="1:12" x14ac:dyDescent="0.3">
      <c r="A23832">
        <v>6963</v>
      </c>
      <c r="B23832">
        <v>6</v>
      </c>
      <c r="C23832" t="s">
        <v>819</v>
      </c>
      <c r="D23832" t="s">
        <v>819</v>
      </c>
      <c r="E23832">
        <v>1</v>
      </c>
      <c r="F23832">
        <v>1</v>
      </c>
      <c r="G23832">
        <v>1</v>
      </c>
      <c r="H23832">
        <v>6588</v>
      </c>
      <c r="I23832">
        <v>5510.3036600906598</v>
      </c>
      <c r="K23832">
        <v>1077.6963399093299</v>
      </c>
      <c r="L23832">
        <f t="shared" si="372"/>
        <v>1.2473337267469096E-2</v>
      </c>
    </row>
    <row r="23833" spans="1:12" x14ac:dyDescent="0.3">
      <c r="A23833">
        <v>6964</v>
      </c>
      <c r="B23833">
        <v>6</v>
      </c>
      <c r="C23833" t="s">
        <v>22</v>
      </c>
      <c r="D23833" t="s">
        <v>22</v>
      </c>
      <c r="E23833">
        <v>1</v>
      </c>
      <c r="F23833">
        <v>1</v>
      </c>
      <c r="G23833">
        <v>1</v>
      </c>
      <c r="H23833">
        <v>4912</v>
      </c>
      <c r="I23833">
        <v>24111.289695888601</v>
      </c>
      <c r="K23833">
        <v>19199.289695888601</v>
      </c>
      <c r="L23833">
        <f t="shared" si="372"/>
        <v>0.22221400110982178</v>
      </c>
    </row>
    <row r="23834" spans="1:12" x14ac:dyDescent="0.3">
      <c r="A23834">
        <v>6965</v>
      </c>
      <c r="B23834">
        <v>6</v>
      </c>
      <c r="C23834" t="s">
        <v>300</v>
      </c>
      <c r="D23834" t="s">
        <v>300</v>
      </c>
      <c r="E23834">
        <v>1</v>
      </c>
      <c r="F23834">
        <v>1</v>
      </c>
      <c r="G23834">
        <v>1</v>
      </c>
      <c r="H23834">
        <v>1725</v>
      </c>
      <c r="I23834">
        <v>6435.2250444700203</v>
      </c>
      <c r="K23834">
        <v>4710.2250444700203</v>
      </c>
      <c r="L23834">
        <f t="shared" si="372"/>
        <v>5.4516493570254863E-2</v>
      </c>
    </row>
    <row r="23835" spans="1:12" x14ac:dyDescent="0.3">
      <c r="A23835">
        <v>6966</v>
      </c>
      <c r="B23835">
        <v>6</v>
      </c>
      <c r="C23835" t="s">
        <v>10</v>
      </c>
      <c r="D23835" t="s">
        <v>10</v>
      </c>
      <c r="E23835">
        <v>1</v>
      </c>
      <c r="F23835">
        <v>1</v>
      </c>
      <c r="G23835">
        <v>1</v>
      </c>
      <c r="H23835">
        <v>41354</v>
      </c>
      <c r="I23835">
        <v>24973.939892780902</v>
      </c>
      <c r="K23835">
        <v>16380.060107219</v>
      </c>
      <c r="L23835">
        <f t="shared" si="372"/>
        <v>0.18958402901873841</v>
      </c>
    </row>
    <row r="23836" spans="1:12" x14ac:dyDescent="0.3">
      <c r="A23836">
        <v>6967</v>
      </c>
      <c r="B23836">
        <v>6</v>
      </c>
      <c r="C23836" t="s">
        <v>819</v>
      </c>
      <c r="D23836" t="s">
        <v>819</v>
      </c>
      <c r="E23836">
        <v>1</v>
      </c>
      <c r="F23836">
        <v>1</v>
      </c>
      <c r="G23836">
        <v>1</v>
      </c>
      <c r="H23836">
        <v>335</v>
      </c>
      <c r="I23836">
        <v>2305.20890615292</v>
      </c>
      <c r="K23836">
        <v>1970.20890615292</v>
      </c>
      <c r="L23836">
        <f t="shared" si="372"/>
        <v>2.280334382121435E-2</v>
      </c>
    </row>
    <row r="23837" spans="1:12" x14ac:dyDescent="0.3">
      <c r="A23837">
        <v>6968</v>
      </c>
      <c r="B23837">
        <v>6</v>
      </c>
      <c r="C23837" t="s">
        <v>10</v>
      </c>
      <c r="D23837" t="s">
        <v>10</v>
      </c>
      <c r="E23837">
        <v>1</v>
      </c>
      <c r="F23837">
        <v>1</v>
      </c>
      <c r="G23837">
        <v>1</v>
      </c>
      <c r="H23837">
        <v>3609</v>
      </c>
      <c r="I23837">
        <v>9373.1881416878205</v>
      </c>
      <c r="K23837">
        <v>5764.1881416878196</v>
      </c>
      <c r="L23837">
        <f t="shared" si="372"/>
        <v>6.6715140528794209E-2</v>
      </c>
    </row>
    <row r="23838" spans="1:12" x14ac:dyDescent="0.3">
      <c r="A23838">
        <v>6969</v>
      </c>
      <c r="B23838">
        <v>6</v>
      </c>
      <c r="C23838" t="s">
        <v>579</v>
      </c>
      <c r="D23838" t="s">
        <v>10</v>
      </c>
      <c r="E23838">
        <v>0.5</v>
      </c>
      <c r="F23838">
        <v>0.5</v>
      </c>
      <c r="G23838">
        <v>0.875</v>
      </c>
      <c r="H23838">
        <v>81964</v>
      </c>
      <c r="I23838">
        <v>9700.9753882226196</v>
      </c>
      <c r="K23838">
        <v>72263.024611777306</v>
      </c>
      <c r="L23838">
        <f t="shared" si="372"/>
        <v>0.83637759967334846</v>
      </c>
    </row>
    <row r="23839" spans="1:12" x14ac:dyDescent="0.3">
      <c r="A23839">
        <v>697</v>
      </c>
      <c r="B23839">
        <v>6</v>
      </c>
      <c r="C23839" t="s">
        <v>18</v>
      </c>
      <c r="D23839" t="s">
        <v>12</v>
      </c>
      <c r="E23839">
        <v>0.45454545454545398</v>
      </c>
      <c r="F23839">
        <v>0.45454545454545398</v>
      </c>
      <c r="G23839">
        <v>0.55555555555555503</v>
      </c>
      <c r="H23839">
        <v>53713</v>
      </c>
      <c r="I23839">
        <v>72194.245221481193</v>
      </c>
      <c r="K23839">
        <v>18481.2452214812</v>
      </c>
      <c r="L23839">
        <f t="shared" si="372"/>
        <v>0.21390330117455092</v>
      </c>
    </row>
    <row r="23840" spans="1:12" x14ac:dyDescent="0.3">
      <c r="A23840">
        <v>6970</v>
      </c>
      <c r="B23840">
        <v>6</v>
      </c>
      <c r="C23840" t="s">
        <v>819</v>
      </c>
      <c r="D23840" t="s">
        <v>819</v>
      </c>
      <c r="E23840">
        <v>1</v>
      </c>
      <c r="F23840">
        <v>1</v>
      </c>
      <c r="G23840">
        <v>1</v>
      </c>
      <c r="H23840">
        <v>608</v>
      </c>
      <c r="I23840">
        <v>1108.88476700879</v>
      </c>
      <c r="K23840">
        <v>500.88476700878999</v>
      </c>
      <c r="L23840">
        <f t="shared" si="372"/>
        <v>5.7972773959350694E-3</v>
      </c>
    </row>
    <row r="23841" spans="1:12" x14ac:dyDescent="0.3">
      <c r="A23841">
        <v>6971</v>
      </c>
      <c r="B23841">
        <v>6</v>
      </c>
      <c r="C23841" t="s">
        <v>819</v>
      </c>
      <c r="D23841" t="s">
        <v>819</v>
      </c>
      <c r="E23841">
        <v>1</v>
      </c>
      <c r="F23841">
        <v>1</v>
      </c>
      <c r="G23841">
        <v>1</v>
      </c>
      <c r="H23841">
        <v>3741</v>
      </c>
      <c r="I23841">
        <v>2012.8072510551499</v>
      </c>
      <c r="K23841">
        <v>1728.1927489448401</v>
      </c>
      <c r="L23841">
        <f t="shared" si="372"/>
        <v>2.0002230890565281E-2</v>
      </c>
    </row>
    <row r="23842" spans="1:12" x14ac:dyDescent="0.3">
      <c r="A23842">
        <v>6972</v>
      </c>
      <c r="B23842">
        <v>6</v>
      </c>
      <c r="C23842" t="s">
        <v>12</v>
      </c>
      <c r="D23842" t="s">
        <v>12</v>
      </c>
      <c r="E23842">
        <v>1</v>
      </c>
      <c r="F23842">
        <v>1</v>
      </c>
      <c r="G23842">
        <v>1</v>
      </c>
      <c r="H23842">
        <v>2030</v>
      </c>
      <c r="I23842">
        <v>7190.6341871076402</v>
      </c>
      <c r="K23842">
        <v>5160.6341871076402</v>
      </c>
      <c r="L23842">
        <f t="shared" si="372"/>
        <v>5.9729562350782875E-2</v>
      </c>
    </row>
    <row r="23843" spans="1:12" x14ac:dyDescent="0.3">
      <c r="A23843">
        <v>6973</v>
      </c>
      <c r="B23843">
        <v>6</v>
      </c>
      <c r="C23843" t="s">
        <v>819</v>
      </c>
      <c r="D23843" t="s">
        <v>819</v>
      </c>
      <c r="E23843">
        <v>1</v>
      </c>
      <c r="F23843">
        <v>1</v>
      </c>
      <c r="G23843">
        <v>1</v>
      </c>
      <c r="H23843">
        <v>3214</v>
      </c>
      <c r="I23843">
        <v>6608.20923112318</v>
      </c>
      <c r="K23843">
        <v>3394.20923112318</v>
      </c>
      <c r="L23843">
        <f t="shared" si="372"/>
        <v>3.9284829063925691E-2</v>
      </c>
    </row>
    <row r="23844" spans="1:12" x14ac:dyDescent="0.3">
      <c r="A23844">
        <v>6974</v>
      </c>
      <c r="B23844">
        <v>6</v>
      </c>
      <c r="C23844" t="s">
        <v>822</v>
      </c>
      <c r="D23844" t="s">
        <v>819</v>
      </c>
      <c r="E23844">
        <v>0</v>
      </c>
      <c r="F23844">
        <v>0</v>
      </c>
      <c r="G23844">
        <v>0</v>
      </c>
      <c r="H23844">
        <v>415</v>
      </c>
      <c r="I23844">
        <v>6007.9164492854497</v>
      </c>
      <c r="K23844">
        <v>5592.9164492854497</v>
      </c>
      <c r="L23844">
        <f t="shared" si="372"/>
        <v>6.4732829274137149E-2</v>
      </c>
    </row>
    <row r="23845" spans="1:12" x14ac:dyDescent="0.3">
      <c r="A23845">
        <v>6975</v>
      </c>
      <c r="B23845">
        <v>6</v>
      </c>
      <c r="C23845" t="s">
        <v>819</v>
      </c>
      <c r="D23845" t="s">
        <v>819</v>
      </c>
      <c r="E23845">
        <v>1</v>
      </c>
      <c r="F23845">
        <v>1</v>
      </c>
      <c r="G23845">
        <v>1</v>
      </c>
      <c r="H23845">
        <v>2137</v>
      </c>
      <c r="I23845">
        <v>6748.53902195503</v>
      </c>
      <c r="K23845">
        <v>4611.53902195503</v>
      </c>
      <c r="L23845">
        <f t="shared" si="372"/>
        <v>5.3374294235590626E-2</v>
      </c>
    </row>
    <row r="23846" spans="1:12" x14ac:dyDescent="0.3">
      <c r="A23846">
        <v>6976</v>
      </c>
      <c r="B23846">
        <v>6</v>
      </c>
      <c r="C23846" t="s">
        <v>819</v>
      </c>
      <c r="D23846" t="s">
        <v>819</v>
      </c>
      <c r="E23846">
        <v>1</v>
      </c>
      <c r="F23846">
        <v>1</v>
      </c>
      <c r="G23846">
        <v>1</v>
      </c>
      <c r="H23846">
        <v>1738</v>
      </c>
      <c r="I23846">
        <v>1041.3186609926499</v>
      </c>
      <c r="K23846">
        <v>696.68133900734199</v>
      </c>
      <c r="L23846">
        <f t="shared" si="372"/>
        <v>8.0634414236960879E-3</v>
      </c>
    </row>
    <row r="23847" spans="1:12" x14ac:dyDescent="0.3">
      <c r="A23847">
        <v>6977</v>
      </c>
      <c r="B23847">
        <v>6</v>
      </c>
      <c r="C23847" t="s">
        <v>39</v>
      </c>
      <c r="D23847" t="s">
        <v>10</v>
      </c>
      <c r="E23847">
        <v>0.85714285714285698</v>
      </c>
      <c r="F23847">
        <v>0.85714285714285698</v>
      </c>
      <c r="G23847">
        <v>0.75</v>
      </c>
      <c r="H23847">
        <v>12249</v>
      </c>
      <c r="I23847">
        <v>22503.4010884448</v>
      </c>
      <c r="K23847">
        <v>10254.4010884448</v>
      </c>
      <c r="L23847">
        <f t="shared" si="372"/>
        <v>0.11868519778292592</v>
      </c>
    </row>
    <row r="23848" spans="1:12" x14ac:dyDescent="0.3">
      <c r="A23848">
        <v>6978</v>
      </c>
      <c r="B23848">
        <v>6</v>
      </c>
      <c r="C23848" t="s">
        <v>819</v>
      </c>
      <c r="D23848" t="s">
        <v>819</v>
      </c>
      <c r="E23848">
        <v>1</v>
      </c>
      <c r="F23848">
        <v>1</v>
      </c>
      <c r="G23848">
        <v>1</v>
      </c>
      <c r="H23848">
        <v>716</v>
      </c>
      <c r="I23848">
        <v>983.98005849496099</v>
      </c>
      <c r="K23848">
        <v>267.98005849496099</v>
      </c>
      <c r="L23848">
        <f t="shared" si="372"/>
        <v>3.1016210473953816E-3</v>
      </c>
    </row>
    <row r="23849" spans="1:12" x14ac:dyDescent="0.3">
      <c r="A23849">
        <v>6979</v>
      </c>
      <c r="B23849">
        <v>6</v>
      </c>
      <c r="C23849" t="s">
        <v>819</v>
      </c>
      <c r="D23849" t="s">
        <v>819</v>
      </c>
      <c r="E23849">
        <v>1</v>
      </c>
      <c r="F23849">
        <v>1</v>
      </c>
      <c r="G23849">
        <v>1</v>
      </c>
      <c r="H23849">
        <v>823</v>
      </c>
      <c r="I23849">
        <v>6726.6691426509396</v>
      </c>
      <c r="K23849">
        <v>5903.6691426509396</v>
      </c>
      <c r="L23849">
        <f t="shared" si="372"/>
        <v>6.8329503965867358E-2</v>
      </c>
    </row>
    <row r="23850" spans="1:12" x14ac:dyDescent="0.3">
      <c r="A23850">
        <v>698</v>
      </c>
      <c r="B23850">
        <v>6</v>
      </c>
      <c r="C23850" t="s">
        <v>819</v>
      </c>
      <c r="D23850" t="s">
        <v>819</v>
      </c>
      <c r="E23850">
        <v>1</v>
      </c>
      <c r="F23850">
        <v>1</v>
      </c>
      <c r="G23850">
        <v>1</v>
      </c>
      <c r="H23850">
        <v>1433</v>
      </c>
      <c r="I23850">
        <v>3398.3986393577902</v>
      </c>
      <c r="K23850">
        <v>1965.39863935779</v>
      </c>
      <c r="L23850">
        <f t="shared" si="372"/>
        <v>2.274766943701146E-2</v>
      </c>
    </row>
    <row r="23851" spans="1:12" x14ac:dyDescent="0.3">
      <c r="A23851">
        <v>6980</v>
      </c>
      <c r="B23851">
        <v>6</v>
      </c>
      <c r="C23851" t="s">
        <v>12</v>
      </c>
      <c r="D23851" t="s">
        <v>12</v>
      </c>
      <c r="E23851">
        <v>1</v>
      </c>
      <c r="F23851">
        <v>1</v>
      </c>
      <c r="G23851">
        <v>1</v>
      </c>
      <c r="H23851">
        <v>19570</v>
      </c>
      <c r="I23851">
        <v>19589.164459608099</v>
      </c>
      <c r="K23851">
        <v>19.1644596081969</v>
      </c>
      <c r="L23851">
        <f t="shared" si="372"/>
        <v>2.2181087509487153E-4</v>
      </c>
    </row>
    <row r="23852" spans="1:12" x14ac:dyDescent="0.3">
      <c r="A23852">
        <v>6981</v>
      </c>
      <c r="B23852">
        <v>6</v>
      </c>
      <c r="C23852" t="s">
        <v>108</v>
      </c>
      <c r="D23852" t="s">
        <v>22</v>
      </c>
      <c r="E23852">
        <v>0.46153846153846101</v>
      </c>
      <c r="F23852">
        <v>0.46153846153846101</v>
      </c>
      <c r="G23852">
        <v>0.75</v>
      </c>
      <c r="H23852">
        <v>15812</v>
      </c>
      <c r="I23852">
        <v>18597.927028993701</v>
      </c>
      <c r="K23852">
        <v>2785.9270289937799</v>
      </c>
      <c r="L23852">
        <f t="shared" si="372"/>
        <v>3.224452579853912E-2</v>
      </c>
    </row>
    <row r="23853" spans="1:12" x14ac:dyDescent="0.3">
      <c r="A23853">
        <v>6982</v>
      </c>
      <c r="B23853">
        <v>6</v>
      </c>
      <c r="C23853" t="s">
        <v>819</v>
      </c>
      <c r="D23853" t="s">
        <v>819</v>
      </c>
      <c r="E23853">
        <v>1</v>
      </c>
      <c r="F23853">
        <v>1</v>
      </c>
      <c r="G23853">
        <v>1</v>
      </c>
      <c r="H23853">
        <v>245</v>
      </c>
      <c r="I23853">
        <v>5260.4324534955704</v>
      </c>
      <c r="K23853">
        <v>5015.4324534955704</v>
      </c>
      <c r="L23853">
        <f t="shared" si="372"/>
        <v>5.8048986730272804E-2</v>
      </c>
    </row>
    <row r="23854" spans="1:12" x14ac:dyDescent="0.3">
      <c r="A23854">
        <v>6983</v>
      </c>
      <c r="B23854">
        <v>6</v>
      </c>
      <c r="C23854" t="s">
        <v>10</v>
      </c>
      <c r="D23854" t="s">
        <v>10</v>
      </c>
      <c r="E23854">
        <v>1</v>
      </c>
      <c r="F23854">
        <v>1</v>
      </c>
      <c r="G23854">
        <v>1</v>
      </c>
      <c r="H23854">
        <v>14718</v>
      </c>
      <c r="I23854">
        <v>23413.463714261699</v>
      </c>
      <c r="K23854">
        <v>8695.4637142617194</v>
      </c>
      <c r="L23854">
        <f t="shared" si="372"/>
        <v>0.10064194113728842</v>
      </c>
    </row>
    <row r="23855" spans="1:12" x14ac:dyDescent="0.3">
      <c r="A23855">
        <v>6984</v>
      </c>
      <c r="B23855">
        <v>6</v>
      </c>
      <c r="C23855" t="s">
        <v>819</v>
      </c>
      <c r="D23855" t="s">
        <v>819</v>
      </c>
      <c r="E23855">
        <v>1</v>
      </c>
      <c r="F23855">
        <v>1</v>
      </c>
      <c r="G23855">
        <v>1</v>
      </c>
      <c r="H23855">
        <v>7956</v>
      </c>
      <c r="I23855">
        <v>4313.4709359746603</v>
      </c>
      <c r="K23855">
        <v>3642.5290640253302</v>
      </c>
      <c r="L23855">
        <f t="shared" si="372"/>
        <v>4.2158901203996874E-2</v>
      </c>
    </row>
    <row r="23856" spans="1:12" x14ac:dyDescent="0.3">
      <c r="A23856">
        <v>6985</v>
      </c>
      <c r="B23856">
        <v>6</v>
      </c>
      <c r="C23856" t="s">
        <v>819</v>
      </c>
      <c r="D23856" t="s">
        <v>819</v>
      </c>
      <c r="E23856">
        <v>1</v>
      </c>
      <c r="F23856">
        <v>1</v>
      </c>
      <c r="G23856">
        <v>1</v>
      </c>
      <c r="H23856">
        <v>547</v>
      </c>
      <c r="I23856">
        <v>6290.99295829526</v>
      </c>
      <c r="K23856">
        <v>5743.99295829526</v>
      </c>
      <c r="L23856">
        <f t="shared" si="372"/>
        <v>6.648139998026921E-2</v>
      </c>
    </row>
    <row r="23857" spans="1:12" x14ac:dyDescent="0.3">
      <c r="A23857">
        <v>6986</v>
      </c>
      <c r="B23857">
        <v>6</v>
      </c>
      <c r="C23857" t="s">
        <v>819</v>
      </c>
      <c r="D23857" t="s">
        <v>819</v>
      </c>
      <c r="E23857">
        <v>1</v>
      </c>
      <c r="F23857">
        <v>1</v>
      </c>
      <c r="G23857">
        <v>1</v>
      </c>
      <c r="H23857">
        <v>1449</v>
      </c>
      <c r="I23857">
        <v>939.73951418517197</v>
      </c>
      <c r="K23857">
        <v>509.26048581482701</v>
      </c>
      <c r="L23857">
        <f t="shared" si="372"/>
        <v>5.894218585819757E-3</v>
      </c>
    </row>
    <row r="23858" spans="1:12" x14ac:dyDescent="0.3">
      <c r="A23858">
        <v>6987</v>
      </c>
      <c r="B23858">
        <v>6</v>
      </c>
      <c r="C23858" t="s">
        <v>819</v>
      </c>
      <c r="D23858" t="s">
        <v>819</v>
      </c>
      <c r="E23858">
        <v>1</v>
      </c>
      <c r="F23858">
        <v>1</v>
      </c>
      <c r="G23858">
        <v>1</v>
      </c>
      <c r="H23858">
        <v>10211</v>
      </c>
      <c r="I23858">
        <v>6494.5565721255798</v>
      </c>
      <c r="K23858">
        <v>3716.4434278744102</v>
      </c>
      <c r="L23858">
        <f t="shared" si="372"/>
        <v>4.3014391526324192E-2</v>
      </c>
    </row>
    <row r="23859" spans="1:12" x14ac:dyDescent="0.3">
      <c r="A23859">
        <v>6988</v>
      </c>
      <c r="B23859">
        <v>6</v>
      </c>
      <c r="C23859" t="s">
        <v>819</v>
      </c>
      <c r="D23859" t="s">
        <v>819</v>
      </c>
      <c r="E23859">
        <v>1</v>
      </c>
      <c r="F23859">
        <v>1</v>
      </c>
      <c r="G23859">
        <v>1</v>
      </c>
      <c r="H23859">
        <v>1440</v>
      </c>
      <c r="I23859">
        <v>4985.0589632799201</v>
      </c>
      <c r="K23859">
        <v>3545.0589632799201</v>
      </c>
      <c r="L23859">
        <f t="shared" si="372"/>
        <v>4.1030775037962042E-2</v>
      </c>
    </row>
    <row r="23860" spans="1:12" x14ac:dyDescent="0.3">
      <c r="A23860">
        <v>6989</v>
      </c>
      <c r="B23860">
        <v>6</v>
      </c>
      <c r="C23860" t="s">
        <v>22</v>
      </c>
      <c r="D23860" t="s">
        <v>22</v>
      </c>
      <c r="E23860">
        <v>1</v>
      </c>
      <c r="F23860">
        <v>1</v>
      </c>
      <c r="G23860">
        <v>1</v>
      </c>
      <c r="H23860">
        <v>22444</v>
      </c>
      <c r="I23860">
        <v>28246.016956195501</v>
      </c>
      <c r="K23860">
        <v>5802.0169561955699</v>
      </c>
      <c r="L23860">
        <f t="shared" si="372"/>
        <v>6.7152974030041321E-2</v>
      </c>
    </row>
    <row r="23861" spans="1:12" x14ac:dyDescent="0.3">
      <c r="A23861">
        <v>699</v>
      </c>
      <c r="B23861">
        <v>6</v>
      </c>
      <c r="C23861" t="s">
        <v>819</v>
      </c>
      <c r="D23861" t="s">
        <v>819</v>
      </c>
      <c r="E23861">
        <v>1</v>
      </c>
      <c r="F23861">
        <v>1</v>
      </c>
      <c r="G23861">
        <v>1</v>
      </c>
      <c r="H23861">
        <v>840</v>
      </c>
      <c r="I23861">
        <v>6631.5639947483796</v>
      </c>
      <c r="K23861">
        <v>5791.5639947483796</v>
      </c>
      <c r="L23861">
        <f t="shared" si="372"/>
        <v>6.7031990679958103E-2</v>
      </c>
    </row>
    <row r="23862" spans="1:12" x14ac:dyDescent="0.3">
      <c r="A23862">
        <v>6990</v>
      </c>
      <c r="B23862">
        <v>6</v>
      </c>
      <c r="C23862" t="s">
        <v>819</v>
      </c>
      <c r="D23862" t="s">
        <v>819</v>
      </c>
      <c r="E23862">
        <v>1</v>
      </c>
      <c r="F23862">
        <v>1</v>
      </c>
      <c r="G23862">
        <v>1</v>
      </c>
      <c r="H23862">
        <v>319</v>
      </c>
      <c r="I23862">
        <v>961.75098954300404</v>
      </c>
      <c r="K23862">
        <v>642.75098954300404</v>
      </c>
      <c r="L23862">
        <f t="shared" si="372"/>
        <v>7.4392475641551397E-3</v>
      </c>
    </row>
    <row r="23863" spans="1:12" x14ac:dyDescent="0.3">
      <c r="A23863">
        <v>6992</v>
      </c>
      <c r="B23863">
        <v>6</v>
      </c>
      <c r="C23863" t="s">
        <v>10</v>
      </c>
      <c r="D23863" t="s">
        <v>10</v>
      </c>
      <c r="E23863">
        <v>1</v>
      </c>
      <c r="F23863">
        <v>1</v>
      </c>
      <c r="G23863">
        <v>1</v>
      </c>
      <c r="H23863">
        <v>15955</v>
      </c>
      <c r="I23863">
        <v>18705.957683787299</v>
      </c>
      <c r="K23863">
        <v>2750.9576837873201</v>
      </c>
      <c r="L23863">
        <f t="shared" si="372"/>
        <v>3.1839788006797688E-2</v>
      </c>
    </row>
    <row r="23864" spans="1:12" x14ac:dyDescent="0.3">
      <c r="A23864">
        <v>6993</v>
      </c>
      <c r="B23864">
        <v>6</v>
      </c>
      <c r="C23864" t="s">
        <v>165</v>
      </c>
      <c r="D23864" t="s">
        <v>22</v>
      </c>
      <c r="E23864">
        <v>0.83333333333333304</v>
      </c>
      <c r="F23864">
        <v>0.83333333333333304</v>
      </c>
      <c r="G23864">
        <v>0.71428571428571397</v>
      </c>
      <c r="H23864">
        <v>3971</v>
      </c>
      <c r="I23864">
        <v>7250.9564034637497</v>
      </c>
      <c r="K23864">
        <v>3279.9564034637501</v>
      </c>
      <c r="L23864">
        <f t="shared" si="372"/>
        <v>3.7962458373423033E-2</v>
      </c>
    </row>
    <row r="23865" spans="1:12" x14ac:dyDescent="0.3">
      <c r="A23865">
        <v>6994</v>
      </c>
      <c r="B23865">
        <v>6</v>
      </c>
      <c r="C23865" t="s">
        <v>819</v>
      </c>
      <c r="D23865" t="s">
        <v>819</v>
      </c>
      <c r="E23865">
        <v>1</v>
      </c>
      <c r="F23865">
        <v>1</v>
      </c>
      <c r="G23865">
        <v>1</v>
      </c>
      <c r="H23865">
        <v>3614</v>
      </c>
      <c r="I23865">
        <v>4338.7507287848803</v>
      </c>
      <c r="K23865">
        <v>724.75072878488902</v>
      </c>
      <c r="L23865">
        <f t="shared" si="372"/>
        <v>8.3883186201954753E-3</v>
      </c>
    </row>
    <row r="23866" spans="1:12" x14ac:dyDescent="0.3">
      <c r="A23866">
        <v>6995</v>
      </c>
      <c r="B23866">
        <v>6</v>
      </c>
      <c r="C23866" t="s">
        <v>819</v>
      </c>
      <c r="D23866" t="s">
        <v>819</v>
      </c>
      <c r="E23866">
        <v>1</v>
      </c>
      <c r="F23866">
        <v>1</v>
      </c>
      <c r="G23866">
        <v>1</v>
      </c>
      <c r="H23866">
        <v>52</v>
      </c>
      <c r="I23866">
        <v>2427.4659135643601</v>
      </c>
      <c r="K23866">
        <v>2375.4659135643601</v>
      </c>
      <c r="L23866">
        <f t="shared" si="372"/>
        <v>2.7493818444031946E-2</v>
      </c>
    </row>
    <row r="23867" spans="1:12" x14ac:dyDescent="0.3">
      <c r="A23867">
        <v>6996</v>
      </c>
      <c r="B23867">
        <v>6</v>
      </c>
      <c r="C23867" t="s">
        <v>819</v>
      </c>
      <c r="D23867" t="s">
        <v>819</v>
      </c>
      <c r="E23867">
        <v>1</v>
      </c>
      <c r="F23867">
        <v>1</v>
      </c>
      <c r="G23867">
        <v>1</v>
      </c>
      <c r="H23867">
        <v>1006</v>
      </c>
      <c r="I23867">
        <v>1936.1300254370899</v>
      </c>
      <c r="K23867">
        <v>930.13002543709399</v>
      </c>
      <c r="L23867">
        <f t="shared" si="372"/>
        <v>1.0765393812929328E-2</v>
      </c>
    </row>
    <row r="23868" spans="1:12" x14ac:dyDescent="0.3">
      <c r="A23868">
        <v>6997</v>
      </c>
      <c r="B23868">
        <v>6</v>
      </c>
      <c r="C23868" t="s">
        <v>22</v>
      </c>
      <c r="D23868" t="s">
        <v>22</v>
      </c>
      <c r="E23868">
        <v>1</v>
      </c>
      <c r="F23868">
        <v>1</v>
      </c>
      <c r="G23868">
        <v>1</v>
      </c>
      <c r="H23868">
        <v>32367</v>
      </c>
      <c r="I23868">
        <v>21337.604018586</v>
      </c>
      <c r="K23868">
        <v>11029.3959814139</v>
      </c>
      <c r="L23868">
        <f t="shared" si="372"/>
        <v>0.12765504608117939</v>
      </c>
    </row>
    <row r="23869" spans="1:12" x14ac:dyDescent="0.3">
      <c r="A23869">
        <v>6998</v>
      </c>
      <c r="B23869">
        <v>6</v>
      </c>
      <c r="C23869" t="s">
        <v>819</v>
      </c>
      <c r="D23869" t="s">
        <v>819</v>
      </c>
      <c r="E23869">
        <v>1</v>
      </c>
      <c r="F23869">
        <v>1</v>
      </c>
      <c r="G23869">
        <v>1</v>
      </c>
      <c r="H23869">
        <v>933</v>
      </c>
      <c r="I23869">
        <v>1040.1736797518799</v>
      </c>
      <c r="K23869">
        <v>107.173679751889</v>
      </c>
      <c r="L23869">
        <f t="shared" si="372"/>
        <v>1.240436108239456E-3</v>
      </c>
    </row>
    <row r="23870" spans="1:12" x14ac:dyDescent="0.3">
      <c r="A23870">
        <v>6999</v>
      </c>
      <c r="B23870">
        <v>6</v>
      </c>
      <c r="C23870" t="s">
        <v>819</v>
      </c>
      <c r="D23870" t="s">
        <v>819</v>
      </c>
      <c r="E23870">
        <v>1</v>
      </c>
      <c r="F23870">
        <v>1</v>
      </c>
      <c r="G23870">
        <v>1</v>
      </c>
      <c r="H23870">
        <v>7187</v>
      </c>
      <c r="I23870">
        <v>5522.6214284964699</v>
      </c>
      <c r="K23870">
        <v>1664.3785715035201</v>
      </c>
      <c r="L23870">
        <f t="shared" si="372"/>
        <v>1.9263640873883336E-2</v>
      </c>
    </row>
    <row r="23871" spans="1:12" x14ac:dyDescent="0.3">
      <c r="A23871">
        <v>700</v>
      </c>
      <c r="B23871">
        <v>6</v>
      </c>
      <c r="C23871" t="s">
        <v>538</v>
      </c>
      <c r="D23871" t="s">
        <v>538</v>
      </c>
      <c r="E23871">
        <v>1</v>
      </c>
      <c r="F23871">
        <v>1</v>
      </c>
      <c r="G23871">
        <v>1</v>
      </c>
      <c r="H23871">
        <v>31150</v>
      </c>
      <c r="I23871">
        <v>114308.78778300001</v>
      </c>
      <c r="K23871">
        <v>83158.787783000298</v>
      </c>
      <c r="L23871">
        <f t="shared" si="372"/>
        <v>0.96248596971065159</v>
      </c>
    </row>
    <row r="23872" spans="1:12" x14ac:dyDescent="0.3">
      <c r="A23872">
        <v>7000</v>
      </c>
      <c r="B23872">
        <v>6</v>
      </c>
      <c r="C23872" t="s">
        <v>819</v>
      </c>
      <c r="D23872" t="s">
        <v>819</v>
      </c>
      <c r="E23872">
        <v>1</v>
      </c>
      <c r="F23872">
        <v>1</v>
      </c>
      <c r="G23872">
        <v>1</v>
      </c>
      <c r="H23872">
        <v>434</v>
      </c>
      <c r="I23872">
        <v>977.58411275202695</v>
      </c>
      <c r="K23872">
        <v>543.58411275202695</v>
      </c>
      <c r="L23872">
        <f t="shared" si="372"/>
        <v>6.291482786481793E-3</v>
      </c>
    </row>
    <row r="23873" spans="1:12" x14ac:dyDescent="0.3">
      <c r="A23873">
        <v>7001</v>
      </c>
      <c r="B23873">
        <v>6</v>
      </c>
      <c r="C23873" t="s">
        <v>819</v>
      </c>
      <c r="D23873" t="s">
        <v>819</v>
      </c>
      <c r="E23873">
        <v>1</v>
      </c>
      <c r="F23873">
        <v>1</v>
      </c>
      <c r="G23873">
        <v>1</v>
      </c>
      <c r="H23873">
        <v>1540</v>
      </c>
      <c r="I23873">
        <v>849.62849900154902</v>
      </c>
      <c r="K23873">
        <v>690.37150099844996</v>
      </c>
      <c r="L23873">
        <f t="shared" si="372"/>
        <v>7.9904108911857639E-3</v>
      </c>
    </row>
    <row r="23874" spans="1:12" x14ac:dyDescent="0.3">
      <c r="A23874">
        <v>7003</v>
      </c>
      <c r="B23874">
        <v>6</v>
      </c>
      <c r="C23874" t="s">
        <v>819</v>
      </c>
      <c r="D23874" t="s">
        <v>819</v>
      </c>
      <c r="E23874">
        <v>1</v>
      </c>
      <c r="F23874">
        <v>1</v>
      </c>
      <c r="G23874">
        <v>1</v>
      </c>
      <c r="H23874">
        <v>150</v>
      </c>
      <c r="I23874">
        <v>2066.45522677704</v>
      </c>
      <c r="K23874">
        <v>1916.45522677704</v>
      </c>
      <c r="L23874">
        <f t="shared" si="372"/>
        <v>2.2181194754363889E-2</v>
      </c>
    </row>
    <row r="23875" spans="1:12" x14ac:dyDescent="0.3">
      <c r="A23875">
        <v>7004</v>
      </c>
      <c r="B23875">
        <v>6</v>
      </c>
      <c r="C23875" t="s">
        <v>819</v>
      </c>
      <c r="D23875" t="s">
        <v>819</v>
      </c>
      <c r="E23875">
        <v>1</v>
      </c>
      <c r="F23875">
        <v>1</v>
      </c>
      <c r="G23875">
        <v>1</v>
      </c>
      <c r="H23875">
        <v>1595</v>
      </c>
      <c r="I23875">
        <v>2074.43514989493</v>
      </c>
      <c r="K23875">
        <v>479.435149894934</v>
      </c>
      <c r="L23875">
        <f t="shared" ref="L23875:L23938" si="373">K23875/86400</f>
        <v>5.5490179385987732E-3</v>
      </c>
    </row>
    <row r="23876" spans="1:12" x14ac:dyDescent="0.3">
      <c r="A23876">
        <v>7005</v>
      </c>
      <c r="B23876">
        <v>6</v>
      </c>
      <c r="C23876" t="s">
        <v>819</v>
      </c>
      <c r="D23876" t="s">
        <v>819</v>
      </c>
      <c r="E23876">
        <v>1</v>
      </c>
      <c r="F23876">
        <v>1</v>
      </c>
      <c r="G23876">
        <v>1</v>
      </c>
      <c r="H23876">
        <v>45</v>
      </c>
      <c r="I23876">
        <v>4402.13497491816</v>
      </c>
      <c r="K23876">
        <v>4357.13497491816</v>
      </c>
      <c r="L23876">
        <f t="shared" si="373"/>
        <v>5.0429802950441666E-2</v>
      </c>
    </row>
    <row r="23877" spans="1:12" x14ac:dyDescent="0.3">
      <c r="A23877">
        <v>7006</v>
      </c>
      <c r="B23877">
        <v>6</v>
      </c>
      <c r="C23877" t="s">
        <v>819</v>
      </c>
      <c r="D23877" t="s">
        <v>819</v>
      </c>
      <c r="E23877">
        <v>1</v>
      </c>
      <c r="F23877">
        <v>1</v>
      </c>
      <c r="G23877">
        <v>1</v>
      </c>
      <c r="H23877">
        <v>433</v>
      </c>
      <c r="I23877">
        <v>877.21566661760096</v>
      </c>
      <c r="K23877">
        <v>444.21566661760102</v>
      </c>
      <c r="L23877">
        <f t="shared" si="373"/>
        <v>5.141385030296308E-3</v>
      </c>
    </row>
    <row r="23878" spans="1:12" x14ac:dyDescent="0.3">
      <c r="A23878">
        <v>7007</v>
      </c>
      <c r="B23878">
        <v>6</v>
      </c>
      <c r="C23878" t="s">
        <v>819</v>
      </c>
      <c r="D23878" t="s">
        <v>819</v>
      </c>
      <c r="E23878">
        <v>1</v>
      </c>
      <c r="F23878">
        <v>1</v>
      </c>
      <c r="G23878">
        <v>1</v>
      </c>
      <c r="H23878">
        <v>18</v>
      </c>
      <c r="I23878">
        <v>858.91368138688597</v>
      </c>
      <c r="K23878">
        <v>840.91368138688597</v>
      </c>
      <c r="L23878">
        <f t="shared" si="373"/>
        <v>9.7327972382741431E-3</v>
      </c>
    </row>
    <row r="23879" spans="1:12" x14ac:dyDescent="0.3">
      <c r="A23879">
        <v>7008</v>
      </c>
      <c r="B23879">
        <v>6</v>
      </c>
      <c r="C23879" t="s">
        <v>819</v>
      </c>
      <c r="D23879" t="s">
        <v>819</v>
      </c>
      <c r="E23879">
        <v>1</v>
      </c>
      <c r="F23879">
        <v>1</v>
      </c>
      <c r="G23879">
        <v>1</v>
      </c>
      <c r="H23879">
        <v>201</v>
      </c>
      <c r="I23879">
        <v>1147.1880110341101</v>
      </c>
      <c r="K23879">
        <v>946.18801103411397</v>
      </c>
      <c r="L23879">
        <f t="shared" si="373"/>
        <v>1.0951250127709653E-2</v>
      </c>
    </row>
    <row r="23880" spans="1:12" x14ac:dyDescent="0.3">
      <c r="A23880">
        <v>7009</v>
      </c>
      <c r="B23880">
        <v>6</v>
      </c>
      <c r="C23880" t="s">
        <v>819</v>
      </c>
      <c r="D23880" t="s">
        <v>819</v>
      </c>
      <c r="E23880">
        <v>1</v>
      </c>
      <c r="F23880">
        <v>1</v>
      </c>
      <c r="G23880">
        <v>1</v>
      </c>
      <c r="H23880">
        <v>73</v>
      </c>
      <c r="I23880">
        <v>2087.23635213753</v>
      </c>
      <c r="K23880">
        <v>2014.23635213753</v>
      </c>
      <c r="L23880">
        <f t="shared" si="373"/>
        <v>2.3312920742332523E-2</v>
      </c>
    </row>
    <row r="23881" spans="1:12" x14ac:dyDescent="0.3">
      <c r="A23881">
        <v>701</v>
      </c>
      <c r="B23881">
        <v>6</v>
      </c>
      <c r="C23881" t="s">
        <v>819</v>
      </c>
      <c r="D23881" t="s">
        <v>819</v>
      </c>
      <c r="E23881">
        <v>1</v>
      </c>
      <c r="F23881">
        <v>1</v>
      </c>
      <c r="G23881">
        <v>1</v>
      </c>
      <c r="H23881">
        <v>4369</v>
      </c>
      <c r="I23881">
        <v>5999.8463206542401</v>
      </c>
      <c r="K23881">
        <v>1630.8463206542399</v>
      </c>
      <c r="L23881">
        <f t="shared" si="373"/>
        <v>1.8875536118683332E-2</v>
      </c>
    </row>
    <row r="23882" spans="1:12" x14ac:dyDescent="0.3">
      <c r="A23882">
        <v>7010</v>
      </c>
      <c r="B23882">
        <v>6</v>
      </c>
      <c r="C23882" t="s">
        <v>819</v>
      </c>
      <c r="D23882" t="s">
        <v>819</v>
      </c>
      <c r="E23882">
        <v>1</v>
      </c>
      <c r="F23882">
        <v>1</v>
      </c>
      <c r="G23882">
        <v>1</v>
      </c>
      <c r="H23882">
        <v>37</v>
      </c>
      <c r="I23882">
        <v>1084.9628936550801</v>
      </c>
      <c r="K23882">
        <v>1047.9628936550801</v>
      </c>
      <c r="L23882">
        <f t="shared" si="373"/>
        <v>1.2129200158044908E-2</v>
      </c>
    </row>
    <row r="23883" spans="1:12" x14ac:dyDescent="0.3">
      <c r="A23883">
        <v>7011</v>
      </c>
      <c r="B23883">
        <v>6</v>
      </c>
      <c r="C23883" t="s">
        <v>819</v>
      </c>
      <c r="D23883" t="s">
        <v>819</v>
      </c>
      <c r="E23883">
        <v>1</v>
      </c>
      <c r="F23883">
        <v>1</v>
      </c>
      <c r="G23883">
        <v>1</v>
      </c>
      <c r="H23883">
        <v>100</v>
      </c>
      <c r="I23883">
        <v>891.60767815406302</v>
      </c>
      <c r="K23883">
        <v>791.60767815406302</v>
      </c>
      <c r="L23883">
        <f t="shared" si="373"/>
        <v>9.1621259045609141E-3</v>
      </c>
    </row>
    <row r="23884" spans="1:12" x14ac:dyDescent="0.3">
      <c r="A23884">
        <v>7012</v>
      </c>
      <c r="B23884">
        <v>6</v>
      </c>
      <c r="C23884" t="s">
        <v>822</v>
      </c>
      <c r="D23884" t="s">
        <v>819</v>
      </c>
      <c r="E23884">
        <v>0</v>
      </c>
      <c r="F23884">
        <v>0</v>
      </c>
      <c r="G23884">
        <v>0</v>
      </c>
      <c r="H23884">
        <v>104</v>
      </c>
      <c r="I23884">
        <v>926.41092407884298</v>
      </c>
      <c r="K23884">
        <v>822.41092407884298</v>
      </c>
      <c r="L23884">
        <f t="shared" si="373"/>
        <v>9.5186449546162382E-3</v>
      </c>
    </row>
    <row r="23885" spans="1:12" x14ac:dyDescent="0.3">
      <c r="A23885">
        <v>7013</v>
      </c>
      <c r="B23885">
        <v>6</v>
      </c>
      <c r="C23885" t="s">
        <v>819</v>
      </c>
      <c r="D23885" t="s">
        <v>819</v>
      </c>
      <c r="E23885">
        <v>1</v>
      </c>
      <c r="F23885">
        <v>1</v>
      </c>
      <c r="G23885">
        <v>1</v>
      </c>
      <c r="H23885">
        <v>748</v>
      </c>
      <c r="I23885">
        <v>1072.87511303256</v>
      </c>
      <c r="K23885">
        <v>324.87511303256298</v>
      </c>
      <c r="L23885">
        <f t="shared" si="373"/>
        <v>3.7601286230620717E-3</v>
      </c>
    </row>
    <row r="23886" spans="1:12" x14ac:dyDescent="0.3">
      <c r="A23886">
        <v>7014</v>
      </c>
      <c r="B23886">
        <v>6</v>
      </c>
      <c r="C23886" t="s">
        <v>819</v>
      </c>
      <c r="D23886" t="s">
        <v>819</v>
      </c>
      <c r="E23886">
        <v>1</v>
      </c>
      <c r="F23886">
        <v>1</v>
      </c>
      <c r="G23886">
        <v>1</v>
      </c>
      <c r="H23886">
        <v>84</v>
      </c>
      <c r="I23886">
        <v>1939.5710151053299</v>
      </c>
      <c r="K23886">
        <v>1855.5710151053299</v>
      </c>
      <c r="L23886">
        <f t="shared" si="373"/>
        <v>2.147651637853391E-2</v>
      </c>
    </row>
    <row r="23887" spans="1:12" x14ac:dyDescent="0.3">
      <c r="A23887">
        <v>7015</v>
      </c>
      <c r="B23887">
        <v>6</v>
      </c>
      <c r="C23887" t="s">
        <v>819</v>
      </c>
      <c r="D23887" t="s">
        <v>819</v>
      </c>
      <c r="E23887">
        <v>1</v>
      </c>
      <c r="F23887">
        <v>1</v>
      </c>
      <c r="G23887">
        <v>1</v>
      </c>
      <c r="H23887">
        <v>63</v>
      </c>
      <c r="I23887">
        <v>870.18828228143798</v>
      </c>
      <c r="K23887">
        <v>807.18828228143798</v>
      </c>
      <c r="L23887">
        <f t="shared" si="373"/>
        <v>9.3424569708499758E-3</v>
      </c>
    </row>
    <row r="23888" spans="1:12" x14ac:dyDescent="0.3">
      <c r="A23888">
        <v>7016</v>
      </c>
      <c r="B23888">
        <v>6</v>
      </c>
      <c r="C23888" t="s">
        <v>819</v>
      </c>
      <c r="D23888" t="s">
        <v>819</v>
      </c>
      <c r="E23888">
        <v>1</v>
      </c>
      <c r="F23888">
        <v>1</v>
      </c>
      <c r="G23888">
        <v>1</v>
      </c>
      <c r="H23888">
        <v>41</v>
      </c>
      <c r="I23888">
        <v>871.62800338643399</v>
      </c>
      <c r="K23888">
        <v>830.62800338643399</v>
      </c>
      <c r="L23888">
        <f t="shared" si="373"/>
        <v>9.6137500391948374E-3</v>
      </c>
    </row>
    <row r="23889" spans="1:12" x14ac:dyDescent="0.3">
      <c r="A23889">
        <v>7017</v>
      </c>
      <c r="B23889">
        <v>6</v>
      </c>
      <c r="C23889" t="s">
        <v>819</v>
      </c>
      <c r="D23889" t="s">
        <v>819</v>
      </c>
      <c r="E23889">
        <v>1</v>
      </c>
      <c r="F23889">
        <v>1</v>
      </c>
      <c r="G23889">
        <v>1</v>
      </c>
      <c r="H23889">
        <v>55</v>
      </c>
      <c r="I23889">
        <v>934.90197146589696</v>
      </c>
      <c r="K23889">
        <v>879.90197146589696</v>
      </c>
      <c r="L23889">
        <f t="shared" si="373"/>
        <v>1.0184050595670104E-2</v>
      </c>
    </row>
    <row r="23890" spans="1:12" x14ac:dyDescent="0.3">
      <c r="A23890">
        <v>7018</v>
      </c>
      <c r="B23890">
        <v>6</v>
      </c>
      <c r="C23890" t="s">
        <v>819</v>
      </c>
      <c r="D23890" t="s">
        <v>819</v>
      </c>
      <c r="E23890">
        <v>1</v>
      </c>
      <c r="F23890">
        <v>1</v>
      </c>
      <c r="G23890">
        <v>1</v>
      </c>
      <c r="H23890">
        <v>523</v>
      </c>
      <c r="I23890">
        <v>784.98977954665702</v>
      </c>
      <c r="K23890">
        <v>261.98977954665702</v>
      </c>
      <c r="L23890">
        <f t="shared" si="373"/>
        <v>3.032289115123345E-3</v>
      </c>
    </row>
    <row r="23891" spans="1:12" x14ac:dyDescent="0.3">
      <c r="A23891">
        <v>7019</v>
      </c>
      <c r="B23891">
        <v>6</v>
      </c>
      <c r="C23891" t="s">
        <v>819</v>
      </c>
      <c r="D23891" t="s">
        <v>819</v>
      </c>
      <c r="E23891">
        <v>1</v>
      </c>
      <c r="F23891">
        <v>1</v>
      </c>
      <c r="G23891">
        <v>1</v>
      </c>
      <c r="H23891">
        <v>838</v>
      </c>
      <c r="I23891">
        <v>2669.2014534743398</v>
      </c>
      <c r="K23891">
        <v>1831.20145347434</v>
      </c>
      <c r="L23891">
        <f t="shared" si="373"/>
        <v>2.1194461267064122E-2</v>
      </c>
    </row>
    <row r="23892" spans="1:12" x14ac:dyDescent="0.3">
      <c r="A23892">
        <v>702</v>
      </c>
      <c r="B23892">
        <v>6</v>
      </c>
      <c r="C23892" t="s">
        <v>819</v>
      </c>
      <c r="D23892" t="s">
        <v>819</v>
      </c>
      <c r="E23892">
        <v>1</v>
      </c>
      <c r="F23892">
        <v>1</v>
      </c>
      <c r="G23892">
        <v>1</v>
      </c>
      <c r="H23892">
        <v>225</v>
      </c>
      <c r="I23892">
        <v>2493.8893357991801</v>
      </c>
      <c r="K23892">
        <v>2268.8893357991801</v>
      </c>
      <c r="L23892">
        <f t="shared" si="373"/>
        <v>2.6260293238416436E-2</v>
      </c>
    </row>
    <row r="23893" spans="1:12" x14ac:dyDescent="0.3">
      <c r="A23893">
        <v>7020</v>
      </c>
      <c r="B23893">
        <v>6</v>
      </c>
      <c r="C23893" t="s">
        <v>819</v>
      </c>
      <c r="D23893" t="s">
        <v>819</v>
      </c>
      <c r="E23893">
        <v>1</v>
      </c>
      <c r="F23893">
        <v>1</v>
      </c>
      <c r="G23893">
        <v>1</v>
      </c>
      <c r="H23893">
        <v>46</v>
      </c>
      <c r="I23893">
        <v>1118.49576542045</v>
      </c>
      <c r="K23893">
        <v>1072.49576542045</v>
      </c>
      <c r="L23893">
        <f t="shared" si="373"/>
        <v>1.2413145433107059E-2</v>
      </c>
    </row>
    <row r="23894" spans="1:12" x14ac:dyDescent="0.3">
      <c r="A23894">
        <v>7021</v>
      </c>
      <c r="B23894">
        <v>6</v>
      </c>
      <c r="C23894" t="s">
        <v>819</v>
      </c>
      <c r="D23894" t="s">
        <v>819</v>
      </c>
      <c r="E23894">
        <v>1</v>
      </c>
      <c r="F23894">
        <v>1</v>
      </c>
      <c r="G23894">
        <v>1</v>
      </c>
      <c r="H23894">
        <v>188</v>
      </c>
      <c r="I23894">
        <v>1023.7854177873</v>
      </c>
      <c r="K23894">
        <v>835.78541778730801</v>
      </c>
      <c r="L23894">
        <f t="shared" si="373"/>
        <v>9.6734423355012509E-3</v>
      </c>
    </row>
    <row r="23895" spans="1:12" x14ac:dyDescent="0.3">
      <c r="A23895">
        <v>7022</v>
      </c>
      <c r="B23895">
        <v>6</v>
      </c>
      <c r="C23895" t="s">
        <v>819</v>
      </c>
      <c r="D23895" t="s">
        <v>819</v>
      </c>
      <c r="E23895">
        <v>1</v>
      </c>
      <c r="F23895">
        <v>1</v>
      </c>
      <c r="G23895">
        <v>1</v>
      </c>
      <c r="H23895">
        <v>98</v>
      </c>
      <c r="I23895">
        <v>1070.4038930919501</v>
      </c>
      <c r="K23895">
        <v>972.40389309195803</v>
      </c>
      <c r="L23895">
        <f t="shared" si="373"/>
        <v>1.125467468856433E-2</v>
      </c>
    </row>
    <row r="23896" spans="1:12" x14ac:dyDescent="0.3">
      <c r="A23896">
        <v>7023</v>
      </c>
      <c r="B23896">
        <v>6</v>
      </c>
      <c r="C23896" t="s">
        <v>819</v>
      </c>
      <c r="D23896" t="s">
        <v>819</v>
      </c>
      <c r="E23896">
        <v>1</v>
      </c>
      <c r="F23896">
        <v>1</v>
      </c>
      <c r="G23896">
        <v>1</v>
      </c>
      <c r="H23896">
        <v>56</v>
      </c>
      <c r="I23896">
        <v>2153.0101979413198</v>
      </c>
      <c r="K23896">
        <v>2097.0101979413198</v>
      </c>
      <c r="L23896">
        <f t="shared" si="373"/>
        <v>2.427095136506157E-2</v>
      </c>
    </row>
    <row r="23897" spans="1:12" x14ac:dyDescent="0.3">
      <c r="A23897">
        <v>7026</v>
      </c>
      <c r="B23897">
        <v>6</v>
      </c>
      <c r="C23897" t="s">
        <v>819</v>
      </c>
      <c r="D23897" t="s">
        <v>819</v>
      </c>
      <c r="E23897">
        <v>1</v>
      </c>
      <c r="F23897">
        <v>1</v>
      </c>
      <c r="G23897">
        <v>1</v>
      </c>
      <c r="H23897">
        <v>346</v>
      </c>
      <c r="I23897">
        <v>1302.2069111855601</v>
      </c>
      <c r="K23897">
        <v>956.20691118556101</v>
      </c>
      <c r="L23897">
        <f t="shared" si="373"/>
        <v>1.1067209620203253E-2</v>
      </c>
    </row>
    <row r="23898" spans="1:12" x14ac:dyDescent="0.3">
      <c r="A23898">
        <v>7027</v>
      </c>
      <c r="B23898">
        <v>6</v>
      </c>
      <c r="C23898" t="s">
        <v>819</v>
      </c>
      <c r="D23898" t="s">
        <v>819</v>
      </c>
      <c r="E23898">
        <v>1</v>
      </c>
      <c r="F23898">
        <v>1</v>
      </c>
      <c r="G23898">
        <v>1</v>
      </c>
      <c r="H23898">
        <v>35</v>
      </c>
      <c r="I23898">
        <v>2631.0450050162599</v>
      </c>
      <c r="K23898">
        <v>2596.0450050162599</v>
      </c>
      <c r="L23898">
        <f t="shared" si="373"/>
        <v>3.0046817187688195E-2</v>
      </c>
    </row>
    <row r="23899" spans="1:12" x14ac:dyDescent="0.3">
      <c r="A23899">
        <v>703</v>
      </c>
      <c r="B23899">
        <v>6</v>
      </c>
      <c r="C23899" t="s">
        <v>819</v>
      </c>
      <c r="D23899" t="s">
        <v>819</v>
      </c>
      <c r="E23899">
        <v>1</v>
      </c>
      <c r="F23899">
        <v>1</v>
      </c>
      <c r="G23899">
        <v>1</v>
      </c>
      <c r="H23899">
        <v>16</v>
      </c>
      <c r="I23899">
        <v>1005.8749680152</v>
      </c>
      <c r="K23899">
        <v>989.87496801520695</v>
      </c>
      <c r="L23899">
        <f t="shared" si="373"/>
        <v>1.1456886203879709E-2</v>
      </c>
    </row>
    <row r="23900" spans="1:12" x14ac:dyDescent="0.3">
      <c r="A23900">
        <v>7030</v>
      </c>
      <c r="B23900">
        <v>6</v>
      </c>
      <c r="C23900" t="s">
        <v>819</v>
      </c>
      <c r="D23900" t="s">
        <v>819</v>
      </c>
      <c r="E23900">
        <v>1</v>
      </c>
      <c r="F23900">
        <v>1</v>
      </c>
      <c r="G23900">
        <v>1</v>
      </c>
      <c r="H23900">
        <v>601</v>
      </c>
      <c r="I23900">
        <v>2701.3400091886601</v>
      </c>
      <c r="K23900">
        <v>2100.3400091886601</v>
      </c>
      <c r="L23900">
        <f t="shared" si="373"/>
        <v>2.4309490847090973E-2</v>
      </c>
    </row>
    <row r="23901" spans="1:12" x14ac:dyDescent="0.3">
      <c r="A23901">
        <v>7032</v>
      </c>
      <c r="B23901">
        <v>6</v>
      </c>
      <c r="C23901" t="s">
        <v>819</v>
      </c>
      <c r="D23901" t="s">
        <v>819</v>
      </c>
      <c r="E23901">
        <v>1</v>
      </c>
      <c r="F23901">
        <v>1</v>
      </c>
      <c r="G23901">
        <v>1</v>
      </c>
      <c r="H23901">
        <v>224</v>
      </c>
      <c r="I23901">
        <v>1709.4494954945801</v>
      </c>
      <c r="K23901">
        <v>1485.4494954945801</v>
      </c>
      <c r="L23901">
        <f t="shared" si="373"/>
        <v>1.7192702494150232E-2</v>
      </c>
    </row>
    <row r="23902" spans="1:12" x14ac:dyDescent="0.3">
      <c r="A23902">
        <v>7035</v>
      </c>
      <c r="B23902">
        <v>6</v>
      </c>
      <c r="C23902" t="s">
        <v>819</v>
      </c>
      <c r="D23902" t="s">
        <v>819</v>
      </c>
      <c r="E23902">
        <v>1</v>
      </c>
      <c r="F23902">
        <v>1</v>
      </c>
      <c r="G23902">
        <v>1</v>
      </c>
      <c r="H23902">
        <v>692</v>
      </c>
      <c r="I23902">
        <v>1401.87070232151</v>
      </c>
      <c r="K23902">
        <v>709.87070232150995</v>
      </c>
      <c r="L23902">
        <f t="shared" si="373"/>
        <v>8.2160960916841438E-3</v>
      </c>
    </row>
    <row r="23903" spans="1:12" x14ac:dyDescent="0.3">
      <c r="A23903">
        <v>7036</v>
      </c>
      <c r="B23903">
        <v>6</v>
      </c>
      <c r="C23903" t="s">
        <v>819</v>
      </c>
      <c r="D23903" t="s">
        <v>819</v>
      </c>
      <c r="E23903">
        <v>1</v>
      </c>
      <c r="F23903">
        <v>1</v>
      </c>
      <c r="G23903">
        <v>1</v>
      </c>
      <c r="H23903">
        <v>2696</v>
      </c>
      <c r="I23903">
        <v>5560.3819884148597</v>
      </c>
      <c r="K23903">
        <v>2864.3819884148602</v>
      </c>
      <c r="L23903">
        <f t="shared" si="373"/>
        <v>3.3152569310357177E-2</v>
      </c>
    </row>
    <row r="23904" spans="1:12" x14ac:dyDescent="0.3">
      <c r="A23904">
        <v>7037</v>
      </c>
      <c r="B23904">
        <v>6</v>
      </c>
      <c r="C23904" t="s">
        <v>538</v>
      </c>
      <c r="D23904" t="s">
        <v>538</v>
      </c>
      <c r="E23904">
        <v>1</v>
      </c>
      <c r="F23904">
        <v>1</v>
      </c>
      <c r="G23904">
        <v>1</v>
      </c>
      <c r="H23904">
        <v>31345</v>
      </c>
      <c r="I23904">
        <v>127701.627431243</v>
      </c>
      <c r="K23904">
        <v>96356.627431243702</v>
      </c>
      <c r="L23904">
        <f t="shared" si="373"/>
        <v>1.1152387434171724</v>
      </c>
    </row>
    <row r="23905" spans="1:12" x14ac:dyDescent="0.3">
      <c r="A23905">
        <v>7038</v>
      </c>
      <c r="B23905">
        <v>6</v>
      </c>
      <c r="C23905" t="s">
        <v>819</v>
      </c>
      <c r="D23905" t="s">
        <v>819</v>
      </c>
      <c r="E23905">
        <v>1</v>
      </c>
      <c r="F23905">
        <v>1</v>
      </c>
      <c r="G23905">
        <v>1</v>
      </c>
      <c r="H23905">
        <v>493</v>
      </c>
      <c r="I23905">
        <v>1038.9511894842601</v>
      </c>
      <c r="K23905">
        <v>545.95118948426102</v>
      </c>
      <c r="L23905">
        <f t="shared" si="373"/>
        <v>6.3188795079196875E-3</v>
      </c>
    </row>
    <row r="23906" spans="1:12" x14ac:dyDescent="0.3">
      <c r="A23906">
        <v>704</v>
      </c>
      <c r="B23906">
        <v>6</v>
      </c>
      <c r="C23906" t="s">
        <v>819</v>
      </c>
      <c r="D23906" t="s">
        <v>819</v>
      </c>
      <c r="E23906">
        <v>1</v>
      </c>
      <c r="F23906">
        <v>1</v>
      </c>
      <c r="G23906">
        <v>1</v>
      </c>
      <c r="H23906">
        <v>101</v>
      </c>
      <c r="I23906">
        <v>1158.1542686860801</v>
      </c>
      <c r="K23906">
        <v>1057.1542686860801</v>
      </c>
      <c r="L23906">
        <f t="shared" si="373"/>
        <v>1.2235581813496297E-2</v>
      </c>
    </row>
    <row r="23907" spans="1:12" x14ac:dyDescent="0.3">
      <c r="A23907">
        <v>7040</v>
      </c>
      <c r="B23907">
        <v>6</v>
      </c>
      <c r="C23907" t="s">
        <v>819</v>
      </c>
      <c r="D23907" t="s">
        <v>819</v>
      </c>
      <c r="E23907">
        <v>1</v>
      </c>
      <c r="F23907">
        <v>1</v>
      </c>
      <c r="G23907">
        <v>1</v>
      </c>
      <c r="H23907">
        <v>2421</v>
      </c>
      <c r="I23907">
        <v>1146.9585069264999</v>
      </c>
      <c r="K23907">
        <v>1274.0414930734901</v>
      </c>
      <c r="L23907">
        <f t="shared" si="373"/>
        <v>1.4745850614276506E-2</v>
      </c>
    </row>
    <row r="23908" spans="1:12" x14ac:dyDescent="0.3">
      <c r="A23908">
        <v>7041</v>
      </c>
      <c r="B23908">
        <v>6</v>
      </c>
      <c r="C23908" t="s">
        <v>822</v>
      </c>
      <c r="D23908" t="s">
        <v>819</v>
      </c>
      <c r="E23908">
        <v>0</v>
      </c>
      <c r="F23908">
        <v>0</v>
      </c>
      <c r="G23908">
        <v>0</v>
      </c>
      <c r="H23908">
        <v>212</v>
      </c>
      <c r="I23908">
        <v>5399.3344337359003</v>
      </c>
      <c r="K23908">
        <v>5187.3344337359003</v>
      </c>
      <c r="L23908">
        <f t="shared" si="373"/>
        <v>6.0038592983054404E-2</v>
      </c>
    </row>
    <row r="23909" spans="1:12" x14ac:dyDescent="0.3">
      <c r="A23909">
        <v>7042</v>
      </c>
      <c r="B23909">
        <v>6</v>
      </c>
      <c r="C23909" t="s">
        <v>12</v>
      </c>
      <c r="D23909" t="s">
        <v>12</v>
      </c>
      <c r="E23909">
        <v>1</v>
      </c>
      <c r="F23909">
        <v>1</v>
      </c>
      <c r="G23909">
        <v>1</v>
      </c>
      <c r="H23909">
        <v>49033</v>
      </c>
      <c r="I23909">
        <v>141920.561189809</v>
      </c>
      <c r="K23909">
        <v>92887.561189809901</v>
      </c>
      <c r="L23909">
        <f t="shared" si="373"/>
        <v>1.0750875137709479</v>
      </c>
    </row>
    <row r="23910" spans="1:12" x14ac:dyDescent="0.3">
      <c r="A23910">
        <v>7043</v>
      </c>
      <c r="B23910">
        <v>6</v>
      </c>
      <c r="C23910" t="s">
        <v>819</v>
      </c>
      <c r="D23910" t="s">
        <v>819</v>
      </c>
      <c r="E23910">
        <v>1</v>
      </c>
      <c r="F23910">
        <v>1</v>
      </c>
      <c r="G23910">
        <v>1</v>
      </c>
      <c r="H23910">
        <v>39</v>
      </c>
      <c r="I23910">
        <v>5177.2944091347199</v>
      </c>
      <c r="K23910">
        <v>5138.2944091347199</v>
      </c>
      <c r="L23910">
        <f t="shared" si="373"/>
        <v>5.9471000105725924E-2</v>
      </c>
    </row>
    <row r="23911" spans="1:12" x14ac:dyDescent="0.3">
      <c r="A23911">
        <v>7044</v>
      </c>
      <c r="B23911">
        <v>6</v>
      </c>
      <c r="C23911" t="s">
        <v>819</v>
      </c>
      <c r="D23911" t="s">
        <v>819</v>
      </c>
      <c r="E23911">
        <v>1</v>
      </c>
      <c r="F23911">
        <v>1</v>
      </c>
      <c r="G23911">
        <v>1</v>
      </c>
      <c r="H23911">
        <v>232</v>
      </c>
      <c r="I23911">
        <v>2154.63921761348</v>
      </c>
      <c r="K23911">
        <v>1922.63921761348</v>
      </c>
      <c r="L23911">
        <f t="shared" si="373"/>
        <v>2.225276872237824E-2</v>
      </c>
    </row>
    <row r="23912" spans="1:12" x14ac:dyDescent="0.3">
      <c r="A23912">
        <v>7045</v>
      </c>
      <c r="B23912">
        <v>6</v>
      </c>
      <c r="C23912" t="s">
        <v>538</v>
      </c>
      <c r="D23912" t="s">
        <v>538</v>
      </c>
      <c r="E23912">
        <v>1</v>
      </c>
      <c r="F23912">
        <v>1</v>
      </c>
      <c r="G23912">
        <v>1</v>
      </c>
      <c r="H23912">
        <v>52763</v>
      </c>
      <c r="I23912">
        <v>120407.187375441</v>
      </c>
      <c r="K23912">
        <v>67644.187375441499</v>
      </c>
      <c r="L23912">
        <f t="shared" si="373"/>
        <v>0.78291883536390627</v>
      </c>
    </row>
    <row r="23913" spans="1:12" x14ac:dyDescent="0.3">
      <c r="A23913">
        <v>7046</v>
      </c>
      <c r="B23913">
        <v>6</v>
      </c>
      <c r="C23913" t="s">
        <v>16</v>
      </c>
      <c r="D23913" t="s">
        <v>16</v>
      </c>
      <c r="E23913">
        <v>1</v>
      </c>
      <c r="F23913">
        <v>1</v>
      </c>
      <c r="G23913">
        <v>1</v>
      </c>
      <c r="H23913">
        <v>8974</v>
      </c>
      <c r="I23913">
        <v>6548.3847170362696</v>
      </c>
      <c r="K23913">
        <v>2425.6152829637299</v>
      </c>
      <c r="L23913">
        <f t="shared" si="373"/>
        <v>2.8074250960228354E-2</v>
      </c>
    </row>
    <row r="23914" spans="1:12" x14ac:dyDescent="0.3">
      <c r="A23914">
        <v>7048</v>
      </c>
      <c r="B23914">
        <v>6</v>
      </c>
      <c r="C23914" t="s">
        <v>538</v>
      </c>
      <c r="D23914" t="s">
        <v>538</v>
      </c>
      <c r="E23914">
        <v>1</v>
      </c>
      <c r="F23914">
        <v>1</v>
      </c>
      <c r="G23914">
        <v>1</v>
      </c>
      <c r="H23914">
        <v>49859</v>
      </c>
      <c r="I23914">
        <v>105955.822545918</v>
      </c>
      <c r="K23914">
        <v>56096.822545918199</v>
      </c>
      <c r="L23914">
        <f t="shared" si="373"/>
        <v>0.64926877946664585</v>
      </c>
    </row>
    <row r="23915" spans="1:12" x14ac:dyDescent="0.3">
      <c r="A23915">
        <v>7049</v>
      </c>
      <c r="B23915">
        <v>6</v>
      </c>
      <c r="C23915" t="s">
        <v>819</v>
      </c>
      <c r="D23915" t="s">
        <v>819</v>
      </c>
      <c r="E23915">
        <v>1</v>
      </c>
      <c r="F23915">
        <v>1</v>
      </c>
      <c r="G23915">
        <v>1</v>
      </c>
      <c r="H23915">
        <v>2991</v>
      </c>
      <c r="I23915">
        <v>6090.1877468373696</v>
      </c>
      <c r="K23915">
        <v>3099.18774683737</v>
      </c>
      <c r="L23915">
        <f t="shared" si="373"/>
        <v>3.5870228551358449E-2</v>
      </c>
    </row>
    <row r="23916" spans="1:12" x14ac:dyDescent="0.3">
      <c r="A23916">
        <v>705</v>
      </c>
      <c r="B23916">
        <v>6</v>
      </c>
      <c r="C23916" t="s">
        <v>819</v>
      </c>
      <c r="D23916" t="s">
        <v>819</v>
      </c>
      <c r="E23916">
        <v>1</v>
      </c>
      <c r="F23916">
        <v>1</v>
      </c>
      <c r="G23916">
        <v>1</v>
      </c>
      <c r="H23916">
        <v>56</v>
      </c>
      <c r="I23916">
        <v>930.85808006923196</v>
      </c>
      <c r="K23916">
        <v>874.85808006923196</v>
      </c>
      <c r="L23916">
        <f t="shared" si="373"/>
        <v>1.0125672223023519E-2</v>
      </c>
    </row>
    <row r="23917" spans="1:12" x14ac:dyDescent="0.3">
      <c r="A23917">
        <v>7050</v>
      </c>
      <c r="B23917">
        <v>6</v>
      </c>
      <c r="C23917" t="s">
        <v>819</v>
      </c>
      <c r="D23917" t="s">
        <v>819</v>
      </c>
      <c r="E23917">
        <v>1</v>
      </c>
      <c r="F23917">
        <v>1</v>
      </c>
      <c r="G23917">
        <v>1</v>
      </c>
      <c r="H23917">
        <v>11730</v>
      </c>
      <c r="I23917">
        <v>3646.1856874709001</v>
      </c>
      <c r="K23917">
        <v>8083.8143125290899</v>
      </c>
      <c r="L23917">
        <f t="shared" si="373"/>
        <v>9.3562665654271876E-2</v>
      </c>
    </row>
    <row r="23918" spans="1:12" x14ac:dyDescent="0.3">
      <c r="A23918">
        <v>7051</v>
      </c>
      <c r="B23918">
        <v>6</v>
      </c>
      <c r="C23918" t="s">
        <v>819</v>
      </c>
      <c r="D23918" t="s">
        <v>819</v>
      </c>
      <c r="E23918">
        <v>1</v>
      </c>
      <c r="F23918">
        <v>1</v>
      </c>
      <c r="G23918">
        <v>1</v>
      </c>
      <c r="H23918">
        <v>2515</v>
      </c>
      <c r="I23918">
        <v>1189.8170084554899</v>
      </c>
      <c r="K23918">
        <v>1325.1829915445001</v>
      </c>
      <c r="L23918">
        <f t="shared" si="373"/>
        <v>1.5337766105839121E-2</v>
      </c>
    </row>
    <row r="23919" spans="1:12" x14ac:dyDescent="0.3">
      <c r="A23919">
        <v>7052</v>
      </c>
      <c r="B23919">
        <v>6</v>
      </c>
      <c r="C23919" t="s">
        <v>819</v>
      </c>
      <c r="D23919" t="s">
        <v>819</v>
      </c>
      <c r="E23919">
        <v>1</v>
      </c>
      <c r="F23919">
        <v>1</v>
      </c>
      <c r="G23919">
        <v>1</v>
      </c>
      <c r="H23919">
        <v>8523</v>
      </c>
      <c r="I23919">
        <v>5390.0140034857804</v>
      </c>
      <c r="K23919">
        <v>3132.98599651421</v>
      </c>
      <c r="L23919">
        <f t="shared" si="373"/>
        <v>3.6261411996692243E-2</v>
      </c>
    </row>
    <row r="23920" spans="1:12" x14ac:dyDescent="0.3">
      <c r="A23920">
        <v>7053</v>
      </c>
      <c r="B23920">
        <v>6</v>
      </c>
      <c r="C23920" t="s">
        <v>22</v>
      </c>
      <c r="D23920" t="s">
        <v>22</v>
      </c>
      <c r="E23920">
        <v>1</v>
      </c>
      <c r="F23920">
        <v>1</v>
      </c>
      <c r="G23920">
        <v>1</v>
      </c>
      <c r="H23920">
        <v>1295</v>
      </c>
      <c r="I23920">
        <v>8378.0896490817504</v>
      </c>
      <c r="K23920">
        <v>7083.0896490817504</v>
      </c>
      <c r="L23920">
        <f t="shared" si="373"/>
        <v>8.1980204271779517E-2</v>
      </c>
    </row>
    <row r="23921" spans="1:12" x14ac:dyDescent="0.3">
      <c r="A23921">
        <v>7054</v>
      </c>
      <c r="B23921">
        <v>6</v>
      </c>
      <c r="C23921" t="s">
        <v>819</v>
      </c>
      <c r="D23921" t="s">
        <v>819</v>
      </c>
      <c r="E23921">
        <v>1</v>
      </c>
      <c r="F23921">
        <v>1</v>
      </c>
      <c r="G23921">
        <v>1</v>
      </c>
      <c r="H23921">
        <v>687</v>
      </c>
      <c r="I23921">
        <v>3475.6677630826798</v>
      </c>
      <c r="K23921">
        <v>2788.6677630826798</v>
      </c>
      <c r="L23921">
        <f t="shared" si="373"/>
        <v>3.2276247257901389E-2</v>
      </c>
    </row>
    <row r="23922" spans="1:12" x14ac:dyDescent="0.3">
      <c r="A23922">
        <v>7055</v>
      </c>
      <c r="B23922">
        <v>6</v>
      </c>
      <c r="C23922" t="s">
        <v>819</v>
      </c>
      <c r="D23922" t="s">
        <v>819</v>
      </c>
      <c r="E23922">
        <v>1</v>
      </c>
      <c r="F23922">
        <v>1</v>
      </c>
      <c r="G23922">
        <v>1</v>
      </c>
      <c r="H23922">
        <v>997</v>
      </c>
      <c r="I23922">
        <v>3629.8299526954402</v>
      </c>
      <c r="K23922">
        <v>2632.8299526954402</v>
      </c>
      <c r="L23922">
        <f t="shared" si="373"/>
        <v>3.0472568896937963E-2</v>
      </c>
    </row>
    <row r="23923" spans="1:12" x14ac:dyDescent="0.3">
      <c r="A23923">
        <v>7056</v>
      </c>
      <c r="B23923">
        <v>6</v>
      </c>
      <c r="C23923" t="s">
        <v>819</v>
      </c>
      <c r="D23923" t="s">
        <v>819</v>
      </c>
      <c r="E23923">
        <v>1</v>
      </c>
      <c r="F23923">
        <v>1</v>
      </c>
      <c r="G23923">
        <v>1</v>
      </c>
      <c r="H23923">
        <v>455</v>
      </c>
      <c r="I23923">
        <v>1209.1692349542</v>
      </c>
      <c r="K23923">
        <v>754.16923495420895</v>
      </c>
      <c r="L23923">
        <f t="shared" si="373"/>
        <v>8.7288105897477888E-3</v>
      </c>
    </row>
    <row r="23924" spans="1:12" x14ac:dyDescent="0.3">
      <c r="A23924">
        <v>7057</v>
      </c>
      <c r="B23924">
        <v>6</v>
      </c>
      <c r="C23924" t="s">
        <v>819</v>
      </c>
      <c r="D23924" t="s">
        <v>819</v>
      </c>
      <c r="E23924">
        <v>1</v>
      </c>
      <c r="F23924">
        <v>1</v>
      </c>
      <c r="G23924">
        <v>1</v>
      </c>
      <c r="H23924">
        <v>2068</v>
      </c>
      <c r="I23924">
        <v>5050.1089884366302</v>
      </c>
      <c r="K23924">
        <v>2982.1089884366302</v>
      </c>
      <c r="L23924">
        <f t="shared" si="373"/>
        <v>3.4515150329127664E-2</v>
      </c>
    </row>
    <row r="23925" spans="1:12" x14ac:dyDescent="0.3">
      <c r="A23925">
        <v>7058</v>
      </c>
      <c r="B23925">
        <v>6</v>
      </c>
      <c r="C23925" t="s">
        <v>819</v>
      </c>
      <c r="D23925" t="s">
        <v>819</v>
      </c>
      <c r="E23925">
        <v>1</v>
      </c>
      <c r="F23925">
        <v>1</v>
      </c>
      <c r="G23925">
        <v>1</v>
      </c>
      <c r="H23925">
        <v>50</v>
      </c>
      <c r="I23925">
        <v>4244.2114814216402</v>
      </c>
      <c r="K23925">
        <v>4194.2114814216402</v>
      </c>
      <c r="L23925">
        <f t="shared" si="373"/>
        <v>4.8544114368306024E-2</v>
      </c>
    </row>
    <row r="23926" spans="1:12" x14ac:dyDescent="0.3">
      <c r="A23926">
        <v>7059</v>
      </c>
      <c r="B23926">
        <v>6</v>
      </c>
      <c r="C23926" t="s">
        <v>171</v>
      </c>
      <c r="D23926" t="s">
        <v>10</v>
      </c>
      <c r="E23926">
        <v>0.4375</v>
      </c>
      <c r="F23926">
        <v>0.4375</v>
      </c>
      <c r="G23926">
        <v>0.875</v>
      </c>
      <c r="H23926">
        <v>25962</v>
      </c>
      <c r="I23926">
        <v>18381.266445245801</v>
      </c>
      <c r="K23926">
        <v>7580.7335547541597</v>
      </c>
      <c r="L23926">
        <f t="shared" si="373"/>
        <v>8.7739971698543515E-2</v>
      </c>
    </row>
    <row r="23927" spans="1:12" x14ac:dyDescent="0.3">
      <c r="A23927">
        <v>706</v>
      </c>
      <c r="B23927">
        <v>6</v>
      </c>
      <c r="C23927" t="s">
        <v>819</v>
      </c>
      <c r="D23927" t="s">
        <v>819</v>
      </c>
      <c r="E23927">
        <v>1</v>
      </c>
      <c r="F23927">
        <v>1</v>
      </c>
      <c r="G23927">
        <v>1</v>
      </c>
      <c r="H23927">
        <v>38</v>
      </c>
      <c r="I23927">
        <v>1003.25628745329</v>
      </c>
      <c r="K23927">
        <v>965.25628745329902</v>
      </c>
      <c r="L23927">
        <f t="shared" si="373"/>
        <v>1.1171947771450219E-2</v>
      </c>
    </row>
    <row r="23928" spans="1:12" x14ac:dyDescent="0.3">
      <c r="A23928">
        <v>7060</v>
      </c>
      <c r="B23928">
        <v>6</v>
      </c>
      <c r="C23928" t="s">
        <v>819</v>
      </c>
      <c r="D23928" t="s">
        <v>819</v>
      </c>
      <c r="E23928">
        <v>1</v>
      </c>
      <c r="F23928">
        <v>1</v>
      </c>
      <c r="G23928">
        <v>1</v>
      </c>
      <c r="H23928">
        <v>2301</v>
      </c>
      <c r="I23928">
        <v>2923.3077242764898</v>
      </c>
      <c r="K23928">
        <v>622.30772427649595</v>
      </c>
      <c r="L23928">
        <f t="shared" si="373"/>
        <v>7.2026356976446293E-3</v>
      </c>
    </row>
    <row r="23929" spans="1:12" x14ac:dyDescent="0.3">
      <c r="A23929">
        <v>7061</v>
      </c>
      <c r="B23929">
        <v>6</v>
      </c>
      <c r="C23929" t="s">
        <v>31</v>
      </c>
      <c r="D23929" t="s">
        <v>12</v>
      </c>
      <c r="E23929">
        <v>0.8</v>
      </c>
      <c r="F23929">
        <v>0.8</v>
      </c>
      <c r="G23929">
        <v>0.66666666666666596</v>
      </c>
      <c r="H23929">
        <v>82027</v>
      </c>
      <c r="I23929">
        <v>163240.258204813</v>
      </c>
      <c r="K23929">
        <v>81213.258204812999</v>
      </c>
      <c r="L23929">
        <f t="shared" si="373"/>
        <v>0.93996826625940966</v>
      </c>
    </row>
    <row r="23930" spans="1:12" x14ac:dyDescent="0.3">
      <c r="A23930">
        <v>7062</v>
      </c>
      <c r="B23930">
        <v>6</v>
      </c>
      <c r="C23930" t="s">
        <v>22</v>
      </c>
      <c r="D23930" t="s">
        <v>22</v>
      </c>
      <c r="E23930">
        <v>1</v>
      </c>
      <c r="F23930">
        <v>1</v>
      </c>
      <c r="G23930">
        <v>1</v>
      </c>
      <c r="H23930">
        <v>9138</v>
      </c>
      <c r="I23930">
        <v>28871.155431925501</v>
      </c>
      <c r="K23930">
        <v>19733.155431925501</v>
      </c>
      <c r="L23930">
        <f t="shared" si="373"/>
        <v>0.22839300268432292</v>
      </c>
    </row>
    <row r="23931" spans="1:12" x14ac:dyDescent="0.3">
      <c r="A23931">
        <v>7063</v>
      </c>
      <c r="B23931">
        <v>6</v>
      </c>
      <c r="C23931" t="s">
        <v>819</v>
      </c>
      <c r="D23931" t="s">
        <v>819</v>
      </c>
      <c r="E23931">
        <v>1</v>
      </c>
      <c r="F23931">
        <v>1</v>
      </c>
      <c r="G23931">
        <v>1</v>
      </c>
      <c r="H23931">
        <v>255</v>
      </c>
      <c r="I23931">
        <v>1271.8662988727499</v>
      </c>
      <c r="K23931">
        <v>1016.86629887275</v>
      </c>
      <c r="L23931">
        <f t="shared" si="373"/>
        <v>1.1769285866582754E-2</v>
      </c>
    </row>
    <row r="23932" spans="1:12" x14ac:dyDescent="0.3">
      <c r="A23932">
        <v>7064</v>
      </c>
      <c r="B23932">
        <v>6</v>
      </c>
      <c r="C23932" t="s">
        <v>819</v>
      </c>
      <c r="D23932" t="s">
        <v>819</v>
      </c>
      <c r="E23932">
        <v>1</v>
      </c>
      <c r="F23932">
        <v>1</v>
      </c>
      <c r="G23932">
        <v>1</v>
      </c>
      <c r="H23932">
        <v>3431</v>
      </c>
      <c r="I23932">
        <v>6695.2810097458096</v>
      </c>
      <c r="K23932">
        <v>3264.28100974581</v>
      </c>
      <c r="L23932">
        <f t="shared" si="373"/>
        <v>3.7781030205391322E-2</v>
      </c>
    </row>
    <row r="23933" spans="1:12" x14ac:dyDescent="0.3">
      <c r="A23933">
        <v>7065</v>
      </c>
      <c r="B23933">
        <v>6</v>
      </c>
      <c r="C23933" t="s">
        <v>22</v>
      </c>
      <c r="D23933" t="s">
        <v>22</v>
      </c>
      <c r="E23933">
        <v>1</v>
      </c>
      <c r="F23933">
        <v>1</v>
      </c>
      <c r="G23933">
        <v>1</v>
      </c>
      <c r="H23933">
        <v>2022</v>
      </c>
      <c r="I23933">
        <v>12423.3036568794</v>
      </c>
      <c r="K23933">
        <v>10401.3036568794</v>
      </c>
      <c r="L23933">
        <f t="shared" si="373"/>
        <v>0.12038545899165971</v>
      </c>
    </row>
    <row r="23934" spans="1:12" x14ac:dyDescent="0.3">
      <c r="A23934">
        <v>7066</v>
      </c>
      <c r="B23934">
        <v>6</v>
      </c>
      <c r="C23934" t="s">
        <v>819</v>
      </c>
      <c r="D23934" t="s">
        <v>819</v>
      </c>
      <c r="E23934">
        <v>1</v>
      </c>
      <c r="F23934">
        <v>1</v>
      </c>
      <c r="G23934">
        <v>1</v>
      </c>
      <c r="H23934">
        <v>1032</v>
      </c>
      <c r="I23934">
        <v>4291.7693758053401</v>
      </c>
      <c r="K23934">
        <v>3259.7693758053401</v>
      </c>
      <c r="L23934">
        <f t="shared" si="373"/>
        <v>3.7728812219969217E-2</v>
      </c>
    </row>
    <row r="23935" spans="1:12" x14ac:dyDescent="0.3">
      <c r="A23935">
        <v>7067</v>
      </c>
      <c r="B23935">
        <v>6</v>
      </c>
      <c r="C23935" t="s">
        <v>840</v>
      </c>
      <c r="D23935" t="s">
        <v>22</v>
      </c>
      <c r="E23935">
        <v>0.35294117647058798</v>
      </c>
      <c r="F23935">
        <v>0.35294117647058798</v>
      </c>
      <c r="G23935">
        <v>0.6</v>
      </c>
      <c r="H23935">
        <v>27010</v>
      </c>
      <c r="I23935">
        <v>18569.2519538665</v>
      </c>
      <c r="K23935">
        <v>8440.7480461334198</v>
      </c>
      <c r="L23935">
        <f t="shared" si="373"/>
        <v>9.7693843126544208E-2</v>
      </c>
    </row>
    <row r="23936" spans="1:12" x14ac:dyDescent="0.3">
      <c r="A23936">
        <v>7068</v>
      </c>
      <c r="B23936">
        <v>6</v>
      </c>
      <c r="C23936" t="s">
        <v>819</v>
      </c>
      <c r="D23936" t="s">
        <v>819</v>
      </c>
      <c r="E23936">
        <v>1</v>
      </c>
      <c r="F23936">
        <v>1</v>
      </c>
      <c r="G23936">
        <v>1</v>
      </c>
      <c r="H23936">
        <v>194</v>
      </c>
      <c r="I23936">
        <v>1079.12553285689</v>
      </c>
      <c r="K23936">
        <v>885.12553285689205</v>
      </c>
      <c r="L23936">
        <f t="shared" si="373"/>
        <v>1.0244508482139954E-2</v>
      </c>
    </row>
    <row r="23937" spans="1:12" x14ac:dyDescent="0.3">
      <c r="A23937">
        <v>707</v>
      </c>
      <c r="B23937">
        <v>6</v>
      </c>
      <c r="C23937" t="s">
        <v>822</v>
      </c>
      <c r="D23937" t="s">
        <v>819</v>
      </c>
      <c r="E23937">
        <v>0</v>
      </c>
      <c r="F23937">
        <v>0</v>
      </c>
      <c r="G23937">
        <v>0</v>
      </c>
      <c r="H23937">
        <v>105</v>
      </c>
      <c r="I23937">
        <v>954.88406461189902</v>
      </c>
      <c r="K23937">
        <v>849.88406461189902</v>
      </c>
      <c r="L23937">
        <f t="shared" si="373"/>
        <v>9.8366211181932749E-3</v>
      </c>
    </row>
    <row r="23938" spans="1:12" x14ac:dyDescent="0.3">
      <c r="A23938">
        <v>7070</v>
      </c>
      <c r="B23938">
        <v>6</v>
      </c>
      <c r="C23938" t="s">
        <v>12</v>
      </c>
      <c r="D23938" t="s">
        <v>12</v>
      </c>
      <c r="E23938">
        <v>1</v>
      </c>
      <c r="F23938">
        <v>1</v>
      </c>
      <c r="G23938">
        <v>1</v>
      </c>
      <c r="H23938">
        <v>7765</v>
      </c>
      <c r="I23938">
        <v>17499.4775646651</v>
      </c>
      <c r="K23938">
        <v>9734.4775646651397</v>
      </c>
      <c r="L23938">
        <f t="shared" si="373"/>
        <v>0.11266756440584652</v>
      </c>
    </row>
    <row r="23939" spans="1:12" x14ac:dyDescent="0.3">
      <c r="A23939">
        <v>7071</v>
      </c>
      <c r="B23939">
        <v>6</v>
      </c>
      <c r="C23939" t="s">
        <v>538</v>
      </c>
      <c r="D23939" t="s">
        <v>538</v>
      </c>
      <c r="E23939">
        <v>1</v>
      </c>
      <c r="F23939">
        <v>1</v>
      </c>
      <c r="G23939">
        <v>1</v>
      </c>
      <c r="H23939">
        <v>16182</v>
      </c>
      <c r="I23939">
        <v>58131.287919983297</v>
      </c>
      <c r="K23939">
        <v>41949.287919983297</v>
      </c>
      <c r="L23939">
        <f t="shared" ref="L23939:L24002" si="374">K23939/86400</f>
        <v>0.48552416574054741</v>
      </c>
    </row>
    <row r="23940" spans="1:12" x14ac:dyDescent="0.3">
      <c r="A23940">
        <v>7072</v>
      </c>
      <c r="B23940">
        <v>6</v>
      </c>
      <c r="C23940" t="s">
        <v>819</v>
      </c>
      <c r="D23940" t="s">
        <v>819</v>
      </c>
      <c r="E23940">
        <v>1</v>
      </c>
      <c r="F23940">
        <v>1</v>
      </c>
      <c r="G23940">
        <v>1</v>
      </c>
      <c r="H23940">
        <v>14619</v>
      </c>
      <c r="I23940">
        <v>4723.7618862230402</v>
      </c>
      <c r="K23940">
        <v>9895.2381137769498</v>
      </c>
      <c r="L23940">
        <f t="shared" si="374"/>
        <v>0.11452821890945544</v>
      </c>
    </row>
    <row r="23941" spans="1:12" x14ac:dyDescent="0.3">
      <c r="A23941">
        <v>7073</v>
      </c>
      <c r="B23941">
        <v>6</v>
      </c>
      <c r="C23941" t="s">
        <v>819</v>
      </c>
      <c r="D23941" t="s">
        <v>819</v>
      </c>
      <c r="E23941">
        <v>1</v>
      </c>
      <c r="F23941">
        <v>1</v>
      </c>
      <c r="G23941">
        <v>1</v>
      </c>
      <c r="H23941">
        <v>20040</v>
      </c>
      <c r="I23941">
        <v>783.48065098235099</v>
      </c>
      <c r="K23941">
        <v>19256.519349017599</v>
      </c>
      <c r="L23941">
        <f t="shared" si="374"/>
        <v>0.22287638135437035</v>
      </c>
    </row>
    <row r="23942" spans="1:12" x14ac:dyDescent="0.3">
      <c r="A23942">
        <v>7075</v>
      </c>
      <c r="B23942">
        <v>6</v>
      </c>
      <c r="C23942" t="s">
        <v>819</v>
      </c>
      <c r="D23942" t="s">
        <v>819</v>
      </c>
      <c r="E23942">
        <v>1</v>
      </c>
      <c r="F23942">
        <v>1</v>
      </c>
      <c r="G23942">
        <v>1</v>
      </c>
      <c r="H23942">
        <v>3817</v>
      </c>
      <c r="I23942">
        <v>2619.2899932578798</v>
      </c>
      <c r="K23942">
        <v>1197.71000674211</v>
      </c>
      <c r="L23942">
        <f t="shared" si="374"/>
        <v>1.3862384337292939E-2</v>
      </c>
    </row>
    <row r="23943" spans="1:12" x14ac:dyDescent="0.3">
      <c r="A23943">
        <v>7076</v>
      </c>
      <c r="B23943">
        <v>6</v>
      </c>
      <c r="C23943" t="s">
        <v>16</v>
      </c>
      <c r="D23943" t="s">
        <v>538</v>
      </c>
      <c r="E23943">
        <v>0.375</v>
      </c>
      <c r="F23943">
        <v>0.375</v>
      </c>
      <c r="G23943">
        <v>0.375</v>
      </c>
      <c r="H23943">
        <v>26343</v>
      </c>
      <c r="I23943">
        <v>95604.974958992098</v>
      </c>
      <c r="K23943">
        <v>69261.974958992098</v>
      </c>
      <c r="L23943">
        <f t="shared" si="374"/>
        <v>0.80164322869203819</v>
      </c>
    </row>
    <row r="23944" spans="1:12" x14ac:dyDescent="0.3">
      <c r="A23944">
        <v>7077</v>
      </c>
      <c r="B23944">
        <v>6</v>
      </c>
      <c r="C23944" t="s">
        <v>819</v>
      </c>
      <c r="D23944" t="s">
        <v>819</v>
      </c>
      <c r="E23944">
        <v>1</v>
      </c>
      <c r="F23944">
        <v>1</v>
      </c>
      <c r="G23944">
        <v>1</v>
      </c>
      <c r="H23944">
        <v>122</v>
      </c>
      <c r="I23944">
        <v>5078.9476668607804</v>
      </c>
      <c r="K23944">
        <v>4956.9476668607804</v>
      </c>
      <c r="L23944">
        <f t="shared" si="374"/>
        <v>5.7372079477555328E-2</v>
      </c>
    </row>
    <row r="23945" spans="1:12" x14ac:dyDescent="0.3">
      <c r="A23945">
        <v>7078</v>
      </c>
      <c r="B23945">
        <v>6</v>
      </c>
      <c r="C23945" t="s">
        <v>819</v>
      </c>
      <c r="D23945" t="s">
        <v>819</v>
      </c>
      <c r="E23945">
        <v>1</v>
      </c>
      <c r="F23945">
        <v>1</v>
      </c>
      <c r="G23945">
        <v>1</v>
      </c>
      <c r="H23945">
        <v>6022</v>
      </c>
      <c r="I23945">
        <v>5715.4851690526102</v>
      </c>
      <c r="K23945">
        <v>306.51483094738097</v>
      </c>
      <c r="L23945">
        <f t="shared" si="374"/>
        <v>3.5476253581872797E-3</v>
      </c>
    </row>
    <row r="23946" spans="1:12" x14ac:dyDescent="0.3">
      <c r="A23946">
        <v>7079</v>
      </c>
      <c r="B23946">
        <v>6</v>
      </c>
      <c r="C23946" t="s">
        <v>819</v>
      </c>
      <c r="D23946" t="s">
        <v>819</v>
      </c>
      <c r="E23946">
        <v>1</v>
      </c>
      <c r="F23946">
        <v>1</v>
      </c>
      <c r="G23946">
        <v>1</v>
      </c>
      <c r="H23946">
        <v>2399</v>
      </c>
      <c r="I23946">
        <v>4842.7315919118601</v>
      </c>
      <c r="K23946">
        <v>2443.7315919118601</v>
      </c>
      <c r="L23946">
        <f t="shared" si="374"/>
        <v>2.8283930461942823E-2</v>
      </c>
    </row>
    <row r="23947" spans="1:12" x14ac:dyDescent="0.3">
      <c r="A23947">
        <v>708</v>
      </c>
      <c r="B23947">
        <v>6</v>
      </c>
      <c r="C23947" t="s">
        <v>819</v>
      </c>
      <c r="D23947" t="s">
        <v>819</v>
      </c>
      <c r="E23947">
        <v>1</v>
      </c>
      <c r="F23947">
        <v>1</v>
      </c>
      <c r="G23947">
        <v>1</v>
      </c>
      <c r="H23947">
        <v>27</v>
      </c>
      <c r="I23947">
        <v>1040.63401807521</v>
      </c>
      <c r="K23947">
        <v>1013.63401807521</v>
      </c>
      <c r="L23947">
        <f t="shared" si="374"/>
        <v>1.1731875209203818E-2</v>
      </c>
    </row>
    <row r="23948" spans="1:12" x14ac:dyDescent="0.3">
      <c r="A23948">
        <v>7080</v>
      </c>
      <c r="B23948">
        <v>6</v>
      </c>
      <c r="C23948" t="s">
        <v>22</v>
      </c>
      <c r="D23948" t="s">
        <v>22</v>
      </c>
      <c r="E23948">
        <v>1</v>
      </c>
      <c r="F23948">
        <v>1</v>
      </c>
      <c r="G23948">
        <v>1</v>
      </c>
      <c r="H23948">
        <v>12466</v>
      </c>
      <c r="I23948">
        <v>21930.8380376282</v>
      </c>
      <c r="K23948">
        <v>9464.8380376282494</v>
      </c>
      <c r="L23948">
        <f t="shared" si="374"/>
        <v>0.10954673654662325</v>
      </c>
    </row>
    <row r="23949" spans="1:12" x14ac:dyDescent="0.3">
      <c r="A23949">
        <v>7081</v>
      </c>
      <c r="B23949">
        <v>6</v>
      </c>
      <c r="C23949" t="s">
        <v>819</v>
      </c>
      <c r="D23949" t="s">
        <v>819</v>
      </c>
      <c r="E23949">
        <v>1</v>
      </c>
      <c r="F23949">
        <v>1</v>
      </c>
      <c r="G23949">
        <v>1</v>
      </c>
      <c r="H23949">
        <v>77</v>
      </c>
      <c r="I23949">
        <v>3530.38091355903</v>
      </c>
      <c r="K23949">
        <v>3453.38091355903</v>
      </c>
      <c r="L23949">
        <f t="shared" si="374"/>
        <v>3.9969686499525807E-2</v>
      </c>
    </row>
    <row r="23950" spans="1:12" x14ac:dyDescent="0.3">
      <c r="A23950">
        <v>7082</v>
      </c>
      <c r="B23950">
        <v>6</v>
      </c>
      <c r="C23950" t="s">
        <v>840</v>
      </c>
      <c r="D23950" t="s">
        <v>22</v>
      </c>
      <c r="E23950">
        <v>0.35294117647058798</v>
      </c>
      <c r="F23950">
        <v>0.35294117647058798</v>
      </c>
      <c r="G23950">
        <v>0.6</v>
      </c>
      <c r="H23950">
        <v>17807</v>
      </c>
      <c r="I23950">
        <v>18661.233040586601</v>
      </c>
      <c r="K23950">
        <v>854.23304058669203</v>
      </c>
      <c r="L23950">
        <f t="shared" si="374"/>
        <v>9.8869564882718992E-3</v>
      </c>
    </row>
    <row r="23951" spans="1:12" x14ac:dyDescent="0.3">
      <c r="A23951">
        <v>7083</v>
      </c>
      <c r="B23951">
        <v>6</v>
      </c>
      <c r="C23951" t="s">
        <v>819</v>
      </c>
      <c r="D23951" t="s">
        <v>819</v>
      </c>
      <c r="E23951">
        <v>1</v>
      </c>
      <c r="F23951">
        <v>1</v>
      </c>
      <c r="G23951">
        <v>1</v>
      </c>
      <c r="H23951">
        <v>431</v>
      </c>
      <c r="I23951">
        <v>1022.70258887073</v>
      </c>
      <c r="K23951">
        <v>591.70258887072998</v>
      </c>
      <c r="L23951">
        <f t="shared" si="374"/>
        <v>6.848409593411227E-3</v>
      </c>
    </row>
    <row r="23952" spans="1:12" x14ac:dyDescent="0.3">
      <c r="A23952">
        <v>7084</v>
      </c>
      <c r="B23952">
        <v>6</v>
      </c>
      <c r="C23952" t="s">
        <v>819</v>
      </c>
      <c r="D23952" t="s">
        <v>819</v>
      </c>
      <c r="E23952">
        <v>1</v>
      </c>
      <c r="F23952">
        <v>1</v>
      </c>
      <c r="G23952">
        <v>1</v>
      </c>
      <c r="H23952">
        <v>2607</v>
      </c>
      <c r="I23952">
        <v>5456.1392396671899</v>
      </c>
      <c r="K23952">
        <v>2849.1392396671899</v>
      </c>
      <c r="L23952">
        <f t="shared" si="374"/>
        <v>3.2976148607259143E-2</v>
      </c>
    </row>
    <row r="23953" spans="1:12" x14ac:dyDescent="0.3">
      <c r="A23953">
        <v>7085</v>
      </c>
      <c r="B23953">
        <v>6</v>
      </c>
      <c r="C23953" t="s">
        <v>819</v>
      </c>
      <c r="D23953" t="s">
        <v>819</v>
      </c>
      <c r="E23953">
        <v>1</v>
      </c>
      <c r="F23953">
        <v>1</v>
      </c>
      <c r="G23953">
        <v>1</v>
      </c>
      <c r="H23953">
        <v>5</v>
      </c>
      <c r="I23953">
        <v>6384.4985907418204</v>
      </c>
      <c r="K23953">
        <v>6379.4985907418204</v>
      </c>
      <c r="L23953">
        <f t="shared" si="374"/>
        <v>7.3836789244696999E-2</v>
      </c>
    </row>
    <row r="23954" spans="1:12" x14ac:dyDescent="0.3">
      <c r="A23954">
        <v>7086</v>
      </c>
      <c r="B23954">
        <v>6</v>
      </c>
      <c r="C23954" t="s">
        <v>822</v>
      </c>
      <c r="D23954" t="s">
        <v>819</v>
      </c>
      <c r="E23954">
        <v>0</v>
      </c>
      <c r="F23954">
        <v>0</v>
      </c>
      <c r="G23954">
        <v>0</v>
      </c>
      <c r="H23954">
        <v>2234</v>
      </c>
      <c r="I23954">
        <v>6150.8464805441099</v>
      </c>
      <c r="K23954">
        <v>3916.8464805441099</v>
      </c>
      <c r="L23954">
        <f t="shared" si="374"/>
        <v>4.5333871302593864E-2</v>
      </c>
    </row>
    <row r="23955" spans="1:12" x14ac:dyDescent="0.3">
      <c r="A23955">
        <v>7087</v>
      </c>
      <c r="B23955">
        <v>6</v>
      </c>
      <c r="C23955" t="s">
        <v>538</v>
      </c>
      <c r="D23955" t="s">
        <v>538</v>
      </c>
      <c r="E23955">
        <v>1</v>
      </c>
      <c r="F23955">
        <v>1</v>
      </c>
      <c r="G23955">
        <v>1</v>
      </c>
      <c r="H23955">
        <v>12956</v>
      </c>
      <c r="I23955">
        <v>45282.573732185498</v>
      </c>
      <c r="K23955">
        <v>32326.573732185501</v>
      </c>
      <c r="L23955">
        <f t="shared" si="374"/>
        <v>0.37415015893733217</v>
      </c>
    </row>
    <row r="23956" spans="1:12" x14ac:dyDescent="0.3">
      <c r="A23956">
        <v>7088</v>
      </c>
      <c r="B23956">
        <v>6</v>
      </c>
      <c r="C23956" t="s">
        <v>701</v>
      </c>
      <c r="D23956" t="s">
        <v>10</v>
      </c>
      <c r="E23956">
        <v>0.5</v>
      </c>
      <c r="F23956">
        <v>0.5</v>
      </c>
      <c r="G23956">
        <v>0.6</v>
      </c>
      <c r="H23956">
        <v>84950</v>
      </c>
      <c r="I23956">
        <v>30776.7038536449</v>
      </c>
      <c r="K23956">
        <v>54173.296146355002</v>
      </c>
      <c r="L23956">
        <f t="shared" si="374"/>
        <v>0.62700574243466434</v>
      </c>
    </row>
    <row r="23957" spans="1:12" x14ac:dyDescent="0.3">
      <c r="A23957">
        <v>7089</v>
      </c>
      <c r="B23957">
        <v>6</v>
      </c>
      <c r="C23957" t="s">
        <v>819</v>
      </c>
      <c r="D23957" t="s">
        <v>819</v>
      </c>
      <c r="E23957">
        <v>1</v>
      </c>
      <c r="F23957">
        <v>1</v>
      </c>
      <c r="G23957">
        <v>1</v>
      </c>
      <c r="H23957">
        <v>13828</v>
      </c>
      <c r="I23957">
        <v>5513.3416270030202</v>
      </c>
      <c r="K23957">
        <v>8314.6583729969698</v>
      </c>
      <c r="L23957">
        <f t="shared" si="374"/>
        <v>9.6234471909687147E-2</v>
      </c>
    </row>
    <row r="23958" spans="1:12" x14ac:dyDescent="0.3">
      <c r="A23958">
        <v>709</v>
      </c>
      <c r="B23958">
        <v>6</v>
      </c>
      <c r="C23958" t="s">
        <v>819</v>
      </c>
      <c r="D23958" t="s">
        <v>819</v>
      </c>
      <c r="E23958">
        <v>1</v>
      </c>
      <c r="F23958">
        <v>1</v>
      </c>
      <c r="G23958">
        <v>1</v>
      </c>
      <c r="H23958">
        <v>289</v>
      </c>
      <c r="I23958">
        <v>894.111848500002</v>
      </c>
      <c r="K23958">
        <v>605.111848500002</v>
      </c>
      <c r="L23958">
        <f t="shared" si="374"/>
        <v>7.0036093576389116E-3</v>
      </c>
    </row>
    <row r="23959" spans="1:12" x14ac:dyDescent="0.3">
      <c r="A23959">
        <v>7090</v>
      </c>
      <c r="B23959">
        <v>6</v>
      </c>
      <c r="C23959" t="s">
        <v>819</v>
      </c>
      <c r="D23959" t="s">
        <v>819</v>
      </c>
      <c r="E23959">
        <v>1</v>
      </c>
      <c r="F23959">
        <v>1</v>
      </c>
      <c r="G23959">
        <v>1</v>
      </c>
      <c r="H23959">
        <v>129</v>
      </c>
      <c r="I23959">
        <v>2878.18658794158</v>
      </c>
      <c r="K23959">
        <v>2749.18658794158</v>
      </c>
      <c r="L23959">
        <f t="shared" si="374"/>
        <v>3.1819289212286807E-2</v>
      </c>
    </row>
    <row r="23960" spans="1:12" x14ac:dyDescent="0.3">
      <c r="A23960">
        <v>7091</v>
      </c>
      <c r="B23960">
        <v>6</v>
      </c>
      <c r="C23960" t="s">
        <v>819</v>
      </c>
      <c r="D23960" t="s">
        <v>819</v>
      </c>
      <c r="E23960">
        <v>1</v>
      </c>
      <c r="F23960">
        <v>1</v>
      </c>
      <c r="G23960">
        <v>1</v>
      </c>
      <c r="H23960">
        <v>793</v>
      </c>
      <c r="I23960">
        <v>1077.2670090771201</v>
      </c>
      <c r="K23960">
        <v>284.26700907712501</v>
      </c>
      <c r="L23960">
        <f t="shared" si="374"/>
        <v>3.2901274198741319E-3</v>
      </c>
    </row>
    <row r="23961" spans="1:12" x14ac:dyDescent="0.3">
      <c r="A23961">
        <v>7092</v>
      </c>
      <c r="B23961">
        <v>6</v>
      </c>
      <c r="C23961" t="s">
        <v>19</v>
      </c>
      <c r="D23961" t="s">
        <v>12</v>
      </c>
      <c r="E23961">
        <v>0.3125</v>
      </c>
      <c r="F23961">
        <v>0.3125</v>
      </c>
      <c r="G23961">
        <v>0.55555555555555503</v>
      </c>
      <c r="H23961">
        <v>13707</v>
      </c>
      <c r="I23961">
        <v>13006.028975457801</v>
      </c>
      <c r="K23961">
        <v>700.97102454215496</v>
      </c>
      <c r="L23961">
        <f t="shared" si="374"/>
        <v>8.1130905618304969E-3</v>
      </c>
    </row>
    <row r="23962" spans="1:12" x14ac:dyDescent="0.3">
      <c r="A23962">
        <v>7093</v>
      </c>
      <c r="B23962">
        <v>6</v>
      </c>
      <c r="C23962" t="s">
        <v>819</v>
      </c>
      <c r="D23962" t="s">
        <v>819</v>
      </c>
      <c r="E23962">
        <v>1</v>
      </c>
      <c r="F23962">
        <v>1</v>
      </c>
      <c r="G23962">
        <v>1</v>
      </c>
      <c r="H23962">
        <v>4380</v>
      </c>
      <c r="I23962">
        <v>2809.8804581432601</v>
      </c>
      <c r="K23962">
        <v>1570.1195418567299</v>
      </c>
      <c r="L23962">
        <f t="shared" si="374"/>
        <v>1.8172679882601041E-2</v>
      </c>
    </row>
    <row r="23963" spans="1:12" x14ac:dyDescent="0.3">
      <c r="A23963">
        <v>7094</v>
      </c>
      <c r="B23963">
        <v>6</v>
      </c>
      <c r="C23963" t="s">
        <v>872</v>
      </c>
      <c r="D23963" t="s">
        <v>12</v>
      </c>
      <c r="E23963">
        <v>0.3125</v>
      </c>
      <c r="F23963">
        <v>0.3125</v>
      </c>
      <c r="G23963">
        <v>0.55555555555555503</v>
      </c>
      <c r="H23963">
        <v>424943</v>
      </c>
      <c r="I23963">
        <v>18402.285780876002</v>
      </c>
      <c r="K23963">
        <v>406540.71421912301</v>
      </c>
      <c r="L23963">
        <f t="shared" si="374"/>
        <v>4.7053323404991092</v>
      </c>
    </row>
    <row r="23964" spans="1:12" x14ac:dyDescent="0.3">
      <c r="A23964">
        <v>7095</v>
      </c>
      <c r="B23964">
        <v>6</v>
      </c>
      <c r="C23964" t="s">
        <v>873</v>
      </c>
      <c r="D23964" t="s">
        <v>22</v>
      </c>
      <c r="E23964">
        <v>9.0909090909090898E-2</v>
      </c>
      <c r="F23964">
        <v>9.0909090909090898E-2</v>
      </c>
      <c r="G23964">
        <v>0.18181818181818099</v>
      </c>
      <c r="H23964">
        <v>178562</v>
      </c>
      <c r="I23964">
        <v>18618.307066301</v>
      </c>
      <c r="K23964">
        <v>159943.69293369801</v>
      </c>
      <c r="L23964">
        <f t="shared" si="374"/>
        <v>1.8512001496955788</v>
      </c>
    </row>
    <row r="23965" spans="1:12" x14ac:dyDescent="0.3">
      <c r="A23965">
        <v>7096</v>
      </c>
      <c r="B23965">
        <v>6</v>
      </c>
      <c r="C23965" t="s">
        <v>819</v>
      </c>
      <c r="D23965" t="s">
        <v>819</v>
      </c>
      <c r="E23965">
        <v>1</v>
      </c>
      <c r="F23965">
        <v>1</v>
      </c>
      <c r="G23965">
        <v>1</v>
      </c>
      <c r="H23965">
        <v>4151</v>
      </c>
      <c r="I23965">
        <v>3470.54321930998</v>
      </c>
      <c r="K23965">
        <v>680.45678069001895</v>
      </c>
      <c r="L23965">
        <f t="shared" si="374"/>
        <v>7.8756571839122564E-3</v>
      </c>
    </row>
    <row r="23966" spans="1:12" x14ac:dyDescent="0.3">
      <c r="A23966">
        <v>7097</v>
      </c>
      <c r="B23966">
        <v>6</v>
      </c>
      <c r="C23966" t="s">
        <v>874</v>
      </c>
      <c r="D23966" t="s">
        <v>22</v>
      </c>
      <c r="E23966">
        <v>0.19999999999999901</v>
      </c>
      <c r="F23966">
        <v>0.19999999999999901</v>
      </c>
      <c r="G23966">
        <v>0.45454545454545398</v>
      </c>
      <c r="H23966">
        <v>21625</v>
      </c>
      <c r="I23966">
        <v>18490.419953117998</v>
      </c>
      <c r="K23966">
        <v>3134.5800468819598</v>
      </c>
      <c r="L23966">
        <f t="shared" si="374"/>
        <v>3.6279861653726389E-2</v>
      </c>
    </row>
    <row r="23967" spans="1:12" x14ac:dyDescent="0.3">
      <c r="A23967">
        <v>7098</v>
      </c>
      <c r="B23967">
        <v>6</v>
      </c>
      <c r="C23967" t="s">
        <v>819</v>
      </c>
      <c r="D23967" t="s">
        <v>819</v>
      </c>
      <c r="E23967">
        <v>1</v>
      </c>
      <c r="F23967">
        <v>1</v>
      </c>
      <c r="G23967">
        <v>1</v>
      </c>
      <c r="H23967">
        <v>126</v>
      </c>
      <c r="I23967">
        <v>1097.4359219524499</v>
      </c>
      <c r="K23967">
        <v>971.43592195245299</v>
      </c>
      <c r="L23967">
        <f t="shared" si="374"/>
        <v>1.1243471318894131E-2</v>
      </c>
    </row>
    <row r="23968" spans="1:12" x14ac:dyDescent="0.3">
      <c r="A23968">
        <v>7099</v>
      </c>
      <c r="B23968">
        <v>6</v>
      </c>
      <c r="C23968" t="s">
        <v>819</v>
      </c>
      <c r="D23968" t="s">
        <v>819</v>
      </c>
      <c r="E23968">
        <v>1</v>
      </c>
      <c r="F23968">
        <v>1</v>
      </c>
      <c r="G23968">
        <v>1</v>
      </c>
      <c r="H23968">
        <v>9035</v>
      </c>
      <c r="I23968">
        <v>4246.5631125517002</v>
      </c>
      <c r="K23968">
        <v>4788.4368874482998</v>
      </c>
      <c r="L23968">
        <f t="shared" si="374"/>
        <v>5.5421723234355319E-2</v>
      </c>
    </row>
    <row r="23969" spans="1:12" x14ac:dyDescent="0.3">
      <c r="A23969">
        <v>7100</v>
      </c>
      <c r="B23969">
        <v>6</v>
      </c>
      <c r="C23969" t="s">
        <v>819</v>
      </c>
      <c r="D23969" t="s">
        <v>819</v>
      </c>
      <c r="E23969">
        <v>1</v>
      </c>
      <c r="F23969">
        <v>1</v>
      </c>
      <c r="G23969">
        <v>1</v>
      </c>
      <c r="H23969">
        <v>154</v>
      </c>
      <c r="I23969">
        <v>5308.7826086343202</v>
      </c>
      <c r="K23969">
        <v>5154.7826086343202</v>
      </c>
      <c r="L23969">
        <f t="shared" si="374"/>
        <v>5.9661835748082412E-2</v>
      </c>
    </row>
    <row r="23970" spans="1:12" x14ac:dyDescent="0.3">
      <c r="A23970">
        <v>7102</v>
      </c>
      <c r="B23970">
        <v>6</v>
      </c>
      <c r="C23970" t="s">
        <v>22</v>
      </c>
      <c r="D23970" t="s">
        <v>22</v>
      </c>
      <c r="E23970">
        <v>1</v>
      </c>
      <c r="F23970">
        <v>1</v>
      </c>
      <c r="G23970">
        <v>1</v>
      </c>
      <c r="H23970">
        <v>4611</v>
      </c>
      <c r="I23970">
        <v>8349.6994589268998</v>
      </c>
      <c r="K23970">
        <v>3738.6994589268902</v>
      </c>
      <c r="L23970">
        <f t="shared" si="374"/>
        <v>4.3271984478320487E-2</v>
      </c>
    </row>
    <row r="23971" spans="1:12" x14ac:dyDescent="0.3">
      <c r="A23971">
        <v>7103</v>
      </c>
      <c r="B23971">
        <v>6</v>
      </c>
      <c r="C23971" t="s">
        <v>12</v>
      </c>
      <c r="D23971" t="s">
        <v>12</v>
      </c>
      <c r="E23971">
        <v>1</v>
      </c>
      <c r="F23971">
        <v>1</v>
      </c>
      <c r="G23971">
        <v>1</v>
      </c>
      <c r="H23971">
        <v>47299</v>
      </c>
      <c r="I23971">
        <v>81885.928293102304</v>
      </c>
      <c r="K23971">
        <v>34586.928293102297</v>
      </c>
      <c r="L23971">
        <f t="shared" si="374"/>
        <v>0.40031167005905438</v>
      </c>
    </row>
    <row r="23972" spans="1:12" x14ac:dyDescent="0.3">
      <c r="A23972">
        <v>7104</v>
      </c>
      <c r="B23972">
        <v>6</v>
      </c>
      <c r="C23972" t="s">
        <v>819</v>
      </c>
      <c r="D23972" t="s">
        <v>819</v>
      </c>
      <c r="E23972">
        <v>1</v>
      </c>
      <c r="F23972">
        <v>1</v>
      </c>
      <c r="G23972">
        <v>1</v>
      </c>
      <c r="H23972">
        <v>2303</v>
      </c>
      <c r="I23972">
        <v>4677.2008474047498</v>
      </c>
      <c r="K23972">
        <v>2374.2008474047502</v>
      </c>
      <c r="L23972">
        <f t="shared" si="374"/>
        <v>2.7479176474592016E-2</v>
      </c>
    </row>
    <row r="23973" spans="1:12" x14ac:dyDescent="0.3">
      <c r="A23973">
        <v>7105</v>
      </c>
      <c r="B23973">
        <v>6</v>
      </c>
      <c r="C23973" t="s">
        <v>819</v>
      </c>
      <c r="D23973" t="s">
        <v>819</v>
      </c>
      <c r="E23973">
        <v>1</v>
      </c>
      <c r="F23973">
        <v>1</v>
      </c>
      <c r="G23973">
        <v>1</v>
      </c>
      <c r="H23973">
        <v>2233</v>
      </c>
      <c r="I23973">
        <v>2860.2598745749201</v>
      </c>
      <c r="K23973">
        <v>627.25987457492204</v>
      </c>
      <c r="L23973">
        <f t="shared" si="374"/>
        <v>7.259952252024561E-3</v>
      </c>
    </row>
    <row r="23974" spans="1:12" x14ac:dyDescent="0.3">
      <c r="A23974">
        <v>7106</v>
      </c>
      <c r="B23974">
        <v>6</v>
      </c>
      <c r="C23974" t="s">
        <v>300</v>
      </c>
      <c r="D23974" t="s">
        <v>300</v>
      </c>
      <c r="E23974">
        <v>1</v>
      </c>
      <c r="F23974">
        <v>1</v>
      </c>
      <c r="G23974">
        <v>1</v>
      </c>
      <c r="H23974">
        <v>7048</v>
      </c>
      <c r="I23974">
        <v>17648.364545532499</v>
      </c>
      <c r="K23974">
        <v>10600.3645455325</v>
      </c>
      <c r="L23974">
        <f t="shared" si="374"/>
        <v>0.12268940446218171</v>
      </c>
    </row>
    <row r="23975" spans="1:12" x14ac:dyDescent="0.3">
      <c r="A23975">
        <v>7108</v>
      </c>
      <c r="B23975">
        <v>6</v>
      </c>
      <c r="C23975" t="s">
        <v>819</v>
      </c>
      <c r="D23975" t="s">
        <v>819</v>
      </c>
      <c r="E23975">
        <v>1</v>
      </c>
      <c r="F23975">
        <v>1</v>
      </c>
      <c r="G23975">
        <v>1</v>
      </c>
      <c r="H23975">
        <v>600</v>
      </c>
      <c r="I23975">
        <v>1059.49809489931</v>
      </c>
      <c r="K23975">
        <v>459.49809489931198</v>
      </c>
      <c r="L23975">
        <f t="shared" si="374"/>
        <v>5.3182649872605551E-3</v>
      </c>
    </row>
    <row r="23976" spans="1:12" x14ac:dyDescent="0.3">
      <c r="A23976">
        <v>711</v>
      </c>
      <c r="B23976">
        <v>6</v>
      </c>
      <c r="C23976" t="s">
        <v>819</v>
      </c>
      <c r="D23976" t="s">
        <v>819</v>
      </c>
      <c r="E23976">
        <v>1</v>
      </c>
      <c r="F23976">
        <v>1</v>
      </c>
      <c r="G23976">
        <v>1</v>
      </c>
      <c r="H23976">
        <v>135</v>
      </c>
      <c r="I23976">
        <v>2704.4082058306799</v>
      </c>
      <c r="K23976">
        <v>2569.4082058306799</v>
      </c>
      <c r="L23976">
        <f t="shared" si="374"/>
        <v>2.9738520900818053E-2</v>
      </c>
    </row>
    <row r="23977" spans="1:12" x14ac:dyDescent="0.3">
      <c r="A23977">
        <v>7111</v>
      </c>
      <c r="B23977">
        <v>6</v>
      </c>
      <c r="C23977" t="s">
        <v>819</v>
      </c>
      <c r="D23977" t="s">
        <v>819</v>
      </c>
      <c r="E23977">
        <v>1</v>
      </c>
      <c r="F23977">
        <v>1</v>
      </c>
      <c r="G23977">
        <v>1</v>
      </c>
      <c r="H23977">
        <v>19</v>
      </c>
      <c r="I23977">
        <v>963.30945302612201</v>
      </c>
      <c r="K23977">
        <v>944.30945302612201</v>
      </c>
      <c r="L23977">
        <f t="shared" si="374"/>
        <v>1.0929507558172709E-2</v>
      </c>
    </row>
    <row r="23978" spans="1:12" x14ac:dyDescent="0.3">
      <c r="A23978">
        <v>7112</v>
      </c>
      <c r="B23978">
        <v>6</v>
      </c>
      <c r="C23978" t="s">
        <v>819</v>
      </c>
      <c r="D23978" t="s">
        <v>819</v>
      </c>
      <c r="E23978">
        <v>1</v>
      </c>
      <c r="F23978">
        <v>1</v>
      </c>
      <c r="G23978">
        <v>1</v>
      </c>
      <c r="H23978">
        <v>66</v>
      </c>
      <c r="I23978">
        <v>1113.59383337699</v>
      </c>
      <c r="K23978">
        <v>1047.59383337699</v>
      </c>
      <c r="L23978">
        <f t="shared" si="374"/>
        <v>1.2124928627048495E-2</v>
      </c>
    </row>
    <row r="23979" spans="1:12" x14ac:dyDescent="0.3">
      <c r="A23979">
        <v>7113</v>
      </c>
      <c r="B23979">
        <v>6</v>
      </c>
      <c r="C23979" t="s">
        <v>819</v>
      </c>
      <c r="D23979" t="s">
        <v>819</v>
      </c>
      <c r="E23979">
        <v>1</v>
      </c>
      <c r="F23979">
        <v>1</v>
      </c>
      <c r="G23979">
        <v>1</v>
      </c>
      <c r="H23979">
        <v>276</v>
      </c>
      <c r="I23979">
        <v>1120.18887211949</v>
      </c>
      <c r="K23979">
        <v>844.18887211949402</v>
      </c>
      <c r="L23979">
        <f t="shared" si="374"/>
        <v>9.7707045384200705E-3</v>
      </c>
    </row>
    <row r="23980" spans="1:12" x14ac:dyDescent="0.3">
      <c r="A23980">
        <v>7114</v>
      </c>
      <c r="B23980">
        <v>6</v>
      </c>
      <c r="C23980" t="s">
        <v>819</v>
      </c>
      <c r="D23980" t="s">
        <v>819</v>
      </c>
      <c r="E23980">
        <v>1</v>
      </c>
      <c r="F23980">
        <v>1</v>
      </c>
      <c r="G23980">
        <v>1</v>
      </c>
      <c r="H23980">
        <v>40</v>
      </c>
      <c r="I23980">
        <v>853.95177355977296</v>
      </c>
      <c r="K23980">
        <v>813.95177355977296</v>
      </c>
      <c r="L23980">
        <f t="shared" si="374"/>
        <v>9.4207381199047802E-3</v>
      </c>
    </row>
    <row r="23981" spans="1:12" x14ac:dyDescent="0.3">
      <c r="A23981">
        <v>7115</v>
      </c>
      <c r="B23981">
        <v>6</v>
      </c>
      <c r="C23981" t="s">
        <v>819</v>
      </c>
      <c r="D23981" t="s">
        <v>819</v>
      </c>
      <c r="E23981">
        <v>1</v>
      </c>
      <c r="F23981">
        <v>1</v>
      </c>
      <c r="G23981">
        <v>1</v>
      </c>
      <c r="H23981">
        <v>35</v>
      </c>
      <c r="I23981">
        <v>1117.6944357464999</v>
      </c>
      <c r="K23981">
        <v>1082.6944357464999</v>
      </c>
      <c r="L23981">
        <f t="shared" si="374"/>
        <v>1.2531185598917824E-2</v>
      </c>
    </row>
    <row r="23982" spans="1:12" x14ac:dyDescent="0.3">
      <c r="A23982">
        <v>7116</v>
      </c>
      <c r="B23982">
        <v>6</v>
      </c>
      <c r="C23982" t="s">
        <v>819</v>
      </c>
      <c r="D23982" t="s">
        <v>819</v>
      </c>
      <c r="E23982">
        <v>1</v>
      </c>
      <c r="F23982">
        <v>1</v>
      </c>
      <c r="G23982">
        <v>1</v>
      </c>
      <c r="H23982">
        <v>615</v>
      </c>
      <c r="I23982">
        <v>1020.92882925294</v>
      </c>
      <c r="K23982">
        <v>405.92882925294202</v>
      </c>
      <c r="L23982">
        <f t="shared" si="374"/>
        <v>4.698250338575718E-3</v>
      </c>
    </row>
    <row r="23983" spans="1:12" x14ac:dyDescent="0.3">
      <c r="A23983">
        <v>7117</v>
      </c>
      <c r="B23983">
        <v>6</v>
      </c>
      <c r="C23983" t="s">
        <v>819</v>
      </c>
      <c r="D23983" t="s">
        <v>819</v>
      </c>
      <c r="E23983">
        <v>1</v>
      </c>
      <c r="F23983">
        <v>1</v>
      </c>
      <c r="G23983">
        <v>1</v>
      </c>
      <c r="H23983">
        <v>43</v>
      </c>
      <c r="I23983">
        <v>1167.47881017944</v>
      </c>
      <c r="K23983">
        <v>1124.47881017944</v>
      </c>
      <c r="L23983">
        <f t="shared" si="374"/>
        <v>1.3014801043743519E-2</v>
      </c>
    </row>
    <row r="23984" spans="1:12" x14ac:dyDescent="0.3">
      <c r="A23984">
        <v>7118</v>
      </c>
      <c r="B23984">
        <v>6</v>
      </c>
      <c r="C23984" t="s">
        <v>12</v>
      </c>
      <c r="D23984" t="s">
        <v>12</v>
      </c>
      <c r="E23984">
        <v>1</v>
      </c>
      <c r="F23984">
        <v>1</v>
      </c>
      <c r="G23984">
        <v>1</v>
      </c>
      <c r="H23984">
        <v>69195</v>
      </c>
      <c r="I23984">
        <v>32492.343672261199</v>
      </c>
      <c r="K23984">
        <v>36702.656327738703</v>
      </c>
      <c r="L23984">
        <f t="shared" si="374"/>
        <v>0.4247992630525313</v>
      </c>
    </row>
    <row r="23985" spans="1:12" x14ac:dyDescent="0.3">
      <c r="A23985">
        <v>7119</v>
      </c>
      <c r="B23985">
        <v>6</v>
      </c>
      <c r="C23985" t="s">
        <v>22</v>
      </c>
      <c r="D23985" t="s">
        <v>22</v>
      </c>
      <c r="E23985">
        <v>1</v>
      </c>
      <c r="F23985">
        <v>1</v>
      </c>
      <c r="G23985">
        <v>1</v>
      </c>
      <c r="H23985">
        <v>7774</v>
      </c>
      <c r="I23985">
        <v>8763.7466344644508</v>
      </c>
      <c r="K23985">
        <v>989.746634464458</v>
      </c>
      <c r="L23985">
        <f t="shared" si="374"/>
        <v>1.1455400861857153E-2</v>
      </c>
    </row>
    <row r="23986" spans="1:12" x14ac:dyDescent="0.3">
      <c r="A23986">
        <v>712</v>
      </c>
      <c r="B23986">
        <v>6</v>
      </c>
      <c r="C23986" t="s">
        <v>12</v>
      </c>
      <c r="D23986" t="s">
        <v>12</v>
      </c>
      <c r="E23986">
        <v>1</v>
      </c>
      <c r="F23986">
        <v>1</v>
      </c>
      <c r="G23986">
        <v>1</v>
      </c>
      <c r="H23986">
        <v>4456</v>
      </c>
      <c r="I23986">
        <v>9088.6237253839208</v>
      </c>
      <c r="K23986">
        <v>4632.6237253839199</v>
      </c>
      <c r="L23986">
        <f t="shared" si="374"/>
        <v>5.3618330154906482E-2</v>
      </c>
    </row>
    <row r="23987" spans="1:12" x14ac:dyDescent="0.3">
      <c r="A23987">
        <v>7120</v>
      </c>
      <c r="B23987">
        <v>6</v>
      </c>
      <c r="C23987" t="s">
        <v>12</v>
      </c>
      <c r="D23987" t="s">
        <v>12</v>
      </c>
      <c r="E23987">
        <v>1</v>
      </c>
      <c r="F23987">
        <v>1</v>
      </c>
      <c r="G23987">
        <v>1</v>
      </c>
      <c r="H23987">
        <v>23874</v>
      </c>
      <c r="I23987">
        <v>19278.832342657199</v>
      </c>
      <c r="K23987">
        <v>4595.1676573427103</v>
      </c>
      <c r="L23987">
        <f t="shared" si="374"/>
        <v>5.3184810848873963E-2</v>
      </c>
    </row>
    <row r="23988" spans="1:12" x14ac:dyDescent="0.3">
      <c r="A23988">
        <v>7121</v>
      </c>
      <c r="B23988">
        <v>6</v>
      </c>
      <c r="C23988" t="s">
        <v>819</v>
      </c>
      <c r="D23988" t="s">
        <v>819</v>
      </c>
      <c r="E23988">
        <v>1</v>
      </c>
      <c r="F23988">
        <v>1</v>
      </c>
      <c r="G23988">
        <v>1</v>
      </c>
      <c r="H23988">
        <v>127</v>
      </c>
      <c r="I23988">
        <v>3636.7395015453699</v>
      </c>
      <c r="K23988">
        <v>3509.7395015453699</v>
      </c>
      <c r="L23988">
        <f t="shared" si="374"/>
        <v>4.0621984971589926E-2</v>
      </c>
    </row>
    <row r="23989" spans="1:12" x14ac:dyDescent="0.3">
      <c r="A23989">
        <v>7122</v>
      </c>
      <c r="B23989">
        <v>6</v>
      </c>
      <c r="C23989" t="s">
        <v>819</v>
      </c>
      <c r="D23989" t="s">
        <v>819</v>
      </c>
      <c r="E23989">
        <v>1</v>
      </c>
      <c r="F23989">
        <v>1</v>
      </c>
      <c r="G23989">
        <v>1</v>
      </c>
      <c r="H23989">
        <v>2723</v>
      </c>
      <c r="I23989">
        <v>6137.7335493292003</v>
      </c>
      <c r="K23989">
        <v>3414.7335493291998</v>
      </c>
      <c r="L23989">
        <f t="shared" si="374"/>
        <v>3.9522379043162033E-2</v>
      </c>
    </row>
    <row r="23990" spans="1:12" x14ac:dyDescent="0.3">
      <c r="A23990">
        <v>7125</v>
      </c>
      <c r="B23990">
        <v>6</v>
      </c>
      <c r="C23990" t="s">
        <v>819</v>
      </c>
      <c r="D23990" t="s">
        <v>819</v>
      </c>
      <c r="E23990">
        <v>1</v>
      </c>
      <c r="F23990">
        <v>1</v>
      </c>
      <c r="G23990">
        <v>1</v>
      </c>
      <c r="H23990">
        <v>8919</v>
      </c>
      <c r="I23990">
        <v>4042.2534289932701</v>
      </c>
      <c r="K23990">
        <v>4876.7465710067199</v>
      </c>
      <c r="L23990">
        <f t="shared" si="374"/>
        <v>5.6443826053318519E-2</v>
      </c>
    </row>
    <row r="23991" spans="1:12" x14ac:dyDescent="0.3">
      <c r="A23991">
        <v>7126</v>
      </c>
      <c r="B23991">
        <v>6</v>
      </c>
      <c r="C23991" t="s">
        <v>819</v>
      </c>
      <c r="D23991" t="s">
        <v>819</v>
      </c>
      <c r="E23991">
        <v>1</v>
      </c>
      <c r="F23991">
        <v>1</v>
      </c>
      <c r="G23991">
        <v>1</v>
      </c>
      <c r="H23991">
        <v>5412</v>
      </c>
      <c r="I23991">
        <v>4630.5938593973697</v>
      </c>
      <c r="K23991">
        <v>781.40614060262305</v>
      </c>
      <c r="L23991">
        <f t="shared" si="374"/>
        <v>9.0440525532710994E-3</v>
      </c>
    </row>
    <row r="23992" spans="1:12" x14ac:dyDescent="0.3">
      <c r="A23992">
        <v>7127</v>
      </c>
      <c r="B23992">
        <v>6</v>
      </c>
      <c r="C23992" t="s">
        <v>22</v>
      </c>
      <c r="D23992" t="s">
        <v>22</v>
      </c>
      <c r="E23992">
        <v>1</v>
      </c>
      <c r="F23992">
        <v>1</v>
      </c>
      <c r="G23992">
        <v>1</v>
      </c>
      <c r="H23992">
        <v>4043</v>
      </c>
      <c r="I23992">
        <v>8376.6378965443491</v>
      </c>
      <c r="K23992">
        <v>4333.63789654435</v>
      </c>
      <c r="L23992">
        <f t="shared" si="374"/>
        <v>5.0157846024818868E-2</v>
      </c>
    </row>
    <row r="23993" spans="1:12" x14ac:dyDescent="0.3">
      <c r="A23993">
        <v>7129</v>
      </c>
      <c r="B23993">
        <v>6</v>
      </c>
      <c r="C23993" t="s">
        <v>819</v>
      </c>
      <c r="D23993" t="s">
        <v>819</v>
      </c>
      <c r="E23993">
        <v>1</v>
      </c>
      <c r="F23993">
        <v>1</v>
      </c>
      <c r="G23993">
        <v>1</v>
      </c>
      <c r="H23993">
        <v>1238</v>
      </c>
      <c r="I23993">
        <v>2833.6637584161799</v>
      </c>
      <c r="K23993">
        <v>1595.6637584161799</v>
      </c>
      <c r="L23993">
        <f t="shared" si="374"/>
        <v>1.8468330537224305E-2</v>
      </c>
    </row>
    <row r="23994" spans="1:12" x14ac:dyDescent="0.3">
      <c r="A23994">
        <v>713</v>
      </c>
      <c r="B23994">
        <v>6</v>
      </c>
      <c r="C23994" t="s">
        <v>819</v>
      </c>
      <c r="D23994" t="s">
        <v>819</v>
      </c>
      <c r="E23994">
        <v>1</v>
      </c>
      <c r="F23994">
        <v>1</v>
      </c>
      <c r="G23994">
        <v>1</v>
      </c>
      <c r="H23994">
        <v>2842</v>
      </c>
      <c r="I23994">
        <v>3947.10209006378</v>
      </c>
      <c r="K23994">
        <v>1105.10209006378</v>
      </c>
      <c r="L23994">
        <f t="shared" si="374"/>
        <v>1.2790533449812269E-2</v>
      </c>
    </row>
    <row r="23995" spans="1:12" x14ac:dyDescent="0.3">
      <c r="A23995">
        <v>7130</v>
      </c>
      <c r="B23995">
        <v>6</v>
      </c>
      <c r="C23995" t="s">
        <v>819</v>
      </c>
      <c r="D23995" t="s">
        <v>819</v>
      </c>
      <c r="E23995">
        <v>1</v>
      </c>
      <c r="F23995">
        <v>1</v>
      </c>
      <c r="G23995">
        <v>1</v>
      </c>
      <c r="H23995">
        <v>2186</v>
      </c>
      <c r="I23995">
        <v>6689.6655351633499</v>
      </c>
      <c r="K23995">
        <v>4503.6655351633499</v>
      </c>
      <c r="L23995">
        <f t="shared" si="374"/>
        <v>5.2125758508835066E-2</v>
      </c>
    </row>
    <row r="23996" spans="1:12" x14ac:dyDescent="0.3">
      <c r="A23996">
        <v>7131</v>
      </c>
      <c r="B23996">
        <v>6</v>
      </c>
      <c r="C23996" t="s">
        <v>819</v>
      </c>
      <c r="D23996" t="s">
        <v>819</v>
      </c>
      <c r="E23996">
        <v>1</v>
      </c>
      <c r="F23996">
        <v>1</v>
      </c>
      <c r="G23996">
        <v>1</v>
      </c>
      <c r="H23996">
        <v>4205</v>
      </c>
      <c r="I23996">
        <v>5816.2633489429099</v>
      </c>
      <c r="K23996">
        <v>1611.2633489429099</v>
      </c>
      <c r="L23996">
        <f t="shared" si="374"/>
        <v>1.8648881353505901E-2</v>
      </c>
    </row>
    <row r="23997" spans="1:12" x14ac:dyDescent="0.3">
      <c r="A23997">
        <v>7132</v>
      </c>
      <c r="B23997">
        <v>6</v>
      </c>
      <c r="C23997" t="s">
        <v>819</v>
      </c>
      <c r="D23997" t="s">
        <v>819</v>
      </c>
      <c r="E23997">
        <v>1</v>
      </c>
      <c r="F23997">
        <v>1</v>
      </c>
      <c r="G23997">
        <v>1</v>
      </c>
      <c r="H23997">
        <v>1689</v>
      </c>
      <c r="I23997">
        <v>2964.5829134845799</v>
      </c>
      <c r="K23997">
        <v>1275.5829134845801</v>
      </c>
      <c r="L23997">
        <f t="shared" si="374"/>
        <v>1.4763691128293751E-2</v>
      </c>
    </row>
    <row r="23998" spans="1:12" x14ac:dyDescent="0.3">
      <c r="A23998">
        <v>7133</v>
      </c>
      <c r="B23998">
        <v>6</v>
      </c>
      <c r="C23998" t="s">
        <v>819</v>
      </c>
      <c r="D23998" t="s">
        <v>819</v>
      </c>
      <c r="E23998">
        <v>1</v>
      </c>
      <c r="F23998">
        <v>1</v>
      </c>
      <c r="G23998">
        <v>1</v>
      </c>
      <c r="H23998">
        <v>4507</v>
      </c>
      <c r="I23998">
        <v>5457.4601579345999</v>
      </c>
      <c r="K23998">
        <v>950.46015793460799</v>
      </c>
      <c r="L23998">
        <f t="shared" si="374"/>
        <v>1.1000696272391296E-2</v>
      </c>
    </row>
    <row r="23999" spans="1:12" x14ac:dyDescent="0.3">
      <c r="A23999">
        <v>7134</v>
      </c>
      <c r="B23999">
        <v>6</v>
      </c>
      <c r="C23999" t="s">
        <v>819</v>
      </c>
      <c r="D23999" t="s">
        <v>819</v>
      </c>
      <c r="E23999">
        <v>1</v>
      </c>
      <c r="F23999">
        <v>1</v>
      </c>
      <c r="G23999">
        <v>1</v>
      </c>
      <c r="H23999">
        <v>142</v>
      </c>
      <c r="I23999">
        <v>4406.0338845313599</v>
      </c>
      <c r="K23999">
        <v>4264.0338845313599</v>
      </c>
      <c r="L23999">
        <f t="shared" si="374"/>
        <v>4.9352244033927774E-2</v>
      </c>
    </row>
    <row r="24000" spans="1:12" x14ac:dyDescent="0.3">
      <c r="A24000">
        <v>7135</v>
      </c>
      <c r="B24000">
        <v>6</v>
      </c>
      <c r="C24000" t="s">
        <v>22</v>
      </c>
      <c r="D24000" t="s">
        <v>22</v>
      </c>
      <c r="E24000">
        <v>1</v>
      </c>
      <c r="F24000">
        <v>1</v>
      </c>
      <c r="G24000">
        <v>1</v>
      </c>
      <c r="H24000">
        <v>43730</v>
      </c>
      <c r="I24000">
        <v>36124.840491707699</v>
      </c>
      <c r="K24000">
        <v>7605.1595082922504</v>
      </c>
      <c r="L24000">
        <f t="shared" si="374"/>
        <v>8.8022679494123263E-2</v>
      </c>
    </row>
    <row r="24001" spans="1:12" x14ac:dyDescent="0.3">
      <c r="A24001">
        <v>7136</v>
      </c>
      <c r="B24001">
        <v>6</v>
      </c>
      <c r="C24001" t="s">
        <v>819</v>
      </c>
      <c r="D24001" t="s">
        <v>819</v>
      </c>
      <c r="E24001">
        <v>1</v>
      </c>
      <c r="F24001">
        <v>1</v>
      </c>
      <c r="G24001">
        <v>1</v>
      </c>
      <c r="H24001">
        <v>1136</v>
      </c>
      <c r="I24001">
        <v>1116.44195758705</v>
      </c>
      <c r="K24001">
        <v>19.5580424129482</v>
      </c>
      <c r="L24001">
        <f t="shared" si="374"/>
        <v>2.2636623163134492E-4</v>
      </c>
    </row>
    <row r="24002" spans="1:12" x14ac:dyDescent="0.3">
      <c r="A24002">
        <v>7137</v>
      </c>
      <c r="B24002">
        <v>6</v>
      </c>
      <c r="C24002" t="s">
        <v>819</v>
      </c>
      <c r="D24002" t="s">
        <v>819</v>
      </c>
      <c r="E24002">
        <v>1</v>
      </c>
      <c r="F24002">
        <v>1</v>
      </c>
      <c r="G24002">
        <v>1</v>
      </c>
      <c r="H24002">
        <v>12</v>
      </c>
      <c r="I24002">
        <v>1074.7167081637101</v>
      </c>
      <c r="K24002">
        <v>1062.7167081637101</v>
      </c>
      <c r="L24002">
        <f t="shared" si="374"/>
        <v>1.2299961900042941E-2</v>
      </c>
    </row>
    <row r="24003" spans="1:12" x14ac:dyDescent="0.3">
      <c r="A24003">
        <v>7138</v>
      </c>
      <c r="B24003">
        <v>6</v>
      </c>
      <c r="C24003" t="s">
        <v>819</v>
      </c>
      <c r="D24003" t="s">
        <v>819</v>
      </c>
      <c r="E24003">
        <v>1</v>
      </c>
      <c r="F24003">
        <v>1</v>
      </c>
      <c r="G24003">
        <v>1</v>
      </c>
      <c r="H24003">
        <v>189</v>
      </c>
      <c r="I24003">
        <v>1043.71745050098</v>
      </c>
      <c r="K24003">
        <v>854.71745050098605</v>
      </c>
      <c r="L24003">
        <f t="shared" ref="L24003:L24066" si="375">K24003/86400</f>
        <v>9.8925630845021536E-3</v>
      </c>
    </row>
    <row r="24004" spans="1:12" x14ac:dyDescent="0.3">
      <c r="A24004">
        <v>7139</v>
      </c>
      <c r="B24004">
        <v>6</v>
      </c>
      <c r="C24004" t="s">
        <v>819</v>
      </c>
      <c r="D24004" t="s">
        <v>819</v>
      </c>
      <c r="E24004">
        <v>1</v>
      </c>
      <c r="F24004">
        <v>1</v>
      </c>
      <c r="G24004">
        <v>1</v>
      </c>
      <c r="H24004">
        <v>1788</v>
      </c>
      <c r="I24004">
        <v>3737.8330379755298</v>
      </c>
      <c r="K24004">
        <v>1949.83303797553</v>
      </c>
      <c r="L24004">
        <f t="shared" si="375"/>
        <v>2.256751201360567E-2</v>
      </c>
    </row>
    <row r="24005" spans="1:12" x14ac:dyDescent="0.3">
      <c r="A24005">
        <v>714</v>
      </c>
      <c r="B24005">
        <v>6</v>
      </c>
      <c r="C24005" t="s">
        <v>819</v>
      </c>
      <c r="D24005" t="s">
        <v>819</v>
      </c>
      <c r="E24005">
        <v>1</v>
      </c>
      <c r="F24005">
        <v>1</v>
      </c>
      <c r="G24005">
        <v>1</v>
      </c>
      <c r="H24005">
        <v>524</v>
      </c>
      <c r="I24005">
        <v>2546.7971668199698</v>
      </c>
      <c r="K24005">
        <v>2022.79716681997</v>
      </c>
      <c r="L24005">
        <f t="shared" si="375"/>
        <v>2.3412004245601505E-2</v>
      </c>
    </row>
    <row r="24006" spans="1:12" x14ac:dyDescent="0.3">
      <c r="A24006">
        <v>7140</v>
      </c>
      <c r="B24006">
        <v>6</v>
      </c>
      <c r="C24006" t="s">
        <v>819</v>
      </c>
      <c r="D24006" t="s">
        <v>819</v>
      </c>
      <c r="E24006">
        <v>1</v>
      </c>
      <c r="F24006">
        <v>1</v>
      </c>
      <c r="G24006">
        <v>1</v>
      </c>
      <c r="H24006">
        <v>1465</v>
      </c>
      <c r="I24006">
        <v>5258.4537363106601</v>
      </c>
      <c r="K24006">
        <v>3793.4537363106601</v>
      </c>
      <c r="L24006">
        <f t="shared" si="375"/>
        <v>4.3905714540632641E-2</v>
      </c>
    </row>
    <row r="24007" spans="1:12" x14ac:dyDescent="0.3">
      <c r="A24007">
        <v>7141</v>
      </c>
      <c r="B24007">
        <v>6</v>
      </c>
      <c r="C24007" t="s">
        <v>819</v>
      </c>
      <c r="D24007" t="s">
        <v>819</v>
      </c>
      <c r="E24007">
        <v>1</v>
      </c>
      <c r="F24007">
        <v>1</v>
      </c>
      <c r="G24007">
        <v>1</v>
      </c>
      <c r="H24007">
        <v>71</v>
      </c>
      <c r="I24007">
        <v>5059.3404223626203</v>
      </c>
      <c r="K24007">
        <v>4988.3404223626203</v>
      </c>
      <c r="L24007">
        <f t="shared" si="375"/>
        <v>5.7735421555122922E-2</v>
      </c>
    </row>
    <row r="24008" spans="1:12" x14ac:dyDescent="0.3">
      <c r="A24008">
        <v>7142</v>
      </c>
      <c r="B24008">
        <v>6</v>
      </c>
      <c r="C24008" t="s">
        <v>819</v>
      </c>
      <c r="D24008" t="s">
        <v>819</v>
      </c>
      <c r="E24008">
        <v>1</v>
      </c>
      <c r="F24008">
        <v>1</v>
      </c>
      <c r="G24008">
        <v>1</v>
      </c>
      <c r="H24008">
        <v>1160</v>
      </c>
      <c r="I24008">
        <v>1290.2257810492899</v>
      </c>
      <c r="K24008">
        <v>130.225781049293</v>
      </c>
      <c r="L24008">
        <f t="shared" si="375"/>
        <v>1.507242836218669E-3</v>
      </c>
    </row>
    <row r="24009" spans="1:12" x14ac:dyDescent="0.3">
      <c r="A24009">
        <v>7143</v>
      </c>
      <c r="B24009">
        <v>6</v>
      </c>
      <c r="C24009" t="s">
        <v>12</v>
      </c>
      <c r="D24009" t="s">
        <v>12</v>
      </c>
      <c r="E24009">
        <v>1</v>
      </c>
      <c r="F24009">
        <v>1</v>
      </c>
      <c r="G24009">
        <v>1</v>
      </c>
      <c r="H24009">
        <v>41867</v>
      </c>
      <c r="I24009">
        <v>78353.697743304001</v>
      </c>
      <c r="K24009">
        <v>36486.697743304001</v>
      </c>
      <c r="L24009">
        <f t="shared" si="375"/>
        <v>0.42229974239935186</v>
      </c>
    </row>
    <row r="24010" spans="1:12" x14ac:dyDescent="0.3">
      <c r="A24010">
        <v>7144</v>
      </c>
      <c r="B24010">
        <v>6</v>
      </c>
      <c r="C24010" t="s">
        <v>819</v>
      </c>
      <c r="D24010" t="s">
        <v>819</v>
      </c>
      <c r="E24010">
        <v>1</v>
      </c>
      <c r="F24010">
        <v>1</v>
      </c>
      <c r="G24010">
        <v>1</v>
      </c>
      <c r="H24010">
        <v>107</v>
      </c>
      <c r="I24010">
        <v>1041.46049888424</v>
      </c>
      <c r="K24010">
        <v>934.46049888424295</v>
      </c>
      <c r="L24010">
        <f t="shared" si="375"/>
        <v>1.0815515033382442E-2</v>
      </c>
    </row>
    <row r="24011" spans="1:12" x14ac:dyDescent="0.3">
      <c r="A24011">
        <v>7145</v>
      </c>
      <c r="B24011">
        <v>6</v>
      </c>
      <c r="C24011" t="s">
        <v>28</v>
      </c>
      <c r="D24011" t="s">
        <v>12</v>
      </c>
      <c r="E24011">
        <v>0.55555555555555503</v>
      </c>
      <c r="F24011">
        <v>0.55555555555555503</v>
      </c>
      <c r="G24011">
        <v>0.625</v>
      </c>
      <c r="H24011">
        <v>9744</v>
      </c>
      <c r="I24011">
        <v>22397.891955862</v>
      </c>
      <c r="K24011">
        <v>12653.891955862</v>
      </c>
      <c r="L24011">
        <f t="shared" si="375"/>
        <v>0.14645708282247685</v>
      </c>
    </row>
    <row r="24012" spans="1:12" x14ac:dyDescent="0.3">
      <c r="A24012">
        <v>7146</v>
      </c>
      <c r="B24012">
        <v>6</v>
      </c>
      <c r="C24012" t="s">
        <v>538</v>
      </c>
      <c r="D24012" t="s">
        <v>538</v>
      </c>
      <c r="E24012">
        <v>1</v>
      </c>
      <c r="F24012">
        <v>1</v>
      </c>
      <c r="G24012">
        <v>1</v>
      </c>
      <c r="H24012">
        <v>31247</v>
      </c>
      <c r="I24012">
        <v>105818.68211248401</v>
      </c>
      <c r="K24012">
        <v>74571.682112484894</v>
      </c>
      <c r="L24012">
        <f t="shared" si="375"/>
        <v>0.86309817259820476</v>
      </c>
    </row>
    <row r="24013" spans="1:12" x14ac:dyDescent="0.3">
      <c r="A24013">
        <v>7147</v>
      </c>
      <c r="B24013">
        <v>6</v>
      </c>
      <c r="C24013" t="s">
        <v>819</v>
      </c>
      <c r="D24013" t="s">
        <v>819</v>
      </c>
      <c r="E24013">
        <v>1</v>
      </c>
      <c r="F24013">
        <v>1</v>
      </c>
      <c r="G24013">
        <v>1</v>
      </c>
      <c r="H24013">
        <v>261</v>
      </c>
      <c r="I24013">
        <v>1020.40718503785</v>
      </c>
      <c r="K24013">
        <v>759.40718503785297</v>
      </c>
      <c r="L24013">
        <f t="shared" si="375"/>
        <v>8.7894350120121863E-3</v>
      </c>
    </row>
    <row r="24014" spans="1:12" x14ac:dyDescent="0.3">
      <c r="A24014">
        <v>7148</v>
      </c>
      <c r="B24014">
        <v>6</v>
      </c>
      <c r="C24014" t="s">
        <v>402</v>
      </c>
      <c r="D24014" t="s">
        <v>22</v>
      </c>
      <c r="E24014">
        <v>0.54545454545454497</v>
      </c>
      <c r="F24014">
        <v>0.54545454545454497</v>
      </c>
      <c r="G24014">
        <v>0.66666666666666596</v>
      </c>
      <c r="H24014">
        <v>4508</v>
      </c>
      <c r="I24014">
        <v>8345.7721333678201</v>
      </c>
      <c r="K24014">
        <v>3837.7721333678201</v>
      </c>
      <c r="L24014">
        <f t="shared" si="375"/>
        <v>4.4418658951016439E-2</v>
      </c>
    </row>
    <row r="24015" spans="1:12" x14ac:dyDescent="0.3">
      <c r="A24015">
        <v>7149</v>
      </c>
      <c r="B24015">
        <v>6</v>
      </c>
      <c r="C24015" t="s">
        <v>819</v>
      </c>
      <c r="D24015" t="s">
        <v>819</v>
      </c>
      <c r="E24015">
        <v>1</v>
      </c>
      <c r="F24015">
        <v>1</v>
      </c>
      <c r="G24015">
        <v>1</v>
      </c>
      <c r="H24015">
        <v>2138</v>
      </c>
      <c r="I24015">
        <v>3236.0388725735602</v>
      </c>
      <c r="K24015">
        <v>1098.03887257356</v>
      </c>
      <c r="L24015">
        <f t="shared" si="375"/>
        <v>1.2708783247379165E-2</v>
      </c>
    </row>
    <row r="24016" spans="1:12" x14ac:dyDescent="0.3">
      <c r="A24016">
        <v>715</v>
      </c>
      <c r="B24016">
        <v>6</v>
      </c>
      <c r="C24016" t="s">
        <v>10</v>
      </c>
      <c r="D24016" t="s">
        <v>10</v>
      </c>
      <c r="E24016">
        <v>1</v>
      </c>
      <c r="F24016">
        <v>1</v>
      </c>
      <c r="G24016">
        <v>1</v>
      </c>
      <c r="H24016">
        <v>11624</v>
      </c>
      <c r="I24016">
        <v>26188.568495993601</v>
      </c>
      <c r="K24016">
        <v>14564.568495993601</v>
      </c>
      <c r="L24016">
        <f t="shared" si="375"/>
        <v>0.16857139462955556</v>
      </c>
    </row>
    <row r="24017" spans="1:12" x14ac:dyDescent="0.3">
      <c r="A24017">
        <v>7150</v>
      </c>
      <c r="B24017">
        <v>6</v>
      </c>
      <c r="C24017" t="s">
        <v>819</v>
      </c>
      <c r="D24017" t="s">
        <v>819</v>
      </c>
      <c r="E24017">
        <v>1</v>
      </c>
      <c r="F24017">
        <v>1</v>
      </c>
      <c r="G24017">
        <v>1</v>
      </c>
      <c r="H24017">
        <v>167</v>
      </c>
      <c r="I24017">
        <v>832.10172495834797</v>
      </c>
      <c r="K24017">
        <v>665.10172495834797</v>
      </c>
      <c r="L24017">
        <f t="shared" si="375"/>
        <v>7.6979366314623605E-3</v>
      </c>
    </row>
    <row r="24018" spans="1:12" x14ac:dyDescent="0.3">
      <c r="A24018">
        <v>7151</v>
      </c>
      <c r="B24018">
        <v>6</v>
      </c>
      <c r="C24018" t="s">
        <v>819</v>
      </c>
      <c r="D24018" t="s">
        <v>819</v>
      </c>
      <c r="E24018">
        <v>1</v>
      </c>
      <c r="F24018">
        <v>1</v>
      </c>
      <c r="G24018">
        <v>1</v>
      </c>
      <c r="H24018">
        <v>113</v>
      </c>
      <c r="I24018">
        <v>1265.35263856251</v>
      </c>
      <c r="K24018">
        <v>1152.35263856251</v>
      </c>
      <c r="L24018">
        <f t="shared" si="375"/>
        <v>1.33374147981772E-2</v>
      </c>
    </row>
    <row r="24019" spans="1:12" x14ac:dyDescent="0.3">
      <c r="A24019">
        <v>7152</v>
      </c>
      <c r="B24019">
        <v>6</v>
      </c>
      <c r="C24019" t="s">
        <v>819</v>
      </c>
      <c r="D24019" t="s">
        <v>819</v>
      </c>
      <c r="E24019">
        <v>1</v>
      </c>
      <c r="F24019">
        <v>1</v>
      </c>
      <c r="G24019">
        <v>1</v>
      </c>
      <c r="H24019">
        <v>2305</v>
      </c>
      <c r="I24019">
        <v>2868.48163553012</v>
      </c>
      <c r="K24019">
        <v>563.481635530125</v>
      </c>
      <c r="L24019">
        <f t="shared" si="375"/>
        <v>6.5217781890060762E-3</v>
      </c>
    </row>
    <row r="24020" spans="1:12" x14ac:dyDescent="0.3">
      <c r="A24020">
        <v>7153</v>
      </c>
      <c r="B24020">
        <v>6</v>
      </c>
      <c r="C24020" t="s">
        <v>41</v>
      </c>
      <c r="D24020" t="s">
        <v>12</v>
      </c>
      <c r="E24020">
        <v>0.4</v>
      </c>
      <c r="F24020">
        <v>0.4</v>
      </c>
      <c r="G24020">
        <v>0.33333333333333298</v>
      </c>
      <c r="H24020">
        <v>39878</v>
      </c>
      <c r="I24020">
        <v>120450.23257578</v>
      </c>
      <c r="K24020">
        <v>80572.232575780901</v>
      </c>
      <c r="L24020">
        <f t="shared" si="375"/>
        <v>0.93254898814561227</v>
      </c>
    </row>
    <row r="24021" spans="1:12" x14ac:dyDescent="0.3">
      <c r="A24021">
        <v>7154</v>
      </c>
      <c r="B24021">
        <v>6</v>
      </c>
      <c r="C24021" t="s">
        <v>819</v>
      </c>
      <c r="D24021" t="s">
        <v>819</v>
      </c>
      <c r="E24021">
        <v>1</v>
      </c>
      <c r="F24021">
        <v>1</v>
      </c>
      <c r="G24021">
        <v>1</v>
      </c>
      <c r="H24021">
        <v>3811</v>
      </c>
      <c r="I24021">
        <v>6879.3892532397904</v>
      </c>
      <c r="K24021">
        <v>3068.3892532397899</v>
      </c>
      <c r="L24021">
        <f t="shared" si="375"/>
        <v>3.551376450509016E-2</v>
      </c>
    </row>
    <row r="24022" spans="1:12" x14ac:dyDescent="0.3">
      <c r="A24022">
        <v>7155</v>
      </c>
      <c r="B24022">
        <v>6</v>
      </c>
      <c r="C24022" t="s">
        <v>875</v>
      </c>
      <c r="D24022" t="s">
        <v>876</v>
      </c>
      <c r="E24022">
        <v>0.19999999999999901</v>
      </c>
      <c r="F24022">
        <v>0.19999999999999901</v>
      </c>
      <c r="G24022">
        <v>0.71428571428571397</v>
      </c>
      <c r="H24022">
        <v>4068</v>
      </c>
      <c r="I24022">
        <v>10501.345812384599</v>
      </c>
      <c r="K24022">
        <v>6433.3458123846904</v>
      </c>
      <c r="L24022">
        <f t="shared" si="375"/>
        <v>7.446002097667466E-2</v>
      </c>
    </row>
    <row r="24023" spans="1:12" x14ac:dyDescent="0.3">
      <c r="A24023">
        <v>7156</v>
      </c>
      <c r="B24023">
        <v>6</v>
      </c>
      <c r="C24023" t="s">
        <v>819</v>
      </c>
      <c r="D24023" t="s">
        <v>819</v>
      </c>
      <c r="E24023">
        <v>1</v>
      </c>
      <c r="F24023">
        <v>1</v>
      </c>
      <c r="G24023">
        <v>1</v>
      </c>
      <c r="H24023">
        <v>3513</v>
      </c>
      <c r="I24023">
        <v>6378.3404320524296</v>
      </c>
      <c r="K24023">
        <v>2865.3404320524301</v>
      </c>
      <c r="L24023">
        <f t="shared" si="375"/>
        <v>3.3163662408014237E-2</v>
      </c>
    </row>
    <row r="24024" spans="1:12" x14ac:dyDescent="0.3">
      <c r="A24024">
        <v>7157</v>
      </c>
      <c r="B24024">
        <v>6</v>
      </c>
      <c r="C24024" t="s">
        <v>819</v>
      </c>
      <c r="D24024" t="s">
        <v>819</v>
      </c>
      <c r="E24024">
        <v>1</v>
      </c>
      <c r="F24024">
        <v>1</v>
      </c>
      <c r="G24024">
        <v>1</v>
      </c>
      <c r="H24024">
        <v>370</v>
      </c>
      <c r="I24024">
        <v>1201.7503756188901</v>
      </c>
      <c r="K24024">
        <v>831.75037561889201</v>
      </c>
      <c r="L24024">
        <f t="shared" si="375"/>
        <v>9.6267404585519915E-3</v>
      </c>
    </row>
    <row r="24025" spans="1:12" x14ac:dyDescent="0.3">
      <c r="A24025">
        <v>7159</v>
      </c>
      <c r="B24025">
        <v>6</v>
      </c>
      <c r="C24025" t="s">
        <v>819</v>
      </c>
      <c r="D24025" t="s">
        <v>819</v>
      </c>
      <c r="E24025">
        <v>1</v>
      </c>
      <c r="F24025">
        <v>1</v>
      </c>
      <c r="G24025">
        <v>1</v>
      </c>
      <c r="H24025">
        <v>76</v>
      </c>
      <c r="I24025">
        <v>1022.58033984396</v>
      </c>
      <c r="K24025">
        <v>946.58033984396695</v>
      </c>
      <c r="L24025">
        <f t="shared" si="375"/>
        <v>1.0955790970416284E-2</v>
      </c>
    </row>
    <row r="24026" spans="1:12" x14ac:dyDescent="0.3">
      <c r="A24026">
        <v>716</v>
      </c>
      <c r="B24026">
        <v>6</v>
      </c>
      <c r="C24026" t="s">
        <v>819</v>
      </c>
      <c r="D24026" t="s">
        <v>819</v>
      </c>
      <c r="E24026">
        <v>1</v>
      </c>
      <c r="F24026">
        <v>1</v>
      </c>
      <c r="G24026">
        <v>1</v>
      </c>
      <c r="H24026">
        <v>804</v>
      </c>
      <c r="I24026">
        <v>1224.3908711915799</v>
      </c>
      <c r="K24026">
        <v>420.39087119158103</v>
      </c>
      <c r="L24026">
        <f t="shared" si="375"/>
        <v>4.8656350832358914E-3</v>
      </c>
    </row>
    <row r="24027" spans="1:12" x14ac:dyDescent="0.3">
      <c r="A24027">
        <v>7160</v>
      </c>
      <c r="B24027">
        <v>6</v>
      </c>
      <c r="C24027" t="s">
        <v>819</v>
      </c>
      <c r="D24027" t="s">
        <v>819</v>
      </c>
      <c r="E24027">
        <v>1</v>
      </c>
      <c r="F24027">
        <v>1</v>
      </c>
      <c r="G24027">
        <v>1</v>
      </c>
      <c r="H24027">
        <v>733</v>
      </c>
      <c r="I24027">
        <v>807.86782033504903</v>
      </c>
      <c r="K24027">
        <v>74.867820335049203</v>
      </c>
      <c r="L24027">
        <f t="shared" si="375"/>
        <v>8.6652569832232872E-4</v>
      </c>
    </row>
    <row r="24028" spans="1:12" x14ac:dyDescent="0.3">
      <c r="A24028">
        <v>7161</v>
      </c>
      <c r="B24028">
        <v>6</v>
      </c>
      <c r="C24028" t="s">
        <v>819</v>
      </c>
      <c r="D24028" t="s">
        <v>819</v>
      </c>
      <c r="E24028">
        <v>1</v>
      </c>
      <c r="F24028">
        <v>1</v>
      </c>
      <c r="G24028">
        <v>1</v>
      </c>
      <c r="H24028">
        <v>19</v>
      </c>
      <c r="I24028">
        <v>1185.9904083556501</v>
      </c>
      <c r="K24028">
        <v>1166.9904083556501</v>
      </c>
      <c r="L24028">
        <f t="shared" si="375"/>
        <v>1.3506833430042246E-2</v>
      </c>
    </row>
    <row r="24029" spans="1:12" x14ac:dyDescent="0.3">
      <c r="A24029">
        <v>7162</v>
      </c>
      <c r="B24029">
        <v>6</v>
      </c>
      <c r="C24029" t="s">
        <v>819</v>
      </c>
      <c r="D24029" t="s">
        <v>819</v>
      </c>
      <c r="E24029">
        <v>1</v>
      </c>
      <c r="F24029">
        <v>1</v>
      </c>
      <c r="G24029">
        <v>1</v>
      </c>
      <c r="H24029">
        <v>1647</v>
      </c>
      <c r="I24029">
        <v>1089.6399165098401</v>
      </c>
      <c r="K24029">
        <v>557.36008349015594</v>
      </c>
      <c r="L24029">
        <f t="shared" si="375"/>
        <v>6.4509268922471755E-3</v>
      </c>
    </row>
    <row r="24030" spans="1:12" x14ac:dyDescent="0.3">
      <c r="A24030">
        <v>7163</v>
      </c>
      <c r="B24030">
        <v>6</v>
      </c>
      <c r="C24030" t="s">
        <v>819</v>
      </c>
      <c r="D24030" t="s">
        <v>819</v>
      </c>
      <c r="E24030">
        <v>1</v>
      </c>
      <c r="F24030">
        <v>1</v>
      </c>
      <c r="G24030">
        <v>1</v>
      </c>
      <c r="H24030">
        <v>8</v>
      </c>
      <c r="I24030">
        <v>1076.2660422684701</v>
      </c>
      <c r="K24030">
        <v>1068.2660422684701</v>
      </c>
      <c r="L24030">
        <f t="shared" si="375"/>
        <v>1.2364190304033218E-2</v>
      </c>
    </row>
    <row r="24031" spans="1:12" x14ac:dyDescent="0.3">
      <c r="A24031">
        <v>7164</v>
      </c>
      <c r="B24031">
        <v>6</v>
      </c>
      <c r="C24031" t="s">
        <v>819</v>
      </c>
      <c r="D24031" t="s">
        <v>819</v>
      </c>
      <c r="E24031">
        <v>1</v>
      </c>
      <c r="F24031">
        <v>1</v>
      </c>
      <c r="G24031">
        <v>1</v>
      </c>
      <c r="H24031">
        <v>14</v>
      </c>
      <c r="I24031">
        <v>955.17898585450496</v>
      </c>
      <c r="K24031">
        <v>941.17898585450496</v>
      </c>
      <c r="L24031">
        <f t="shared" si="375"/>
        <v>1.0893275299241955E-2</v>
      </c>
    </row>
    <row r="24032" spans="1:12" x14ac:dyDescent="0.3">
      <c r="A24032">
        <v>7165</v>
      </c>
      <c r="B24032">
        <v>6</v>
      </c>
      <c r="C24032" t="s">
        <v>819</v>
      </c>
      <c r="D24032" t="s">
        <v>819</v>
      </c>
      <c r="E24032">
        <v>1</v>
      </c>
      <c r="F24032">
        <v>1</v>
      </c>
      <c r="G24032">
        <v>1</v>
      </c>
      <c r="H24032">
        <v>1236</v>
      </c>
      <c r="I24032">
        <v>2431.0127072864302</v>
      </c>
      <c r="K24032">
        <v>1195.01270728643</v>
      </c>
      <c r="L24032">
        <f t="shared" si="375"/>
        <v>1.383116559359294E-2</v>
      </c>
    </row>
    <row r="24033" spans="1:12" x14ac:dyDescent="0.3">
      <c r="A24033">
        <v>7166</v>
      </c>
      <c r="B24033">
        <v>6</v>
      </c>
      <c r="C24033" t="s">
        <v>819</v>
      </c>
      <c r="D24033" t="s">
        <v>819</v>
      </c>
      <c r="E24033">
        <v>1</v>
      </c>
      <c r="F24033">
        <v>1</v>
      </c>
      <c r="G24033">
        <v>1</v>
      </c>
      <c r="H24033">
        <v>38</v>
      </c>
      <c r="I24033">
        <v>950.66623135074497</v>
      </c>
      <c r="K24033">
        <v>912.66623135074497</v>
      </c>
      <c r="L24033">
        <f t="shared" si="375"/>
        <v>1.0563266566559548E-2</v>
      </c>
    </row>
    <row r="24034" spans="1:12" x14ac:dyDescent="0.3">
      <c r="A24034">
        <v>7168</v>
      </c>
      <c r="B24034">
        <v>6</v>
      </c>
      <c r="C24034" t="s">
        <v>819</v>
      </c>
      <c r="D24034" t="s">
        <v>819</v>
      </c>
      <c r="E24034">
        <v>1</v>
      </c>
      <c r="F24034">
        <v>1</v>
      </c>
      <c r="G24034">
        <v>1</v>
      </c>
      <c r="H24034">
        <v>155</v>
      </c>
      <c r="I24034">
        <v>1081.70001755403</v>
      </c>
      <c r="K24034">
        <v>926.70001755402996</v>
      </c>
      <c r="L24034">
        <f t="shared" si="375"/>
        <v>1.0725694647616087E-2</v>
      </c>
    </row>
    <row r="24035" spans="1:12" x14ac:dyDescent="0.3">
      <c r="A24035">
        <v>7169</v>
      </c>
      <c r="B24035">
        <v>6</v>
      </c>
      <c r="C24035" t="s">
        <v>819</v>
      </c>
      <c r="D24035" t="s">
        <v>819</v>
      </c>
      <c r="E24035">
        <v>1</v>
      </c>
      <c r="F24035">
        <v>1</v>
      </c>
      <c r="G24035">
        <v>1</v>
      </c>
      <c r="H24035">
        <v>82</v>
      </c>
      <c r="I24035">
        <v>1119.3123308781401</v>
      </c>
      <c r="K24035">
        <v>1037.3123308781401</v>
      </c>
      <c r="L24035">
        <f t="shared" si="375"/>
        <v>1.2005929755534028E-2</v>
      </c>
    </row>
    <row r="24036" spans="1:12" x14ac:dyDescent="0.3">
      <c r="A24036">
        <v>717</v>
      </c>
      <c r="B24036">
        <v>6</v>
      </c>
      <c r="C24036" t="s">
        <v>819</v>
      </c>
      <c r="D24036" t="s">
        <v>819</v>
      </c>
      <c r="E24036">
        <v>1</v>
      </c>
      <c r="F24036">
        <v>1</v>
      </c>
      <c r="G24036">
        <v>1</v>
      </c>
      <c r="H24036">
        <v>576</v>
      </c>
      <c r="I24036">
        <v>2321.9489212518702</v>
      </c>
      <c r="K24036">
        <v>1745.9489212518699</v>
      </c>
      <c r="L24036">
        <f t="shared" si="375"/>
        <v>2.0207742144118863E-2</v>
      </c>
    </row>
    <row r="24037" spans="1:12" x14ac:dyDescent="0.3">
      <c r="A24037">
        <v>7170</v>
      </c>
      <c r="B24037">
        <v>6</v>
      </c>
      <c r="C24037" t="s">
        <v>819</v>
      </c>
      <c r="D24037" t="s">
        <v>819</v>
      </c>
      <c r="E24037">
        <v>1</v>
      </c>
      <c r="F24037">
        <v>1</v>
      </c>
      <c r="G24037">
        <v>1</v>
      </c>
      <c r="H24037">
        <v>492</v>
      </c>
      <c r="I24037">
        <v>1064.09905975423</v>
      </c>
      <c r="K24037">
        <v>572.09905975423305</v>
      </c>
      <c r="L24037">
        <f t="shared" si="375"/>
        <v>6.6215168953036229E-3</v>
      </c>
    </row>
    <row r="24038" spans="1:12" x14ac:dyDescent="0.3">
      <c r="A24038">
        <v>7171</v>
      </c>
      <c r="B24038">
        <v>6</v>
      </c>
      <c r="C24038" t="s">
        <v>822</v>
      </c>
      <c r="D24038" t="s">
        <v>819</v>
      </c>
      <c r="E24038">
        <v>0</v>
      </c>
      <c r="F24038">
        <v>0</v>
      </c>
      <c r="G24038">
        <v>0</v>
      </c>
      <c r="H24038">
        <v>63</v>
      </c>
      <c r="I24038">
        <v>1080.1251695574299</v>
      </c>
      <c r="K24038">
        <v>1017.12516955743</v>
      </c>
      <c r="L24038">
        <f t="shared" si="375"/>
        <v>1.1772282055062847E-2</v>
      </c>
    </row>
    <row r="24039" spans="1:12" x14ac:dyDescent="0.3">
      <c r="A24039">
        <v>7172</v>
      </c>
      <c r="B24039">
        <v>6</v>
      </c>
      <c r="C24039" t="s">
        <v>819</v>
      </c>
      <c r="D24039" t="s">
        <v>819</v>
      </c>
      <c r="E24039">
        <v>1</v>
      </c>
      <c r="F24039">
        <v>1</v>
      </c>
      <c r="G24039">
        <v>1</v>
      </c>
      <c r="H24039">
        <v>28</v>
      </c>
      <c r="I24039">
        <v>951.06991916068398</v>
      </c>
      <c r="K24039">
        <v>923.06991916068398</v>
      </c>
      <c r="L24039">
        <f t="shared" si="375"/>
        <v>1.0683679619915324E-2</v>
      </c>
    </row>
    <row r="24040" spans="1:12" x14ac:dyDescent="0.3">
      <c r="A24040">
        <v>7174</v>
      </c>
      <c r="B24040">
        <v>6</v>
      </c>
      <c r="C24040" t="s">
        <v>819</v>
      </c>
      <c r="D24040" t="s">
        <v>819</v>
      </c>
      <c r="E24040">
        <v>1</v>
      </c>
      <c r="F24040">
        <v>1</v>
      </c>
      <c r="G24040">
        <v>1</v>
      </c>
      <c r="H24040">
        <v>36</v>
      </c>
      <c r="I24040">
        <v>1098.9495849762</v>
      </c>
      <c r="K24040">
        <v>1062.9495849762</v>
      </c>
      <c r="L24040">
        <f t="shared" si="375"/>
        <v>1.2302657233520833E-2</v>
      </c>
    </row>
    <row r="24041" spans="1:12" x14ac:dyDescent="0.3">
      <c r="A24041">
        <v>7177</v>
      </c>
      <c r="B24041">
        <v>6</v>
      </c>
      <c r="C24041" t="s">
        <v>822</v>
      </c>
      <c r="D24041" t="s">
        <v>819</v>
      </c>
      <c r="E24041">
        <v>0</v>
      </c>
      <c r="F24041">
        <v>0</v>
      </c>
      <c r="G24041">
        <v>0</v>
      </c>
      <c r="H24041">
        <v>170</v>
      </c>
      <c r="I24041">
        <v>5471.4524115259801</v>
      </c>
      <c r="K24041">
        <v>5301.4524115259801</v>
      </c>
      <c r="L24041">
        <f t="shared" si="375"/>
        <v>6.1359402911180326E-2</v>
      </c>
    </row>
    <row r="24042" spans="1:12" x14ac:dyDescent="0.3">
      <c r="A24042">
        <v>7178</v>
      </c>
      <c r="B24042">
        <v>6</v>
      </c>
      <c r="C24042" t="s">
        <v>819</v>
      </c>
      <c r="D24042" t="s">
        <v>819</v>
      </c>
      <c r="E24042">
        <v>1</v>
      </c>
      <c r="F24042">
        <v>1</v>
      </c>
      <c r="G24042">
        <v>1</v>
      </c>
      <c r="H24042">
        <v>6177</v>
      </c>
      <c r="I24042">
        <v>3633.28678274202</v>
      </c>
      <c r="K24042">
        <v>2543.71321725797</v>
      </c>
      <c r="L24042">
        <f t="shared" si="375"/>
        <v>2.9441125199745021E-2</v>
      </c>
    </row>
    <row r="24043" spans="1:12" x14ac:dyDescent="0.3">
      <c r="A24043">
        <v>7179</v>
      </c>
      <c r="B24043">
        <v>6</v>
      </c>
      <c r="C24043" t="s">
        <v>819</v>
      </c>
      <c r="D24043" t="s">
        <v>819</v>
      </c>
      <c r="E24043">
        <v>1</v>
      </c>
      <c r="F24043">
        <v>1</v>
      </c>
      <c r="G24043">
        <v>1</v>
      </c>
      <c r="H24043">
        <v>1397</v>
      </c>
      <c r="I24043">
        <v>4411.5226360870602</v>
      </c>
      <c r="K24043">
        <v>3014.5226360870602</v>
      </c>
      <c r="L24043">
        <f t="shared" si="375"/>
        <v>3.489030828804468E-2</v>
      </c>
    </row>
    <row r="24044" spans="1:12" x14ac:dyDescent="0.3">
      <c r="A24044">
        <v>718</v>
      </c>
      <c r="B24044">
        <v>6</v>
      </c>
      <c r="C24044" t="s">
        <v>819</v>
      </c>
      <c r="D24044" t="s">
        <v>819</v>
      </c>
      <c r="E24044">
        <v>1</v>
      </c>
      <c r="F24044">
        <v>1</v>
      </c>
      <c r="G24044">
        <v>1</v>
      </c>
      <c r="H24044">
        <v>66</v>
      </c>
      <c r="I24044">
        <v>6177.4089812434504</v>
      </c>
      <c r="K24044">
        <v>6111.4089812434504</v>
      </c>
      <c r="L24044">
        <f t="shared" si="375"/>
        <v>7.0733900245873269E-2</v>
      </c>
    </row>
    <row r="24045" spans="1:12" x14ac:dyDescent="0.3">
      <c r="A24045">
        <v>7180</v>
      </c>
      <c r="B24045">
        <v>6</v>
      </c>
      <c r="C24045" t="s">
        <v>405</v>
      </c>
      <c r="D24045" t="s">
        <v>22</v>
      </c>
      <c r="E24045">
        <v>0.33333333333333298</v>
      </c>
      <c r="F24045">
        <v>0.33333333333333298</v>
      </c>
      <c r="G24045">
        <v>0.25</v>
      </c>
      <c r="H24045">
        <v>14374</v>
      </c>
      <c r="I24045">
        <v>19042.859193815901</v>
      </c>
      <c r="K24045">
        <v>4668.8591938159398</v>
      </c>
      <c r="L24045">
        <f t="shared" si="375"/>
        <v>5.4037722150647449E-2</v>
      </c>
    </row>
    <row r="24046" spans="1:12" x14ac:dyDescent="0.3">
      <c r="A24046">
        <v>7181</v>
      </c>
      <c r="B24046">
        <v>6</v>
      </c>
      <c r="C24046" t="s">
        <v>12</v>
      </c>
      <c r="D24046" t="s">
        <v>12</v>
      </c>
      <c r="E24046">
        <v>1</v>
      </c>
      <c r="F24046">
        <v>1</v>
      </c>
      <c r="G24046">
        <v>1</v>
      </c>
      <c r="H24046">
        <v>21150</v>
      </c>
      <c r="I24046">
        <v>12232.1151270223</v>
      </c>
      <c r="K24046">
        <v>8917.8848729776091</v>
      </c>
      <c r="L24046">
        <f t="shared" si="375"/>
        <v>0.10321626010390751</v>
      </c>
    </row>
    <row r="24047" spans="1:12" x14ac:dyDescent="0.3">
      <c r="A24047">
        <v>7182</v>
      </c>
      <c r="B24047">
        <v>6</v>
      </c>
      <c r="C24047" t="s">
        <v>819</v>
      </c>
      <c r="D24047" t="s">
        <v>819</v>
      </c>
      <c r="E24047">
        <v>1</v>
      </c>
      <c r="F24047">
        <v>1</v>
      </c>
      <c r="G24047">
        <v>1</v>
      </c>
      <c r="H24047">
        <v>48</v>
      </c>
      <c r="I24047">
        <v>2623.3422280599402</v>
      </c>
      <c r="K24047">
        <v>2575.3422280599402</v>
      </c>
      <c r="L24047">
        <f t="shared" si="375"/>
        <v>2.9807201713656716E-2</v>
      </c>
    </row>
    <row r="24048" spans="1:12" x14ac:dyDescent="0.3">
      <c r="A24048">
        <v>7183</v>
      </c>
      <c r="B24048">
        <v>6</v>
      </c>
      <c r="C24048" t="s">
        <v>819</v>
      </c>
      <c r="D24048" t="s">
        <v>819</v>
      </c>
      <c r="E24048">
        <v>1</v>
      </c>
      <c r="F24048">
        <v>1</v>
      </c>
      <c r="G24048">
        <v>1</v>
      </c>
      <c r="H24048">
        <v>4718</v>
      </c>
      <c r="I24048">
        <v>6888.2211710585398</v>
      </c>
      <c r="K24048">
        <v>2170.2211710585402</v>
      </c>
      <c r="L24048">
        <f t="shared" si="375"/>
        <v>2.5118300590955326E-2</v>
      </c>
    </row>
    <row r="24049" spans="1:12" x14ac:dyDescent="0.3">
      <c r="A24049">
        <v>7184</v>
      </c>
      <c r="B24049">
        <v>6</v>
      </c>
      <c r="C24049" t="s">
        <v>122</v>
      </c>
      <c r="D24049" t="s">
        <v>10</v>
      </c>
      <c r="E24049">
        <v>0.58333333333333304</v>
      </c>
      <c r="F24049">
        <v>0.58333333333333304</v>
      </c>
      <c r="G24049">
        <v>0.875</v>
      </c>
      <c r="H24049">
        <v>50957</v>
      </c>
      <c r="I24049">
        <v>29103.202343477999</v>
      </c>
      <c r="K24049">
        <v>21853.7976565219</v>
      </c>
      <c r="L24049">
        <f t="shared" si="375"/>
        <v>0.25293747287641088</v>
      </c>
    </row>
    <row r="24050" spans="1:12" x14ac:dyDescent="0.3">
      <c r="A24050">
        <v>7185</v>
      </c>
      <c r="B24050">
        <v>6</v>
      </c>
      <c r="C24050" t="s">
        <v>819</v>
      </c>
      <c r="D24050" t="s">
        <v>819</v>
      </c>
      <c r="E24050">
        <v>1</v>
      </c>
      <c r="F24050">
        <v>1</v>
      </c>
      <c r="G24050">
        <v>1</v>
      </c>
      <c r="H24050">
        <v>2156</v>
      </c>
      <c r="I24050">
        <v>2617.6793532613701</v>
      </c>
      <c r="K24050">
        <v>461.67935326137001</v>
      </c>
      <c r="L24050">
        <f t="shared" si="375"/>
        <v>5.3435110331177087E-3</v>
      </c>
    </row>
    <row r="24051" spans="1:12" x14ac:dyDescent="0.3">
      <c r="A24051">
        <v>7186</v>
      </c>
      <c r="B24051">
        <v>6</v>
      </c>
      <c r="C24051" t="s">
        <v>402</v>
      </c>
      <c r="D24051" t="s">
        <v>22</v>
      </c>
      <c r="E24051">
        <v>0.54545454545454497</v>
      </c>
      <c r="F24051">
        <v>0.54545454545454497</v>
      </c>
      <c r="G24051">
        <v>0.66666666666666596</v>
      </c>
      <c r="H24051">
        <v>6358</v>
      </c>
      <c r="I24051">
        <v>15001.1519555782</v>
      </c>
      <c r="K24051">
        <v>8643.1519555782397</v>
      </c>
      <c r="L24051">
        <f t="shared" si="375"/>
        <v>0.10003648096734073</v>
      </c>
    </row>
    <row r="24052" spans="1:12" x14ac:dyDescent="0.3">
      <c r="A24052">
        <v>7187</v>
      </c>
      <c r="B24052">
        <v>6</v>
      </c>
      <c r="C24052" t="s">
        <v>819</v>
      </c>
      <c r="D24052" t="s">
        <v>819</v>
      </c>
      <c r="E24052">
        <v>1</v>
      </c>
      <c r="F24052">
        <v>1</v>
      </c>
      <c r="G24052">
        <v>1</v>
      </c>
      <c r="H24052">
        <v>4670</v>
      </c>
      <c r="I24052">
        <v>3101.7342296205902</v>
      </c>
      <c r="K24052">
        <v>1568.2657703794</v>
      </c>
      <c r="L24052">
        <f t="shared" si="375"/>
        <v>1.815122419420602E-2</v>
      </c>
    </row>
    <row r="24053" spans="1:12" x14ac:dyDescent="0.3">
      <c r="A24053">
        <v>7188</v>
      </c>
      <c r="B24053">
        <v>6</v>
      </c>
      <c r="C24053" t="s">
        <v>819</v>
      </c>
      <c r="D24053" t="s">
        <v>819</v>
      </c>
      <c r="E24053">
        <v>1</v>
      </c>
      <c r="F24053">
        <v>1</v>
      </c>
      <c r="G24053">
        <v>1</v>
      </c>
      <c r="H24053">
        <v>4962</v>
      </c>
      <c r="I24053">
        <v>6579.6351232930501</v>
      </c>
      <c r="K24053">
        <v>1617.6351232930499</v>
      </c>
      <c r="L24053">
        <f t="shared" si="375"/>
        <v>1.8722628741817706E-2</v>
      </c>
    </row>
    <row r="24054" spans="1:12" x14ac:dyDescent="0.3">
      <c r="A24054">
        <v>7189</v>
      </c>
      <c r="B24054">
        <v>6</v>
      </c>
      <c r="C24054" t="s">
        <v>819</v>
      </c>
      <c r="D24054" t="s">
        <v>819</v>
      </c>
      <c r="E24054">
        <v>1</v>
      </c>
      <c r="F24054">
        <v>1</v>
      </c>
      <c r="G24054">
        <v>1</v>
      </c>
      <c r="H24054">
        <v>5928</v>
      </c>
      <c r="I24054">
        <v>6395.83594855516</v>
      </c>
      <c r="K24054">
        <v>467.83594855515997</v>
      </c>
      <c r="L24054">
        <f t="shared" si="375"/>
        <v>5.4147679230921297E-3</v>
      </c>
    </row>
    <row r="24055" spans="1:12" x14ac:dyDescent="0.3">
      <c r="A24055">
        <v>719</v>
      </c>
      <c r="B24055">
        <v>6</v>
      </c>
      <c r="C24055" t="s">
        <v>819</v>
      </c>
      <c r="D24055" t="s">
        <v>819</v>
      </c>
      <c r="E24055">
        <v>1</v>
      </c>
      <c r="F24055">
        <v>1</v>
      </c>
      <c r="G24055">
        <v>1</v>
      </c>
      <c r="H24055">
        <v>2931</v>
      </c>
      <c r="I24055">
        <v>6958.8039622573397</v>
      </c>
      <c r="K24055">
        <v>4027.8039622573401</v>
      </c>
      <c r="L24055">
        <f t="shared" si="375"/>
        <v>4.661810141501551E-2</v>
      </c>
    </row>
    <row r="24056" spans="1:12" x14ac:dyDescent="0.3">
      <c r="A24056">
        <v>7190</v>
      </c>
      <c r="B24056">
        <v>6</v>
      </c>
      <c r="C24056" t="s">
        <v>822</v>
      </c>
      <c r="D24056" t="s">
        <v>819</v>
      </c>
      <c r="E24056">
        <v>0</v>
      </c>
      <c r="F24056">
        <v>0</v>
      </c>
      <c r="G24056">
        <v>0</v>
      </c>
      <c r="H24056">
        <v>56</v>
      </c>
      <c r="I24056">
        <v>1274.15589859753</v>
      </c>
      <c r="K24056">
        <v>1218.15589859753</v>
      </c>
      <c r="L24056">
        <f t="shared" si="375"/>
        <v>1.4099026604138079E-2</v>
      </c>
    </row>
    <row r="24057" spans="1:12" x14ac:dyDescent="0.3">
      <c r="A24057">
        <v>7191</v>
      </c>
      <c r="B24057">
        <v>6</v>
      </c>
      <c r="C24057" t="s">
        <v>819</v>
      </c>
      <c r="D24057" t="s">
        <v>819</v>
      </c>
      <c r="E24057">
        <v>1</v>
      </c>
      <c r="F24057">
        <v>1</v>
      </c>
      <c r="G24057">
        <v>1</v>
      </c>
      <c r="H24057">
        <v>33</v>
      </c>
      <c r="I24057">
        <v>1073.2092120048101</v>
      </c>
      <c r="K24057">
        <v>1040.2092120048101</v>
      </c>
      <c r="L24057">
        <f t="shared" si="375"/>
        <v>1.2039458472277895E-2</v>
      </c>
    </row>
    <row r="24058" spans="1:12" x14ac:dyDescent="0.3">
      <c r="A24058">
        <v>7193</v>
      </c>
      <c r="B24058">
        <v>6</v>
      </c>
      <c r="C24058" t="s">
        <v>44</v>
      </c>
      <c r="D24058" t="s">
        <v>538</v>
      </c>
      <c r="E24058">
        <v>0.33333333333333298</v>
      </c>
      <c r="F24058">
        <v>0.33333333333333298</v>
      </c>
      <c r="G24058">
        <v>0.33333333333333298</v>
      </c>
      <c r="H24058">
        <v>20907</v>
      </c>
      <c r="I24058">
        <v>14533.7691378856</v>
      </c>
      <c r="K24058">
        <v>6373.2308621143002</v>
      </c>
      <c r="L24058">
        <f t="shared" si="375"/>
        <v>7.3764246089285876E-2</v>
      </c>
    </row>
    <row r="24059" spans="1:12" x14ac:dyDescent="0.3">
      <c r="A24059">
        <v>7194</v>
      </c>
      <c r="B24059">
        <v>6</v>
      </c>
      <c r="C24059" t="s">
        <v>819</v>
      </c>
      <c r="D24059" t="s">
        <v>819</v>
      </c>
      <c r="E24059">
        <v>1</v>
      </c>
      <c r="F24059">
        <v>1</v>
      </c>
      <c r="G24059">
        <v>1</v>
      </c>
      <c r="H24059">
        <v>1995</v>
      </c>
      <c r="I24059">
        <v>5391.6410884552397</v>
      </c>
      <c r="K24059">
        <v>3396.6410884552301</v>
      </c>
      <c r="L24059">
        <f t="shared" si="375"/>
        <v>3.9312975560824422E-2</v>
      </c>
    </row>
    <row r="24060" spans="1:12" x14ac:dyDescent="0.3">
      <c r="A24060">
        <v>7196</v>
      </c>
      <c r="B24060">
        <v>6</v>
      </c>
      <c r="C24060" t="s">
        <v>819</v>
      </c>
      <c r="D24060" t="s">
        <v>819</v>
      </c>
      <c r="E24060">
        <v>1</v>
      </c>
      <c r="F24060">
        <v>1</v>
      </c>
      <c r="G24060">
        <v>1</v>
      </c>
      <c r="H24060">
        <v>6991</v>
      </c>
      <c r="I24060">
        <v>4099.0439664921496</v>
      </c>
      <c r="K24060">
        <v>2891.9560335078399</v>
      </c>
      <c r="L24060">
        <f t="shared" si="375"/>
        <v>3.3471713350785186E-2</v>
      </c>
    </row>
    <row r="24061" spans="1:12" x14ac:dyDescent="0.3">
      <c r="A24061">
        <v>7197</v>
      </c>
      <c r="B24061">
        <v>6</v>
      </c>
      <c r="C24061" t="s">
        <v>819</v>
      </c>
      <c r="D24061" t="s">
        <v>819</v>
      </c>
      <c r="E24061">
        <v>1</v>
      </c>
      <c r="F24061">
        <v>1</v>
      </c>
      <c r="G24061">
        <v>1</v>
      </c>
      <c r="H24061">
        <v>181</v>
      </c>
      <c r="I24061">
        <v>864.01174391640802</v>
      </c>
      <c r="K24061">
        <v>683.01174391640802</v>
      </c>
      <c r="L24061">
        <f t="shared" si="375"/>
        <v>7.9052285175510179E-3</v>
      </c>
    </row>
    <row r="24062" spans="1:12" x14ac:dyDescent="0.3">
      <c r="A24062">
        <v>7198</v>
      </c>
      <c r="B24062">
        <v>6</v>
      </c>
      <c r="C24062" t="s">
        <v>12</v>
      </c>
      <c r="D24062" t="s">
        <v>12</v>
      </c>
      <c r="E24062">
        <v>1</v>
      </c>
      <c r="F24062">
        <v>1</v>
      </c>
      <c r="G24062">
        <v>1</v>
      </c>
      <c r="H24062">
        <v>9723</v>
      </c>
      <c r="I24062">
        <v>18654.899912222001</v>
      </c>
      <c r="K24062">
        <v>8931.8999122219993</v>
      </c>
      <c r="L24062">
        <f t="shared" si="375"/>
        <v>0.10337847120627314</v>
      </c>
    </row>
    <row r="24063" spans="1:12" x14ac:dyDescent="0.3">
      <c r="A24063">
        <v>7199</v>
      </c>
      <c r="B24063">
        <v>6</v>
      </c>
      <c r="C24063" t="s">
        <v>819</v>
      </c>
      <c r="D24063" t="s">
        <v>819</v>
      </c>
      <c r="E24063">
        <v>1</v>
      </c>
      <c r="F24063">
        <v>1</v>
      </c>
      <c r="G24063">
        <v>1</v>
      </c>
      <c r="H24063">
        <v>104</v>
      </c>
      <c r="I24063">
        <v>1146.4478663330101</v>
      </c>
      <c r="K24063">
        <v>1042.4478663330101</v>
      </c>
      <c r="L24063">
        <f t="shared" si="375"/>
        <v>1.2065368823298728E-2</v>
      </c>
    </row>
    <row r="24064" spans="1:12" x14ac:dyDescent="0.3">
      <c r="A24064">
        <v>720</v>
      </c>
      <c r="B24064">
        <v>6</v>
      </c>
      <c r="C24064" t="s">
        <v>22</v>
      </c>
      <c r="D24064" t="s">
        <v>22</v>
      </c>
      <c r="E24064">
        <v>1</v>
      </c>
      <c r="F24064">
        <v>1</v>
      </c>
      <c r="G24064">
        <v>1</v>
      </c>
      <c r="H24064">
        <v>2192</v>
      </c>
      <c r="I24064">
        <v>17697.414579372398</v>
      </c>
      <c r="K24064">
        <v>15505.4145793724</v>
      </c>
      <c r="L24064">
        <f t="shared" si="375"/>
        <v>0.17946081689088425</v>
      </c>
    </row>
    <row r="24065" spans="1:12" x14ac:dyDescent="0.3">
      <c r="A24065">
        <v>7200</v>
      </c>
      <c r="B24065">
        <v>6</v>
      </c>
      <c r="C24065" t="s">
        <v>819</v>
      </c>
      <c r="D24065" t="s">
        <v>819</v>
      </c>
      <c r="E24065">
        <v>1</v>
      </c>
      <c r="F24065">
        <v>1</v>
      </c>
      <c r="G24065">
        <v>1</v>
      </c>
      <c r="H24065">
        <v>3995</v>
      </c>
      <c r="I24065">
        <v>5437.33006003216</v>
      </c>
      <c r="K24065">
        <v>1442.33006003216</v>
      </c>
      <c r="L24065">
        <f t="shared" si="375"/>
        <v>1.6693634954075925E-2</v>
      </c>
    </row>
    <row r="24066" spans="1:12" x14ac:dyDescent="0.3">
      <c r="A24066">
        <v>7201</v>
      </c>
      <c r="B24066">
        <v>6</v>
      </c>
      <c r="C24066" t="s">
        <v>822</v>
      </c>
      <c r="D24066" t="s">
        <v>819</v>
      </c>
      <c r="E24066">
        <v>0</v>
      </c>
      <c r="F24066">
        <v>0</v>
      </c>
      <c r="G24066">
        <v>0</v>
      </c>
      <c r="H24066">
        <v>2412</v>
      </c>
      <c r="I24066">
        <v>4109.2833805240698</v>
      </c>
      <c r="K24066">
        <v>1697.28338052407</v>
      </c>
      <c r="L24066">
        <f t="shared" si="375"/>
        <v>1.9644483570880441E-2</v>
      </c>
    </row>
    <row r="24067" spans="1:12" x14ac:dyDescent="0.3">
      <c r="A24067">
        <v>7202</v>
      </c>
      <c r="B24067">
        <v>6</v>
      </c>
      <c r="C24067" t="s">
        <v>819</v>
      </c>
      <c r="D24067" t="s">
        <v>819</v>
      </c>
      <c r="E24067">
        <v>1</v>
      </c>
      <c r="F24067">
        <v>1</v>
      </c>
      <c r="G24067">
        <v>1</v>
      </c>
      <c r="H24067">
        <v>173</v>
      </c>
      <c r="I24067">
        <v>4115.0792661331698</v>
      </c>
      <c r="K24067">
        <v>3942.0792661331702</v>
      </c>
      <c r="L24067">
        <f t="shared" ref="L24067:L24130" si="376">K24067/86400</f>
        <v>4.5625917432096874E-2</v>
      </c>
    </row>
    <row r="24068" spans="1:12" x14ac:dyDescent="0.3">
      <c r="A24068">
        <v>7203</v>
      </c>
      <c r="B24068">
        <v>6</v>
      </c>
      <c r="C24068" t="s">
        <v>819</v>
      </c>
      <c r="D24068" t="s">
        <v>819</v>
      </c>
      <c r="E24068">
        <v>1</v>
      </c>
      <c r="F24068">
        <v>1</v>
      </c>
      <c r="G24068">
        <v>1</v>
      </c>
      <c r="H24068">
        <v>722</v>
      </c>
      <c r="I24068">
        <v>1262.24502235301</v>
      </c>
      <c r="K24068">
        <v>540.24502235300997</v>
      </c>
      <c r="L24068">
        <f t="shared" si="376"/>
        <v>6.2528359068635417E-3</v>
      </c>
    </row>
    <row r="24069" spans="1:12" x14ac:dyDescent="0.3">
      <c r="A24069">
        <v>7204</v>
      </c>
      <c r="B24069">
        <v>6</v>
      </c>
      <c r="C24069" t="s">
        <v>819</v>
      </c>
      <c r="D24069" t="s">
        <v>819</v>
      </c>
      <c r="E24069">
        <v>1</v>
      </c>
      <c r="F24069">
        <v>1</v>
      </c>
      <c r="G24069">
        <v>1</v>
      </c>
      <c r="H24069">
        <v>2145</v>
      </c>
      <c r="I24069">
        <v>2639.6312155923001</v>
      </c>
      <c r="K24069">
        <v>494.63121559230399</v>
      </c>
      <c r="L24069">
        <f t="shared" si="376"/>
        <v>5.7248983286146294E-3</v>
      </c>
    </row>
    <row r="24070" spans="1:12" x14ac:dyDescent="0.3">
      <c r="A24070">
        <v>7206</v>
      </c>
      <c r="B24070">
        <v>6</v>
      </c>
      <c r="C24070" t="s">
        <v>819</v>
      </c>
      <c r="D24070" t="s">
        <v>819</v>
      </c>
      <c r="E24070">
        <v>1</v>
      </c>
      <c r="F24070">
        <v>1</v>
      </c>
      <c r="G24070">
        <v>1</v>
      </c>
      <c r="H24070">
        <v>2341</v>
      </c>
      <c r="I24070">
        <v>2895.3669897422801</v>
      </c>
      <c r="K24070">
        <v>554.36698974228898</v>
      </c>
      <c r="L24070">
        <f t="shared" si="376"/>
        <v>6.4162846034987149E-3</v>
      </c>
    </row>
    <row r="24071" spans="1:12" x14ac:dyDescent="0.3">
      <c r="A24071">
        <v>7207</v>
      </c>
      <c r="B24071">
        <v>6</v>
      </c>
      <c r="C24071" t="s">
        <v>819</v>
      </c>
      <c r="D24071" t="s">
        <v>819</v>
      </c>
      <c r="E24071">
        <v>1</v>
      </c>
      <c r="F24071">
        <v>1</v>
      </c>
      <c r="G24071">
        <v>1</v>
      </c>
      <c r="H24071">
        <v>6563</v>
      </c>
      <c r="I24071">
        <v>6460.9469168468604</v>
      </c>
      <c r="K24071">
        <v>102.053083153131</v>
      </c>
      <c r="L24071">
        <f t="shared" si="376"/>
        <v>1.1811699439019791E-3</v>
      </c>
    </row>
    <row r="24072" spans="1:12" x14ac:dyDescent="0.3">
      <c r="A24072">
        <v>7208</v>
      </c>
      <c r="B24072">
        <v>6</v>
      </c>
      <c r="C24072" t="s">
        <v>819</v>
      </c>
      <c r="D24072" t="s">
        <v>819</v>
      </c>
      <c r="E24072">
        <v>1</v>
      </c>
      <c r="F24072">
        <v>1</v>
      </c>
      <c r="G24072">
        <v>1</v>
      </c>
      <c r="H24072">
        <v>7396</v>
      </c>
      <c r="I24072">
        <v>6465.4112433236996</v>
      </c>
      <c r="K24072">
        <v>930.58875667629297</v>
      </c>
      <c r="L24072">
        <f t="shared" si="376"/>
        <v>1.0770703202271909E-2</v>
      </c>
    </row>
    <row r="24073" spans="1:12" x14ac:dyDescent="0.3">
      <c r="A24073">
        <v>7209</v>
      </c>
      <c r="B24073">
        <v>6</v>
      </c>
      <c r="C24073" t="s">
        <v>819</v>
      </c>
      <c r="D24073" t="s">
        <v>819</v>
      </c>
      <c r="E24073">
        <v>1</v>
      </c>
      <c r="F24073">
        <v>1</v>
      </c>
      <c r="G24073">
        <v>1</v>
      </c>
      <c r="H24073">
        <v>131</v>
      </c>
      <c r="I24073">
        <v>2585.54345776325</v>
      </c>
      <c r="K24073">
        <v>2454.54345776325</v>
      </c>
      <c r="L24073">
        <f t="shared" si="376"/>
        <v>2.8409067798185764E-2</v>
      </c>
    </row>
    <row r="24074" spans="1:12" x14ac:dyDescent="0.3">
      <c r="A24074">
        <v>721</v>
      </c>
      <c r="B24074">
        <v>6</v>
      </c>
      <c r="C24074" t="s">
        <v>819</v>
      </c>
      <c r="D24074" t="s">
        <v>819</v>
      </c>
      <c r="E24074">
        <v>1</v>
      </c>
      <c r="F24074">
        <v>1</v>
      </c>
      <c r="G24074">
        <v>1</v>
      </c>
      <c r="H24074">
        <v>1050</v>
      </c>
      <c r="I24074">
        <v>3119.2128174747099</v>
      </c>
      <c r="K24074">
        <v>2069.2128174747099</v>
      </c>
      <c r="L24074">
        <f t="shared" si="376"/>
        <v>2.3949222424475808E-2</v>
      </c>
    </row>
    <row r="24075" spans="1:12" x14ac:dyDescent="0.3">
      <c r="A24075">
        <v>7210</v>
      </c>
      <c r="B24075">
        <v>6</v>
      </c>
      <c r="C24075" t="s">
        <v>22</v>
      </c>
      <c r="D24075" t="s">
        <v>22</v>
      </c>
      <c r="E24075">
        <v>1</v>
      </c>
      <c r="F24075">
        <v>1</v>
      </c>
      <c r="G24075">
        <v>1</v>
      </c>
      <c r="H24075">
        <v>3074</v>
      </c>
      <c r="I24075">
        <v>7916.5973965116</v>
      </c>
      <c r="K24075">
        <v>4842.5973965116</v>
      </c>
      <c r="L24075">
        <f t="shared" si="376"/>
        <v>5.6048580978143518E-2</v>
      </c>
    </row>
    <row r="24076" spans="1:12" x14ac:dyDescent="0.3">
      <c r="A24076">
        <v>7211</v>
      </c>
      <c r="B24076">
        <v>6</v>
      </c>
      <c r="C24076" t="s">
        <v>10</v>
      </c>
      <c r="D24076" t="s">
        <v>10</v>
      </c>
      <c r="E24076">
        <v>1</v>
      </c>
      <c r="F24076">
        <v>1</v>
      </c>
      <c r="G24076">
        <v>1</v>
      </c>
      <c r="H24076">
        <v>6268</v>
      </c>
      <c r="I24076">
        <v>10979.296459892201</v>
      </c>
      <c r="K24076">
        <v>4711.2964598922399</v>
      </c>
      <c r="L24076">
        <f t="shared" si="376"/>
        <v>5.4528894211715737E-2</v>
      </c>
    </row>
    <row r="24077" spans="1:12" x14ac:dyDescent="0.3">
      <c r="A24077">
        <v>7212</v>
      </c>
      <c r="B24077">
        <v>6</v>
      </c>
      <c r="C24077" t="s">
        <v>819</v>
      </c>
      <c r="D24077" t="s">
        <v>819</v>
      </c>
      <c r="E24077">
        <v>1</v>
      </c>
      <c r="F24077">
        <v>1</v>
      </c>
      <c r="G24077">
        <v>1</v>
      </c>
      <c r="H24077">
        <v>122</v>
      </c>
      <c r="I24077">
        <v>5275.2977416796602</v>
      </c>
      <c r="K24077">
        <v>5153.2977416796602</v>
      </c>
      <c r="L24077">
        <f t="shared" si="376"/>
        <v>5.9644649787959032E-2</v>
      </c>
    </row>
    <row r="24078" spans="1:12" x14ac:dyDescent="0.3">
      <c r="A24078">
        <v>7213</v>
      </c>
      <c r="B24078">
        <v>6</v>
      </c>
      <c r="C24078" t="s">
        <v>819</v>
      </c>
      <c r="D24078" t="s">
        <v>819</v>
      </c>
      <c r="E24078">
        <v>1</v>
      </c>
      <c r="F24078">
        <v>1</v>
      </c>
      <c r="G24078">
        <v>1</v>
      </c>
      <c r="H24078">
        <v>5758</v>
      </c>
      <c r="I24078">
        <v>7187.2846121419097</v>
      </c>
      <c r="K24078">
        <v>1429.28461214191</v>
      </c>
      <c r="L24078">
        <f t="shared" si="376"/>
        <v>1.6542645973864699E-2</v>
      </c>
    </row>
    <row r="24079" spans="1:12" x14ac:dyDescent="0.3">
      <c r="A24079">
        <v>7214</v>
      </c>
      <c r="B24079">
        <v>6</v>
      </c>
      <c r="C24079" t="s">
        <v>10</v>
      </c>
      <c r="D24079" t="s">
        <v>10</v>
      </c>
      <c r="E24079">
        <v>1</v>
      </c>
      <c r="F24079">
        <v>1</v>
      </c>
      <c r="G24079">
        <v>1</v>
      </c>
      <c r="H24079">
        <v>6324</v>
      </c>
      <c r="I24079">
        <v>11925.954108170499</v>
      </c>
      <c r="K24079">
        <v>5601.9541081705702</v>
      </c>
      <c r="L24079">
        <f t="shared" si="376"/>
        <v>6.4837431807529752E-2</v>
      </c>
    </row>
    <row r="24080" spans="1:12" x14ac:dyDescent="0.3">
      <c r="A24080">
        <v>7215</v>
      </c>
      <c r="B24080">
        <v>6</v>
      </c>
      <c r="C24080" t="s">
        <v>819</v>
      </c>
      <c r="D24080" t="s">
        <v>819</v>
      </c>
      <c r="E24080">
        <v>1</v>
      </c>
      <c r="F24080">
        <v>1</v>
      </c>
      <c r="G24080">
        <v>1</v>
      </c>
      <c r="H24080">
        <v>1067</v>
      </c>
      <c r="I24080">
        <v>4303.18025232122</v>
      </c>
      <c r="K24080">
        <v>3236.18025232122</v>
      </c>
      <c r="L24080">
        <f t="shared" si="376"/>
        <v>3.7455789957421527E-2</v>
      </c>
    </row>
    <row r="24081" spans="1:12" x14ac:dyDescent="0.3">
      <c r="A24081">
        <v>7216</v>
      </c>
      <c r="B24081">
        <v>6</v>
      </c>
      <c r="C24081" t="s">
        <v>819</v>
      </c>
      <c r="D24081" t="s">
        <v>819</v>
      </c>
      <c r="E24081">
        <v>1</v>
      </c>
      <c r="F24081">
        <v>1</v>
      </c>
      <c r="G24081">
        <v>1</v>
      </c>
      <c r="H24081">
        <v>523</v>
      </c>
      <c r="I24081">
        <v>3280.75468869314</v>
      </c>
      <c r="K24081">
        <v>2757.75468869314</v>
      </c>
      <c r="L24081">
        <f t="shared" si="376"/>
        <v>3.1918457045059488E-2</v>
      </c>
    </row>
    <row r="24082" spans="1:12" x14ac:dyDescent="0.3">
      <c r="A24082">
        <v>7217</v>
      </c>
      <c r="B24082">
        <v>6</v>
      </c>
      <c r="C24082" t="s">
        <v>840</v>
      </c>
      <c r="D24082" t="s">
        <v>22</v>
      </c>
      <c r="E24082">
        <v>0.35294117647058798</v>
      </c>
      <c r="F24082">
        <v>0.35294117647058798</v>
      </c>
      <c r="G24082">
        <v>0.6</v>
      </c>
      <c r="H24082">
        <v>10636</v>
      </c>
      <c r="I24082">
        <v>10980.1647786471</v>
      </c>
      <c r="K24082">
        <v>344.16477864712198</v>
      </c>
      <c r="L24082">
        <f t="shared" si="376"/>
        <v>3.9833886417490966E-3</v>
      </c>
    </row>
    <row r="24083" spans="1:12" x14ac:dyDescent="0.3">
      <c r="A24083">
        <v>7218</v>
      </c>
      <c r="B24083">
        <v>6</v>
      </c>
      <c r="C24083" t="s">
        <v>819</v>
      </c>
      <c r="D24083" t="s">
        <v>819</v>
      </c>
      <c r="E24083">
        <v>1</v>
      </c>
      <c r="F24083">
        <v>1</v>
      </c>
      <c r="G24083">
        <v>1</v>
      </c>
      <c r="H24083">
        <v>769</v>
      </c>
      <c r="I24083">
        <v>3430.3267961536499</v>
      </c>
      <c r="K24083">
        <v>2661.3267961536499</v>
      </c>
      <c r="L24083">
        <f t="shared" si="376"/>
        <v>3.0802393474000576E-2</v>
      </c>
    </row>
    <row r="24084" spans="1:12" x14ac:dyDescent="0.3">
      <c r="A24084">
        <v>7219</v>
      </c>
      <c r="B24084">
        <v>6</v>
      </c>
      <c r="C24084" t="s">
        <v>538</v>
      </c>
      <c r="D24084" t="s">
        <v>538</v>
      </c>
      <c r="E24084">
        <v>1</v>
      </c>
      <c r="F24084">
        <v>1</v>
      </c>
      <c r="G24084">
        <v>1</v>
      </c>
      <c r="H24084">
        <v>12566</v>
      </c>
      <c r="I24084">
        <v>44705.499801108403</v>
      </c>
      <c r="K24084">
        <v>32139.499801108399</v>
      </c>
      <c r="L24084">
        <f t="shared" si="376"/>
        <v>0.37198495140171756</v>
      </c>
    </row>
    <row r="24085" spans="1:12" x14ac:dyDescent="0.3">
      <c r="A24085">
        <v>722</v>
      </c>
      <c r="B24085">
        <v>6</v>
      </c>
      <c r="C24085" t="s">
        <v>819</v>
      </c>
      <c r="D24085" t="s">
        <v>819</v>
      </c>
      <c r="E24085">
        <v>1</v>
      </c>
      <c r="F24085">
        <v>1</v>
      </c>
      <c r="G24085">
        <v>1</v>
      </c>
      <c r="H24085">
        <v>878</v>
      </c>
      <c r="I24085">
        <v>1058.0502117673</v>
      </c>
      <c r="K24085">
        <v>180.05021176730699</v>
      </c>
      <c r="L24085">
        <f t="shared" si="376"/>
        <v>2.0839144880475348E-3</v>
      </c>
    </row>
    <row r="24086" spans="1:12" x14ac:dyDescent="0.3">
      <c r="A24086">
        <v>7220</v>
      </c>
      <c r="B24086">
        <v>6</v>
      </c>
      <c r="C24086" t="s">
        <v>822</v>
      </c>
      <c r="D24086" t="s">
        <v>819</v>
      </c>
      <c r="E24086">
        <v>0</v>
      </c>
      <c r="F24086">
        <v>0</v>
      </c>
      <c r="G24086">
        <v>0</v>
      </c>
      <c r="H24086">
        <v>1751</v>
      </c>
      <c r="I24086">
        <v>6833.0279724751199</v>
      </c>
      <c r="K24086">
        <v>5082.0279724751199</v>
      </c>
      <c r="L24086">
        <f t="shared" si="376"/>
        <v>5.8819768199943515E-2</v>
      </c>
    </row>
    <row r="24087" spans="1:12" x14ac:dyDescent="0.3">
      <c r="A24087">
        <v>7221</v>
      </c>
      <c r="B24087">
        <v>6</v>
      </c>
      <c r="C24087" t="s">
        <v>819</v>
      </c>
      <c r="D24087" t="s">
        <v>819</v>
      </c>
      <c r="E24087">
        <v>1</v>
      </c>
      <c r="F24087">
        <v>1</v>
      </c>
      <c r="G24087">
        <v>1</v>
      </c>
      <c r="H24087">
        <v>117</v>
      </c>
      <c r="I24087">
        <v>5930.5418842634899</v>
      </c>
      <c r="K24087">
        <v>5813.5418842634899</v>
      </c>
      <c r="L24087">
        <f t="shared" si="376"/>
        <v>6.7286364401197798E-2</v>
      </c>
    </row>
    <row r="24088" spans="1:12" x14ac:dyDescent="0.3">
      <c r="A24088">
        <v>7222</v>
      </c>
      <c r="B24088">
        <v>6</v>
      </c>
      <c r="C24088" t="s">
        <v>819</v>
      </c>
      <c r="D24088" t="s">
        <v>819</v>
      </c>
      <c r="E24088">
        <v>1</v>
      </c>
      <c r="F24088">
        <v>1</v>
      </c>
      <c r="G24088">
        <v>1</v>
      </c>
      <c r="H24088">
        <v>750</v>
      </c>
      <c r="I24088">
        <v>5087.8400441388603</v>
      </c>
      <c r="K24088">
        <v>4337.8400441388603</v>
      </c>
      <c r="L24088">
        <f t="shared" si="376"/>
        <v>5.0206481992347923E-2</v>
      </c>
    </row>
    <row r="24089" spans="1:12" x14ac:dyDescent="0.3">
      <c r="A24089">
        <v>7223</v>
      </c>
      <c r="B24089">
        <v>6</v>
      </c>
      <c r="C24089" t="s">
        <v>165</v>
      </c>
      <c r="D24089" t="s">
        <v>22</v>
      </c>
      <c r="E24089">
        <v>0.83333333333333304</v>
      </c>
      <c r="F24089">
        <v>0.83333333333333304</v>
      </c>
      <c r="G24089">
        <v>0.71428571428571397</v>
      </c>
      <c r="H24089">
        <v>6908</v>
      </c>
      <c r="I24089">
        <v>20160.871041723902</v>
      </c>
      <c r="K24089">
        <v>13252.8710417239</v>
      </c>
      <c r="L24089">
        <f t="shared" si="376"/>
        <v>0.15338971113106364</v>
      </c>
    </row>
    <row r="24090" spans="1:12" x14ac:dyDescent="0.3">
      <c r="A24090">
        <v>7224</v>
      </c>
      <c r="B24090">
        <v>6</v>
      </c>
      <c r="C24090" t="s">
        <v>819</v>
      </c>
      <c r="D24090" t="s">
        <v>819</v>
      </c>
      <c r="E24090">
        <v>1</v>
      </c>
      <c r="F24090">
        <v>1</v>
      </c>
      <c r="G24090">
        <v>1</v>
      </c>
      <c r="H24090">
        <v>1692</v>
      </c>
      <c r="I24090">
        <v>2948.5597057354298</v>
      </c>
      <c r="K24090">
        <v>1256.55970573543</v>
      </c>
      <c r="L24090">
        <f t="shared" si="376"/>
        <v>1.4543515112678589E-2</v>
      </c>
    </row>
    <row r="24091" spans="1:12" x14ac:dyDescent="0.3">
      <c r="A24091">
        <v>7225</v>
      </c>
      <c r="B24091">
        <v>6</v>
      </c>
      <c r="C24091" t="s">
        <v>819</v>
      </c>
      <c r="D24091" t="s">
        <v>819</v>
      </c>
      <c r="E24091">
        <v>1</v>
      </c>
      <c r="F24091">
        <v>1</v>
      </c>
      <c r="G24091">
        <v>1</v>
      </c>
      <c r="H24091">
        <v>3817</v>
      </c>
      <c r="I24091">
        <v>5414.4444618113603</v>
      </c>
      <c r="K24091">
        <v>1597.44446181136</v>
      </c>
      <c r="L24091">
        <f t="shared" si="376"/>
        <v>1.8488940530224075E-2</v>
      </c>
    </row>
    <row r="24092" spans="1:12" x14ac:dyDescent="0.3">
      <c r="A24092">
        <v>7226</v>
      </c>
      <c r="B24092">
        <v>6</v>
      </c>
      <c r="C24092" t="s">
        <v>10</v>
      </c>
      <c r="D24092" t="s">
        <v>10</v>
      </c>
      <c r="E24092">
        <v>1</v>
      </c>
      <c r="F24092">
        <v>1</v>
      </c>
      <c r="G24092">
        <v>1</v>
      </c>
      <c r="H24092">
        <v>14266</v>
      </c>
      <c r="I24092">
        <v>15614.267584145</v>
      </c>
      <c r="K24092">
        <v>1348.26758414502</v>
      </c>
      <c r="L24092">
        <f t="shared" si="376"/>
        <v>1.5604948890567362E-2</v>
      </c>
    </row>
    <row r="24093" spans="1:12" x14ac:dyDescent="0.3">
      <c r="A24093">
        <v>7227</v>
      </c>
      <c r="B24093">
        <v>6</v>
      </c>
      <c r="C24093" t="s">
        <v>819</v>
      </c>
      <c r="D24093" t="s">
        <v>819</v>
      </c>
      <c r="E24093">
        <v>1</v>
      </c>
      <c r="F24093">
        <v>1</v>
      </c>
      <c r="G24093">
        <v>1</v>
      </c>
      <c r="H24093">
        <v>1349</v>
      </c>
      <c r="I24093">
        <v>996.88277216977701</v>
      </c>
      <c r="K24093">
        <v>352.11722783022202</v>
      </c>
      <c r="L24093">
        <f t="shared" si="376"/>
        <v>4.0754308776646065E-3</v>
      </c>
    </row>
    <row r="24094" spans="1:12" x14ac:dyDescent="0.3">
      <c r="A24094">
        <v>7229</v>
      </c>
      <c r="B24094">
        <v>6</v>
      </c>
      <c r="C24094" t="s">
        <v>819</v>
      </c>
      <c r="D24094" t="s">
        <v>819</v>
      </c>
      <c r="E24094">
        <v>1</v>
      </c>
      <c r="F24094">
        <v>1</v>
      </c>
      <c r="G24094">
        <v>1</v>
      </c>
      <c r="H24094">
        <v>1236</v>
      </c>
      <c r="I24094">
        <v>2864.3989291605699</v>
      </c>
      <c r="K24094">
        <v>1628.3989291605701</v>
      </c>
      <c r="L24094">
        <f t="shared" si="376"/>
        <v>1.8847209828247339E-2</v>
      </c>
    </row>
    <row r="24095" spans="1:12" x14ac:dyDescent="0.3">
      <c r="A24095">
        <v>723</v>
      </c>
      <c r="B24095">
        <v>6</v>
      </c>
      <c r="C24095" t="s">
        <v>819</v>
      </c>
      <c r="D24095" t="s">
        <v>819</v>
      </c>
      <c r="E24095">
        <v>1</v>
      </c>
      <c r="F24095">
        <v>1</v>
      </c>
      <c r="G24095">
        <v>1</v>
      </c>
      <c r="H24095">
        <v>5279</v>
      </c>
      <c r="I24095">
        <v>2588.9424885667199</v>
      </c>
      <c r="K24095">
        <v>2690.0575114332701</v>
      </c>
      <c r="L24095">
        <f t="shared" si="376"/>
        <v>3.1134924900848033E-2</v>
      </c>
    </row>
    <row r="24096" spans="1:12" x14ac:dyDescent="0.3">
      <c r="A24096">
        <v>7230</v>
      </c>
      <c r="B24096">
        <v>6</v>
      </c>
      <c r="C24096" t="s">
        <v>819</v>
      </c>
      <c r="D24096" t="s">
        <v>819</v>
      </c>
      <c r="E24096">
        <v>1</v>
      </c>
      <c r="F24096">
        <v>1</v>
      </c>
      <c r="G24096">
        <v>1</v>
      </c>
      <c r="H24096">
        <v>3423</v>
      </c>
      <c r="I24096">
        <v>5548.8676053046102</v>
      </c>
      <c r="K24096">
        <v>2125.8676053046102</v>
      </c>
      <c r="L24096">
        <f t="shared" si="376"/>
        <v>2.4604949135470025E-2</v>
      </c>
    </row>
    <row r="24097" spans="1:12" x14ac:dyDescent="0.3">
      <c r="A24097">
        <v>7231</v>
      </c>
      <c r="B24097">
        <v>6</v>
      </c>
      <c r="C24097" t="s">
        <v>692</v>
      </c>
      <c r="D24097" t="s">
        <v>692</v>
      </c>
      <c r="E24097">
        <v>1</v>
      </c>
      <c r="F24097">
        <v>1</v>
      </c>
      <c r="G24097">
        <v>1</v>
      </c>
      <c r="H24097">
        <v>4301</v>
      </c>
      <c r="I24097">
        <v>10470.4093116407</v>
      </c>
      <c r="K24097">
        <v>6169.4093116407403</v>
      </c>
      <c r="L24097">
        <f t="shared" si="376"/>
        <v>7.1405200366212271E-2</v>
      </c>
    </row>
    <row r="24098" spans="1:12" x14ac:dyDescent="0.3">
      <c r="A24098">
        <v>7232</v>
      </c>
      <c r="B24098">
        <v>6</v>
      </c>
      <c r="C24098" t="s">
        <v>819</v>
      </c>
      <c r="D24098" t="s">
        <v>819</v>
      </c>
      <c r="E24098">
        <v>1</v>
      </c>
      <c r="F24098">
        <v>1</v>
      </c>
      <c r="G24098">
        <v>1</v>
      </c>
      <c r="H24098">
        <v>1438</v>
      </c>
      <c r="I24098">
        <v>5150.1814855176399</v>
      </c>
      <c r="K24098">
        <v>3712.1814855176399</v>
      </c>
      <c r="L24098">
        <f t="shared" si="376"/>
        <v>4.29650634897875E-2</v>
      </c>
    </row>
    <row r="24099" spans="1:12" x14ac:dyDescent="0.3">
      <c r="A24099">
        <v>7235</v>
      </c>
      <c r="B24099">
        <v>6</v>
      </c>
      <c r="C24099" t="s">
        <v>819</v>
      </c>
      <c r="D24099" t="s">
        <v>819</v>
      </c>
      <c r="E24099">
        <v>1</v>
      </c>
      <c r="F24099">
        <v>1</v>
      </c>
      <c r="G24099">
        <v>1</v>
      </c>
      <c r="H24099">
        <v>4012</v>
      </c>
      <c r="I24099">
        <v>2506.0300789080802</v>
      </c>
      <c r="K24099">
        <v>1505.96992109191</v>
      </c>
      <c r="L24099">
        <f t="shared" si="376"/>
        <v>1.7430207420045255E-2</v>
      </c>
    </row>
    <row r="24100" spans="1:12" x14ac:dyDescent="0.3">
      <c r="A24100">
        <v>7236</v>
      </c>
      <c r="B24100">
        <v>6</v>
      </c>
      <c r="C24100" t="s">
        <v>819</v>
      </c>
      <c r="D24100" t="s">
        <v>819</v>
      </c>
      <c r="E24100">
        <v>1</v>
      </c>
      <c r="F24100">
        <v>1</v>
      </c>
      <c r="G24100">
        <v>1</v>
      </c>
      <c r="H24100">
        <v>7974</v>
      </c>
      <c r="I24100">
        <v>6281.6222257749796</v>
      </c>
      <c r="K24100">
        <v>1692.3777742250099</v>
      </c>
      <c r="L24100">
        <f t="shared" si="376"/>
        <v>1.9587705720196875E-2</v>
      </c>
    </row>
    <row r="24101" spans="1:12" x14ac:dyDescent="0.3">
      <c r="A24101">
        <v>7237</v>
      </c>
      <c r="B24101">
        <v>6</v>
      </c>
      <c r="C24101" t="s">
        <v>819</v>
      </c>
      <c r="D24101" t="s">
        <v>819</v>
      </c>
      <c r="E24101">
        <v>1</v>
      </c>
      <c r="F24101">
        <v>1</v>
      </c>
      <c r="G24101">
        <v>1</v>
      </c>
      <c r="H24101">
        <v>10031</v>
      </c>
      <c r="I24101">
        <v>2727.69718956413</v>
      </c>
      <c r="K24101">
        <v>7303.30281043586</v>
      </c>
      <c r="L24101">
        <f t="shared" si="376"/>
        <v>8.4528967713378006E-2</v>
      </c>
    </row>
    <row r="24102" spans="1:12" x14ac:dyDescent="0.3">
      <c r="A24102">
        <v>7238</v>
      </c>
      <c r="B24102">
        <v>6</v>
      </c>
      <c r="C24102" t="s">
        <v>819</v>
      </c>
      <c r="D24102" t="s">
        <v>819</v>
      </c>
      <c r="E24102">
        <v>1</v>
      </c>
      <c r="F24102">
        <v>1</v>
      </c>
      <c r="G24102">
        <v>1</v>
      </c>
      <c r="H24102">
        <v>586</v>
      </c>
      <c r="I24102">
        <v>5766.3794582399096</v>
      </c>
      <c r="K24102">
        <v>5180.3794582399096</v>
      </c>
      <c r="L24102">
        <f t="shared" si="376"/>
        <v>5.9958095581480436E-2</v>
      </c>
    </row>
    <row r="24103" spans="1:12" x14ac:dyDescent="0.3">
      <c r="A24103">
        <v>7239</v>
      </c>
      <c r="B24103">
        <v>6</v>
      </c>
      <c r="C24103" t="s">
        <v>819</v>
      </c>
      <c r="D24103" t="s">
        <v>819</v>
      </c>
      <c r="E24103">
        <v>1</v>
      </c>
      <c r="F24103">
        <v>1</v>
      </c>
      <c r="G24103">
        <v>1</v>
      </c>
      <c r="H24103">
        <v>146</v>
      </c>
      <c r="I24103">
        <v>3752.32831426853</v>
      </c>
      <c r="K24103">
        <v>3606.32831426853</v>
      </c>
      <c r="L24103">
        <f t="shared" si="376"/>
        <v>4.1739911044774654E-2</v>
      </c>
    </row>
    <row r="24104" spans="1:12" x14ac:dyDescent="0.3">
      <c r="A24104">
        <v>724</v>
      </c>
      <c r="B24104">
        <v>6</v>
      </c>
      <c r="C24104" t="s">
        <v>819</v>
      </c>
      <c r="D24104" t="s">
        <v>819</v>
      </c>
      <c r="E24104">
        <v>1</v>
      </c>
      <c r="F24104">
        <v>1</v>
      </c>
      <c r="G24104">
        <v>1</v>
      </c>
      <c r="H24104">
        <v>505</v>
      </c>
      <c r="I24104">
        <v>2288.9907771068902</v>
      </c>
      <c r="K24104">
        <v>1783.9907771068899</v>
      </c>
      <c r="L24104">
        <f t="shared" si="376"/>
        <v>2.0648041401700117E-2</v>
      </c>
    </row>
    <row r="24105" spans="1:12" x14ac:dyDescent="0.3">
      <c r="A24105">
        <v>7240</v>
      </c>
      <c r="B24105">
        <v>6</v>
      </c>
      <c r="C24105" t="s">
        <v>877</v>
      </c>
      <c r="D24105" t="s">
        <v>538</v>
      </c>
      <c r="E24105">
        <v>0.23076923076923</v>
      </c>
      <c r="F24105">
        <v>0.23076923076923</v>
      </c>
      <c r="G24105">
        <v>0.375</v>
      </c>
      <c r="H24105">
        <v>4438</v>
      </c>
      <c r="I24105">
        <v>7396.5912700138597</v>
      </c>
      <c r="K24105">
        <v>2958.5912700138601</v>
      </c>
      <c r="L24105">
        <f t="shared" si="376"/>
        <v>3.4242954514049309E-2</v>
      </c>
    </row>
    <row r="24106" spans="1:12" x14ac:dyDescent="0.3">
      <c r="A24106">
        <v>7242</v>
      </c>
      <c r="B24106">
        <v>6</v>
      </c>
      <c r="C24106" t="s">
        <v>10</v>
      </c>
      <c r="D24106" t="s">
        <v>10</v>
      </c>
      <c r="E24106">
        <v>1</v>
      </c>
      <c r="F24106">
        <v>1</v>
      </c>
      <c r="G24106">
        <v>1</v>
      </c>
      <c r="H24106">
        <v>8819</v>
      </c>
      <c r="I24106">
        <v>23150.912345261499</v>
      </c>
      <c r="K24106">
        <v>14331.9123452615</v>
      </c>
      <c r="L24106">
        <f t="shared" si="376"/>
        <v>0.16587861510719329</v>
      </c>
    </row>
    <row r="24107" spans="1:12" x14ac:dyDescent="0.3">
      <c r="A24107">
        <v>7243</v>
      </c>
      <c r="B24107">
        <v>6</v>
      </c>
      <c r="C24107" t="s">
        <v>819</v>
      </c>
      <c r="D24107" t="s">
        <v>819</v>
      </c>
      <c r="E24107">
        <v>1</v>
      </c>
      <c r="F24107">
        <v>1</v>
      </c>
      <c r="G24107">
        <v>1</v>
      </c>
      <c r="H24107">
        <v>9</v>
      </c>
      <c r="I24107">
        <v>1232.1365743640299</v>
      </c>
      <c r="K24107">
        <v>1223.1365743640299</v>
      </c>
      <c r="L24107">
        <f t="shared" si="376"/>
        <v>1.4156673314398495E-2</v>
      </c>
    </row>
    <row r="24108" spans="1:12" x14ac:dyDescent="0.3">
      <c r="A24108">
        <v>7244</v>
      </c>
      <c r="B24108">
        <v>6</v>
      </c>
      <c r="C24108" t="s">
        <v>22</v>
      </c>
      <c r="D24108" t="s">
        <v>22</v>
      </c>
      <c r="E24108">
        <v>1</v>
      </c>
      <c r="F24108">
        <v>1</v>
      </c>
      <c r="G24108">
        <v>1</v>
      </c>
      <c r="H24108">
        <v>23668</v>
      </c>
      <c r="I24108">
        <v>49883.790582132897</v>
      </c>
      <c r="K24108">
        <v>26215.790582132799</v>
      </c>
      <c r="L24108">
        <f t="shared" si="376"/>
        <v>0.30342350210801849</v>
      </c>
    </row>
    <row r="24109" spans="1:12" x14ac:dyDescent="0.3">
      <c r="A24109">
        <v>7245</v>
      </c>
      <c r="B24109">
        <v>6</v>
      </c>
      <c r="C24109" t="s">
        <v>819</v>
      </c>
      <c r="D24109" t="s">
        <v>819</v>
      </c>
      <c r="E24109">
        <v>1</v>
      </c>
      <c r="F24109">
        <v>1</v>
      </c>
      <c r="G24109">
        <v>1</v>
      </c>
      <c r="H24109">
        <v>1702</v>
      </c>
      <c r="I24109">
        <v>4679.81317972343</v>
      </c>
      <c r="K24109">
        <v>2977.81317972343</v>
      </c>
      <c r="L24109">
        <f t="shared" si="376"/>
        <v>3.4465430320873035E-2</v>
      </c>
    </row>
    <row r="24110" spans="1:12" x14ac:dyDescent="0.3">
      <c r="A24110">
        <v>7246</v>
      </c>
      <c r="B24110">
        <v>6</v>
      </c>
      <c r="C24110" t="s">
        <v>819</v>
      </c>
      <c r="D24110" t="s">
        <v>819</v>
      </c>
      <c r="E24110">
        <v>1</v>
      </c>
      <c r="F24110">
        <v>1</v>
      </c>
      <c r="G24110">
        <v>1</v>
      </c>
      <c r="H24110">
        <v>1224</v>
      </c>
      <c r="I24110">
        <v>4398.5954363312203</v>
      </c>
      <c r="K24110">
        <v>3174.5954363312198</v>
      </c>
      <c r="L24110">
        <f t="shared" si="376"/>
        <v>3.6743002735315042E-2</v>
      </c>
    </row>
    <row r="24111" spans="1:12" x14ac:dyDescent="0.3">
      <c r="A24111">
        <v>7247</v>
      </c>
      <c r="B24111">
        <v>6</v>
      </c>
      <c r="C24111" t="s">
        <v>819</v>
      </c>
      <c r="D24111" t="s">
        <v>819</v>
      </c>
      <c r="E24111">
        <v>1</v>
      </c>
      <c r="F24111">
        <v>1</v>
      </c>
      <c r="G24111">
        <v>1</v>
      </c>
      <c r="H24111">
        <v>975</v>
      </c>
      <c r="I24111">
        <v>5584.1585172283403</v>
      </c>
      <c r="K24111">
        <v>4609.1585172283403</v>
      </c>
      <c r="L24111">
        <f t="shared" si="376"/>
        <v>5.3346742097550234E-2</v>
      </c>
    </row>
    <row r="24112" spans="1:12" x14ac:dyDescent="0.3">
      <c r="A24112">
        <v>7248</v>
      </c>
      <c r="B24112">
        <v>6</v>
      </c>
      <c r="C24112" t="s">
        <v>143</v>
      </c>
      <c r="D24112" t="s">
        <v>10</v>
      </c>
      <c r="E24112">
        <v>0.58333333333333304</v>
      </c>
      <c r="F24112">
        <v>0.58333333333333304</v>
      </c>
      <c r="G24112">
        <v>0.77777777777777701</v>
      </c>
      <c r="H24112">
        <v>4897</v>
      </c>
      <c r="I24112">
        <v>8279.1077197281193</v>
      </c>
      <c r="K24112">
        <v>3382.1077197281102</v>
      </c>
      <c r="L24112">
        <f t="shared" si="376"/>
        <v>3.9144765274630906E-2</v>
      </c>
    </row>
    <row r="24113" spans="1:12" x14ac:dyDescent="0.3">
      <c r="A24113">
        <v>7249</v>
      </c>
      <c r="B24113">
        <v>6</v>
      </c>
      <c r="C24113" t="s">
        <v>822</v>
      </c>
      <c r="D24113" t="s">
        <v>819</v>
      </c>
      <c r="E24113">
        <v>0</v>
      </c>
      <c r="F24113">
        <v>0</v>
      </c>
      <c r="G24113">
        <v>0</v>
      </c>
      <c r="H24113">
        <v>1112</v>
      </c>
      <c r="I24113">
        <v>5973.5841825488396</v>
      </c>
      <c r="K24113">
        <v>4861.5841825488396</v>
      </c>
      <c r="L24113">
        <f t="shared" si="376"/>
        <v>5.6268335446167127E-2</v>
      </c>
    </row>
    <row r="24114" spans="1:12" x14ac:dyDescent="0.3">
      <c r="A24114">
        <v>725</v>
      </c>
      <c r="B24114">
        <v>6</v>
      </c>
      <c r="C24114" t="s">
        <v>819</v>
      </c>
      <c r="D24114" t="s">
        <v>819</v>
      </c>
      <c r="E24114">
        <v>1</v>
      </c>
      <c r="F24114">
        <v>1</v>
      </c>
      <c r="G24114">
        <v>1</v>
      </c>
      <c r="H24114">
        <v>2200</v>
      </c>
      <c r="I24114">
        <v>4807.0377781511597</v>
      </c>
      <c r="K24114">
        <v>2607.0377781511602</v>
      </c>
      <c r="L24114">
        <f t="shared" si="376"/>
        <v>3.017404835823102E-2</v>
      </c>
    </row>
    <row r="24115" spans="1:12" x14ac:dyDescent="0.3">
      <c r="A24115">
        <v>7250</v>
      </c>
      <c r="B24115">
        <v>6</v>
      </c>
      <c r="C24115" t="s">
        <v>819</v>
      </c>
      <c r="D24115" t="s">
        <v>819</v>
      </c>
      <c r="E24115">
        <v>1</v>
      </c>
      <c r="F24115">
        <v>1</v>
      </c>
      <c r="G24115">
        <v>1</v>
      </c>
      <c r="H24115">
        <v>1513</v>
      </c>
      <c r="I24115">
        <v>2560.62569619549</v>
      </c>
      <c r="K24115">
        <v>1047.62569619549</v>
      </c>
      <c r="L24115">
        <f t="shared" si="376"/>
        <v>1.2125297409670024E-2</v>
      </c>
    </row>
    <row r="24116" spans="1:12" x14ac:dyDescent="0.3">
      <c r="A24116">
        <v>7251</v>
      </c>
      <c r="B24116">
        <v>6</v>
      </c>
      <c r="C24116" t="s">
        <v>878</v>
      </c>
      <c r="D24116" t="s">
        <v>22</v>
      </c>
      <c r="E24116">
        <v>0.46153846153846101</v>
      </c>
      <c r="F24116">
        <v>0.46153846153846101</v>
      </c>
      <c r="G24116">
        <v>0.75</v>
      </c>
      <c r="H24116">
        <v>101972</v>
      </c>
      <c r="I24116">
        <v>25887.256567617798</v>
      </c>
      <c r="K24116">
        <v>76084.743432382107</v>
      </c>
      <c r="L24116">
        <f t="shared" si="376"/>
        <v>0.88061045639331148</v>
      </c>
    </row>
    <row r="24117" spans="1:12" x14ac:dyDescent="0.3">
      <c r="A24117">
        <v>7252</v>
      </c>
      <c r="B24117">
        <v>6</v>
      </c>
      <c r="C24117" t="s">
        <v>819</v>
      </c>
      <c r="D24117" t="s">
        <v>819</v>
      </c>
      <c r="E24117">
        <v>1</v>
      </c>
      <c r="F24117">
        <v>1</v>
      </c>
      <c r="G24117">
        <v>1</v>
      </c>
      <c r="H24117">
        <v>1604</v>
      </c>
      <c r="I24117">
        <v>3633.2151987421798</v>
      </c>
      <c r="K24117">
        <v>2029.2151987421801</v>
      </c>
      <c r="L24117">
        <f t="shared" si="376"/>
        <v>2.3486287022478937E-2</v>
      </c>
    </row>
    <row r="24118" spans="1:12" x14ac:dyDescent="0.3">
      <c r="A24118">
        <v>7253</v>
      </c>
      <c r="B24118">
        <v>6</v>
      </c>
      <c r="C24118" t="s">
        <v>300</v>
      </c>
      <c r="D24118" t="s">
        <v>300</v>
      </c>
      <c r="E24118">
        <v>1</v>
      </c>
      <c r="F24118">
        <v>1</v>
      </c>
      <c r="G24118">
        <v>1</v>
      </c>
      <c r="H24118">
        <v>26010</v>
      </c>
      <c r="I24118">
        <v>52052.647688039899</v>
      </c>
      <c r="K24118">
        <v>26042.647688039899</v>
      </c>
      <c r="L24118">
        <f t="shared" si="376"/>
        <v>0.30141953342638772</v>
      </c>
    </row>
    <row r="24119" spans="1:12" x14ac:dyDescent="0.3">
      <c r="A24119">
        <v>7254</v>
      </c>
      <c r="B24119">
        <v>6</v>
      </c>
      <c r="C24119" t="s">
        <v>819</v>
      </c>
      <c r="D24119" t="s">
        <v>819</v>
      </c>
      <c r="E24119">
        <v>1</v>
      </c>
      <c r="F24119">
        <v>1</v>
      </c>
      <c r="G24119">
        <v>1</v>
      </c>
      <c r="H24119">
        <v>1055</v>
      </c>
      <c r="I24119">
        <v>5273.17924222478</v>
      </c>
      <c r="K24119">
        <v>4218.17924222478</v>
      </c>
      <c r="L24119">
        <f t="shared" si="376"/>
        <v>4.8821519007231251E-2</v>
      </c>
    </row>
    <row r="24120" spans="1:12" x14ac:dyDescent="0.3">
      <c r="A24120">
        <v>7255</v>
      </c>
      <c r="B24120">
        <v>6</v>
      </c>
      <c r="C24120" t="s">
        <v>819</v>
      </c>
      <c r="D24120" t="s">
        <v>819</v>
      </c>
      <c r="E24120">
        <v>1</v>
      </c>
      <c r="F24120">
        <v>1</v>
      </c>
      <c r="G24120">
        <v>1</v>
      </c>
      <c r="H24120">
        <v>3320</v>
      </c>
      <c r="I24120">
        <v>2907.63687425631</v>
      </c>
      <c r="K24120">
        <v>412.36312574368799</v>
      </c>
      <c r="L24120">
        <f t="shared" si="376"/>
        <v>4.7727213627741663E-3</v>
      </c>
    </row>
    <row r="24121" spans="1:12" x14ac:dyDescent="0.3">
      <c r="A24121">
        <v>7256</v>
      </c>
      <c r="B24121">
        <v>6</v>
      </c>
      <c r="C24121" t="s">
        <v>879</v>
      </c>
      <c r="D24121" t="s">
        <v>22</v>
      </c>
      <c r="E24121">
        <v>0.4</v>
      </c>
      <c r="F24121">
        <v>0.4</v>
      </c>
      <c r="G24121">
        <v>0.66666666666666596</v>
      </c>
      <c r="H24121">
        <v>8583</v>
      </c>
      <c r="I24121">
        <v>7855.6039592380203</v>
      </c>
      <c r="K24121">
        <v>727.396040761976</v>
      </c>
      <c r="L24121">
        <f t="shared" si="376"/>
        <v>8.4189356569673145E-3</v>
      </c>
    </row>
    <row r="24122" spans="1:12" x14ac:dyDescent="0.3">
      <c r="A24122">
        <v>7257</v>
      </c>
      <c r="B24122">
        <v>6</v>
      </c>
      <c r="C24122" t="s">
        <v>538</v>
      </c>
      <c r="D24122" t="s">
        <v>538</v>
      </c>
      <c r="E24122">
        <v>1</v>
      </c>
      <c r="F24122">
        <v>1</v>
      </c>
      <c r="G24122">
        <v>1</v>
      </c>
      <c r="H24122">
        <v>27734</v>
      </c>
      <c r="I24122">
        <v>85779.390448552294</v>
      </c>
      <c r="K24122">
        <v>58045.390448552302</v>
      </c>
      <c r="L24122">
        <f t="shared" si="376"/>
        <v>0.67182164871009609</v>
      </c>
    </row>
    <row r="24123" spans="1:12" x14ac:dyDescent="0.3">
      <c r="A24123">
        <v>7258</v>
      </c>
      <c r="B24123">
        <v>6</v>
      </c>
      <c r="C24123" t="s">
        <v>819</v>
      </c>
      <c r="D24123" t="s">
        <v>819</v>
      </c>
      <c r="E24123">
        <v>1</v>
      </c>
      <c r="F24123">
        <v>1</v>
      </c>
      <c r="G24123">
        <v>1</v>
      </c>
      <c r="H24123">
        <v>3773</v>
      </c>
      <c r="I24123">
        <v>6656.5090839917702</v>
      </c>
      <c r="K24123">
        <v>2883.5090839917698</v>
      </c>
      <c r="L24123">
        <f t="shared" si="376"/>
        <v>3.3373947731386223E-2</v>
      </c>
    </row>
    <row r="24124" spans="1:12" x14ac:dyDescent="0.3">
      <c r="A24124">
        <v>7259</v>
      </c>
      <c r="B24124">
        <v>6</v>
      </c>
      <c r="C24124" t="s">
        <v>819</v>
      </c>
      <c r="D24124" t="s">
        <v>819</v>
      </c>
      <c r="E24124">
        <v>1</v>
      </c>
      <c r="F24124">
        <v>1</v>
      </c>
      <c r="G24124">
        <v>1</v>
      </c>
      <c r="H24124">
        <v>1729</v>
      </c>
      <c r="I24124">
        <v>2468.2627475302402</v>
      </c>
      <c r="K24124">
        <v>739.262747530247</v>
      </c>
      <c r="L24124">
        <f t="shared" si="376"/>
        <v>8.5562818001185988E-3</v>
      </c>
    </row>
    <row r="24125" spans="1:12" x14ac:dyDescent="0.3">
      <c r="A24125">
        <v>726</v>
      </c>
      <c r="B24125">
        <v>6</v>
      </c>
      <c r="C24125" t="s">
        <v>819</v>
      </c>
      <c r="D24125" t="s">
        <v>819</v>
      </c>
      <c r="E24125">
        <v>1</v>
      </c>
      <c r="F24125">
        <v>1</v>
      </c>
      <c r="G24125">
        <v>1</v>
      </c>
      <c r="H24125">
        <v>45176</v>
      </c>
      <c r="I24125">
        <v>6029.8864494541804</v>
      </c>
      <c r="K24125">
        <v>39146.113550545801</v>
      </c>
      <c r="L24125">
        <f t="shared" si="376"/>
        <v>0.45308001794613195</v>
      </c>
    </row>
    <row r="24126" spans="1:12" x14ac:dyDescent="0.3">
      <c r="A24126">
        <v>7260</v>
      </c>
      <c r="B24126">
        <v>6</v>
      </c>
      <c r="C24126" t="s">
        <v>819</v>
      </c>
      <c r="D24126" t="s">
        <v>819</v>
      </c>
      <c r="E24126">
        <v>1</v>
      </c>
      <c r="F24126">
        <v>1</v>
      </c>
      <c r="G24126">
        <v>1</v>
      </c>
      <c r="H24126">
        <v>1722</v>
      </c>
      <c r="I24126">
        <v>6058.0789371770397</v>
      </c>
      <c r="K24126">
        <v>4336.0789371770397</v>
      </c>
      <c r="L24126">
        <f t="shared" si="376"/>
        <v>5.0186098809919442E-2</v>
      </c>
    </row>
    <row r="24127" spans="1:12" x14ac:dyDescent="0.3">
      <c r="A24127">
        <v>7261</v>
      </c>
      <c r="B24127">
        <v>6</v>
      </c>
      <c r="C24127" t="s">
        <v>819</v>
      </c>
      <c r="D24127" t="s">
        <v>819</v>
      </c>
      <c r="E24127">
        <v>1</v>
      </c>
      <c r="F24127">
        <v>1</v>
      </c>
      <c r="G24127">
        <v>1</v>
      </c>
      <c r="H24127">
        <v>1364</v>
      </c>
      <c r="I24127">
        <v>4473.8766530333796</v>
      </c>
      <c r="K24127">
        <v>3109.8766530333801</v>
      </c>
      <c r="L24127">
        <f t="shared" si="376"/>
        <v>3.5993942743441899E-2</v>
      </c>
    </row>
    <row r="24128" spans="1:12" x14ac:dyDescent="0.3">
      <c r="A24128">
        <v>7262</v>
      </c>
      <c r="B24128">
        <v>6</v>
      </c>
      <c r="C24128" t="s">
        <v>22</v>
      </c>
      <c r="D24128" t="s">
        <v>22</v>
      </c>
      <c r="E24128">
        <v>1</v>
      </c>
      <c r="F24128">
        <v>1</v>
      </c>
      <c r="G24128">
        <v>1</v>
      </c>
      <c r="H24128">
        <v>6779</v>
      </c>
      <c r="I24128">
        <v>8240.1921422987107</v>
      </c>
      <c r="K24128">
        <v>1461.19214229871</v>
      </c>
      <c r="L24128">
        <f t="shared" si="376"/>
        <v>1.6911946091420254E-2</v>
      </c>
    </row>
    <row r="24129" spans="1:12" x14ac:dyDescent="0.3">
      <c r="A24129">
        <v>7263</v>
      </c>
      <c r="B24129">
        <v>6</v>
      </c>
      <c r="C24129" t="s">
        <v>822</v>
      </c>
      <c r="D24129" t="s">
        <v>819</v>
      </c>
      <c r="E24129">
        <v>0</v>
      </c>
      <c r="F24129">
        <v>0</v>
      </c>
      <c r="G24129">
        <v>0</v>
      </c>
      <c r="H24129">
        <v>1251</v>
      </c>
      <c r="I24129">
        <v>3350.05235362445</v>
      </c>
      <c r="K24129">
        <v>2099.05235362445</v>
      </c>
      <c r="L24129">
        <f t="shared" si="376"/>
        <v>2.4294587426208911E-2</v>
      </c>
    </row>
    <row r="24130" spans="1:12" x14ac:dyDescent="0.3">
      <c r="A24130">
        <v>7264</v>
      </c>
      <c r="B24130">
        <v>6</v>
      </c>
      <c r="C24130" t="s">
        <v>819</v>
      </c>
      <c r="D24130" t="s">
        <v>819</v>
      </c>
      <c r="E24130">
        <v>1</v>
      </c>
      <c r="F24130">
        <v>1</v>
      </c>
      <c r="G24130">
        <v>1</v>
      </c>
      <c r="H24130">
        <v>32</v>
      </c>
      <c r="I24130">
        <v>4185.6886594940697</v>
      </c>
      <c r="K24130">
        <v>4153.6886594940697</v>
      </c>
      <c r="L24130">
        <f t="shared" si="376"/>
        <v>4.8075100225625805E-2</v>
      </c>
    </row>
    <row r="24131" spans="1:12" x14ac:dyDescent="0.3">
      <c r="A24131">
        <v>7267</v>
      </c>
      <c r="B24131">
        <v>6</v>
      </c>
      <c r="C24131" t="s">
        <v>725</v>
      </c>
      <c r="D24131" t="s">
        <v>692</v>
      </c>
      <c r="E24131">
        <v>0.22222222222222199</v>
      </c>
      <c r="F24131">
        <v>0.22222222222222199</v>
      </c>
      <c r="G24131">
        <v>0.25</v>
      </c>
      <c r="H24131">
        <v>274</v>
      </c>
      <c r="I24131">
        <v>10451.155150385001</v>
      </c>
      <c r="K24131">
        <v>10177.155150385001</v>
      </c>
      <c r="L24131">
        <f t="shared" ref="L24131:L24194" si="377">K24131/86400</f>
        <v>0.11779114757390047</v>
      </c>
    </row>
    <row r="24132" spans="1:12" x14ac:dyDescent="0.3">
      <c r="A24132">
        <v>7268</v>
      </c>
      <c r="B24132">
        <v>6</v>
      </c>
      <c r="C24132" t="s">
        <v>880</v>
      </c>
      <c r="D24132" t="s">
        <v>10</v>
      </c>
      <c r="E24132">
        <v>0.35</v>
      </c>
      <c r="F24132">
        <v>0.35</v>
      </c>
      <c r="G24132">
        <v>0.77777777777777701</v>
      </c>
      <c r="H24132">
        <v>263765</v>
      </c>
      <c r="I24132">
        <v>8425.9888975728209</v>
      </c>
      <c r="K24132">
        <v>255339.011102427</v>
      </c>
      <c r="L24132">
        <f t="shared" si="377"/>
        <v>2.9553126285003124</v>
      </c>
    </row>
    <row r="24133" spans="1:12" x14ac:dyDescent="0.3">
      <c r="A24133">
        <v>727</v>
      </c>
      <c r="B24133">
        <v>6</v>
      </c>
      <c r="C24133" t="s">
        <v>819</v>
      </c>
      <c r="D24133" t="s">
        <v>819</v>
      </c>
      <c r="E24133">
        <v>1</v>
      </c>
      <c r="F24133">
        <v>1</v>
      </c>
      <c r="G24133">
        <v>1</v>
      </c>
      <c r="H24133">
        <v>111</v>
      </c>
      <c r="I24133">
        <v>1191.0531625609301</v>
      </c>
      <c r="K24133">
        <v>1080.0531625609301</v>
      </c>
      <c r="L24133">
        <f t="shared" si="377"/>
        <v>1.2500615307418172E-2</v>
      </c>
    </row>
    <row r="24134" spans="1:12" x14ac:dyDescent="0.3">
      <c r="A24134">
        <v>7270</v>
      </c>
      <c r="B24134">
        <v>6</v>
      </c>
      <c r="C24134" t="s">
        <v>819</v>
      </c>
      <c r="D24134" t="s">
        <v>819</v>
      </c>
      <c r="E24134">
        <v>1</v>
      </c>
      <c r="F24134">
        <v>1</v>
      </c>
      <c r="G24134">
        <v>1</v>
      </c>
      <c r="H24134">
        <v>2715</v>
      </c>
      <c r="I24134">
        <v>1212.8387613787099</v>
      </c>
      <c r="K24134">
        <v>1502.1612386212801</v>
      </c>
      <c r="L24134">
        <f t="shared" si="377"/>
        <v>1.7386125447005556E-2</v>
      </c>
    </row>
    <row r="24135" spans="1:12" x14ac:dyDescent="0.3">
      <c r="A24135">
        <v>7271</v>
      </c>
      <c r="B24135">
        <v>6</v>
      </c>
      <c r="C24135" t="s">
        <v>819</v>
      </c>
      <c r="D24135" t="s">
        <v>819</v>
      </c>
      <c r="E24135">
        <v>1</v>
      </c>
      <c r="F24135">
        <v>1</v>
      </c>
      <c r="G24135">
        <v>1</v>
      </c>
      <c r="H24135">
        <v>3753</v>
      </c>
      <c r="I24135">
        <v>6258.2708478795003</v>
      </c>
      <c r="K24135">
        <v>2505.2708478794998</v>
      </c>
      <c r="L24135">
        <f t="shared" si="377"/>
        <v>2.8996190368975692E-2</v>
      </c>
    </row>
    <row r="24136" spans="1:12" x14ac:dyDescent="0.3">
      <c r="A24136">
        <v>7272</v>
      </c>
      <c r="B24136">
        <v>6</v>
      </c>
      <c r="C24136" t="s">
        <v>22</v>
      </c>
      <c r="D24136" t="s">
        <v>22</v>
      </c>
      <c r="E24136">
        <v>1</v>
      </c>
      <c r="F24136">
        <v>1</v>
      </c>
      <c r="G24136">
        <v>1</v>
      </c>
      <c r="H24136">
        <v>39284</v>
      </c>
      <c r="I24136">
        <v>39024.685713602499</v>
      </c>
      <c r="K24136">
        <v>259.314286397486</v>
      </c>
      <c r="L24136">
        <f t="shared" si="377"/>
        <v>3.0013227592301621E-3</v>
      </c>
    </row>
    <row r="24137" spans="1:12" x14ac:dyDescent="0.3">
      <c r="A24137">
        <v>7273</v>
      </c>
      <c r="B24137">
        <v>6</v>
      </c>
      <c r="C24137" t="s">
        <v>819</v>
      </c>
      <c r="D24137" t="s">
        <v>819</v>
      </c>
      <c r="E24137">
        <v>1</v>
      </c>
      <c r="F24137">
        <v>1</v>
      </c>
      <c r="G24137">
        <v>1</v>
      </c>
      <c r="H24137">
        <v>2921</v>
      </c>
      <c r="I24137">
        <v>6622.6372764974103</v>
      </c>
      <c r="K24137">
        <v>3701.6372764974099</v>
      </c>
      <c r="L24137">
        <f t="shared" si="377"/>
        <v>4.2843024033534835E-2</v>
      </c>
    </row>
    <row r="24138" spans="1:12" x14ac:dyDescent="0.3">
      <c r="A24138">
        <v>7274</v>
      </c>
      <c r="B24138">
        <v>6</v>
      </c>
      <c r="C24138" t="s">
        <v>881</v>
      </c>
      <c r="D24138" t="s">
        <v>10</v>
      </c>
      <c r="E24138">
        <v>0.35</v>
      </c>
      <c r="F24138">
        <v>0.35</v>
      </c>
      <c r="G24138">
        <v>0.7</v>
      </c>
      <c r="H24138">
        <v>39360</v>
      </c>
      <c r="I24138">
        <v>22002.269800554899</v>
      </c>
      <c r="K24138">
        <v>17357.730199444999</v>
      </c>
      <c r="L24138">
        <f t="shared" si="377"/>
        <v>0.20089965508616897</v>
      </c>
    </row>
    <row r="24139" spans="1:12" x14ac:dyDescent="0.3">
      <c r="A24139">
        <v>7275</v>
      </c>
      <c r="B24139">
        <v>6</v>
      </c>
      <c r="C24139" t="s">
        <v>819</v>
      </c>
      <c r="D24139" t="s">
        <v>819</v>
      </c>
      <c r="E24139">
        <v>1</v>
      </c>
      <c r="F24139">
        <v>1</v>
      </c>
      <c r="G24139">
        <v>1</v>
      </c>
      <c r="H24139">
        <v>549</v>
      </c>
      <c r="I24139">
        <v>2857.3454867974301</v>
      </c>
      <c r="K24139">
        <v>2308.3454867974301</v>
      </c>
      <c r="L24139">
        <f t="shared" si="377"/>
        <v>2.6716961652748034E-2</v>
      </c>
    </row>
    <row r="24140" spans="1:12" x14ac:dyDescent="0.3">
      <c r="A24140">
        <v>7276</v>
      </c>
      <c r="B24140">
        <v>6</v>
      </c>
      <c r="C24140" t="s">
        <v>819</v>
      </c>
      <c r="D24140" t="s">
        <v>819</v>
      </c>
      <c r="E24140">
        <v>1</v>
      </c>
      <c r="F24140">
        <v>1</v>
      </c>
      <c r="G24140">
        <v>1</v>
      </c>
      <c r="H24140">
        <v>2086</v>
      </c>
      <c r="I24140">
        <v>6315.1907686213399</v>
      </c>
      <c r="K24140">
        <v>4229.1907686213399</v>
      </c>
      <c r="L24140">
        <f t="shared" si="377"/>
        <v>4.8948967229413658E-2</v>
      </c>
    </row>
    <row r="24141" spans="1:12" x14ac:dyDescent="0.3">
      <c r="A24141">
        <v>7277</v>
      </c>
      <c r="B24141">
        <v>6</v>
      </c>
      <c r="C24141" t="s">
        <v>819</v>
      </c>
      <c r="D24141" t="s">
        <v>819</v>
      </c>
      <c r="E24141">
        <v>1</v>
      </c>
      <c r="F24141">
        <v>1</v>
      </c>
      <c r="G24141">
        <v>1</v>
      </c>
      <c r="H24141">
        <v>269</v>
      </c>
      <c r="I24141">
        <v>1249.0293100572401</v>
      </c>
      <c r="K24141">
        <v>980.02931005724895</v>
      </c>
      <c r="L24141">
        <f t="shared" si="377"/>
        <v>1.1342931829366307E-2</v>
      </c>
    </row>
    <row r="24142" spans="1:12" x14ac:dyDescent="0.3">
      <c r="A24142">
        <v>7278</v>
      </c>
      <c r="B24142">
        <v>6</v>
      </c>
      <c r="C24142" t="s">
        <v>819</v>
      </c>
      <c r="D24142" t="s">
        <v>819</v>
      </c>
      <c r="E24142">
        <v>1</v>
      </c>
      <c r="F24142">
        <v>1</v>
      </c>
      <c r="G24142">
        <v>1</v>
      </c>
      <c r="H24142">
        <v>1907</v>
      </c>
      <c r="I24142">
        <v>5529.9026821023599</v>
      </c>
      <c r="K24142">
        <v>3622.9026821023599</v>
      </c>
      <c r="L24142">
        <f t="shared" si="377"/>
        <v>4.1931744005814349E-2</v>
      </c>
    </row>
    <row r="24143" spans="1:12" x14ac:dyDescent="0.3">
      <c r="A24143">
        <v>7279</v>
      </c>
      <c r="B24143">
        <v>6</v>
      </c>
      <c r="C24143" t="s">
        <v>819</v>
      </c>
      <c r="D24143" t="s">
        <v>819</v>
      </c>
      <c r="E24143">
        <v>1</v>
      </c>
      <c r="F24143">
        <v>1</v>
      </c>
      <c r="G24143">
        <v>1</v>
      </c>
      <c r="H24143">
        <v>85</v>
      </c>
      <c r="I24143">
        <v>3657.4937829059199</v>
      </c>
      <c r="K24143">
        <v>3572.4937829059199</v>
      </c>
      <c r="L24143">
        <f t="shared" si="377"/>
        <v>4.1348307672522219E-2</v>
      </c>
    </row>
    <row r="24144" spans="1:12" x14ac:dyDescent="0.3">
      <c r="A24144">
        <v>728</v>
      </c>
      <c r="B24144">
        <v>6</v>
      </c>
      <c r="C24144" t="s">
        <v>819</v>
      </c>
      <c r="D24144" t="s">
        <v>819</v>
      </c>
      <c r="E24144">
        <v>1</v>
      </c>
      <c r="F24144">
        <v>1</v>
      </c>
      <c r="G24144">
        <v>1</v>
      </c>
      <c r="H24144">
        <v>1588</v>
      </c>
      <c r="I24144">
        <v>2419.2581792037199</v>
      </c>
      <c r="K24144">
        <v>831.25817920372799</v>
      </c>
      <c r="L24144">
        <f t="shared" si="377"/>
        <v>9.6210437407838884E-3</v>
      </c>
    </row>
    <row r="24145" spans="1:12" x14ac:dyDescent="0.3">
      <c r="A24145">
        <v>7280</v>
      </c>
      <c r="B24145">
        <v>6</v>
      </c>
      <c r="C24145" t="s">
        <v>819</v>
      </c>
      <c r="D24145" t="s">
        <v>819</v>
      </c>
      <c r="E24145">
        <v>1</v>
      </c>
      <c r="F24145">
        <v>1</v>
      </c>
      <c r="G24145">
        <v>1</v>
      </c>
      <c r="H24145">
        <v>3869</v>
      </c>
      <c r="I24145">
        <v>6497.9650346047001</v>
      </c>
      <c r="K24145">
        <v>2628.9650346047001</v>
      </c>
      <c r="L24145">
        <f t="shared" si="377"/>
        <v>3.0427836048665512E-2</v>
      </c>
    </row>
    <row r="24146" spans="1:12" x14ac:dyDescent="0.3">
      <c r="A24146">
        <v>7281</v>
      </c>
      <c r="B24146">
        <v>6</v>
      </c>
      <c r="C24146" t="s">
        <v>819</v>
      </c>
      <c r="D24146" t="s">
        <v>819</v>
      </c>
      <c r="E24146">
        <v>1</v>
      </c>
      <c r="F24146">
        <v>1</v>
      </c>
      <c r="G24146">
        <v>1</v>
      </c>
      <c r="H24146">
        <v>732</v>
      </c>
      <c r="I24146">
        <v>2983.4523107411001</v>
      </c>
      <c r="K24146">
        <v>2251.4523107411001</v>
      </c>
      <c r="L24146">
        <f t="shared" si="377"/>
        <v>2.6058475818762732E-2</v>
      </c>
    </row>
    <row r="24147" spans="1:12" x14ac:dyDescent="0.3">
      <c r="A24147">
        <v>7282</v>
      </c>
      <c r="B24147">
        <v>6</v>
      </c>
      <c r="C24147" t="s">
        <v>840</v>
      </c>
      <c r="D24147" t="s">
        <v>22</v>
      </c>
      <c r="E24147">
        <v>0.35294117647058798</v>
      </c>
      <c r="F24147">
        <v>0.35294117647058798</v>
      </c>
      <c r="G24147">
        <v>0.6</v>
      </c>
      <c r="H24147">
        <v>18884</v>
      </c>
      <c r="I24147">
        <v>18191.826644790399</v>
      </c>
      <c r="K24147">
        <v>692.17335520959705</v>
      </c>
      <c r="L24147">
        <f t="shared" si="377"/>
        <v>8.0112656852962625E-3</v>
      </c>
    </row>
    <row r="24148" spans="1:12" x14ac:dyDescent="0.3">
      <c r="A24148">
        <v>7285</v>
      </c>
      <c r="B24148">
        <v>6</v>
      </c>
      <c r="C24148" t="s">
        <v>819</v>
      </c>
      <c r="D24148" t="s">
        <v>819</v>
      </c>
      <c r="E24148">
        <v>1</v>
      </c>
      <c r="F24148">
        <v>1</v>
      </c>
      <c r="G24148">
        <v>1</v>
      </c>
      <c r="H24148">
        <v>35651</v>
      </c>
      <c r="I24148">
        <v>6023.6600924946697</v>
      </c>
      <c r="K24148">
        <v>29627.339907505298</v>
      </c>
      <c r="L24148">
        <f t="shared" si="377"/>
        <v>0.34290902670723727</v>
      </c>
    </row>
    <row r="24149" spans="1:12" x14ac:dyDescent="0.3">
      <c r="A24149">
        <v>7286</v>
      </c>
      <c r="B24149">
        <v>6</v>
      </c>
      <c r="C24149" t="s">
        <v>819</v>
      </c>
      <c r="D24149" t="s">
        <v>819</v>
      </c>
      <c r="E24149">
        <v>1</v>
      </c>
      <c r="F24149">
        <v>1</v>
      </c>
      <c r="G24149">
        <v>1</v>
      </c>
      <c r="H24149">
        <v>4091</v>
      </c>
      <c r="I24149">
        <v>6296.1760268245998</v>
      </c>
      <c r="K24149">
        <v>2205.1760268245998</v>
      </c>
      <c r="L24149">
        <f t="shared" si="377"/>
        <v>2.5522870680840276E-2</v>
      </c>
    </row>
    <row r="24150" spans="1:12" x14ac:dyDescent="0.3">
      <c r="A24150">
        <v>7287</v>
      </c>
      <c r="B24150">
        <v>6</v>
      </c>
      <c r="C24150" t="s">
        <v>10</v>
      </c>
      <c r="D24150" t="s">
        <v>10</v>
      </c>
      <c r="E24150">
        <v>1</v>
      </c>
      <c r="F24150">
        <v>1</v>
      </c>
      <c r="G24150">
        <v>1</v>
      </c>
      <c r="H24150">
        <v>12095</v>
      </c>
      <c r="I24150">
        <v>17990.238241496299</v>
      </c>
      <c r="K24150">
        <v>5895.2382414963604</v>
      </c>
      <c r="L24150">
        <f t="shared" si="377"/>
        <v>6.8231924091393059E-2</v>
      </c>
    </row>
    <row r="24151" spans="1:12" x14ac:dyDescent="0.3">
      <c r="A24151">
        <v>7288</v>
      </c>
      <c r="B24151">
        <v>6</v>
      </c>
      <c r="C24151" t="s">
        <v>22</v>
      </c>
      <c r="D24151" t="s">
        <v>22</v>
      </c>
      <c r="E24151">
        <v>1</v>
      </c>
      <c r="F24151">
        <v>1</v>
      </c>
      <c r="G24151">
        <v>1</v>
      </c>
      <c r="H24151">
        <v>22978</v>
      </c>
      <c r="I24151">
        <v>22865.7797309589</v>
      </c>
      <c r="K24151">
        <v>112.22026904107</v>
      </c>
      <c r="L24151">
        <f t="shared" si="377"/>
        <v>1.2988457064938657E-3</v>
      </c>
    </row>
    <row r="24152" spans="1:12" x14ac:dyDescent="0.3">
      <c r="A24152">
        <v>7289</v>
      </c>
      <c r="B24152">
        <v>6</v>
      </c>
      <c r="C24152" t="s">
        <v>819</v>
      </c>
      <c r="D24152" t="s">
        <v>819</v>
      </c>
      <c r="E24152">
        <v>1</v>
      </c>
      <c r="F24152">
        <v>1</v>
      </c>
      <c r="G24152">
        <v>1</v>
      </c>
      <c r="H24152">
        <v>1349</v>
      </c>
      <c r="I24152">
        <v>1052.90922302166</v>
      </c>
      <c r="K24152">
        <v>296.090776978338</v>
      </c>
      <c r="L24152">
        <f t="shared" si="377"/>
        <v>3.4269765853974306E-3</v>
      </c>
    </row>
    <row r="24153" spans="1:12" x14ac:dyDescent="0.3">
      <c r="A24153">
        <v>729</v>
      </c>
      <c r="B24153">
        <v>6</v>
      </c>
      <c r="C24153" t="s">
        <v>819</v>
      </c>
      <c r="D24153" t="s">
        <v>819</v>
      </c>
      <c r="E24153">
        <v>1</v>
      </c>
      <c r="F24153">
        <v>1</v>
      </c>
      <c r="G24153">
        <v>1</v>
      </c>
      <c r="H24153">
        <v>677</v>
      </c>
      <c r="I24153">
        <v>2382.0219237166302</v>
      </c>
      <c r="K24153">
        <v>1705.02192371663</v>
      </c>
      <c r="L24153">
        <f t="shared" si="377"/>
        <v>1.9734050043016552E-2</v>
      </c>
    </row>
    <row r="24154" spans="1:12" x14ac:dyDescent="0.3">
      <c r="A24154">
        <v>7290</v>
      </c>
      <c r="B24154">
        <v>6</v>
      </c>
      <c r="C24154" t="s">
        <v>822</v>
      </c>
      <c r="D24154" t="s">
        <v>819</v>
      </c>
      <c r="E24154">
        <v>0</v>
      </c>
      <c r="F24154">
        <v>0</v>
      </c>
      <c r="G24154">
        <v>0</v>
      </c>
      <c r="H24154">
        <v>2256</v>
      </c>
      <c r="I24154">
        <v>2872.6189972509101</v>
      </c>
      <c r="K24154">
        <v>616.61899725091303</v>
      </c>
      <c r="L24154">
        <f t="shared" si="377"/>
        <v>7.1367939496633451E-3</v>
      </c>
    </row>
    <row r="24155" spans="1:12" x14ac:dyDescent="0.3">
      <c r="A24155">
        <v>7291</v>
      </c>
      <c r="B24155">
        <v>6</v>
      </c>
      <c r="C24155" t="s">
        <v>819</v>
      </c>
      <c r="D24155" t="s">
        <v>819</v>
      </c>
      <c r="E24155">
        <v>1</v>
      </c>
      <c r="F24155">
        <v>1</v>
      </c>
      <c r="G24155">
        <v>1</v>
      </c>
      <c r="H24155">
        <v>3126</v>
      </c>
      <c r="I24155">
        <v>5976.4547976777703</v>
      </c>
      <c r="K24155">
        <v>2850.4547976777699</v>
      </c>
      <c r="L24155">
        <f t="shared" si="377"/>
        <v>3.2991374973122337E-2</v>
      </c>
    </row>
    <row r="24156" spans="1:12" x14ac:dyDescent="0.3">
      <c r="A24156">
        <v>7292</v>
      </c>
      <c r="B24156">
        <v>6</v>
      </c>
      <c r="C24156" t="s">
        <v>10</v>
      </c>
      <c r="D24156" t="s">
        <v>10</v>
      </c>
      <c r="E24156">
        <v>1</v>
      </c>
      <c r="F24156">
        <v>1</v>
      </c>
      <c r="G24156">
        <v>1</v>
      </c>
      <c r="H24156">
        <v>2311</v>
      </c>
      <c r="I24156">
        <v>9383.5747140437506</v>
      </c>
      <c r="K24156">
        <v>7072.5747140437497</v>
      </c>
      <c r="L24156">
        <f t="shared" si="377"/>
        <v>8.1858503634765628E-2</v>
      </c>
    </row>
    <row r="24157" spans="1:12" x14ac:dyDescent="0.3">
      <c r="A24157">
        <v>7293</v>
      </c>
      <c r="B24157">
        <v>6</v>
      </c>
      <c r="C24157" t="s">
        <v>819</v>
      </c>
      <c r="D24157" t="s">
        <v>819</v>
      </c>
      <c r="E24157">
        <v>1</v>
      </c>
      <c r="F24157">
        <v>1</v>
      </c>
      <c r="G24157">
        <v>1</v>
      </c>
      <c r="H24157">
        <v>925</v>
      </c>
      <c r="I24157">
        <v>5742.8399305070097</v>
      </c>
      <c r="K24157">
        <v>4817.8399305070097</v>
      </c>
      <c r="L24157">
        <f t="shared" si="377"/>
        <v>5.5762036232720018E-2</v>
      </c>
    </row>
    <row r="24158" spans="1:12" x14ac:dyDescent="0.3">
      <c r="A24158">
        <v>7294</v>
      </c>
      <c r="B24158">
        <v>6</v>
      </c>
      <c r="C24158" t="s">
        <v>819</v>
      </c>
      <c r="D24158" t="s">
        <v>819</v>
      </c>
      <c r="E24158">
        <v>1</v>
      </c>
      <c r="F24158">
        <v>1</v>
      </c>
      <c r="G24158">
        <v>1</v>
      </c>
      <c r="H24158">
        <v>37</v>
      </c>
      <c r="I24158">
        <v>1005.02545215217</v>
      </c>
      <c r="K24158">
        <v>968.02545215217799</v>
      </c>
      <c r="L24158">
        <f t="shared" si="377"/>
        <v>1.1203998288798356E-2</v>
      </c>
    </row>
    <row r="24159" spans="1:12" x14ac:dyDescent="0.3">
      <c r="A24159">
        <v>7295</v>
      </c>
      <c r="B24159">
        <v>6</v>
      </c>
      <c r="C24159" t="s">
        <v>819</v>
      </c>
      <c r="D24159" t="s">
        <v>819</v>
      </c>
      <c r="E24159">
        <v>1</v>
      </c>
      <c r="F24159">
        <v>1</v>
      </c>
      <c r="G24159">
        <v>1</v>
      </c>
      <c r="H24159">
        <v>1461</v>
      </c>
      <c r="I24159">
        <v>4543.9520684494901</v>
      </c>
      <c r="K24159">
        <v>3082.9520684494901</v>
      </c>
      <c r="L24159">
        <f t="shared" si="377"/>
        <v>3.5682315607054281E-2</v>
      </c>
    </row>
    <row r="24160" spans="1:12" x14ac:dyDescent="0.3">
      <c r="A24160">
        <v>7296</v>
      </c>
      <c r="B24160">
        <v>6</v>
      </c>
      <c r="C24160" t="s">
        <v>882</v>
      </c>
      <c r="D24160" t="s">
        <v>22</v>
      </c>
      <c r="E24160">
        <v>0.42857142857142799</v>
      </c>
      <c r="F24160">
        <v>0.42857142857142799</v>
      </c>
      <c r="G24160">
        <v>0.66666666666666596</v>
      </c>
      <c r="H24160">
        <v>31191</v>
      </c>
      <c r="I24160">
        <v>25502.9022417458</v>
      </c>
      <c r="K24160">
        <v>5688.09775825415</v>
      </c>
      <c r="L24160">
        <f t="shared" si="377"/>
        <v>6.5834464794608222E-2</v>
      </c>
    </row>
    <row r="24161" spans="1:12" x14ac:dyDescent="0.3">
      <c r="A24161">
        <v>7297</v>
      </c>
      <c r="B24161">
        <v>6</v>
      </c>
      <c r="C24161" t="s">
        <v>819</v>
      </c>
      <c r="D24161" t="s">
        <v>819</v>
      </c>
      <c r="E24161">
        <v>1</v>
      </c>
      <c r="F24161">
        <v>1</v>
      </c>
      <c r="G24161">
        <v>1</v>
      </c>
      <c r="H24161">
        <v>2311</v>
      </c>
      <c r="I24161">
        <v>4553.26621091585</v>
      </c>
      <c r="K24161">
        <v>2242.26621091585</v>
      </c>
      <c r="L24161">
        <f t="shared" si="377"/>
        <v>2.5952155218933449E-2</v>
      </c>
    </row>
    <row r="24162" spans="1:12" x14ac:dyDescent="0.3">
      <c r="A24162">
        <v>7298</v>
      </c>
      <c r="B24162">
        <v>6</v>
      </c>
      <c r="C24162" t="s">
        <v>12</v>
      </c>
      <c r="D24162" t="s">
        <v>12</v>
      </c>
      <c r="E24162">
        <v>1</v>
      </c>
      <c r="F24162">
        <v>1</v>
      </c>
      <c r="G24162">
        <v>1</v>
      </c>
      <c r="H24162">
        <v>7214</v>
      </c>
      <c r="I24162">
        <v>8379.9370483210005</v>
      </c>
      <c r="K24162">
        <v>1165.937048321</v>
      </c>
      <c r="L24162">
        <f t="shared" si="377"/>
        <v>1.3494641762974538E-2</v>
      </c>
    </row>
    <row r="24163" spans="1:12" x14ac:dyDescent="0.3">
      <c r="A24163">
        <v>7299</v>
      </c>
      <c r="B24163">
        <v>6</v>
      </c>
      <c r="C24163" t="s">
        <v>538</v>
      </c>
      <c r="D24163" t="s">
        <v>538</v>
      </c>
      <c r="E24163">
        <v>1</v>
      </c>
      <c r="F24163">
        <v>1</v>
      </c>
      <c r="G24163">
        <v>1</v>
      </c>
      <c r="H24163">
        <v>11517</v>
      </c>
      <c r="I24163">
        <v>53640.275605149203</v>
      </c>
      <c r="K24163">
        <v>42123.275605149203</v>
      </c>
      <c r="L24163">
        <f t="shared" si="377"/>
        <v>0.48753791209663427</v>
      </c>
    </row>
    <row r="24164" spans="1:12" x14ac:dyDescent="0.3">
      <c r="A24164">
        <v>73</v>
      </c>
      <c r="B24164">
        <v>6</v>
      </c>
      <c r="C24164" t="s">
        <v>819</v>
      </c>
      <c r="D24164" t="s">
        <v>819</v>
      </c>
      <c r="E24164">
        <v>1</v>
      </c>
      <c r="F24164">
        <v>1</v>
      </c>
      <c r="G24164">
        <v>1</v>
      </c>
      <c r="H24164">
        <v>2285</v>
      </c>
      <c r="I24164">
        <v>3490.32869829424</v>
      </c>
      <c r="K24164">
        <v>1205.32869829424</v>
      </c>
      <c r="L24164">
        <f t="shared" si="377"/>
        <v>1.3950563637664814E-2</v>
      </c>
    </row>
    <row r="24165" spans="1:12" x14ac:dyDescent="0.3">
      <c r="A24165">
        <v>730</v>
      </c>
      <c r="B24165">
        <v>6</v>
      </c>
      <c r="C24165" t="s">
        <v>822</v>
      </c>
      <c r="D24165" t="s">
        <v>819</v>
      </c>
      <c r="E24165">
        <v>0</v>
      </c>
      <c r="F24165">
        <v>0</v>
      </c>
      <c r="G24165">
        <v>0</v>
      </c>
      <c r="H24165">
        <v>748</v>
      </c>
      <c r="I24165">
        <v>1091.85648120775</v>
      </c>
      <c r="K24165">
        <v>343.856481207755</v>
      </c>
      <c r="L24165">
        <f t="shared" si="377"/>
        <v>3.9798203843490164E-3</v>
      </c>
    </row>
    <row r="24166" spans="1:12" x14ac:dyDescent="0.3">
      <c r="A24166">
        <v>7300</v>
      </c>
      <c r="B24166">
        <v>6</v>
      </c>
      <c r="C24166" t="s">
        <v>22</v>
      </c>
      <c r="D24166" t="s">
        <v>22</v>
      </c>
      <c r="E24166">
        <v>1</v>
      </c>
      <c r="F24166">
        <v>1</v>
      </c>
      <c r="G24166">
        <v>1</v>
      </c>
      <c r="H24166">
        <v>4154</v>
      </c>
      <c r="I24166">
        <v>8244.6761785592898</v>
      </c>
      <c r="K24166">
        <v>4090.6761785592898</v>
      </c>
      <c r="L24166">
        <f t="shared" si="377"/>
        <v>4.7345789103695482E-2</v>
      </c>
    </row>
    <row r="24167" spans="1:12" x14ac:dyDescent="0.3">
      <c r="A24167">
        <v>7301</v>
      </c>
      <c r="B24167">
        <v>6</v>
      </c>
      <c r="C24167" t="s">
        <v>22</v>
      </c>
      <c r="D24167" t="s">
        <v>22</v>
      </c>
      <c r="E24167">
        <v>1</v>
      </c>
      <c r="F24167">
        <v>1</v>
      </c>
      <c r="G24167">
        <v>1</v>
      </c>
      <c r="H24167">
        <v>7477</v>
      </c>
      <c r="I24167">
        <v>18125.448567150001</v>
      </c>
      <c r="K24167">
        <v>10648.448567150001</v>
      </c>
      <c r="L24167">
        <f t="shared" si="377"/>
        <v>0.12324593249016204</v>
      </c>
    </row>
    <row r="24168" spans="1:12" x14ac:dyDescent="0.3">
      <c r="A24168">
        <v>7302</v>
      </c>
      <c r="B24168">
        <v>6</v>
      </c>
      <c r="C24168" t="s">
        <v>819</v>
      </c>
      <c r="D24168" t="s">
        <v>819</v>
      </c>
      <c r="E24168">
        <v>1</v>
      </c>
      <c r="F24168">
        <v>1</v>
      </c>
      <c r="G24168">
        <v>1</v>
      </c>
      <c r="H24168">
        <v>1967</v>
      </c>
      <c r="I24168">
        <v>6292.0778428334597</v>
      </c>
      <c r="K24168">
        <v>4325.0778428334597</v>
      </c>
      <c r="L24168">
        <f t="shared" si="377"/>
        <v>5.0058771329090972E-2</v>
      </c>
    </row>
    <row r="24169" spans="1:12" x14ac:dyDescent="0.3">
      <c r="A24169">
        <v>7303</v>
      </c>
      <c r="B24169">
        <v>6</v>
      </c>
      <c r="C24169" t="s">
        <v>22</v>
      </c>
      <c r="D24169" t="s">
        <v>22</v>
      </c>
      <c r="E24169">
        <v>1</v>
      </c>
      <c r="F24169">
        <v>1</v>
      </c>
      <c r="G24169">
        <v>1</v>
      </c>
      <c r="H24169">
        <v>4284</v>
      </c>
      <c r="I24169">
        <v>18418.175735976802</v>
      </c>
      <c r="K24169">
        <v>14134.1757359768</v>
      </c>
      <c r="L24169">
        <f t="shared" si="377"/>
        <v>0.16358999694417592</v>
      </c>
    </row>
    <row r="24170" spans="1:12" x14ac:dyDescent="0.3">
      <c r="A24170">
        <v>7304</v>
      </c>
      <c r="B24170">
        <v>6</v>
      </c>
      <c r="C24170" t="s">
        <v>883</v>
      </c>
      <c r="D24170" t="s">
        <v>22</v>
      </c>
      <c r="E24170">
        <v>0.35714285714285698</v>
      </c>
      <c r="F24170">
        <v>0.35714285714285698</v>
      </c>
      <c r="G24170">
        <v>0.55555555555555503</v>
      </c>
      <c r="H24170">
        <v>15000</v>
      </c>
      <c r="I24170">
        <v>12059.3471433957</v>
      </c>
      <c r="K24170">
        <v>2940.6528566042098</v>
      </c>
      <c r="L24170">
        <f t="shared" si="377"/>
        <v>3.403533398847465E-2</v>
      </c>
    </row>
    <row r="24171" spans="1:12" x14ac:dyDescent="0.3">
      <c r="A24171">
        <v>7305</v>
      </c>
      <c r="B24171">
        <v>6</v>
      </c>
      <c r="C24171" t="s">
        <v>819</v>
      </c>
      <c r="D24171" t="s">
        <v>819</v>
      </c>
      <c r="E24171">
        <v>1</v>
      </c>
      <c r="F24171">
        <v>1</v>
      </c>
      <c r="G24171">
        <v>1</v>
      </c>
      <c r="H24171">
        <v>1969</v>
      </c>
      <c r="I24171">
        <v>1038.5984689985301</v>
      </c>
      <c r="K24171">
        <v>930.40153100146301</v>
      </c>
      <c r="L24171">
        <f t="shared" si="377"/>
        <v>1.076853623844286E-2</v>
      </c>
    </row>
    <row r="24172" spans="1:12" x14ac:dyDescent="0.3">
      <c r="A24172">
        <v>7307</v>
      </c>
      <c r="B24172">
        <v>6</v>
      </c>
      <c r="C24172" t="s">
        <v>819</v>
      </c>
      <c r="D24172" t="s">
        <v>819</v>
      </c>
      <c r="E24172">
        <v>1</v>
      </c>
      <c r="F24172">
        <v>1</v>
      </c>
      <c r="G24172">
        <v>1</v>
      </c>
      <c r="H24172">
        <v>2673</v>
      </c>
      <c r="I24172">
        <v>5105.6591396679196</v>
      </c>
      <c r="K24172">
        <v>2432.65913966792</v>
      </c>
      <c r="L24172">
        <f t="shared" si="377"/>
        <v>2.8155777079489814E-2</v>
      </c>
    </row>
    <row r="24173" spans="1:12" x14ac:dyDescent="0.3">
      <c r="A24173">
        <v>7308</v>
      </c>
      <c r="B24173">
        <v>6</v>
      </c>
      <c r="C24173" t="s">
        <v>819</v>
      </c>
      <c r="D24173" t="s">
        <v>819</v>
      </c>
      <c r="E24173">
        <v>1</v>
      </c>
      <c r="F24173">
        <v>1</v>
      </c>
      <c r="G24173">
        <v>1</v>
      </c>
      <c r="H24173">
        <v>3075</v>
      </c>
      <c r="I24173">
        <v>2937.0866768953601</v>
      </c>
      <c r="K24173">
        <v>137.913323104635</v>
      </c>
      <c r="L24173">
        <f t="shared" si="377"/>
        <v>1.596219017414757E-3</v>
      </c>
    </row>
    <row r="24174" spans="1:12" x14ac:dyDescent="0.3">
      <c r="A24174">
        <v>7309</v>
      </c>
      <c r="B24174">
        <v>6</v>
      </c>
      <c r="C24174" t="s">
        <v>22</v>
      </c>
      <c r="D24174" t="s">
        <v>22</v>
      </c>
      <c r="E24174">
        <v>1</v>
      </c>
      <c r="F24174">
        <v>1</v>
      </c>
      <c r="G24174">
        <v>1</v>
      </c>
      <c r="H24174">
        <v>30012</v>
      </c>
      <c r="I24174">
        <v>28213.006212320899</v>
      </c>
      <c r="K24174">
        <v>1798.99378767902</v>
      </c>
      <c r="L24174">
        <f t="shared" si="377"/>
        <v>2.0821687357396066E-2</v>
      </c>
    </row>
    <row r="24175" spans="1:12" x14ac:dyDescent="0.3">
      <c r="A24175">
        <v>731</v>
      </c>
      <c r="B24175">
        <v>6</v>
      </c>
      <c r="C24175" t="s">
        <v>819</v>
      </c>
      <c r="D24175" t="s">
        <v>819</v>
      </c>
      <c r="E24175">
        <v>1</v>
      </c>
      <c r="F24175">
        <v>1</v>
      </c>
      <c r="G24175">
        <v>1</v>
      </c>
      <c r="H24175">
        <v>2513</v>
      </c>
      <c r="I24175">
        <v>2677.7276882667202</v>
      </c>
      <c r="K24175">
        <v>164.72768826672299</v>
      </c>
      <c r="L24175">
        <f t="shared" si="377"/>
        <v>1.9065704660500347E-3</v>
      </c>
    </row>
    <row r="24176" spans="1:12" x14ac:dyDescent="0.3">
      <c r="A24176">
        <v>7310</v>
      </c>
      <c r="B24176">
        <v>6</v>
      </c>
      <c r="C24176" t="s">
        <v>822</v>
      </c>
      <c r="D24176" t="s">
        <v>819</v>
      </c>
      <c r="E24176">
        <v>0</v>
      </c>
      <c r="F24176">
        <v>0</v>
      </c>
      <c r="G24176">
        <v>0</v>
      </c>
      <c r="H24176">
        <v>1588</v>
      </c>
      <c r="I24176">
        <v>4230.6767850184597</v>
      </c>
      <c r="K24176">
        <v>2642.6767850184601</v>
      </c>
      <c r="L24176">
        <f t="shared" si="377"/>
        <v>3.0586536863639584E-2</v>
      </c>
    </row>
    <row r="24177" spans="1:12" x14ac:dyDescent="0.3">
      <c r="A24177">
        <v>7311</v>
      </c>
      <c r="B24177">
        <v>6</v>
      </c>
      <c r="C24177" t="s">
        <v>819</v>
      </c>
      <c r="D24177" t="s">
        <v>819</v>
      </c>
      <c r="E24177">
        <v>1</v>
      </c>
      <c r="F24177">
        <v>1</v>
      </c>
      <c r="G24177">
        <v>1</v>
      </c>
      <c r="H24177">
        <v>7243</v>
      </c>
      <c r="I24177">
        <v>6536.7848442505201</v>
      </c>
      <c r="K24177">
        <v>706.21515574947</v>
      </c>
      <c r="L24177">
        <f t="shared" si="377"/>
        <v>8.1737865248781242E-3</v>
      </c>
    </row>
    <row r="24178" spans="1:12" x14ac:dyDescent="0.3">
      <c r="A24178">
        <v>7312</v>
      </c>
      <c r="B24178">
        <v>6</v>
      </c>
      <c r="C24178" t="s">
        <v>884</v>
      </c>
      <c r="D24178" t="s">
        <v>10</v>
      </c>
      <c r="E24178">
        <v>0.14285714285714199</v>
      </c>
      <c r="F24178">
        <v>0.14285714285714199</v>
      </c>
      <c r="G24178">
        <v>0.11111111111111099</v>
      </c>
      <c r="H24178">
        <v>225</v>
      </c>
      <c r="I24178">
        <v>38829.5128449162</v>
      </c>
      <c r="K24178">
        <v>38604.5128449162</v>
      </c>
      <c r="L24178">
        <f t="shared" si="377"/>
        <v>0.44681149126060415</v>
      </c>
    </row>
    <row r="24179" spans="1:12" x14ac:dyDescent="0.3">
      <c r="A24179">
        <v>7315</v>
      </c>
      <c r="B24179">
        <v>6</v>
      </c>
      <c r="C24179" t="s">
        <v>819</v>
      </c>
      <c r="D24179" t="s">
        <v>819</v>
      </c>
      <c r="E24179">
        <v>1</v>
      </c>
      <c r="F24179">
        <v>1</v>
      </c>
      <c r="G24179">
        <v>1</v>
      </c>
      <c r="H24179">
        <v>2382</v>
      </c>
      <c r="I24179">
        <v>5066.2405395368996</v>
      </c>
      <c r="K24179">
        <v>2684.2405395369001</v>
      </c>
      <c r="L24179">
        <f t="shared" si="377"/>
        <v>3.1067598837232639E-2</v>
      </c>
    </row>
    <row r="24180" spans="1:12" x14ac:dyDescent="0.3">
      <c r="A24180">
        <v>7316</v>
      </c>
      <c r="B24180">
        <v>6</v>
      </c>
      <c r="C24180" t="s">
        <v>819</v>
      </c>
      <c r="D24180" t="s">
        <v>819</v>
      </c>
      <c r="E24180">
        <v>1</v>
      </c>
      <c r="F24180">
        <v>1</v>
      </c>
      <c r="G24180">
        <v>1</v>
      </c>
      <c r="H24180">
        <v>1046</v>
      </c>
      <c r="I24180">
        <v>2809.0320910099599</v>
      </c>
      <c r="K24180">
        <v>1763.0320910099599</v>
      </c>
      <c r="L24180">
        <f t="shared" si="377"/>
        <v>2.0405464016318979E-2</v>
      </c>
    </row>
    <row r="24181" spans="1:12" x14ac:dyDescent="0.3">
      <c r="A24181">
        <v>7317</v>
      </c>
      <c r="B24181">
        <v>6</v>
      </c>
      <c r="C24181" t="s">
        <v>819</v>
      </c>
      <c r="D24181" t="s">
        <v>819</v>
      </c>
      <c r="E24181">
        <v>1</v>
      </c>
      <c r="F24181">
        <v>1</v>
      </c>
      <c r="G24181">
        <v>1</v>
      </c>
      <c r="H24181">
        <v>2199</v>
      </c>
      <c r="I24181">
        <v>2776.8990975658999</v>
      </c>
      <c r="K24181">
        <v>577.89909756589896</v>
      </c>
      <c r="L24181">
        <f t="shared" si="377"/>
        <v>6.6886469625682746E-3</v>
      </c>
    </row>
    <row r="24182" spans="1:12" x14ac:dyDescent="0.3">
      <c r="A24182">
        <v>7318</v>
      </c>
      <c r="B24182">
        <v>6</v>
      </c>
      <c r="C24182" t="s">
        <v>819</v>
      </c>
      <c r="D24182" t="s">
        <v>819</v>
      </c>
      <c r="E24182">
        <v>1</v>
      </c>
      <c r="F24182">
        <v>1</v>
      </c>
      <c r="G24182">
        <v>1</v>
      </c>
      <c r="H24182">
        <v>2808</v>
      </c>
      <c r="I24182">
        <v>4202.6811532951897</v>
      </c>
      <c r="K24182">
        <v>1394.6811532951899</v>
      </c>
      <c r="L24182">
        <f t="shared" si="377"/>
        <v>1.6142142977953588E-2</v>
      </c>
    </row>
    <row r="24183" spans="1:12" x14ac:dyDescent="0.3">
      <c r="A24183">
        <v>7319</v>
      </c>
      <c r="B24183">
        <v>6</v>
      </c>
      <c r="C24183" t="s">
        <v>22</v>
      </c>
      <c r="D24183" t="s">
        <v>22</v>
      </c>
      <c r="E24183">
        <v>1</v>
      </c>
      <c r="F24183">
        <v>1</v>
      </c>
      <c r="G24183">
        <v>1</v>
      </c>
      <c r="H24183">
        <v>19668</v>
      </c>
      <c r="I24183">
        <v>11474.01493385</v>
      </c>
      <c r="K24183">
        <v>8193.9850661499495</v>
      </c>
      <c r="L24183">
        <f t="shared" si="377"/>
        <v>9.483779011747627E-2</v>
      </c>
    </row>
    <row r="24184" spans="1:12" x14ac:dyDescent="0.3">
      <c r="A24184">
        <v>732</v>
      </c>
      <c r="B24184">
        <v>6</v>
      </c>
      <c r="C24184" t="s">
        <v>819</v>
      </c>
      <c r="D24184" t="s">
        <v>819</v>
      </c>
      <c r="E24184">
        <v>1</v>
      </c>
      <c r="F24184">
        <v>1</v>
      </c>
      <c r="G24184">
        <v>1</v>
      </c>
      <c r="H24184">
        <v>106</v>
      </c>
      <c r="I24184">
        <v>5792.62950445345</v>
      </c>
      <c r="K24184">
        <v>5686.62950445345</v>
      </c>
      <c r="L24184">
        <f t="shared" si="377"/>
        <v>6.5817471116359369E-2</v>
      </c>
    </row>
    <row r="24185" spans="1:12" x14ac:dyDescent="0.3">
      <c r="A24185">
        <v>7320</v>
      </c>
      <c r="B24185">
        <v>6</v>
      </c>
      <c r="C24185" t="s">
        <v>22</v>
      </c>
      <c r="D24185" t="s">
        <v>22</v>
      </c>
      <c r="E24185">
        <v>1</v>
      </c>
      <c r="F24185">
        <v>1</v>
      </c>
      <c r="G24185">
        <v>1</v>
      </c>
      <c r="H24185">
        <v>8124</v>
      </c>
      <c r="I24185">
        <v>13281.501861024601</v>
      </c>
      <c r="K24185">
        <v>5157.5018610246298</v>
      </c>
      <c r="L24185">
        <f t="shared" si="377"/>
        <v>5.9693308576673952E-2</v>
      </c>
    </row>
    <row r="24186" spans="1:12" x14ac:dyDescent="0.3">
      <c r="A24186">
        <v>7321</v>
      </c>
      <c r="B24186">
        <v>6</v>
      </c>
      <c r="C24186" t="s">
        <v>819</v>
      </c>
      <c r="D24186" t="s">
        <v>819</v>
      </c>
      <c r="E24186">
        <v>1</v>
      </c>
      <c r="F24186">
        <v>1</v>
      </c>
      <c r="G24186">
        <v>1</v>
      </c>
      <c r="H24186">
        <v>221</v>
      </c>
      <c r="I24186">
        <v>1047.95541676209</v>
      </c>
      <c r="K24186">
        <v>826.955416762097</v>
      </c>
      <c r="L24186">
        <f t="shared" si="377"/>
        <v>9.5712432495613075E-3</v>
      </c>
    </row>
    <row r="24187" spans="1:12" x14ac:dyDescent="0.3">
      <c r="A24187">
        <v>7323</v>
      </c>
      <c r="B24187">
        <v>6</v>
      </c>
      <c r="C24187" t="s">
        <v>22</v>
      </c>
      <c r="D24187" t="s">
        <v>22</v>
      </c>
      <c r="E24187">
        <v>1</v>
      </c>
      <c r="F24187">
        <v>1</v>
      </c>
      <c r="G24187">
        <v>1</v>
      </c>
      <c r="H24187">
        <v>16993</v>
      </c>
      <c r="I24187">
        <v>12877.8343654646</v>
      </c>
      <c r="K24187">
        <v>4115.1656345353604</v>
      </c>
      <c r="L24187">
        <f t="shared" si="377"/>
        <v>4.7629231881196298E-2</v>
      </c>
    </row>
    <row r="24188" spans="1:12" x14ac:dyDescent="0.3">
      <c r="A24188">
        <v>7324</v>
      </c>
      <c r="B24188">
        <v>6</v>
      </c>
      <c r="C24188" t="s">
        <v>538</v>
      </c>
      <c r="D24188" t="s">
        <v>538</v>
      </c>
      <c r="E24188">
        <v>1</v>
      </c>
      <c r="F24188">
        <v>1</v>
      </c>
      <c r="G24188">
        <v>1</v>
      </c>
      <c r="H24188">
        <v>25965</v>
      </c>
      <c r="I24188">
        <v>80052.241440605896</v>
      </c>
      <c r="K24188">
        <v>54087.241440605903</v>
      </c>
      <c r="L24188">
        <f t="shared" si="377"/>
        <v>0.62600973889590161</v>
      </c>
    </row>
    <row r="24189" spans="1:12" x14ac:dyDescent="0.3">
      <c r="A24189">
        <v>7325</v>
      </c>
      <c r="B24189">
        <v>6</v>
      </c>
      <c r="C24189" t="s">
        <v>819</v>
      </c>
      <c r="D24189" t="s">
        <v>819</v>
      </c>
      <c r="E24189">
        <v>1</v>
      </c>
      <c r="F24189">
        <v>1</v>
      </c>
      <c r="G24189">
        <v>1</v>
      </c>
      <c r="H24189">
        <v>521</v>
      </c>
      <c r="I24189">
        <v>2831.5542069612802</v>
      </c>
      <c r="K24189">
        <v>2310.5542069612802</v>
      </c>
      <c r="L24189">
        <f t="shared" si="377"/>
        <v>2.6742525543533336E-2</v>
      </c>
    </row>
    <row r="24190" spans="1:12" x14ac:dyDescent="0.3">
      <c r="A24190">
        <v>7326</v>
      </c>
      <c r="B24190">
        <v>6</v>
      </c>
      <c r="C24190" t="s">
        <v>819</v>
      </c>
      <c r="D24190" t="s">
        <v>819</v>
      </c>
      <c r="E24190">
        <v>1</v>
      </c>
      <c r="F24190">
        <v>1</v>
      </c>
      <c r="G24190">
        <v>1</v>
      </c>
      <c r="H24190">
        <v>1086</v>
      </c>
      <c r="I24190">
        <v>4306.5089083140301</v>
      </c>
      <c r="K24190">
        <v>3220.5089083140301</v>
      </c>
      <c r="L24190">
        <f t="shared" si="377"/>
        <v>3.7274408661042015E-2</v>
      </c>
    </row>
    <row r="24191" spans="1:12" x14ac:dyDescent="0.3">
      <c r="A24191">
        <v>7327</v>
      </c>
      <c r="B24191">
        <v>6</v>
      </c>
      <c r="C24191" t="s">
        <v>819</v>
      </c>
      <c r="D24191" t="s">
        <v>819</v>
      </c>
      <c r="E24191">
        <v>1</v>
      </c>
      <c r="F24191">
        <v>1</v>
      </c>
      <c r="G24191">
        <v>1</v>
      </c>
      <c r="H24191">
        <v>1556</v>
      </c>
      <c r="I24191">
        <v>2732.21326933815</v>
      </c>
      <c r="K24191">
        <v>1176.21326933815</v>
      </c>
      <c r="L24191">
        <f t="shared" si="377"/>
        <v>1.3613579506228587E-2</v>
      </c>
    </row>
    <row r="24192" spans="1:12" x14ac:dyDescent="0.3">
      <c r="A24192">
        <v>7328</v>
      </c>
      <c r="B24192">
        <v>6</v>
      </c>
      <c r="C24192" t="s">
        <v>538</v>
      </c>
      <c r="D24192" t="s">
        <v>538</v>
      </c>
      <c r="E24192">
        <v>1</v>
      </c>
      <c r="F24192">
        <v>1</v>
      </c>
      <c r="G24192">
        <v>1</v>
      </c>
      <c r="H24192">
        <v>13120</v>
      </c>
      <c r="I24192">
        <v>49163.735350175601</v>
      </c>
      <c r="K24192">
        <v>36043.735350175601</v>
      </c>
      <c r="L24192">
        <f t="shared" si="377"/>
        <v>0.41717286284925464</v>
      </c>
    </row>
    <row r="24193" spans="1:12" x14ac:dyDescent="0.3">
      <c r="A24193">
        <v>733</v>
      </c>
      <c r="B24193">
        <v>6</v>
      </c>
      <c r="C24193" t="s">
        <v>819</v>
      </c>
      <c r="D24193" t="s">
        <v>819</v>
      </c>
      <c r="E24193">
        <v>1</v>
      </c>
      <c r="F24193">
        <v>1</v>
      </c>
      <c r="G24193">
        <v>1</v>
      </c>
      <c r="H24193">
        <v>135</v>
      </c>
      <c r="I24193">
        <v>2453.7338557778598</v>
      </c>
      <c r="K24193">
        <v>2318.7338557778598</v>
      </c>
      <c r="L24193">
        <f t="shared" si="377"/>
        <v>2.6837197404836342E-2</v>
      </c>
    </row>
    <row r="24194" spans="1:12" x14ac:dyDescent="0.3">
      <c r="A24194">
        <v>7331</v>
      </c>
      <c r="B24194">
        <v>6</v>
      </c>
      <c r="C24194" t="s">
        <v>402</v>
      </c>
      <c r="D24194" t="s">
        <v>22</v>
      </c>
      <c r="E24194">
        <v>0.54545454545454497</v>
      </c>
      <c r="F24194">
        <v>0.54545454545454497</v>
      </c>
      <c r="G24194">
        <v>0.66666666666666596</v>
      </c>
      <c r="H24194">
        <v>238008</v>
      </c>
      <c r="I24194">
        <v>29557.016123794499</v>
      </c>
      <c r="K24194">
        <v>208450.98387620499</v>
      </c>
      <c r="L24194">
        <f t="shared" si="377"/>
        <v>2.4126271281968172</v>
      </c>
    </row>
    <row r="24195" spans="1:12" x14ac:dyDescent="0.3">
      <c r="A24195">
        <v>7332</v>
      </c>
      <c r="B24195">
        <v>6</v>
      </c>
      <c r="C24195" t="s">
        <v>819</v>
      </c>
      <c r="D24195" t="s">
        <v>819</v>
      </c>
      <c r="E24195">
        <v>1</v>
      </c>
      <c r="F24195">
        <v>1</v>
      </c>
      <c r="G24195">
        <v>1</v>
      </c>
      <c r="H24195">
        <v>8495</v>
      </c>
      <c r="I24195">
        <v>7388.7490735443198</v>
      </c>
      <c r="K24195">
        <v>1106.25092645567</v>
      </c>
      <c r="L24195">
        <f t="shared" ref="L24195:L24258" si="378">K24195/86400</f>
        <v>1.2803830167310995E-2</v>
      </c>
    </row>
    <row r="24196" spans="1:12" x14ac:dyDescent="0.3">
      <c r="A24196">
        <v>7333</v>
      </c>
      <c r="B24196">
        <v>6</v>
      </c>
      <c r="C24196" t="s">
        <v>822</v>
      </c>
      <c r="D24196" t="s">
        <v>819</v>
      </c>
      <c r="E24196">
        <v>0</v>
      </c>
      <c r="F24196">
        <v>0</v>
      </c>
      <c r="G24196">
        <v>0</v>
      </c>
      <c r="H24196">
        <v>458</v>
      </c>
      <c r="I24196">
        <v>2526.2278914049598</v>
      </c>
      <c r="K24196">
        <v>2068.2278914049598</v>
      </c>
      <c r="L24196">
        <f t="shared" si="378"/>
        <v>2.3937822817187034E-2</v>
      </c>
    </row>
    <row r="24197" spans="1:12" x14ac:dyDescent="0.3">
      <c r="A24197">
        <v>7335</v>
      </c>
      <c r="B24197">
        <v>6</v>
      </c>
      <c r="C24197" t="s">
        <v>819</v>
      </c>
      <c r="D24197" t="s">
        <v>819</v>
      </c>
      <c r="E24197">
        <v>1</v>
      </c>
      <c r="F24197">
        <v>1</v>
      </c>
      <c r="G24197">
        <v>1</v>
      </c>
      <c r="H24197">
        <v>4955</v>
      </c>
      <c r="I24197">
        <v>6214.1344752181303</v>
      </c>
      <c r="K24197">
        <v>1259.1344752181301</v>
      </c>
      <c r="L24197">
        <f t="shared" si="378"/>
        <v>1.4573315685395024E-2</v>
      </c>
    </row>
    <row r="24198" spans="1:12" x14ac:dyDescent="0.3">
      <c r="A24198">
        <v>7336</v>
      </c>
      <c r="B24198">
        <v>6</v>
      </c>
      <c r="C24198" t="s">
        <v>819</v>
      </c>
      <c r="D24198" t="s">
        <v>819</v>
      </c>
      <c r="E24198">
        <v>1</v>
      </c>
      <c r="F24198">
        <v>1</v>
      </c>
      <c r="G24198">
        <v>1</v>
      </c>
      <c r="H24198">
        <v>7049</v>
      </c>
      <c r="I24198">
        <v>4783.38893971579</v>
      </c>
      <c r="K24198">
        <v>2265.6110602842</v>
      </c>
      <c r="L24198">
        <f t="shared" si="378"/>
        <v>2.6222350234770833E-2</v>
      </c>
    </row>
    <row r="24199" spans="1:12" x14ac:dyDescent="0.3">
      <c r="A24199">
        <v>7337</v>
      </c>
      <c r="B24199">
        <v>6</v>
      </c>
      <c r="C24199" t="s">
        <v>538</v>
      </c>
      <c r="D24199" t="s">
        <v>538</v>
      </c>
      <c r="E24199">
        <v>1</v>
      </c>
      <c r="F24199">
        <v>1</v>
      </c>
      <c r="G24199">
        <v>1</v>
      </c>
      <c r="H24199">
        <v>10969</v>
      </c>
      <c r="I24199">
        <v>44633.554979209803</v>
      </c>
      <c r="K24199">
        <v>33664.554979209803</v>
      </c>
      <c r="L24199">
        <f t="shared" si="378"/>
        <v>0.38963605300011345</v>
      </c>
    </row>
    <row r="24200" spans="1:12" x14ac:dyDescent="0.3">
      <c r="A24200">
        <v>7338</v>
      </c>
      <c r="B24200">
        <v>6</v>
      </c>
      <c r="C24200" t="s">
        <v>819</v>
      </c>
      <c r="D24200" t="s">
        <v>819</v>
      </c>
      <c r="E24200">
        <v>1</v>
      </c>
      <c r="F24200">
        <v>1</v>
      </c>
      <c r="G24200">
        <v>1</v>
      </c>
      <c r="H24200">
        <v>2002</v>
      </c>
      <c r="I24200">
        <v>4167.4115231011401</v>
      </c>
      <c r="K24200">
        <v>2165.4115231011401</v>
      </c>
      <c r="L24200">
        <f t="shared" si="378"/>
        <v>2.5062633369226157E-2</v>
      </c>
    </row>
    <row r="24201" spans="1:12" x14ac:dyDescent="0.3">
      <c r="A24201">
        <v>7339</v>
      </c>
      <c r="B24201">
        <v>6</v>
      </c>
      <c r="C24201" t="s">
        <v>819</v>
      </c>
      <c r="D24201" t="s">
        <v>819</v>
      </c>
      <c r="E24201">
        <v>1</v>
      </c>
      <c r="F24201">
        <v>1</v>
      </c>
      <c r="G24201">
        <v>1</v>
      </c>
      <c r="H24201">
        <v>353</v>
      </c>
      <c r="I24201">
        <v>1149.88958151476</v>
      </c>
      <c r="K24201">
        <v>796.88958151476095</v>
      </c>
      <c r="L24201">
        <f t="shared" si="378"/>
        <v>9.2232590453097327E-3</v>
      </c>
    </row>
    <row r="24202" spans="1:12" x14ac:dyDescent="0.3">
      <c r="A24202">
        <v>734</v>
      </c>
      <c r="B24202">
        <v>6</v>
      </c>
      <c r="C24202" t="s">
        <v>538</v>
      </c>
      <c r="D24202" t="s">
        <v>538</v>
      </c>
      <c r="E24202">
        <v>1</v>
      </c>
      <c r="F24202">
        <v>1</v>
      </c>
      <c r="G24202">
        <v>1</v>
      </c>
      <c r="H24202">
        <v>62438</v>
      </c>
      <c r="I24202">
        <v>91442.745053393199</v>
      </c>
      <c r="K24202">
        <v>29004.745053393199</v>
      </c>
      <c r="L24202">
        <f t="shared" si="378"/>
        <v>0.33570306774760644</v>
      </c>
    </row>
    <row r="24203" spans="1:12" x14ac:dyDescent="0.3">
      <c r="A24203">
        <v>7340</v>
      </c>
      <c r="B24203">
        <v>6</v>
      </c>
      <c r="C24203" t="s">
        <v>819</v>
      </c>
      <c r="D24203" t="s">
        <v>819</v>
      </c>
      <c r="E24203">
        <v>1</v>
      </c>
      <c r="F24203">
        <v>1</v>
      </c>
      <c r="G24203">
        <v>1</v>
      </c>
      <c r="H24203">
        <v>52</v>
      </c>
      <c r="I24203">
        <v>872.29595949309896</v>
      </c>
      <c r="K24203">
        <v>820.29595949309896</v>
      </c>
      <c r="L24203">
        <f t="shared" si="378"/>
        <v>9.4941661978367939E-3</v>
      </c>
    </row>
    <row r="24204" spans="1:12" x14ac:dyDescent="0.3">
      <c r="A24204">
        <v>7349</v>
      </c>
      <c r="B24204">
        <v>6</v>
      </c>
      <c r="C24204" t="s">
        <v>819</v>
      </c>
      <c r="D24204" t="s">
        <v>819</v>
      </c>
      <c r="E24204">
        <v>1</v>
      </c>
      <c r="F24204">
        <v>1</v>
      </c>
      <c r="G24204">
        <v>1</v>
      </c>
      <c r="H24204">
        <v>130</v>
      </c>
      <c r="I24204">
        <v>1323.3373713020501</v>
      </c>
      <c r="K24204">
        <v>1193.3373713020501</v>
      </c>
      <c r="L24204">
        <f t="shared" si="378"/>
        <v>1.3811775130810765E-2</v>
      </c>
    </row>
    <row r="24205" spans="1:12" x14ac:dyDescent="0.3">
      <c r="A24205">
        <v>735</v>
      </c>
      <c r="B24205">
        <v>6</v>
      </c>
      <c r="C24205" t="s">
        <v>647</v>
      </c>
      <c r="D24205" t="s">
        <v>10</v>
      </c>
      <c r="E24205">
        <v>0.71428571428571397</v>
      </c>
      <c r="F24205">
        <v>0.71428571428571397</v>
      </c>
      <c r="G24205">
        <v>0.625</v>
      </c>
      <c r="H24205">
        <v>826</v>
      </c>
      <c r="I24205">
        <v>16832.417467187901</v>
      </c>
      <c r="K24205">
        <v>16006.417467187899</v>
      </c>
      <c r="L24205">
        <f t="shared" si="378"/>
        <v>0.18525946142578587</v>
      </c>
    </row>
    <row r="24206" spans="1:12" x14ac:dyDescent="0.3">
      <c r="A24206">
        <v>7350</v>
      </c>
      <c r="B24206">
        <v>6</v>
      </c>
      <c r="C24206" t="s">
        <v>819</v>
      </c>
      <c r="D24206" t="s">
        <v>819</v>
      </c>
      <c r="E24206">
        <v>1</v>
      </c>
      <c r="F24206">
        <v>1</v>
      </c>
      <c r="G24206">
        <v>1</v>
      </c>
      <c r="H24206">
        <v>3538</v>
      </c>
      <c r="I24206">
        <v>1083.5708750634999</v>
      </c>
      <c r="K24206">
        <v>2454.4291249364901</v>
      </c>
      <c r="L24206">
        <f t="shared" si="378"/>
        <v>2.8407744501579745E-2</v>
      </c>
    </row>
    <row r="24207" spans="1:12" x14ac:dyDescent="0.3">
      <c r="A24207">
        <v>7351</v>
      </c>
      <c r="B24207">
        <v>6</v>
      </c>
      <c r="C24207" t="s">
        <v>819</v>
      </c>
      <c r="D24207" t="s">
        <v>819</v>
      </c>
      <c r="E24207">
        <v>1</v>
      </c>
      <c r="F24207">
        <v>1</v>
      </c>
      <c r="G24207">
        <v>1</v>
      </c>
      <c r="H24207">
        <v>5522</v>
      </c>
      <c r="I24207">
        <v>1005.89993777191</v>
      </c>
      <c r="K24207">
        <v>4516.1000622280899</v>
      </c>
      <c r="L24207">
        <f t="shared" si="378"/>
        <v>5.2269676646158447E-2</v>
      </c>
    </row>
    <row r="24208" spans="1:12" x14ac:dyDescent="0.3">
      <c r="A24208">
        <v>7353</v>
      </c>
      <c r="B24208">
        <v>6</v>
      </c>
      <c r="C24208" t="s">
        <v>819</v>
      </c>
      <c r="D24208" t="s">
        <v>819</v>
      </c>
      <c r="E24208">
        <v>1</v>
      </c>
      <c r="F24208">
        <v>1</v>
      </c>
      <c r="G24208">
        <v>1</v>
      </c>
      <c r="H24208">
        <v>329</v>
      </c>
      <c r="I24208">
        <v>1065.62469375093</v>
      </c>
      <c r="K24208">
        <v>736.62469375093599</v>
      </c>
      <c r="L24208">
        <f t="shared" si="378"/>
        <v>8.5257487702654622E-3</v>
      </c>
    </row>
    <row r="24209" spans="1:12" x14ac:dyDescent="0.3">
      <c r="A24209">
        <v>7354</v>
      </c>
      <c r="B24209">
        <v>6</v>
      </c>
      <c r="C24209" t="s">
        <v>819</v>
      </c>
      <c r="D24209" t="s">
        <v>819</v>
      </c>
      <c r="E24209">
        <v>1</v>
      </c>
      <c r="F24209">
        <v>1</v>
      </c>
      <c r="G24209">
        <v>1</v>
      </c>
      <c r="H24209">
        <v>38</v>
      </c>
      <c r="I24209">
        <v>1014.58590645584</v>
      </c>
      <c r="K24209">
        <v>976.58590645584002</v>
      </c>
      <c r="L24209">
        <f t="shared" si="378"/>
        <v>1.1303077621016667E-2</v>
      </c>
    </row>
    <row r="24210" spans="1:12" x14ac:dyDescent="0.3">
      <c r="A24210">
        <v>7355</v>
      </c>
      <c r="B24210">
        <v>6</v>
      </c>
      <c r="C24210" t="s">
        <v>819</v>
      </c>
      <c r="D24210" t="s">
        <v>819</v>
      </c>
      <c r="E24210">
        <v>1</v>
      </c>
      <c r="F24210">
        <v>1</v>
      </c>
      <c r="G24210">
        <v>1</v>
      </c>
      <c r="H24210">
        <v>159</v>
      </c>
      <c r="I24210">
        <v>1099.9400318389301</v>
      </c>
      <c r="K24210">
        <v>940.94003183893301</v>
      </c>
      <c r="L24210">
        <f t="shared" si="378"/>
        <v>1.0890509627765428E-2</v>
      </c>
    </row>
    <row r="24211" spans="1:12" x14ac:dyDescent="0.3">
      <c r="A24211">
        <v>7356</v>
      </c>
      <c r="B24211">
        <v>6</v>
      </c>
      <c r="C24211" t="s">
        <v>819</v>
      </c>
      <c r="D24211" t="s">
        <v>819</v>
      </c>
      <c r="E24211">
        <v>1</v>
      </c>
      <c r="F24211">
        <v>1</v>
      </c>
      <c r="G24211">
        <v>1</v>
      </c>
      <c r="H24211">
        <v>13</v>
      </c>
      <c r="I24211">
        <v>1051.50595897064</v>
      </c>
      <c r="K24211">
        <v>1038.50595897064</v>
      </c>
      <c r="L24211">
        <f t="shared" si="378"/>
        <v>1.2019744895493518E-2</v>
      </c>
    </row>
    <row r="24212" spans="1:12" x14ac:dyDescent="0.3">
      <c r="A24212">
        <v>7357</v>
      </c>
      <c r="B24212">
        <v>6</v>
      </c>
      <c r="C24212" t="s">
        <v>819</v>
      </c>
      <c r="D24212" t="s">
        <v>819</v>
      </c>
      <c r="E24212">
        <v>1</v>
      </c>
      <c r="F24212">
        <v>1</v>
      </c>
      <c r="G24212">
        <v>1</v>
      </c>
      <c r="H24212">
        <v>42</v>
      </c>
      <c r="I24212">
        <v>891.61940728917295</v>
      </c>
      <c r="K24212">
        <v>849.61940728917295</v>
      </c>
      <c r="L24212">
        <f t="shared" si="378"/>
        <v>9.8335579547357988E-3</v>
      </c>
    </row>
    <row r="24213" spans="1:12" x14ac:dyDescent="0.3">
      <c r="A24213">
        <v>7359</v>
      </c>
      <c r="B24213">
        <v>6</v>
      </c>
      <c r="C24213" t="s">
        <v>819</v>
      </c>
      <c r="D24213" t="s">
        <v>819</v>
      </c>
      <c r="E24213">
        <v>1</v>
      </c>
      <c r="F24213">
        <v>1</v>
      </c>
      <c r="G24213">
        <v>1</v>
      </c>
      <c r="H24213">
        <v>147</v>
      </c>
      <c r="I24213">
        <v>1018.75349790629</v>
      </c>
      <c r="K24213">
        <v>871.75349790629195</v>
      </c>
      <c r="L24213">
        <f t="shared" si="378"/>
        <v>1.0089739559100601E-2</v>
      </c>
    </row>
    <row r="24214" spans="1:12" x14ac:dyDescent="0.3">
      <c r="A24214">
        <v>736</v>
      </c>
      <c r="B24214">
        <v>6</v>
      </c>
      <c r="C24214" t="s">
        <v>12</v>
      </c>
      <c r="D24214" t="s">
        <v>12</v>
      </c>
      <c r="E24214">
        <v>1</v>
      </c>
      <c r="F24214">
        <v>1</v>
      </c>
      <c r="G24214">
        <v>1</v>
      </c>
      <c r="H24214">
        <v>9489</v>
      </c>
      <c r="I24214">
        <v>7385.1866812817498</v>
      </c>
      <c r="K24214">
        <v>2103.8133187182402</v>
      </c>
      <c r="L24214">
        <f t="shared" si="378"/>
        <v>2.4349691188868521E-2</v>
      </c>
    </row>
    <row r="24215" spans="1:12" x14ac:dyDescent="0.3">
      <c r="A24215">
        <v>7360</v>
      </c>
      <c r="B24215">
        <v>6</v>
      </c>
      <c r="C24215" t="s">
        <v>819</v>
      </c>
      <c r="D24215" t="s">
        <v>819</v>
      </c>
      <c r="E24215">
        <v>1</v>
      </c>
      <c r="F24215">
        <v>1</v>
      </c>
      <c r="G24215">
        <v>1</v>
      </c>
      <c r="H24215">
        <v>2676</v>
      </c>
      <c r="I24215">
        <v>1039.72712618528</v>
      </c>
      <c r="K24215">
        <v>1636.27287381471</v>
      </c>
      <c r="L24215">
        <f t="shared" si="378"/>
        <v>1.8938343446929514E-2</v>
      </c>
    </row>
    <row r="24216" spans="1:12" x14ac:dyDescent="0.3">
      <c r="A24216">
        <v>7361</v>
      </c>
      <c r="B24216">
        <v>6</v>
      </c>
      <c r="C24216" t="s">
        <v>819</v>
      </c>
      <c r="D24216" t="s">
        <v>819</v>
      </c>
      <c r="E24216">
        <v>1</v>
      </c>
      <c r="F24216">
        <v>1</v>
      </c>
      <c r="G24216">
        <v>1</v>
      </c>
      <c r="H24216">
        <v>73</v>
      </c>
      <c r="I24216">
        <v>1054.6823780448501</v>
      </c>
      <c r="K24216">
        <v>981.68237804485602</v>
      </c>
      <c r="L24216">
        <f t="shared" si="378"/>
        <v>1.1362064560704353E-2</v>
      </c>
    </row>
    <row r="24217" spans="1:12" x14ac:dyDescent="0.3">
      <c r="A24217">
        <v>7364</v>
      </c>
      <c r="B24217">
        <v>6</v>
      </c>
      <c r="C24217" t="s">
        <v>819</v>
      </c>
      <c r="D24217" t="s">
        <v>819</v>
      </c>
      <c r="E24217">
        <v>1</v>
      </c>
      <c r="F24217">
        <v>1</v>
      </c>
      <c r="G24217">
        <v>1</v>
      </c>
      <c r="H24217">
        <v>189</v>
      </c>
      <c r="I24217">
        <v>966.867673585999</v>
      </c>
      <c r="K24217">
        <v>777.867673585999</v>
      </c>
      <c r="L24217">
        <f t="shared" si="378"/>
        <v>9.0030980739120251E-3</v>
      </c>
    </row>
    <row r="24218" spans="1:12" x14ac:dyDescent="0.3">
      <c r="A24218">
        <v>7365</v>
      </c>
      <c r="B24218">
        <v>6</v>
      </c>
      <c r="C24218" t="s">
        <v>819</v>
      </c>
      <c r="D24218" t="s">
        <v>819</v>
      </c>
      <c r="E24218">
        <v>1</v>
      </c>
      <c r="F24218">
        <v>1</v>
      </c>
      <c r="G24218">
        <v>1</v>
      </c>
      <c r="H24218">
        <v>105</v>
      </c>
      <c r="I24218">
        <v>1032.18807344482</v>
      </c>
      <c r="K24218">
        <v>927.188073444824</v>
      </c>
      <c r="L24218">
        <f t="shared" si="378"/>
        <v>1.0731343442648426E-2</v>
      </c>
    </row>
    <row r="24219" spans="1:12" x14ac:dyDescent="0.3">
      <c r="A24219">
        <v>7366</v>
      </c>
      <c r="B24219">
        <v>6</v>
      </c>
      <c r="C24219" t="s">
        <v>819</v>
      </c>
      <c r="D24219" t="s">
        <v>819</v>
      </c>
      <c r="E24219">
        <v>1</v>
      </c>
      <c r="F24219">
        <v>1</v>
      </c>
      <c r="G24219">
        <v>1</v>
      </c>
      <c r="H24219">
        <v>30</v>
      </c>
      <c r="I24219">
        <v>948.86641370598602</v>
      </c>
      <c r="K24219">
        <v>918.86641370598602</v>
      </c>
      <c r="L24219">
        <f t="shared" si="378"/>
        <v>1.0635027936411875E-2</v>
      </c>
    </row>
    <row r="24220" spans="1:12" x14ac:dyDescent="0.3">
      <c r="A24220">
        <v>7367</v>
      </c>
      <c r="B24220">
        <v>6</v>
      </c>
      <c r="C24220" t="s">
        <v>819</v>
      </c>
      <c r="D24220" t="s">
        <v>819</v>
      </c>
      <c r="E24220">
        <v>1</v>
      </c>
      <c r="F24220">
        <v>1</v>
      </c>
      <c r="G24220">
        <v>1</v>
      </c>
      <c r="H24220">
        <v>1640</v>
      </c>
      <c r="I24220">
        <v>6716.5259800782696</v>
      </c>
      <c r="K24220">
        <v>5076.5259800782696</v>
      </c>
      <c r="L24220">
        <f t="shared" si="378"/>
        <v>5.8756087732387378E-2</v>
      </c>
    </row>
    <row r="24221" spans="1:12" x14ac:dyDescent="0.3">
      <c r="A24221">
        <v>7368</v>
      </c>
      <c r="B24221">
        <v>6</v>
      </c>
      <c r="C24221" t="s">
        <v>22</v>
      </c>
      <c r="D24221" t="s">
        <v>22</v>
      </c>
      <c r="E24221">
        <v>1</v>
      </c>
      <c r="F24221">
        <v>1</v>
      </c>
      <c r="G24221">
        <v>1</v>
      </c>
      <c r="H24221">
        <v>2049</v>
      </c>
      <c r="I24221">
        <v>8158.3110500972998</v>
      </c>
      <c r="K24221">
        <v>6109.3110500972998</v>
      </c>
      <c r="L24221">
        <f t="shared" si="378"/>
        <v>7.0709618635385413E-2</v>
      </c>
    </row>
    <row r="24222" spans="1:12" x14ac:dyDescent="0.3">
      <c r="A24222">
        <v>7369</v>
      </c>
      <c r="B24222">
        <v>6</v>
      </c>
      <c r="C24222" t="s">
        <v>819</v>
      </c>
      <c r="D24222" t="s">
        <v>819</v>
      </c>
      <c r="E24222">
        <v>1</v>
      </c>
      <c r="F24222">
        <v>1</v>
      </c>
      <c r="G24222">
        <v>1</v>
      </c>
      <c r="H24222">
        <v>196</v>
      </c>
      <c r="I24222">
        <v>5148.4305795754799</v>
      </c>
      <c r="K24222">
        <v>4952.4305795754799</v>
      </c>
      <c r="L24222">
        <f t="shared" si="378"/>
        <v>5.7319798374716201E-2</v>
      </c>
    </row>
    <row r="24223" spans="1:12" x14ac:dyDescent="0.3">
      <c r="A24223">
        <v>737</v>
      </c>
      <c r="B24223">
        <v>6</v>
      </c>
      <c r="C24223" t="s">
        <v>819</v>
      </c>
      <c r="D24223" t="s">
        <v>819</v>
      </c>
      <c r="E24223">
        <v>1</v>
      </c>
      <c r="F24223">
        <v>1</v>
      </c>
      <c r="G24223">
        <v>1</v>
      </c>
      <c r="H24223">
        <v>174</v>
      </c>
      <c r="I24223">
        <v>1096.69202876487</v>
      </c>
      <c r="K24223">
        <v>922.69202876487202</v>
      </c>
      <c r="L24223">
        <f t="shared" si="378"/>
        <v>1.0679305888482316E-2</v>
      </c>
    </row>
    <row r="24224" spans="1:12" x14ac:dyDescent="0.3">
      <c r="A24224">
        <v>7370</v>
      </c>
      <c r="B24224">
        <v>6</v>
      </c>
      <c r="C24224" t="s">
        <v>334</v>
      </c>
      <c r="D24224" t="s">
        <v>22</v>
      </c>
      <c r="E24224">
        <v>0.375</v>
      </c>
      <c r="F24224">
        <v>0.375</v>
      </c>
      <c r="G24224">
        <v>0.66666666666666596</v>
      </c>
      <c r="H24224">
        <v>76971</v>
      </c>
      <c r="I24224">
        <v>16825.609006553899</v>
      </c>
      <c r="K24224">
        <v>60145.390993446003</v>
      </c>
      <c r="L24224">
        <f t="shared" si="378"/>
        <v>0.69612721057229165</v>
      </c>
    </row>
    <row r="24225" spans="1:12" x14ac:dyDescent="0.3">
      <c r="A24225">
        <v>7371</v>
      </c>
      <c r="B24225">
        <v>6</v>
      </c>
      <c r="C24225" t="s">
        <v>819</v>
      </c>
      <c r="D24225" t="s">
        <v>819</v>
      </c>
      <c r="E24225">
        <v>1</v>
      </c>
      <c r="F24225">
        <v>1</v>
      </c>
      <c r="G24225">
        <v>1</v>
      </c>
      <c r="H24225">
        <v>3613</v>
      </c>
      <c r="I24225">
        <v>3407.4235437707198</v>
      </c>
      <c r="K24225">
        <v>205.57645622927501</v>
      </c>
      <c r="L24225">
        <f t="shared" si="378"/>
        <v>2.3793571322832754E-3</v>
      </c>
    </row>
    <row r="24226" spans="1:12" x14ac:dyDescent="0.3">
      <c r="A24226">
        <v>7372</v>
      </c>
      <c r="B24226">
        <v>6</v>
      </c>
      <c r="C24226" t="s">
        <v>819</v>
      </c>
      <c r="D24226" t="s">
        <v>819</v>
      </c>
      <c r="E24226">
        <v>1</v>
      </c>
      <c r="F24226">
        <v>1</v>
      </c>
      <c r="G24226">
        <v>1</v>
      </c>
      <c r="H24226">
        <v>1124</v>
      </c>
      <c r="I24226">
        <v>1160.5944124645901</v>
      </c>
      <c r="K24226">
        <v>36.594412464598598</v>
      </c>
      <c r="L24226">
        <f t="shared" si="378"/>
        <v>4.2354644056248375E-4</v>
      </c>
    </row>
    <row r="24227" spans="1:12" x14ac:dyDescent="0.3">
      <c r="A24227">
        <v>7373</v>
      </c>
      <c r="B24227">
        <v>6</v>
      </c>
      <c r="C24227" t="s">
        <v>819</v>
      </c>
      <c r="D24227" t="s">
        <v>819</v>
      </c>
      <c r="E24227">
        <v>1</v>
      </c>
      <c r="F24227">
        <v>1</v>
      </c>
      <c r="G24227">
        <v>1</v>
      </c>
      <c r="H24227">
        <v>14</v>
      </c>
      <c r="I24227">
        <v>827.96285175107698</v>
      </c>
      <c r="K24227">
        <v>813.96285175107698</v>
      </c>
      <c r="L24227">
        <f t="shared" si="378"/>
        <v>9.4208663397115384E-3</v>
      </c>
    </row>
    <row r="24228" spans="1:12" x14ac:dyDescent="0.3">
      <c r="A24228">
        <v>7374</v>
      </c>
      <c r="B24228">
        <v>6</v>
      </c>
      <c r="C24228" t="s">
        <v>819</v>
      </c>
      <c r="D24228" t="s">
        <v>819</v>
      </c>
      <c r="E24228">
        <v>1</v>
      </c>
      <c r="F24228">
        <v>1</v>
      </c>
      <c r="G24228">
        <v>1</v>
      </c>
      <c r="H24228">
        <v>5842</v>
      </c>
      <c r="I24228">
        <v>2979.8997129109398</v>
      </c>
      <c r="K24228">
        <v>2862.1002870890502</v>
      </c>
      <c r="L24228">
        <f t="shared" si="378"/>
        <v>3.3126160730197342E-2</v>
      </c>
    </row>
    <row r="24229" spans="1:12" x14ac:dyDescent="0.3">
      <c r="A24229">
        <v>7377</v>
      </c>
      <c r="B24229">
        <v>6</v>
      </c>
      <c r="C24229" t="s">
        <v>401</v>
      </c>
      <c r="D24229" t="s">
        <v>538</v>
      </c>
      <c r="E24229">
        <v>0.23076923076923</v>
      </c>
      <c r="F24229">
        <v>0.23076923076923</v>
      </c>
      <c r="G24229">
        <v>0.33333333333333298</v>
      </c>
      <c r="H24229">
        <v>4576</v>
      </c>
      <c r="I24229">
        <v>55143.636820710803</v>
      </c>
      <c r="K24229">
        <v>50567.636820710803</v>
      </c>
      <c r="L24229">
        <f t="shared" si="378"/>
        <v>0.58527357431378246</v>
      </c>
    </row>
    <row r="24230" spans="1:12" x14ac:dyDescent="0.3">
      <c r="A24230">
        <v>7378</v>
      </c>
      <c r="B24230">
        <v>6</v>
      </c>
      <c r="C24230" t="s">
        <v>22</v>
      </c>
      <c r="D24230" t="s">
        <v>22</v>
      </c>
      <c r="E24230">
        <v>1</v>
      </c>
      <c r="F24230">
        <v>1</v>
      </c>
      <c r="G24230">
        <v>1</v>
      </c>
      <c r="H24230">
        <v>39999</v>
      </c>
      <c r="I24230">
        <v>40346.093944476299</v>
      </c>
      <c r="K24230">
        <v>347.09394447630598</v>
      </c>
      <c r="L24230">
        <f t="shared" si="378"/>
        <v>4.0172910240313196E-3</v>
      </c>
    </row>
    <row r="24231" spans="1:12" x14ac:dyDescent="0.3">
      <c r="A24231">
        <v>7379</v>
      </c>
      <c r="B24231">
        <v>6</v>
      </c>
      <c r="C24231" t="s">
        <v>819</v>
      </c>
      <c r="D24231" t="s">
        <v>819</v>
      </c>
      <c r="E24231">
        <v>1</v>
      </c>
      <c r="F24231">
        <v>1</v>
      </c>
      <c r="G24231">
        <v>1</v>
      </c>
      <c r="H24231">
        <v>2147</v>
      </c>
      <c r="I24231">
        <v>3651.1943909195402</v>
      </c>
      <c r="K24231">
        <v>1504.19439091954</v>
      </c>
      <c r="L24231">
        <f t="shared" si="378"/>
        <v>1.7409657302309492E-2</v>
      </c>
    </row>
    <row r="24232" spans="1:12" x14ac:dyDescent="0.3">
      <c r="A24232">
        <v>738</v>
      </c>
      <c r="B24232">
        <v>6</v>
      </c>
      <c r="C24232" t="s">
        <v>819</v>
      </c>
      <c r="D24232" t="s">
        <v>819</v>
      </c>
      <c r="E24232">
        <v>1</v>
      </c>
      <c r="F24232">
        <v>1</v>
      </c>
      <c r="G24232">
        <v>1</v>
      </c>
      <c r="H24232">
        <v>638</v>
      </c>
      <c r="I24232">
        <v>3292.5822518027098</v>
      </c>
      <c r="K24232">
        <v>2654.5822518027098</v>
      </c>
      <c r="L24232">
        <f t="shared" si="378"/>
        <v>3.0724331618086919E-2</v>
      </c>
    </row>
    <row r="24233" spans="1:12" x14ac:dyDescent="0.3">
      <c r="A24233">
        <v>7380</v>
      </c>
      <c r="B24233">
        <v>6</v>
      </c>
      <c r="C24233" t="s">
        <v>819</v>
      </c>
      <c r="D24233" t="s">
        <v>819</v>
      </c>
      <c r="E24233">
        <v>1</v>
      </c>
      <c r="F24233">
        <v>1</v>
      </c>
      <c r="G24233">
        <v>1</v>
      </c>
      <c r="H24233">
        <v>580</v>
      </c>
      <c r="I24233">
        <v>6754.18254972661</v>
      </c>
      <c r="K24233">
        <v>6174.18254972661</v>
      </c>
      <c r="L24233">
        <f t="shared" si="378"/>
        <v>7.1460446177391321E-2</v>
      </c>
    </row>
    <row r="24234" spans="1:12" x14ac:dyDescent="0.3">
      <c r="A24234">
        <v>7381</v>
      </c>
      <c r="B24234">
        <v>6</v>
      </c>
      <c r="C24234" t="s">
        <v>819</v>
      </c>
      <c r="D24234" t="s">
        <v>819</v>
      </c>
      <c r="E24234">
        <v>1</v>
      </c>
      <c r="F24234">
        <v>1</v>
      </c>
      <c r="G24234">
        <v>1</v>
      </c>
      <c r="H24234">
        <v>107</v>
      </c>
      <c r="I24234">
        <v>2314.4945117544698</v>
      </c>
      <c r="K24234">
        <v>2207.4945117544698</v>
      </c>
      <c r="L24234">
        <f t="shared" si="378"/>
        <v>2.5549704997158217E-2</v>
      </c>
    </row>
    <row r="24235" spans="1:12" x14ac:dyDescent="0.3">
      <c r="A24235">
        <v>7382</v>
      </c>
      <c r="B24235">
        <v>6</v>
      </c>
      <c r="C24235" t="s">
        <v>819</v>
      </c>
      <c r="D24235" t="s">
        <v>819</v>
      </c>
      <c r="E24235">
        <v>1</v>
      </c>
      <c r="F24235">
        <v>1</v>
      </c>
      <c r="G24235">
        <v>1</v>
      </c>
      <c r="H24235">
        <v>707</v>
      </c>
      <c r="I24235">
        <v>1185.4264425190299</v>
      </c>
      <c r="K24235">
        <v>478.42644251903698</v>
      </c>
      <c r="L24235">
        <f t="shared" si="378"/>
        <v>5.537343084711076E-3</v>
      </c>
    </row>
    <row r="24236" spans="1:12" x14ac:dyDescent="0.3">
      <c r="A24236">
        <v>7383</v>
      </c>
      <c r="B24236">
        <v>6</v>
      </c>
      <c r="C24236" t="s">
        <v>22</v>
      </c>
      <c r="D24236" t="s">
        <v>22</v>
      </c>
      <c r="E24236">
        <v>1</v>
      </c>
      <c r="F24236">
        <v>1</v>
      </c>
      <c r="G24236">
        <v>1</v>
      </c>
      <c r="H24236">
        <v>1913</v>
      </c>
      <c r="I24236">
        <v>8074.8739732506001</v>
      </c>
      <c r="K24236">
        <v>6161.8739732506001</v>
      </c>
      <c r="L24236">
        <f t="shared" si="378"/>
        <v>7.131798580151158E-2</v>
      </c>
    </row>
    <row r="24237" spans="1:12" x14ac:dyDescent="0.3">
      <c r="A24237">
        <v>7384</v>
      </c>
      <c r="B24237">
        <v>6</v>
      </c>
      <c r="C24237" t="s">
        <v>22</v>
      </c>
      <c r="D24237" t="s">
        <v>22</v>
      </c>
      <c r="E24237">
        <v>1</v>
      </c>
      <c r="F24237">
        <v>1</v>
      </c>
      <c r="G24237">
        <v>1</v>
      </c>
      <c r="H24237">
        <v>112515</v>
      </c>
      <c r="I24237">
        <v>18602.519166767601</v>
      </c>
      <c r="K24237">
        <v>93912.480833232301</v>
      </c>
      <c r="L24237">
        <f t="shared" si="378"/>
        <v>1.0869500096438924</v>
      </c>
    </row>
    <row r="24238" spans="1:12" x14ac:dyDescent="0.3">
      <c r="A24238">
        <v>7385</v>
      </c>
      <c r="B24238">
        <v>6</v>
      </c>
      <c r="C24238" t="s">
        <v>538</v>
      </c>
      <c r="D24238" t="s">
        <v>538</v>
      </c>
      <c r="E24238">
        <v>1</v>
      </c>
      <c r="F24238">
        <v>1</v>
      </c>
      <c r="G24238">
        <v>1</v>
      </c>
      <c r="H24238">
        <v>44403</v>
      </c>
      <c r="I24238">
        <v>87874.365369646097</v>
      </c>
      <c r="K24238">
        <v>43471.365369646097</v>
      </c>
      <c r="L24238">
        <f t="shared" si="378"/>
        <v>0.50314080288942242</v>
      </c>
    </row>
    <row r="24239" spans="1:12" x14ac:dyDescent="0.3">
      <c r="A24239">
        <v>7386</v>
      </c>
      <c r="B24239">
        <v>6</v>
      </c>
      <c r="C24239" t="s">
        <v>22</v>
      </c>
      <c r="D24239" t="s">
        <v>22</v>
      </c>
      <c r="E24239">
        <v>1</v>
      </c>
      <c r="F24239">
        <v>1</v>
      </c>
      <c r="G24239">
        <v>1</v>
      </c>
      <c r="H24239">
        <v>12352</v>
      </c>
      <c r="I24239">
        <v>18945.042318243501</v>
      </c>
      <c r="K24239">
        <v>6593.0423182435698</v>
      </c>
      <c r="L24239">
        <f t="shared" si="378"/>
        <v>7.6308360164856134E-2</v>
      </c>
    </row>
    <row r="24240" spans="1:12" x14ac:dyDescent="0.3">
      <c r="A24240">
        <v>7387</v>
      </c>
      <c r="B24240">
        <v>6</v>
      </c>
      <c r="C24240" t="s">
        <v>538</v>
      </c>
      <c r="D24240" t="s">
        <v>538</v>
      </c>
      <c r="E24240">
        <v>1</v>
      </c>
      <c r="F24240">
        <v>1</v>
      </c>
      <c r="G24240">
        <v>1</v>
      </c>
      <c r="H24240">
        <v>5538</v>
      </c>
      <c r="I24240">
        <v>42935.803058987301</v>
      </c>
      <c r="K24240">
        <v>37397.803058987301</v>
      </c>
      <c r="L24240">
        <f t="shared" si="378"/>
        <v>0.43284494281235303</v>
      </c>
    </row>
    <row r="24241" spans="1:12" x14ac:dyDescent="0.3">
      <c r="A24241">
        <v>7388</v>
      </c>
      <c r="B24241">
        <v>6</v>
      </c>
      <c r="C24241" t="s">
        <v>819</v>
      </c>
      <c r="D24241" t="s">
        <v>819</v>
      </c>
      <c r="E24241">
        <v>1</v>
      </c>
      <c r="F24241">
        <v>1</v>
      </c>
      <c r="G24241">
        <v>1</v>
      </c>
      <c r="H24241">
        <v>811</v>
      </c>
      <c r="I24241">
        <v>4529.0040717250404</v>
      </c>
      <c r="K24241">
        <v>3718.0040717250399</v>
      </c>
      <c r="L24241">
        <f t="shared" si="378"/>
        <v>4.3032454533854632E-2</v>
      </c>
    </row>
    <row r="24242" spans="1:12" x14ac:dyDescent="0.3">
      <c r="A24242">
        <v>7389</v>
      </c>
      <c r="B24242">
        <v>6</v>
      </c>
      <c r="C24242" t="s">
        <v>819</v>
      </c>
      <c r="D24242" t="s">
        <v>819</v>
      </c>
      <c r="E24242">
        <v>1</v>
      </c>
      <c r="F24242">
        <v>1</v>
      </c>
      <c r="G24242">
        <v>1</v>
      </c>
      <c r="H24242">
        <v>554</v>
      </c>
      <c r="I24242">
        <v>4257.0240500425998</v>
      </c>
      <c r="K24242">
        <v>3703.0240500425998</v>
      </c>
      <c r="L24242">
        <f t="shared" si="378"/>
        <v>4.285907465327083E-2</v>
      </c>
    </row>
    <row r="24243" spans="1:12" x14ac:dyDescent="0.3">
      <c r="A24243">
        <v>739</v>
      </c>
      <c r="B24243">
        <v>6</v>
      </c>
      <c r="C24243" t="s">
        <v>819</v>
      </c>
      <c r="D24243" t="s">
        <v>819</v>
      </c>
      <c r="E24243">
        <v>1</v>
      </c>
      <c r="F24243">
        <v>1</v>
      </c>
      <c r="G24243">
        <v>1</v>
      </c>
      <c r="H24243">
        <v>8801</v>
      </c>
      <c r="I24243">
        <v>5471.2226655805298</v>
      </c>
      <c r="K24243">
        <v>3329.7773344194602</v>
      </c>
      <c r="L24243">
        <f t="shared" si="378"/>
        <v>3.8539089518743755E-2</v>
      </c>
    </row>
    <row r="24244" spans="1:12" x14ac:dyDescent="0.3">
      <c r="A24244">
        <v>7390</v>
      </c>
      <c r="B24244">
        <v>6</v>
      </c>
      <c r="C24244" t="s">
        <v>22</v>
      </c>
      <c r="D24244" t="s">
        <v>22</v>
      </c>
      <c r="E24244">
        <v>1</v>
      </c>
      <c r="F24244">
        <v>1</v>
      </c>
      <c r="G24244">
        <v>1</v>
      </c>
      <c r="H24244">
        <v>305300</v>
      </c>
      <c r="I24244">
        <v>30972.4835539245</v>
      </c>
      <c r="K24244">
        <v>274327.51644607499</v>
      </c>
      <c r="L24244">
        <f t="shared" si="378"/>
        <v>3.1750869959036456</v>
      </c>
    </row>
    <row r="24245" spans="1:12" x14ac:dyDescent="0.3">
      <c r="A24245">
        <v>7391</v>
      </c>
      <c r="B24245">
        <v>6</v>
      </c>
      <c r="C24245" t="s">
        <v>402</v>
      </c>
      <c r="D24245" t="s">
        <v>22</v>
      </c>
      <c r="E24245">
        <v>0.54545454545454497</v>
      </c>
      <c r="F24245">
        <v>0.54545454545454497</v>
      </c>
      <c r="G24245">
        <v>0.66666666666666596</v>
      </c>
      <c r="H24245">
        <v>19880</v>
      </c>
      <c r="I24245">
        <v>18141.153637224201</v>
      </c>
      <c r="K24245">
        <v>1738.8463627757501</v>
      </c>
      <c r="L24245">
        <f t="shared" si="378"/>
        <v>2.0125536606200811E-2</v>
      </c>
    </row>
    <row r="24246" spans="1:12" x14ac:dyDescent="0.3">
      <c r="A24246">
        <v>7392</v>
      </c>
      <c r="B24246">
        <v>6</v>
      </c>
      <c r="C24246" t="s">
        <v>819</v>
      </c>
      <c r="D24246" t="s">
        <v>819</v>
      </c>
      <c r="E24246">
        <v>1</v>
      </c>
      <c r="F24246">
        <v>1</v>
      </c>
      <c r="G24246">
        <v>1</v>
      </c>
      <c r="H24246">
        <v>1833</v>
      </c>
      <c r="I24246">
        <v>4217.20593380433</v>
      </c>
      <c r="K24246">
        <v>2384.20593380433</v>
      </c>
      <c r="L24246">
        <f t="shared" si="378"/>
        <v>2.7594976085698265E-2</v>
      </c>
    </row>
    <row r="24247" spans="1:12" x14ac:dyDescent="0.3">
      <c r="A24247">
        <v>7393</v>
      </c>
      <c r="B24247">
        <v>6</v>
      </c>
      <c r="C24247" t="s">
        <v>22</v>
      </c>
      <c r="D24247" t="s">
        <v>22</v>
      </c>
      <c r="E24247">
        <v>1</v>
      </c>
      <c r="F24247">
        <v>1</v>
      </c>
      <c r="G24247">
        <v>1</v>
      </c>
      <c r="H24247">
        <v>5878</v>
      </c>
      <c r="I24247">
        <v>11373.697817796499</v>
      </c>
      <c r="K24247">
        <v>5495.6978177965802</v>
      </c>
      <c r="L24247">
        <f t="shared" si="378"/>
        <v>6.3607613631904869E-2</v>
      </c>
    </row>
    <row r="24248" spans="1:12" x14ac:dyDescent="0.3">
      <c r="A24248">
        <v>7394</v>
      </c>
      <c r="B24248">
        <v>6</v>
      </c>
      <c r="C24248" t="s">
        <v>819</v>
      </c>
      <c r="D24248" t="s">
        <v>819</v>
      </c>
      <c r="E24248">
        <v>1</v>
      </c>
      <c r="F24248">
        <v>1</v>
      </c>
      <c r="G24248">
        <v>1</v>
      </c>
      <c r="H24248">
        <v>3925</v>
      </c>
      <c r="I24248">
        <v>5948.8722249806297</v>
      </c>
      <c r="K24248">
        <v>2023.8722249806301</v>
      </c>
      <c r="L24248">
        <f t="shared" si="378"/>
        <v>2.3424447048386924E-2</v>
      </c>
    </row>
    <row r="24249" spans="1:12" x14ac:dyDescent="0.3">
      <c r="A24249">
        <v>7395</v>
      </c>
      <c r="B24249">
        <v>6</v>
      </c>
      <c r="C24249" t="s">
        <v>819</v>
      </c>
      <c r="D24249" t="s">
        <v>819</v>
      </c>
      <c r="E24249">
        <v>1</v>
      </c>
      <c r="F24249">
        <v>1</v>
      </c>
      <c r="G24249">
        <v>1</v>
      </c>
      <c r="H24249">
        <v>3737</v>
      </c>
      <c r="I24249">
        <v>4346.7139650919999</v>
      </c>
      <c r="K24249">
        <v>609.71396509200201</v>
      </c>
      <c r="L24249">
        <f t="shared" si="378"/>
        <v>7.0568745959722458E-3</v>
      </c>
    </row>
    <row r="24250" spans="1:12" x14ac:dyDescent="0.3">
      <c r="A24250">
        <v>7397</v>
      </c>
      <c r="B24250">
        <v>6</v>
      </c>
      <c r="C24250" t="s">
        <v>819</v>
      </c>
      <c r="D24250" t="s">
        <v>819</v>
      </c>
      <c r="E24250">
        <v>1</v>
      </c>
      <c r="F24250">
        <v>1</v>
      </c>
      <c r="G24250">
        <v>1</v>
      </c>
      <c r="H24250">
        <v>2683</v>
      </c>
      <c r="I24250">
        <v>872.16984106093901</v>
      </c>
      <c r="K24250">
        <v>1810.8301589390601</v>
      </c>
      <c r="L24250">
        <f t="shared" si="378"/>
        <v>2.0958682395128009E-2</v>
      </c>
    </row>
    <row r="24251" spans="1:12" x14ac:dyDescent="0.3">
      <c r="A24251">
        <v>7398</v>
      </c>
      <c r="B24251">
        <v>6</v>
      </c>
      <c r="C24251" t="s">
        <v>819</v>
      </c>
      <c r="D24251" t="s">
        <v>819</v>
      </c>
      <c r="E24251">
        <v>1</v>
      </c>
      <c r="F24251">
        <v>1</v>
      </c>
      <c r="G24251">
        <v>1</v>
      </c>
      <c r="H24251">
        <v>1756</v>
      </c>
      <c r="I24251">
        <v>1168.5026306637201</v>
      </c>
      <c r="K24251">
        <v>587.49736933627696</v>
      </c>
      <c r="L24251">
        <f t="shared" si="378"/>
        <v>6.7997380710217237E-3</v>
      </c>
    </row>
    <row r="24252" spans="1:12" x14ac:dyDescent="0.3">
      <c r="A24252">
        <v>7399</v>
      </c>
      <c r="B24252">
        <v>6</v>
      </c>
      <c r="C24252" t="s">
        <v>819</v>
      </c>
      <c r="D24252" t="s">
        <v>819</v>
      </c>
      <c r="E24252">
        <v>1</v>
      </c>
      <c r="F24252">
        <v>1</v>
      </c>
      <c r="G24252">
        <v>1</v>
      </c>
      <c r="H24252">
        <v>1136</v>
      </c>
      <c r="I24252">
        <v>5334.2553880387204</v>
      </c>
      <c r="K24252">
        <v>4198.2553880387204</v>
      </c>
      <c r="L24252">
        <f t="shared" si="378"/>
        <v>4.8590918843040745E-2</v>
      </c>
    </row>
    <row r="24253" spans="1:12" x14ac:dyDescent="0.3">
      <c r="A24253">
        <v>740</v>
      </c>
      <c r="B24253">
        <v>6</v>
      </c>
      <c r="C24253" t="s">
        <v>819</v>
      </c>
      <c r="D24253" t="s">
        <v>819</v>
      </c>
      <c r="E24253">
        <v>1</v>
      </c>
      <c r="F24253">
        <v>1</v>
      </c>
      <c r="G24253">
        <v>1</v>
      </c>
      <c r="H24253">
        <v>2348</v>
      </c>
      <c r="I24253">
        <v>2480.19526826121</v>
      </c>
      <c r="K24253">
        <v>132.19526826121501</v>
      </c>
      <c r="L24253">
        <f t="shared" si="378"/>
        <v>1.5300378270973959E-3</v>
      </c>
    </row>
    <row r="24254" spans="1:12" x14ac:dyDescent="0.3">
      <c r="A24254">
        <v>7400</v>
      </c>
      <c r="B24254">
        <v>6</v>
      </c>
      <c r="C24254" t="s">
        <v>819</v>
      </c>
      <c r="D24254" t="s">
        <v>819</v>
      </c>
      <c r="E24254">
        <v>1</v>
      </c>
      <c r="F24254">
        <v>1</v>
      </c>
      <c r="G24254">
        <v>1</v>
      </c>
      <c r="H24254">
        <v>967</v>
      </c>
      <c r="I24254">
        <v>7012.0324702504104</v>
      </c>
      <c r="K24254">
        <v>6045.0324702504104</v>
      </c>
      <c r="L24254">
        <f t="shared" si="378"/>
        <v>6.9965653590861238E-2</v>
      </c>
    </row>
    <row r="24255" spans="1:12" x14ac:dyDescent="0.3">
      <c r="A24255">
        <v>7401</v>
      </c>
      <c r="B24255">
        <v>6</v>
      </c>
      <c r="C24255" t="s">
        <v>819</v>
      </c>
      <c r="D24255" t="s">
        <v>819</v>
      </c>
      <c r="E24255">
        <v>1</v>
      </c>
      <c r="F24255">
        <v>1</v>
      </c>
      <c r="G24255">
        <v>1</v>
      </c>
      <c r="H24255">
        <v>2187</v>
      </c>
      <c r="I24255">
        <v>6275.8524586523099</v>
      </c>
      <c r="K24255">
        <v>4088.8524586523099</v>
      </c>
      <c r="L24255">
        <f t="shared" si="378"/>
        <v>4.7324681234401735E-2</v>
      </c>
    </row>
    <row r="24256" spans="1:12" x14ac:dyDescent="0.3">
      <c r="A24256">
        <v>7402</v>
      </c>
      <c r="B24256">
        <v>6</v>
      </c>
      <c r="C24256" t="s">
        <v>819</v>
      </c>
      <c r="D24256" t="s">
        <v>819</v>
      </c>
      <c r="E24256">
        <v>1</v>
      </c>
      <c r="F24256">
        <v>1</v>
      </c>
      <c r="G24256">
        <v>1</v>
      </c>
      <c r="H24256">
        <v>251</v>
      </c>
      <c r="I24256">
        <v>5838.6280284621398</v>
      </c>
      <c r="K24256">
        <v>5587.6280284621398</v>
      </c>
      <c r="L24256">
        <f t="shared" si="378"/>
        <v>6.4671620699793278E-2</v>
      </c>
    </row>
    <row r="24257" spans="1:12" x14ac:dyDescent="0.3">
      <c r="A24257">
        <v>7403</v>
      </c>
      <c r="B24257">
        <v>6</v>
      </c>
      <c r="C24257" t="s">
        <v>819</v>
      </c>
      <c r="D24257" t="s">
        <v>819</v>
      </c>
      <c r="E24257">
        <v>1</v>
      </c>
      <c r="F24257">
        <v>1</v>
      </c>
      <c r="G24257">
        <v>1</v>
      </c>
      <c r="H24257">
        <v>1593</v>
      </c>
      <c r="I24257">
        <v>1084.2318178728799</v>
      </c>
      <c r="K24257">
        <v>508.76818212711601</v>
      </c>
      <c r="L24257">
        <f t="shared" si="378"/>
        <v>5.8885206264712503E-3</v>
      </c>
    </row>
    <row r="24258" spans="1:12" x14ac:dyDescent="0.3">
      <c r="A24258">
        <v>7404</v>
      </c>
      <c r="B24258">
        <v>6</v>
      </c>
      <c r="C24258" t="s">
        <v>22</v>
      </c>
      <c r="D24258" t="s">
        <v>22</v>
      </c>
      <c r="E24258">
        <v>1</v>
      </c>
      <c r="F24258">
        <v>1</v>
      </c>
      <c r="G24258">
        <v>1</v>
      </c>
      <c r="H24258">
        <v>7198</v>
      </c>
      <c r="I24258">
        <v>17654.526815465098</v>
      </c>
      <c r="K24258">
        <v>10456.5268154651</v>
      </c>
      <c r="L24258">
        <f t="shared" si="378"/>
        <v>0.12102461591973496</v>
      </c>
    </row>
    <row r="24259" spans="1:12" x14ac:dyDescent="0.3">
      <c r="A24259">
        <v>7405</v>
      </c>
      <c r="B24259">
        <v>6</v>
      </c>
      <c r="C24259" t="s">
        <v>819</v>
      </c>
      <c r="D24259" t="s">
        <v>819</v>
      </c>
      <c r="E24259">
        <v>1</v>
      </c>
      <c r="F24259">
        <v>1</v>
      </c>
      <c r="G24259">
        <v>1</v>
      </c>
      <c r="H24259">
        <v>1689</v>
      </c>
      <c r="I24259">
        <v>2640.2626541855302</v>
      </c>
      <c r="K24259">
        <v>951.26265418553396</v>
      </c>
      <c r="L24259">
        <f t="shared" ref="L24259:L24322" si="379">K24259/86400</f>
        <v>1.100998442344368E-2</v>
      </c>
    </row>
    <row r="24260" spans="1:12" x14ac:dyDescent="0.3">
      <c r="A24260">
        <v>7406</v>
      </c>
      <c r="B24260">
        <v>6</v>
      </c>
      <c r="C24260" t="s">
        <v>538</v>
      </c>
      <c r="D24260" t="s">
        <v>538</v>
      </c>
      <c r="E24260">
        <v>1</v>
      </c>
      <c r="F24260">
        <v>1</v>
      </c>
      <c r="G24260">
        <v>1</v>
      </c>
      <c r="H24260">
        <v>11466</v>
      </c>
      <c r="I24260">
        <v>35829.835452291198</v>
      </c>
      <c r="K24260">
        <v>24363.835452291201</v>
      </c>
      <c r="L24260">
        <f t="shared" si="379"/>
        <v>0.2819888362533704</v>
      </c>
    </row>
    <row r="24261" spans="1:12" x14ac:dyDescent="0.3">
      <c r="A24261">
        <v>7407</v>
      </c>
      <c r="B24261">
        <v>6</v>
      </c>
      <c r="C24261" t="s">
        <v>819</v>
      </c>
      <c r="D24261" t="s">
        <v>819</v>
      </c>
      <c r="E24261">
        <v>1</v>
      </c>
      <c r="F24261">
        <v>1</v>
      </c>
      <c r="G24261">
        <v>1</v>
      </c>
      <c r="H24261">
        <v>2718</v>
      </c>
      <c r="I24261">
        <v>5036.24007214228</v>
      </c>
      <c r="K24261">
        <v>2318.24007214228</v>
      </c>
      <c r="L24261">
        <f t="shared" si="379"/>
        <v>2.6831482316461576E-2</v>
      </c>
    </row>
    <row r="24262" spans="1:12" x14ac:dyDescent="0.3">
      <c r="A24262">
        <v>7408</v>
      </c>
      <c r="B24262">
        <v>6</v>
      </c>
      <c r="C24262" t="s">
        <v>22</v>
      </c>
      <c r="D24262" t="s">
        <v>22</v>
      </c>
      <c r="E24262">
        <v>1</v>
      </c>
      <c r="F24262">
        <v>1</v>
      </c>
      <c r="G24262">
        <v>1</v>
      </c>
      <c r="H24262">
        <v>3837</v>
      </c>
      <c r="I24262">
        <v>10638.9803205196</v>
      </c>
      <c r="K24262">
        <v>6801.9803205196504</v>
      </c>
      <c r="L24262">
        <f t="shared" si="379"/>
        <v>7.8726624080088542E-2</v>
      </c>
    </row>
    <row r="24263" spans="1:12" x14ac:dyDescent="0.3">
      <c r="A24263">
        <v>7409</v>
      </c>
      <c r="B24263">
        <v>6</v>
      </c>
      <c r="C24263" t="s">
        <v>819</v>
      </c>
      <c r="D24263" t="s">
        <v>819</v>
      </c>
      <c r="E24263">
        <v>1</v>
      </c>
      <c r="F24263">
        <v>1</v>
      </c>
      <c r="G24263">
        <v>1</v>
      </c>
      <c r="H24263">
        <v>31</v>
      </c>
      <c r="I24263">
        <v>6730.5738563722298</v>
      </c>
      <c r="K24263">
        <v>6699.5738563722298</v>
      </c>
      <c r="L24263">
        <f t="shared" si="379"/>
        <v>7.7541364078382288E-2</v>
      </c>
    </row>
    <row r="24264" spans="1:12" x14ac:dyDescent="0.3">
      <c r="A24264">
        <v>741</v>
      </c>
      <c r="B24264">
        <v>6</v>
      </c>
      <c r="C24264" t="s">
        <v>10</v>
      </c>
      <c r="D24264" t="s">
        <v>10</v>
      </c>
      <c r="E24264">
        <v>1</v>
      </c>
      <c r="F24264">
        <v>1</v>
      </c>
      <c r="G24264">
        <v>1</v>
      </c>
      <c r="H24264">
        <v>3378</v>
      </c>
      <c r="I24264">
        <v>5707.1207237733897</v>
      </c>
      <c r="K24264">
        <v>2329.1207237733902</v>
      </c>
      <c r="L24264">
        <f t="shared" si="379"/>
        <v>2.6957415784414237E-2</v>
      </c>
    </row>
    <row r="24265" spans="1:12" x14ac:dyDescent="0.3">
      <c r="A24265">
        <v>7410</v>
      </c>
      <c r="B24265">
        <v>6</v>
      </c>
      <c r="C24265" t="s">
        <v>819</v>
      </c>
      <c r="D24265" t="s">
        <v>819</v>
      </c>
      <c r="E24265">
        <v>1</v>
      </c>
      <c r="F24265">
        <v>1</v>
      </c>
      <c r="G24265">
        <v>1</v>
      </c>
      <c r="H24265">
        <v>22</v>
      </c>
      <c r="I24265">
        <v>5419.0548583419304</v>
      </c>
      <c r="K24265">
        <v>5397.0548583419304</v>
      </c>
      <c r="L24265">
        <f t="shared" si="379"/>
        <v>6.2465912712290864E-2</v>
      </c>
    </row>
    <row r="24266" spans="1:12" x14ac:dyDescent="0.3">
      <c r="A24266">
        <v>7411</v>
      </c>
      <c r="B24266">
        <v>6</v>
      </c>
      <c r="C24266" t="s">
        <v>819</v>
      </c>
      <c r="D24266" t="s">
        <v>819</v>
      </c>
      <c r="E24266">
        <v>1</v>
      </c>
      <c r="F24266">
        <v>1</v>
      </c>
      <c r="G24266">
        <v>1</v>
      </c>
      <c r="H24266">
        <v>1132</v>
      </c>
      <c r="I24266">
        <v>6089.4249902984802</v>
      </c>
      <c r="K24266">
        <v>4957.4249902984802</v>
      </c>
      <c r="L24266">
        <f t="shared" si="379"/>
        <v>5.7377604054380561E-2</v>
      </c>
    </row>
    <row r="24267" spans="1:12" x14ac:dyDescent="0.3">
      <c r="A24267">
        <v>7412</v>
      </c>
      <c r="B24267">
        <v>6</v>
      </c>
      <c r="C24267" t="s">
        <v>819</v>
      </c>
      <c r="D24267" t="s">
        <v>819</v>
      </c>
      <c r="E24267">
        <v>1</v>
      </c>
      <c r="F24267">
        <v>1</v>
      </c>
      <c r="G24267">
        <v>1</v>
      </c>
      <c r="H24267">
        <v>6718</v>
      </c>
      <c r="I24267">
        <v>2713.5332311082502</v>
      </c>
      <c r="K24267">
        <v>4004.4667688917398</v>
      </c>
      <c r="L24267">
        <f t="shared" si="379"/>
        <v>4.6347995010321059E-2</v>
      </c>
    </row>
    <row r="24268" spans="1:12" x14ac:dyDescent="0.3">
      <c r="A24268">
        <v>7413</v>
      </c>
      <c r="B24268">
        <v>6</v>
      </c>
      <c r="C24268" t="s">
        <v>819</v>
      </c>
      <c r="D24268" t="s">
        <v>819</v>
      </c>
      <c r="E24268">
        <v>1</v>
      </c>
      <c r="F24268">
        <v>1</v>
      </c>
      <c r="G24268">
        <v>1</v>
      </c>
      <c r="H24268">
        <v>866</v>
      </c>
      <c r="I24268">
        <v>4420.8420989858396</v>
      </c>
      <c r="K24268">
        <v>3554.84209898584</v>
      </c>
      <c r="L24268">
        <f t="shared" si="379"/>
        <v>4.1144005775299072E-2</v>
      </c>
    </row>
    <row r="24269" spans="1:12" x14ac:dyDescent="0.3">
      <c r="A24269">
        <v>7414</v>
      </c>
      <c r="B24269">
        <v>6</v>
      </c>
      <c r="C24269" t="s">
        <v>819</v>
      </c>
      <c r="D24269" t="s">
        <v>819</v>
      </c>
      <c r="E24269">
        <v>1</v>
      </c>
      <c r="F24269">
        <v>1</v>
      </c>
      <c r="G24269">
        <v>1</v>
      </c>
      <c r="H24269">
        <v>107</v>
      </c>
      <c r="I24269">
        <v>1099.4719547048001</v>
      </c>
      <c r="K24269">
        <v>992.47195470480904</v>
      </c>
      <c r="L24269">
        <f t="shared" si="379"/>
        <v>1.1486943920194548E-2</v>
      </c>
    </row>
    <row r="24270" spans="1:12" x14ac:dyDescent="0.3">
      <c r="A24270">
        <v>7415</v>
      </c>
      <c r="B24270">
        <v>6</v>
      </c>
      <c r="C24270" t="s">
        <v>819</v>
      </c>
      <c r="D24270" t="s">
        <v>819</v>
      </c>
      <c r="E24270">
        <v>1</v>
      </c>
      <c r="F24270">
        <v>1</v>
      </c>
      <c r="G24270">
        <v>1</v>
      </c>
      <c r="H24270">
        <v>5484</v>
      </c>
      <c r="I24270">
        <v>4447.97872271097</v>
      </c>
      <c r="K24270">
        <v>1036.02127728902</v>
      </c>
      <c r="L24270">
        <f t="shared" si="379"/>
        <v>1.1990987005659953E-2</v>
      </c>
    </row>
    <row r="24271" spans="1:12" x14ac:dyDescent="0.3">
      <c r="A24271">
        <v>7416</v>
      </c>
      <c r="B24271">
        <v>6</v>
      </c>
      <c r="C24271" t="s">
        <v>819</v>
      </c>
      <c r="D24271" t="s">
        <v>819</v>
      </c>
      <c r="E24271">
        <v>1</v>
      </c>
      <c r="F24271">
        <v>1</v>
      </c>
      <c r="G24271">
        <v>1</v>
      </c>
      <c r="H24271">
        <v>756</v>
      </c>
      <c r="I24271">
        <v>1173.8402335711</v>
      </c>
      <c r="K24271">
        <v>417.84023357110499</v>
      </c>
      <c r="L24271">
        <f t="shared" si="379"/>
        <v>4.836113814480382E-3</v>
      </c>
    </row>
    <row r="24272" spans="1:12" x14ac:dyDescent="0.3">
      <c r="A24272">
        <v>7417</v>
      </c>
      <c r="B24272">
        <v>6</v>
      </c>
      <c r="C24272" t="s">
        <v>538</v>
      </c>
      <c r="D24272" t="s">
        <v>538</v>
      </c>
      <c r="E24272">
        <v>1</v>
      </c>
      <c r="F24272">
        <v>1</v>
      </c>
      <c r="G24272">
        <v>1</v>
      </c>
      <c r="H24272">
        <v>44631</v>
      </c>
      <c r="I24272">
        <v>167948.220341448</v>
      </c>
      <c r="K24272">
        <v>123317.220341448</v>
      </c>
      <c r="L24272">
        <f t="shared" si="379"/>
        <v>1.4272826428408334</v>
      </c>
    </row>
    <row r="24273" spans="1:12" x14ac:dyDescent="0.3">
      <c r="A24273">
        <v>7418</v>
      </c>
      <c r="B24273">
        <v>6</v>
      </c>
      <c r="C24273" t="s">
        <v>819</v>
      </c>
      <c r="D24273" t="s">
        <v>819</v>
      </c>
      <c r="E24273">
        <v>1</v>
      </c>
      <c r="F24273">
        <v>1</v>
      </c>
      <c r="G24273">
        <v>1</v>
      </c>
      <c r="H24273">
        <v>2336</v>
      </c>
      <c r="I24273">
        <v>5259.00754495811</v>
      </c>
      <c r="K24273">
        <v>2923.00754495811</v>
      </c>
      <c r="L24273">
        <f t="shared" si="379"/>
        <v>3.3831105844422567E-2</v>
      </c>
    </row>
    <row r="24274" spans="1:12" x14ac:dyDescent="0.3">
      <c r="A24274">
        <v>7419</v>
      </c>
      <c r="B24274">
        <v>6</v>
      </c>
      <c r="C24274" t="s">
        <v>819</v>
      </c>
      <c r="D24274" t="s">
        <v>819</v>
      </c>
      <c r="E24274">
        <v>1</v>
      </c>
      <c r="F24274">
        <v>1</v>
      </c>
      <c r="G24274">
        <v>1</v>
      </c>
      <c r="H24274">
        <v>1567</v>
      </c>
      <c r="I24274">
        <v>4517.9985154245096</v>
      </c>
      <c r="K24274">
        <v>2950.9985154245101</v>
      </c>
      <c r="L24274">
        <f t="shared" si="379"/>
        <v>3.4155075410005904E-2</v>
      </c>
    </row>
    <row r="24275" spans="1:12" x14ac:dyDescent="0.3">
      <c r="A24275">
        <v>742</v>
      </c>
      <c r="B24275">
        <v>6</v>
      </c>
      <c r="C24275" t="s">
        <v>819</v>
      </c>
      <c r="D24275" t="s">
        <v>819</v>
      </c>
      <c r="E24275">
        <v>1</v>
      </c>
      <c r="F24275">
        <v>1</v>
      </c>
      <c r="G24275">
        <v>1</v>
      </c>
      <c r="H24275">
        <v>1863</v>
      </c>
      <c r="I24275">
        <v>6035.9440036032502</v>
      </c>
      <c r="K24275">
        <v>4172.9440036032502</v>
      </c>
      <c r="L24275">
        <f t="shared" si="379"/>
        <v>4.8297963004667245E-2</v>
      </c>
    </row>
    <row r="24276" spans="1:12" x14ac:dyDescent="0.3">
      <c r="A24276">
        <v>7420</v>
      </c>
      <c r="B24276">
        <v>6</v>
      </c>
      <c r="C24276" t="s">
        <v>334</v>
      </c>
      <c r="D24276" t="s">
        <v>22</v>
      </c>
      <c r="E24276">
        <v>0.375</v>
      </c>
      <c r="F24276">
        <v>0.375</v>
      </c>
      <c r="G24276">
        <v>0.66666666666666596</v>
      </c>
      <c r="H24276">
        <v>23705</v>
      </c>
      <c r="I24276">
        <v>28263.391916536399</v>
      </c>
      <c r="K24276">
        <v>4558.3919165363905</v>
      </c>
      <c r="L24276">
        <f t="shared" si="379"/>
        <v>5.2759165700652665E-2</v>
      </c>
    </row>
    <row r="24277" spans="1:12" x14ac:dyDescent="0.3">
      <c r="A24277">
        <v>7421</v>
      </c>
      <c r="B24277">
        <v>6</v>
      </c>
      <c r="C24277" t="s">
        <v>819</v>
      </c>
      <c r="D24277" t="s">
        <v>819</v>
      </c>
      <c r="E24277">
        <v>1</v>
      </c>
      <c r="F24277">
        <v>1</v>
      </c>
      <c r="G24277">
        <v>1</v>
      </c>
      <c r="H24277">
        <v>1430</v>
      </c>
      <c r="I24277">
        <v>6772.8524307673397</v>
      </c>
      <c r="K24277">
        <v>5342.8524307673397</v>
      </c>
      <c r="L24277">
        <f t="shared" si="379"/>
        <v>6.1838569800547916E-2</v>
      </c>
    </row>
    <row r="24278" spans="1:12" x14ac:dyDescent="0.3">
      <c r="A24278">
        <v>7422</v>
      </c>
      <c r="B24278">
        <v>6</v>
      </c>
      <c r="C24278" t="s">
        <v>819</v>
      </c>
      <c r="D24278" t="s">
        <v>819</v>
      </c>
      <c r="E24278">
        <v>1</v>
      </c>
      <c r="F24278">
        <v>1</v>
      </c>
      <c r="G24278">
        <v>1</v>
      </c>
      <c r="H24278">
        <v>43</v>
      </c>
      <c r="I24278">
        <v>1093.91028904115</v>
      </c>
      <c r="K24278">
        <v>1050.91028904115</v>
      </c>
      <c r="L24278">
        <f t="shared" si="379"/>
        <v>1.2163313530568865E-2</v>
      </c>
    </row>
    <row r="24279" spans="1:12" x14ac:dyDescent="0.3">
      <c r="A24279">
        <v>7423</v>
      </c>
      <c r="B24279">
        <v>6</v>
      </c>
      <c r="C24279" t="s">
        <v>819</v>
      </c>
      <c r="D24279" t="s">
        <v>819</v>
      </c>
      <c r="E24279">
        <v>1</v>
      </c>
      <c r="F24279">
        <v>1</v>
      </c>
      <c r="G24279">
        <v>1</v>
      </c>
      <c r="H24279">
        <v>527</v>
      </c>
      <c r="I24279">
        <v>3384.8520929005799</v>
      </c>
      <c r="K24279">
        <v>2857.8520929005799</v>
      </c>
      <c r="L24279">
        <f t="shared" si="379"/>
        <v>3.3076991815978937E-2</v>
      </c>
    </row>
    <row r="24280" spans="1:12" x14ac:dyDescent="0.3">
      <c r="A24280">
        <v>7424</v>
      </c>
      <c r="B24280">
        <v>6</v>
      </c>
      <c r="C24280" t="s">
        <v>819</v>
      </c>
      <c r="D24280" t="s">
        <v>819</v>
      </c>
      <c r="E24280">
        <v>1</v>
      </c>
      <c r="F24280">
        <v>1</v>
      </c>
      <c r="G24280">
        <v>1</v>
      </c>
      <c r="H24280">
        <v>91</v>
      </c>
      <c r="I24280">
        <v>2429.7299993973102</v>
      </c>
      <c r="K24280">
        <v>2338.7299993973102</v>
      </c>
      <c r="L24280">
        <f t="shared" si="379"/>
        <v>2.7068634252283681E-2</v>
      </c>
    </row>
    <row r="24281" spans="1:12" x14ac:dyDescent="0.3">
      <c r="A24281">
        <v>7425</v>
      </c>
      <c r="B24281">
        <v>6</v>
      </c>
      <c r="C24281" t="s">
        <v>819</v>
      </c>
      <c r="D24281" t="s">
        <v>819</v>
      </c>
      <c r="E24281">
        <v>1</v>
      </c>
      <c r="F24281">
        <v>1</v>
      </c>
      <c r="G24281">
        <v>1</v>
      </c>
      <c r="H24281">
        <v>4876</v>
      </c>
      <c r="I24281">
        <v>6301.2928317865199</v>
      </c>
      <c r="K24281">
        <v>1425.2928317865201</v>
      </c>
      <c r="L24281">
        <f t="shared" si="379"/>
        <v>1.6496444812343983E-2</v>
      </c>
    </row>
    <row r="24282" spans="1:12" x14ac:dyDescent="0.3">
      <c r="A24282">
        <v>7426</v>
      </c>
      <c r="B24282">
        <v>6</v>
      </c>
      <c r="C24282" t="s">
        <v>819</v>
      </c>
      <c r="D24282" t="s">
        <v>819</v>
      </c>
      <c r="E24282">
        <v>1</v>
      </c>
      <c r="F24282">
        <v>1</v>
      </c>
      <c r="G24282">
        <v>1</v>
      </c>
      <c r="H24282">
        <v>54</v>
      </c>
      <c r="I24282">
        <v>5840.0548717023003</v>
      </c>
      <c r="K24282">
        <v>5786.0548717023003</v>
      </c>
      <c r="L24282">
        <f t="shared" si="379"/>
        <v>6.6968227681739587E-2</v>
      </c>
    </row>
    <row r="24283" spans="1:12" x14ac:dyDescent="0.3">
      <c r="A24283">
        <v>7427</v>
      </c>
      <c r="B24283">
        <v>6</v>
      </c>
      <c r="C24283" t="s">
        <v>819</v>
      </c>
      <c r="D24283" t="s">
        <v>819</v>
      </c>
      <c r="E24283">
        <v>1</v>
      </c>
      <c r="F24283">
        <v>1</v>
      </c>
      <c r="G24283">
        <v>1</v>
      </c>
      <c r="H24283">
        <v>545</v>
      </c>
      <c r="I24283">
        <v>4194.6424635828298</v>
      </c>
      <c r="K24283">
        <v>3649.6424635828298</v>
      </c>
      <c r="L24283">
        <f t="shared" si="379"/>
        <v>4.2241232217393863E-2</v>
      </c>
    </row>
    <row r="24284" spans="1:12" x14ac:dyDescent="0.3">
      <c r="A24284">
        <v>7428</v>
      </c>
      <c r="B24284">
        <v>6</v>
      </c>
      <c r="C24284" t="s">
        <v>22</v>
      </c>
      <c r="D24284" t="s">
        <v>22</v>
      </c>
      <c r="E24284">
        <v>1</v>
      </c>
      <c r="F24284">
        <v>1</v>
      </c>
      <c r="G24284">
        <v>1</v>
      </c>
      <c r="H24284">
        <v>169</v>
      </c>
      <c r="I24284">
        <v>7389.1701132190901</v>
      </c>
      <c r="K24284">
        <v>7220.1701132190901</v>
      </c>
      <c r="L24284">
        <f t="shared" si="379"/>
        <v>8.3566783717813536E-2</v>
      </c>
    </row>
    <row r="24285" spans="1:12" x14ac:dyDescent="0.3">
      <c r="A24285">
        <v>7429</v>
      </c>
      <c r="B24285">
        <v>6</v>
      </c>
      <c r="C24285" t="s">
        <v>819</v>
      </c>
      <c r="D24285" t="s">
        <v>819</v>
      </c>
      <c r="E24285">
        <v>1</v>
      </c>
      <c r="F24285">
        <v>1</v>
      </c>
      <c r="G24285">
        <v>1</v>
      </c>
      <c r="H24285">
        <v>431</v>
      </c>
      <c r="I24285">
        <v>1083.4788557664001</v>
      </c>
      <c r="K24285">
        <v>652.47885576640203</v>
      </c>
      <c r="L24285">
        <f t="shared" si="379"/>
        <v>7.5518386084074312E-3</v>
      </c>
    </row>
    <row r="24286" spans="1:12" x14ac:dyDescent="0.3">
      <c r="A24286">
        <v>743</v>
      </c>
      <c r="B24286">
        <v>6</v>
      </c>
      <c r="C24286" t="s">
        <v>819</v>
      </c>
      <c r="D24286" t="s">
        <v>819</v>
      </c>
      <c r="E24286">
        <v>1</v>
      </c>
      <c r="F24286">
        <v>1</v>
      </c>
      <c r="G24286">
        <v>1</v>
      </c>
      <c r="H24286">
        <v>1300</v>
      </c>
      <c r="I24286">
        <v>2472.21655433251</v>
      </c>
      <c r="K24286">
        <v>1172.21655433251</v>
      </c>
      <c r="L24286">
        <f t="shared" si="379"/>
        <v>1.3567321230700346E-2</v>
      </c>
    </row>
    <row r="24287" spans="1:12" x14ac:dyDescent="0.3">
      <c r="A24287">
        <v>7430</v>
      </c>
      <c r="B24287">
        <v>6</v>
      </c>
      <c r="C24287" t="s">
        <v>819</v>
      </c>
      <c r="D24287" t="s">
        <v>819</v>
      </c>
      <c r="E24287">
        <v>1</v>
      </c>
      <c r="F24287">
        <v>1</v>
      </c>
      <c r="G24287">
        <v>1</v>
      </c>
      <c r="H24287">
        <v>2352</v>
      </c>
      <c r="I24287">
        <v>1250.82809989119</v>
      </c>
      <c r="K24287">
        <v>1101.1719001087999</v>
      </c>
      <c r="L24287">
        <f t="shared" si="379"/>
        <v>1.2745045140148148E-2</v>
      </c>
    </row>
    <row r="24288" spans="1:12" x14ac:dyDescent="0.3">
      <c r="A24288">
        <v>7432</v>
      </c>
      <c r="B24288">
        <v>6</v>
      </c>
      <c r="C24288" t="s">
        <v>22</v>
      </c>
      <c r="D24288" t="s">
        <v>22</v>
      </c>
      <c r="E24288">
        <v>1</v>
      </c>
      <c r="F24288">
        <v>1</v>
      </c>
      <c r="G24288">
        <v>1</v>
      </c>
      <c r="H24288">
        <v>2245</v>
      </c>
      <c r="I24288">
        <v>7844.3870366676701</v>
      </c>
      <c r="K24288">
        <v>5599.3870366676701</v>
      </c>
      <c r="L24288">
        <f t="shared" si="379"/>
        <v>6.4807720331801738E-2</v>
      </c>
    </row>
    <row r="24289" spans="1:12" x14ac:dyDescent="0.3">
      <c r="A24289">
        <v>7433</v>
      </c>
      <c r="B24289">
        <v>6</v>
      </c>
      <c r="C24289" t="s">
        <v>885</v>
      </c>
      <c r="D24289" t="s">
        <v>10</v>
      </c>
      <c r="E24289">
        <v>0.25925925925925902</v>
      </c>
      <c r="F24289">
        <v>0.25925925925925902</v>
      </c>
      <c r="G24289">
        <v>0.7</v>
      </c>
      <c r="H24289">
        <v>16931</v>
      </c>
      <c r="I24289">
        <v>24327.080630773598</v>
      </c>
      <c r="K24289">
        <v>7396.0806307736102</v>
      </c>
      <c r="L24289">
        <f t="shared" si="379"/>
        <v>8.5602785078398261E-2</v>
      </c>
    </row>
    <row r="24290" spans="1:12" x14ac:dyDescent="0.3">
      <c r="A24290">
        <v>7434</v>
      </c>
      <c r="B24290">
        <v>6</v>
      </c>
      <c r="C24290" t="s">
        <v>819</v>
      </c>
      <c r="D24290" t="s">
        <v>819</v>
      </c>
      <c r="E24290">
        <v>1</v>
      </c>
      <c r="F24290">
        <v>1</v>
      </c>
      <c r="G24290">
        <v>1</v>
      </c>
      <c r="H24290">
        <v>994</v>
      </c>
      <c r="I24290">
        <v>1096.6725608189599</v>
      </c>
      <c r="K24290">
        <v>102.67256081896799</v>
      </c>
      <c r="L24290">
        <f t="shared" si="379"/>
        <v>1.1883398242936111E-3</v>
      </c>
    </row>
    <row r="24291" spans="1:12" x14ac:dyDescent="0.3">
      <c r="A24291">
        <v>7435</v>
      </c>
      <c r="B24291">
        <v>6</v>
      </c>
      <c r="C24291" t="s">
        <v>819</v>
      </c>
      <c r="D24291" t="s">
        <v>819</v>
      </c>
      <c r="E24291">
        <v>1</v>
      </c>
      <c r="F24291">
        <v>1</v>
      </c>
      <c r="G24291">
        <v>1</v>
      </c>
      <c r="H24291">
        <v>303</v>
      </c>
      <c r="I24291">
        <v>5782.4065353944598</v>
      </c>
      <c r="K24291">
        <v>5479.4065353944598</v>
      </c>
      <c r="L24291">
        <f t="shared" si="379"/>
        <v>6.3419057122621067E-2</v>
      </c>
    </row>
    <row r="24292" spans="1:12" x14ac:dyDescent="0.3">
      <c r="A24292">
        <v>7436</v>
      </c>
      <c r="B24292">
        <v>6</v>
      </c>
      <c r="C24292" t="s">
        <v>819</v>
      </c>
      <c r="D24292" t="s">
        <v>819</v>
      </c>
      <c r="E24292">
        <v>1</v>
      </c>
      <c r="F24292">
        <v>1</v>
      </c>
      <c r="G24292">
        <v>1</v>
      </c>
      <c r="H24292">
        <v>6943</v>
      </c>
      <c r="I24292">
        <v>6664.0210508944501</v>
      </c>
      <c r="K24292">
        <v>278.97894910554498</v>
      </c>
      <c r="L24292">
        <f t="shared" si="379"/>
        <v>3.228923022054919E-3</v>
      </c>
    </row>
    <row r="24293" spans="1:12" x14ac:dyDescent="0.3">
      <c r="A24293">
        <v>7437</v>
      </c>
      <c r="B24293">
        <v>6</v>
      </c>
      <c r="C24293" t="s">
        <v>538</v>
      </c>
      <c r="D24293" t="s">
        <v>538</v>
      </c>
      <c r="E24293">
        <v>1</v>
      </c>
      <c r="F24293">
        <v>1</v>
      </c>
      <c r="G24293">
        <v>1</v>
      </c>
      <c r="H24293">
        <v>14148</v>
      </c>
      <c r="I24293">
        <v>71502.769417786505</v>
      </c>
      <c r="K24293">
        <v>57354.769417786498</v>
      </c>
      <c r="L24293">
        <f t="shared" si="379"/>
        <v>0.66382834974289928</v>
      </c>
    </row>
    <row r="24294" spans="1:12" x14ac:dyDescent="0.3">
      <c r="A24294">
        <v>7438</v>
      </c>
      <c r="B24294">
        <v>6</v>
      </c>
      <c r="C24294" t="s">
        <v>819</v>
      </c>
      <c r="D24294" t="s">
        <v>819</v>
      </c>
      <c r="E24294">
        <v>1</v>
      </c>
      <c r="F24294">
        <v>1</v>
      </c>
      <c r="G24294">
        <v>1</v>
      </c>
      <c r="H24294">
        <v>2215</v>
      </c>
      <c r="I24294">
        <v>5150.4852338413102</v>
      </c>
      <c r="K24294">
        <v>2935.4852338413102</v>
      </c>
      <c r="L24294">
        <f t="shared" si="379"/>
        <v>3.397552353982998E-2</v>
      </c>
    </row>
    <row r="24295" spans="1:12" x14ac:dyDescent="0.3">
      <c r="A24295">
        <v>7439</v>
      </c>
      <c r="B24295">
        <v>6</v>
      </c>
      <c r="C24295" t="s">
        <v>402</v>
      </c>
      <c r="D24295" t="s">
        <v>22</v>
      </c>
      <c r="E24295">
        <v>0.54545454545454497</v>
      </c>
      <c r="F24295">
        <v>0.54545454545454497</v>
      </c>
      <c r="G24295">
        <v>0.66666666666666596</v>
      </c>
      <c r="H24295">
        <v>79439</v>
      </c>
      <c r="I24295">
        <v>10735.704330905201</v>
      </c>
      <c r="K24295">
        <v>68703.295669094805</v>
      </c>
      <c r="L24295">
        <f t="shared" si="379"/>
        <v>0.79517703320711575</v>
      </c>
    </row>
    <row r="24296" spans="1:12" x14ac:dyDescent="0.3">
      <c r="A24296">
        <v>744</v>
      </c>
      <c r="B24296">
        <v>6</v>
      </c>
      <c r="C24296" t="s">
        <v>819</v>
      </c>
      <c r="D24296" t="s">
        <v>819</v>
      </c>
      <c r="E24296">
        <v>1</v>
      </c>
      <c r="F24296">
        <v>1</v>
      </c>
      <c r="G24296">
        <v>1</v>
      </c>
      <c r="H24296">
        <v>10</v>
      </c>
      <c r="I24296">
        <v>2145.0459942828602</v>
      </c>
      <c r="K24296">
        <v>2135.0459942828602</v>
      </c>
      <c r="L24296">
        <f t="shared" si="379"/>
        <v>2.4711180489384955E-2</v>
      </c>
    </row>
    <row r="24297" spans="1:12" x14ac:dyDescent="0.3">
      <c r="A24297">
        <v>7440</v>
      </c>
      <c r="B24297">
        <v>6</v>
      </c>
      <c r="C24297" t="s">
        <v>819</v>
      </c>
      <c r="D24297" t="s">
        <v>819</v>
      </c>
      <c r="E24297">
        <v>1</v>
      </c>
      <c r="F24297">
        <v>1</v>
      </c>
      <c r="G24297">
        <v>1</v>
      </c>
      <c r="H24297">
        <v>488</v>
      </c>
      <c r="I24297">
        <v>2535.7456613303402</v>
      </c>
      <c r="K24297">
        <v>2047.74566133034</v>
      </c>
      <c r="L24297">
        <f t="shared" si="379"/>
        <v>2.3700759969101159E-2</v>
      </c>
    </row>
    <row r="24298" spans="1:12" x14ac:dyDescent="0.3">
      <c r="A24298">
        <v>7441</v>
      </c>
      <c r="B24298">
        <v>6</v>
      </c>
      <c r="C24298" t="s">
        <v>819</v>
      </c>
      <c r="D24298" t="s">
        <v>819</v>
      </c>
      <c r="E24298">
        <v>1</v>
      </c>
      <c r="F24298">
        <v>1</v>
      </c>
      <c r="G24298">
        <v>1</v>
      </c>
      <c r="H24298">
        <v>174</v>
      </c>
      <c r="I24298">
        <v>1036.2843227332601</v>
      </c>
      <c r="K24298">
        <v>862.28432273326803</v>
      </c>
      <c r="L24298">
        <f t="shared" si="379"/>
        <v>9.9801426242276392E-3</v>
      </c>
    </row>
    <row r="24299" spans="1:12" x14ac:dyDescent="0.3">
      <c r="A24299">
        <v>7442</v>
      </c>
      <c r="B24299">
        <v>6</v>
      </c>
      <c r="C24299" t="s">
        <v>819</v>
      </c>
      <c r="D24299" t="s">
        <v>819</v>
      </c>
      <c r="E24299">
        <v>1</v>
      </c>
      <c r="F24299">
        <v>1</v>
      </c>
      <c r="G24299">
        <v>1</v>
      </c>
      <c r="H24299">
        <v>251</v>
      </c>
      <c r="I24299">
        <v>851.37843759236102</v>
      </c>
      <c r="K24299">
        <v>600.37843759236102</v>
      </c>
      <c r="L24299">
        <f t="shared" si="379"/>
        <v>6.9488245091708454E-3</v>
      </c>
    </row>
    <row r="24300" spans="1:12" x14ac:dyDescent="0.3">
      <c r="A24300">
        <v>7443</v>
      </c>
      <c r="B24300">
        <v>6</v>
      </c>
      <c r="C24300" t="s">
        <v>819</v>
      </c>
      <c r="D24300" t="s">
        <v>819</v>
      </c>
      <c r="E24300">
        <v>1</v>
      </c>
      <c r="F24300">
        <v>1</v>
      </c>
      <c r="G24300">
        <v>1</v>
      </c>
      <c r="H24300">
        <v>573</v>
      </c>
      <c r="I24300">
        <v>1137.1117166234501</v>
      </c>
      <c r="K24300">
        <v>564.11171662345896</v>
      </c>
      <c r="L24300">
        <f t="shared" si="379"/>
        <v>6.5290707942529972E-3</v>
      </c>
    </row>
    <row r="24301" spans="1:12" x14ac:dyDescent="0.3">
      <c r="A24301">
        <v>7444</v>
      </c>
      <c r="B24301">
        <v>6</v>
      </c>
      <c r="C24301" t="s">
        <v>819</v>
      </c>
      <c r="D24301" t="s">
        <v>819</v>
      </c>
      <c r="E24301">
        <v>1</v>
      </c>
      <c r="F24301">
        <v>1</v>
      </c>
      <c r="G24301">
        <v>1</v>
      </c>
      <c r="H24301">
        <v>670</v>
      </c>
      <c r="I24301">
        <v>3259.44466398244</v>
      </c>
      <c r="K24301">
        <v>2589.44466398244</v>
      </c>
      <c r="L24301">
        <f t="shared" si="379"/>
        <v>2.9970424351648612E-2</v>
      </c>
    </row>
    <row r="24302" spans="1:12" x14ac:dyDescent="0.3">
      <c r="A24302">
        <v>7445</v>
      </c>
      <c r="B24302">
        <v>6</v>
      </c>
      <c r="C24302" t="s">
        <v>819</v>
      </c>
      <c r="D24302" t="s">
        <v>819</v>
      </c>
      <c r="E24302">
        <v>1</v>
      </c>
      <c r="F24302">
        <v>1</v>
      </c>
      <c r="G24302">
        <v>1</v>
      </c>
      <c r="H24302">
        <v>2133</v>
      </c>
      <c r="I24302">
        <v>2819.1984700150101</v>
      </c>
      <c r="K24302">
        <v>686.19847001501898</v>
      </c>
      <c r="L24302">
        <f t="shared" si="379"/>
        <v>7.9421119214701276E-3</v>
      </c>
    </row>
    <row r="24303" spans="1:12" x14ac:dyDescent="0.3">
      <c r="A24303">
        <v>7446</v>
      </c>
      <c r="B24303">
        <v>6</v>
      </c>
      <c r="C24303" t="s">
        <v>819</v>
      </c>
      <c r="D24303" t="s">
        <v>819</v>
      </c>
      <c r="E24303">
        <v>1</v>
      </c>
      <c r="F24303">
        <v>1</v>
      </c>
      <c r="G24303">
        <v>1</v>
      </c>
      <c r="H24303">
        <v>8106</v>
      </c>
      <c r="I24303">
        <v>2949.7045660572799</v>
      </c>
      <c r="K24303">
        <v>5156.2954339427097</v>
      </c>
      <c r="L24303">
        <f t="shared" si="379"/>
        <v>5.9679345300262844E-2</v>
      </c>
    </row>
    <row r="24304" spans="1:12" x14ac:dyDescent="0.3">
      <c r="A24304">
        <v>7447</v>
      </c>
      <c r="B24304">
        <v>6</v>
      </c>
      <c r="C24304" t="s">
        <v>538</v>
      </c>
      <c r="D24304" t="s">
        <v>538</v>
      </c>
      <c r="E24304">
        <v>1</v>
      </c>
      <c r="F24304">
        <v>1</v>
      </c>
      <c r="G24304">
        <v>1</v>
      </c>
      <c r="H24304">
        <v>48782</v>
      </c>
      <c r="I24304">
        <v>193235.074816526</v>
      </c>
      <c r="K24304">
        <v>144453.074816526</v>
      </c>
      <c r="L24304">
        <f t="shared" si="379"/>
        <v>1.6719105881542362</v>
      </c>
    </row>
    <row r="24305" spans="1:12" x14ac:dyDescent="0.3">
      <c r="A24305">
        <v>7449</v>
      </c>
      <c r="B24305">
        <v>6</v>
      </c>
      <c r="C24305" t="s">
        <v>819</v>
      </c>
      <c r="D24305" t="s">
        <v>819</v>
      </c>
      <c r="E24305">
        <v>1</v>
      </c>
      <c r="F24305">
        <v>1</v>
      </c>
      <c r="G24305">
        <v>1</v>
      </c>
      <c r="H24305">
        <v>1211</v>
      </c>
      <c r="I24305">
        <v>3941.70741342679</v>
      </c>
      <c r="K24305">
        <v>2730.70741342679</v>
      </c>
      <c r="L24305">
        <f t="shared" si="379"/>
        <v>3.1605409877624883E-2</v>
      </c>
    </row>
    <row r="24306" spans="1:12" x14ac:dyDescent="0.3">
      <c r="A24306">
        <v>745</v>
      </c>
      <c r="B24306">
        <v>6</v>
      </c>
      <c r="C24306" t="s">
        <v>819</v>
      </c>
      <c r="D24306" t="s">
        <v>819</v>
      </c>
      <c r="E24306">
        <v>1</v>
      </c>
      <c r="F24306">
        <v>1</v>
      </c>
      <c r="G24306">
        <v>1</v>
      </c>
      <c r="H24306">
        <v>894</v>
      </c>
      <c r="I24306">
        <v>2263.3407305677301</v>
      </c>
      <c r="K24306">
        <v>1369.3407305677299</v>
      </c>
      <c r="L24306">
        <f t="shared" si="379"/>
        <v>1.5848851048237616E-2</v>
      </c>
    </row>
    <row r="24307" spans="1:12" x14ac:dyDescent="0.3">
      <c r="A24307">
        <v>7450</v>
      </c>
      <c r="B24307">
        <v>6</v>
      </c>
      <c r="C24307" t="s">
        <v>819</v>
      </c>
      <c r="D24307" t="s">
        <v>819</v>
      </c>
      <c r="E24307">
        <v>1</v>
      </c>
      <c r="F24307">
        <v>1</v>
      </c>
      <c r="G24307">
        <v>1</v>
      </c>
      <c r="H24307">
        <v>72</v>
      </c>
      <c r="I24307">
        <v>5901.5469785964297</v>
      </c>
      <c r="K24307">
        <v>5829.5469785964297</v>
      </c>
      <c r="L24307">
        <f t="shared" si="379"/>
        <v>6.7471608548569789E-2</v>
      </c>
    </row>
    <row r="24308" spans="1:12" x14ac:dyDescent="0.3">
      <c r="A24308">
        <v>7451</v>
      </c>
      <c r="B24308">
        <v>6</v>
      </c>
      <c r="C24308" t="s">
        <v>819</v>
      </c>
      <c r="D24308" t="s">
        <v>819</v>
      </c>
      <c r="E24308">
        <v>1</v>
      </c>
      <c r="F24308">
        <v>1</v>
      </c>
      <c r="G24308">
        <v>1</v>
      </c>
      <c r="H24308">
        <v>43</v>
      </c>
      <c r="I24308">
        <v>5332.1349538811401</v>
      </c>
      <c r="K24308">
        <v>5289.1349538811401</v>
      </c>
      <c r="L24308">
        <f t="shared" si="379"/>
        <v>6.1216839743994673E-2</v>
      </c>
    </row>
    <row r="24309" spans="1:12" x14ac:dyDescent="0.3">
      <c r="A24309">
        <v>7452</v>
      </c>
      <c r="B24309">
        <v>6</v>
      </c>
      <c r="C24309" t="s">
        <v>819</v>
      </c>
      <c r="D24309" t="s">
        <v>819</v>
      </c>
      <c r="E24309">
        <v>1</v>
      </c>
      <c r="F24309">
        <v>1</v>
      </c>
      <c r="G24309">
        <v>1</v>
      </c>
      <c r="H24309">
        <v>1579</v>
      </c>
      <c r="I24309">
        <v>4985.9407040347696</v>
      </c>
      <c r="K24309">
        <v>3406.9407040347701</v>
      </c>
      <c r="L24309">
        <f t="shared" si="379"/>
        <v>3.9432184074476503E-2</v>
      </c>
    </row>
    <row r="24310" spans="1:12" x14ac:dyDescent="0.3">
      <c r="A24310">
        <v>7453</v>
      </c>
      <c r="B24310">
        <v>6</v>
      </c>
      <c r="C24310" t="s">
        <v>819</v>
      </c>
      <c r="D24310" t="s">
        <v>819</v>
      </c>
      <c r="E24310">
        <v>1</v>
      </c>
      <c r="F24310">
        <v>1</v>
      </c>
      <c r="G24310">
        <v>1</v>
      </c>
      <c r="H24310">
        <v>1278</v>
      </c>
      <c r="I24310">
        <v>2511.75341316598</v>
      </c>
      <c r="K24310">
        <v>1233.75341316598</v>
      </c>
      <c r="L24310">
        <f t="shared" si="379"/>
        <v>1.4279553393124767E-2</v>
      </c>
    </row>
    <row r="24311" spans="1:12" x14ac:dyDescent="0.3">
      <c r="A24311">
        <v>7454</v>
      </c>
      <c r="B24311">
        <v>6</v>
      </c>
      <c r="C24311" t="s">
        <v>22</v>
      </c>
      <c r="D24311" t="s">
        <v>22</v>
      </c>
      <c r="E24311">
        <v>1</v>
      </c>
      <c r="F24311">
        <v>1</v>
      </c>
      <c r="G24311">
        <v>1</v>
      </c>
      <c r="H24311">
        <v>6053</v>
      </c>
      <c r="I24311">
        <v>17341.095788466901</v>
      </c>
      <c r="K24311">
        <v>11288.095788466901</v>
      </c>
      <c r="L24311">
        <f t="shared" si="379"/>
        <v>0.13064925681095949</v>
      </c>
    </row>
    <row r="24312" spans="1:12" x14ac:dyDescent="0.3">
      <c r="A24312">
        <v>7455</v>
      </c>
      <c r="B24312">
        <v>6</v>
      </c>
      <c r="C24312" t="s">
        <v>822</v>
      </c>
      <c r="D24312" t="s">
        <v>819</v>
      </c>
      <c r="E24312">
        <v>0</v>
      </c>
      <c r="F24312">
        <v>0</v>
      </c>
      <c r="G24312">
        <v>0</v>
      </c>
      <c r="H24312">
        <v>179</v>
      </c>
      <c r="I24312">
        <v>4989.0241364605399</v>
      </c>
      <c r="K24312">
        <v>4810.0241364605399</v>
      </c>
      <c r="L24312">
        <f t="shared" si="379"/>
        <v>5.5671575653478474E-2</v>
      </c>
    </row>
    <row r="24313" spans="1:12" x14ac:dyDescent="0.3">
      <c r="A24313">
        <v>7457</v>
      </c>
      <c r="B24313">
        <v>6</v>
      </c>
      <c r="C24313" t="s">
        <v>538</v>
      </c>
      <c r="D24313" t="s">
        <v>538</v>
      </c>
      <c r="E24313">
        <v>1</v>
      </c>
      <c r="F24313">
        <v>1</v>
      </c>
      <c r="G24313">
        <v>1</v>
      </c>
      <c r="H24313">
        <v>27785</v>
      </c>
      <c r="I24313">
        <v>35884.621879632301</v>
      </c>
      <c r="K24313">
        <v>8099.6218796323201</v>
      </c>
      <c r="L24313">
        <f t="shared" si="379"/>
        <v>9.3745623606855552E-2</v>
      </c>
    </row>
    <row r="24314" spans="1:12" x14ac:dyDescent="0.3">
      <c r="A24314">
        <v>7459</v>
      </c>
      <c r="B24314">
        <v>6</v>
      </c>
      <c r="C24314" t="s">
        <v>819</v>
      </c>
      <c r="D24314" t="s">
        <v>819</v>
      </c>
      <c r="E24314">
        <v>1</v>
      </c>
      <c r="F24314">
        <v>1</v>
      </c>
      <c r="G24314">
        <v>1</v>
      </c>
      <c r="H24314">
        <v>988</v>
      </c>
      <c r="I24314">
        <v>4556.33803512543</v>
      </c>
      <c r="K24314">
        <v>3568.33803512543</v>
      </c>
      <c r="L24314">
        <f t="shared" si="379"/>
        <v>4.1300208739877664E-2</v>
      </c>
    </row>
    <row r="24315" spans="1:12" x14ac:dyDescent="0.3">
      <c r="A24315">
        <v>746</v>
      </c>
      <c r="B24315">
        <v>6</v>
      </c>
      <c r="C24315" t="s">
        <v>819</v>
      </c>
      <c r="D24315" t="s">
        <v>819</v>
      </c>
      <c r="E24315">
        <v>1</v>
      </c>
      <c r="F24315">
        <v>1</v>
      </c>
      <c r="G24315">
        <v>1</v>
      </c>
      <c r="H24315">
        <v>330</v>
      </c>
      <c r="I24315">
        <v>2441.3732820748501</v>
      </c>
      <c r="K24315">
        <v>2111.3732820748501</v>
      </c>
      <c r="L24315">
        <f t="shared" si="379"/>
        <v>2.4437190764755208E-2</v>
      </c>
    </row>
    <row r="24316" spans="1:12" x14ac:dyDescent="0.3">
      <c r="A24316">
        <v>7460</v>
      </c>
      <c r="B24316">
        <v>6</v>
      </c>
      <c r="C24316" t="s">
        <v>819</v>
      </c>
      <c r="D24316" t="s">
        <v>819</v>
      </c>
      <c r="E24316">
        <v>1</v>
      </c>
      <c r="F24316">
        <v>1</v>
      </c>
      <c r="G24316">
        <v>1</v>
      </c>
      <c r="H24316">
        <v>654</v>
      </c>
      <c r="I24316">
        <v>1202.00200788861</v>
      </c>
      <c r="K24316">
        <v>548.00200788861798</v>
      </c>
      <c r="L24316">
        <f t="shared" si="379"/>
        <v>6.3426158320441899E-3</v>
      </c>
    </row>
    <row r="24317" spans="1:12" x14ac:dyDescent="0.3">
      <c r="A24317">
        <v>7463</v>
      </c>
      <c r="B24317">
        <v>6</v>
      </c>
      <c r="C24317" t="s">
        <v>819</v>
      </c>
      <c r="D24317" t="s">
        <v>819</v>
      </c>
      <c r="E24317">
        <v>1</v>
      </c>
      <c r="F24317">
        <v>1</v>
      </c>
      <c r="G24317">
        <v>1</v>
      </c>
      <c r="H24317">
        <v>421</v>
      </c>
      <c r="I24317">
        <v>988.40212380972798</v>
      </c>
      <c r="K24317">
        <v>567.40212380972798</v>
      </c>
      <c r="L24317">
        <f t="shared" si="379"/>
        <v>6.5671542107607409E-3</v>
      </c>
    </row>
    <row r="24318" spans="1:12" x14ac:dyDescent="0.3">
      <c r="A24318">
        <v>7464</v>
      </c>
      <c r="B24318">
        <v>6</v>
      </c>
      <c r="C24318" t="s">
        <v>819</v>
      </c>
      <c r="D24318" t="s">
        <v>819</v>
      </c>
      <c r="E24318">
        <v>1</v>
      </c>
      <c r="F24318">
        <v>1</v>
      </c>
      <c r="G24318">
        <v>1</v>
      </c>
      <c r="H24318">
        <v>1427</v>
      </c>
      <c r="I24318">
        <v>2233.7192230641899</v>
      </c>
      <c r="K24318">
        <v>806.71922306418901</v>
      </c>
      <c r="L24318">
        <f t="shared" si="379"/>
        <v>9.3370280447244106E-3</v>
      </c>
    </row>
    <row r="24319" spans="1:12" x14ac:dyDescent="0.3">
      <c r="A24319">
        <v>7465</v>
      </c>
      <c r="B24319">
        <v>6</v>
      </c>
      <c r="C24319" t="s">
        <v>22</v>
      </c>
      <c r="D24319" t="s">
        <v>22</v>
      </c>
      <c r="E24319">
        <v>1</v>
      </c>
      <c r="F24319">
        <v>1</v>
      </c>
      <c r="G24319">
        <v>1</v>
      </c>
      <c r="H24319">
        <v>13883</v>
      </c>
      <c r="I24319">
        <v>27090.923991773099</v>
      </c>
      <c r="K24319">
        <v>13207.923991773099</v>
      </c>
      <c r="L24319">
        <f t="shared" si="379"/>
        <v>0.15286949064552199</v>
      </c>
    </row>
    <row r="24320" spans="1:12" x14ac:dyDescent="0.3">
      <c r="A24320">
        <v>7466</v>
      </c>
      <c r="B24320">
        <v>6</v>
      </c>
      <c r="C24320" t="s">
        <v>819</v>
      </c>
      <c r="D24320" t="s">
        <v>819</v>
      </c>
      <c r="E24320">
        <v>1</v>
      </c>
      <c r="F24320">
        <v>1</v>
      </c>
      <c r="G24320">
        <v>1</v>
      </c>
      <c r="H24320">
        <v>4970</v>
      </c>
      <c r="I24320">
        <v>4985.8933038186597</v>
      </c>
      <c r="K24320">
        <v>15.8933038186623</v>
      </c>
      <c r="L24320">
        <f t="shared" si="379"/>
        <v>1.8395027567896181E-4</v>
      </c>
    </row>
    <row r="24321" spans="1:12" x14ac:dyDescent="0.3">
      <c r="A24321">
        <v>7467</v>
      </c>
      <c r="B24321">
        <v>6</v>
      </c>
      <c r="C24321" t="s">
        <v>819</v>
      </c>
      <c r="D24321" t="s">
        <v>819</v>
      </c>
      <c r="E24321">
        <v>1</v>
      </c>
      <c r="F24321">
        <v>1</v>
      </c>
      <c r="G24321">
        <v>1</v>
      </c>
      <c r="H24321">
        <v>100</v>
      </c>
      <c r="I24321">
        <v>2505.6854599899002</v>
      </c>
      <c r="K24321">
        <v>2405.6854599899002</v>
      </c>
      <c r="L24321">
        <f t="shared" si="379"/>
        <v>2.7843581712846066E-2</v>
      </c>
    </row>
    <row r="24322" spans="1:12" x14ac:dyDescent="0.3">
      <c r="A24322">
        <v>7468</v>
      </c>
      <c r="B24322">
        <v>6</v>
      </c>
      <c r="C24322" t="s">
        <v>886</v>
      </c>
      <c r="D24322" t="s">
        <v>22</v>
      </c>
      <c r="E24322">
        <v>0.15384615384615299</v>
      </c>
      <c r="F24322">
        <v>0.15384615384615299</v>
      </c>
      <c r="G24322">
        <v>0.19999999999999901</v>
      </c>
      <c r="H24322">
        <v>71691</v>
      </c>
      <c r="I24322">
        <v>10818.240924564599</v>
      </c>
      <c r="K24322">
        <v>60872.7590754353</v>
      </c>
      <c r="L24322">
        <f t="shared" si="379"/>
        <v>0.70454582263235299</v>
      </c>
    </row>
    <row r="24323" spans="1:12" x14ac:dyDescent="0.3">
      <c r="A24323">
        <v>7469</v>
      </c>
      <c r="B24323">
        <v>6</v>
      </c>
      <c r="C24323" t="s">
        <v>819</v>
      </c>
      <c r="D24323" t="s">
        <v>819</v>
      </c>
      <c r="E24323">
        <v>1</v>
      </c>
      <c r="F24323">
        <v>1</v>
      </c>
      <c r="G24323">
        <v>1</v>
      </c>
      <c r="H24323">
        <v>1550</v>
      </c>
      <c r="I24323">
        <v>4554.6664519939004</v>
      </c>
      <c r="K24323">
        <v>3004.6664519939</v>
      </c>
      <c r="L24323">
        <f t="shared" ref="L24323:L24386" si="380">K24323/86400</f>
        <v>3.4776232083262734E-2</v>
      </c>
    </row>
    <row r="24324" spans="1:12" x14ac:dyDescent="0.3">
      <c r="A24324">
        <v>747</v>
      </c>
      <c r="B24324">
        <v>6</v>
      </c>
      <c r="C24324" t="s">
        <v>819</v>
      </c>
      <c r="D24324" t="s">
        <v>819</v>
      </c>
      <c r="E24324">
        <v>1</v>
      </c>
      <c r="F24324">
        <v>1</v>
      </c>
      <c r="G24324">
        <v>1</v>
      </c>
      <c r="H24324">
        <v>1049</v>
      </c>
      <c r="I24324">
        <v>1107.94619436217</v>
      </c>
      <c r="K24324">
        <v>58.946194362170203</v>
      </c>
      <c r="L24324">
        <f t="shared" si="380"/>
        <v>6.8224761993252554E-4</v>
      </c>
    </row>
    <row r="24325" spans="1:12" x14ac:dyDescent="0.3">
      <c r="A24325">
        <v>7470</v>
      </c>
      <c r="B24325">
        <v>6</v>
      </c>
      <c r="C24325" t="s">
        <v>22</v>
      </c>
      <c r="D24325" t="s">
        <v>22</v>
      </c>
      <c r="E24325">
        <v>1</v>
      </c>
      <c r="F24325">
        <v>1</v>
      </c>
      <c r="G24325">
        <v>1</v>
      </c>
      <c r="H24325">
        <v>2108</v>
      </c>
      <c r="I24325">
        <v>7812.3924953854703</v>
      </c>
      <c r="K24325">
        <v>5704.3924953854703</v>
      </c>
      <c r="L24325">
        <f t="shared" si="380"/>
        <v>6.6023061289183685E-2</v>
      </c>
    </row>
    <row r="24326" spans="1:12" x14ac:dyDescent="0.3">
      <c r="A24326">
        <v>7471</v>
      </c>
      <c r="B24326">
        <v>6</v>
      </c>
      <c r="C24326" t="s">
        <v>22</v>
      </c>
      <c r="D24326" t="s">
        <v>22</v>
      </c>
      <c r="E24326">
        <v>1</v>
      </c>
      <c r="F24326">
        <v>1</v>
      </c>
      <c r="G24326">
        <v>1</v>
      </c>
      <c r="H24326">
        <v>4140</v>
      </c>
      <c r="I24326">
        <v>17463.903460633901</v>
      </c>
      <c r="K24326">
        <v>13323.903460633899</v>
      </c>
      <c r="L24326">
        <f t="shared" si="380"/>
        <v>0.15421184560918866</v>
      </c>
    </row>
    <row r="24327" spans="1:12" x14ac:dyDescent="0.3">
      <c r="A24327">
        <v>7472</v>
      </c>
      <c r="B24327">
        <v>6</v>
      </c>
      <c r="C24327" t="s">
        <v>819</v>
      </c>
      <c r="D24327" t="s">
        <v>819</v>
      </c>
      <c r="E24327">
        <v>1</v>
      </c>
      <c r="F24327">
        <v>1</v>
      </c>
      <c r="G24327">
        <v>1</v>
      </c>
      <c r="H24327">
        <v>464</v>
      </c>
      <c r="I24327">
        <v>6727.9837731345897</v>
      </c>
      <c r="K24327">
        <v>6263.9837731345897</v>
      </c>
      <c r="L24327">
        <f t="shared" si="380"/>
        <v>7.2499812189057752E-2</v>
      </c>
    </row>
    <row r="24328" spans="1:12" x14ac:dyDescent="0.3">
      <c r="A24328">
        <v>7473</v>
      </c>
      <c r="B24328">
        <v>6</v>
      </c>
      <c r="C24328" t="s">
        <v>819</v>
      </c>
      <c r="D24328" t="s">
        <v>819</v>
      </c>
      <c r="E24328">
        <v>1</v>
      </c>
      <c r="F24328">
        <v>1</v>
      </c>
      <c r="G24328">
        <v>1</v>
      </c>
      <c r="H24328">
        <v>2333</v>
      </c>
      <c r="I24328">
        <v>6498.6305723329897</v>
      </c>
      <c r="K24328">
        <v>4165.6305723329897</v>
      </c>
      <c r="L24328">
        <f t="shared" si="380"/>
        <v>4.8213316809409601E-2</v>
      </c>
    </row>
    <row r="24329" spans="1:12" x14ac:dyDescent="0.3">
      <c r="A24329">
        <v>7474</v>
      </c>
      <c r="B24329">
        <v>6</v>
      </c>
      <c r="C24329" t="s">
        <v>819</v>
      </c>
      <c r="D24329" t="s">
        <v>819</v>
      </c>
      <c r="E24329">
        <v>1</v>
      </c>
      <c r="F24329">
        <v>1</v>
      </c>
      <c r="G24329">
        <v>1</v>
      </c>
      <c r="H24329">
        <v>1445</v>
      </c>
      <c r="I24329">
        <v>3327.2509149710199</v>
      </c>
      <c r="K24329">
        <v>1882.2509149710199</v>
      </c>
      <c r="L24329">
        <f t="shared" si="380"/>
        <v>2.1785311515868287E-2</v>
      </c>
    </row>
    <row r="24330" spans="1:12" x14ac:dyDescent="0.3">
      <c r="A24330">
        <v>7475</v>
      </c>
      <c r="B24330">
        <v>6</v>
      </c>
      <c r="C24330" t="s">
        <v>31</v>
      </c>
      <c r="D24330" t="s">
        <v>12</v>
      </c>
      <c r="E24330">
        <v>0.8</v>
      </c>
      <c r="F24330">
        <v>0.8</v>
      </c>
      <c r="G24330">
        <v>0.66666666666666596</v>
      </c>
      <c r="H24330">
        <v>49768</v>
      </c>
      <c r="I24330">
        <v>103274.887181036</v>
      </c>
      <c r="K24330">
        <v>53506.8871810368</v>
      </c>
      <c r="L24330">
        <f t="shared" si="380"/>
        <v>0.61929267570644442</v>
      </c>
    </row>
    <row r="24331" spans="1:12" x14ac:dyDescent="0.3">
      <c r="A24331">
        <v>7476</v>
      </c>
      <c r="B24331">
        <v>6</v>
      </c>
      <c r="C24331" t="s">
        <v>819</v>
      </c>
      <c r="D24331" t="s">
        <v>819</v>
      </c>
      <c r="E24331">
        <v>1</v>
      </c>
      <c r="F24331">
        <v>1</v>
      </c>
      <c r="G24331">
        <v>1</v>
      </c>
      <c r="H24331">
        <v>2908</v>
      </c>
      <c r="I24331">
        <v>6310.7264421445097</v>
      </c>
      <c r="K24331">
        <v>3402.7264421445102</v>
      </c>
      <c r="L24331">
        <f t="shared" si="380"/>
        <v>3.938340789519109E-2</v>
      </c>
    </row>
    <row r="24332" spans="1:12" x14ac:dyDescent="0.3">
      <c r="A24332">
        <v>7477</v>
      </c>
      <c r="B24332">
        <v>6</v>
      </c>
      <c r="C24332" t="s">
        <v>819</v>
      </c>
      <c r="D24332" t="s">
        <v>819</v>
      </c>
      <c r="E24332">
        <v>1</v>
      </c>
      <c r="F24332">
        <v>1</v>
      </c>
      <c r="G24332">
        <v>1</v>
      </c>
      <c r="H24332">
        <v>3181</v>
      </c>
      <c r="I24332">
        <v>3817.94109607266</v>
      </c>
      <c r="K24332">
        <v>636.94109607266898</v>
      </c>
      <c r="L24332">
        <f t="shared" si="380"/>
        <v>7.3720034267670022E-3</v>
      </c>
    </row>
    <row r="24333" spans="1:12" x14ac:dyDescent="0.3">
      <c r="A24333">
        <v>7478</v>
      </c>
      <c r="B24333">
        <v>6</v>
      </c>
      <c r="C24333" t="s">
        <v>20</v>
      </c>
      <c r="D24333" t="s">
        <v>10</v>
      </c>
      <c r="E24333">
        <v>0.63636363636363602</v>
      </c>
      <c r="F24333">
        <v>0.63636363636363602</v>
      </c>
      <c r="G24333">
        <v>0.875</v>
      </c>
      <c r="H24333">
        <v>95122</v>
      </c>
      <c r="I24333">
        <v>23605.8677210891</v>
      </c>
      <c r="K24333">
        <v>71516.132278910794</v>
      </c>
      <c r="L24333">
        <f t="shared" si="380"/>
        <v>0.8277330124873935</v>
      </c>
    </row>
    <row r="24334" spans="1:12" x14ac:dyDescent="0.3">
      <c r="A24334">
        <v>7479</v>
      </c>
      <c r="B24334">
        <v>6</v>
      </c>
      <c r="C24334" t="s">
        <v>300</v>
      </c>
      <c r="D24334" t="s">
        <v>300</v>
      </c>
      <c r="E24334">
        <v>1</v>
      </c>
      <c r="F24334">
        <v>1</v>
      </c>
      <c r="G24334">
        <v>1</v>
      </c>
      <c r="H24334">
        <v>8859</v>
      </c>
      <c r="I24334">
        <v>18502.148362714299</v>
      </c>
      <c r="K24334">
        <v>9643.1483627143007</v>
      </c>
      <c r="L24334">
        <f t="shared" si="380"/>
        <v>0.11161051345734144</v>
      </c>
    </row>
    <row r="24335" spans="1:12" x14ac:dyDescent="0.3">
      <c r="A24335">
        <v>748</v>
      </c>
      <c r="B24335">
        <v>6</v>
      </c>
      <c r="C24335" t="s">
        <v>819</v>
      </c>
      <c r="D24335" t="s">
        <v>819</v>
      </c>
      <c r="E24335">
        <v>1</v>
      </c>
      <c r="F24335">
        <v>1</v>
      </c>
      <c r="G24335">
        <v>1</v>
      </c>
      <c r="H24335">
        <v>523</v>
      </c>
      <c r="I24335">
        <v>2490.3432675906301</v>
      </c>
      <c r="K24335">
        <v>1967.3432675906299</v>
      </c>
      <c r="L24335">
        <f t="shared" si="380"/>
        <v>2.2770176708224885E-2</v>
      </c>
    </row>
    <row r="24336" spans="1:12" x14ac:dyDescent="0.3">
      <c r="A24336">
        <v>7480</v>
      </c>
      <c r="B24336">
        <v>6</v>
      </c>
      <c r="C24336" t="s">
        <v>819</v>
      </c>
      <c r="D24336" t="s">
        <v>819</v>
      </c>
      <c r="E24336">
        <v>1</v>
      </c>
      <c r="F24336">
        <v>1</v>
      </c>
      <c r="G24336">
        <v>1</v>
      </c>
      <c r="H24336">
        <v>952</v>
      </c>
      <c r="I24336">
        <v>2463.82308851281</v>
      </c>
      <c r="K24336">
        <v>1511.82308851281</v>
      </c>
      <c r="L24336">
        <f t="shared" si="380"/>
        <v>1.7497952413342708E-2</v>
      </c>
    </row>
    <row r="24337" spans="1:12" x14ac:dyDescent="0.3">
      <c r="A24337">
        <v>7481</v>
      </c>
      <c r="B24337">
        <v>6</v>
      </c>
      <c r="C24337" t="s">
        <v>819</v>
      </c>
      <c r="D24337" t="s">
        <v>819</v>
      </c>
      <c r="E24337">
        <v>1</v>
      </c>
      <c r="F24337">
        <v>1</v>
      </c>
      <c r="G24337">
        <v>1</v>
      </c>
      <c r="H24337">
        <v>1670</v>
      </c>
      <c r="I24337">
        <v>5595.0417035831997</v>
      </c>
      <c r="K24337">
        <v>3925.0417035832002</v>
      </c>
      <c r="L24337">
        <f t="shared" si="380"/>
        <v>4.5428723421101852E-2</v>
      </c>
    </row>
    <row r="24338" spans="1:12" x14ac:dyDescent="0.3">
      <c r="A24338">
        <v>7482</v>
      </c>
      <c r="B24338">
        <v>6</v>
      </c>
      <c r="C24338" t="s">
        <v>887</v>
      </c>
      <c r="D24338" t="s">
        <v>22</v>
      </c>
      <c r="E24338">
        <v>0.3125</v>
      </c>
      <c r="F24338">
        <v>0.3125</v>
      </c>
      <c r="G24338">
        <v>0.5</v>
      </c>
      <c r="H24338">
        <v>220264</v>
      </c>
      <c r="I24338">
        <v>29022.016414139998</v>
      </c>
      <c r="K24338">
        <v>191241.98358585901</v>
      </c>
      <c r="L24338">
        <f t="shared" si="380"/>
        <v>2.2134488840955906</v>
      </c>
    </row>
    <row r="24339" spans="1:12" x14ac:dyDescent="0.3">
      <c r="A24339">
        <v>7483</v>
      </c>
      <c r="B24339">
        <v>6</v>
      </c>
      <c r="C24339" t="s">
        <v>819</v>
      </c>
      <c r="D24339" t="s">
        <v>819</v>
      </c>
      <c r="E24339">
        <v>1</v>
      </c>
      <c r="F24339">
        <v>1</v>
      </c>
      <c r="G24339">
        <v>1</v>
      </c>
      <c r="H24339">
        <v>1926</v>
      </c>
      <c r="I24339">
        <v>6725.3472570321801</v>
      </c>
      <c r="K24339">
        <v>4799.3472570321801</v>
      </c>
      <c r="L24339">
        <f t="shared" si="380"/>
        <v>5.554800066009468E-2</v>
      </c>
    </row>
    <row r="24340" spans="1:12" x14ac:dyDescent="0.3">
      <c r="A24340">
        <v>7484</v>
      </c>
      <c r="B24340">
        <v>6</v>
      </c>
      <c r="C24340" t="s">
        <v>819</v>
      </c>
      <c r="D24340" t="s">
        <v>819</v>
      </c>
      <c r="E24340">
        <v>1</v>
      </c>
      <c r="F24340">
        <v>1</v>
      </c>
      <c r="G24340">
        <v>1</v>
      </c>
      <c r="H24340">
        <v>1111</v>
      </c>
      <c r="I24340">
        <v>2586.5306398151702</v>
      </c>
      <c r="K24340">
        <v>1475.5306398151699</v>
      </c>
      <c r="L24340">
        <f t="shared" si="380"/>
        <v>1.707790092378669E-2</v>
      </c>
    </row>
    <row r="24341" spans="1:12" x14ac:dyDescent="0.3">
      <c r="A24341">
        <v>7485</v>
      </c>
      <c r="B24341">
        <v>6</v>
      </c>
      <c r="C24341" t="s">
        <v>819</v>
      </c>
      <c r="D24341" t="s">
        <v>819</v>
      </c>
      <c r="E24341">
        <v>1</v>
      </c>
      <c r="F24341">
        <v>1</v>
      </c>
      <c r="G24341">
        <v>1</v>
      </c>
      <c r="H24341">
        <v>331</v>
      </c>
      <c r="I24341">
        <v>6146.6859023909401</v>
      </c>
      <c r="K24341">
        <v>5815.6859023909401</v>
      </c>
      <c r="L24341">
        <f t="shared" si="380"/>
        <v>6.7311179425821072E-2</v>
      </c>
    </row>
    <row r="24342" spans="1:12" x14ac:dyDescent="0.3">
      <c r="A24342">
        <v>7486</v>
      </c>
      <c r="B24342">
        <v>6</v>
      </c>
      <c r="C24342" t="s">
        <v>61</v>
      </c>
      <c r="D24342" t="s">
        <v>12</v>
      </c>
      <c r="E24342">
        <v>0.29411764705882298</v>
      </c>
      <c r="F24342">
        <v>0.29411764705882298</v>
      </c>
      <c r="G24342">
        <v>0.55555555555555503</v>
      </c>
      <c r="H24342">
        <v>16502</v>
      </c>
      <c r="I24342">
        <v>16881.554441730299</v>
      </c>
      <c r="K24342">
        <v>379.554441730382</v>
      </c>
      <c r="L24342">
        <f t="shared" si="380"/>
        <v>4.3929912237312728E-3</v>
      </c>
    </row>
    <row r="24343" spans="1:12" x14ac:dyDescent="0.3">
      <c r="A24343">
        <v>7487</v>
      </c>
      <c r="B24343">
        <v>6</v>
      </c>
      <c r="C24343" t="s">
        <v>819</v>
      </c>
      <c r="D24343" t="s">
        <v>819</v>
      </c>
      <c r="E24343">
        <v>1</v>
      </c>
      <c r="F24343">
        <v>1</v>
      </c>
      <c r="G24343">
        <v>1</v>
      </c>
      <c r="H24343">
        <v>50</v>
      </c>
      <c r="I24343">
        <v>1072.56241670891</v>
      </c>
      <c r="K24343">
        <v>1022.56241670891</v>
      </c>
      <c r="L24343">
        <f t="shared" si="380"/>
        <v>1.1835213156353124E-2</v>
      </c>
    </row>
    <row r="24344" spans="1:12" x14ac:dyDescent="0.3">
      <c r="A24344">
        <v>7488</v>
      </c>
      <c r="B24344">
        <v>6</v>
      </c>
      <c r="C24344" t="s">
        <v>819</v>
      </c>
      <c r="D24344" t="s">
        <v>819</v>
      </c>
      <c r="E24344">
        <v>1</v>
      </c>
      <c r="F24344">
        <v>1</v>
      </c>
      <c r="G24344">
        <v>1</v>
      </c>
      <c r="H24344">
        <v>2893</v>
      </c>
      <c r="I24344">
        <v>2607.1913299326802</v>
      </c>
      <c r="K24344">
        <v>285.80867006731302</v>
      </c>
      <c r="L24344">
        <f t="shared" si="380"/>
        <v>3.3079707183716785E-3</v>
      </c>
    </row>
    <row r="24345" spans="1:12" x14ac:dyDescent="0.3">
      <c r="A24345">
        <v>7489</v>
      </c>
      <c r="B24345">
        <v>6</v>
      </c>
      <c r="C24345" t="s">
        <v>819</v>
      </c>
      <c r="D24345" t="s">
        <v>819</v>
      </c>
      <c r="E24345">
        <v>1</v>
      </c>
      <c r="F24345">
        <v>1</v>
      </c>
      <c r="G24345">
        <v>1</v>
      </c>
      <c r="H24345">
        <v>3527</v>
      </c>
      <c r="I24345">
        <v>3064.3194978095598</v>
      </c>
      <c r="K24345">
        <v>462.68050219043198</v>
      </c>
      <c r="L24345">
        <f t="shared" si="380"/>
        <v>5.3550984049818518E-3</v>
      </c>
    </row>
    <row r="24346" spans="1:12" x14ac:dyDescent="0.3">
      <c r="A24346">
        <v>749</v>
      </c>
      <c r="B24346">
        <v>6</v>
      </c>
      <c r="C24346" t="s">
        <v>819</v>
      </c>
      <c r="D24346" t="s">
        <v>819</v>
      </c>
      <c r="E24346">
        <v>1</v>
      </c>
      <c r="F24346">
        <v>1</v>
      </c>
      <c r="G24346">
        <v>1</v>
      </c>
      <c r="H24346">
        <v>2542</v>
      </c>
      <c r="I24346">
        <v>6607.8783969617398</v>
      </c>
      <c r="K24346">
        <v>4065.8783969617398</v>
      </c>
      <c r="L24346">
        <f t="shared" si="380"/>
        <v>4.7058777742612731E-2</v>
      </c>
    </row>
    <row r="24347" spans="1:12" x14ac:dyDescent="0.3">
      <c r="A24347">
        <v>7490</v>
      </c>
      <c r="B24347">
        <v>6</v>
      </c>
      <c r="C24347" t="s">
        <v>12</v>
      </c>
      <c r="D24347" t="s">
        <v>12</v>
      </c>
      <c r="E24347">
        <v>1</v>
      </c>
      <c r="F24347">
        <v>1</v>
      </c>
      <c r="G24347">
        <v>1</v>
      </c>
      <c r="H24347">
        <v>5711</v>
      </c>
      <c r="I24347">
        <v>7289.8719808931601</v>
      </c>
      <c r="K24347">
        <v>1578.8719808931601</v>
      </c>
      <c r="L24347">
        <f t="shared" si="380"/>
        <v>1.82739812603375E-2</v>
      </c>
    </row>
    <row r="24348" spans="1:12" x14ac:dyDescent="0.3">
      <c r="A24348">
        <v>7491</v>
      </c>
      <c r="B24348">
        <v>6</v>
      </c>
      <c r="C24348" t="s">
        <v>819</v>
      </c>
      <c r="D24348" t="s">
        <v>819</v>
      </c>
      <c r="E24348">
        <v>1</v>
      </c>
      <c r="F24348">
        <v>1</v>
      </c>
      <c r="G24348">
        <v>1</v>
      </c>
      <c r="H24348">
        <v>1402</v>
      </c>
      <c r="I24348">
        <v>2579.93185258619</v>
      </c>
      <c r="K24348">
        <v>1177.93185258619</v>
      </c>
      <c r="L24348">
        <f t="shared" si="380"/>
        <v>1.3633470516043866E-2</v>
      </c>
    </row>
    <row r="24349" spans="1:12" x14ac:dyDescent="0.3">
      <c r="A24349">
        <v>7492</v>
      </c>
      <c r="B24349">
        <v>6</v>
      </c>
      <c r="C24349" t="s">
        <v>165</v>
      </c>
      <c r="D24349" t="s">
        <v>22</v>
      </c>
      <c r="E24349">
        <v>0.83333333333333304</v>
      </c>
      <c r="F24349">
        <v>0.83333333333333304</v>
      </c>
      <c r="G24349">
        <v>0.71428571428571397</v>
      </c>
      <c r="H24349">
        <v>39157</v>
      </c>
      <c r="I24349">
        <v>32211.5989636788</v>
      </c>
      <c r="K24349">
        <v>6945.40103632112</v>
      </c>
      <c r="L24349">
        <f t="shared" si="380"/>
        <v>8.0386586068531482E-2</v>
      </c>
    </row>
    <row r="24350" spans="1:12" x14ac:dyDescent="0.3">
      <c r="A24350">
        <v>7493</v>
      </c>
      <c r="B24350">
        <v>6</v>
      </c>
      <c r="C24350" t="s">
        <v>22</v>
      </c>
      <c r="D24350" t="s">
        <v>22</v>
      </c>
      <c r="E24350">
        <v>1</v>
      </c>
      <c r="F24350">
        <v>1</v>
      </c>
      <c r="G24350">
        <v>1</v>
      </c>
      <c r="H24350">
        <v>13146</v>
      </c>
      <c r="I24350">
        <v>21995.2646048403</v>
      </c>
      <c r="K24350">
        <v>8849.2646048403603</v>
      </c>
      <c r="L24350">
        <f t="shared" si="380"/>
        <v>0.10242204403750417</v>
      </c>
    </row>
    <row r="24351" spans="1:12" x14ac:dyDescent="0.3">
      <c r="A24351">
        <v>7494</v>
      </c>
      <c r="B24351">
        <v>6</v>
      </c>
      <c r="C24351" t="s">
        <v>819</v>
      </c>
      <c r="D24351" t="s">
        <v>819</v>
      </c>
      <c r="E24351">
        <v>1</v>
      </c>
      <c r="F24351">
        <v>1</v>
      </c>
      <c r="G24351">
        <v>1</v>
      </c>
      <c r="H24351">
        <v>1820</v>
      </c>
      <c r="I24351">
        <v>2503.2699836707998</v>
      </c>
      <c r="K24351">
        <v>683.26998367080296</v>
      </c>
      <c r="L24351">
        <f t="shared" si="380"/>
        <v>7.9082174035972567E-3</v>
      </c>
    </row>
    <row r="24352" spans="1:12" x14ac:dyDescent="0.3">
      <c r="A24352">
        <v>7495</v>
      </c>
      <c r="B24352">
        <v>6</v>
      </c>
      <c r="C24352" t="s">
        <v>22</v>
      </c>
      <c r="D24352" t="s">
        <v>22</v>
      </c>
      <c r="E24352">
        <v>1</v>
      </c>
      <c r="F24352">
        <v>1</v>
      </c>
      <c r="G24352">
        <v>1</v>
      </c>
      <c r="H24352">
        <v>14588</v>
      </c>
      <c r="I24352">
        <v>43577.146604520101</v>
      </c>
      <c r="K24352">
        <v>28989.146604520101</v>
      </c>
      <c r="L24352">
        <f t="shared" si="380"/>
        <v>0.33552253014490857</v>
      </c>
    </row>
    <row r="24353" spans="1:12" x14ac:dyDescent="0.3">
      <c r="A24353">
        <v>7496</v>
      </c>
      <c r="B24353">
        <v>6</v>
      </c>
      <c r="C24353" t="s">
        <v>12</v>
      </c>
      <c r="D24353" t="s">
        <v>12</v>
      </c>
      <c r="E24353">
        <v>1</v>
      </c>
      <c r="F24353">
        <v>1</v>
      </c>
      <c r="G24353">
        <v>1</v>
      </c>
      <c r="H24353">
        <v>9048</v>
      </c>
      <c r="I24353">
        <v>7252.4941293523198</v>
      </c>
      <c r="K24353">
        <v>1795.50587064767</v>
      </c>
      <c r="L24353">
        <f t="shared" si="380"/>
        <v>2.0781317947310994E-2</v>
      </c>
    </row>
    <row r="24354" spans="1:12" x14ac:dyDescent="0.3">
      <c r="A24354">
        <v>7499</v>
      </c>
      <c r="B24354">
        <v>6</v>
      </c>
      <c r="C24354" t="s">
        <v>819</v>
      </c>
      <c r="D24354" t="s">
        <v>819</v>
      </c>
      <c r="E24354">
        <v>1</v>
      </c>
      <c r="F24354">
        <v>1</v>
      </c>
      <c r="G24354">
        <v>1</v>
      </c>
      <c r="H24354">
        <v>400</v>
      </c>
      <c r="I24354">
        <v>5840.3237953773996</v>
      </c>
      <c r="K24354">
        <v>5440.3237953773996</v>
      </c>
      <c r="L24354">
        <f t="shared" si="380"/>
        <v>6.2966710594645828E-2</v>
      </c>
    </row>
    <row r="24355" spans="1:12" x14ac:dyDescent="0.3">
      <c r="A24355">
        <v>750</v>
      </c>
      <c r="B24355">
        <v>6</v>
      </c>
      <c r="C24355" t="s">
        <v>819</v>
      </c>
      <c r="D24355" t="s">
        <v>819</v>
      </c>
      <c r="E24355">
        <v>1</v>
      </c>
      <c r="F24355">
        <v>1</v>
      </c>
      <c r="G24355">
        <v>1</v>
      </c>
      <c r="H24355">
        <v>2615</v>
      </c>
      <c r="I24355">
        <v>6470.09515855682</v>
      </c>
      <c r="K24355">
        <v>3855.09515855682</v>
      </c>
      <c r="L24355">
        <f t="shared" si="380"/>
        <v>4.4619156927740974E-2</v>
      </c>
    </row>
    <row r="24356" spans="1:12" x14ac:dyDescent="0.3">
      <c r="A24356">
        <v>7500</v>
      </c>
      <c r="B24356">
        <v>6</v>
      </c>
      <c r="C24356" t="s">
        <v>12</v>
      </c>
      <c r="D24356" t="s">
        <v>12</v>
      </c>
      <c r="E24356">
        <v>1</v>
      </c>
      <c r="F24356">
        <v>1</v>
      </c>
      <c r="G24356">
        <v>1</v>
      </c>
      <c r="H24356">
        <v>11963</v>
      </c>
      <c r="I24356">
        <v>30667.3077824219</v>
      </c>
      <c r="K24356">
        <v>18704.3077824219</v>
      </c>
      <c r="L24356">
        <f t="shared" si="380"/>
        <v>0.21648504377803124</v>
      </c>
    </row>
    <row r="24357" spans="1:12" x14ac:dyDescent="0.3">
      <c r="A24357">
        <v>7501</v>
      </c>
      <c r="B24357">
        <v>6</v>
      </c>
      <c r="C24357" t="s">
        <v>819</v>
      </c>
      <c r="D24357" t="s">
        <v>819</v>
      </c>
      <c r="E24357">
        <v>1</v>
      </c>
      <c r="F24357">
        <v>1</v>
      </c>
      <c r="G24357">
        <v>1</v>
      </c>
      <c r="H24357">
        <v>2957</v>
      </c>
      <c r="I24357">
        <v>3962.40728127395</v>
      </c>
      <c r="K24357">
        <v>1005.40728127395</v>
      </c>
      <c r="L24357">
        <f t="shared" si="380"/>
        <v>1.1636658348078125E-2</v>
      </c>
    </row>
    <row r="24358" spans="1:12" x14ac:dyDescent="0.3">
      <c r="A24358">
        <v>7502</v>
      </c>
      <c r="B24358">
        <v>6</v>
      </c>
      <c r="C24358" t="s">
        <v>819</v>
      </c>
      <c r="D24358" t="s">
        <v>819</v>
      </c>
      <c r="E24358">
        <v>1</v>
      </c>
      <c r="F24358">
        <v>1</v>
      </c>
      <c r="G24358">
        <v>1</v>
      </c>
      <c r="H24358">
        <v>2195</v>
      </c>
      <c r="I24358">
        <v>7417.3536529419598</v>
      </c>
      <c r="K24358">
        <v>5222.3536529419598</v>
      </c>
      <c r="L24358">
        <f t="shared" si="380"/>
        <v>6.0443908020161571E-2</v>
      </c>
    </row>
    <row r="24359" spans="1:12" x14ac:dyDescent="0.3">
      <c r="A24359">
        <v>7503</v>
      </c>
      <c r="B24359">
        <v>6</v>
      </c>
      <c r="C24359" t="s">
        <v>819</v>
      </c>
      <c r="D24359" t="s">
        <v>819</v>
      </c>
      <c r="E24359">
        <v>1</v>
      </c>
      <c r="F24359">
        <v>1</v>
      </c>
      <c r="G24359">
        <v>1</v>
      </c>
      <c r="H24359">
        <v>355</v>
      </c>
      <c r="I24359">
        <v>2662.4776360834599</v>
      </c>
      <c r="K24359">
        <v>2307.4776360834599</v>
      </c>
      <c r="L24359">
        <f t="shared" si="380"/>
        <v>2.6706917084299304E-2</v>
      </c>
    </row>
    <row r="24360" spans="1:12" x14ac:dyDescent="0.3">
      <c r="A24360">
        <v>7505</v>
      </c>
      <c r="B24360">
        <v>6</v>
      </c>
      <c r="C24360" t="s">
        <v>819</v>
      </c>
      <c r="D24360" t="s">
        <v>819</v>
      </c>
      <c r="E24360">
        <v>1</v>
      </c>
      <c r="F24360">
        <v>1</v>
      </c>
      <c r="G24360">
        <v>1</v>
      </c>
      <c r="H24360">
        <v>133</v>
      </c>
      <c r="I24360">
        <v>4004.0856141568402</v>
      </c>
      <c r="K24360">
        <v>3871.0856141568402</v>
      </c>
      <c r="L24360">
        <f t="shared" si="380"/>
        <v>4.48042316453338E-2</v>
      </c>
    </row>
    <row r="24361" spans="1:12" x14ac:dyDescent="0.3">
      <c r="A24361">
        <v>7506</v>
      </c>
      <c r="B24361">
        <v>6</v>
      </c>
      <c r="C24361" t="s">
        <v>819</v>
      </c>
      <c r="D24361" t="s">
        <v>819</v>
      </c>
      <c r="E24361">
        <v>1</v>
      </c>
      <c r="F24361">
        <v>1</v>
      </c>
      <c r="G24361">
        <v>1</v>
      </c>
      <c r="H24361">
        <v>965</v>
      </c>
      <c r="I24361">
        <v>3002.1812002141301</v>
      </c>
      <c r="K24361">
        <v>2037.1812002141301</v>
      </c>
      <c r="L24361">
        <f t="shared" si="380"/>
        <v>2.3578486113589467E-2</v>
      </c>
    </row>
    <row r="24362" spans="1:12" x14ac:dyDescent="0.3">
      <c r="A24362">
        <v>7507</v>
      </c>
      <c r="B24362">
        <v>6</v>
      </c>
      <c r="C24362" t="s">
        <v>819</v>
      </c>
      <c r="D24362" t="s">
        <v>819</v>
      </c>
      <c r="E24362">
        <v>1</v>
      </c>
      <c r="F24362">
        <v>1</v>
      </c>
      <c r="G24362">
        <v>1</v>
      </c>
      <c r="H24362">
        <v>3233</v>
      </c>
      <c r="I24362">
        <v>5759.4638634440498</v>
      </c>
      <c r="K24362">
        <v>2526.4638634440498</v>
      </c>
      <c r="L24362">
        <f t="shared" si="380"/>
        <v>2.9241479900972797E-2</v>
      </c>
    </row>
    <row r="24363" spans="1:12" x14ac:dyDescent="0.3">
      <c r="A24363">
        <v>7508</v>
      </c>
      <c r="B24363">
        <v>6</v>
      </c>
      <c r="C24363" t="s">
        <v>819</v>
      </c>
      <c r="D24363" t="s">
        <v>819</v>
      </c>
      <c r="E24363">
        <v>1</v>
      </c>
      <c r="F24363">
        <v>1</v>
      </c>
      <c r="G24363">
        <v>1</v>
      </c>
      <c r="H24363">
        <v>21</v>
      </c>
      <c r="I24363">
        <v>4516.2500278607204</v>
      </c>
      <c r="K24363">
        <v>4495.2500278607204</v>
      </c>
      <c r="L24363">
        <f t="shared" si="380"/>
        <v>5.2028356803943521E-2</v>
      </c>
    </row>
    <row r="24364" spans="1:12" x14ac:dyDescent="0.3">
      <c r="A24364">
        <v>7509</v>
      </c>
      <c r="B24364">
        <v>6</v>
      </c>
      <c r="C24364" t="s">
        <v>819</v>
      </c>
      <c r="D24364" t="s">
        <v>819</v>
      </c>
      <c r="E24364">
        <v>1</v>
      </c>
      <c r="F24364">
        <v>1</v>
      </c>
      <c r="G24364">
        <v>1</v>
      </c>
      <c r="H24364">
        <v>418</v>
      </c>
      <c r="I24364">
        <v>3238.8379037026498</v>
      </c>
      <c r="K24364">
        <v>2820.8379037026498</v>
      </c>
      <c r="L24364">
        <f t="shared" si="380"/>
        <v>3.2648586848410301E-2</v>
      </c>
    </row>
    <row r="24365" spans="1:12" x14ac:dyDescent="0.3">
      <c r="A24365">
        <v>751</v>
      </c>
      <c r="B24365">
        <v>6</v>
      </c>
      <c r="C24365" t="s">
        <v>538</v>
      </c>
      <c r="D24365" t="s">
        <v>538</v>
      </c>
      <c r="E24365">
        <v>1</v>
      </c>
      <c r="F24365">
        <v>1</v>
      </c>
      <c r="G24365">
        <v>1</v>
      </c>
      <c r="H24365">
        <v>6224</v>
      </c>
      <c r="I24365">
        <v>10710.5910434459</v>
      </c>
      <c r="K24365">
        <v>4486.5910434459602</v>
      </c>
      <c r="L24365">
        <f t="shared" si="380"/>
        <v>5.1928137076920837E-2</v>
      </c>
    </row>
    <row r="24366" spans="1:12" x14ac:dyDescent="0.3">
      <c r="A24366">
        <v>7510</v>
      </c>
      <c r="B24366">
        <v>6</v>
      </c>
      <c r="C24366" t="s">
        <v>819</v>
      </c>
      <c r="D24366" t="s">
        <v>819</v>
      </c>
      <c r="E24366">
        <v>1</v>
      </c>
      <c r="F24366">
        <v>1</v>
      </c>
      <c r="G24366">
        <v>1</v>
      </c>
      <c r="H24366">
        <v>1272</v>
      </c>
      <c r="I24366">
        <v>6546.9908846608996</v>
      </c>
      <c r="K24366">
        <v>5274.9908846608996</v>
      </c>
      <c r="L24366">
        <f t="shared" si="380"/>
        <v>6.1053135239130779E-2</v>
      </c>
    </row>
    <row r="24367" spans="1:12" x14ac:dyDescent="0.3">
      <c r="A24367">
        <v>7511</v>
      </c>
      <c r="B24367">
        <v>6</v>
      </c>
      <c r="C24367" t="s">
        <v>12</v>
      </c>
      <c r="D24367" t="s">
        <v>12</v>
      </c>
      <c r="E24367">
        <v>1</v>
      </c>
      <c r="F24367">
        <v>1</v>
      </c>
      <c r="G24367">
        <v>1</v>
      </c>
      <c r="H24367">
        <v>75272</v>
      </c>
      <c r="I24367">
        <v>8190.5621813248899</v>
      </c>
      <c r="K24367">
        <v>67081.437818675098</v>
      </c>
      <c r="L24367">
        <f t="shared" si="380"/>
        <v>0.7764055303087396</v>
      </c>
    </row>
    <row r="24368" spans="1:12" x14ac:dyDescent="0.3">
      <c r="A24368">
        <v>7512</v>
      </c>
      <c r="B24368">
        <v>6</v>
      </c>
      <c r="C24368" t="s">
        <v>819</v>
      </c>
      <c r="D24368" t="s">
        <v>819</v>
      </c>
      <c r="E24368">
        <v>1</v>
      </c>
      <c r="F24368">
        <v>1</v>
      </c>
      <c r="G24368">
        <v>1</v>
      </c>
      <c r="H24368">
        <v>4151</v>
      </c>
      <c r="I24368">
        <v>5656.5599289637503</v>
      </c>
      <c r="K24368">
        <v>1505.5599289637501</v>
      </c>
      <c r="L24368">
        <f t="shared" si="380"/>
        <v>1.7425462140784144E-2</v>
      </c>
    </row>
    <row r="24369" spans="1:12" x14ac:dyDescent="0.3">
      <c r="A24369">
        <v>7513</v>
      </c>
      <c r="B24369">
        <v>6</v>
      </c>
      <c r="C24369" t="s">
        <v>819</v>
      </c>
      <c r="D24369" t="s">
        <v>819</v>
      </c>
      <c r="E24369">
        <v>1</v>
      </c>
      <c r="F24369">
        <v>1</v>
      </c>
      <c r="G24369">
        <v>1</v>
      </c>
      <c r="H24369">
        <v>70</v>
      </c>
      <c r="I24369">
        <v>2813.8378925130901</v>
      </c>
      <c r="K24369">
        <v>2743.8378925130901</v>
      </c>
      <c r="L24369">
        <f t="shared" si="380"/>
        <v>3.1757383015197801E-2</v>
      </c>
    </row>
    <row r="24370" spans="1:12" x14ac:dyDescent="0.3">
      <c r="A24370">
        <v>7514</v>
      </c>
      <c r="B24370">
        <v>6</v>
      </c>
      <c r="C24370" t="s">
        <v>819</v>
      </c>
      <c r="D24370" t="s">
        <v>819</v>
      </c>
      <c r="E24370">
        <v>1</v>
      </c>
      <c r="F24370">
        <v>1</v>
      </c>
      <c r="G24370">
        <v>1</v>
      </c>
      <c r="H24370">
        <v>338</v>
      </c>
      <c r="I24370">
        <v>2504.3072261550401</v>
      </c>
      <c r="K24370">
        <v>2166.3072261550401</v>
      </c>
      <c r="L24370">
        <f t="shared" si="380"/>
        <v>2.5073000302720371E-2</v>
      </c>
    </row>
    <row r="24371" spans="1:12" x14ac:dyDescent="0.3">
      <c r="A24371">
        <v>7515</v>
      </c>
      <c r="B24371">
        <v>6</v>
      </c>
      <c r="C24371" t="s">
        <v>819</v>
      </c>
      <c r="D24371" t="s">
        <v>819</v>
      </c>
      <c r="E24371">
        <v>1</v>
      </c>
      <c r="F24371">
        <v>1</v>
      </c>
      <c r="G24371">
        <v>1</v>
      </c>
      <c r="H24371">
        <v>65</v>
      </c>
      <c r="I24371">
        <v>3659.4238906855398</v>
      </c>
      <c r="K24371">
        <v>3594.4238906855398</v>
      </c>
      <c r="L24371">
        <f t="shared" si="380"/>
        <v>4.1602128364415972E-2</v>
      </c>
    </row>
    <row r="24372" spans="1:12" x14ac:dyDescent="0.3">
      <c r="A24372">
        <v>7516</v>
      </c>
      <c r="B24372">
        <v>6</v>
      </c>
      <c r="C24372" t="s">
        <v>819</v>
      </c>
      <c r="D24372" t="s">
        <v>819</v>
      </c>
      <c r="E24372">
        <v>1</v>
      </c>
      <c r="F24372">
        <v>1</v>
      </c>
      <c r="G24372">
        <v>1</v>
      </c>
      <c r="H24372">
        <v>1390</v>
      </c>
      <c r="I24372">
        <v>4632.9512946355198</v>
      </c>
      <c r="K24372">
        <v>3242.9512946355198</v>
      </c>
      <c r="L24372">
        <f t="shared" si="380"/>
        <v>3.7534158502725921E-2</v>
      </c>
    </row>
    <row r="24373" spans="1:12" x14ac:dyDescent="0.3">
      <c r="A24373">
        <v>7517</v>
      </c>
      <c r="B24373">
        <v>6</v>
      </c>
      <c r="C24373" t="s">
        <v>819</v>
      </c>
      <c r="D24373" t="s">
        <v>819</v>
      </c>
      <c r="E24373">
        <v>1</v>
      </c>
      <c r="F24373">
        <v>1</v>
      </c>
      <c r="G24373">
        <v>1</v>
      </c>
      <c r="H24373">
        <v>767</v>
      </c>
      <c r="I24373">
        <v>5271.89943638971</v>
      </c>
      <c r="K24373">
        <v>4504.89943638971</v>
      </c>
      <c r="L24373">
        <f t="shared" si="380"/>
        <v>5.214003977302905E-2</v>
      </c>
    </row>
    <row r="24374" spans="1:12" x14ac:dyDescent="0.3">
      <c r="A24374">
        <v>7518</v>
      </c>
      <c r="B24374">
        <v>6</v>
      </c>
      <c r="C24374" t="s">
        <v>10</v>
      </c>
      <c r="D24374" t="s">
        <v>10</v>
      </c>
      <c r="E24374">
        <v>1</v>
      </c>
      <c r="F24374">
        <v>1</v>
      </c>
      <c r="G24374">
        <v>1</v>
      </c>
      <c r="H24374">
        <v>9832</v>
      </c>
      <c r="I24374">
        <v>25148.486351863099</v>
      </c>
      <c r="K24374">
        <v>15316.486351863099</v>
      </c>
      <c r="L24374">
        <f t="shared" si="380"/>
        <v>0.1772741475910081</v>
      </c>
    </row>
    <row r="24375" spans="1:12" x14ac:dyDescent="0.3">
      <c r="A24375">
        <v>7519</v>
      </c>
      <c r="B24375">
        <v>6</v>
      </c>
      <c r="C24375" t="s">
        <v>819</v>
      </c>
      <c r="D24375" t="s">
        <v>819</v>
      </c>
      <c r="E24375">
        <v>1</v>
      </c>
      <c r="F24375">
        <v>1</v>
      </c>
      <c r="G24375">
        <v>1</v>
      </c>
      <c r="H24375">
        <v>2535</v>
      </c>
      <c r="I24375">
        <v>1110.8233391127001</v>
      </c>
      <c r="K24375">
        <v>1424.1766608872899</v>
      </c>
      <c r="L24375">
        <f t="shared" si="380"/>
        <v>1.6483526167676968E-2</v>
      </c>
    </row>
    <row r="24376" spans="1:12" x14ac:dyDescent="0.3">
      <c r="A24376">
        <v>752</v>
      </c>
      <c r="B24376">
        <v>6</v>
      </c>
      <c r="C24376" t="s">
        <v>819</v>
      </c>
      <c r="D24376" t="s">
        <v>819</v>
      </c>
      <c r="E24376">
        <v>1</v>
      </c>
      <c r="F24376">
        <v>1</v>
      </c>
      <c r="G24376">
        <v>1</v>
      </c>
      <c r="H24376">
        <v>1360</v>
      </c>
      <c r="I24376">
        <v>2440.8325326706099</v>
      </c>
      <c r="K24376">
        <v>1080.8325326706099</v>
      </c>
      <c r="L24376">
        <f t="shared" si="380"/>
        <v>1.2509635794798725E-2</v>
      </c>
    </row>
    <row r="24377" spans="1:12" x14ac:dyDescent="0.3">
      <c r="A24377">
        <v>7521</v>
      </c>
      <c r="B24377">
        <v>6</v>
      </c>
      <c r="C24377" t="s">
        <v>538</v>
      </c>
      <c r="D24377" t="s">
        <v>538</v>
      </c>
      <c r="E24377">
        <v>1</v>
      </c>
      <c r="F24377">
        <v>1</v>
      </c>
      <c r="G24377">
        <v>1</v>
      </c>
      <c r="H24377">
        <v>14239</v>
      </c>
      <c r="I24377">
        <v>77663.141407066796</v>
      </c>
      <c r="K24377">
        <v>63424.141407066803</v>
      </c>
      <c r="L24377">
        <f t="shared" si="380"/>
        <v>0.73407571072993982</v>
      </c>
    </row>
    <row r="24378" spans="1:12" x14ac:dyDescent="0.3">
      <c r="A24378">
        <v>7522</v>
      </c>
      <c r="B24378">
        <v>6</v>
      </c>
      <c r="C24378" t="s">
        <v>538</v>
      </c>
      <c r="D24378" t="s">
        <v>538</v>
      </c>
      <c r="E24378">
        <v>1</v>
      </c>
      <c r="F24378">
        <v>1</v>
      </c>
      <c r="G24378">
        <v>1</v>
      </c>
      <c r="H24378">
        <v>57870</v>
      </c>
      <c r="I24378">
        <v>101865.19501984</v>
      </c>
      <c r="K24378">
        <v>43995.195019840299</v>
      </c>
      <c r="L24378">
        <f t="shared" si="380"/>
        <v>0.50920364606296642</v>
      </c>
    </row>
    <row r="24379" spans="1:12" x14ac:dyDescent="0.3">
      <c r="A24379">
        <v>7523</v>
      </c>
      <c r="B24379">
        <v>6</v>
      </c>
      <c r="C24379" t="s">
        <v>538</v>
      </c>
      <c r="D24379" t="s">
        <v>538</v>
      </c>
      <c r="E24379">
        <v>1</v>
      </c>
      <c r="F24379">
        <v>1</v>
      </c>
      <c r="G24379">
        <v>1</v>
      </c>
      <c r="H24379">
        <v>20462</v>
      </c>
      <c r="I24379">
        <v>95679.298014182801</v>
      </c>
      <c r="K24379">
        <v>75217.298014182801</v>
      </c>
      <c r="L24379">
        <f t="shared" si="380"/>
        <v>0.87057057886785649</v>
      </c>
    </row>
    <row r="24380" spans="1:12" x14ac:dyDescent="0.3">
      <c r="A24380">
        <v>7524</v>
      </c>
      <c r="B24380">
        <v>6</v>
      </c>
      <c r="C24380" t="s">
        <v>819</v>
      </c>
      <c r="D24380" t="s">
        <v>819</v>
      </c>
      <c r="E24380">
        <v>1</v>
      </c>
      <c r="F24380">
        <v>1</v>
      </c>
      <c r="G24380">
        <v>1</v>
      </c>
      <c r="H24380">
        <v>4949</v>
      </c>
      <c r="I24380">
        <v>5515.5433186739301</v>
      </c>
      <c r="K24380">
        <v>566.54331867393796</v>
      </c>
      <c r="L24380">
        <f t="shared" si="380"/>
        <v>6.557214336503912E-3</v>
      </c>
    </row>
    <row r="24381" spans="1:12" x14ac:dyDescent="0.3">
      <c r="A24381">
        <v>7525</v>
      </c>
      <c r="B24381">
        <v>6</v>
      </c>
      <c r="C24381" t="s">
        <v>819</v>
      </c>
      <c r="D24381" t="s">
        <v>819</v>
      </c>
      <c r="E24381">
        <v>1</v>
      </c>
      <c r="F24381">
        <v>1</v>
      </c>
      <c r="G24381">
        <v>1</v>
      </c>
      <c r="H24381">
        <v>339</v>
      </c>
      <c r="I24381">
        <v>6532.3983895573001</v>
      </c>
      <c r="K24381">
        <v>6193.3983895573001</v>
      </c>
      <c r="L24381">
        <f t="shared" si="380"/>
        <v>7.1682851730987276E-2</v>
      </c>
    </row>
    <row r="24382" spans="1:12" x14ac:dyDescent="0.3">
      <c r="A24382">
        <v>7526</v>
      </c>
      <c r="B24382">
        <v>6</v>
      </c>
      <c r="C24382" t="s">
        <v>12</v>
      </c>
      <c r="D24382" t="s">
        <v>12</v>
      </c>
      <c r="E24382">
        <v>1</v>
      </c>
      <c r="F24382">
        <v>1</v>
      </c>
      <c r="G24382">
        <v>1</v>
      </c>
      <c r="H24382">
        <v>45590</v>
      </c>
      <c r="I24382">
        <v>50313.268462718101</v>
      </c>
      <c r="K24382">
        <v>4723.2684627181898</v>
      </c>
      <c r="L24382">
        <f t="shared" si="380"/>
        <v>5.466745905923831E-2</v>
      </c>
    </row>
    <row r="24383" spans="1:12" x14ac:dyDescent="0.3">
      <c r="A24383">
        <v>7527</v>
      </c>
      <c r="B24383">
        <v>6</v>
      </c>
      <c r="C24383" t="s">
        <v>819</v>
      </c>
      <c r="D24383" t="s">
        <v>819</v>
      </c>
      <c r="E24383">
        <v>1</v>
      </c>
      <c r="F24383">
        <v>1</v>
      </c>
      <c r="G24383">
        <v>1</v>
      </c>
      <c r="H24383">
        <v>38</v>
      </c>
      <c r="I24383">
        <v>3144.05633482642</v>
      </c>
      <c r="K24383">
        <v>3106.05633482642</v>
      </c>
      <c r="L24383">
        <f t="shared" si="380"/>
        <v>3.5949726097528008E-2</v>
      </c>
    </row>
    <row r="24384" spans="1:12" x14ac:dyDescent="0.3">
      <c r="A24384">
        <v>7528</v>
      </c>
      <c r="B24384">
        <v>6</v>
      </c>
      <c r="C24384" t="s">
        <v>819</v>
      </c>
      <c r="D24384" t="s">
        <v>819</v>
      </c>
      <c r="E24384">
        <v>1</v>
      </c>
      <c r="F24384">
        <v>1</v>
      </c>
      <c r="G24384">
        <v>1</v>
      </c>
      <c r="H24384">
        <v>3441</v>
      </c>
      <c r="I24384">
        <v>2684.0759314962402</v>
      </c>
      <c r="K24384">
        <v>756.92406850375301</v>
      </c>
      <c r="L24384">
        <f t="shared" si="380"/>
        <v>8.7606952373119554E-3</v>
      </c>
    </row>
    <row r="24385" spans="1:12" x14ac:dyDescent="0.3">
      <c r="A24385">
        <v>753</v>
      </c>
      <c r="B24385">
        <v>6</v>
      </c>
      <c r="C24385" t="s">
        <v>819</v>
      </c>
      <c r="D24385" t="s">
        <v>819</v>
      </c>
      <c r="E24385">
        <v>1</v>
      </c>
      <c r="F24385">
        <v>1</v>
      </c>
      <c r="G24385">
        <v>1</v>
      </c>
      <c r="H24385">
        <v>354</v>
      </c>
      <c r="I24385">
        <v>7155.2889825894399</v>
      </c>
      <c r="K24385">
        <v>6801.2889825894399</v>
      </c>
      <c r="L24385">
        <f t="shared" si="380"/>
        <v>7.8718622483674075E-2</v>
      </c>
    </row>
    <row r="24386" spans="1:12" x14ac:dyDescent="0.3">
      <c r="A24386">
        <v>7531</v>
      </c>
      <c r="B24386">
        <v>6</v>
      </c>
      <c r="C24386" t="s">
        <v>819</v>
      </c>
      <c r="D24386" t="s">
        <v>819</v>
      </c>
      <c r="E24386">
        <v>1</v>
      </c>
      <c r="F24386">
        <v>1</v>
      </c>
      <c r="G24386">
        <v>1</v>
      </c>
      <c r="H24386">
        <v>2513</v>
      </c>
      <c r="I24386">
        <v>2716.7994929390302</v>
      </c>
      <c r="K24386">
        <v>203.79949293903499</v>
      </c>
      <c r="L24386">
        <f t="shared" si="380"/>
        <v>2.358790427535127E-3</v>
      </c>
    </row>
    <row r="24387" spans="1:12" x14ac:dyDescent="0.3">
      <c r="A24387">
        <v>7532</v>
      </c>
      <c r="B24387">
        <v>6</v>
      </c>
      <c r="C24387" t="s">
        <v>819</v>
      </c>
      <c r="D24387" t="s">
        <v>819</v>
      </c>
      <c r="E24387">
        <v>1</v>
      </c>
      <c r="F24387">
        <v>1</v>
      </c>
      <c r="G24387">
        <v>1</v>
      </c>
      <c r="H24387">
        <v>48</v>
      </c>
      <c r="I24387">
        <v>2650.1692993533102</v>
      </c>
      <c r="K24387">
        <v>2602.1692993533102</v>
      </c>
      <c r="L24387">
        <f t="shared" ref="L24387:L24450" si="381">K24387/86400</f>
        <v>3.0117700223996645E-2</v>
      </c>
    </row>
    <row r="24388" spans="1:12" x14ac:dyDescent="0.3">
      <c r="A24388">
        <v>7534</v>
      </c>
      <c r="B24388">
        <v>6</v>
      </c>
      <c r="C24388" t="s">
        <v>819</v>
      </c>
      <c r="D24388" t="s">
        <v>819</v>
      </c>
      <c r="E24388">
        <v>1</v>
      </c>
      <c r="F24388">
        <v>1</v>
      </c>
      <c r="G24388">
        <v>1</v>
      </c>
      <c r="H24388">
        <v>1937</v>
      </c>
      <c r="I24388">
        <v>4058.04858366183</v>
      </c>
      <c r="K24388">
        <v>2121.04858366183</v>
      </c>
      <c r="L24388">
        <f t="shared" si="381"/>
        <v>2.4549173422011922E-2</v>
      </c>
    </row>
    <row r="24389" spans="1:12" x14ac:dyDescent="0.3">
      <c r="A24389">
        <v>7535</v>
      </c>
      <c r="B24389">
        <v>6</v>
      </c>
      <c r="C24389" t="s">
        <v>819</v>
      </c>
      <c r="D24389" t="s">
        <v>819</v>
      </c>
      <c r="E24389">
        <v>1</v>
      </c>
      <c r="F24389">
        <v>1</v>
      </c>
      <c r="G24389">
        <v>1</v>
      </c>
      <c r="H24389">
        <v>264</v>
      </c>
      <c r="I24389">
        <v>1221.3108244955299</v>
      </c>
      <c r="K24389">
        <v>957.31082449553503</v>
      </c>
      <c r="L24389">
        <f t="shared" si="381"/>
        <v>1.1079986394624248E-2</v>
      </c>
    </row>
    <row r="24390" spans="1:12" x14ac:dyDescent="0.3">
      <c r="A24390">
        <v>7536</v>
      </c>
      <c r="B24390">
        <v>6</v>
      </c>
      <c r="C24390" t="s">
        <v>819</v>
      </c>
      <c r="D24390" t="s">
        <v>819</v>
      </c>
      <c r="E24390">
        <v>1</v>
      </c>
      <c r="F24390">
        <v>1</v>
      </c>
      <c r="G24390">
        <v>1</v>
      </c>
      <c r="H24390">
        <v>50</v>
      </c>
      <c r="I24390">
        <v>4820.7920633106196</v>
      </c>
      <c r="K24390">
        <v>4770.7920633106196</v>
      </c>
      <c r="L24390">
        <f t="shared" si="381"/>
        <v>5.5217500732761798E-2</v>
      </c>
    </row>
    <row r="24391" spans="1:12" x14ac:dyDescent="0.3">
      <c r="A24391">
        <v>7538</v>
      </c>
      <c r="B24391">
        <v>6</v>
      </c>
      <c r="C24391" t="s">
        <v>22</v>
      </c>
      <c r="D24391" t="s">
        <v>22</v>
      </c>
      <c r="E24391">
        <v>1</v>
      </c>
      <c r="F24391">
        <v>1</v>
      </c>
      <c r="G24391">
        <v>1</v>
      </c>
      <c r="H24391">
        <v>2936</v>
      </c>
      <c r="I24391">
        <v>20212.720106692901</v>
      </c>
      <c r="K24391">
        <v>17276.720106692901</v>
      </c>
      <c r="L24391">
        <f t="shared" si="381"/>
        <v>0.19996203827190859</v>
      </c>
    </row>
    <row r="24392" spans="1:12" x14ac:dyDescent="0.3">
      <c r="A24392">
        <v>7539</v>
      </c>
      <c r="B24392">
        <v>6</v>
      </c>
      <c r="C24392" t="s">
        <v>819</v>
      </c>
      <c r="D24392" t="s">
        <v>819</v>
      </c>
      <c r="E24392">
        <v>1</v>
      </c>
      <c r="F24392">
        <v>1</v>
      </c>
      <c r="G24392">
        <v>1</v>
      </c>
      <c r="H24392">
        <v>1962</v>
      </c>
      <c r="I24392">
        <v>5645.1442156911298</v>
      </c>
      <c r="K24392">
        <v>3683.1442156911298</v>
      </c>
      <c r="L24392">
        <f t="shared" si="381"/>
        <v>4.2628983977906598E-2</v>
      </c>
    </row>
    <row r="24393" spans="1:12" x14ac:dyDescent="0.3">
      <c r="A24393">
        <v>754</v>
      </c>
      <c r="B24393">
        <v>6</v>
      </c>
      <c r="C24393" t="s">
        <v>819</v>
      </c>
      <c r="D24393" t="s">
        <v>819</v>
      </c>
      <c r="E24393">
        <v>1</v>
      </c>
      <c r="F24393">
        <v>1</v>
      </c>
      <c r="G24393">
        <v>1</v>
      </c>
      <c r="H24393">
        <v>4117</v>
      </c>
      <c r="I24393">
        <v>5097.3660365507103</v>
      </c>
      <c r="K24393">
        <v>980.36603655071099</v>
      </c>
      <c r="L24393">
        <f t="shared" si="381"/>
        <v>1.134682912674434E-2</v>
      </c>
    </row>
    <row r="24394" spans="1:12" x14ac:dyDescent="0.3">
      <c r="A24394">
        <v>7540</v>
      </c>
      <c r="B24394">
        <v>6</v>
      </c>
      <c r="C24394" t="s">
        <v>888</v>
      </c>
      <c r="D24394" t="s">
        <v>22</v>
      </c>
      <c r="E24394">
        <v>0.33333333333333298</v>
      </c>
      <c r="F24394">
        <v>0.33333333333333298</v>
      </c>
      <c r="G24394">
        <v>0.33333333333333298</v>
      </c>
      <c r="H24394">
        <v>12290</v>
      </c>
      <c r="I24394">
        <v>29440.7196935594</v>
      </c>
      <c r="K24394">
        <v>17150.7196935594</v>
      </c>
      <c r="L24394">
        <f t="shared" si="381"/>
        <v>0.1985037001569375</v>
      </c>
    </row>
    <row r="24395" spans="1:12" x14ac:dyDescent="0.3">
      <c r="A24395">
        <v>7541</v>
      </c>
      <c r="B24395">
        <v>6</v>
      </c>
      <c r="C24395" t="s">
        <v>819</v>
      </c>
      <c r="D24395" t="s">
        <v>819</v>
      </c>
      <c r="E24395">
        <v>1</v>
      </c>
      <c r="F24395">
        <v>1</v>
      </c>
      <c r="G24395">
        <v>1</v>
      </c>
      <c r="H24395">
        <v>1169</v>
      </c>
      <c r="I24395">
        <v>2613.2936240816598</v>
      </c>
      <c r="K24395">
        <v>1444.29362408165</v>
      </c>
      <c r="L24395">
        <f t="shared" si="381"/>
        <v>1.6716361389833911E-2</v>
      </c>
    </row>
    <row r="24396" spans="1:12" x14ac:dyDescent="0.3">
      <c r="A24396">
        <v>7543</v>
      </c>
      <c r="B24396">
        <v>6</v>
      </c>
      <c r="C24396" t="s">
        <v>819</v>
      </c>
      <c r="D24396" t="s">
        <v>819</v>
      </c>
      <c r="E24396">
        <v>1</v>
      </c>
      <c r="F24396">
        <v>1</v>
      </c>
      <c r="G24396">
        <v>1</v>
      </c>
      <c r="H24396">
        <v>97</v>
      </c>
      <c r="I24396">
        <v>1202.04892442905</v>
      </c>
      <c r="K24396">
        <v>1105.04892442905</v>
      </c>
      <c r="L24396">
        <f t="shared" si="381"/>
        <v>1.2789918106817708E-2</v>
      </c>
    </row>
    <row r="24397" spans="1:12" x14ac:dyDescent="0.3">
      <c r="A24397">
        <v>7544</v>
      </c>
      <c r="B24397">
        <v>6</v>
      </c>
      <c r="C24397" t="s">
        <v>819</v>
      </c>
      <c r="D24397" t="s">
        <v>819</v>
      </c>
      <c r="E24397">
        <v>1</v>
      </c>
      <c r="F24397">
        <v>1</v>
      </c>
      <c r="G24397">
        <v>1</v>
      </c>
      <c r="H24397">
        <v>2158</v>
      </c>
      <c r="I24397">
        <v>1118.76892125769</v>
      </c>
      <c r="K24397">
        <v>1039.2310787423</v>
      </c>
      <c r="L24397">
        <f t="shared" si="381"/>
        <v>1.2028137485443288E-2</v>
      </c>
    </row>
    <row r="24398" spans="1:12" x14ac:dyDescent="0.3">
      <c r="A24398">
        <v>7545</v>
      </c>
      <c r="B24398">
        <v>6</v>
      </c>
      <c r="C24398" t="s">
        <v>819</v>
      </c>
      <c r="D24398" t="s">
        <v>819</v>
      </c>
      <c r="E24398">
        <v>1</v>
      </c>
      <c r="F24398">
        <v>1</v>
      </c>
      <c r="G24398">
        <v>1</v>
      </c>
      <c r="H24398">
        <v>197</v>
      </c>
      <c r="I24398">
        <v>2573.4653506542199</v>
      </c>
      <c r="K24398">
        <v>2376.4653506542199</v>
      </c>
      <c r="L24398">
        <f t="shared" si="381"/>
        <v>2.7505386002942361E-2</v>
      </c>
    </row>
    <row r="24399" spans="1:12" x14ac:dyDescent="0.3">
      <c r="A24399">
        <v>7546</v>
      </c>
      <c r="B24399">
        <v>6</v>
      </c>
      <c r="C24399" t="s">
        <v>819</v>
      </c>
      <c r="D24399" t="s">
        <v>819</v>
      </c>
      <c r="E24399">
        <v>1</v>
      </c>
      <c r="F24399">
        <v>1</v>
      </c>
      <c r="G24399">
        <v>1</v>
      </c>
      <c r="H24399">
        <v>79</v>
      </c>
      <c r="I24399">
        <v>2638.0735380821502</v>
      </c>
      <c r="K24399">
        <v>2559.0735380821502</v>
      </c>
      <c r="L24399">
        <f t="shared" si="381"/>
        <v>2.9618906690765629E-2</v>
      </c>
    </row>
    <row r="24400" spans="1:12" x14ac:dyDescent="0.3">
      <c r="A24400">
        <v>7547</v>
      </c>
      <c r="B24400">
        <v>6</v>
      </c>
      <c r="C24400" t="s">
        <v>538</v>
      </c>
      <c r="D24400" t="s">
        <v>538</v>
      </c>
      <c r="E24400">
        <v>1</v>
      </c>
      <c r="F24400">
        <v>1</v>
      </c>
      <c r="G24400">
        <v>1</v>
      </c>
      <c r="H24400">
        <v>32679</v>
      </c>
      <c r="I24400">
        <v>125397.441982818</v>
      </c>
      <c r="K24400">
        <v>92718.441982818302</v>
      </c>
      <c r="L24400">
        <f t="shared" si="381"/>
        <v>1.0731301155418784</v>
      </c>
    </row>
    <row r="24401" spans="1:12" x14ac:dyDescent="0.3">
      <c r="A24401">
        <v>7549</v>
      </c>
      <c r="B24401">
        <v>6</v>
      </c>
      <c r="C24401" t="s">
        <v>819</v>
      </c>
      <c r="D24401" t="s">
        <v>819</v>
      </c>
      <c r="E24401">
        <v>1</v>
      </c>
      <c r="F24401">
        <v>1</v>
      </c>
      <c r="G24401">
        <v>1</v>
      </c>
      <c r="H24401">
        <v>97</v>
      </c>
      <c r="I24401">
        <v>5542.1449971029297</v>
      </c>
      <c r="K24401">
        <v>5445.1449971029297</v>
      </c>
      <c r="L24401">
        <f t="shared" si="381"/>
        <v>6.3022511540543169E-2</v>
      </c>
    </row>
    <row r="24402" spans="1:12" x14ac:dyDescent="0.3">
      <c r="A24402">
        <v>755</v>
      </c>
      <c r="B24402">
        <v>6</v>
      </c>
      <c r="C24402" t="s">
        <v>819</v>
      </c>
      <c r="D24402" t="s">
        <v>819</v>
      </c>
      <c r="E24402">
        <v>1</v>
      </c>
      <c r="F24402">
        <v>1</v>
      </c>
      <c r="G24402">
        <v>1</v>
      </c>
      <c r="H24402">
        <v>870</v>
      </c>
      <c r="I24402">
        <v>2163.6689587831502</v>
      </c>
      <c r="K24402">
        <v>1293.6689587831499</v>
      </c>
      <c r="L24402">
        <f t="shared" si="381"/>
        <v>1.4973020356286457E-2</v>
      </c>
    </row>
    <row r="24403" spans="1:12" x14ac:dyDescent="0.3">
      <c r="A24403">
        <v>756</v>
      </c>
      <c r="B24403">
        <v>6</v>
      </c>
      <c r="C24403" t="s">
        <v>819</v>
      </c>
      <c r="D24403" t="s">
        <v>819</v>
      </c>
      <c r="E24403">
        <v>1</v>
      </c>
      <c r="F24403">
        <v>1</v>
      </c>
      <c r="G24403">
        <v>1</v>
      </c>
      <c r="H24403">
        <v>7986</v>
      </c>
      <c r="I24403">
        <v>5923.8536170346997</v>
      </c>
      <c r="K24403">
        <v>2062.1463829652898</v>
      </c>
      <c r="L24403">
        <f t="shared" si="381"/>
        <v>2.3867434988024187E-2</v>
      </c>
    </row>
    <row r="24404" spans="1:12" x14ac:dyDescent="0.3">
      <c r="A24404">
        <v>7568</v>
      </c>
      <c r="B24404">
        <v>6</v>
      </c>
      <c r="C24404" t="s">
        <v>819</v>
      </c>
      <c r="D24404" t="s">
        <v>819</v>
      </c>
      <c r="E24404">
        <v>1</v>
      </c>
      <c r="F24404">
        <v>1</v>
      </c>
      <c r="G24404">
        <v>1</v>
      </c>
      <c r="H24404">
        <v>22</v>
      </c>
      <c r="I24404">
        <v>3515.9519008334601</v>
      </c>
      <c r="K24404">
        <v>3493.9519008334601</v>
      </c>
      <c r="L24404">
        <f t="shared" si="381"/>
        <v>4.0439258111498379E-2</v>
      </c>
    </row>
    <row r="24405" spans="1:12" x14ac:dyDescent="0.3">
      <c r="A24405">
        <v>7569</v>
      </c>
      <c r="B24405">
        <v>6</v>
      </c>
      <c r="C24405" t="s">
        <v>819</v>
      </c>
      <c r="D24405" t="s">
        <v>819</v>
      </c>
      <c r="E24405">
        <v>1</v>
      </c>
      <c r="F24405">
        <v>1</v>
      </c>
      <c r="G24405">
        <v>1</v>
      </c>
      <c r="H24405">
        <v>56</v>
      </c>
      <c r="I24405">
        <v>1083.2237168480301</v>
      </c>
      <c r="K24405">
        <v>1027.2237168480301</v>
      </c>
      <c r="L24405">
        <f t="shared" si="381"/>
        <v>1.1889163389444794E-2</v>
      </c>
    </row>
    <row r="24406" spans="1:12" x14ac:dyDescent="0.3">
      <c r="A24406">
        <v>757</v>
      </c>
      <c r="B24406">
        <v>6</v>
      </c>
      <c r="C24406" t="s">
        <v>819</v>
      </c>
      <c r="D24406" t="s">
        <v>819</v>
      </c>
      <c r="E24406">
        <v>1</v>
      </c>
      <c r="F24406">
        <v>1</v>
      </c>
      <c r="G24406">
        <v>1</v>
      </c>
      <c r="H24406">
        <v>1239</v>
      </c>
      <c r="I24406">
        <v>1972.5642257367199</v>
      </c>
      <c r="K24406">
        <v>733.56422573672796</v>
      </c>
      <c r="L24406">
        <f t="shared" si="381"/>
        <v>8.4903266867676856E-3</v>
      </c>
    </row>
    <row r="24407" spans="1:12" x14ac:dyDescent="0.3">
      <c r="A24407">
        <v>7570</v>
      </c>
      <c r="B24407">
        <v>6</v>
      </c>
      <c r="C24407" t="s">
        <v>819</v>
      </c>
      <c r="D24407" t="s">
        <v>819</v>
      </c>
      <c r="E24407">
        <v>1</v>
      </c>
      <c r="F24407">
        <v>1</v>
      </c>
      <c r="G24407">
        <v>1</v>
      </c>
      <c r="H24407">
        <v>8099</v>
      </c>
      <c r="I24407">
        <v>645.24257606490698</v>
      </c>
      <c r="K24407">
        <v>7453.7574239350897</v>
      </c>
      <c r="L24407">
        <f t="shared" si="381"/>
        <v>8.6270340554804273E-2</v>
      </c>
    </row>
    <row r="24408" spans="1:12" x14ac:dyDescent="0.3">
      <c r="A24408">
        <v>7571</v>
      </c>
      <c r="B24408">
        <v>6</v>
      </c>
      <c r="C24408" t="s">
        <v>819</v>
      </c>
      <c r="D24408" t="s">
        <v>819</v>
      </c>
      <c r="E24408">
        <v>1</v>
      </c>
      <c r="F24408">
        <v>1</v>
      </c>
      <c r="G24408">
        <v>1</v>
      </c>
      <c r="H24408">
        <v>66</v>
      </c>
      <c r="I24408">
        <v>1072.49808784418</v>
      </c>
      <c r="K24408">
        <v>1006.49808784418</v>
      </c>
      <c r="L24408">
        <f t="shared" si="381"/>
        <v>1.1649283424122454E-2</v>
      </c>
    </row>
    <row r="24409" spans="1:12" x14ac:dyDescent="0.3">
      <c r="A24409">
        <v>7572</v>
      </c>
      <c r="B24409">
        <v>6</v>
      </c>
      <c r="C24409" t="s">
        <v>819</v>
      </c>
      <c r="D24409" t="s">
        <v>819</v>
      </c>
      <c r="E24409">
        <v>1</v>
      </c>
      <c r="F24409">
        <v>1</v>
      </c>
      <c r="G24409">
        <v>1</v>
      </c>
      <c r="H24409">
        <v>4545</v>
      </c>
      <c r="I24409">
        <v>2548.3434779517602</v>
      </c>
      <c r="K24409">
        <v>1996.65652204823</v>
      </c>
      <c r="L24409">
        <f t="shared" si="381"/>
        <v>2.310945048666933E-2</v>
      </c>
    </row>
    <row r="24410" spans="1:12" x14ac:dyDescent="0.3">
      <c r="A24410">
        <v>7573</v>
      </c>
      <c r="B24410">
        <v>6</v>
      </c>
      <c r="C24410" t="s">
        <v>819</v>
      </c>
      <c r="D24410" t="s">
        <v>819</v>
      </c>
      <c r="E24410">
        <v>1</v>
      </c>
      <c r="F24410">
        <v>1</v>
      </c>
      <c r="G24410">
        <v>1</v>
      </c>
      <c r="H24410">
        <v>444</v>
      </c>
      <c r="I24410">
        <v>941.21823164143495</v>
      </c>
      <c r="K24410">
        <v>497.21823164143501</v>
      </c>
      <c r="L24410">
        <f t="shared" si="381"/>
        <v>5.7548406439980907E-3</v>
      </c>
    </row>
    <row r="24411" spans="1:12" x14ac:dyDescent="0.3">
      <c r="A24411">
        <v>7575</v>
      </c>
      <c r="B24411">
        <v>6</v>
      </c>
      <c r="C24411" t="s">
        <v>819</v>
      </c>
      <c r="D24411" t="s">
        <v>819</v>
      </c>
      <c r="E24411">
        <v>1</v>
      </c>
      <c r="F24411">
        <v>1</v>
      </c>
      <c r="G24411">
        <v>1</v>
      </c>
      <c r="H24411">
        <v>15944</v>
      </c>
      <c r="I24411">
        <v>943.56442142014805</v>
      </c>
      <c r="K24411">
        <v>15000.4355785798</v>
      </c>
      <c r="L24411">
        <f t="shared" si="381"/>
        <v>0.17361615252985879</v>
      </c>
    </row>
    <row r="24412" spans="1:12" x14ac:dyDescent="0.3">
      <c r="A24412">
        <v>7576</v>
      </c>
      <c r="B24412">
        <v>6</v>
      </c>
      <c r="C24412" t="s">
        <v>819</v>
      </c>
      <c r="D24412" t="s">
        <v>819</v>
      </c>
      <c r="E24412">
        <v>1</v>
      </c>
      <c r="F24412">
        <v>1</v>
      </c>
      <c r="G24412">
        <v>1</v>
      </c>
      <c r="H24412">
        <v>909</v>
      </c>
      <c r="I24412">
        <v>773.32110389620095</v>
      </c>
      <c r="K24412">
        <v>135.67889610379899</v>
      </c>
      <c r="L24412">
        <f t="shared" si="381"/>
        <v>1.5703575937939698E-3</v>
      </c>
    </row>
    <row r="24413" spans="1:12" x14ac:dyDescent="0.3">
      <c r="A24413">
        <v>7577</v>
      </c>
      <c r="B24413">
        <v>6</v>
      </c>
      <c r="C24413" t="s">
        <v>819</v>
      </c>
      <c r="D24413" t="s">
        <v>819</v>
      </c>
      <c r="E24413">
        <v>1</v>
      </c>
      <c r="F24413">
        <v>1</v>
      </c>
      <c r="G24413">
        <v>1</v>
      </c>
      <c r="H24413">
        <v>40</v>
      </c>
      <c r="I24413">
        <v>822.57893689784805</v>
      </c>
      <c r="K24413">
        <v>782.57893689784805</v>
      </c>
      <c r="L24413">
        <f t="shared" si="381"/>
        <v>9.0576265844658343E-3</v>
      </c>
    </row>
    <row r="24414" spans="1:12" x14ac:dyDescent="0.3">
      <c r="A24414">
        <v>7578</v>
      </c>
      <c r="B24414">
        <v>6</v>
      </c>
      <c r="C24414" t="s">
        <v>819</v>
      </c>
      <c r="D24414" t="s">
        <v>819</v>
      </c>
      <c r="E24414">
        <v>1</v>
      </c>
      <c r="F24414">
        <v>1</v>
      </c>
      <c r="G24414">
        <v>1</v>
      </c>
      <c r="H24414">
        <v>61</v>
      </c>
      <c r="I24414">
        <v>977.41984440103101</v>
      </c>
      <c r="K24414">
        <v>916.41984440103101</v>
      </c>
      <c r="L24414">
        <f t="shared" si="381"/>
        <v>1.0606711162048969E-2</v>
      </c>
    </row>
    <row r="24415" spans="1:12" x14ac:dyDescent="0.3">
      <c r="A24415">
        <v>7579</v>
      </c>
      <c r="B24415">
        <v>6</v>
      </c>
      <c r="C24415" t="s">
        <v>819</v>
      </c>
      <c r="D24415" t="s">
        <v>819</v>
      </c>
      <c r="E24415">
        <v>1</v>
      </c>
      <c r="F24415">
        <v>1</v>
      </c>
      <c r="G24415">
        <v>1</v>
      </c>
      <c r="H24415">
        <v>156</v>
      </c>
      <c r="I24415">
        <v>938.46230810685097</v>
      </c>
      <c r="K24415">
        <v>782.46230810685097</v>
      </c>
      <c r="L24415">
        <f t="shared" si="381"/>
        <v>9.0562767141996632E-3</v>
      </c>
    </row>
    <row r="24416" spans="1:12" x14ac:dyDescent="0.3">
      <c r="A24416">
        <v>758</v>
      </c>
      <c r="B24416">
        <v>6</v>
      </c>
      <c r="C24416" t="s">
        <v>819</v>
      </c>
      <c r="D24416" t="s">
        <v>819</v>
      </c>
      <c r="E24416">
        <v>1</v>
      </c>
      <c r="F24416">
        <v>1</v>
      </c>
      <c r="G24416">
        <v>1</v>
      </c>
      <c r="H24416">
        <v>2588</v>
      </c>
      <c r="I24416">
        <v>5239.5845808919803</v>
      </c>
      <c r="K24416">
        <v>2651.5845808919798</v>
      </c>
      <c r="L24416">
        <f t="shared" si="381"/>
        <v>3.0689636352916435E-2</v>
      </c>
    </row>
    <row r="24417" spans="1:12" x14ac:dyDescent="0.3">
      <c r="A24417">
        <v>7580</v>
      </c>
      <c r="B24417">
        <v>6</v>
      </c>
      <c r="C24417" t="s">
        <v>819</v>
      </c>
      <c r="D24417" t="s">
        <v>819</v>
      </c>
      <c r="E24417">
        <v>1</v>
      </c>
      <c r="F24417">
        <v>1</v>
      </c>
      <c r="G24417">
        <v>1</v>
      </c>
      <c r="H24417">
        <v>564</v>
      </c>
      <c r="I24417">
        <v>1231.1541081499299</v>
      </c>
      <c r="K24417">
        <v>667.15410814993697</v>
      </c>
      <c r="L24417">
        <f t="shared" si="381"/>
        <v>7.7216910665501961E-3</v>
      </c>
    </row>
    <row r="24418" spans="1:12" x14ac:dyDescent="0.3">
      <c r="A24418">
        <v>7581</v>
      </c>
      <c r="B24418">
        <v>6</v>
      </c>
      <c r="C24418" t="s">
        <v>819</v>
      </c>
      <c r="D24418" t="s">
        <v>819</v>
      </c>
      <c r="E24418">
        <v>1</v>
      </c>
      <c r="F24418">
        <v>1</v>
      </c>
      <c r="G24418">
        <v>1</v>
      </c>
      <c r="H24418">
        <v>545</v>
      </c>
      <c r="I24418">
        <v>866.89547874801406</v>
      </c>
      <c r="K24418">
        <v>321.895478748014</v>
      </c>
      <c r="L24418">
        <f t="shared" si="381"/>
        <v>3.725642115139051E-3</v>
      </c>
    </row>
    <row r="24419" spans="1:12" x14ac:dyDescent="0.3">
      <c r="A24419">
        <v>7582</v>
      </c>
      <c r="B24419">
        <v>6</v>
      </c>
      <c r="C24419" t="s">
        <v>819</v>
      </c>
      <c r="D24419" t="s">
        <v>819</v>
      </c>
      <c r="E24419">
        <v>1</v>
      </c>
      <c r="F24419">
        <v>1</v>
      </c>
      <c r="G24419">
        <v>1</v>
      </c>
      <c r="H24419">
        <v>162</v>
      </c>
      <c r="I24419">
        <v>2485.13819181809</v>
      </c>
      <c r="K24419">
        <v>2323.13819181809</v>
      </c>
      <c r="L24419">
        <f t="shared" si="381"/>
        <v>2.688817351641308E-2</v>
      </c>
    </row>
    <row r="24420" spans="1:12" x14ac:dyDescent="0.3">
      <c r="A24420">
        <v>7585</v>
      </c>
      <c r="B24420">
        <v>6</v>
      </c>
      <c r="C24420" t="s">
        <v>545</v>
      </c>
      <c r="D24420" t="s">
        <v>538</v>
      </c>
      <c r="E24420">
        <v>0.66666666666666596</v>
      </c>
      <c r="F24420">
        <v>0.66666666666666596</v>
      </c>
      <c r="G24420">
        <v>0.5</v>
      </c>
      <c r="H24420">
        <v>36090</v>
      </c>
      <c r="I24420">
        <v>130076.007279301</v>
      </c>
      <c r="K24420">
        <v>93986.007279301193</v>
      </c>
      <c r="L24420">
        <f t="shared" si="381"/>
        <v>1.0878010101770972</v>
      </c>
    </row>
    <row r="24421" spans="1:12" x14ac:dyDescent="0.3">
      <c r="A24421">
        <v>7587</v>
      </c>
      <c r="B24421">
        <v>6</v>
      </c>
      <c r="C24421" t="s">
        <v>12</v>
      </c>
      <c r="D24421" t="s">
        <v>12</v>
      </c>
      <c r="E24421">
        <v>1</v>
      </c>
      <c r="F24421">
        <v>1</v>
      </c>
      <c r="G24421">
        <v>1</v>
      </c>
      <c r="H24421">
        <v>21668</v>
      </c>
      <c r="I24421">
        <v>18774.9130272599</v>
      </c>
      <c r="K24421">
        <v>2893.08697274008</v>
      </c>
      <c r="L24421">
        <f t="shared" si="381"/>
        <v>3.3484802925232406E-2</v>
      </c>
    </row>
    <row r="24422" spans="1:12" x14ac:dyDescent="0.3">
      <c r="A24422">
        <v>7588</v>
      </c>
      <c r="B24422">
        <v>6</v>
      </c>
      <c r="C24422" t="s">
        <v>12</v>
      </c>
      <c r="D24422" t="s">
        <v>12</v>
      </c>
      <c r="E24422">
        <v>1</v>
      </c>
      <c r="F24422">
        <v>1</v>
      </c>
      <c r="G24422">
        <v>1</v>
      </c>
      <c r="H24422">
        <v>7063</v>
      </c>
      <c r="I24422">
        <v>25204.049320499798</v>
      </c>
      <c r="K24422">
        <v>18141.049320499798</v>
      </c>
      <c r="L24422">
        <f t="shared" si="381"/>
        <v>0.20996584861689582</v>
      </c>
    </row>
    <row r="24423" spans="1:12" x14ac:dyDescent="0.3">
      <c r="A24423">
        <v>7589</v>
      </c>
      <c r="B24423">
        <v>6</v>
      </c>
      <c r="C24423" t="s">
        <v>819</v>
      </c>
      <c r="D24423" t="s">
        <v>819</v>
      </c>
      <c r="E24423">
        <v>1</v>
      </c>
      <c r="F24423">
        <v>1</v>
      </c>
      <c r="G24423">
        <v>1</v>
      </c>
      <c r="H24423">
        <v>3966</v>
      </c>
      <c r="I24423">
        <v>6281.9438700986102</v>
      </c>
      <c r="K24423">
        <v>2315.9438700986102</v>
      </c>
      <c r="L24423">
        <f t="shared" si="381"/>
        <v>2.68049059039191E-2</v>
      </c>
    </row>
    <row r="24424" spans="1:12" x14ac:dyDescent="0.3">
      <c r="A24424">
        <v>759</v>
      </c>
      <c r="B24424">
        <v>6</v>
      </c>
      <c r="C24424" t="s">
        <v>819</v>
      </c>
      <c r="D24424" t="s">
        <v>819</v>
      </c>
      <c r="E24424">
        <v>1</v>
      </c>
      <c r="F24424">
        <v>1</v>
      </c>
      <c r="G24424">
        <v>1</v>
      </c>
      <c r="H24424">
        <v>1248</v>
      </c>
      <c r="I24424">
        <v>4771.1074469855703</v>
      </c>
      <c r="K24424">
        <v>3523.1074469855698</v>
      </c>
      <c r="L24424">
        <f t="shared" si="381"/>
        <v>4.0776706562332982E-2</v>
      </c>
    </row>
    <row r="24425" spans="1:12" x14ac:dyDescent="0.3">
      <c r="A24425">
        <v>7590</v>
      </c>
      <c r="B24425">
        <v>6</v>
      </c>
      <c r="C24425" t="s">
        <v>631</v>
      </c>
      <c r="D24425" t="s">
        <v>819</v>
      </c>
      <c r="E24425">
        <v>6.6666666666666596E-2</v>
      </c>
      <c r="F24425">
        <v>6.6666666666666596E-2</v>
      </c>
      <c r="G24425">
        <v>0.125</v>
      </c>
      <c r="H24425">
        <v>18144</v>
      </c>
      <c r="I24425">
        <v>5990.3449957018101</v>
      </c>
      <c r="K24425">
        <v>12153.6550042981</v>
      </c>
      <c r="L24425">
        <f t="shared" si="381"/>
        <v>0.14066730329048727</v>
      </c>
    </row>
    <row r="24426" spans="1:12" x14ac:dyDescent="0.3">
      <c r="A24426">
        <v>7591</v>
      </c>
      <c r="B24426">
        <v>6</v>
      </c>
      <c r="C24426" t="s">
        <v>165</v>
      </c>
      <c r="D24426" t="s">
        <v>22</v>
      </c>
      <c r="E24426">
        <v>0.83333333333333304</v>
      </c>
      <c r="F24426">
        <v>0.83333333333333304</v>
      </c>
      <c r="G24426">
        <v>0.71428571428571397</v>
      </c>
      <c r="H24426">
        <v>3828</v>
      </c>
      <c r="I24426">
        <v>9457.7658466942103</v>
      </c>
      <c r="K24426">
        <v>5629.7658466942103</v>
      </c>
      <c r="L24426">
        <f t="shared" si="381"/>
        <v>6.5159326929331143E-2</v>
      </c>
    </row>
    <row r="24427" spans="1:12" x14ac:dyDescent="0.3">
      <c r="A24427">
        <v>7592</v>
      </c>
      <c r="B24427">
        <v>6</v>
      </c>
      <c r="C24427" t="s">
        <v>819</v>
      </c>
      <c r="D24427" t="s">
        <v>819</v>
      </c>
      <c r="E24427">
        <v>1</v>
      </c>
      <c r="F24427">
        <v>1</v>
      </c>
      <c r="G24427">
        <v>1</v>
      </c>
      <c r="H24427">
        <v>1826</v>
      </c>
      <c r="I24427">
        <v>845.17656671387294</v>
      </c>
      <c r="K24427">
        <v>980.82343328612603</v>
      </c>
      <c r="L24427">
        <f t="shared" si="381"/>
        <v>1.1352123070441273E-2</v>
      </c>
    </row>
    <row r="24428" spans="1:12" x14ac:dyDescent="0.3">
      <c r="A24428">
        <v>7593</v>
      </c>
      <c r="B24428">
        <v>6</v>
      </c>
      <c r="C24428" t="s">
        <v>819</v>
      </c>
      <c r="D24428" t="s">
        <v>819</v>
      </c>
      <c r="E24428">
        <v>1</v>
      </c>
      <c r="F24428">
        <v>1</v>
      </c>
      <c r="G24428">
        <v>1</v>
      </c>
      <c r="H24428">
        <v>2091</v>
      </c>
      <c r="I24428">
        <v>4533.38520598585</v>
      </c>
      <c r="K24428">
        <v>2442.38520598585</v>
      </c>
      <c r="L24428">
        <f t="shared" si="381"/>
        <v>2.8268347291502894E-2</v>
      </c>
    </row>
    <row r="24429" spans="1:12" x14ac:dyDescent="0.3">
      <c r="A24429">
        <v>7594</v>
      </c>
      <c r="B24429">
        <v>6</v>
      </c>
      <c r="C24429" t="s">
        <v>819</v>
      </c>
      <c r="D24429" t="s">
        <v>819</v>
      </c>
      <c r="E24429">
        <v>1</v>
      </c>
      <c r="F24429">
        <v>1</v>
      </c>
      <c r="G24429">
        <v>1</v>
      </c>
      <c r="H24429">
        <v>1487</v>
      </c>
      <c r="I24429">
        <v>6689.71873948756</v>
      </c>
      <c r="K24429">
        <v>5202.71873948756</v>
      </c>
      <c r="L24429">
        <f t="shared" si="381"/>
        <v>6.0216652077402316E-2</v>
      </c>
    </row>
    <row r="24430" spans="1:12" x14ac:dyDescent="0.3">
      <c r="A24430">
        <v>7595</v>
      </c>
      <c r="B24430">
        <v>6</v>
      </c>
      <c r="C24430" t="s">
        <v>71</v>
      </c>
      <c r="D24430" t="s">
        <v>12</v>
      </c>
      <c r="E24430">
        <v>0.44444444444444398</v>
      </c>
      <c r="F24430">
        <v>0.44444444444444398</v>
      </c>
      <c r="G24430">
        <v>0.44444444444444398</v>
      </c>
      <c r="H24430">
        <v>9834</v>
      </c>
      <c r="I24430">
        <v>17262.096315015999</v>
      </c>
      <c r="K24430">
        <v>7428.0963150160296</v>
      </c>
      <c r="L24430">
        <f t="shared" si="381"/>
        <v>8.5973336979352194E-2</v>
      </c>
    </row>
    <row r="24431" spans="1:12" x14ac:dyDescent="0.3">
      <c r="A24431">
        <v>7596</v>
      </c>
      <c r="B24431">
        <v>6</v>
      </c>
      <c r="C24431" t="s">
        <v>819</v>
      </c>
      <c r="D24431" t="s">
        <v>819</v>
      </c>
      <c r="E24431">
        <v>1</v>
      </c>
      <c r="F24431">
        <v>1</v>
      </c>
      <c r="G24431">
        <v>1</v>
      </c>
      <c r="H24431">
        <v>142</v>
      </c>
      <c r="I24431">
        <v>5347.9719464955597</v>
      </c>
      <c r="K24431">
        <v>5205.9719464955597</v>
      </c>
      <c r="L24431">
        <f t="shared" si="381"/>
        <v>6.0254304936291199E-2</v>
      </c>
    </row>
    <row r="24432" spans="1:12" x14ac:dyDescent="0.3">
      <c r="A24432">
        <v>7597</v>
      </c>
      <c r="B24432">
        <v>6</v>
      </c>
      <c r="C24432" t="s">
        <v>819</v>
      </c>
      <c r="D24432" t="s">
        <v>819</v>
      </c>
      <c r="E24432">
        <v>1</v>
      </c>
      <c r="F24432">
        <v>1</v>
      </c>
      <c r="G24432">
        <v>1</v>
      </c>
      <c r="H24432">
        <v>1454</v>
      </c>
      <c r="I24432">
        <v>2200.9545491890499</v>
      </c>
      <c r="K24432">
        <v>746.95454918905796</v>
      </c>
      <c r="L24432">
        <f t="shared" si="381"/>
        <v>8.6453072822807626E-3</v>
      </c>
    </row>
    <row r="24433" spans="1:12" x14ac:dyDescent="0.3">
      <c r="A24433">
        <v>7598</v>
      </c>
      <c r="B24433">
        <v>6</v>
      </c>
      <c r="C24433" t="s">
        <v>819</v>
      </c>
      <c r="D24433" t="s">
        <v>819</v>
      </c>
      <c r="E24433">
        <v>1</v>
      </c>
      <c r="F24433">
        <v>1</v>
      </c>
      <c r="G24433">
        <v>1</v>
      </c>
      <c r="H24433">
        <v>2386</v>
      </c>
      <c r="I24433">
        <v>6114.7415424599803</v>
      </c>
      <c r="K24433">
        <v>3728.7415424599799</v>
      </c>
      <c r="L24433">
        <f t="shared" si="381"/>
        <v>4.3156730815509026E-2</v>
      </c>
    </row>
    <row r="24434" spans="1:12" x14ac:dyDescent="0.3">
      <c r="A24434">
        <v>7599</v>
      </c>
      <c r="B24434">
        <v>6</v>
      </c>
      <c r="C24434" t="s">
        <v>819</v>
      </c>
      <c r="D24434" t="s">
        <v>819</v>
      </c>
      <c r="E24434">
        <v>1</v>
      </c>
      <c r="F24434">
        <v>1</v>
      </c>
      <c r="G24434">
        <v>1</v>
      </c>
      <c r="H24434">
        <v>1937</v>
      </c>
      <c r="I24434">
        <v>6164.7226519735796</v>
      </c>
      <c r="K24434">
        <v>4227.7226519735796</v>
      </c>
      <c r="L24434">
        <f t="shared" si="381"/>
        <v>4.8931975138583099E-2</v>
      </c>
    </row>
    <row r="24435" spans="1:12" x14ac:dyDescent="0.3">
      <c r="A24435">
        <v>760</v>
      </c>
      <c r="B24435">
        <v>6</v>
      </c>
      <c r="C24435" t="s">
        <v>402</v>
      </c>
      <c r="D24435" t="s">
        <v>22</v>
      </c>
      <c r="E24435">
        <v>0.54545454545454497</v>
      </c>
      <c r="F24435">
        <v>0.54545454545454497</v>
      </c>
      <c r="G24435">
        <v>0.66666666666666596</v>
      </c>
      <c r="H24435">
        <v>2321</v>
      </c>
      <c r="I24435">
        <v>7080.4766894538297</v>
      </c>
      <c r="K24435">
        <v>4759.4766894538297</v>
      </c>
      <c r="L24435">
        <f t="shared" si="381"/>
        <v>5.5086535757567473E-2</v>
      </c>
    </row>
    <row r="24436" spans="1:12" x14ac:dyDescent="0.3">
      <c r="A24436">
        <v>7600</v>
      </c>
      <c r="B24436">
        <v>6</v>
      </c>
      <c r="C24436" t="s">
        <v>12</v>
      </c>
      <c r="D24436" t="s">
        <v>12</v>
      </c>
      <c r="E24436">
        <v>1</v>
      </c>
      <c r="F24436">
        <v>1</v>
      </c>
      <c r="G24436">
        <v>1</v>
      </c>
      <c r="H24436">
        <v>11587</v>
      </c>
      <c r="I24436">
        <v>35692.333954966802</v>
      </c>
      <c r="K24436">
        <v>24105.333954966802</v>
      </c>
      <c r="L24436">
        <f t="shared" si="381"/>
        <v>0.27899692077507871</v>
      </c>
    </row>
    <row r="24437" spans="1:12" x14ac:dyDescent="0.3">
      <c r="A24437">
        <v>7602</v>
      </c>
      <c r="B24437">
        <v>6</v>
      </c>
      <c r="C24437" t="s">
        <v>10</v>
      </c>
      <c r="D24437" t="s">
        <v>10</v>
      </c>
      <c r="E24437">
        <v>1</v>
      </c>
      <c r="F24437">
        <v>1</v>
      </c>
      <c r="G24437">
        <v>1</v>
      </c>
      <c r="H24437">
        <v>9714</v>
      </c>
      <c r="I24437">
        <v>19491.00828555</v>
      </c>
      <c r="K24437">
        <v>9777.0082855500605</v>
      </c>
      <c r="L24437">
        <f t="shared" si="381"/>
        <v>0.11315981811979237</v>
      </c>
    </row>
    <row r="24438" spans="1:12" x14ac:dyDescent="0.3">
      <c r="A24438">
        <v>7603</v>
      </c>
      <c r="B24438">
        <v>6</v>
      </c>
      <c r="C24438" t="s">
        <v>22</v>
      </c>
      <c r="D24438" t="s">
        <v>22</v>
      </c>
      <c r="E24438">
        <v>1</v>
      </c>
      <c r="F24438">
        <v>1</v>
      </c>
      <c r="G24438">
        <v>1</v>
      </c>
      <c r="H24438">
        <v>14678</v>
      </c>
      <c r="I24438">
        <v>25747.237780244701</v>
      </c>
      <c r="K24438">
        <v>11069.237780244701</v>
      </c>
      <c r="L24438">
        <f t="shared" si="381"/>
        <v>0.12811617801209144</v>
      </c>
    </row>
    <row r="24439" spans="1:12" x14ac:dyDescent="0.3">
      <c r="A24439">
        <v>7604</v>
      </c>
      <c r="B24439">
        <v>6</v>
      </c>
      <c r="C24439" t="s">
        <v>819</v>
      </c>
      <c r="D24439" t="s">
        <v>819</v>
      </c>
      <c r="E24439">
        <v>1</v>
      </c>
      <c r="F24439">
        <v>1</v>
      </c>
      <c r="G24439">
        <v>1</v>
      </c>
      <c r="H24439">
        <v>4481</v>
      </c>
      <c r="I24439">
        <v>5199.7195481132803</v>
      </c>
      <c r="K24439">
        <v>718.71954811327998</v>
      </c>
      <c r="L24439">
        <f t="shared" si="381"/>
        <v>8.3185132883481488E-3</v>
      </c>
    </row>
    <row r="24440" spans="1:12" x14ac:dyDescent="0.3">
      <c r="A24440">
        <v>7605</v>
      </c>
      <c r="B24440">
        <v>6</v>
      </c>
      <c r="C24440" t="s">
        <v>819</v>
      </c>
      <c r="D24440" t="s">
        <v>819</v>
      </c>
      <c r="E24440">
        <v>1</v>
      </c>
      <c r="F24440">
        <v>1</v>
      </c>
      <c r="G24440">
        <v>1</v>
      </c>
      <c r="H24440">
        <v>494</v>
      </c>
      <c r="I24440">
        <v>2358.9053703611899</v>
      </c>
      <c r="K24440">
        <v>1864.9053703611901</v>
      </c>
      <c r="L24440">
        <f t="shared" si="381"/>
        <v>2.158455289769896E-2</v>
      </c>
    </row>
    <row r="24441" spans="1:12" x14ac:dyDescent="0.3">
      <c r="A24441">
        <v>7606</v>
      </c>
      <c r="B24441">
        <v>6</v>
      </c>
      <c r="C24441" t="s">
        <v>819</v>
      </c>
      <c r="D24441" t="s">
        <v>819</v>
      </c>
      <c r="E24441">
        <v>1</v>
      </c>
      <c r="F24441">
        <v>1</v>
      </c>
      <c r="G24441">
        <v>1</v>
      </c>
      <c r="H24441">
        <v>108</v>
      </c>
      <c r="I24441">
        <v>2434.55925917065</v>
      </c>
      <c r="K24441">
        <v>2326.55925917065</v>
      </c>
      <c r="L24441">
        <f t="shared" si="381"/>
        <v>2.6927769203364003E-2</v>
      </c>
    </row>
    <row r="24442" spans="1:12" x14ac:dyDescent="0.3">
      <c r="A24442">
        <v>7607</v>
      </c>
      <c r="B24442">
        <v>6</v>
      </c>
      <c r="C24442" t="s">
        <v>819</v>
      </c>
      <c r="D24442" t="s">
        <v>819</v>
      </c>
      <c r="E24442">
        <v>1</v>
      </c>
      <c r="F24442">
        <v>1</v>
      </c>
      <c r="G24442">
        <v>1</v>
      </c>
      <c r="H24442">
        <v>219</v>
      </c>
      <c r="I24442">
        <v>3209.58568257668</v>
      </c>
      <c r="K24442">
        <v>2990.58568257668</v>
      </c>
      <c r="L24442">
        <f t="shared" si="381"/>
        <v>3.4613260215007872E-2</v>
      </c>
    </row>
    <row r="24443" spans="1:12" x14ac:dyDescent="0.3">
      <c r="A24443">
        <v>7609</v>
      </c>
      <c r="B24443">
        <v>6</v>
      </c>
      <c r="C24443" t="s">
        <v>819</v>
      </c>
      <c r="D24443" t="s">
        <v>819</v>
      </c>
      <c r="E24443">
        <v>1</v>
      </c>
      <c r="F24443">
        <v>1</v>
      </c>
      <c r="G24443">
        <v>1</v>
      </c>
      <c r="H24443">
        <v>94</v>
      </c>
      <c r="I24443">
        <v>5122.4305936857199</v>
      </c>
      <c r="K24443">
        <v>5028.4305936857199</v>
      </c>
      <c r="L24443">
        <f t="shared" si="381"/>
        <v>5.8199428167658794E-2</v>
      </c>
    </row>
    <row r="24444" spans="1:12" x14ac:dyDescent="0.3">
      <c r="A24444">
        <v>761</v>
      </c>
      <c r="B24444">
        <v>6</v>
      </c>
      <c r="C24444" t="s">
        <v>819</v>
      </c>
      <c r="D24444" t="s">
        <v>819</v>
      </c>
      <c r="E24444">
        <v>1</v>
      </c>
      <c r="F24444">
        <v>1</v>
      </c>
      <c r="G24444">
        <v>1</v>
      </c>
      <c r="H24444">
        <v>656</v>
      </c>
      <c r="I24444">
        <v>1099.2385811918</v>
      </c>
      <c r="K24444">
        <v>443.23858119179999</v>
      </c>
      <c r="L24444">
        <f t="shared" si="381"/>
        <v>5.1300761712013889E-3</v>
      </c>
    </row>
    <row r="24445" spans="1:12" x14ac:dyDescent="0.3">
      <c r="A24445">
        <v>7610</v>
      </c>
      <c r="B24445">
        <v>6</v>
      </c>
      <c r="C24445" t="s">
        <v>344</v>
      </c>
      <c r="D24445" t="s">
        <v>22</v>
      </c>
      <c r="E24445">
        <v>0.66666666666666596</v>
      </c>
      <c r="F24445">
        <v>0.66666666666666596</v>
      </c>
      <c r="G24445">
        <v>0.75</v>
      </c>
      <c r="H24445">
        <v>25165</v>
      </c>
      <c r="I24445">
        <v>21198.117999968599</v>
      </c>
      <c r="K24445">
        <v>3966.8820000313699</v>
      </c>
      <c r="L24445">
        <f t="shared" si="381"/>
        <v>4.5912986111474187E-2</v>
      </c>
    </row>
    <row r="24446" spans="1:12" x14ac:dyDescent="0.3">
      <c r="A24446">
        <v>7611</v>
      </c>
      <c r="B24446">
        <v>6</v>
      </c>
      <c r="C24446" t="s">
        <v>10</v>
      </c>
      <c r="D24446" t="s">
        <v>10</v>
      </c>
      <c r="E24446">
        <v>1</v>
      </c>
      <c r="F24446">
        <v>1</v>
      </c>
      <c r="G24446">
        <v>1</v>
      </c>
      <c r="H24446">
        <v>25681</v>
      </c>
      <c r="I24446">
        <v>25661.924646375101</v>
      </c>
      <c r="K24446">
        <v>19.075353624870299</v>
      </c>
      <c r="L24446">
        <f t="shared" si="381"/>
        <v>2.2077955584340624E-4</v>
      </c>
    </row>
    <row r="24447" spans="1:12" x14ac:dyDescent="0.3">
      <c r="A24447">
        <v>7612</v>
      </c>
      <c r="B24447">
        <v>6</v>
      </c>
      <c r="C24447" t="s">
        <v>819</v>
      </c>
      <c r="D24447" t="s">
        <v>819</v>
      </c>
      <c r="E24447">
        <v>1</v>
      </c>
      <c r="F24447">
        <v>1</v>
      </c>
      <c r="G24447">
        <v>1</v>
      </c>
      <c r="H24447">
        <v>2767</v>
      </c>
      <c r="I24447">
        <v>5936.0151581976097</v>
      </c>
      <c r="K24447">
        <v>3169.0151581976102</v>
      </c>
      <c r="L24447">
        <f t="shared" si="381"/>
        <v>3.6678416182842712E-2</v>
      </c>
    </row>
    <row r="24448" spans="1:12" x14ac:dyDescent="0.3">
      <c r="A24448">
        <v>7613</v>
      </c>
      <c r="B24448">
        <v>6</v>
      </c>
      <c r="C24448" t="s">
        <v>819</v>
      </c>
      <c r="D24448" t="s">
        <v>819</v>
      </c>
      <c r="E24448">
        <v>1</v>
      </c>
      <c r="F24448">
        <v>1</v>
      </c>
      <c r="G24448">
        <v>1</v>
      </c>
      <c r="H24448">
        <v>185</v>
      </c>
      <c r="I24448">
        <v>5258.3555501487099</v>
      </c>
      <c r="K24448">
        <v>5073.3555501487099</v>
      </c>
      <c r="L24448">
        <f t="shared" si="381"/>
        <v>5.8719392941535997E-2</v>
      </c>
    </row>
    <row r="24449" spans="1:12" x14ac:dyDescent="0.3">
      <c r="A24449">
        <v>7614</v>
      </c>
      <c r="B24449">
        <v>6</v>
      </c>
      <c r="C24449" t="s">
        <v>819</v>
      </c>
      <c r="D24449" t="s">
        <v>819</v>
      </c>
      <c r="E24449">
        <v>1</v>
      </c>
      <c r="F24449">
        <v>1</v>
      </c>
      <c r="G24449">
        <v>1</v>
      </c>
      <c r="H24449">
        <v>1131</v>
      </c>
      <c r="I24449">
        <v>1207.71566863302</v>
      </c>
      <c r="K24449">
        <v>76.715668633026496</v>
      </c>
      <c r="L24449">
        <f t="shared" si="381"/>
        <v>8.8791283140076966E-4</v>
      </c>
    </row>
    <row r="24450" spans="1:12" x14ac:dyDescent="0.3">
      <c r="A24450">
        <v>7615</v>
      </c>
      <c r="B24450">
        <v>6</v>
      </c>
      <c r="C24450" t="s">
        <v>185</v>
      </c>
      <c r="D24450" t="s">
        <v>12</v>
      </c>
      <c r="E24450">
        <v>0.19999999999999901</v>
      </c>
      <c r="F24450">
        <v>0.19999999999999901</v>
      </c>
      <c r="G24450">
        <v>0.14285714285714199</v>
      </c>
      <c r="H24450">
        <v>10124</v>
      </c>
      <c r="I24450">
        <v>17724.063658017501</v>
      </c>
      <c r="K24450">
        <v>7600.0636580175797</v>
      </c>
      <c r="L24450">
        <f t="shared" si="381"/>
        <v>8.7963699745573845E-2</v>
      </c>
    </row>
    <row r="24451" spans="1:12" x14ac:dyDescent="0.3">
      <c r="A24451">
        <v>7617</v>
      </c>
      <c r="B24451">
        <v>6</v>
      </c>
      <c r="C24451" t="s">
        <v>819</v>
      </c>
      <c r="D24451" t="s">
        <v>819</v>
      </c>
      <c r="E24451">
        <v>1</v>
      </c>
      <c r="F24451">
        <v>1</v>
      </c>
      <c r="G24451">
        <v>1</v>
      </c>
      <c r="H24451">
        <v>243</v>
      </c>
      <c r="I24451">
        <v>5464.7128746756898</v>
      </c>
      <c r="K24451">
        <v>5221.7128746756898</v>
      </c>
      <c r="L24451">
        <f t="shared" ref="L24451:L24514" si="382">K24451/86400</f>
        <v>6.0436491605042705E-2</v>
      </c>
    </row>
    <row r="24452" spans="1:12" x14ac:dyDescent="0.3">
      <c r="A24452">
        <v>7618</v>
      </c>
      <c r="B24452">
        <v>6</v>
      </c>
      <c r="C24452" t="s">
        <v>26</v>
      </c>
      <c r="D24452" t="s">
        <v>16</v>
      </c>
      <c r="E24452">
        <v>0</v>
      </c>
      <c r="F24452">
        <v>0</v>
      </c>
      <c r="G24452">
        <v>0</v>
      </c>
      <c r="H24452">
        <v>6828</v>
      </c>
      <c r="I24452">
        <v>11098.4211836347</v>
      </c>
      <c r="K24452">
        <v>4270.4211836347804</v>
      </c>
      <c r="L24452">
        <f t="shared" si="382"/>
        <v>4.9426171106884034E-2</v>
      </c>
    </row>
    <row r="24453" spans="1:12" x14ac:dyDescent="0.3">
      <c r="A24453">
        <v>7619</v>
      </c>
      <c r="B24453">
        <v>6</v>
      </c>
      <c r="C24453" t="s">
        <v>538</v>
      </c>
      <c r="D24453" t="s">
        <v>538</v>
      </c>
      <c r="E24453">
        <v>1</v>
      </c>
      <c r="F24453">
        <v>1</v>
      </c>
      <c r="G24453">
        <v>1</v>
      </c>
      <c r="H24453">
        <v>11439</v>
      </c>
      <c r="I24453">
        <v>48961.344649856299</v>
      </c>
      <c r="K24453">
        <v>37522.344649856299</v>
      </c>
      <c r="L24453">
        <f t="shared" si="382"/>
        <v>0.43428639641037381</v>
      </c>
    </row>
    <row r="24454" spans="1:12" x14ac:dyDescent="0.3">
      <c r="A24454">
        <v>762</v>
      </c>
      <c r="B24454">
        <v>6</v>
      </c>
      <c r="C24454" t="s">
        <v>819</v>
      </c>
      <c r="D24454" t="s">
        <v>819</v>
      </c>
      <c r="E24454">
        <v>1</v>
      </c>
      <c r="F24454">
        <v>1</v>
      </c>
      <c r="G24454">
        <v>1</v>
      </c>
      <c r="H24454">
        <v>719</v>
      </c>
      <c r="I24454">
        <v>2620.37898903931</v>
      </c>
      <c r="K24454">
        <v>1901.37898903931</v>
      </c>
      <c r="L24454">
        <f t="shared" si="382"/>
        <v>2.2006701262029051E-2</v>
      </c>
    </row>
    <row r="24455" spans="1:12" x14ac:dyDescent="0.3">
      <c r="A24455">
        <v>7620</v>
      </c>
      <c r="B24455">
        <v>6</v>
      </c>
      <c r="C24455" t="s">
        <v>819</v>
      </c>
      <c r="D24455" t="s">
        <v>819</v>
      </c>
      <c r="E24455">
        <v>1</v>
      </c>
      <c r="F24455">
        <v>1</v>
      </c>
      <c r="G24455">
        <v>1</v>
      </c>
      <c r="H24455">
        <v>4244</v>
      </c>
      <c r="I24455">
        <v>6239.3315594879996</v>
      </c>
      <c r="K24455">
        <v>1995.331559488</v>
      </c>
      <c r="L24455">
        <f t="shared" si="382"/>
        <v>2.3094115271851852E-2</v>
      </c>
    </row>
    <row r="24456" spans="1:12" x14ac:dyDescent="0.3">
      <c r="A24456">
        <v>7621</v>
      </c>
      <c r="B24456">
        <v>6</v>
      </c>
      <c r="C24456" t="s">
        <v>819</v>
      </c>
      <c r="D24456" t="s">
        <v>819</v>
      </c>
      <c r="E24456">
        <v>1</v>
      </c>
      <c r="F24456">
        <v>1</v>
      </c>
      <c r="G24456">
        <v>1</v>
      </c>
      <c r="H24456">
        <v>4036</v>
      </c>
      <c r="I24456">
        <v>2856.3534679887698</v>
      </c>
      <c r="K24456">
        <v>1179.64653201122</v>
      </c>
      <c r="L24456">
        <f t="shared" si="382"/>
        <v>1.3653316342722453E-2</v>
      </c>
    </row>
    <row r="24457" spans="1:12" x14ac:dyDescent="0.3">
      <c r="A24457">
        <v>7622</v>
      </c>
      <c r="B24457">
        <v>6</v>
      </c>
      <c r="C24457" t="s">
        <v>819</v>
      </c>
      <c r="D24457" t="s">
        <v>819</v>
      </c>
      <c r="E24457">
        <v>1</v>
      </c>
      <c r="F24457">
        <v>1</v>
      </c>
      <c r="G24457">
        <v>1</v>
      </c>
      <c r="H24457">
        <v>5876</v>
      </c>
      <c r="I24457">
        <v>3669.57189001495</v>
      </c>
      <c r="K24457">
        <v>2206.42810998504</v>
      </c>
      <c r="L24457">
        <f t="shared" si="382"/>
        <v>2.5537362384086111E-2</v>
      </c>
    </row>
    <row r="24458" spans="1:12" x14ac:dyDescent="0.3">
      <c r="A24458">
        <v>7623</v>
      </c>
      <c r="B24458">
        <v>6</v>
      </c>
      <c r="C24458" t="s">
        <v>819</v>
      </c>
      <c r="D24458" t="s">
        <v>819</v>
      </c>
      <c r="E24458">
        <v>1</v>
      </c>
      <c r="F24458">
        <v>1</v>
      </c>
      <c r="G24458">
        <v>1</v>
      </c>
      <c r="H24458">
        <v>99</v>
      </c>
      <c r="I24458">
        <v>3214.4427537013198</v>
      </c>
      <c r="K24458">
        <v>3115.4427537013198</v>
      </c>
      <c r="L24458">
        <f t="shared" si="382"/>
        <v>3.6058365204876389E-2</v>
      </c>
    </row>
    <row r="24459" spans="1:12" x14ac:dyDescent="0.3">
      <c r="A24459">
        <v>7624</v>
      </c>
      <c r="B24459">
        <v>6</v>
      </c>
      <c r="C24459" t="s">
        <v>835</v>
      </c>
      <c r="D24459" t="s">
        <v>22</v>
      </c>
      <c r="E24459">
        <v>0.19999999999999901</v>
      </c>
      <c r="F24459">
        <v>0.19999999999999901</v>
      </c>
      <c r="G24459">
        <v>0.18181818181818099</v>
      </c>
      <c r="H24459">
        <v>141014</v>
      </c>
      <c r="I24459">
        <v>12539.303473007099</v>
      </c>
      <c r="K24459">
        <v>128474.696526992</v>
      </c>
      <c r="L24459">
        <f t="shared" si="382"/>
        <v>1.4869756542475927</v>
      </c>
    </row>
    <row r="24460" spans="1:12" x14ac:dyDescent="0.3">
      <c r="A24460">
        <v>7625</v>
      </c>
      <c r="B24460">
        <v>6</v>
      </c>
      <c r="C24460" t="s">
        <v>819</v>
      </c>
      <c r="D24460" t="s">
        <v>819</v>
      </c>
      <c r="E24460">
        <v>1</v>
      </c>
      <c r="F24460">
        <v>1</v>
      </c>
      <c r="G24460">
        <v>1</v>
      </c>
      <c r="H24460">
        <v>188</v>
      </c>
      <c r="I24460">
        <v>3795.9843969849799</v>
      </c>
      <c r="K24460">
        <v>3607.9843969849799</v>
      </c>
      <c r="L24460">
        <f t="shared" si="382"/>
        <v>4.1759078668807639E-2</v>
      </c>
    </row>
    <row r="24461" spans="1:12" x14ac:dyDescent="0.3">
      <c r="A24461">
        <v>7626</v>
      </c>
      <c r="B24461">
        <v>6</v>
      </c>
      <c r="C24461" t="s">
        <v>819</v>
      </c>
      <c r="D24461" t="s">
        <v>819</v>
      </c>
      <c r="E24461">
        <v>1</v>
      </c>
      <c r="F24461">
        <v>1</v>
      </c>
      <c r="G24461">
        <v>1</v>
      </c>
      <c r="H24461">
        <v>232</v>
      </c>
      <c r="I24461">
        <v>991.77908691053699</v>
      </c>
      <c r="K24461">
        <v>759.77908691053699</v>
      </c>
      <c r="L24461">
        <f t="shared" si="382"/>
        <v>8.7937394318349186E-3</v>
      </c>
    </row>
    <row r="24462" spans="1:12" x14ac:dyDescent="0.3">
      <c r="A24462">
        <v>7627</v>
      </c>
      <c r="B24462">
        <v>6</v>
      </c>
      <c r="C24462" t="s">
        <v>819</v>
      </c>
      <c r="D24462" t="s">
        <v>819</v>
      </c>
      <c r="E24462">
        <v>1</v>
      </c>
      <c r="F24462">
        <v>1</v>
      </c>
      <c r="G24462">
        <v>1</v>
      </c>
      <c r="H24462">
        <v>4010</v>
      </c>
      <c r="I24462">
        <v>6365.9380204035597</v>
      </c>
      <c r="K24462">
        <v>2355.9380204035601</v>
      </c>
      <c r="L24462">
        <f t="shared" si="382"/>
        <v>2.7267801162078241E-2</v>
      </c>
    </row>
    <row r="24463" spans="1:12" x14ac:dyDescent="0.3">
      <c r="A24463">
        <v>7628</v>
      </c>
      <c r="B24463">
        <v>6</v>
      </c>
      <c r="C24463" t="s">
        <v>12</v>
      </c>
      <c r="D24463" t="s">
        <v>12</v>
      </c>
      <c r="E24463">
        <v>1</v>
      </c>
      <c r="F24463">
        <v>1</v>
      </c>
      <c r="G24463">
        <v>1</v>
      </c>
      <c r="H24463">
        <v>47021</v>
      </c>
      <c r="I24463">
        <v>105473.844572905</v>
      </c>
      <c r="K24463">
        <v>58452.844572905902</v>
      </c>
      <c r="L24463">
        <f t="shared" si="382"/>
        <v>0.67653755292715168</v>
      </c>
    </row>
    <row r="24464" spans="1:12" x14ac:dyDescent="0.3">
      <c r="A24464">
        <v>7629</v>
      </c>
      <c r="B24464">
        <v>6</v>
      </c>
      <c r="C24464" t="s">
        <v>819</v>
      </c>
      <c r="D24464" t="s">
        <v>819</v>
      </c>
      <c r="E24464">
        <v>1</v>
      </c>
      <c r="F24464">
        <v>1</v>
      </c>
      <c r="G24464">
        <v>1</v>
      </c>
      <c r="H24464">
        <v>150</v>
      </c>
      <c r="I24464">
        <v>4729.7952565883797</v>
      </c>
      <c r="K24464">
        <v>4579.7952565883797</v>
      </c>
      <c r="L24464">
        <f t="shared" si="382"/>
        <v>5.300688954384699E-2</v>
      </c>
    </row>
    <row r="24465" spans="1:12" x14ac:dyDescent="0.3">
      <c r="A24465">
        <v>763</v>
      </c>
      <c r="B24465">
        <v>6</v>
      </c>
      <c r="C24465" t="s">
        <v>819</v>
      </c>
      <c r="D24465" t="s">
        <v>819</v>
      </c>
      <c r="E24465">
        <v>1</v>
      </c>
      <c r="F24465">
        <v>1</v>
      </c>
      <c r="G24465">
        <v>1</v>
      </c>
      <c r="H24465">
        <v>650</v>
      </c>
      <c r="I24465">
        <v>2422.88623043913</v>
      </c>
      <c r="K24465">
        <v>1772.88623043913</v>
      </c>
      <c r="L24465">
        <f t="shared" si="382"/>
        <v>2.0519516556008449E-2</v>
      </c>
    </row>
    <row r="24466" spans="1:12" x14ac:dyDescent="0.3">
      <c r="A24466">
        <v>7630</v>
      </c>
      <c r="B24466">
        <v>6</v>
      </c>
      <c r="C24466" t="s">
        <v>819</v>
      </c>
      <c r="D24466" t="s">
        <v>819</v>
      </c>
      <c r="E24466">
        <v>1</v>
      </c>
      <c r="F24466">
        <v>1</v>
      </c>
      <c r="G24466">
        <v>1</v>
      </c>
      <c r="H24466">
        <v>1533</v>
      </c>
      <c r="I24466">
        <v>6350.3622126534401</v>
      </c>
      <c r="K24466">
        <v>4817.3622126534401</v>
      </c>
      <c r="L24466">
        <f t="shared" si="382"/>
        <v>5.5756507090896294E-2</v>
      </c>
    </row>
    <row r="24467" spans="1:12" x14ac:dyDescent="0.3">
      <c r="A24467">
        <v>7631</v>
      </c>
      <c r="B24467">
        <v>6</v>
      </c>
      <c r="C24467" t="s">
        <v>819</v>
      </c>
      <c r="D24467" t="s">
        <v>819</v>
      </c>
      <c r="E24467">
        <v>1</v>
      </c>
      <c r="F24467">
        <v>1</v>
      </c>
      <c r="G24467">
        <v>1</v>
      </c>
      <c r="H24467">
        <v>2312</v>
      </c>
      <c r="I24467">
        <v>5249.3311294114601</v>
      </c>
      <c r="K24467">
        <v>2937.3311294114601</v>
      </c>
      <c r="L24467">
        <f t="shared" si="382"/>
        <v>3.3996888071891898E-2</v>
      </c>
    </row>
    <row r="24468" spans="1:12" x14ac:dyDescent="0.3">
      <c r="A24468">
        <v>7632</v>
      </c>
      <c r="B24468">
        <v>6</v>
      </c>
      <c r="C24468" t="s">
        <v>819</v>
      </c>
      <c r="D24468" t="s">
        <v>819</v>
      </c>
      <c r="E24468">
        <v>1</v>
      </c>
      <c r="F24468">
        <v>1</v>
      </c>
      <c r="G24468">
        <v>1</v>
      </c>
      <c r="H24468">
        <v>4521</v>
      </c>
      <c r="I24468">
        <v>5052.4296643235002</v>
      </c>
      <c r="K24468">
        <v>531.42966432350704</v>
      </c>
      <c r="L24468">
        <f t="shared" si="382"/>
        <v>6.1508063000405904E-3</v>
      </c>
    </row>
    <row r="24469" spans="1:12" x14ac:dyDescent="0.3">
      <c r="A24469">
        <v>7633</v>
      </c>
      <c r="B24469">
        <v>6</v>
      </c>
      <c r="C24469" t="s">
        <v>819</v>
      </c>
      <c r="D24469" t="s">
        <v>819</v>
      </c>
      <c r="E24469">
        <v>1</v>
      </c>
      <c r="F24469">
        <v>1</v>
      </c>
      <c r="G24469">
        <v>1</v>
      </c>
      <c r="H24469">
        <v>92</v>
      </c>
      <c r="I24469">
        <v>4460.3245443059104</v>
      </c>
      <c r="K24469">
        <v>4368.3245443059104</v>
      </c>
      <c r="L24469">
        <f t="shared" si="382"/>
        <v>5.0559311855392482E-2</v>
      </c>
    </row>
    <row r="24470" spans="1:12" x14ac:dyDescent="0.3">
      <c r="A24470">
        <v>7634</v>
      </c>
      <c r="B24470">
        <v>6</v>
      </c>
      <c r="C24470" t="s">
        <v>819</v>
      </c>
      <c r="D24470" t="s">
        <v>819</v>
      </c>
      <c r="E24470">
        <v>1</v>
      </c>
      <c r="F24470">
        <v>1</v>
      </c>
      <c r="G24470">
        <v>1</v>
      </c>
      <c r="H24470">
        <v>1189</v>
      </c>
      <c r="I24470">
        <v>6474.5802830876701</v>
      </c>
      <c r="K24470">
        <v>5285.5802830876701</v>
      </c>
      <c r="L24470">
        <f t="shared" si="382"/>
        <v>6.1175697720922108E-2</v>
      </c>
    </row>
    <row r="24471" spans="1:12" x14ac:dyDescent="0.3">
      <c r="A24471">
        <v>7635</v>
      </c>
      <c r="B24471">
        <v>6</v>
      </c>
      <c r="C24471" t="s">
        <v>538</v>
      </c>
      <c r="D24471" t="s">
        <v>538</v>
      </c>
      <c r="E24471">
        <v>1</v>
      </c>
      <c r="F24471">
        <v>1</v>
      </c>
      <c r="G24471">
        <v>1</v>
      </c>
      <c r="H24471">
        <v>47282</v>
      </c>
      <c r="I24471">
        <v>93453.389669588199</v>
      </c>
      <c r="K24471">
        <v>46171.389669588199</v>
      </c>
      <c r="L24471">
        <f t="shared" si="382"/>
        <v>0.53439108413875236</v>
      </c>
    </row>
    <row r="24472" spans="1:12" x14ac:dyDescent="0.3">
      <c r="A24472">
        <v>7636</v>
      </c>
      <c r="B24472">
        <v>6</v>
      </c>
      <c r="C24472" t="s">
        <v>819</v>
      </c>
      <c r="D24472" t="s">
        <v>819</v>
      </c>
      <c r="E24472">
        <v>1</v>
      </c>
      <c r="F24472">
        <v>1</v>
      </c>
      <c r="G24472">
        <v>1</v>
      </c>
      <c r="H24472">
        <v>1413</v>
      </c>
      <c r="I24472">
        <v>2513.5272937026798</v>
      </c>
      <c r="K24472">
        <v>1100.52729370268</v>
      </c>
      <c r="L24472">
        <f t="shared" si="382"/>
        <v>1.2737584417855092E-2</v>
      </c>
    </row>
    <row r="24473" spans="1:12" x14ac:dyDescent="0.3">
      <c r="A24473">
        <v>7637</v>
      </c>
      <c r="B24473">
        <v>6</v>
      </c>
      <c r="C24473" t="s">
        <v>819</v>
      </c>
      <c r="D24473" t="s">
        <v>819</v>
      </c>
      <c r="E24473">
        <v>1</v>
      </c>
      <c r="F24473">
        <v>1</v>
      </c>
      <c r="G24473">
        <v>1</v>
      </c>
      <c r="H24473">
        <v>7234</v>
      </c>
      <c r="I24473">
        <v>6621.6766966075902</v>
      </c>
      <c r="K24473">
        <v>612.32330339240502</v>
      </c>
      <c r="L24473">
        <f t="shared" si="382"/>
        <v>7.0870752707454287E-3</v>
      </c>
    </row>
    <row r="24474" spans="1:12" x14ac:dyDescent="0.3">
      <c r="A24474">
        <v>7638</v>
      </c>
      <c r="B24474">
        <v>6</v>
      </c>
      <c r="C24474" t="s">
        <v>819</v>
      </c>
      <c r="D24474" t="s">
        <v>819</v>
      </c>
      <c r="E24474">
        <v>1</v>
      </c>
      <c r="F24474">
        <v>1</v>
      </c>
      <c r="G24474">
        <v>1</v>
      </c>
      <c r="H24474">
        <v>4027</v>
      </c>
      <c r="I24474">
        <v>6312.3675537085301</v>
      </c>
      <c r="K24474">
        <v>2285.3675537085301</v>
      </c>
      <c r="L24474">
        <f t="shared" si="382"/>
        <v>2.6451013353107986E-2</v>
      </c>
    </row>
    <row r="24475" spans="1:12" x14ac:dyDescent="0.3">
      <c r="A24475">
        <v>7639</v>
      </c>
      <c r="B24475">
        <v>6</v>
      </c>
      <c r="C24475" t="s">
        <v>819</v>
      </c>
      <c r="D24475" t="s">
        <v>819</v>
      </c>
      <c r="E24475">
        <v>1</v>
      </c>
      <c r="F24475">
        <v>1</v>
      </c>
      <c r="G24475">
        <v>1</v>
      </c>
      <c r="H24475">
        <v>3197</v>
      </c>
      <c r="I24475">
        <v>6492.7597169943201</v>
      </c>
      <c r="K24475">
        <v>3295.7597169943201</v>
      </c>
      <c r="L24475">
        <f t="shared" si="382"/>
        <v>3.8145367094841669E-2</v>
      </c>
    </row>
    <row r="24476" spans="1:12" x14ac:dyDescent="0.3">
      <c r="A24476">
        <v>764</v>
      </c>
      <c r="B24476">
        <v>6</v>
      </c>
      <c r="C24476" t="s">
        <v>819</v>
      </c>
      <c r="D24476" t="s">
        <v>819</v>
      </c>
      <c r="E24476">
        <v>1</v>
      </c>
      <c r="F24476">
        <v>1</v>
      </c>
      <c r="G24476">
        <v>1</v>
      </c>
      <c r="H24476">
        <v>55</v>
      </c>
      <c r="I24476">
        <v>992.37158961195905</v>
      </c>
      <c r="K24476">
        <v>937.37158961195905</v>
      </c>
      <c r="L24476">
        <f t="shared" si="382"/>
        <v>1.0849208213101378E-2</v>
      </c>
    </row>
    <row r="24477" spans="1:12" x14ac:dyDescent="0.3">
      <c r="A24477">
        <v>7640</v>
      </c>
      <c r="B24477">
        <v>6</v>
      </c>
      <c r="C24477" t="s">
        <v>819</v>
      </c>
      <c r="D24477" t="s">
        <v>819</v>
      </c>
      <c r="E24477">
        <v>1</v>
      </c>
      <c r="F24477">
        <v>1</v>
      </c>
      <c r="G24477">
        <v>1</v>
      </c>
      <c r="H24477">
        <v>71</v>
      </c>
      <c r="I24477">
        <v>1090.1371351033599</v>
      </c>
      <c r="K24477">
        <v>1019.13713510336</v>
      </c>
      <c r="L24477">
        <f t="shared" si="382"/>
        <v>1.1795568693325926E-2</v>
      </c>
    </row>
    <row r="24478" spans="1:12" x14ac:dyDescent="0.3">
      <c r="A24478">
        <v>7641</v>
      </c>
      <c r="B24478">
        <v>6</v>
      </c>
      <c r="C24478" t="s">
        <v>819</v>
      </c>
      <c r="D24478" t="s">
        <v>819</v>
      </c>
      <c r="E24478">
        <v>1</v>
      </c>
      <c r="F24478">
        <v>1</v>
      </c>
      <c r="G24478">
        <v>1</v>
      </c>
      <c r="H24478">
        <v>39</v>
      </c>
      <c r="I24478">
        <v>988.32080583693096</v>
      </c>
      <c r="K24478">
        <v>949.32080583693096</v>
      </c>
      <c r="L24478">
        <f t="shared" si="382"/>
        <v>1.098750932681633E-2</v>
      </c>
    </row>
    <row r="24479" spans="1:12" x14ac:dyDescent="0.3">
      <c r="A24479">
        <v>7642</v>
      </c>
      <c r="B24479">
        <v>6</v>
      </c>
      <c r="C24479" t="s">
        <v>819</v>
      </c>
      <c r="D24479" t="s">
        <v>819</v>
      </c>
      <c r="E24479">
        <v>1</v>
      </c>
      <c r="F24479">
        <v>1</v>
      </c>
      <c r="G24479">
        <v>1</v>
      </c>
      <c r="H24479">
        <v>2137</v>
      </c>
      <c r="I24479">
        <v>978.78634910077994</v>
      </c>
      <c r="K24479">
        <v>1158.2136508992101</v>
      </c>
      <c r="L24479">
        <f t="shared" si="382"/>
        <v>1.3405250589111227E-2</v>
      </c>
    </row>
    <row r="24480" spans="1:12" x14ac:dyDescent="0.3">
      <c r="A24480">
        <v>7643</v>
      </c>
      <c r="B24480">
        <v>6</v>
      </c>
      <c r="C24480" t="s">
        <v>819</v>
      </c>
      <c r="D24480" t="s">
        <v>819</v>
      </c>
      <c r="E24480">
        <v>1</v>
      </c>
      <c r="F24480">
        <v>1</v>
      </c>
      <c r="G24480">
        <v>1</v>
      </c>
      <c r="H24480">
        <v>151</v>
      </c>
      <c r="I24480">
        <v>991.06856734450503</v>
      </c>
      <c r="K24480">
        <v>840.06856734450503</v>
      </c>
      <c r="L24480">
        <f t="shared" si="382"/>
        <v>9.7230158257465855E-3</v>
      </c>
    </row>
    <row r="24481" spans="1:12" x14ac:dyDescent="0.3">
      <c r="A24481">
        <v>7644</v>
      </c>
      <c r="B24481">
        <v>6</v>
      </c>
      <c r="C24481" t="s">
        <v>819</v>
      </c>
      <c r="D24481" t="s">
        <v>819</v>
      </c>
      <c r="E24481">
        <v>1</v>
      </c>
      <c r="F24481">
        <v>1</v>
      </c>
      <c r="G24481">
        <v>1</v>
      </c>
      <c r="H24481">
        <v>521</v>
      </c>
      <c r="I24481">
        <v>1070.96374768534</v>
      </c>
      <c r="K24481">
        <v>549.96374768534304</v>
      </c>
      <c r="L24481">
        <f t="shared" si="382"/>
        <v>6.3653211537655447E-3</v>
      </c>
    </row>
    <row r="24482" spans="1:12" x14ac:dyDescent="0.3">
      <c r="A24482">
        <v>7645</v>
      </c>
      <c r="B24482">
        <v>6</v>
      </c>
      <c r="C24482" t="s">
        <v>819</v>
      </c>
      <c r="D24482" t="s">
        <v>819</v>
      </c>
      <c r="E24482">
        <v>1</v>
      </c>
      <c r="F24482">
        <v>1</v>
      </c>
      <c r="G24482">
        <v>1</v>
      </c>
      <c r="H24482">
        <v>7416</v>
      </c>
      <c r="I24482">
        <v>789.10646413235395</v>
      </c>
      <c r="K24482">
        <v>6626.8935358676399</v>
      </c>
      <c r="L24482">
        <f t="shared" si="382"/>
        <v>7.6700156665134717E-2</v>
      </c>
    </row>
    <row r="24483" spans="1:12" x14ac:dyDescent="0.3">
      <c r="A24483">
        <v>7646</v>
      </c>
      <c r="B24483">
        <v>6</v>
      </c>
      <c r="C24483" t="s">
        <v>819</v>
      </c>
      <c r="D24483" t="s">
        <v>819</v>
      </c>
      <c r="E24483">
        <v>1</v>
      </c>
      <c r="F24483">
        <v>1</v>
      </c>
      <c r="G24483">
        <v>1</v>
      </c>
      <c r="H24483">
        <v>171</v>
      </c>
      <c r="I24483">
        <v>912.67810202744295</v>
      </c>
      <c r="K24483">
        <v>741.67810202744295</v>
      </c>
      <c r="L24483">
        <f t="shared" si="382"/>
        <v>8.5842372919842942E-3</v>
      </c>
    </row>
    <row r="24484" spans="1:12" x14ac:dyDescent="0.3">
      <c r="A24484">
        <v>7647</v>
      </c>
      <c r="B24484">
        <v>6</v>
      </c>
      <c r="C24484" t="s">
        <v>819</v>
      </c>
      <c r="D24484" t="s">
        <v>819</v>
      </c>
      <c r="E24484">
        <v>1</v>
      </c>
      <c r="F24484">
        <v>1</v>
      </c>
      <c r="G24484">
        <v>1</v>
      </c>
      <c r="H24484">
        <v>543</v>
      </c>
      <c r="I24484">
        <v>1060.6357000860401</v>
      </c>
      <c r="K24484">
        <v>517.63570008604302</v>
      </c>
      <c r="L24484">
        <f t="shared" si="382"/>
        <v>5.9911539361810536E-3</v>
      </c>
    </row>
    <row r="24485" spans="1:12" x14ac:dyDescent="0.3">
      <c r="A24485">
        <v>7648</v>
      </c>
      <c r="B24485">
        <v>6</v>
      </c>
      <c r="C24485" t="s">
        <v>819</v>
      </c>
      <c r="D24485" t="s">
        <v>819</v>
      </c>
      <c r="E24485">
        <v>1</v>
      </c>
      <c r="F24485">
        <v>1</v>
      </c>
      <c r="G24485">
        <v>1</v>
      </c>
      <c r="H24485">
        <v>256</v>
      </c>
      <c r="I24485">
        <v>881.90151655341901</v>
      </c>
      <c r="K24485">
        <v>625.90151655341901</v>
      </c>
      <c r="L24485">
        <f t="shared" si="382"/>
        <v>7.2442305156645717E-3</v>
      </c>
    </row>
    <row r="24486" spans="1:12" x14ac:dyDescent="0.3">
      <c r="A24486">
        <v>765</v>
      </c>
      <c r="B24486">
        <v>6</v>
      </c>
      <c r="C24486" t="s">
        <v>819</v>
      </c>
      <c r="D24486" t="s">
        <v>819</v>
      </c>
      <c r="E24486">
        <v>1</v>
      </c>
      <c r="F24486">
        <v>1</v>
      </c>
      <c r="G24486">
        <v>1</v>
      </c>
      <c r="H24486">
        <v>110</v>
      </c>
      <c r="I24486">
        <v>989.64021261786297</v>
      </c>
      <c r="K24486">
        <v>879.64021261786297</v>
      </c>
      <c r="L24486">
        <f t="shared" si="382"/>
        <v>1.0181020979373415E-2</v>
      </c>
    </row>
    <row r="24487" spans="1:12" x14ac:dyDescent="0.3">
      <c r="A24487">
        <v>7650</v>
      </c>
      <c r="B24487">
        <v>6</v>
      </c>
      <c r="C24487" t="s">
        <v>819</v>
      </c>
      <c r="D24487" t="s">
        <v>819</v>
      </c>
      <c r="E24487">
        <v>1</v>
      </c>
      <c r="F24487">
        <v>1</v>
      </c>
      <c r="G24487">
        <v>1</v>
      </c>
      <c r="H24487">
        <v>1611</v>
      </c>
      <c r="I24487">
        <v>1210.2640348437301</v>
      </c>
      <c r="K24487">
        <v>400.735965156264</v>
      </c>
      <c r="L24487">
        <f t="shared" si="382"/>
        <v>4.6381477448641665E-3</v>
      </c>
    </row>
    <row r="24488" spans="1:12" x14ac:dyDescent="0.3">
      <c r="A24488">
        <v>7651</v>
      </c>
      <c r="B24488">
        <v>6</v>
      </c>
      <c r="C24488" t="s">
        <v>12</v>
      </c>
      <c r="D24488" t="s">
        <v>12</v>
      </c>
      <c r="E24488">
        <v>1</v>
      </c>
      <c r="F24488">
        <v>1</v>
      </c>
      <c r="G24488">
        <v>1</v>
      </c>
      <c r="H24488">
        <v>22853</v>
      </c>
      <c r="I24488">
        <v>25244.776988844202</v>
      </c>
      <c r="K24488">
        <v>2391.7769888442699</v>
      </c>
      <c r="L24488">
        <f t="shared" si="382"/>
        <v>2.7682604037549421E-2</v>
      </c>
    </row>
    <row r="24489" spans="1:12" x14ac:dyDescent="0.3">
      <c r="A24489">
        <v>7652</v>
      </c>
      <c r="B24489">
        <v>6</v>
      </c>
      <c r="C24489" t="s">
        <v>819</v>
      </c>
      <c r="D24489" t="s">
        <v>819</v>
      </c>
      <c r="E24489">
        <v>1</v>
      </c>
      <c r="F24489">
        <v>1</v>
      </c>
      <c r="G24489">
        <v>1</v>
      </c>
      <c r="H24489">
        <v>2137</v>
      </c>
      <c r="I24489">
        <v>6295.5931976366701</v>
      </c>
      <c r="K24489">
        <v>4158.5931976366701</v>
      </c>
      <c r="L24489">
        <f t="shared" si="382"/>
        <v>4.8131865713387387E-2</v>
      </c>
    </row>
    <row r="24490" spans="1:12" x14ac:dyDescent="0.3">
      <c r="A24490">
        <v>7653</v>
      </c>
      <c r="B24490">
        <v>6</v>
      </c>
      <c r="C24490" t="s">
        <v>819</v>
      </c>
      <c r="D24490" t="s">
        <v>819</v>
      </c>
      <c r="E24490">
        <v>1</v>
      </c>
      <c r="F24490">
        <v>1</v>
      </c>
      <c r="G24490">
        <v>1</v>
      </c>
      <c r="H24490">
        <v>120</v>
      </c>
      <c r="I24490">
        <v>5624.3896924927403</v>
      </c>
      <c r="K24490">
        <v>5504.3896924927403</v>
      </c>
      <c r="L24490">
        <f t="shared" si="382"/>
        <v>6.3708214033480787E-2</v>
      </c>
    </row>
    <row r="24491" spans="1:12" x14ac:dyDescent="0.3">
      <c r="A24491">
        <v>7654</v>
      </c>
      <c r="B24491">
        <v>6</v>
      </c>
      <c r="C24491" t="s">
        <v>819</v>
      </c>
      <c r="D24491" t="s">
        <v>819</v>
      </c>
      <c r="E24491">
        <v>1</v>
      </c>
      <c r="F24491">
        <v>1</v>
      </c>
      <c r="G24491">
        <v>1</v>
      </c>
      <c r="H24491">
        <v>287</v>
      </c>
      <c r="I24491">
        <v>2520.7899257950999</v>
      </c>
      <c r="K24491">
        <v>2233.7899257950999</v>
      </c>
      <c r="L24491">
        <f t="shared" si="382"/>
        <v>2.5854050067072917E-2</v>
      </c>
    </row>
    <row r="24492" spans="1:12" x14ac:dyDescent="0.3">
      <c r="A24492">
        <v>7655</v>
      </c>
      <c r="B24492">
        <v>6</v>
      </c>
      <c r="C24492" t="s">
        <v>819</v>
      </c>
      <c r="D24492" t="s">
        <v>819</v>
      </c>
      <c r="E24492">
        <v>1</v>
      </c>
      <c r="F24492">
        <v>1</v>
      </c>
      <c r="G24492">
        <v>1</v>
      </c>
      <c r="H24492">
        <v>274</v>
      </c>
      <c r="I24492">
        <v>1034.13184506224</v>
      </c>
      <c r="K24492">
        <v>760.131845062244</v>
      </c>
      <c r="L24492">
        <f t="shared" si="382"/>
        <v>8.7978222808130085E-3</v>
      </c>
    </row>
    <row r="24493" spans="1:12" x14ac:dyDescent="0.3">
      <c r="A24493">
        <v>7656</v>
      </c>
      <c r="B24493">
        <v>6</v>
      </c>
      <c r="C24493" t="s">
        <v>10</v>
      </c>
      <c r="D24493" t="s">
        <v>10</v>
      </c>
      <c r="E24493">
        <v>1</v>
      </c>
      <c r="F24493">
        <v>1</v>
      </c>
      <c r="G24493">
        <v>1</v>
      </c>
      <c r="H24493">
        <v>3382</v>
      </c>
      <c r="I24493">
        <v>13043.720006998001</v>
      </c>
      <c r="K24493">
        <v>9661.7200069980008</v>
      </c>
      <c r="L24493">
        <f t="shared" si="382"/>
        <v>0.11182546304395834</v>
      </c>
    </row>
    <row r="24494" spans="1:12" x14ac:dyDescent="0.3">
      <c r="A24494">
        <v>7657</v>
      </c>
      <c r="B24494">
        <v>6</v>
      </c>
      <c r="C24494" t="s">
        <v>819</v>
      </c>
      <c r="D24494" t="s">
        <v>819</v>
      </c>
      <c r="E24494">
        <v>1</v>
      </c>
      <c r="F24494">
        <v>1</v>
      </c>
      <c r="G24494">
        <v>1</v>
      </c>
      <c r="H24494">
        <v>24</v>
      </c>
      <c r="I24494">
        <v>6146.8803400121396</v>
      </c>
      <c r="K24494">
        <v>6122.8803400121396</v>
      </c>
      <c r="L24494">
        <f t="shared" si="382"/>
        <v>7.0866670601992351E-2</v>
      </c>
    </row>
    <row r="24495" spans="1:12" x14ac:dyDescent="0.3">
      <c r="A24495">
        <v>7658</v>
      </c>
      <c r="B24495">
        <v>6</v>
      </c>
      <c r="C24495" t="s">
        <v>819</v>
      </c>
      <c r="D24495" t="s">
        <v>819</v>
      </c>
      <c r="E24495">
        <v>1</v>
      </c>
      <c r="F24495">
        <v>1</v>
      </c>
      <c r="G24495">
        <v>1</v>
      </c>
      <c r="H24495">
        <v>523</v>
      </c>
      <c r="I24495">
        <v>1052.0312307532799</v>
      </c>
      <c r="K24495">
        <v>529.03123075328801</v>
      </c>
      <c r="L24495">
        <f t="shared" si="382"/>
        <v>6.1230466522371298E-3</v>
      </c>
    </row>
    <row r="24496" spans="1:12" x14ac:dyDescent="0.3">
      <c r="A24496">
        <v>7659</v>
      </c>
      <c r="B24496">
        <v>6</v>
      </c>
      <c r="C24496" t="s">
        <v>22</v>
      </c>
      <c r="D24496" t="s">
        <v>22</v>
      </c>
      <c r="E24496">
        <v>1</v>
      </c>
      <c r="F24496">
        <v>1</v>
      </c>
      <c r="G24496">
        <v>1</v>
      </c>
      <c r="H24496">
        <v>2341</v>
      </c>
      <c r="I24496">
        <v>8416.6591565659601</v>
      </c>
      <c r="K24496">
        <v>6075.6591565659601</v>
      </c>
      <c r="L24496">
        <f t="shared" si="382"/>
        <v>7.032012912692083E-2</v>
      </c>
    </row>
    <row r="24497" spans="1:12" x14ac:dyDescent="0.3">
      <c r="A24497">
        <v>766</v>
      </c>
      <c r="B24497">
        <v>6</v>
      </c>
      <c r="C24497" t="s">
        <v>819</v>
      </c>
      <c r="D24497" t="s">
        <v>819</v>
      </c>
      <c r="E24497">
        <v>1</v>
      </c>
      <c r="F24497">
        <v>1</v>
      </c>
      <c r="G24497">
        <v>1</v>
      </c>
      <c r="H24497">
        <v>59</v>
      </c>
      <c r="I24497">
        <v>917.91304477288497</v>
      </c>
      <c r="K24497">
        <v>858.91304477288497</v>
      </c>
      <c r="L24497">
        <f t="shared" si="382"/>
        <v>9.9411232033898723E-3</v>
      </c>
    </row>
    <row r="24498" spans="1:12" x14ac:dyDescent="0.3">
      <c r="A24498">
        <v>7660</v>
      </c>
      <c r="B24498">
        <v>6</v>
      </c>
      <c r="C24498" t="s">
        <v>39</v>
      </c>
      <c r="D24498" t="s">
        <v>10</v>
      </c>
      <c r="E24498">
        <v>0.85714285714285698</v>
      </c>
      <c r="F24498">
        <v>0.85714285714285698</v>
      </c>
      <c r="G24498">
        <v>0.75</v>
      </c>
      <c r="H24498">
        <v>5197</v>
      </c>
      <c r="I24498">
        <v>15918.373223217401</v>
      </c>
      <c r="K24498">
        <v>10721.373223217401</v>
      </c>
      <c r="L24498">
        <f t="shared" si="382"/>
        <v>0.1240899678613125</v>
      </c>
    </row>
    <row r="24499" spans="1:12" x14ac:dyDescent="0.3">
      <c r="A24499">
        <v>7661</v>
      </c>
      <c r="B24499">
        <v>6</v>
      </c>
      <c r="C24499" t="s">
        <v>819</v>
      </c>
      <c r="D24499" t="s">
        <v>819</v>
      </c>
      <c r="E24499">
        <v>1</v>
      </c>
      <c r="F24499">
        <v>1</v>
      </c>
      <c r="G24499">
        <v>1</v>
      </c>
      <c r="H24499">
        <v>2542</v>
      </c>
      <c r="I24499">
        <v>6090.1911325670899</v>
      </c>
      <c r="K24499">
        <v>3548.1911325670899</v>
      </c>
      <c r="L24499">
        <f t="shared" si="382"/>
        <v>4.106702699730428E-2</v>
      </c>
    </row>
    <row r="24500" spans="1:12" x14ac:dyDescent="0.3">
      <c r="A24500">
        <v>7662</v>
      </c>
      <c r="B24500">
        <v>6</v>
      </c>
      <c r="C24500" t="s">
        <v>819</v>
      </c>
      <c r="D24500" t="s">
        <v>819</v>
      </c>
      <c r="E24500">
        <v>1</v>
      </c>
      <c r="F24500">
        <v>1</v>
      </c>
      <c r="G24500">
        <v>1</v>
      </c>
      <c r="H24500">
        <v>18</v>
      </c>
      <c r="I24500">
        <v>6387.6879481403303</v>
      </c>
      <c r="K24500">
        <v>6369.6879481403303</v>
      </c>
      <c r="L24500">
        <f t="shared" si="382"/>
        <v>7.3723240140513083E-2</v>
      </c>
    </row>
    <row r="24501" spans="1:12" x14ac:dyDescent="0.3">
      <c r="A24501">
        <v>7663</v>
      </c>
      <c r="B24501">
        <v>6</v>
      </c>
      <c r="C24501" t="s">
        <v>402</v>
      </c>
      <c r="D24501" t="s">
        <v>22</v>
      </c>
      <c r="E24501">
        <v>0.54545454545454497</v>
      </c>
      <c r="F24501">
        <v>0.54545454545454497</v>
      </c>
      <c r="G24501">
        <v>0.66666666666666596</v>
      </c>
      <c r="H24501">
        <v>4892</v>
      </c>
      <c r="I24501">
        <v>9297.9074086613291</v>
      </c>
      <c r="K24501">
        <v>4405.90740866133</v>
      </c>
      <c r="L24501">
        <f t="shared" si="382"/>
        <v>5.0994298711357987E-2</v>
      </c>
    </row>
    <row r="24502" spans="1:12" x14ac:dyDescent="0.3">
      <c r="A24502">
        <v>7664</v>
      </c>
      <c r="B24502">
        <v>6</v>
      </c>
      <c r="C24502" t="s">
        <v>819</v>
      </c>
      <c r="D24502" t="s">
        <v>819</v>
      </c>
      <c r="E24502">
        <v>1</v>
      </c>
      <c r="F24502">
        <v>1</v>
      </c>
      <c r="G24502">
        <v>1</v>
      </c>
      <c r="H24502">
        <v>1505</v>
      </c>
      <c r="I24502">
        <v>5419.2870226657597</v>
      </c>
      <c r="K24502">
        <v>3914.2870226657501</v>
      </c>
      <c r="L24502">
        <f t="shared" si="382"/>
        <v>4.5304247947520256E-2</v>
      </c>
    </row>
    <row r="24503" spans="1:12" x14ac:dyDescent="0.3">
      <c r="A24503">
        <v>7665</v>
      </c>
      <c r="B24503">
        <v>6</v>
      </c>
      <c r="C24503" t="s">
        <v>819</v>
      </c>
      <c r="D24503" t="s">
        <v>819</v>
      </c>
      <c r="E24503">
        <v>1</v>
      </c>
      <c r="F24503">
        <v>1</v>
      </c>
      <c r="G24503">
        <v>1</v>
      </c>
      <c r="H24503">
        <v>830</v>
      </c>
      <c r="I24503">
        <v>4927.1741095671896</v>
      </c>
      <c r="K24503">
        <v>4097.1741095671896</v>
      </c>
      <c r="L24503">
        <f t="shared" si="382"/>
        <v>4.7420996638509141E-2</v>
      </c>
    </row>
    <row r="24504" spans="1:12" x14ac:dyDescent="0.3">
      <c r="A24504">
        <v>7666</v>
      </c>
      <c r="B24504">
        <v>6</v>
      </c>
      <c r="C24504" t="s">
        <v>819</v>
      </c>
      <c r="D24504" t="s">
        <v>819</v>
      </c>
      <c r="E24504">
        <v>1</v>
      </c>
      <c r="F24504">
        <v>1</v>
      </c>
      <c r="G24504">
        <v>1</v>
      </c>
      <c r="H24504">
        <v>2288</v>
      </c>
      <c r="I24504">
        <v>5353.3963691865401</v>
      </c>
      <c r="K24504">
        <v>3065.3963691865401</v>
      </c>
      <c r="L24504">
        <f t="shared" si="382"/>
        <v>3.5479124643362732E-2</v>
      </c>
    </row>
    <row r="24505" spans="1:12" x14ac:dyDescent="0.3">
      <c r="A24505">
        <v>7667</v>
      </c>
      <c r="B24505">
        <v>6</v>
      </c>
      <c r="C24505" t="s">
        <v>819</v>
      </c>
      <c r="D24505" t="s">
        <v>819</v>
      </c>
      <c r="E24505">
        <v>1</v>
      </c>
      <c r="F24505">
        <v>1</v>
      </c>
      <c r="G24505">
        <v>1</v>
      </c>
      <c r="H24505">
        <v>1199</v>
      </c>
      <c r="I24505">
        <v>6792.3358542927999</v>
      </c>
      <c r="K24505">
        <v>5593.3358542927999</v>
      </c>
      <c r="L24505">
        <f t="shared" si="382"/>
        <v>6.473768349875926E-2</v>
      </c>
    </row>
    <row r="24506" spans="1:12" x14ac:dyDescent="0.3">
      <c r="A24506">
        <v>7668</v>
      </c>
      <c r="B24506">
        <v>6</v>
      </c>
      <c r="C24506" t="s">
        <v>819</v>
      </c>
      <c r="D24506" t="s">
        <v>819</v>
      </c>
      <c r="E24506">
        <v>1</v>
      </c>
      <c r="F24506">
        <v>1</v>
      </c>
      <c r="G24506">
        <v>1</v>
      </c>
      <c r="H24506">
        <v>406</v>
      </c>
      <c r="I24506">
        <v>6414.1421054885604</v>
      </c>
      <c r="K24506">
        <v>6008.1421054885604</v>
      </c>
      <c r="L24506">
        <f t="shared" si="382"/>
        <v>6.9538681776487962E-2</v>
      </c>
    </row>
    <row r="24507" spans="1:12" x14ac:dyDescent="0.3">
      <c r="A24507">
        <v>7669</v>
      </c>
      <c r="B24507">
        <v>6</v>
      </c>
      <c r="C24507" t="s">
        <v>819</v>
      </c>
      <c r="D24507" t="s">
        <v>819</v>
      </c>
      <c r="E24507">
        <v>1</v>
      </c>
      <c r="F24507">
        <v>1</v>
      </c>
      <c r="G24507">
        <v>1</v>
      </c>
      <c r="H24507">
        <v>13252</v>
      </c>
      <c r="I24507">
        <v>3046.7040297395301</v>
      </c>
      <c r="K24507">
        <v>10205.2959702604</v>
      </c>
      <c r="L24507">
        <f t="shared" si="382"/>
        <v>0.11811685150764352</v>
      </c>
    </row>
    <row r="24508" spans="1:12" x14ac:dyDescent="0.3">
      <c r="A24508">
        <v>7670</v>
      </c>
      <c r="B24508">
        <v>6</v>
      </c>
      <c r="C24508" t="s">
        <v>819</v>
      </c>
      <c r="D24508" t="s">
        <v>819</v>
      </c>
      <c r="E24508">
        <v>1</v>
      </c>
      <c r="F24508">
        <v>1</v>
      </c>
      <c r="G24508">
        <v>1</v>
      </c>
      <c r="H24508">
        <v>3366</v>
      </c>
      <c r="I24508">
        <v>6626.05541249002</v>
      </c>
      <c r="K24508">
        <v>3260.05541249002</v>
      </c>
      <c r="L24508">
        <f t="shared" si="382"/>
        <v>3.7732122829745599E-2</v>
      </c>
    </row>
    <row r="24509" spans="1:12" x14ac:dyDescent="0.3">
      <c r="A24509">
        <v>7671</v>
      </c>
      <c r="B24509">
        <v>6</v>
      </c>
      <c r="C24509" t="s">
        <v>819</v>
      </c>
      <c r="D24509" t="s">
        <v>819</v>
      </c>
      <c r="E24509">
        <v>1</v>
      </c>
      <c r="F24509">
        <v>1</v>
      </c>
      <c r="G24509">
        <v>1</v>
      </c>
      <c r="H24509">
        <v>1854</v>
      </c>
      <c r="I24509">
        <v>6450.5416020585399</v>
      </c>
      <c r="K24509">
        <v>4596.5416020585399</v>
      </c>
      <c r="L24509">
        <f t="shared" si="382"/>
        <v>5.3200712986788655E-2</v>
      </c>
    </row>
    <row r="24510" spans="1:12" x14ac:dyDescent="0.3">
      <c r="A24510">
        <v>7672</v>
      </c>
      <c r="B24510">
        <v>6</v>
      </c>
      <c r="C24510" t="s">
        <v>819</v>
      </c>
      <c r="D24510" t="s">
        <v>819</v>
      </c>
      <c r="E24510">
        <v>1</v>
      </c>
      <c r="F24510">
        <v>1</v>
      </c>
      <c r="G24510">
        <v>1</v>
      </c>
      <c r="H24510">
        <v>518</v>
      </c>
      <c r="I24510">
        <v>2374.6976229757101</v>
      </c>
      <c r="K24510">
        <v>1856.6976229757099</v>
      </c>
      <c r="L24510">
        <f t="shared" si="382"/>
        <v>2.1489555821478126E-2</v>
      </c>
    </row>
    <row r="24511" spans="1:12" x14ac:dyDescent="0.3">
      <c r="A24511">
        <v>7673</v>
      </c>
      <c r="B24511">
        <v>6</v>
      </c>
      <c r="C24511" t="s">
        <v>819</v>
      </c>
      <c r="D24511" t="s">
        <v>819</v>
      </c>
      <c r="E24511">
        <v>1</v>
      </c>
      <c r="F24511">
        <v>1</v>
      </c>
      <c r="G24511">
        <v>1</v>
      </c>
      <c r="H24511">
        <v>171</v>
      </c>
      <c r="I24511">
        <v>1015.20875980584</v>
      </c>
      <c r="K24511">
        <v>844.20875980584503</v>
      </c>
      <c r="L24511">
        <f t="shared" si="382"/>
        <v>9.770934719975059E-3</v>
      </c>
    </row>
    <row r="24512" spans="1:12" x14ac:dyDescent="0.3">
      <c r="A24512">
        <v>7674</v>
      </c>
      <c r="B24512">
        <v>6</v>
      </c>
      <c r="C24512" t="s">
        <v>165</v>
      </c>
      <c r="D24512" t="s">
        <v>22</v>
      </c>
      <c r="E24512">
        <v>0.83333333333333304</v>
      </c>
      <c r="F24512">
        <v>0.83333333333333304</v>
      </c>
      <c r="G24512">
        <v>0.71428571428571397</v>
      </c>
      <c r="H24512">
        <v>21791</v>
      </c>
      <c r="I24512">
        <v>22542.788128738001</v>
      </c>
      <c r="K24512">
        <v>751.78812873808704</v>
      </c>
      <c r="L24512">
        <f t="shared" si="382"/>
        <v>8.7012514900241551E-3</v>
      </c>
    </row>
    <row r="24513" spans="1:12" x14ac:dyDescent="0.3">
      <c r="A24513">
        <v>7675</v>
      </c>
      <c r="B24513">
        <v>6</v>
      </c>
      <c r="C24513" t="s">
        <v>819</v>
      </c>
      <c r="D24513" t="s">
        <v>819</v>
      </c>
      <c r="E24513">
        <v>1</v>
      </c>
      <c r="F24513">
        <v>1</v>
      </c>
      <c r="G24513">
        <v>1</v>
      </c>
      <c r="H24513">
        <v>14990</v>
      </c>
      <c r="I24513">
        <v>7144.1034989379395</v>
      </c>
      <c r="K24513">
        <v>7845.8965010620504</v>
      </c>
      <c r="L24513">
        <f t="shared" si="382"/>
        <v>9.0808987280810771E-2</v>
      </c>
    </row>
    <row r="24514" spans="1:12" x14ac:dyDescent="0.3">
      <c r="A24514">
        <v>7676</v>
      </c>
      <c r="B24514">
        <v>6</v>
      </c>
      <c r="C24514" t="s">
        <v>538</v>
      </c>
      <c r="D24514" t="s">
        <v>538</v>
      </c>
      <c r="E24514">
        <v>1</v>
      </c>
      <c r="F24514">
        <v>1</v>
      </c>
      <c r="G24514">
        <v>1</v>
      </c>
      <c r="H24514">
        <v>4263</v>
      </c>
      <c r="I24514">
        <v>21137.167730748999</v>
      </c>
      <c r="K24514">
        <v>16874.167730748999</v>
      </c>
      <c r="L24514">
        <f t="shared" si="382"/>
        <v>0.19530286725403934</v>
      </c>
    </row>
    <row r="24515" spans="1:12" x14ac:dyDescent="0.3">
      <c r="A24515">
        <v>7677</v>
      </c>
      <c r="B24515">
        <v>6</v>
      </c>
      <c r="C24515" t="s">
        <v>22</v>
      </c>
      <c r="D24515" t="s">
        <v>22</v>
      </c>
      <c r="E24515">
        <v>1</v>
      </c>
      <c r="F24515">
        <v>1</v>
      </c>
      <c r="G24515">
        <v>1</v>
      </c>
      <c r="H24515">
        <v>3439</v>
      </c>
      <c r="I24515">
        <v>7241.61384505151</v>
      </c>
      <c r="K24515">
        <v>3802.61384505151</v>
      </c>
      <c r="L24515">
        <f t="shared" ref="L24515:L24578" si="383">K24515/86400</f>
        <v>4.4011734317725808E-2</v>
      </c>
    </row>
    <row r="24516" spans="1:12" x14ac:dyDescent="0.3">
      <c r="A24516">
        <v>7678</v>
      </c>
      <c r="B24516">
        <v>6</v>
      </c>
      <c r="C24516" t="s">
        <v>819</v>
      </c>
      <c r="D24516" t="s">
        <v>819</v>
      </c>
      <c r="E24516">
        <v>1</v>
      </c>
      <c r="F24516">
        <v>1</v>
      </c>
      <c r="G24516">
        <v>1</v>
      </c>
      <c r="H24516">
        <v>1535</v>
      </c>
      <c r="I24516">
        <v>4542.4081756960704</v>
      </c>
      <c r="K24516">
        <v>3007.40817569607</v>
      </c>
      <c r="L24516">
        <f t="shared" si="383"/>
        <v>3.4807964996482289E-2</v>
      </c>
    </row>
    <row r="24517" spans="1:12" x14ac:dyDescent="0.3">
      <c r="A24517">
        <v>7679</v>
      </c>
      <c r="B24517">
        <v>6</v>
      </c>
      <c r="C24517" t="s">
        <v>819</v>
      </c>
      <c r="D24517" t="s">
        <v>819</v>
      </c>
      <c r="E24517">
        <v>1</v>
      </c>
      <c r="F24517">
        <v>1</v>
      </c>
      <c r="G24517">
        <v>1</v>
      </c>
      <c r="H24517">
        <v>7720</v>
      </c>
      <c r="I24517">
        <v>3365.9865650494698</v>
      </c>
      <c r="K24517">
        <v>4354.0134349505197</v>
      </c>
      <c r="L24517">
        <f t="shared" si="383"/>
        <v>5.0393674015631017E-2</v>
      </c>
    </row>
    <row r="24518" spans="1:12" x14ac:dyDescent="0.3">
      <c r="A24518">
        <v>768</v>
      </c>
      <c r="B24518">
        <v>6</v>
      </c>
      <c r="C24518" t="s">
        <v>819</v>
      </c>
      <c r="D24518" t="s">
        <v>819</v>
      </c>
      <c r="E24518">
        <v>1</v>
      </c>
      <c r="F24518">
        <v>1</v>
      </c>
      <c r="G24518">
        <v>1</v>
      </c>
      <c r="H24518">
        <v>1425</v>
      </c>
      <c r="I24518">
        <v>1073.5254149770999</v>
      </c>
      <c r="K24518">
        <v>351.47458502289601</v>
      </c>
      <c r="L24518">
        <f t="shared" si="383"/>
        <v>4.0679928822094447E-3</v>
      </c>
    </row>
    <row r="24519" spans="1:12" x14ac:dyDescent="0.3">
      <c r="A24519">
        <v>7680</v>
      </c>
      <c r="B24519">
        <v>6</v>
      </c>
      <c r="C24519" t="s">
        <v>819</v>
      </c>
      <c r="D24519" t="s">
        <v>819</v>
      </c>
      <c r="E24519">
        <v>1</v>
      </c>
      <c r="F24519">
        <v>1</v>
      </c>
      <c r="G24519">
        <v>1</v>
      </c>
      <c r="H24519">
        <v>6712</v>
      </c>
      <c r="I24519">
        <v>5917.5522903456203</v>
      </c>
      <c r="K24519">
        <v>794.44770965437601</v>
      </c>
      <c r="L24519">
        <f t="shared" si="383"/>
        <v>9.1949966395182409E-3</v>
      </c>
    </row>
    <row r="24520" spans="1:12" x14ac:dyDescent="0.3">
      <c r="A24520">
        <v>7681</v>
      </c>
      <c r="B24520">
        <v>6</v>
      </c>
      <c r="C24520" t="s">
        <v>822</v>
      </c>
      <c r="D24520" t="s">
        <v>819</v>
      </c>
      <c r="E24520">
        <v>0</v>
      </c>
      <c r="F24520">
        <v>0</v>
      </c>
      <c r="G24520">
        <v>0</v>
      </c>
      <c r="H24520">
        <v>201</v>
      </c>
      <c r="I24520">
        <v>5294.1098233687298</v>
      </c>
      <c r="K24520">
        <v>5093.1098233687298</v>
      </c>
      <c r="L24520">
        <f t="shared" si="383"/>
        <v>5.8948030363064001E-2</v>
      </c>
    </row>
    <row r="24521" spans="1:12" x14ac:dyDescent="0.3">
      <c r="A24521">
        <v>7682</v>
      </c>
      <c r="B24521">
        <v>6</v>
      </c>
      <c r="C24521" t="s">
        <v>819</v>
      </c>
      <c r="D24521" t="s">
        <v>819</v>
      </c>
      <c r="E24521">
        <v>1</v>
      </c>
      <c r="F24521">
        <v>1</v>
      </c>
      <c r="G24521">
        <v>1</v>
      </c>
      <c r="H24521">
        <v>126</v>
      </c>
      <c r="I24521">
        <v>6531.7715458829798</v>
      </c>
      <c r="K24521">
        <v>6405.7715458829798</v>
      </c>
      <c r="L24521">
        <f t="shared" si="383"/>
        <v>7.4140874373645596E-2</v>
      </c>
    </row>
    <row r="24522" spans="1:12" x14ac:dyDescent="0.3">
      <c r="A24522">
        <v>7684</v>
      </c>
      <c r="B24522">
        <v>6</v>
      </c>
      <c r="C24522" t="s">
        <v>819</v>
      </c>
      <c r="D24522" t="s">
        <v>819</v>
      </c>
      <c r="E24522">
        <v>1</v>
      </c>
      <c r="F24522">
        <v>1</v>
      </c>
      <c r="G24522">
        <v>1</v>
      </c>
      <c r="H24522">
        <v>97</v>
      </c>
      <c r="I24522">
        <v>1201.7168810784201</v>
      </c>
      <c r="K24522">
        <v>1104.7168810784201</v>
      </c>
      <c r="L24522">
        <f t="shared" si="383"/>
        <v>1.2786075012481714E-2</v>
      </c>
    </row>
    <row r="24523" spans="1:12" x14ac:dyDescent="0.3">
      <c r="A24523">
        <v>7685</v>
      </c>
      <c r="B24523">
        <v>6</v>
      </c>
      <c r="C24523" t="s">
        <v>122</v>
      </c>
      <c r="D24523" t="s">
        <v>10</v>
      </c>
      <c r="E24523">
        <v>0.58333333333333304</v>
      </c>
      <c r="F24523">
        <v>0.58333333333333304</v>
      </c>
      <c r="G24523">
        <v>0.875</v>
      </c>
      <c r="H24523">
        <v>59767</v>
      </c>
      <c r="I24523">
        <v>15546.6776571019</v>
      </c>
      <c r="K24523">
        <v>44220.322342897998</v>
      </c>
      <c r="L24523">
        <f t="shared" si="383"/>
        <v>0.51180928637613421</v>
      </c>
    </row>
    <row r="24524" spans="1:12" x14ac:dyDescent="0.3">
      <c r="A24524">
        <v>7686</v>
      </c>
      <c r="B24524">
        <v>6</v>
      </c>
      <c r="C24524" t="s">
        <v>311</v>
      </c>
      <c r="D24524" t="s">
        <v>300</v>
      </c>
      <c r="E24524">
        <v>0.75</v>
      </c>
      <c r="F24524">
        <v>0.75</v>
      </c>
      <c r="G24524">
        <v>0.6</v>
      </c>
      <c r="H24524">
        <v>8950</v>
      </c>
      <c r="I24524">
        <v>20045.496376405699</v>
      </c>
      <c r="K24524">
        <v>11095.496376405699</v>
      </c>
      <c r="L24524">
        <f t="shared" si="383"/>
        <v>0.12842009694914003</v>
      </c>
    </row>
    <row r="24525" spans="1:12" x14ac:dyDescent="0.3">
      <c r="A24525">
        <v>7687</v>
      </c>
      <c r="B24525">
        <v>6</v>
      </c>
      <c r="C24525" t="s">
        <v>819</v>
      </c>
      <c r="D24525" t="s">
        <v>819</v>
      </c>
      <c r="E24525">
        <v>1</v>
      </c>
      <c r="F24525">
        <v>1</v>
      </c>
      <c r="G24525">
        <v>1</v>
      </c>
      <c r="H24525">
        <v>47</v>
      </c>
      <c r="I24525">
        <v>5129.84969485888</v>
      </c>
      <c r="K24525">
        <v>5082.84969485888</v>
      </c>
      <c r="L24525">
        <f t="shared" si="383"/>
        <v>5.8829278875681484E-2</v>
      </c>
    </row>
    <row r="24526" spans="1:12" x14ac:dyDescent="0.3">
      <c r="A24526">
        <v>7688</v>
      </c>
      <c r="B24526">
        <v>6</v>
      </c>
      <c r="C24526" t="s">
        <v>819</v>
      </c>
      <c r="D24526" t="s">
        <v>819</v>
      </c>
      <c r="E24526">
        <v>1</v>
      </c>
      <c r="F24526">
        <v>1</v>
      </c>
      <c r="G24526">
        <v>1</v>
      </c>
      <c r="H24526">
        <v>519</v>
      </c>
      <c r="I24526">
        <v>2718.0239179093601</v>
      </c>
      <c r="K24526">
        <v>2199.0239179093601</v>
      </c>
      <c r="L24526">
        <f t="shared" si="383"/>
        <v>2.5451665716543521E-2</v>
      </c>
    </row>
    <row r="24527" spans="1:12" x14ac:dyDescent="0.3">
      <c r="A24527">
        <v>7689</v>
      </c>
      <c r="B24527">
        <v>6</v>
      </c>
      <c r="C24527" t="s">
        <v>819</v>
      </c>
      <c r="D24527" t="s">
        <v>819</v>
      </c>
      <c r="E24527">
        <v>1</v>
      </c>
      <c r="F24527">
        <v>1</v>
      </c>
      <c r="G24527">
        <v>1</v>
      </c>
      <c r="H24527">
        <v>1306</v>
      </c>
      <c r="I24527">
        <v>6067.7466465615498</v>
      </c>
      <c r="K24527">
        <v>4761.7466465615498</v>
      </c>
      <c r="L24527">
        <f t="shared" si="383"/>
        <v>5.5112808409277195E-2</v>
      </c>
    </row>
    <row r="24528" spans="1:12" x14ac:dyDescent="0.3">
      <c r="A24528">
        <v>769</v>
      </c>
      <c r="B24528">
        <v>6</v>
      </c>
      <c r="C24528" t="s">
        <v>819</v>
      </c>
      <c r="D24528" t="s">
        <v>819</v>
      </c>
      <c r="E24528">
        <v>1</v>
      </c>
      <c r="F24528">
        <v>1</v>
      </c>
      <c r="G24528">
        <v>1</v>
      </c>
      <c r="H24528">
        <v>342</v>
      </c>
      <c r="I24528">
        <v>1084.8933652768501</v>
      </c>
      <c r="K24528">
        <v>742.89336527685896</v>
      </c>
      <c r="L24528">
        <f t="shared" si="383"/>
        <v>8.5983028388525347E-3</v>
      </c>
    </row>
    <row r="24529" spans="1:12" x14ac:dyDescent="0.3">
      <c r="A24529">
        <v>7690</v>
      </c>
      <c r="B24529">
        <v>6</v>
      </c>
      <c r="C24529" t="s">
        <v>819</v>
      </c>
      <c r="D24529" t="s">
        <v>819</v>
      </c>
      <c r="E24529">
        <v>1</v>
      </c>
      <c r="F24529">
        <v>1</v>
      </c>
      <c r="G24529">
        <v>1</v>
      </c>
      <c r="H24529">
        <v>416</v>
      </c>
      <c r="I24529">
        <v>2598.6597747078799</v>
      </c>
      <c r="K24529">
        <v>2182.6597747078799</v>
      </c>
      <c r="L24529">
        <f t="shared" si="383"/>
        <v>2.5262265910970833E-2</v>
      </c>
    </row>
    <row r="24530" spans="1:12" x14ac:dyDescent="0.3">
      <c r="A24530">
        <v>7691</v>
      </c>
      <c r="B24530">
        <v>6</v>
      </c>
      <c r="C24530" t="s">
        <v>819</v>
      </c>
      <c r="D24530" t="s">
        <v>819</v>
      </c>
      <c r="E24530">
        <v>1</v>
      </c>
      <c r="F24530">
        <v>1</v>
      </c>
      <c r="G24530">
        <v>1</v>
      </c>
      <c r="H24530">
        <v>3604</v>
      </c>
      <c r="I24530">
        <v>6493.9461734241904</v>
      </c>
      <c r="K24530">
        <v>2889.94617342419</v>
      </c>
      <c r="L24530">
        <f t="shared" si="383"/>
        <v>3.3448451081298493E-2</v>
      </c>
    </row>
    <row r="24531" spans="1:12" x14ac:dyDescent="0.3">
      <c r="A24531">
        <v>7692</v>
      </c>
      <c r="B24531">
        <v>6</v>
      </c>
      <c r="C24531" t="s">
        <v>819</v>
      </c>
      <c r="D24531" t="s">
        <v>819</v>
      </c>
      <c r="E24531">
        <v>1</v>
      </c>
      <c r="F24531">
        <v>1</v>
      </c>
      <c r="G24531">
        <v>1</v>
      </c>
      <c r="H24531">
        <v>195</v>
      </c>
      <c r="I24531">
        <v>1240.7732081291399</v>
      </c>
      <c r="K24531">
        <v>1045.7732081291399</v>
      </c>
      <c r="L24531">
        <f t="shared" si="383"/>
        <v>1.2103856575568749E-2</v>
      </c>
    </row>
    <row r="24532" spans="1:12" x14ac:dyDescent="0.3">
      <c r="A24532">
        <v>7693</v>
      </c>
      <c r="B24532">
        <v>6</v>
      </c>
      <c r="C24532" t="s">
        <v>12</v>
      </c>
      <c r="D24532" t="s">
        <v>12</v>
      </c>
      <c r="E24532">
        <v>1</v>
      </c>
      <c r="F24532">
        <v>1</v>
      </c>
      <c r="G24532">
        <v>1</v>
      </c>
      <c r="H24532">
        <v>45359</v>
      </c>
      <c r="I24532">
        <v>6362.4895337623602</v>
      </c>
      <c r="K24532">
        <v>38996.510466237603</v>
      </c>
      <c r="L24532">
        <f t="shared" si="383"/>
        <v>0.4513485007666389</v>
      </c>
    </row>
    <row r="24533" spans="1:12" x14ac:dyDescent="0.3">
      <c r="A24533">
        <v>7694</v>
      </c>
      <c r="B24533">
        <v>6</v>
      </c>
      <c r="C24533" t="s">
        <v>819</v>
      </c>
      <c r="D24533" t="s">
        <v>819</v>
      </c>
      <c r="E24533">
        <v>1</v>
      </c>
      <c r="F24533">
        <v>1</v>
      </c>
      <c r="G24533">
        <v>1</v>
      </c>
      <c r="H24533">
        <v>3391</v>
      </c>
      <c r="I24533">
        <v>4539.9598094311004</v>
      </c>
      <c r="K24533">
        <v>1148.9598094311</v>
      </c>
      <c r="L24533">
        <f t="shared" si="383"/>
        <v>1.3298145942489584E-2</v>
      </c>
    </row>
    <row r="24534" spans="1:12" x14ac:dyDescent="0.3">
      <c r="A24534">
        <v>7695</v>
      </c>
      <c r="B24534">
        <v>6</v>
      </c>
      <c r="C24534" t="s">
        <v>819</v>
      </c>
      <c r="D24534" t="s">
        <v>819</v>
      </c>
      <c r="E24534">
        <v>1</v>
      </c>
      <c r="F24534">
        <v>1</v>
      </c>
      <c r="G24534">
        <v>1</v>
      </c>
      <c r="H24534">
        <v>112</v>
      </c>
      <c r="I24534">
        <v>1182.3703377688801</v>
      </c>
      <c r="K24534">
        <v>1070.3703377688801</v>
      </c>
      <c r="L24534">
        <f t="shared" si="383"/>
        <v>1.2388545576028705E-2</v>
      </c>
    </row>
    <row r="24535" spans="1:12" x14ac:dyDescent="0.3">
      <c r="A24535">
        <v>7696</v>
      </c>
      <c r="B24535">
        <v>6</v>
      </c>
      <c r="C24535" t="s">
        <v>819</v>
      </c>
      <c r="D24535" t="s">
        <v>819</v>
      </c>
      <c r="E24535">
        <v>1</v>
      </c>
      <c r="F24535">
        <v>1</v>
      </c>
      <c r="G24535">
        <v>1</v>
      </c>
      <c r="H24535">
        <v>1630</v>
      </c>
      <c r="I24535">
        <v>5989.5512839197399</v>
      </c>
      <c r="K24535">
        <v>4359.5512839197399</v>
      </c>
      <c r="L24535">
        <f t="shared" si="383"/>
        <v>5.0457769489811802E-2</v>
      </c>
    </row>
    <row r="24536" spans="1:12" x14ac:dyDescent="0.3">
      <c r="A24536">
        <v>7697</v>
      </c>
      <c r="B24536">
        <v>6</v>
      </c>
      <c r="C24536" t="s">
        <v>12</v>
      </c>
      <c r="D24536" t="s">
        <v>12</v>
      </c>
      <c r="E24536">
        <v>1</v>
      </c>
      <c r="F24536">
        <v>1</v>
      </c>
      <c r="G24536">
        <v>1</v>
      </c>
      <c r="H24536">
        <v>47591</v>
      </c>
      <c r="I24536">
        <v>25624.967955427899</v>
      </c>
      <c r="K24536">
        <v>21966.032044571999</v>
      </c>
      <c r="L24536">
        <f t="shared" si="383"/>
        <v>0.2542364819973611</v>
      </c>
    </row>
    <row r="24537" spans="1:12" x14ac:dyDescent="0.3">
      <c r="A24537">
        <v>7698</v>
      </c>
      <c r="B24537">
        <v>6</v>
      </c>
      <c r="C24537" t="s">
        <v>819</v>
      </c>
      <c r="D24537" t="s">
        <v>819</v>
      </c>
      <c r="E24537">
        <v>1</v>
      </c>
      <c r="F24537">
        <v>1</v>
      </c>
      <c r="G24537">
        <v>1</v>
      </c>
      <c r="H24537">
        <v>2074</v>
      </c>
      <c r="I24537">
        <v>6293.5777211004897</v>
      </c>
      <c r="K24537">
        <v>4219.5777211004897</v>
      </c>
      <c r="L24537">
        <f t="shared" si="383"/>
        <v>4.883770510532974E-2</v>
      </c>
    </row>
    <row r="24538" spans="1:12" x14ac:dyDescent="0.3">
      <c r="A24538">
        <v>7699</v>
      </c>
      <c r="B24538">
        <v>6</v>
      </c>
      <c r="C24538" t="s">
        <v>819</v>
      </c>
      <c r="D24538" t="s">
        <v>819</v>
      </c>
      <c r="E24538">
        <v>1</v>
      </c>
      <c r="F24538">
        <v>1</v>
      </c>
      <c r="G24538">
        <v>1</v>
      </c>
      <c r="H24538">
        <v>3391</v>
      </c>
      <c r="I24538">
        <v>5051.6054809739298</v>
      </c>
      <c r="K24538">
        <v>1660.6054809739301</v>
      </c>
      <c r="L24538">
        <f t="shared" si="383"/>
        <v>1.9219970844605673E-2</v>
      </c>
    </row>
    <row r="24539" spans="1:12" x14ac:dyDescent="0.3">
      <c r="A24539">
        <v>770</v>
      </c>
      <c r="B24539">
        <v>6</v>
      </c>
      <c r="C24539" t="s">
        <v>819</v>
      </c>
      <c r="D24539" t="s">
        <v>819</v>
      </c>
      <c r="E24539">
        <v>1</v>
      </c>
      <c r="F24539">
        <v>1</v>
      </c>
      <c r="G24539">
        <v>1</v>
      </c>
      <c r="H24539">
        <v>115</v>
      </c>
      <c r="I24539">
        <v>2266.3177543450802</v>
      </c>
      <c r="K24539">
        <v>2151.3177543450802</v>
      </c>
      <c r="L24539">
        <f t="shared" si="383"/>
        <v>2.4899511045660652E-2</v>
      </c>
    </row>
    <row r="24540" spans="1:12" x14ac:dyDescent="0.3">
      <c r="A24540">
        <v>7700</v>
      </c>
      <c r="B24540">
        <v>6</v>
      </c>
      <c r="C24540" t="s">
        <v>819</v>
      </c>
      <c r="D24540" t="s">
        <v>819</v>
      </c>
      <c r="E24540">
        <v>1</v>
      </c>
      <c r="F24540">
        <v>1</v>
      </c>
      <c r="G24540">
        <v>1</v>
      </c>
      <c r="H24540">
        <v>142</v>
      </c>
      <c r="I24540">
        <v>1962.7352105147199</v>
      </c>
      <c r="K24540">
        <v>1820.7352105147199</v>
      </c>
      <c r="L24540">
        <f t="shared" si="383"/>
        <v>2.1073324195772222E-2</v>
      </c>
    </row>
    <row r="24541" spans="1:12" x14ac:dyDescent="0.3">
      <c r="A24541">
        <v>7701</v>
      </c>
      <c r="B24541">
        <v>6</v>
      </c>
      <c r="C24541" t="s">
        <v>819</v>
      </c>
      <c r="D24541" t="s">
        <v>819</v>
      </c>
      <c r="E24541">
        <v>1</v>
      </c>
      <c r="F24541">
        <v>1</v>
      </c>
      <c r="G24541">
        <v>1</v>
      </c>
      <c r="H24541">
        <v>323</v>
      </c>
      <c r="I24541">
        <v>2183.7649575505302</v>
      </c>
      <c r="K24541">
        <v>1860.76495755053</v>
      </c>
      <c r="L24541">
        <f t="shared" si="383"/>
        <v>2.1536631453131134E-2</v>
      </c>
    </row>
    <row r="24542" spans="1:12" x14ac:dyDescent="0.3">
      <c r="A24542">
        <v>7702</v>
      </c>
      <c r="B24542">
        <v>6</v>
      </c>
      <c r="C24542" t="s">
        <v>47</v>
      </c>
      <c r="D24542" t="s">
        <v>538</v>
      </c>
      <c r="E24542">
        <v>0</v>
      </c>
      <c r="F24542">
        <v>0</v>
      </c>
      <c r="G24542">
        <v>0</v>
      </c>
      <c r="H24542">
        <v>14066</v>
      </c>
      <c r="I24542">
        <v>42845.744824911599</v>
      </c>
      <c r="K24542">
        <v>28779.744824911599</v>
      </c>
      <c r="L24542">
        <f t="shared" si="383"/>
        <v>0.33309889843647683</v>
      </c>
    </row>
    <row r="24543" spans="1:12" x14ac:dyDescent="0.3">
      <c r="A24543">
        <v>7703</v>
      </c>
      <c r="B24543">
        <v>6</v>
      </c>
      <c r="C24543" t="s">
        <v>28</v>
      </c>
      <c r="D24543" t="s">
        <v>12</v>
      </c>
      <c r="E24543">
        <v>0.55555555555555503</v>
      </c>
      <c r="F24543">
        <v>0.55555555555555503</v>
      </c>
      <c r="G24543">
        <v>0.625</v>
      </c>
      <c r="H24543">
        <v>4133</v>
      </c>
      <c r="I24543">
        <v>9504.01152897264</v>
      </c>
      <c r="K24543">
        <v>5371.01152897264</v>
      </c>
      <c r="L24543">
        <f t="shared" si="383"/>
        <v>6.2164485289035183E-2</v>
      </c>
    </row>
    <row r="24544" spans="1:12" x14ac:dyDescent="0.3">
      <c r="A24544">
        <v>7704</v>
      </c>
      <c r="B24544">
        <v>6</v>
      </c>
      <c r="C24544" t="s">
        <v>819</v>
      </c>
      <c r="D24544" t="s">
        <v>819</v>
      </c>
      <c r="E24544">
        <v>1</v>
      </c>
      <c r="F24544">
        <v>1</v>
      </c>
      <c r="G24544">
        <v>1</v>
      </c>
      <c r="H24544">
        <v>1675</v>
      </c>
      <c r="I24544">
        <v>6148.1035557932801</v>
      </c>
      <c r="K24544">
        <v>4473.1035557932801</v>
      </c>
      <c r="L24544">
        <f t="shared" si="383"/>
        <v>5.1772031895755556E-2</v>
      </c>
    </row>
    <row r="24545" spans="1:12" x14ac:dyDescent="0.3">
      <c r="A24545">
        <v>7705</v>
      </c>
      <c r="B24545">
        <v>6</v>
      </c>
      <c r="C24545" t="s">
        <v>819</v>
      </c>
      <c r="D24545" t="s">
        <v>819</v>
      </c>
      <c r="E24545">
        <v>1</v>
      </c>
      <c r="F24545">
        <v>1</v>
      </c>
      <c r="G24545">
        <v>1</v>
      </c>
      <c r="H24545">
        <v>808</v>
      </c>
      <c r="I24545">
        <v>2853.3747513465601</v>
      </c>
      <c r="K24545">
        <v>2045.3747513465601</v>
      </c>
      <c r="L24545">
        <f t="shared" si="383"/>
        <v>2.3673318881325928E-2</v>
      </c>
    </row>
    <row r="24546" spans="1:12" x14ac:dyDescent="0.3">
      <c r="A24546">
        <v>7706</v>
      </c>
      <c r="B24546">
        <v>6</v>
      </c>
      <c r="C24546" t="s">
        <v>12</v>
      </c>
      <c r="D24546" t="s">
        <v>12</v>
      </c>
      <c r="E24546">
        <v>1</v>
      </c>
      <c r="F24546">
        <v>1</v>
      </c>
      <c r="G24546">
        <v>1</v>
      </c>
      <c r="H24546">
        <v>3865</v>
      </c>
      <c r="I24546">
        <v>17265.5367000896</v>
      </c>
      <c r="K24546">
        <v>13400.5367000896</v>
      </c>
      <c r="L24546">
        <f t="shared" si="383"/>
        <v>0.15509880439918519</v>
      </c>
    </row>
    <row r="24547" spans="1:12" x14ac:dyDescent="0.3">
      <c r="A24547">
        <v>7707</v>
      </c>
      <c r="B24547">
        <v>6</v>
      </c>
      <c r="C24547" t="s">
        <v>819</v>
      </c>
      <c r="D24547" t="s">
        <v>819</v>
      </c>
      <c r="E24547">
        <v>1</v>
      </c>
      <c r="F24547">
        <v>1</v>
      </c>
      <c r="G24547">
        <v>1</v>
      </c>
      <c r="H24547">
        <v>1367</v>
      </c>
      <c r="I24547">
        <v>6453.3638496200101</v>
      </c>
      <c r="K24547">
        <v>5086.3638496200101</v>
      </c>
      <c r="L24547">
        <f t="shared" si="383"/>
        <v>5.8869951963194563E-2</v>
      </c>
    </row>
    <row r="24548" spans="1:12" x14ac:dyDescent="0.3">
      <c r="A24548">
        <v>7708</v>
      </c>
      <c r="B24548">
        <v>6</v>
      </c>
      <c r="C24548" t="s">
        <v>819</v>
      </c>
      <c r="D24548" t="s">
        <v>819</v>
      </c>
      <c r="E24548">
        <v>1</v>
      </c>
      <c r="F24548">
        <v>1</v>
      </c>
      <c r="G24548">
        <v>1</v>
      </c>
      <c r="H24548">
        <v>1628</v>
      </c>
      <c r="I24548">
        <v>6446.3515196892204</v>
      </c>
      <c r="K24548">
        <v>4818.3515196892204</v>
      </c>
      <c r="L24548">
        <f t="shared" si="383"/>
        <v>5.5767957403810423E-2</v>
      </c>
    </row>
    <row r="24549" spans="1:12" x14ac:dyDescent="0.3">
      <c r="A24549">
        <v>7709</v>
      </c>
      <c r="B24549">
        <v>6</v>
      </c>
      <c r="C24549" t="s">
        <v>819</v>
      </c>
      <c r="D24549" t="s">
        <v>819</v>
      </c>
      <c r="E24549">
        <v>1</v>
      </c>
      <c r="F24549">
        <v>1</v>
      </c>
      <c r="G24549">
        <v>1</v>
      </c>
      <c r="H24549">
        <v>4725</v>
      </c>
      <c r="I24549">
        <v>4295.9251172017703</v>
      </c>
      <c r="K24549">
        <v>429.07488279822701</v>
      </c>
      <c r="L24549">
        <f t="shared" si="383"/>
        <v>4.966144476831331E-3</v>
      </c>
    </row>
    <row r="24550" spans="1:12" x14ac:dyDescent="0.3">
      <c r="A24550">
        <v>771</v>
      </c>
      <c r="B24550">
        <v>6</v>
      </c>
      <c r="C24550" t="s">
        <v>819</v>
      </c>
      <c r="D24550" t="s">
        <v>819</v>
      </c>
      <c r="E24550">
        <v>1</v>
      </c>
      <c r="F24550">
        <v>1</v>
      </c>
      <c r="G24550">
        <v>1</v>
      </c>
      <c r="H24550">
        <v>797</v>
      </c>
      <c r="I24550">
        <v>1086.88356975904</v>
      </c>
      <c r="K24550">
        <v>289.88356975904298</v>
      </c>
      <c r="L24550">
        <f t="shared" si="383"/>
        <v>3.3551339092481825E-3</v>
      </c>
    </row>
    <row r="24551" spans="1:12" x14ac:dyDescent="0.3">
      <c r="A24551">
        <v>7713</v>
      </c>
      <c r="B24551">
        <v>6</v>
      </c>
      <c r="C24551" t="s">
        <v>14</v>
      </c>
      <c r="D24551" t="s">
        <v>12</v>
      </c>
      <c r="E24551">
        <v>0.66666666666666596</v>
      </c>
      <c r="F24551">
        <v>0.66666666666666596</v>
      </c>
      <c r="G24551">
        <v>0.57142857142857095</v>
      </c>
      <c r="H24551">
        <v>2937</v>
      </c>
      <c r="I24551">
        <v>26321.798351138099</v>
      </c>
      <c r="K24551">
        <v>23384.798351138099</v>
      </c>
      <c r="L24551">
        <f t="shared" si="383"/>
        <v>0.27065738832335762</v>
      </c>
    </row>
    <row r="24552" spans="1:12" x14ac:dyDescent="0.3">
      <c r="A24552">
        <v>7714</v>
      </c>
      <c r="B24552">
        <v>6</v>
      </c>
      <c r="C24552" t="s">
        <v>819</v>
      </c>
      <c r="D24552" t="s">
        <v>819</v>
      </c>
      <c r="E24552">
        <v>1</v>
      </c>
      <c r="F24552">
        <v>1</v>
      </c>
      <c r="G24552">
        <v>1</v>
      </c>
      <c r="H24552">
        <v>4528</v>
      </c>
      <c r="I24552">
        <v>5659.0581138232201</v>
      </c>
      <c r="K24552">
        <v>1131.0581138232201</v>
      </c>
      <c r="L24552">
        <f t="shared" si="383"/>
        <v>1.3090950391472454E-2</v>
      </c>
    </row>
    <row r="24553" spans="1:12" x14ac:dyDescent="0.3">
      <c r="A24553">
        <v>7715</v>
      </c>
      <c r="B24553">
        <v>6</v>
      </c>
      <c r="C24553" t="s">
        <v>819</v>
      </c>
      <c r="D24553" t="s">
        <v>819</v>
      </c>
      <c r="E24553">
        <v>1</v>
      </c>
      <c r="F24553">
        <v>1</v>
      </c>
      <c r="G24553">
        <v>1</v>
      </c>
      <c r="H24553">
        <v>174</v>
      </c>
      <c r="I24553">
        <v>1147.7909127625401</v>
      </c>
      <c r="K24553">
        <v>973.79091276254098</v>
      </c>
      <c r="L24553">
        <f t="shared" si="383"/>
        <v>1.1270728156973855E-2</v>
      </c>
    </row>
    <row r="24554" spans="1:12" x14ac:dyDescent="0.3">
      <c r="A24554">
        <v>7717</v>
      </c>
      <c r="B24554">
        <v>6</v>
      </c>
      <c r="C24554" t="s">
        <v>819</v>
      </c>
      <c r="D24554" t="s">
        <v>819</v>
      </c>
      <c r="E24554">
        <v>1</v>
      </c>
      <c r="F24554">
        <v>1</v>
      </c>
      <c r="G24554">
        <v>1</v>
      </c>
      <c r="H24554">
        <v>1492</v>
      </c>
      <c r="I24554">
        <v>5215.82788278116</v>
      </c>
      <c r="K24554">
        <v>3723.82788278116</v>
      </c>
      <c r="L24554">
        <f t="shared" si="383"/>
        <v>4.3099859754411572E-2</v>
      </c>
    </row>
    <row r="24555" spans="1:12" x14ac:dyDescent="0.3">
      <c r="A24555">
        <v>7718</v>
      </c>
      <c r="B24555">
        <v>6</v>
      </c>
      <c r="C24555" t="s">
        <v>819</v>
      </c>
      <c r="D24555" t="s">
        <v>819</v>
      </c>
      <c r="E24555">
        <v>1</v>
      </c>
      <c r="F24555">
        <v>1</v>
      </c>
      <c r="G24555">
        <v>1</v>
      </c>
      <c r="H24555">
        <v>829</v>
      </c>
      <c r="I24555">
        <v>5126.2883908665799</v>
      </c>
      <c r="K24555">
        <v>4297.2883908665799</v>
      </c>
      <c r="L24555">
        <f t="shared" si="383"/>
        <v>4.9737134153548378E-2</v>
      </c>
    </row>
    <row r="24556" spans="1:12" x14ac:dyDescent="0.3">
      <c r="A24556">
        <v>7719</v>
      </c>
      <c r="B24556">
        <v>6</v>
      </c>
      <c r="C24556" t="s">
        <v>819</v>
      </c>
      <c r="D24556" t="s">
        <v>819</v>
      </c>
      <c r="E24556">
        <v>1</v>
      </c>
      <c r="F24556">
        <v>1</v>
      </c>
      <c r="G24556">
        <v>1</v>
      </c>
      <c r="H24556">
        <v>237</v>
      </c>
      <c r="I24556">
        <v>6230.9199558304999</v>
      </c>
      <c r="K24556">
        <v>5993.9199558304999</v>
      </c>
      <c r="L24556">
        <f t="shared" si="383"/>
        <v>6.9374073562853009E-2</v>
      </c>
    </row>
    <row r="24557" spans="1:12" x14ac:dyDescent="0.3">
      <c r="A24557">
        <v>772</v>
      </c>
      <c r="B24557">
        <v>6</v>
      </c>
      <c r="C24557" t="s">
        <v>25</v>
      </c>
      <c r="D24557" t="s">
        <v>12</v>
      </c>
      <c r="E24557">
        <v>0.5</v>
      </c>
      <c r="F24557">
        <v>0.5</v>
      </c>
      <c r="G24557">
        <v>0.625</v>
      </c>
      <c r="H24557">
        <v>23993</v>
      </c>
      <c r="I24557">
        <v>13630.5443559999</v>
      </c>
      <c r="K24557">
        <v>10362.455644</v>
      </c>
      <c r="L24557">
        <f t="shared" si="383"/>
        <v>0.11993582921296296</v>
      </c>
    </row>
    <row r="24558" spans="1:12" x14ac:dyDescent="0.3">
      <c r="A24558">
        <v>7720</v>
      </c>
      <c r="B24558">
        <v>6</v>
      </c>
      <c r="C24558" t="s">
        <v>22</v>
      </c>
      <c r="D24558" t="s">
        <v>22</v>
      </c>
      <c r="E24558">
        <v>1</v>
      </c>
      <c r="F24558">
        <v>1</v>
      </c>
      <c r="G24558">
        <v>1</v>
      </c>
      <c r="H24558">
        <v>337295</v>
      </c>
      <c r="I24558">
        <v>28976.111844131101</v>
      </c>
      <c r="K24558">
        <v>308318.88815586799</v>
      </c>
      <c r="L24558">
        <f t="shared" si="383"/>
        <v>3.5685056499521757</v>
      </c>
    </row>
    <row r="24559" spans="1:12" x14ac:dyDescent="0.3">
      <c r="A24559">
        <v>7722</v>
      </c>
      <c r="B24559">
        <v>6</v>
      </c>
      <c r="C24559" t="s">
        <v>889</v>
      </c>
      <c r="D24559" t="s">
        <v>10</v>
      </c>
      <c r="E24559">
        <v>0.33333333333333298</v>
      </c>
      <c r="F24559">
        <v>0.33333333333333298</v>
      </c>
      <c r="G24559">
        <v>0.77777777777777701</v>
      </c>
      <c r="H24559">
        <v>7975</v>
      </c>
      <c r="I24559">
        <v>18527.546897902601</v>
      </c>
      <c r="K24559">
        <v>10552.546897902601</v>
      </c>
      <c r="L24559">
        <f t="shared" si="383"/>
        <v>0.12213595946646529</v>
      </c>
    </row>
    <row r="24560" spans="1:12" x14ac:dyDescent="0.3">
      <c r="A24560">
        <v>7723</v>
      </c>
      <c r="B24560">
        <v>6</v>
      </c>
      <c r="C24560" t="s">
        <v>819</v>
      </c>
      <c r="D24560" t="s">
        <v>819</v>
      </c>
      <c r="E24560">
        <v>1</v>
      </c>
      <c r="F24560">
        <v>1</v>
      </c>
      <c r="G24560">
        <v>1</v>
      </c>
      <c r="H24560">
        <v>4467</v>
      </c>
      <c r="I24560">
        <v>5864.4413155414904</v>
      </c>
      <c r="K24560">
        <v>1397.44131554149</v>
      </c>
      <c r="L24560">
        <f t="shared" si="383"/>
        <v>1.6174089300248728E-2</v>
      </c>
    </row>
    <row r="24561" spans="1:12" x14ac:dyDescent="0.3">
      <c r="A24561">
        <v>7724</v>
      </c>
      <c r="B24561">
        <v>6</v>
      </c>
      <c r="C24561" t="s">
        <v>819</v>
      </c>
      <c r="D24561" t="s">
        <v>819</v>
      </c>
      <c r="E24561">
        <v>1</v>
      </c>
      <c r="F24561">
        <v>1</v>
      </c>
      <c r="G24561">
        <v>1</v>
      </c>
      <c r="H24561">
        <v>299</v>
      </c>
      <c r="I24561">
        <v>6333.1317504204098</v>
      </c>
      <c r="K24561">
        <v>6034.1317504204098</v>
      </c>
      <c r="L24561">
        <f t="shared" si="383"/>
        <v>6.9839487852088072E-2</v>
      </c>
    </row>
    <row r="24562" spans="1:12" x14ac:dyDescent="0.3">
      <c r="A24562">
        <v>7725</v>
      </c>
      <c r="B24562">
        <v>6</v>
      </c>
      <c r="C24562" t="s">
        <v>819</v>
      </c>
      <c r="D24562" t="s">
        <v>819</v>
      </c>
      <c r="E24562">
        <v>1</v>
      </c>
      <c r="F24562">
        <v>1</v>
      </c>
      <c r="G24562">
        <v>1</v>
      </c>
      <c r="H24562">
        <v>34</v>
      </c>
      <c r="I24562">
        <v>1087.7521303517599</v>
      </c>
      <c r="K24562">
        <v>1053.7521303517599</v>
      </c>
      <c r="L24562">
        <f t="shared" si="383"/>
        <v>1.2196205212404629E-2</v>
      </c>
    </row>
    <row r="24563" spans="1:12" x14ac:dyDescent="0.3">
      <c r="A24563">
        <v>7726</v>
      </c>
      <c r="B24563">
        <v>6</v>
      </c>
      <c r="C24563" t="s">
        <v>819</v>
      </c>
      <c r="D24563" t="s">
        <v>819</v>
      </c>
      <c r="E24563">
        <v>1</v>
      </c>
      <c r="F24563">
        <v>1</v>
      </c>
      <c r="G24563">
        <v>1</v>
      </c>
      <c r="H24563">
        <v>106</v>
      </c>
      <c r="I24563">
        <v>902.66009053558105</v>
      </c>
      <c r="K24563">
        <v>796.66009053558105</v>
      </c>
      <c r="L24563">
        <f t="shared" si="383"/>
        <v>9.2206028997173731E-3</v>
      </c>
    </row>
    <row r="24564" spans="1:12" x14ac:dyDescent="0.3">
      <c r="A24564">
        <v>7728</v>
      </c>
      <c r="B24564">
        <v>6</v>
      </c>
      <c r="C24564" t="s">
        <v>559</v>
      </c>
      <c r="D24564" t="s">
        <v>538</v>
      </c>
      <c r="E24564">
        <v>0.25</v>
      </c>
      <c r="F24564">
        <v>0.25</v>
      </c>
      <c r="G24564">
        <v>0.16666666666666599</v>
      </c>
      <c r="H24564">
        <v>37444</v>
      </c>
      <c r="I24564">
        <v>51545.050140055901</v>
      </c>
      <c r="K24564">
        <v>14101.050140055901</v>
      </c>
      <c r="L24564">
        <f t="shared" si="383"/>
        <v>0.1632065988432396</v>
      </c>
    </row>
    <row r="24565" spans="1:12" x14ac:dyDescent="0.3">
      <c r="A24565">
        <v>7729</v>
      </c>
      <c r="B24565">
        <v>6</v>
      </c>
      <c r="C24565" t="s">
        <v>819</v>
      </c>
      <c r="D24565" t="s">
        <v>819</v>
      </c>
      <c r="E24565">
        <v>1</v>
      </c>
      <c r="F24565">
        <v>1</v>
      </c>
      <c r="G24565">
        <v>1</v>
      </c>
      <c r="H24565">
        <v>159</v>
      </c>
      <c r="I24565">
        <v>983.71802719822995</v>
      </c>
      <c r="K24565">
        <v>824.71802719822995</v>
      </c>
      <c r="L24565">
        <f t="shared" si="383"/>
        <v>9.5453475370165502E-3</v>
      </c>
    </row>
    <row r="24566" spans="1:12" x14ac:dyDescent="0.3">
      <c r="A24566">
        <v>773</v>
      </c>
      <c r="B24566">
        <v>6</v>
      </c>
      <c r="C24566" t="s">
        <v>819</v>
      </c>
      <c r="D24566" t="s">
        <v>819</v>
      </c>
      <c r="E24566">
        <v>1</v>
      </c>
      <c r="F24566">
        <v>1</v>
      </c>
      <c r="G24566">
        <v>1</v>
      </c>
      <c r="H24566">
        <v>1236</v>
      </c>
      <c r="I24566">
        <v>6809.9547080925604</v>
      </c>
      <c r="K24566">
        <v>5573.9547080925604</v>
      </c>
      <c r="L24566">
        <f t="shared" si="383"/>
        <v>6.4513364676997226E-2</v>
      </c>
    </row>
    <row r="24567" spans="1:12" x14ac:dyDescent="0.3">
      <c r="A24567">
        <v>7730</v>
      </c>
      <c r="B24567">
        <v>6</v>
      </c>
      <c r="C24567" t="s">
        <v>890</v>
      </c>
      <c r="D24567" t="s">
        <v>16</v>
      </c>
      <c r="E24567">
        <v>0.44444444444444398</v>
      </c>
      <c r="F24567">
        <v>0.44444444444444398</v>
      </c>
      <c r="G24567">
        <v>0.44444444444444398</v>
      </c>
      <c r="H24567">
        <v>696</v>
      </c>
      <c r="I24567">
        <v>9817.4101497006995</v>
      </c>
      <c r="K24567">
        <v>9121.4101497006995</v>
      </c>
      <c r="L24567">
        <f t="shared" si="383"/>
        <v>0.10557187673264698</v>
      </c>
    </row>
    <row r="24568" spans="1:12" x14ac:dyDescent="0.3">
      <c r="A24568">
        <v>7731</v>
      </c>
      <c r="B24568">
        <v>6</v>
      </c>
      <c r="C24568" t="s">
        <v>819</v>
      </c>
      <c r="D24568" t="s">
        <v>819</v>
      </c>
      <c r="E24568">
        <v>1</v>
      </c>
      <c r="F24568">
        <v>1</v>
      </c>
      <c r="G24568">
        <v>1</v>
      </c>
      <c r="H24568">
        <v>5120</v>
      </c>
      <c r="I24568">
        <v>949.27747756996303</v>
      </c>
      <c r="K24568">
        <v>4170.72252243003</v>
      </c>
      <c r="L24568">
        <f t="shared" si="383"/>
        <v>4.8272251417014238E-2</v>
      </c>
    </row>
    <row r="24569" spans="1:12" x14ac:dyDescent="0.3">
      <c r="A24569">
        <v>7732</v>
      </c>
      <c r="B24569">
        <v>6</v>
      </c>
      <c r="C24569" t="s">
        <v>819</v>
      </c>
      <c r="D24569" t="s">
        <v>819</v>
      </c>
      <c r="E24569">
        <v>1</v>
      </c>
      <c r="F24569">
        <v>1</v>
      </c>
      <c r="G24569">
        <v>1</v>
      </c>
      <c r="H24569">
        <v>945</v>
      </c>
      <c r="I24569">
        <v>2404.6313431272301</v>
      </c>
      <c r="K24569">
        <v>1459.6313431272299</v>
      </c>
      <c r="L24569">
        <f t="shared" si="383"/>
        <v>1.689388128619479E-2</v>
      </c>
    </row>
    <row r="24570" spans="1:12" x14ac:dyDescent="0.3">
      <c r="A24570">
        <v>7733</v>
      </c>
      <c r="B24570">
        <v>6</v>
      </c>
      <c r="C24570" t="s">
        <v>22</v>
      </c>
      <c r="D24570" t="s">
        <v>22</v>
      </c>
      <c r="E24570">
        <v>1</v>
      </c>
      <c r="F24570">
        <v>1</v>
      </c>
      <c r="G24570">
        <v>1</v>
      </c>
      <c r="H24570">
        <v>2450</v>
      </c>
      <c r="I24570">
        <v>8383.9956918257394</v>
      </c>
      <c r="K24570">
        <v>5933.9956918257403</v>
      </c>
      <c r="L24570">
        <f t="shared" si="383"/>
        <v>6.8680505692427549E-2</v>
      </c>
    </row>
    <row r="24571" spans="1:12" x14ac:dyDescent="0.3">
      <c r="A24571">
        <v>7734</v>
      </c>
      <c r="B24571">
        <v>6</v>
      </c>
      <c r="C24571" t="s">
        <v>822</v>
      </c>
      <c r="D24571" t="s">
        <v>819</v>
      </c>
      <c r="E24571">
        <v>0</v>
      </c>
      <c r="F24571">
        <v>0</v>
      </c>
      <c r="G24571">
        <v>0</v>
      </c>
      <c r="H24571">
        <v>10158</v>
      </c>
      <c r="I24571">
        <v>6822.6274944435499</v>
      </c>
      <c r="K24571">
        <v>3335.37250555644</v>
      </c>
      <c r="L24571">
        <f t="shared" si="383"/>
        <v>3.8603848443940277E-2</v>
      </c>
    </row>
    <row r="24572" spans="1:12" x14ac:dyDescent="0.3">
      <c r="A24572">
        <v>7738</v>
      </c>
      <c r="B24572">
        <v>6</v>
      </c>
      <c r="C24572" t="s">
        <v>819</v>
      </c>
      <c r="D24572" t="s">
        <v>819</v>
      </c>
      <c r="E24572">
        <v>1</v>
      </c>
      <c r="F24572">
        <v>1</v>
      </c>
      <c r="G24572">
        <v>1</v>
      </c>
      <c r="H24572">
        <v>340</v>
      </c>
      <c r="I24572">
        <v>1192.38919569317</v>
      </c>
      <c r="K24572">
        <v>852.38919569317795</v>
      </c>
      <c r="L24572">
        <f t="shared" si="383"/>
        <v>9.8656156908932639E-3</v>
      </c>
    </row>
    <row r="24573" spans="1:12" x14ac:dyDescent="0.3">
      <c r="A24573">
        <v>7739</v>
      </c>
      <c r="B24573">
        <v>6</v>
      </c>
      <c r="C24573" t="s">
        <v>819</v>
      </c>
      <c r="D24573" t="s">
        <v>819</v>
      </c>
      <c r="E24573">
        <v>1</v>
      </c>
      <c r="F24573">
        <v>1</v>
      </c>
      <c r="G24573">
        <v>1</v>
      </c>
      <c r="H24573">
        <v>104</v>
      </c>
      <c r="I24573">
        <v>898.80972986822701</v>
      </c>
      <c r="K24573">
        <v>794.80972986822701</v>
      </c>
      <c r="L24573">
        <f t="shared" si="383"/>
        <v>9.1991866882896647E-3</v>
      </c>
    </row>
    <row r="24574" spans="1:12" x14ac:dyDescent="0.3">
      <c r="A24574">
        <v>774</v>
      </c>
      <c r="B24574">
        <v>6</v>
      </c>
      <c r="C24574" t="s">
        <v>538</v>
      </c>
      <c r="D24574" t="s">
        <v>538</v>
      </c>
      <c r="E24574">
        <v>1</v>
      </c>
      <c r="F24574">
        <v>1</v>
      </c>
      <c r="G24574">
        <v>1</v>
      </c>
      <c r="H24574">
        <v>12997</v>
      </c>
      <c r="I24574">
        <v>91691.741290692895</v>
      </c>
      <c r="K24574">
        <v>78694.741290692895</v>
      </c>
      <c r="L24574">
        <f t="shared" si="383"/>
        <v>0.91081876493857516</v>
      </c>
    </row>
    <row r="24575" spans="1:12" x14ac:dyDescent="0.3">
      <c r="A24575">
        <v>7741</v>
      </c>
      <c r="B24575">
        <v>6</v>
      </c>
      <c r="C24575" t="s">
        <v>819</v>
      </c>
      <c r="D24575" t="s">
        <v>819</v>
      </c>
      <c r="E24575">
        <v>1</v>
      </c>
      <c r="F24575">
        <v>1</v>
      </c>
      <c r="G24575">
        <v>1</v>
      </c>
      <c r="H24575">
        <v>214</v>
      </c>
      <c r="I24575">
        <v>914.99775010351095</v>
      </c>
      <c r="K24575">
        <v>700.99775010351095</v>
      </c>
      <c r="L24575">
        <f t="shared" si="383"/>
        <v>8.1133998854573033E-3</v>
      </c>
    </row>
    <row r="24576" spans="1:12" x14ac:dyDescent="0.3">
      <c r="A24576">
        <v>7744</v>
      </c>
      <c r="B24576">
        <v>6</v>
      </c>
      <c r="C24576" t="s">
        <v>819</v>
      </c>
      <c r="D24576" t="s">
        <v>819</v>
      </c>
      <c r="E24576">
        <v>1</v>
      </c>
      <c r="F24576">
        <v>1</v>
      </c>
      <c r="G24576">
        <v>1</v>
      </c>
      <c r="H24576">
        <v>244</v>
      </c>
      <c r="I24576">
        <v>972.22649776360697</v>
      </c>
      <c r="K24576">
        <v>728.22649776360697</v>
      </c>
      <c r="L24576">
        <f t="shared" si="383"/>
        <v>8.4285474278195244E-3</v>
      </c>
    </row>
    <row r="24577" spans="1:12" x14ac:dyDescent="0.3">
      <c r="A24577">
        <v>7745</v>
      </c>
      <c r="B24577">
        <v>6</v>
      </c>
      <c r="C24577" t="s">
        <v>819</v>
      </c>
      <c r="D24577" t="s">
        <v>819</v>
      </c>
      <c r="E24577">
        <v>1</v>
      </c>
      <c r="F24577">
        <v>1</v>
      </c>
      <c r="G24577">
        <v>1</v>
      </c>
      <c r="H24577">
        <v>143</v>
      </c>
      <c r="I24577">
        <v>936.08842789576499</v>
      </c>
      <c r="K24577">
        <v>793.08842789576499</v>
      </c>
      <c r="L24577">
        <f t="shared" si="383"/>
        <v>9.1792642117565389E-3</v>
      </c>
    </row>
    <row r="24578" spans="1:12" x14ac:dyDescent="0.3">
      <c r="A24578">
        <v>775</v>
      </c>
      <c r="B24578">
        <v>6</v>
      </c>
      <c r="C24578" t="s">
        <v>819</v>
      </c>
      <c r="D24578" t="s">
        <v>819</v>
      </c>
      <c r="E24578">
        <v>1</v>
      </c>
      <c r="F24578">
        <v>1</v>
      </c>
      <c r="G24578">
        <v>1</v>
      </c>
      <c r="H24578">
        <v>3689</v>
      </c>
      <c r="I24578">
        <v>6337.2637917087704</v>
      </c>
      <c r="K24578">
        <v>2648.26379170877</v>
      </c>
      <c r="L24578">
        <f t="shared" si="383"/>
        <v>3.0651201292925579E-2</v>
      </c>
    </row>
    <row r="24579" spans="1:12" x14ac:dyDescent="0.3">
      <c r="A24579">
        <v>7750</v>
      </c>
      <c r="B24579">
        <v>6</v>
      </c>
      <c r="C24579" t="s">
        <v>819</v>
      </c>
      <c r="D24579" t="s">
        <v>819</v>
      </c>
      <c r="E24579">
        <v>1</v>
      </c>
      <c r="F24579">
        <v>1</v>
      </c>
      <c r="G24579">
        <v>1</v>
      </c>
      <c r="H24579">
        <v>715</v>
      </c>
      <c r="I24579">
        <v>1873.36186119437</v>
      </c>
      <c r="K24579">
        <v>1158.36186119437</v>
      </c>
      <c r="L24579">
        <f t="shared" ref="L24579:L24642" si="384">K24579/86400</f>
        <v>1.340696598604595E-2</v>
      </c>
    </row>
    <row r="24580" spans="1:12" x14ac:dyDescent="0.3">
      <c r="A24580">
        <v>7751</v>
      </c>
      <c r="B24580">
        <v>6</v>
      </c>
      <c r="C24580" t="s">
        <v>819</v>
      </c>
      <c r="D24580" t="s">
        <v>819</v>
      </c>
      <c r="E24580">
        <v>1</v>
      </c>
      <c r="F24580">
        <v>1</v>
      </c>
      <c r="G24580">
        <v>1</v>
      </c>
      <c r="H24580">
        <v>864</v>
      </c>
      <c r="I24580">
        <v>1991.6973471548299</v>
      </c>
      <c r="K24580">
        <v>1127.6973471548299</v>
      </c>
      <c r="L24580">
        <f t="shared" si="384"/>
        <v>1.3052052629106827E-2</v>
      </c>
    </row>
    <row r="24581" spans="1:12" x14ac:dyDescent="0.3">
      <c r="A24581">
        <v>7752</v>
      </c>
      <c r="B24581">
        <v>6</v>
      </c>
      <c r="C24581" t="s">
        <v>819</v>
      </c>
      <c r="D24581" t="s">
        <v>819</v>
      </c>
      <c r="E24581">
        <v>1</v>
      </c>
      <c r="F24581">
        <v>1</v>
      </c>
      <c r="G24581">
        <v>1</v>
      </c>
      <c r="H24581">
        <v>16</v>
      </c>
      <c r="I24581">
        <v>1247.7221765465599</v>
      </c>
      <c r="K24581">
        <v>1231.7221765465599</v>
      </c>
      <c r="L24581">
        <f t="shared" si="384"/>
        <v>1.4256043710029628E-2</v>
      </c>
    </row>
    <row r="24582" spans="1:12" x14ac:dyDescent="0.3">
      <c r="A24582">
        <v>7753</v>
      </c>
      <c r="B24582">
        <v>6</v>
      </c>
      <c r="C24582" t="s">
        <v>819</v>
      </c>
      <c r="D24582" t="s">
        <v>819</v>
      </c>
      <c r="E24582">
        <v>1</v>
      </c>
      <c r="F24582">
        <v>1</v>
      </c>
      <c r="G24582">
        <v>1</v>
      </c>
      <c r="H24582">
        <v>502</v>
      </c>
      <c r="I24582">
        <v>5367.1535564000496</v>
      </c>
      <c r="K24582">
        <v>4865.1535564000496</v>
      </c>
      <c r="L24582">
        <f t="shared" si="384"/>
        <v>5.630964764351909E-2</v>
      </c>
    </row>
    <row r="24583" spans="1:12" x14ac:dyDescent="0.3">
      <c r="A24583">
        <v>7754</v>
      </c>
      <c r="B24583">
        <v>6</v>
      </c>
      <c r="C24583" t="s">
        <v>12</v>
      </c>
      <c r="D24583" t="s">
        <v>12</v>
      </c>
      <c r="E24583">
        <v>1</v>
      </c>
      <c r="F24583">
        <v>1</v>
      </c>
      <c r="G24583">
        <v>1</v>
      </c>
      <c r="H24583">
        <v>45441</v>
      </c>
      <c r="I24583">
        <v>29680.187399149901</v>
      </c>
      <c r="K24583">
        <v>15760.81260085</v>
      </c>
      <c r="L24583">
        <f t="shared" si="384"/>
        <v>0.18241681250983796</v>
      </c>
    </row>
    <row r="24584" spans="1:12" x14ac:dyDescent="0.3">
      <c r="A24584">
        <v>7755</v>
      </c>
      <c r="B24584">
        <v>6</v>
      </c>
      <c r="C24584" t="s">
        <v>819</v>
      </c>
      <c r="D24584" t="s">
        <v>819</v>
      </c>
      <c r="E24584">
        <v>1</v>
      </c>
      <c r="F24584">
        <v>1</v>
      </c>
      <c r="G24584">
        <v>1</v>
      </c>
      <c r="H24584">
        <v>2522</v>
      </c>
      <c r="I24584">
        <v>4695.7493258511504</v>
      </c>
      <c r="K24584">
        <v>2173.7493258511499</v>
      </c>
      <c r="L24584">
        <f t="shared" si="384"/>
        <v>2.515913571586979E-2</v>
      </c>
    </row>
    <row r="24585" spans="1:12" x14ac:dyDescent="0.3">
      <c r="A24585">
        <v>7756</v>
      </c>
      <c r="B24585">
        <v>6</v>
      </c>
      <c r="C24585" t="s">
        <v>819</v>
      </c>
      <c r="D24585" t="s">
        <v>819</v>
      </c>
      <c r="E24585">
        <v>1</v>
      </c>
      <c r="F24585">
        <v>1</v>
      </c>
      <c r="G24585">
        <v>1</v>
      </c>
      <c r="H24585">
        <v>2027</v>
      </c>
      <c r="I24585">
        <v>6442.0917880227498</v>
      </c>
      <c r="K24585">
        <v>4415.0917880227498</v>
      </c>
      <c r="L24585">
        <f t="shared" si="384"/>
        <v>5.1100599398411453E-2</v>
      </c>
    </row>
    <row r="24586" spans="1:12" x14ac:dyDescent="0.3">
      <c r="A24586">
        <v>7757</v>
      </c>
      <c r="B24586">
        <v>6</v>
      </c>
      <c r="C24586" t="s">
        <v>819</v>
      </c>
      <c r="D24586" t="s">
        <v>819</v>
      </c>
      <c r="E24586">
        <v>1</v>
      </c>
      <c r="F24586">
        <v>1</v>
      </c>
      <c r="G24586">
        <v>1</v>
      </c>
      <c r="H24586">
        <v>347</v>
      </c>
      <c r="I24586">
        <v>4441.2449899687699</v>
      </c>
      <c r="K24586">
        <v>4094.2449899687699</v>
      </c>
      <c r="L24586">
        <f t="shared" si="384"/>
        <v>4.7387094791305207E-2</v>
      </c>
    </row>
    <row r="24587" spans="1:12" x14ac:dyDescent="0.3">
      <c r="A24587">
        <v>7758</v>
      </c>
      <c r="B24587">
        <v>6</v>
      </c>
      <c r="C24587" t="s">
        <v>819</v>
      </c>
      <c r="D24587" t="s">
        <v>819</v>
      </c>
      <c r="E24587">
        <v>1</v>
      </c>
      <c r="F24587">
        <v>1</v>
      </c>
      <c r="G24587">
        <v>1</v>
      </c>
      <c r="H24587">
        <v>183</v>
      </c>
      <c r="I24587">
        <v>2314.7706905646901</v>
      </c>
      <c r="K24587">
        <v>2131.7706905646901</v>
      </c>
      <c r="L24587">
        <f t="shared" si="384"/>
        <v>2.4673271881535765E-2</v>
      </c>
    </row>
    <row r="24588" spans="1:12" x14ac:dyDescent="0.3">
      <c r="A24588">
        <v>7759</v>
      </c>
      <c r="B24588">
        <v>6</v>
      </c>
      <c r="C24588" t="s">
        <v>24</v>
      </c>
      <c r="D24588" t="s">
        <v>12</v>
      </c>
      <c r="E24588">
        <v>0.6</v>
      </c>
      <c r="F24588">
        <v>0.6</v>
      </c>
      <c r="G24588">
        <v>0.5</v>
      </c>
      <c r="H24588">
        <v>525</v>
      </c>
      <c r="I24588">
        <v>11720.052647966901</v>
      </c>
      <c r="K24588">
        <v>11195.052647966901</v>
      </c>
      <c r="L24588">
        <f t="shared" si="384"/>
        <v>0.12957236861072802</v>
      </c>
    </row>
    <row r="24589" spans="1:12" x14ac:dyDescent="0.3">
      <c r="A24589">
        <v>776</v>
      </c>
      <c r="B24589">
        <v>6</v>
      </c>
      <c r="C24589" t="s">
        <v>538</v>
      </c>
      <c r="D24589" t="s">
        <v>538</v>
      </c>
      <c r="E24589">
        <v>1</v>
      </c>
      <c r="F24589">
        <v>1</v>
      </c>
      <c r="G24589">
        <v>1</v>
      </c>
      <c r="H24589">
        <v>27481</v>
      </c>
      <c r="I24589">
        <v>119871.405804058</v>
      </c>
      <c r="K24589">
        <v>92390.405804058901</v>
      </c>
      <c r="L24589">
        <f t="shared" si="384"/>
        <v>1.0693334005099411</v>
      </c>
    </row>
    <row r="24590" spans="1:12" x14ac:dyDescent="0.3">
      <c r="A24590">
        <v>7760</v>
      </c>
      <c r="B24590">
        <v>6</v>
      </c>
      <c r="C24590" t="s">
        <v>819</v>
      </c>
      <c r="D24590" t="s">
        <v>819</v>
      </c>
      <c r="E24590">
        <v>1</v>
      </c>
      <c r="F24590">
        <v>1</v>
      </c>
      <c r="G24590">
        <v>1</v>
      </c>
      <c r="H24590">
        <v>1002</v>
      </c>
      <c r="I24590">
        <v>5412.7109681934799</v>
      </c>
      <c r="K24590">
        <v>4410.7109681934799</v>
      </c>
      <c r="L24590">
        <f t="shared" si="384"/>
        <v>5.1049895465202312E-2</v>
      </c>
    </row>
    <row r="24591" spans="1:12" x14ac:dyDescent="0.3">
      <c r="A24591">
        <v>7761</v>
      </c>
      <c r="B24591">
        <v>6</v>
      </c>
      <c r="C24591" t="s">
        <v>819</v>
      </c>
      <c r="D24591" t="s">
        <v>819</v>
      </c>
      <c r="E24591">
        <v>1</v>
      </c>
      <c r="F24591">
        <v>1</v>
      </c>
      <c r="G24591">
        <v>1</v>
      </c>
      <c r="H24591">
        <v>206</v>
      </c>
      <c r="I24591">
        <v>1107.2135466340201</v>
      </c>
      <c r="K24591">
        <v>901.21354663402303</v>
      </c>
      <c r="L24591">
        <f t="shared" si="384"/>
        <v>1.0430712345301192E-2</v>
      </c>
    </row>
    <row r="24592" spans="1:12" x14ac:dyDescent="0.3">
      <c r="A24592">
        <v>7762</v>
      </c>
      <c r="B24592">
        <v>6</v>
      </c>
      <c r="C24592" t="s">
        <v>819</v>
      </c>
      <c r="D24592" t="s">
        <v>819</v>
      </c>
      <c r="E24592">
        <v>1</v>
      </c>
      <c r="F24592">
        <v>1</v>
      </c>
      <c r="G24592">
        <v>1</v>
      </c>
      <c r="H24592">
        <v>663</v>
      </c>
      <c r="I24592">
        <v>1109.5048392236599</v>
      </c>
      <c r="K24592">
        <v>446.50483922366601</v>
      </c>
      <c r="L24592">
        <f t="shared" si="384"/>
        <v>5.1678800836072458E-3</v>
      </c>
    </row>
    <row r="24593" spans="1:12" x14ac:dyDescent="0.3">
      <c r="A24593">
        <v>7763</v>
      </c>
      <c r="B24593">
        <v>6</v>
      </c>
      <c r="C24593" t="s">
        <v>819</v>
      </c>
      <c r="D24593" t="s">
        <v>819</v>
      </c>
      <c r="E24593">
        <v>1</v>
      </c>
      <c r="F24593">
        <v>1</v>
      </c>
      <c r="G24593">
        <v>1</v>
      </c>
      <c r="H24593">
        <v>1279</v>
      </c>
      <c r="I24593">
        <v>1767.2166950994599</v>
      </c>
      <c r="K24593">
        <v>488.21669509946099</v>
      </c>
      <c r="L24593">
        <f t="shared" si="384"/>
        <v>5.6506561932807989E-3</v>
      </c>
    </row>
    <row r="24594" spans="1:12" x14ac:dyDescent="0.3">
      <c r="A24594">
        <v>777</v>
      </c>
      <c r="B24594">
        <v>6</v>
      </c>
      <c r="C24594" t="s">
        <v>819</v>
      </c>
      <c r="D24594" t="s">
        <v>819</v>
      </c>
      <c r="E24594">
        <v>1</v>
      </c>
      <c r="F24594">
        <v>1</v>
      </c>
      <c r="G24594">
        <v>1</v>
      </c>
      <c r="H24594">
        <v>539</v>
      </c>
      <c r="I24594">
        <v>2308.3941523081999</v>
      </c>
      <c r="K24594">
        <v>1769.3941523082001</v>
      </c>
      <c r="L24594">
        <f t="shared" si="384"/>
        <v>2.0479098985048613E-2</v>
      </c>
    </row>
    <row r="24595" spans="1:12" x14ac:dyDescent="0.3">
      <c r="A24595">
        <v>778</v>
      </c>
      <c r="B24595">
        <v>6</v>
      </c>
      <c r="C24595" t="s">
        <v>819</v>
      </c>
      <c r="D24595" t="s">
        <v>819</v>
      </c>
      <c r="E24595">
        <v>1</v>
      </c>
      <c r="F24595">
        <v>1</v>
      </c>
      <c r="G24595">
        <v>1</v>
      </c>
      <c r="H24595">
        <v>76</v>
      </c>
      <c r="I24595">
        <v>4542.89475342475</v>
      </c>
      <c r="K24595">
        <v>4466.89475342475</v>
      </c>
      <c r="L24595">
        <f t="shared" si="384"/>
        <v>5.17001707572309E-2</v>
      </c>
    </row>
    <row r="24596" spans="1:12" x14ac:dyDescent="0.3">
      <c r="A24596">
        <v>779</v>
      </c>
      <c r="B24596">
        <v>6</v>
      </c>
      <c r="C24596" t="s">
        <v>819</v>
      </c>
      <c r="D24596" t="s">
        <v>819</v>
      </c>
      <c r="E24596">
        <v>1</v>
      </c>
      <c r="F24596">
        <v>1</v>
      </c>
      <c r="G24596">
        <v>1</v>
      </c>
      <c r="H24596">
        <v>26</v>
      </c>
      <c r="I24596">
        <v>2588.99061429634</v>
      </c>
      <c r="K24596">
        <v>2562.99061429634</v>
      </c>
      <c r="L24596">
        <f t="shared" si="384"/>
        <v>2.9664243221022454E-2</v>
      </c>
    </row>
    <row r="24597" spans="1:12" x14ac:dyDescent="0.3">
      <c r="A24597">
        <v>7797</v>
      </c>
      <c r="B24597">
        <v>6</v>
      </c>
      <c r="C24597" t="s">
        <v>696</v>
      </c>
      <c r="D24597" t="s">
        <v>22</v>
      </c>
      <c r="E24597">
        <v>0.5</v>
      </c>
      <c r="F24597">
        <v>0.5</v>
      </c>
      <c r="G24597">
        <v>0.55555555555555503</v>
      </c>
      <c r="H24597">
        <v>6410</v>
      </c>
      <c r="I24597">
        <v>26624.299940295099</v>
      </c>
      <c r="K24597">
        <v>20214.299940295099</v>
      </c>
      <c r="L24597">
        <f t="shared" si="384"/>
        <v>0.23396180486452661</v>
      </c>
    </row>
    <row r="24598" spans="1:12" x14ac:dyDescent="0.3">
      <c r="A24598">
        <v>7798</v>
      </c>
      <c r="B24598">
        <v>6</v>
      </c>
      <c r="C24598" t="s">
        <v>16</v>
      </c>
      <c r="D24598" t="s">
        <v>12</v>
      </c>
      <c r="E24598">
        <v>0.625</v>
      </c>
      <c r="F24598">
        <v>0.625</v>
      </c>
      <c r="G24598">
        <v>0.625</v>
      </c>
      <c r="H24598">
        <v>2946</v>
      </c>
      <c r="I24598">
        <v>9391.4857133780006</v>
      </c>
      <c r="K24598">
        <v>6445.4857133779997</v>
      </c>
      <c r="L24598">
        <f t="shared" si="384"/>
        <v>7.460052909002314E-2</v>
      </c>
    </row>
    <row r="24599" spans="1:12" x14ac:dyDescent="0.3">
      <c r="A24599">
        <v>7799</v>
      </c>
      <c r="B24599">
        <v>6</v>
      </c>
      <c r="C24599" t="s">
        <v>819</v>
      </c>
      <c r="D24599" t="s">
        <v>819</v>
      </c>
      <c r="E24599">
        <v>1</v>
      </c>
      <c r="F24599">
        <v>1</v>
      </c>
      <c r="G24599">
        <v>1</v>
      </c>
      <c r="H24599">
        <v>110</v>
      </c>
      <c r="I24599">
        <v>1663.9743085658399</v>
      </c>
      <c r="K24599">
        <v>1553.9743085658399</v>
      </c>
      <c r="L24599">
        <f t="shared" si="384"/>
        <v>1.7985813756549073E-2</v>
      </c>
    </row>
    <row r="24600" spans="1:12" x14ac:dyDescent="0.3">
      <c r="A24600">
        <v>780</v>
      </c>
      <c r="B24600">
        <v>6</v>
      </c>
      <c r="C24600" t="s">
        <v>819</v>
      </c>
      <c r="D24600" t="s">
        <v>819</v>
      </c>
      <c r="E24600">
        <v>1</v>
      </c>
      <c r="F24600">
        <v>1</v>
      </c>
      <c r="G24600">
        <v>1</v>
      </c>
      <c r="H24600">
        <v>1439</v>
      </c>
      <c r="I24600">
        <v>4675.2598569224601</v>
      </c>
      <c r="K24600">
        <v>3236.2598569224601</v>
      </c>
      <c r="L24600">
        <f t="shared" si="384"/>
        <v>3.7456711306972916E-2</v>
      </c>
    </row>
    <row r="24601" spans="1:12" x14ac:dyDescent="0.3">
      <c r="A24601">
        <v>7800</v>
      </c>
      <c r="B24601">
        <v>6</v>
      </c>
      <c r="C24601" t="s">
        <v>819</v>
      </c>
      <c r="D24601" t="s">
        <v>819</v>
      </c>
      <c r="E24601">
        <v>1</v>
      </c>
      <c r="F24601">
        <v>1</v>
      </c>
      <c r="G24601">
        <v>1</v>
      </c>
      <c r="H24601">
        <v>4742</v>
      </c>
      <c r="I24601">
        <v>1203.22159610219</v>
      </c>
      <c r="K24601">
        <v>3538.7784038978002</v>
      </c>
      <c r="L24601">
        <f t="shared" si="384"/>
        <v>4.0958083378446759E-2</v>
      </c>
    </row>
    <row r="24602" spans="1:12" x14ac:dyDescent="0.3">
      <c r="A24602">
        <v>7803</v>
      </c>
      <c r="B24602">
        <v>6</v>
      </c>
      <c r="C24602" t="s">
        <v>819</v>
      </c>
      <c r="D24602" t="s">
        <v>819</v>
      </c>
      <c r="E24602">
        <v>1</v>
      </c>
      <c r="F24602">
        <v>1</v>
      </c>
      <c r="G24602">
        <v>1</v>
      </c>
      <c r="H24602">
        <v>227</v>
      </c>
      <c r="I24602">
        <v>788.89642797064596</v>
      </c>
      <c r="K24602">
        <v>561.89642797064596</v>
      </c>
      <c r="L24602">
        <f t="shared" si="384"/>
        <v>6.5034308792898841E-3</v>
      </c>
    </row>
    <row r="24603" spans="1:12" x14ac:dyDescent="0.3">
      <c r="A24603">
        <v>7804</v>
      </c>
      <c r="B24603">
        <v>6</v>
      </c>
      <c r="C24603" t="s">
        <v>819</v>
      </c>
      <c r="D24603" t="s">
        <v>819</v>
      </c>
      <c r="E24603">
        <v>1</v>
      </c>
      <c r="F24603">
        <v>1</v>
      </c>
      <c r="G24603">
        <v>1</v>
      </c>
      <c r="H24603">
        <v>1708</v>
      </c>
      <c r="I24603">
        <v>5276.7071725955302</v>
      </c>
      <c r="K24603">
        <v>3568.7071725955302</v>
      </c>
      <c r="L24603">
        <f t="shared" si="384"/>
        <v>4.1304481164300119E-2</v>
      </c>
    </row>
    <row r="24604" spans="1:12" x14ac:dyDescent="0.3">
      <c r="A24604">
        <v>7805</v>
      </c>
      <c r="B24604">
        <v>6</v>
      </c>
      <c r="C24604" t="s">
        <v>20</v>
      </c>
      <c r="D24604" t="s">
        <v>10</v>
      </c>
      <c r="E24604">
        <v>0.63636363636363602</v>
      </c>
      <c r="F24604">
        <v>0.63636363636363602</v>
      </c>
      <c r="G24604">
        <v>0.875</v>
      </c>
      <c r="H24604">
        <v>6348</v>
      </c>
      <c r="I24604">
        <v>9608.7215688814704</v>
      </c>
      <c r="K24604">
        <v>3260.7215688814699</v>
      </c>
      <c r="L24604">
        <f t="shared" si="384"/>
        <v>3.7739832973165161E-2</v>
      </c>
    </row>
    <row r="24605" spans="1:12" x14ac:dyDescent="0.3">
      <c r="A24605">
        <v>7806</v>
      </c>
      <c r="B24605">
        <v>6</v>
      </c>
      <c r="C24605" t="s">
        <v>819</v>
      </c>
      <c r="D24605" t="s">
        <v>819</v>
      </c>
      <c r="E24605">
        <v>1</v>
      </c>
      <c r="F24605">
        <v>1</v>
      </c>
      <c r="G24605">
        <v>1</v>
      </c>
      <c r="H24605">
        <v>3793</v>
      </c>
      <c r="I24605">
        <v>4796.9444341729804</v>
      </c>
      <c r="K24605">
        <v>1003.94443417298</v>
      </c>
      <c r="L24605">
        <f t="shared" si="384"/>
        <v>1.1619727247372454E-2</v>
      </c>
    </row>
    <row r="24606" spans="1:12" x14ac:dyDescent="0.3">
      <c r="A24606">
        <v>7807</v>
      </c>
      <c r="B24606">
        <v>6</v>
      </c>
      <c r="C24606" t="s">
        <v>819</v>
      </c>
      <c r="D24606" t="s">
        <v>819</v>
      </c>
      <c r="E24606">
        <v>1</v>
      </c>
      <c r="F24606">
        <v>1</v>
      </c>
      <c r="G24606">
        <v>1</v>
      </c>
      <c r="H24606">
        <v>202</v>
      </c>
      <c r="I24606">
        <v>2420.1237168234702</v>
      </c>
      <c r="K24606">
        <v>2218.1237168234702</v>
      </c>
      <c r="L24606">
        <f t="shared" si="384"/>
        <v>2.5672728203975349E-2</v>
      </c>
    </row>
    <row r="24607" spans="1:12" x14ac:dyDescent="0.3">
      <c r="A24607">
        <v>7809</v>
      </c>
      <c r="B24607">
        <v>6</v>
      </c>
      <c r="C24607" t="s">
        <v>819</v>
      </c>
      <c r="D24607" t="s">
        <v>819</v>
      </c>
      <c r="E24607">
        <v>1</v>
      </c>
      <c r="F24607">
        <v>1</v>
      </c>
      <c r="G24607">
        <v>1</v>
      </c>
      <c r="H24607">
        <v>188</v>
      </c>
      <c r="I24607">
        <v>3306.4371415024898</v>
      </c>
      <c r="K24607">
        <v>3118.4371415024898</v>
      </c>
      <c r="L24607">
        <f t="shared" si="384"/>
        <v>3.6093022471093632E-2</v>
      </c>
    </row>
    <row r="24608" spans="1:12" x14ac:dyDescent="0.3">
      <c r="A24608">
        <v>781</v>
      </c>
      <c r="B24608">
        <v>6</v>
      </c>
      <c r="C24608" t="s">
        <v>402</v>
      </c>
      <c r="D24608" t="s">
        <v>22</v>
      </c>
      <c r="E24608">
        <v>0.54545454545454497</v>
      </c>
      <c r="F24608">
        <v>0.54545454545454497</v>
      </c>
      <c r="G24608">
        <v>0.66666666666666596</v>
      </c>
      <c r="H24608">
        <v>51536</v>
      </c>
      <c r="I24608">
        <v>16578.783263844201</v>
      </c>
      <c r="K24608">
        <v>34957.2167361557</v>
      </c>
      <c r="L24608">
        <f t="shared" si="384"/>
        <v>0.40459741592772802</v>
      </c>
    </row>
    <row r="24609" spans="1:12" x14ac:dyDescent="0.3">
      <c r="A24609">
        <v>7810</v>
      </c>
      <c r="B24609">
        <v>6</v>
      </c>
      <c r="C24609" t="s">
        <v>819</v>
      </c>
      <c r="D24609" t="s">
        <v>819</v>
      </c>
      <c r="E24609">
        <v>1</v>
      </c>
      <c r="F24609">
        <v>1</v>
      </c>
      <c r="G24609">
        <v>1</v>
      </c>
      <c r="H24609">
        <v>303</v>
      </c>
      <c r="I24609">
        <v>4421.6401638489797</v>
      </c>
      <c r="K24609">
        <v>4118.6401638489797</v>
      </c>
      <c r="L24609">
        <f t="shared" si="384"/>
        <v>4.7669446340844669E-2</v>
      </c>
    </row>
    <row r="24610" spans="1:12" x14ac:dyDescent="0.3">
      <c r="A24610">
        <v>7811</v>
      </c>
      <c r="B24610">
        <v>6</v>
      </c>
      <c r="C24610" t="s">
        <v>819</v>
      </c>
      <c r="D24610" t="s">
        <v>819</v>
      </c>
      <c r="E24610">
        <v>1</v>
      </c>
      <c r="F24610">
        <v>1</v>
      </c>
      <c r="G24610">
        <v>1</v>
      </c>
      <c r="H24610">
        <v>2441</v>
      </c>
      <c r="I24610">
        <v>4435.7601078184598</v>
      </c>
      <c r="K24610">
        <v>1994.76010781846</v>
      </c>
      <c r="L24610">
        <f t="shared" si="384"/>
        <v>2.3087501247898844E-2</v>
      </c>
    </row>
    <row r="24611" spans="1:12" x14ac:dyDescent="0.3">
      <c r="A24611">
        <v>7812</v>
      </c>
      <c r="B24611">
        <v>6</v>
      </c>
      <c r="C24611" t="s">
        <v>819</v>
      </c>
      <c r="D24611" t="s">
        <v>819</v>
      </c>
      <c r="E24611">
        <v>1</v>
      </c>
      <c r="F24611">
        <v>1</v>
      </c>
      <c r="G24611">
        <v>1</v>
      </c>
      <c r="H24611">
        <v>1125</v>
      </c>
      <c r="I24611">
        <v>3103.7579286432401</v>
      </c>
      <c r="K24611">
        <v>1978.7579286432399</v>
      </c>
      <c r="L24611">
        <f t="shared" si="384"/>
        <v>2.2902290840778241E-2</v>
      </c>
    </row>
    <row r="24612" spans="1:12" x14ac:dyDescent="0.3">
      <c r="A24612">
        <v>7813</v>
      </c>
      <c r="B24612">
        <v>6</v>
      </c>
      <c r="C24612" t="s">
        <v>819</v>
      </c>
      <c r="D24612" t="s">
        <v>819</v>
      </c>
      <c r="E24612">
        <v>1</v>
      </c>
      <c r="F24612">
        <v>1</v>
      </c>
      <c r="G24612">
        <v>1</v>
      </c>
      <c r="H24612">
        <v>662</v>
      </c>
      <c r="I24612">
        <v>1263.38673878297</v>
      </c>
      <c r="K24612">
        <v>601.38673878297595</v>
      </c>
      <c r="L24612">
        <f t="shared" si="384"/>
        <v>6.9604946618399997E-3</v>
      </c>
    </row>
    <row r="24613" spans="1:12" x14ac:dyDescent="0.3">
      <c r="A24613">
        <v>7814</v>
      </c>
      <c r="B24613">
        <v>6</v>
      </c>
      <c r="C24613" t="s">
        <v>22</v>
      </c>
      <c r="D24613" t="s">
        <v>22</v>
      </c>
      <c r="E24613">
        <v>1</v>
      </c>
      <c r="F24613">
        <v>1</v>
      </c>
      <c r="G24613">
        <v>1</v>
      </c>
      <c r="H24613">
        <v>2863</v>
      </c>
      <c r="I24613">
        <v>8341.2298141884494</v>
      </c>
      <c r="K24613">
        <v>5478.2298141884403</v>
      </c>
      <c r="L24613">
        <f t="shared" si="384"/>
        <v>6.3405437664218064E-2</v>
      </c>
    </row>
    <row r="24614" spans="1:12" x14ac:dyDescent="0.3">
      <c r="A24614">
        <v>7815</v>
      </c>
      <c r="B24614">
        <v>6</v>
      </c>
      <c r="C24614" t="s">
        <v>819</v>
      </c>
      <c r="D24614" t="s">
        <v>819</v>
      </c>
      <c r="E24614">
        <v>1</v>
      </c>
      <c r="F24614">
        <v>1</v>
      </c>
      <c r="G24614">
        <v>1</v>
      </c>
      <c r="H24614">
        <v>1195</v>
      </c>
      <c r="I24614">
        <v>1096.46675681941</v>
      </c>
      <c r="K24614">
        <v>98.533243180586993</v>
      </c>
      <c r="L24614">
        <f t="shared" si="384"/>
        <v>1.1404310553308681E-3</v>
      </c>
    </row>
    <row r="24615" spans="1:12" x14ac:dyDescent="0.3">
      <c r="A24615">
        <v>7816</v>
      </c>
      <c r="B24615">
        <v>6</v>
      </c>
      <c r="C24615" t="s">
        <v>819</v>
      </c>
      <c r="D24615" t="s">
        <v>819</v>
      </c>
      <c r="E24615">
        <v>1</v>
      </c>
      <c r="F24615">
        <v>1</v>
      </c>
      <c r="G24615">
        <v>1</v>
      </c>
      <c r="H24615">
        <v>106</v>
      </c>
      <c r="I24615">
        <v>1126.64618421364</v>
      </c>
      <c r="K24615">
        <v>1020.64618421364</v>
      </c>
      <c r="L24615">
        <f t="shared" si="384"/>
        <v>1.1813034539509723E-2</v>
      </c>
    </row>
    <row r="24616" spans="1:12" x14ac:dyDescent="0.3">
      <c r="A24616">
        <v>7817</v>
      </c>
      <c r="B24616">
        <v>6</v>
      </c>
      <c r="C24616" t="s">
        <v>538</v>
      </c>
      <c r="D24616" t="s">
        <v>538</v>
      </c>
      <c r="E24616">
        <v>1</v>
      </c>
      <c r="F24616">
        <v>1</v>
      </c>
      <c r="G24616">
        <v>1</v>
      </c>
      <c r="H24616">
        <v>18972</v>
      </c>
      <c r="I24616">
        <v>17451.402620985202</v>
      </c>
      <c r="K24616">
        <v>1520.59737901473</v>
      </c>
      <c r="L24616">
        <f t="shared" si="384"/>
        <v>1.7599506701559374E-2</v>
      </c>
    </row>
    <row r="24617" spans="1:12" x14ac:dyDescent="0.3">
      <c r="A24617">
        <v>7818</v>
      </c>
      <c r="B24617">
        <v>6</v>
      </c>
      <c r="C24617" t="s">
        <v>819</v>
      </c>
      <c r="D24617" t="s">
        <v>819</v>
      </c>
      <c r="E24617">
        <v>1</v>
      </c>
      <c r="F24617">
        <v>1</v>
      </c>
      <c r="G24617">
        <v>1</v>
      </c>
      <c r="H24617">
        <v>466</v>
      </c>
      <c r="I24617">
        <v>1070.8177985505199</v>
      </c>
      <c r="K24617">
        <v>604.81779855052298</v>
      </c>
      <c r="L24617">
        <f t="shared" si="384"/>
        <v>7.0002060017421638E-3</v>
      </c>
    </row>
    <row r="24618" spans="1:12" x14ac:dyDescent="0.3">
      <c r="A24618">
        <v>7819</v>
      </c>
      <c r="B24618">
        <v>6</v>
      </c>
      <c r="C24618" t="s">
        <v>22</v>
      </c>
      <c r="D24618" t="s">
        <v>22</v>
      </c>
      <c r="E24618">
        <v>1</v>
      </c>
      <c r="F24618">
        <v>1</v>
      </c>
      <c r="G24618">
        <v>1</v>
      </c>
      <c r="H24618">
        <v>172535</v>
      </c>
      <c r="I24618">
        <v>28719.442092253401</v>
      </c>
      <c r="K24618">
        <v>143815.557907746</v>
      </c>
      <c r="L24618">
        <f t="shared" si="384"/>
        <v>1.6645319202285416</v>
      </c>
    </row>
    <row r="24619" spans="1:12" x14ac:dyDescent="0.3">
      <c r="A24619">
        <v>782</v>
      </c>
      <c r="B24619">
        <v>6</v>
      </c>
      <c r="C24619" t="s">
        <v>819</v>
      </c>
      <c r="D24619" t="s">
        <v>819</v>
      </c>
      <c r="E24619">
        <v>1</v>
      </c>
      <c r="F24619">
        <v>1</v>
      </c>
      <c r="G24619">
        <v>1</v>
      </c>
      <c r="H24619">
        <v>590</v>
      </c>
      <c r="I24619">
        <v>1003.56825826343</v>
      </c>
      <c r="K24619">
        <v>413.56825826343601</v>
      </c>
      <c r="L24619">
        <f t="shared" si="384"/>
        <v>4.7866696558268055E-3</v>
      </c>
    </row>
    <row r="24620" spans="1:12" x14ac:dyDescent="0.3">
      <c r="A24620">
        <v>7820</v>
      </c>
      <c r="B24620">
        <v>6</v>
      </c>
      <c r="C24620" t="s">
        <v>22</v>
      </c>
      <c r="D24620" t="s">
        <v>22</v>
      </c>
      <c r="E24620">
        <v>1</v>
      </c>
      <c r="F24620">
        <v>1</v>
      </c>
      <c r="G24620">
        <v>1</v>
      </c>
      <c r="H24620">
        <v>21790</v>
      </c>
      <c r="I24620">
        <v>19132.0566061096</v>
      </c>
      <c r="K24620">
        <v>2657.9433938903398</v>
      </c>
      <c r="L24620">
        <f t="shared" si="384"/>
        <v>3.0763233725582637E-2</v>
      </c>
    </row>
    <row r="24621" spans="1:12" x14ac:dyDescent="0.3">
      <c r="A24621">
        <v>7821</v>
      </c>
      <c r="B24621">
        <v>6</v>
      </c>
      <c r="C24621" t="s">
        <v>819</v>
      </c>
      <c r="D24621" t="s">
        <v>819</v>
      </c>
      <c r="E24621">
        <v>1</v>
      </c>
      <c r="F24621">
        <v>1</v>
      </c>
      <c r="G24621">
        <v>1</v>
      </c>
      <c r="H24621">
        <v>182</v>
      </c>
      <c r="I24621">
        <v>1102.7261246437199</v>
      </c>
      <c r="K24621">
        <v>920.72612464372196</v>
      </c>
      <c r="L24621">
        <f t="shared" si="384"/>
        <v>1.0656552368561598E-2</v>
      </c>
    </row>
    <row r="24622" spans="1:12" x14ac:dyDescent="0.3">
      <c r="A24622">
        <v>7822</v>
      </c>
      <c r="B24622">
        <v>6</v>
      </c>
      <c r="C24622" t="s">
        <v>819</v>
      </c>
      <c r="D24622" t="s">
        <v>819</v>
      </c>
      <c r="E24622">
        <v>1</v>
      </c>
      <c r="F24622">
        <v>1</v>
      </c>
      <c r="G24622">
        <v>1</v>
      </c>
      <c r="H24622">
        <v>2624</v>
      </c>
      <c r="I24622">
        <v>2732.4263284728199</v>
      </c>
      <c r="K24622">
        <v>108.426328472829</v>
      </c>
      <c r="L24622">
        <f t="shared" si="384"/>
        <v>1.2549343573244097E-3</v>
      </c>
    </row>
    <row r="24623" spans="1:12" x14ac:dyDescent="0.3">
      <c r="A24623">
        <v>7823</v>
      </c>
      <c r="B24623">
        <v>6</v>
      </c>
      <c r="C24623" t="s">
        <v>231</v>
      </c>
      <c r="D24623" t="s">
        <v>22</v>
      </c>
      <c r="E24623">
        <v>0.5</v>
      </c>
      <c r="F24623">
        <v>0.5</v>
      </c>
      <c r="G24623">
        <v>0.42857142857142799</v>
      </c>
      <c r="H24623">
        <v>89052</v>
      </c>
      <c r="I24623">
        <v>29131.965084821299</v>
      </c>
      <c r="K24623">
        <v>59920.034915178599</v>
      </c>
      <c r="L24623">
        <f t="shared" si="384"/>
        <v>0.69351892262938197</v>
      </c>
    </row>
    <row r="24624" spans="1:12" x14ac:dyDescent="0.3">
      <c r="A24624">
        <v>7824</v>
      </c>
      <c r="B24624">
        <v>6</v>
      </c>
      <c r="C24624" t="s">
        <v>819</v>
      </c>
      <c r="D24624" t="s">
        <v>819</v>
      </c>
      <c r="E24624">
        <v>1</v>
      </c>
      <c r="F24624">
        <v>1</v>
      </c>
      <c r="G24624">
        <v>1</v>
      </c>
      <c r="H24624">
        <v>2777</v>
      </c>
      <c r="I24624">
        <v>4686.9120875999797</v>
      </c>
      <c r="K24624">
        <v>1909.9120875999799</v>
      </c>
      <c r="L24624">
        <f t="shared" si="384"/>
        <v>2.2105463976851619E-2</v>
      </c>
    </row>
    <row r="24625" spans="1:12" x14ac:dyDescent="0.3">
      <c r="A24625">
        <v>7825</v>
      </c>
      <c r="B24625">
        <v>6</v>
      </c>
      <c r="C24625" t="s">
        <v>22</v>
      </c>
      <c r="D24625" t="s">
        <v>22</v>
      </c>
      <c r="E24625">
        <v>1</v>
      </c>
      <c r="F24625">
        <v>1</v>
      </c>
      <c r="G24625">
        <v>1</v>
      </c>
      <c r="H24625">
        <v>4155</v>
      </c>
      <c r="I24625">
        <v>8533.9196733395493</v>
      </c>
      <c r="K24625">
        <v>4378.9196733395502</v>
      </c>
      <c r="L24625">
        <f t="shared" si="384"/>
        <v>5.0681940663652204E-2</v>
      </c>
    </row>
    <row r="24626" spans="1:12" x14ac:dyDescent="0.3">
      <c r="A24626">
        <v>7826</v>
      </c>
      <c r="B24626">
        <v>6</v>
      </c>
      <c r="C24626" t="s">
        <v>819</v>
      </c>
      <c r="D24626" t="s">
        <v>819</v>
      </c>
      <c r="E24626">
        <v>1</v>
      </c>
      <c r="F24626">
        <v>1</v>
      </c>
      <c r="G24626">
        <v>1</v>
      </c>
      <c r="H24626">
        <v>902</v>
      </c>
      <c r="I24626">
        <v>2950.4225825962699</v>
      </c>
      <c r="K24626">
        <v>2048.4225825962699</v>
      </c>
      <c r="L24626">
        <f t="shared" si="384"/>
        <v>2.3708594705975347E-2</v>
      </c>
    </row>
    <row r="24627" spans="1:12" x14ac:dyDescent="0.3">
      <c r="A24627">
        <v>7827</v>
      </c>
      <c r="B24627">
        <v>6</v>
      </c>
      <c r="C24627" t="s">
        <v>819</v>
      </c>
      <c r="D24627" t="s">
        <v>819</v>
      </c>
      <c r="E24627">
        <v>1</v>
      </c>
      <c r="F24627">
        <v>1</v>
      </c>
      <c r="G24627">
        <v>1</v>
      </c>
      <c r="H24627">
        <v>5050</v>
      </c>
      <c r="I24627">
        <v>6410.4995439829199</v>
      </c>
      <c r="K24627">
        <v>1360.4995439829199</v>
      </c>
      <c r="L24627">
        <f t="shared" si="384"/>
        <v>1.5746522499802313E-2</v>
      </c>
    </row>
    <row r="24628" spans="1:12" x14ac:dyDescent="0.3">
      <c r="A24628">
        <v>7828</v>
      </c>
      <c r="B24628">
        <v>6</v>
      </c>
      <c r="C24628" t="s">
        <v>819</v>
      </c>
      <c r="D24628" t="s">
        <v>819</v>
      </c>
      <c r="E24628">
        <v>1</v>
      </c>
      <c r="F24628">
        <v>1</v>
      </c>
      <c r="G24628">
        <v>1</v>
      </c>
      <c r="H24628">
        <v>1562</v>
      </c>
      <c r="I24628">
        <v>3661.1315076548199</v>
      </c>
      <c r="K24628">
        <v>2099.1315076548199</v>
      </c>
      <c r="L24628">
        <f t="shared" si="384"/>
        <v>2.4295503560819675E-2</v>
      </c>
    </row>
    <row r="24629" spans="1:12" x14ac:dyDescent="0.3">
      <c r="A24629">
        <v>7829</v>
      </c>
      <c r="B24629">
        <v>6</v>
      </c>
      <c r="C24629" t="s">
        <v>22</v>
      </c>
      <c r="D24629" t="s">
        <v>22</v>
      </c>
      <c r="E24629">
        <v>1</v>
      </c>
      <c r="F24629">
        <v>1</v>
      </c>
      <c r="G24629">
        <v>1</v>
      </c>
      <c r="H24629">
        <v>4772</v>
      </c>
      <c r="I24629">
        <v>12085.153054421</v>
      </c>
      <c r="K24629">
        <v>7313.15305442109</v>
      </c>
      <c r="L24629">
        <f t="shared" si="384"/>
        <v>8.4642975166910758E-2</v>
      </c>
    </row>
    <row r="24630" spans="1:12" x14ac:dyDescent="0.3">
      <c r="A24630">
        <v>783</v>
      </c>
      <c r="B24630">
        <v>6</v>
      </c>
      <c r="C24630" t="s">
        <v>819</v>
      </c>
      <c r="D24630" t="s">
        <v>819</v>
      </c>
      <c r="E24630">
        <v>1</v>
      </c>
      <c r="F24630">
        <v>1</v>
      </c>
      <c r="G24630">
        <v>1</v>
      </c>
      <c r="H24630">
        <v>241</v>
      </c>
      <c r="I24630">
        <v>1194.10612341919</v>
      </c>
      <c r="K24630">
        <v>953.10612341919705</v>
      </c>
      <c r="L24630">
        <f t="shared" si="384"/>
        <v>1.1031320872907374E-2</v>
      </c>
    </row>
    <row r="24631" spans="1:12" x14ac:dyDescent="0.3">
      <c r="A24631">
        <v>7830</v>
      </c>
      <c r="B24631">
        <v>6</v>
      </c>
      <c r="C24631" t="s">
        <v>819</v>
      </c>
      <c r="D24631" t="s">
        <v>819</v>
      </c>
      <c r="E24631">
        <v>1</v>
      </c>
      <c r="F24631">
        <v>1</v>
      </c>
      <c r="G24631">
        <v>1</v>
      </c>
      <c r="H24631">
        <v>731</v>
      </c>
      <c r="I24631">
        <v>3112.2379724087</v>
      </c>
      <c r="K24631">
        <v>2381.2379724087</v>
      </c>
      <c r="L24631">
        <f t="shared" si="384"/>
        <v>2.7560624680656249E-2</v>
      </c>
    </row>
    <row r="24632" spans="1:12" x14ac:dyDescent="0.3">
      <c r="A24632">
        <v>7831</v>
      </c>
      <c r="B24632">
        <v>6</v>
      </c>
      <c r="C24632" t="s">
        <v>22</v>
      </c>
      <c r="D24632" t="s">
        <v>22</v>
      </c>
      <c r="E24632">
        <v>1</v>
      </c>
      <c r="F24632">
        <v>1</v>
      </c>
      <c r="G24632">
        <v>1</v>
      </c>
      <c r="H24632">
        <v>17411</v>
      </c>
      <c r="I24632">
        <v>17019.072746784499</v>
      </c>
      <c r="K24632">
        <v>391.92725321548602</v>
      </c>
      <c r="L24632">
        <f t="shared" si="384"/>
        <v>4.5361950603644216E-3</v>
      </c>
    </row>
    <row r="24633" spans="1:12" x14ac:dyDescent="0.3">
      <c r="A24633">
        <v>7832</v>
      </c>
      <c r="B24633">
        <v>6</v>
      </c>
      <c r="C24633" t="s">
        <v>402</v>
      </c>
      <c r="D24633" t="s">
        <v>22</v>
      </c>
      <c r="E24633">
        <v>0.54545454545454497</v>
      </c>
      <c r="F24633">
        <v>0.54545454545454497</v>
      </c>
      <c r="G24633">
        <v>0.66666666666666596</v>
      </c>
      <c r="H24633">
        <v>13187</v>
      </c>
      <c r="I24633">
        <v>19006.426928219</v>
      </c>
      <c r="K24633">
        <v>5819.4269282189998</v>
      </c>
      <c r="L24633">
        <f t="shared" si="384"/>
        <v>6.7354478335868051E-2</v>
      </c>
    </row>
    <row r="24634" spans="1:12" x14ac:dyDescent="0.3">
      <c r="A24634">
        <v>7833</v>
      </c>
      <c r="B24634">
        <v>6</v>
      </c>
      <c r="C24634" t="s">
        <v>819</v>
      </c>
      <c r="D24634" t="s">
        <v>819</v>
      </c>
      <c r="E24634">
        <v>1</v>
      </c>
      <c r="F24634">
        <v>1</v>
      </c>
      <c r="G24634">
        <v>1</v>
      </c>
      <c r="H24634">
        <v>3791</v>
      </c>
      <c r="I24634">
        <v>3987.7235915976098</v>
      </c>
      <c r="K24634">
        <v>196.723591597612</v>
      </c>
      <c r="L24634">
        <f t="shared" si="384"/>
        <v>2.2768934212686574E-3</v>
      </c>
    </row>
    <row r="24635" spans="1:12" x14ac:dyDescent="0.3">
      <c r="A24635">
        <v>7834</v>
      </c>
      <c r="B24635">
        <v>6</v>
      </c>
      <c r="C24635" t="s">
        <v>481</v>
      </c>
      <c r="D24635" t="s">
        <v>16</v>
      </c>
      <c r="E24635">
        <v>0.44444444444444398</v>
      </c>
      <c r="F24635">
        <v>0.44444444444444398</v>
      </c>
      <c r="G24635">
        <v>0.88888888888888795</v>
      </c>
      <c r="H24635">
        <v>312565</v>
      </c>
      <c r="I24635">
        <v>33353.344776940903</v>
      </c>
      <c r="K24635">
        <v>279211.655223059</v>
      </c>
      <c r="L24635">
        <f t="shared" si="384"/>
        <v>3.2316163798965163</v>
      </c>
    </row>
    <row r="24636" spans="1:12" x14ac:dyDescent="0.3">
      <c r="A24636">
        <v>7835</v>
      </c>
      <c r="B24636">
        <v>6</v>
      </c>
      <c r="C24636" t="s">
        <v>12</v>
      </c>
      <c r="D24636" t="s">
        <v>12</v>
      </c>
      <c r="E24636">
        <v>1</v>
      </c>
      <c r="F24636">
        <v>1</v>
      </c>
      <c r="G24636">
        <v>1</v>
      </c>
      <c r="H24636">
        <v>128845</v>
      </c>
      <c r="I24636">
        <v>105848.943281068</v>
      </c>
      <c r="K24636">
        <v>22996.056718931701</v>
      </c>
      <c r="L24636">
        <f t="shared" si="384"/>
        <v>0.2661580638765243</v>
      </c>
    </row>
    <row r="24637" spans="1:12" x14ac:dyDescent="0.3">
      <c r="A24637">
        <v>7836</v>
      </c>
      <c r="B24637">
        <v>6</v>
      </c>
      <c r="C24637" t="s">
        <v>819</v>
      </c>
      <c r="D24637" t="s">
        <v>819</v>
      </c>
      <c r="E24637">
        <v>1</v>
      </c>
      <c r="F24637">
        <v>1</v>
      </c>
      <c r="G24637">
        <v>1</v>
      </c>
      <c r="H24637">
        <v>135</v>
      </c>
      <c r="I24637">
        <v>4336.6878520325899</v>
      </c>
      <c r="K24637">
        <v>4201.6878520325899</v>
      </c>
      <c r="L24637">
        <f t="shared" si="384"/>
        <v>4.8630646435562384E-2</v>
      </c>
    </row>
    <row r="24638" spans="1:12" x14ac:dyDescent="0.3">
      <c r="A24638">
        <v>7837</v>
      </c>
      <c r="B24638">
        <v>6</v>
      </c>
      <c r="C24638" t="s">
        <v>819</v>
      </c>
      <c r="D24638" t="s">
        <v>819</v>
      </c>
      <c r="E24638">
        <v>1</v>
      </c>
      <c r="F24638">
        <v>1</v>
      </c>
      <c r="G24638">
        <v>1</v>
      </c>
      <c r="H24638">
        <v>2550</v>
      </c>
      <c r="I24638">
        <v>5287.2774207888997</v>
      </c>
      <c r="K24638">
        <v>2737.2774207889001</v>
      </c>
      <c r="L24638">
        <f t="shared" si="384"/>
        <v>3.1681451629501159E-2</v>
      </c>
    </row>
    <row r="24639" spans="1:12" x14ac:dyDescent="0.3">
      <c r="A24639">
        <v>7838</v>
      </c>
      <c r="B24639">
        <v>6</v>
      </c>
      <c r="C24639" t="s">
        <v>819</v>
      </c>
      <c r="D24639" t="s">
        <v>819</v>
      </c>
      <c r="E24639">
        <v>1</v>
      </c>
      <c r="F24639">
        <v>1</v>
      </c>
      <c r="G24639">
        <v>1</v>
      </c>
      <c r="H24639">
        <v>6964</v>
      </c>
      <c r="I24639">
        <v>3006.1826490703502</v>
      </c>
      <c r="K24639">
        <v>3957.8173509296398</v>
      </c>
      <c r="L24639">
        <f t="shared" si="384"/>
        <v>4.5808071191315275E-2</v>
      </c>
    </row>
    <row r="24640" spans="1:12" x14ac:dyDescent="0.3">
      <c r="A24640">
        <v>7839</v>
      </c>
      <c r="B24640">
        <v>6</v>
      </c>
      <c r="C24640" t="s">
        <v>819</v>
      </c>
      <c r="D24640" t="s">
        <v>819</v>
      </c>
      <c r="E24640">
        <v>1</v>
      </c>
      <c r="F24640">
        <v>1</v>
      </c>
      <c r="G24640">
        <v>1</v>
      </c>
      <c r="H24640">
        <v>416</v>
      </c>
      <c r="I24640">
        <v>2644.9712368780602</v>
      </c>
      <c r="K24640">
        <v>2228.9712368780602</v>
      </c>
      <c r="L24640">
        <f t="shared" si="384"/>
        <v>2.5798278204607179E-2</v>
      </c>
    </row>
    <row r="24641" spans="1:12" x14ac:dyDescent="0.3">
      <c r="A24641">
        <v>784</v>
      </c>
      <c r="B24641">
        <v>6</v>
      </c>
      <c r="C24641" t="s">
        <v>819</v>
      </c>
      <c r="D24641" t="s">
        <v>819</v>
      </c>
      <c r="E24641">
        <v>1</v>
      </c>
      <c r="F24641">
        <v>1</v>
      </c>
      <c r="G24641">
        <v>1</v>
      </c>
      <c r="H24641">
        <v>2035</v>
      </c>
      <c r="I24641">
        <v>6428.7984457812099</v>
      </c>
      <c r="K24641">
        <v>4393.7984457812099</v>
      </c>
      <c r="L24641">
        <f t="shared" si="384"/>
        <v>5.0854148678023264E-2</v>
      </c>
    </row>
    <row r="24642" spans="1:12" x14ac:dyDescent="0.3">
      <c r="A24642">
        <v>7840</v>
      </c>
      <c r="B24642">
        <v>6</v>
      </c>
      <c r="C24642" t="s">
        <v>819</v>
      </c>
      <c r="D24642" t="s">
        <v>819</v>
      </c>
      <c r="E24642">
        <v>1</v>
      </c>
      <c r="F24642">
        <v>1</v>
      </c>
      <c r="G24642">
        <v>1</v>
      </c>
      <c r="H24642">
        <v>1294</v>
      </c>
      <c r="I24642">
        <v>2895.5829509310101</v>
      </c>
      <c r="K24642">
        <v>1601.5829509310099</v>
      </c>
      <c r="L24642">
        <f t="shared" si="384"/>
        <v>1.8536839709849651E-2</v>
      </c>
    </row>
    <row r="24643" spans="1:12" x14ac:dyDescent="0.3">
      <c r="A24643">
        <v>7841</v>
      </c>
      <c r="B24643">
        <v>6</v>
      </c>
      <c r="C24643" t="s">
        <v>22</v>
      </c>
      <c r="D24643" t="s">
        <v>22</v>
      </c>
      <c r="E24643">
        <v>1</v>
      </c>
      <c r="F24643">
        <v>1</v>
      </c>
      <c r="G24643">
        <v>1</v>
      </c>
      <c r="H24643">
        <v>2695</v>
      </c>
      <c r="I24643">
        <v>12018.145472890201</v>
      </c>
      <c r="K24643">
        <v>9323.1454728902299</v>
      </c>
      <c r="L24643">
        <f t="shared" ref="L24643:L24706" si="385">K24643/86400</f>
        <v>0.10790677630659988</v>
      </c>
    </row>
    <row r="24644" spans="1:12" x14ac:dyDescent="0.3">
      <c r="A24644">
        <v>7842</v>
      </c>
      <c r="B24644">
        <v>6</v>
      </c>
      <c r="C24644" t="s">
        <v>819</v>
      </c>
      <c r="D24644" t="s">
        <v>819</v>
      </c>
      <c r="E24644">
        <v>1</v>
      </c>
      <c r="F24644">
        <v>1</v>
      </c>
      <c r="G24644">
        <v>1</v>
      </c>
      <c r="H24644">
        <v>736</v>
      </c>
      <c r="I24644">
        <v>2712.7119498127299</v>
      </c>
      <c r="K24644">
        <v>1976.7119498127299</v>
      </c>
      <c r="L24644">
        <f t="shared" si="385"/>
        <v>2.2878610530239929E-2</v>
      </c>
    </row>
    <row r="24645" spans="1:12" x14ac:dyDescent="0.3">
      <c r="A24645">
        <v>7843</v>
      </c>
      <c r="B24645">
        <v>6</v>
      </c>
      <c r="C24645" t="s">
        <v>231</v>
      </c>
      <c r="D24645" t="s">
        <v>22</v>
      </c>
      <c r="E24645">
        <v>0.5</v>
      </c>
      <c r="F24645">
        <v>0.5</v>
      </c>
      <c r="G24645">
        <v>0.42857142857142799</v>
      </c>
      <c r="H24645">
        <v>89005</v>
      </c>
      <c r="I24645">
        <v>28701.724931372799</v>
      </c>
      <c r="K24645">
        <v>60303.275068627103</v>
      </c>
      <c r="L24645">
        <f t="shared" si="385"/>
        <v>0.69795457255355442</v>
      </c>
    </row>
    <row r="24646" spans="1:12" x14ac:dyDescent="0.3">
      <c r="A24646">
        <v>7844</v>
      </c>
      <c r="B24646">
        <v>6</v>
      </c>
      <c r="C24646" t="s">
        <v>22</v>
      </c>
      <c r="D24646" t="s">
        <v>22</v>
      </c>
      <c r="E24646">
        <v>1</v>
      </c>
      <c r="F24646">
        <v>1</v>
      </c>
      <c r="G24646">
        <v>1</v>
      </c>
      <c r="H24646">
        <v>5038</v>
      </c>
      <c r="I24646">
        <v>8651.1301296808197</v>
      </c>
      <c r="K24646">
        <v>3613.1301296808201</v>
      </c>
      <c r="L24646">
        <f t="shared" si="385"/>
        <v>4.1818635760194678E-2</v>
      </c>
    </row>
    <row r="24647" spans="1:12" x14ac:dyDescent="0.3">
      <c r="A24647">
        <v>7845</v>
      </c>
      <c r="B24647">
        <v>6</v>
      </c>
      <c r="C24647" t="s">
        <v>819</v>
      </c>
      <c r="D24647" t="s">
        <v>819</v>
      </c>
      <c r="E24647">
        <v>1</v>
      </c>
      <c r="F24647">
        <v>1</v>
      </c>
      <c r="G24647">
        <v>1</v>
      </c>
      <c r="H24647">
        <v>14871</v>
      </c>
      <c r="I24647">
        <v>4679.93264761506</v>
      </c>
      <c r="K24647">
        <v>10191.0673523849</v>
      </c>
      <c r="L24647">
        <f t="shared" si="385"/>
        <v>0.11795216843038078</v>
      </c>
    </row>
    <row r="24648" spans="1:12" x14ac:dyDescent="0.3">
      <c r="A24648">
        <v>7846</v>
      </c>
      <c r="B24648">
        <v>6</v>
      </c>
      <c r="C24648" t="s">
        <v>22</v>
      </c>
      <c r="D24648" t="s">
        <v>22</v>
      </c>
      <c r="E24648">
        <v>1</v>
      </c>
      <c r="F24648">
        <v>1</v>
      </c>
      <c r="G24648">
        <v>1</v>
      </c>
      <c r="H24648">
        <v>7171</v>
      </c>
      <c r="I24648">
        <v>8447.0998897434092</v>
      </c>
      <c r="K24648">
        <v>1276.0998897434099</v>
      </c>
      <c r="L24648">
        <f t="shared" si="385"/>
        <v>1.4769674649807985E-2</v>
      </c>
    </row>
    <row r="24649" spans="1:12" x14ac:dyDescent="0.3">
      <c r="A24649">
        <v>7847</v>
      </c>
      <c r="B24649">
        <v>6</v>
      </c>
      <c r="C24649" t="s">
        <v>819</v>
      </c>
      <c r="D24649" t="s">
        <v>819</v>
      </c>
      <c r="E24649">
        <v>1</v>
      </c>
      <c r="F24649">
        <v>1</v>
      </c>
      <c r="G24649">
        <v>1</v>
      </c>
      <c r="H24649">
        <v>2459</v>
      </c>
      <c r="I24649">
        <v>3330.0434164785001</v>
      </c>
      <c r="K24649">
        <v>871.04341647850504</v>
      </c>
      <c r="L24649">
        <f t="shared" si="385"/>
        <v>1.0081521024056772E-2</v>
      </c>
    </row>
    <row r="24650" spans="1:12" x14ac:dyDescent="0.3">
      <c r="A24650">
        <v>7849</v>
      </c>
      <c r="B24650">
        <v>6</v>
      </c>
      <c r="C24650" t="s">
        <v>52</v>
      </c>
      <c r="D24650" t="s">
        <v>10</v>
      </c>
      <c r="E24650">
        <v>0.53846153846153799</v>
      </c>
      <c r="F24650">
        <v>0.53846153846153799</v>
      </c>
      <c r="G24650">
        <v>0.77777777777777701</v>
      </c>
      <c r="H24650">
        <v>11087</v>
      </c>
      <c r="I24650">
        <v>11977.2779013569</v>
      </c>
      <c r="K24650">
        <v>890.27790135694295</v>
      </c>
      <c r="L24650">
        <f t="shared" si="385"/>
        <v>1.0304142376816469E-2</v>
      </c>
    </row>
    <row r="24651" spans="1:12" x14ac:dyDescent="0.3">
      <c r="A24651">
        <v>7851</v>
      </c>
      <c r="B24651">
        <v>6</v>
      </c>
      <c r="C24651" t="s">
        <v>819</v>
      </c>
      <c r="D24651" t="s">
        <v>819</v>
      </c>
      <c r="E24651">
        <v>1</v>
      </c>
      <c r="F24651">
        <v>1</v>
      </c>
      <c r="G24651">
        <v>1</v>
      </c>
      <c r="H24651">
        <v>2116</v>
      </c>
      <c r="I24651">
        <v>2614.4355823494602</v>
      </c>
      <c r="K24651">
        <v>498.43558234946198</v>
      </c>
      <c r="L24651">
        <f t="shared" si="385"/>
        <v>5.7689303512669212E-3</v>
      </c>
    </row>
    <row r="24652" spans="1:12" x14ac:dyDescent="0.3">
      <c r="A24652">
        <v>7852</v>
      </c>
      <c r="B24652">
        <v>6</v>
      </c>
      <c r="C24652" t="s">
        <v>22</v>
      </c>
      <c r="D24652" t="s">
        <v>22</v>
      </c>
      <c r="E24652">
        <v>1</v>
      </c>
      <c r="F24652">
        <v>1</v>
      </c>
      <c r="G24652">
        <v>1</v>
      </c>
      <c r="H24652">
        <v>96404</v>
      </c>
      <c r="I24652">
        <v>28834.4969270318</v>
      </c>
      <c r="K24652">
        <v>67569.503072968102</v>
      </c>
      <c r="L24652">
        <f t="shared" si="385"/>
        <v>0.78205443371490857</v>
      </c>
    </row>
    <row r="24653" spans="1:12" x14ac:dyDescent="0.3">
      <c r="A24653">
        <v>7853</v>
      </c>
      <c r="B24653">
        <v>6</v>
      </c>
      <c r="C24653" t="s">
        <v>545</v>
      </c>
      <c r="D24653" t="s">
        <v>538</v>
      </c>
      <c r="E24653">
        <v>0.66666666666666596</v>
      </c>
      <c r="F24653">
        <v>0.66666666666666596</v>
      </c>
      <c r="G24653">
        <v>0.5</v>
      </c>
      <c r="H24653">
        <v>21945</v>
      </c>
      <c r="I24653">
        <v>41125.588805602398</v>
      </c>
      <c r="K24653">
        <v>19180.588805602401</v>
      </c>
      <c r="L24653">
        <f t="shared" si="385"/>
        <v>0.22199755562039816</v>
      </c>
    </row>
    <row r="24654" spans="1:12" x14ac:dyDescent="0.3">
      <c r="A24654">
        <v>7855</v>
      </c>
      <c r="B24654">
        <v>6</v>
      </c>
      <c r="C24654" t="s">
        <v>822</v>
      </c>
      <c r="D24654" t="s">
        <v>819</v>
      </c>
      <c r="E24654">
        <v>0</v>
      </c>
      <c r="F24654">
        <v>0</v>
      </c>
      <c r="G24654">
        <v>0</v>
      </c>
      <c r="H24654">
        <v>34</v>
      </c>
      <c r="I24654">
        <v>4837.9925376518304</v>
      </c>
      <c r="K24654">
        <v>4803.9925376518304</v>
      </c>
      <c r="L24654">
        <f t="shared" si="385"/>
        <v>5.5601765482081372E-2</v>
      </c>
    </row>
    <row r="24655" spans="1:12" x14ac:dyDescent="0.3">
      <c r="A24655">
        <v>7856</v>
      </c>
      <c r="B24655">
        <v>6</v>
      </c>
      <c r="C24655" t="s">
        <v>300</v>
      </c>
      <c r="D24655" t="s">
        <v>300</v>
      </c>
      <c r="E24655">
        <v>1</v>
      </c>
      <c r="F24655">
        <v>1</v>
      </c>
      <c r="G24655">
        <v>1</v>
      </c>
      <c r="H24655">
        <v>11775</v>
      </c>
      <c r="I24655">
        <v>20475.129275044699</v>
      </c>
      <c r="K24655">
        <v>8700.1292750447192</v>
      </c>
      <c r="L24655">
        <f t="shared" si="385"/>
        <v>0.10069594068338796</v>
      </c>
    </row>
    <row r="24656" spans="1:12" x14ac:dyDescent="0.3">
      <c r="A24656">
        <v>7858</v>
      </c>
      <c r="B24656">
        <v>6</v>
      </c>
      <c r="C24656" t="s">
        <v>819</v>
      </c>
      <c r="D24656" t="s">
        <v>819</v>
      </c>
      <c r="E24656">
        <v>1</v>
      </c>
      <c r="F24656">
        <v>1</v>
      </c>
      <c r="G24656">
        <v>1</v>
      </c>
      <c r="H24656">
        <v>2192</v>
      </c>
      <c r="I24656">
        <v>5153.4898271321099</v>
      </c>
      <c r="K24656">
        <v>2961.4898271321099</v>
      </c>
      <c r="L24656">
        <f t="shared" si="385"/>
        <v>3.4276502628843866E-2</v>
      </c>
    </row>
    <row r="24657" spans="1:12" x14ac:dyDescent="0.3">
      <c r="A24657">
        <v>7859</v>
      </c>
      <c r="B24657">
        <v>6</v>
      </c>
      <c r="C24657" t="s">
        <v>819</v>
      </c>
      <c r="D24657" t="s">
        <v>819</v>
      </c>
      <c r="E24657">
        <v>1</v>
      </c>
      <c r="F24657">
        <v>1</v>
      </c>
      <c r="G24657">
        <v>1</v>
      </c>
      <c r="H24657">
        <v>1452</v>
      </c>
      <c r="I24657">
        <v>4959.6021451727802</v>
      </c>
      <c r="K24657">
        <v>3507.6021451727802</v>
      </c>
      <c r="L24657">
        <f t="shared" si="385"/>
        <v>4.059724705061088E-2</v>
      </c>
    </row>
    <row r="24658" spans="1:12" x14ac:dyDescent="0.3">
      <c r="A24658">
        <v>786</v>
      </c>
      <c r="B24658">
        <v>6</v>
      </c>
      <c r="C24658" t="s">
        <v>819</v>
      </c>
      <c r="D24658" t="s">
        <v>819</v>
      </c>
      <c r="E24658">
        <v>1</v>
      </c>
      <c r="F24658">
        <v>1</v>
      </c>
      <c r="G24658">
        <v>1</v>
      </c>
      <c r="H24658">
        <v>4236</v>
      </c>
      <c r="I24658">
        <v>4202.8330274570199</v>
      </c>
      <c r="K24658">
        <v>33.1669725429756</v>
      </c>
      <c r="L24658">
        <f t="shared" si="385"/>
        <v>3.8387699702518058E-4</v>
      </c>
    </row>
    <row r="24659" spans="1:12" x14ac:dyDescent="0.3">
      <c r="A24659">
        <v>7860</v>
      </c>
      <c r="B24659">
        <v>6</v>
      </c>
      <c r="C24659" t="s">
        <v>819</v>
      </c>
      <c r="D24659" t="s">
        <v>819</v>
      </c>
      <c r="E24659">
        <v>1</v>
      </c>
      <c r="F24659">
        <v>1</v>
      </c>
      <c r="G24659">
        <v>1</v>
      </c>
      <c r="H24659">
        <v>8074</v>
      </c>
      <c r="I24659">
        <v>4456.2892381524698</v>
      </c>
      <c r="K24659">
        <v>3617.7107618475202</v>
      </c>
      <c r="L24659">
        <f t="shared" si="385"/>
        <v>4.1871652336198148E-2</v>
      </c>
    </row>
    <row r="24660" spans="1:12" x14ac:dyDescent="0.3">
      <c r="A24660">
        <v>7861</v>
      </c>
      <c r="B24660">
        <v>6</v>
      </c>
      <c r="C24660" t="s">
        <v>819</v>
      </c>
      <c r="D24660" t="s">
        <v>819</v>
      </c>
      <c r="E24660">
        <v>1</v>
      </c>
      <c r="F24660">
        <v>1</v>
      </c>
      <c r="G24660">
        <v>1</v>
      </c>
      <c r="H24660">
        <v>6074</v>
      </c>
      <c r="I24660">
        <v>3809.6492021446402</v>
      </c>
      <c r="K24660">
        <v>2264.3507978553498</v>
      </c>
      <c r="L24660">
        <f t="shared" si="385"/>
        <v>2.6207763864066549E-2</v>
      </c>
    </row>
    <row r="24661" spans="1:12" x14ac:dyDescent="0.3">
      <c r="A24661">
        <v>7862</v>
      </c>
      <c r="B24661">
        <v>6</v>
      </c>
      <c r="C24661" t="s">
        <v>22</v>
      </c>
      <c r="D24661" t="s">
        <v>22</v>
      </c>
      <c r="E24661">
        <v>1</v>
      </c>
      <c r="F24661">
        <v>1</v>
      </c>
      <c r="G24661">
        <v>1</v>
      </c>
      <c r="H24661">
        <v>6431</v>
      </c>
      <c r="I24661">
        <v>17448.4174956403</v>
      </c>
      <c r="K24661">
        <v>11017.4174956403</v>
      </c>
      <c r="L24661">
        <f t="shared" si="385"/>
        <v>0.12751640619954052</v>
      </c>
    </row>
    <row r="24662" spans="1:12" x14ac:dyDescent="0.3">
      <c r="A24662">
        <v>7864</v>
      </c>
      <c r="B24662">
        <v>6</v>
      </c>
      <c r="C24662" t="s">
        <v>819</v>
      </c>
      <c r="D24662" t="s">
        <v>819</v>
      </c>
      <c r="E24662">
        <v>1</v>
      </c>
      <c r="F24662">
        <v>1</v>
      </c>
      <c r="G24662">
        <v>1</v>
      </c>
      <c r="H24662">
        <v>61</v>
      </c>
      <c r="I24662">
        <v>3978.33907432059</v>
      </c>
      <c r="K24662">
        <v>3917.33907432059</v>
      </c>
      <c r="L24662">
        <f t="shared" si="385"/>
        <v>4.5339572619451277E-2</v>
      </c>
    </row>
    <row r="24663" spans="1:12" x14ac:dyDescent="0.3">
      <c r="A24663">
        <v>7865</v>
      </c>
      <c r="B24663">
        <v>6</v>
      </c>
      <c r="C24663" t="s">
        <v>819</v>
      </c>
      <c r="D24663" t="s">
        <v>819</v>
      </c>
      <c r="E24663">
        <v>1</v>
      </c>
      <c r="F24663">
        <v>1</v>
      </c>
      <c r="G24663">
        <v>1</v>
      </c>
      <c r="H24663">
        <v>516</v>
      </c>
      <c r="I24663">
        <v>1028.6705421010699</v>
      </c>
      <c r="K24663">
        <v>512.67054210107494</v>
      </c>
      <c r="L24663">
        <f t="shared" si="385"/>
        <v>5.9336868298735523E-3</v>
      </c>
    </row>
    <row r="24664" spans="1:12" x14ac:dyDescent="0.3">
      <c r="A24664">
        <v>7866</v>
      </c>
      <c r="B24664">
        <v>6</v>
      </c>
      <c r="C24664" t="s">
        <v>819</v>
      </c>
      <c r="D24664" t="s">
        <v>819</v>
      </c>
      <c r="E24664">
        <v>1</v>
      </c>
      <c r="F24664">
        <v>1</v>
      </c>
      <c r="G24664">
        <v>1</v>
      </c>
      <c r="H24664">
        <v>278</v>
      </c>
      <c r="I24664">
        <v>1010.19364765452</v>
      </c>
      <c r="K24664">
        <v>732.19364765452201</v>
      </c>
      <c r="L24664">
        <f t="shared" si="385"/>
        <v>8.4744635145199299E-3</v>
      </c>
    </row>
    <row r="24665" spans="1:12" x14ac:dyDescent="0.3">
      <c r="A24665">
        <v>7867</v>
      </c>
      <c r="B24665">
        <v>6</v>
      </c>
      <c r="C24665" t="s">
        <v>819</v>
      </c>
      <c r="D24665" t="s">
        <v>819</v>
      </c>
      <c r="E24665">
        <v>1</v>
      </c>
      <c r="F24665">
        <v>1</v>
      </c>
      <c r="G24665">
        <v>1</v>
      </c>
      <c r="H24665">
        <v>13</v>
      </c>
      <c r="I24665">
        <v>759.70932168237596</v>
      </c>
      <c r="K24665">
        <v>746.70932168237596</v>
      </c>
      <c r="L24665">
        <f t="shared" si="385"/>
        <v>8.6424690009534247E-3</v>
      </c>
    </row>
    <row r="24666" spans="1:12" x14ac:dyDescent="0.3">
      <c r="A24666">
        <v>7868</v>
      </c>
      <c r="B24666">
        <v>6</v>
      </c>
      <c r="C24666" t="s">
        <v>819</v>
      </c>
      <c r="D24666" t="s">
        <v>819</v>
      </c>
      <c r="E24666">
        <v>1</v>
      </c>
      <c r="F24666">
        <v>1</v>
      </c>
      <c r="G24666">
        <v>1</v>
      </c>
      <c r="H24666">
        <v>279</v>
      </c>
      <c r="I24666">
        <v>1047.0394559532599</v>
      </c>
      <c r="K24666">
        <v>768.03945595326604</v>
      </c>
      <c r="L24666">
        <f t="shared" si="385"/>
        <v>8.8893455550146539E-3</v>
      </c>
    </row>
    <row r="24667" spans="1:12" x14ac:dyDescent="0.3">
      <c r="A24667">
        <v>7869</v>
      </c>
      <c r="B24667">
        <v>6</v>
      </c>
      <c r="C24667" t="s">
        <v>819</v>
      </c>
      <c r="D24667" t="s">
        <v>819</v>
      </c>
      <c r="E24667">
        <v>1</v>
      </c>
      <c r="F24667">
        <v>1</v>
      </c>
      <c r="G24667">
        <v>1</v>
      </c>
      <c r="H24667">
        <v>584</v>
      </c>
      <c r="I24667">
        <v>817.08184193675595</v>
      </c>
      <c r="K24667">
        <v>233.08184193675601</v>
      </c>
      <c r="L24667">
        <f t="shared" si="385"/>
        <v>2.6977065038976391E-3</v>
      </c>
    </row>
    <row r="24668" spans="1:12" x14ac:dyDescent="0.3">
      <c r="A24668">
        <v>787</v>
      </c>
      <c r="B24668">
        <v>6</v>
      </c>
      <c r="C24668" t="s">
        <v>819</v>
      </c>
      <c r="D24668" t="s">
        <v>819</v>
      </c>
      <c r="E24668">
        <v>1</v>
      </c>
      <c r="F24668">
        <v>1</v>
      </c>
      <c r="G24668">
        <v>1</v>
      </c>
      <c r="H24668">
        <v>333</v>
      </c>
      <c r="I24668">
        <v>2646.4092046587298</v>
      </c>
      <c r="K24668">
        <v>2313.4092046587298</v>
      </c>
      <c r="L24668">
        <f t="shared" si="385"/>
        <v>2.6775569498364928E-2</v>
      </c>
    </row>
    <row r="24669" spans="1:12" x14ac:dyDescent="0.3">
      <c r="A24669">
        <v>7870</v>
      </c>
      <c r="B24669">
        <v>6</v>
      </c>
      <c r="C24669" t="s">
        <v>819</v>
      </c>
      <c r="D24669" t="s">
        <v>819</v>
      </c>
      <c r="E24669">
        <v>1</v>
      </c>
      <c r="F24669">
        <v>1</v>
      </c>
      <c r="G24669">
        <v>1</v>
      </c>
      <c r="H24669">
        <v>291</v>
      </c>
      <c r="I24669">
        <v>1055.63425177252</v>
      </c>
      <c r="K24669">
        <v>764.63425177252805</v>
      </c>
      <c r="L24669">
        <f t="shared" si="385"/>
        <v>8.8499334695894445E-3</v>
      </c>
    </row>
    <row r="24670" spans="1:12" x14ac:dyDescent="0.3">
      <c r="A24670">
        <v>788</v>
      </c>
      <c r="B24670">
        <v>6</v>
      </c>
      <c r="C24670" t="s">
        <v>819</v>
      </c>
      <c r="D24670" t="s">
        <v>819</v>
      </c>
      <c r="E24670">
        <v>1</v>
      </c>
      <c r="F24670">
        <v>1</v>
      </c>
      <c r="G24670">
        <v>1</v>
      </c>
      <c r="H24670">
        <v>1074</v>
      </c>
      <c r="I24670">
        <v>2596.6774299554099</v>
      </c>
      <c r="K24670">
        <v>1522.6774299554099</v>
      </c>
      <c r="L24670">
        <f t="shared" si="385"/>
        <v>1.7623581365224652E-2</v>
      </c>
    </row>
    <row r="24671" spans="1:12" x14ac:dyDescent="0.3">
      <c r="A24671">
        <v>7886</v>
      </c>
      <c r="B24671">
        <v>6</v>
      </c>
      <c r="C24671" t="s">
        <v>819</v>
      </c>
      <c r="D24671" t="s">
        <v>819</v>
      </c>
      <c r="E24671">
        <v>1</v>
      </c>
      <c r="F24671">
        <v>1</v>
      </c>
      <c r="G24671">
        <v>1</v>
      </c>
      <c r="H24671">
        <v>65</v>
      </c>
      <c r="I24671">
        <v>942.35988761194096</v>
      </c>
      <c r="K24671">
        <v>877.35988761194096</v>
      </c>
      <c r="L24671">
        <f t="shared" si="385"/>
        <v>1.0154628328841909E-2</v>
      </c>
    </row>
    <row r="24672" spans="1:12" x14ac:dyDescent="0.3">
      <c r="A24672">
        <v>7887</v>
      </c>
      <c r="B24672">
        <v>6</v>
      </c>
      <c r="C24672" t="s">
        <v>819</v>
      </c>
      <c r="D24672" t="s">
        <v>819</v>
      </c>
      <c r="E24672">
        <v>1</v>
      </c>
      <c r="F24672">
        <v>1</v>
      </c>
      <c r="G24672">
        <v>1</v>
      </c>
      <c r="H24672">
        <v>1682</v>
      </c>
      <c r="I24672">
        <v>3398.1867894123002</v>
      </c>
      <c r="K24672">
        <v>1716.1867894123</v>
      </c>
      <c r="L24672">
        <f t="shared" si="385"/>
        <v>1.9863273025605324E-2</v>
      </c>
    </row>
    <row r="24673" spans="1:12" x14ac:dyDescent="0.3">
      <c r="A24673">
        <v>7888</v>
      </c>
      <c r="B24673">
        <v>6</v>
      </c>
      <c r="C24673" t="s">
        <v>819</v>
      </c>
      <c r="D24673" t="s">
        <v>819</v>
      </c>
      <c r="E24673">
        <v>1</v>
      </c>
      <c r="F24673">
        <v>1</v>
      </c>
      <c r="G24673">
        <v>1</v>
      </c>
      <c r="H24673">
        <v>551</v>
      </c>
      <c r="I24673">
        <v>1111.0908117607701</v>
      </c>
      <c r="K24673">
        <v>560.09081176077905</v>
      </c>
      <c r="L24673">
        <f t="shared" si="385"/>
        <v>6.4825325435275355E-3</v>
      </c>
    </row>
    <row r="24674" spans="1:12" x14ac:dyDescent="0.3">
      <c r="A24674">
        <v>7889</v>
      </c>
      <c r="B24674">
        <v>6</v>
      </c>
      <c r="C24674" t="s">
        <v>819</v>
      </c>
      <c r="D24674" t="s">
        <v>819</v>
      </c>
      <c r="E24674">
        <v>1</v>
      </c>
      <c r="F24674">
        <v>1</v>
      </c>
      <c r="G24674">
        <v>1</v>
      </c>
      <c r="H24674">
        <v>1036</v>
      </c>
      <c r="I24674">
        <v>2586.6222963555201</v>
      </c>
      <c r="K24674">
        <v>1550.6222963555199</v>
      </c>
      <c r="L24674">
        <f t="shared" si="385"/>
        <v>1.7947017318929628E-2</v>
      </c>
    </row>
    <row r="24675" spans="1:12" x14ac:dyDescent="0.3">
      <c r="A24675">
        <v>789</v>
      </c>
      <c r="B24675">
        <v>6</v>
      </c>
      <c r="C24675" t="s">
        <v>819</v>
      </c>
      <c r="D24675" t="s">
        <v>819</v>
      </c>
      <c r="E24675">
        <v>1</v>
      </c>
      <c r="F24675">
        <v>1</v>
      </c>
      <c r="G24675">
        <v>1</v>
      </c>
      <c r="H24675">
        <v>2574</v>
      </c>
      <c r="I24675">
        <v>2958.0291080933398</v>
      </c>
      <c r="K24675">
        <v>384.02910809334497</v>
      </c>
      <c r="L24675">
        <f t="shared" si="385"/>
        <v>4.4447813436729738E-3</v>
      </c>
    </row>
    <row r="24676" spans="1:12" x14ac:dyDescent="0.3">
      <c r="A24676">
        <v>7890</v>
      </c>
      <c r="B24676">
        <v>6</v>
      </c>
      <c r="C24676" t="s">
        <v>819</v>
      </c>
      <c r="D24676" t="s">
        <v>819</v>
      </c>
      <c r="E24676">
        <v>1</v>
      </c>
      <c r="F24676">
        <v>1</v>
      </c>
      <c r="G24676">
        <v>1</v>
      </c>
      <c r="H24676">
        <v>146</v>
      </c>
      <c r="I24676">
        <v>4362.8996878678299</v>
      </c>
      <c r="K24676">
        <v>4216.8996878678299</v>
      </c>
      <c r="L24676">
        <f t="shared" si="385"/>
        <v>4.8806709350322108E-2</v>
      </c>
    </row>
    <row r="24677" spans="1:12" x14ac:dyDescent="0.3">
      <c r="A24677">
        <v>7891</v>
      </c>
      <c r="B24677">
        <v>6</v>
      </c>
      <c r="C24677" t="s">
        <v>819</v>
      </c>
      <c r="D24677" t="s">
        <v>819</v>
      </c>
      <c r="E24677">
        <v>1</v>
      </c>
      <c r="F24677">
        <v>1</v>
      </c>
      <c r="G24677">
        <v>1</v>
      </c>
      <c r="H24677">
        <v>117</v>
      </c>
      <c r="I24677">
        <v>6375.18541562681</v>
      </c>
      <c r="K24677">
        <v>6258.18541562681</v>
      </c>
      <c r="L24677">
        <f t="shared" si="385"/>
        <v>7.2432701569754745E-2</v>
      </c>
    </row>
    <row r="24678" spans="1:12" x14ac:dyDescent="0.3">
      <c r="A24678">
        <v>7893</v>
      </c>
      <c r="B24678">
        <v>6</v>
      </c>
      <c r="C24678" t="s">
        <v>819</v>
      </c>
      <c r="D24678" t="s">
        <v>819</v>
      </c>
      <c r="E24678">
        <v>1</v>
      </c>
      <c r="F24678">
        <v>1</v>
      </c>
      <c r="G24678">
        <v>1</v>
      </c>
      <c r="H24678">
        <v>4002</v>
      </c>
      <c r="I24678">
        <v>4644.1657988275001</v>
      </c>
      <c r="K24678">
        <v>642.16579882750204</v>
      </c>
      <c r="L24678">
        <f t="shared" si="385"/>
        <v>7.4324745234664591E-3</v>
      </c>
    </row>
    <row r="24679" spans="1:12" x14ac:dyDescent="0.3">
      <c r="A24679">
        <v>7894</v>
      </c>
      <c r="B24679">
        <v>6</v>
      </c>
      <c r="C24679" t="s">
        <v>819</v>
      </c>
      <c r="D24679" t="s">
        <v>819</v>
      </c>
      <c r="E24679">
        <v>1</v>
      </c>
      <c r="F24679">
        <v>1</v>
      </c>
      <c r="G24679">
        <v>1</v>
      </c>
      <c r="H24679">
        <v>418</v>
      </c>
      <c r="I24679">
        <v>4379.4288203726401</v>
      </c>
      <c r="K24679">
        <v>3961.4288203726401</v>
      </c>
      <c r="L24679">
        <f t="shared" si="385"/>
        <v>4.5849870606164814E-2</v>
      </c>
    </row>
    <row r="24680" spans="1:12" x14ac:dyDescent="0.3">
      <c r="A24680">
        <v>7895</v>
      </c>
      <c r="B24680">
        <v>6</v>
      </c>
      <c r="C24680" t="s">
        <v>819</v>
      </c>
      <c r="D24680" t="s">
        <v>819</v>
      </c>
      <c r="E24680">
        <v>1</v>
      </c>
      <c r="F24680">
        <v>1</v>
      </c>
      <c r="G24680">
        <v>1</v>
      </c>
      <c r="H24680">
        <v>303</v>
      </c>
      <c r="I24680">
        <v>912.05663924500197</v>
      </c>
      <c r="K24680">
        <v>609.05663924500197</v>
      </c>
      <c r="L24680">
        <f t="shared" si="385"/>
        <v>7.0492666579282633E-3</v>
      </c>
    </row>
    <row r="24681" spans="1:12" x14ac:dyDescent="0.3">
      <c r="A24681">
        <v>7896</v>
      </c>
      <c r="B24681">
        <v>6</v>
      </c>
      <c r="C24681" t="s">
        <v>538</v>
      </c>
      <c r="D24681" t="s">
        <v>538</v>
      </c>
      <c r="E24681">
        <v>1</v>
      </c>
      <c r="F24681">
        <v>1</v>
      </c>
      <c r="G24681">
        <v>1</v>
      </c>
      <c r="H24681">
        <v>93965</v>
      </c>
      <c r="I24681">
        <v>67626.616261407195</v>
      </c>
      <c r="K24681">
        <v>26338.3837385927</v>
      </c>
      <c r="L24681">
        <f t="shared" si="385"/>
        <v>0.30484240438185994</v>
      </c>
    </row>
    <row r="24682" spans="1:12" x14ac:dyDescent="0.3">
      <c r="A24682">
        <v>7897</v>
      </c>
      <c r="B24682">
        <v>6</v>
      </c>
      <c r="C24682" t="s">
        <v>819</v>
      </c>
      <c r="D24682" t="s">
        <v>819</v>
      </c>
      <c r="E24682">
        <v>1</v>
      </c>
      <c r="F24682">
        <v>1</v>
      </c>
      <c r="G24682">
        <v>1</v>
      </c>
      <c r="H24682">
        <v>1192</v>
      </c>
      <c r="I24682">
        <v>4325.1608933547996</v>
      </c>
      <c r="K24682">
        <v>3133.1608933548</v>
      </c>
      <c r="L24682">
        <f t="shared" si="385"/>
        <v>3.6263436265680557E-2</v>
      </c>
    </row>
    <row r="24683" spans="1:12" x14ac:dyDescent="0.3">
      <c r="A24683">
        <v>7898</v>
      </c>
      <c r="B24683">
        <v>6</v>
      </c>
      <c r="C24683" t="s">
        <v>819</v>
      </c>
      <c r="D24683" t="s">
        <v>819</v>
      </c>
      <c r="E24683">
        <v>1</v>
      </c>
      <c r="F24683">
        <v>1</v>
      </c>
      <c r="G24683">
        <v>1</v>
      </c>
      <c r="H24683">
        <v>70</v>
      </c>
      <c r="I24683">
        <v>2867.7986854775399</v>
      </c>
      <c r="K24683">
        <v>2797.7986854775399</v>
      </c>
      <c r="L24683">
        <f t="shared" si="385"/>
        <v>3.2381929230064117E-2</v>
      </c>
    </row>
    <row r="24684" spans="1:12" x14ac:dyDescent="0.3">
      <c r="A24684">
        <v>7899</v>
      </c>
      <c r="B24684">
        <v>6</v>
      </c>
      <c r="C24684" t="s">
        <v>22</v>
      </c>
      <c r="D24684" t="s">
        <v>22</v>
      </c>
      <c r="E24684">
        <v>1</v>
      </c>
      <c r="F24684">
        <v>1</v>
      </c>
      <c r="G24684">
        <v>1</v>
      </c>
      <c r="H24684">
        <v>5009</v>
      </c>
      <c r="I24684">
        <v>18241.715976844702</v>
      </c>
      <c r="K24684">
        <v>13232.7159768447</v>
      </c>
      <c r="L24684">
        <f t="shared" si="385"/>
        <v>0.15315643491718403</v>
      </c>
    </row>
    <row r="24685" spans="1:12" x14ac:dyDescent="0.3">
      <c r="A24685">
        <v>790</v>
      </c>
      <c r="B24685">
        <v>6</v>
      </c>
      <c r="C24685" t="s">
        <v>819</v>
      </c>
      <c r="D24685" t="s">
        <v>819</v>
      </c>
      <c r="E24685">
        <v>1</v>
      </c>
      <c r="F24685">
        <v>1</v>
      </c>
      <c r="G24685">
        <v>1</v>
      </c>
      <c r="H24685">
        <v>3964</v>
      </c>
      <c r="I24685">
        <v>3805.0755649653302</v>
      </c>
      <c r="K24685">
        <v>158.92443503466001</v>
      </c>
      <c r="L24685">
        <f t="shared" si="385"/>
        <v>1.8394031832715278E-3</v>
      </c>
    </row>
    <row r="24686" spans="1:12" x14ac:dyDescent="0.3">
      <c r="A24686">
        <v>7900</v>
      </c>
      <c r="B24686">
        <v>6</v>
      </c>
      <c r="C24686" t="s">
        <v>819</v>
      </c>
      <c r="D24686" t="s">
        <v>819</v>
      </c>
      <c r="E24686">
        <v>1</v>
      </c>
      <c r="F24686">
        <v>1</v>
      </c>
      <c r="G24686">
        <v>1</v>
      </c>
      <c r="H24686">
        <v>1956</v>
      </c>
      <c r="I24686">
        <v>3290.7222769959199</v>
      </c>
      <c r="K24686">
        <v>1334.7222769959201</v>
      </c>
      <c r="L24686">
        <f t="shared" si="385"/>
        <v>1.5448174502267594E-2</v>
      </c>
    </row>
    <row r="24687" spans="1:12" x14ac:dyDescent="0.3">
      <c r="A24687">
        <v>7901</v>
      </c>
      <c r="B24687">
        <v>6</v>
      </c>
      <c r="C24687" t="s">
        <v>819</v>
      </c>
      <c r="D24687" t="s">
        <v>819</v>
      </c>
      <c r="E24687">
        <v>1</v>
      </c>
      <c r="F24687">
        <v>1</v>
      </c>
      <c r="G24687">
        <v>1</v>
      </c>
      <c r="H24687">
        <v>885</v>
      </c>
      <c r="I24687">
        <v>3091.6827235882602</v>
      </c>
      <c r="K24687">
        <v>2206.6827235882602</v>
      </c>
      <c r="L24687">
        <f t="shared" si="385"/>
        <v>2.554030930079005E-2</v>
      </c>
    </row>
    <row r="24688" spans="1:12" x14ac:dyDescent="0.3">
      <c r="A24688">
        <v>7902</v>
      </c>
      <c r="B24688">
        <v>6</v>
      </c>
      <c r="C24688" t="s">
        <v>819</v>
      </c>
      <c r="D24688" t="s">
        <v>819</v>
      </c>
      <c r="E24688">
        <v>1</v>
      </c>
      <c r="F24688">
        <v>1</v>
      </c>
      <c r="G24688">
        <v>1</v>
      </c>
      <c r="H24688">
        <v>1424</v>
      </c>
      <c r="I24688">
        <v>4513.3818311101604</v>
      </c>
      <c r="K24688">
        <v>3089.38183111016</v>
      </c>
      <c r="L24688">
        <f t="shared" si="385"/>
        <v>3.5756734156367591E-2</v>
      </c>
    </row>
    <row r="24689" spans="1:12" x14ac:dyDescent="0.3">
      <c r="A24689">
        <v>7903</v>
      </c>
      <c r="B24689">
        <v>6</v>
      </c>
      <c r="C24689" t="s">
        <v>22</v>
      </c>
      <c r="D24689" t="s">
        <v>22</v>
      </c>
      <c r="E24689">
        <v>1</v>
      </c>
      <c r="F24689">
        <v>1</v>
      </c>
      <c r="G24689">
        <v>1</v>
      </c>
      <c r="H24689">
        <v>4520</v>
      </c>
      <c r="I24689">
        <v>11686.562218741999</v>
      </c>
      <c r="K24689">
        <v>7166.5622187420104</v>
      </c>
      <c r="L24689">
        <f t="shared" si="385"/>
        <v>8.2946321976180681E-2</v>
      </c>
    </row>
    <row r="24690" spans="1:12" x14ac:dyDescent="0.3">
      <c r="A24690">
        <v>7904</v>
      </c>
      <c r="B24690">
        <v>6</v>
      </c>
      <c r="C24690" t="s">
        <v>819</v>
      </c>
      <c r="D24690" t="s">
        <v>819</v>
      </c>
      <c r="E24690">
        <v>1</v>
      </c>
      <c r="F24690">
        <v>1</v>
      </c>
      <c r="G24690">
        <v>1</v>
      </c>
      <c r="H24690">
        <v>1343</v>
      </c>
      <c r="I24690">
        <v>4046.6002222811699</v>
      </c>
      <c r="K24690">
        <v>2703.6002222811699</v>
      </c>
      <c r="L24690">
        <f t="shared" si="385"/>
        <v>3.129166923936539E-2</v>
      </c>
    </row>
    <row r="24691" spans="1:12" x14ac:dyDescent="0.3">
      <c r="A24691">
        <v>7905</v>
      </c>
      <c r="B24691">
        <v>6</v>
      </c>
      <c r="C24691" t="s">
        <v>538</v>
      </c>
      <c r="D24691" t="s">
        <v>538</v>
      </c>
      <c r="E24691">
        <v>1</v>
      </c>
      <c r="F24691">
        <v>1</v>
      </c>
      <c r="G24691">
        <v>1</v>
      </c>
      <c r="H24691">
        <v>9894</v>
      </c>
      <c r="I24691">
        <v>103199.845323334</v>
      </c>
      <c r="K24691">
        <v>93305.845323334201</v>
      </c>
      <c r="L24691">
        <f t="shared" si="385"/>
        <v>1.0799287653163681</v>
      </c>
    </row>
    <row r="24692" spans="1:12" x14ac:dyDescent="0.3">
      <c r="A24692">
        <v>7906</v>
      </c>
      <c r="B24692">
        <v>6</v>
      </c>
      <c r="C24692" t="s">
        <v>12</v>
      </c>
      <c r="D24692" t="s">
        <v>12</v>
      </c>
      <c r="E24692">
        <v>1</v>
      </c>
      <c r="F24692">
        <v>1</v>
      </c>
      <c r="G24692">
        <v>1</v>
      </c>
      <c r="H24692">
        <v>16678</v>
      </c>
      <c r="I24692">
        <v>18257.717661026301</v>
      </c>
      <c r="K24692">
        <v>1579.71766102637</v>
      </c>
      <c r="L24692">
        <f t="shared" si="385"/>
        <v>1.8283769224842247E-2</v>
      </c>
    </row>
    <row r="24693" spans="1:12" x14ac:dyDescent="0.3">
      <c r="A24693">
        <v>7907</v>
      </c>
      <c r="B24693">
        <v>6</v>
      </c>
      <c r="C24693" t="s">
        <v>22</v>
      </c>
      <c r="D24693" t="s">
        <v>22</v>
      </c>
      <c r="E24693">
        <v>1</v>
      </c>
      <c r="F24693">
        <v>1</v>
      </c>
      <c r="G24693">
        <v>1</v>
      </c>
      <c r="H24693">
        <v>10368</v>
      </c>
      <c r="I24693">
        <v>18751.990911525601</v>
      </c>
      <c r="K24693">
        <v>8383.9909115256705</v>
      </c>
      <c r="L24693">
        <f t="shared" si="385"/>
        <v>9.7036931846361932E-2</v>
      </c>
    </row>
    <row r="24694" spans="1:12" x14ac:dyDescent="0.3">
      <c r="A24694">
        <v>7908</v>
      </c>
      <c r="B24694">
        <v>6</v>
      </c>
      <c r="C24694" t="s">
        <v>819</v>
      </c>
      <c r="D24694" t="s">
        <v>819</v>
      </c>
      <c r="E24694">
        <v>1</v>
      </c>
      <c r="F24694">
        <v>1</v>
      </c>
      <c r="G24694">
        <v>1</v>
      </c>
      <c r="H24694">
        <v>3042</v>
      </c>
      <c r="I24694">
        <v>6175.5390910853303</v>
      </c>
      <c r="K24694">
        <v>3133.5390910853298</v>
      </c>
      <c r="L24694">
        <f t="shared" si="385"/>
        <v>3.6267813554228354E-2</v>
      </c>
    </row>
    <row r="24695" spans="1:12" x14ac:dyDescent="0.3">
      <c r="A24695">
        <v>7909</v>
      </c>
      <c r="B24695">
        <v>6</v>
      </c>
      <c r="C24695" t="s">
        <v>819</v>
      </c>
      <c r="D24695" t="s">
        <v>819</v>
      </c>
      <c r="E24695">
        <v>1</v>
      </c>
      <c r="F24695">
        <v>1</v>
      </c>
      <c r="G24695">
        <v>1</v>
      </c>
      <c r="H24695">
        <v>22</v>
      </c>
      <c r="I24695">
        <v>971.02166165810297</v>
      </c>
      <c r="K24695">
        <v>949.02166165810297</v>
      </c>
      <c r="L24695">
        <f t="shared" si="385"/>
        <v>1.0984047009931747E-2</v>
      </c>
    </row>
    <row r="24696" spans="1:12" x14ac:dyDescent="0.3">
      <c r="A24696">
        <v>791</v>
      </c>
      <c r="B24696">
        <v>6</v>
      </c>
      <c r="C24696" t="s">
        <v>819</v>
      </c>
      <c r="D24696" t="s">
        <v>819</v>
      </c>
      <c r="E24696">
        <v>1</v>
      </c>
      <c r="F24696">
        <v>1</v>
      </c>
      <c r="G24696">
        <v>1</v>
      </c>
      <c r="H24696">
        <v>271</v>
      </c>
      <c r="I24696">
        <v>2350.8514448650799</v>
      </c>
      <c r="K24696">
        <v>2079.8514448650799</v>
      </c>
      <c r="L24696">
        <f t="shared" si="385"/>
        <v>2.4072354685938425E-2</v>
      </c>
    </row>
    <row r="24697" spans="1:12" x14ac:dyDescent="0.3">
      <c r="A24697">
        <v>7910</v>
      </c>
      <c r="B24697">
        <v>6</v>
      </c>
      <c r="C24697" t="s">
        <v>819</v>
      </c>
      <c r="D24697" t="s">
        <v>819</v>
      </c>
      <c r="E24697">
        <v>1</v>
      </c>
      <c r="F24697">
        <v>1</v>
      </c>
      <c r="G24697">
        <v>1</v>
      </c>
      <c r="H24697">
        <v>260</v>
      </c>
      <c r="I24697">
        <v>903.29503577745197</v>
      </c>
      <c r="K24697">
        <v>643.29503577745197</v>
      </c>
      <c r="L24697">
        <f t="shared" si="385"/>
        <v>7.4455443955723606E-3</v>
      </c>
    </row>
    <row r="24698" spans="1:12" x14ac:dyDescent="0.3">
      <c r="A24698">
        <v>7911</v>
      </c>
      <c r="B24698">
        <v>6</v>
      </c>
      <c r="C24698" t="s">
        <v>789</v>
      </c>
      <c r="D24698" t="s">
        <v>10</v>
      </c>
      <c r="E24698">
        <v>0.36842105263157898</v>
      </c>
      <c r="F24698">
        <v>0.36842105263157898</v>
      </c>
      <c r="G24698">
        <v>0.77777777777777701</v>
      </c>
      <c r="H24698">
        <v>37375</v>
      </c>
      <c r="I24698">
        <v>12689.0954110617</v>
      </c>
      <c r="K24698">
        <v>24685.9045889382</v>
      </c>
      <c r="L24698">
        <f t="shared" si="385"/>
        <v>0.28571648829789581</v>
      </c>
    </row>
    <row r="24699" spans="1:12" x14ac:dyDescent="0.3">
      <c r="A24699">
        <v>7912</v>
      </c>
      <c r="B24699">
        <v>6</v>
      </c>
      <c r="C24699" t="s">
        <v>26</v>
      </c>
      <c r="D24699" t="s">
        <v>10</v>
      </c>
      <c r="E24699">
        <v>0</v>
      </c>
      <c r="F24699">
        <v>0</v>
      </c>
      <c r="G24699">
        <v>0</v>
      </c>
      <c r="H24699">
        <v>201</v>
      </c>
      <c r="I24699">
        <v>10396.0011295312</v>
      </c>
      <c r="K24699">
        <v>10195.0011295312</v>
      </c>
      <c r="L24699">
        <f t="shared" si="385"/>
        <v>0.11799769825846296</v>
      </c>
    </row>
    <row r="24700" spans="1:12" x14ac:dyDescent="0.3">
      <c r="A24700">
        <v>7913</v>
      </c>
      <c r="B24700">
        <v>6</v>
      </c>
      <c r="C24700" t="s">
        <v>819</v>
      </c>
      <c r="D24700" t="s">
        <v>819</v>
      </c>
      <c r="E24700">
        <v>1</v>
      </c>
      <c r="F24700">
        <v>1</v>
      </c>
      <c r="G24700">
        <v>1</v>
      </c>
      <c r="H24700">
        <v>3024</v>
      </c>
      <c r="I24700">
        <v>4173.3500930342498</v>
      </c>
      <c r="K24700">
        <v>1149.35009303425</v>
      </c>
      <c r="L24700">
        <f t="shared" si="385"/>
        <v>1.3302663113822338E-2</v>
      </c>
    </row>
    <row r="24701" spans="1:12" x14ac:dyDescent="0.3">
      <c r="A24701">
        <v>7915</v>
      </c>
      <c r="B24701">
        <v>6</v>
      </c>
      <c r="C24701" t="s">
        <v>819</v>
      </c>
      <c r="D24701" t="s">
        <v>819</v>
      </c>
      <c r="E24701">
        <v>1</v>
      </c>
      <c r="F24701">
        <v>1</v>
      </c>
      <c r="G24701">
        <v>1</v>
      </c>
      <c r="H24701">
        <v>2665</v>
      </c>
      <c r="I24701">
        <v>3061.4276009509499</v>
      </c>
      <c r="K24701">
        <v>396.42760095095201</v>
      </c>
      <c r="L24701">
        <f t="shared" si="385"/>
        <v>4.5882824184137966E-3</v>
      </c>
    </row>
    <row r="24702" spans="1:12" x14ac:dyDescent="0.3">
      <c r="A24702">
        <v>7916</v>
      </c>
      <c r="B24702">
        <v>6</v>
      </c>
      <c r="C24702" t="s">
        <v>165</v>
      </c>
      <c r="D24702" t="s">
        <v>22</v>
      </c>
      <c r="E24702">
        <v>0.83333333333333304</v>
      </c>
      <c r="F24702">
        <v>0.83333333333333304</v>
      </c>
      <c r="G24702">
        <v>0.71428571428571397</v>
      </c>
      <c r="H24702">
        <v>5036</v>
      </c>
      <c r="I24702">
        <v>8317.4229347263808</v>
      </c>
      <c r="K24702">
        <v>3281.4229347263799</v>
      </c>
      <c r="L24702">
        <f t="shared" si="385"/>
        <v>3.7979432114888655E-2</v>
      </c>
    </row>
    <row r="24703" spans="1:12" x14ac:dyDescent="0.3">
      <c r="A24703">
        <v>7917</v>
      </c>
      <c r="B24703">
        <v>6</v>
      </c>
      <c r="C24703" t="s">
        <v>22</v>
      </c>
      <c r="D24703" t="s">
        <v>22</v>
      </c>
      <c r="E24703">
        <v>1</v>
      </c>
      <c r="F24703">
        <v>1</v>
      </c>
      <c r="G24703">
        <v>1</v>
      </c>
      <c r="H24703">
        <v>53856</v>
      </c>
      <c r="I24703">
        <v>16692.723588949299</v>
      </c>
      <c r="K24703">
        <v>37163.276411050603</v>
      </c>
      <c r="L24703">
        <f t="shared" si="385"/>
        <v>0.43013051401678937</v>
      </c>
    </row>
    <row r="24704" spans="1:12" x14ac:dyDescent="0.3">
      <c r="A24704">
        <v>7918</v>
      </c>
      <c r="B24704">
        <v>6</v>
      </c>
      <c r="C24704" t="s">
        <v>819</v>
      </c>
      <c r="D24704" t="s">
        <v>819</v>
      </c>
      <c r="E24704">
        <v>1</v>
      </c>
      <c r="F24704">
        <v>1</v>
      </c>
      <c r="G24704">
        <v>1</v>
      </c>
      <c r="H24704">
        <v>222</v>
      </c>
      <c r="I24704">
        <v>4196.3575775250702</v>
      </c>
      <c r="K24704">
        <v>3974.3575775250702</v>
      </c>
      <c r="L24704">
        <f t="shared" si="385"/>
        <v>4.5999508999132757E-2</v>
      </c>
    </row>
    <row r="24705" spans="1:12" x14ac:dyDescent="0.3">
      <c r="A24705">
        <v>7919</v>
      </c>
      <c r="B24705">
        <v>6</v>
      </c>
      <c r="C24705" t="s">
        <v>22</v>
      </c>
      <c r="D24705" t="s">
        <v>22</v>
      </c>
      <c r="E24705">
        <v>1</v>
      </c>
      <c r="F24705">
        <v>1</v>
      </c>
      <c r="G24705">
        <v>1</v>
      </c>
      <c r="H24705">
        <v>13719</v>
      </c>
      <c r="I24705">
        <v>18371.752544725801</v>
      </c>
      <c r="K24705">
        <v>4652.7525447258504</v>
      </c>
      <c r="L24705">
        <f t="shared" si="385"/>
        <v>5.385130260099364E-2</v>
      </c>
    </row>
    <row r="24706" spans="1:12" x14ac:dyDescent="0.3">
      <c r="A24706">
        <v>792</v>
      </c>
      <c r="B24706">
        <v>6</v>
      </c>
      <c r="C24706" t="s">
        <v>819</v>
      </c>
      <c r="D24706" t="s">
        <v>819</v>
      </c>
      <c r="E24706">
        <v>1</v>
      </c>
      <c r="F24706">
        <v>1</v>
      </c>
      <c r="G24706">
        <v>1</v>
      </c>
      <c r="H24706">
        <v>2216</v>
      </c>
      <c r="I24706">
        <v>6031.6625065314302</v>
      </c>
      <c r="K24706">
        <v>3815.6625065314302</v>
      </c>
      <c r="L24706">
        <f t="shared" si="385"/>
        <v>4.4162760492261921E-2</v>
      </c>
    </row>
    <row r="24707" spans="1:12" x14ac:dyDescent="0.3">
      <c r="A24707">
        <v>7920</v>
      </c>
      <c r="B24707">
        <v>6</v>
      </c>
      <c r="C24707" t="s">
        <v>819</v>
      </c>
      <c r="D24707" t="s">
        <v>819</v>
      </c>
      <c r="E24707">
        <v>1</v>
      </c>
      <c r="F24707">
        <v>1</v>
      </c>
      <c r="G24707">
        <v>1</v>
      </c>
      <c r="H24707">
        <v>822</v>
      </c>
      <c r="I24707">
        <v>5708.6953299321503</v>
      </c>
      <c r="K24707">
        <v>4886.6953299321503</v>
      </c>
      <c r="L24707">
        <f t="shared" ref="L24707:L24770" si="386">K24707/86400</f>
        <v>5.6558973726066553E-2</v>
      </c>
    </row>
    <row r="24708" spans="1:12" x14ac:dyDescent="0.3">
      <c r="A24708">
        <v>7921</v>
      </c>
      <c r="B24708">
        <v>6</v>
      </c>
      <c r="C24708" t="s">
        <v>819</v>
      </c>
      <c r="D24708" t="s">
        <v>819</v>
      </c>
      <c r="E24708">
        <v>1</v>
      </c>
      <c r="F24708">
        <v>1</v>
      </c>
      <c r="G24708">
        <v>1</v>
      </c>
      <c r="H24708">
        <v>1050</v>
      </c>
      <c r="I24708">
        <v>3411.5667095996</v>
      </c>
      <c r="K24708">
        <v>2361.5667095996</v>
      </c>
      <c r="L24708">
        <f t="shared" si="386"/>
        <v>2.7332948027773148E-2</v>
      </c>
    </row>
    <row r="24709" spans="1:12" x14ac:dyDescent="0.3">
      <c r="A24709">
        <v>7922</v>
      </c>
      <c r="B24709">
        <v>6</v>
      </c>
      <c r="C24709" t="s">
        <v>402</v>
      </c>
      <c r="D24709" t="s">
        <v>22</v>
      </c>
      <c r="E24709">
        <v>0.54545454545454497</v>
      </c>
      <c r="F24709">
        <v>0.54545454545454497</v>
      </c>
      <c r="G24709">
        <v>0.66666666666666596</v>
      </c>
      <c r="H24709">
        <v>6525</v>
      </c>
      <c r="I24709">
        <v>11769.037990185299</v>
      </c>
      <c r="K24709">
        <v>5244.0379901853803</v>
      </c>
      <c r="L24709">
        <f t="shared" si="386"/>
        <v>6.0694884145664124E-2</v>
      </c>
    </row>
    <row r="24710" spans="1:12" x14ac:dyDescent="0.3">
      <c r="A24710">
        <v>7923</v>
      </c>
      <c r="B24710">
        <v>6</v>
      </c>
      <c r="C24710" t="s">
        <v>819</v>
      </c>
      <c r="D24710" t="s">
        <v>819</v>
      </c>
      <c r="E24710">
        <v>1</v>
      </c>
      <c r="F24710">
        <v>1</v>
      </c>
      <c r="G24710">
        <v>1</v>
      </c>
      <c r="H24710">
        <v>2426</v>
      </c>
      <c r="I24710">
        <v>2596.74103330662</v>
      </c>
      <c r="K24710">
        <v>170.741033306623</v>
      </c>
      <c r="L24710">
        <f t="shared" si="386"/>
        <v>1.9761693669748033E-3</v>
      </c>
    </row>
    <row r="24711" spans="1:12" x14ac:dyDescent="0.3">
      <c r="A24711">
        <v>7924</v>
      </c>
      <c r="B24711">
        <v>6</v>
      </c>
      <c r="C24711" t="s">
        <v>819</v>
      </c>
      <c r="D24711" t="s">
        <v>819</v>
      </c>
      <c r="E24711">
        <v>1</v>
      </c>
      <c r="F24711">
        <v>1</v>
      </c>
      <c r="G24711">
        <v>1</v>
      </c>
      <c r="H24711">
        <v>2171</v>
      </c>
      <c r="I24711">
        <v>3479.3693330206302</v>
      </c>
      <c r="K24711">
        <v>1308.3693330206299</v>
      </c>
      <c r="L24711">
        <f t="shared" si="386"/>
        <v>1.5143163576627662E-2</v>
      </c>
    </row>
    <row r="24712" spans="1:12" x14ac:dyDescent="0.3">
      <c r="A24712">
        <v>7925</v>
      </c>
      <c r="B24712">
        <v>6</v>
      </c>
      <c r="C24712" t="s">
        <v>819</v>
      </c>
      <c r="D24712" t="s">
        <v>819</v>
      </c>
      <c r="E24712">
        <v>1</v>
      </c>
      <c r="F24712">
        <v>1</v>
      </c>
      <c r="G24712">
        <v>1</v>
      </c>
      <c r="H24712">
        <v>613</v>
      </c>
      <c r="I24712">
        <v>3044.5207177442499</v>
      </c>
      <c r="K24712">
        <v>2431.5207177442499</v>
      </c>
      <c r="L24712">
        <f t="shared" si="386"/>
        <v>2.8142600899817707E-2</v>
      </c>
    </row>
    <row r="24713" spans="1:12" x14ac:dyDescent="0.3">
      <c r="A24713">
        <v>7926</v>
      </c>
      <c r="B24713">
        <v>6</v>
      </c>
      <c r="C24713" t="s">
        <v>819</v>
      </c>
      <c r="D24713" t="s">
        <v>819</v>
      </c>
      <c r="E24713">
        <v>1</v>
      </c>
      <c r="F24713">
        <v>1</v>
      </c>
      <c r="G24713">
        <v>1</v>
      </c>
      <c r="H24713">
        <v>714</v>
      </c>
      <c r="I24713">
        <v>2528.4602964812202</v>
      </c>
      <c r="K24713">
        <v>1814.46029648122</v>
      </c>
      <c r="L24713">
        <f t="shared" si="386"/>
        <v>2.1000697875940045E-2</v>
      </c>
    </row>
    <row r="24714" spans="1:12" x14ac:dyDescent="0.3">
      <c r="A24714">
        <v>7927</v>
      </c>
      <c r="B24714">
        <v>6</v>
      </c>
      <c r="C24714" t="s">
        <v>819</v>
      </c>
      <c r="D24714" t="s">
        <v>819</v>
      </c>
      <c r="E24714">
        <v>1</v>
      </c>
      <c r="F24714">
        <v>1</v>
      </c>
      <c r="G24714">
        <v>1</v>
      </c>
      <c r="H24714">
        <v>6442</v>
      </c>
      <c r="I24714">
        <v>3394.20492942091</v>
      </c>
      <c r="K24714">
        <v>3047.7950705790799</v>
      </c>
      <c r="L24714">
        <f t="shared" si="386"/>
        <v>3.5275405909480091E-2</v>
      </c>
    </row>
    <row r="24715" spans="1:12" x14ac:dyDescent="0.3">
      <c r="A24715">
        <v>7928</v>
      </c>
      <c r="B24715">
        <v>6</v>
      </c>
      <c r="C24715" t="s">
        <v>819</v>
      </c>
      <c r="D24715" t="s">
        <v>819</v>
      </c>
      <c r="E24715">
        <v>1</v>
      </c>
      <c r="F24715">
        <v>1</v>
      </c>
      <c r="G24715">
        <v>1</v>
      </c>
      <c r="H24715">
        <v>2021</v>
      </c>
      <c r="I24715">
        <v>1060.8134508964699</v>
      </c>
      <c r="K24715">
        <v>960.18654910352996</v>
      </c>
      <c r="L24715">
        <f t="shared" si="386"/>
        <v>1.1113270244253818E-2</v>
      </c>
    </row>
    <row r="24716" spans="1:12" x14ac:dyDescent="0.3">
      <c r="A24716">
        <v>793</v>
      </c>
      <c r="B24716">
        <v>6</v>
      </c>
      <c r="C24716" t="s">
        <v>819</v>
      </c>
      <c r="D24716" t="s">
        <v>819</v>
      </c>
      <c r="E24716">
        <v>1</v>
      </c>
      <c r="F24716">
        <v>1</v>
      </c>
      <c r="G24716">
        <v>1</v>
      </c>
      <c r="H24716">
        <v>194</v>
      </c>
      <c r="I24716">
        <v>2562.8803503527702</v>
      </c>
      <c r="K24716">
        <v>2368.8803503527702</v>
      </c>
      <c r="L24716">
        <f t="shared" si="386"/>
        <v>2.7417596647601506E-2</v>
      </c>
    </row>
    <row r="24717" spans="1:12" x14ac:dyDescent="0.3">
      <c r="A24717">
        <v>7930</v>
      </c>
      <c r="B24717">
        <v>6</v>
      </c>
      <c r="C24717" t="s">
        <v>819</v>
      </c>
      <c r="D24717" t="s">
        <v>819</v>
      </c>
      <c r="E24717">
        <v>1</v>
      </c>
      <c r="F24717">
        <v>1</v>
      </c>
      <c r="G24717">
        <v>1</v>
      </c>
      <c r="H24717">
        <v>2448</v>
      </c>
      <c r="I24717">
        <v>5148.0803983870401</v>
      </c>
      <c r="K24717">
        <v>2700.0803983870401</v>
      </c>
      <c r="L24717">
        <f t="shared" si="386"/>
        <v>3.1250930536887038E-2</v>
      </c>
    </row>
    <row r="24718" spans="1:12" x14ac:dyDescent="0.3">
      <c r="A24718">
        <v>7931</v>
      </c>
      <c r="B24718">
        <v>6</v>
      </c>
      <c r="C24718" t="s">
        <v>819</v>
      </c>
      <c r="D24718" t="s">
        <v>819</v>
      </c>
      <c r="E24718">
        <v>1</v>
      </c>
      <c r="F24718">
        <v>1</v>
      </c>
      <c r="G24718">
        <v>1</v>
      </c>
      <c r="H24718">
        <v>2431</v>
      </c>
      <c r="I24718">
        <v>4553.7049047527398</v>
      </c>
      <c r="K24718">
        <v>2122.7049047527398</v>
      </c>
      <c r="L24718">
        <f t="shared" si="386"/>
        <v>2.4568343805008563E-2</v>
      </c>
    </row>
    <row r="24719" spans="1:12" x14ac:dyDescent="0.3">
      <c r="A24719">
        <v>7932</v>
      </c>
      <c r="B24719">
        <v>6</v>
      </c>
      <c r="C24719" t="s">
        <v>538</v>
      </c>
      <c r="D24719" t="s">
        <v>538</v>
      </c>
      <c r="E24719">
        <v>1</v>
      </c>
      <c r="F24719">
        <v>1</v>
      </c>
      <c r="G24719">
        <v>1</v>
      </c>
      <c r="H24719">
        <v>46802</v>
      </c>
      <c r="I24719">
        <v>147944.85368824899</v>
      </c>
      <c r="K24719">
        <v>101142.853688249</v>
      </c>
      <c r="L24719">
        <f t="shared" si="386"/>
        <v>1.1706348806510301</v>
      </c>
    </row>
    <row r="24720" spans="1:12" x14ac:dyDescent="0.3">
      <c r="A24720">
        <v>7933</v>
      </c>
      <c r="B24720">
        <v>6</v>
      </c>
      <c r="C24720" t="s">
        <v>819</v>
      </c>
      <c r="D24720" t="s">
        <v>819</v>
      </c>
      <c r="E24720">
        <v>1</v>
      </c>
      <c r="F24720">
        <v>1</v>
      </c>
      <c r="G24720">
        <v>1</v>
      </c>
      <c r="H24720">
        <v>22193</v>
      </c>
      <c r="I24720">
        <v>3798.6871766548202</v>
      </c>
      <c r="K24720">
        <v>18394.312823345099</v>
      </c>
      <c r="L24720">
        <f t="shared" si="386"/>
        <v>0.21289713915908678</v>
      </c>
    </row>
    <row r="24721" spans="1:12" x14ac:dyDescent="0.3">
      <c r="A24721">
        <v>7934</v>
      </c>
      <c r="B24721">
        <v>6</v>
      </c>
      <c r="C24721" t="s">
        <v>97</v>
      </c>
      <c r="D24721" t="s">
        <v>12</v>
      </c>
      <c r="E24721">
        <v>0.36363636363636298</v>
      </c>
      <c r="F24721">
        <v>0.36363636363636298</v>
      </c>
      <c r="G24721">
        <v>0.4</v>
      </c>
      <c r="H24721">
        <v>47162</v>
      </c>
      <c r="I24721">
        <v>135279.68909854101</v>
      </c>
      <c r="K24721">
        <v>88117.689098540999</v>
      </c>
      <c r="L24721">
        <f t="shared" si="386"/>
        <v>1.0198806608627431</v>
      </c>
    </row>
    <row r="24722" spans="1:12" x14ac:dyDescent="0.3">
      <c r="A24722">
        <v>7935</v>
      </c>
      <c r="B24722">
        <v>6</v>
      </c>
      <c r="C24722" t="s">
        <v>819</v>
      </c>
      <c r="D24722" t="s">
        <v>819</v>
      </c>
      <c r="E24722">
        <v>1</v>
      </c>
      <c r="F24722">
        <v>1</v>
      </c>
      <c r="G24722">
        <v>1</v>
      </c>
      <c r="H24722">
        <v>949</v>
      </c>
      <c r="I24722">
        <v>3183.4708237142099</v>
      </c>
      <c r="K24722">
        <v>2234.4708237142099</v>
      </c>
      <c r="L24722">
        <f t="shared" si="386"/>
        <v>2.5861930830025578E-2</v>
      </c>
    </row>
    <row r="24723" spans="1:12" x14ac:dyDescent="0.3">
      <c r="A24723">
        <v>7936</v>
      </c>
      <c r="B24723">
        <v>6</v>
      </c>
      <c r="C24723" t="s">
        <v>819</v>
      </c>
      <c r="D24723" t="s">
        <v>819</v>
      </c>
      <c r="E24723">
        <v>1</v>
      </c>
      <c r="F24723">
        <v>1</v>
      </c>
      <c r="G24723">
        <v>1</v>
      </c>
      <c r="H24723">
        <v>8220</v>
      </c>
      <c r="I24723">
        <v>2551.20587059422</v>
      </c>
      <c r="K24723">
        <v>5668.79412940577</v>
      </c>
      <c r="L24723">
        <f t="shared" si="386"/>
        <v>6.5611043164418639E-2</v>
      </c>
    </row>
    <row r="24724" spans="1:12" x14ac:dyDescent="0.3">
      <c r="A24724">
        <v>7937</v>
      </c>
      <c r="B24724">
        <v>6</v>
      </c>
      <c r="C24724" t="s">
        <v>819</v>
      </c>
      <c r="D24724" t="s">
        <v>819</v>
      </c>
      <c r="E24724">
        <v>1</v>
      </c>
      <c r="F24724">
        <v>1</v>
      </c>
      <c r="G24724">
        <v>1</v>
      </c>
      <c r="H24724">
        <v>1123</v>
      </c>
      <c r="I24724">
        <v>6313.2164045175005</v>
      </c>
      <c r="K24724">
        <v>5190.2164045175005</v>
      </c>
      <c r="L24724">
        <f t="shared" si="386"/>
        <v>6.0071949126359957E-2</v>
      </c>
    </row>
    <row r="24725" spans="1:12" x14ac:dyDescent="0.3">
      <c r="A24725">
        <v>7938</v>
      </c>
      <c r="B24725">
        <v>6</v>
      </c>
      <c r="C24725" t="s">
        <v>819</v>
      </c>
      <c r="D24725" t="s">
        <v>819</v>
      </c>
      <c r="E24725">
        <v>1</v>
      </c>
      <c r="F24725">
        <v>1</v>
      </c>
      <c r="G24725">
        <v>1</v>
      </c>
      <c r="H24725">
        <v>6674</v>
      </c>
      <c r="I24725">
        <v>4403.2991822670001</v>
      </c>
      <c r="K24725">
        <v>2270.7008177329899</v>
      </c>
      <c r="L24725">
        <f t="shared" si="386"/>
        <v>2.6281259464502198E-2</v>
      </c>
    </row>
    <row r="24726" spans="1:12" x14ac:dyDescent="0.3">
      <c r="A24726">
        <v>7939</v>
      </c>
      <c r="B24726">
        <v>6</v>
      </c>
      <c r="C24726" t="s">
        <v>822</v>
      </c>
      <c r="D24726" t="s">
        <v>819</v>
      </c>
      <c r="E24726">
        <v>0</v>
      </c>
      <c r="F24726">
        <v>0</v>
      </c>
      <c r="G24726">
        <v>0</v>
      </c>
      <c r="H24726">
        <v>1083</v>
      </c>
      <c r="I24726">
        <v>6173.00898363134</v>
      </c>
      <c r="K24726">
        <v>5090.00898363134</v>
      </c>
      <c r="L24726">
        <f t="shared" si="386"/>
        <v>5.8912141014251622E-2</v>
      </c>
    </row>
    <row r="24727" spans="1:12" x14ac:dyDescent="0.3">
      <c r="A24727">
        <v>794</v>
      </c>
      <c r="B24727">
        <v>6</v>
      </c>
      <c r="C24727" t="s">
        <v>822</v>
      </c>
      <c r="D24727" t="s">
        <v>819</v>
      </c>
      <c r="E24727">
        <v>0</v>
      </c>
      <c r="F24727">
        <v>0</v>
      </c>
      <c r="G24727">
        <v>0</v>
      </c>
      <c r="H24727">
        <v>1104</v>
      </c>
      <c r="I24727">
        <v>6962.7057739245802</v>
      </c>
      <c r="K24727">
        <v>5858.7057739245802</v>
      </c>
      <c r="L24727">
        <f t="shared" si="386"/>
        <v>6.7809094605608564E-2</v>
      </c>
    </row>
    <row r="24728" spans="1:12" x14ac:dyDescent="0.3">
      <c r="A24728">
        <v>7940</v>
      </c>
      <c r="B24728">
        <v>6</v>
      </c>
      <c r="C24728" t="s">
        <v>22</v>
      </c>
      <c r="D24728" t="s">
        <v>22</v>
      </c>
      <c r="E24728">
        <v>1</v>
      </c>
      <c r="F24728">
        <v>1</v>
      </c>
      <c r="G24728">
        <v>1</v>
      </c>
      <c r="H24728">
        <v>19810</v>
      </c>
      <c r="I24728">
        <v>18966.267457873299</v>
      </c>
      <c r="K24728">
        <v>843.732542126628</v>
      </c>
      <c r="L24728">
        <f t="shared" si="386"/>
        <v>9.7654229412804175E-3</v>
      </c>
    </row>
    <row r="24729" spans="1:12" x14ac:dyDescent="0.3">
      <c r="A24729">
        <v>7941</v>
      </c>
      <c r="B24729">
        <v>6</v>
      </c>
      <c r="C24729" t="s">
        <v>819</v>
      </c>
      <c r="D24729" t="s">
        <v>819</v>
      </c>
      <c r="E24729">
        <v>1</v>
      </c>
      <c r="F24729">
        <v>1</v>
      </c>
      <c r="G24729">
        <v>1</v>
      </c>
      <c r="H24729">
        <v>324</v>
      </c>
      <c r="I24729">
        <v>4397.1521481181198</v>
      </c>
      <c r="K24729">
        <v>4073.1521481181198</v>
      </c>
      <c r="L24729">
        <f t="shared" si="386"/>
        <v>4.7142964677293051E-2</v>
      </c>
    </row>
    <row r="24730" spans="1:12" x14ac:dyDescent="0.3">
      <c r="A24730">
        <v>7942</v>
      </c>
      <c r="B24730">
        <v>6</v>
      </c>
      <c r="C24730" t="s">
        <v>819</v>
      </c>
      <c r="D24730" t="s">
        <v>819</v>
      </c>
      <c r="E24730">
        <v>1</v>
      </c>
      <c r="F24730">
        <v>1</v>
      </c>
      <c r="G24730">
        <v>1</v>
      </c>
      <c r="H24730">
        <v>164</v>
      </c>
      <c r="I24730">
        <v>1054.2610965322499</v>
      </c>
      <c r="K24730">
        <v>890.26109653225296</v>
      </c>
      <c r="L24730">
        <f t="shared" si="386"/>
        <v>1.0303947876530706E-2</v>
      </c>
    </row>
    <row r="24731" spans="1:12" x14ac:dyDescent="0.3">
      <c r="A24731">
        <v>7943</v>
      </c>
      <c r="B24731">
        <v>6</v>
      </c>
      <c r="C24731" t="s">
        <v>819</v>
      </c>
      <c r="D24731" t="s">
        <v>819</v>
      </c>
      <c r="E24731">
        <v>1</v>
      </c>
      <c r="F24731">
        <v>1</v>
      </c>
      <c r="G24731">
        <v>1</v>
      </c>
      <c r="H24731">
        <v>73</v>
      </c>
      <c r="I24731">
        <v>4857.4222731773998</v>
      </c>
      <c r="K24731">
        <v>4784.4222731773998</v>
      </c>
      <c r="L24731">
        <f t="shared" si="386"/>
        <v>5.5375257791405091E-2</v>
      </c>
    </row>
    <row r="24732" spans="1:12" x14ac:dyDescent="0.3">
      <c r="A24732">
        <v>7944</v>
      </c>
      <c r="B24732">
        <v>6</v>
      </c>
      <c r="C24732" t="s">
        <v>819</v>
      </c>
      <c r="D24732" t="s">
        <v>819</v>
      </c>
      <c r="E24732">
        <v>1</v>
      </c>
      <c r="F24732">
        <v>1</v>
      </c>
      <c r="G24732">
        <v>1</v>
      </c>
      <c r="H24732">
        <v>932</v>
      </c>
      <c r="I24732">
        <v>6977.4791637304897</v>
      </c>
      <c r="K24732">
        <v>6045.4791637304897</v>
      </c>
      <c r="L24732">
        <f t="shared" si="386"/>
        <v>6.997082365428807E-2</v>
      </c>
    </row>
    <row r="24733" spans="1:12" x14ac:dyDescent="0.3">
      <c r="A24733">
        <v>7946</v>
      </c>
      <c r="B24733">
        <v>6</v>
      </c>
      <c r="C24733" t="s">
        <v>819</v>
      </c>
      <c r="D24733" t="s">
        <v>819</v>
      </c>
      <c r="E24733">
        <v>1</v>
      </c>
      <c r="F24733">
        <v>1</v>
      </c>
      <c r="G24733">
        <v>1</v>
      </c>
      <c r="H24733">
        <v>120</v>
      </c>
      <c r="I24733">
        <v>3131.0043467465198</v>
      </c>
      <c r="K24733">
        <v>3011.0043467465198</v>
      </c>
      <c r="L24733">
        <f t="shared" si="386"/>
        <v>3.484958734660324E-2</v>
      </c>
    </row>
    <row r="24734" spans="1:12" x14ac:dyDescent="0.3">
      <c r="A24734">
        <v>7947</v>
      </c>
      <c r="B24734">
        <v>6</v>
      </c>
      <c r="C24734" t="s">
        <v>12</v>
      </c>
      <c r="D24734" t="s">
        <v>12</v>
      </c>
      <c r="E24734">
        <v>1</v>
      </c>
      <c r="F24734">
        <v>1</v>
      </c>
      <c r="G24734">
        <v>1</v>
      </c>
      <c r="H24734">
        <v>8086</v>
      </c>
      <c r="I24734">
        <v>23910.960542213499</v>
      </c>
      <c r="K24734">
        <v>15824.960542213499</v>
      </c>
      <c r="L24734">
        <f t="shared" si="386"/>
        <v>0.18315926553487846</v>
      </c>
    </row>
    <row r="24735" spans="1:12" x14ac:dyDescent="0.3">
      <c r="A24735">
        <v>7948</v>
      </c>
      <c r="B24735">
        <v>6</v>
      </c>
      <c r="C24735" t="s">
        <v>819</v>
      </c>
      <c r="D24735" t="s">
        <v>819</v>
      </c>
      <c r="E24735">
        <v>1</v>
      </c>
      <c r="F24735">
        <v>1</v>
      </c>
      <c r="G24735">
        <v>1</v>
      </c>
      <c r="H24735">
        <v>2904</v>
      </c>
      <c r="I24735">
        <v>3464.1935250534302</v>
      </c>
      <c r="K24735">
        <v>560.19352505343397</v>
      </c>
      <c r="L24735">
        <f t="shared" si="386"/>
        <v>6.4837213547851158E-3</v>
      </c>
    </row>
    <row r="24736" spans="1:12" x14ac:dyDescent="0.3">
      <c r="A24736">
        <v>795</v>
      </c>
      <c r="B24736">
        <v>6</v>
      </c>
      <c r="C24736" t="s">
        <v>819</v>
      </c>
      <c r="D24736" t="s">
        <v>819</v>
      </c>
      <c r="E24736">
        <v>1</v>
      </c>
      <c r="F24736">
        <v>1</v>
      </c>
      <c r="G24736">
        <v>1</v>
      </c>
      <c r="H24736">
        <v>2177</v>
      </c>
      <c r="I24736">
        <v>2419.7824836350201</v>
      </c>
      <c r="K24736">
        <v>242.78248363502701</v>
      </c>
      <c r="L24736">
        <f t="shared" si="386"/>
        <v>2.8099824494794792E-3</v>
      </c>
    </row>
    <row r="24737" spans="1:12" x14ac:dyDescent="0.3">
      <c r="A24737">
        <v>7950</v>
      </c>
      <c r="B24737">
        <v>6</v>
      </c>
      <c r="C24737" t="s">
        <v>891</v>
      </c>
      <c r="D24737" t="s">
        <v>16</v>
      </c>
      <c r="E24737">
        <v>0.44444444444444398</v>
      </c>
      <c r="F24737">
        <v>0.44444444444444398</v>
      </c>
      <c r="G24737">
        <v>0.88888888888888795</v>
      </c>
      <c r="H24737">
        <v>51629</v>
      </c>
      <c r="I24737">
        <v>26539.846781774901</v>
      </c>
      <c r="K24737">
        <v>25089.153218225001</v>
      </c>
      <c r="L24737">
        <f t="shared" si="386"/>
        <v>0.29038371780353012</v>
      </c>
    </row>
    <row r="24738" spans="1:12" x14ac:dyDescent="0.3">
      <c r="A24738">
        <v>7951</v>
      </c>
      <c r="B24738">
        <v>6</v>
      </c>
      <c r="C24738" t="s">
        <v>819</v>
      </c>
      <c r="D24738" t="s">
        <v>819</v>
      </c>
      <c r="E24738">
        <v>1</v>
      </c>
      <c r="F24738">
        <v>1</v>
      </c>
      <c r="G24738">
        <v>1</v>
      </c>
      <c r="H24738">
        <v>1712</v>
      </c>
      <c r="I24738">
        <v>3210.68024062837</v>
      </c>
      <c r="K24738">
        <v>1498.68024062837</v>
      </c>
      <c r="L24738">
        <f t="shared" si="386"/>
        <v>1.7345836118383914E-2</v>
      </c>
    </row>
    <row r="24739" spans="1:12" x14ac:dyDescent="0.3">
      <c r="A24739">
        <v>7952</v>
      </c>
      <c r="B24739">
        <v>6</v>
      </c>
      <c r="C24739" t="s">
        <v>819</v>
      </c>
      <c r="D24739" t="s">
        <v>819</v>
      </c>
      <c r="E24739">
        <v>1</v>
      </c>
      <c r="F24739">
        <v>1</v>
      </c>
      <c r="G24739">
        <v>1</v>
      </c>
      <c r="H24739">
        <v>1216</v>
      </c>
      <c r="I24739">
        <v>1076.2330314036799</v>
      </c>
      <c r="K24739">
        <v>139.766968596315</v>
      </c>
      <c r="L24739">
        <f t="shared" si="386"/>
        <v>1.6176732476425348E-3</v>
      </c>
    </row>
    <row r="24740" spans="1:12" x14ac:dyDescent="0.3">
      <c r="A24740">
        <v>7953</v>
      </c>
      <c r="B24740">
        <v>6</v>
      </c>
      <c r="C24740" t="s">
        <v>819</v>
      </c>
      <c r="D24740" t="s">
        <v>819</v>
      </c>
      <c r="E24740">
        <v>1</v>
      </c>
      <c r="F24740">
        <v>1</v>
      </c>
      <c r="G24740">
        <v>1</v>
      </c>
      <c r="H24740">
        <v>9355</v>
      </c>
      <c r="I24740">
        <v>2240.12695840169</v>
      </c>
      <c r="K24740">
        <v>7114.8730415983</v>
      </c>
      <c r="L24740">
        <f t="shared" si="386"/>
        <v>8.2348067611091438E-2</v>
      </c>
    </row>
    <row r="24741" spans="1:12" x14ac:dyDescent="0.3">
      <c r="A24741">
        <v>7954</v>
      </c>
      <c r="B24741">
        <v>6</v>
      </c>
      <c r="C24741" t="s">
        <v>819</v>
      </c>
      <c r="D24741" t="s">
        <v>819</v>
      </c>
      <c r="E24741">
        <v>1</v>
      </c>
      <c r="F24741">
        <v>1</v>
      </c>
      <c r="G24741">
        <v>1</v>
      </c>
      <c r="H24741">
        <v>1313</v>
      </c>
      <c r="I24741">
        <v>2519.7809783378202</v>
      </c>
      <c r="K24741">
        <v>1206.78097833782</v>
      </c>
      <c r="L24741">
        <f t="shared" si="386"/>
        <v>1.3967372434465509E-2</v>
      </c>
    </row>
    <row r="24742" spans="1:12" x14ac:dyDescent="0.3">
      <c r="A24742">
        <v>7955</v>
      </c>
      <c r="B24742">
        <v>6</v>
      </c>
      <c r="C24742" t="s">
        <v>819</v>
      </c>
      <c r="D24742" t="s">
        <v>819</v>
      </c>
      <c r="E24742">
        <v>1</v>
      </c>
      <c r="F24742">
        <v>1</v>
      </c>
      <c r="G24742">
        <v>1</v>
      </c>
      <c r="H24742">
        <v>97</v>
      </c>
      <c r="I24742">
        <v>3419.0017720700198</v>
      </c>
      <c r="K24742">
        <v>3322.0017720700198</v>
      </c>
      <c r="L24742">
        <f t="shared" si="386"/>
        <v>3.844909458414375E-2</v>
      </c>
    </row>
    <row r="24743" spans="1:12" x14ac:dyDescent="0.3">
      <c r="A24743">
        <v>7956</v>
      </c>
      <c r="B24743">
        <v>6</v>
      </c>
      <c r="C24743" t="s">
        <v>819</v>
      </c>
      <c r="D24743" t="s">
        <v>819</v>
      </c>
      <c r="E24743">
        <v>1</v>
      </c>
      <c r="F24743">
        <v>1</v>
      </c>
      <c r="G24743">
        <v>1</v>
      </c>
      <c r="H24743">
        <v>3055</v>
      </c>
      <c r="I24743">
        <v>4902.9540501600804</v>
      </c>
      <c r="K24743">
        <v>1847.95405016008</v>
      </c>
      <c r="L24743">
        <f t="shared" si="386"/>
        <v>2.1388357062037962E-2</v>
      </c>
    </row>
    <row r="24744" spans="1:12" x14ac:dyDescent="0.3">
      <c r="A24744">
        <v>7957</v>
      </c>
      <c r="B24744">
        <v>6</v>
      </c>
      <c r="C24744" t="s">
        <v>819</v>
      </c>
      <c r="D24744" t="s">
        <v>819</v>
      </c>
      <c r="E24744">
        <v>1</v>
      </c>
      <c r="F24744">
        <v>1</v>
      </c>
      <c r="G24744">
        <v>1</v>
      </c>
      <c r="H24744">
        <v>2647</v>
      </c>
      <c r="I24744">
        <v>3031.3057309619999</v>
      </c>
      <c r="K24744">
        <v>384.30573096199998</v>
      </c>
      <c r="L24744">
        <f t="shared" si="386"/>
        <v>4.4479829972453701E-3</v>
      </c>
    </row>
    <row r="24745" spans="1:12" x14ac:dyDescent="0.3">
      <c r="A24745">
        <v>7958</v>
      </c>
      <c r="B24745">
        <v>6</v>
      </c>
      <c r="C24745" t="s">
        <v>819</v>
      </c>
      <c r="D24745" t="s">
        <v>819</v>
      </c>
      <c r="E24745">
        <v>1</v>
      </c>
      <c r="F24745">
        <v>1</v>
      </c>
      <c r="G24745">
        <v>1</v>
      </c>
      <c r="H24745">
        <v>3757</v>
      </c>
      <c r="I24745">
        <v>4972.8011706577599</v>
      </c>
      <c r="K24745">
        <v>1215.8011706577599</v>
      </c>
      <c r="L24745">
        <f t="shared" si="386"/>
        <v>1.4071772808538888E-2</v>
      </c>
    </row>
    <row r="24746" spans="1:12" x14ac:dyDescent="0.3">
      <c r="A24746">
        <v>7959</v>
      </c>
      <c r="B24746">
        <v>6</v>
      </c>
      <c r="C24746" t="s">
        <v>819</v>
      </c>
      <c r="D24746" t="s">
        <v>819</v>
      </c>
      <c r="E24746">
        <v>1</v>
      </c>
      <c r="F24746">
        <v>1</v>
      </c>
      <c r="G24746">
        <v>1</v>
      </c>
      <c r="H24746">
        <v>67</v>
      </c>
      <c r="I24746">
        <v>2670.3409933637599</v>
      </c>
      <c r="K24746">
        <v>2603.3409933637599</v>
      </c>
      <c r="L24746">
        <f t="shared" si="386"/>
        <v>3.0131261497265738E-2</v>
      </c>
    </row>
    <row r="24747" spans="1:12" x14ac:dyDescent="0.3">
      <c r="A24747">
        <v>796</v>
      </c>
      <c r="B24747">
        <v>6</v>
      </c>
      <c r="C24747" t="s">
        <v>819</v>
      </c>
      <c r="D24747" t="s">
        <v>819</v>
      </c>
      <c r="E24747">
        <v>1</v>
      </c>
      <c r="F24747">
        <v>1</v>
      </c>
      <c r="G24747">
        <v>1</v>
      </c>
      <c r="H24747">
        <v>495</v>
      </c>
      <c r="I24747">
        <v>2294.3914996898102</v>
      </c>
      <c r="K24747">
        <v>1799.39149968981</v>
      </c>
      <c r="L24747">
        <f t="shared" si="386"/>
        <v>2.0826290505669098E-2</v>
      </c>
    </row>
    <row r="24748" spans="1:12" x14ac:dyDescent="0.3">
      <c r="A24748">
        <v>7960</v>
      </c>
      <c r="B24748">
        <v>6</v>
      </c>
      <c r="C24748" t="s">
        <v>819</v>
      </c>
      <c r="D24748" t="s">
        <v>819</v>
      </c>
      <c r="E24748">
        <v>1</v>
      </c>
      <c r="F24748">
        <v>1</v>
      </c>
      <c r="G24748">
        <v>1</v>
      </c>
      <c r="H24748">
        <v>1028</v>
      </c>
      <c r="I24748">
        <v>1283.1199807943799</v>
      </c>
      <c r="K24748">
        <v>255.11998079438001</v>
      </c>
      <c r="L24748">
        <f t="shared" si="386"/>
        <v>2.9527775554905092E-3</v>
      </c>
    </row>
    <row r="24749" spans="1:12" x14ac:dyDescent="0.3">
      <c r="A24749">
        <v>7961</v>
      </c>
      <c r="B24749">
        <v>6</v>
      </c>
      <c r="C24749" t="s">
        <v>819</v>
      </c>
      <c r="D24749" t="s">
        <v>819</v>
      </c>
      <c r="E24749">
        <v>1</v>
      </c>
      <c r="F24749">
        <v>1</v>
      </c>
      <c r="G24749">
        <v>1</v>
      </c>
      <c r="H24749">
        <v>1558</v>
      </c>
      <c r="I24749">
        <v>3448.6426266005501</v>
      </c>
      <c r="K24749">
        <v>1890.6426266005501</v>
      </c>
      <c r="L24749">
        <f t="shared" si="386"/>
        <v>2.1882437807876739E-2</v>
      </c>
    </row>
    <row r="24750" spans="1:12" x14ac:dyDescent="0.3">
      <c r="A24750">
        <v>7962</v>
      </c>
      <c r="B24750">
        <v>6</v>
      </c>
      <c r="C24750" t="s">
        <v>819</v>
      </c>
      <c r="D24750" t="s">
        <v>819</v>
      </c>
      <c r="E24750">
        <v>1</v>
      </c>
      <c r="F24750">
        <v>1</v>
      </c>
      <c r="G24750">
        <v>1</v>
      </c>
      <c r="H24750">
        <v>474</v>
      </c>
      <c r="I24750">
        <v>4498.0778490891798</v>
      </c>
      <c r="K24750">
        <v>4024.0778490891798</v>
      </c>
      <c r="L24750">
        <f t="shared" si="386"/>
        <v>4.657497510519884E-2</v>
      </c>
    </row>
    <row r="24751" spans="1:12" x14ac:dyDescent="0.3">
      <c r="A24751">
        <v>7963</v>
      </c>
      <c r="B24751">
        <v>6</v>
      </c>
      <c r="C24751" t="s">
        <v>819</v>
      </c>
      <c r="D24751" t="s">
        <v>819</v>
      </c>
      <c r="E24751">
        <v>1</v>
      </c>
      <c r="F24751">
        <v>1</v>
      </c>
      <c r="G24751">
        <v>1</v>
      </c>
      <c r="H24751">
        <v>22891</v>
      </c>
      <c r="I24751">
        <v>5624.1759078445502</v>
      </c>
      <c r="K24751">
        <v>17266.824092155399</v>
      </c>
      <c r="L24751">
        <f t="shared" si="386"/>
        <v>0.19984750106661342</v>
      </c>
    </row>
    <row r="24752" spans="1:12" x14ac:dyDescent="0.3">
      <c r="A24752">
        <v>7964</v>
      </c>
      <c r="B24752">
        <v>6</v>
      </c>
      <c r="C24752" t="s">
        <v>819</v>
      </c>
      <c r="D24752" t="s">
        <v>819</v>
      </c>
      <c r="E24752">
        <v>1</v>
      </c>
      <c r="F24752">
        <v>1</v>
      </c>
      <c r="G24752">
        <v>1</v>
      </c>
      <c r="H24752">
        <v>36</v>
      </c>
      <c r="I24752">
        <v>5508.6673852833901</v>
      </c>
      <c r="K24752">
        <v>5472.6673852833901</v>
      </c>
      <c r="L24752">
        <f t="shared" si="386"/>
        <v>6.3341057700039241E-2</v>
      </c>
    </row>
    <row r="24753" spans="1:12" x14ac:dyDescent="0.3">
      <c r="A24753">
        <v>7965</v>
      </c>
      <c r="B24753">
        <v>6</v>
      </c>
      <c r="C24753" t="s">
        <v>819</v>
      </c>
      <c r="D24753" t="s">
        <v>819</v>
      </c>
      <c r="E24753">
        <v>1</v>
      </c>
      <c r="F24753">
        <v>1</v>
      </c>
      <c r="G24753">
        <v>1</v>
      </c>
      <c r="H24753">
        <v>964</v>
      </c>
      <c r="I24753">
        <v>1003.44123293938</v>
      </c>
      <c r="K24753">
        <v>39.441232939386502</v>
      </c>
      <c r="L24753">
        <f t="shared" si="386"/>
        <v>4.5649575161326968E-4</v>
      </c>
    </row>
    <row r="24754" spans="1:12" x14ac:dyDescent="0.3">
      <c r="A24754">
        <v>7966</v>
      </c>
      <c r="B24754">
        <v>6</v>
      </c>
      <c r="C24754" t="s">
        <v>819</v>
      </c>
      <c r="D24754" t="s">
        <v>819</v>
      </c>
      <c r="E24754">
        <v>1</v>
      </c>
      <c r="F24754">
        <v>1</v>
      </c>
      <c r="G24754">
        <v>1</v>
      </c>
      <c r="H24754">
        <v>46</v>
      </c>
      <c r="I24754">
        <v>5041.7892831573099</v>
      </c>
      <c r="K24754">
        <v>4995.7892831573099</v>
      </c>
      <c r="L24754">
        <f t="shared" si="386"/>
        <v>5.7821635221728125E-2</v>
      </c>
    </row>
    <row r="24755" spans="1:12" x14ac:dyDescent="0.3">
      <c r="A24755">
        <v>7967</v>
      </c>
      <c r="B24755">
        <v>6</v>
      </c>
      <c r="C24755" t="s">
        <v>22</v>
      </c>
      <c r="D24755" t="s">
        <v>22</v>
      </c>
      <c r="E24755">
        <v>1</v>
      </c>
      <c r="F24755">
        <v>1</v>
      </c>
      <c r="G24755">
        <v>1</v>
      </c>
      <c r="H24755">
        <v>6195</v>
      </c>
      <c r="I24755">
        <v>7998.5828417398097</v>
      </c>
      <c r="K24755">
        <v>1803.58284173981</v>
      </c>
      <c r="L24755">
        <f t="shared" si="386"/>
        <v>2.0874801409025579E-2</v>
      </c>
    </row>
    <row r="24756" spans="1:12" x14ac:dyDescent="0.3">
      <c r="A24756">
        <v>7969</v>
      </c>
      <c r="B24756">
        <v>6</v>
      </c>
      <c r="C24756" t="s">
        <v>819</v>
      </c>
      <c r="D24756" t="s">
        <v>819</v>
      </c>
      <c r="E24756">
        <v>1</v>
      </c>
      <c r="F24756">
        <v>1</v>
      </c>
      <c r="G24756">
        <v>1</v>
      </c>
      <c r="H24756">
        <v>2649</v>
      </c>
      <c r="I24756">
        <v>3324.9846525975399</v>
      </c>
      <c r="K24756">
        <v>675.98465259754698</v>
      </c>
      <c r="L24756">
        <f t="shared" si="386"/>
        <v>7.8238964421012379E-3</v>
      </c>
    </row>
    <row r="24757" spans="1:12" x14ac:dyDescent="0.3">
      <c r="A24757">
        <v>797</v>
      </c>
      <c r="B24757">
        <v>6</v>
      </c>
      <c r="C24757" t="s">
        <v>819</v>
      </c>
      <c r="D24757" t="s">
        <v>819</v>
      </c>
      <c r="E24757">
        <v>1</v>
      </c>
      <c r="F24757">
        <v>1</v>
      </c>
      <c r="G24757">
        <v>1</v>
      </c>
      <c r="H24757">
        <v>1661</v>
      </c>
      <c r="I24757">
        <v>2762.9097460285602</v>
      </c>
      <c r="K24757">
        <v>1101.90974602856</v>
      </c>
      <c r="L24757">
        <f t="shared" si="386"/>
        <v>1.2753585023478703E-2</v>
      </c>
    </row>
    <row r="24758" spans="1:12" x14ac:dyDescent="0.3">
      <c r="A24758">
        <v>7970</v>
      </c>
      <c r="B24758">
        <v>6</v>
      </c>
      <c r="C24758" t="s">
        <v>165</v>
      </c>
      <c r="D24758" t="s">
        <v>22</v>
      </c>
      <c r="E24758">
        <v>0.83333333333333304</v>
      </c>
      <c r="F24758">
        <v>0.83333333333333304</v>
      </c>
      <c r="G24758">
        <v>0.71428571428571397</v>
      </c>
      <c r="H24758">
        <v>7190</v>
      </c>
      <c r="I24758">
        <v>11698.222671906</v>
      </c>
      <c r="K24758">
        <v>4508.222671906</v>
      </c>
      <c r="L24758">
        <f t="shared" si="386"/>
        <v>5.2178503147060185E-2</v>
      </c>
    </row>
    <row r="24759" spans="1:12" x14ac:dyDescent="0.3">
      <c r="A24759">
        <v>7971</v>
      </c>
      <c r="B24759">
        <v>6</v>
      </c>
      <c r="C24759" t="s">
        <v>819</v>
      </c>
      <c r="D24759" t="s">
        <v>819</v>
      </c>
      <c r="E24759">
        <v>1</v>
      </c>
      <c r="F24759">
        <v>1</v>
      </c>
      <c r="G24759">
        <v>1</v>
      </c>
      <c r="H24759">
        <v>1348</v>
      </c>
      <c r="I24759">
        <v>6077.4864236215799</v>
      </c>
      <c r="K24759">
        <v>4729.4864236215799</v>
      </c>
      <c r="L24759">
        <f t="shared" si="386"/>
        <v>5.4739426199323843E-2</v>
      </c>
    </row>
    <row r="24760" spans="1:12" x14ac:dyDescent="0.3">
      <c r="A24760">
        <v>7972</v>
      </c>
      <c r="B24760">
        <v>6</v>
      </c>
      <c r="C24760" t="s">
        <v>819</v>
      </c>
      <c r="D24760" t="s">
        <v>819</v>
      </c>
      <c r="E24760">
        <v>1</v>
      </c>
      <c r="F24760">
        <v>1</v>
      </c>
      <c r="G24760">
        <v>1</v>
      </c>
      <c r="H24760">
        <v>598</v>
      </c>
      <c r="I24760">
        <v>1230.23826826002</v>
      </c>
      <c r="K24760">
        <v>632.23826826002403</v>
      </c>
      <c r="L24760">
        <f t="shared" si="386"/>
        <v>7.3175725493058339E-3</v>
      </c>
    </row>
    <row r="24761" spans="1:12" x14ac:dyDescent="0.3">
      <c r="A24761">
        <v>7973</v>
      </c>
      <c r="B24761">
        <v>6</v>
      </c>
      <c r="C24761" t="s">
        <v>819</v>
      </c>
      <c r="D24761" t="s">
        <v>819</v>
      </c>
      <c r="E24761">
        <v>1</v>
      </c>
      <c r="F24761">
        <v>1</v>
      </c>
      <c r="G24761">
        <v>1</v>
      </c>
      <c r="H24761">
        <v>3</v>
      </c>
      <c r="I24761">
        <v>3524.9557653545398</v>
      </c>
      <c r="K24761">
        <v>3521.9557653545398</v>
      </c>
      <c r="L24761">
        <f t="shared" si="386"/>
        <v>4.0763376913825693E-2</v>
      </c>
    </row>
    <row r="24762" spans="1:12" x14ac:dyDescent="0.3">
      <c r="A24762">
        <v>7974</v>
      </c>
      <c r="B24762">
        <v>6</v>
      </c>
      <c r="C24762" t="s">
        <v>819</v>
      </c>
      <c r="D24762" t="s">
        <v>819</v>
      </c>
      <c r="E24762">
        <v>1</v>
      </c>
      <c r="F24762">
        <v>1</v>
      </c>
      <c r="G24762">
        <v>1</v>
      </c>
      <c r="H24762">
        <v>42</v>
      </c>
      <c r="I24762">
        <v>3792.2349431552502</v>
      </c>
      <c r="K24762">
        <v>3750.2349431552502</v>
      </c>
      <c r="L24762">
        <f t="shared" si="386"/>
        <v>4.3405497027259841E-2</v>
      </c>
    </row>
    <row r="24763" spans="1:12" x14ac:dyDescent="0.3">
      <c r="A24763">
        <v>7975</v>
      </c>
      <c r="B24763">
        <v>6</v>
      </c>
      <c r="C24763" t="s">
        <v>819</v>
      </c>
      <c r="D24763" t="s">
        <v>819</v>
      </c>
      <c r="E24763">
        <v>1</v>
      </c>
      <c r="F24763">
        <v>1</v>
      </c>
      <c r="G24763">
        <v>1</v>
      </c>
      <c r="H24763">
        <v>2</v>
      </c>
      <c r="I24763">
        <v>1009.50483303438</v>
      </c>
      <c r="K24763">
        <v>1007.50483303438</v>
      </c>
      <c r="L24763">
        <f t="shared" si="386"/>
        <v>1.1660935567527547E-2</v>
      </c>
    </row>
    <row r="24764" spans="1:12" x14ac:dyDescent="0.3">
      <c r="A24764">
        <v>7976</v>
      </c>
      <c r="B24764">
        <v>6</v>
      </c>
      <c r="C24764" t="s">
        <v>819</v>
      </c>
      <c r="D24764" t="s">
        <v>819</v>
      </c>
      <c r="E24764">
        <v>1</v>
      </c>
      <c r="F24764">
        <v>1</v>
      </c>
      <c r="G24764">
        <v>1</v>
      </c>
      <c r="H24764">
        <v>44</v>
      </c>
      <c r="I24764">
        <v>1123.9621469762001</v>
      </c>
      <c r="K24764">
        <v>1079.9621469762001</v>
      </c>
      <c r="L24764">
        <f t="shared" si="386"/>
        <v>1.2499561886298612E-2</v>
      </c>
    </row>
    <row r="24765" spans="1:12" x14ac:dyDescent="0.3">
      <c r="A24765">
        <v>7977</v>
      </c>
      <c r="B24765">
        <v>6</v>
      </c>
      <c r="C24765" t="s">
        <v>819</v>
      </c>
      <c r="D24765" t="s">
        <v>819</v>
      </c>
      <c r="E24765">
        <v>1</v>
      </c>
      <c r="F24765">
        <v>1</v>
      </c>
      <c r="G24765">
        <v>1</v>
      </c>
      <c r="H24765">
        <v>117</v>
      </c>
      <c r="I24765">
        <v>1021.05083644186</v>
      </c>
      <c r="K24765">
        <v>904.05083644186698</v>
      </c>
      <c r="L24765">
        <f t="shared" si="386"/>
        <v>1.0463551347706794E-2</v>
      </c>
    </row>
    <row r="24766" spans="1:12" x14ac:dyDescent="0.3">
      <c r="A24766">
        <v>7978</v>
      </c>
      <c r="B24766">
        <v>6</v>
      </c>
      <c r="C24766" t="s">
        <v>22</v>
      </c>
      <c r="D24766" t="s">
        <v>22</v>
      </c>
      <c r="E24766">
        <v>1</v>
      </c>
      <c r="F24766">
        <v>1</v>
      </c>
      <c r="G24766">
        <v>1</v>
      </c>
      <c r="H24766">
        <v>5448</v>
      </c>
      <c r="I24766">
        <v>19013.967431986399</v>
      </c>
      <c r="K24766">
        <v>13565.967431986401</v>
      </c>
      <c r="L24766">
        <f t="shared" si="386"/>
        <v>0.15701351194428703</v>
      </c>
    </row>
    <row r="24767" spans="1:12" x14ac:dyDescent="0.3">
      <c r="A24767">
        <v>7979</v>
      </c>
      <c r="B24767">
        <v>6</v>
      </c>
      <c r="C24767" t="s">
        <v>819</v>
      </c>
      <c r="D24767" t="s">
        <v>819</v>
      </c>
      <c r="E24767">
        <v>1</v>
      </c>
      <c r="F24767">
        <v>1</v>
      </c>
      <c r="G24767">
        <v>1</v>
      </c>
      <c r="H24767">
        <v>532</v>
      </c>
      <c r="I24767">
        <v>3064.3417468906</v>
      </c>
      <c r="K24767">
        <v>2532.3417468906</v>
      </c>
      <c r="L24767">
        <f t="shared" si="386"/>
        <v>2.9309510959381946E-2</v>
      </c>
    </row>
    <row r="24768" spans="1:12" x14ac:dyDescent="0.3">
      <c r="A24768">
        <v>798</v>
      </c>
      <c r="B24768">
        <v>6</v>
      </c>
      <c r="C24768" t="s">
        <v>819</v>
      </c>
      <c r="D24768" t="s">
        <v>819</v>
      </c>
      <c r="E24768">
        <v>1</v>
      </c>
      <c r="F24768">
        <v>1</v>
      </c>
      <c r="G24768">
        <v>1</v>
      </c>
      <c r="H24768">
        <v>348</v>
      </c>
      <c r="I24768">
        <v>961.05365013910603</v>
      </c>
      <c r="K24768">
        <v>613.05365013910603</v>
      </c>
      <c r="L24768">
        <f t="shared" si="386"/>
        <v>7.0955283580915046E-3</v>
      </c>
    </row>
    <row r="24769" spans="1:12" x14ac:dyDescent="0.3">
      <c r="A24769">
        <v>7980</v>
      </c>
      <c r="B24769">
        <v>6</v>
      </c>
      <c r="C24769" t="s">
        <v>819</v>
      </c>
      <c r="D24769" t="s">
        <v>819</v>
      </c>
      <c r="E24769">
        <v>1</v>
      </c>
      <c r="F24769">
        <v>1</v>
      </c>
      <c r="G24769">
        <v>1</v>
      </c>
      <c r="H24769">
        <v>1601</v>
      </c>
      <c r="I24769">
        <v>2613.7925355400398</v>
      </c>
      <c r="K24769">
        <v>1012.79253554004</v>
      </c>
      <c r="L24769">
        <f t="shared" si="386"/>
        <v>1.1722135828009723E-2</v>
      </c>
    </row>
    <row r="24770" spans="1:12" x14ac:dyDescent="0.3">
      <c r="A24770">
        <v>7981</v>
      </c>
      <c r="B24770">
        <v>6</v>
      </c>
      <c r="C24770" t="s">
        <v>22</v>
      </c>
      <c r="D24770" t="s">
        <v>22</v>
      </c>
      <c r="E24770">
        <v>1</v>
      </c>
      <c r="F24770">
        <v>1</v>
      </c>
      <c r="G24770">
        <v>1</v>
      </c>
      <c r="H24770">
        <v>5034</v>
      </c>
      <c r="I24770">
        <v>11728.235110273499</v>
      </c>
      <c r="K24770">
        <v>6694.2351102735702</v>
      </c>
      <c r="L24770">
        <f t="shared" si="386"/>
        <v>7.7479573035573734E-2</v>
      </c>
    </row>
    <row r="24771" spans="1:12" x14ac:dyDescent="0.3">
      <c r="A24771">
        <v>7982</v>
      </c>
      <c r="B24771">
        <v>6</v>
      </c>
      <c r="C24771" t="s">
        <v>819</v>
      </c>
      <c r="D24771" t="s">
        <v>819</v>
      </c>
      <c r="E24771">
        <v>1</v>
      </c>
      <c r="F24771">
        <v>1</v>
      </c>
      <c r="G24771">
        <v>1</v>
      </c>
      <c r="H24771">
        <v>1709</v>
      </c>
      <c r="I24771">
        <v>3936.75530003209</v>
      </c>
      <c r="K24771">
        <v>2227.75530003209</v>
      </c>
      <c r="L24771">
        <f t="shared" ref="L24771:L24834" si="387">K24771/86400</f>
        <v>2.5784204861482522E-2</v>
      </c>
    </row>
    <row r="24772" spans="1:12" x14ac:dyDescent="0.3">
      <c r="A24772">
        <v>7983</v>
      </c>
      <c r="B24772">
        <v>6</v>
      </c>
      <c r="C24772" t="s">
        <v>10</v>
      </c>
      <c r="D24772" t="s">
        <v>10</v>
      </c>
      <c r="E24772">
        <v>1</v>
      </c>
      <c r="F24772">
        <v>1</v>
      </c>
      <c r="G24772">
        <v>1</v>
      </c>
      <c r="H24772">
        <v>42490</v>
      </c>
      <c r="I24772">
        <v>33416.815117344297</v>
      </c>
      <c r="K24772">
        <v>9073.1848826556597</v>
      </c>
      <c r="L24772">
        <f t="shared" si="387"/>
        <v>0.10501371391962569</v>
      </c>
    </row>
    <row r="24773" spans="1:12" x14ac:dyDescent="0.3">
      <c r="A24773">
        <v>7984</v>
      </c>
      <c r="B24773">
        <v>6</v>
      </c>
      <c r="C24773" t="s">
        <v>819</v>
      </c>
      <c r="D24773" t="s">
        <v>819</v>
      </c>
      <c r="E24773">
        <v>1</v>
      </c>
      <c r="F24773">
        <v>1</v>
      </c>
      <c r="G24773">
        <v>1</v>
      </c>
      <c r="H24773">
        <v>3</v>
      </c>
      <c r="I24773">
        <v>3027.1478130250398</v>
      </c>
      <c r="K24773">
        <v>3024.1478130250398</v>
      </c>
      <c r="L24773">
        <f t="shared" si="387"/>
        <v>3.5001710798900923E-2</v>
      </c>
    </row>
    <row r="24774" spans="1:12" x14ac:dyDescent="0.3">
      <c r="A24774">
        <v>7985</v>
      </c>
      <c r="B24774">
        <v>6</v>
      </c>
      <c r="C24774" t="s">
        <v>819</v>
      </c>
      <c r="D24774" t="s">
        <v>819</v>
      </c>
      <c r="E24774">
        <v>1</v>
      </c>
      <c r="F24774">
        <v>1</v>
      </c>
      <c r="G24774">
        <v>1</v>
      </c>
      <c r="H24774">
        <v>3132</v>
      </c>
      <c r="I24774">
        <v>5632.7761450151502</v>
      </c>
      <c r="K24774">
        <v>2500.7761450151502</v>
      </c>
      <c r="L24774">
        <f t="shared" si="387"/>
        <v>2.8944168345082757E-2</v>
      </c>
    </row>
    <row r="24775" spans="1:12" x14ac:dyDescent="0.3">
      <c r="A24775">
        <v>7987</v>
      </c>
      <c r="B24775">
        <v>6</v>
      </c>
      <c r="C24775" t="s">
        <v>819</v>
      </c>
      <c r="D24775" t="s">
        <v>819</v>
      </c>
      <c r="E24775">
        <v>1</v>
      </c>
      <c r="F24775">
        <v>1</v>
      </c>
      <c r="G24775">
        <v>1</v>
      </c>
      <c r="H24775">
        <v>1064</v>
      </c>
      <c r="I24775">
        <v>3778.40326988785</v>
      </c>
      <c r="K24775">
        <v>2714.40326988785</v>
      </c>
      <c r="L24775">
        <f t="shared" si="387"/>
        <v>3.1416704512590855E-2</v>
      </c>
    </row>
    <row r="24776" spans="1:12" x14ac:dyDescent="0.3">
      <c r="A24776">
        <v>7988</v>
      </c>
      <c r="B24776">
        <v>6</v>
      </c>
      <c r="C24776" t="s">
        <v>22</v>
      </c>
      <c r="D24776" t="s">
        <v>22</v>
      </c>
      <c r="E24776">
        <v>1</v>
      </c>
      <c r="F24776">
        <v>1</v>
      </c>
      <c r="G24776">
        <v>1</v>
      </c>
      <c r="H24776">
        <v>20191</v>
      </c>
      <c r="I24776">
        <v>22649.398832669802</v>
      </c>
      <c r="K24776">
        <v>2458.39883266983</v>
      </c>
      <c r="L24776">
        <f t="shared" si="387"/>
        <v>2.8453690192937846E-2</v>
      </c>
    </row>
    <row r="24777" spans="1:12" x14ac:dyDescent="0.3">
      <c r="A24777">
        <v>7989</v>
      </c>
      <c r="B24777">
        <v>6</v>
      </c>
      <c r="C24777" t="s">
        <v>819</v>
      </c>
      <c r="D24777" t="s">
        <v>819</v>
      </c>
      <c r="E24777">
        <v>1</v>
      </c>
      <c r="F24777">
        <v>1</v>
      </c>
      <c r="G24777">
        <v>1</v>
      </c>
      <c r="H24777">
        <v>5324</v>
      </c>
      <c r="I24777">
        <v>3738.2117560287702</v>
      </c>
      <c r="K24777">
        <v>1585.78824397122</v>
      </c>
      <c r="L24777">
        <f t="shared" si="387"/>
        <v>1.8354030601518752E-2</v>
      </c>
    </row>
    <row r="24778" spans="1:12" x14ac:dyDescent="0.3">
      <c r="A24778">
        <v>799</v>
      </c>
      <c r="B24778">
        <v>6</v>
      </c>
      <c r="C24778" t="s">
        <v>819</v>
      </c>
      <c r="D24778" t="s">
        <v>819</v>
      </c>
      <c r="E24778">
        <v>1</v>
      </c>
      <c r="F24778">
        <v>1</v>
      </c>
      <c r="G24778">
        <v>1</v>
      </c>
      <c r="H24778">
        <v>277</v>
      </c>
      <c r="I24778">
        <v>962.415983136161</v>
      </c>
      <c r="K24778">
        <v>685.415983136161</v>
      </c>
      <c r="L24778">
        <f t="shared" si="387"/>
        <v>7.9330553603722334E-3</v>
      </c>
    </row>
    <row r="24779" spans="1:12" x14ac:dyDescent="0.3">
      <c r="A24779">
        <v>7990</v>
      </c>
      <c r="B24779">
        <v>6</v>
      </c>
      <c r="C24779" t="s">
        <v>22</v>
      </c>
      <c r="D24779" t="s">
        <v>22</v>
      </c>
      <c r="E24779">
        <v>1</v>
      </c>
      <c r="F24779">
        <v>1</v>
      </c>
      <c r="G24779">
        <v>1</v>
      </c>
      <c r="H24779">
        <v>10216</v>
      </c>
      <c r="I24779">
        <v>18700.144990448502</v>
      </c>
      <c r="K24779">
        <v>8484.1449904485398</v>
      </c>
      <c r="L24779">
        <f t="shared" si="387"/>
        <v>9.8196122574635877E-2</v>
      </c>
    </row>
    <row r="24780" spans="1:12" x14ac:dyDescent="0.3">
      <c r="A24780">
        <v>7991</v>
      </c>
      <c r="B24780">
        <v>6</v>
      </c>
      <c r="C24780" t="s">
        <v>819</v>
      </c>
      <c r="D24780" t="s">
        <v>819</v>
      </c>
      <c r="E24780">
        <v>1</v>
      </c>
      <c r="F24780">
        <v>1</v>
      </c>
      <c r="G24780">
        <v>1</v>
      </c>
      <c r="H24780">
        <v>2292</v>
      </c>
      <c r="I24780">
        <v>2353.2969090760098</v>
      </c>
      <c r="K24780">
        <v>61.2969090760188</v>
      </c>
      <c r="L24780">
        <f t="shared" si="387"/>
        <v>7.0945496615762503E-4</v>
      </c>
    </row>
    <row r="24781" spans="1:12" x14ac:dyDescent="0.3">
      <c r="A24781">
        <v>7992</v>
      </c>
      <c r="B24781">
        <v>6</v>
      </c>
      <c r="C24781" t="s">
        <v>819</v>
      </c>
      <c r="D24781" t="s">
        <v>819</v>
      </c>
      <c r="E24781">
        <v>1</v>
      </c>
      <c r="F24781">
        <v>1</v>
      </c>
      <c r="G24781">
        <v>1</v>
      </c>
      <c r="H24781">
        <v>499</v>
      </c>
      <c r="I24781">
        <v>6167.4162418055903</v>
      </c>
      <c r="K24781">
        <v>5668.4162418055903</v>
      </c>
      <c r="L24781">
        <f t="shared" si="387"/>
        <v>6.5606669465342479E-2</v>
      </c>
    </row>
    <row r="24782" spans="1:12" x14ac:dyDescent="0.3">
      <c r="A24782">
        <v>7993</v>
      </c>
      <c r="B24782">
        <v>6</v>
      </c>
      <c r="C24782" t="s">
        <v>819</v>
      </c>
      <c r="D24782" t="s">
        <v>819</v>
      </c>
      <c r="E24782">
        <v>1</v>
      </c>
      <c r="F24782">
        <v>1</v>
      </c>
      <c r="G24782">
        <v>1</v>
      </c>
      <c r="H24782">
        <v>2299</v>
      </c>
      <c r="I24782">
        <v>1170.47542282162</v>
      </c>
      <c r="K24782">
        <v>1128.52457717837</v>
      </c>
      <c r="L24782">
        <f t="shared" si="387"/>
        <v>1.3061627050675579E-2</v>
      </c>
    </row>
    <row r="24783" spans="1:12" x14ac:dyDescent="0.3">
      <c r="A24783">
        <v>7995</v>
      </c>
      <c r="B24783">
        <v>6</v>
      </c>
      <c r="C24783" t="s">
        <v>819</v>
      </c>
      <c r="D24783" t="s">
        <v>819</v>
      </c>
      <c r="E24783">
        <v>1</v>
      </c>
      <c r="F24783">
        <v>1</v>
      </c>
      <c r="G24783">
        <v>1</v>
      </c>
      <c r="H24783">
        <v>71</v>
      </c>
      <c r="I24783">
        <v>4378.0019771324796</v>
      </c>
      <c r="K24783">
        <v>4307.0019771324796</v>
      </c>
      <c r="L24783">
        <f t="shared" si="387"/>
        <v>4.9849559920514812E-2</v>
      </c>
    </row>
    <row r="24784" spans="1:12" x14ac:dyDescent="0.3">
      <c r="A24784">
        <v>7996</v>
      </c>
      <c r="B24784">
        <v>6</v>
      </c>
      <c r="C24784" t="s">
        <v>819</v>
      </c>
      <c r="D24784" t="s">
        <v>819</v>
      </c>
      <c r="E24784">
        <v>1</v>
      </c>
      <c r="F24784">
        <v>1</v>
      </c>
      <c r="G24784">
        <v>1</v>
      </c>
      <c r="H24784">
        <v>4646</v>
      </c>
      <c r="I24784">
        <v>3617.0263320744698</v>
      </c>
      <c r="K24784">
        <v>1028.97366792552</v>
      </c>
      <c r="L24784">
        <f t="shared" si="387"/>
        <v>1.1909417452841667E-2</v>
      </c>
    </row>
    <row r="24785" spans="1:12" x14ac:dyDescent="0.3">
      <c r="A24785">
        <v>7997</v>
      </c>
      <c r="B24785">
        <v>6</v>
      </c>
      <c r="C24785" t="s">
        <v>819</v>
      </c>
      <c r="D24785" t="s">
        <v>819</v>
      </c>
      <c r="E24785">
        <v>1</v>
      </c>
      <c r="F24785">
        <v>1</v>
      </c>
      <c r="G24785">
        <v>1</v>
      </c>
      <c r="H24785">
        <v>3228</v>
      </c>
      <c r="I24785">
        <v>6071.86514493102</v>
      </c>
      <c r="K24785">
        <v>2843.86514493102</v>
      </c>
      <c r="L24785">
        <f t="shared" si="387"/>
        <v>3.2915105844109026E-2</v>
      </c>
    </row>
    <row r="24786" spans="1:12" x14ac:dyDescent="0.3">
      <c r="A24786">
        <v>7998</v>
      </c>
      <c r="B24786">
        <v>6</v>
      </c>
      <c r="C24786" t="s">
        <v>567</v>
      </c>
      <c r="D24786" t="s">
        <v>538</v>
      </c>
      <c r="E24786">
        <v>0.3</v>
      </c>
      <c r="F24786">
        <v>0.3</v>
      </c>
      <c r="G24786">
        <v>0.33333333333333298</v>
      </c>
      <c r="H24786">
        <v>41476</v>
      </c>
      <c r="I24786">
        <v>74455.173135945995</v>
      </c>
      <c r="K24786">
        <v>32979.173135946003</v>
      </c>
      <c r="L24786">
        <f t="shared" si="387"/>
        <v>0.38170339277715282</v>
      </c>
    </row>
    <row r="24787" spans="1:12" x14ac:dyDescent="0.3">
      <c r="A24787">
        <v>7999</v>
      </c>
      <c r="B24787">
        <v>6</v>
      </c>
      <c r="C24787" t="s">
        <v>819</v>
      </c>
      <c r="D24787" t="s">
        <v>819</v>
      </c>
      <c r="E24787">
        <v>1</v>
      </c>
      <c r="F24787">
        <v>1</v>
      </c>
      <c r="G24787">
        <v>1</v>
      </c>
      <c r="H24787">
        <v>52</v>
      </c>
      <c r="I24787">
        <v>3647.64977373801</v>
      </c>
      <c r="K24787">
        <v>3595.64977373801</v>
      </c>
      <c r="L24787">
        <f t="shared" si="387"/>
        <v>4.1616316825671414E-2</v>
      </c>
    </row>
    <row r="24788" spans="1:12" x14ac:dyDescent="0.3">
      <c r="A24788">
        <v>80</v>
      </c>
      <c r="B24788">
        <v>6</v>
      </c>
      <c r="C24788" t="s">
        <v>819</v>
      </c>
      <c r="D24788" t="s">
        <v>819</v>
      </c>
      <c r="E24788">
        <v>1</v>
      </c>
      <c r="F24788">
        <v>1</v>
      </c>
      <c r="G24788">
        <v>1</v>
      </c>
      <c r="H24788">
        <v>7248</v>
      </c>
      <c r="I24788">
        <v>3548.45853373617</v>
      </c>
      <c r="K24788">
        <v>3699.54146626382</v>
      </c>
      <c r="L24788">
        <f t="shared" si="387"/>
        <v>4.2818766970646065E-2</v>
      </c>
    </row>
    <row r="24789" spans="1:12" x14ac:dyDescent="0.3">
      <c r="A24789">
        <v>800</v>
      </c>
      <c r="B24789">
        <v>6</v>
      </c>
      <c r="C24789" t="s">
        <v>22</v>
      </c>
      <c r="D24789" t="s">
        <v>22</v>
      </c>
      <c r="E24789">
        <v>1</v>
      </c>
      <c r="F24789">
        <v>1</v>
      </c>
      <c r="G24789">
        <v>1</v>
      </c>
      <c r="H24789">
        <v>22096</v>
      </c>
      <c r="I24789">
        <v>11475.5117891441</v>
      </c>
      <c r="K24789">
        <v>10620.488210855799</v>
      </c>
      <c r="L24789">
        <f t="shared" si="387"/>
        <v>0.12292231725527546</v>
      </c>
    </row>
    <row r="24790" spans="1:12" x14ac:dyDescent="0.3">
      <c r="A24790">
        <v>8000</v>
      </c>
      <c r="B24790">
        <v>6</v>
      </c>
      <c r="C24790" t="s">
        <v>819</v>
      </c>
      <c r="D24790" t="s">
        <v>819</v>
      </c>
      <c r="E24790">
        <v>1</v>
      </c>
      <c r="F24790">
        <v>1</v>
      </c>
      <c r="G24790">
        <v>1</v>
      </c>
      <c r="H24790">
        <v>1578</v>
      </c>
      <c r="I24790">
        <v>2763.4159126220602</v>
      </c>
      <c r="K24790">
        <v>1185.41591262206</v>
      </c>
      <c r="L24790">
        <f t="shared" si="387"/>
        <v>1.3720091581273842E-2</v>
      </c>
    </row>
    <row r="24791" spans="1:12" x14ac:dyDescent="0.3">
      <c r="A24791">
        <v>8002</v>
      </c>
      <c r="B24791">
        <v>6</v>
      </c>
      <c r="C24791" t="s">
        <v>819</v>
      </c>
      <c r="D24791" t="s">
        <v>819</v>
      </c>
      <c r="E24791">
        <v>1</v>
      </c>
      <c r="F24791">
        <v>1</v>
      </c>
      <c r="G24791">
        <v>1</v>
      </c>
      <c r="H24791">
        <v>182</v>
      </c>
      <c r="I24791">
        <v>6796.2618497437797</v>
      </c>
      <c r="K24791">
        <v>6614.2618497437797</v>
      </c>
      <c r="L24791">
        <f t="shared" si="387"/>
        <v>7.6553956594256706E-2</v>
      </c>
    </row>
    <row r="24792" spans="1:12" x14ac:dyDescent="0.3">
      <c r="A24792">
        <v>8003</v>
      </c>
      <c r="B24792">
        <v>6</v>
      </c>
      <c r="C24792" t="s">
        <v>819</v>
      </c>
      <c r="D24792" t="s">
        <v>819</v>
      </c>
      <c r="E24792">
        <v>1</v>
      </c>
      <c r="F24792">
        <v>1</v>
      </c>
      <c r="G24792">
        <v>1</v>
      </c>
      <c r="H24792">
        <v>3078</v>
      </c>
      <c r="I24792">
        <v>2743.4679186111198</v>
      </c>
      <c r="K24792">
        <v>334.53208138887197</v>
      </c>
      <c r="L24792">
        <f t="shared" si="387"/>
        <v>3.871899090148981E-3</v>
      </c>
    </row>
    <row r="24793" spans="1:12" x14ac:dyDescent="0.3">
      <c r="A24793">
        <v>8004</v>
      </c>
      <c r="B24793">
        <v>6</v>
      </c>
      <c r="C24793" t="s">
        <v>819</v>
      </c>
      <c r="D24793" t="s">
        <v>819</v>
      </c>
      <c r="E24793">
        <v>1</v>
      </c>
      <c r="F24793">
        <v>1</v>
      </c>
      <c r="G24793">
        <v>1</v>
      </c>
      <c r="H24793">
        <v>869</v>
      </c>
      <c r="I24793">
        <v>4000.6365229210501</v>
      </c>
      <c r="K24793">
        <v>3131.6365229210501</v>
      </c>
      <c r="L24793">
        <f t="shared" si="387"/>
        <v>3.6245793089364008E-2</v>
      </c>
    </row>
    <row r="24794" spans="1:12" x14ac:dyDescent="0.3">
      <c r="A24794">
        <v>8005</v>
      </c>
      <c r="B24794">
        <v>6</v>
      </c>
      <c r="C24794" t="s">
        <v>819</v>
      </c>
      <c r="D24794" t="s">
        <v>819</v>
      </c>
      <c r="E24794">
        <v>1</v>
      </c>
      <c r="F24794">
        <v>1</v>
      </c>
      <c r="G24794">
        <v>1</v>
      </c>
      <c r="H24794">
        <v>4632</v>
      </c>
      <c r="I24794">
        <v>6261.5501689534904</v>
      </c>
      <c r="K24794">
        <v>1629.5501689534899</v>
      </c>
      <c r="L24794">
        <f t="shared" si="387"/>
        <v>1.8860534362887614E-2</v>
      </c>
    </row>
    <row r="24795" spans="1:12" x14ac:dyDescent="0.3">
      <c r="A24795">
        <v>8006</v>
      </c>
      <c r="B24795">
        <v>6</v>
      </c>
      <c r="C24795" t="s">
        <v>12</v>
      </c>
      <c r="D24795" t="s">
        <v>12</v>
      </c>
      <c r="E24795">
        <v>1</v>
      </c>
      <c r="F24795">
        <v>1</v>
      </c>
      <c r="G24795">
        <v>1</v>
      </c>
      <c r="H24795">
        <v>46741</v>
      </c>
      <c r="I24795">
        <v>108426.659415388</v>
      </c>
      <c r="K24795">
        <v>61685.659415388902</v>
      </c>
      <c r="L24795">
        <f t="shared" si="387"/>
        <v>0.71395439138181604</v>
      </c>
    </row>
    <row r="24796" spans="1:12" x14ac:dyDescent="0.3">
      <c r="A24796">
        <v>8007</v>
      </c>
      <c r="B24796">
        <v>6</v>
      </c>
      <c r="C24796" t="s">
        <v>819</v>
      </c>
      <c r="D24796" t="s">
        <v>819</v>
      </c>
      <c r="E24796">
        <v>1</v>
      </c>
      <c r="F24796">
        <v>1</v>
      </c>
      <c r="G24796">
        <v>1</v>
      </c>
      <c r="H24796">
        <v>229</v>
      </c>
      <c r="I24796">
        <v>1020.43765660535</v>
      </c>
      <c r="K24796">
        <v>791.43765660535496</v>
      </c>
      <c r="L24796">
        <f t="shared" si="387"/>
        <v>9.160158062561978E-3</v>
      </c>
    </row>
    <row r="24797" spans="1:12" x14ac:dyDescent="0.3">
      <c r="A24797">
        <v>8008</v>
      </c>
      <c r="B24797">
        <v>6</v>
      </c>
      <c r="C24797" t="s">
        <v>344</v>
      </c>
      <c r="D24797" t="s">
        <v>22</v>
      </c>
      <c r="E24797">
        <v>0.66666666666666596</v>
      </c>
      <c r="F24797">
        <v>0.66666666666666596</v>
      </c>
      <c r="G24797">
        <v>0.75</v>
      </c>
      <c r="H24797">
        <v>4033</v>
      </c>
      <c r="I24797">
        <v>11061.7740451193</v>
      </c>
      <c r="K24797">
        <v>7028.7740451193804</v>
      </c>
      <c r="L24797">
        <f t="shared" si="387"/>
        <v>8.1351551448140977E-2</v>
      </c>
    </row>
    <row r="24798" spans="1:12" x14ac:dyDescent="0.3">
      <c r="A24798">
        <v>8009</v>
      </c>
      <c r="B24798">
        <v>6</v>
      </c>
      <c r="C24798" t="s">
        <v>12</v>
      </c>
      <c r="D24798" t="s">
        <v>12</v>
      </c>
      <c r="E24798">
        <v>1</v>
      </c>
      <c r="F24798">
        <v>1</v>
      </c>
      <c r="G24798">
        <v>1</v>
      </c>
      <c r="H24798">
        <v>1946</v>
      </c>
      <c r="I24798">
        <v>17735.467642155101</v>
      </c>
      <c r="K24798">
        <v>15789.467642155099</v>
      </c>
      <c r="L24798">
        <f t="shared" si="387"/>
        <v>0.18274846808049883</v>
      </c>
    </row>
    <row r="24799" spans="1:12" x14ac:dyDescent="0.3">
      <c r="A24799">
        <v>801</v>
      </c>
      <c r="B24799">
        <v>6</v>
      </c>
      <c r="C24799" t="s">
        <v>819</v>
      </c>
      <c r="D24799" t="s">
        <v>819</v>
      </c>
      <c r="E24799">
        <v>1</v>
      </c>
      <c r="F24799">
        <v>1</v>
      </c>
      <c r="G24799">
        <v>1</v>
      </c>
      <c r="H24799">
        <v>75</v>
      </c>
      <c r="I24799">
        <v>3976.8017111887798</v>
      </c>
      <c r="K24799">
        <v>3901.8017111887798</v>
      </c>
      <c r="L24799">
        <f t="shared" si="387"/>
        <v>4.5159742027647914E-2</v>
      </c>
    </row>
    <row r="24800" spans="1:12" x14ac:dyDescent="0.3">
      <c r="A24800">
        <v>8010</v>
      </c>
      <c r="B24800">
        <v>6</v>
      </c>
      <c r="C24800" t="s">
        <v>22</v>
      </c>
      <c r="D24800" t="s">
        <v>22</v>
      </c>
      <c r="E24800">
        <v>1</v>
      </c>
      <c r="F24800">
        <v>1</v>
      </c>
      <c r="G24800">
        <v>1</v>
      </c>
      <c r="H24800">
        <v>1847</v>
      </c>
      <c r="I24800">
        <v>7940.5369240274304</v>
      </c>
      <c r="K24800">
        <v>6093.5369240274304</v>
      </c>
      <c r="L24800">
        <f t="shared" si="387"/>
        <v>7.0527047731798964E-2</v>
      </c>
    </row>
    <row r="24801" spans="1:12" x14ac:dyDescent="0.3">
      <c r="A24801">
        <v>8011</v>
      </c>
      <c r="B24801">
        <v>6</v>
      </c>
      <c r="C24801" t="s">
        <v>819</v>
      </c>
      <c r="D24801" t="s">
        <v>819</v>
      </c>
      <c r="E24801">
        <v>1</v>
      </c>
      <c r="F24801">
        <v>1</v>
      </c>
      <c r="G24801">
        <v>1</v>
      </c>
      <c r="H24801">
        <v>1915</v>
      </c>
      <c r="I24801">
        <v>5447.9264267119697</v>
      </c>
      <c r="K24801">
        <v>3532.9264267119602</v>
      </c>
      <c r="L24801">
        <f t="shared" si="387"/>
        <v>4.0890352161018058E-2</v>
      </c>
    </row>
    <row r="24802" spans="1:12" x14ac:dyDescent="0.3">
      <c r="A24802">
        <v>8012</v>
      </c>
      <c r="B24802">
        <v>6</v>
      </c>
      <c r="C24802" t="s">
        <v>819</v>
      </c>
      <c r="D24802" t="s">
        <v>819</v>
      </c>
      <c r="E24802">
        <v>1</v>
      </c>
      <c r="F24802">
        <v>1</v>
      </c>
      <c r="G24802">
        <v>1</v>
      </c>
      <c r="H24802">
        <v>621</v>
      </c>
      <c r="I24802">
        <v>1079.5723282613301</v>
      </c>
      <c r="K24802">
        <v>458.57232826133202</v>
      </c>
      <c r="L24802">
        <f t="shared" si="387"/>
        <v>5.3075500956172687E-3</v>
      </c>
    </row>
    <row r="24803" spans="1:12" x14ac:dyDescent="0.3">
      <c r="A24803">
        <v>8013</v>
      </c>
      <c r="B24803">
        <v>6</v>
      </c>
      <c r="C24803" t="s">
        <v>822</v>
      </c>
      <c r="D24803" t="s">
        <v>819</v>
      </c>
      <c r="E24803">
        <v>0</v>
      </c>
      <c r="F24803">
        <v>0</v>
      </c>
      <c r="G24803">
        <v>0</v>
      </c>
      <c r="H24803">
        <v>995</v>
      </c>
      <c r="I24803">
        <v>853.07003280492199</v>
      </c>
      <c r="K24803">
        <v>141.92996719507801</v>
      </c>
      <c r="L24803">
        <f t="shared" si="387"/>
        <v>1.6427079536467362E-3</v>
      </c>
    </row>
    <row r="24804" spans="1:12" x14ac:dyDescent="0.3">
      <c r="A24804">
        <v>8014</v>
      </c>
      <c r="B24804">
        <v>6</v>
      </c>
      <c r="C24804" t="s">
        <v>819</v>
      </c>
      <c r="D24804" t="s">
        <v>819</v>
      </c>
      <c r="E24804">
        <v>1</v>
      </c>
      <c r="F24804">
        <v>1</v>
      </c>
      <c r="G24804">
        <v>1</v>
      </c>
      <c r="H24804">
        <v>2347</v>
      </c>
      <c r="I24804">
        <v>6433.1113817718897</v>
      </c>
      <c r="K24804">
        <v>4086.1113817718901</v>
      </c>
      <c r="L24804">
        <f t="shared" si="387"/>
        <v>4.7292955807545022E-2</v>
      </c>
    </row>
    <row r="24805" spans="1:12" x14ac:dyDescent="0.3">
      <c r="A24805">
        <v>8015</v>
      </c>
      <c r="B24805">
        <v>6</v>
      </c>
      <c r="C24805" t="s">
        <v>819</v>
      </c>
      <c r="D24805" t="s">
        <v>819</v>
      </c>
      <c r="E24805">
        <v>1</v>
      </c>
      <c r="F24805">
        <v>1</v>
      </c>
      <c r="G24805">
        <v>1</v>
      </c>
      <c r="H24805">
        <v>262</v>
      </c>
      <c r="I24805">
        <v>2383.7392141994101</v>
      </c>
      <c r="K24805">
        <v>2121.7392141994101</v>
      </c>
      <c r="L24805">
        <f t="shared" si="387"/>
        <v>2.4557166831011692E-2</v>
      </c>
    </row>
    <row r="24806" spans="1:12" x14ac:dyDescent="0.3">
      <c r="A24806">
        <v>8016</v>
      </c>
      <c r="B24806">
        <v>6</v>
      </c>
      <c r="C24806" t="s">
        <v>819</v>
      </c>
      <c r="D24806" t="s">
        <v>819</v>
      </c>
      <c r="E24806">
        <v>1</v>
      </c>
      <c r="F24806">
        <v>1</v>
      </c>
      <c r="G24806">
        <v>1</v>
      </c>
      <c r="H24806">
        <v>116</v>
      </c>
      <c r="I24806">
        <v>1252.7444229140799</v>
      </c>
      <c r="K24806">
        <v>1136.7444229140799</v>
      </c>
      <c r="L24806">
        <f t="shared" si="387"/>
        <v>1.3156764154098147E-2</v>
      </c>
    </row>
    <row r="24807" spans="1:12" x14ac:dyDescent="0.3">
      <c r="A24807">
        <v>8017</v>
      </c>
      <c r="B24807">
        <v>6</v>
      </c>
      <c r="C24807" t="s">
        <v>819</v>
      </c>
      <c r="D24807" t="s">
        <v>819</v>
      </c>
      <c r="E24807">
        <v>1</v>
      </c>
      <c r="F24807">
        <v>1</v>
      </c>
      <c r="G24807">
        <v>1</v>
      </c>
      <c r="H24807">
        <v>172</v>
      </c>
      <c r="I24807">
        <v>3374.65113108479</v>
      </c>
      <c r="K24807">
        <v>3202.65113108479</v>
      </c>
      <c r="L24807">
        <f t="shared" si="387"/>
        <v>3.7067721424592477E-2</v>
      </c>
    </row>
    <row r="24808" spans="1:12" x14ac:dyDescent="0.3">
      <c r="A24808">
        <v>8018</v>
      </c>
      <c r="B24808">
        <v>6</v>
      </c>
      <c r="C24808" t="s">
        <v>819</v>
      </c>
      <c r="D24808" t="s">
        <v>819</v>
      </c>
      <c r="E24808">
        <v>1</v>
      </c>
      <c r="F24808">
        <v>1</v>
      </c>
      <c r="G24808">
        <v>1</v>
      </c>
      <c r="H24808">
        <v>1860</v>
      </c>
      <c r="I24808">
        <v>4519.8064950962698</v>
      </c>
      <c r="K24808">
        <v>2659.8064950962698</v>
      </c>
      <c r="L24808">
        <f t="shared" si="387"/>
        <v>3.0784797396947568E-2</v>
      </c>
    </row>
    <row r="24809" spans="1:12" x14ac:dyDescent="0.3">
      <c r="A24809">
        <v>8019</v>
      </c>
      <c r="B24809">
        <v>6</v>
      </c>
      <c r="C24809" t="s">
        <v>819</v>
      </c>
      <c r="D24809" t="s">
        <v>819</v>
      </c>
      <c r="E24809">
        <v>1</v>
      </c>
      <c r="F24809">
        <v>1</v>
      </c>
      <c r="G24809">
        <v>1</v>
      </c>
      <c r="H24809">
        <v>25</v>
      </c>
      <c r="I24809">
        <v>2591.4392223991599</v>
      </c>
      <c r="K24809">
        <v>2566.4392223991599</v>
      </c>
      <c r="L24809">
        <f t="shared" si="387"/>
        <v>2.9704157666656943E-2</v>
      </c>
    </row>
    <row r="24810" spans="1:12" x14ac:dyDescent="0.3">
      <c r="A24810">
        <v>802</v>
      </c>
      <c r="B24810">
        <v>6</v>
      </c>
      <c r="C24810" t="s">
        <v>819</v>
      </c>
      <c r="D24810" t="s">
        <v>819</v>
      </c>
      <c r="E24810">
        <v>1</v>
      </c>
      <c r="F24810">
        <v>1</v>
      </c>
      <c r="G24810">
        <v>1</v>
      </c>
      <c r="H24810">
        <v>3162</v>
      </c>
      <c r="I24810">
        <v>6342.2601614277</v>
      </c>
      <c r="K24810">
        <v>3180.2601614277</v>
      </c>
      <c r="L24810">
        <f t="shared" si="387"/>
        <v>3.680856668319097E-2</v>
      </c>
    </row>
    <row r="24811" spans="1:12" x14ac:dyDescent="0.3">
      <c r="A24811">
        <v>8020</v>
      </c>
      <c r="B24811">
        <v>6</v>
      </c>
      <c r="C24811" t="s">
        <v>819</v>
      </c>
      <c r="D24811" t="s">
        <v>819</v>
      </c>
      <c r="E24811">
        <v>1</v>
      </c>
      <c r="F24811">
        <v>1</v>
      </c>
      <c r="G24811">
        <v>1</v>
      </c>
      <c r="H24811">
        <v>1483</v>
      </c>
      <c r="I24811">
        <v>3607.42996485196</v>
      </c>
      <c r="K24811">
        <v>2124.42996485196</v>
      </c>
      <c r="L24811">
        <f t="shared" si="387"/>
        <v>2.4588309778379166E-2</v>
      </c>
    </row>
    <row r="24812" spans="1:12" x14ac:dyDescent="0.3">
      <c r="A24812">
        <v>8021</v>
      </c>
      <c r="B24812">
        <v>6</v>
      </c>
      <c r="C24812" t="s">
        <v>819</v>
      </c>
      <c r="D24812" t="s">
        <v>819</v>
      </c>
      <c r="E24812">
        <v>1</v>
      </c>
      <c r="F24812">
        <v>1</v>
      </c>
      <c r="G24812">
        <v>1</v>
      </c>
      <c r="H24812">
        <v>2249</v>
      </c>
      <c r="I24812">
        <v>6263.7528279757598</v>
      </c>
      <c r="K24812">
        <v>4014.7528279757598</v>
      </c>
      <c r="L24812">
        <f t="shared" si="387"/>
        <v>4.6467046620089811E-2</v>
      </c>
    </row>
    <row r="24813" spans="1:12" x14ac:dyDescent="0.3">
      <c r="A24813">
        <v>8022</v>
      </c>
      <c r="B24813">
        <v>6</v>
      </c>
      <c r="C24813" t="s">
        <v>819</v>
      </c>
      <c r="D24813" t="s">
        <v>819</v>
      </c>
      <c r="E24813">
        <v>1</v>
      </c>
      <c r="F24813">
        <v>1</v>
      </c>
      <c r="G24813">
        <v>1</v>
      </c>
      <c r="H24813">
        <v>70</v>
      </c>
      <c r="I24813">
        <v>4445.0432950416398</v>
      </c>
      <c r="K24813">
        <v>4375.0432950416398</v>
      </c>
      <c r="L24813">
        <f t="shared" si="387"/>
        <v>5.0637075174093056E-2</v>
      </c>
    </row>
    <row r="24814" spans="1:12" x14ac:dyDescent="0.3">
      <c r="A24814">
        <v>8023</v>
      </c>
      <c r="B24814">
        <v>6</v>
      </c>
      <c r="C24814" t="s">
        <v>819</v>
      </c>
      <c r="D24814" t="s">
        <v>819</v>
      </c>
      <c r="E24814">
        <v>1</v>
      </c>
      <c r="F24814">
        <v>1</v>
      </c>
      <c r="G24814">
        <v>1</v>
      </c>
      <c r="H24814">
        <v>4460</v>
      </c>
      <c r="I24814">
        <v>4163.4037864611601</v>
      </c>
      <c r="K24814">
        <v>296.59621353883898</v>
      </c>
      <c r="L24814">
        <f t="shared" si="387"/>
        <v>3.4328265455884142E-3</v>
      </c>
    </row>
    <row r="24815" spans="1:12" x14ac:dyDescent="0.3">
      <c r="A24815">
        <v>8024</v>
      </c>
      <c r="B24815">
        <v>6</v>
      </c>
      <c r="C24815" t="s">
        <v>819</v>
      </c>
      <c r="D24815" t="s">
        <v>819</v>
      </c>
      <c r="E24815">
        <v>1</v>
      </c>
      <c r="F24815">
        <v>1</v>
      </c>
      <c r="G24815">
        <v>1</v>
      </c>
      <c r="H24815">
        <v>601</v>
      </c>
      <c r="I24815">
        <v>2851.7017171880102</v>
      </c>
      <c r="K24815">
        <v>2250.7017171880102</v>
      </c>
      <c r="L24815">
        <f t="shared" si="387"/>
        <v>2.6049788393379746E-2</v>
      </c>
    </row>
    <row r="24816" spans="1:12" x14ac:dyDescent="0.3">
      <c r="A24816">
        <v>8025</v>
      </c>
      <c r="B24816">
        <v>6</v>
      </c>
      <c r="C24816" t="s">
        <v>819</v>
      </c>
      <c r="D24816" t="s">
        <v>819</v>
      </c>
      <c r="E24816">
        <v>1</v>
      </c>
      <c r="F24816">
        <v>1</v>
      </c>
      <c r="G24816">
        <v>1</v>
      </c>
      <c r="H24816">
        <v>452</v>
      </c>
      <c r="I24816">
        <v>4477.5743535659303</v>
      </c>
      <c r="K24816">
        <v>4025.5743535659299</v>
      </c>
      <c r="L24816">
        <f t="shared" si="387"/>
        <v>4.6592295758864928E-2</v>
      </c>
    </row>
    <row r="24817" spans="1:12" x14ac:dyDescent="0.3">
      <c r="A24817">
        <v>8026</v>
      </c>
      <c r="B24817">
        <v>6</v>
      </c>
      <c r="C24817" t="s">
        <v>22</v>
      </c>
      <c r="D24817" t="s">
        <v>22</v>
      </c>
      <c r="E24817">
        <v>1</v>
      </c>
      <c r="F24817">
        <v>1</v>
      </c>
      <c r="G24817">
        <v>1</v>
      </c>
      <c r="H24817">
        <v>2523</v>
      </c>
      <c r="I24817">
        <v>11653.993554434001</v>
      </c>
      <c r="K24817">
        <v>9130.9935544340296</v>
      </c>
      <c r="L24817">
        <f t="shared" si="387"/>
        <v>0.10568279576891237</v>
      </c>
    </row>
    <row r="24818" spans="1:12" x14ac:dyDescent="0.3">
      <c r="A24818">
        <v>8027</v>
      </c>
      <c r="B24818">
        <v>6</v>
      </c>
      <c r="C24818" t="s">
        <v>819</v>
      </c>
      <c r="D24818" t="s">
        <v>819</v>
      </c>
      <c r="E24818">
        <v>1</v>
      </c>
      <c r="F24818">
        <v>1</v>
      </c>
      <c r="G24818">
        <v>1</v>
      </c>
      <c r="H24818">
        <v>1236</v>
      </c>
      <c r="I24818">
        <v>5649.9790377347299</v>
      </c>
      <c r="K24818">
        <v>4413.9790377347299</v>
      </c>
      <c r="L24818">
        <f t="shared" si="387"/>
        <v>5.1087720344151967E-2</v>
      </c>
    </row>
    <row r="24819" spans="1:12" x14ac:dyDescent="0.3">
      <c r="A24819">
        <v>8028</v>
      </c>
      <c r="B24819">
        <v>6</v>
      </c>
      <c r="C24819" t="s">
        <v>819</v>
      </c>
      <c r="D24819" t="s">
        <v>819</v>
      </c>
      <c r="E24819">
        <v>1</v>
      </c>
      <c r="F24819">
        <v>1</v>
      </c>
      <c r="G24819">
        <v>1</v>
      </c>
      <c r="H24819">
        <v>5072</v>
      </c>
      <c r="I24819">
        <v>6237.70737657259</v>
      </c>
      <c r="K24819">
        <v>1165.70737657259</v>
      </c>
      <c r="L24819">
        <f t="shared" si="387"/>
        <v>1.3491983525145718E-2</v>
      </c>
    </row>
    <row r="24820" spans="1:12" x14ac:dyDescent="0.3">
      <c r="A24820">
        <v>8029</v>
      </c>
      <c r="B24820">
        <v>6</v>
      </c>
      <c r="C24820" t="s">
        <v>12</v>
      </c>
      <c r="D24820" t="s">
        <v>12</v>
      </c>
      <c r="E24820">
        <v>1</v>
      </c>
      <c r="F24820">
        <v>1</v>
      </c>
      <c r="G24820">
        <v>1</v>
      </c>
      <c r="H24820">
        <v>16173</v>
      </c>
      <c r="I24820">
        <v>18061.907247341402</v>
      </c>
      <c r="K24820">
        <v>1888.9072473414601</v>
      </c>
      <c r="L24820">
        <f t="shared" si="387"/>
        <v>2.1862352399785418E-2</v>
      </c>
    </row>
    <row r="24821" spans="1:12" x14ac:dyDescent="0.3">
      <c r="A24821">
        <v>803</v>
      </c>
      <c r="B24821">
        <v>6</v>
      </c>
      <c r="C24821" t="s">
        <v>819</v>
      </c>
      <c r="D24821" t="s">
        <v>819</v>
      </c>
      <c r="E24821">
        <v>1</v>
      </c>
      <c r="F24821">
        <v>1</v>
      </c>
      <c r="G24821">
        <v>1</v>
      </c>
      <c r="H24821">
        <v>1088</v>
      </c>
      <c r="I24821">
        <v>2420.1099320667499</v>
      </c>
      <c r="K24821">
        <v>1332.1099320667499</v>
      </c>
      <c r="L24821">
        <f t="shared" si="387"/>
        <v>1.5417939028550346E-2</v>
      </c>
    </row>
    <row r="24822" spans="1:12" x14ac:dyDescent="0.3">
      <c r="A24822">
        <v>8030</v>
      </c>
      <c r="B24822">
        <v>6</v>
      </c>
      <c r="C24822" t="s">
        <v>819</v>
      </c>
      <c r="D24822" t="s">
        <v>819</v>
      </c>
      <c r="E24822">
        <v>1</v>
      </c>
      <c r="F24822">
        <v>1</v>
      </c>
      <c r="G24822">
        <v>1</v>
      </c>
      <c r="H24822">
        <v>538</v>
      </c>
      <c r="I24822">
        <v>4178.3783853477098</v>
      </c>
      <c r="K24822">
        <v>3640.3783853477098</v>
      </c>
      <c r="L24822">
        <f t="shared" si="387"/>
        <v>4.2134009089672568E-2</v>
      </c>
    </row>
    <row r="24823" spans="1:12" x14ac:dyDescent="0.3">
      <c r="A24823">
        <v>8031</v>
      </c>
      <c r="B24823">
        <v>6</v>
      </c>
      <c r="C24823" t="s">
        <v>819</v>
      </c>
      <c r="D24823" t="s">
        <v>819</v>
      </c>
      <c r="E24823">
        <v>1</v>
      </c>
      <c r="F24823">
        <v>1</v>
      </c>
      <c r="G24823">
        <v>1</v>
      </c>
      <c r="H24823">
        <v>1009</v>
      </c>
      <c r="I24823">
        <v>3524.0740245996899</v>
      </c>
      <c r="K24823">
        <v>2515.0740245996899</v>
      </c>
      <c r="L24823">
        <f t="shared" si="387"/>
        <v>2.910965306249641E-2</v>
      </c>
    </row>
    <row r="24824" spans="1:12" x14ac:dyDescent="0.3">
      <c r="A24824">
        <v>8032</v>
      </c>
      <c r="B24824">
        <v>6</v>
      </c>
      <c r="C24824" t="s">
        <v>819</v>
      </c>
      <c r="D24824" t="s">
        <v>819</v>
      </c>
      <c r="E24824">
        <v>1</v>
      </c>
      <c r="F24824">
        <v>1</v>
      </c>
      <c r="G24824">
        <v>1</v>
      </c>
      <c r="H24824">
        <v>76</v>
      </c>
      <c r="I24824">
        <v>4224.4997629777599</v>
      </c>
      <c r="K24824">
        <v>4148.4997629777599</v>
      </c>
      <c r="L24824">
        <f t="shared" si="387"/>
        <v>4.8015043552983333E-2</v>
      </c>
    </row>
    <row r="24825" spans="1:12" x14ac:dyDescent="0.3">
      <c r="A24825">
        <v>8033</v>
      </c>
      <c r="B24825">
        <v>6</v>
      </c>
      <c r="C24825" t="s">
        <v>819</v>
      </c>
      <c r="D24825" t="s">
        <v>819</v>
      </c>
      <c r="E24825">
        <v>1</v>
      </c>
      <c r="F24825">
        <v>1</v>
      </c>
      <c r="G24825">
        <v>1</v>
      </c>
      <c r="H24825">
        <v>1276</v>
      </c>
      <c r="I24825">
        <v>1029.7987156121501</v>
      </c>
      <c r="K24825">
        <v>246.201284387849</v>
      </c>
      <c r="L24825">
        <f t="shared" si="387"/>
        <v>2.8495519026371413E-3</v>
      </c>
    </row>
    <row r="24826" spans="1:12" x14ac:dyDescent="0.3">
      <c r="A24826">
        <v>8034</v>
      </c>
      <c r="B24826">
        <v>6</v>
      </c>
      <c r="C24826" t="s">
        <v>819</v>
      </c>
      <c r="D24826" t="s">
        <v>819</v>
      </c>
      <c r="E24826">
        <v>1</v>
      </c>
      <c r="F24826">
        <v>1</v>
      </c>
      <c r="G24826">
        <v>1</v>
      </c>
      <c r="H24826">
        <v>108</v>
      </c>
      <c r="I24826">
        <v>4280.6482210185704</v>
      </c>
      <c r="K24826">
        <v>4172.6482210185704</v>
      </c>
      <c r="L24826">
        <f t="shared" si="387"/>
        <v>4.8294539595122345E-2</v>
      </c>
    </row>
    <row r="24827" spans="1:12" x14ac:dyDescent="0.3">
      <c r="A24827">
        <v>8035</v>
      </c>
      <c r="B24827">
        <v>6</v>
      </c>
      <c r="C24827" t="s">
        <v>33</v>
      </c>
      <c r="D24827" t="s">
        <v>12</v>
      </c>
      <c r="E24827">
        <v>0.33333333333333298</v>
      </c>
      <c r="F24827">
        <v>0.33333333333333298</v>
      </c>
      <c r="G24827">
        <v>0.55555555555555503</v>
      </c>
      <c r="H24827">
        <v>6789</v>
      </c>
      <c r="I24827">
        <v>8388.3608647892797</v>
      </c>
      <c r="K24827">
        <v>1599.36086478928</v>
      </c>
      <c r="L24827">
        <f t="shared" si="387"/>
        <v>1.8511121120246297E-2</v>
      </c>
    </row>
    <row r="24828" spans="1:12" x14ac:dyDescent="0.3">
      <c r="A24828">
        <v>8036</v>
      </c>
      <c r="B24828">
        <v>6</v>
      </c>
      <c r="C24828" t="s">
        <v>22</v>
      </c>
      <c r="D24828" t="s">
        <v>22</v>
      </c>
      <c r="E24828">
        <v>1</v>
      </c>
      <c r="F24828">
        <v>1</v>
      </c>
      <c r="G24828">
        <v>1</v>
      </c>
      <c r="H24828">
        <v>16069</v>
      </c>
      <c r="I24828">
        <v>7496.7458710406399</v>
      </c>
      <c r="K24828">
        <v>8572.2541289593501</v>
      </c>
      <c r="L24828">
        <f t="shared" si="387"/>
        <v>9.9215904270362851E-2</v>
      </c>
    </row>
    <row r="24829" spans="1:12" x14ac:dyDescent="0.3">
      <c r="A24829">
        <v>8037</v>
      </c>
      <c r="B24829">
        <v>6</v>
      </c>
      <c r="C24829" t="s">
        <v>39</v>
      </c>
      <c r="D24829" t="s">
        <v>10</v>
      </c>
      <c r="E24829">
        <v>0.85714285714285698</v>
      </c>
      <c r="F24829">
        <v>0.85714285714285698</v>
      </c>
      <c r="G24829">
        <v>0.75</v>
      </c>
      <c r="H24829">
        <v>5585</v>
      </c>
      <c r="I24829">
        <v>42515.146213518099</v>
      </c>
      <c r="K24829">
        <v>36930.146213518099</v>
      </c>
      <c r="L24829">
        <f t="shared" si="387"/>
        <v>0.42743224784164469</v>
      </c>
    </row>
    <row r="24830" spans="1:12" x14ac:dyDescent="0.3">
      <c r="A24830">
        <v>8038</v>
      </c>
      <c r="B24830">
        <v>6</v>
      </c>
      <c r="C24830" t="s">
        <v>819</v>
      </c>
      <c r="D24830" t="s">
        <v>819</v>
      </c>
      <c r="E24830">
        <v>1</v>
      </c>
      <c r="F24830">
        <v>1</v>
      </c>
      <c r="G24830">
        <v>1</v>
      </c>
      <c r="H24830">
        <v>264</v>
      </c>
      <c r="I24830">
        <v>1040.1039095358201</v>
      </c>
      <c r="K24830">
        <v>776.10390953582305</v>
      </c>
      <c r="L24830">
        <f t="shared" si="387"/>
        <v>8.9826841381460999E-3</v>
      </c>
    </row>
    <row r="24831" spans="1:12" x14ac:dyDescent="0.3">
      <c r="A24831">
        <v>8039</v>
      </c>
      <c r="B24831">
        <v>6</v>
      </c>
      <c r="C24831" t="s">
        <v>819</v>
      </c>
      <c r="D24831" t="s">
        <v>819</v>
      </c>
      <c r="E24831">
        <v>1</v>
      </c>
      <c r="F24831">
        <v>1</v>
      </c>
      <c r="G24831">
        <v>1</v>
      </c>
      <c r="H24831">
        <v>4818</v>
      </c>
      <c r="I24831">
        <v>6554.7562976170902</v>
      </c>
      <c r="K24831">
        <v>1736.75629761709</v>
      </c>
      <c r="L24831">
        <f t="shared" si="387"/>
        <v>2.0101346037234839E-2</v>
      </c>
    </row>
    <row r="24832" spans="1:12" x14ac:dyDescent="0.3">
      <c r="A24832">
        <v>804</v>
      </c>
      <c r="B24832">
        <v>6</v>
      </c>
      <c r="C24832" t="s">
        <v>819</v>
      </c>
      <c r="D24832" t="s">
        <v>819</v>
      </c>
      <c r="E24832">
        <v>1</v>
      </c>
      <c r="F24832">
        <v>1</v>
      </c>
      <c r="G24832">
        <v>1</v>
      </c>
      <c r="H24832">
        <v>716</v>
      </c>
      <c r="I24832">
        <v>2613.8532368371998</v>
      </c>
      <c r="K24832">
        <v>1897.8532368372</v>
      </c>
      <c r="L24832">
        <f t="shared" si="387"/>
        <v>2.1965893944875001E-2</v>
      </c>
    </row>
    <row r="24833" spans="1:12" x14ac:dyDescent="0.3">
      <c r="A24833">
        <v>8040</v>
      </c>
      <c r="B24833">
        <v>6</v>
      </c>
      <c r="C24833" t="s">
        <v>22</v>
      </c>
      <c r="D24833" t="s">
        <v>22</v>
      </c>
      <c r="E24833">
        <v>1</v>
      </c>
      <c r="F24833">
        <v>1</v>
      </c>
      <c r="G24833">
        <v>1</v>
      </c>
      <c r="H24833">
        <v>8345</v>
      </c>
      <c r="I24833">
        <v>18134.1007994557</v>
      </c>
      <c r="K24833">
        <v>9789.1007994557003</v>
      </c>
      <c r="L24833">
        <f t="shared" si="387"/>
        <v>0.11329977777147801</v>
      </c>
    </row>
    <row r="24834" spans="1:12" x14ac:dyDescent="0.3">
      <c r="A24834">
        <v>8042</v>
      </c>
      <c r="B24834">
        <v>6</v>
      </c>
      <c r="C24834" t="s">
        <v>538</v>
      </c>
      <c r="D24834" t="s">
        <v>538</v>
      </c>
      <c r="E24834">
        <v>1</v>
      </c>
      <c r="F24834">
        <v>1</v>
      </c>
      <c r="G24834">
        <v>1</v>
      </c>
      <c r="H24834">
        <v>17497</v>
      </c>
      <c r="I24834">
        <v>12051.0343304948</v>
      </c>
      <c r="K24834">
        <v>5445.9656695051599</v>
      </c>
      <c r="L24834">
        <f t="shared" si="387"/>
        <v>6.3032010063717128E-2</v>
      </c>
    </row>
    <row r="24835" spans="1:12" x14ac:dyDescent="0.3">
      <c r="A24835">
        <v>8043</v>
      </c>
      <c r="B24835">
        <v>6</v>
      </c>
      <c r="C24835" t="s">
        <v>819</v>
      </c>
      <c r="D24835" t="s">
        <v>819</v>
      </c>
      <c r="E24835">
        <v>1</v>
      </c>
      <c r="F24835">
        <v>1</v>
      </c>
      <c r="G24835">
        <v>1</v>
      </c>
      <c r="H24835">
        <v>1225</v>
      </c>
      <c r="I24835">
        <v>5082.9960322574398</v>
      </c>
      <c r="K24835">
        <v>3857.9960322574402</v>
      </c>
      <c r="L24835">
        <f t="shared" ref="L24835:L24898" si="388">K24835/86400</f>
        <v>4.4652731854831484E-2</v>
      </c>
    </row>
    <row r="24836" spans="1:12" x14ac:dyDescent="0.3">
      <c r="A24836">
        <v>8044</v>
      </c>
      <c r="B24836">
        <v>6</v>
      </c>
      <c r="C24836" t="s">
        <v>819</v>
      </c>
      <c r="D24836" t="s">
        <v>819</v>
      </c>
      <c r="E24836">
        <v>1</v>
      </c>
      <c r="F24836">
        <v>1</v>
      </c>
      <c r="G24836">
        <v>1</v>
      </c>
      <c r="H24836">
        <v>49</v>
      </c>
      <c r="I24836">
        <v>3099.7881605437201</v>
      </c>
      <c r="K24836">
        <v>3050.7881605437201</v>
      </c>
      <c r="L24836">
        <f t="shared" si="388"/>
        <v>3.5310048154441206E-2</v>
      </c>
    </row>
    <row r="24837" spans="1:12" x14ac:dyDescent="0.3">
      <c r="A24837">
        <v>8045</v>
      </c>
      <c r="B24837">
        <v>6</v>
      </c>
      <c r="C24837" t="s">
        <v>819</v>
      </c>
      <c r="D24837" t="s">
        <v>819</v>
      </c>
      <c r="E24837">
        <v>1</v>
      </c>
      <c r="F24837">
        <v>1</v>
      </c>
      <c r="G24837">
        <v>1</v>
      </c>
      <c r="H24837">
        <v>181</v>
      </c>
      <c r="I24837">
        <v>2226.5020564851902</v>
      </c>
      <c r="K24837">
        <v>2045.50205648519</v>
      </c>
      <c r="L24837">
        <f t="shared" si="388"/>
        <v>2.3674792320430439E-2</v>
      </c>
    </row>
    <row r="24838" spans="1:12" x14ac:dyDescent="0.3">
      <c r="A24838">
        <v>8046</v>
      </c>
      <c r="B24838">
        <v>6</v>
      </c>
      <c r="C24838" t="s">
        <v>538</v>
      </c>
      <c r="D24838" t="s">
        <v>538</v>
      </c>
      <c r="E24838">
        <v>1</v>
      </c>
      <c r="F24838">
        <v>1</v>
      </c>
      <c r="G24838">
        <v>1</v>
      </c>
      <c r="H24838">
        <v>13457</v>
      </c>
      <c r="I24838">
        <v>36694.2649710716</v>
      </c>
      <c r="K24838">
        <v>23237.2649710716</v>
      </c>
      <c r="L24838">
        <f t="shared" si="388"/>
        <v>0.26894982605406942</v>
      </c>
    </row>
    <row r="24839" spans="1:12" x14ac:dyDescent="0.3">
      <c r="A24839">
        <v>8047</v>
      </c>
      <c r="B24839">
        <v>6</v>
      </c>
      <c r="C24839" t="s">
        <v>819</v>
      </c>
      <c r="D24839" t="s">
        <v>819</v>
      </c>
      <c r="E24839">
        <v>1</v>
      </c>
      <c r="F24839">
        <v>1</v>
      </c>
      <c r="G24839">
        <v>1</v>
      </c>
      <c r="H24839">
        <v>1879</v>
      </c>
      <c r="I24839">
        <v>5267.2909745618299</v>
      </c>
      <c r="K24839">
        <v>3388.2909745618299</v>
      </c>
      <c r="L24839">
        <f t="shared" si="388"/>
        <v>3.9216330724095257E-2</v>
      </c>
    </row>
    <row r="24840" spans="1:12" x14ac:dyDescent="0.3">
      <c r="A24840">
        <v>8048</v>
      </c>
      <c r="B24840">
        <v>6</v>
      </c>
      <c r="C24840" t="s">
        <v>383</v>
      </c>
      <c r="D24840" t="s">
        <v>22</v>
      </c>
      <c r="E24840">
        <v>0.54545454545454497</v>
      </c>
      <c r="F24840">
        <v>0.54545454545454497</v>
      </c>
      <c r="G24840">
        <v>0.75</v>
      </c>
      <c r="H24840">
        <v>4384</v>
      </c>
      <c r="I24840">
        <v>17968.169208733201</v>
      </c>
      <c r="K24840">
        <v>13584.169208733199</v>
      </c>
      <c r="L24840">
        <f t="shared" si="388"/>
        <v>0.15722418065663427</v>
      </c>
    </row>
    <row r="24841" spans="1:12" x14ac:dyDescent="0.3">
      <c r="A24841">
        <v>8049</v>
      </c>
      <c r="B24841">
        <v>6</v>
      </c>
      <c r="C24841" t="s">
        <v>819</v>
      </c>
      <c r="D24841" t="s">
        <v>819</v>
      </c>
      <c r="E24841">
        <v>1</v>
      </c>
      <c r="F24841">
        <v>1</v>
      </c>
      <c r="G24841">
        <v>1</v>
      </c>
      <c r="H24841">
        <v>720</v>
      </c>
      <c r="I24841">
        <v>5079.7297704266603</v>
      </c>
      <c r="K24841">
        <v>4359.7297704266603</v>
      </c>
      <c r="L24841">
        <f t="shared" si="388"/>
        <v>5.045983530586412E-2</v>
      </c>
    </row>
    <row r="24842" spans="1:12" x14ac:dyDescent="0.3">
      <c r="A24842">
        <v>805</v>
      </c>
      <c r="B24842">
        <v>6</v>
      </c>
      <c r="C24842" t="s">
        <v>819</v>
      </c>
      <c r="D24842" t="s">
        <v>819</v>
      </c>
      <c r="E24842">
        <v>1</v>
      </c>
      <c r="F24842">
        <v>1</v>
      </c>
      <c r="G24842">
        <v>1</v>
      </c>
      <c r="H24842">
        <v>74</v>
      </c>
      <c r="I24842">
        <v>3319.17740061009</v>
      </c>
      <c r="K24842">
        <v>3245.17740061009</v>
      </c>
      <c r="L24842">
        <f t="shared" si="388"/>
        <v>3.7559923618172335E-2</v>
      </c>
    </row>
    <row r="24843" spans="1:12" x14ac:dyDescent="0.3">
      <c r="A24843">
        <v>8050</v>
      </c>
      <c r="B24843">
        <v>6</v>
      </c>
      <c r="C24843" t="s">
        <v>819</v>
      </c>
      <c r="D24843" t="s">
        <v>819</v>
      </c>
      <c r="E24843">
        <v>1</v>
      </c>
      <c r="F24843">
        <v>1</v>
      </c>
      <c r="G24843">
        <v>1</v>
      </c>
      <c r="H24843">
        <v>892</v>
      </c>
      <c r="I24843">
        <v>2958.9942829020702</v>
      </c>
      <c r="K24843">
        <v>2066.9942829020702</v>
      </c>
      <c r="L24843">
        <f t="shared" si="388"/>
        <v>2.3923544940996182E-2</v>
      </c>
    </row>
    <row r="24844" spans="1:12" x14ac:dyDescent="0.3">
      <c r="A24844">
        <v>8051</v>
      </c>
      <c r="B24844">
        <v>6</v>
      </c>
      <c r="C24844" t="s">
        <v>819</v>
      </c>
      <c r="D24844" t="s">
        <v>819</v>
      </c>
      <c r="E24844">
        <v>1</v>
      </c>
      <c r="F24844">
        <v>1</v>
      </c>
      <c r="G24844">
        <v>1</v>
      </c>
      <c r="H24844">
        <v>1145</v>
      </c>
      <c r="I24844">
        <v>1121.2779888198399</v>
      </c>
      <c r="K24844">
        <v>23.722011180157001</v>
      </c>
      <c r="L24844">
        <f t="shared" si="388"/>
        <v>2.7456031458515049E-4</v>
      </c>
    </row>
    <row r="24845" spans="1:12" x14ac:dyDescent="0.3">
      <c r="A24845">
        <v>8053</v>
      </c>
      <c r="B24845">
        <v>6</v>
      </c>
      <c r="C24845" t="s">
        <v>819</v>
      </c>
      <c r="D24845" t="s">
        <v>819</v>
      </c>
      <c r="E24845">
        <v>1</v>
      </c>
      <c r="F24845">
        <v>1</v>
      </c>
      <c r="G24845">
        <v>1</v>
      </c>
      <c r="H24845">
        <v>3302</v>
      </c>
      <c r="I24845">
        <v>3960.4803173862201</v>
      </c>
      <c r="K24845">
        <v>658.48031738622205</v>
      </c>
      <c r="L24845">
        <f t="shared" si="388"/>
        <v>7.6212999697479406E-3</v>
      </c>
    </row>
    <row r="24846" spans="1:12" x14ac:dyDescent="0.3">
      <c r="A24846">
        <v>8054</v>
      </c>
      <c r="B24846">
        <v>6</v>
      </c>
      <c r="C24846" t="s">
        <v>819</v>
      </c>
      <c r="D24846" t="s">
        <v>819</v>
      </c>
      <c r="E24846">
        <v>1</v>
      </c>
      <c r="F24846">
        <v>1</v>
      </c>
      <c r="G24846">
        <v>1</v>
      </c>
      <c r="H24846">
        <v>1850</v>
      </c>
      <c r="I24846">
        <v>2603.2725896168299</v>
      </c>
      <c r="K24846">
        <v>753.27258961683106</v>
      </c>
      <c r="L24846">
        <f t="shared" si="388"/>
        <v>8.7184327501948038E-3</v>
      </c>
    </row>
    <row r="24847" spans="1:12" x14ac:dyDescent="0.3">
      <c r="A24847">
        <v>8055</v>
      </c>
      <c r="B24847">
        <v>6</v>
      </c>
      <c r="C24847" t="s">
        <v>819</v>
      </c>
      <c r="D24847" t="s">
        <v>819</v>
      </c>
      <c r="E24847">
        <v>1</v>
      </c>
      <c r="F24847">
        <v>1</v>
      </c>
      <c r="G24847">
        <v>1</v>
      </c>
      <c r="H24847">
        <v>1379</v>
      </c>
      <c r="I24847">
        <v>2205.4411247469202</v>
      </c>
      <c r="K24847">
        <v>826.44112474692804</v>
      </c>
      <c r="L24847">
        <f t="shared" si="388"/>
        <v>9.5652907956820382E-3</v>
      </c>
    </row>
    <row r="24848" spans="1:12" x14ac:dyDescent="0.3">
      <c r="A24848">
        <v>8056</v>
      </c>
      <c r="B24848">
        <v>6</v>
      </c>
      <c r="C24848" t="s">
        <v>819</v>
      </c>
      <c r="D24848" t="s">
        <v>819</v>
      </c>
      <c r="E24848">
        <v>1</v>
      </c>
      <c r="F24848">
        <v>1</v>
      </c>
      <c r="G24848">
        <v>1</v>
      </c>
      <c r="H24848">
        <v>346</v>
      </c>
      <c r="I24848">
        <v>692.14666185542501</v>
      </c>
      <c r="K24848">
        <v>346.14666185542501</v>
      </c>
      <c r="L24848">
        <f t="shared" si="388"/>
        <v>4.00632710480816E-3</v>
      </c>
    </row>
    <row r="24849" spans="1:12" x14ac:dyDescent="0.3">
      <c r="A24849">
        <v>8057</v>
      </c>
      <c r="B24849">
        <v>6</v>
      </c>
      <c r="C24849" t="s">
        <v>819</v>
      </c>
      <c r="D24849" t="s">
        <v>819</v>
      </c>
      <c r="E24849">
        <v>1</v>
      </c>
      <c r="F24849">
        <v>1</v>
      </c>
      <c r="G24849">
        <v>1</v>
      </c>
      <c r="H24849">
        <v>1130</v>
      </c>
      <c r="I24849">
        <v>2593.5282176378901</v>
      </c>
      <c r="K24849">
        <v>1463.5282176378901</v>
      </c>
      <c r="L24849">
        <f t="shared" si="388"/>
        <v>1.6938984000438542E-2</v>
      </c>
    </row>
    <row r="24850" spans="1:12" x14ac:dyDescent="0.3">
      <c r="A24850">
        <v>8058</v>
      </c>
      <c r="B24850">
        <v>6</v>
      </c>
      <c r="C24850" t="s">
        <v>22</v>
      </c>
      <c r="D24850" t="s">
        <v>22</v>
      </c>
      <c r="E24850">
        <v>1</v>
      </c>
      <c r="F24850">
        <v>1</v>
      </c>
      <c r="G24850">
        <v>1</v>
      </c>
      <c r="H24850">
        <v>8963</v>
      </c>
      <c r="I24850">
        <v>18386.471521018299</v>
      </c>
      <c r="K24850">
        <v>9423.4715210183604</v>
      </c>
      <c r="L24850">
        <f t="shared" si="388"/>
        <v>0.10906795741919399</v>
      </c>
    </row>
    <row r="24851" spans="1:12" x14ac:dyDescent="0.3">
      <c r="A24851">
        <v>8059</v>
      </c>
      <c r="B24851">
        <v>6</v>
      </c>
      <c r="C24851" t="s">
        <v>22</v>
      </c>
      <c r="D24851" t="s">
        <v>22</v>
      </c>
      <c r="E24851">
        <v>1</v>
      </c>
      <c r="F24851">
        <v>1</v>
      </c>
      <c r="G24851">
        <v>1</v>
      </c>
      <c r="H24851">
        <v>34272</v>
      </c>
      <c r="I24851">
        <v>30294.445711498</v>
      </c>
      <c r="K24851">
        <v>3977.5542885019299</v>
      </c>
      <c r="L24851">
        <f t="shared" si="388"/>
        <v>4.6036507968772337E-2</v>
      </c>
    </row>
    <row r="24852" spans="1:12" x14ac:dyDescent="0.3">
      <c r="A24852">
        <v>806</v>
      </c>
      <c r="B24852">
        <v>6</v>
      </c>
      <c r="C24852" t="s">
        <v>819</v>
      </c>
      <c r="D24852" t="s">
        <v>819</v>
      </c>
      <c r="E24852">
        <v>1</v>
      </c>
      <c r="F24852">
        <v>1</v>
      </c>
      <c r="G24852">
        <v>1</v>
      </c>
      <c r="H24852">
        <v>109</v>
      </c>
      <c r="I24852">
        <v>2961.5026249507</v>
      </c>
      <c r="K24852">
        <v>2852.5026249507</v>
      </c>
      <c r="L24852">
        <f t="shared" si="388"/>
        <v>3.301507667767014E-2</v>
      </c>
    </row>
    <row r="24853" spans="1:12" x14ac:dyDescent="0.3">
      <c r="A24853">
        <v>8060</v>
      </c>
      <c r="B24853">
        <v>6</v>
      </c>
      <c r="C24853" t="s">
        <v>819</v>
      </c>
      <c r="D24853" t="s">
        <v>819</v>
      </c>
      <c r="E24853">
        <v>1</v>
      </c>
      <c r="F24853">
        <v>1</v>
      </c>
      <c r="G24853">
        <v>1</v>
      </c>
      <c r="H24853">
        <v>150</v>
      </c>
      <c r="I24853">
        <v>1089.23060597018</v>
      </c>
      <c r="K24853">
        <v>939.23060597018696</v>
      </c>
      <c r="L24853">
        <f t="shared" si="388"/>
        <v>1.0870724606136422E-2</v>
      </c>
    </row>
    <row r="24854" spans="1:12" x14ac:dyDescent="0.3">
      <c r="A24854">
        <v>8061</v>
      </c>
      <c r="B24854">
        <v>6</v>
      </c>
      <c r="C24854" t="s">
        <v>819</v>
      </c>
      <c r="D24854" t="s">
        <v>819</v>
      </c>
      <c r="E24854">
        <v>1</v>
      </c>
      <c r="F24854">
        <v>1</v>
      </c>
      <c r="G24854">
        <v>1</v>
      </c>
      <c r="H24854">
        <v>2149</v>
      </c>
      <c r="I24854">
        <v>5703.2472071331204</v>
      </c>
      <c r="K24854">
        <v>3554.2472071331199</v>
      </c>
      <c r="L24854">
        <f t="shared" si="388"/>
        <v>4.1137120452929631E-2</v>
      </c>
    </row>
    <row r="24855" spans="1:12" x14ac:dyDescent="0.3">
      <c r="A24855">
        <v>8062</v>
      </c>
      <c r="B24855">
        <v>6</v>
      </c>
      <c r="C24855" t="s">
        <v>819</v>
      </c>
      <c r="D24855" t="s">
        <v>819</v>
      </c>
      <c r="E24855">
        <v>1</v>
      </c>
      <c r="F24855">
        <v>1</v>
      </c>
      <c r="G24855">
        <v>1</v>
      </c>
      <c r="H24855">
        <v>1359</v>
      </c>
      <c r="I24855">
        <v>2819.6105616897999</v>
      </c>
      <c r="K24855">
        <v>1460.6105616898001</v>
      </c>
      <c r="L24855">
        <f t="shared" si="388"/>
        <v>1.6905214834372687E-2</v>
      </c>
    </row>
    <row r="24856" spans="1:12" x14ac:dyDescent="0.3">
      <c r="A24856">
        <v>8063</v>
      </c>
      <c r="B24856">
        <v>6</v>
      </c>
      <c r="C24856" t="s">
        <v>819</v>
      </c>
      <c r="D24856" t="s">
        <v>819</v>
      </c>
      <c r="E24856">
        <v>1</v>
      </c>
      <c r="F24856">
        <v>1</v>
      </c>
      <c r="G24856">
        <v>1</v>
      </c>
      <c r="H24856">
        <v>1409</v>
      </c>
      <c r="I24856">
        <v>3480.1644958297202</v>
      </c>
      <c r="K24856">
        <v>2071.1644958297202</v>
      </c>
      <c r="L24856">
        <f t="shared" si="388"/>
        <v>2.3971811294325466E-2</v>
      </c>
    </row>
    <row r="24857" spans="1:12" x14ac:dyDescent="0.3">
      <c r="A24857">
        <v>8064</v>
      </c>
      <c r="B24857">
        <v>6</v>
      </c>
      <c r="C24857" t="s">
        <v>822</v>
      </c>
      <c r="D24857" t="s">
        <v>819</v>
      </c>
      <c r="E24857">
        <v>0</v>
      </c>
      <c r="F24857">
        <v>0</v>
      </c>
      <c r="G24857">
        <v>0</v>
      </c>
      <c r="H24857">
        <v>4238</v>
      </c>
      <c r="I24857">
        <v>4082.92305625672</v>
      </c>
      <c r="K24857">
        <v>155.076943743275</v>
      </c>
      <c r="L24857">
        <f t="shared" si="388"/>
        <v>1.7948720340656829E-3</v>
      </c>
    </row>
    <row r="24858" spans="1:12" x14ac:dyDescent="0.3">
      <c r="A24858">
        <v>8065</v>
      </c>
      <c r="B24858">
        <v>6</v>
      </c>
      <c r="C24858" t="s">
        <v>369</v>
      </c>
      <c r="D24858" t="s">
        <v>22</v>
      </c>
      <c r="E24858">
        <v>0.38461538461538403</v>
      </c>
      <c r="F24858">
        <v>0.38461538461538403</v>
      </c>
      <c r="G24858">
        <v>0.55555555555555503</v>
      </c>
      <c r="H24858">
        <v>274702</v>
      </c>
      <c r="I24858">
        <v>21234.3026236201</v>
      </c>
      <c r="K24858">
        <v>253467.69737637899</v>
      </c>
      <c r="L24858">
        <f t="shared" si="388"/>
        <v>2.9336539048192014</v>
      </c>
    </row>
    <row r="24859" spans="1:12" x14ac:dyDescent="0.3">
      <c r="A24859">
        <v>8066</v>
      </c>
      <c r="B24859">
        <v>6</v>
      </c>
      <c r="C24859" t="s">
        <v>18</v>
      </c>
      <c r="D24859" t="s">
        <v>12</v>
      </c>
      <c r="E24859">
        <v>0.45454545454545398</v>
      </c>
      <c r="F24859">
        <v>0.45454545454545398</v>
      </c>
      <c r="G24859">
        <v>0.55555555555555503</v>
      </c>
      <c r="H24859">
        <v>29452</v>
      </c>
      <c r="I24859">
        <v>111336.866784018</v>
      </c>
      <c r="K24859">
        <v>81884.866784017999</v>
      </c>
      <c r="L24859">
        <f t="shared" si="388"/>
        <v>0.94774151370391202</v>
      </c>
    </row>
    <row r="24860" spans="1:12" x14ac:dyDescent="0.3">
      <c r="A24860">
        <v>8067</v>
      </c>
      <c r="B24860">
        <v>6</v>
      </c>
      <c r="C24860" t="s">
        <v>819</v>
      </c>
      <c r="D24860" t="s">
        <v>819</v>
      </c>
      <c r="E24860">
        <v>1</v>
      </c>
      <c r="F24860">
        <v>1</v>
      </c>
      <c r="G24860">
        <v>1</v>
      </c>
      <c r="H24860">
        <v>16</v>
      </c>
      <c r="I24860">
        <v>2604.27645847952</v>
      </c>
      <c r="K24860">
        <v>2588.27645847952</v>
      </c>
      <c r="L24860">
        <f t="shared" si="388"/>
        <v>2.9956903454624075E-2</v>
      </c>
    </row>
    <row r="24861" spans="1:12" x14ac:dyDescent="0.3">
      <c r="A24861">
        <v>8068</v>
      </c>
      <c r="B24861">
        <v>6</v>
      </c>
      <c r="C24861" t="s">
        <v>819</v>
      </c>
      <c r="D24861" t="s">
        <v>819</v>
      </c>
      <c r="E24861">
        <v>1</v>
      </c>
      <c r="F24861">
        <v>1</v>
      </c>
      <c r="G24861">
        <v>1</v>
      </c>
      <c r="H24861">
        <v>837</v>
      </c>
      <c r="I24861">
        <v>4209.8627697121001</v>
      </c>
      <c r="K24861">
        <v>3372.8627697121001</v>
      </c>
      <c r="L24861">
        <f t="shared" si="388"/>
        <v>3.9037763538334491E-2</v>
      </c>
    </row>
    <row r="24862" spans="1:12" x14ac:dyDescent="0.3">
      <c r="A24862">
        <v>8069</v>
      </c>
      <c r="B24862">
        <v>6</v>
      </c>
      <c r="C24862" t="s">
        <v>819</v>
      </c>
      <c r="D24862" t="s">
        <v>819</v>
      </c>
      <c r="E24862">
        <v>1</v>
      </c>
      <c r="F24862">
        <v>1</v>
      </c>
      <c r="G24862">
        <v>1</v>
      </c>
      <c r="H24862">
        <v>640</v>
      </c>
      <c r="I24862">
        <v>3468.7869929353901</v>
      </c>
      <c r="K24862">
        <v>2828.7869929353901</v>
      </c>
      <c r="L24862">
        <f t="shared" si="388"/>
        <v>3.2740590196011457E-2</v>
      </c>
    </row>
    <row r="24863" spans="1:12" x14ac:dyDescent="0.3">
      <c r="A24863">
        <v>807</v>
      </c>
      <c r="B24863">
        <v>6</v>
      </c>
      <c r="C24863" t="s">
        <v>819</v>
      </c>
      <c r="D24863" t="s">
        <v>819</v>
      </c>
      <c r="E24863">
        <v>1</v>
      </c>
      <c r="F24863">
        <v>1</v>
      </c>
      <c r="G24863">
        <v>1</v>
      </c>
      <c r="H24863">
        <v>748</v>
      </c>
      <c r="I24863">
        <v>2354.4698225869902</v>
      </c>
      <c r="K24863">
        <v>1606.4698225869899</v>
      </c>
      <c r="L24863">
        <f t="shared" si="388"/>
        <v>1.8593400724386457E-2</v>
      </c>
    </row>
    <row r="24864" spans="1:12" x14ac:dyDescent="0.3">
      <c r="A24864">
        <v>8070</v>
      </c>
      <c r="B24864">
        <v>6</v>
      </c>
      <c r="C24864" t="s">
        <v>819</v>
      </c>
      <c r="D24864" t="s">
        <v>819</v>
      </c>
      <c r="E24864">
        <v>1</v>
      </c>
      <c r="F24864">
        <v>1</v>
      </c>
      <c r="G24864">
        <v>1</v>
      </c>
      <c r="H24864">
        <v>3035</v>
      </c>
      <c r="I24864">
        <v>2759.8459024676199</v>
      </c>
      <c r="K24864">
        <v>275.15409753237799</v>
      </c>
      <c r="L24864">
        <f t="shared" si="388"/>
        <v>3.1846539066247453E-3</v>
      </c>
    </row>
    <row r="24865" spans="1:12" x14ac:dyDescent="0.3">
      <c r="A24865">
        <v>8071</v>
      </c>
      <c r="B24865">
        <v>6</v>
      </c>
      <c r="C24865" t="s">
        <v>819</v>
      </c>
      <c r="D24865" t="s">
        <v>819</v>
      </c>
      <c r="E24865">
        <v>1</v>
      </c>
      <c r="F24865">
        <v>1</v>
      </c>
      <c r="G24865">
        <v>1</v>
      </c>
      <c r="H24865">
        <v>449</v>
      </c>
      <c r="I24865">
        <v>3054.28903166908</v>
      </c>
      <c r="K24865">
        <v>2605.28903166908</v>
      </c>
      <c r="L24865">
        <f t="shared" si="388"/>
        <v>3.0153808236910648E-2</v>
      </c>
    </row>
    <row r="24866" spans="1:12" x14ac:dyDescent="0.3">
      <c r="A24866">
        <v>8072</v>
      </c>
      <c r="B24866">
        <v>6</v>
      </c>
      <c r="C24866" t="s">
        <v>819</v>
      </c>
      <c r="D24866" t="s">
        <v>819</v>
      </c>
      <c r="E24866">
        <v>1</v>
      </c>
      <c r="F24866">
        <v>1</v>
      </c>
      <c r="G24866">
        <v>1</v>
      </c>
      <c r="H24866">
        <v>67</v>
      </c>
      <c r="I24866">
        <v>2484.3391596036099</v>
      </c>
      <c r="K24866">
        <v>2417.3391596036099</v>
      </c>
      <c r="L24866">
        <f t="shared" si="388"/>
        <v>2.7978462495412151E-2</v>
      </c>
    </row>
    <row r="24867" spans="1:12" x14ac:dyDescent="0.3">
      <c r="A24867">
        <v>8073</v>
      </c>
      <c r="B24867">
        <v>6</v>
      </c>
      <c r="C24867" t="s">
        <v>538</v>
      </c>
      <c r="D24867" t="s">
        <v>538</v>
      </c>
      <c r="E24867">
        <v>1</v>
      </c>
      <c r="F24867">
        <v>1</v>
      </c>
      <c r="G24867">
        <v>1</v>
      </c>
      <c r="H24867">
        <v>48048</v>
      </c>
      <c r="I24867">
        <v>102824.013362849</v>
      </c>
      <c r="K24867">
        <v>54776.013362849102</v>
      </c>
      <c r="L24867">
        <f t="shared" si="388"/>
        <v>0.63398163614408687</v>
      </c>
    </row>
    <row r="24868" spans="1:12" x14ac:dyDescent="0.3">
      <c r="A24868">
        <v>8074</v>
      </c>
      <c r="B24868">
        <v>6</v>
      </c>
      <c r="C24868" t="s">
        <v>819</v>
      </c>
      <c r="D24868" t="s">
        <v>819</v>
      </c>
      <c r="E24868">
        <v>1</v>
      </c>
      <c r="F24868">
        <v>1</v>
      </c>
      <c r="G24868">
        <v>1</v>
      </c>
      <c r="H24868">
        <v>1056</v>
      </c>
      <c r="I24868">
        <v>3443.3560514768401</v>
      </c>
      <c r="K24868">
        <v>2387.3560514768401</v>
      </c>
      <c r="L24868">
        <f t="shared" si="388"/>
        <v>2.7631435780981945E-2</v>
      </c>
    </row>
    <row r="24869" spans="1:12" x14ac:dyDescent="0.3">
      <c r="A24869">
        <v>8075</v>
      </c>
      <c r="B24869">
        <v>6</v>
      </c>
      <c r="C24869" t="s">
        <v>778</v>
      </c>
      <c r="D24869" t="s">
        <v>10</v>
      </c>
      <c r="E24869">
        <v>0.4</v>
      </c>
      <c r="F24869">
        <v>0.4</v>
      </c>
      <c r="G24869">
        <v>0.44444444444444398</v>
      </c>
      <c r="H24869">
        <v>1334</v>
      </c>
      <c r="I24869">
        <v>9818.9706083459805</v>
      </c>
      <c r="K24869">
        <v>8484.9706083459805</v>
      </c>
      <c r="L24869">
        <f t="shared" si="388"/>
        <v>9.8205678337337732E-2</v>
      </c>
    </row>
    <row r="24870" spans="1:12" x14ac:dyDescent="0.3">
      <c r="A24870">
        <v>8076</v>
      </c>
      <c r="B24870">
        <v>6</v>
      </c>
      <c r="C24870" t="s">
        <v>819</v>
      </c>
      <c r="D24870" t="s">
        <v>819</v>
      </c>
      <c r="E24870">
        <v>1</v>
      </c>
      <c r="F24870">
        <v>1</v>
      </c>
      <c r="G24870">
        <v>1</v>
      </c>
      <c r="H24870">
        <v>2119</v>
      </c>
      <c r="I24870">
        <v>1235.70186868064</v>
      </c>
      <c r="K24870">
        <v>883.298131319351</v>
      </c>
      <c r="L24870">
        <f t="shared" si="388"/>
        <v>1.0223358001381378E-2</v>
      </c>
    </row>
    <row r="24871" spans="1:12" x14ac:dyDescent="0.3">
      <c r="A24871">
        <v>8077</v>
      </c>
      <c r="B24871">
        <v>6</v>
      </c>
      <c r="C24871" t="s">
        <v>850</v>
      </c>
      <c r="D24871" t="s">
        <v>22</v>
      </c>
      <c r="E24871">
        <v>0.26086956521739102</v>
      </c>
      <c r="F24871">
        <v>0.26086956521739102</v>
      </c>
      <c r="G24871">
        <v>0.6</v>
      </c>
      <c r="H24871">
        <v>9153</v>
      </c>
      <c r="I24871">
        <v>18117.988111706702</v>
      </c>
      <c r="K24871">
        <v>8964.9881117067398</v>
      </c>
      <c r="L24871">
        <f t="shared" si="388"/>
        <v>0.10376143647808726</v>
      </c>
    </row>
    <row r="24872" spans="1:12" x14ac:dyDescent="0.3">
      <c r="A24872">
        <v>8078</v>
      </c>
      <c r="B24872">
        <v>6</v>
      </c>
      <c r="C24872" t="s">
        <v>819</v>
      </c>
      <c r="D24872" t="s">
        <v>819</v>
      </c>
      <c r="E24872">
        <v>1</v>
      </c>
      <c r="F24872">
        <v>1</v>
      </c>
      <c r="G24872">
        <v>1</v>
      </c>
      <c r="H24872">
        <v>5249</v>
      </c>
      <c r="I24872">
        <v>5556.1783631266499</v>
      </c>
      <c r="K24872">
        <v>307.17836312665497</v>
      </c>
      <c r="L24872">
        <f t="shared" si="388"/>
        <v>3.5553051287807286E-3</v>
      </c>
    </row>
    <row r="24873" spans="1:12" x14ac:dyDescent="0.3">
      <c r="A24873">
        <v>8079</v>
      </c>
      <c r="B24873">
        <v>6</v>
      </c>
      <c r="C24873" t="s">
        <v>819</v>
      </c>
      <c r="D24873" t="s">
        <v>819</v>
      </c>
      <c r="E24873">
        <v>1</v>
      </c>
      <c r="F24873">
        <v>1</v>
      </c>
      <c r="G24873">
        <v>1</v>
      </c>
      <c r="H24873">
        <v>1940</v>
      </c>
      <c r="I24873">
        <v>2730.7005736657402</v>
      </c>
      <c r="K24873">
        <v>790.70057366574702</v>
      </c>
      <c r="L24873">
        <f t="shared" si="388"/>
        <v>9.1516270100202197E-3</v>
      </c>
    </row>
    <row r="24874" spans="1:12" x14ac:dyDescent="0.3">
      <c r="A24874">
        <v>808</v>
      </c>
      <c r="B24874">
        <v>6</v>
      </c>
      <c r="C24874" t="s">
        <v>12</v>
      </c>
      <c r="D24874" t="s">
        <v>12</v>
      </c>
      <c r="E24874">
        <v>1</v>
      </c>
      <c r="F24874">
        <v>1</v>
      </c>
      <c r="G24874">
        <v>1</v>
      </c>
      <c r="H24874">
        <v>15879</v>
      </c>
      <c r="I24874">
        <v>16511.6316678812</v>
      </c>
      <c r="K24874">
        <v>632.63166788123999</v>
      </c>
      <c r="L24874">
        <f t="shared" si="388"/>
        <v>7.3221257856625E-3</v>
      </c>
    </row>
    <row r="24875" spans="1:12" x14ac:dyDescent="0.3">
      <c r="A24875">
        <v>8080</v>
      </c>
      <c r="B24875">
        <v>6</v>
      </c>
      <c r="C24875" t="s">
        <v>822</v>
      </c>
      <c r="D24875" t="s">
        <v>819</v>
      </c>
      <c r="E24875">
        <v>0</v>
      </c>
      <c r="F24875">
        <v>0</v>
      </c>
      <c r="G24875">
        <v>0</v>
      </c>
      <c r="H24875">
        <v>5893</v>
      </c>
      <c r="I24875">
        <v>6975.1729981138496</v>
      </c>
      <c r="K24875">
        <v>1082.1729981138501</v>
      </c>
      <c r="L24875">
        <f t="shared" si="388"/>
        <v>1.2525150441132525E-2</v>
      </c>
    </row>
    <row r="24876" spans="1:12" x14ac:dyDescent="0.3">
      <c r="A24876">
        <v>8081</v>
      </c>
      <c r="B24876">
        <v>6</v>
      </c>
      <c r="C24876" t="s">
        <v>822</v>
      </c>
      <c r="D24876" t="s">
        <v>819</v>
      </c>
      <c r="E24876">
        <v>0</v>
      </c>
      <c r="F24876">
        <v>0</v>
      </c>
      <c r="G24876">
        <v>0</v>
      </c>
      <c r="H24876">
        <v>1910</v>
      </c>
      <c r="I24876">
        <v>5902.6328304859699</v>
      </c>
      <c r="K24876">
        <v>3992.6328304859699</v>
      </c>
      <c r="L24876">
        <f t="shared" si="388"/>
        <v>4.6211028130624651E-2</v>
      </c>
    </row>
    <row r="24877" spans="1:12" x14ac:dyDescent="0.3">
      <c r="A24877">
        <v>8083</v>
      </c>
      <c r="B24877">
        <v>6</v>
      </c>
      <c r="C24877" t="s">
        <v>819</v>
      </c>
      <c r="D24877" t="s">
        <v>819</v>
      </c>
      <c r="E24877">
        <v>1</v>
      </c>
      <c r="F24877">
        <v>1</v>
      </c>
      <c r="G24877">
        <v>1</v>
      </c>
      <c r="H24877">
        <v>2274</v>
      </c>
      <c r="I24877">
        <v>5242.41843666964</v>
      </c>
      <c r="K24877">
        <v>2968.41843666964</v>
      </c>
      <c r="L24877">
        <f t="shared" si="388"/>
        <v>3.4356694868861573E-2</v>
      </c>
    </row>
    <row r="24878" spans="1:12" x14ac:dyDescent="0.3">
      <c r="A24878">
        <v>8084</v>
      </c>
      <c r="B24878">
        <v>6</v>
      </c>
      <c r="C24878" t="s">
        <v>31</v>
      </c>
      <c r="D24878" t="s">
        <v>12</v>
      </c>
      <c r="E24878">
        <v>0.8</v>
      </c>
      <c r="F24878">
        <v>0.8</v>
      </c>
      <c r="G24878">
        <v>0.66666666666666596</v>
      </c>
      <c r="H24878">
        <v>2781</v>
      </c>
      <c r="I24878">
        <v>27079.782401689099</v>
      </c>
      <c r="K24878">
        <v>24298.782401689099</v>
      </c>
      <c r="L24878">
        <f t="shared" si="388"/>
        <v>0.28123590742695714</v>
      </c>
    </row>
    <row r="24879" spans="1:12" x14ac:dyDescent="0.3">
      <c r="A24879">
        <v>8085</v>
      </c>
      <c r="B24879">
        <v>6</v>
      </c>
      <c r="C24879" t="s">
        <v>822</v>
      </c>
      <c r="D24879" t="s">
        <v>819</v>
      </c>
      <c r="E24879">
        <v>0</v>
      </c>
      <c r="F24879">
        <v>0</v>
      </c>
      <c r="G24879">
        <v>0</v>
      </c>
      <c r="H24879">
        <v>1807</v>
      </c>
      <c r="I24879">
        <v>5629.2482146443999</v>
      </c>
      <c r="K24879">
        <v>3822.2482146443999</v>
      </c>
      <c r="L24879">
        <f t="shared" si="388"/>
        <v>4.4238983965791664E-2</v>
      </c>
    </row>
    <row r="24880" spans="1:12" x14ac:dyDescent="0.3">
      <c r="A24880">
        <v>8086</v>
      </c>
      <c r="B24880">
        <v>6</v>
      </c>
      <c r="C24880" t="s">
        <v>819</v>
      </c>
      <c r="D24880" t="s">
        <v>819</v>
      </c>
      <c r="E24880">
        <v>1</v>
      </c>
      <c r="F24880">
        <v>1</v>
      </c>
      <c r="G24880">
        <v>1</v>
      </c>
      <c r="H24880">
        <v>1632</v>
      </c>
      <c r="I24880">
        <v>3826.98558935041</v>
      </c>
      <c r="K24880">
        <v>2194.98558935041</v>
      </c>
      <c r="L24880">
        <f t="shared" si="388"/>
        <v>2.5404925802666782E-2</v>
      </c>
    </row>
    <row r="24881" spans="1:12" x14ac:dyDescent="0.3">
      <c r="A24881">
        <v>8087</v>
      </c>
      <c r="B24881">
        <v>6</v>
      </c>
      <c r="C24881" t="s">
        <v>819</v>
      </c>
      <c r="D24881" t="s">
        <v>819</v>
      </c>
      <c r="E24881">
        <v>1</v>
      </c>
      <c r="F24881">
        <v>1</v>
      </c>
      <c r="G24881">
        <v>1</v>
      </c>
      <c r="H24881">
        <v>207</v>
      </c>
      <c r="I24881">
        <v>3798.2625094124901</v>
      </c>
      <c r="K24881">
        <v>3591.2625094124901</v>
      </c>
      <c r="L24881">
        <f t="shared" si="388"/>
        <v>4.1565538303385302E-2</v>
      </c>
    </row>
    <row r="24882" spans="1:12" x14ac:dyDescent="0.3">
      <c r="A24882">
        <v>8088</v>
      </c>
      <c r="B24882">
        <v>6</v>
      </c>
      <c r="C24882" t="s">
        <v>819</v>
      </c>
      <c r="D24882" t="s">
        <v>819</v>
      </c>
      <c r="E24882">
        <v>1</v>
      </c>
      <c r="F24882">
        <v>1</v>
      </c>
      <c r="G24882">
        <v>1</v>
      </c>
      <c r="H24882">
        <v>1910</v>
      </c>
      <c r="I24882">
        <v>2731.1322542053499</v>
      </c>
      <c r="K24882">
        <v>821.13225420535503</v>
      </c>
      <c r="L24882">
        <f t="shared" si="388"/>
        <v>9.5038455347842016E-3</v>
      </c>
    </row>
    <row r="24883" spans="1:12" x14ac:dyDescent="0.3">
      <c r="A24883">
        <v>8089</v>
      </c>
      <c r="B24883">
        <v>6</v>
      </c>
      <c r="C24883" t="s">
        <v>819</v>
      </c>
      <c r="D24883" t="s">
        <v>819</v>
      </c>
      <c r="E24883">
        <v>1</v>
      </c>
      <c r="F24883">
        <v>1</v>
      </c>
      <c r="G24883">
        <v>1</v>
      </c>
      <c r="H24883">
        <v>1330</v>
      </c>
      <c r="I24883">
        <v>1226.65072486237</v>
      </c>
      <c r="K24883">
        <v>103.349275137627</v>
      </c>
      <c r="L24883">
        <f t="shared" si="388"/>
        <v>1.196172165944757E-3</v>
      </c>
    </row>
    <row r="24884" spans="1:12" x14ac:dyDescent="0.3">
      <c r="A24884">
        <v>809</v>
      </c>
      <c r="B24884">
        <v>6</v>
      </c>
      <c r="C24884" t="s">
        <v>819</v>
      </c>
      <c r="D24884" t="s">
        <v>819</v>
      </c>
      <c r="E24884">
        <v>1</v>
      </c>
      <c r="F24884">
        <v>1</v>
      </c>
      <c r="G24884">
        <v>1</v>
      </c>
      <c r="H24884">
        <v>1408</v>
      </c>
      <c r="I24884">
        <v>2129.4730885867898</v>
      </c>
      <c r="K24884">
        <v>721.47308858679298</v>
      </c>
      <c r="L24884">
        <f t="shared" si="388"/>
        <v>8.3503829697545492E-3</v>
      </c>
    </row>
    <row r="24885" spans="1:12" x14ac:dyDescent="0.3">
      <c r="A24885">
        <v>8090</v>
      </c>
      <c r="B24885">
        <v>6</v>
      </c>
      <c r="C24885" t="s">
        <v>22</v>
      </c>
      <c r="D24885" t="s">
        <v>22</v>
      </c>
      <c r="E24885">
        <v>1</v>
      </c>
      <c r="F24885">
        <v>1</v>
      </c>
      <c r="G24885">
        <v>1</v>
      </c>
      <c r="H24885">
        <v>11107</v>
      </c>
      <c r="I24885">
        <v>9595.3980573697208</v>
      </c>
      <c r="K24885">
        <v>1511.6019426302701</v>
      </c>
      <c r="L24885">
        <f t="shared" si="388"/>
        <v>1.7495392854517015E-2</v>
      </c>
    </row>
    <row r="24886" spans="1:12" x14ac:dyDescent="0.3">
      <c r="A24886">
        <v>8091</v>
      </c>
      <c r="B24886">
        <v>6</v>
      </c>
      <c r="C24886" t="s">
        <v>12</v>
      </c>
      <c r="D24886" t="s">
        <v>12</v>
      </c>
      <c r="E24886">
        <v>1</v>
      </c>
      <c r="F24886">
        <v>1</v>
      </c>
      <c r="G24886">
        <v>1</v>
      </c>
      <c r="H24886">
        <v>51356</v>
      </c>
      <c r="I24886">
        <v>90820.573686089294</v>
      </c>
      <c r="K24886">
        <v>39464.573686089301</v>
      </c>
      <c r="L24886">
        <f t="shared" si="388"/>
        <v>0.45676589914455212</v>
      </c>
    </row>
    <row r="24887" spans="1:12" x14ac:dyDescent="0.3">
      <c r="A24887">
        <v>8092</v>
      </c>
      <c r="B24887">
        <v>6</v>
      </c>
      <c r="C24887" t="s">
        <v>819</v>
      </c>
      <c r="D24887" t="s">
        <v>819</v>
      </c>
      <c r="E24887">
        <v>1</v>
      </c>
      <c r="F24887">
        <v>1</v>
      </c>
      <c r="G24887">
        <v>1</v>
      </c>
      <c r="H24887">
        <v>1843</v>
      </c>
      <c r="I24887">
        <v>6487.8586313832902</v>
      </c>
      <c r="K24887">
        <v>4644.8586313832902</v>
      </c>
      <c r="L24887">
        <f t="shared" si="388"/>
        <v>5.3759937863232528E-2</v>
      </c>
    </row>
    <row r="24888" spans="1:12" x14ac:dyDescent="0.3">
      <c r="A24888">
        <v>8093</v>
      </c>
      <c r="B24888">
        <v>6</v>
      </c>
      <c r="C24888" t="s">
        <v>822</v>
      </c>
      <c r="D24888" t="s">
        <v>819</v>
      </c>
      <c r="E24888">
        <v>0</v>
      </c>
      <c r="F24888">
        <v>0</v>
      </c>
      <c r="G24888">
        <v>0</v>
      </c>
      <c r="H24888">
        <v>2864</v>
      </c>
      <c r="I24888">
        <v>2637.2986896513999</v>
      </c>
      <c r="K24888">
        <v>226.7013103486</v>
      </c>
      <c r="L24888">
        <f t="shared" si="388"/>
        <v>2.6238577586643521E-3</v>
      </c>
    </row>
    <row r="24889" spans="1:12" x14ac:dyDescent="0.3">
      <c r="A24889">
        <v>8094</v>
      </c>
      <c r="B24889">
        <v>6</v>
      </c>
      <c r="C24889" t="s">
        <v>819</v>
      </c>
      <c r="D24889" t="s">
        <v>819</v>
      </c>
      <c r="E24889">
        <v>1</v>
      </c>
      <c r="F24889">
        <v>1</v>
      </c>
      <c r="G24889">
        <v>1</v>
      </c>
      <c r="H24889">
        <v>1209</v>
      </c>
      <c r="I24889">
        <v>2938.4903037031399</v>
      </c>
      <c r="K24889">
        <v>1729.4903037031399</v>
      </c>
      <c r="L24889">
        <f t="shared" si="388"/>
        <v>2.0017248885453007E-2</v>
      </c>
    </row>
    <row r="24890" spans="1:12" x14ac:dyDescent="0.3">
      <c r="A24890">
        <v>8095</v>
      </c>
      <c r="B24890">
        <v>6</v>
      </c>
      <c r="C24890" t="s">
        <v>819</v>
      </c>
      <c r="D24890" t="s">
        <v>819</v>
      </c>
      <c r="E24890">
        <v>1</v>
      </c>
      <c r="F24890">
        <v>1</v>
      </c>
      <c r="G24890">
        <v>1</v>
      </c>
      <c r="H24890">
        <v>5067</v>
      </c>
      <c r="I24890">
        <v>2373.9118918422701</v>
      </c>
      <c r="K24890">
        <v>2693.0881081577199</v>
      </c>
      <c r="L24890">
        <f t="shared" si="388"/>
        <v>3.1170001251825463E-2</v>
      </c>
    </row>
    <row r="24891" spans="1:12" x14ac:dyDescent="0.3">
      <c r="A24891">
        <v>8096</v>
      </c>
      <c r="B24891">
        <v>6</v>
      </c>
      <c r="C24891" t="s">
        <v>819</v>
      </c>
      <c r="D24891" t="s">
        <v>819</v>
      </c>
      <c r="E24891">
        <v>1</v>
      </c>
      <c r="F24891">
        <v>1</v>
      </c>
      <c r="G24891">
        <v>1</v>
      </c>
      <c r="H24891">
        <v>34</v>
      </c>
      <c r="I24891">
        <v>2505.0607928561199</v>
      </c>
      <c r="K24891">
        <v>2471.0607928561199</v>
      </c>
      <c r="L24891">
        <f t="shared" si="388"/>
        <v>2.8600240658056941E-2</v>
      </c>
    </row>
    <row r="24892" spans="1:12" x14ac:dyDescent="0.3">
      <c r="A24892">
        <v>8097</v>
      </c>
      <c r="B24892">
        <v>6</v>
      </c>
      <c r="C24892" t="s">
        <v>819</v>
      </c>
      <c r="D24892" t="s">
        <v>819</v>
      </c>
      <c r="E24892">
        <v>1</v>
      </c>
      <c r="F24892">
        <v>1</v>
      </c>
      <c r="G24892">
        <v>1</v>
      </c>
      <c r="H24892">
        <v>26</v>
      </c>
      <c r="I24892">
        <v>3193.8183392594101</v>
      </c>
      <c r="K24892">
        <v>3167.8183392594101</v>
      </c>
      <c r="L24892">
        <f t="shared" si="388"/>
        <v>3.6664564111798727E-2</v>
      </c>
    </row>
    <row r="24893" spans="1:12" x14ac:dyDescent="0.3">
      <c r="A24893">
        <v>810</v>
      </c>
      <c r="B24893">
        <v>6</v>
      </c>
      <c r="C24893" t="s">
        <v>300</v>
      </c>
      <c r="D24893" t="s">
        <v>300</v>
      </c>
      <c r="E24893">
        <v>1</v>
      </c>
      <c r="F24893">
        <v>1</v>
      </c>
      <c r="G24893">
        <v>1</v>
      </c>
      <c r="H24893">
        <v>4026</v>
      </c>
      <c r="I24893">
        <v>10626.9925398428</v>
      </c>
      <c r="K24893">
        <v>6600.9925398428604</v>
      </c>
      <c r="L24893">
        <f t="shared" si="388"/>
        <v>7.6400376618551619E-2</v>
      </c>
    </row>
    <row r="24894" spans="1:12" x14ac:dyDescent="0.3">
      <c r="A24894">
        <v>8108</v>
      </c>
      <c r="B24894">
        <v>6</v>
      </c>
      <c r="C24894" t="s">
        <v>819</v>
      </c>
      <c r="D24894" t="s">
        <v>819</v>
      </c>
      <c r="E24894">
        <v>1</v>
      </c>
      <c r="F24894">
        <v>1</v>
      </c>
      <c r="G24894">
        <v>1</v>
      </c>
      <c r="H24894">
        <v>296</v>
      </c>
      <c r="I24894">
        <v>1068.4775337988201</v>
      </c>
      <c r="K24894">
        <v>772.47753379882397</v>
      </c>
      <c r="L24894">
        <f t="shared" si="388"/>
        <v>8.9407121967456475E-3</v>
      </c>
    </row>
    <row r="24895" spans="1:12" x14ac:dyDescent="0.3">
      <c r="A24895">
        <v>8109</v>
      </c>
      <c r="B24895">
        <v>6</v>
      </c>
      <c r="C24895" t="s">
        <v>819</v>
      </c>
      <c r="D24895" t="s">
        <v>819</v>
      </c>
      <c r="E24895">
        <v>1</v>
      </c>
      <c r="F24895">
        <v>1</v>
      </c>
      <c r="G24895">
        <v>1</v>
      </c>
      <c r="H24895">
        <v>29</v>
      </c>
      <c r="I24895">
        <v>1035.3583256541799</v>
      </c>
      <c r="K24895">
        <v>1006.35832565418</v>
      </c>
      <c r="L24895">
        <f t="shared" si="388"/>
        <v>1.1647665806182639E-2</v>
      </c>
    </row>
    <row r="24896" spans="1:12" x14ac:dyDescent="0.3">
      <c r="A24896">
        <v>811</v>
      </c>
      <c r="B24896">
        <v>6</v>
      </c>
      <c r="C24896" t="s">
        <v>819</v>
      </c>
      <c r="D24896" t="s">
        <v>819</v>
      </c>
      <c r="E24896">
        <v>1</v>
      </c>
      <c r="F24896">
        <v>1</v>
      </c>
      <c r="G24896">
        <v>1</v>
      </c>
      <c r="H24896">
        <v>209</v>
      </c>
      <c r="I24896">
        <v>2525.5870211360798</v>
      </c>
      <c r="K24896">
        <v>2316.5870211360798</v>
      </c>
      <c r="L24896">
        <f t="shared" si="388"/>
        <v>2.6812349781667591E-2</v>
      </c>
    </row>
    <row r="24897" spans="1:12" x14ac:dyDescent="0.3">
      <c r="A24897">
        <v>8110</v>
      </c>
      <c r="B24897">
        <v>6</v>
      </c>
      <c r="C24897" t="s">
        <v>819</v>
      </c>
      <c r="D24897" t="s">
        <v>819</v>
      </c>
      <c r="E24897">
        <v>1</v>
      </c>
      <c r="F24897">
        <v>1</v>
      </c>
      <c r="G24897">
        <v>1</v>
      </c>
      <c r="H24897">
        <v>1376</v>
      </c>
      <c r="I24897">
        <v>2834.46182327932</v>
      </c>
      <c r="K24897">
        <v>1458.46182327932</v>
      </c>
      <c r="L24897">
        <f t="shared" si="388"/>
        <v>1.6880345176843982E-2</v>
      </c>
    </row>
    <row r="24898" spans="1:12" x14ac:dyDescent="0.3">
      <c r="A24898">
        <v>8111</v>
      </c>
      <c r="B24898">
        <v>6</v>
      </c>
      <c r="C24898" t="s">
        <v>819</v>
      </c>
      <c r="D24898" t="s">
        <v>819</v>
      </c>
      <c r="E24898">
        <v>1</v>
      </c>
      <c r="F24898">
        <v>1</v>
      </c>
      <c r="G24898">
        <v>1</v>
      </c>
      <c r="H24898">
        <v>176</v>
      </c>
      <c r="I24898">
        <v>716.37083250577302</v>
      </c>
      <c r="K24898">
        <v>540.37083250577302</v>
      </c>
      <c r="L24898">
        <f t="shared" si="388"/>
        <v>6.2542920428908912E-3</v>
      </c>
    </row>
    <row r="24899" spans="1:12" x14ac:dyDescent="0.3">
      <c r="A24899">
        <v>8113</v>
      </c>
      <c r="B24899">
        <v>6</v>
      </c>
      <c r="C24899" t="s">
        <v>819</v>
      </c>
      <c r="D24899" t="s">
        <v>819</v>
      </c>
      <c r="E24899">
        <v>1</v>
      </c>
      <c r="F24899">
        <v>1</v>
      </c>
      <c r="G24899">
        <v>1</v>
      </c>
      <c r="H24899">
        <v>20</v>
      </c>
      <c r="I24899">
        <v>1129.10906074886</v>
      </c>
      <c r="K24899">
        <v>1109.10906074886</v>
      </c>
      <c r="L24899">
        <f t="shared" ref="L24899:L24962" si="389">K24899/86400</f>
        <v>1.2836910425334027E-2</v>
      </c>
    </row>
    <row r="24900" spans="1:12" x14ac:dyDescent="0.3">
      <c r="A24900">
        <v>8114</v>
      </c>
      <c r="B24900">
        <v>6</v>
      </c>
      <c r="C24900" t="s">
        <v>819</v>
      </c>
      <c r="D24900" t="s">
        <v>819</v>
      </c>
      <c r="E24900">
        <v>1</v>
      </c>
      <c r="F24900">
        <v>1</v>
      </c>
      <c r="G24900">
        <v>1</v>
      </c>
      <c r="H24900">
        <v>37</v>
      </c>
      <c r="I24900">
        <v>1028.5599012905</v>
      </c>
      <c r="K24900">
        <v>991.55990129050303</v>
      </c>
      <c r="L24900">
        <f t="shared" si="389"/>
        <v>1.1476387746417859E-2</v>
      </c>
    </row>
    <row r="24901" spans="1:12" x14ac:dyDescent="0.3">
      <c r="A24901">
        <v>8115</v>
      </c>
      <c r="B24901">
        <v>6</v>
      </c>
      <c r="C24901" t="s">
        <v>819</v>
      </c>
      <c r="D24901" t="s">
        <v>819</v>
      </c>
      <c r="E24901">
        <v>1</v>
      </c>
      <c r="F24901">
        <v>1</v>
      </c>
      <c r="G24901">
        <v>1</v>
      </c>
      <c r="H24901">
        <v>166</v>
      </c>
      <c r="I24901">
        <v>1012.53264275757</v>
      </c>
      <c r="K24901">
        <v>846.53264275757499</v>
      </c>
      <c r="L24901">
        <f t="shared" si="389"/>
        <v>9.7978315133978588E-3</v>
      </c>
    </row>
    <row r="24902" spans="1:12" x14ac:dyDescent="0.3">
      <c r="A24902">
        <v>8116</v>
      </c>
      <c r="B24902">
        <v>6</v>
      </c>
      <c r="C24902" t="s">
        <v>819</v>
      </c>
      <c r="D24902" t="s">
        <v>819</v>
      </c>
      <c r="E24902">
        <v>1</v>
      </c>
      <c r="F24902">
        <v>1</v>
      </c>
      <c r="G24902">
        <v>1</v>
      </c>
      <c r="H24902">
        <v>1219</v>
      </c>
      <c r="I24902">
        <v>1076.171604593</v>
      </c>
      <c r="K24902">
        <v>142.828395406993</v>
      </c>
      <c r="L24902">
        <f t="shared" si="389"/>
        <v>1.6531064283216781E-3</v>
      </c>
    </row>
    <row r="24903" spans="1:12" x14ac:dyDescent="0.3">
      <c r="A24903">
        <v>8117</v>
      </c>
      <c r="B24903">
        <v>6</v>
      </c>
      <c r="C24903" t="s">
        <v>819</v>
      </c>
      <c r="D24903" t="s">
        <v>819</v>
      </c>
      <c r="E24903">
        <v>1</v>
      </c>
      <c r="F24903">
        <v>1</v>
      </c>
      <c r="G24903">
        <v>1</v>
      </c>
      <c r="H24903">
        <v>206</v>
      </c>
      <c r="I24903">
        <v>1177.4363622119799</v>
      </c>
      <c r="K24903">
        <v>971.43636221198199</v>
      </c>
      <c r="L24903">
        <f t="shared" si="389"/>
        <v>1.1243476414490533E-2</v>
      </c>
    </row>
    <row r="24904" spans="1:12" x14ac:dyDescent="0.3">
      <c r="A24904">
        <v>8118</v>
      </c>
      <c r="B24904">
        <v>6</v>
      </c>
      <c r="C24904" t="s">
        <v>819</v>
      </c>
      <c r="D24904" t="s">
        <v>819</v>
      </c>
      <c r="E24904">
        <v>1</v>
      </c>
      <c r="F24904">
        <v>1</v>
      </c>
      <c r="G24904">
        <v>1</v>
      </c>
      <c r="H24904">
        <v>16937</v>
      </c>
      <c r="I24904">
        <v>992.33295601744805</v>
      </c>
      <c r="K24904">
        <v>15944.667043982499</v>
      </c>
      <c r="L24904">
        <f t="shared" si="389"/>
        <v>0.18454475745350116</v>
      </c>
    </row>
    <row r="24905" spans="1:12" x14ac:dyDescent="0.3">
      <c r="A24905">
        <v>8119</v>
      </c>
      <c r="B24905">
        <v>6</v>
      </c>
      <c r="C24905" t="s">
        <v>819</v>
      </c>
      <c r="D24905" t="s">
        <v>819</v>
      </c>
      <c r="E24905">
        <v>1</v>
      </c>
      <c r="F24905">
        <v>1</v>
      </c>
      <c r="G24905">
        <v>1</v>
      </c>
      <c r="H24905">
        <v>147</v>
      </c>
      <c r="I24905">
        <v>955.76042447486998</v>
      </c>
      <c r="K24905">
        <v>808.76042447486998</v>
      </c>
      <c r="L24905">
        <f t="shared" si="389"/>
        <v>9.3606530610517366E-3</v>
      </c>
    </row>
    <row r="24906" spans="1:12" x14ac:dyDescent="0.3">
      <c r="A24906">
        <v>812</v>
      </c>
      <c r="B24906">
        <v>6</v>
      </c>
      <c r="C24906" t="s">
        <v>819</v>
      </c>
      <c r="D24906" t="s">
        <v>819</v>
      </c>
      <c r="E24906">
        <v>1</v>
      </c>
      <c r="F24906">
        <v>1</v>
      </c>
      <c r="G24906">
        <v>1</v>
      </c>
      <c r="H24906">
        <v>1367</v>
      </c>
      <c r="I24906">
        <v>2386.9421145168099</v>
      </c>
      <c r="K24906">
        <v>1019.94211451681</v>
      </c>
      <c r="L24906">
        <f t="shared" si="389"/>
        <v>1.1804885584685301E-2</v>
      </c>
    </row>
    <row r="24907" spans="1:12" x14ac:dyDescent="0.3">
      <c r="A24907">
        <v>8120</v>
      </c>
      <c r="B24907">
        <v>6</v>
      </c>
      <c r="C24907" t="s">
        <v>819</v>
      </c>
      <c r="D24907" t="s">
        <v>819</v>
      </c>
      <c r="E24907">
        <v>1</v>
      </c>
      <c r="F24907">
        <v>1</v>
      </c>
      <c r="G24907">
        <v>1</v>
      </c>
      <c r="H24907">
        <v>107</v>
      </c>
      <c r="I24907">
        <v>945.60069601034195</v>
      </c>
      <c r="K24907">
        <v>838.60069601034195</v>
      </c>
      <c r="L24907">
        <f t="shared" si="389"/>
        <v>9.7060265741937719E-3</v>
      </c>
    </row>
    <row r="24908" spans="1:12" x14ac:dyDescent="0.3">
      <c r="A24908">
        <v>8121</v>
      </c>
      <c r="B24908">
        <v>6</v>
      </c>
      <c r="C24908" t="s">
        <v>819</v>
      </c>
      <c r="D24908" t="s">
        <v>819</v>
      </c>
      <c r="E24908">
        <v>1</v>
      </c>
      <c r="F24908">
        <v>1</v>
      </c>
      <c r="G24908">
        <v>1</v>
      </c>
      <c r="H24908">
        <v>58</v>
      </c>
      <c r="I24908">
        <v>1014.53342764514</v>
      </c>
      <c r="K24908">
        <v>956.53342764514196</v>
      </c>
      <c r="L24908">
        <f t="shared" si="389"/>
        <v>1.1070988745892846E-2</v>
      </c>
    </row>
    <row r="24909" spans="1:12" x14ac:dyDescent="0.3">
      <c r="A24909">
        <v>8122</v>
      </c>
      <c r="B24909">
        <v>6</v>
      </c>
      <c r="C24909" t="s">
        <v>819</v>
      </c>
      <c r="D24909" t="s">
        <v>819</v>
      </c>
      <c r="E24909">
        <v>1</v>
      </c>
      <c r="F24909">
        <v>1</v>
      </c>
      <c r="G24909">
        <v>1</v>
      </c>
      <c r="H24909">
        <v>20</v>
      </c>
      <c r="I24909">
        <v>417.66349763785098</v>
      </c>
      <c r="K24909">
        <v>397.66349763785098</v>
      </c>
      <c r="L24909">
        <f t="shared" si="389"/>
        <v>4.6025867782158681E-3</v>
      </c>
    </row>
    <row r="24910" spans="1:12" x14ac:dyDescent="0.3">
      <c r="A24910">
        <v>8123</v>
      </c>
      <c r="B24910">
        <v>6</v>
      </c>
      <c r="C24910" t="s">
        <v>819</v>
      </c>
      <c r="D24910" t="s">
        <v>819</v>
      </c>
      <c r="E24910">
        <v>1</v>
      </c>
      <c r="F24910">
        <v>1</v>
      </c>
      <c r="G24910">
        <v>1</v>
      </c>
      <c r="H24910">
        <v>18</v>
      </c>
      <c r="I24910">
        <v>3126.2691618918898</v>
      </c>
      <c r="K24910">
        <v>3108.2691618918898</v>
      </c>
      <c r="L24910">
        <f t="shared" si="389"/>
        <v>3.5975337521896869E-2</v>
      </c>
    </row>
    <row r="24911" spans="1:12" x14ac:dyDescent="0.3">
      <c r="A24911">
        <v>8124</v>
      </c>
      <c r="B24911">
        <v>6</v>
      </c>
      <c r="C24911" t="s">
        <v>819</v>
      </c>
      <c r="D24911" t="s">
        <v>819</v>
      </c>
      <c r="E24911">
        <v>1</v>
      </c>
      <c r="F24911">
        <v>1</v>
      </c>
      <c r="G24911">
        <v>1</v>
      </c>
      <c r="H24911">
        <v>653</v>
      </c>
      <c r="I24911">
        <v>1154.5474991803701</v>
      </c>
      <c r="K24911">
        <v>501.54749918036998</v>
      </c>
      <c r="L24911">
        <f t="shared" si="389"/>
        <v>5.8049479071802081E-3</v>
      </c>
    </row>
    <row r="24912" spans="1:12" x14ac:dyDescent="0.3">
      <c r="A24912">
        <v>8125</v>
      </c>
      <c r="B24912">
        <v>6</v>
      </c>
      <c r="C24912" t="s">
        <v>819</v>
      </c>
      <c r="D24912" t="s">
        <v>819</v>
      </c>
      <c r="E24912">
        <v>1</v>
      </c>
      <c r="F24912">
        <v>1</v>
      </c>
      <c r="G24912">
        <v>1</v>
      </c>
      <c r="H24912">
        <v>99</v>
      </c>
      <c r="I24912">
        <v>1009.29116930512</v>
      </c>
      <c r="K24912">
        <v>910.291169305121</v>
      </c>
      <c r="L24912">
        <f t="shared" si="389"/>
        <v>1.0535777422512974E-2</v>
      </c>
    </row>
    <row r="24913" spans="1:12" x14ac:dyDescent="0.3">
      <c r="A24913">
        <v>8126</v>
      </c>
      <c r="B24913">
        <v>6</v>
      </c>
      <c r="C24913" t="s">
        <v>819</v>
      </c>
      <c r="D24913" t="s">
        <v>819</v>
      </c>
      <c r="E24913">
        <v>1</v>
      </c>
      <c r="F24913">
        <v>1</v>
      </c>
      <c r="G24913">
        <v>1</v>
      </c>
      <c r="H24913">
        <v>85</v>
      </c>
      <c r="I24913">
        <v>979.78241869322198</v>
      </c>
      <c r="K24913">
        <v>894.78241869322198</v>
      </c>
      <c r="L24913">
        <f t="shared" si="389"/>
        <v>1.0356277994134513E-2</v>
      </c>
    </row>
    <row r="24914" spans="1:12" x14ac:dyDescent="0.3">
      <c r="A24914">
        <v>8129</v>
      </c>
      <c r="B24914">
        <v>6</v>
      </c>
      <c r="C24914" t="s">
        <v>819</v>
      </c>
      <c r="D24914" t="s">
        <v>819</v>
      </c>
      <c r="E24914">
        <v>1</v>
      </c>
      <c r="F24914">
        <v>1</v>
      </c>
      <c r="G24914">
        <v>1</v>
      </c>
      <c r="H24914">
        <v>33</v>
      </c>
      <c r="I24914">
        <v>1035.64200143735</v>
      </c>
      <c r="K24914">
        <v>1002.64200143735</v>
      </c>
      <c r="L24914">
        <f t="shared" si="389"/>
        <v>1.1604652794413773E-2</v>
      </c>
    </row>
    <row r="24915" spans="1:12" x14ac:dyDescent="0.3">
      <c r="A24915">
        <v>813</v>
      </c>
      <c r="B24915">
        <v>6</v>
      </c>
      <c r="C24915" t="s">
        <v>819</v>
      </c>
      <c r="D24915" t="s">
        <v>819</v>
      </c>
      <c r="E24915">
        <v>1</v>
      </c>
      <c r="F24915">
        <v>1</v>
      </c>
      <c r="G24915">
        <v>1</v>
      </c>
      <c r="H24915">
        <v>1003</v>
      </c>
      <c r="I24915">
        <v>2303.2055215086002</v>
      </c>
      <c r="K24915">
        <v>1300.2055215086</v>
      </c>
      <c r="L24915">
        <f t="shared" si="389"/>
        <v>1.5048675017460648E-2</v>
      </c>
    </row>
    <row r="24916" spans="1:12" x14ac:dyDescent="0.3">
      <c r="A24916">
        <v>8130</v>
      </c>
      <c r="B24916">
        <v>6</v>
      </c>
      <c r="C24916" t="s">
        <v>819</v>
      </c>
      <c r="D24916" t="s">
        <v>819</v>
      </c>
      <c r="E24916">
        <v>1</v>
      </c>
      <c r="F24916">
        <v>1</v>
      </c>
      <c r="G24916">
        <v>1</v>
      </c>
      <c r="H24916">
        <v>645</v>
      </c>
      <c r="I24916">
        <v>951.32880656552902</v>
      </c>
      <c r="K24916">
        <v>306.32880656552902</v>
      </c>
      <c r="L24916">
        <f t="shared" si="389"/>
        <v>3.5454722982121416E-3</v>
      </c>
    </row>
    <row r="24917" spans="1:12" x14ac:dyDescent="0.3">
      <c r="A24917">
        <v>8131</v>
      </c>
      <c r="B24917">
        <v>6</v>
      </c>
      <c r="C24917" t="s">
        <v>819</v>
      </c>
      <c r="D24917" t="s">
        <v>819</v>
      </c>
      <c r="E24917">
        <v>1</v>
      </c>
      <c r="F24917">
        <v>1</v>
      </c>
      <c r="G24917">
        <v>1</v>
      </c>
      <c r="H24917">
        <v>29</v>
      </c>
      <c r="I24917">
        <v>966.02668250673605</v>
      </c>
      <c r="K24917">
        <v>937.02668250673605</v>
      </c>
      <c r="L24917">
        <f t="shared" si="389"/>
        <v>1.0845216232716852E-2</v>
      </c>
    </row>
    <row r="24918" spans="1:12" x14ac:dyDescent="0.3">
      <c r="A24918">
        <v>8132</v>
      </c>
      <c r="B24918">
        <v>6</v>
      </c>
      <c r="C24918" t="s">
        <v>819</v>
      </c>
      <c r="D24918" t="s">
        <v>819</v>
      </c>
      <c r="E24918">
        <v>1</v>
      </c>
      <c r="F24918">
        <v>1</v>
      </c>
      <c r="G24918">
        <v>1</v>
      </c>
      <c r="H24918">
        <v>701</v>
      </c>
      <c r="I24918">
        <v>961.92535462370802</v>
      </c>
      <c r="K24918">
        <v>260.92535462370802</v>
      </c>
      <c r="L24918">
        <f t="shared" si="389"/>
        <v>3.0199693822188429E-3</v>
      </c>
    </row>
    <row r="24919" spans="1:12" x14ac:dyDescent="0.3">
      <c r="A24919">
        <v>8133</v>
      </c>
      <c r="B24919">
        <v>6</v>
      </c>
      <c r="C24919" t="s">
        <v>819</v>
      </c>
      <c r="D24919" t="s">
        <v>819</v>
      </c>
      <c r="E24919">
        <v>1</v>
      </c>
      <c r="F24919">
        <v>1</v>
      </c>
      <c r="G24919">
        <v>1</v>
      </c>
      <c r="H24919">
        <v>806</v>
      </c>
      <c r="I24919">
        <v>961.76652762405195</v>
      </c>
      <c r="K24919">
        <v>155.766527624052</v>
      </c>
      <c r="L24919">
        <f t="shared" si="389"/>
        <v>1.8028533289820834E-3</v>
      </c>
    </row>
    <row r="24920" spans="1:12" x14ac:dyDescent="0.3">
      <c r="A24920">
        <v>8134</v>
      </c>
      <c r="B24920">
        <v>6</v>
      </c>
      <c r="C24920" t="s">
        <v>819</v>
      </c>
      <c r="D24920" t="s">
        <v>819</v>
      </c>
      <c r="E24920">
        <v>1</v>
      </c>
      <c r="F24920">
        <v>1</v>
      </c>
      <c r="G24920">
        <v>1</v>
      </c>
      <c r="H24920">
        <v>65</v>
      </c>
      <c r="I24920">
        <v>1054.86206355798</v>
      </c>
      <c r="K24920">
        <v>989.86206355798095</v>
      </c>
      <c r="L24920">
        <f t="shared" si="389"/>
        <v>1.145673684673589E-2</v>
      </c>
    </row>
    <row r="24921" spans="1:12" x14ac:dyDescent="0.3">
      <c r="A24921">
        <v>8135</v>
      </c>
      <c r="B24921">
        <v>6</v>
      </c>
      <c r="C24921" t="s">
        <v>819</v>
      </c>
      <c r="D24921" t="s">
        <v>819</v>
      </c>
      <c r="E24921">
        <v>1</v>
      </c>
      <c r="F24921">
        <v>1</v>
      </c>
      <c r="G24921">
        <v>1</v>
      </c>
      <c r="H24921">
        <v>78</v>
      </c>
      <c r="I24921">
        <v>1058.9858823598699</v>
      </c>
      <c r="K24921">
        <v>980.98588235987904</v>
      </c>
      <c r="L24921">
        <f t="shared" si="389"/>
        <v>1.1354003268054155E-2</v>
      </c>
    </row>
    <row r="24922" spans="1:12" x14ac:dyDescent="0.3">
      <c r="A24922">
        <v>8136</v>
      </c>
      <c r="B24922">
        <v>6</v>
      </c>
      <c r="C24922" t="s">
        <v>819</v>
      </c>
      <c r="D24922" t="s">
        <v>819</v>
      </c>
      <c r="E24922">
        <v>1</v>
      </c>
      <c r="F24922">
        <v>1</v>
      </c>
      <c r="G24922">
        <v>1</v>
      </c>
      <c r="H24922">
        <v>1132</v>
      </c>
      <c r="I24922">
        <v>1152.6233164277701</v>
      </c>
      <c r="K24922">
        <v>20.623316427772501</v>
      </c>
      <c r="L24922">
        <f t="shared" si="389"/>
        <v>2.3869579198810764E-4</v>
      </c>
    </row>
    <row r="24923" spans="1:12" x14ac:dyDescent="0.3">
      <c r="A24923">
        <v>8138</v>
      </c>
      <c r="B24923">
        <v>6</v>
      </c>
      <c r="C24923" t="s">
        <v>22</v>
      </c>
      <c r="D24923" t="s">
        <v>22</v>
      </c>
      <c r="E24923">
        <v>1</v>
      </c>
      <c r="F24923">
        <v>1</v>
      </c>
      <c r="G24923">
        <v>1</v>
      </c>
      <c r="H24923">
        <v>20990</v>
      </c>
      <c r="I24923">
        <v>11441.2023760831</v>
      </c>
      <c r="K24923">
        <v>9548.7976239168693</v>
      </c>
      <c r="L24923">
        <f t="shared" si="389"/>
        <v>0.11051849101755636</v>
      </c>
    </row>
    <row r="24924" spans="1:12" x14ac:dyDescent="0.3">
      <c r="A24924">
        <v>8139</v>
      </c>
      <c r="B24924">
        <v>6</v>
      </c>
      <c r="C24924" t="s">
        <v>143</v>
      </c>
      <c r="D24924" t="s">
        <v>10</v>
      </c>
      <c r="E24924">
        <v>0.58333333333333304</v>
      </c>
      <c r="F24924">
        <v>0.58333333333333304</v>
      </c>
      <c r="G24924">
        <v>0.77777777777777701</v>
      </c>
      <c r="H24924">
        <v>9090</v>
      </c>
      <c r="I24924">
        <v>21136.743426263401</v>
      </c>
      <c r="K24924">
        <v>12046.7434262634</v>
      </c>
      <c r="L24924">
        <f t="shared" si="389"/>
        <v>0.13942990076693751</v>
      </c>
    </row>
    <row r="24925" spans="1:12" x14ac:dyDescent="0.3">
      <c r="A24925">
        <v>814</v>
      </c>
      <c r="B24925">
        <v>6</v>
      </c>
      <c r="C24925" t="s">
        <v>819</v>
      </c>
      <c r="D24925" t="s">
        <v>819</v>
      </c>
      <c r="E24925">
        <v>1</v>
      </c>
      <c r="F24925">
        <v>1</v>
      </c>
      <c r="G24925">
        <v>1</v>
      </c>
      <c r="H24925">
        <v>528</v>
      </c>
      <c r="I24925">
        <v>2399.94791156978</v>
      </c>
      <c r="K24925">
        <v>1871.94791156978</v>
      </c>
      <c r="L24925">
        <f t="shared" si="389"/>
        <v>2.1666063791316897E-2</v>
      </c>
    </row>
    <row r="24926" spans="1:12" x14ac:dyDescent="0.3">
      <c r="A24926">
        <v>8140</v>
      </c>
      <c r="B24926">
        <v>6</v>
      </c>
      <c r="C24926" t="s">
        <v>819</v>
      </c>
      <c r="D24926" t="s">
        <v>819</v>
      </c>
      <c r="E24926">
        <v>1</v>
      </c>
      <c r="F24926">
        <v>1</v>
      </c>
      <c r="G24926">
        <v>1</v>
      </c>
      <c r="H24926">
        <v>4383</v>
      </c>
      <c r="I24926">
        <v>3763.0823592182601</v>
      </c>
      <c r="K24926">
        <v>619.91764078173799</v>
      </c>
      <c r="L24926">
        <f t="shared" si="389"/>
        <v>7.174972694233079E-3</v>
      </c>
    </row>
    <row r="24927" spans="1:12" x14ac:dyDescent="0.3">
      <c r="A24927">
        <v>8141</v>
      </c>
      <c r="B24927">
        <v>6</v>
      </c>
      <c r="C24927" t="s">
        <v>819</v>
      </c>
      <c r="D24927" t="s">
        <v>819</v>
      </c>
      <c r="E24927">
        <v>1</v>
      </c>
      <c r="F24927">
        <v>1</v>
      </c>
      <c r="G24927">
        <v>1</v>
      </c>
      <c r="H24927">
        <v>2405</v>
      </c>
      <c r="I24927">
        <v>3410.7289833311402</v>
      </c>
      <c r="K24927">
        <v>1005.7289833311399</v>
      </c>
      <c r="L24927">
        <f t="shared" si="389"/>
        <v>1.1640381751517824E-2</v>
      </c>
    </row>
    <row r="24928" spans="1:12" x14ac:dyDescent="0.3">
      <c r="A24928">
        <v>8142</v>
      </c>
      <c r="B24928">
        <v>6</v>
      </c>
      <c r="C24928" t="s">
        <v>819</v>
      </c>
      <c r="D24928" t="s">
        <v>819</v>
      </c>
      <c r="E24928">
        <v>1</v>
      </c>
      <c r="F24928">
        <v>1</v>
      </c>
      <c r="G24928">
        <v>1</v>
      </c>
      <c r="H24928">
        <v>1134</v>
      </c>
      <c r="I24928">
        <v>2746.6804924420198</v>
      </c>
      <c r="K24928">
        <v>1612.6804924420201</v>
      </c>
      <c r="L24928">
        <f t="shared" si="389"/>
        <v>1.8665283477338195E-2</v>
      </c>
    </row>
    <row r="24929" spans="1:12" x14ac:dyDescent="0.3">
      <c r="A24929">
        <v>8143</v>
      </c>
      <c r="B24929">
        <v>6</v>
      </c>
      <c r="C24929" t="s">
        <v>819</v>
      </c>
      <c r="D24929" t="s">
        <v>819</v>
      </c>
      <c r="E24929">
        <v>1</v>
      </c>
      <c r="F24929">
        <v>1</v>
      </c>
      <c r="G24929">
        <v>1</v>
      </c>
      <c r="H24929">
        <v>7964</v>
      </c>
      <c r="I24929">
        <v>6882.1176677203803</v>
      </c>
      <c r="K24929">
        <v>1081.88233227961</v>
      </c>
      <c r="L24929">
        <f t="shared" si="389"/>
        <v>1.2521786253236227E-2</v>
      </c>
    </row>
    <row r="24930" spans="1:12" x14ac:dyDescent="0.3">
      <c r="A24930">
        <v>8144</v>
      </c>
      <c r="B24930">
        <v>6</v>
      </c>
      <c r="C24930" t="s">
        <v>819</v>
      </c>
      <c r="D24930" t="s">
        <v>819</v>
      </c>
      <c r="E24930">
        <v>1</v>
      </c>
      <c r="F24930">
        <v>1</v>
      </c>
      <c r="G24930">
        <v>1</v>
      </c>
      <c r="H24930">
        <v>74</v>
      </c>
      <c r="I24930">
        <v>4064.6468872151399</v>
      </c>
      <c r="K24930">
        <v>3990.6468872151399</v>
      </c>
      <c r="L24930">
        <f t="shared" si="389"/>
        <v>4.618804267610116E-2</v>
      </c>
    </row>
    <row r="24931" spans="1:12" x14ac:dyDescent="0.3">
      <c r="A24931">
        <v>8145</v>
      </c>
      <c r="B24931">
        <v>6</v>
      </c>
      <c r="C24931" t="s">
        <v>819</v>
      </c>
      <c r="D24931" t="s">
        <v>819</v>
      </c>
      <c r="E24931">
        <v>1</v>
      </c>
      <c r="F24931">
        <v>1</v>
      </c>
      <c r="G24931">
        <v>1</v>
      </c>
      <c r="H24931">
        <v>1127</v>
      </c>
      <c r="I24931">
        <v>2622.74295389907</v>
      </c>
      <c r="K24931">
        <v>1495.74295389907</v>
      </c>
      <c r="L24931">
        <f t="shared" si="389"/>
        <v>1.7311839744202199E-2</v>
      </c>
    </row>
    <row r="24932" spans="1:12" x14ac:dyDescent="0.3">
      <c r="A24932">
        <v>8146</v>
      </c>
      <c r="B24932">
        <v>6</v>
      </c>
      <c r="C24932" t="s">
        <v>12</v>
      </c>
      <c r="D24932" t="s">
        <v>12</v>
      </c>
      <c r="E24932">
        <v>1</v>
      </c>
      <c r="F24932">
        <v>1</v>
      </c>
      <c r="G24932">
        <v>1</v>
      </c>
      <c r="H24932">
        <v>9662</v>
      </c>
      <c r="I24932">
        <v>18144.555207325</v>
      </c>
      <c r="K24932">
        <v>8482.5552073250001</v>
      </c>
      <c r="L24932">
        <f t="shared" si="389"/>
        <v>9.8177722307002321E-2</v>
      </c>
    </row>
    <row r="24933" spans="1:12" x14ac:dyDescent="0.3">
      <c r="A24933">
        <v>8147</v>
      </c>
      <c r="B24933">
        <v>6</v>
      </c>
      <c r="C24933" t="s">
        <v>22</v>
      </c>
      <c r="D24933" t="s">
        <v>22</v>
      </c>
      <c r="E24933">
        <v>1</v>
      </c>
      <c r="F24933">
        <v>1</v>
      </c>
      <c r="G24933">
        <v>1</v>
      </c>
      <c r="H24933">
        <v>2489</v>
      </c>
      <c r="I24933">
        <v>8094.0624755334502</v>
      </c>
      <c r="K24933">
        <v>5605.0624755334502</v>
      </c>
      <c r="L24933">
        <f t="shared" si="389"/>
        <v>6.4873408281637152E-2</v>
      </c>
    </row>
    <row r="24934" spans="1:12" x14ac:dyDescent="0.3">
      <c r="A24934">
        <v>8148</v>
      </c>
      <c r="B24934">
        <v>6</v>
      </c>
      <c r="C24934" t="s">
        <v>538</v>
      </c>
      <c r="D24934" t="s">
        <v>538</v>
      </c>
      <c r="E24934">
        <v>1</v>
      </c>
      <c r="F24934">
        <v>1</v>
      </c>
      <c r="G24934">
        <v>1</v>
      </c>
      <c r="H24934">
        <v>25405</v>
      </c>
      <c r="I24934">
        <v>79342.685356517904</v>
      </c>
      <c r="K24934">
        <v>53937.685356517897</v>
      </c>
      <c r="L24934">
        <f t="shared" si="389"/>
        <v>0.62427876570043861</v>
      </c>
    </row>
    <row r="24935" spans="1:12" x14ac:dyDescent="0.3">
      <c r="A24935">
        <v>815</v>
      </c>
      <c r="B24935">
        <v>6</v>
      </c>
      <c r="C24935" t="s">
        <v>819</v>
      </c>
      <c r="D24935" t="s">
        <v>819</v>
      </c>
      <c r="E24935">
        <v>1</v>
      </c>
      <c r="F24935">
        <v>1</v>
      </c>
      <c r="G24935">
        <v>1</v>
      </c>
      <c r="H24935">
        <v>6903</v>
      </c>
      <c r="I24935">
        <v>2204.2957807493999</v>
      </c>
      <c r="K24935">
        <v>4698.7042192505896</v>
      </c>
      <c r="L24935">
        <f t="shared" si="389"/>
        <v>5.4383150685770716E-2</v>
      </c>
    </row>
    <row r="24936" spans="1:12" x14ac:dyDescent="0.3">
      <c r="A24936">
        <v>8150</v>
      </c>
      <c r="B24936">
        <v>6</v>
      </c>
      <c r="C24936" t="s">
        <v>12</v>
      </c>
      <c r="D24936" t="s">
        <v>12</v>
      </c>
      <c r="E24936">
        <v>1</v>
      </c>
      <c r="F24936">
        <v>1</v>
      </c>
      <c r="G24936">
        <v>1</v>
      </c>
      <c r="H24936">
        <v>18738</v>
      </c>
      <c r="I24936">
        <v>128489.61781375601</v>
      </c>
      <c r="K24936">
        <v>109751.61781375601</v>
      </c>
      <c r="L24936">
        <f t="shared" si="389"/>
        <v>1.2702733543258797</v>
      </c>
    </row>
    <row r="24937" spans="1:12" x14ac:dyDescent="0.3">
      <c r="A24937">
        <v>8151</v>
      </c>
      <c r="B24937">
        <v>6</v>
      </c>
      <c r="C24937" t="s">
        <v>822</v>
      </c>
      <c r="D24937" t="s">
        <v>819</v>
      </c>
      <c r="E24937">
        <v>0</v>
      </c>
      <c r="F24937">
        <v>0</v>
      </c>
      <c r="G24937">
        <v>0</v>
      </c>
      <c r="H24937">
        <v>2521</v>
      </c>
      <c r="I24937">
        <v>4178.4635122664504</v>
      </c>
      <c r="K24937">
        <v>1657.4635122664499</v>
      </c>
      <c r="L24937">
        <f t="shared" si="389"/>
        <v>1.9183605466046874E-2</v>
      </c>
    </row>
    <row r="24938" spans="1:12" x14ac:dyDescent="0.3">
      <c r="A24938">
        <v>8153</v>
      </c>
      <c r="B24938">
        <v>6</v>
      </c>
      <c r="C24938" t="s">
        <v>819</v>
      </c>
      <c r="D24938" t="s">
        <v>819</v>
      </c>
      <c r="E24938">
        <v>1</v>
      </c>
      <c r="F24938">
        <v>1</v>
      </c>
      <c r="G24938">
        <v>1</v>
      </c>
      <c r="H24938">
        <v>2506</v>
      </c>
      <c r="I24938">
        <v>1142.2522216934301</v>
      </c>
      <c r="K24938">
        <v>1363.7477783065599</v>
      </c>
      <c r="L24938">
        <f t="shared" si="389"/>
        <v>1.5784117804474074E-2</v>
      </c>
    </row>
    <row r="24939" spans="1:12" x14ac:dyDescent="0.3">
      <c r="A24939">
        <v>8155</v>
      </c>
      <c r="B24939">
        <v>6</v>
      </c>
      <c r="C24939" t="s">
        <v>819</v>
      </c>
      <c r="D24939" t="s">
        <v>819</v>
      </c>
      <c r="E24939">
        <v>1</v>
      </c>
      <c r="F24939">
        <v>1</v>
      </c>
      <c r="G24939">
        <v>1</v>
      </c>
      <c r="H24939">
        <v>100</v>
      </c>
      <c r="I24939">
        <v>5689.8948564592702</v>
      </c>
      <c r="K24939">
        <v>5589.8948564592702</v>
      </c>
      <c r="L24939">
        <f t="shared" si="389"/>
        <v>6.4697857134945261E-2</v>
      </c>
    </row>
    <row r="24940" spans="1:12" x14ac:dyDescent="0.3">
      <c r="A24940">
        <v>8156</v>
      </c>
      <c r="B24940">
        <v>6</v>
      </c>
      <c r="C24940" t="s">
        <v>819</v>
      </c>
      <c r="D24940" t="s">
        <v>819</v>
      </c>
      <c r="E24940">
        <v>1</v>
      </c>
      <c r="F24940">
        <v>1</v>
      </c>
      <c r="G24940">
        <v>1</v>
      </c>
      <c r="H24940">
        <v>59</v>
      </c>
      <c r="I24940">
        <v>4505.4495500462199</v>
      </c>
      <c r="K24940">
        <v>4446.4495500462199</v>
      </c>
      <c r="L24940">
        <f t="shared" si="389"/>
        <v>5.1463536458868288E-2</v>
      </c>
    </row>
    <row r="24941" spans="1:12" x14ac:dyDescent="0.3">
      <c r="A24941">
        <v>8157</v>
      </c>
      <c r="B24941">
        <v>6</v>
      </c>
      <c r="C24941" t="s">
        <v>819</v>
      </c>
      <c r="D24941" t="s">
        <v>819</v>
      </c>
      <c r="E24941">
        <v>1</v>
      </c>
      <c r="F24941">
        <v>1</v>
      </c>
      <c r="G24941">
        <v>1</v>
      </c>
      <c r="H24941">
        <v>269</v>
      </c>
      <c r="I24941">
        <v>3456.2027192328601</v>
      </c>
      <c r="K24941">
        <v>3187.2027192328601</v>
      </c>
      <c r="L24941">
        <f t="shared" si="389"/>
        <v>3.688892036149144E-2</v>
      </c>
    </row>
    <row r="24942" spans="1:12" x14ac:dyDescent="0.3">
      <c r="A24942">
        <v>8158</v>
      </c>
      <c r="B24942">
        <v>6</v>
      </c>
      <c r="C24942" t="s">
        <v>822</v>
      </c>
      <c r="D24942" t="s">
        <v>819</v>
      </c>
      <c r="E24942">
        <v>0</v>
      </c>
      <c r="F24942">
        <v>0</v>
      </c>
      <c r="G24942">
        <v>0</v>
      </c>
      <c r="H24942">
        <v>2661</v>
      </c>
      <c r="I24942">
        <v>5714.4723521899396</v>
      </c>
      <c r="K24942">
        <v>3053.47235218994</v>
      </c>
      <c r="L24942">
        <f t="shared" si="389"/>
        <v>3.5341115187383566E-2</v>
      </c>
    </row>
    <row r="24943" spans="1:12" x14ac:dyDescent="0.3">
      <c r="A24943">
        <v>8159</v>
      </c>
      <c r="B24943">
        <v>6</v>
      </c>
      <c r="C24943" t="s">
        <v>402</v>
      </c>
      <c r="D24943" t="s">
        <v>22</v>
      </c>
      <c r="E24943">
        <v>0.54545454545454497</v>
      </c>
      <c r="F24943">
        <v>0.54545454545454497</v>
      </c>
      <c r="G24943">
        <v>0.66666666666666596</v>
      </c>
      <c r="H24943">
        <v>10194</v>
      </c>
      <c r="I24943">
        <v>11505.8608657812</v>
      </c>
      <c r="K24943">
        <v>1311.8608657812099</v>
      </c>
      <c r="L24943">
        <f t="shared" si="389"/>
        <v>1.5183574835430671E-2</v>
      </c>
    </row>
    <row r="24944" spans="1:12" x14ac:dyDescent="0.3">
      <c r="A24944">
        <v>816</v>
      </c>
      <c r="B24944">
        <v>6</v>
      </c>
      <c r="C24944" t="s">
        <v>819</v>
      </c>
      <c r="D24944" t="s">
        <v>819</v>
      </c>
      <c r="E24944">
        <v>1</v>
      </c>
      <c r="F24944">
        <v>1</v>
      </c>
      <c r="G24944">
        <v>1</v>
      </c>
      <c r="H24944">
        <v>191</v>
      </c>
      <c r="I24944">
        <v>1068.27559920466</v>
      </c>
      <c r="K24944">
        <v>877.27559920466604</v>
      </c>
      <c r="L24944">
        <f t="shared" si="389"/>
        <v>1.0153652768572524E-2</v>
      </c>
    </row>
    <row r="24945" spans="1:12" x14ac:dyDescent="0.3">
      <c r="A24945">
        <v>8160</v>
      </c>
      <c r="B24945">
        <v>6</v>
      </c>
      <c r="C24945" t="s">
        <v>22</v>
      </c>
      <c r="D24945" t="s">
        <v>22</v>
      </c>
      <c r="E24945">
        <v>1</v>
      </c>
      <c r="F24945">
        <v>1</v>
      </c>
      <c r="G24945">
        <v>1</v>
      </c>
      <c r="H24945">
        <v>5886</v>
      </c>
      <c r="I24945">
        <v>7977.7862387577297</v>
      </c>
      <c r="K24945">
        <v>2091.7862387577302</v>
      </c>
      <c r="L24945">
        <f t="shared" si="389"/>
        <v>2.4210488874510765E-2</v>
      </c>
    </row>
    <row r="24946" spans="1:12" x14ac:dyDescent="0.3">
      <c r="A24946">
        <v>8161</v>
      </c>
      <c r="B24946">
        <v>6</v>
      </c>
      <c r="C24946" t="s">
        <v>819</v>
      </c>
      <c r="D24946" t="s">
        <v>819</v>
      </c>
      <c r="E24946">
        <v>1</v>
      </c>
      <c r="F24946">
        <v>1</v>
      </c>
      <c r="G24946">
        <v>1</v>
      </c>
      <c r="H24946">
        <v>4778</v>
      </c>
      <c r="I24946">
        <v>6483.1152240421998</v>
      </c>
      <c r="K24946">
        <v>1705.1152240422</v>
      </c>
      <c r="L24946">
        <f t="shared" si="389"/>
        <v>1.9735129907895832E-2</v>
      </c>
    </row>
    <row r="24947" spans="1:12" x14ac:dyDescent="0.3">
      <c r="A24947">
        <v>8162</v>
      </c>
      <c r="B24947">
        <v>6</v>
      </c>
      <c r="C24947" t="s">
        <v>819</v>
      </c>
      <c r="D24947" t="s">
        <v>819</v>
      </c>
      <c r="E24947">
        <v>1</v>
      </c>
      <c r="F24947">
        <v>1</v>
      </c>
      <c r="G24947">
        <v>1</v>
      </c>
      <c r="H24947">
        <v>48</v>
      </c>
      <c r="I24947">
        <v>1215.9284815882399</v>
      </c>
      <c r="K24947">
        <v>1167.9284815882399</v>
      </c>
      <c r="L24947">
        <f t="shared" si="389"/>
        <v>1.3517690759123147E-2</v>
      </c>
    </row>
    <row r="24948" spans="1:12" x14ac:dyDescent="0.3">
      <c r="A24948">
        <v>8163</v>
      </c>
      <c r="B24948">
        <v>6</v>
      </c>
      <c r="C24948" t="s">
        <v>16</v>
      </c>
      <c r="D24948" t="s">
        <v>538</v>
      </c>
      <c r="E24948">
        <v>0.375</v>
      </c>
      <c r="F24948">
        <v>0.375</v>
      </c>
      <c r="G24948">
        <v>0.375</v>
      </c>
      <c r="H24948">
        <v>137073</v>
      </c>
      <c r="I24948">
        <v>140824.75307834</v>
      </c>
      <c r="K24948">
        <v>3751.7530783403699</v>
      </c>
      <c r="L24948">
        <f t="shared" si="389"/>
        <v>4.3423068036346872E-2</v>
      </c>
    </row>
    <row r="24949" spans="1:12" x14ac:dyDescent="0.3">
      <c r="A24949">
        <v>8164</v>
      </c>
      <c r="B24949">
        <v>6</v>
      </c>
      <c r="C24949" t="s">
        <v>819</v>
      </c>
      <c r="D24949" t="s">
        <v>819</v>
      </c>
      <c r="E24949">
        <v>1</v>
      </c>
      <c r="F24949">
        <v>1</v>
      </c>
      <c r="G24949">
        <v>1</v>
      </c>
      <c r="H24949">
        <v>4095</v>
      </c>
      <c r="I24949">
        <v>4410.9833377098503</v>
      </c>
      <c r="K24949">
        <v>315.98333770985403</v>
      </c>
      <c r="L24949">
        <f t="shared" si="389"/>
        <v>3.6572145568270144E-3</v>
      </c>
    </row>
    <row r="24950" spans="1:12" x14ac:dyDescent="0.3">
      <c r="A24950">
        <v>8165</v>
      </c>
      <c r="B24950">
        <v>6</v>
      </c>
      <c r="C24950" t="s">
        <v>819</v>
      </c>
      <c r="D24950" t="s">
        <v>819</v>
      </c>
      <c r="E24950">
        <v>1</v>
      </c>
      <c r="F24950">
        <v>1</v>
      </c>
      <c r="G24950">
        <v>1</v>
      </c>
      <c r="H24950">
        <v>5769</v>
      </c>
      <c r="I24950">
        <v>6352.6596721079304</v>
      </c>
      <c r="K24950">
        <v>583.65967210793497</v>
      </c>
      <c r="L24950">
        <f t="shared" si="389"/>
        <v>6.755320279027025E-3</v>
      </c>
    </row>
    <row r="24951" spans="1:12" x14ac:dyDescent="0.3">
      <c r="A24951">
        <v>8166</v>
      </c>
      <c r="B24951">
        <v>6</v>
      </c>
      <c r="C24951" t="s">
        <v>22</v>
      </c>
      <c r="D24951" t="s">
        <v>22</v>
      </c>
      <c r="E24951">
        <v>1</v>
      </c>
      <c r="F24951">
        <v>1</v>
      </c>
      <c r="G24951">
        <v>1</v>
      </c>
      <c r="H24951">
        <v>12341</v>
      </c>
      <c r="I24951">
        <v>10760.772999283399</v>
      </c>
      <c r="K24951">
        <v>1580.22700071654</v>
      </c>
      <c r="L24951">
        <f t="shared" si="389"/>
        <v>1.828966436014514E-2</v>
      </c>
    </row>
    <row r="24952" spans="1:12" x14ac:dyDescent="0.3">
      <c r="A24952">
        <v>8167</v>
      </c>
      <c r="B24952">
        <v>6</v>
      </c>
      <c r="C24952" t="s">
        <v>819</v>
      </c>
      <c r="D24952" t="s">
        <v>819</v>
      </c>
      <c r="E24952">
        <v>1</v>
      </c>
      <c r="F24952">
        <v>1</v>
      </c>
      <c r="G24952">
        <v>1</v>
      </c>
      <c r="H24952">
        <v>817</v>
      </c>
      <c r="I24952">
        <v>1031.9393432291399</v>
      </c>
      <c r="K24952">
        <v>214.93934322914501</v>
      </c>
      <c r="L24952">
        <f t="shared" si="389"/>
        <v>2.4877238799669559E-3</v>
      </c>
    </row>
    <row r="24953" spans="1:12" x14ac:dyDescent="0.3">
      <c r="A24953">
        <v>8168</v>
      </c>
      <c r="B24953">
        <v>6</v>
      </c>
      <c r="C24953" t="s">
        <v>819</v>
      </c>
      <c r="D24953" t="s">
        <v>819</v>
      </c>
      <c r="E24953">
        <v>1</v>
      </c>
      <c r="F24953">
        <v>1</v>
      </c>
      <c r="G24953">
        <v>1</v>
      </c>
      <c r="H24953">
        <v>689</v>
      </c>
      <c r="I24953">
        <v>1067.49131909825</v>
      </c>
      <c r="K24953">
        <v>378.49131909825297</v>
      </c>
      <c r="L24953">
        <f t="shared" si="389"/>
        <v>4.3806865636371872E-3</v>
      </c>
    </row>
    <row r="24954" spans="1:12" x14ac:dyDescent="0.3">
      <c r="A24954">
        <v>8169</v>
      </c>
      <c r="B24954">
        <v>6</v>
      </c>
      <c r="C24954" t="s">
        <v>822</v>
      </c>
      <c r="D24954" t="s">
        <v>819</v>
      </c>
      <c r="E24954">
        <v>0</v>
      </c>
      <c r="F24954">
        <v>0</v>
      </c>
      <c r="G24954">
        <v>0</v>
      </c>
      <c r="H24954">
        <v>83</v>
      </c>
      <c r="I24954">
        <v>2697.3042193595402</v>
      </c>
      <c r="K24954">
        <v>2614.3042193595402</v>
      </c>
      <c r="L24954">
        <f t="shared" si="389"/>
        <v>3.0258150687031714E-2</v>
      </c>
    </row>
    <row r="24955" spans="1:12" x14ac:dyDescent="0.3">
      <c r="A24955">
        <v>817</v>
      </c>
      <c r="B24955">
        <v>6</v>
      </c>
      <c r="C24955" t="s">
        <v>819</v>
      </c>
      <c r="D24955" t="s">
        <v>819</v>
      </c>
      <c r="E24955">
        <v>1</v>
      </c>
      <c r="F24955">
        <v>1</v>
      </c>
      <c r="G24955">
        <v>1</v>
      </c>
      <c r="H24955">
        <v>145</v>
      </c>
      <c r="I24955">
        <v>918.34345566384695</v>
      </c>
      <c r="K24955">
        <v>773.34345566384695</v>
      </c>
      <c r="L24955">
        <f t="shared" si="389"/>
        <v>8.9507344405537845E-3</v>
      </c>
    </row>
    <row r="24956" spans="1:12" x14ac:dyDescent="0.3">
      <c r="A24956">
        <v>8170</v>
      </c>
      <c r="B24956">
        <v>6</v>
      </c>
      <c r="C24956" t="s">
        <v>819</v>
      </c>
      <c r="D24956" t="s">
        <v>819</v>
      </c>
      <c r="E24956">
        <v>1</v>
      </c>
      <c r="F24956">
        <v>1</v>
      </c>
      <c r="G24956">
        <v>1</v>
      </c>
      <c r="H24956">
        <v>998</v>
      </c>
      <c r="I24956">
        <v>3042.26340337075</v>
      </c>
      <c r="K24956">
        <v>2044.26340337075</v>
      </c>
      <c r="L24956">
        <f t="shared" si="389"/>
        <v>2.366045605753183E-2</v>
      </c>
    </row>
    <row r="24957" spans="1:12" x14ac:dyDescent="0.3">
      <c r="A24957">
        <v>8172</v>
      </c>
      <c r="B24957">
        <v>6</v>
      </c>
      <c r="C24957" t="s">
        <v>819</v>
      </c>
      <c r="D24957" t="s">
        <v>819</v>
      </c>
      <c r="E24957">
        <v>1</v>
      </c>
      <c r="F24957">
        <v>1</v>
      </c>
      <c r="G24957">
        <v>1</v>
      </c>
      <c r="H24957">
        <v>472</v>
      </c>
      <c r="I24957">
        <v>957.31272109313704</v>
      </c>
      <c r="K24957">
        <v>485.31272109313699</v>
      </c>
      <c r="L24957">
        <f t="shared" si="389"/>
        <v>5.6170453830224187E-3</v>
      </c>
    </row>
    <row r="24958" spans="1:12" x14ac:dyDescent="0.3">
      <c r="A24958">
        <v>8173</v>
      </c>
      <c r="B24958">
        <v>6</v>
      </c>
      <c r="C24958" t="s">
        <v>819</v>
      </c>
      <c r="D24958" t="s">
        <v>819</v>
      </c>
      <c r="E24958">
        <v>1</v>
      </c>
      <c r="F24958">
        <v>1</v>
      </c>
      <c r="G24958">
        <v>1</v>
      </c>
      <c r="H24958">
        <v>46923</v>
      </c>
      <c r="I24958">
        <v>7179.23334686201</v>
      </c>
      <c r="K24958">
        <v>39743.7666531379</v>
      </c>
      <c r="L24958">
        <f t="shared" si="389"/>
        <v>0.45999729922613308</v>
      </c>
    </row>
    <row r="24959" spans="1:12" x14ac:dyDescent="0.3">
      <c r="A24959">
        <v>8174</v>
      </c>
      <c r="B24959">
        <v>6</v>
      </c>
      <c r="C24959" t="s">
        <v>819</v>
      </c>
      <c r="D24959" t="s">
        <v>819</v>
      </c>
      <c r="E24959">
        <v>1</v>
      </c>
      <c r="F24959">
        <v>1</v>
      </c>
      <c r="G24959">
        <v>1</v>
      </c>
      <c r="H24959">
        <v>1851</v>
      </c>
      <c r="I24959">
        <v>2933.54810565976</v>
      </c>
      <c r="K24959">
        <v>1082.54810565976</v>
      </c>
      <c r="L24959">
        <f t="shared" si="389"/>
        <v>1.252949196365463E-2</v>
      </c>
    </row>
    <row r="24960" spans="1:12" x14ac:dyDescent="0.3">
      <c r="A24960">
        <v>8175</v>
      </c>
      <c r="B24960">
        <v>6</v>
      </c>
      <c r="C24960" t="s">
        <v>819</v>
      </c>
      <c r="D24960" t="s">
        <v>819</v>
      </c>
      <c r="E24960">
        <v>1</v>
      </c>
      <c r="F24960">
        <v>1</v>
      </c>
      <c r="G24960">
        <v>1</v>
      </c>
      <c r="H24960">
        <v>3143</v>
      </c>
      <c r="I24960">
        <v>4419.4026801781401</v>
      </c>
      <c r="K24960">
        <v>1276.4026801781399</v>
      </c>
      <c r="L24960">
        <f t="shared" si="389"/>
        <v>1.4773179168728471E-2</v>
      </c>
    </row>
    <row r="24961" spans="1:12" x14ac:dyDescent="0.3">
      <c r="A24961">
        <v>8176</v>
      </c>
      <c r="B24961">
        <v>6</v>
      </c>
      <c r="C24961" t="s">
        <v>16</v>
      </c>
      <c r="D24961" t="s">
        <v>819</v>
      </c>
      <c r="E24961">
        <v>0.125</v>
      </c>
      <c r="F24961">
        <v>0.125</v>
      </c>
      <c r="G24961">
        <v>0.125</v>
      </c>
      <c r="H24961">
        <v>11837</v>
      </c>
      <c r="I24961">
        <v>5720.5879474199601</v>
      </c>
      <c r="K24961">
        <v>6116.4120525800299</v>
      </c>
      <c r="L24961">
        <f t="shared" si="389"/>
        <v>7.0791806164120716E-2</v>
      </c>
    </row>
    <row r="24962" spans="1:12" x14ac:dyDescent="0.3">
      <c r="A24962">
        <v>8177</v>
      </c>
      <c r="B24962">
        <v>6</v>
      </c>
      <c r="C24962" t="s">
        <v>822</v>
      </c>
      <c r="D24962" t="s">
        <v>819</v>
      </c>
      <c r="E24962">
        <v>0</v>
      </c>
      <c r="F24962">
        <v>0</v>
      </c>
      <c r="G24962">
        <v>0</v>
      </c>
      <c r="H24962">
        <v>2322</v>
      </c>
      <c r="I24962">
        <v>3955.3182887487301</v>
      </c>
      <c r="K24962">
        <v>1633.3182887487301</v>
      </c>
      <c r="L24962">
        <f t="shared" si="389"/>
        <v>1.8904146860517709E-2</v>
      </c>
    </row>
    <row r="24963" spans="1:12" x14ac:dyDescent="0.3">
      <c r="A24963">
        <v>8178</v>
      </c>
      <c r="B24963">
        <v>6</v>
      </c>
      <c r="C24963" t="s">
        <v>819</v>
      </c>
      <c r="D24963" t="s">
        <v>819</v>
      </c>
      <c r="E24963">
        <v>1</v>
      </c>
      <c r="F24963">
        <v>1</v>
      </c>
      <c r="G24963">
        <v>1</v>
      </c>
      <c r="H24963">
        <v>63</v>
      </c>
      <c r="I24963">
        <v>5947.0448982818798</v>
      </c>
      <c r="K24963">
        <v>5884.0448982818798</v>
      </c>
      <c r="L24963">
        <f t="shared" ref="L24963:L25026" si="390">K24963/86400</f>
        <v>6.8102371507892126E-2</v>
      </c>
    </row>
    <row r="24964" spans="1:12" x14ac:dyDescent="0.3">
      <c r="A24964">
        <v>8179</v>
      </c>
      <c r="B24964">
        <v>6</v>
      </c>
      <c r="C24964" t="s">
        <v>819</v>
      </c>
      <c r="D24964" t="s">
        <v>819</v>
      </c>
      <c r="E24964">
        <v>1</v>
      </c>
      <c r="F24964">
        <v>1</v>
      </c>
      <c r="G24964">
        <v>1</v>
      </c>
      <c r="H24964">
        <v>4018</v>
      </c>
      <c r="I24964">
        <v>3491.39447764329</v>
      </c>
      <c r="K24964">
        <v>526.60552235670605</v>
      </c>
      <c r="L24964">
        <f t="shared" si="390"/>
        <v>6.0949713235729864E-3</v>
      </c>
    </row>
    <row r="24965" spans="1:12" x14ac:dyDescent="0.3">
      <c r="A24965">
        <v>818</v>
      </c>
      <c r="B24965">
        <v>6</v>
      </c>
      <c r="C24965" t="s">
        <v>819</v>
      </c>
      <c r="D24965" t="s">
        <v>819</v>
      </c>
      <c r="E24965">
        <v>1</v>
      </c>
      <c r="F24965">
        <v>1</v>
      </c>
      <c r="G24965">
        <v>1</v>
      </c>
      <c r="H24965">
        <v>1241</v>
      </c>
      <c r="I24965">
        <v>2491.1546335348198</v>
      </c>
      <c r="K24965">
        <v>1250.1546335348201</v>
      </c>
      <c r="L24965">
        <f t="shared" si="390"/>
        <v>1.4469382332578936E-2</v>
      </c>
    </row>
    <row r="24966" spans="1:12" x14ac:dyDescent="0.3">
      <c r="A24966">
        <v>8180</v>
      </c>
      <c r="B24966">
        <v>6</v>
      </c>
      <c r="C24966" t="s">
        <v>10</v>
      </c>
      <c r="D24966" t="s">
        <v>10</v>
      </c>
      <c r="E24966">
        <v>1</v>
      </c>
      <c r="F24966">
        <v>1</v>
      </c>
      <c r="G24966">
        <v>1</v>
      </c>
      <c r="H24966">
        <v>13277</v>
      </c>
      <c r="I24966">
        <v>34936.657883816202</v>
      </c>
      <c r="K24966">
        <v>21659.657883816199</v>
      </c>
      <c r="L24966">
        <f t="shared" si="390"/>
        <v>0.25069048476639116</v>
      </c>
    </row>
    <row r="24967" spans="1:12" x14ac:dyDescent="0.3">
      <c r="A24967">
        <v>8181</v>
      </c>
      <c r="B24967">
        <v>6</v>
      </c>
      <c r="C24967" t="s">
        <v>822</v>
      </c>
      <c r="D24967" t="s">
        <v>819</v>
      </c>
      <c r="E24967">
        <v>0</v>
      </c>
      <c r="F24967">
        <v>0</v>
      </c>
      <c r="G24967">
        <v>0</v>
      </c>
      <c r="H24967">
        <v>125</v>
      </c>
      <c r="I24967">
        <v>6875.6165829776701</v>
      </c>
      <c r="K24967">
        <v>6750.6165829776701</v>
      </c>
      <c r="L24967">
        <f t="shared" si="390"/>
        <v>7.8132136377056363E-2</v>
      </c>
    </row>
    <row r="24968" spans="1:12" x14ac:dyDescent="0.3">
      <c r="A24968">
        <v>8182</v>
      </c>
      <c r="B24968">
        <v>6</v>
      </c>
      <c r="C24968" t="s">
        <v>840</v>
      </c>
      <c r="D24968" t="s">
        <v>22</v>
      </c>
      <c r="E24968">
        <v>0.35294117647058798</v>
      </c>
      <c r="F24968">
        <v>0.35294117647058798</v>
      </c>
      <c r="G24968">
        <v>0.6</v>
      </c>
      <c r="H24968">
        <v>8935</v>
      </c>
      <c r="I24968">
        <v>18123.566706018999</v>
      </c>
      <c r="K24968">
        <v>9188.5667060190099</v>
      </c>
      <c r="L24968">
        <f t="shared" si="390"/>
        <v>0.10634915169003484</v>
      </c>
    </row>
    <row r="24969" spans="1:12" x14ac:dyDescent="0.3">
      <c r="A24969">
        <v>8183</v>
      </c>
      <c r="B24969">
        <v>6</v>
      </c>
      <c r="C24969" t="s">
        <v>231</v>
      </c>
      <c r="D24969" t="s">
        <v>22</v>
      </c>
      <c r="E24969">
        <v>0.5</v>
      </c>
      <c r="F24969">
        <v>0.5</v>
      </c>
      <c r="G24969">
        <v>0.42857142857142799</v>
      </c>
      <c r="H24969">
        <v>6732</v>
      </c>
      <c r="I24969">
        <v>11134.0384557199</v>
      </c>
      <c r="K24969">
        <v>4402.0384557199604</v>
      </c>
      <c r="L24969">
        <f t="shared" si="390"/>
        <v>5.0949519163425466E-2</v>
      </c>
    </row>
    <row r="24970" spans="1:12" x14ac:dyDescent="0.3">
      <c r="A24970">
        <v>8184</v>
      </c>
      <c r="B24970">
        <v>6</v>
      </c>
      <c r="C24970" t="s">
        <v>819</v>
      </c>
      <c r="D24970" t="s">
        <v>819</v>
      </c>
      <c r="E24970">
        <v>1</v>
      </c>
      <c r="F24970">
        <v>1</v>
      </c>
      <c r="G24970">
        <v>1</v>
      </c>
      <c r="H24970">
        <v>1502</v>
      </c>
      <c r="I24970">
        <v>5071.1691946613801</v>
      </c>
      <c r="K24970">
        <v>3569.1691946613801</v>
      </c>
      <c r="L24970">
        <f t="shared" si="390"/>
        <v>4.1309828641914119E-2</v>
      </c>
    </row>
    <row r="24971" spans="1:12" x14ac:dyDescent="0.3">
      <c r="A24971">
        <v>8185</v>
      </c>
      <c r="B24971">
        <v>6</v>
      </c>
      <c r="C24971" t="s">
        <v>819</v>
      </c>
      <c r="D24971" t="s">
        <v>819</v>
      </c>
      <c r="E24971">
        <v>1</v>
      </c>
      <c r="F24971">
        <v>1</v>
      </c>
      <c r="G24971">
        <v>1</v>
      </c>
      <c r="H24971">
        <v>893</v>
      </c>
      <c r="I24971">
        <v>1252.5479296712599</v>
      </c>
      <c r="K24971">
        <v>359.54792967126599</v>
      </c>
      <c r="L24971">
        <f t="shared" si="390"/>
        <v>4.1614343711952086E-3</v>
      </c>
    </row>
    <row r="24972" spans="1:12" x14ac:dyDescent="0.3">
      <c r="A24972">
        <v>8186</v>
      </c>
      <c r="B24972">
        <v>6</v>
      </c>
      <c r="C24972" t="s">
        <v>819</v>
      </c>
      <c r="D24972" t="s">
        <v>819</v>
      </c>
      <c r="E24972">
        <v>1</v>
      </c>
      <c r="F24972">
        <v>1</v>
      </c>
      <c r="G24972">
        <v>1</v>
      </c>
      <c r="H24972">
        <v>1240</v>
      </c>
      <c r="I24972">
        <v>3852.2552249714699</v>
      </c>
      <c r="K24972">
        <v>2612.2552249714699</v>
      </c>
      <c r="L24972">
        <f t="shared" si="390"/>
        <v>3.0234435474206827E-2</v>
      </c>
    </row>
    <row r="24973" spans="1:12" x14ac:dyDescent="0.3">
      <c r="A24973">
        <v>8187</v>
      </c>
      <c r="B24973">
        <v>6</v>
      </c>
      <c r="C24973" t="s">
        <v>819</v>
      </c>
      <c r="D24973" t="s">
        <v>819</v>
      </c>
      <c r="E24973">
        <v>1</v>
      </c>
      <c r="F24973">
        <v>1</v>
      </c>
      <c r="G24973">
        <v>1</v>
      </c>
      <c r="H24973">
        <v>3807</v>
      </c>
      <c r="I24973">
        <v>6463.1747270042097</v>
      </c>
      <c r="K24973">
        <v>2656.1747270042101</v>
      </c>
      <c r="L24973">
        <f t="shared" si="390"/>
        <v>3.0742763044030209E-2</v>
      </c>
    </row>
    <row r="24974" spans="1:12" x14ac:dyDescent="0.3">
      <c r="A24974">
        <v>8188</v>
      </c>
      <c r="B24974">
        <v>6</v>
      </c>
      <c r="C24974" t="s">
        <v>819</v>
      </c>
      <c r="D24974" t="s">
        <v>819</v>
      </c>
      <c r="E24974">
        <v>1</v>
      </c>
      <c r="F24974">
        <v>1</v>
      </c>
      <c r="G24974">
        <v>1</v>
      </c>
      <c r="H24974">
        <v>3425</v>
      </c>
      <c r="I24974">
        <v>3178.66236199487</v>
      </c>
      <c r="K24974">
        <v>246.33763800512699</v>
      </c>
      <c r="L24974">
        <f t="shared" si="390"/>
        <v>2.8511300695037846E-3</v>
      </c>
    </row>
    <row r="24975" spans="1:12" x14ac:dyDescent="0.3">
      <c r="A24975">
        <v>8189</v>
      </c>
      <c r="B24975">
        <v>6</v>
      </c>
      <c r="C24975" t="s">
        <v>819</v>
      </c>
      <c r="D24975" t="s">
        <v>819</v>
      </c>
      <c r="E24975">
        <v>1</v>
      </c>
      <c r="F24975">
        <v>1</v>
      </c>
      <c r="G24975">
        <v>1</v>
      </c>
      <c r="H24975">
        <v>444</v>
      </c>
      <c r="I24975">
        <v>1069.2054656891401</v>
      </c>
      <c r="K24975">
        <v>625.20546568914301</v>
      </c>
      <c r="L24975">
        <f t="shared" si="390"/>
        <v>7.236174371402118E-3</v>
      </c>
    </row>
    <row r="24976" spans="1:12" x14ac:dyDescent="0.3">
      <c r="A24976">
        <v>819</v>
      </c>
      <c r="B24976">
        <v>6</v>
      </c>
      <c r="C24976" t="s">
        <v>300</v>
      </c>
      <c r="D24976" t="s">
        <v>300</v>
      </c>
      <c r="E24976">
        <v>1</v>
      </c>
      <c r="F24976">
        <v>1</v>
      </c>
      <c r="G24976">
        <v>1</v>
      </c>
      <c r="H24976">
        <v>18702</v>
      </c>
      <c r="I24976">
        <v>9437.3313958735107</v>
      </c>
      <c r="K24976">
        <v>9264.6686041264802</v>
      </c>
      <c r="L24976">
        <f t="shared" si="390"/>
        <v>0.10722996069590833</v>
      </c>
    </row>
    <row r="24977" spans="1:12" x14ac:dyDescent="0.3">
      <c r="A24977">
        <v>8190</v>
      </c>
      <c r="B24977">
        <v>6</v>
      </c>
      <c r="C24977" t="s">
        <v>22</v>
      </c>
      <c r="D24977" t="s">
        <v>22</v>
      </c>
      <c r="E24977">
        <v>1</v>
      </c>
      <c r="F24977">
        <v>1</v>
      </c>
      <c r="G24977">
        <v>1</v>
      </c>
      <c r="H24977">
        <v>2479</v>
      </c>
      <c r="I24977">
        <v>9862.4004517656304</v>
      </c>
      <c r="K24977">
        <v>7383.4004517656304</v>
      </c>
      <c r="L24977">
        <f t="shared" si="390"/>
        <v>8.5456023747287391E-2</v>
      </c>
    </row>
    <row r="24978" spans="1:12" x14ac:dyDescent="0.3">
      <c r="A24978">
        <v>8191</v>
      </c>
      <c r="B24978">
        <v>6</v>
      </c>
      <c r="C24978" t="s">
        <v>819</v>
      </c>
      <c r="D24978" t="s">
        <v>819</v>
      </c>
      <c r="E24978">
        <v>1</v>
      </c>
      <c r="F24978">
        <v>1</v>
      </c>
      <c r="G24978">
        <v>1</v>
      </c>
      <c r="H24978">
        <v>2091</v>
      </c>
      <c r="I24978">
        <v>2339.4855501869501</v>
      </c>
      <c r="K24978">
        <v>248.48555018695001</v>
      </c>
      <c r="L24978">
        <f t="shared" si="390"/>
        <v>2.8759901642008102E-3</v>
      </c>
    </row>
    <row r="24979" spans="1:12" x14ac:dyDescent="0.3">
      <c r="A24979">
        <v>8192</v>
      </c>
      <c r="B24979">
        <v>6</v>
      </c>
      <c r="C24979" t="s">
        <v>819</v>
      </c>
      <c r="D24979" t="s">
        <v>819</v>
      </c>
      <c r="E24979">
        <v>1</v>
      </c>
      <c r="F24979">
        <v>1</v>
      </c>
      <c r="G24979">
        <v>1</v>
      </c>
      <c r="H24979">
        <v>816</v>
      </c>
      <c r="I24979">
        <v>2597.7332939531202</v>
      </c>
      <c r="K24979">
        <v>1781.73329395312</v>
      </c>
      <c r="L24979">
        <f t="shared" si="390"/>
        <v>2.0621913124457408E-2</v>
      </c>
    </row>
    <row r="24980" spans="1:12" x14ac:dyDescent="0.3">
      <c r="A24980">
        <v>8193</v>
      </c>
      <c r="B24980">
        <v>6</v>
      </c>
      <c r="C24980" t="s">
        <v>819</v>
      </c>
      <c r="D24980" t="s">
        <v>819</v>
      </c>
      <c r="E24980">
        <v>1</v>
      </c>
      <c r="F24980">
        <v>1</v>
      </c>
      <c r="G24980">
        <v>1</v>
      </c>
      <c r="H24980">
        <v>92</v>
      </c>
      <c r="I24980">
        <v>4555.0011555607498</v>
      </c>
      <c r="K24980">
        <v>4463.0011555607498</v>
      </c>
      <c r="L24980">
        <f t="shared" si="390"/>
        <v>5.1655105967138307E-2</v>
      </c>
    </row>
    <row r="24981" spans="1:12" x14ac:dyDescent="0.3">
      <c r="A24981">
        <v>8194</v>
      </c>
      <c r="B24981">
        <v>6</v>
      </c>
      <c r="C24981" t="s">
        <v>819</v>
      </c>
      <c r="D24981" t="s">
        <v>819</v>
      </c>
      <c r="E24981">
        <v>1</v>
      </c>
      <c r="F24981">
        <v>1</v>
      </c>
      <c r="G24981">
        <v>1</v>
      </c>
      <c r="H24981">
        <v>70</v>
      </c>
      <c r="I24981">
        <v>6812.7634127351403</v>
      </c>
      <c r="K24981">
        <v>6742.7634127351403</v>
      </c>
      <c r="L24981">
        <f t="shared" si="390"/>
        <v>7.8041243202953012E-2</v>
      </c>
    </row>
    <row r="24982" spans="1:12" x14ac:dyDescent="0.3">
      <c r="A24982">
        <v>8195</v>
      </c>
      <c r="B24982">
        <v>6</v>
      </c>
      <c r="C24982" t="s">
        <v>538</v>
      </c>
      <c r="D24982" t="s">
        <v>538</v>
      </c>
      <c r="E24982">
        <v>1</v>
      </c>
      <c r="F24982">
        <v>1</v>
      </c>
      <c r="G24982">
        <v>1</v>
      </c>
      <c r="H24982">
        <v>17593</v>
      </c>
      <c r="I24982">
        <v>68385.282355118805</v>
      </c>
      <c r="K24982">
        <v>50792.282355118798</v>
      </c>
      <c r="L24982">
        <f t="shared" si="390"/>
        <v>0.58787363836943052</v>
      </c>
    </row>
    <row r="24983" spans="1:12" x14ac:dyDescent="0.3">
      <c r="A24983">
        <v>8196</v>
      </c>
      <c r="B24983">
        <v>6</v>
      </c>
      <c r="C24983" t="s">
        <v>819</v>
      </c>
      <c r="D24983" t="s">
        <v>819</v>
      </c>
      <c r="E24983">
        <v>1</v>
      </c>
      <c r="F24983">
        <v>1</v>
      </c>
      <c r="G24983">
        <v>1</v>
      </c>
      <c r="H24983">
        <v>219</v>
      </c>
      <c r="I24983">
        <v>2351.0865112429501</v>
      </c>
      <c r="K24983">
        <v>2132.0865112429501</v>
      </c>
      <c r="L24983">
        <f t="shared" si="390"/>
        <v>2.467692721346007E-2</v>
      </c>
    </row>
    <row r="24984" spans="1:12" x14ac:dyDescent="0.3">
      <c r="A24984">
        <v>8197</v>
      </c>
      <c r="B24984">
        <v>6</v>
      </c>
      <c r="C24984" t="s">
        <v>538</v>
      </c>
      <c r="D24984" t="s">
        <v>538</v>
      </c>
      <c r="E24984">
        <v>1</v>
      </c>
      <c r="F24984">
        <v>1</v>
      </c>
      <c r="G24984">
        <v>1</v>
      </c>
      <c r="H24984">
        <v>39903</v>
      </c>
      <c r="I24984">
        <v>186737.59926170399</v>
      </c>
      <c r="K24984">
        <v>146834.59926170399</v>
      </c>
      <c r="L24984">
        <f t="shared" si="390"/>
        <v>1.6994745284919444</v>
      </c>
    </row>
    <row r="24985" spans="1:12" x14ac:dyDescent="0.3">
      <c r="A24985">
        <v>8198</v>
      </c>
      <c r="B24985">
        <v>6</v>
      </c>
      <c r="C24985" t="s">
        <v>819</v>
      </c>
      <c r="D24985" t="s">
        <v>819</v>
      </c>
      <c r="E24985">
        <v>1</v>
      </c>
      <c r="F24985">
        <v>1</v>
      </c>
      <c r="G24985">
        <v>1</v>
      </c>
      <c r="H24985">
        <v>36</v>
      </c>
      <c r="I24985">
        <v>1091.64608228929</v>
      </c>
      <c r="K24985">
        <v>1055.64608228929</v>
      </c>
      <c r="L24985">
        <f t="shared" si="390"/>
        <v>1.2218125952422339E-2</v>
      </c>
    </row>
    <row r="24986" spans="1:12" x14ac:dyDescent="0.3">
      <c r="A24986">
        <v>8199</v>
      </c>
      <c r="B24986">
        <v>6</v>
      </c>
      <c r="C24986" t="s">
        <v>819</v>
      </c>
      <c r="D24986" t="s">
        <v>819</v>
      </c>
      <c r="E24986">
        <v>1</v>
      </c>
      <c r="F24986">
        <v>1</v>
      </c>
      <c r="G24986">
        <v>1</v>
      </c>
      <c r="H24986">
        <v>3436</v>
      </c>
      <c r="I24986">
        <v>6463.62454538162</v>
      </c>
      <c r="K24986">
        <v>3027.62454538162</v>
      </c>
      <c r="L24986">
        <f t="shared" si="390"/>
        <v>3.5041950756731714E-2</v>
      </c>
    </row>
    <row r="24987" spans="1:12" x14ac:dyDescent="0.3">
      <c r="A24987">
        <v>820</v>
      </c>
      <c r="B24987">
        <v>6</v>
      </c>
      <c r="C24987" t="s">
        <v>819</v>
      </c>
      <c r="D24987" t="s">
        <v>819</v>
      </c>
      <c r="E24987">
        <v>1</v>
      </c>
      <c r="F24987">
        <v>1</v>
      </c>
      <c r="G24987">
        <v>1</v>
      </c>
      <c r="H24987">
        <v>262</v>
      </c>
      <c r="I24987">
        <v>961.267313868374</v>
      </c>
      <c r="K24987">
        <v>699.267313868374</v>
      </c>
      <c r="L24987">
        <f t="shared" si="390"/>
        <v>8.0933716882913651E-3</v>
      </c>
    </row>
    <row r="24988" spans="1:12" x14ac:dyDescent="0.3">
      <c r="A24988">
        <v>8200</v>
      </c>
      <c r="B24988">
        <v>6</v>
      </c>
      <c r="C24988" t="s">
        <v>819</v>
      </c>
      <c r="D24988" t="s">
        <v>819</v>
      </c>
      <c r="E24988">
        <v>1</v>
      </c>
      <c r="F24988">
        <v>1</v>
      </c>
      <c r="G24988">
        <v>1</v>
      </c>
      <c r="H24988">
        <v>2750</v>
      </c>
      <c r="I24988">
        <v>6078.0300750798597</v>
      </c>
      <c r="K24988">
        <v>3328.0300750798601</v>
      </c>
      <c r="L24988">
        <f t="shared" si="390"/>
        <v>3.8518866609720606E-2</v>
      </c>
    </row>
    <row r="24989" spans="1:12" x14ac:dyDescent="0.3">
      <c r="A24989">
        <v>8202</v>
      </c>
      <c r="B24989">
        <v>6</v>
      </c>
      <c r="C24989" t="s">
        <v>819</v>
      </c>
      <c r="D24989" t="s">
        <v>819</v>
      </c>
      <c r="E24989">
        <v>1</v>
      </c>
      <c r="F24989">
        <v>1</v>
      </c>
      <c r="G24989">
        <v>1</v>
      </c>
      <c r="H24989">
        <v>1222</v>
      </c>
      <c r="I24989">
        <v>2875.7715952981498</v>
      </c>
      <c r="K24989">
        <v>1653.77159529815</v>
      </c>
      <c r="L24989">
        <f t="shared" si="390"/>
        <v>1.9140874945580439E-2</v>
      </c>
    </row>
    <row r="24990" spans="1:12" x14ac:dyDescent="0.3">
      <c r="A24990">
        <v>8203</v>
      </c>
      <c r="B24990">
        <v>6</v>
      </c>
      <c r="C24990" t="s">
        <v>819</v>
      </c>
      <c r="D24990" t="s">
        <v>819</v>
      </c>
      <c r="E24990">
        <v>1</v>
      </c>
      <c r="F24990">
        <v>1</v>
      </c>
      <c r="G24990">
        <v>1</v>
      </c>
      <c r="H24990">
        <v>2928</v>
      </c>
      <c r="I24990">
        <v>1111.26904624688</v>
      </c>
      <c r="K24990">
        <v>1816.73095375311</v>
      </c>
      <c r="L24990">
        <f t="shared" si="390"/>
        <v>2.1026978631401738E-2</v>
      </c>
    </row>
    <row r="24991" spans="1:12" x14ac:dyDescent="0.3">
      <c r="A24991">
        <v>8204</v>
      </c>
      <c r="B24991">
        <v>6</v>
      </c>
      <c r="C24991" t="s">
        <v>300</v>
      </c>
      <c r="D24991" t="s">
        <v>300</v>
      </c>
      <c r="E24991">
        <v>1</v>
      </c>
      <c r="F24991">
        <v>1</v>
      </c>
      <c r="G24991">
        <v>1</v>
      </c>
      <c r="H24991">
        <v>7976</v>
      </c>
      <c r="I24991">
        <v>36940.677171079602</v>
      </c>
      <c r="K24991">
        <v>28964.677171079598</v>
      </c>
      <c r="L24991">
        <f t="shared" si="390"/>
        <v>0.33523931910971755</v>
      </c>
    </row>
    <row r="24992" spans="1:12" x14ac:dyDescent="0.3">
      <c r="A24992">
        <v>8205</v>
      </c>
      <c r="B24992">
        <v>6</v>
      </c>
      <c r="C24992" t="s">
        <v>819</v>
      </c>
      <c r="D24992" t="s">
        <v>819</v>
      </c>
      <c r="E24992">
        <v>1</v>
      </c>
      <c r="F24992">
        <v>1</v>
      </c>
      <c r="G24992">
        <v>1</v>
      </c>
      <c r="H24992">
        <v>378</v>
      </c>
      <c r="I24992">
        <v>2693.6070025026702</v>
      </c>
      <c r="K24992">
        <v>2315.6070025026702</v>
      </c>
      <c r="L24992">
        <f t="shared" si="390"/>
        <v>2.6801006973410535E-2</v>
      </c>
    </row>
    <row r="24993" spans="1:12" x14ac:dyDescent="0.3">
      <c r="A24993">
        <v>8206</v>
      </c>
      <c r="B24993">
        <v>6</v>
      </c>
      <c r="C24993" t="s">
        <v>819</v>
      </c>
      <c r="D24993" t="s">
        <v>819</v>
      </c>
      <c r="E24993">
        <v>1</v>
      </c>
      <c r="F24993">
        <v>1</v>
      </c>
      <c r="G24993">
        <v>1</v>
      </c>
      <c r="H24993">
        <v>1113</v>
      </c>
      <c r="I24993">
        <v>989.75847132031004</v>
      </c>
      <c r="K24993">
        <v>123.241528679689</v>
      </c>
      <c r="L24993">
        <f t="shared" si="390"/>
        <v>1.426406581940845E-3</v>
      </c>
    </row>
    <row r="24994" spans="1:12" x14ac:dyDescent="0.3">
      <c r="A24994">
        <v>8207</v>
      </c>
      <c r="B24994">
        <v>6</v>
      </c>
      <c r="C24994" t="s">
        <v>822</v>
      </c>
      <c r="D24994" t="s">
        <v>819</v>
      </c>
      <c r="E24994">
        <v>0</v>
      </c>
      <c r="F24994">
        <v>0</v>
      </c>
      <c r="G24994">
        <v>0</v>
      </c>
      <c r="H24994">
        <v>220</v>
      </c>
      <c r="I24994">
        <v>805.10591131399099</v>
      </c>
      <c r="K24994">
        <v>585.10591131399099</v>
      </c>
      <c r="L24994">
        <f t="shared" si="390"/>
        <v>6.7720591587267474E-3</v>
      </c>
    </row>
    <row r="24995" spans="1:12" x14ac:dyDescent="0.3">
      <c r="A24995">
        <v>8208</v>
      </c>
      <c r="B24995">
        <v>6</v>
      </c>
      <c r="C24995" t="s">
        <v>819</v>
      </c>
      <c r="D24995" t="s">
        <v>819</v>
      </c>
      <c r="E24995">
        <v>1</v>
      </c>
      <c r="F24995">
        <v>1</v>
      </c>
      <c r="G24995">
        <v>1</v>
      </c>
      <c r="H24995">
        <v>8366</v>
      </c>
      <c r="I24995">
        <v>2678.1680749684701</v>
      </c>
      <c r="K24995">
        <v>5687.8319250315199</v>
      </c>
      <c r="L24995">
        <f t="shared" si="390"/>
        <v>6.5831388021198145E-2</v>
      </c>
    </row>
    <row r="24996" spans="1:12" x14ac:dyDescent="0.3">
      <c r="A24996">
        <v>8209</v>
      </c>
      <c r="B24996">
        <v>6</v>
      </c>
      <c r="C24996" t="s">
        <v>819</v>
      </c>
      <c r="D24996" t="s">
        <v>819</v>
      </c>
      <c r="E24996">
        <v>1</v>
      </c>
      <c r="F24996">
        <v>1</v>
      </c>
      <c r="G24996">
        <v>1</v>
      </c>
      <c r="H24996">
        <v>97</v>
      </c>
      <c r="I24996">
        <v>1152.08135783434</v>
      </c>
      <c r="K24996">
        <v>1055.08135783434</v>
      </c>
      <c r="L24996">
        <f t="shared" si="390"/>
        <v>1.2211589789749306E-2</v>
      </c>
    </row>
    <row r="24997" spans="1:12" x14ac:dyDescent="0.3">
      <c r="A24997">
        <v>8210</v>
      </c>
      <c r="B24997">
        <v>6</v>
      </c>
      <c r="C24997" t="s">
        <v>819</v>
      </c>
      <c r="D24997" t="s">
        <v>819</v>
      </c>
      <c r="E24997">
        <v>1</v>
      </c>
      <c r="F24997">
        <v>1</v>
      </c>
      <c r="G24997">
        <v>1</v>
      </c>
      <c r="H24997">
        <v>40</v>
      </c>
      <c r="I24997">
        <v>907.48650871433904</v>
      </c>
      <c r="K24997">
        <v>867.48650871433904</v>
      </c>
      <c r="L24997">
        <f t="shared" si="390"/>
        <v>1.0040353110119665E-2</v>
      </c>
    </row>
    <row r="24998" spans="1:12" x14ac:dyDescent="0.3">
      <c r="A24998">
        <v>8211</v>
      </c>
      <c r="B24998">
        <v>6</v>
      </c>
      <c r="C24998" t="s">
        <v>819</v>
      </c>
      <c r="D24998" t="s">
        <v>819</v>
      </c>
      <c r="E24998">
        <v>1</v>
      </c>
      <c r="F24998">
        <v>1</v>
      </c>
      <c r="G24998">
        <v>1</v>
      </c>
      <c r="H24998">
        <v>48</v>
      </c>
      <c r="I24998">
        <v>927.57900083307595</v>
      </c>
      <c r="K24998">
        <v>879.57900083307595</v>
      </c>
      <c r="L24998">
        <f t="shared" si="390"/>
        <v>1.0180312509642082E-2</v>
      </c>
    </row>
    <row r="24999" spans="1:12" x14ac:dyDescent="0.3">
      <c r="A24999">
        <v>8212</v>
      </c>
      <c r="B24999">
        <v>6</v>
      </c>
      <c r="C24999" t="s">
        <v>819</v>
      </c>
      <c r="D24999" t="s">
        <v>819</v>
      </c>
      <c r="E24999">
        <v>1</v>
      </c>
      <c r="F24999">
        <v>1</v>
      </c>
      <c r="G24999">
        <v>1</v>
      </c>
      <c r="H24999">
        <v>174</v>
      </c>
      <c r="I24999">
        <v>970.07027160610505</v>
      </c>
      <c r="K24999">
        <v>796.07027160610505</v>
      </c>
      <c r="L24999">
        <f t="shared" si="390"/>
        <v>9.2137762917373269E-3</v>
      </c>
    </row>
    <row r="25000" spans="1:12" x14ac:dyDescent="0.3">
      <c r="A25000">
        <v>8213</v>
      </c>
      <c r="B25000">
        <v>6</v>
      </c>
      <c r="C25000" t="s">
        <v>819</v>
      </c>
      <c r="D25000" t="s">
        <v>819</v>
      </c>
      <c r="E25000">
        <v>1</v>
      </c>
      <c r="F25000">
        <v>1</v>
      </c>
      <c r="G25000">
        <v>1</v>
      </c>
      <c r="H25000">
        <v>3</v>
      </c>
      <c r="I25000">
        <v>3050.1850435698402</v>
      </c>
      <c r="K25000">
        <v>3047.1850435698402</v>
      </c>
      <c r="L25000">
        <f t="shared" si="390"/>
        <v>3.5268345411687968E-2</v>
      </c>
    </row>
    <row r="25001" spans="1:12" x14ac:dyDescent="0.3">
      <c r="A25001">
        <v>8214</v>
      </c>
      <c r="B25001">
        <v>6</v>
      </c>
      <c r="C25001" t="s">
        <v>819</v>
      </c>
      <c r="D25001" t="s">
        <v>819</v>
      </c>
      <c r="E25001">
        <v>1</v>
      </c>
      <c r="F25001">
        <v>1</v>
      </c>
      <c r="G25001">
        <v>1</v>
      </c>
      <c r="H25001">
        <v>1578</v>
      </c>
      <c r="I25001">
        <v>6106.9369517741397</v>
      </c>
      <c r="K25001">
        <v>4528.9369517741397</v>
      </c>
      <c r="L25001">
        <f t="shared" si="390"/>
        <v>5.2418251756645134E-2</v>
      </c>
    </row>
    <row r="25002" spans="1:12" x14ac:dyDescent="0.3">
      <c r="A25002">
        <v>8215</v>
      </c>
      <c r="B25002">
        <v>6</v>
      </c>
      <c r="C25002" t="s">
        <v>402</v>
      </c>
      <c r="D25002" t="s">
        <v>22</v>
      </c>
      <c r="E25002">
        <v>0.54545454545454497</v>
      </c>
      <c r="F25002">
        <v>0.54545454545454497</v>
      </c>
      <c r="G25002">
        <v>0.66666666666666596</v>
      </c>
      <c r="H25002">
        <v>255212</v>
      </c>
      <c r="I25002">
        <v>27143.383334524598</v>
      </c>
      <c r="K25002">
        <v>228068.61666547501</v>
      </c>
      <c r="L25002">
        <f t="shared" si="390"/>
        <v>2.6396830632578125</v>
      </c>
    </row>
    <row r="25003" spans="1:12" x14ac:dyDescent="0.3">
      <c r="A25003">
        <v>8216</v>
      </c>
      <c r="B25003">
        <v>6</v>
      </c>
      <c r="C25003" t="s">
        <v>819</v>
      </c>
      <c r="D25003" t="s">
        <v>819</v>
      </c>
      <c r="E25003">
        <v>1</v>
      </c>
      <c r="F25003">
        <v>1</v>
      </c>
      <c r="G25003">
        <v>1</v>
      </c>
      <c r="H25003">
        <v>328</v>
      </c>
      <c r="I25003">
        <v>2635.6263810063601</v>
      </c>
      <c r="K25003">
        <v>2307.6263810063601</v>
      </c>
      <c r="L25003">
        <f t="shared" si="390"/>
        <v>2.6708638669055096E-2</v>
      </c>
    </row>
    <row r="25004" spans="1:12" x14ac:dyDescent="0.3">
      <c r="A25004">
        <v>8217</v>
      </c>
      <c r="B25004">
        <v>6</v>
      </c>
      <c r="C25004" t="s">
        <v>819</v>
      </c>
      <c r="D25004" t="s">
        <v>819</v>
      </c>
      <c r="E25004">
        <v>1</v>
      </c>
      <c r="F25004">
        <v>1</v>
      </c>
      <c r="G25004">
        <v>1</v>
      </c>
      <c r="H25004">
        <v>4179</v>
      </c>
      <c r="I25004">
        <v>2381.6383689066502</v>
      </c>
      <c r="K25004">
        <v>1797.3616310933401</v>
      </c>
      <c r="L25004">
        <f t="shared" si="390"/>
        <v>2.0802796656172916E-2</v>
      </c>
    </row>
    <row r="25005" spans="1:12" x14ac:dyDescent="0.3">
      <c r="A25005">
        <v>8218</v>
      </c>
      <c r="B25005">
        <v>6</v>
      </c>
      <c r="C25005" t="s">
        <v>399</v>
      </c>
      <c r="D25005" t="s">
        <v>538</v>
      </c>
      <c r="E25005">
        <v>0.19999999999999901</v>
      </c>
      <c r="F25005">
        <v>0.19999999999999901</v>
      </c>
      <c r="G25005">
        <v>0.33333333333333298</v>
      </c>
      <c r="H25005">
        <v>43054</v>
      </c>
      <c r="I25005">
        <v>92491.965282044504</v>
      </c>
      <c r="K25005">
        <v>49437.965282044497</v>
      </c>
      <c r="L25005">
        <f t="shared" si="390"/>
        <v>0.57219867224588539</v>
      </c>
    </row>
    <row r="25006" spans="1:12" x14ac:dyDescent="0.3">
      <c r="A25006">
        <v>8219</v>
      </c>
      <c r="B25006">
        <v>6</v>
      </c>
      <c r="C25006" t="s">
        <v>819</v>
      </c>
      <c r="D25006" t="s">
        <v>819</v>
      </c>
      <c r="E25006">
        <v>1</v>
      </c>
      <c r="F25006">
        <v>1</v>
      </c>
      <c r="G25006">
        <v>1</v>
      </c>
      <c r="H25006">
        <v>5084</v>
      </c>
      <c r="I25006">
        <v>6109.0467450668802</v>
      </c>
      <c r="K25006">
        <v>1025.04674506688</v>
      </c>
      <c r="L25006">
        <f t="shared" si="390"/>
        <v>1.1863966956792593E-2</v>
      </c>
    </row>
    <row r="25007" spans="1:12" x14ac:dyDescent="0.3">
      <c r="A25007">
        <v>822</v>
      </c>
      <c r="B25007">
        <v>6</v>
      </c>
      <c r="C25007" t="s">
        <v>819</v>
      </c>
      <c r="D25007" t="s">
        <v>819</v>
      </c>
      <c r="E25007">
        <v>1</v>
      </c>
      <c r="F25007">
        <v>1</v>
      </c>
      <c r="G25007">
        <v>1</v>
      </c>
      <c r="H25007">
        <v>1014</v>
      </c>
      <c r="I25007">
        <v>1122.2934658987199</v>
      </c>
      <c r="K25007">
        <v>108.293465898729</v>
      </c>
      <c r="L25007">
        <f t="shared" si="390"/>
        <v>1.2533965960501042E-3</v>
      </c>
    </row>
    <row r="25008" spans="1:12" x14ac:dyDescent="0.3">
      <c r="A25008">
        <v>8220</v>
      </c>
      <c r="B25008">
        <v>6</v>
      </c>
      <c r="C25008" t="s">
        <v>819</v>
      </c>
      <c r="D25008" t="s">
        <v>819</v>
      </c>
      <c r="E25008">
        <v>1</v>
      </c>
      <c r="F25008">
        <v>1</v>
      </c>
      <c r="G25008">
        <v>1</v>
      </c>
      <c r="H25008">
        <v>1528</v>
      </c>
      <c r="I25008">
        <v>1264.3176935377201</v>
      </c>
      <c r="K25008">
        <v>263.68230646227897</v>
      </c>
      <c r="L25008">
        <f t="shared" si="390"/>
        <v>3.0518785470171179E-3</v>
      </c>
    </row>
    <row r="25009" spans="1:12" x14ac:dyDescent="0.3">
      <c r="A25009">
        <v>8221</v>
      </c>
      <c r="B25009">
        <v>6</v>
      </c>
      <c r="C25009" t="s">
        <v>430</v>
      </c>
      <c r="D25009" t="s">
        <v>16</v>
      </c>
      <c r="E25009">
        <v>0.5</v>
      </c>
      <c r="F25009">
        <v>0.5</v>
      </c>
      <c r="G25009">
        <v>0.44444444444444398</v>
      </c>
      <c r="H25009">
        <v>82</v>
      </c>
      <c r="I25009">
        <v>7406.7231871270997</v>
      </c>
      <c r="K25009">
        <v>7324.7231871270997</v>
      </c>
      <c r="L25009">
        <f t="shared" si="390"/>
        <v>8.4776888739896986E-2</v>
      </c>
    </row>
    <row r="25010" spans="1:12" x14ac:dyDescent="0.3">
      <c r="A25010">
        <v>8222</v>
      </c>
      <c r="B25010">
        <v>6</v>
      </c>
      <c r="C25010" t="s">
        <v>819</v>
      </c>
      <c r="D25010" t="s">
        <v>819</v>
      </c>
      <c r="E25010">
        <v>1</v>
      </c>
      <c r="F25010">
        <v>1</v>
      </c>
      <c r="G25010">
        <v>1</v>
      </c>
      <c r="H25010">
        <v>3291</v>
      </c>
      <c r="I25010">
        <v>1051.47452005178</v>
      </c>
      <c r="K25010">
        <v>2239.52547994821</v>
      </c>
      <c r="L25010">
        <f t="shared" si="390"/>
        <v>2.5920433795696876E-2</v>
      </c>
    </row>
    <row r="25011" spans="1:12" x14ac:dyDescent="0.3">
      <c r="A25011">
        <v>8223</v>
      </c>
      <c r="B25011">
        <v>6</v>
      </c>
      <c r="C25011" t="s">
        <v>819</v>
      </c>
      <c r="D25011" t="s">
        <v>819</v>
      </c>
      <c r="E25011">
        <v>1</v>
      </c>
      <c r="F25011">
        <v>1</v>
      </c>
      <c r="G25011">
        <v>1</v>
      </c>
      <c r="H25011">
        <v>3825</v>
      </c>
      <c r="I25011">
        <v>6378.7472032947899</v>
      </c>
      <c r="K25011">
        <v>2553.7472032947899</v>
      </c>
      <c r="L25011">
        <f t="shared" si="390"/>
        <v>2.95572592973934E-2</v>
      </c>
    </row>
    <row r="25012" spans="1:12" x14ac:dyDescent="0.3">
      <c r="A25012">
        <v>8225</v>
      </c>
      <c r="B25012">
        <v>6</v>
      </c>
      <c r="C25012" t="s">
        <v>819</v>
      </c>
      <c r="D25012" t="s">
        <v>819</v>
      </c>
      <c r="E25012">
        <v>1</v>
      </c>
      <c r="F25012">
        <v>1</v>
      </c>
      <c r="G25012">
        <v>1</v>
      </c>
      <c r="H25012">
        <v>2402</v>
      </c>
      <c r="I25012">
        <v>5919.4724827739001</v>
      </c>
      <c r="K25012">
        <v>3517.4724827739001</v>
      </c>
      <c r="L25012">
        <f t="shared" si="390"/>
        <v>4.0711487069142363E-2</v>
      </c>
    </row>
    <row r="25013" spans="1:12" x14ac:dyDescent="0.3">
      <c r="A25013">
        <v>8227</v>
      </c>
      <c r="B25013">
        <v>6</v>
      </c>
      <c r="C25013" t="s">
        <v>819</v>
      </c>
      <c r="D25013" t="s">
        <v>819</v>
      </c>
      <c r="E25013">
        <v>1</v>
      </c>
      <c r="F25013">
        <v>1</v>
      </c>
      <c r="G25013">
        <v>1</v>
      </c>
      <c r="H25013">
        <v>8763</v>
      </c>
      <c r="I25013">
        <v>6270.7849886092099</v>
      </c>
      <c r="K25013">
        <v>2492.2150113907801</v>
      </c>
      <c r="L25013">
        <f t="shared" si="390"/>
        <v>2.884508115035625E-2</v>
      </c>
    </row>
    <row r="25014" spans="1:12" x14ac:dyDescent="0.3">
      <c r="A25014">
        <v>8228</v>
      </c>
      <c r="B25014">
        <v>6</v>
      </c>
      <c r="C25014" t="s">
        <v>402</v>
      </c>
      <c r="D25014" t="s">
        <v>22</v>
      </c>
      <c r="E25014">
        <v>0.54545454545454497</v>
      </c>
      <c r="F25014">
        <v>0.54545454545454497</v>
      </c>
      <c r="G25014">
        <v>0.66666666666666596</v>
      </c>
      <c r="H25014">
        <v>298588</v>
      </c>
      <c r="I25014">
        <v>25177.134582990398</v>
      </c>
      <c r="K25014">
        <v>273410.86541700899</v>
      </c>
      <c r="L25014">
        <f t="shared" si="390"/>
        <v>3.1644776089931597</v>
      </c>
    </row>
    <row r="25015" spans="1:12" x14ac:dyDescent="0.3">
      <c r="A25015">
        <v>8229</v>
      </c>
      <c r="B25015">
        <v>6</v>
      </c>
      <c r="C25015" t="s">
        <v>12</v>
      </c>
      <c r="D25015" t="s">
        <v>12</v>
      </c>
      <c r="E25015">
        <v>1</v>
      </c>
      <c r="F25015">
        <v>1</v>
      </c>
      <c r="G25015">
        <v>1</v>
      </c>
      <c r="H25015">
        <v>50033</v>
      </c>
      <c r="I25015">
        <v>114487.747298937</v>
      </c>
      <c r="K25015">
        <v>64454.7472989378</v>
      </c>
      <c r="L25015">
        <f t="shared" si="390"/>
        <v>0.74600401966363195</v>
      </c>
    </row>
    <row r="25016" spans="1:12" x14ac:dyDescent="0.3">
      <c r="A25016">
        <v>8230</v>
      </c>
      <c r="B25016">
        <v>6</v>
      </c>
      <c r="C25016" t="s">
        <v>22</v>
      </c>
      <c r="D25016" t="s">
        <v>22</v>
      </c>
      <c r="E25016">
        <v>1</v>
      </c>
      <c r="F25016">
        <v>1</v>
      </c>
      <c r="G25016">
        <v>1</v>
      </c>
      <c r="H25016">
        <v>61704</v>
      </c>
      <c r="I25016">
        <v>17994.728686459599</v>
      </c>
      <c r="K25016">
        <v>43709.271313540303</v>
      </c>
      <c r="L25016">
        <f t="shared" si="390"/>
        <v>0.5058943439067165</v>
      </c>
    </row>
    <row r="25017" spans="1:12" x14ac:dyDescent="0.3">
      <c r="A25017">
        <v>8231</v>
      </c>
      <c r="B25017">
        <v>6</v>
      </c>
      <c r="C25017" t="s">
        <v>819</v>
      </c>
      <c r="D25017" t="s">
        <v>819</v>
      </c>
      <c r="E25017">
        <v>1</v>
      </c>
      <c r="F25017">
        <v>1</v>
      </c>
      <c r="G25017">
        <v>1</v>
      </c>
      <c r="H25017">
        <v>1203</v>
      </c>
      <c r="I25017">
        <v>1049.9935051360701</v>
      </c>
      <c r="K25017">
        <v>153.006494863928</v>
      </c>
      <c r="L25017">
        <f t="shared" si="390"/>
        <v>1.7709085053695371E-3</v>
      </c>
    </row>
    <row r="25018" spans="1:12" x14ac:dyDescent="0.3">
      <c r="A25018">
        <v>8233</v>
      </c>
      <c r="B25018">
        <v>6</v>
      </c>
      <c r="C25018" t="s">
        <v>819</v>
      </c>
      <c r="D25018" t="s">
        <v>819</v>
      </c>
      <c r="E25018">
        <v>1</v>
      </c>
      <c r="F25018">
        <v>1</v>
      </c>
      <c r="G25018">
        <v>1</v>
      </c>
      <c r="H25018">
        <v>8393</v>
      </c>
      <c r="I25018">
        <v>3372.1287624416</v>
      </c>
      <c r="K25018">
        <v>5020.87123755839</v>
      </c>
      <c r="L25018">
        <f t="shared" si="390"/>
        <v>5.8111935619888776E-2</v>
      </c>
    </row>
    <row r="25019" spans="1:12" x14ac:dyDescent="0.3">
      <c r="A25019">
        <v>8234</v>
      </c>
      <c r="B25019">
        <v>6</v>
      </c>
      <c r="C25019" t="s">
        <v>819</v>
      </c>
      <c r="D25019" t="s">
        <v>819</v>
      </c>
      <c r="E25019">
        <v>1</v>
      </c>
      <c r="F25019">
        <v>1</v>
      </c>
      <c r="G25019">
        <v>1</v>
      </c>
      <c r="H25019">
        <v>1494</v>
      </c>
      <c r="I25019">
        <v>2666.3571986696702</v>
      </c>
      <c r="K25019">
        <v>1172.35719866967</v>
      </c>
      <c r="L25019">
        <f t="shared" si="390"/>
        <v>1.3568949058676736E-2</v>
      </c>
    </row>
    <row r="25020" spans="1:12" x14ac:dyDescent="0.3">
      <c r="A25020">
        <v>8235</v>
      </c>
      <c r="B25020">
        <v>6</v>
      </c>
      <c r="C25020" t="s">
        <v>819</v>
      </c>
      <c r="D25020" t="s">
        <v>819</v>
      </c>
      <c r="E25020">
        <v>1</v>
      </c>
      <c r="F25020">
        <v>1</v>
      </c>
      <c r="G25020">
        <v>1</v>
      </c>
      <c r="H25020">
        <v>4392</v>
      </c>
      <c r="I25020">
        <v>5628.1952527007297</v>
      </c>
      <c r="K25020">
        <v>1236.19525270073</v>
      </c>
      <c r="L25020">
        <f t="shared" si="390"/>
        <v>1.4307815424776967E-2</v>
      </c>
    </row>
    <row r="25021" spans="1:12" x14ac:dyDescent="0.3">
      <c r="A25021">
        <v>8236</v>
      </c>
      <c r="B25021">
        <v>6</v>
      </c>
      <c r="C25021" t="s">
        <v>819</v>
      </c>
      <c r="D25021" t="s">
        <v>819</v>
      </c>
      <c r="E25021">
        <v>1</v>
      </c>
      <c r="F25021">
        <v>1</v>
      </c>
      <c r="G25021">
        <v>1</v>
      </c>
      <c r="H25021">
        <v>253</v>
      </c>
      <c r="I25021">
        <v>3480.7376515041601</v>
      </c>
      <c r="K25021">
        <v>3227.7376515041601</v>
      </c>
      <c r="L25021">
        <f t="shared" si="390"/>
        <v>3.7358074670187036E-2</v>
      </c>
    </row>
    <row r="25022" spans="1:12" x14ac:dyDescent="0.3">
      <c r="A25022">
        <v>8238</v>
      </c>
      <c r="B25022">
        <v>6</v>
      </c>
      <c r="C25022" t="s">
        <v>819</v>
      </c>
      <c r="D25022" t="s">
        <v>819</v>
      </c>
      <c r="E25022">
        <v>1</v>
      </c>
      <c r="F25022">
        <v>1</v>
      </c>
      <c r="G25022">
        <v>1</v>
      </c>
      <c r="H25022">
        <v>291</v>
      </c>
      <c r="I25022">
        <v>1237.43366943366</v>
      </c>
      <c r="K25022">
        <v>946.43366943366198</v>
      </c>
      <c r="L25022">
        <f t="shared" si="390"/>
        <v>1.095409339622294E-2</v>
      </c>
    </row>
    <row r="25023" spans="1:12" x14ac:dyDescent="0.3">
      <c r="A25023">
        <v>8239</v>
      </c>
      <c r="B25023">
        <v>6</v>
      </c>
      <c r="C25023" t="s">
        <v>165</v>
      </c>
      <c r="D25023" t="s">
        <v>22</v>
      </c>
      <c r="E25023">
        <v>0.83333333333333304</v>
      </c>
      <c r="F25023">
        <v>0.83333333333333304</v>
      </c>
      <c r="G25023">
        <v>0.71428571428571397</v>
      </c>
      <c r="H25023">
        <v>8349</v>
      </c>
      <c r="I25023">
        <v>21717.723280251001</v>
      </c>
      <c r="K25023">
        <v>13368.723280251001</v>
      </c>
      <c r="L25023">
        <f t="shared" si="390"/>
        <v>0.15473059352142363</v>
      </c>
    </row>
    <row r="25024" spans="1:12" x14ac:dyDescent="0.3">
      <c r="A25024">
        <v>8241</v>
      </c>
      <c r="B25024">
        <v>6</v>
      </c>
      <c r="C25024" t="s">
        <v>538</v>
      </c>
      <c r="D25024" t="s">
        <v>538</v>
      </c>
      <c r="E25024">
        <v>1</v>
      </c>
      <c r="F25024">
        <v>1</v>
      </c>
      <c r="G25024">
        <v>1</v>
      </c>
      <c r="H25024">
        <v>16082</v>
      </c>
      <c r="I25024">
        <v>59599.7828908636</v>
      </c>
      <c r="K25024">
        <v>43517.7828908636</v>
      </c>
      <c r="L25024">
        <f t="shared" si="390"/>
        <v>0.50367804271832872</v>
      </c>
    </row>
    <row r="25025" spans="1:12" x14ac:dyDescent="0.3">
      <c r="A25025">
        <v>8242</v>
      </c>
      <c r="B25025">
        <v>6</v>
      </c>
      <c r="C25025" t="s">
        <v>819</v>
      </c>
      <c r="D25025" t="s">
        <v>819</v>
      </c>
      <c r="E25025">
        <v>1</v>
      </c>
      <c r="F25025">
        <v>1</v>
      </c>
      <c r="G25025">
        <v>1</v>
      </c>
      <c r="H25025">
        <v>47</v>
      </c>
      <c r="I25025">
        <v>3551.77920908035</v>
      </c>
      <c r="K25025">
        <v>3504.77920908035</v>
      </c>
      <c r="L25025">
        <f t="shared" si="390"/>
        <v>4.0564574179170719E-2</v>
      </c>
    </row>
    <row r="25026" spans="1:12" x14ac:dyDescent="0.3">
      <c r="A25026">
        <v>8243</v>
      </c>
      <c r="B25026">
        <v>6</v>
      </c>
      <c r="C25026" t="s">
        <v>819</v>
      </c>
      <c r="D25026" t="s">
        <v>819</v>
      </c>
      <c r="E25026">
        <v>1</v>
      </c>
      <c r="F25026">
        <v>1</v>
      </c>
      <c r="G25026">
        <v>1</v>
      </c>
      <c r="H25026">
        <v>343</v>
      </c>
      <c r="I25026">
        <v>1049.9996720009201</v>
      </c>
      <c r="K25026">
        <v>706.99967200092203</v>
      </c>
      <c r="L25026">
        <f t="shared" si="390"/>
        <v>8.1828665740847455E-3</v>
      </c>
    </row>
    <row r="25027" spans="1:12" x14ac:dyDescent="0.3">
      <c r="A25027">
        <v>8244</v>
      </c>
      <c r="B25027">
        <v>6</v>
      </c>
      <c r="C25027" t="s">
        <v>819</v>
      </c>
      <c r="D25027" t="s">
        <v>819</v>
      </c>
      <c r="E25027">
        <v>1</v>
      </c>
      <c r="F25027">
        <v>1</v>
      </c>
      <c r="G25027">
        <v>1</v>
      </c>
      <c r="H25027">
        <v>243</v>
      </c>
      <c r="I25027">
        <v>2478.4530684811898</v>
      </c>
      <c r="K25027">
        <v>2235.4530684811898</v>
      </c>
      <c r="L25027">
        <f t="shared" ref="L25027:L25090" si="391">K25027/86400</f>
        <v>2.5873299403717475E-2</v>
      </c>
    </row>
    <row r="25028" spans="1:12" x14ac:dyDescent="0.3">
      <c r="A25028">
        <v>8245</v>
      </c>
      <c r="B25028">
        <v>6</v>
      </c>
      <c r="C25028" t="s">
        <v>819</v>
      </c>
      <c r="D25028" t="s">
        <v>819</v>
      </c>
      <c r="E25028">
        <v>1</v>
      </c>
      <c r="F25028">
        <v>1</v>
      </c>
      <c r="G25028">
        <v>1</v>
      </c>
      <c r="H25028">
        <v>60</v>
      </c>
      <c r="I25028">
        <v>2577.78578361786</v>
      </c>
      <c r="K25028">
        <v>2517.78578361786</v>
      </c>
      <c r="L25028">
        <f t="shared" si="391"/>
        <v>2.914103916224375E-2</v>
      </c>
    </row>
    <row r="25029" spans="1:12" x14ac:dyDescent="0.3">
      <c r="A25029">
        <v>8246</v>
      </c>
      <c r="B25029">
        <v>6</v>
      </c>
      <c r="C25029" t="s">
        <v>15</v>
      </c>
      <c r="D25029" t="s">
        <v>12</v>
      </c>
      <c r="E25029">
        <v>0.19999999999999901</v>
      </c>
      <c r="F25029">
        <v>0.19999999999999901</v>
      </c>
      <c r="G25029">
        <v>0.16666666666666599</v>
      </c>
      <c r="H25029">
        <v>2288</v>
      </c>
      <c r="I25029">
        <v>10509.5987704209</v>
      </c>
      <c r="K25029">
        <v>8221.5987704209001</v>
      </c>
      <c r="L25029">
        <f t="shared" si="391"/>
        <v>9.5157393176167823E-2</v>
      </c>
    </row>
    <row r="25030" spans="1:12" x14ac:dyDescent="0.3">
      <c r="A25030">
        <v>8247</v>
      </c>
      <c r="B25030">
        <v>6</v>
      </c>
      <c r="C25030" t="s">
        <v>819</v>
      </c>
      <c r="D25030" t="s">
        <v>819</v>
      </c>
      <c r="E25030">
        <v>1</v>
      </c>
      <c r="F25030">
        <v>1</v>
      </c>
      <c r="G25030">
        <v>1</v>
      </c>
      <c r="H25030">
        <v>142</v>
      </c>
      <c r="I25030">
        <v>5048.8620725474302</v>
      </c>
      <c r="K25030">
        <v>4906.8620725474302</v>
      </c>
      <c r="L25030">
        <f t="shared" si="391"/>
        <v>5.6792385098928588E-2</v>
      </c>
    </row>
    <row r="25031" spans="1:12" x14ac:dyDescent="0.3">
      <c r="A25031">
        <v>8248</v>
      </c>
      <c r="B25031">
        <v>6</v>
      </c>
      <c r="C25031" t="s">
        <v>12</v>
      </c>
      <c r="D25031" t="s">
        <v>12</v>
      </c>
      <c r="E25031">
        <v>1</v>
      </c>
      <c r="F25031">
        <v>1</v>
      </c>
      <c r="G25031">
        <v>1</v>
      </c>
      <c r="H25031">
        <v>1634</v>
      </c>
      <c r="I25031">
        <v>7493.0744099134399</v>
      </c>
      <c r="K25031">
        <v>5859.0744099134399</v>
      </c>
      <c r="L25031">
        <f t="shared" si="391"/>
        <v>6.7813361225849994E-2</v>
      </c>
    </row>
    <row r="25032" spans="1:12" x14ac:dyDescent="0.3">
      <c r="A25032">
        <v>8249</v>
      </c>
      <c r="B25032">
        <v>6</v>
      </c>
      <c r="C25032" t="s">
        <v>22</v>
      </c>
      <c r="D25032" t="s">
        <v>22</v>
      </c>
      <c r="E25032">
        <v>1</v>
      </c>
      <c r="F25032">
        <v>1</v>
      </c>
      <c r="G25032">
        <v>1</v>
      </c>
      <c r="H25032">
        <v>7375</v>
      </c>
      <c r="I25032">
        <v>10312.68533436</v>
      </c>
      <c r="K25032">
        <v>2937.6853343600001</v>
      </c>
      <c r="L25032">
        <f t="shared" si="391"/>
        <v>3.4000987666203707E-2</v>
      </c>
    </row>
    <row r="25033" spans="1:12" x14ac:dyDescent="0.3">
      <c r="A25033">
        <v>825</v>
      </c>
      <c r="B25033">
        <v>6</v>
      </c>
      <c r="C25033" t="s">
        <v>819</v>
      </c>
      <c r="D25033" t="s">
        <v>819</v>
      </c>
      <c r="E25033">
        <v>1</v>
      </c>
      <c r="F25033">
        <v>1</v>
      </c>
      <c r="G25033">
        <v>1</v>
      </c>
      <c r="H25033">
        <v>1445</v>
      </c>
      <c r="I25033">
        <v>2266.6986489388501</v>
      </c>
      <c r="K25033">
        <v>821.69864893885801</v>
      </c>
      <c r="L25033">
        <f t="shared" si="391"/>
        <v>9.5104010293849302E-3</v>
      </c>
    </row>
    <row r="25034" spans="1:12" x14ac:dyDescent="0.3">
      <c r="A25034">
        <v>8250</v>
      </c>
      <c r="B25034">
        <v>6</v>
      </c>
      <c r="C25034" t="s">
        <v>819</v>
      </c>
      <c r="D25034" t="s">
        <v>819</v>
      </c>
      <c r="E25034">
        <v>1</v>
      </c>
      <c r="F25034">
        <v>1</v>
      </c>
      <c r="G25034">
        <v>1</v>
      </c>
      <c r="H25034">
        <v>3396</v>
      </c>
      <c r="I25034">
        <v>2652.7061782667402</v>
      </c>
      <c r="K25034">
        <v>743.29382173325098</v>
      </c>
      <c r="L25034">
        <f t="shared" si="391"/>
        <v>8.602937751542257E-3</v>
      </c>
    </row>
    <row r="25035" spans="1:12" x14ac:dyDescent="0.3">
      <c r="A25035">
        <v>8251</v>
      </c>
      <c r="B25035">
        <v>6</v>
      </c>
      <c r="C25035" t="s">
        <v>538</v>
      </c>
      <c r="D25035" t="s">
        <v>538</v>
      </c>
      <c r="E25035">
        <v>1</v>
      </c>
      <c r="F25035">
        <v>1</v>
      </c>
      <c r="G25035">
        <v>1</v>
      </c>
      <c r="H25035">
        <v>25256</v>
      </c>
      <c r="I25035">
        <v>82087.105632532301</v>
      </c>
      <c r="K25035">
        <v>56831.105632532301</v>
      </c>
      <c r="L25035">
        <f t="shared" si="391"/>
        <v>0.65776742630245721</v>
      </c>
    </row>
    <row r="25036" spans="1:12" x14ac:dyDescent="0.3">
      <c r="A25036">
        <v>8252</v>
      </c>
      <c r="B25036">
        <v>6</v>
      </c>
      <c r="C25036" t="s">
        <v>819</v>
      </c>
      <c r="D25036" t="s">
        <v>819</v>
      </c>
      <c r="E25036">
        <v>1</v>
      </c>
      <c r="F25036">
        <v>1</v>
      </c>
      <c r="G25036">
        <v>1</v>
      </c>
      <c r="H25036">
        <v>116</v>
      </c>
      <c r="I25036">
        <v>3255.2852950184501</v>
      </c>
      <c r="K25036">
        <v>3139.2852950184501</v>
      </c>
      <c r="L25036">
        <f t="shared" si="391"/>
        <v>3.6334320544195026E-2</v>
      </c>
    </row>
    <row r="25037" spans="1:12" x14ac:dyDescent="0.3">
      <c r="A25037">
        <v>8253</v>
      </c>
      <c r="B25037">
        <v>6</v>
      </c>
      <c r="C25037" t="s">
        <v>22</v>
      </c>
      <c r="D25037" t="s">
        <v>22</v>
      </c>
      <c r="E25037">
        <v>1</v>
      </c>
      <c r="F25037">
        <v>1</v>
      </c>
      <c r="G25037">
        <v>1</v>
      </c>
      <c r="H25037">
        <v>7455</v>
      </c>
      <c r="I25037">
        <v>17201.4681737957</v>
      </c>
      <c r="K25037">
        <v>9746.4681737957108</v>
      </c>
      <c r="L25037">
        <f t="shared" si="391"/>
        <v>0.11280634460411702</v>
      </c>
    </row>
    <row r="25038" spans="1:12" x14ac:dyDescent="0.3">
      <c r="A25038">
        <v>8254</v>
      </c>
      <c r="B25038">
        <v>6</v>
      </c>
      <c r="C25038" t="s">
        <v>10</v>
      </c>
      <c r="D25038" t="s">
        <v>10</v>
      </c>
      <c r="E25038">
        <v>1</v>
      </c>
      <c r="F25038">
        <v>1</v>
      </c>
      <c r="G25038">
        <v>1</v>
      </c>
      <c r="H25038">
        <v>5573</v>
      </c>
      <c r="I25038">
        <v>17727.025929686799</v>
      </c>
      <c r="K25038">
        <v>12154.025929686801</v>
      </c>
      <c r="L25038">
        <f t="shared" si="391"/>
        <v>0.14067159640841204</v>
      </c>
    </row>
    <row r="25039" spans="1:12" x14ac:dyDescent="0.3">
      <c r="A25039">
        <v>8255</v>
      </c>
      <c r="B25039">
        <v>6</v>
      </c>
      <c r="C25039" t="s">
        <v>819</v>
      </c>
      <c r="D25039" t="s">
        <v>819</v>
      </c>
      <c r="E25039">
        <v>1</v>
      </c>
      <c r="F25039">
        <v>1</v>
      </c>
      <c r="G25039">
        <v>1</v>
      </c>
      <c r="H25039">
        <v>23</v>
      </c>
      <c r="I25039">
        <v>2599.81479221889</v>
      </c>
      <c r="K25039">
        <v>2576.81479221889</v>
      </c>
      <c r="L25039">
        <f t="shared" si="391"/>
        <v>2.9824245280311228E-2</v>
      </c>
    </row>
    <row r="25040" spans="1:12" x14ac:dyDescent="0.3">
      <c r="A25040">
        <v>8256</v>
      </c>
      <c r="B25040">
        <v>6</v>
      </c>
      <c r="C25040" t="s">
        <v>819</v>
      </c>
      <c r="D25040" t="s">
        <v>819</v>
      </c>
      <c r="E25040">
        <v>1</v>
      </c>
      <c r="F25040">
        <v>1</v>
      </c>
      <c r="G25040">
        <v>1</v>
      </c>
      <c r="H25040">
        <v>768</v>
      </c>
      <c r="I25040">
        <v>1105.78222939387</v>
      </c>
      <c r="K25040">
        <v>337.78222939387399</v>
      </c>
      <c r="L25040">
        <f t="shared" si="391"/>
        <v>3.9095165439105789E-3</v>
      </c>
    </row>
    <row r="25041" spans="1:12" x14ac:dyDescent="0.3">
      <c r="A25041">
        <v>8257</v>
      </c>
      <c r="B25041">
        <v>6</v>
      </c>
      <c r="C25041" t="s">
        <v>819</v>
      </c>
      <c r="D25041" t="s">
        <v>819</v>
      </c>
      <c r="E25041">
        <v>1</v>
      </c>
      <c r="F25041">
        <v>1</v>
      </c>
      <c r="G25041">
        <v>1</v>
      </c>
      <c r="H25041">
        <v>59</v>
      </c>
      <c r="I25041">
        <v>6967.2295925094004</v>
      </c>
      <c r="K25041">
        <v>6908.2295925094004</v>
      </c>
      <c r="L25041">
        <f t="shared" si="391"/>
        <v>7.9956361024414363E-2</v>
      </c>
    </row>
    <row r="25042" spans="1:12" x14ac:dyDescent="0.3">
      <c r="A25042">
        <v>8259</v>
      </c>
      <c r="B25042">
        <v>6</v>
      </c>
      <c r="C25042" t="s">
        <v>819</v>
      </c>
      <c r="D25042" t="s">
        <v>819</v>
      </c>
      <c r="E25042">
        <v>1</v>
      </c>
      <c r="F25042">
        <v>1</v>
      </c>
      <c r="G25042">
        <v>1</v>
      </c>
      <c r="H25042">
        <v>597</v>
      </c>
      <c r="I25042">
        <v>1081.3904651222599</v>
      </c>
      <c r="K25042">
        <v>484.39046512226702</v>
      </c>
      <c r="L25042">
        <f t="shared" si="391"/>
        <v>5.6063711241003131E-3</v>
      </c>
    </row>
    <row r="25043" spans="1:12" x14ac:dyDescent="0.3">
      <c r="A25043">
        <v>826</v>
      </c>
      <c r="B25043">
        <v>6</v>
      </c>
      <c r="C25043" t="s">
        <v>819</v>
      </c>
      <c r="D25043" t="s">
        <v>819</v>
      </c>
      <c r="E25043">
        <v>1</v>
      </c>
      <c r="F25043">
        <v>1</v>
      </c>
      <c r="G25043">
        <v>1</v>
      </c>
      <c r="H25043">
        <v>695</v>
      </c>
      <c r="I25043">
        <v>2304.2732355603498</v>
      </c>
      <c r="K25043">
        <v>1609.27323556035</v>
      </c>
      <c r="L25043">
        <f t="shared" si="391"/>
        <v>1.8625847633800346E-2</v>
      </c>
    </row>
    <row r="25044" spans="1:12" x14ac:dyDescent="0.3">
      <c r="A25044">
        <v>8260</v>
      </c>
      <c r="B25044">
        <v>6</v>
      </c>
      <c r="C25044" t="s">
        <v>538</v>
      </c>
      <c r="D25044" t="s">
        <v>538</v>
      </c>
      <c r="E25044">
        <v>1</v>
      </c>
      <c r="F25044">
        <v>1</v>
      </c>
      <c r="G25044">
        <v>1</v>
      </c>
      <c r="H25044">
        <v>26217</v>
      </c>
      <c r="I25044">
        <v>91079.470764448604</v>
      </c>
      <c r="K25044">
        <v>64862.470764448597</v>
      </c>
      <c r="L25044">
        <f t="shared" si="391"/>
        <v>0.75072304125519207</v>
      </c>
    </row>
    <row r="25045" spans="1:12" x14ac:dyDescent="0.3">
      <c r="A25045">
        <v>8262</v>
      </c>
      <c r="B25045">
        <v>6</v>
      </c>
      <c r="C25045" t="s">
        <v>17</v>
      </c>
      <c r="D25045" t="s">
        <v>12</v>
      </c>
      <c r="E25045">
        <v>0.5</v>
      </c>
      <c r="F25045">
        <v>0.5</v>
      </c>
      <c r="G25045">
        <v>0.55555555555555503</v>
      </c>
      <c r="H25045">
        <v>15043</v>
      </c>
      <c r="I25045">
        <v>30804.691565179</v>
      </c>
      <c r="K25045">
        <v>15761.691565179</v>
      </c>
      <c r="L25045">
        <f t="shared" si="391"/>
        <v>0.18242698570809029</v>
      </c>
    </row>
    <row r="25046" spans="1:12" x14ac:dyDescent="0.3">
      <c r="A25046">
        <v>8263</v>
      </c>
      <c r="B25046">
        <v>6</v>
      </c>
      <c r="C25046" t="s">
        <v>819</v>
      </c>
      <c r="D25046" t="s">
        <v>819</v>
      </c>
      <c r="E25046">
        <v>1</v>
      </c>
      <c r="F25046">
        <v>1</v>
      </c>
      <c r="G25046">
        <v>1</v>
      </c>
      <c r="H25046">
        <v>2683</v>
      </c>
      <c r="I25046">
        <v>6781.48894361354</v>
      </c>
      <c r="K25046">
        <v>4098.48894361354</v>
      </c>
      <c r="L25046">
        <f t="shared" si="391"/>
        <v>4.7436214625156715E-2</v>
      </c>
    </row>
    <row r="25047" spans="1:12" x14ac:dyDescent="0.3">
      <c r="A25047">
        <v>8264</v>
      </c>
      <c r="B25047">
        <v>6</v>
      </c>
      <c r="C25047" t="s">
        <v>22</v>
      </c>
      <c r="D25047" t="s">
        <v>22</v>
      </c>
      <c r="E25047">
        <v>1</v>
      </c>
      <c r="F25047">
        <v>1</v>
      </c>
      <c r="G25047">
        <v>1</v>
      </c>
      <c r="H25047">
        <v>4753</v>
      </c>
      <c r="I25047">
        <v>9839.3377073289903</v>
      </c>
      <c r="K25047">
        <v>5086.3377073289903</v>
      </c>
      <c r="L25047">
        <f t="shared" si="391"/>
        <v>5.8869649390381834E-2</v>
      </c>
    </row>
    <row r="25048" spans="1:12" x14ac:dyDescent="0.3">
      <c r="A25048">
        <v>8265</v>
      </c>
      <c r="B25048">
        <v>6</v>
      </c>
      <c r="C25048" t="s">
        <v>819</v>
      </c>
      <c r="D25048" t="s">
        <v>819</v>
      </c>
      <c r="E25048">
        <v>1</v>
      </c>
      <c r="F25048">
        <v>1</v>
      </c>
      <c r="G25048">
        <v>1</v>
      </c>
      <c r="H25048">
        <v>123</v>
      </c>
      <c r="I25048">
        <v>2200.4798215144001</v>
      </c>
      <c r="K25048">
        <v>2077.4798215144001</v>
      </c>
      <c r="L25048">
        <f t="shared" si="391"/>
        <v>2.4044905341601853E-2</v>
      </c>
    </row>
    <row r="25049" spans="1:12" x14ac:dyDescent="0.3">
      <c r="A25049">
        <v>8266</v>
      </c>
      <c r="B25049">
        <v>6</v>
      </c>
      <c r="C25049" t="s">
        <v>819</v>
      </c>
      <c r="D25049" t="s">
        <v>819</v>
      </c>
      <c r="E25049">
        <v>1</v>
      </c>
      <c r="F25049">
        <v>1</v>
      </c>
      <c r="G25049">
        <v>1</v>
      </c>
      <c r="H25049">
        <v>179</v>
      </c>
      <c r="I25049">
        <v>2443.9938368799899</v>
      </c>
      <c r="K25049">
        <v>2264.9938368799899</v>
      </c>
      <c r="L25049">
        <f t="shared" si="391"/>
        <v>2.6215206445370252E-2</v>
      </c>
    </row>
    <row r="25050" spans="1:12" x14ac:dyDescent="0.3">
      <c r="A25050">
        <v>8267</v>
      </c>
      <c r="B25050">
        <v>6</v>
      </c>
      <c r="C25050" t="s">
        <v>39</v>
      </c>
      <c r="D25050" t="s">
        <v>10</v>
      </c>
      <c r="E25050">
        <v>0.85714285714285698</v>
      </c>
      <c r="F25050">
        <v>0.85714285714285698</v>
      </c>
      <c r="G25050">
        <v>0.75</v>
      </c>
      <c r="H25050">
        <v>10991</v>
      </c>
      <c r="I25050">
        <v>24384.348072487599</v>
      </c>
      <c r="K25050">
        <v>13393.348072487601</v>
      </c>
      <c r="L25050">
        <f t="shared" si="391"/>
        <v>0.1550156026908287</v>
      </c>
    </row>
    <row r="25051" spans="1:12" x14ac:dyDescent="0.3">
      <c r="A25051">
        <v>8268</v>
      </c>
      <c r="B25051">
        <v>6</v>
      </c>
      <c r="C25051" t="s">
        <v>819</v>
      </c>
      <c r="D25051" t="s">
        <v>819</v>
      </c>
      <c r="E25051">
        <v>1</v>
      </c>
      <c r="F25051">
        <v>1</v>
      </c>
      <c r="G25051">
        <v>1</v>
      </c>
      <c r="H25051">
        <v>196</v>
      </c>
      <c r="I25051">
        <v>1240.4445505082299</v>
      </c>
      <c r="K25051">
        <v>1044.4445505082299</v>
      </c>
      <c r="L25051">
        <f t="shared" si="391"/>
        <v>1.2088478593845254E-2</v>
      </c>
    </row>
    <row r="25052" spans="1:12" x14ac:dyDescent="0.3">
      <c r="A25052">
        <v>8269</v>
      </c>
      <c r="B25052">
        <v>6</v>
      </c>
      <c r="C25052" t="s">
        <v>819</v>
      </c>
      <c r="D25052" t="s">
        <v>819</v>
      </c>
      <c r="E25052">
        <v>1</v>
      </c>
      <c r="F25052">
        <v>1</v>
      </c>
      <c r="G25052">
        <v>1</v>
      </c>
      <c r="H25052">
        <v>5193</v>
      </c>
      <c r="I25052">
        <v>5690.91154272735</v>
      </c>
      <c r="K25052">
        <v>497.91154272735002</v>
      </c>
      <c r="L25052">
        <f t="shared" si="391"/>
        <v>5.7628650778628471E-3</v>
      </c>
    </row>
    <row r="25053" spans="1:12" x14ac:dyDescent="0.3">
      <c r="A25053">
        <v>827</v>
      </c>
      <c r="B25053">
        <v>6</v>
      </c>
      <c r="C25053" t="s">
        <v>819</v>
      </c>
      <c r="D25053" t="s">
        <v>819</v>
      </c>
      <c r="E25053">
        <v>1</v>
      </c>
      <c r="F25053">
        <v>1</v>
      </c>
      <c r="G25053">
        <v>1</v>
      </c>
      <c r="H25053">
        <v>43</v>
      </c>
      <c r="I25053">
        <v>1062.0635106775501</v>
      </c>
      <c r="K25053">
        <v>1019.06351067755</v>
      </c>
      <c r="L25053">
        <f t="shared" si="391"/>
        <v>1.179471655876794E-2</v>
      </c>
    </row>
    <row r="25054" spans="1:12" x14ac:dyDescent="0.3">
      <c r="A25054">
        <v>8271</v>
      </c>
      <c r="B25054">
        <v>6</v>
      </c>
      <c r="C25054" t="s">
        <v>892</v>
      </c>
      <c r="D25054" t="s">
        <v>10</v>
      </c>
      <c r="E25054">
        <v>0.31818181818181801</v>
      </c>
      <c r="F25054">
        <v>0.31818181818181801</v>
      </c>
      <c r="G25054">
        <v>0.875</v>
      </c>
      <c r="H25054">
        <v>1020</v>
      </c>
      <c r="I25054">
        <v>5476.9220578925397</v>
      </c>
      <c r="K25054">
        <v>4456.9220578925397</v>
      </c>
      <c r="L25054">
        <f t="shared" si="391"/>
        <v>5.1584746040422916E-2</v>
      </c>
    </row>
    <row r="25055" spans="1:12" x14ac:dyDescent="0.3">
      <c r="A25055">
        <v>8272</v>
      </c>
      <c r="B25055">
        <v>6</v>
      </c>
      <c r="C25055" t="s">
        <v>12</v>
      </c>
      <c r="D25055" t="s">
        <v>12</v>
      </c>
      <c r="E25055">
        <v>1</v>
      </c>
      <c r="F25055">
        <v>1</v>
      </c>
      <c r="G25055">
        <v>1</v>
      </c>
      <c r="H25055">
        <v>64750</v>
      </c>
      <c r="I25055">
        <v>42369.0408514554</v>
      </c>
      <c r="K25055">
        <v>22380.959148544502</v>
      </c>
      <c r="L25055">
        <f t="shared" si="391"/>
        <v>0.25903887903407991</v>
      </c>
    </row>
    <row r="25056" spans="1:12" x14ac:dyDescent="0.3">
      <c r="A25056">
        <v>8273</v>
      </c>
      <c r="B25056">
        <v>6</v>
      </c>
      <c r="C25056" t="s">
        <v>819</v>
      </c>
      <c r="D25056" t="s">
        <v>819</v>
      </c>
      <c r="E25056">
        <v>1</v>
      </c>
      <c r="F25056">
        <v>1</v>
      </c>
      <c r="G25056">
        <v>1</v>
      </c>
      <c r="H25056">
        <v>816</v>
      </c>
      <c r="I25056">
        <v>1103.92080356005</v>
      </c>
      <c r="K25056">
        <v>287.92080356005903</v>
      </c>
      <c r="L25056">
        <f t="shared" si="391"/>
        <v>3.3324167078710534E-3</v>
      </c>
    </row>
    <row r="25057" spans="1:12" x14ac:dyDescent="0.3">
      <c r="A25057">
        <v>8275</v>
      </c>
      <c r="B25057">
        <v>6</v>
      </c>
      <c r="C25057" t="s">
        <v>819</v>
      </c>
      <c r="D25057" t="s">
        <v>819</v>
      </c>
      <c r="E25057">
        <v>1</v>
      </c>
      <c r="F25057">
        <v>1</v>
      </c>
      <c r="G25057">
        <v>1</v>
      </c>
      <c r="H25057">
        <v>1043</v>
      </c>
      <c r="I25057">
        <v>2642.3468126675102</v>
      </c>
      <c r="K25057">
        <v>1599.34681266751</v>
      </c>
      <c r="L25057">
        <f t="shared" si="391"/>
        <v>1.8510958479948034E-2</v>
      </c>
    </row>
    <row r="25058" spans="1:12" x14ac:dyDescent="0.3">
      <c r="A25058">
        <v>8276</v>
      </c>
      <c r="B25058">
        <v>6</v>
      </c>
      <c r="C25058" t="s">
        <v>819</v>
      </c>
      <c r="D25058" t="s">
        <v>819</v>
      </c>
      <c r="E25058">
        <v>1</v>
      </c>
      <c r="F25058">
        <v>1</v>
      </c>
      <c r="G25058">
        <v>1</v>
      </c>
      <c r="H25058">
        <v>2923</v>
      </c>
      <c r="I25058">
        <v>2417.92782926065</v>
      </c>
      <c r="K25058">
        <v>505.07217073934203</v>
      </c>
      <c r="L25058">
        <f t="shared" si="391"/>
        <v>5.8457427168905323E-3</v>
      </c>
    </row>
    <row r="25059" spans="1:12" x14ac:dyDescent="0.3">
      <c r="A25059">
        <v>8277</v>
      </c>
      <c r="B25059">
        <v>6</v>
      </c>
      <c r="C25059" t="s">
        <v>819</v>
      </c>
      <c r="D25059" t="s">
        <v>819</v>
      </c>
      <c r="E25059">
        <v>1</v>
      </c>
      <c r="F25059">
        <v>1</v>
      </c>
      <c r="G25059">
        <v>1</v>
      </c>
      <c r="H25059">
        <v>86</v>
      </c>
      <c r="I25059">
        <v>3412.27045770619</v>
      </c>
      <c r="K25059">
        <v>3326.27045770619</v>
      </c>
      <c r="L25059">
        <f t="shared" si="391"/>
        <v>3.8498500667895716E-2</v>
      </c>
    </row>
    <row r="25060" spans="1:12" x14ac:dyDescent="0.3">
      <c r="A25060">
        <v>8278</v>
      </c>
      <c r="B25060">
        <v>6</v>
      </c>
      <c r="C25060" t="s">
        <v>822</v>
      </c>
      <c r="D25060" t="s">
        <v>819</v>
      </c>
      <c r="E25060">
        <v>0</v>
      </c>
      <c r="F25060">
        <v>0</v>
      </c>
      <c r="G25060">
        <v>0</v>
      </c>
      <c r="H25060">
        <v>1450</v>
      </c>
      <c r="I25060">
        <v>3413.5219685143002</v>
      </c>
      <c r="K25060">
        <v>1963.5219685142999</v>
      </c>
      <c r="L25060">
        <f t="shared" si="391"/>
        <v>2.272594870965625E-2</v>
      </c>
    </row>
    <row r="25061" spans="1:12" x14ac:dyDescent="0.3">
      <c r="A25061">
        <v>8279</v>
      </c>
      <c r="B25061">
        <v>6</v>
      </c>
      <c r="C25061" t="s">
        <v>819</v>
      </c>
      <c r="D25061" t="s">
        <v>819</v>
      </c>
      <c r="E25061">
        <v>1</v>
      </c>
      <c r="F25061">
        <v>1</v>
      </c>
      <c r="G25061">
        <v>1</v>
      </c>
      <c r="H25061">
        <v>299</v>
      </c>
      <c r="I25061">
        <v>4797.4348813070501</v>
      </c>
      <c r="K25061">
        <v>4498.4348813070501</v>
      </c>
      <c r="L25061">
        <f t="shared" si="391"/>
        <v>5.2065218533646415E-2</v>
      </c>
    </row>
    <row r="25062" spans="1:12" x14ac:dyDescent="0.3">
      <c r="A25062">
        <v>828</v>
      </c>
      <c r="B25062">
        <v>6</v>
      </c>
      <c r="C25062" t="s">
        <v>402</v>
      </c>
      <c r="D25062" t="s">
        <v>22</v>
      </c>
      <c r="E25062">
        <v>0.54545454545454497</v>
      </c>
      <c r="F25062">
        <v>0.54545454545454497</v>
      </c>
      <c r="G25062">
        <v>0.66666666666666596</v>
      </c>
      <c r="H25062">
        <v>3484</v>
      </c>
      <c r="I25062">
        <v>9152.3877778407095</v>
      </c>
      <c r="K25062">
        <v>5668.3877778407104</v>
      </c>
      <c r="L25062">
        <f t="shared" si="391"/>
        <v>6.5606340021304513E-2</v>
      </c>
    </row>
    <row r="25063" spans="1:12" x14ac:dyDescent="0.3">
      <c r="A25063">
        <v>8280</v>
      </c>
      <c r="B25063">
        <v>6</v>
      </c>
      <c r="C25063" t="s">
        <v>20</v>
      </c>
      <c r="D25063" t="s">
        <v>10</v>
      </c>
      <c r="E25063">
        <v>0.63636363636363602</v>
      </c>
      <c r="F25063">
        <v>0.63636363636363602</v>
      </c>
      <c r="G25063">
        <v>0.875</v>
      </c>
      <c r="H25063">
        <v>121101</v>
      </c>
      <c r="I25063">
        <v>25103.7164849869</v>
      </c>
      <c r="K25063">
        <v>95997.283515012998</v>
      </c>
      <c r="L25063">
        <f t="shared" si="391"/>
        <v>1.1110796703126504</v>
      </c>
    </row>
    <row r="25064" spans="1:12" x14ac:dyDescent="0.3">
      <c r="A25064">
        <v>8281</v>
      </c>
      <c r="B25064">
        <v>6</v>
      </c>
      <c r="C25064" t="s">
        <v>819</v>
      </c>
      <c r="D25064" t="s">
        <v>819</v>
      </c>
      <c r="E25064">
        <v>1</v>
      </c>
      <c r="F25064">
        <v>1</v>
      </c>
      <c r="G25064">
        <v>1</v>
      </c>
      <c r="H25064">
        <v>33</v>
      </c>
      <c r="I25064">
        <v>1074.9193682713801</v>
      </c>
      <c r="K25064">
        <v>1041.9193682713801</v>
      </c>
      <c r="L25064">
        <f t="shared" si="391"/>
        <v>1.2059251947585418E-2</v>
      </c>
    </row>
    <row r="25065" spans="1:12" x14ac:dyDescent="0.3">
      <c r="A25065">
        <v>8282</v>
      </c>
      <c r="B25065">
        <v>6</v>
      </c>
      <c r="C25065" t="s">
        <v>231</v>
      </c>
      <c r="D25065" t="s">
        <v>22</v>
      </c>
      <c r="E25065">
        <v>0.5</v>
      </c>
      <c r="F25065">
        <v>0.5</v>
      </c>
      <c r="G25065">
        <v>0.42857142857142799</v>
      </c>
      <c r="H25065">
        <v>192866</v>
      </c>
      <c r="I25065">
        <v>30257.3450061187</v>
      </c>
      <c r="K25065">
        <v>162608.65499388101</v>
      </c>
      <c r="L25065">
        <f t="shared" si="391"/>
        <v>1.8820446179847339</v>
      </c>
    </row>
    <row r="25066" spans="1:12" x14ac:dyDescent="0.3">
      <c r="A25066">
        <v>8283</v>
      </c>
      <c r="B25066">
        <v>6</v>
      </c>
      <c r="C25066" t="s">
        <v>819</v>
      </c>
      <c r="D25066" t="s">
        <v>819</v>
      </c>
      <c r="E25066">
        <v>1</v>
      </c>
      <c r="F25066">
        <v>1</v>
      </c>
      <c r="G25066">
        <v>1</v>
      </c>
      <c r="H25066">
        <v>950</v>
      </c>
      <c r="I25066">
        <v>6249.8365114652997</v>
      </c>
      <c r="K25066">
        <v>5299.8365114652997</v>
      </c>
      <c r="L25066">
        <f t="shared" si="391"/>
        <v>6.1340700364181711E-2</v>
      </c>
    </row>
    <row r="25067" spans="1:12" x14ac:dyDescent="0.3">
      <c r="A25067">
        <v>8284</v>
      </c>
      <c r="B25067">
        <v>6</v>
      </c>
      <c r="C25067" t="s">
        <v>819</v>
      </c>
      <c r="D25067" t="s">
        <v>819</v>
      </c>
      <c r="E25067">
        <v>1</v>
      </c>
      <c r="F25067">
        <v>1</v>
      </c>
      <c r="G25067">
        <v>1</v>
      </c>
      <c r="H25067">
        <v>1437</v>
      </c>
      <c r="I25067">
        <v>2863.5790988920699</v>
      </c>
      <c r="K25067">
        <v>1426.5790988920701</v>
      </c>
      <c r="L25067">
        <f t="shared" si="391"/>
        <v>1.6511332163102663E-2</v>
      </c>
    </row>
    <row r="25068" spans="1:12" x14ac:dyDescent="0.3">
      <c r="A25068">
        <v>8285</v>
      </c>
      <c r="B25068">
        <v>6</v>
      </c>
      <c r="C25068" t="s">
        <v>819</v>
      </c>
      <c r="D25068" t="s">
        <v>819</v>
      </c>
      <c r="E25068">
        <v>1</v>
      </c>
      <c r="F25068">
        <v>1</v>
      </c>
      <c r="G25068">
        <v>1</v>
      </c>
      <c r="H25068">
        <v>3191</v>
      </c>
      <c r="I25068">
        <v>2844.8801973108598</v>
      </c>
      <c r="K25068">
        <v>346.11980268913402</v>
      </c>
      <c r="L25068">
        <f t="shared" si="391"/>
        <v>4.0060162348279403E-3</v>
      </c>
    </row>
    <row r="25069" spans="1:12" x14ac:dyDescent="0.3">
      <c r="A25069">
        <v>8288</v>
      </c>
      <c r="B25069">
        <v>6</v>
      </c>
      <c r="C25069" t="s">
        <v>819</v>
      </c>
      <c r="D25069" t="s">
        <v>819</v>
      </c>
      <c r="E25069">
        <v>1</v>
      </c>
      <c r="F25069">
        <v>1</v>
      </c>
      <c r="G25069">
        <v>1</v>
      </c>
      <c r="H25069">
        <v>682</v>
      </c>
      <c r="I25069">
        <v>2618.7671398536099</v>
      </c>
      <c r="K25069">
        <v>1936.7671398536099</v>
      </c>
      <c r="L25069">
        <f t="shared" si="391"/>
        <v>2.2416286340898262E-2</v>
      </c>
    </row>
    <row r="25070" spans="1:12" x14ac:dyDescent="0.3">
      <c r="A25070">
        <v>8289</v>
      </c>
      <c r="B25070">
        <v>6</v>
      </c>
      <c r="C25070" t="s">
        <v>819</v>
      </c>
      <c r="D25070" t="s">
        <v>819</v>
      </c>
      <c r="E25070">
        <v>1</v>
      </c>
      <c r="F25070">
        <v>1</v>
      </c>
      <c r="G25070">
        <v>1</v>
      </c>
      <c r="H25070">
        <v>3546</v>
      </c>
      <c r="I25070">
        <v>5324.6374972487001</v>
      </c>
      <c r="K25070">
        <v>1778.6374972486999</v>
      </c>
      <c r="L25070">
        <f t="shared" si="391"/>
        <v>2.0586082144082175E-2</v>
      </c>
    </row>
    <row r="25071" spans="1:12" x14ac:dyDescent="0.3">
      <c r="A25071">
        <v>829</v>
      </c>
      <c r="B25071">
        <v>6</v>
      </c>
      <c r="C25071" t="s">
        <v>10</v>
      </c>
      <c r="D25071" t="s">
        <v>10</v>
      </c>
      <c r="E25071">
        <v>1</v>
      </c>
      <c r="F25071">
        <v>1</v>
      </c>
      <c r="G25071">
        <v>1</v>
      </c>
      <c r="H25071">
        <v>19174</v>
      </c>
      <c r="I25071">
        <v>18364.6686307952</v>
      </c>
      <c r="K25071">
        <v>809.33136920477705</v>
      </c>
      <c r="L25071">
        <f t="shared" si="391"/>
        <v>9.3672612176478823E-3</v>
      </c>
    </row>
    <row r="25072" spans="1:12" x14ac:dyDescent="0.3">
      <c r="A25072">
        <v>8290</v>
      </c>
      <c r="B25072">
        <v>6</v>
      </c>
      <c r="C25072" t="s">
        <v>819</v>
      </c>
      <c r="D25072" t="s">
        <v>819</v>
      </c>
      <c r="E25072">
        <v>1</v>
      </c>
      <c r="F25072">
        <v>1</v>
      </c>
      <c r="G25072">
        <v>1</v>
      </c>
      <c r="H25072">
        <v>421</v>
      </c>
      <c r="I25072">
        <v>968.66894225778196</v>
      </c>
      <c r="K25072">
        <v>547.66894225778196</v>
      </c>
      <c r="L25072">
        <f t="shared" si="391"/>
        <v>6.3387609057613649E-3</v>
      </c>
    </row>
    <row r="25073" spans="1:12" x14ac:dyDescent="0.3">
      <c r="A25073">
        <v>8291</v>
      </c>
      <c r="B25073">
        <v>6</v>
      </c>
      <c r="C25073" t="s">
        <v>819</v>
      </c>
      <c r="D25073" t="s">
        <v>819</v>
      </c>
      <c r="E25073">
        <v>1</v>
      </c>
      <c r="F25073">
        <v>1</v>
      </c>
      <c r="G25073">
        <v>1</v>
      </c>
      <c r="H25073">
        <v>7360</v>
      </c>
      <c r="I25073">
        <v>2376.4175736746902</v>
      </c>
      <c r="K25073">
        <v>4983.5824263252998</v>
      </c>
      <c r="L25073">
        <f t="shared" si="391"/>
        <v>5.7680352156542825E-2</v>
      </c>
    </row>
    <row r="25074" spans="1:12" x14ac:dyDescent="0.3">
      <c r="A25074">
        <v>8292</v>
      </c>
      <c r="B25074">
        <v>6</v>
      </c>
      <c r="C25074" t="s">
        <v>819</v>
      </c>
      <c r="D25074" t="s">
        <v>819</v>
      </c>
      <c r="E25074">
        <v>1</v>
      </c>
      <c r="F25074">
        <v>1</v>
      </c>
      <c r="G25074">
        <v>1</v>
      </c>
      <c r="H25074">
        <v>23</v>
      </c>
      <c r="I25074">
        <v>1159.34096695379</v>
      </c>
      <c r="K25074">
        <v>1136.34096695379</v>
      </c>
      <c r="L25074">
        <f t="shared" si="391"/>
        <v>1.3152094524928125E-2</v>
      </c>
    </row>
    <row r="25075" spans="1:12" x14ac:dyDescent="0.3">
      <c r="A25075">
        <v>8293</v>
      </c>
      <c r="B25075">
        <v>6</v>
      </c>
      <c r="C25075" t="s">
        <v>12</v>
      </c>
      <c r="D25075" t="s">
        <v>12</v>
      </c>
      <c r="E25075">
        <v>1</v>
      </c>
      <c r="F25075">
        <v>1</v>
      </c>
      <c r="G25075">
        <v>1</v>
      </c>
      <c r="H25075">
        <v>10345</v>
      </c>
      <c r="I25075">
        <v>31957.422680822801</v>
      </c>
      <c r="K25075">
        <v>21612.422680822801</v>
      </c>
      <c r="L25075">
        <f t="shared" si="391"/>
        <v>0.25014378102804169</v>
      </c>
    </row>
    <row r="25076" spans="1:12" x14ac:dyDescent="0.3">
      <c r="A25076">
        <v>8294</v>
      </c>
      <c r="B25076">
        <v>6</v>
      </c>
      <c r="C25076" t="s">
        <v>819</v>
      </c>
      <c r="D25076" t="s">
        <v>819</v>
      </c>
      <c r="E25076">
        <v>1</v>
      </c>
      <c r="F25076">
        <v>1</v>
      </c>
      <c r="G25076">
        <v>1</v>
      </c>
      <c r="H25076">
        <v>808</v>
      </c>
      <c r="I25076">
        <v>3195.3590881209402</v>
      </c>
      <c r="K25076">
        <v>2387.3590881209402</v>
      </c>
      <c r="L25076">
        <f t="shared" si="391"/>
        <v>2.7631470927325697E-2</v>
      </c>
    </row>
    <row r="25077" spans="1:12" x14ac:dyDescent="0.3">
      <c r="A25077">
        <v>8296</v>
      </c>
      <c r="B25077">
        <v>6</v>
      </c>
      <c r="C25077" t="s">
        <v>819</v>
      </c>
      <c r="D25077" t="s">
        <v>819</v>
      </c>
      <c r="E25077">
        <v>1</v>
      </c>
      <c r="F25077">
        <v>1</v>
      </c>
      <c r="G25077">
        <v>1</v>
      </c>
      <c r="H25077">
        <v>998</v>
      </c>
      <c r="I25077">
        <v>2881.6366465287201</v>
      </c>
      <c r="K25077">
        <v>1883.6366465287199</v>
      </c>
      <c r="L25077">
        <f t="shared" si="391"/>
        <v>2.1801350075563889E-2</v>
      </c>
    </row>
    <row r="25078" spans="1:12" x14ac:dyDescent="0.3">
      <c r="A25078">
        <v>8297</v>
      </c>
      <c r="B25078">
        <v>6</v>
      </c>
      <c r="C25078" t="s">
        <v>819</v>
      </c>
      <c r="D25078" t="s">
        <v>819</v>
      </c>
      <c r="E25078">
        <v>1</v>
      </c>
      <c r="F25078">
        <v>1</v>
      </c>
      <c r="G25078">
        <v>1</v>
      </c>
      <c r="H25078">
        <v>237</v>
      </c>
      <c r="I25078">
        <v>6212.9175472207598</v>
      </c>
      <c r="K25078">
        <v>5975.9175472207598</v>
      </c>
      <c r="L25078">
        <f t="shared" si="391"/>
        <v>6.9165712352092124E-2</v>
      </c>
    </row>
    <row r="25079" spans="1:12" x14ac:dyDescent="0.3">
      <c r="A25079">
        <v>8298</v>
      </c>
      <c r="B25079">
        <v>6</v>
      </c>
      <c r="C25079" t="s">
        <v>819</v>
      </c>
      <c r="D25079" t="s">
        <v>819</v>
      </c>
      <c r="E25079">
        <v>1</v>
      </c>
      <c r="F25079">
        <v>1</v>
      </c>
      <c r="G25079">
        <v>1</v>
      </c>
      <c r="H25079">
        <v>1537</v>
      </c>
      <c r="I25079">
        <v>5873.9503793047197</v>
      </c>
      <c r="K25079">
        <v>4336.9503793047197</v>
      </c>
      <c r="L25079">
        <f t="shared" si="391"/>
        <v>5.0196184945656482E-2</v>
      </c>
    </row>
    <row r="25080" spans="1:12" x14ac:dyDescent="0.3">
      <c r="A25080">
        <v>8299</v>
      </c>
      <c r="B25080">
        <v>6</v>
      </c>
      <c r="C25080" t="s">
        <v>31</v>
      </c>
      <c r="D25080" t="s">
        <v>12</v>
      </c>
      <c r="E25080">
        <v>0.8</v>
      </c>
      <c r="F25080">
        <v>0.8</v>
      </c>
      <c r="G25080">
        <v>0.66666666666666596</v>
      </c>
      <c r="H25080">
        <v>13145</v>
      </c>
      <c r="I25080">
        <v>21681.244339951401</v>
      </c>
      <c r="K25080">
        <v>8536.2443399514796</v>
      </c>
      <c r="L25080">
        <f t="shared" si="391"/>
        <v>9.8799124304993977E-2</v>
      </c>
    </row>
    <row r="25081" spans="1:12" x14ac:dyDescent="0.3">
      <c r="A25081">
        <v>830</v>
      </c>
      <c r="B25081">
        <v>6</v>
      </c>
      <c r="C25081" t="s">
        <v>819</v>
      </c>
      <c r="D25081" t="s">
        <v>819</v>
      </c>
      <c r="E25081">
        <v>1</v>
      </c>
      <c r="F25081">
        <v>1</v>
      </c>
      <c r="G25081">
        <v>1</v>
      </c>
      <c r="H25081">
        <v>120</v>
      </c>
      <c r="I25081">
        <v>1421.8783093593399</v>
      </c>
      <c r="K25081">
        <v>1301.8783093593399</v>
      </c>
      <c r="L25081">
        <f t="shared" si="391"/>
        <v>1.5068035987955324E-2</v>
      </c>
    </row>
    <row r="25082" spans="1:12" x14ac:dyDescent="0.3">
      <c r="A25082">
        <v>8300</v>
      </c>
      <c r="B25082">
        <v>6</v>
      </c>
      <c r="C25082" t="s">
        <v>819</v>
      </c>
      <c r="D25082" t="s">
        <v>819</v>
      </c>
      <c r="E25082">
        <v>1</v>
      </c>
      <c r="F25082">
        <v>1</v>
      </c>
      <c r="G25082">
        <v>1</v>
      </c>
      <c r="H25082">
        <v>1425</v>
      </c>
      <c r="I25082">
        <v>2665.5105244012302</v>
      </c>
      <c r="K25082">
        <v>1240.51052440123</v>
      </c>
      <c r="L25082">
        <f t="shared" si="391"/>
        <v>1.435776069908831E-2</v>
      </c>
    </row>
    <row r="25083" spans="1:12" x14ac:dyDescent="0.3">
      <c r="A25083">
        <v>8301</v>
      </c>
      <c r="B25083">
        <v>6</v>
      </c>
      <c r="C25083" t="s">
        <v>893</v>
      </c>
      <c r="D25083" t="s">
        <v>12</v>
      </c>
      <c r="E25083">
        <v>0.33333333333333298</v>
      </c>
      <c r="F25083">
        <v>0.33333333333333298</v>
      </c>
      <c r="G25083">
        <v>0.71428571428571397</v>
      </c>
      <c r="H25083">
        <v>772</v>
      </c>
      <c r="I25083">
        <v>6133.4565262573697</v>
      </c>
      <c r="K25083">
        <v>5361.4565262573697</v>
      </c>
      <c r="L25083">
        <f t="shared" si="391"/>
        <v>6.2053894979830666E-2</v>
      </c>
    </row>
    <row r="25084" spans="1:12" x14ac:dyDescent="0.3">
      <c r="A25084">
        <v>8302</v>
      </c>
      <c r="B25084">
        <v>6</v>
      </c>
      <c r="C25084" t="s">
        <v>22</v>
      </c>
      <c r="D25084" t="s">
        <v>22</v>
      </c>
      <c r="E25084">
        <v>1</v>
      </c>
      <c r="F25084">
        <v>1</v>
      </c>
      <c r="G25084">
        <v>1</v>
      </c>
      <c r="H25084">
        <v>46638</v>
      </c>
      <c r="I25084">
        <v>37335.610451307097</v>
      </c>
      <c r="K25084">
        <v>9302.3895486928595</v>
      </c>
      <c r="L25084">
        <f t="shared" si="391"/>
        <v>0.10766654570246365</v>
      </c>
    </row>
    <row r="25085" spans="1:12" x14ac:dyDescent="0.3">
      <c r="A25085">
        <v>8303</v>
      </c>
      <c r="B25085">
        <v>6</v>
      </c>
      <c r="C25085" t="s">
        <v>819</v>
      </c>
      <c r="D25085" t="s">
        <v>819</v>
      </c>
      <c r="E25085">
        <v>1</v>
      </c>
      <c r="F25085">
        <v>1</v>
      </c>
      <c r="G25085">
        <v>1</v>
      </c>
      <c r="H25085">
        <v>1833</v>
      </c>
      <c r="I25085">
        <v>6349.2183196829401</v>
      </c>
      <c r="K25085">
        <v>4516.2183196829401</v>
      </c>
      <c r="L25085">
        <f t="shared" si="391"/>
        <v>5.2271045366700693E-2</v>
      </c>
    </row>
    <row r="25086" spans="1:12" x14ac:dyDescent="0.3">
      <c r="A25086">
        <v>8304</v>
      </c>
      <c r="B25086">
        <v>6</v>
      </c>
      <c r="C25086" t="s">
        <v>22</v>
      </c>
      <c r="D25086" t="s">
        <v>22</v>
      </c>
      <c r="E25086">
        <v>1</v>
      </c>
      <c r="F25086">
        <v>1</v>
      </c>
      <c r="G25086">
        <v>1</v>
      </c>
      <c r="H25086">
        <v>86398</v>
      </c>
      <c r="I25086">
        <v>26353.392832177899</v>
      </c>
      <c r="K25086">
        <v>60044.607167822003</v>
      </c>
      <c r="L25086">
        <f t="shared" si="391"/>
        <v>0.69496073110905099</v>
      </c>
    </row>
    <row r="25087" spans="1:12" x14ac:dyDescent="0.3">
      <c r="A25087">
        <v>8305</v>
      </c>
      <c r="B25087">
        <v>6</v>
      </c>
      <c r="C25087" t="s">
        <v>819</v>
      </c>
      <c r="D25087" t="s">
        <v>819</v>
      </c>
      <c r="E25087">
        <v>1</v>
      </c>
      <c r="F25087">
        <v>1</v>
      </c>
      <c r="G25087">
        <v>1</v>
      </c>
      <c r="H25087">
        <v>1761</v>
      </c>
      <c r="I25087">
        <v>2724.0534188693</v>
      </c>
      <c r="K25087">
        <v>963.05341886930296</v>
      </c>
      <c r="L25087">
        <f t="shared" si="391"/>
        <v>1.1146451607283598E-2</v>
      </c>
    </row>
    <row r="25088" spans="1:12" x14ac:dyDescent="0.3">
      <c r="A25088">
        <v>8306</v>
      </c>
      <c r="B25088">
        <v>6</v>
      </c>
      <c r="C25088" t="s">
        <v>22</v>
      </c>
      <c r="D25088" t="s">
        <v>22</v>
      </c>
      <c r="E25088">
        <v>1</v>
      </c>
      <c r="F25088">
        <v>1</v>
      </c>
      <c r="G25088">
        <v>1</v>
      </c>
      <c r="H25088">
        <v>6807</v>
      </c>
      <c r="I25088">
        <v>17121.526137373799</v>
      </c>
      <c r="K25088">
        <v>10314.526137373799</v>
      </c>
      <c r="L25088">
        <f t="shared" si="391"/>
        <v>0.1193810895529375</v>
      </c>
    </row>
    <row r="25089" spans="1:12" x14ac:dyDescent="0.3">
      <c r="A25089">
        <v>831</v>
      </c>
      <c r="B25089">
        <v>6</v>
      </c>
      <c r="C25089" t="s">
        <v>819</v>
      </c>
      <c r="D25089" t="s">
        <v>819</v>
      </c>
      <c r="E25089">
        <v>1</v>
      </c>
      <c r="F25089">
        <v>1</v>
      </c>
      <c r="G25089">
        <v>1</v>
      </c>
      <c r="H25089">
        <v>4750</v>
      </c>
      <c r="I25089">
        <v>2364.5140734841998</v>
      </c>
      <c r="K25089">
        <v>2385.4859265157902</v>
      </c>
      <c r="L25089">
        <f t="shared" si="391"/>
        <v>2.7609790816154979E-2</v>
      </c>
    </row>
    <row r="25090" spans="1:12" x14ac:dyDescent="0.3">
      <c r="A25090">
        <v>8311</v>
      </c>
      <c r="B25090">
        <v>6</v>
      </c>
      <c r="C25090" t="s">
        <v>819</v>
      </c>
      <c r="D25090" t="s">
        <v>819</v>
      </c>
      <c r="E25090">
        <v>1</v>
      </c>
      <c r="F25090">
        <v>1</v>
      </c>
      <c r="G25090">
        <v>1</v>
      </c>
      <c r="H25090">
        <v>576</v>
      </c>
      <c r="I25090">
        <v>991.94099734261999</v>
      </c>
      <c r="K25090">
        <v>415.94099734261999</v>
      </c>
      <c r="L25090">
        <f t="shared" si="391"/>
        <v>4.8141319136877315E-3</v>
      </c>
    </row>
    <row r="25091" spans="1:12" x14ac:dyDescent="0.3">
      <c r="A25091">
        <v>8312</v>
      </c>
      <c r="B25091">
        <v>6</v>
      </c>
      <c r="C25091" t="s">
        <v>819</v>
      </c>
      <c r="D25091" t="s">
        <v>819</v>
      </c>
      <c r="E25091">
        <v>1</v>
      </c>
      <c r="F25091">
        <v>1</v>
      </c>
      <c r="G25091">
        <v>1</v>
      </c>
      <c r="H25091">
        <v>45</v>
      </c>
      <c r="I25091">
        <v>1001.20592580908</v>
      </c>
      <c r="K25091">
        <v>956.20592580908203</v>
      </c>
      <c r="L25091">
        <f t="shared" ref="L25091:L25154" si="392">K25091/86400</f>
        <v>1.1067198215382894E-2</v>
      </c>
    </row>
    <row r="25092" spans="1:12" x14ac:dyDescent="0.3">
      <c r="A25092">
        <v>8314</v>
      </c>
      <c r="B25092">
        <v>6</v>
      </c>
      <c r="C25092" t="s">
        <v>819</v>
      </c>
      <c r="D25092" t="s">
        <v>819</v>
      </c>
      <c r="E25092">
        <v>1</v>
      </c>
      <c r="F25092">
        <v>1</v>
      </c>
      <c r="G25092">
        <v>1</v>
      </c>
      <c r="H25092">
        <v>27</v>
      </c>
      <c r="I25092">
        <v>972.23738046628603</v>
      </c>
      <c r="K25092">
        <v>945.23738046628603</v>
      </c>
      <c r="L25092">
        <f t="shared" si="392"/>
        <v>1.0940247459100532E-2</v>
      </c>
    </row>
    <row r="25093" spans="1:12" x14ac:dyDescent="0.3">
      <c r="A25093">
        <v>8315</v>
      </c>
      <c r="B25093">
        <v>6</v>
      </c>
      <c r="C25093" t="s">
        <v>819</v>
      </c>
      <c r="D25093" t="s">
        <v>819</v>
      </c>
      <c r="E25093">
        <v>1</v>
      </c>
      <c r="F25093">
        <v>1</v>
      </c>
      <c r="G25093">
        <v>1</v>
      </c>
      <c r="H25093">
        <v>269</v>
      </c>
      <c r="I25093">
        <v>677.85573853496101</v>
      </c>
      <c r="K25093">
        <v>408.85573853496101</v>
      </c>
      <c r="L25093">
        <f t="shared" si="392"/>
        <v>4.7321266034139001E-3</v>
      </c>
    </row>
    <row r="25094" spans="1:12" x14ac:dyDescent="0.3">
      <c r="A25094">
        <v>8316</v>
      </c>
      <c r="B25094">
        <v>6</v>
      </c>
      <c r="C25094" t="s">
        <v>819</v>
      </c>
      <c r="D25094" t="s">
        <v>819</v>
      </c>
      <c r="E25094">
        <v>1</v>
      </c>
      <c r="F25094">
        <v>1</v>
      </c>
      <c r="G25094">
        <v>1</v>
      </c>
      <c r="H25094">
        <v>23</v>
      </c>
      <c r="I25094">
        <v>3751.1776498385798</v>
      </c>
      <c r="K25094">
        <v>3728.1776498385798</v>
      </c>
      <c r="L25094">
        <f t="shared" si="392"/>
        <v>4.3150204280539117E-2</v>
      </c>
    </row>
    <row r="25095" spans="1:12" x14ac:dyDescent="0.3">
      <c r="A25095">
        <v>8317</v>
      </c>
      <c r="B25095">
        <v>6</v>
      </c>
      <c r="C25095" t="s">
        <v>819</v>
      </c>
      <c r="D25095" t="s">
        <v>819</v>
      </c>
      <c r="E25095">
        <v>1</v>
      </c>
      <c r="F25095">
        <v>1</v>
      </c>
      <c r="G25095">
        <v>1</v>
      </c>
      <c r="H25095">
        <v>67</v>
      </c>
      <c r="I25095">
        <v>955.10516485466496</v>
      </c>
      <c r="K25095">
        <v>888.10516485466496</v>
      </c>
      <c r="L25095">
        <f t="shared" si="392"/>
        <v>1.0278994963595659E-2</v>
      </c>
    </row>
    <row r="25096" spans="1:12" x14ac:dyDescent="0.3">
      <c r="A25096">
        <v>8318</v>
      </c>
      <c r="B25096">
        <v>6</v>
      </c>
      <c r="C25096" t="s">
        <v>819</v>
      </c>
      <c r="D25096" t="s">
        <v>819</v>
      </c>
      <c r="E25096">
        <v>1</v>
      </c>
      <c r="F25096">
        <v>1</v>
      </c>
      <c r="G25096">
        <v>1</v>
      </c>
      <c r="H25096">
        <v>293</v>
      </c>
      <c r="I25096">
        <v>955.10329061142602</v>
      </c>
      <c r="K25096">
        <v>662.10329061142602</v>
      </c>
      <c r="L25096">
        <f t="shared" si="392"/>
        <v>7.6632325302248379E-3</v>
      </c>
    </row>
    <row r="25097" spans="1:12" x14ac:dyDescent="0.3">
      <c r="A25097">
        <v>832</v>
      </c>
      <c r="B25097">
        <v>6</v>
      </c>
      <c r="C25097" t="s">
        <v>819</v>
      </c>
      <c r="D25097" t="s">
        <v>819</v>
      </c>
      <c r="E25097">
        <v>1</v>
      </c>
      <c r="F25097">
        <v>1</v>
      </c>
      <c r="G25097">
        <v>1</v>
      </c>
      <c r="H25097">
        <v>58</v>
      </c>
      <c r="I25097">
        <v>3825.24919367849</v>
      </c>
      <c r="K25097">
        <v>3767.24919367849</v>
      </c>
      <c r="L25097">
        <f t="shared" si="392"/>
        <v>4.3602421223130669E-2</v>
      </c>
    </row>
    <row r="25098" spans="1:12" x14ac:dyDescent="0.3">
      <c r="A25098">
        <v>8320</v>
      </c>
      <c r="B25098">
        <v>6</v>
      </c>
      <c r="C25098" t="s">
        <v>819</v>
      </c>
      <c r="D25098" t="s">
        <v>819</v>
      </c>
      <c r="E25098">
        <v>1</v>
      </c>
      <c r="F25098">
        <v>1</v>
      </c>
      <c r="G25098">
        <v>1</v>
      </c>
      <c r="H25098">
        <v>23</v>
      </c>
      <c r="I25098">
        <v>945.355230605467</v>
      </c>
      <c r="K25098">
        <v>922.355230605467</v>
      </c>
      <c r="L25098">
        <f t="shared" si="392"/>
        <v>1.067540776163735E-2</v>
      </c>
    </row>
    <row r="25099" spans="1:12" x14ac:dyDescent="0.3">
      <c r="A25099">
        <v>8321</v>
      </c>
      <c r="B25099">
        <v>6</v>
      </c>
      <c r="C25099" t="s">
        <v>819</v>
      </c>
      <c r="D25099" t="s">
        <v>819</v>
      </c>
      <c r="E25099">
        <v>1</v>
      </c>
      <c r="F25099">
        <v>1</v>
      </c>
      <c r="G25099">
        <v>1</v>
      </c>
      <c r="H25099">
        <v>2468</v>
      </c>
      <c r="I25099">
        <v>1069.2645950403601</v>
      </c>
      <c r="K25099">
        <v>1398.7354049596299</v>
      </c>
      <c r="L25099">
        <f t="shared" si="392"/>
        <v>1.6189067187032755E-2</v>
      </c>
    </row>
    <row r="25100" spans="1:12" x14ac:dyDescent="0.3">
      <c r="A25100">
        <v>8322</v>
      </c>
      <c r="B25100">
        <v>6</v>
      </c>
      <c r="C25100" t="s">
        <v>819</v>
      </c>
      <c r="D25100" t="s">
        <v>819</v>
      </c>
      <c r="E25100">
        <v>1</v>
      </c>
      <c r="F25100">
        <v>1</v>
      </c>
      <c r="G25100">
        <v>1</v>
      </c>
      <c r="H25100">
        <v>488</v>
      </c>
      <c r="I25100">
        <v>1095.9154874692499</v>
      </c>
      <c r="K25100">
        <v>607.91548746925298</v>
      </c>
      <c r="L25100">
        <f t="shared" si="392"/>
        <v>7.0360588827459835E-3</v>
      </c>
    </row>
    <row r="25101" spans="1:12" x14ac:dyDescent="0.3">
      <c r="A25101">
        <v>8323</v>
      </c>
      <c r="B25101">
        <v>6</v>
      </c>
      <c r="C25101" t="s">
        <v>819</v>
      </c>
      <c r="D25101" t="s">
        <v>819</v>
      </c>
      <c r="E25101">
        <v>1</v>
      </c>
      <c r="F25101">
        <v>1</v>
      </c>
      <c r="G25101">
        <v>1</v>
      </c>
      <c r="H25101">
        <v>803</v>
      </c>
      <c r="I25101">
        <v>976.89946983458799</v>
      </c>
      <c r="K25101">
        <v>173.89946983458799</v>
      </c>
      <c r="L25101">
        <f t="shared" si="392"/>
        <v>2.0127253453077316E-3</v>
      </c>
    </row>
    <row r="25102" spans="1:12" x14ac:dyDescent="0.3">
      <c r="A25102">
        <v>8325</v>
      </c>
      <c r="B25102">
        <v>6</v>
      </c>
      <c r="C25102" t="s">
        <v>819</v>
      </c>
      <c r="D25102" t="s">
        <v>819</v>
      </c>
      <c r="E25102">
        <v>1</v>
      </c>
      <c r="F25102">
        <v>1</v>
      </c>
      <c r="G25102">
        <v>1</v>
      </c>
      <c r="H25102">
        <v>158</v>
      </c>
      <c r="I25102">
        <v>949.89767070375797</v>
      </c>
      <c r="K25102">
        <v>791.89767070375797</v>
      </c>
      <c r="L25102">
        <f t="shared" si="392"/>
        <v>9.1654822998120129E-3</v>
      </c>
    </row>
    <row r="25103" spans="1:12" x14ac:dyDescent="0.3">
      <c r="A25103">
        <v>8326</v>
      </c>
      <c r="B25103">
        <v>6</v>
      </c>
      <c r="C25103" t="s">
        <v>819</v>
      </c>
      <c r="D25103" t="s">
        <v>819</v>
      </c>
      <c r="E25103">
        <v>1</v>
      </c>
      <c r="F25103">
        <v>1</v>
      </c>
      <c r="G25103">
        <v>1</v>
      </c>
      <c r="H25103">
        <v>2310</v>
      </c>
      <c r="I25103">
        <v>5987.8734130044504</v>
      </c>
      <c r="K25103">
        <v>3677.87341300445</v>
      </c>
      <c r="L25103">
        <f t="shared" si="392"/>
        <v>4.2567979317181134E-2</v>
      </c>
    </row>
    <row r="25104" spans="1:12" x14ac:dyDescent="0.3">
      <c r="A25104">
        <v>8327</v>
      </c>
      <c r="B25104">
        <v>6</v>
      </c>
      <c r="C25104" t="s">
        <v>22</v>
      </c>
      <c r="D25104" t="s">
        <v>22</v>
      </c>
      <c r="E25104">
        <v>1</v>
      </c>
      <c r="F25104">
        <v>1</v>
      </c>
      <c r="G25104">
        <v>1</v>
      </c>
      <c r="H25104">
        <v>3606</v>
      </c>
      <c r="I25104">
        <v>7656.1595692907003</v>
      </c>
      <c r="K25104">
        <v>4050.1595692906999</v>
      </c>
      <c r="L25104">
        <f t="shared" si="392"/>
        <v>4.6876846866790507E-2</v>
      </c>
    </row>
    <row r="25105" spans="1:12" x14ac:dyDescent="0.3">
      <c r="A25105">
        <v>8328</v>
      </c>
      <c r="B25105">
        <v>6</v>
      </c>
      <c r="C25105" t="s">
        <v>545</v>
      </c>
      <c r="D25105" t="s">
        <v>538</v>
      </c>
      <c r="E25105">
        <v>0.66666666666666596</v>
      </c>
      <c r="F25105">
        <v>0.66666666666666596</v>
      </c>
      <c r="G25105">
        <v>0.5</v>
      </c>
      <c r="H25105">
        <v>30217</v>
      </c>
      <c r="I25105">
        <v>83259.032928810295</v>
      </c>
      <c r="K25105">
        <v>53042.032928810302</v>
      </c>
      <c r="L25105">
        <f t="shared" si="392"/>
        <v>0.61391241815752662</v>
      </c>
    </row>
    <row r="25106" spans="1:12" x14ac:dyDescent="0.3">
      <c r="A25106">
        <v>8329</v>
      </c>
      <c r="B25106">
        <v>6</v>
      </c>
      <c r="C25106" t="s">
        <v>819</v>
      </c>
      <c r="D25106" t="s">
        <v>819</v>
      </c>
      <c r="E25106">
        <v>1</v>
      </c>
      <c r="F25106">
        <v>1</v>
      </c>
      <c r="G25106">
        <v>1</v>
      </c>
      <c r="H25106">
        <v>1276</v>
      </c>
      <c r="I25106">
        <v>5952.6003970806796</v>
      </c>
      <c r="K25106">
        <v>4676.6003970806796</v>
      </c>
      <c r="L25106">
        <f t="shared" si="392"/>
        <v>5.4127319410656016E-2</v>
      </c>
    </row>
    <row r="25107" spans="1:12" x14ac:dyDescent="0.3">
      <c r="A25107">
        <v>833</v>
      </c>
      <c r="B25107">
        <v>6</v>
      </c>
      <c r="C25107" t="s">
        <v>819</v>
      </c>
      <c r="D25107" t="s">
        <v>819</v>
      </c>
      <c r="E25107">
        <v>1</v>
      </c>
      <c r="F25107">
        <v>1</v>
      </c>
      <c r="G25107">
        <v>1</v>
      </c>
      <c r="H25107">
        <v>211</v>
      </c>
      <c r="I25107">
        <v>4263.7253765145997</v>
      </c>
      <c r="K25107">
        <v>4052.7253765146002</v>
      </c>
      <c r="L25107">
        <f t="shared" si="392"/>
        <v>4.6906543709659722E-2</v>
      </c>
    </row>
    <row r="25108" spans="1:12" x14ac:dyDescent="0.3">
      <c r="A25108">
        <v>8330</v>
      </c>
      <c r="B25108">
        <v>6</v>
      </c>
      <c r="C25108" t="s">
        <v>22</v>
      </c>
      <c r="D25108" t="s">
        <v>22</v>
      </c>
      <c r="E25108">
        <v>1</v>
      </c>
      <c r="F25108">
        <v>1</v>
      </c>
      <c r="G25108">
        <v>1</v>
      </c>
      <c r="H25108">
        <v>1741</v>
      </c>
      <c r="I25108">
        <v>10186.6898767404</v>
      </c>
      <c r="K25108">
        <v>8445.68987674042</v>
      </c>
      <c r="L25108">
        <f t="shared" si="392"/>
        <v>9.7751040240051157E-2</v>
      </c>
    </row>
    <row r="25109" spans="1:12" x14ac:dyDescent="0.3">
      <c r="A25109">
        <v>8331</v>
      </c>
      <c r="B25109">
        <v>6</v>
      </c>
      <c r="C25109" t="s">
        <v>819</v>
      </c>
      <c r="D25109" t="s">
        <v>819</v>
      </c>
      <c r="E25109">
        <v>1</v>
      </c>
      <c r="F25109">
        <v>1</v>
      </c>
      <c r="G25109">
        <v>1</v>
      </c>
      <c r="H25109">
        <v>387</v>
      </c>
      <c r="I25109">
        <v>5332.4701411236601</v>
      </c>
      <c r="K25109">
        <v>4945.4701411236601</v>
      </c>
      <c r="L25109">
        <f t="shared" si="392"/>
        <v>5.7239237744486804E-2</v>
      </c>
    </row>
    <row r="25110" spans="1:12" x14ac:dyDescent="0.3">
      <c r="A25110">
        <v>8332</v>
      </c>
      <c r="B25110">
        <v>6</v>
      </c>
      <c r="C25110" t="s">
        <v>819</v>
      </c>
      <c r="D25110" t="s">
        <v>819</v>
      </c>
      <c r="E25110">
        <v>1</v>
      </c>
      <c r="F25110">
        <v>1</v>
      </c>
      <c r="G25110">
        <v>1</v>
      </c>
      <c r="H25110">
        <v>1709</v>
      </c>
      <c r="I25110">
        <v>7009.0946242027003</v>
      </c>
      <c r="K25110">
        <v>5300.0946242027003</v>
      </c>
      <c r="L25110">
        <f t="shared" si="392"/>
        <v>6.1343687780123848E-2</v>
      </c>
    </row>
    <row r="25111" spans="1:12" x14ac:dyDescent="0.3">
      <c r="A25111">
        <v>8334</v>
      </c>
      <c r="B25111">
        <v>6</v>
      </c>
      <c r="C25111" t="s">
        <v>819</v>
      </c>
      <c r="D25111" t="s">
        <v>819</v>
      </c>
      <c r="E25111">
        <v>1</v>
      </c>
      <c r="F25111">
        <v>1</v>
      </c>
      <c r="G25111">
        <v>1</v>
      </c>
      <c r="H25111">
        <v>256</v>
      </c>
      <c r="I25111">
        <v>873.11996146429101</v>
      </c>
      <c r="K25111">
        <v>617.11996146429101</v>
      </c>
      <c r="L25111">
        <f t="shared" si="392"/>
        <v>7.1425921465774426E-3</v>
      </c>
    </row>
    <row r="25112" spans="1:12" x14ac:dyDescent="0.3">
      <c r="A25112">
        <v>8336</v>
      </c>
      <c r="B25112">
        <v>6</v>
      </c>
      <c r="C25112" t="s">
        <v>12</v>
      </c>
      <c r="D25112" t="s">
        <v>12</v>
      </c>
      <c r="E25112">
        <v>1</v>
      </c>
      <c r="F25112">
        <v>1</v>
      </c>
      <c r="G25112">
        <v>1</v>
      </c>
      <c r="H25112">
        <v>3441</v>
      </c>
      <c r="I25112">
        <v>10076.320287303201</v>
      </c>
      <c r="K25112">
        <v>6635.3202873032897</v>
      </c>
      <c r="L25112">
        <f t="shared" si="392"/>
        <v>7.6797688510454737E-2</v>
      </c>
    </row>
    <row r="25113" spans="1:12" x14ac:dyDescent="0.3">
      <c r="A25113">
        <v>8337</v>
      </c>
      <c r="B25113">
        <v>6</v>
      </c>
      <c r="C25113" t="s">
        <v>819</v>
      </c>
      <c r="D25113" t="s">
        <v>819</v>
      </c>
      <c r="E25113">
        <v>1</v>
      </c>
      <c r="F25113">
        <v>1</v>
      </c>
      <c r="G25113">
        <v>1</v>
      </c>
      <c r="H25113">
        <v>1054</v>
      </c>
      <c r="I25113">
        <v>5420.1440959612</v>
      </c>
      <c r="K25113">
        <v>4366.1440959612</v>
      </c>
      <c r="L25113">
        <f t="shared" si="392"/>
        <v>5.0534075184736113E-2</v>
      </c>
    </row>
    <row r="25114" spans="1:12" x14ac:dyDescent="0.3">
      <c r="A25114">
        <v>8338</v>
      </c>
      <c r="B25114">
        <v>6</v>
      </c>
      <c r="C25114" t="s">
        <v>22</v>
      </c>
      <c r="D25114" t="s">
        <v>22</v>
      </c>
      <c r="E25114">
        <v>1</v>
      </c>
      <c r="F25114">
        <v>1</v>
      </c>
      <c r="G25114">
        <v>1</v>
      </c>
      <c r="H25114">
        <v>3091</v>
      </c>
      <c r="I25114">
        <v>7617.3381876989297</v>
      </c>
      <c r="K25114">
        <v>4526.3381876989297</v>
      </c>
      <c r="L25114">
        <f t="shared" si="392"/>
        <v>5.2388173468737614E-2</v>
      </c>
    </row>
    <row r="25115" spans="1:12" x14ac:dyDescent="0.3">
      <c r="A25115">
        <v>8339</v>
      </c>
      <c r="B25115">
        <v>6</v>
      </c>
      <c r="C25115" t="s">
        <v>819</v>
      </c>
      <c r="D25115" t="s">
        <v>819</v>
      </c>
      <c r="E25115">
        <v>1</v>
      </c>
      <c r="F25115">
        <v>1</v>
      </c>
      <c r="G25115">
        <v>1</v>
      </c>
      <c r="H25115">
        <v>2465</v>
      </c>
      <c r="I25115">
        <v>6765.2446960810803</v>
      </c>
      <c r="K25115">
        <v>4300.2446960810803</v>
      </c>
      <c r="L25115">
        <f t="shared" si="392"/>
        <v>4.9771350649086575E-2</v>
      </c>
    </row>
    <row r="25116" spans="1:12" x14ac:dyDescent="0.3">
      <c r="A25116">
        <v>834</v>
      </c>
      <c r="B25116">
        <v>6</v>
      </c>
      <c r="C25116" t="s">
        <v>17</v>
      </c>
      <c r="D25116" t="s">
        <v>12</v>
      </c>
      <c r="E25116">
        <v>0.5</v>
      </c>
      <c r="F25116">
        <v>0.5</v>
      </c>
      <c r="G25116">
        <v>0.55555555555555503</v>
      </c>
      <c r="H25116">
        <v>83472</v>
      </c>
      <c r="I25116">
        <v>196276.876309627</v>
      </c>
      <c r="K25116">
        <v>112804.876309627</v>
      </c>
      <c r="L25116">
        <f t="shared" si="392"/>
        <v>1.3056119943243865</v>
      </c>
    </row>
    <row r="25117" spans="1:12" x14ac:dyDescent="0.3">
      <c r="A25117">
        <v>8340</v>
      </c>
      <c r="B25117">
        <v>6</v>
      </c>
      <c r="C25117" t="s">
        <v>819</v>
      </c>
      <c r="D25117" t="s">
        <v>819</v>
      </c>
      <c r="E25117">
        <v>1</v>
      </c>
      <c r="F25117">
        <v>1</v>
      </c>
      <c r="G25117">
        <v>1</v>
      </c>
      <c r="H25117">
        <v>1909</v>
      </c>
      <c r="I25117">
        <v>2198.63653351839</v>
      </c>
      <c r="K25117">
        <v>289.63653351839201</v>
      </c>
      <c r="L25117">
        <f t="shared" si="392"/>
        <v>3.3522746934999074E-3</v>
      </c>
    </row>
    <row r="25118" spans="1:12" x14ac:dyDescent="0.3">
      <c r="A25118">
        <v>8342</v>
      </c>
      <c r="B25118">
        <v>6</v>
      </c>
      <c r="C25118" t="s">
        <v>334</v>
      </c>
      <c r="D25118" t="s">
        <v>22</v>
      </c>
      <c r="E25118">
        <v>0.375</v>
      </c>
      <c r="F25118">
        <v>0.375</v>
      </c>
      <c r="G25118">
        <v>0.66666666666666596</v>
      </c>
      <c r="H25118">
        <v>10921</v>
      </c>
      <c r="I25118">
        <v>9904.4000662153994</v>
      </c>
      <c r="K25118">
        <v>1016.5999337846</v>
      </c>
      <c r="L25118">
        <f t="shared" si="392"/>
        <v>1.176620293732176E-2</v>
      </c>
    </row>
    <row r="25119" spans="1:12" x14ac:dyDescent="0.3">
      <c r="A25119">
        <v>8343</v>
      </c>
      <c r="B25119">
        <v>6</v>
      </c>
      <c r="C25119" t="s">
        <v>819</v>
      </c>
      <c r="D25119" t="s">
        <v>819</v>
      </c>
      <c r="E25119">
        <v>1</v>
      </c>
      <c r="F25119">
        <v>1</v>
      </c>
      <c r="G25119">
        <v>1</v>
      </c>
      <c r="H25119">
        <v>3964</v>
      </c>
      <c r="I25119">
        <v>2454.0828277771102</v>
      </c>
      <c r="K25119">
        <v>1509.91717222288</v>
      </c>
      <c r="L25119">
        <f t="shared" si="392"/>
        <v>1.7475893197024073E-2</v>
      </c>
    </row>
    <row r="25120" spans="1:12" x14ac:dyDescent="0.3">
      <c r="A25120">
        <v>8345</v>
      </c>
      <c r="B25120">
        <v>6</v>
      </c>
      <c r="C25120" t="s">
        <v>819</v>
      </c>
      <c r="D25120" t="s">
        <v>819</v>
      </c>
      <c r="E25120">
        <v>1</v>
      </c>
      <c r="F25120">
        <v>1</v>
      </c>
      <c r="G25120">
        <v>1</v>
      </c>
      <c r="H25120">
        <v>2726</v>
      </c>
      <c r="I25120">
        <v>5081.7147753953404</v>
      </c>
      <c r="K25120">
        <v>2355.71477539534</v>
      </c>
      <c r="L25120">
        <f t="shared" si="392"/>
        <v>2.7265217307816433E-2</v>
      </c>
    </row>
    <row r="25121" spans="1:12" x14ac:dyDescent="0.3">
      <c r="A25121">
        <v>8346</v>
      </c>
      <c r="B25121">
        <v>6</v>
      </c>
      <c r="C25121" t="s">
        <v>819</v>
      </c>
      <c r="D25121" t="s">
        <v>819</v>
      </c>
      <c r="E25121">
        <v>1</v>
      </c>
      <c r="F25121">
        <v>1</v>
      </c>
      <c r="G25121">
        <v>1</v>
      </c>
      <c r="H25121">
        <v>903</v>
      </c>
      <c r="I25121">
        <v>5414.8884760806704</v>
      </c>
      <c r="K25121">
        <v>4511.8884760806704</v>
      </c>
      <c r="L25121">
        <f t="shared" si="392"/>
        <v>5.2220931436118868E-2</v>
      </c>
    </row>
    <row r="25122" spans="1:12" x14ac:dyDescent="0.3">
      <c r="A25122">
        <v>8347</v>
      </c>
      <c r="B25122">
        <v>6</v>
      </c>
      <c r="C25122" t="s">
        <v>22</v>
      </c>
      <c r="D25122" t="s">
        <v>22</v>
      </c>
      <c r="E25122">
        <v>1</v>
      </c>
      <c r="F25122">
        <v>1</v>
      </c>
      <c r="G25122">
        <v>1</v>
      </c>
      <c r="H25122">
        <v>7664</v>
      </c>
      <c r="I25122">
        <v>9780.0349583760799</v>
      </c>
      <c r="K25122">
        <v>2116.0349583760799</v>
      </c>
      <c r="L25122">
        <f t="shared" si="392"/>
        <v>2.4491145351574997E-2</v>
      </c>
    </row>
    <row r="25123" spans="1:12" x14ac:dyDescent="0.3">
      <c r="A25123">
        <v>8349</v>
      </c>
      <c r="B25123">
        <v>6</v>
      </c>
      <c r="C25123" t="s">
        <v>819</v>
      </c>
      <c r="D25123" t="s">
        <v>819</v>
      </c>
      <c r="E25123">
        <v>1</v>
      </c>
      <c r="F25123">
        <v>1</v>
      </c>
      <c r="G25123">
        <v>1</v>
      </c>
      <c r="H25123">
        <v>1336</v>
      </c>
      <c r="I25123">
        <v>1041.98468239662</v>
      </c>
      <c r="K25123">
        <v>294.01531760337599</v>
      </c>
      <c r="L25123">
        <f t="shared" si="392"/>
        <v>3.4029550648538888E-3</v>
      </c>
    </row>
    <row r="25124" spans="1:12" x14ac:dyDescent="0.3">
      <c r="A25124">
        <v>835</v>
      </c>
      <c r="B25124">
        <v>6</v>
      </c>
      <c r="C25124" t="s">
        <v>402</v>
      </c>
      <c r="D25124" t="s">
        <v>22</v>
      </c>
      <c r="E25124">
        <v>0.54545454545454497</v>
      </c>
      <c r="F25124">
        <v>0.54545454545454497</v>
      </c>
      <c r="G25124">
        <v>0.66666666666666596</v>
      </c>
      <c r="H25124">
        <v>8933</v>
      </c>
      <c r="I25124">
        <v>10712.8160724681</v>
      </c>
      <c r="K25124">
        <v>1779.81607246818</v>
      </c>
      <c r="L25124">
        <f t="shared" si="392"/>
        <v>2.0599723060974306E-2</v>
      </c>
    </row>
    <row r="25125" spans="1:12" x14ac:dyDescent="0.3">
      <c r="A25125">
        <v>8350</v>
      </c>
      <c r="B25125">
        <v>6</v>
      </c>
      <c r="C25125" t="s">
        <v>819</v>
      </c>
      <c r="D25125" t="s">
        <v>819</v>
      </c>
      <c r="E25125">
        <v>1</v>
      </c>
      <c r="F25125">
        <v>1</v>
      </c>
      <c r="G25125">
        <v>1</v>
      </c>
      <c r="H25125">
        <v>1115</v>
      </c>
      <c r="I25125">
        <v>2529.46900210066</v>
      </c>
      <c r="K25125">
        <v>1414.46900210066</v>
      </c>
      <c r="L25125">
        <f t="shared" si="392"/>
        <v>1.6371169005794675E-2</v>
      </c>
    </row>
    <row r="25126" spans="1:12" x14ac:dyDescent="0.3">
      <c r="A25126">
        <v>8351</v>
      </c>
      <c r="B25126">
        <v>6</v>
      </c>
      <c r="C25126" t="s">
        <v>819</v>
      </c>
      <c r="D25126" t="s">
        <v>819</v>
      </c>
      <c r="E25126">
        <v>1</v>
      </c>
      <c r="F25126">
        <v>1</v>
      </c>
      <c r="G25126">
        <v>1</v>
      </c>
      <c r="H25126">
        <v>885</v>
      </c>
      <c r="I25126">
        <v>6509.7904211737296</v>
      </c>
      <c r="K25126">
        <v>5624.7904211737296</v>
      </c>
      <c r="L25126">
        <f t="shared" si="392"/>
        <v>6.5101740985807052E-2</v>
      </c>
    </row>
    <row r="25127" spans="1:12" x14ac:dyDescent="0.3">
      <c r="A25127">
        <v>8352</v>
      </c>
      <c r="B25127">
        <v>6</v>
      </c>
      <c r="C25127" t="s">
        <v>819</v>
      </c>
      <c r="D25127" t="s">
        <v>819</v>
      </c>
      <c r="E25127">
        <v>1</v>
      </c>
      <c r="F25127">
        <v>1</v>
      </c>
      <c r="G25127">
        <v>1</v>
      </c>
      <c r="H25127">
        <v>14</v>
      </c>
      <c r="I25127">
        <v>6431.5747441535896</v>
      </c>
      <c r="K25127">
        <v>6417.5747441535896</v>
      </c>
      <c r="L25127">
        <f t="shared" si="392"/>
        <v>7.4277485464740625E-2</v>
      </c>
    </row>
    <row r="25128" spans="1:12" x14ac:dyDescent="0.3">
      <c r="A25128">
        <v>8353</v>
      </c>
      <c r="B25128">
        <v>6</v>
      </c>
      <c r="C25128" t="s">
        <v>819</v>
      </c>
      <c r="D25128" t="s">
        <v>819</v>
      </c>
      <c r="E25128">
        <v>1</v>
      </c>
      <c r="F25128">
        <v>1</v>
      </c>
      <c r="G25128">
        <v>1</v>
      </c>
      <c r="H25128">
        <v>42</v>
      </c>
      <c r="I25128">
        <v>2264.1431485119401</v>
      </c>
      <c r="K25128">
        <v>2222.1431485119401</v>
      </c>
      <c r="L25128">
        <f t="shared" si="392"/>
        <v>2.5719249404073382E-2</v>
      </c>
    </row>
    <row r="25129" spans="1:12" x14ac:dyDescent="0.3">
      <c r="A25129">
        <v>8354</v>
      </c>
      <c r="B25129">
        <v>6</v>
      </c>
      <c r="C25129" t="s">
        <v>819</v>
      </c>
      <c r="D25129" t="s">
        <v>819</v>
      </c>
      <c r="E25129">
        <v>1</v>
      </c>
      <c r="F25129">
        <v>1</v>
      </c>
      <c r="G25129">
        <v>1</v>
      </c>
      <c r="H25129">
        <v>3738</v>
      </c>
      <c r="I25129">
        <v>7533.1949443672702</v>
      </c>
      <c r="K25129">
        <v>3795.1949443672702</v>
      </c>
      <c r="L25129">
        <f t="shared" si="392"/>
        <v>4.3925867411658222E-2</v>
      </c>
    </row>
    <row r="25130" spans="1:12" x14ac:dyDescent="0.3">
      <c r="A25130">
        <v>8355</v>
      </c>
      <c r="B25130">
        <v>6</v>
      </c>
      <c r="C25130" t="s">
        <v>18</v>
      </c>
      <c r="D25130" t="s">
        <v>12</v>
      </c>
      <c r="E25130">
        <v>0.45454545454545398</v>
      </c>
      <c r="F25130">
        <v>0.45454545454545398</v>
      </c>
      <c r="G25130">
        <v>0.55555555555555503</v>
      </c>
      <c r="H25130">
        <v>24836</v>
      </c>
      <c r="I25130">
        <v>27458.111096006502</v>
      </c>
      <c r="K25130">
        <v>2622.1110960065698</v>
      </c>
      <c r="L25130">
        <f t="shared" si="392"/>
        <v>3.0348508055631596E-2</v>
      </c>
    </row>
    <row r="25131" spans="1:12" x14ac:dyDescent="0.3">
      <c r="A25131">
        <v>8356</v>
      </c>
      <c r="B25131">
        <v>6</v>
      </c>
      <c r="C25131" t="s">
        <v>819</v>
      </c>
      <c r="D25131" t="s">
        <v>819</v>
      </c>
      <c r="E25131">
        <v>1</v>
      </c>
      <c r="F25131">
        <v>1</v>
      </c>
      <c r="G25131">
        <v>1</v>
      </c>
      <c r="H25131">
        <v>574</v>
      </c>
      <c r="I25131">
        <v>983.78967165753397</v>
      </c>
      <c r="K25131">
        <v>409.78967165753397</v>
      </c>
      <c r="L25131">
        <f t="shared" si="392"/>
        <v>4.7429360145547911E-3</v>
      </c>
    </row>
    <row r="25132" spans="1:12" x14ac:dyDescent="0.3">
      <c r="A25132">
        <v>8357</v>
      </c>
      <c r="B25132">
        <v>6</v>
      </c>
      <c r="C25132" t="s">
        <v>819</v>
      </c>
      <c r="D25132" t="s">
        <v>819</v>
      </c>
      <c r="E25132">
        <v>1</v>
      </c>
      <c r="F25132">
        <v>1</v>
      </c>
      <c r="G25132">
        <v>1</v>
      </c>
      <c r="H25132">
        <v>131</v>
      </c>
      <c r="I25132">
        <v>889.44371318576702</v>
      </c>
      <c r="K25132">
        <v>758.44371318576702</v>
      </c>
      <c r="L25132">
        <f t="shared" si="392"/>
        <v>8.7782837174278597E-3</v>
      </c>
    </row>
    <row r="25133" spans="1:12" x14ac:dyDescent="0.3">
      <c r="A25133">
        <v>8358</v>
      </c>
      <c r="B25133">
        <v>6</v>
      </c>
      <c r="C25133" t="s">
        <v>819</v>
      </c>
      <c r="D25133" t="s">
        <v>819</v>
      </c>
      <c r="E25133">
        <v>1</v>
      </c>
      <c r="F25133">
        <v>1</v>
      </c>
      <c r="G25133">
        <v>1</v>
      </c>
      <c r="H25133">
        <v>12047</v>
      </c>
      <c r="I25133">
        <v>3871.4349001732699</v>
      </c>
      <c r="K25133">
        <v>8175.5650998267301</v>
      </c>
      <c r="L25133">
        <f t="shared" si="392"/>
        <v>9.4624596062809374E-2</v>
      </c>
    </row>
    <row r="25134" spans="1:12" x14ac:dyDescent="0.3">
      <c r="A25134">
        <v>8359</v>
      </c>
      <c r="B25134">
        <v>6</v>
      </c>
      <c r="C25134" t="s">
        <v>819</v>
      </c>
      <c r="D25134" t="s">
        <v>819</v>
      </c>
      <c r="E25134">
        <v>1</v>
      </c>
      <c r="F25134">
        <v>1</v>
      </c>
      <c r="G25134">
        <v>1</v>
      </c>
      <c r="H25134">
        <v>91</v>
      </c>
      <c r="I25134">
        <v>2344.62944098664</v>
      </c>
      <c r="K25134">
        <v>2253.62944098664</v>
      </c>
      <c r="L25134">
        <f t="shared" si="392"/>
        <v>2.608367408549352E-2</v>
      </c>
    </row>
    <row r="25135" spans="1:12" x14ac:dyDescent="0.3">
      <c r="A25135">
        <v>836</v>
      </c>
      <c r="B25135">
        <v>6</v>
      </c>
      <c r="C25135" t="s">
        <v>819</v>
      </c>
      <c r="D25135" t="s">
        <v>819</v>
      </c>
      <c r="E25135">
        <v>1</v>
      </c>
      <c r="F25135">
        <v>1</v>
      </c>
      <c r="G25135">
        <v>1</v>
      </c>
      <c r="H25135">
        <v>87</v>
      </c>
      <c r="I25135">
        <v>6613.4609815983204</v>
      </c>
      <c r="K25135">
        <v>6526.4609815983204</v>
      </c>
      <c r="L25135">
        <f t="shared" si="392"/>
        <v>7.5537742842573155E-2</v>
      </c>
    </row>
    <row r="25136" spans="1:12" x14ac:dyDescent="0.3">
      <c r="A25136">
        <v>8360</v>
      </c>
      <c r="B25136">
        <v>6</v>
      </c>
      <c r="C25136" t="s">
        <v>894</v>
      </c>
      <c r="D25136" t="s">
        <v>10</v>
      </c>
      <c r="E25136">
        <v>0.35</v>
      </c>
      <c r="F25136">
        <v>0.35</v>
      </c>
      <c r="G25136">
        <v>0.77777777777777701</v>
      </c>
      <c r="H25136">
        <v>14052</v>
      </c>
      <c r="I25136">
        <v>29936.8043094602</v>
      </c>
      <c r="K25136">
        <v>15884.8043094602</v>
      </c>
      <c r="L25136">
        <f t="shared" si="392"/>
        <v>0.18385190172986343</v>
      </c>
    </row>
    <row r="25137" spans="1:12" x14ac:dyDescent="0.3">
      <c r="A25137">
        <v>8361</v>
      </c>
      <c r="B25137">
        <v>6</v>
      </c>
      <c r="C25137" t="s">
        <v>819</v>
      </c>
      <c r="D25137" t="s">
        <v>819</v>
      </c>
      <c r="E25137">
        <v>1</v>
      </c>
      <c r="F25137">
        <v>1</v>
      </c>
      <c r="G25137">
        <v>1</v>
      </c>
      <c r="H25137">
        <v>3191</v>
      </c>
      <c r="I25137">
        <v>2839.1728243502198</v>
      </c>
      <c r="K25137">
        <v>351.82717564977202</v>
      </c>
      <c r="L25137">
        <f t="shared" si="392"/>
        <v>4.0720737922427313E-3</v>
      </c>
    </row>
    <row r="25138" spans="1:12" x14ac:dyDescent="0.3">
      <c r="A25138">
        <v>8362</v>
      </c>
      <c r="B25138">
        <v>6</v>
      </c>
      <c r="C25138" t="s">
        <v>819</v>
      </c>
      <c r="D25138" t="s">
        <v>819</v>
      </c>
      <c r="E25138">
        <v>1</v>
      </c>
      <c r="F25138">
        <v>1</v>
      </c>
      <c r="G25138">
        <v>1</v>
      </c>
      <c r="H25138">
        <v>2023</v>
      </c>
      <c r="I25138">
        <v>5079.8274729129398</v>
      </c>
      <c r="K25138">
        <v>3056.8274729129398</v>
      </c>
      <c r="L25138">
        <f t="shared" si="392"/>
        <v>3.5379947603159025E-2</v>
      </c>
    </row>
    <row r="25139" spans="1:12" x14ac:dyDescent="0.3">
      <c r="A25139">
        <v>8363</v>
      </c>
      <c r="B25139">
        <v>6</v>
      </c>
      <c r="C25139" t="s">
        <v>819</v>
      </c>
      <c r="D25139" t="s">
        <v>819</v>
      </c>
      <c r="E25139">
        <v>1</v>
      </c>
      <c r="F25139">
        <v>1</v>
      </c>
      <c r="G25139">
        <v>1</v>
      </c>
      <c r="H25139">
        <v>870</v>
      </c>
      <c r="I25139">
        <v>2971.6586049287498</v>
      </c>
      <c r="K25139">
        <v>2101.6586049287498</v>
      </c>
      <c r="L25139">
        <f t="shared" si="392"/>
        <v>2.432475237186053E-2</v>
      </c>
    </row>
    <row r="25140" spans="1:12" x14ac:dyDescent="0.3">
      <c r="A25140">
        <v>8364</v>
      </c>
      <c r="B25140">
        <v>6</v>
      </c>
      <c r="C25140" t="s">
        <v>819</v>
      </c>
      <c r="D25140" t="s">
        <v>819</v>
      </c>
      <c r="E25140">
        <v>1</v>
      </c>
      <c r="F25140">
        <v>1</v>
      </c>
      <c r="G25140">
        <v>1</v>
      </c>
      <c r="H25140">
        <v>6010</v>
      </c>
      <c r="I25140">
        <v>2454.9863339373201</v>
      </c>
      <c r="K25140">
        <v>3555.0136660626699</v>
      </c>
      <c r="L25140">
        <f t="shared" si="392"/>
        <v>4.1145991505354973E-2</v>
      </c>
    </row>
    <row r="25141" spans="1:12" x14ac:dyDescent="0.3">
      <c r="A25141">
        <v>8366</v>
      </c>
      <c r="B25141">
        <v>6</v>
      </c>
      <c r="C25141" t="s">
        <v>819</v>
      </c>
      <c r="D25141" t="s">
        <v>819</v>
      </c>
      <c r="E25141">
        <v>1</v>
      </c>
      <c r="F25141">
        <v>1</v>
      </c>
      <c r="G25141">
        <v>1</v>
      </c>
      <c r="H25141">
        <v>50</v>
      </c>
      <c r="I25141">
        <v>3255.0710266945898</v>
      </c>
      <c r="K25141">
        <v>3205.0710266945898</v>
      </c>
      <c r="L25141">
        <f t="shared" si="392"/>
        <v>3.7095729475631826E-2</v>
      </c>
    </row>
    <row r="25142" spans="1:12" x14ac:dyDescent="0.3">
      <c r="A25142">
        <v>8367</v>
      </c>
      <c r="B25142">
        <v>6</v>
      </c>
      <c r="C25142" t="s">
        <v>819</v>
      </c>
      <c r="D25142" t="s">
        <v>819</v>
      </c>
      <c r="E25142">
        <v>1</v>
      </c>
      <c r="F25142">
        <v>1</v>
      </c>
      <c r="G25142">
        <v>1</v>
      </c>
      <c r="H25142">
        <v>653</v>
      </c>
      <c r="I25142">
        <v>2699.2024045446301</v>
      </c>
      <c r="K25142">
        <v>2046.2024045446301</v>
      </c>
      <c r="L25142">
        <f t="shared" si="392"/>
        <v>2.3682898200748034E-2</v>
      </c>
    </row>
    <row r="25143" spans="1:12" x14ac:dyDescent="0.3">
      <c r="A25143">
        <v>8368</v>
      </c>
      <c r="B25143">
        <v>6</v>
      </c>
      <c r="C25143" t="s">
        <v>819</v>
      </c>
      <c r="D25143" t="s">
        <v>819</v>
      </c>
      <c r="E25143">
        <v>1</v>
      </c>
      <c r="F25143">
        <v>1</v>
      </c>
      <c r="G25143">
        <v>1</v>
      </c>
      <c r="H25143">
        <v>878</v>
      </c>
      <c r="I25143">
        <v>2451.26662616157</v>
      </c>
      <c r="K25143">
        <v>1573.26662616157</v>
      </c>
      <c r="L25143">
        <f t="shared" si="392"/>
        <v>1.8209104469462615E-2</v>
      </c>
    </row>
    <row r="25144" spans="1:12" x14ac:dyDescent="0.3">
      <c r="A25144">
        <v>837</v>
      </c>
      <c r="B25144">
        <v>6</v>
      </c>
      <c r="C25144" t="s">
        <v>819</v>
      </c>
      <c r="D25144" t="s">
        <v>819</v>
      </c>
      <c r="E25144">
        <v>1</v>
      </c>
      <c r="F25144">
        <v>1</v>
      </c>
      <c r="G25144">
        <v>1</v>
      </c>
      <c r="H25144">
        <v>568</v>
      </c>
      <c r="I25144">
        <v>1241.2073070471199</v>
      </c>
      <c r="K25144">
        <v>673.20730704712798</v>
      </c>
      <c r="L25144">
        <f t="shared" si="392"/>
        <v>7.7917512389713891E-3</v>
      </c>
    </row>
    <row r="25145" spans="1:12" x14ac:dyDescent="0.3">
      <c r="A25145">
        <v>8371</v>
      </c>
      <c r="B25145">
        <v>6</v>
      </c>
      <c r="C25145" t="s">
        <v>819</v>
      </c>
      <c r="D25145" t="s">
        <v>819</v>
      </c>
      <c r="E25145">
        <v>1</v>
      </c>
      <c r="F25145">
        <v>1</v>
      </c>
      <c r="G25145">
        <v>1</v>
      </c>
      <c r="H25145">
        <v>2657</v>
      </c>
      <c r="I25145">
        <v>2336.53754695007</v>
      </c>
      <c r="K25145">
        <v>320.46245304992101</v>
      </c>
      <c r="L25145">
        <f t="shared" si="392"/>
        <v>3.7090561695592708E-3</v>
      </c>
    </row>
    <row r="25146" spans="1:12" x14ac:dyDescent="0.3">
      <c r="A25146">
        <v>8372</v>
      </c>
      <c r="B25146">
        <v>6</v>
      </c>
      <c r="C25146" t="s">
        <v>819</v>
      </c>
      <c r="D25146" t="s">
        <v>819</v>
      </c>
      <c r="E25146">
        <v>1</v>
      </c>
      <c r="F25146">
        <v>1</v>
      </c>
      <c r="G25146">
        <v>1</v>
      </c>
      <c r="H25146">
        <v>3556</v>
      </c>
      <c r="I25146">
        <v>6313.94578743485</v>
      </c>
      <c r="K25146">
        <v>2757.94578743485</v>
      </c>
      <c r="L25146">
        <f t="shared" si="392"/>
        <v>3.1920668836051505E-2</v>
      </c>
    </row>
    <row r="25147" spans="1:12" x14ac:dyDescent="0.3">
      <c r="A25147">
        <v>8373</v>
      </c>
      <c r="B25147">
        <v>6</v>
      </c>
      <c r="C25147" t="s">
        <v>819</v>
      </c>
      <c r="D25147" t="s">
        <v>819</v>
      </c>
      <c r="E25147">
        <v>1</v>
      </c>
      <c r="F25147">
        <v>1</v>
      </c>
      <c r="G25147">
        <v>1</v>
      </c>
      <c r="H25147">
        <v>112</v>
      </c>
      <c r="I25147">
        <v>3278.0424773476502</v>
      </c>
      <c r="K25147">
        <v>3166.0424773476502</v>
      </c>
      <c r="L25147">
        <f t="shared" si="392"/>
        <v>3.6644010154486692E-2</v>
      </c>
    </row>
    <row r="25148" spans="1:12" x14ac:dyDescent="0.3">
      <c r="A25148">
        <v>8374</v>
      </c>
      <c r="B25148">
        <v>6</v>
      </c>
      <c r="C25148" t="s">
        <v>819</v>
      </c>
      <c r="D25148" t="s">
        <v>819</v>
      </c>
      <c r="E25148">
        <v>1</v>
      </c>
      <c r="F25148">
        <v>1</v>
      </c>
      <c r="G25148">
        <v>1</v>
      </c>
      <c r="H25148">
        <v>421</v>
      </c>
      <c r="I25148">
        <v>1086.9171852184299</v>
      </c>
      <c r="K25148">
        <v>665.91718521842995</v>
      </c>
      <c r="L25148">
        <f t="shared" si="392"/>
        <v>7.7073748289170135E-3</v>
      </c>
    </row>
    <row r="25149" spans="1:12" x14ac:dyDescent="0.3">
      <c r="A25149">
        <v>8375</v>
      </c>
      <c r="B25149">
        <v>6</v>
      </c>
      <c r="C25149" t="s">
        <v>819</v>
      </c>
      <c r="D25149" t="s">
        <v>819</v>
      </c>
      <c r="E25149">
        <v>1</v>
      </c>
      <c r="F25149">
        <v>1</v>
      </c>
      <c r="G25149">
        <v>1</v>
      </c>
      <c r="H25149">
        <v>2215</v>
      </c>
      <c r="I25149">
        <v>2443.0569570982302</v>
      </c>
      <c r="K25149">
        <v>228.056957098238</v>
      </c>
      <c r="L25149">
        <f t="shared" si="392"/>
        <v>2.6395481145629397E-3</v>
      </c>
    </row>
    <row r="25150" spans="1:12" x14ac:dyDescent="0.3">
      <c r="A25150">
        <v>8376</v>
      </c>
      <c r="B25150">
        <v>6</v>
      </c>
      <c r="C25150" t="s">
        <v>819</v>
      </c>
      <c r="D25150" t="s">
        <v>819</v>
      </c>
      <c r="E25150">
        <v>1</v>
      </c>
      <c r="F25150">
        <v>1</v>
      </c>
      <c r="G25150">
        <v>1</v>
      </c>
      <c r="H25150">
        <v>59</v>
      </c>
      <c r="I25150">
        <v>2719.7649085001899</v>
      </c>
      <c r="K25150">
        <v>2660.7649085001899</v>
      </c>
      <c r="L25150">
        <f t="shared" si="392"/>
        <v>3.0795890144678123E-2</v>
      </c>
    </row>
    <row r="25151" spans="1:12" x14ac:dyDescent="0.3">
      <c r="A25151">
        <v>8378</v>
      </c>
      <c r="B25151">
        <v>6</v>
      </c>
      <c r="C25151" t="s">
        <v>819</v>
      </c>
      <c r="D25151" t="s">
        <v>819</v>
      </c>
      <c r="E25151">
        <v>1</v>
      </c>
      <c r="F25151">
        <v>1</v>
      </c>
      <c r="G25151">
        <v>1</v>
      </c>
      <c r="H25151">
        <v>929</v>
      </c>
      <c r="I25151">
        <v>2532.6179725803399</v>
      </c>
      <c r="K25151">
        <v>1603.6179725803399</v>
      </c>
      <c r="L25151">
        <f t="shared" si="392"/>
        <v>1.8560393201161342E-2</v>
      </c>
    </row>
    <row r="25152" spans="1:12" x14ac:dyDescent="0.3">
      <c r="A25152">
        <v>8379</v>
      </c>
      <c r="B25152">
        <v>6</v>
      </c>
      <c r="C25152" t="s">
        <v>819</v>
      </c>
      <c r="D25152" t="s">
        <v>819</v>
      </c>
      <c r="E25152">
        <v>1</v>
      </c>
      <c r="F25152">
        <v>1</v>
      </c>
      <c r="G25152">
        <v>1</v>
      </c>
      <c r="H25152">
        <v>6643</v>
      </c>
      <c r="I25152">
        <v>2451.4637239989802</v>
      </c>
      <c r="K25152">
        <v>4191.5362760010103</v>
      </c>
      <c r="L25152">
        <f t="shared" si="392"/>
        <v>4.8513151342604283E-2</v>
      </c>
    </row>
    <row r="25153" spans="1:12" x14ac:dyDescent="0.3">
      <c r="A25153">
        <v>838</v>
      </c>
      <c r="B25153">
        <v>6</v>
      </c>
      <c r="C25153" t="s">
        <v>819</v>
      </c>
      <c r="D25153" t="s">
        <v>819</v>
      </c>
      <c r="E25153">
        <v>1</v>
      </c>
      <c r="F25153">
        <v>1</v>
      </c>
      <c r="G25153">
        <v>1</v>
      </c>
      <c r="H25153">
        <v>753</v>
      </c>
      <c r="I25153">
        <v>1183.63019198237</v>
      </c>
      <c r="K25153">
        <v>430.63019198237902</v>
      </c>
      <c r="L25153">
        <f t="shared" si="392"/>
        <v>4.9841457405367939E-3</v>
      </c>
    </row>
    <row r="25154" spans="1:12" x14ac:dyDescent="0.3">
      <c r="A25154">
        <v>8380</v>
      </c>
      <c r="B25154">
        <v>6</v>
      </c>
      <c r="C25154" t="s">
        <v>822</v>
      </c>
      <c r="D25154" t="s">
        <v>819</v>
      </c>
      <c r="E25154">
        <v>0</v>
      </c>
      <c r="F25154">
        <v>0</v>
      </c>
      <c r="G25154">
        <v>0</v>
      </c>
      <c r="H25154">
        <v>111</v>
      </c>
      <c r="I25154">
        <v>3564.9789600788499</v>
      </c>
      <c r="K25154">
        <v>3453.9789600788499</v>
      </c>
      <c r="L25154">
        <f t="shared" si="392"/>
        <v>3.9976608334245947E-2</v>
      </c>
    </row>
    <row r="25155" spans="1:12" x14ac:dyDescent="0.3">
      <c r="A25155">
        <v>8381</v>
      </c>
      <c r="B25155">
        <v>6</v>
      </c>
      <c r="C25155" t="s">
        <v>822</v>
      </c>
      <c r="D25155" t="s">
        <v>819</v>
      </c>
      <c r="E25155">
        <v>0</v>
      </c>
      <c r="F25155">
        <v>0</v>
      </c>
      <c r="G25155">
        <v>0</v>
      </c>
      <c r="H25155">
        <v>1236</v>
      </c>
      <c r="I25155">
        <v>3377.8046964833802</v>
      </c>
      <c r="K25155">
        <v>2141.8046964833802</v>
      </c>
      <c r="L25155">
        <f t="shared" ref="L25155:L25218" si="393">K25155/86400</f>
        <v>2.4789406209298381E-2</v>
      </c>
    </row>
    <row r="25156" spans="1:12" x14ac:dyDescent="0.3">
      <c r="A25156">
        <v>8382</v>
      </c>
      <c r="B25156">
        <v>6</v>
      </c>
      <c r="C25156" t="s">
        <v>819</v>
      </c>
      <c r="D25156" t="s">
        <v>819</v>
      </c>
      <c r="E25156">
        <v>1</v>
      </c>
      <c r="F25156">
        <v>1</v>
      </c>
      <c r="G25156">
        <v>1</v>
      </c>
      <c r="H25156">
        <v>266</v>
      </c>
      <c r="I25156">
        <v>2429.7979558295901</v>
      </c>
      <c r="K25156">
        <v>2163.7979558295901</v>
      </c>
      <c r="L25156">
        <f t="shared" si="393"/>
        <v>2.5043957822101736E-2</v>
      </c>
    </row>
    <row r="25157" spans="1:12" x14ac:dyDescent="0.3">
      <c r="A25157">
        <v>8384</v>
      </c>
      <c r="B25157">
        <v>6</v>
      </c>
      <c r="C25157" t="s">
        <v>819</v>
      </c>
      <c r="D25157" t="s">
        <v>819</v>
      </c>
      <c r="E25157">
        <v>1</v>
      </c>
      <c r="F25157">
        <v>1</v>
      </c>
      <c r="G25157">
        <v>1</v>
      </c>
      <c r="H25157">
        <v>1474</v>
      </c>
      <c r="I25157">
        <v>6486.8027673855804</v>
      </c>
      <c r="K25157">
        <v>5012.8027673855804</v>
      </c>
      <c r="L25157">
        <f t="shared" si="393"/>
        <v>5.8018550548444216E-2</v>
      </c>
    </row>
    <row r="25158" spans="1:12" x14ac:dyDescent="0.3">
      <c r="A25158">
        <v>8385</v>
      </c>
      <c r="B25158">
        <v>6</v>
      </c>
      <c r="C25158" t="s">
        <v>822</v>
      </c>
      <c r="D25158" t="s">
        <v>819</v>
      </c>
      <c r="E25158">
        <v>0</v>
      </c>
      <c r="F25158">
        <v>0</v>
      </c>
      <c r="G25158">
        <v>0</v>
      </c>
      <c r="H25158">
        <v>8040</v>
      </c>
      <c r="I25158">
        <v>2793.5196447732201</v>
      </c>
      <c r="K25158">
        <v>5246.4803552267704</v>
      </c>
      <c r="L25158">
        <f t="shared" si="393"/>
        <v>6.0723152259569105E-2</v>
      </c>
    </row>
    <row r="25159" spans="1:12" x14ac:dyDescent="0.3">
      <c r="A25159">
        <v>8386</v>
      </c>
      <c r="B25159">
        <v>6</v>
      </c>
      <c r="C25159" t="s">
        <v>402</v>
      </c>
      <c r="D25159" t="s">
        <v>22</v>
      </c>
      <c r="E25159">
        <v>0.54545454545454497</v>
      </c>
      <c r="F25159">
        <v>0.54545454545454497</v>
      </c>
      <c r="G25159">
        <v>0.66666666666666596</v>
      </c>
      <c r="H25159">
        <v>5239</v>
      </c>
      <c r="I25159">
        <v>7434.5835710398596</v>
      </c>
      <c r="K25159">
        <v>2195.5835710398601</v>
      </c>
      <c r="L25159">
        <f t="shared" si="393"/>
        <v>2.5411846887035419E-2</v>
      </c>
    </row>
    <row r="25160" spans="1:12" x14ac:dyDescent="0.3">
      <c r="A25160">
        <v>8387</v>
      </c>
      <c r="B25160">
        <v>6</v>
      </c>
      <c r="C25160" t="s">
        <v>819</v>
      </c>
      <c r="D25160" t="s">
        <v>819</v>
      </c>
      <c r="E25160">
        <v>1</v>
      </c>
      <c r="F25160">
        <v>1</v>
      </c>
      <c r="G25160">
        <v>1</v>
      </c>
      <c r="H25160">
        <v>638</v>
      </c>
      <c r="I25160">
        <v>2268.15862396272</v>
      </c>
      <c r="K25160">
        <v>1630.15862396272</v>
      </c>
      <c r="L25160">
        <f t="shared" si="393"/>
        <v>1.8867576666235186E-2</v>
      </c>
    </row>
    <row r="25161" spans="1:12" x14ac:dyDescent="0.3">
      <c r="A25161">
        <v>8388</v>
      </c>
      <c r="B25161">
        <v>6</v>
      </c>
      <c r="C25161" t="s">
        <v>819</v>
      </c>
      <c r="D25161" t="s">
        <v>819</v>
      </c>
      <c r="E25161">
        <v>1</v>
      </c>
      <c r="F25161">
        <v>1</v>
      </c>
      <c r="G25161">
        <v>1</v>
      </c>
      <c r="H25161">
        <v>114</v>
      </c>
      <c r="I25161">
        <v>1216.50599034375</v>
      </c>
      <c r="K25161">
        <v>1102.50599034375</v>
      </c>
      <c r="L25161">
        <f t="shared" si="393"/>
        <v>1.2760485999348958E-2</v>
      </c>
    </row>
    <row r="25162" spans="1:12" x14ac:dyDescent="0.3">
      <c r="A25162">
        <v>8389</v>
      </c>
      <c r="B25162">
        <v>6</v>
      </c>
      <c r="C25162" t="s">
        <v>819</v>
      </c>
      <c r="D25162" t="s">
        <v>819</v>
      </c>
      <c r="E25162">
        <v>1</v>
      </c>
      <c r="F25162">
        <v>1</v>
      </c>
      <c r="G25162">
        <v>1</v>
      </c>
      <c r="H25162">
        <v>192</v>
      </c>
      <c r="I25162">
        <v>1035.80451646403</v>
      </c>
      <c r="K25162">
        <v>843.80451646403401</v>
      </c>
      <c r="L25162">
        <f t="shared" si="393"/>
        <v>9.7662559775929855E-3</v>
      </c>
    </row>
    <row r="25163" spans="1:12" x14ac:dyDescent="0.3">
      <c r="A25163">
        <v>839</v>
      </c>
      <c r="B25163">
        <v>6</v>
      </c>
      <c r="C25163" t="s">
        <v>819</v>
      </c>
      <c r="D25163" t="s">
        <v>819</v>
      </c>
      <c r="E25163">
        <v>1</v>
      </c>
      <c r="F25163">
        <v>1</v>
      </c>
      <c r="G25163">
        <v>1</v>
      </c>
      <c r="H25163">
        <v>2412</v>
      </c>
      <c r="I25163">
        <v>6297.8795325506499</v>
      </c>
      <c r="K25163">
        <v>3885.8795325506499</v>
      </c>
      <c r="L25163">
        <f t="shared" si="393"/>
        <v>4.4975457552669559E-2</v>
      </c>
    </row>
    <row r="25164" spans="1:12" x14ac:dyDescent="0.3">
      <c r="A25164">
        <v>8390</v>
      </c>
      <c r="B25164">
        <v>6</v>
      </c>
      <c r="C25164" t="s">
        <v>819</v>
      </c>
      <c r="D25164" t="s">
        <v>819</v>
      </c>
      <c r="E25164">
        <v>1</v>
      </c>
      <c r="F25164">
        <v>1</v>
      </c>
      <c r="G25164">
        <v>1</v>
      </c>
      <c r="H25164">
        <v>47</v>
      </c>
      <c r="I25164">
        <v>1982.0526123648699</v>
      </c>
      <c r="K25164">
        <v>1935.0526123648699</v>
      </c>
      <c r="L25164">
        <f t="shared" si="393"/>
        <v>2.2396442272741551E-2</v>
      </c>
    </row>
    <row r="25165" spans="1:12" x14ac:dyDescent="0.3">
      <c r="A25165">
        <v>8391</v>
      </c>
      <c r="B25165">
        <v>6</v>
      </c>
      <c r="C25165" t="s">
        <v>819</v>
      </c>
      <c r="D25165" t="s">
        <v>819</v>
      </c>
      <c r="E25165">
        <v>1</v>
      </c>
      <c r="F25165">
        <v>1</v>
      </c>
      <c r="G25165">
        <v>1</v>
      </c>
      <c r="H25165">
        <v>30</v>
      </c>
      <c r="I25165">
        <v>971.93036733181395</v>
      </c>
      <c r="K25165">
        <v>941.93036733181395</v>
      </c>
      <c r="L25165">
        <f t="shared" si="393"/>
        <v>1.0901971844118218E-2</v>
      </c>
    </row>
    <row r="25166" spans="1:12" x14ac:dyDescent="0.3">
      <c r="A25166">
        <v>8392</v>
      </c>
      <c r="B25166">
        <v>6</v>
      </c>
      <c r="C25166" t="s">
        <v>819</v>
      </c>
      <c r="D25166" t="s">
        <v>819</v>
      </c>
      <c r="E25166">
        <v>1</v>
      </c>
      <c r="F25166">
        <v>1</v>
      </c>
      <c r="G25166">
        <v>1</v>
      </c>
      <c r="H25166">
        <v>26</v>
      </c>
      <c r="I25166">
        <v>898.07829132926702</v>
      </c>
      <c r="K25166">
        <v>872.07829132926702</v>
      </c>
      <c r="L25166">
        <f t="shared" si="393"/>
        <v>1.0093498742236888E-2</v>
      </c>
    </row>
    <row r="25167" spans="1:12" x14ac:dyDescent="0.3">
      <c r="A25167">
        <v>8394</v>
      </c>
      <c r="B25167">
        <v>6</v>
      </c>
      <c r="C25167" t="s">
        <v>819</v>
      </c>
      <c r="D25167" t="s">
        <v>819</v>
      </c>
      <c r="E25167">
        <v>1</v>
      </c>
      <c r="F25167">
        <v>1</v>
      </c>
      <c r="G25167">
        <v>1</v>
      </c>
      <c r="H25167">
        <v>3953</v>
      </c>
      <c r="I25167">
        <v>2531.5700892312602</v>
      </c>
      <c r="K25167">
        <v>1421.42991076873</v>
      </c>
      <c r="L25167">
        <f t="shared" si="393"/>
        <v>1.6451735078341783E-2</v>
      </c>
    </row>
    <row r="25168" spans="1:12" x14ac:dyDescent="0.3">
      <c r="A25168">
        <v>8395</v>
      </c>
      <c r="B25168">
        <v>6</v>
      </c>
      <c r="C25168" t="s">
        <v>819</v>
      </c>
      <c r="D25168" t="s">
        <v>819</v>
      </c>
      <c r="E25168">
        <v>1</v>
      </c>
      <c r="F25168">
        <v>1</v>
      </c>
      <c r="G25168">
        <v>1</v>
      </c>
      <c r="H25168">
        <v>155</v>
      </c>
      <c r="I25168">
        <v>5290.1828605664105</v>
      </c>
      <c r="K25168">
        <v>5135.1828605664105</v>
      </c>
      <c r="L25168">
        <f t="shared" si="393"/>
        <v>5.9434986812111235E-2</v>
      </c>
    </row>
    <row r="25169" spans="1:12" x14ac:dyDescent="0.3">
      <c r="A25169">
        <v>8397</v>
      </c>
      <c r="B25169">
        <v>6</v>
      </c>
      <c r="C25169" t="s">
        <v>315</v>
      </c>
      <c r="D25169" t="s">
        <v>538</v>
      </c>
      <c r="E25169">
        <v>0.22222222222222199</v>
      </c>
      <c r="F25169">
        <v>0.22222222222222199</v>
      </c>
      <c r="G25169">
        <v>0.19999999999999901</v>
      </c>
      <c r="H25169">
        <v>10865</v>
      </c>
      <c r="I25169">
        <v>35671.6304595521</v>
      </c>
      <c r="K25169">
        <v>24806.6304595521</v>
      </c>
      <c r="L25169">
        <f t="shared" si="393"/>
        <v>0.28711377846703817</v>
      </c>
    </row>
    <row r="25170" spans="1:12" x14ac:dyDescent="0.3">
      <c r="A25170">
        <v>8398</v>
      </c>
      <c r="B25170">
        <v>6</v>
      </c>
      <c r="C25170" t="s">
        <v>12</v>
      </c>
      <c r="D25170" t="s">
        <v>12</v>
      </c>
      <c r="E25170">
        <v>1</v>
      </c>
      <c r="F25170">
        <v>1</v>
      </c>
      <c r="G25170">
        <v>1</v>
      </c>
      <c r="H25170">
        <v>9937</v>
      </c>
      <c r="I25170">
        <v>57711.128172188699</v>
      </c>
      <c r="K25170">
        <v>47774.128172188699</v>
      </c>
      <c r="L25170">
        <f t="shared" si="393"/>
        <v>0.55294129828922101</v>
      </c>
    </row>
    <row r="25171" spans="1:12" x14ac:dyDescent="0.3">
      <c r="A25171">
        <v>840</v>
      </c>
      <c r="B25171">
        <v>6</v>
      </c>
      <c r="C25171" t="s">
        <v>819</v>
      </c>
      <c r="D25171" t="s">
        <v>819</v>
      </c>
      <c r="E25171">
        <v>1</v>
      </c>
      <c r="F25171">
        <v>1</v>
      </c>
      <c r="G25171">
        <v>1</v>
      </c>
      <c r="H25171">
        <v>65</v>
      </c>
      <c r="I25171">
        <v>5579.1224861040901</v>
      </c>
      <c r="K25171">
        <v>5514.1224861040901</v>
      </c>
      <c r="L25171">
        <f t="shared" si="393"/>
        <v>6.3820862107686227E-2</v>
      </c>
    </row>
    <row r="25172" spans="1:12" x14ac:dyDescent="0.3">
      <c r="A25172">
        <v>8400</v>
      </c>
      <c r="B25172">
        <v>6</v>
      </c>
      <c r="C25172" t="s">
        <v>819</v>
      </c>
      <c r="D25172" t="s">
        <v>819</v>
      </c>
      <c r="E25172">
        <v>1</v>
      </c>
      <c r="F25172">
        <v>1</v>
      </c>
      <c r="G25172">
        <v>1</v>
      </c>
      <c r="H25172">
        <v>6882</v>
      </c>
      <c r="I25172">
        <v>4748.4898050885104</v>
      </c>
      <c r="K25172">
        <v>2133.5101949114801</v>
      </c>
      <c r="L25172">
        <f t="shared" si="393"/>
        <v>2.4693405033697685E-2</v>
      </c>
    </row>
    <row r="25173" spans="1:12" x14ac:dyDescent="0.3">
      <c r="A25173">
        <v>8401</v>
      </c>
      <c r="B25173">
        <v>6</v>
      </c>
      <c r="C25173" t="s">
        <v>22</v>
      </c>
      <c r="D25173" t="s">
        <v>22</v>
      </c>
      <c r="E25173">
        <v>1</v>
      </c>
      <c r="F25173">
        <v>1</v>
      </c>
      <c r="G25173">
        <v>1</v>
      </c>
      <c r="H25173">
        <v>4426</v>
      </c>
      <c r="I25173">
        <v>7453.6058702690098</v>
      </c>
      <c r="K25173">
        <v>3027.6058702690102</v>
      </c>
      <c r="L25173">
        <f t="shared" si="393"/>
        <v>3.5041734609595025E-2</v>
      </c>
    </row>
    <row r="25174" spans="1:12" x14ac:dyDescent="0.3">
      <c r="A25174">
        <v>8402</v>
      </c>
      <c r="B25174">
        <v>6</v>
      </c>
      <c r="C25174" t="s">
        <v>819</v>
      </c>
      <c r="D25174" t="s">
        <v>819</v>
      </c>
      <c r="E25174">
        <v>1</v>
      </c>
      <c r="F25174">
        <v>1</v>
      </c>
      <c r="G25174">
        <v>1</v>
      </c>
      <c r="H25174">
        <v>94</v>
      </c>
      <c r="I25174">
        <v>1199.26367805669</v>
      </c>
      <c r="K25174">
        <v>1105.26367805669</v>
      </c>
      <c r="L25174">
        <f t="shared" si="393"/>
        <v>1.279240368121169E-2</v>
      </c>
    </row>
    <row r="25175" spans="1:12" x14ac:dyDescent="0.3">
      <c r="A25175">
        <v>8403</v>
      </c>
      <c r="B25175">
        <v>6</v>
      </c>
      <c r="C25175" t="s">
        <v>819</v>
      </c>
      <c r="D25175" t="s">
        <v>819</v>
      </c>
      <c r="E25175">
        <v>1</v>
      </c>
      <c r="F25175">
        <v>1</v>
      </c>
      <c r="G25175">
        <v>1</v>
      </c>
      <c r="H25175">
        <v>1922</v>
      </c>
      <c r="I25175">
        <v>5802.5076127564298</v>
      </c>
      <c r="K25175">
        <v>3880.5076127564298</v>
      </c>
      <c r="L25175">
        <f t="shared" si="393"/>
        <v>4.4913282555051268E-2</v>
      </c>
    </row>
    <row r="25176" spans="1:12" x14ac:dyDescent="0.3">
      <c r="A25176">
        <v>8404</v>
      </c>
      <c r="B25176">
        <v>6</v>
      </c>
      <c r="C25176" t="s">
        <v>44</v>
      </c>
      <c r="D25176" t="s">
        <v>538</v>
      </c>
      <c r="E25176">
        <v>0.33333333333333298</v>
      </c>
      <c r="F25176">
        <v>0.33333333333333298</v>
      </c>
      <c r="G25176">
        <v>0.33333333333333298</v>
      </c>
      <c r="H25176">
        <v>39744</v>
      </c>
      <c r="I25176">
        <v>85563.231920154605</v>
      </c>
      <c r="K25176">
        <v>45819.231920154598</v>
      </c>
      <c r="L25176">
        <f t="shared" si="393"/>
        <v>0.53031518426104862</v>
      </c>
    </row>
    <row r="25177" spans="1:12" x14ac:dyDescent="0.3">
      <c r="A25177">
        <v>8405</v>
      </c>
      <c r="B25177">
        <v>6</v>
      </c>
      <c r="C25177" t="s">
        <v>22</v>
      </c>
      <c r="D25177" t="s">
        <v>22</v>
      </c>
      <c r="E25177">
        <v>1</v>
      </c>
      <c r="F25177">
        <v>1</v>
      </c>
      <c r="G25177">
        <v>1</v>
      </c>
      <c r="H25177">
        <v>5643</v>
      </c>
      <c r="I25177">
        <v>9589.5186167878401</v>
      </c>
      <c r="K25177">
        <v>3946.5186167878401</v>
      </c>
      <c r="L25177">
        <f t="shared" si="393"/>
        <v>4.5677298805414816E-2</v>
      </c>
    </row>
    <row r="25178" spans="1:12" x14ac:dyDescent="0.3">
      <c r="A25178">
        <v>8406</v>
      </c>
      <c r="B25178">
        <v>6</v>
      </c>
      <c r="C25178" t="s">
        <v>819</v>
      </c>
      <c r="D25178" t="s">
        <v>819</v>
      </c>
      <c r="E25178">
        <v>1</v>
      </c>
      <c r="F25178">
        <v>1</v>
      </c>
      <c r="G25178">
        <v>1</v>
      </c>
      <c r="H25178">
        <v>638</v>
      </c>
      <c r="I25178">
        <v>2298.3124165462</v>
      </c>
      <c r="K25178">
        <v>1660.3124165462</v>
      </c>
      <c r="L25178">
        <f t="shared" si="393"/>
        <v>1.9216578895210647E-2</v>
      </c>
    </row>
    <row r="25179" spans="1:12" x14ac:dyDescent="0.3">
      <c r="A25179">
        <v>8407</v>
      </c>
      <c r="B25179">
        <v>6</v>
      </c>
      <c r="C25179" t="s">
        <v>819</v>
      </c>
      <c r="D25179" t="s">
        <v>819</v>
      </c>
      <c r="E25179">
        <v>1</v>
      </c>
      <c r="F25179">
        <v>1</v>
      </c>
      <c r="G25179">
        <v>1</v>
      </c>
      <c r="H25179">
        <v>956</v>
      </c>
      <c r="I25179">
        <v>2589.1463578635698</v>
      </c>
      <c r="K25179">
        <v>1633.1463578635701</v>
      </c>
      <c r="L25179">
        <f t="shared" si="393"/>
        <v>1.8902156919717247E-2</v>
      </c>
    </row>
    <row r="25180" spans="1:12" x14ac:dyDescent="0.3">
      <c r="A25180">
        <v>8408</v>
      </c>
      <c r="B25180">
        <v>6</v>
      </c>
      <c r="C25180" t="s">
        <v>819</v>
      </c>
      <c r="D25180" t="s">
        <v>819</v>
      </c>
      <c r="E25180">
        <v>1</v>
      </c>
      <c r="F25180">
        <v>1</v>
      </c>
      <c r="G25180">
        <v>1</v>
      </c>
      <c r="H25180">
        <v>785</v>
      </c>
      <c r="I25180">
        <v>6114.1267906775201</v>
      </c>
      <c r="K25180">
        <v>5329.1267906775201</v>
      </c>
      <c r="L25180">
        <f t="shared" si="393"/>
        <v>6.1679708225434261E-2</v>
      </c>
    </row>
    <row r="25181" spans="1:12" x14ac:dyDescent="0.3">
      <c r="A25181">
        <v>8409</v>
      </c>
      <c r="B25181">
        <v>6</v>
      </c>
      <c r="C25181" t="s">
        <v>10</v>
      </c>
      <c r="D25181" t="s">
        <v>10</v>
      </c>
      <c r="E25181">
        <v>1</v>
      </c>
      <c r="F25181">
        <v>1</v>
      </c>
      <c r="G25181">
        <v>1</v>
      </c>
      <c r="H25181">
        <v>48927</v>
      </c>
      <c r="I25181">
        <v>86515.062358854193</v>
      </c>
      <c r="K25181">
        <v>37588.0623588542</v>
      </c>
      <c r="L25181">
        <f t="shared" si="393"/>
        <v>0.43504701804229401</v>
      </c>
    </row>
    <row r="25182" spans="1:12" x14ac:dyDescent="0.3">
      <c r="A25182">
        <v>841</v>
      </c>
      <c r="B25182">
        <v>6</v>
      </c>
      <c r="C25182" t="s">
        <v>819</v>
      </c>
      <c r="D25182" t="s">
        <v>819</v>
      </c>
      <c r="E25182">
        <v>1</v>
      </c>
      <c r="F25182">
        <v>1</v>
      </c>
      <c r="G25182">
        <v>1</v>
      </c>
      <c r="H25182">
        <v>2872</v>
      </c>
      <c r="I25182">
        <v>5955.8618221547104</v>
      </c>
      <c r="K25182">
        <v>3083.8618221547099</v>
      </c>
      <c r="L25182">
        <f t="shared" si="393"/>
        <v>3.5692845163827661E-2</v>
      </c>
    </row>
    <row r="25183" spans="1:12" x14ac:dyDescent="0.3">
      <c r="A25183">
        <v>8410</v>
      </c>
      <c r="B25183">
        <v>6</v>
      </c>
      <c r="C25183" t="s">
        <v>819</v>
      </c>
      <c r="D25183" t="s">
        <v>819</v>
      </c>
      <c r="E25183">
        <v>1</v>
      </c>
      <c r="F25183">
        <v>1</v>
      </c>
      <c r="G25183">
        <v>1</v>
      </c>
      <c r="H25183">
        <v>241</v>
      </c>
      <c r="I25183">
        <v>2602.7074145910201</v>
      </c>
      <c r="K25183">
        <v>2361.7074145910201</v>
      </c>
      <c r="L25183">
        <f t="shared" si="393"/>
        <v>2.7334576557766437E-2</v>
      </c>
    </row>
    <row r="25184" spans="1:12" x14ac:dyDescent="0.3">
      <c r="A25184">
        <v>8412</v>
      </c>
      <c r="B25184">
        <v>6</v>
      </c>
      <c r="C25184" t="s">
        <v>819</v>
      </c>
      <c r="D25184" t="s">
        <v>819</v>
      </c>
      <c r="E25184">
        <v>1</v>
      </c>
      <c r="F25184">
        <v>1</v>
      </c>
      <c r="G25184">
        <v>1</v>
      </c>
      <c r="H25184">
        <v>631</v>
      </c>
      <c r="I25184">
        <v>6212.7758302480997</v>
      </c>
      <c r="K25184">
        <v>5581.7758302480997</v>
      </c>
      <c r="L25184">
        <f t="shared" si="393"/>
        <v>6.4603886924167825E-2</v>
      </c>
    </row>
    <row r="25185" spans="1:12" x14ac:dyDescent="0.3">
      <c r="A25185">
        <v>8413</v>
      </c>
      <c r="B25185">
        <v>6</v>
      </c>
      <c r="C25185" t="s">
        <v>10</v>
      </c>
      <c r="D25185" t="s">
        <v>10</v>
      </c>
      <c r="E25185">
        <v>1</v>
      </c>
      <c r="F25185">
        <v>1</v>
      </c>
      <c r="G25185">
        <v>1</v>
      </c>
      <c r="H25185">
        <v>10875</v>
      </c>
      <c r="I25185">
        <v>23166.686580957201</v>
      </c>
      <c r="K25185">
        <v>12291.686580957199</v>
      </c>
      <c r="L25185">
        <f t="shared" si="393"/>
        <v>0.14226489098330092</v>
      </c>
    </row>
    <row r="25186" spans="1:12" x14ac:dyDescent="0.3">
      <c r="A25186">
        <v>8414</v>
      </c>
      <c r="B25186">
        <v>6</v>
      </c>
      <c r="C25186" t="s">
        <v>819</v>
      </c>
      <c r="D25186" t="s">
        <v>819</v>
      </c>
      <c r="E25186">
        <v>1</v>
      </c>
      <c r="F25186">
        <v>1</v>
      </c>
      <c r="G25186">
        <v>1</v>
      </c>
      <c r="H25186">
        <v>12536</v>
      </c>
      <c r="I25186">
        <v>5391.5250062933201</v>
      </c>
      <c r="K25186">
        <v>7144.4749937066699</v>
      </c>
      <c r="L25186">
        <f t="shared" si="393"/>
        <v>8.2690682797530904E-2</v>
      </c>
    </row>
    <row r="25187" spans="1:12" x14ac:dyDescent="0.3">
      <c r="A25187">
        <v>8415</v>
      </c>
      <c r="B25187">
        <v>6</v>
      </c>
      <c r="C25187" t="s">
        <v>819</v>
      </c>
      <c r="D25187" t="s">
        <v>819</v>
      </c>
      <c r="E25187">
        <v>1</v>
      </c>
      <c r="F25187">
        <v>1</v>
      </c>
      <c r="G25187">
        <v>1</v>
      </c>
      <c r="H25187">
        <v>1112</v>
      </c>
      <c r="I25187">
        <v>1064.46520223992</v>
      </c>
      <c r="K25187">
        <v>47.5347977600711</v>
      </c>
      <c r="L25187">
        <f t="shared" si="393"/>
        <v>5.5017127037119333E-4</v>
      </c>
    </row>
    <row r="25188" spans="1:12" x14ac:dyDescent="0.3">
      <c r="A25188">
        <v>8416</v>
      </c>
      <c r="B25188">
        <v>6</v>
      </c>
      <c r="C25188" t="s">
        <v>819</v>
      </c>
      <c r="D25188" t="s">
        <v>819</v>
      </c>
      <c r="E25188">
        <v>1</v>
      </c>
      <c r="F25188">
        <v>1</v>
      </c>
      <c r="G25188">
        <v>1</v>
      </c>
      <c r="H25188">
        <v>1486</v>
      </c>
      <c r="I25188">
        <v>2933.6936920378298</v>
      </c>
      <c r="K25188">
        <v>1447.69369203783</v>
      </c>
      <c r="L25188">
        <f t="shared" si="393"/>
        <v>1.6755714028215626E-2</v>
      </c>
    </row>
    <row r="25189" spans="1:12" x14ac:dyDescent="0.3">
      <c r="A25189">
        <v>8417</v>
      </c>
      <c r="B25189">
        <v>6</v>
      </c>
      <c r="C25189" t="s">
        <v>819</v>
      </c>
      <c r="D25189" t="s">
        <v>819</v>
      </c>
      <c r="E25189">
        <v>1</v>
      </c>
      <c r="F25189">
        <v>1</v>
      </c>
      <c r="G25189">
        <v>1</v>
      </c>
      <c r="H25189">
        <v>1996</v>
      </c>
      <c r="I25189">
        <v>2554.2648773984201</v>
      </c>
      <c r="K25189">
        <v>558.26487739842696</v>
      </c>
      <c r="L25189">
        <f t="shared" si="393"/>
        <v>6.4613990439632753E-3</v>
      </c>
    </row>
    <row r="25190" spans="1:12" x14ac:dyDescent="0.3">
      <c r="A25190">
        <v>8418</v>
      </c>
      <c r="B25190">
        <v>6</v>
      </c>
      <c r="C25190" t="s">
        <v>819</v>
      </c>
      <c r="D25190" t="s">
        <v>819</v>
      </c>
      <c r="E25190">
        <v>1</v>
      </c>
      <c r="F25190">
        <v>1</v>
      </c>
      <c r="G25190">
        <v>1</v>
      </c>
      <c r="H25190">
        <v>1032</v>
      </c>
      <c r="I25190">
        <v>976.072928566104</v>
      </c>
      <c r="K25190">
        <v>55.9270714338952</v>
      </c>
      <c r="L25190">
        <f t="shared" si="393"/>
        <v>6.4730406752193522E-4</v>
      </c>
    </row>
    <row r="25191" spans="1:12" x14ac:dyDescent="0.3">
      <c r="A25191">
        <v>8419</v>
      </c>
      <c r="B25191">
        <v>6</v>
      </c>
      <c r="C25191" t="s">
        <v>218</v>
      </c>
      <c r="D25191" t="s">
        <v>819</v>
      </c>
      <c r="E25191">
        <v>0</v>
      </c>
      <c r="F25191">
        <v>0</v>
      </c>
      <c r="G25191">
        <v>0</v>
      </c>
      <c r="H25191">
        <v>1193</v>
      </c>
      <c r="I25191">
        <v>4866.1419782396397</v>
      </c>
      <c r="K25191">
        <v>3673.1419782396401</v>
      </c>
      <c r="L25191">
        <f t="shared" si="393"/>
        <v>4.2513217340736577E-2</v>
      </c>
    </row>
    <row r="25192" spans="1:12" x14ac:dyDescent="0.3">
      <c r="A25192">
        <v>8420</v>
      </c>
      <c r="B25192">
        <v>6</v>
      </c>
      <c r="C25192" t="s">
        <v>10</v>
      </c>
      <c r="D25192" t="s">
        <v>10</v>
      </c>
      <c r="E25192">
        <v>1</v>
      </c>
      <c r="F25192">
        <v>1</v>
      </c>
      <c r="G25192">
        <v>1</v>
      </c>
      <c r="H25192">
        <v>79824</v>
      </c>
      <c r="I25192">
        <v>83749.706544020097</v>
      </c>
      <c r="K25192">
        <v>3925.70654402012</v>
      </c>
      <c r="L25192">
        <f t="shared" si="393"/>
        <v>4.5436418333566202E-2</v>
      </c>
    </row>
    <row r="25193" spans="1:12" x14ac:dyDescent="0.3">
      <c r="A25193">
        <v>8421</v>
      </c>
      <c r="B25193">
        <v>6</v>
      </c>
      <c r="C25193" t="s">
        <v>819</v>
      </c>
      <c r="D25193" t="s">
        <v>819</v>
      </c>
      <c r="E25193">
        <v>1</v>
      </c>
      <c r="F25193">
        <v>1</v>
      </c>
      <c r="G25193">
        <v>1</v>
      </c>
      <c r="H25193">
        <v>4126</v>
      </c>
      <c r="I25193">
        <v>5886.5656082504302</v>
      </c>
      <c r="K25193">
        <v>1760.5656082504299</v>
      </c>
      <c r="L25193">
        <f t="shared" si="393"/>
        <v>2.0376916762157755E-2</v>
      </c>
    </row>
    <row r="25194" spans="1:12" x14ac:dyDescent="0.3">
      <c r="A25194">
        <v>8422</v>
      </c>
      <c r="B25194">
        <v>6</v>
      </c>
      <c r="C25194" t="s">
        <v>819</v>
      </c>
      <c r="D25194" t="s">
        <v>819</v>
      </c>
      <c r="E25194">
        <v>1</v>
      </c>
      <c r="F25194">
        <v>1</v>
      </c>
      <c r="G25194">
        <v>1</v>
      </c>
      <c r="H25194">
        <v>8010</v>
      </c>
      <c r="I25194">
        <v>6123.9734600616503</v>
      </c>
      <c r="K25194">
        <v>1886.02653993834</v>
      </c>
      <c r="L25194">
        <f t="shared" si="393"/>
        <v>2.1829010878915971E-2</v>
      </c>
    </row>
    <row r="25195" spans="1:12" x14ac:dyDescent="0.3">
      <c r="A25195">
        <v>8424</v>
      </c>
      <c r="B25195">
        <v>6</v>
      </c>
      <c r="C25195" t="s">
        <v>819</v>
      </c>
      <c r="D25195" t="s">
        <v>819</v>
      </c>
      <c r="E25195">
        <v>1</v>
      </c>
      <c r="F25195">
        <v>1</v>
      </c>
      <c r="G25195">
        <v>1</v>
      </c>
      <c r="H25195">
        <v>746</v>
      </c>
      <c r="I25195">
        <v>903.22067064247801</v>
      </c>
      <c r="K25195">
        <v>157.22067064247801</v>
      </c>
      <c r="L25195">
        <f t="shared" si="393"/>
        <v>1.8196836879916436E-3</v>
      </c>
    </row>
    <row r="25196" spans="1:12" x14ac:dyDescent="0.3">
      <c r="A25196">
        <v>8425</v>
      </c>
      <c r="B25196">
        <v>6</v>
      </c>
      <c r="C25196" t="s">
        <v>819</v>
      </c>
      <c r="D25196" t="s">
        <v>819</v>
      </c>
      <c r="E25196">
        <v>1</v>
      </c>
      <c r="F25196">
        <v>1</v>
      </c>
      <c r="G25196">
        <v>1</v>
      </c>
      <c r="H25196">
        <v>277</v>
      </c>
      <c r="I25196">
        <v>2256.8616530682202</v>
      </c>
      <c r="K25196">
        <v>1979.86165306822</v>
      </c>
      <c r="L25196">
        <f t="shared" si="393"/>
        <v>2.2915065429030324E-2</v>
      </c>
    </row>
    <row r="25197" spans="1:12" x14ac:dyDescent="0.3">
      <c r="A25197">
        <v>8426</v>
      </c>
      <c r="B25197">
        <v>6</v>
      </c>
      <c r="C25197" t="s">
        <v>819</v>
      </c>
      <c r="D25197" t="s">
        <v>819</v>
      </c>
      <c r="E25197">
        <v>1</v>
      </c>
      <c r="F25197">
        <v>1</v>
      </c>
      <c r="G25197">
        <v>1</v>
      </c>
      <c r="H25197">
        <v>685</v>
      </c>
      <c r="I25197">
        <v>2301.8180978359201</v>
      </c>
      <c r="K25197">
        <v>1616.8180978359201</v>
      </c>
      <c r="L25197">
        <f t="shared" si="393"/>
        <v>1.8713172428656482E-2</v>
      </c>
    </row>
    <row r="25198" spans="1:12" x14ac:dyDescent="0.3">
      <c r="A25198">
        <v>8427</v>
      </c>
      <c r="B25198">
        <v>6</v>
      </c>
      <c r="C25198" t="s">
        <v>819</v>
      </c>
      <c r="D25198" t="s">
        <v>819</v>
      </c>
      <c r="E25198">
        <v>1</v>
      </c>
      <c r="F25198">
        <v>1</v>
      </c>
      <c r="G25198">
        <v>1</v>
      </c>
      <c r="H25198">
        <v>141</v>
      </c>
      <c r="I25198">
        <v>6275.1878882753699</v>
      </c>
      <c r="K25198">
        <v>6134.1878882753699</v>
      </c>
      <c r="L25198">
        <f t="shared" si="393"/>
        <v>7.0997545003187154E-2</v>
      </c>
    </row>
    <row r="25199" spans="1:12" x14ac:dyDescent="0.3">
      <c r="A25199">
        <v>8428</v>
      </c>
      <c r="B25199">
        <v>6</v>
      </c>
      <c r="C25199" t="s">
        <v>819</v>
      </c>
      <c r="D25199" t="s">
        <v>819</v>
      </c>
      <c r="E25199">
        <v>1</v>
      </c>
      <c r="F25199">
        <v>1</v>
      </c>
      <c r="G25199">
        <v>1</v>
      </c>
      <c r="H25199">
        <v>1555</v>
      </c>
      <c r="I25199">
        <v>6426.8342388665396</v>
      </c>
      <c r="K25199">
        <v>4871.8342388665396</v>
      </c>
      <c r="L25199">
        <f t="shared" si="393"/>
        <v>5.6386970357251619E-2</v>
      </c>
    </row>
    <row r="25200" spans="1:12" x14ac:dyDescent="0.3">
      <c r="A25200">
        <v>8429</v>
      </c>
      <c r="B25200">
        <v>6</v>
      </c>
      <c r="C25200" t="s">
        <v>819</v>
      </c>
      <c r="D25200" t="s">
        <v>819</v>
      </c>
      <c r="E25200">
        <v>1</v>
      </c>
      <c r="F25200">
        <v>1</v>
      </c>
      <c r="G25200">
        <v>1</v>
      </c>
      <c r="H25200">
        <v>2198</v>
      </c>
      <c r="I25200">
        <v>3196.6180959020098</v>
      </c>
      <c r="K25200">
        <v>998.61809590201005</v>
      </c>
      <c r="L25200">
        <f t="shared" si="393"/>
        <v>1.1558079813680672E-2</v>
      </c>
    </row>
    <row r="25201" spans="1:12" x14ac:dyDescent="0.3">
      <c r="A25201">
        <v>8430</v>
      </c>
      <c r="B25201">
        <v>6</v>
      </c>
      <c r="C25201" t="s">
        <v>819</v>
      </c>
      <c r="D25201" t="s">
        <v>819</v>
      </c>
      <c r="E25201">
        <v>1</v>
      </c>
      <c r="F25201">
        <v>1</v>
      </c>
      <c r="G25201">
        <v>1</v>
      </c>
      <c r="H25201">
        <v>175</v>
      </c>
      <c r="I25201">
        <v>6148.6312459542996</v>
      </c>
      <c r="K25201">
        <v>5973.6312459542996</v>
      </c>
      <c r="L25201">
        <f t="shared" si="393"/>
        <v>6.9139250531878471E-2</v>
      </c>
    </row>
    <row r="25202" spans="1:12" x14ac:dyDescent="0.3">
      <c r="A25202">
        <v>8431</v>
      </c>
      <c r="B25202">
        <v>6</v>
      </c>
      <c r="C25202" t="s">
        <v>895</v>
      </c>
      <c r="D25202" t="s">
        <v>22</v>
      </c>
      <c r="E25202">
        <v>0.33333333333333298</v>
      </c>
      <c r="F25202">
        <v>0.33333333333333298</v>
      </c>
      <c r="G25202">
        <v>0.66666666666666596</v>
      </c>
      <c r="H25202">
        <v>29073</v>
      </c>
      <c r="I25202">
        <v>12227.6261330861</v>
      </c>
      <c r="K25202">
        <v>16845.3738669138</v>
      </c>
      <c r="L25202">
        <f t="shared" si="393"/>
        <v>0.19496960494113194</v>
      </c>
    </row>
    <row r="25203" spans="1:12" x14ac:dyDescent="0.3">
      <c r="A25203">
        <v>8433</v>
      </c>
      <c r="B25203">
        <v>6</v>
      </c>
      <c r="C25203" t="s">
        <v>819</v>
      </c>
      <c r="D25203" t="s">
        <v>819</v>
      </c>
      <c r="E25203">
        <v>1</v>
      </c>
      <c r="F25203">
        <v>1</v>
      </c>
      <c r="G25203">
        <v>1</v>
      </c>
      <c r="H25203">
        <v>2998</v>
      </c>
      <c r="I25203">
        <v>3137.0967255441601</v>
      </c>
      <c r="K25203">
        <v>139.09672554416599</v>
      </c>
      <c r="L25203">
        <f t="shared" si="393"/>
        <v>1.6099158049093286E-3</v>
      </c>
    </row>
    <row r="25204" spans="1:12" x14ac:dyDescent="0.3">
      <c r="A25204">
        <v>8434</v>
      </c>
      <c r="B25204">
        <v>6</v>
      </c>
      <c r="C25204" t="s">
        <v>822</v>
      </c>
      <c r="D25204" t="s">
        <v>819</v>
      </c>
      <c r="E25204">
        <v>0</v>
      </c>
      <c r="F25204">
        <v>0</v>
      </c>
      <c r="G25204">
        <v>0</v>
      </c>
      <c r="H25204">
        <v>1103</v>
      </c>
      <c r="I25204">
        <v>6585.1219401460503</v>
      </c>
      <c r="K25204">
        <v>5482.1219401460503</v>
      </c>
      <c r="L25204">
        <f t="shared" si="393"/>
        <v>6.3450485418357058E-2</v>
      </c>
    </row>
    <row r="25205" spans="1:12" x14ac:dyDescent="0.3">
      <c r="A25205">
        <v>8435</v>
      </c>
      <c r="B25205">
        <v>6</v>
      </c>
      <c r="C25205" t="s">
        <v>819</v>
      </c>
      <c r="D25205" t="s">
        <v>819</v>
      </c>
      <c r="E25205">
        <v>1</v>
      </c>
      <c r="F25205">
        <v>1</v>
      </c>
      <c r="G25205">
        <v>1</v>
      </c>
      <c r="H25205">
        <v>604</v>
      </c>
      <c r="I25205">
        <v>2340.5474601306</v>
      </c>
      <c r="K25205">
        <v>1736.5474601306</v>
      </c>
      <c r="L25205">
        <f t="shared" si="393"/>
        <v>2.009892893669676E-2</v>
      </c>
    </row>
    <row r="25206" spans="1:12" x14ac:dyDescent="0.3">
      <c r="A25206">
        <v>8436</v>
      </c>
      <c r="B25206">
        <v>6</v>
      </c>
      <c r="C25206" t="s">
        <v>336</v>
      </c>
      <c r="D25206" t="s">
        <v>22</v>
      </c>
      <c r="E25206">
        <v>0.42857142857142799</v>
      </c>
      <c r="F25206">
        <v>0.42857142857142799</v>
      </c>
      <c r="G25206">
        <v>0.75</v>
      </c>
      <c r="H25206">
        <v>3905</v>
      </c>
      <c r="I25206">
        <v>9515.3517888400202</v>
      </c>
      <c r="K25206">
        <v>5610.3517888400202</v>
      </c>
      <c r="L25206">
        <f t="shared" si="393"/>
        <v>6.493462718564838E-2</v>
      </c>
    </row>
    <row r="25207" spans="1:12" x14ac:dyDescent="0.3">
      <c r="A25207">
        <v>8437</v>
      </c>
      <c r="B25207">
        <v>6</v>
      </c>
      <c r="C25207" t="s">
        <v>12</v>
      </c>
      <c r="D25207" t="s">
        <v>12</v>
      </c>
      <c r="E25207">
        <v>1</v>
      </c>
      <c r="F25207">
        <v>1</v>
      </c>
      <c r="G25207">
        <v>1</v>
      </c>
      <c r="H25207">
        <v>1925</v>
      </c>
      <c r="I25207">
        <v>7011.0503667930698</v>
      </c>
      <c r="K25207">
        <v>5086.0503667930698</v>
      </c>
      <c r="L25207">
        <f t="shared" si="393"/>
        <v>5.8866323689734601E-2</v>
      </c>
    </row>
    <row r="25208" spans="1:12" x14ac:dyDescent="0.3">
      <c r="A25208">
        <v>8438</v>
      </c>
      <c r="B25208">
        <v>6</v>
      </c>
      <c r="C25208" t="s">
        <v>819</v>
      </c>
      <c r="D25208" t="s">
        <v>819</v>
      </c>
      <c r="E25208">
        <v>1</v>
      </c>
      <c r="F25208">
        <v>1</v>
      </c>
      <c r="G25208">
        <v>1</v>
      </c>
      <c r="H25208">
        <v>1350</v>
      </c>
      <c r="I25208">
        <v>5520.5358189874696</v>
      </c>
      <c r="K25208">
        <v>4170.5358189874696</v>
      </c>
      <c r="L25208">
        <f t="shared" si="393"/>
        <v>4.8270090497540157E-2</v>
      </c>
    </row>
    <row r="25209" spans="1:12" x14ac:dyDescent="0.3">
      <c r="A25209">
        <v>8439</v>
      </c>
      <c r="B25209">
        <v>6</v>
      </c>
      <c r="C25209" t="s">
        <v>819</v>
      </c>
      <c r="D25209" t="s">
        <v>819</v>
      </c>
      <c r="E25209">
        <v>1</v>
      </c>
      <c r="F25209">
        <v>1</v>
      </c>
      <c r="G25209">
        <v>1</v>
      </c>
      <c r="H25209">
        <v>2193</v>
      </c>
      <c r="I25209">
        <v>5851.7017819474004</v>
      </c>
      <c r="K25209">
        <v>3658.7017819473999</v>
      </c>
      <c r="L25209">
        <f t="shared" si="393"/>
        <v>4.2346085439206017E-2</v>
      </c>
    </row>
    <row r="25210" spans="1:12" x14ac:dyDescent="0.3">
      <c r="A25210">
        <v>844</v>
      </c>
      <c r="B25210">
        <v>6</v>
      </c>
      <c r="C25210" t="s">
        <v>819</v>
      </c>
      <c r="D25210" t="s">
        <v>819</v>
      </c>
      <c r="E25210">
        <v>1</v>
      </c>
      <c r="F25210">
        <v>1</v>
      </c>
      <c r="G25210">
        <v>1</v>
      </c>
      <c r="H25210">
        <v>118</v>
      </c>
      <c r="I25210">
        <v>7035.0230260926101</v>
      </c>
      <c r="K25210">
        <v>6917.0230260926101</v>
      </c>
      <c r="L25210">
        <f t="shared" si="393"/>
        <v>8.005813687607187E-2</v>
      </c>
    </row>
    <row r="25211" spans="1:12" x14ac:dyDescent="0.3">
      <c r="A25211">
        <v>8440</v>
      </c>
      <c r="B25211">
        <v>6</v>
      </c>
      <c r="C25211" t="s">
        <v>819</v>
      </c>
      <c r="D25211" t="s">
        <v>819</v>
      </c>
      <c r="E25211">
        <v>1</v>
      </c>
      <c r="F25211">
        <v>1</v>
      </c>
      <c r="G25211">
        <v>1</v>
      </c>
      <c r="H25211">
        <v>31</v>
      </c>
      <c r="I25211">
        <v>1069.2485128241799</v>
      </c>
      <c r="K25211">
        <v>1038.2485128241799</v>
      </c>
      <c r="L25211">
        <f t="shared" si="393"/>
        <v>1.2016765194724305E-2</v>
      </c>
    </row>
    <row r="25212" spans="1:12" x14ac:dyDescent="0.3">
      <c r="A25212">
        <v>8442</v>
      </c>
      <c r="B25212">
        <v>6</v>
      </c>
      <c r="C25212" t="s">
        <v>819</v>
      </c>
      <c r="D25212" t="s">
        <v>819</v>
      </c>
      <c r="E25212">
        <v>1</v>
      </c>
      <c r="F25212">
        <v>1</v>
      </c>
      <c r="G25212">
        <v>1</v>
      </c>
      <c r="H25212">
        <v>24</v>
      </c>
      <c r="I25212">
        <v>1118.54304471764</v>
      </c>
      <c r="K25212">
        <v>1094.54304471764</v>
      </c>
      <c r="L25212">
        <f t="shared" si="393"/>
        <v>1.2668322276824536E-2</v>
      </c>
    </row>
    <row r="25213" spans="1:12" x14ac:dyDescent="0.3">
      <c r="A25213">
        <v>8443</v>
      </c>
      <c r="B25213">
        <v>6</v>
      </c>
      <c r="C25213" t="s">
        <v>819</v>
      </c>
      <c r="D25213" t="s">
        <v>819</v>
      </c>
      <c r="E25213">
        <v>1</v>
      </c>
      <c r="F25213">
        <v>1</v>
      </c>
      <c r="G25213">
        <v>1</v>
      </c>
      <c r="H25213">
        <v>54</v>
      </c>
      <c r="I25213">
        <v>938.33558508009799</v>
      </c>
      <c r="K25213">
        <v>884.33558508009799</v>
      </c>
      <c r="L25213">
        <f t="shared" si="393"/>
        <v>1.023536556805669E-2</v>
      </c>
    </row>
    <row r="25214" spans="1:12" x14ac:dyDescent="0.3">
      <c r="A25214">
        <v>8447</v>
      </c>
      <c r="B25214">
        <v>6</v>
      </c>
      <c r="C25214" t="s">
        <v>819</v>
      </c>
      <c r="D25214" t="s">
        <v>819</v>
      </c>
      <c r="E25214">
        <v>1</v>
      </c>
      <c r="F25214">
        <v>1</v>
      </c>
      <c r="G25214">
        <v>1</v>
      </c>
      <c r="H25214">
        <v>344</v>
      </c>
      <c r="I25214">
        <v>932.06273479635797</v>
      </c>
      <c r="K25214">
        <v>588.06273479635797</v>
      </c>
      <c r="L25214">
        <f t="shared" si="393"/>
        <v>6.8062816527356251E-3</v>
      </c>
    </row>
    <row r="25215" spans="1:12" x14ac:dyDescent="0.3">
      <c r="A25215">
        <v>8448</v>
      </c>
      <c r="B25215">
        <v>6</v>
      </c>
      <c r="C25215" t="s">
        <v>819</v>
      </c>
      <c r="D25215" t="s">
        <v>819</v>
      </c>
      <c r="E25215">
        <v>1</v>
      </c>
      <c r="F25215">
        <v>1</v>
      </c>
      <c r="G25215">
        <v>1</v>
      </c>
      <c r="H25215">
        <v>53</v>
      </c>
      <c r="I25215">
        <v>858.99191592725799</v>
      </c>
      <c r="K25215">
        <v>805.99191592725799</v>
      </c>
      <c r="L25215">
        <f t="shared" si="393"/>
        <v>9.3286101380469673E-3</v>
      </c>
    </row>
    <row r="25216" spans="1:12" x14ac:dyDescent="0.3">
      <c r="A25216">
        <v>845</v>
      </c>
      <c r="B25216">
        <v>6</v>
      </c>
      <c r="C25216" t="s">
        <v>819</v>
      </c>
      <c r="D25216" t="s">
        <v>819</v>
      </c>
      <c r="E25216">
        <v>1</v>
      </c>
      <c r="F25216">
        <v>1</v>
      </c>
      <c r="G25216">
        <v>1</v>
      </c>
      <c r="H25216">
        <v>298</v>
      </c>
      <c r="I25216">
        <v>2431.3355607992398</v>
      </c>
      <c r="K25216">
        <v>2133.3355607992398</v>
      </c>
      <c r="L25216">
        <f t="shared" si="393"/>
        <v>2.4691383805546759E-2</v>
      </c>
    </row>
    <row r="25217" spans="1:12" x14ac:dyDescent="0.3">
      <c r="A25217">
        <v>8450</v>
      </c>
      <c r="B25217">
        <v>6</v>
      </c>
      <c r="C25217" t="s">
        <v>819</v>
      </c>
      <c r="D25217" t="s">
        <v>819</v>
      </c>
      <c r="E25217">
        <v>1</v>
      </c>
      <c r="F25217">
        <v>1</v>
      </c>
      <c r="G25217">
        <v>1</v>
      </c>
      <c r="H25217">
        <v>106</v>
      </c>
      <c r="I25217">
        <v>2792.1343976410799</v>
      </c>
      <c r="K25217">
        <v>2686.1343976410799</v>
      </c>
      <c r="L25217">
        <f t="shared" si="393"/>
        <v>3.1089518491216203E-2</v>
      </c>
    </row>
    <row r="25218" spans="1:12" x14ac:dyDescent="0.3">
      <c r="A25218">
        <v>8452</v>
      </c>
      <c r="B25218">
        <v>6</v>
      </c>
      <c r="C25218" t="s">
        <v>819</v>
      </c>
      <c r="D25218" t="s">
        <v>819</v>
      </c>
      <c r="E25218">
        <v>1</v>
      </c>
      <c r="F25218">
        <v>1</v>
      </c>
      <c r="G25218">
        <v>1</v>
      </c>
      <c r="H25218">
        <v>26</v>
      </c>
      <c r="I25218">
        <v>2722.5547497914599</v>
      </c>
      <c r="K25218">
        <v>2696.5547497914599</v>
      </c>
      <c r="L25218">
        <f t="shared" si="393"/>
        <v>3.1210124418882639E-2</v>
      </c>
    </row>
    <row r="25219" spans="1:12" x14ac:dyDescent="0.3">
      <c r="A25219">
        <v>8455</v>
      </c>
      <c r="B25219">
        <v>6</v>
      </c>
      <c r="C25219" t="s">
        <v>819</v>
      </c>
      <c r="D25219" t="s">
        <v>819</v>
      </c>
      <c r="E25219">
        <v>1</v>
      </c>
      <c r="F25219">
        <v>1</v>
      </c>
      <c r="G25219">
        <v>1</v>
      </c>
      <c r="H25219">
        <v>110</v>
      </c>
      <c r="I25219">
        <v>903.34255691248495</v>
      </c>
      <c r="K25219">
        <v>793.34255691248495</v>
      </c>
      <c r="L25219">
        <f t="shared" ref="L25219:L25282" si="394">K25219/86400</f>
        <v>9.1822055198204269E-3</v>
      </c>
    </row>
    <row r="25220" spans="1:12" x14ac:dyDescent="0.3">
      <c r="A25220">
        <v>8456</v>
      </c>
      <c r="B25220">
        <v>6</v>
      </c>
      <c r="C25220" t="s">
        <v>819</v>
      </c>
      <c r="D25220" t="s">
        <v>819</v>
      </c>
      <c r="E25220">
        <v>1</v>
      </c>
      <c r="F25220">
        <v>1</v>
      </c>
      <c r="G25220">
        <v>1</v>
      </c>
      <c r="H25220">
        <v>11120</v>
      </c>
      <c r="I25220">
        <v>6696.4384456352</v>
      </c>
      <c r="K25220">
        <v>4423.56155436479</v>
      </c>
      <c r="L25220">
        <f t="shared" si="394"/>
        <v>5.1198629101444328E-2</v>
      </c>
    </row>
    <row r="25221" spans="1:12" x14ac:dyDescent="0.3">
      <c r="A25221">
        <v>8457</v>
      </c>
      <c r="B25221">
        <v>6</v>
      </c>
      <c r="C25221" t="s">
        <v>819</v>
      </c>
      <c r="D25221" t="s">
        <v>819</v>
      </c>
      <c r="E25221">
        <v>1</v>
      </c>
      <c r="F25221">
        <v>1</v>
      </c>
      <c r="G25221">
        <v>1</v>
      </c>
      <c r="H25221">
        <v>3752</v>
      </c>
      <c r="I25221">
        <v>1130.2545256653</v>
      </c>
      <c r="K25221">
        <v>2621.7454743346898</v>
      </c>
      <c r="L25221">
        <f t="shared" si="394"/>
        <v>3.0344276323318167E-2</v>
      </c>
    </row>
    <row r="25222" spans="1:12" x14ac:dyDescent="0.3">
      <c r="A25222">
        <v>8458</v>
      </c>
      <c r="B25222">
        <v>6</v>
      </c>
      <c r="C25222" t="s">
        <v>819</v>
      </c>
      <c r="D25222" t="s">
        <v>819</v>
      </c>
      <c r="E25222">
        <v>1</v>
      </c>
      <c r="F25222">
        <v>1</v>
      </c>
      <c r="G25222">
        <v>1</v>
      </c>
      <c r="H25222">
        <v>3797</v>
      </c>
      <c r="I25222">
        <v>5502.8884283229099</v>
      </c>
      <c r="K25222">
        <v>1705.8884283229099</v>
      </c>
      <c r="L25222">
        <f t="shared" si="394"/>
        <v>1.974407903151516E-2</v>
      </c>
    </row>
    <row r="25223" spans="1:12" x14ac:dyDescent="0.3">
      <c r="A25223">
        <v>8459</v>
      </c>
      <c r="B25223">
        <v>6</v>
      </c>
      <c r="C25223" t="s">
        <v>75</v>
      </c>
      <c r="D25223" t="s">
        <v>10</v>
      </c>
      <c r="E25223">
        <v>0.7</v>
      </c>
      <c r="F25223">
        <v>0.7</v>
      </c>
      <c r="G25223">
        <v>0.875</v>
      </c>
      <c r="H25223">
        <v>17177</v>
      </c>
      <c r="I25223">
        <v>24398.4736996463</v>
      </c>
      <c r="K25223">
        <v>7221.4736996463398</v>
      </c>
      <c r="L25223">
        <f t="shared" si="394"/>
        <v>8.3581871523684487E-2</v>
      </c>
    </row>
    <row r="25224" spans="1:12" x14ac:dyDescent="0.3">
      <c r="A25224">
        <v>846</v>
      </c>
      <c r="B25224">
        <v>6</v>
      </c>
      <c r="C25224" t="s">
        <v>822</v>
      </c>
      <c r="D25224" t="s">
        <v>819</v>
      </c>
      <c r="E25224">
        <v>0</v>
      </c>
      <c r="F25224">
        <v>0</v>
      </c>
      <c r="G25224">
        <v>0</v>
      </c>
      <c r="H25224">
        <v>193</v>
      </c>
      <c r="I25224">
        <v>1313.6616812689099</v>
      </c>
      <c r="K25224">
        <v>1120.6616812689099</v>
      </c>
      <c r="L25224">
        <f t="shared" si="394"/>
        <v>1.2970621310982753E-2</v>
      </c>
    </row>
    <row r="25225" spans="1:12" x14ac:dyDescent="0.3">
      <c r="A25225">
        <v>8460</v>
      </c>
      <c r="B25225">
        <v>6</v>
      </c>
      <c r="C25225" t="s">
        <v>819</v>
      </c>
      <c r="D25225" t="s">
        <v>819</v>
      </c>
      <c r="E25225">
        <v>1</v>
      </c>
      <c r="F25225">
        <v>1</v>
      </c>
      <c r="G25225">
        <v>1</v>
      </c>
      <c r="H25225">
        <v>78</v>
      </c>
      <c r="I25225">
        <v>2500.4100094067098</v>
      </c>
      <c r="K25225">
        <v>2422.4100094067098</v>
      </c>
      <c r="L25225">
        <f t="shared" si="394"/>
        <v>2.8037152886651734E-2</v>
      </c>
    </row>
    <row r="25226" spans="1:12" x14ac:dyDescent="0.3">
      <c r="A25226">
        <v>8462</v>
      </c>
      <c r="B25226">
        <v>6</v>
      </c>
      <c r="C25226" t="s">
        <v>819</v>
      </c>
      <c r="D25226" t="s">
        <v>819</v>
      </c>
      <c r="E25226">
        <v>1</v>
      </c>
      <c r="F25226">
        <v>1</v>
      </c>
      <c r="G25226">
        <v>1</v>
      </c>
      <c r="H25226">
        <v>4462</v>
      </c>
      <c r="I25226">
        <v>1069.1184040677099</v>
      </c>
      <c r="K25226">
        <v>3392.8815959322901</v>
      </c>
      <c r="L25226">
        <f t="shared" si="394"/>
        <v>3.9269462915882986E-2</v>
      </c>
    </row>
    <row r="25227" spans="1:12" x14ac:dyDescent="0.3">
      <c r="A25227">
        <v>8463</v>
      </c>
      <c r="B25227">
        <v>6</v>
      </c>
      <c r="C25227" t="s">
        <v>819</v>
      </c>
      <c r="D25227" t="s">
        <v>819</v>
      </c>
      <c r="E25227">
        <v>1</v>
      </c>
      <c r="F25227">
        <v>1</v>
      </c>
      <c r="G25227">
        <v>1</v>
      </c>
      <c r="H25227">
        <v>1313</v>
      </c>
      <c r="I25227">
        <v>2158.7318393343598</v>
      </c>
      <c r="K25227">
        <v>845.73183933436701</v>
      </c>
      <c r="L25227">
        <f t="shared" si="394"/>
        <v>9.7885629552588779E-3</v>
      </c>
    </row>
    <row r="25228" spans="1:12" x14ac:dyDescent="0.3">
      <c r="A25228">
        <v>8464</v>
      </c>
      <c r="B25228">
        <v>6</v>
      </c>
      <c r="C25228" t="s">
        <v>819</v>
      </c>
      <c r="D25228" t="s">
        <v>819</v>
      </c>
      <c r="E25228">
        <v>1</v>
      </c>
      <c r="F25228">
        <v>1</v>
      </c>
      <c r="G25228">
        <v>1</v>
      </c>
      <c r="H25228">
        <v>45220</v>
      </c>
      <c r="I25228">
        <v>6735.8410844689597</v>
      </c>
      <c r="K25228">
        <v>38484.158915530999</v>
      </c>
      <c r="L25228">
        <f t="shared" si="394"/>
        <v>0.445418505966794</v>
      </c>
    </row>
    <row r="25229" spans="1:12" x14ac:dyDescent="0.3">
      <c r="A25229">
        <v>8465</v>
      </c>
      <c r="B25229">
        <v>6</v>
      </c>
      <c r="C25229" t="s">
        <v>819</v>
      </c>
      <c r="D25229" t="s">
        <v>819</v>
      </c>
      <c r="E25229">
        <v>1</v>
      </c>
      <c r="F25229">
        <v>1</v>
      </c>
      <c r="G25229">
        <v>1</v>
      </c>
      <c r="H25229">
        <v>5128</v>
      </c>
      <c r="I25229">
        <v>6380.3979883723096</v>
      </c>
      <c r="K25229">
        <v>1252.3979883723</v>
      </c>
      <c r="L25229">
        <f t="shared" si="394"/>
        <v>1.4495347087642361E-2</v>
      </c>
    </row>
    <row r="25230" spans="1:12" x14ac:dyDescent="0.3">
      <c r="A25230">
        <v>8466</v>
      </c>
      <c r="B25230">
        <v>6</v>
      </c>
      <c r="C25230" t="s">
        <v>67</v>
      </c>
      <c r="D25230" t="s">
        <v>12</v>
      </c>
      <c r="E25230">
        <v>0.41666666666666602</v>
      </c>
      <c r="F25230">
        <v>0.41666666666666602</v>
      </c>
      <c r="G25230">
        <v>0.625</v>
      </c>
      <c r="H25230">
        <v>4460</v>
      </c>
      <c r="I25230">
        <v>8304.3746951329595</v>
      </c>
      <c r="K25230">
        <v>3844.3746951329599</v>
      </c>
      <c r="L25230">
        <f t="shared" si="394"/>
        <v>4.4495077489964813E-2</v>
      </c>
    </row>
    <row r="25231" spans="1:12" x14ac:dyDescent="0.3">
      <c r="A25231">
        <v>8467</v>
      </c>
      <c r="B25231">
        <v>6</v>
      </c>
      <c r="C25231" t="s">
        <v>819</v>
      </c>
      <c r="D25231" t="s">
        <v>819</v>
      </c>
      <c r="E25231">
        <v>1</v>
      </c>
      <c r="F25231">
        <v>1</v>
      </c>
      <c r="G25231">
        <v>1</v>
      </c>
      <c r="H25231">
        <v>2451</v>
      </c>
      <c r="I25231">
        <v>1288.8474262955101</v>
      </c>
      <c r="K25231">
        <v>1162.1525737044799</v>
      </c>
      <c r="L25231">
        <f t="shared" si="394"/>
        <v>1.345083997343148E-2</v>
      </c>
    </row>
    <row r="25232" spans="1:12" x14ac:dyDescent="0.3">
      <c r="A25232">
        <v>8468</v>
      </c>
      <c r="B25232">
        <v>6</v>
      </c>
      <c r="C25232" t="s">
        <v>819</v>
      </c>
      <c r="D25232" t="s">
        <v>819</v>
      </c>
      <c r="E25232">
        <v>1</v>
      </c>
      <c r="F25232">
        <v>1</v>
      </c>
      <c r="G25232">
        <v>1</v>
      </c>
      <c r="H25232">
        <v>362</v>
      </c>
      <c r="I25232">
        <v>1302.1216633479</v>
      </c>
      <c r="K25232">
        <v>940.12166334790697</v>
      </c>
      <c r="L25232">
        <f t="shared" si="394"/>
        <v>1.0881037770230405E-2</v>
      </c>
    </row>
    <row r="25233" spans="1:12" x14ac:dyDescent="0.3">
      <c r="A25233">
        <v>847</v>
      </c>
      <c r="B25233">
        <v>6</v>
      </c>
      <c r="C25233" t="s">
        <v>819</v>
      </c>
      <c r="D25233" t="s">
        <v>819</v>
      </c>
      <c r="E25233">
        <v>1</v>
      </c>
      <c r="F25233">
        <v>1</v>
      </c>
      <c r="G25233">
        <v>1</v>
      </c>
      <c r="H25233">
        <v>1381</v>
      </c>
      <c r="I25233">
        <v>3668.6255785575399</v>
      </c>
      <c r="K25233">
        <v>2287.6255785575399</v>
      </c>
      <c r="L25233">
        <f t="shared" si="394"/>
        <v>2.6477147899971527E-2</v>
      </c>
    </row>
    <row r="25234" spans="1:12" x14ac:dyDescent="0.3">
      <c r="A25234">
        <v>8470</v>
      </c>
      <c r="B25234">
        <v>6</v>
      </c>
      <c r="C25234" t="s">
        <v>819</v>
      </c>
      <c r="D25234" t="s">
        <v>819</v>
      </c>
      <c r="E25234">
        <v>1</v>
      </c>
      <c r="F25234">
        <v>1</v>
      </c>
      <c r="G25234">
        <v>1</v>
      </c>
      <c r="H25234">
        <v>198</v>
      </c>
      <c r="I25234">
        <v>1159.6559607368899</v>
      </c>
      <c r="K25234">
        <v>961.65596073689699</v>
      </c>
      <c r="L25234">
        <f t="shared" si="394"/>
        <v>1.1130277323343716E-2</v>
      </c>
    </row>
    <row r="25235" spans="1:12" x14ac:dyDescent="0.3">
      <c r="A25235">
        <v>8471</v>
      </c>
      <c r="B25235">
        <v>6</v>
      </c>
      <c r="C25235" t="s">
        <v>819</v>
      </c>
      <c r="D25235" t="s">
        <v>819</v>
      </c>
      <c r="E25235">
        <v>1</v>
      </c>
      <c r="F25235">
        <v>1</v>
      </c>
      <c r="G25235">
        <v>1</v>
      </c>
      <c r="H25235">
        <v>4040</v>
      </c>
      <c r="I25235">
        <v>1015.14116613031</v>
      </c>
      <c r="K25235">
        <v>3024.85883386968</v>
      </c>
      <c r="L25235">
        <f t="shared" si="394"/>
        <v>3.5009940206824998E-2</v>
      </c>
    </row>
    <row r="25236" spans="1:12" x14ac:dyDescent="0.3">
      <c r="A25236">
        <v>8472</v>
      </c>
      <c r="B25236">
        <v>6</v>
      </c>
      <c r="C25236" t="s">
        <v>819</v>
      </c>
      <c r="D25236" t="s">
        <v>819</v>
      </c>
      <c r="E25236">
        <v>1</v>
      </c>
      <c r="F25236">
        <v>1</v>
      </c>
      <c r="G25236">
        <v>1</v>
      </c>
      <c r="H25236">
        <v>318</v>
      </c>
      <c r="I25236">
        <v>1130.3200637192101</v>
      </c>
      <c r="K25236">
        <v>812.32006371921898</v>
      </c>
      <c r="L25236">
        <f t="shared" si="394"/>
        <v>9.4018525893428129E-3</v>
      </c>
    </row>
    <row r="25237" spans="1:12" x14ac:dyDescent="0.3">
      <c r="A25237">
        <v>8473</v>
      </c>
      <c r="B25237">
        <v>6</v>
      </c>
      <c r="C25237" t="s">
        <v>819</v>
      </c>
      <c r="D25237" t="s">
        <v>819</v>
      </c>
      <c r="E25237">
        <v>1</v>
      </c>
      <c r="F25237">
        <v>1</v>
      </c>
      <c r="G25237">
        <v>1</v>
      </c>
      <c r="H25237">
        <v>284</v>
      </c>
      <c r="I25237">
        <v>3178.09863799609</v>
      </c>
      <c r="K25237">
        <v>2894.09863799609</v>
      </c>
      <c r="L25237">
        <f t="shared" si="394"/>
        <v>3.3496512013843634E-2</v>
      </c>
    </row>
    <row r="25238" spans="1:12" x14ac:dyDescent="0.3">
      <c r="A25238">
        <v>8475</v>
      </c>
      <c r="B25238">
        <v>6</v>
      </c>
      <c r="C25238" t="s">
        <v>819</v>
      </c>
      <c r="D25238" t="s">
        <v>819</v>
      </c>
      <c r="E25238">
        <v>1</v>
      </c>
      <c r="F25238">
        <v>1</v>
      </c>
      <c r="G25238">
        <v>1</v>
      </c>
      <c r="H25238">
        <v>293</v>
      </c>
      <c r="I25238">
        <v>1122.6032601683301</v>
      </c>
      <c r="K25238">
        <v>829.60326016833005</v>
      </c>
      <c r="L25238">
        <f t="shared" si="394"/>
        <v>9.6018895852815981E-3</v>
      </c>
    </row>
    <row r="25239" spans="1:12" x14ac:dyDescent="0.3">
      <c r="A25239">
        <v>8476</v>
      </c>
      <c r="B25239">
        <v>6</v>
      </c>
      <c r="C25239" t="s">
        <v>10</v>
      </c>
      <c r="D25239" t="s">
        <v>10</v>
      </c>
      <c r="E25239">
        <v>1</v>
      </c>
      <c r="F25239">
        <v>1</v>
      </c>
      <c r="G25239">
        <v>1</v>
      </c>
      <c r="H25239">
        <v>1226</v>
      </c>
      <c r="I25239">
        <v>8236.5492180363108</v>
      </c>
      <c r="K25239">
        <v>7010.5492180363099</v>
      </c>
      <c r="L25239">
        <f t="shared" si="394"/>
        <v>8.114061594949433E-2</v>
      </c>
    </row>
    <row r="25240" spans="1:12" x14ac:dyDescent="0.3">
      <c r="A25240">
        <v>8477</v>
      </c>
      <c r="B25240">
        <v>6</v>
      </c>
      <c r="C25240" t="s">
        <v>819</v>
      </c>
      <c r="D25240" t="s">
        <v>819</v>
      </c>
      <c r="E25240">
        <v>1</v>
      </c>
      <c r="F25240">
        <v>1</v>
      </c>
      <c r="G25240">
        <v>1</v>
      </c>
      <c r="H25240">
        <v>325</v>
      </c>
      <c r="I25240">
        <v>1072.29022822301</v>
      </c>
      <c r="K25240">
        <v>747.29022822301602</v>
      </c>
      <c r="L25240">
        <f t="shared" si="394"/>
        <v>8.6491924562849074E-3</v>
      </c>
    </row>
    <row r="25241" spans="1:12" x14ac:dyDescent="0.3">
      <c r="A25241">
        <v>8478</v>
      </c>
      <c r="B25241">
        <v>6</v>
      </c>
      <c r="C25241" t="s">
        <v>819</v>
      </c>
      <c r="D25241" t="s">
        <v>819</v>
      </c>
      <c r="E25241">
        <v>1</v>
      </c>
      <c r="F25241">
        <v>1</v>
      </c>
      <c r="G25241">
        <v>1</v>
      </c>
      <c r="H25241">
        <v>676</v>
      </c>
      <c r="I25241">
        <v>949.18654654313195</v>
      </c>
      <c r="K25241">
        <v>273.18654654313201</v>
      </c>
      <c r="L25241">
        <f t="shared" si="394"/>
        <v>3.1618813257306947E-3</v>
      </c>
    </row>
    <row r="25242" spans="1:12" x14ac:dyDescent="0.3">
      <c r="A25242">
        <v>848</v>
      </c>
      <c r="B25242">
        <v>6</v>
      </c>
      <c r="C25242" t="s">
        <v>819</v>
      </c>
      <c r="D25242" t="s">
        <v>819</v>
      </c>
      <c r="E25242">
        <v>1</v>
      </c>
      <c r="F25242">
        <v>1</v>
      </c>
      <c r="G25242">
        <v>1</v>
      </c>
      <c r="H25242">
        <v>387</v>
      </c>
      <c r="I25242">
        <v>2754.9237769647398</v>
      </c>
      <c r="K25242">
        <v>2367.9237769647398</v>
      </c>
      <c r="L25242">
        <f t="shared" si="394"/>
        <v>2.7406525196351155E-2</v>
      </c>
    </row>
    <row r="25243" spans="1:12" x14ac:dyDescent="0.3">
      <c r="A25243">
        <v>8481</v>
      </c>
      <c r="B25243">
        <v>6</v>
      </c>
      <c r="C25243" t="s">
        <v>819</v>
      </c>
      <c r="D25243" t="s">
        <v>819</v>
      </c>
      <c r="E25243">
        <v>1</v>
      </c>
      <c r="F25243">
        <v>1</v>
      </c>
      <c r="G25243">
        <v>1</v>
      </c>
      <c r="H25243">
        <v>318</v>
      </c>
      <c r="I25243">
        <v>1054.3430795591</v>
      </c>
      <c r="K25243">
        <v>736.34307955910299</v>
      </c>
      <c r="L25243">
        <f t="shared" si="394"/>
        <v>8.5224893467488773E-3</v>
      </c>
    </row>
    <row r="25244" spans="1:12" x14ac:dyDescent="0.3">
      <c r="A25244">
        <v>8482</v>
      </c>
      <c r="B25244">
        <v>6</v>
      </c>
      <c r="C25244" t="s">
        <v>22</v>
      </c>
      <c r="D25244" t="s">
        <v>22</v>
      </c>
      <c r="E25244">
        <v>1</v>
      </c>
      <c r="F25244">
        <v>1</v>
      </c>
      <c r="G25244">
        <v>1</v>
      </c>
      <c r="H25244">
        <v>2839</v>
      </c>
      <c r="I25244">
        <v>8981.2829130213195</v>
      </c>
      <c r="K25244">
        <v>6142.2829130213204</v>
      </c>
      <c r="L25244">
        <f t="shared" si="394"/>
        <v>7.1091237419228251E-2</v>
      </c>
    </row>
    <row r="25245" spans="1:12" x14ac:dyDescent="0.3">
      <c r="A25245">
        <v>8483</v>
      </c>
      <c r="B25245">
        <v>6</v>
      </c>
      <c r="C25245" t="s">
        <v>819</v>
      </c>
      <c r="D25245" t="s">
        <v>819</v>
      </c>
      <c r="E25245">
        <v>1</v>
      </c>
      <c r="F25245">
        <v>1</v>
      </c>
      <c r="G25245">
        <v>1</v>
      </c>
      <c r="H25245">
        <v>569</v>
      </c>
      <c r="I25245">
        <v>2822.1455059005398</v>
      </c>
      <c r="K25245">
        <v>2253.1455059005398</v>
      </c>
      <c r="L25245">
        <f t="shared" si="394"/>
        <v>2.6078072984959951E-2</v>
      </c>
    </row>
    <row r="25246" spans="1:12" x14ac:dyDescent="0.3">
      <c r="A25246">
        <v>8484</v>
      </c>
      <c r="B25246">
        <v>6</v>
      </c>
      <c r="C25246" t="s">
        <v>819</v>
      </c>
      <c r="D25246" t="s">
        <v>819</v>
      </c>
      <c r="E25246">
        <v>1</v>
      </c>
      <c r="F25246">
        <v>1</v>
      </c>
      <c r="G25246">
        <v>1</v>
      </c>
      <c r="H25246">
        <v>5160</v>
      </c>
      <c r="I25246">
        <v>3532.2609609063202</v>
      </c>
      <c r="K25246">
        <v>1627.73903909367</v>
      </c>
      <c r="L25246">
        <f t="shared" si="394"/>
        <v>1.8839572211732294E-2</v>
      </c>
    </row>
    <row r="25247" spans="1:12" x14ac:dyDescent="0.3">
      <c r="A25247">
        <v>8485</v>
      </c>
      <c r="B25247">
        <v>6</v>
      </c>
      <c r="C25247" t="s">
        <v>207</v>
      </c>
      <c r="D25247" t="s">
        <v>10</v>
      </c>
      <c r="E25247">
        <v>0.41176470588235198</v>
      </c>
      <c r="F25247">
        <v>0.41176470588235198</v>
      </c>
      <c r="G25247">
        <v>0.77777777777777701</v>
      </c>
      <c r="H25247">
        <v>38455</v>
      </c>
      <c r="I25247">
        <v>38969.232539343902</v>
      </c>
      <c r="K25247">
        <v>514.23253934398201</v>
      </c>
      <c r="L25247">
        <f t="shared" si="394"/>
        <v>5.9517655016664587E-3</v>
      </c>
    </row>
    <row r="25248" spans="1:12" x14ac:dyDescent="0.3">
      <c r="A25248">
        <v>8486</v>
      </c>
      <c r="B25248">
        <v>6</v>
      </c>
      <c r="C25248" t="s">
        <v>819</v>
      </c>
      <c r="D25248" t="s">
        <v>819</v>
      </c>
      <c r="E25248">
        <v>1</v>
      </c>
      <c r="F25248">
        <v>1</v>
      </c>
      <c r="G25248">
        <v>1</v>
      </c>
      <c r="H25248">
        <v>6042</v>
      </c>
      <c r="I25248">
        <v>3055.1057180456901</v>
      </c>
      <c r="K25248">
        <v>2986.8942819542999</v>
      </c>
      <c r="L25248">
        <f t="shared" si="394"/>
        <v>3.4570535670767358E-2</v>
      </c>
    </row>
    <row r="25249" spans="1:12" x14ac:dyDescent="0.3">
      <c r="A25249">
        <v>8488</v>
      </c>
      <c r="B25249">
        <v>6</v>
      </c>
      <c r="C25249" t="s">
        <v>819</v>
      </c>
      <c r="D25249" t="s">
        <v>819</v>
      </c>
      <c r="E25249">
        <v>1</v>
      </c>
      <c r="F25249">
        <v>1</v>
      </c>
      <c r="G25249">
        <v>1</v>
      </c>
      <c r="H25249">
        <v>479</v>
      </c>
      <c r="I25249">
        <v>1127.50978713069</v>
      </c>
      <c r="K25249">
        <v>648.50978713069799</v>
      </c>
      <c r="L25249">
        <f t="shared" si="394"/>
        <v>7.5059003140127084E-3</v>
      </c>
    </row>
    <row r="25250" spans="1:12" x14ac:dyDescent="0.3">
      <c r="A25250">
        <v>8489</v>
      </c>
      <c r="B25250">
        <v>6</v>
      </c>
      <c r="C25250" t="s">
        <v>819</v>
      </c>
      <c r="D25250" t="s">
        <v>819</v>
      </c>
      <c r="E25250">
        <v>1</v>
      </c>
      <c r="F25250">
        <v>1</v>
      </c>
      <c r="G25250">
        <v>1</v>
      </c>
      <c r="H25250">
        <v>104</v>
      </c>
      <c r="I25250">
        <v>3221.0098601736099</v>
      </c>
      <c r="K25250">
        <v>3117.0098601736099</v>
      </c>
      <c r="L25250">
        <f t="shared" si="394"/>
        <v>3.6076503011268635E-2</v>
      </c>
    </row>
    <row r="25251" spans="1:12" x14ac:dyDescent="0.3">
      <c r="A25251">
        <v>849</v>
      </c>
      <c r="B25251">
        <v>6</v>
      </c>
      <c r="C25251" t="s">
        <v>819</v>
      </c>
      <c r="D25251" t="s">
        <v>819</v>
      </c>
      <c r="E25251">
        <v>1</v>
      </c>
      <c r="F25251">
        <v>1</v>
      </c>
      <c r="G25251">
        <v>1</v>
      </c>
      <c r="H25251">
        <v>1158</v>
      </c>
      <c r="I25251">
        <v>972.51736822243799</v>
      </c>
      <c r="K25251">
        <v>185.48263177756201</v>
      </c>
      <c r="L25251">
        <f t="shared" si="394"/>
        <v>2.1467897196477083E-3</v>
      </c>
    </row>
    <row r="25252" spans="1:12" x14ac:dyDescent="0.3">
      <c r="A25252">
        <v>8490</v>
      </c>
      <c r="B25252">
        <v>6</v>
      </c>
      <c r="C25252" t="s">
        <v>896</v>
      </c>
      <c r="D25252" t="s">
        <v>12</v>
      </c>
      <c r="E25252">
        <v>0.11764705882352899</v>
      </c>
      <c r="F25252">
        <v>0.11764705882352899</v>
      </c>
      <c r="G25252">
        <v>0.25</v>
      </c>
      <c r="H25252">
        <v>654</v>
      </c>
      <c r="I25252">
        <v>7118.5887606687602</v>
      </c>
      <c r="K25252">
        <v>6464.5887606687602</v>
      </c>
      <c r="L25252">
        <f t="shared" si="394"/>
        <v>7.4821629174406948E-2</v>
      </c>
    </row>
    <row r="25253" spans="1:12" x14ac:dyDescent="0.3">
      <c r="A25253">
        <v>8491</v>
      </c>
      <c r="B25253">
        <v>6</v>
      </c>
      <c r="C25253" t="s">
        <v>695</v>
      </c>
      <c r="D25253" t="s">
        <v>22</v>
      </c>
      <c r="E25253">
        <v>0.6</v>
      </c>
      <c r="F25253">
        <v>0.6</v>
      </c>
      <c r="G25253">
        <v>0.66666666666666596</v>
      </c>
      <c r="H25253">
        <v>6851</v>
      </c>
      <c r="I25253">
        <v>18749.206753423499</v>
      </c>
      <c r="K25253">
        <v>11898.206753423499</v>
      </c>
      <c r="L25253">
        <f t="shared" si="394"/>
        <v>0.13771072631277198</v>
      </c>
    </row>
    <row r="25254" spans="1:12" x14ac:dyDescent="0.3">
      <c r="A25254">
        <v>8492</v>
      </c>
      <c r="B25254">
        <v>6</v>
      </c>
      <c r="C25254" t="s">
        <v>819</v>
      </c>
      <c r="D25254" t="s">
        <v>819</v>
      </c>
      <c r="E25254">
        <v>1</v>
      </c>
      <c r="F25254">
        <v>1</v>
      </c>
      <c r="G25254">
        <v>1</v>
      </c>
      <c r="H25254">
        <v>1026</v>
      </c>
      <c r="I25254">
        <v>1094.19626228377</v>
      </c>
      <c r="K25254">
        <v>68.196262283779504</v>
      </c>
      <c r="L25254">
        <f t="shared" si="394"/>
        <v>7.8930859124744799E-4</v>
      </c>
    </row>
    <row r="25255" spans="1:12" x14ac:dyDescent="0.3">
      <c r="A25255">
        <v>8493</v>
      </c>
      <c r="B25255">
        <v>6</v>
      </c>
      <c r="C25255" t="s">
        <v>819</v>
      </c>
      <c r="D25255" t="s">
        <v>819</v>
      </c>
      <c r="E25255">
        <v>1</v>
      </c>
      <c r="F25255">
        <v>1</v>
      </c>
      <c r="G25255">
        <v>1</v>
      </c>
      <c r="H25255">
        <v>1952</v>
      </c>
      <c r="I25255">
        <v>1054.9438047469901</v>
      </c>
      <c r="K25255">
        <v>897.05619525300597</v>
      </c>
      <c r="L25255">
        <f t="shared" si="394"/>
        <v>1.0382594852465347E-2</v>
      </c>
    </row>
    <row r="25256" spans="1:12" x14ac:dyDescent="0.3">
      <c r="A25256">
        <v>8494</v>
      </c>
      <c r="B25256">
        <v>6</v>
      </c>
      <c r="C25256" t="s">
        <v>819</v>
      </c>
      <c r="D25256" t="s">
        <v>819</v>
      </c>
      <c r="E25256">
        <v>1</v>
      </c>
      <c r="F25256">
        <v>1</v>
      </c>
      <c r="G25256">
        <v>1</v>
      </c>
      <c r="H25256">
        <v>24</v>
      </c>
      <c r="I25256">
        <v>3012.6510857050198</v>
      </c>
      <c r="K25256">
        <v>2988.6510857050198</v>
      </c>
      <c r="L25256">
        <f t="shared" si="394"/>
        <v>3.4590869047511803E-2</v>
      </c>
    </row>
    <row r="25257" spans="1:12" x14ac:dyDescent="0.3">
      <c r="A25257">
        <v>8495</v>
      </c>
      <c r="B25257">
        <v>6</v>
      </c>
      <c r="C25257" t="s">
        <v>10</v>
      </c>
      <c r="D25257" t="s">
        <v>10</v>
      </c>
      <c r="E25257">
        <v>1</v>
      </c>
      <c r="F25257">
        <v>1</v>
      </c>
      <c r="G25257">
        <v>1</v>
      </c>
      <c r="H25257">
        <v>6404</v>
      </c>
      <c r="I25257">
        <v>8842.9973774283098</v>
      </c>
      <c r="K25257">
        <v>2438.9973774283098</v>
      </c>
      <c r="L25257">
        <f t="shared" si="394"/>
        <v>2.8229136312827662E-2</v>
      </c>
    </row>
    <row r="25258" spans="1:12" x14ac:dyDescent="0.3">
      <c r="A25258">
        <v>8496</v>
      </c>
      <c r="B25258">
        <v>6</v>
      </c>
      <c r="C25258" t="s">
        <v>819</v>
      </c>
      <c r="D25258" t="s">
        <v>819</v>
      </c>
      <c r="E25258">
        <v>1</v>
      </c>
      <c r="F25258">
        <v>1</v>
      </c>
      <c r="G25258">
        <v>1</v>
      </c>
      <c r="H25258">
        <v>2543</v>
      </c>
      <c r="I25258">
        <v>1033.1563921454299</v>
      </c>
      <c r="K25258">
        <v>1509.8436078545601</v>
      </c>
      <c r="L25258">
        <f t="shared" si="394"/>
        <v>1.7475041757575926E-2</v>
      </c>
    </row>
    <row r="25259" spans="1:12" x14ac:dyDescent="0.3">
      <c r="A25259">
        <v>8497</v>
      </c>
      <c r="B25259">
        <v>6</v>
      </c>
      <c r="C25259" t="s">
        <v>819</v>
      </c>
      <c r="D25259" t="s">
        <v>819</v>
      </c>
      <c r="E25259">
        <v>1</v>
      </c>
      <c r="F25259">
        <v>1</v>
      </c>
      <c r="G25259">
        <v>1</v>
      </c>
      <c r="H25259">
        <v>5344</v>
      </c>
      <c r="I25259">
        <v>2909.49781641445</v>
      </c>
      <c r="K25259">
        <v>2434.50218358554</v>
      </c>
      <c r="L25259">
        <f t="shared" si="394"/>
        <v>2.817710860631412E-2</v>
      </c>
    </row>
    <row r="25260" spans="1:12" x14ac:dyDescent="0.3">
      <c r="A25260">
        <v>8498</v>
      </c>
      <c r="B25260">
        <v>6</v>
      </c>
      <c r="C25260" t="s">
        <v>819</v>
      </c>
      <c r="D25260" t="s">
        <v>819</v>
      </c>
      <c r="E25260">
        <v>1</v>
      </c>
      <c r="F25260">
        <v>1</v>
      </c>
      <c r="G25260">
        <v>1</v>
      </c>
      <c r="H25260">
        <v>96</v>
      </c>
      <c r="I25260">
        <v>3547.9448701697202</v>
      </c>
      <c r="K25260">
        <v>3451.9448701697202</v>
      </c>
      <c r="L25260">
        <f t="shared" si="394"/>
        <v>3.9953065626964351E-2</v>
      </c>
    </row>
    <row r="25261" spans="1:12" x14ac:dyDescent="0.3">
      <c r="A25261">
        <v>850</v>
      </c>
      <c r="B25261">
        <v>6</v>
      </c>
      <c r="C25261" t="s">
        <v>819</v>
      </c>
      <c r="D25261" t="s">
        <v>819</v>
      </c>
      <c r="E25261">
        <v>1</v>
      </c>
      <c r="F25261">
        <v>1</v>
      </c>
      <c r="G25261">
        <v>1</v>
      </c>
      <c r="H25261">
        <v>4731</v>
      </c>
      <c r="I25261">
        <v>6920.9244181229897</v>
      </c>
      <c r="K25261">
        <v>2189.9244181229901</v>
      </c>
      <c r="L25261">
        <f t="shared" si="394"/>
        <v>2.5346347431979051E-2</v>
      </c>
    </row>
    <row r="25262" spans="1:12" x14ac:dyDescent="0.3">
      <c r="A25262">
        <v>8505</v>
      </c>
      <c r="B25262">
        <v>6</v>
      </c>
      <c r="C25262" t="s">
        <v>819</v>
      </c>
      <c r="D25262" t="s">
        <v>819</v>
      </c>
      <c r="E25262">
        <v>1</v>
      </c>
      <c r="F25262">
        <v>1</v>
      </c>
      <c r="G25262">
        <v>1</v>
      </c>
      <c r="H25262">
        <v>133</v>
      </c>
      <c r="I25262">
        <v>935.12766662757201</v>
      </c>
      <c r="K25262">
        <v>802.12766662757201</v>
      </c>
      <c r="L25262">
        <f t="shared" si="394"/>
        <v>9.2838850304117135E-3</v>
      </c>
    </row>
    <row r="25263" spans="1:12" x14ac:dyDescent="0.3">
      <c r="A25263">
        <v>8506</v>
      </c>
      <c r="B25263">
        <v>6</v>
      </c>
      <c r="C25263" t="s">
        <v>819</v>
      </c>
      <c r="D25263" t="s">
        <v>819</v>
      </c>
      <c r="E25263">
        <v>1</v>
      </c>
      <c r="F25263">
        <v>1</v>
      </c>
      <c r="G25263">
        <v>1</v>
      </c>
      <c r="H25263">
        <v>41</v>
      </c>
      <c r="I25263">
        <v>1087.9435449999901</v>
      </c>
      <c r="K25263">
        <v>1046.9435449999901</v>
      </c>
      <c r="L25263">
        <f t="shared" si="394"/>
        <v>1.2117402141203588E-2</v>
      </c>
    </row>
    <row r="25264" spans="1:12" x14ac:dyDescent="0.3">
      <c r="A25264">
        <v>8507</v>
      </c>
      <c r="B25264">
        <v>6</v>
      </c>
      <c r="C25264" t="s">
        <v>819</v>
      </c>
      <c r="D25264" t="s">
        <v>819</v>
      </c>
      <c r="E25264">
        <v>1</v>
      </c>
      <c r="F25264">
        <v>1</v>
      </c>
      <c r="G25264">
        <v>1</v>
      </c>
      <c r="H25264">
        <v>507</v>
      </c>
      <c r="I25264">
        <v>1050.2753671354601</v>
      </c>
      <c r="K25264">
        <v>543.27536713546101</v>
      </c>
      <c r="L25264">
        <f t="shared" si="394"/>
        <v>6.2879093418456138E-3</v>
      </c>
    </row>
    <row r="25265" spans="1:12" x14ac:dyDescent="0.3">
      <c r="A25265">
        <v>8508</v>
      </c>
      <c r="B25265">
        <v>6</v>
      </c>
      <c r="C25265" t="s">
        <v>819</v>
      </c>
      <c r="D25265" t="s">
        <v>819</v>
      </c>
      <c r="E25265">
        <v>1</v>
      </c>
      <c r="F25265">
        <v>1</v>
      </c>
      <c r="G25265">
        <v>1</v>
      </c>
      <c r="H25265">
        <v>70</v>
      </c>
      <c r="I25265">
        <v>1024.51746092086</v>
      </c>
      <c r="K25265">
        <v>954.51746092086103</v>
      </c>
      <c r="L25265">
        <f t="shared" si="394"/>
        <v>1.1047655797695151E-2</v>
      </c>
    </row>
    <row r="25266" spans="1:12" x14ac:dyDescent="0.3">
      <c r="A25266">
        <v>851</v>
      </c>
      <c r="B25266">
        <v>6</v>
      </c>
      <c r="C25266" t="s">
        <v>819</v>
      </c>
      <c r="D25266" t="s">
        <v>819</v>
      </c>
      <c r="E25266">
        <v>1</v>
      </c>
      <c r="F25266">
        <v>1</v>
      </c>
      <c r="G25266">
        <v>1</v>
      </c>
      <c r="H25266">
        <v>378</v>
      </c>
      <c r="I25266">
        <v>3093.0858667203602</v>
      </c>
      <c r="K25266">
        <v>2715.0858667203602</v>
      </c>
      <c r="L25266">
        <f t="shared" si="394"/>
        <v>3.1424604938893055E-2</v>
      </c>
    </row>
    <row r="25267" spans="1:12" x14ac:dyDescent="0.3">
      <c r="A25267">
        <v>8510</v>
      </c>
      <c r="B25267">
        <v>6</v>
      </c>
      <c r="C25267" t="s">
        <v>819</v>
      </c>
      <c r="D25267" t="s">
        <v>819</v>
      </c>
      <c r="E25267">
        <v>1</v>
      </c>
      <c r="F25267">
        <v>1</v>
      </c>
      <c r="G25267">
        <v>1</v>
      </c>
      <c r="H25267">
        <v>3206</v>
      </c>
      <c r="I25267">
        <v>3285.2441663050499</v>
      </c>
      <c r="K25267">
        <v>79.244166305059395</v>
      </c>
      <c r="L25267">
        <f t="shared" si="394"/>
        <v>9.1717785075300226E-4</v>
      </c>
    </row>
    <row r="25268" spans="1:12" x14ac:dyDescent="0.3">
      <c r="A25268">
        <v>8511</v>
      </c>
      <c r="B25268">
        <v>6</v>
      </c>
      <c r="C25268" t="s">
        <v>819</v>
      </c>
      <c r="D25268" t="s">
        <v>819</v>
      </c>
      <c r="E25268">
        <v>1</v>
      </c>
      <c r="F25268">
        <v>1</v>
      </c>
      <c r="G25268">
        <v>1</v>
      </c>
      <c r="H25268">
        <v>642</v>
      </c>
      <c r="I25268">
        <v>884.55435670984798</v>
      </c>
      <c r="K25268">
        <v>242.55435670984801</v>
      </c>
      <c r="L25268">
        <f t="shared" si="394"/>
        <v>2.8073420915491667E-3</v>
      </c>
    </row>
    <row r="25269" spans="1:12" x14ac:dyDescent="0.3">
      <c r="A25269">
        <v>8512</v>
      </c>
      <c r="B25269">
        <v>6</v>
      </c>
      <c r="C25269" t="s">
        <v>819</v>
      </c>
      <c r="D25269" t="s">
        <v>819</v>
      </c>
      <c r="E25269">
        <v>1</v>
      </c>
      <c r="F25269">
        <v>1</v>
      </c>
      <c r="G25269">
        <v>1</v>
      </c>
      <c r="H25269">
        <v>39</v>
      </c>
      <c r="I25269">
        <v>3138.22127148768</v>
      </c>
      <c r="K25269">
        <v>3099.22127148768</v>
      </c>
      <c r="L25269">
        <f t="shared" si="394"/>
        <v>3.5870616568144442E-2</v>
      </c>
    </row>
    <row r="25270" spans="1:12" x14ac:dyDescent="0.3">
      <c r="A25270">
        <v>8513</v>
      </c>
      <c r="B25270">
        <v>6</v>
      </c>
      <c r="C25270" t="s">
        <v>819</v>
      </c>
      <c r="D25270" t="s">
        <v>819</v>
      </c>
      <c r="E25270">
        <v>1</v>
      </c>
      <c r="F25270">
        <v>1</v>
      </c>
      <c r="G25270">
        <v>1</v>
      </c>
      <c r="H25270">
        <v>239</v>
      </c>
      <c r="I25270">
        <v>1087.6255282439199</v>
      </c>
      <c r="K25270">
        <v>848.62552824392606</v>
      </c>
      <c r="L25270">
        <f t="shared" si="394"/>
        <v>9.8220547250454406E-3</v>
      </c>
    </row>
    <row r="25271" spans="1:12" x14ac:dyDescent="0.3">
      <c r="A25271">
        <v>8514</v>
      </c>
      <c r="B25271">
        <v>6</v>
      </c>
      <c r="C25271" t="s">
        <v>819</v>
      </c>
      <c r="D25271" t="s">
        <v>819</v>
      </c>
      <c r="E25271">
        <v>1</v>
      </c>
      <c r="F25271">
        <v>1</v>
      </c>
      <c r="G25271">
        <v>1</v>
      </c>
      <c r="H25271">
        <v>583</v>
      </c>
      <c r="I25271">
        <v>1116.3036263440999</v>
      </c>
      <c r="K25271">
        <v>533.30362634410699</v>
      </c>
      <c r="L25271">
        <f t="shared" si="394"/>
        <v>6.1724956752790159E-3</v>
      </c>
    </row>
    <row r="25272" spans="1:12" x14ac:dyDescent="0.3">
      <c r="A25272">
        <v>8515</v>
      </c>
      <c r="B25272">
        <v>6</v>
      </c>
      <c r="C25272" t="s">
        <v>819</v>
      </c>
      <c r="D25272" t="s">
        <v>819</v>
      </c>
      <c r="E25272">
        <v>1</v>
      </c>
      <c r="F25272">
        <v>1</v>
      </c>
      <c r="G25272">
        <v>1</v>
      </c>
      <c r="H25272">
        <v>1790</v>
      </c>
      <c r="I25272">
        <v>3180.4785641530998</v>
      </c>
      <c r="K25272">
        <v>1390.4785641531</v>
      </c>
      <c r="L25272">
        <f t="shared" si="394"/>
        <v>1.6093501899920138E-2</v>
      </c>
    </row>
    <row r="25273" spans="1:12" x14ac:dyDescent="0.3">
      <c r="A25273">
        <v>8516</v>
      </c>
      <c r="B25273">
        <v>6</v>
      </c>
      <c r="C25273" t="s">
        <v>819</v>
      </c>
      <c r="D25273" t="s">
        <v>819</v>
      </c>
      <c r="E25273">
        <v>1</v>
      </c>
      <c r="F25273">
        <v>1</v>
      </c>
      <c r="G25273">
        <v>1</v>
      </c>
      <c r="H25273">
        <v>5829</v>
      </c>
      <c r="I25273">
        <v>3109.7419640897701</v>
      </c>
      <c r="K25273">
        <v>2719.2580359102199</v>
      </c>
      <c r="L25273">
        <f t="shared" si="394"/>
        <v>3.1472893934146061E-2</v>
      </c>
    </row>
    <row r="25274" spans="1:12" x14ac:dyDescent="0.3">
      <c r="A25274">
        <v>8518</v>
      </c>
      <c r="B25274">
        <v>6</v>
      </c>
      <c r="C25274" t="s">
        <v>819</v>
      </c>
      <c r="D25274" t="s">
        <v>819</v>
      </c>
      <c r="E25274">
        <v>1</v>
      </c>
      <c r="F25274">
        <v>1</v>
      </c>
      <c r="G25274">
        <v>1</v>
      </c>
      <c r="H25274">
        <v>200</v>
      </c>
      <c r="I25274">
        <v>1126.21510826863</v>
      </c>
      <c r="K25274">
        <v>926.21510826863096</v>
      </c>
      <c r="L25274">
        <f t="shared" si="394"/>
        <v>1.0720082271627672E-2</v>
      </c>
    </row>
    <row r="25275" spans="1:12" x14ac:dyDescent="0.3">
      <c r="A25275">
        <v>8519</v>
      </c>
      <c r="B25275">
        <v>6</v>
      </c>
      <c r="C25275" t="s">
        <v>10</v>
      </c>
      <c r="D25275" t="s">
        <v>10</v>
      </c>
      <c r="E25275">
        <v>1</v>
      </c>
      <c r="F25275">
        <v>1</v>
      </c>
      <c r="G25275">
        <v>1</v>
      </c>
      <c r="H25275">
        <v>43057</v>
      </c>
      <c r="I25275">
        <v>27434.1575418961</v>
      </c>
      <c r="K25275">
        <v>15622.8424581038</v>
      </c>
      <c r="L25275">
        <f t="shared" si="394"/>
        <v>0.18081993585768286</v>
      </c>
    </row>
    <row r="25276" spans="1:12" x14ac:dyDescent="0.3">
      <c r="A25276">
        <v>8520</v>
      </c>
      <c r="B25276">
        <v>6</v>
      </c>
      <c r="C25276" t="s">
        <v>819</v>
      </c>
      <c r="D25276" t="s">
        <v>819</v>
      </c>
      <c r="E25276">
        <v>1</v>
      </c>
      <c r="F25276">
        <v>1</v>
      </c>
      <c r="G25276">
        <v>1</v>
      </c>
      <c r="H25276">
        <v>9386</v>
      </c>
      <c r="I25276">
        <v>2802.3012603217999</v>
      </c>
      <c r="K25276">
        <v>6583.6987396781897</v>
      </c>
      <c r="L25276">
        <f t="shared" si="394"/>
        <v>7.6200216894423495E-2</v>
      </c>
    </row>
    <row r="25277" spans="1:12" x14ac:dyDescent="0.3">
      <c r="A25277">
        <v>8521</v>
      </c>
      <c r="B25277">
        <v>6</v>
      </c>
      <c r="C25277" t="s">
        <v>819</v>
      </c>
      <c r="D25277" t="s">
        <v>819</v>
      </c>
      <c r="E25277">
        <v>1</v>
      </c>
      <c r="F25277">
        <v>1</v>
      </c>
      <c r="G25277">
        <v>1</v>
      </c>
      <c r="H25277">
        <v>2462</v>
      </c>
      <c r="I25277">
        <v>3654.50926215562</v>
      </c>
      <c r="K25277">
        <v>1192.50926215562</v>
      </c>
      <c r="L25277">
        <f t="shared" si="394"/>
        <v>1.3802190534208565E-2</v>
      </c>
    </row>
    <row r="25278" spans="1:12" x14ac:dyDescent="0.3">
      <c r="A25278">
        <v>8523</v>
      </c>
      <c r="B25278">
        <v>6</v>
      </c>
      <c r="C25278" t="s">
        <v>819</v>
      </c>
      <c r="D25278" t="s">
        <v>819</v>
      </c>
      <c r="E25278">
        <v>1</v>
      </c>
      <c r="F25278">
        <v>1</v>
      </c>
      <c r="G25278">
        <v>1</v>
      </c>
      <c r="H25278">
        <v>273</v>
      </c>
      <c r="I25278">
        <v>1283.15420084836</v>
      </c>
      <c r="K25278">
        <v>1010.15420084836</v>
      </c>
      <c r="L25278">
        <f t="shared" si="394"/>
        <v>1.1691599546856019E-2</v>
      </c>
    </row>
    <row r="25279" spans="1:12" x14ac:dyDescent="0.3">
      <c r="A25279">
        <v>8525</v>
      </c>
      <c r="B25279">
        <v>6</v>
      </c>
      <c r="C25279" t="s">
        <v>896</v>
      </c>
      <c r="D25279" t="s">
        <v>12</v>
      </c>
      <c r="E25279">
        <v>0.11764705882352899</v>
      </c>
      <c r="F25279">
        <v>0.11764705882352899</v>
      </c>
      <c r="G25279">
        <v>0.25</v>
      </c>
      <c r="H25279">
        <v>650</v>
      </c>
      <c r="I25279">
        <v>7033.5139579877596</v>
      </c>
      <c r="K25279">
        <v>6383.5139579877596</v>
      </c>
      <c r="L25279">
        <f t="shared" si="394"/>
        <v>7.388326340263611E-2</v>
      </c>
    </row>
    <row r="25280" spans="1:12" x14ac:dyDescent="0.3">
      <c r="A25280">
        <v>8526</v>
      </c>
      <c r="B25280">
        <v>6</v>
      </c>
      <c r="C25280" t="s">
        <v>819</v>
      </c>
      <c r="D25280" t="s">
        <v>819</v>
      </c>
      <c r="E25280">
        <v>1</v>
      </c>
      <c r="F25280">
        <v>1</v>
      </c>
      <c r="G25280">
        <v>1</v>
      </c>
      <c r="H25280">
        <v>1671</v>
      </c>
      <c r="I25280">
        <v>3072.5548016836601</v>
      </c>
      <c r="K25280">
        <v>1401.5548016836599</v>
      </c>
      <c r="L25280">
        <f t="shared" si="394"/>
        <v>1.6221699093560877E-2</v>
      </c>
    </row>
    <row r="25281" spans="1:12" x14ac:dyDescent="0.3">
      <c r="A25281">
        <v>8527</v>
      </c>
      <c r="B25281">
        <v>6</v>
      </c>
      <c r="C25281" t="s">
        <v>819</v>
      </c>
      <c r="D25281" t="s">
        <v>819</v>
      </c>
      <c r="E25281">
        <v>1</v>
      </c>
      <c r="F25281">
        <v>1</v>
      </c>
      <c r="G25281">
        <v>1</v>
      </c>
      <c r="H25281">
        <v>1043</v>
      </c>
      <c r="I25281">
        <v>6470.5812526098298</v>
      </c>
      <c r="K25281">
        <v>5427.5812526098298</v>
      </c>
      <c r="L25281">
        <f t="shared" si="394"/>
        <v>6.281922746076192E-2</v>
      </c>
    </row>
    <row r="25282" spans="1:12" x14ac:dyDescent="0.3">
      <c r="A25282">
        <v>8528</v>
      </c>
      <c r="B25282">
        <v>6</v>
      </c>
      <c r="C25282" t="s">
        <v>819</v>
      </c>
      <c r="D25282" t="s">
        <v>819</v>
      </c>
      <c r="E25282">
        <v>1</v>
      </c>
      <c r="F25282">
        <v>1</v>
      </c>
      <c r="G25282">
        <v>1</v>
      </c>
      <c r="H25282">
        <v>166</v>
      </c>
      <c r="I25282">
        <v>2860.3926435476001</v>
      </c>
      <c r="K25282">
        <v>2694.3926435476001</v>
      </c>
      <c r="L25282">
        <f t="shared" si="394"/>
        <v>3.1185100041060187E-2</v>
      </c>
    </row>
    <row r="25283" spans="1:12" x14ac:dyDescent="0.3">
      <c r="A25283">
        <v>8529</v>
      </c>
      <c r="B25283">
        <v>6</v>
      </c>
      <c r="C25283" t="s">
        <v>819</v>
      </c>
      <c r="D25283" t="s">
        <v>819</v>
      </c>
      <c r="E25283">
        <v>1</v>
      </c>
      <c r="F25283">
        <v>1</v>
      </c>
      <c r="G25283">
        <v>1</v>
      </c>
      <c r="H25283">
        <v>722</v>
      </c>
      <c r="I25283">
        <v>2554.0832571825999</v>
      </c>
      <c r="K25283">
        <v>1832.0832571825999</v>
      </c>
      <c r="L25283">
        <f t="shared" ref="L25283:L25346" si="395">K25283/86400</f>
        <v>2.1204667328502316E-2</v>
      </c>
    </row>
    <row r="25284" spans="1:12" x14ac:dyDescent="0.3">
      <c r="A25284">
        <v>853</v>
      </c>
      <c r="B25284">
        <v>6</v>
      </c>
      <c r="C25284" t="s">
        <v>819</v>
      </c>
      <c r="D25284" t="s">
        <v>819</v>
      </c>
      <c r="E25284">
        <v>1</v>
      </c>
      <c r="F25284">
        <v>1</v>
      </c>
      <c r="G25284">
        <v>1</v>
      </c>
      <c r="H25284">
        <v>87</v>
      </c>
      <c r="I25284">
        <v>996.12636387411499</v>
      </c>
      <c r="K25284">
        <v>909.12636387411499</v>
      </c>
      <c r="L25284">
        <f t="shared" si="395"/>
        <v>1.0522295878172628E-2</v>
      </c>
    </row>
    <row r="25285" spans="1:12" x14ac:dyDescent="0.3">
      <c r="A25285">
        <v>8530</v>
      </c>
      <c r="B25285">
        <v>6</v>
      </c>
      <c r="C25285" t="s">
        <v>819</v>
      </c>
      <c r="D25285" t="s">
        <v>819</v>
      </c>
      <c r="E25285">
        <v>1</v>
      </c>
      <c r="F25285">
        <v>1</v>
      </c>
      <c r="G25285">
        <v>1</v>
      </c>
      <c r="H25285">
        <v>489</v>
      </c>
      <c r="I25285">
        <v>2928.8845048049802</v>
      </c>
      <c r="K25285">
        <v>2439.8845048049802</v>
      </c>
      <c r="L25285">
        <f t="shared" si="395"/>
        <v>2.8239403990798381E-2</v>
      </c>
    </row>
    <row r="25286" spans="1:12" x14ac:dyDescent="0.3">
      <c r="A25286">
        <v>8531</v>
      </c>
      <c r="B25286">
        <v>6</v>
      </c>
      <c r="C25286" t="s">
        <v>819</v>
      </c>
      <c r="D25286" t="s">
        <v>819</v>
      </c>
      <c r="E25286">
        <v>1</v>
      </c>
      <c r="F25286">
        <v>1</v>
      </c>
      <c r="G25286">
        <v>1</v>
      </c>
      <c r="H25286">
        <v>2140</v>
      </c>
      <c r="I25286">
        <v>6721.7361344453902</v>
      </c>
      <c r="K25286">
        <v>4581.7361344453902</v>
      </c>
      <c r="L25286">
        <f t="shared" si="395"/>
        <v>5.3029353407932758E-2</v>
      </c>
    </row>
    <row r="25287" spans="1:12" x14ac:dyDescent="0.3">
      <c r="A25287">
        <v>8532</v>
      </c>
      <c r="B25287">
        <v>6</v>
      </c>
      <c r="C25287" t="s">
        <v>819</v>
      </c>
      <c r="D25287" t="s">
        <v>819</v>
      </c>
      <c r="E25287">
        <v>1</v>
      </c>
      <c r="F25287">
        <v>1</v>
      </c>
      <c r="G25287">
        <v>1</v>
      </c>
      <c r="H25287">
        <v>805</v>
      </c>
      <c r="I25287">
        <v>1085.0075127360701</v>
      </c>
      <c r="K25287">
        <v>280.00751273607102</v>
      </c>
      <c r="L25287">
        <f t="shared" si="395"/>
        <v>3.2408276937045256E-3</v>
      </c>
    </row>
    <row r="25288" spans="1:12" x14ac:dyDescent="0.3">
      <c r="A25288">
        <v>8533</v>
      </c>
      <c r="B25288">
        <v>6</v>
      </c>
      <c r="C25288" t="s">
        <v>819</v>
      </c>
      <c r="D25288" t="s">
        <v>819</v>
      </c>
      <c r="E25288">
        <v>1</v>
      </c>
      <c r="F25288">
        <v>1</v>
      </c>
      <c r="G25288">
        <v>1</v>
      </c>
      <c r="H25288">
        <v>6421</v>
      </c>
      <c r="I25288">
        <v>3795.1369972030302</v>
      </c>
      <c r="K25288">
        <v>2625.8630027969598</v>
      </c>
      <c r="L25288">
        <f t="shared" si="395"/>
        <v>3.0391932902742589E-2</v>
      </c>
    </row>
    <row r="25289" spans="1:12" x14ac:dyDescent="0.3">
      <c r="A25289">
        <v>8534</v>
      </c>
      <c r="B25289">
        <v>6</v>
      </c>
      <c r="C25289" t="s">
        <v>300</v>
      </c>
      <c r="D25289" t="s">
        <v>300</v>
      </c>
      <c r="E25289">
        <v>1</v>
      </c>
      <c r="F25289">
        <v>1</v>
      </c>
      <c r="G25289">
        <v>1</v>
      </c>
      <c r="H25289">
        <v>14931</v>
      </c>
      <c r="I25289">
        <v>23068.673937655502</v>
      </c>
      <c r="K25289">
        <v>8137.6739376555497</v>
      </c>
      <c r="L25289">
        <f t="shared" si="395"/>
        <v>9.4186040945087382E-2</v>
      </c>
    </row>
    <row r="25290" spans="1:12" x14ac:dyDescent="0.3">
      <c r="A25290">
        <v>8535</v>
      </c>
      <c r="B25290">
        <v>6</v>
      </c>
      <c r="C25290" t="s">
        <v>22</v>
      </c>
      <c r="D25290" t="s">
        <v>22</v>
      </c>
      <c r="E25290">
        <v>1</v>
      </c>
      <c r="F25290">
        <v>1</v>
      </c>
      <c r="G25290">
        <v>1</v>
      </c>
      <c r="H25290">
        <v>50377</v>
      </c>
      <c r="I25290">
        <v>25883.244719734601</v>
      </c>
      <c r="K25290">
        <v>24493.755280265301</v>
      </c>
      <c r="L25290">
        <f t="shared" si="395"/>
        <v>0.28349253796603358</v>
      </c>
    </row>
    <row r="25291" spans="1:12" x14ac:dyDescent="0.3">
      <c r="A25291">
        <v>8536</v>
      </c>
      <c r="B25291">
        <v>6</v>
      </c>
      <c r="C25291" t="s">
        <v>22</v>
      </c>
      <c r="D25291" t="s">
        <v>22</v>
      </c>
      <c r="E25291">
        <v>1</v>
      </c>
      <c r="F25291">
        <v>1</v>
      </c>
      <c r="G25291">
        <v>1</v>
      </c>
      <c r="H25291">
        <v>4328</v>
      </c>
      <c r="I25291">
        <v>18062.484756096899</v>
      </c>
      <c r="K25291">
        <v>13734.484756096899</v>
      </c>
      <c r="L25291">
        <f t="shared" si="395"/>
        <v>0.1589639439363067</v>
      </c>
    </row>
    <row r="25292" spans="1:12" x14ac:dyDescent="0.3">
      <c r="A25292">
        <v>8537</v>
      </c>
      <c r="B25292">
        <v>6</v>
      </c>
      <c r="C25292" t="s">
        <v>819</v>
      </c>
      <c r="D25292" t="s">
        <v>819</v>
      </c>
      <c r="E25292">
        <v>1</v>
      </c>
      <c r="F25292">
        <v>1</v>
      </c>
      <c r="G25292">
        <v>1</v>
      </c>
      <c r="H25292">
        <v>4981</v>
      </c>
      <c r="I25292">
        <v>3056.30233166473</v>
      </c>
      <c r="K25292">
        <v>1924.69766833526</v>
      </c>
      <c r="L25292">
        <f t="shared" si="395"/>
        <v>2.2276593383509954E-2</v>
      </c>
    </row>
    <row r="25293" spans="1:12" x14ac:dyDescent="0.3">
      <c r="A25293">
        <v>8538</v>
      </c>
      <c r="B25293">
        <v>6</v>
      </c>
      <c r="C25293" t="s">
        <v>538</v>
      </c>
      <c r="D25293" t="s">
        <v>538</v>
      </c>
      <c r="E25293">
        <v>1</v>
      </c>
      <c r="F25293">
        <v>1</v>
      </c>
      <c r="G25293">
        <v>1</v>
      </c>
      <c r="H25293">
        <v>10393</v>
      </c>
      <c r="I25293">
        <v>39743.191006860397</v>
      </c>
      <c r="K25293">
        <v>29350.191006860401</v>
      </c>
      <c r="L25293">
        <f t="shared" si="395"/>
        <v>0.33970128480162504</v>
      </c>
    </row>
    <row r="25294" spans="1:12" x14ac:dyDescent="0.3">
      <c r="A25294">
        <v>8539</v>
      </c>
      <c r="B25294">
        <v>6</v>
      </c>
      <c r="C25294" t="s">
        <v>822</v>
      </c>
      <c r="D25294" t="s">
        <v>819</v>
      </c>
      <c r="E25294">
        <v>0</v>
      </c>
      <c r="F25294">
        <v>0</v>
      </c>
      <c r="G25294">
        <v>0</v>
      </c>
      <c r="H25294">
        <v>420</v>
      </c>
      <c r="I25294">
        <v>6577.1364547579096</v>
      </c>
      <c r="K25294">
        <v>6157.1364547579096</v>
      </c>
      <c r="L25294">
        <f t="shared" si="395"/>
        <v>7.1263153411549873E-2</v>
      </c>
    </row>
    <row r="25295" spans="1:12" x14ac:dyDescent="0.3">
      <c r="A25295">
        <v>8540</v>
      </c>
      <c r="B25295">
        <v>6</v>
      </c>
      <c r="C25295" t="s">
        <v>819</v>
      </c>
      <c r="D25295" t="s">
        <v>819</v>
      </c>
      <c r="E25295">
        <v>1</v>
      </c>
      <c r="F25295">
        <v>1</v>
      </c>
      <c r="G25295">
        <v>1</v>
      </c>
      <c r="H25295">
        <v>2175</v>
      </c>
      <c r="I25295">
        <v>2740.9835185083798</v>
      </c>
      <c r="K25295">
        <v>565.98351850838799</v>
      </c>
      <c r="L25295">
        <f t="shared" si="395"/>
        <v>6.5507351679211573E-3</v>
      </c>
    </row>
    <row r="25296" spans="1:12" x14ac:dyDescent="0.3">
      <c r="A25296">
        <v>8541</v>
      </c>
      <c r="B25296">
        <v>6</v>
      </c>
      <c r="C25296" t="s">
        <v>819</v>
      </c>
      <c r="D25296" t="s">
        <v>819</v>
      </c>
      <c r="E25296">
        <v>1</v>
      </c>
      <c r="F25296">
        <v>1</v>
      </c>
      <c r="G25296">
        <v>1</v>
      </c>
      <c r="H25296">
        <v>2639</v>
      </c>
      <c r="I25296">
        <v>4287.8129087868701</v>
      </c>
      <c r="K25296">
        <v>1648.8129087868699</v>
      </c>
      <c r="L25296">
        <f t="shared" si="395"/>
        <v>1.9083482740588773E-2</v>
      </c>
    </row>
    <row r="25297" spans="1:12" x14ac:dyDescent="0.3">
      <c r="A25297">
        <v>8542</v>
      </c>
      <c r="B25297">
        <v>6</v>
      </c>
      <c r="C25297" t="s">
        <v>819</v>
      </c>
      <c r="D25297" t="s">
        <v>819</v>
      </c>
      <c r="E25297">
        <v>1</v>
      </c>
      <c r="F25297">
        <v>1</v>
      </c>
      <c r="G25297">
        <v>1</v>
      </c>
      <c r="H25297">
        <v>4034</v>
      </c>
      <c r="I25297">
        <v>6377.9210852425203</v>
      </c>
      <c r="K25297">
        <v>2343.9210852425199</v>
      </c>
      <c r="L25297">
        <f t="shared" si="395"/>
        <v>2.7128716264381018E-2</v>
      </c>
    </row>
    <row r="25298" spans="1:12" x14ac:dyDescent="0.3">
      <c r="A25298">
        <v>8543</v>
      </c>
      <c r="B25298">
        <v>6</v>
      </c>
      <c r="C25298" t="s">
        <v>819</v>
      </c>
      <c r="D25298" t="s">
        <v>819</v>
      </c>
      <c r="E25298">
        <v>1</v>
      </c>
      <c r="F25298">
        <v>1</v>
      </c>
      <c r="G25298">
        <v>1</v>
      </c>
      <c r="H25298">
        <v>1005</v>
      </c>
      <c r="I25298">
        <v>3538.2488657582398</v>
      </c>
      <c r="K25298">
        <v>2533.2488657582398</v>
      </c>
      <c r="L25298">
        <f t="shared" si="395"/>
        <v>2.9320010020349997E-2</v>
      </c>
    </row>
    <row r="25299" spans="1:12" x14ac:dyDescent="0.3">
      <c r="A25299">
        <v>8544</v>
      </c>
      <c r="B25299">
        <v>6</v>
      </c>
      <c r="C25299" t="s">
        <v>819</v>
      </c>
      <c r="D25299" t="s">
        <v>819</v>
      </c>
      <c r="E25299">
        <v>1</v>
      </c>
      <c r="F25299">
        <v>1</v>
      </c>
      <c r="G25299">
        <v>1</v>
      </c>
      <c r="H25299">
        <v>218</v>
      </c>
      <c r="I25299">
        <v>3882.4271553927501</v>
      </c>
      <c r="K25299">
        <v>3664.4271553927501</v>
      </c>
      <c r="L25299">
        <f t="shared" si="395"/>
        <v>4.2412351335564237E-2</v>
      </c>
    </row>
    <row r="25300" spans="1:12" x14ac:dyDescent="0.3">
      <c r="A25300">
        <v>8545</v>
      </c>
      <c r="B25300">
        <v>6</v>
      </c>
      <c r="C25300" t="s">
        <v>22</v>
      </c>
      <c r="D25300" t="s">
        <v>22</v>
      </c>
      <c r="E25300">
        <v>1</v>
      </c>
      <c r="F25300">
        <v>1</v>
      </c>
      <c r="G25300">
        <v>1</v>
      </c>
      <c r="H25300">
        <v>5570</v>
      </c>
      <c r="I25300">
        <v>11501.0186676835</v>
      </c>
      <c r="K25300">
        <v>5931.0186676835701</v>
      </c>
      <c r="L25300">
        <f t="shared" si="395"/>
        <v>6.8646049394485764E-2</v>
      </c>
    </row>
    <row r="25301" spans="1:12" x14ac:dyDescent="0.3">
      <c r="A25301">
        <v>8546</v>
      </c>
      <c r="B25301">
        <v>6</v>
      </c>
      <c r="C25301" t="s">
        <v>819</v>
      </c>
      <c r="D25301" t="s">
        <v>819</v>
      </c>
      <c r="E25301">
        <v>1</v>
      </c>
      <c r="F25301">
        <v>1</v>
      </c>
      <c r="G25301">
        <v>1</v>
      </c>
      <c r="H25301">
        <v>382</v>
      </c>
      <c r="I25301">
        <v>3041.8430892094898</v>
      </c>
      <c r="K25301">
        <v>2659.8430892094898</v>
      </c>
      <c r="L25301">
        <f t="shared" si="395"/>
        <v>3.0785220939924651E-2</v>
      </c>
    </row>
    <row r="25302" spans="1:12" x14ac:dyDescent="0.3">
      <c r="A25302">
        <v>8547</v>
      </c>
      <c r="B25302">
        <v>6</v>
      </c>
      <c r="C25302" t="s">
        <v>12</v>
      </c>
      <c r="D25302" t="s">
        <v>12</v>
      </c>
      <c r="E25302">
        <v>1</v>
      </c>
      <c r="F25302">
        <v>1</v>
      </c>
      <c r="G25302">
        <v>1</v>
      </c>
      <c r="H25302">
        <v>43646</v>
      </c>
      <c r="I25302">
        <v>25676.349910614201</v>
      </c>
      <c r="K25302">
        <v>17969.650089385701</v>
      </c>
      <c r="L25302">
        <f t="shared" si="395"/>
        <v>0.20798206121974191</v>
      </c>
    </row>
    <row r="25303" spans="1:12" x14ac:dyDescent="0.3">
      <c r="A25303">
        <v>8548</v>
      </c>
      <c r="B25303">
        <v>6</v>
      </c>
      <c r="C25303" t="s">
        <v>22</v>
      </c>
      <c r="D25303" t="s">
        <v>22</v>
      </c>
      <c r="E25303">
        <v>1</v>
      </c>
      <c r="F25303">
        <v>1</v>
      </c>
      <c r="G25303">
        <v>1</v>
      </c>
      <c r="H25303">
        <v>5705</v>
      </c>
      <c r="I25303">
        <v>18449.360725098599</v>
      </c>
      <c r="K25303">
        <v>12744.360725098601</v>
      </c>
      <c r="L25303">
        <f t="shared" si="395"/>
        <v>0.14750417505901159</v>
      </c>
    </row>
    <row r="25304" spans="1:12" x14ac:dyDescent="0.3">
      <c r="A25304">
        <v>8549</v>
      </c>
      <c r="B25304">
        <v>6</v>
      </c>
      <c r="C25304" t="s">
        <v>819</v>
      </c>
      <c r="D25304" t="s">
        <v>819</v>
      </c>
      <c r="E25304">
        <v>1</v>
      </c>
      <c r="F25304">
        <v>1</v>
      </c>
      <c r="G25304">
        <v>1</v>
      </c>
      <c r="H25304">
        <v>1609</v>
      </c>
      <c r="I25304">
        <v>3411.7461532748898</v>
      </c>
      <c r="K25304">
        <v>1802.74615327489</v>
      </c>
      <c r="L25304">
        <f t="shared" si="395"/>
        <v>2.0865117514755671E-2</v>
      </c>
    </row>
    <row r="25305" spans="1:12" x14ac:dyDescent="0.3">
      <c r="A25305">
        <v>855</v>
      </c>
      <c r="B25305">
        <v>6</v>
      </c>
      <c r="C25305" t="s">
        <v>819</v>
      </c>
      <c r="D25305" t="s">
        <v>819</v>
      </c>
      <c r="E25305">
        <v>1</v>
      </c>
      <c r="F25305">
        <v>1</v>
      </c>
      <c r="G25305">
        <v>1</v>
      </c>
      <c r="H25305">
        <v>42</v>
      </c>
      <c r="I25305">
        <v>1059.4818917642101</v>
      </c>
      <c r="K25305">
        <v>1017.48189176421</v>
      </c>
      <c r="L25305">
        <f t="shared" si="395"/>
        <v>1.1776410784307986E-2</v>
      </c>
    </row>
    <row r="25306" spans="1:12" x14ac:dyDescent="0.3">
      <c r="A25306">
        <v>8550</v>
      </c>
      <c r="B25306">
        <v>6</v>
      </c>
      <c r="C25306" t="s">
        <v>819</v>
      </c>
      <c r="D25306" t="s">
        <v>819</v>
      </c>
      <c r="E25306">
        <v>1</v>
      </c>
      <c r="F25306">
        <v>1</v>
      </c>
      <c r="G25306">
        <v>1</v>
      </c>
      <c r="H25306">
        <v>154</v>
      </c>
      <c r="I25306">
        <v>3530.66990977462</v>
      </c>
      <c r="K25306">
        <v>3376.66990977462</v>
      </c>
      <c r="L25306">
        <f t="shared" si="395"/>
        <v>3.908182765942847E-2</v>
      </c>
    </row>
    <row r="25307" spans="1:12" x14ac:dyDescent="0.3">
      <c r="A25307">
        <v>8551</v>
      </c>
      <c r="B25307">
        <v>6</v>
      </c>
      <c r="C25307" t="s">
        <v>819</v>
      </c>
      <c r="D25307" t="s">
        <v>819</v>
      </c>
      <c r="E25307">
        <v>1</v>
      </c>
      <c r="F25307">
        <v>1</v>
      </c>
      <c r="G25307">
        <v>1</v>
      </c>
      <c r="H25307">
        <v>102</v>
      </c>
      <c r="I25307">
        <v>4182.0132080425601</v>
      </c>
      <c r="K25307">
        <v>4080.0132080425601</v>
      </c>
      <c r="L25307">
        <f t="shared" si="395"/>
        <v>4.7222375093085189E-2</v>
      </c>
    </row>
    <row r="25308" spans="1:12" x14ac:dyDescent="0.3">
      <c r="A25308">
        <v>8552</v>
      </c>
      <c r="B25308">
        <v>6</v>
      </c>
      <c r="C25308" t="s">
        <v>22</v>
      </c>
      <c r="D25308" t="s">
        <v>22</v>
      </c>
      <c r="E25308">
        <v>1</v>
      </c>
      <c r="F25308">
        <v>1</v>
      </c>
      <c r="G25308">
        <v>1</v>
      </c>
      <c r="H25308">
        <v>97195</v>
      </c>
      <c r="I25308">
        <v>26337.7496725901</v>
      </c>
      <c r="K25308">
        <v>70857.250327409798</v>
      </c>
      <c r="L25308">
        <f t="shared" si="395"/>
        <v>0.82010706397465039</v>
      </c>
    </row>
    <row r="25309" spans="1:12" x14ac:dyDescent="0.3">
      <c r="A25309">
        <v>8553</v>
      </c>
      <c r="B25309">
        <v>6</v>
      </c>
      <c r="C25309" t="s">
        <v>819</v>
      </c>
      <c r="D25309" t="s">
        <v>819</v>
      </c>
      <c r="E25309">
        <v>1</v>
      </c>
      <c r="F25309">
        <v>1</v>
      </c>
      <c r="G25309">
        <v>1</v>
      </c>
      <c r="H25309">
        <v>2668</v>
      </c>
      <c r="I25309">
        <v>4367.6319706684098</v>
      </c>
      <c r="K25309">
        <v>1699.6319706684101</v>
      </c>
      <c r="L25309">
        <f t="shared" si="395"/>
        <v>1.9671666327180672E-2</v>
      </c>
    </row>
    <row r="25310" spans="1:12" x14ac:dyDescent="0.3">
      <c r="A25310">
        <v>8554</v>
      </c>
      <c r="B25310">
        <v>6</v>
      </c>
      <c r="C25310" t="s">
        <v>819</v>
      </c>
      <c r="D25310" t="s">
        <v>819</v>
      </c>
      <c r="E25310">
        <v>1</v>
      </c>
      <c r="F25310">
        <v>1</v>
      </c>
      <c r="G25310">
        <v>1</v>
      </c>
      <c r="H25310">
        <v>1187</v>
      </c>
      <c r="I25310">
        <v>2177.0522647001699</v>
      </c>
      <c r="K25310">
        <v>990.05226470017703</v>
      </c>
      <c r="L25310">
        <f t="shared" si="395"/>
        <v>1.1458938248844641E-2</v>
      </c>
    </row>
    <row r="25311" spans="1:12" x14ac:dyDescent="0.3">
      <c r="A25311">
        <v>8555</v>
      </c>
      <c r="B25311">
        <v>6</v>
      </c>
      <c r="C25311" t="s">
        <v>819</v>
      </c>
      <c r="D25311" t="s">
        <v>819</v>
      </c>
      <c r="E25311">
        <v>1</v>
      </c>
      <c r="F25311">
        <v>1</v>
      </c>
      <c r="G25311">
        <v>1</v>
      </c>
      <c r="H25311">
        <v>1206</v>
      </c>
      <c r="I25311">
        <v>2795.8021102818002</v>
      </c>
      <c r="K25311">
        <v>1589.8021102818</v>
      </c>
      <c r="L25311">
        <f t="shared" si="395"/>
        <v>1.8400487387520831E-2</v>
      </c>
    </row>
    <row r="25312" spans="1:12" x14ac:dyDescent="0.3">
      <c r="A25312">
        <v>8556</v>
      </c>
      <c r="B25312">
        <v>6</v>
      </c>
      <c r="C25312" t="s">
        <v>819</v>
      </c>
      <c r="D25312" t="s">
        <v>819</v>
      </c>
      <c r="E25312">
        <v>1</v>
      </c>
      <c r="F25312">
        <v>1</v>
      </c>
      <c r="G25312">
        <v>1</v>
      </c>
      <c r="H25312">
        <v>167</v>
      </c>
      <c r="I25312">
        <v>3532.65950966221</v>
      </c>
      <c r="K25312">
        <v>3365.65950966221</v>
      </c>
      <c r="L25312">
        <f t="shared" si="395"/>
        <v>3.8954392472942245E-2</v>
      </c>
    </row>
    <row r="25313" spans="1:12" x14ac:dyDescent="0.3">
      <c r="A25313">
        <v>8557</v>
      </c>
      <c r="B25313">
        <v>6</v>
      </c>
      <c r="C25313" t="s">
        <v>819</v>
      </c>
      <c r="D25313" t="s">
        <v>819</v>
      </c>
      <c r="E25313">
        <v>1</v>
      </c>
      <c r="F25313">
        <v>1</v>
      </c>
      <c r="G25313">
        <v>1</v>
      </c>
      <c r="H25313">
        <v>5239</v>
      </c>
      <c r="I25313">
        <v>6256.9078498283898</v>
      </c>
      <c r="K25313">
        <v>1017.90784982839</v>
      </c>
      <c r="L25313">
        <f t="shared" si="395"/>
        <v>1.1781340854495255E-2</v>
      </c>
    </row>
    <row r="25314" spans="1:12" x14ac:dyDescent="0.3">
      <c r="A25314">
        <v>8558</v>
      </c>
      <c r="B25314">
        <v>6</v>
      </c>
      <c r="C25314" t="s">
        <v>819</v>
      </c>
      <c r="D25314" t="s">
        <v>819</v>
      </c>
      <c r="E25314">
        <v>1</v>
      </c>
      <c r="F25314">
        <v>1</v>
      </c>
      <c r="G25314">
        <v>1</v>
      </c>
      <c r="H25314">
        <v>2755</v>
      </c>
      <c r="I25314">
        <v>4440.4043616462604</v>
      </c>
      <c r="K25314">
        <v>1685.40436164626</v>
      </c>
      <c r="L25314">
        <f t="shared" si="395"/>
        <v>1.9506994926461341E-2</v>
      </c>
    </row>
    <row r="25315" spans="1:12" x14ac:dyDescent="0.3">
      <c r="A25315">
        <v>8559</v>
      </c>
      <c r="B25315">
        <v>6</v>
      </c>
      <c r="C25315" t="s">
        <v>819</v>
      </c>
      <c r="D25315" t="s">
        <v>819</v>
      </c>
      <c r="E25315">
        <v>1</v>
      </c>
      <c r="F25315">
        <v>1</v>
      </c>
      <c r="G25315">
        <v>1</v>
      </c>
      <c r="H25315">
        <v>211</v>
      </c>
      <c r="I25315">
        <v>4363.7001711093399</v>
      </c>
      <c r="K25315">
        <v>4152.7001711093399</v>
      </c>
      <c r="L25315">
        <f t="shared" si="395"/>
        <v>4.8063659387839582E-2</v>
      </c>
    </row>
    <row r="25316" spans="1:12" x14ac:dyDescent="0.3">
      <c r="A25316">
        <v>8560</v>
      </c>
      <c r="B25316">
        <v>6</v>
      </c>
      <c r="C25316" t="s">
        <v>819</v>
      </c>
      <c r="D25316" t="s">
        <v>819</v>
      </c>
      <c r="E25316">
        <v>1</v>
      </c>
      <c r="F25316">
        <v>1</v>
      </c>
      <c r="G25316">
        <v>1</v>
      </c>
      <c r="H25316">
        <v>838</v>
      </c>
      <c r="I25316">
        <v>2760.6804848441898</v>
      </c>
      <c r="K25316">
        <v>1922.68048484419</v>
      </c>
      <c r="L25316">
        <f t="shared" si="395"/>
        <v>2.225324635236331E-2</v>
      </c>
    </row>
    <row r="25317" spans="1:12" x14ac:dyDescent="0.3">
      <c r="A25317">
        <v>8562</v>
      </c>
      <c r="B25317">
        <v>6</v>
      </c>
      <c r="C25317" t="s">
        <v>819</v>
      </c>
      <c r="D25317" t="s">
        <v>819</v>
      </c>
      <c r="E25317">
        <v>1</v>
      </c>
      <c r="F25317">
        <v>1</v>
      </c>
      <c r="G25317">
        <v>1</v>
      </c>
      <c r="H25317">
        <v>1976</v>
      </c>
      <c r="I25317">
        <v>2623.3915629787498</v>
      </c>
      <c r="K25317">
        <v>647.391562978754</v>
      </c>
      <c r="L25317">
        <f t="shared" si="395"/>
        <v>7.4929579048466895E-3</v>
      </c>
    </row>
    <row r="25318" spans="1:12" x14ac:dyDescent="0.3">
      <c r="A25318">
        <v>8563</v>
      </c>
      <c r="B25318">
        <v>6</v>
      </c>
      <c r="C25318" t="s">
        <v>819</v>
      </c>
      <c r="D25318" t="s">
        <v>819</v>
      </c>
      <c r="E25318">
        <v>1</v>
      </c>
      <c r="F25318">
        <v>1</v>
      </c>
      <c r="G25318">
        <v>1</v>
      </c>
      <c r="H25318">
        <v>1641</v>
      </c>
      <c r="I25318">
        <v>1227.02726637507</v>
      </c>
      <c r="K25318">
        <v>413.972733624927</v>
      </c>
      <c r="L25318">
        <f t="shared" si="395"/>
        <v>4.7913510836218405E-3</v>
      </c>
    </row>
    <row r="25319" spans="1:12" x14ac:dyDescent="0.3">
      <c r="A25319">
        <v>8565</v>
      </c>
      <c r="B25319">
        <v>6</v>
      </c>
      <c r="C25319" t="s">
        <v>819</v>
      </c>
      <c r="D25319" t="s">
        <v>819</v>
      </c>
      <c r="E25319">
        <v>1</v>
      </c>
      <c r="F25319">
        <v>1</v>
      </c>
      <c r="G25319">
        <v>1</v>
      </c>
      <c r="H25319">
        <v>2809</v>
      </c>
      <c r="I25319">
        <v>1085.47268781614</v>
      </c>
      <c r="K25319">
        <v>1723.52731218385</v>
      </c>
      <c r="L25319">
        <f t="shared" si="395"/>
        <v>1.9948232779905671E-2</v>
      </c>
    </row>
    <row r="25320" spans="1:12" x14ac:dyDescent="0.3">
      <c r="A25320">
        <v>8566</v>
      </c>
      <c r="B25320">
        <v>6</v>
      </c>
      <c r="C25320" t="s">
        <v>819</v>
      </c>
      <c r="D25320" t="s">
        <v>819</v>
      </c>
      <c r="E25320">
        <v>1</v>
      </c>
      <c r="F25320">
        <v>1</v>
      </c>
      <c r="G25320">
        <v>1</v>
      </c>
      <c r="H25320">
        <v>913</v>
      </c>
      <c r="I25320">
        <v>2498.6426584916098</v>
      </c>
      <c r="K25320">
        <v>1585.6426584916101</v>
      </c>
      <c r="L25320">
        <f t="shared" si="395"/>
        <v>1.8352345584393637E-2</v>
      </c>
    </row>
    <row r="25321" spans="1:12" x14ac:dyDescent="0.3">
      <c r="A25321">
        <v>8567</v>
      </c>
      <c r="B25321">
        <v>6</v>
      </c>
      <c r="C25321" t="s">
        <v>819</v>
      </c>
      <c r="D25321" t="s">
        <v>819</v>
      </c>
      <c r="E25321">
        <v>1</v>
      </c>
      <c r="F25321">
        <v>1</v>
      </c>
      <c r="G25321">
        <v>1</v>
      </c>
      <c r="H25321">
        <v>582</v>
      </c>
      <c r="I25321">
        <v>998.50725738248195</v>
      </c>
      <c r="K25321">
        <v>416.50725738248201</v>
      </c>
      <c r="L25321">
        <f t="shared" si="395"/>
        <v>4.8206858493342825E-3</v>
      </c>
    </row>
    <row r="25322" spans="1:12" x14ac:dyDescent="0.3">
      <c r="A25322">
        <v>8568</v>
      </c>
      <c r="B25322">
        <v>6</v>
      </c>
      <c r="C25322" t="s">
        <v>819</v>
      </c>
      <c r="D25322" t="s">
        <v>819</v>
      </c>
      <c r="E25322">
        <v>1</v>
      </c>
      <c r="F25322">
        <v>1</v>
      </c>
      <c r="G25322">
        <v>1</v>
      </c>
      <c r="H25322">
        <v>44</v>
      </c>
      <c r="I25322">
        <v>3311.87655813939</v>
      </c>
      <c r="K25322">
        <v>3267.87655813939</v>
      </c>
      <c r="L25322">
        <f t="shared" si="395"/>
        <v>3.7822645348835532E-2</v>
      </c>
    </row>
    <row r="25323" spans="1:12" x14ac:dyDescent="0.3">
      <c r="A25323">
        <v>8569</v>
      </c>
      <c r="B25323">
        <v>6</v>
      </c>
      <c r="C25323" t="s">
        <v>819</v>
      </c>
      <c r="D25323" t="s">
        <v>819</v>
      </c>
      <c r="E25323">
        <v>1</v>
      </c>
      <c r="F25323">
        <v>1</v>
      </c>
      <c r="G25323">
        <v>1</v>
      </c>
      <c r="H25323">
        <v>57</v>
      </c>
      <c r="I25323">
        <v>3873.24191249368</v>
      </c>
      <c r="K25323">
        <v>3816.24191249368</v>
      </c>
      <c r="L25323">
        <f t="shared" si="395"/>
        <v>4.4169466579787965E-2</v>
      </c>
    </row>
    <row r="25324" spans="1:12" x14ac:dyDescent="0.3">
      <c r="A25324">
        <v>857</v>
      </c>
      <c r="B25324">
        <v>6</v>
      </c>
      <c r="C25324" t="s">
        <v>819</v>
      </c>
      <c r="D25324" t="s">
        <v>819</v>
      </c>
      <c r="E25324">
        <v>1</v>
      </c>
      <c r="F25324">
        <v>1</v>
      </c>
      <c r="G25324">
        <v>1</v>
      </c>
      <c r="H25324">
        <v>1388</v>
      </c>
      <c r="I25324">
        <v>6906.3691660463401</v>
      </c>
      <c r="K25324">
        <v>5518.3691660463401</v>
      </c>
      <c r="L25324">
        <f t="shared" si="395"/>
        <v>6.3870013495906708E-2</v>
      </c>
    </row>
    <row r="25325" spans="1:12" x14ac:dyDescent="0.3">
      <c r="A25325">
        <v>8570</v>
      </c>
      <c r="B25325">
        <v>6</v>
      </c>
      <c r="C25325" t="s">
        <v>819</v>
      </c>
      <c r="D25325" t="s">
        <v>819</v>
      </c>
      <c r="E25325">
        <v>1</v>
      </c>
      <c r="F25325">
        <v>1</v>
      </c>
      <c r="G25325">
        <v>1</v>
      </c>
      <c r="H25325">
        <v>907</v>
      </c>
      <c r="I25325">
        <v>2690.1310672669401</v>
      </c>
      <c r="K25325">
        <v>1783.1310672669399</v>
      </c>
      <c r="L25325">
        <f t="shared" si="395"/>
        <v>2.0638091056330323E-2</v>
      </c>
    </row>
    <row r="25326" spans="1:12" x14ac:dyDescent="0.3">
      <c r="A25326">
        <v>8571</v>
      </c>
      <c r="B25326">
        <v>6</v>
      </c>
      <c r="C25326" t="s">
        <v>819</v>
      </c>
      <c r="D25326" t="s">
        <v>819</v>
      </c>
      <c r="E25326">
        <v>1</v>
      </c>
      <c r="F25326">
        <v>1</v>
      </c>
      <c r="G25326">
        <v>1</v>
      </c>
      <c r="H25326">
        <v>113</v>
      </c>
      <c r="I25326">
        <v>2966.5023803993499</v>
      </c>
      <c r="K25326">
        <v>2853.5023803993499</v>
      </c>
      <c r="L25326">
        <f t="shared" si="395"/>
        <v>3.3026647921288774E-2</v>
      </c>
    </row>
    <row r="25327" spans="1:12" x14ac:dyDescent="0.3">
      <c r="A25327">
        <v>8572</v>
      </c>
      <c r="B25327">
        <v>6</v>
      </c>
      <c r="C25327" t="s">
        <v>819</v>
      </c>
      <c r="D25327" t="s">
        <v>819</v>
      </c>
      <c r="E25327">
        <v>1</v>
      </c>
      <c r="F25327">
        <v>1</v>
      </c>
      <c r="G25327">
        <v>1</v>
      </c>
      <c r="H25327">
        <v>2778</v>
      </c>
      <c r="I25327">
        <v>2843.3517821790301</v>
      </c>
      <c r="K25327">
        <v>65.351782179033293</v>
      </c>
      <c r="L25327">
        <f t="shared" si="395"/>
        <v>7.5638636781288535E-4</v>
      </c>
    </row>
    <row r="25328" spans="1:12" x14ac:dyDescent="0.3">
      <c r="A25328">
        <v>8573</v>
      </c>
      <c r="B25328">
        <v>6</v>
      </c>
      <c r="C25328" t="s">
        <v>819</v>
      </c>
      <c r="D25328" t="s">
        <v>819</v>
      </c>
      <c r="E25328">
        <v>1</v>
      </c>
      <c r="F25328">
        <v>1</v>
      </c>
      <c r="G25328">
        <v>1</v>
      </c>
      <c r="H25328">
        <v>2413</v>
      </c>
      <c r="I25328">
        <v>5012.95399046287</v>
      </c>
      <c r="K25328">
        <v>2599.95399046287</v>
      </c>
      <c r="L25328">
        <f t="shared" si="395"/>
        <v>3.0092060074801738E-2</v>
      </c>
    </row>
    <row r="25329" spans="1:12" x14ac:dyDescent="0.3">
      <c r="A25329">
        <v>8574</v>
      </c>
      <c r="B25329">
        <v>6</v>
      </c>
      <c r="C25329" t="s">
        <v>822</v>
      </c>
      <c r="D25329" t="s">
        <v>819</v>
      </c>
      <c r="E25329">
        <v>0</v>
      </c>
      <c r="F25329">
        <v>0</v>
      </c>
      <c r="G25329">
        <v>0</v>
      </c>
      <c r="H25329">
        <v>1934</v>
      </c>
      <c r="I25329">
        <v>4233.8908098763804</v>
      </c>
      <c r="K25329">
        <v>2299.89080987638</v>
      </c>
      <c r="L25329">
        <f t="shared" si="395"/>
        <v>2.6619106595791434E-2</v>
      </c>
    </row>
    <row r="25330" spans="1:12" x14ac:dyDescent="0.3">
      <c r="A25330">
        <v>8575</v>
      </c>
      <c r="B25330">
        <v>6</v>
      </c>
      <c r="C25330" t="s">
        <v>819</v>
      </c>
      <c r="D25330" t="s">
        <v>819</v>
      </c>
      <c r="E25330">
        <v>1</v>
      </c>
      <c r="F25330">
        <v>1</v>
      </c>
      <c r="G25330">
        <v>1</v>
      </c>
      <c r="H25330">
        <v>2266</v>
      </c>
      <c r="I25330">
        <v>4137.0966665180104</v>
      </c>
      <c r="K25330">
        <v>1871.0966665180099</v>
      </c>
      <c r="L25330">
        <f t="shared" si="395"/>
        <v>2.1656211418032523E-2</v>
      </c>
    </row>
    <row r="25331" spans="1:12" x14ac:dyDescent="0.3">
      <c r="A25331">
        <v>8576</v>
      </c>
      <c r="B25331">
        <v>6</v>
      </c>
      <c r="C25331" t="s">
        <v>819</v>
      </c>
      <c r="D25331" t="s">
        <v>819</v>
      </c>
      <c r="E25331">
        <v>1</v>
      </c>
      <c r="F25331">
        <v>1</v>
      </c>
      <c r="G25331">
        <v>1</v>
      </c>
      <c r="H25331">
        <v>356</v>
      </c>
      <c r="I25331">
        <v>2473.6596007077701</v>
      </c>
      <c r="K25331">
        <v>2117.6596007077701</v>
      </c>
      <c r="L25331">
        <f t="shared" si="395"/>
        <v>2.4509949082265857E-2</v>
      </c>
    </row>
    <row r="25332" spans="1:12" x14ac:dyDescent="0.3">
      <c r="A25332">
        <v>8577</v>
      </c>
      <c r="B25332">
        <v>6</v>
      </c>
      <c r="C25332" t="s">
        <v>819</v>
      </c>
      <c r="D25332" t="s">
        <v>819</v>
      </c>
      <c r="E25332">
        <v>1</v>
      </c>
      <c r="F25332">
        <v>1</v>
      </c>
      <c r="G25332">
        <v>1</v>
      </c>
      <c r="H25332">
        <v>9353</v>
      </c>
      <c r="I25332">
        <v>2320.54094136303</v>
      </c>
      <c r="K25332">
        <v>7032.4590586369704</v>
      </c>
      <c r="L25332">
        <f t="shared" si="395"/>
        <v>8.1394202067557528E-2</v>
      </c>
    </row>
    <row r="25333" spans="1:12" x14ac:dyDescent="0.3">
      <c r="A25333">
        <v>8578</v>
      </c>
      <c r="B25333">
        <v>6</v>
      </c>
      <c r="C25333" t="s">
        <v>819</v>
      </c>
      <c r="D25333" t="s">
        <v>819</v>
      </c>
      <c r="E25333">
        <v>1</v>
      </c>
      <c r="F25333">
        <v>1</v>
      </c>
      <c r="G25333">
        <v>1</v>
      </c>
      <c r="H25333">
        <v>4404</v>
      </c>
      <c r="I25333">
        <v>5765.8919131598896</v>
      </c>
      <c r="K25333">
        <v>1361.89191315989</v>
      </c>
      <c r="L25333">
        <f t="shared" si="395"/>
        <v>1.5762637883795023E-2</v>
      </c>
    </row>
    <row r="25334" spans="1:12" x14ac:dyDescent="0.3">
      <c r="A25334">
        <v>8579</v>
      </c>
      <c r="B25334">
        <v>6</v>
      </c>
      <c r="C25334" t="s">
        <v>819</v>
      </c>
      <c r="D25334" t="s">
        <v>819</v>
      </c>
      <c r="E25334">
        <v>1</v>
      </c>
      <c r="F25334">
        <v>1</v>
      </c>
      <c r="G25334">
        <v>1</v>
      </c>
      <c r="H25334">
        <v>57</v>
      </c>
      <c r="I25334">
        <v>4320.9930600665102</v>
      </c>
      <c r="K25334">
        <v>4263.9930600665102</v>
      </c>
      <c r="L25334">
        <f t="shared" si="395"/>
        <v>4.9351771528547569E-2</v>
      </c>
    </row>
    <row r="25335" spans="1:12" x14ac:dyDescent="0.3">
      <c r="A25335">
        <v>858</v>
      </c>
      <c r="B25335">
        <v>6</v>
      </c>
      <c r="C25335" t="s">
        <v>819</v>
      </c>
      <c r="D25335" t="s">
        <v>819</v>
      </c>
      <c r="E25335">
        <v>1</v>
      </c>
      <c r="F25335">
        <v>1</v>
      </c>
      <c r="G25335">
        <v>1</v>
      </c>
      <c r="H25335">
        <v>997</v>
      </c>
      <c r="I25335">
        <v>4214.2564795404396</v>
      </c>
      <c r="K25335">
        <v>3217.2564795404401</v>
      </c>
      <c r="L25335">
        <f t="shared" si="395"/>
        <v>3.7236764809495837E-2</v>
      </c>
    </row>
    <row r="25336" spans="1:12" x14ac:dyDescent="0.3">
      <c r="A25336">
        <v>8580</v>
      </c>
      <c r="B25336">
        <v>6</v>
      </c>
      <c r="C25336" t="s">
        <v>819</v>
      </c>
      <c r="D25336" t="s">
        <v>819</v>
      </c>
      <c r="E25336">
        <v>1</v>
      </c>
      <c r="F25336">
        <v>1</v>
      </c>
      <c r="G25336">
        <v>1</v>
      </c>
      <c r="H25336">
        <v>80</v>
      </c>
      <c r="I25336">
        <v>2177.09724653791</v>
      </c>
      <c r="K25336">
        <v>2097.09724653791</v>
      </c>
      <c r="L25336">
        <f t="shared" si="395"/>
        <v>2.4271958871966551E-2</v>
      </c>
    </row>
    <row r="25337" spans="1:12" x14ac:dyDescent="0.3">
      <c r="A25337">
        <v>8581</v>
      </c>
      <c r="B25337">
        <v>6</v>
      </c>
      <c r="C25337" t="s">
        <v>16</v>
      </c>
      <c r="D25337" t="s">
        <v>16</v>
      </c>
      <c r="E25337">
        <v>1</v>
      </c>
      <c r="F25337">
        <v>1</v>
      </c>
      <c r="G25337">
        <v>1</v>
      </c>
      <c r="H25337">
        <v>14008</v>
      </c>
      <c r="I25337">
        <v>43193.7451197271</v>
      </c>
      <c r="K25337">
        <v>29185.7451197271</v>
      </c>
      <c r="L25337">
        <f t="shared" si="395"/>
        <v>0.33779797592276739</v>
      </c>
    </row>
    <row r="25338" spans="1:12" x14ac:dyDescent="0.3">
      <c r="A25338">
        <v>8583</v>
      </c>
      <c r="B25338">
        <v>6</v>
      </c>
      <c r="C25338" t="s">
        <v>819</v>
      </c>
      <c r="D25338" t="s">
        <v>819</v>
      </c>
      <c r="E25338">
        <v>1</v>
      </c>
      <c r="F25338">
        <v>1</v>
      </c>
      <c r="G25338">
        <v>1</v>
      </c>
      <c r="H25338">
        <v>147</v>
      </c>
      <c r="I25338">
        <v>6125.8012704360699</v>
      </c>
      <c r="K25338">
        <v>5978.8012704360699</v>
      </c>
      <c r="L25338">
        <f t="shared" si="395"/>
        <v>6.919908877819525E-2</v>
      </c>
    </row>
    <row r="25339" spans="1:12" x14ac:dyDescent="0.3">
      <c r="A25339">
        <v>8585</v>
      </c>
      <c r="B25339">
        <v>6</v>
      </c>
      <c r="C25339" t="s">
        <v>819</v>
      </c>
      <c r="D25339" t="s">
        <v>819</v>
      </c>
      <c r="E25339">
        <v>1</v>
      </c>
      <c r="F25339">
        <v>1</v>
      </c>
      <c r="G25339">
        <v>1</v>
      </c>
      <c r="H25339">
        <v>1669</v>
      </c>
      <c r="I25339">
        <v>4405.5386006405397</v>
      </c>
      <c r="K25339">
        <v>2736.5386006405402</v>
      </c>
      <c r="L25339">
        <f t="shared" si="395"/>
        <v>3.1672900470376623E-2</v>
      </c>
    </row>
    <row r="25340" spans="1:12" x14ac:dyDescent="0.3">
      <c r="A25340">
        <v>8586</v>
      </c>
      <c r="B25340">
        <v>6</v>
      </c>
      <c r="C25340" t="s">
        <v>819</v>
      </c>
      <c r="D25340" t="s">
        <v>819</v>
      </c>
      <c r="E25340">
        <v>1</v>
      </c>
      <c r="F25340">
        <v>1</v>
      </c>
      <c r="G25340">
        <v>1</v>
      </c>
      <c r="H25340">
        <v>683</v>
      </c>
      <c r="I25340">
        <v>2731.4860629613399</v>
      </c>
      <c r="K25340">
        <v>2048.4860629613399</v>
      </c>
      <c r="L25340">
        <f t="shared" si="395"/>
        <v>2.3709329432422915E-2</v>
      </c>
    </row>
    <row r="25341" spans="1:12" x14ac:dyDescent="0.3">
      <c r="A25341">
        <v>8587</v>
      </c>
      <c r="B25341">
        <v>6</v>
      </c>
      <c r="C25341" t="s">
        <v>819</v>
      </c>
      <c r="D25341" t="s">
        <v>819</v>
      </c>
      <c r="E25341">
        <v>1</v>
      </c>
      <c r="F25341">
        <v>1</v>
      </c>
      <c r="G25341">
        <v>1</v>
      </c>
      <c r="H25341">
        <v>1787</v>
      </c>
      <c r="I25341">
        <v>3379.9142479382799</v>
      </c>
      <c r="K25341">
        <v>1592.9142479382799</v>
      </c>
      <c r="L25341">
        <f t="shared" si="395"/>
        <v>1.8436507499285649E-2</v>
      </c>
    </row>
    <row r="25342" spans="1:12" x14ac:dyDescent="0.3">
      <c r="A25342">
        <v>8588</v>
      </c>
      <c r="B25342">
        <v>6</v>
      </c>
      <c r="C25342" t="s">
        <v>819</v>
      </c>
      <c r="D25342" t="s">
        <v>819</v>
      </c>
      <c r="E25342">
        <v>1</v>
      </c>
      <c r="F25342">
        <v>1</v>
      </c>
      <c r="G25342">
        <v>1</v>
      </c>
      <c r="H25342">
        <v>2020</v>
      </c>
      <c r="I25342">
        <v>2808.3336633357899</v>
      </c>
      <c r="K25342">
        <v>788.33366333579795</v>
      </c>
      <c r="L25342">
        <f t="shared" si="395"/>
        <v>9.1242322145346985E-3</v>
      </c>
    </row>
    <row r="25343" spans="1:12" x14ac:dyDescent="0.3">
      <c r="A25343">
        <v>8589</v>
      </c>
      <c r="B25343">
        <v>6</v>
      </c>
      <c r="C25343" t="s">
        <v>819</v>
      </c>
      <c r="D25343" t="s">
        <v>819</v>
      </c>
      <c r="E25343">
        <v>1</v>
      </c>
      <c r="F25343">
        <v>1</v>
      </c>
      <c r="G25343">
        <v>1</v>
      </c>
      <c r="H25343">
        <v>684</v>
      </c>
      <c r="I25343">
        <v>929.53063218020895</v>
      </c>
      <c r="K25343">
        <v>245.53063218020901</v>
      </c>
      <c r="L25343">
        <f t="shared" si="395"/>
        <v>2.8417897243079747E-3</v>
      </c>
    </row>
    <row r="25344" spans="1:12" x14ac:dyDescent="0.3">
      <c r="A25344">
        <v>859</v>
      </c>
      <c r="B25344">
        <v>6</v>
      </c>
      <c r="C25344" t="s">
        <v>10</v>
      </c>
      <c r="D25344" t="s">
        <v>10</v>
      </c>
      <c r="E25344">
        <v>1</v>
      </c>
      <c r="F25344">
        <v>1</v>
      </c>
      <c r="G25344">
        <v>1</v>
      </c>
      <c r="H25344">
        <v>20932</v>
      </c>
      <c r="I25344">
        <v>25704.9190607686</v>
      </c>
      <c r="K25344">
        <v>4772.9190607686896</v>
      </c>
      <c r="L25344">
        <f t="shared" si="395"/>
        <v>5.5242118758896869E-2</v>
      </c>
    </row>
    <row r="25345" spans="1:12" x14ac:dyDescent="0.3">
      <c r="A25345">
        <v>8590</v>
      </c>
      <c r="B25345">
        <v>6</v>
      </c>
      <c r="C25345" t="s">
        <v>819</v>
      </c>
      <c r="D25345" t="s">
        <v>819</v>
      </c>
      <c r="E25345">
        <v>1</v>
      </c>
      <c r="F25345">
        <v>1</v>
      </c>
      <c r="G25345">
        <v>1</v>
      </c>
      <c r="H25345">
        <v>362</v>
      </c>
      <c r="I25345">
        <v>1126.9186145373801</v>
      </c>
      <c r="K25345">
        <v>764.91861453738102</v>
      </c>
      <c r="L25345">
        <f t="shared" si="395"/>
        <v>8.8532247052937624E-3</v>
      </c>
    </row>
    <row r="25346" spans="1:12" x14ac:dyDescent="0.3">
      <c r="A25346">
        <v>8591</v>
      </c>
      <c r="B25346">
        <v>6</v>
      </c>
      <c r="C25346" t="s">
        <v>819</v>
      </c>
      <c r="D25346" t="s">
        <v>819</v>
      </c>
      <c r="E25346">
        <v>1</v>
      </c>
      <c r="F25346">
        <v>1</v>
      </c>
      <c r="G25346">
        <v>1</v>
      </c>
      <c r="H25346">
        <v>3587</v>
      </c>
      <c r="I25346">
        <v>3461.95459035557</v>
      </c>
      <c r="K25346">
        <v>125.045409644429</v>
      </c>
      <c r="L25346">
        <f t="shared" si="395"/>
        <v>1.4472848338475579E-3</v>
      </c>
    </row>
    <row r="25347" spans="1:12" x14ac:dyDescent="0.3">
      <c r="A25347">
        <v>8592</v>
      </c>
      <c r="B25347">
        <v>6</v>
      </c>
      <c r="C25347" t="s">
        <v>819</v>
      </c>
      <c r="D25347" t="s">
        <v>819</v>
      </c>
      <c r="E25347">
        <v>1</v>
      </c>
      <c r="F25347">
        <v>1</v>
      </c>
      <c r="G25347">
        <v>1</v>
      </c>
      <c r="H25347">
        <v>48</v>
      </c>
      <c r="I25347">
        <v>3185.7895648983799</v>
      </c>
      <c r="K25347">
        <v>3137.7895648983799</v>
      </c>
      <c r="L25347">
        <f t="shared" ref="L25347:L25410" si="396">K25347/86400</f>
        <v>3.6317008852990509E-2</v>
      </c>
    </row>
    <row r="25348" spans="1:12" x14ac:dyDescent="0.3">
      <c r="A25348">
        <v>8593</v>
      </c>
      <c r="B25348">
        <v>6</v>
      </c>
      <c r="C25348" t="s">
        <v>819</v>
      </c>
      <c r="D25348" t="s">
        <v>819</v>
      </c>
      <c r="E25348">
        <v>1</v>
      </c>
      <c r="F25348">
        <v>1</v>
      </c>
      <c r="G25348">
        <v>1</v>
      </c>
      <c r="H25348">
        <v>934</v>
      </c>
      <c r="I25348">
        <v>3992.27618888507</v>
      </c>
      <c r="K25348">
        <v>3058.27618888507</v>
      </c>
      <c r="L25348">
        <f t="shared" si="396"/>
        <v>3.5396715149132757E-2</v>
      </c>
    </row>
    <row r="25349" spans="1:12" x14ac:dyDescent="0.3">
      <c r="A25349">
        <v>8594</v>
      </c>
      <c r="B25349">
        <v>6</v>
      </c>
      <c r="C25349" t="s">
        <v>819</v>
      </c>
      <c r="D25349" t="s">
        <v>819</v>
      </c>
      <c r="E25349">
        <v>1</v>
      </c>
      <c r="F25349">
        <v>1</v>
      </c>
      <c r="G25349">
        <v>1</v>
      </c>
      <c r="H25349">
        <v>1837</v>
      </c>
      <c r="I25349">
        <v>3088.2169455417002</v>
      </c>
      <c r="K25349">
        <v>1251.2169455416999</v>
      </c>
      <c r="L25349">
        <f t="shared" si="396"/>
        <v>1.4481677610436342E-2</v>
      </c>
    </row>
    <row r="25350" spans="1:12" x14ac:dyDescent="0.3">
      <c r="A25350">
        <v>8595</v>
      </c>
      <c r="B25350">
        <v>6</v>
      </c>
      <c r="C25350" t="s">
        <v>819</v>
      </c>
      <c r="D25350" t="s">
        <v>819</v>
      </c>
      <c r="E25350">
        <v>1</v>
      </c>
      <c r="F25350">
        <v>1</v>
      </c>
      <c r="G25350">
        <v>1</v>
      </c>
      <c r="H25350">
        <v>6041</v>
      </c>
      <c r="I25350">
        <v>4925.1862025444598</v>
      </c>
      <c r="K25350">
        <v>1115.81379745553</v>
      </c>
      <c r="L25350">
        <f t="shared" si="396"/>
        <v>1.291451154462419E-2</v>
      </c>
    </row>
    <row r="25351" spans="1:12" x14ac:dyDescent="0.3">
      <c r="A25351">
        <v>8596</v>
      </c>
      <c r="B25351">
        <v>6</v>
      </c>
      <c r="C25351" t="s">
        <v>22</v>
      </c>
      <c r="D25351" t="s">
        <v>22</v>
      </c>
      <c r="E25351">
        <v>1</v>
      </c>
      <c r="F25351">
        <v>1</v>
      </c>
      <c r="G25351">
        <v>1</v>
      </c>
      <c r="H25351">
        <v>6534</v>
      </c>
      <c r="I25351">
        <v>11433.087144695201</v>
      </c>
      <c r="K25351">
        <v>4899.0871446952497</v>
      </c>
      <c r="L25351">
        <f t="shared" si="396"/>
        <v>5.670239750804687E-2</v>
      </c>
    </row>
    <row r="25352" spans="1:12" x14ac:dyDescent="0.3">
      <c r="A25352">
        <v>8597</v>
      </c>
      <c r="B25352">
        <v>6</v>
      </c>
      <c r="C25352" t="s">
        <v>819</v>
      </c>
      <c r="D25352" t="s">
        <v>819</v>
      </c>
      <c r="E25352">
        <v>1</v>
      </c>
      <c r="F25352">
        <v>1</v>
      </c>
      <c r="G25352">
        <v>1</v>
      </c>
      <c r="H25352">
        <v>8090</v>
      </c>
      <c r="I25352">
        <v>5601.2221113536198</v>
      </c>
      <c r="K25352">
        <v>2488.7778886463698</v>
      </c>
      <c r="L25352">
        <f t="shared" si="396"/>
        <v>2.8805299637110763E-2</v>
      </c>
    </row>
    <row r="25353" spans="1:12" x14ac:dyDescent="0.3">
      <c r="A25353">
        <v>8598</v>
      </c>
      <c r="B25353">
        <v>6</v>
      </c>
      <c r="C25353" t="s">
        <v>819</v>
      </c>
      <c r="D25353" t="s">
        <v>819</v>
      </c>
      <c r="E25353">
        <v>1</v>
      </c>
      <c r="F25353">
        <v>1</v>
      </c>
      <c r="G25353">
        <v>1</v>
      </c>
      <c r="H25353">
        <v>2103</v>
      </c>
      <c r="I25353">
        <v>2881.755147069</v>
      </c>
      <c r="K25353">
        <v>778.75514706900594</v>
      </c>
      <c r="L25353">
        <f t="shared" si="396"/>
        <v>9.0133697577431237E-3</v>
      </c>
    </row>
    <row r="25354" spans="1:12" x14ac:dyDescent="0.3">
      <c r="A25354">
        <v>8599</v>
      </c>
      <c r="B25354">
        <v>6</v>
      </c>
      <c r="C25354" t="s">
        <v>819</v>
      </c>
      <c r="D25354" t="s">
        <v>819</v>
      </c>
      <c r="E25354">
        <v>1</v>
      </c>
      <c r="F25354">
        <v>1</v>
      </c>
      <c r="G25354">
        <v>1</v>
      </c>
      <c r="H25354">
        <v>1148</v>
      </c>
      <c r="I25354">
        <v>3302.7009887538102</v>
      </c>
      <c r="K25354">
        <v>2154.7009887538102</v>
      </c>
      <c r="L25354">
        <f t="shared" si="396"/>
        <v>2.4938668851317247E-2</v>
      </c>
    </row>
    <row r="25355" spans="1:12" x14ac:dyDescent="0.3">
      <c r="A25355">
        <v>8600</v>
      </c>
      <c r="B25355">
        <v>6</v>
      </c>
      <c r="C25355" t="s">
        <v>22</v>
      </c>
      <c r="D25355" t="s">
        <v>22</v>
      </c>
      <c r="E25355">
        <v>1</v>
      </c>
      <c r="F25355">
        <v>1</v>
      </c>
      <c r="G25355">
        <v>1</v>
      </c>
      <c r="H25355">
        <v>64915</v>
      </c>
      <c r="I25355">
        <v>24186.196668537501</v>
      </c>
      <c r="K25355">
        <v>40728.803331462397</v>
      </c>
      <c r="L25355">
        <f t="shared" si="396"/>
        <v>0.47139818670674072</v>
      </c>
    </row>
    <row r="25356" spans="1:12" x14ac:dyDescent="0.3">
      <c r="A25356">
        <v>8601</v>
      </c>
      <c r="B25356">
        <v>6</v>
      </c>
      <c r="C25356" t="s">
        <v>819</v>
      </c>
      <c r="D25356" t="s">
        <v>819</v>
      </c>
      <c r="E25356">
        <v>1</v>
      </c>
      <c r="F25356">
        <v>1</v>
      </c>
      <c r="G25356">
        <v>1</v>
      </c>
      <c r="H25356">
        <v>4534</v>
      </c>
      <c r="I25356">
        <v>4436.1755852229699</v>
      </c>
      <c r="K25356">
        <v>97.8244147770246</v>
      </c>
      <c r="L25356">
        <f t="shared" si="396"/>
        <v>1.1322270228822291E-3</v>
      </c>
    </row>
    <row r="25357" spans="1:12" x14ac:dyDescent="0.3">
      <c r="A25357">
        <v>8602</v>
      </c>
      <c r="B25357">
        <v>6</v>
      </c>
      <c r="C25357" t="s">
        <v>22</v>
      </c>
      <c r="D25357" t="s">
        <v>22</v>
      </c>
      <c r="E25357">
        <v>1</v>
      </c>
      <c r="F25357">
        <v>1</v>
      </c>
      <c r="G25357">
        <v>1</v>
      </c>
      <c r="H25357">
        <v>2967</v>
      </c>
      <c r="I25357">
        <v>17895.595971214399</v>
      </c>
      <c r="K25357">
        <v>14928.595971214399</v>
      </c>
      <c r="L25357">
        <f t="shared" si="396"/>
        <v>0.17278467559275926</v>
      </c>
    </row>
    <row r="25358" spans="1:12" x14ac:dyDescent="0.3">
      <c r="A25358">
        <v>8603</v>
      </c>
      <c r="B25358">
        <v>6</v>
      </c>
      <c r="C25358" t="s">
        <v>819</v>
      </c>
      <c r="D25358" t="s">
        <v>819</v>
      </c>
      <c r="E25358">
        <v>1</v>
      </c>
      <c r="F25358">
        <v>1</v>
      </c>
      <c r="G25358">
        <v>1</v>
      </c>
      <c r="H25358">
        <v>891</v>
      </c>
      <c r="I25358">
        <v>2647.4089622781898</v>
      </c>
      <c r="K25358">
        <v>1756.4089622781901</v>
      </c>
      <c r="L25358">
        <f t="shared" si="396"/>
        <v>2.032880743377535E-2</v>
      </c>
    </row>
    <row r="25359" spans="1:12" x14ac:dyDescent="0.3">
      <c r="A25359">
        <v>8604</v>
      </c>
      <c r="B25359">
        <v>6</v>
      </c>
      <c r="C25359" t="s">
        <v>25</v>
      </c>
      <c r="D25359" t="s">
        <v>12</v>
      </c>
      <c r="E25359">
        <v>0.5</v>
      </c>
      <c r="F25359">
        <v>0.5</v>
      </c>
      <c r="G25359">
        <v>0.625</v>
      </c>
      <c r="H25359">
        <v>1914</v>
      </c>
      <c r="I25359">
        <v>10609.1532508543</v>
      </c>
      <c r="K25359">
        <v>8695.1532508543896</v>
      </c>
      <c r="L25359">
        <f t="shared" si="396"/>
        <v>0.1006383478108147</v>
      </c>
    </row>
    <row r="25360" spans="1:12" x14ac:dyDescent="0.3">
      <c r="A25360">
        <v>8605</v>
      </c>
      <c r="B25360">
        <v>6</v>
      </c>
      <c r="C25360" t="s">
        <v>819</v>
      </c>
      <c r="D25360" t="s">
        <v>819</v>
      </c>
      <c r="E25360">
        <v>1</v>
      </c>
      <c r="F25360">
        <v>1</v>
      </c>
      <c r="G25360">
        <v>1</v>
      </c>
      <c r="H25360">
        <v>1063</v>
      </c>
      <c r="I25360">
        <v>5267.4525222371603</v>
      </c>
      <c r="K25360">
        <v>4204.4525222371603</v>
      </c>
      <c r="L25360">
        <f t="shared" si="396"/>
        <v>4.866264493330047E-2</v>
      </c>
    </row>
    <row r="25361" spans="1:12" x14ac:dyDescent="0.3">
      <c r="A25361">
        <v>8606</v>
      </c>
      <c r="B25361">
        <v>6</v>
      </c>
      <c r="C25361" t="s">
        <v>819</v>
      </c>
      <c r="D25361" t="s">
        <v>819</v>
      </c>
      <c r="E25361">
        <v>1</v>
      </c>
      <c r="F25361">
        <v>1</v>
      </c>
      <c r="G25361">
        <v>1</v>
      </c>
      <c r="H25361">
        <v>268</v>
      </c>
      <c r="I25361">
        <v>1097.79988789761</v>
      </c>
      <c r="K25361">
        <v>829.79988789761205</v>
      </c>
      <c r="L25361">
        <f t="shared" si="396"/>
        <v>9.6041653691853242E-3</v>
      </c>
    </row>
    <row r="25362" spans="1:12" x14ac:dyDescent="0.3">
      <c r="A25362">
        <v>8607</v>
      </c>
      <c r="B25362">
        <v>6</v>
      </c>
      <c r="C25362" t="s">
        <v>897</v>
      </c>
      <c r="D25362" t="s">
        <v>22</v>
      </c>
      <c r="E25362">
        <v>0.20689655172413701</v>
      </c>
      <c r="F25362">
        <v>0.20689655172413701</v>
      </c>
      <c r="G25362">
        <v>0.66666666666666596</v>
      </c>
      <c r="H25362">
        <v>251183</v>
      </c>
      <c r="I25362">
        <v>10402.693749841101</v>
      </c>
      <c r="K25362">
        <v>240780.306250158</v>
      </c>
      <c r="L25362">
        <f t="shared" si="396"/>
        <v>2.7868091001175692</v>
      </c>
    </row>
    <row r="25363" spans="1:12" x14ac:dyDescent="0.3">
      <c r="A25363">
        <v>861</v>
      </c>
      <c r="B25363">
        <v>6</v>
      </c>
      <c r="C25363" t="s">
        <v>819</v>
      </c>
      <c r="D25363" t="s">
        <v>819</v>
      </c>
      <c r="E25363">
        <v>1</v>
      </c>
      <c r="F25363">
        <v>1</v>
      </c>
      <c r="G25363">
        <v>1</v>
      </c>
      <c r="H25363">
        <v>1392</v>
      </c>
      <c r="I25363">
        <v>3293.81417374599</v>
      </c>
      <c r="K25363">
        <v>1901.81417374599</v>
      </c>
      <c r="L25363">
        <f t="shared" si="396"/>
        <v>2.201173812206007E-2</v>
      </c>
    </row>
    <row r="25364" spans="1:12" x14ac:dyDescent="0.3">
      <c r="A25364">
        <v>8610</v>
      </c>
      <c r="B25364">
        <v>6</v>
      </c>
      <c r="C25364" t="s">
        <v>819</v>
      </c>
      <c r="D25364" t="s">
        <v>819</v>
      </c>
      <c r="E25364">
        <v>1</v>
      </c>
      <c r="F25364">
        <v>1</v>
      </c>
      <c r="G25364">
        <v>1</v>
      </c>
      <c r="H25364">
        <v>2859</v>
      </c>
      <c r="I25364">
        <v>947.60232733034002</v>
      </c>
      <c r="K25364">
        <v>1911.3976726696501</v>
      </c>
      <c r="L25364">
        <f t="shared" si="396"/>
        <v>2.2122658248491321E-2</v>
      </c>
    </row>
    <row r="25365" spans="1:12" x14ac:dyDescent="0.3">
      <c r="A25365">
        <v>8611</v>
      </c>
      <c r="B25365">
        <v>6</v>
      </c>
      <c r="C25365" t="s">
        <v>819</v>
      </c>
      <c r="D25365" t="s">
        <v>819</v>
      </c>
      <c r="E25365">
        <v>1</v>
      </c>
      <c r="F25365">
        <v>1</v>
      </c>
      <c r="G25365">
        <v>1</v>
      </c>
      <c r="H25365">
        <v>27425</v>
      </c>
      <c r="I25365">
        <v>983.93259781938798</v>
      </c>
      <c r="K25365">
        <v>26441.067402180601</v>
      </c>
      <c r="L25365">
        <f t="shared" si="396"/>
        <v>0.30603087271042362</v>
      </c>
    </row>
    <row r="25366" spans="1:12" x14ac:dyDescent="0.3">
      <c r="A25366">
        <v>8612</v>
      </c>
      <c r="B25366">
        <v>6</v>
      </c>
      <c r="C25366" t="s">
        <v>819</v>
      </c>
      <c r="D25366" t="s">
        <v>819</v>
      </c>
      <c r="E25366">
        <v>1</v>
      </c>
      <c r="F25366">
        <v>1</v>
      </c>
      <c r="G25366">
        <v>1</v>
      </c>
      <c r="H25366">
        <v>559</v>
      </c>
      <c r="I25366">
        <v>1006.59872820283</v>
      </c>
      <c r="K25366">
        <v>447.59872820283198</v>
      </c>
      <c r="L25366">
        <f t="shared" si="396"/>
        <v>5.1805408356809255E-3</v>
      </c>
    </row>
    <row r="25367" spans="1:12" x14ac:dyDescent="0.3">
      <c r="A25367">
        <v>8613</v>
      </c>
      <c r="B25367">
        <v>6</v>
      </c>
      <c r="C25367" t="s">
        <v>819</v>
      </c>
      <c r="D25367" t="s">
        <v>819</v>
      </c>
      <c r="E25367">
        <v>1</v>
      </c>
      <c r="F25367">
        <v>1</v>
      </c>
      <c r="G25367">
        <v>1</v>
      </c>
      <c r="H25367">
        <v>13</v>
      </c>
      <c r="I25367">
        <v>986.27703427378003</v>
      </c>
      <c r="K25367">
        <v>973.27703427378003</v>
      </c>
      <c r="L25367">
        <f t="shared" si="396"/>
        <v>1.1264780489279862E-2</v>
      </c>
    </row>
    <row r="25368" spans="1:12" x14ac:dyDescent="0.3">
      <c r="A25368">
        <v>8614</v>
      </c>
      <c r="B25368">
        <v>6</v>
      </c>
      <c r="C25368" t="s">
        <v>819</v>
      </c>
      <c r="D25368" t="s">
        <v>819</v>
      </c>
      <c r="E25368">
        <v>1</v>
      </c>
      <c r="F25368">
        <v>1</v>
      </c>
      <c r="G25368">
        <v>1</v>
      </c>
      <c r="H25368">
        <v>13822</v>
      </c>
      <c r="I25368">
        <v>3424.1592057886</v>
      </c>
      <c r="K25368">
        <v>10397.840794211301</v>
      </c>
      <c r="L25368">
        <f t="shared" si="396"/>
        <v>0.12034537956263079</v>
      </c>
    </row>
    <row r="25369" spans="1:12" x14ac:dyDescent="0.3">
      <c r="A25369">
        <v>8615</v>
      </c>
      <c r="B25369">
        <v>6</v>
      </c>
      <c r="C25369" t="s">
        <v>819</v>
      </c>
      <c r="D25369" t="s">
        <v>819</v>
      </c>
      <c r="E25369">
        <v>1</v>
      </c>
      <c r="F25369">
        <v>1</v>
      </c>
      <c r="G25369">
        <v>1</v>
      </c>
      <c r="H25369">
        <v>3185</v>
      </c>
      <c r="I25369">
        <v>2880.0944466401602</v>
      </c>
      <c r="K25369">
        <v>304.90555335983697</v>
      </c>
      <c r="L25369">
        <f t="shared" si="396"/>
        <v>3.5289994601832983E-3</v>
      </c>
    </row>
    <row r="25370" spans="1:12" x14ac:dyDescent="0.3">
      <c r="A25370">
        <v>8616</v>
      </c>
      <c r="B25370">
        <v>6</v>
      </c>
      <c r="C25370" t="s">
        <v>819</v>
      </c>
      <c r="D25370" t="s">
        <v>819</v>
      </c>
      <c r="E25370">
        <v>1</v>
      </c>
      <c r="F25370">
        <v>1</v>
      </c>
      <c r="G25370">
        <v>1</v>
      </c>
      <c r="H25370">
        <v>85</v>
      </c>
      <c r="I25370">
        <v>905.15114117884605</v>
      </c>
      <c r="K25370">
        <v>820.15114117884605</v>
      </c>
      <c r="L25370">
        <f t="shared" si="396"/>
        <v>9.4924900599403471E-3</v>
      </c>
    </row>
    <row r="25371" spans="1:12" x14ac:dyDescent="0.3">
      <c r="A25371">
        <v>8618</v>
      </c>
      <c r="B25371">
        <v>6</v>
      </c>
      <c r="C25371" t="s">
        <v>819</v>
      </c>
      <c r="D25371" t="s">
        <v>819</v>
      </c>
      <c r="E25371">
        <v>1</v>
      </c>
      <c r="F25371">
        <v>1</v>
      </c>
      <c r="G25371">
        <v>1</v>
      </c>
      <c r="H25371">
        <v>2761</v>
      </c>
      <c r="I25371">
        <v>6511.8126691693597</v>
      </c>
      <c r="K25371">
        <v>3750.8126691693601</v>
      </c>
      <c r="L25371">
        <f t="shared" si="396"/>
        <v>4.341218367094167E-2</v>
      </c>
    </row>
    <row r="25372" spans="1:12" x14ac:dyDescent="0.3">
      <c r="A25372">
        <v>8619</v>
      </c>
      <c r="B25372">
        <v>6</v>
      </c>
      <c r="C25372" t="s">
        <v>819</v>
      </c>
      <c r="D25372" t="s">
        <v>819</v>
      </c>
      <c r="E25372">
        <v>1</v>
      </c>
      <c r="F25372">
        <v>1</v>
      </c>
      <c r="G25372">
        <v>1</v>
      </c>
      <c r="H25372">
        <v>98</v>
      </c>
      <c r="I25372">
        <v>2303.1474804276399</v>
      </c>
      <c r="K25372">
        <v>2205.1474804276399</v>
      </c>
      <c r="L25372">
        <f t="shared" si="396"/>
        <v>2.5522540282727314E-2</v>
      </c>
    </row>
    <row r="25373" spans="1:12" x14ac:dyDescent="0.3">
      <c r="A25373">
        <v>862</v>
      </c>
      <c r="B25373">
        <v>6</v>
      </c>
      <c r="C25373" t="s">
        <v>22</v>
      </c>
      <c r="D25373" t="s">
        <v>22</v>
      </c>
      <c r="E25373">
        <v>1</v>
      </c>
      <c r="F25373">
        <v>1</v>
      </c>
      <c r="G25373">
        <v>1</v>
      </c>
      <c r="H25373">
        <v>4389</v>
      </c>
      <c r="I25373">
        <v>10650.3307375762</v>
      </c>
      <c r="K25373">
        <v>6261.3307375761997</v>
      </c>
      <c r="L25373">
        <f t="shared" si="396"/>
        <v>7.2469105758983798E-2</v>
      </c>
    </row>
    <row r="25374" spans="1:12" x14ac:dyDescent="0.3">
      <c r="A25374">
        <v>8620</v>
      </c>
      <c r="B25374">
        <v>6</v>
      </c>
      <c r="C25374" t="s">
        <v>819</v>
      </c>
      <c r="D25374" t="s">
        <v>819</v>
      </c>
      <c r="E25374">
        <v>1</v>
      </c>
      <c r="F25374">
        <v>1</v>
      </c>
      <c r="G25374">
        <v>1</v>
      </c>
      <c r="H25374">
        <v>4405</v>
      </c>
      <c r="I25374">
        <v>6385.8644908469796</v>
      </c>
      <c r="K25374">
        <v>1980.8644908469801</v>
      </c>
      <c r="L25374">
        <f t="shared" si="396"/>
        <v>2.2926672347765974E-2</v>
      </c>
    </row>
    <row r="25375" spans="1:12" x14ac:dyDescent="0.3">
      <c r="A25375">
        <v>8621</v>
      </c>
      <c r="B25375">
        <v>6</v>
      </c>
      <c r="C25375" t="s">
        <v>819</v>
      </c>
      <c r="D25375" t="s">
        <v>819</v>
      </c>
      <c r="E25375">
        <v>1</v>
      </c>
      <c r="F25375">
        <v>1</v>
      </c>
      <c r="G25375">
        <v>1</v>
      </c>
      <c r="H25375">
        <v>1585</v>
      </c>
      <c r="I25375">
        <v>2616.8696801820302</v>
      </c>
      <c r="K25375">
        <v>1031.8696801820299</v>
      </c>
      <c r="L25375">
        <f t="shared" si="396"/>
        <v>1.194293611321794E-2</v>
      </c>
    </row>
    <row r="25376" spans="1:12" x14ac:dyDescent="0.3">
      <c r="A25376">
        <v>8623</v>
      </c>
      <c r="B25376">
        <v>6</v>
      </c>
      <c r="C25376" t="s">
        <v>819</v>
      </c>
      <c r="D25376" t="s">
        <v>819</v>
      </c>
      <c r="E25376">
        <v>1</v>
      </c>
      <c r="F25376">
        <v>1</v>
      </c>
      <c r="G25376">
        <v>1</v>
      </c>
      <c r="H25376">
        <v>706</v>
      </c>
      <c r="I25376">
        <v>5502.2823827025904</v>
      </c>
      <c r="K25376">
        <v>4796.2823827025904</v>
      </c>
      <c r="L25376">
        <f t="shared" si="396"/>
        <v>5.5512527577576277E-2</v>
      </c>
    </row>
    <row r="25377" spans="1:12" x14ac:dyDescent="0.3">
      <c r="A25377">
        <v>8624</v>
      </c>
      <c r="B25377">
        <v>6</v>
      </c>
      <c r="C25377" t="s">
        <v>819</v>
      </c>
      <c r="D25377" t="s">
        <v>819</v>
      </c>
      <c r="E25377">
        <v>1</v>
      </c>
      <c r="F25377">
        <v>1</v>
      </c>
      <c r="G25377">
        <v>1</v>
      </c>
      <c r="H25377">
        <v>2903</v>
      </c>
      <c r="I25377">
        <v>3136.5226025183802</v>
      </c>
      <c r="K25377">
        <v>233.52260251838101</v>
      </c>
      <c r="L25377">
        <f t="shared" si="396"/>
        <v>2.7028078995182986E-3</v>
      </c>
    </row>
    <row r="25378" spans="1:12" x14ac:dyDescent="0.3">
      <c r="A25378">
        <v>8625</v>
      </c>
      <c r="B25378">
        <v>6</v>
      </c>
      <c r="C25378" t="s">
        <v>819</v>
      </c>
      <c r="D25378" t="s">
        <v>819</v>
      </c>
      <c r="E25378">
        <v>1</v>
      </c>
      <c r="F25378">
        <v>1</v>
      </c>
      <c r="G25378">
        <v>1</v>
      </c>
      <c r="H25378">
        <v>10773</v>
      </c>
      <c r="I25378">
        <v>6724.4645489259801</v>
      </c>
      <c r="K25378">
        <v>4048.5354510740099</v>
      </c>
      <c r="L25378">
        <f t="shared" si="396"/>
        <v>4.6858049202245483E-2</v>
      </c>
    </row>
    <row r="25379" spans="1:12" x14ac:dyDescent="0.3">
      <c r="A25379">
        <v>8627</v>
      </c>
      <c r="B25379">
        <v>6</v>
      </c>
      <c r="C25379" t="s">
        <v>819</v>
      </c>
      <c r="D25379" t="s">
        <v>819</v>
      </c>
      <c r="E25379">
        <v>1</v>
      </c>
      <c r="F25379">
        <v>1</v>
      </c>
      <c r="G25379">
        <v>1</v>
      </c>
      <c r="H25379">
        <v>2251</v>
      </c>
      <c r="I25379">
        <v>2799.10174573412</v>
      </c>
      <c r="K25379">
        <v>548.10174573412905</v>
      </c>
      <c r="L25379">
        <f t="shared" si="396"/>
        <v>6.3437702052561232E-3</v>
      </c>
    </row>
    <row r="25380" spans="1:12" x14ac:dyDescent="0.3">
      <c r="A25380">
        <v>8628</v>
      </c>
      <c r="B25380">
        <v>6</v>
      </c>
      <c r="C25380" t="s">
        <v>819</v>
      </c>
      <c r="D25380" t="s">
        <v>819</v>
      </c>
      <c r="E25380">
        <v>1</v>
      </c>
      <c r="F25380">
        <v>1</v>
      </c>
      <c r="G25380">
        <v>1</v>
      </c>
      <c r="H25380">
        <v>46</v>
      </c>
      <c r="I25380">
        <v>3400.8257238930901</v>
      </c>
      <c r="K25380">
        <v>3354.8257238930901</v>
      </c>
      <c r="L25380">
        <f t="shared" si="396"/>
        <v>3.8829001433947803E-2</v>
      </c>
    </row>
    <row r="25381" spans="1:12" x14ac:dyDescent="0.3">
      <c r="A25381">
        <v>8629</v>
      </c>
      <c r="B25381">
        <v>6</v>
      </c>
      <c r="C25381" t="s">
        <v>12</v>
      </c>
      <c r="D25381" t="s">
        <v>12</v>
      </c>
      <c r="E25381">
        <v>1</v>
      </c>
      <c r="F25381">
        <v>1</v>
      </c>
      <c r="G25381">
        <v>1</v>
      </c>
      <c r="H25381">
        <v>31544</v>
      </c>
      <c r="I25381">
        <v>78990.026055766604</v>
      </c>
      <c r="K25381">
        <v>47446.026055766597</v>
      </c>
      <c r="L25381">
        <f t="shared" si="396"/>
        <v>0.54914382008989115</v>
      </c>
    </row>
    <row r="25382" spans="1:12" x14ac:dyDescent="0.3">
      <c r="A25382">
        <v>863</v>
      </c>
      <c r="B25382">
        <v>6</v>
      </c>
      <c r="C25382" t="s">
        <v>822</v>
      </c>
      <c r="D25382" t="s">
        <v>819</v>
      </c>
      <c r="E25382">
        <v>0</v>
      </c>
      <c r="F25382">
        <v>0</v>
      </c>
      <c r="G25382">
        <v>0</v>
      </c>
      <c r="H25382">
        <v>24</v>
      </c>
      <c r="I25382">
        <v>1033.5273713878701</v>
      </c>
      <c r="K25382">
        <v>1009.5273713878699</v>
      </c>
      <c r="L25382">
        <f t="shared" si="396"/>
        <v>1.1684344576248494E-2</v>
      </c>
    </row>
    <row r="25383" spans="1:12" x14ac:dyDescent="0.3">
      <c r="A25383">
        <v>8630</v>
      </c>
      <c r="B25383">
        <v>6</v>
      </c>
      <c r="C25383" t="s">
        <v>696</v>
      </c>
      <c r="D25383" t="s">
        <v>22</v>
      </c>
      <c r="E25383">
        <v>0.5</v>
      </c>
      <c r="F25383">
        <v>0.5</v>
      </c>
      <c r="G25383">
        <v>0.55555555555555503</v>
      </c>
      <c r="H25383">
        <v>4901</v>
      </c>
      <c r="I25383">
        <v>17324.407405746198</v>
      </c>
      <c r="K25383">
        <v>12423.4074057462</v>
      </c>
      <c r="L25383">
        <f t="shared" si="396"/>
        <v>0.14378943756650694</v>
      </c>
    </row>
    <row r="25384" spans="1:12" x14ac:dyDescent="0.3">
      <c r="A25384">
        <v>8631</v>
      </c>
      <c r="B25384">
        <v>6</v>
      </c>
      <c r="C25384" t="s">
        <v>819</v>
      </c>
      <c r="D25384" t="s">
        <v>819</v>
      </c>
      <c r="E25384">
        <v>1</v>
      </c>
      <c r="F25384">
        <v>1</v>
      </c>
      <c r="G25384">
        <v>1</v>
      </c>
      <c r="H25384">
        <v>584</v>
      </c>
      <c r="I25384">
        <v>1040.9542113718201</v>
      </c>
      <c r="K25384">
        <v>456.95421137182302</v>
      </c>
      <c r="L25384">
        <f t="shared" si="396"/>
        <v>5.2888218908775809E-3</v>
      </c>
    </row>
    <row r="25385" spans="1:12" x14ac:dyDescent="0.3">
      <c r="A25385">
        <v>8632</v>
      </c>
      <c r="B25385">
        <v>6</v>
      </c>
      <c r="C25385" t="s">
        <v>819</v>
      </c>
      <c r="D25385" t="s">
        <v>819</v>
      </c>
      <c r="E25385">
        <v>1</v>
      </c>
      <c r="F25385">
        <v>1</v>
      </c>
      <c r="G25385">
        <v>1</v>
      </c>
      <c r="H25385">
        <v>7519</v>
      </c>
      <c r="I25385">
        <v>1075.89699772873</v>
      </c>
      <c r="K25385">
        <v>6443.1030022712603</v>
      </c>
      <c r="L25385">
        <f t="shared" si="396"/>
        <v>7.4572951415176628E-2</v>
      </c>
    </row>
    <row r="25386" spans="1:12" x14ac:dyDescent="0.3">
      <c r="A25386">
        <v>8633</v>
      </c>
      <c r="B25386">
        <v>6</v>
      </c>
      <c r="C25386" t="s">
        <v>819</v>
      </c>
      <c r="D25386" t="s">
        <v>819</v>
      </c>
      <c r="E25386">
        <v>1</v>
      </c>
      <c r="F25386">
        <v>1</v>
      </c>
      <c r="G25386">
        <v>1</v>
      </c>
      <c r="H25386">
        <v>849</v>
      </c>
      <c r="I25386">
        <v>3588.5692737575901</v>
      </c>
      <c r="K25386">
        <v>2739.5692737575901</v>
      </c>
      <c r="L25386">
        <f t="shared" si="396"/>
        <v>3.1707977705527662E-2</v>
      </c>
    </row>
    <row r="25387" spans="1:12" x14ac:dyDescent="0.3">
      <c r="A25387">
        <v>8634</v>
      </c>
      <c r="B25387">
        <v>6</v>
      </c>
      <c r="C25387" t="s">
        <v>819</v>
      </c>
      <c r="D25387" t="s">
        <v>819</v>
      </c>
      <c r="E25387">
        <v>1</v>
      </c>
      <c r="F25387">
        <v>1</v>
      </c>
      <c r="G25387">
        <v>1</v>
      </c>
      <c r="H25387">
        <v>5387</v>
      </c>
      <c r="I25387">
        <v>5266.8043968331503</v>
      </c>
      <c r="K25387">
        <v>120.19560316684399</v>
      </c>
      <c r="L25387">
        <f t="shared" si="396"/>
        <v>1.3911528144310648E-3</v>
      </c>
    </row>
    <row r="25388" spans="1:12" x14ac:dyDescent="0.3">
      <c r="A25388">
        <v>8635</v>
      </c>
      <c r="B25388">
        <v>6</v>
      </c>
      <c r="C25388" t="s">
        <v>782</v>
      </c>
      <c r="D25388" t="s">
        <v>22</v>
      </c>
      <c r="E25388">
        <v>0.66666666666666596</v>
      </c>
      <c r="F25388">
        <v>0.66666666666666596</v>
      </c>
      <c r="G25388">
        <v>0.57142857142857095</v>
      </c>
      <c r="H25388">
        <v>723</v>
      </c>
      <c r="I25388">
        <v>17959.066311617698</v>
      </c>
      <c r="K25388">
        <v>17236.066311617698</v>
      </c>
      <c r="L25388">
        <f t="shared" si="396"/>
        <v>0.19949150823631595</v>
      </c>
    </row>
    <row r="25389" spans="1:12" x14ac:dyDescent="0.3">
      <c r="A25389">
        <v>8636</v>
      </c>
      <c r="B25389">
        <v>6</v>
      </c>
      <c r="C25389" t="s">
        <v>538</v>
      </c>
      <c r="D25389" t="s">
        <v>538</v>
      </c>
      <c r="E25389">
        <v>1</v>
      </c>
      <c r="F25389">
        <v>1</v>
      </c>
      <c r="G25389">
        <v>1</v>
      </c>
      <c r="H25389">
        <v>26509</v>
      </c>
      <c r="I25389">
        <v>100367.015421781</v>
      </c>
      <c r="K25389">
        <v>73858.015421781005</v>
      </c>
      <c r="L25389">
        <f t="shared" si="396"/>
        <v>0.85483814145579862</v>
      </c>
    </row>
    <row r="25390" spans="1:12" x14ac:dyDescent="0.3">
      <c r="A25390">
        <v>8637</v>
      </c>
      <c r="B25390">
        <v>6</v>
      </c>
      <c r="C25390" t="s">
        <v>819</v>
      </c>
      <c r="D25390" t="s">
        <v>819</v>
      </c>
      <c r="E25390">
        <v>1</v>
      </c>
      <c r="F25390">
        <v>1</v>
      </c>
      <c r="G25390">
        <v>1</v>
      </c>
      <c r="H25390">
        <v>39</v>
      </c>
      <c r="I25390">
        <v>6178.9683516184596</v>
      </c>
      <c r="K25390">
        <v>6139.9683516184596</v>
      </c>
      <c r="L25390">
        <f t="shared" si="396"/>
        <v>7.1064448514102541E-2</v>
      </c>
    </row>
    <row r="25391" spans="1:12" x14ac:dyDescent="0.3">
      <c r="A25391">
        <v>8638</v>
      </c>
      <c r="B25391">
        <v>6</v>
      </c>
      <c r="C25391" t="s">
        <v>402</v>
      </c>
      <c r="D25391" t="s">
        <v>22</v>
      </c>
      <c r="E25391">
        <v>0.54545454545454497</v>
      </c>
      <c r="F25391">
        <v>0.54545454545454497</v>
      </c>
      <c r="G25391">
        <v>0.66666666666666596</v>
      </c>
      <c r="H25391">
        <v>2625</v>
      </c>
      <c r="I25391">
        <v>8019.4125765055996</v>
      </c>
      <c r="K25391">
        <v>5394.4125765055996</v>
      </c>
      <c r="L25391">
        <f t="shared" si="396"/>
        <v>6.2435330746592591E-2</v>
      </c>
    </row>
    <row r="25392" spans="1:12" x14ac:dyDescent="0.3">
      <c r="A25392">
        <v>8639</v>
      </c>
      <c r="B25392">
        <v>6</v>
      </c>
      <c r="C25392" t="s">
        <v>819</v>
      </c>
      <c r="D25392" t="s">
        <v>819</v>
      </c>
      <c r="E25392">
        <v>1</v>
      </c>
      <c r="F25392">
        <v>1</v>
      </c>
      <c r="G25392">
        <v>1</v>
      </c>
      <c r="H25392">
        <v>1991</v>
      </c>
      <c r="I25392">
        <v>5333.5942033914998</v>
      </c>
      <c r="K25392">
        <v>3342.5942033914998</v>
      </c>
      <c r="L25392">
        <f t="shared" si="396"/>
        <v>3.8687432909623842E-2</v>
      </c>
    </row>
    <row r="25393" spans="1:12" x14ac:dyDescent="0.3">
      <c r="A25393">
        <v>864</v>
      </c>
      <c r="B25393">
        <v>6</v>
      </c>
      <c r="C25393" t="s">
        <v>819</v>
      </c>
      <c r="D25393" t="s">
        <v>819</v>
      </c>
      <c r="E25393">
        <v>1</v>
      </c>
      <c r="F25393">
        <v>1</v>
      </c>
      <c r="G25393">
        <v>1</v>
      </c>
      <c r="H25393">
        <v>99</v>
      </c>
      <c r="I25393">
        <v>1023.47513984203</v>
      </c>
      <c r="K25393">
        <v>924.47513984203295</v>
      </c>
      <c r="L25393">
        <f t="shared" si="396"/>
        <v>1.0699943748171677E-2</v>
      </c>
    </row>
    <row r="25394" spans="1:12" x14ac:dyDescent="0.3">
      <c r="A25394">
        <v>8640</v>
      </c>
      <c r="B25394">
        <v>6</v>
      </c>
      <c r="C25394" t="s">
        <v>165</v>
      </c>
      <c r="D25394" t="s">
        <v>22</v>
      </c>
      <c r="E25394">
        <v>0.83333333333333304</v>
      </c>
      <c r="F25394">
        <v>0.83333333333333304</v>
      </c>
      <c r="G25394">
        <v>0.71428571428571397</v>
      </c>
      <c r="H25394">
        <v>15037</v>
      </c>
      <c r="I25394">
        <v>10628.339334758801</v>
      </c>
      <c r="K25394">
        <v>4408.6606652411301</v>
      </c>
      <c r="L25394">
        <f t="shared" si="396"/>
        <v>5.1026165106957524E-2</v>
      </c>
    </row>
    <row r="25395" spans="1:12" x14ac:dyDescent="0.3">
      <c r="A25395">
        <v>8641</v>
      </c>
      <c r="B25395">
        <v>6</v>
      </c>
      <c r="C25395" t="s">
        <v>819</v>
      </c>
      <c r="D25395" t="s">
        <v>819</v>
      </c>
      <c r="E25395">
        <v>1</v>
      </c>
      <c r="F25395">
        <v>1</v>
      </c>
      <c r="G25395">
        <v>1</v>
      </c>
      <c r="H25395">
        <v>205</v>
      </c>
      <c r="I25395">
        <v>5851.1412018404999</v>
      </c>
      <c r="K25395">
        <v>5646.1412018404999</v>
      </c>
      <c r="L25395">
        <f t="shared" si="396"/>
        <v>6.5348856502783562E-2</v>
      </c>
    </row>
    <row r="25396" spans="1:12" x14ac:dyDescent="0.3">
      <c r="A25396">
        <v>8642</v>
      </c>
      <c r="B25396">
        <v>6</v>
      </c>
      <c r="C25396" t="s">
        <v>819</v>
      </c>
      <c r="D25396" t="s">
        <v>819</v>
      </c>
      <c r="E25396">
        <v>1</v>
      </c>
      <c r="F25396">
        <v>1</v>
      </c>
      <c r="G25396">
        <v>1</v>
      </c>
      <c r="H25396">
        <v>903</v>
      </c>
      <c r="I25396">
        <v>2155.1153963151501</v>
      </c>
      <c r="K25396">
        <v>1252.1153963151501</v>
      </c>
      <c r="L25396">
        <f t="shared" si="396"/>
        <v>1.4492076346240163E-2</v>
      </c>
    </row>
    <row r="25397" spans="1:12" x14ac:dyDescent="0.3">
      <c r="A25397">
        <v>8643</v>
      </c>
      <c r="B25397">
        <v>6</v>
      </c>
      <c r="C25397" t="s">
        <v>402</v>
      </c>
      <c r="D25397" t="s">
        <v>22</v>
      </c>
      <c r="E25397">
        <v>0.54545454545454497</v>
      </c>
      <c r="F25397">
        <v>0.54545454545454497</v>
      </c>
      <c r="G25397">
        <v>0.66666666666666596</v>
      </c>
      <c r="H25397">
        <v>6624</v>
      </c>
      <c r="I25397">
        <v>17837.410996745501</v>
      </c>
      <c r="K25397">
        <v>11213.410996745501</v>
      </c>
      <c r="L25397">
        <f t="shared" si="396"/>
        <v>0.12978484949936922</v>
      </c>
    </row>
    <row r="25398" spans="1:12" x14ac:dyDescent="0.3">
      <c r="A25398">
        <v>8644</v>
      </c>
      <c r="B25398">
        <v>6</v>
      </c>
      <c r="C25398" t="s">
        <v>22</v>
      </c>
      <c r="D25398" t="s">
        <v>22</v>
      </c>
      <c r="E25398">
        <v>1</v>
      </c>
      <c r="F25398">
        <v>1</v>
      </c>
      <c r="G25398">
        <v>1</v>
      </c>
      <c r="H25398">
        <v>9368</v>
      </c>
      <c r="I25398">
        <v>10549.5465117399</v>
      </c>
      <c r="K25398">
        <v>1181.5465117399699</v>
      </c>
      <c r="L25398">
        <f t="shared" si="396"/>
        <v>1.3675306848842245E-2</v>
      </c>
    </row>
    <row r="25399" spans="1:12" x14ac:dyDescent="0.3">
      <c r="A25399">
        <v>8645</v>
      </c>
      <c r="B25399">
        <v>6</v>
      </c>
      <c r="C25399" t="s">
        <v>819</v>
      </c>
      <c r="D25399" t="s">
        <v>819</v>
      </c>
      <c r="E25399">
        <v>1</v>
      </c>
      <c r="F25399">
        <v>1</v>
      </c>
      <c r="G25399">
        <v>1</v>
      </c>
      <c r="H25399">
        <v>4076</v>
      </c>
      <c r="I25399">
        <v>4135.4657121431601</v>
      </c>
      <c r="K25399">
        <v>59.465712143164602</v>
      </c>
      <c r="L25399">
        <f t="shared" si="396"/>
        <v>6.8826055721255323E-4</v>
      </c>
    </row>
    <row r="25400" spans="1:12" x14ac:dyDescent="0.3">
      <c r="A25400">
        <v>8646</v>
      </c>
      <c r="B25400">
        <v>6</v>
      </c>
      <c r="C25400" t="s">
        <v>819</v>
      </c>
      <c r="D25400" t="s">
        <v>819</v>
      </c>
      <c r="E25400">
        <v>1</v>
      </c>
      <c r="F25400">
        <v>1</v>
      </c>
      <c r="G25400">
        <v>1</v>
      </c>
      <c r="H25400">
        <v>1144</v>
      </c>
      <c r="I25400">
        <v>2447.7732786015499</v>
      </c>
      <c r="K25400">
        <v>1303.7732786015499</v>
      </c>
      <c r="L25400">
        <f t="shared" si="396"/>
        <v>1.5089968502332754E-2</v>
      </c>
    </row>
    <row r="25401" spans="1:12" x14ac:dyDescent="0.3">
      <c r="A25401">
        <v>8647</v>
      </c>
      <c r="B25401">
        <v>6</v>
      </c>
      <c r="C25401" t="s">
        <v>695</v>
      </c>
      <c r="D25401" t="s">
        <v>22</v>
      </c>
      <c r="E25401">
        <v>0.6</v>
      </c>
      <c r="F25401">
        <v>0.6</v>
      </c>
      <c r="G25401">
        <v>0.66666666666666596</v>
      </c>
      <c r="H25401">
        <v>335706</v>
      </c>
      <c r="I25401">
        <v>34865.722795347901</v>
      </c>
      <c r="K25401">
        <v>300840.27720465203</v>
      </c>
      <c r="L25401">
        <f t="shared" si="396"/>
        <v>3.4819476528316207</v>
      </c>
    </row>
    <row r="25402" spans="1:12" x14ac:dyDescent="0.3">
      <c r="A25402">
        <v>8649</v>
      </c>
      <c r="B25402">
        <v>6</v>
      </c>
      <c r="C25402" t="s">
        <v>898</v>
      </c>
      <c r="D25402" t="s">
        <v>10</v>
      </c>
      <c r="E25402">
        <v>0.225806451612903</v>
      </c>
      <c r="F25402">
        <v>0.225806451612903</v>
      </c>
      <c r="G25402">
        <v>0.77777777777777701</v>
      </c>
      <c r="H25402">
        <v>98458</v>
      </c>
      <c r="I25402">
        <v>23462.636722641899</v>
      </c>
      <c r="K25402">
        <v>74995.363277358003</v>
      </c>
      <c r="L25402">
        <f t="shared" si="396"/>
        <v>0.86800188978423609</v>
      </c>
    </row>
    <row r="25403" spans="1:12" x14ac:dyDescent="0.3">
      <c r="A25403">
        <v>865</v>
      </c>
      <c r="B25403">
        <v>6</v>
      </c>
      <c r="C25403" t="s">
        <v>819</v>
      </c>
      <c r="D25403" t="s">
        <v>819</v>
      </c>
      <c r="E25403">
        <v>1</v>
      </c>
      <c r="F25403">
        <v>1</v>
      </c>
      <c r="G25403">
        <v>1</v>
      </c>
      <c r="H25403">
        <v>9925</v>
      </c>
      <c r="I25403">
        <v>4471.3639579036799</v>
      </c>
      <c r="K25403">
        <v>5453.6360420963201</v>
      </c>
      <c r="L25403">
        <f t="shared" si="396"/>
        <v>6.3120787524262964E-2</v>
      </c>
    </row>
    <row r="25404" spans="1:12" x14ac:dyDescent="0.3">
      <c r="A25404">
        <v>8650</v>
      </c>
      <c r="B25404">
        <v>6</v>
      </c>
      <c r="C25404" t="s">
        <v>819</v>
      </c>
      <c r="D25404" t="s">
        <v>819</v>
      </c>
      <c r="E25404">
        <v>1</v>
      </c>
      <c r="F25404">
        <v>1</v>
      </c>
      <c r="G25404">
        <v>1</v>
      </c>
      <c r="H25404">
        <v>395</v>
      </c>
      <c r="I25404">
        <v>904.86456334162699</v>
      </c>
      <c r="K25404">
        <v>509.86456334162699</v>
      </c>
      <c r="L25404">
        <f t="shared" si="396"/>
        <v>5.9012102238614238E-3</v>
      </c>
    </row>
    <row r="25405" spans="1:12" x14ac:dyDescent="0.3">
      <c r="A25405">
        <v>8652</v>
      </c>
      <c r="B25405">
        <v>6</v>
      </c>
      <c r="C25405" t="s">
        <v>819</v>
      </c>
      <c r="D25405" t="s">
        <v>819</v>
      </c>
      <c r="E25405">
        <v>1</v>
      </c>
      <c r="F25405">
        <v>1</v>
      </c>
      <c r="G25405">
        <v>1</v>
      </c>
      <c r="H25405">
        <v>52</v>
      </c>
      <c r="I25405">
        <v>3208.1999517688701</v>
      </c>
      <c r="K25405">
        <v>3156.1999517688701</v>
      </c>
      <c r="L25405">
        <f t="shared" si="396"/>
        <v>3.6530092034361923E-2</v>
      </c>
    </row>
    <row r="25406" spans="1:12" x14ac:dyDescent="0.3">
      <c r="A25406">
        <v>8653</v>
      </c>
      <c r="B25406">
        <v>6</v>
      </c>
      <c r="C25406" t="s">
        <v>819</v>
      </c>
      <c r="D25406" t="s">
        <v>819</v>
      </c>
      <c r="E25406">
        <v>1</v>
      </c>
      <c r="F25406">
        <v>1</v>
      </c>
      <c r="G25406">
        <v>1</v>
      </c>
      <c r="H25406">
        <v>34</v>
      </c>
      <c r="I25406">
        <v>1035.47634251879</v>
      </c>
      <c r="K25406">
        <v>1001.47634251879</v>
      </c>
      <c r="L25406">
        <f t="shared" si="396"/>
        <v>1.1591161371745255E-2</v>
      </c>
    </row>
    <row r="25407" spans="1:12" x14ac:dyDescent="0.3">
      <c r="A25407">
        <v>8654</v>
      </c>
      <c r="B25407">
        <v>6</v>
      </c>
      <c r="C25407" t="s">
        <v>819</v>
      </c>
      <c r="D25407" t="s">
        <v>819</v>
      </c>
      <c r="E25407">
        <v>1</v>
      </c>
      <c r="F25407">
        <v>1</v>
      </c>
      <c r="G25407">
        <v>1</v>
      </c>
      <c r="H25407">
        <v>373</v>
      </c>
      <c r="I25407">
        <v>1014.3873575914</v>
      </c>
      <c r="K25407">
        <v>641.387357591404</v>
      </c>
      <c r="L25407">
        <f t="shared" si="396"/>
        <v>7.4234647869375467E-3</v>
      </c>
    </row>
    <row r="25408" spans="1:12" x14ac:dyDescent="0.3">
      <c r="A25408">
        <v>8655</v>
      </c>
      <c r="B25408">
        <v>6</v>
      </c>
      <c r="C25408" t="s">
        <v>819</v>
      </c>
      <c r="D25408" t="s">
        <v>819</v>
      </c>
      <c r="E25408">
        <v>1</v>
      </c>
      <c r="F25408">
        <v>1</v>
      </c>
      <c r="G25408">
        <v>1</v>
      </c>
      <c r="H25408">
        <v>107</v>
      </c>
      <c r="I25408">
        <v>1078.82517026294</v>
      </c>
      <c r="K25408">
        <v>971.82517026294602</v>
      </c>
      <c r="L25408">
        <f t="shared" si="396"/>
        <v>1.1247976507672987E-2</v>
      </c>
    </row>
    <row r="25409" spans="1:12" x14ac:dyDescent="0.3">
      <c r="A25409">
        <v>8656</v>
      </c>
      <c r="B25409">
        <v>6</v>
      </c>
      <c r="C25409" t="s">
        <v>819</v>
      </c>
      <c r="D25409" t="s">
        <v>819</v>
      </c>
      <c r="E25409">
        <v>1</v>
      </c>
      <c r="F25409">
        <v>1</v>
      </c>
      <c r="G25409">
        <v>1</v>
      </c>
      <c r="H25409">
        <v>257</v>
      </c>
      <c r="I25409">
        <v>946.559401656918</v>
      </c>
      <c r="K25409">
        <v>689.559401656918</v>
      </c>
      <c r="L25409">
        <f t="shared" si="396"/>
        <v>7.9810115932513661E-3</v>
      </c>
    </row>
    <row r="25410" spans="1:12" x14ac:dyDescent="0.3">
      <c r="A25410">
        <v>8658</v>
      </c>
      <c r="B25410">
        <v>6</v>
      </c>
      <c r="C25410" t="s">
        <v>819</v>
      </c>
      <c r="D25410" t="s">
        <v>819</v>
      </c>
      <c r="E25410">
        <v>1</v>
      </c>
      <c r="F25410">
        <v>1</v>
      </c>
      <c r="G25410">
        <v>1</v>
      </c>
      <c r="H25410">
        <v>84</v>
      </c>
      <c r="I25410">
        <v>4120.0519357440398</v>
      </c>
      <c r="K25410">
        <v>4036.0519357440398</v>
      </c>
      <c r="L25410">
        <f t="shared" si="396"/>
        <v>4.6713564071111574E-2</v>
      </c>
    </row>
    <row r="25411" spans="1:12" x14ac:dyDescent="0.3">
      <c r="A25411">
        <v>8659</v>
      </c>
      <c r="B25411">
        <v>6</v>
      </c>
      <c r="C25411" t="s">
        <v>16</v>
      </c>
      <c r="D25411" t="s">
        <v>16</v>
      </c>
      <c r="E25411">
        <v>1</v>
      </c>
      <c r="F25411">
        <v>1</v>
      </c>
      <c r="G25411">
        <v>1</v>
      </c>
      <c r="H25411">
        <v>11307</v>
      </c>
      <c r="I25411">
        <v>7849.4210121702999</v>
      </c>
      <c r="K25411">
        <v>3457.57898782969</v>
      </c>
      <c r="L25411">
        <f t="shared" ref="L25411:L25474" si="397">K25411/86400</f>
        <v>4.0018275322102892E-2</v>
      </c>
    </row>
    <row r="25412" spans="1:12" x14ac:dyDescent="0.3">
      <c r="A25412">
        <v>866</v>
      </c>
      <c r="B25412">
        <v>6</v>
      </c>
      <c r="C25412" t="s">
        <v>819</v>
      </c>
      <c r="D25412" t="s">
        <v>819</v>
      </c>
      <c r="E25412">
        <v>1</v>
      </c>
      <c r="F25412">
        <v>1</v>
      </c>
      <c r="G25412">
        <v>1</v>
      </c>
      <c r="H25412">
        <v>18</v>
      </c>
      <c r="I25412">
        <v>3397.6760278999</v>
      </c>
      <c r="K25412">
        <v>3379.6760278999</v>
      </c>
      <c r="L25412">
        <f t="shared" si="397"/>
        <v>3.9116620693285878E-2</v>
      </c>
    </row>
    <row r="25413" spans="1:12" x14ac:dyDescent="0.3">
      <c r="A25413">
        <v>8660</v>
      </c>
      <c r="B25413">
        <v>6</v>
      </c>
      <c r="C25413" t="s">
        <v>819</v>
      </c>
      <c r="D25413" t="s">
        <v>819</v>
      </c>
      <c r="E25413">
        <v>1</v>
      </c>
      <c r="F25413">
        <v>1</v>
      </c>
      <c r="G25413">
        <v>1</v>
      </c>
      <c r="H25413">
        <v>3431</v>
      </c>
      <c r="I25413">
        <v>6089.9323660811697</v>
      </c>
      <c r="K25413">
        <v>2658.9323660811601</v>
      </c>
      <c r="L25413">
        <f t="shared" si="397"/>
        <v>3.0774680162976392E-2</v>
      </c>
    </row>
    <row r="25414" spans="1:12" x14ac:dyDescent="0.3">
      <c r="A25414">
        <v>8661</v>
      </c>
      <c r="B25414">
        <v>6</v>
      </c>
      <c r="C25414" t="s">
        <v>819</v>
      </c>
      <c r="D25414" t="s">
        <v>819</v>
      </c>
      <c r="E25414">
        <v>1</v>
      </c>
      <c r="F25414">
        <v>1</v>
      </c>
      <c r="G25414">
        <v>1</v>
      </c>
      <c r="H25414">
        <v>4417</v>
      </c>
      <c r="I25414">
        <v>5626.5555921637297</v>
      </c>
      <c r="K25414">
        <v>1209.5555921637299</v>
      </c>
      <c r="L25414">
        <f t="shared" si="397"/>
        <v>1.3999486020413541E-2</v>
      </c>
    </row>
    <row r="25415" spans="1:12" x14ac:dyDescent="0.3">
      <c r="A25415">
        <v>8662</v>
      </c>
      <c r="B25415">
        <v>6</v>
      </c>
      <c r="C25415" t="s">
        <v>819</v>
      </c>
      <c r="D25415" t="s">
        <v>819</v>
      </c>
      <c r="E25415">
        <v>1</v>
      </c>
      <c r="F25415">
        <v>1</v>
      </c>
      <c r="G25415">
        <v>1</v>
      </c>
      <c r="H25415">
        <v>455</v>
      </c>
      <c r="I25415">
        <v>2426.0746204862899</v>
      </c>
      <c r="K25415">
        <v>1971.0746204862901</v>
      </c>
      <c r="L25415">
        <f t="shared" si="397"/>
        <v>2.2813363663035765E-2</v>
      </c>
    </row>
    <row r="25416" spans="1:12" x14ac:dyDescent="0.3">
      <c r="A25416">
        <v>8663</v>
      </c>
      <c r="B25416">
        <v>6</v>
      </c>
      <c r="C25416" t="s">
        <v>22</v>
      </c>
      <c r="D25416" t="s">
        <v>22</v>
      </c>
      <c r="E25416">
        <v>1</v>
      </c>
      <c r="F25416">
        <v>1</v>
      </c>
      <c r="G25416">
        <v>1</v>
      </c>
      <c r="H25416">
        <v>3138</v>
      </c>
      <c r="I25416">
        <v>7781.7500694516903</v>
      </c>
      <c r="K25416">
        <v>4643.7500694516903</v>
      </c>
      <c r="L25416">
        <f t="shared" si="397"/>
        <v>5.3747107285320492E-2</v>
      </c>
    </row>
    <row r="25417" spans="1:12" x14ac:dyDescent="0.3">
      <c r="A25417">
        <v>8666</v>
      </c>
      <c r="B25417">
        <v>6</v>
      </c>
      <c r="C25417" t="s">
        <v>22</v>
      </c>
      <c r="D25417" t="s">
        <v>22</v>
      </c>
      <c r="E25417">
        <v>1</v>
      </c>
      <c r="F25417">
        <v>1</v>
      </c>
      <c r="G25417">
        <v>1</v>
      </c>
      <c r="H25417">
        <v>10869</v>
      </c>
      <c r="I25417">
        <v>26331.168418604298</v>
      </c>
      <c r="K25417">
        <v>15462.1684186043</v>
      </c>
      <c r="L25417">
        <f t="shared" si="397"/>
        <v>0.17896028262273495</v>
      </c>
    </row>
    <row r="25418" spans="1:12" x14ac:dyDescent="0.3">
      <c r="A25418">
        <v>8667</v>
      </c>
      <c r="B25418">
        <v>6</v>
      </c>
      <c r="C25418" t="s">
        <v>819</v>
      </c>
      <c r="D25418" t="s">
        <v>819</v>
      </c>
      <c r="E25418">
        <v>1</v>
      </c>
      <c r="F25418">
        <v>1</v>
      </c>
      <c r="G25418">
        <v>1</v>
      </c>
      <c r="H25418">
        <v>218</v>
      </c>
      <c r="I25418">
        <v>5830.4524585338704</v>
      </c>
      <c r="K25418">
        <v>5612.4524585338704</v>
      </c>
      <c r="L25418">
        <f t="shared" si="397"/>
        <v>6.4958940492290174E-2</v>
      </c>
    </row>
    <row r="25419" spans="1:12" x14ac:dyDescent="0.3">
      <c r="A25419">
        <v>8668</v>
      </c>
      <c r="B25419">
        <v>6</v>
      </c>
      <c r="C25419" t="s">
        <v>819</v>
      </c>
      <c r="D25419" t="s">
        <v>819</v>
      </c>
      <c r="E25419">
        <v>1</v>
      </c>
      <c r="F25419">
        <v>1</v>
      </c>
      <c r="G25419">
        <v>1</v>
      </c>
      <c r="H25419">
        <v>5709</v>
      </c>
      <c r="I25419">
        <v>6617.6805681837895</v>
      </c>
      <c r="K25419">
        <v>908.68056818379796</v>
      </c>
      <c r="L25419">
        <f t="shared" si="397"/>
        <v>1.0517136205830994E-2</v>
      </c>
    </row>
    <row r="25420" spans="1:12" x14ac:dyDescent="0.3">
      <c r="A25420">
        <v>8669</v>
      </c>
      <c r="B25420">
        <v>6</v>
      </c>
      <c r="C25420" t="s">
        <v>819</v>
      </c>
      <c r="D25420" t="s">
        <v>819</v>
      </c>
      <c r="E25420">
        <v>1</v>
      </c>
      <c r="F25420">
        <v>1</v>
      </c>
      <c r="G25420">
        <v>1</v>
      </c>
      <c r="H25420">
        <v>4401</v>
      </c>
      <c r="I25420">
        <v>1019.79315876891</v>
      </c>
      <c r="K25420">
        <v>3381.20684123109</v>
      </c>
      <c r="L25420">
        <f t="shared" si="397"/>
        <v>3.9134338440174651E-2</v>
      </c>
    </row>
    <row r="25421" spans="1:12" x14ac:dyDescent="0.3">
      <c r="A25421">
        <v>867</v>
      </c>
      <c r="B25421">
        <v>6</v>
      </c>
      <c r="C25421" t="s">
        <v>819</v>
      </c>
      <c r="D25421" t="s">
        <v>819</v>
      </c>
      <c r="E25421">
        <v>1</v>
      </c>
      <c r="F25421">
        <v>1</v>
      </c>
      <c r="G25421">
        <v>1</v>
      </c>
      <c r="H25421">
        <v>86</v>
      </c>
      <c r="I25421">
        <v>784.27575333198399</v>
      </c>
      <c r="K25421">
        <v>698.27575333198399</v>
      </c>
      <c r="L25421">
        <f t="shared" si="397"/>
        <v>8.0818952931942592E-3</v>
      </c>
    </row>
    <row r="25422" spans="1:12" x14ac:dyDescent="0.3">
      <c r="A25422">
        <v>8670</v>
      </c>
      <c r="B25422">
        <v>6</v>
      </c>
      <c r="C25422" t="s">
        <v>819</v>
      </c>
      <c r="D25422" t="s">
        <v>819</v>
      </c>
      <c r="E25422">
        <v>1</v>
      </c>
      <c r="F25422">
        <v>1</v>
      </c>
      <c r="G25422">
        <v>1</v>
      </c>
      <c r="H25422">
        <v>188</v>
      </c>
      <c r="I25422">
        <v>2775.8601622167898</v>
      </c>
      <c r="K25422">
        <v>2587.8601622167898</v>
      </c>
      <c r="L25422">
        <f t="shared" si="397"/>
        <v>2.9952085210842475E-2</v>
      </c>
    </row>
    <row r="25423" spans="1:12" x14ac:dyDescent="0.3">
      <c r="A25423">
        <v>8671</v>
      </c>
      <c r="B25423">
        <v>6</v>
      </c>
      <c r="C25423" t="s">
        <v>819</v>
      </c>
      <c r="D25423" t="s">
        <v>819</v>
      </c>
      <c r="E25423">
        <v>1</v>
      </c>
      <c r="F25423">
        <v>1</v>
      </c>
      <c r="G25423">
        <v>1</v>
      </c>
      <c r="H25423">
        <v>1554</v>
      </c>
      <c r="I25423">
        <v>6297.0916248766798</v>
      </c>
      <c r="K25423">
        <v>4743.0916248766798</v>
      </c>
      <c r="L25423">
        <f t="shared" si="397"/>
        <v>5.4896893806443053E-2</v>
      </c>
    </row>
    <row r="25424" spans="1:12" x14ac:dyDescent="0.3">
      <c r="A25424">
        <v>8672</v>
      </c>
      <c r="B25424">
        <v>6</v>
      </c>
      <c r="C25424" t="s">
        <v>22</v>
      </c>
      <c r="D25424" t="s">
        <v>22</v>
      </c>
      <c r="E25424">
        <v>1</v>
      </c>
      <c r="F25424">
        <v>1</v>
      </c>
      <c r="G25424">
        <v>1</v>
      </c>
      <c r="H25424">
        <v>3359</v>
      </c>
      <c r="I25424">
        <v>7761.9095723594401</v>
      </c>
      <c r="K25424">
        <v>4402.9095723594401</v>
      </c>
      <c r="L25424">
        <f t="shared" si="397"/>
        <v>5.0959601531937966E-2</v>
      </c>
    </row>
    <row r="25425" spans="1:12" x14ac:dyDescent="0.3">
      <c r="A25425">
        <v>8673</v>
      </c>
      <c r="B25425">
        <v>6</v>
      </c>
      <c r="C25425" t="s">
        <v>819</v>
      </c>
      <c r="D25425" t="s">
        <v>819</v>
      </c>
      <c r="E25425">
        <v>1</v>
      </c>
      <c r="F25425">
        <v>1</v>
      </c>
      <c r="G25425">
        <v>1</v>
      </c>
      <c r="H25425">
        <v>6082</v>
      </c>
      <c r="I25425">
        <v>6607.9059664751903</v>
      </c>
      <c r="K25425">
        <v>525.90596647519396</v>
      </c>
      <c r="L25425">
        <f t="shared" si="397"/>
        <v>6.0868746119814117E-3</v>
      </c>
    </row>
    <row r="25426" spans="1:12" x14ac:dyDescent="0.3">
      <c r="A25426">
        <v>8674</v>
      </c>
      <c r="B25426">
        <v>6</v>
      </c>
      <c r="C25426" t="s">
        <v>682</v>
      </c>
      <c r="D25426" t="s">
        <v>10</v>
      </c>
      <c r="E25426">
        <v>0.4375</v>
      </c>
      <c r="F25426">
        <v>0.4375</v>
      </c>
      <c r="G25426">
        <v>0.77777777777777701</v>
      </c>
      <c r="H25426">
        <v>3554</v>
      </c>
      <c r="I25426">
        <v>9739.3193214640705</v>
      </c>
      <c r="K25426">
        <v>6185.3193214640696</v>
      </c>
      <c r="L25426">
        <f t="shared" si="397"/>
        <v>7.158934399842673E-2</v>
      </c>
    </row>
    <row r="25427" spans="1:12" x14ac:dyDescent="0.3">
      <c r="A25427">
        <v>8675</v>
      </c>
      <c r="B25427">
        <v>6</v>
      </c>
      <c r="C25427" t="s">
        <v>819</v>
      </c>
      <c r="D25427" t="s">
        <v>819</v>
      </c>
      <c r="E25427">
        <v>1</v>
      </c>
      <c r="F25427">
        <v>1</v>
      </c>
      <c r="G25427">
        <v>1</v>
      </c>
      <c r="H25427">
        <v>61</v>
      </c>
      <c r="I25427">
        <v>2898.5986687623299</v>
      </c>
      <c r="K25427">
        <v>2837.5986687623299</v>
      </c>
      <c r="L25427">
        <f t="shared" si="397"/>
        <v>3.2842577184749186E-2</v>
      </c>
    </row>
    <row r="25428" spans="1:12" x14ac:dyDescent="0.3">
      <c r="A25428">
        <v>8678</v>
      </c>
      <c r="B25428">
        <v>6</v>
      </c>
      <c r="C25428" t="s">
        <v>819</v>
      </c>
      <c r="D25428" t="s">
        <v>819</v>
      </c>
      <c r="E25428">
        <v>1</v>
      </c>
      <c r="F25428">
        <v>1</v>
      </c>
      <c r="G25428">
        <v>1</v>
      </c>
      <c r="H25428">
        <v>481</v>
      </c>
      <c r="I25428">
        <v>3186.4442199239902</v>
      </c>
      <c r="K25428">
        <v>2705.4442199239902</v>
      </c>
      <c r="L25428">
        <f t="shared" si="397"/>
        <v>3.1313011804675814E-2</v>
      </c>
    </row>
    <row r="25429" spans="1:12" x14ac:dyDescent="0.3">
      <c r="A25429">
        <v>8679</v>
      </c>
      <c r="B25429">
        <v>6</v>
      </c>
      <c r="C25429" t="s">
        <v>16</v>
      </c>
      <c r="D25429" t="s">
        <v>16</v>
      </c>
      <c r="E25429">
        <v>1</v>
      </c>
      <c r="F25429">
        <v>1</v>
      </c>
      <c r="G25429">
        <v>1</v>
      </c>
      <c r="H25429">
        <v>8996</v>
      </c>
      <c r="I25429">
        <v>6744.7085524497897</v>
      </c>
      <c r="K25429">
        <v>2251.2914475501998</v>
      </c>
      <c r="L25429">
        <f t="shared" si="397"/>
        <v>2.6056613976275459E-2</v>
      </c>
    </row>
    <row r="25430" spans="1:12" x14ac:dyDescent="0.3">
      <c r="A25430">
        <v>868</v>
      </c>
      <c r="B25430">
        <v>6</v>
      </c>
      <c r="C25430" t="s">
        <v>819</v>
      </c>
      <c r="D25430" t="s">
        <v>819</v>
      </c>
      <c r="E25430">
        <v>1</v>
      </c>
      <c r="F25430">
        <v>1</v>
      </c>
      <c r="G25430">
        <v>1</v>
      </c>
      <c r="H25430">
        <v>786</v>
      </c>
      <c r="I25430">
        <v>985.01566857380396</v>
      </c>
      <c r="K25430">
        <v>199.015668573803</v>
      </c>
      <c r="L25430">
        <f t="shared" si="397"/>
        <v>2.3034220899745719E-3</v>
      </c>
    </row>
    <row r="25431" spans="1:12" x14ac:dyDescent="0.3">
      <c r="A25431">
        <v>8680</v>
      </c>
      <c r="B25431">
        <v>6</v>
      </c>
      <c r="C25431" t="s">
        <v>819</v>
      </c>
      <c r="D25431" t="s">
        <v>819</v>
      </c>
      <c r="E25431">
        <v>1</v>
      </c>
      <c r="F25431">
        <v>1</v>
      </c>
      <c r="G25431">
        <v>1</v>
      </c>
      <c r="H25431">
        <v>2624</v>
      </c>
      <c r="I25431">
        <v>2086.6107176524001</v>
      </c>
      <c r="K25431">
        <v>537.38928234759601</v>
      </c>
      <c r="L25431">
        <f t="shared" si="397"/>
        <v>6.2197833605045832E-3</v>
      </c>
    </row>
    <row r="25432" spans="1:12" x14ac:dyDescent="0.3">
      <c r="A25432">
        <v>8681</v>
      </c>
      <c r="B25432">
        <v>6</v>
      </c>
      <c r="C25432" t="s">
        <v>819</v>
      </c>
      <c r="D25432" t="s">
        <v>819</v>
      </c>
      <c r="E25432">
        <v>1</v>
      </c>
      <c r="F25432">
        <v>1</v>
      </c>
      <c r="G25432">
        <v>1</v>
      </c>
      <c r="H25432">
        <v>2356</v>
      </c>
      <c r="I25432">
        <v>2770.10829109409</v>
      </c>
      <c r="K25432">
        <v>414.108291094089</v>
      </c>
      <c r="L25432">
        <f t="shared" si="397"/>
        <v>4.7929200358112151E-3</v>
      </c>
    </row>
    <row r="25433" spans="1:12" x14ac:dyDescent="0.3">
      <c r="A25433">
        <v>8682</v>
      </c>
      <c r="B25433">
        <v>6</v>
      </c>
      <c r="C25433" t="s">
        <v>10</v>
      </c>
      <c r="D25433" t="s">
        <v>10</v>
      </c>
      <c r="E25433">
        <v>1</v>
      </c>
      <c r="F25433">
        <v>1</v>
      </c>
      <c r="G25433">
        <v>1</v>
      </c>
      <c r="H25433">
        <v>5447</v>
      </c>
      <c r="I25433">
        <v>17055.867527299499</v>
      </c>
      <c r="K25433">
        <v>11608.867527299501</v>
      </c>
      <c r="L25433">
        <f t="shared" si="397"/>
        <v>0.13436189267707754</v>
      </c>
    </row>
    <row r="25434" spans="1:12" x14ac:dyDescent="0.3">
      <c r="A25434">
        <v>8683</v>
      </c>
      <c r="B25434">
        <v>6</v>
      </c>
      <c r="C25434" t="s">
        <v>819</v>
      </c>
      <c r="D25434" t="s">
        <v>819</v>
      </c>
      <c r="E25434">
        <v>1</v>
      </c>
      <c r="F25434">
        <v>1</v>
      </c>
      <c r="G25434">
        <v>1</v>
      </c>
      <c r="H25434">
        <v>3424</v>
      </c>
      <c r="I25434">
        <v>4804.14636496822</v>
      </c>
      <c r="K25434">
        <v>1380.14636496822</v>
      </c>
      <c r="L25434">
        <f t="shared" si="397"/>
        <v>1.5973916261206249E-2</v>
      </c>
    </row>
    <row r="25435" spans="1:12" x14ac:dyDescent="0.3">
      <c r="A25435">
        <v>8684</v>
      </c>
      <c r="B25435">
        <v>6</v>
      </c>
      <c r="C25435" t="s">
        <v>819</v>
      </c>
      <c r="D25435" t="s">
        <v>819</v>
      </c>
      <c r="E25435">
        <v>1</v>
      </c>
      <c r="F25435">
        <v>1</v>
      </c>
      <c r="G25435">
        <v>1</v>
      </c>
      <c r="H25435">
        <v>2823</v>
      </c>
      <c r="I25435">
        <v>1128.3386863180899</v>
      </c>
      <c r="K25435">
        <v>1694.6613136819001</v>
      </c>
      <c r="L25435">
        <f t="shared" si="397"/>
        <v>1.9614135575021993E-2</v>
      </c>
    </row>
    <row r="25436" spans="1:12" x14ac:dyDescent="0.3">
      <c r="A25436">
        <v>8685</v>
      </c>
      <c r="B25436">
        <v>6</v>
      </c>
      <c r="C25436" t="s">
        <v>819</v>
      </c>
      <c r="D25436" t="s">
        <v>819</v>
      </c>
      <c r="E25436">
        <v>1</v>
      </c>
      <c r="F25436">
        <v>1</v>
      </c>
      <c r="G25436">
        <v>1</v>
      </c>
      <c r="H25436">
        <v>1595</v>
      </c>
      <c r="I25436">
        <v>2442.2903311539399</v>
      </c>
      <c r="K25436">
        <v>847.29033115394896</v>
      </c>
      <c r="L25436">
        <f t="shared" si="397"/>
        <v>9.8066010550225576E-3</v>
      </c>
    </row>
    <row r="25437" spans="1:12" x14ac:dyDescent="0.3">
      <c r="A25437">
        <v>8686</v>
      </c>
      <c r="B25437">
        <v>6</v>
      </c>
      <c r="C25437" t="s">
        <v>819</v>
      </c>
      <c r="D25437" t="s">
        <v>819</v>
      </c>
      <c r="E25437">
        <v>1</v>
      </c>
      <c r="F25437">
        <v>1</v>
      </c>
      <c r="G25437">
        <v>1</v>
      </c>
      <c r="H25437">
        <v>2555</v>
      </c>
      <c r="I25437">
        <v>2270.6959865518402</v>
      </c>
      <c r="K25437">
        <v>284.30401344815903</v>
      </c>
      <c r="L25437">
        <f t="shared" si="397"/>
        <v>3.2905557112055442E-3</v>
      </c>
    </row>
    <row r="25438" spans="1:12" x14ac:dyDescent="0.3">
      <c r="A25438">
        <v>8687</v>
      </c>
      <c r="B25438">
        <v>6</v>
      </c>
      <c r="C25438" t="s">
        <v>22</v>
      </c>
      <c r="D25438" t="s">
        <v>22</v>
      </c>
      <c r="E25438">
        <v>1</v>
      </c>
      <c r="F25438">
        <v>1</v>
      </c>
      <c r="G25438">
        <v>1</v>
      </c>
      <c r="H25438">
        <v>21094</v>
      </c>
      <c r="I25438">
        <v>28585.704921785698</v>
      </c>
      <c r="K25438">
        <v>7491.7049217857302</v>
      </c>
      <c r="L25438">
        <f t="shared" si="397"/>
        <v>8.670954770585336E-2</v>
      </c>
    </row>
    <row r="25439" spans="1:12" x14ac:dyDescent="0.3">
      <c r="A25439">
        <v>8688</v>
      </c>
      <c r="B25439">
        <v>6</v>
      </c>
      <c r="C25439" t="s">
        <v>344</v>
      </c>
      <c r="D25439" t="s">
        <v>22</v>
      </c>
      <c r="E25439">
        <v>0.66666666666666596</v>
      </c>
      <c r="F25439">
        <v>0.66666666666666596</v>
      </c>
      <c r="G25439">
        <v>0.75</v>
      </c>
      <c r="H25439">
        <v>3949</v>
      </c>
      <c r="I25439">
        <v>7440.5027334865199</v>
      </c>
      <c r="K25439">
        <v>3491.5027334865199</v>
      </c>
      <c r="L25439">
        <f t="shared" si="397"/>
        <v>4.0410911267205092E-2</v>
      </c>
    </row>
    <row r="25440" spans="1:12" x14ac:dyDescent="0.3">
      <c r="A25440">
        <v>8689</v>
      </c>
      <c r="B25440">
        <v>6</v>
      </c>
      <c r="C25440" t="s">
        <v>231</v>
      </c>
      <c r="D25440" t="s">
        <v>22</v>
      </c>
      <c r="E25440">
        <v>0.5</v>
      </c>
      <c r="F25440">
        <v>0.5</v>
      </c>
      <c r="G25440">
        <v>0.42857142857142799</v>
      </c>
      <c r="H25440">
        <v>1233</v>
      </c>
      <c r="I25440">
        <v>17353.522746656199</v>
      </c>
      <c r="K25440">
        <v>16120.522746656199</v>
      </c>
      <c r="L25440">
        <f t="shared" si="397"/>
        <v>0.18658012438259489</v>
      </c>
    </row>
    <row r="25441" spans="1:12" x14ac:dyDescent="0.3">
      <c r="A25441">
        <v>869</v>
      </c>
      <c r="B25441">
        <v>6</v>
      </c>
      <c r="C25441" t="s">
        <v>819</v>
      </c>
      <c r="D25441" t="s">
        <v>819</v>
      </c>
      <c r="E25441">
        <v>1</v>
      </c>
      <c r="F25441">
        <v>1</v>
      </c>
      <c r="G25441">
        <v>1</v>
      </c>
      <c r="H25441">
        <v>201</v>
      </c>
      <c r="I25441">
        <v>1195.7137404427499</v>
      </c>
      <c r="K25441">
        <v>994.71374044274899</v>
      </c>
      <c r="L25441">
        <f t="shared" si="397"/>
        <v>1.1512890514383669E-2</v>
      </c>
    </row>
    <row r="25442" spans="1:12" x14ac:dyDescent="0.3">
      <c r="A25442">
        <v>8690</v>
      </c>
      <c r="B25442">
        <v>6</v>
      </c>
      <c r="C25442" t="s">
        <v>538</v>
      </c>
      <c r="D25442" t="s">
        <v>538</v>
      </c>
      <c r="E25442">
        <v>1</v>
      </c>
      <c r="F25442">
        <v>1</v>
      </c>
      <c r="G25442">
        <v>1</v>
      </c>
      <c r="H25442">
        <v>34686</v>
      </c>
      <c r="I25442">
        <v>94642.9271135038</v>
      </c>
      <c r="K25442">
        <v>59956.9271135038</v>
      </c>
      <c r="L25442">
        <f t="shared" si="397"/>
        <v>0.69394591566555319</v>
      </c>
    </row>
    <row r="25443" spans="1:12" x14ac:dyDescent="0.3">
      <c r="A25443">
        <v>8691</v>
      </c>
      <c r="B25443">
        <v>6</v>
      </c>
      <c r="C25443" t="s">
        <v>819</v>
      </c>
      <c r="D25443" t="s">
        <v>819</v>
      </c>
      <c r="E25443">
        <v>1</v>
      </c>
      <c r="F25443">
        <v>1</v>
      </c>
      <c r="G25443">
        <v>1</v>
      </c>
      <c r="H25443">
        <v>133</v>
      </c>
      <c r="I25443">
        <v>2688.5013220812698</v>
      </c>
      <c r="K25443">
        <v>2555.5013220812698</v>
      </c>
      <c r="L25443">
        <f t="shared" si="397"/>
        <v>2.9577561598162844E-2</v>
      </c>
    </row>
    <row r="25444" spans="1:12" x14ac:dyDescent="0.3">
      <c r="A25444">
        <v>8692</v>
      </c>
      <c r="B25444">
        <v>6</v>
      </c>
      <c r="C25444" t="s">
        <v>538</v>
      </c>
      <c r="D25444" t="s">
        <v>538</v>
      </c>
      <c r="E25444">
        <v>1</v>
      </c>
      <c r="F25444">
        <v>1</v>
      </c>
      <c r="G25444">
        <v>1</v>
      </c>
      <c r="H25444">
        <v>14272</v>
      </c>
      <c r="I25444">
        <v>30094.8833046861</v>
      </c>
      <c r="K25444">
        <v>15822.8833046861</v>
      </c>
      <c r="L25444">
        <f t="shared" si="397"/>
        <v>0.1831352234338669</v>
      </c>
    </row>
    <row r="25445" spans="1:12" x14ac:dyDescent="0.3">
      <c r="A25445">
        <v>8693</v>
      </c>
      <c r="B25445">
        <v>6</v>
      </c>
      <c r="C25445" t="s">
        <v>538</v>
      </c>
      <c r="D25445" t="s">
        <v>538</v>
      </c>
      <c r="E25445">
        <v>1</v>
      </c>
      <c r="F25445">
        <v>1</v>
      </c>
      <c r="G25445">
        <v>1</v>
      </c>
      <c r="H25445">
        <v>18432</v>
      </c>
      <c r="I25445">
        <v>128691.060026078</v>
      </c>
      <c r="K25445">
        <v>110259.060026078</v>
      </c>
      <c r="L25445">
        <f t="shared" si="397"/>
        <v>1.2761465280796065</v>
      </c>
    </row>
    <row r="25446" spans="1:12" x14ac:dyDescent="0.3">
      <c r="A25446">
        <v>8694</v>
      </c>
      <c r="B25446">
        <v>6</v>
      </c>
      <c r="C25446" t="s">
        <v>22</v>
      </c>
      <c r="D25446" t="s">
        <v>22</v>
      </c>
      <c r="E25446">
        <v>1</v>
      </c>
      <c r="F25446">
        <v>1</v>
      </c>
      <c r="G25446">
        <v>1</v>
      </c>
      <c r="H25446">
        <v>4345</v>
      </c>
      <c r="I25446">
        <v>10000.013678170901</v>
      </c>
      <c r="K25446">
        <v>5655.0136781709098</v>
      </c>
      <c r="L25446">
        <f t="shared" si="397"/>
        <v>6.5451547201052201E-2</v>
      </c>
    </row>
    <row r="25447" spans="1:12" x14ac:dyDescent="0.3">
      <c r="A25447">
        <v>8695</v>
      </c>
      <c r="B25447">
        <v>6</v>
      </c>
      <c r="C25447" t="s">
        <v>22</v>
      </c>
      <c r="D25447" t="s">
        <v>22</v>
      </c>
      <c r="E25447">
        <v>1</v>
      </c>
      <c r="F25447">
        <v>1</v>
      </c>
      <c r="G25447">
        <v>1</v>
      </c>
      <c r="H25447">
        <v>3119</v>
      </c>
      <c r="I25447">
        <v>7551.2573287606601</v>
      </c>
      <c r="K25447">
        <v>4432.2573287606601</v>
      </c>
      <c r="L25447">
        <f t="shared" si="397"/>
        <v>5.1299274638433569E-2</v>
      </c>
    </row>
    <row r="25448" spans="1:12" x14ac:dyDescent="0.3">
      <c r="A25448">
        <v>8696</v>
      </c>
      <c r="B25448">
        <v>6</v>
      </c>
      <c r="C25448" t="s">
        <v>819</v>
      </c>
      <c r="D25448" t="s">
        <v>819</v>
      </c>
      <c r="E25448">
        <v>1</v>
      </c>
      <c r="F25448">
        <v>1</v>
      </c>
      <c r="G25448">
        <v>1</v>
      </c>
      <c r="H25448">
        <v>907</v>
      </c>
      <c r="I25448">
        <v>2346.9682547113098</v>
      </c>
      <c r="K25448">
        <v>1439.96825471131</v>
      </c>
      <c r="L25448">
        <f t="shared" si="397"/>
        <v>1.6666299244343867E-2</v>
      </c>
    </row>
    <row r="25449" spans="1:12" x14ac:dyDescent="0.3">
      <c r="A25449">
        <v>8697</v>
      </c>
      <c r="B25449">
        <v>6</v>
      </c>
      <c r="C25449" t="s">
        <v>538</v>
      </c>
      <c r="D25449" t="s">
        <v>538</v>
      </c>
      <c r="E25449">
        <v>1</v>
      </c>
      <c r="F25449">
        <v>1</v>
      </c>
      <c r="G25449">
        <v>1</v>
      </c>
      <c r="H25449">
        <v>34978</v>
      </c>
      <c r="I25449">
        <v>47012.815114824298</v>
      </c>
      <c r="K25449">
        <v>12034.8151148243</v>
      </c>
      <c r="L25449">
        <f t="shared" si="397"/>
        <v>0.13929184160676272</v>
      </c>
    </row>
    <row r="25450" spans="1:12" x14ac:dyDescent="0.3">
      <c r="A25450">
        <v>8698</v>
      </c>
      <c r="B25450">
        <v>6</v>
      </c>
      <c r="C25450" t="s">
        <v>819</v>
      </c>
      <c r="D25450" t="s">
        <v>819</v>
      </c>
      <c r="E25450">
        <v>1</v>
      </c>
      <c r="F25450">
        <v>1</v>
      </c>
      <c r="G25450">
        <v>1</v>
      </c>
      <c r="H25450">
        <v>3518</v>
      </c>
      <c r="I25450">
        <v>3070.0312238512702</v>
      </c>
      <c r="K25450">
        <v>447.96877614872301</v>
      </c>
      <c r="L25450">
        <f t="shared" si="397"/>
        <v>5.1848237980176275E-3</v>
      </c>
    </row>
    <row r="25451" spans="1:12" x14ac:dyDescent="0.3">
      <c r="A25451">
        <v>8699</v>
      </c>
      <c r="B25451">
        <v>6</v>
      </c>
      <c r="C25451" t="s">
        <v>819</v>
      </c>
      <c r="D25451" t="s">
        <v>819</v>
      </c>
      <c r="E25451">
        <v>1</v>
      </c>
      <c r="F25451">
        <v>1</v>
      </c>
      <c r="G25451">
        <v>1</v>
      </c>
      <c r="H25451">
        <v>9096</v>
      </c>
      <c r="I25451">
        <v>2857.3899849595</v>
      </c>
      <c r="K25451">
        <v>6238.61001504049</v>
      </c>
      <c r="L25451">
        <f t="shared" si="397"/>
        <v>7.2206134433339009E-2</v>
      </c>
    </row>
    <row r="25452" spans="1:12" x14ac:dyDescent="0.3">
      <c r="A25452">
        <v>870</v>
      </c>
      <c r="B25452">
        <v>6</v>
      </c>
      <c r="C25452" t="s">
        <v>819</v>
      </c>
      <c r="D25452" t="s">
        <v>819</v>
      </c>
      <c r="E25452">
        <v>1</v>
      </c>
      <c r="F25452">
        <v>1</v>
      </c>
      <c r="G25452">
        <v>1</v>
      </c>
      <c r="H25452">
        <v>69</v>
      </c>
      <c r="I25452">
        <v>3193.7022570975</v>
      </c>
      <c r="K25452">
        <v>3124.7022570975</v>
      </c>
      <c r="L25452">
        <f t="shared" si="397"/>
        <v>3.6165535383072919E-2</v>
      </c>
    </row>
    <row r="25453" spans="1:12" x14ac:dyDescent="0.3">
      <c r="A25453">
        <v>8700</v>
      </c>
      <c r="B25453">
        <v>6</v>
      </c>
      <c r="C25453" t="s">
        <v>819</v>
      </c>
      <c r="D25453" t="s">
        <v>819</v>
      </c>
      <c r="E25453">
        <v>1</v>
      </c>
      <c r="F25453">
        <v>1</v>
      </c>
      <c r="G25453">
        <v>1</v>
      </c>
      <c r="H25453">
        <v>18</v>
      </c>
      <c r="I25453">
        <v>930.65396893453806</v>
      </c>
      <c r="K25453">
        <v>912.65396893453806</v>
      </c>
      <c r="L25453">
        <f t="shared" si="397"/>
        <v>1.0563124640446042E-2</v>
      </c>
    </row>
    <row r="25454" spans="1:12" x14ac:dyDescent="0.3">
      <c r="A25454">
        <v>8703</v>
      </c>
      <c r="B25454">
        <v>6</v>
      </c>
      <c r="C25454" t="s">
        <v>819</v>
      </c>
      <c r="D25454" t="s">
        <v>819</v>
      </c>
      <c r="E25454">
        <v>1</v>
      </c>
      <c r="F25454">
        <v>1</v>
      </c>
      <c r="G25454">
        <v>1</v>
      </c>
      <c r="H25454">
        <v>27</v>
      </c>
      <c r="I25454">
        <v>3056.1209532867401</v>
      </c>
      <c r="K25454">
        <v>3029.1209532867401</v>
      </c>
      <c r="L25454">
        <f t="shared" si="397"/>
        <v>3.5059270292670607E-2</v>
      </c>
    </row>
    <row r="25455" spans="1:12" x14ac:dyDescent="0.3">
      <c r="A25455">
        <v>8704</v>
      </c>
      <c r="B25455">
        <v>6</v>
      </c>
      <c r="C25455" t="s">
        <v>819</v>
      </c>
      <c r="D25455" t="s">
        <v>819</v>
      </c>
      <c r="E25455">
        <v>1</v>
      </c>
      <c r="F25455">
        <v>1</v>
      </c>
      <c r="G25455">
        <v>1</v>
      </c>
      <c r="H25455">
        <v>60</v>
      </c>
      <c r="I25455">
        <v>3504.7124873442299</v>
      </c>
      <c r="K25455">
        <v>3444.7124873442299</v>
      </c>
      <c r="L25455">
        <f t="shared" si="397"/>
        <v>3.9869357492410065E-2</v>
      </c>
    </row>
    <row r="25456" spans="1:12" x14ac:dyDescent="0.3">
      <c r="A25456">
        <v>8706</v>
      </c>
      <c r="B25456">
        <v>6</v>
      </c>
      <c r="C25456" t="s">
        <v>819</v>
      </c>
      <c r="D25456" t="s">
        <v>819</v>
      </c>
      <c r="E25456">
        <v>1</v>
      </c>
      <c r="F25456">
        <v>1</v>
      </c>
      <c r="G25456">
        <v>1</v>
      </c>
      <c r="H25456">
        <v>85</v>
      </c>
      <c r="I25456">
        <v>961.67565705668005</v>
      </c>
      <c r="K25456">
        <v>876.67565705668005</v>
      </c>
      <c r="L25456">
        <f t="shared" si="397"/>
        <v>1.0146708993711574E-2</v>
      </c>
    </row>
    <row r="25457" spans="1:12" x14ac:dyDescent="0.3">
      <c r="A25457">
        <v>8707</v>
      </c>
      <c r="B25457">
        <v>6</v>
      </c>
      <c r="C25457" t="s">
        <v>819</v>
      </c>
      <c r="D25457" t="s">
        <v>819</v>
      </c>
      <c r="E25457">
        <v>1</v>
      </c>
      <c r="F25457">
        <v>1</v>
      </c>
      <c r="G25457">
        <v>1</v>
      </c>
      <c r="H25457">
        <v>26</v>
      </c>
      <c r="I25457">
        <v>971.80896473748203</v>
      </c>
      <c r="K25457">
        <v>945.80896473748203</v>
      </c>
      <c r="L25457">
        <f t="shared" si="397"/>
        <v>1.0946863017794932E-2</v>
      </c>
    </row>
    <row r="25458" spans="1:12" x14ac:dyDescent="0.3">
      <c r="A25458">
        <v>8709</v>
      </c>
      <c r="B25458">
        <v>6</v>
      </c>
      <c r="C25458" t="s">
        <v>819</v>
      </c>
      <c r="D25458" t="s">
        <v>819</v>
      </c>
      <c r="E25458">
        <v>1</v>
      </c>
      <c r="F25458">
        <v>1</v>
      </c>
      <c r="G25458">
        <v>1</v>
      </c>
      <c r="H25458">
        <v>530</v>
      </c>
      <c r="I25458">
        <v>901.50356153808104</v>
      </c>
      <c r="K25458">
        <v>371.50356153808099</v>
      </c>
      <c r="L25458">
        <f t="shared" si="397"/>
        <v>4.2998097400240853E-3</v>
      </c>
    </row>
    <row r="25459" spans="1:12" x14ac:dyDescent="0.3">
      <c r="A25459">
        <v>871</v>
      </c>
      <c r="B25459">
        <v>6</v>
      </c>
      <c r="C25459" t="s">
        <v>819</v>
      </c>
      <c r="D25459" t="s">
        <v>819</v>
      </c>
      <c r="E25459">
        <v>1</v>
      </c>
      <c r="F25459">
        <v>1</v>
      </c>
      <c r="G25459">
        <v>1</v>
      </c>
      <c r="H25459">
        <v>1051</v>
      </c>
      <c r="I25459">
        <v>2750.0405873536702</v>
      </c>
      <c r="K25459">
        <v>1699.0405873536699</v>
      </c>
      <c r="L25459">
        <f t="shared" si="397"/>
        <v>1.96648216128897E-2</v>
      </c>
    </row>
    <row r="25460" spans="1:12" x14ac:dyDescent="0.3">
      <c r="A25460">
        <v>8711</v>
      </c>
      <c r="B25460">
        <v>6</v>
      </c>
      <c r="C25460" t="s">
        <v>819</v>
      </c>
      <c r="D25460" t="s">
        <v>819</v>
      </c>
      <c r="E25460">
        <v>1</v>
      </c>
      <c r="F25460">
        <v>1</v>
      </c>
      <c r="G25460">
        <v>1</v>
      </c>
      <c r="H25460">
        <v>152</v>
      </c>
      <c r="I25460">
        <v>1115.5399024538599</v>
      </c>
      <c r="K25460">
        <v>963.53990245386603</v>
      </c>
      <c r="L25460">
        <f t="shared" si="397"/>
        <v>1.1152082204327153E-2</v>
      </c>
    </row>
    <row r="25461" spans="1:12" x14ac:dyDescent="0.3">
      <c r="A25461">
        <v>8712</v>
      </c>
      <c r="B25461">
        <v>6</v>
      </c>
      <c r="C25461" t="s">
        <v>819</v>
      </c>
      <c r="D25461" t="s">
        <v>819</v>
      </c>
      <c r="E25461">
        <v>1</v>
      </c>
      <c r="F25461">
        <v>1</v>
      </c>
      <c r="G25461">
        <v>1</v>
      </c>
      <c r="H25461">
        <v>444</v>
      </c>
      <c r="I25461">
        <v>2779.5007890197298</v>
      </c>
      <c r="K25461">
        <v>2335.5007890197298</v>
      </c>
      <c r="L25461">
        <f t="shared" si="397"/>
        <v>2.7031259132172799E-2</v>
      </c>
    </row>
    <row r="25462" spans="1:12" x14ac:dyDescent="0.3">
      <c r="A25462">
        <v>8714</v>
      </c>
      <c r="B25462">
        <v>6</v>
      </c>
      <c r="C25462" t="s">
        <v>819</v>
      </c>
      <c r="D25462" t="s">
        <v>819</v>
      </c>
      <c r="E25462">
        <v>1</v>
      </c>
      <c r="F25462">
        <v>1</v>
      </c>
      <c r="G25462">
        <v>1</v>
      </c>
      <c r="H25462">
        <v>38</v>
      </c>
      <c r="I25462">
        <v>825.07113627084095</v>
      </c>
      <c r="K25462">
        <v>787.07113627084095</v>
      </c>
      <c r="L25462">
        <f t="shared" si="397"/>
        <v>9.1096196327643628E-3</v>
      </c>
    </row>
    <row r="25463" spans="1:12" x14ac:dyDescent="0.3">
      <c r="A25463">
        <v>8716</v>
      </c>
      <c r="B25463">
        <v>6</v>
      </c>
      <c r="C25463" t="s">
        <v>819</v>
      </c>
      <c r="D25463" t="s">
        <v>819</v>
      </c>
      <c r="E25463">
        <v>1</v>
      </c>
      <c r="F25463">
        <v>1</v>
      </c>
      <c r="G25463">
        <v>1</v>
      </c>
      <c r="H25463">
        <v>1262</v>
      </c>
      <c r="I25463">
        <v>3270.8538476334502</v>
      </c>
      <c r="K25463">
        <v>2008.85384763345</v>
      </c>
      <c r="L25463">
        <f t="shared" si="397"/>
        <v>2.3250623236498263E-2</v>
      </c>
    </row>
    <row r="25464" spans="1:12" x14ac:dyDescent="0.3">
      <c r="A25464">
        <v>8717</v>
      </c>
      <c r="B25464">
        <v>6</v>
      </c>
      <c r="C25464" t="s">
        <v>822</v>
      </c>
      <c r="D25464" t="s">
        <v>819</v>
      </c>
      <c r="E25464">
        <v>0</v>
      </c>
      <c r="F25464">
        <v>0</v>
      </c>
      <c r="G25464">
        <v>0</v>
      </c>
      <c r="H25464">
        <v>401</v>
      </c>
      <c r="I25464">
        <v>2575.5129916227702</v>
      </c>
      <c r="K25464">
        <v>2174.5129916227702</v>
      </c>
      <c r="L25464">
        <f t="shared" si="397"/>
        <v>2.5167974440078358E-2</v>
      </c>
    </row>
    <row r="25465" spans="1:12" x14ac:dyDescent="0.3">
      <c r="A25465">
        <v>8718</v>
      </c>
      <c r="B25465">
        <v>6</v>
      </c>
      <c r="C25465" t="s">
        <v>819</v>
      </c>
      <c r="D25465" t="s">
        <v>819</v>
      </c>
      <c r="E25465">
        <v>1</v>
      </c>
      <c r="F25465">
        <v>1</v>
      </c>
      <c r="G25465">
        <v>1</v>
      </c>
      <c r="H25465">
        <v>398</v>
      </c>
      <c r="I25465">
        <v>2542.61385591009</v>
      </c>
      <c r="K25465">
        <v>2144.61385591009</v>
      </c>
      <c r="L25465">
        <f t="shared" si="397"/>
        <v>2.4821919628589005E-2</v>
      </c>
    </row>
    <row r="25466" spans="1:12" x14ac:dyDescent="0.3">
      <c r="A25466">
        <v>8719</v>
      </c>
      <c r="B25466">
        <v>6</v>
      </c>
      <c r="C25466" t="s">
        <v>899</v>
      </c>
      <c r="D25466" t="s">
        <v>22</v>
      </c>
      <c r="E25466">
        <v>0.42857142857142799</v>
      </c>
      <c r="F25466">
        <v>0.42857142857142799</v>
      </c>
      <c r="G25466">
        <v>0.75</v>
      </c>
      <c r="H25466">
        <v>34711</v>
      </c>
      <c r="I25466">
        <v>21308.1132244336</v>
      </c>
      <c r="K25466">
        <v>13402.8867755664</v>
      </c>
      <c r="L25466">
        <f t="shared" si="397"/>
        <v>0.15512600434683332</v>
      </c>
    </row>
    <row r="25467" spans="1:12" x14ac:dyDescent="0.3">
      <c r="A25467">
        <v>872</v>
      </c>
      <c r="B25467">
        <v>6</v>
      </c>
      <c r="C25467" t="s">
        <v>819</v>
      </c>
      <c r="D25467" t="s">
        <v>819</v>
      </c>
      <c r="E25467">
        <v>1</v>
      </c>
      <c r="F25467">
        <v>1</v>
      </c>
      <c r="G25467">
        <v>1</v>
      </c>
      <c r="H25467">
        <v>2464</v>
      </c>
      <c r="I25467">
        <v>7134.7869380932098</v>
      </c>
      <c r="K25467">
        <v>4670.7869380932098</v>
      </c>
      <c r="L25467">
        <f t="shared" si="397"/>
        <v>5.4060034005708447E-2</v>
      </c>
    </row>
    <row r="25468" spans="1:12" x14ac:dyDescent="0.3">
      <c r="A25468">
        <v>8720</v>
      </c>
      <c r="B25468">
        <v>6</v>
      </c>
      <c r="C25468" t="s">
        <v>819</v>
      </c>
      <c r="D25468" t="s">
        <v>819</v>
      </c>
      <c r="E25468">
        <v>1</v>
      </c>
      <c r="F25468">
        <v>1</v>
      </c>
      <c r="G25468">
        <v>1</v>
      </c>
      <c r="H25468">
        <v>479</v>
      </c>
      <c r="I25468">
        <v>2565.5545931578099</v>
      </c>
      <c r="K25468">
        <v>2086.5545931578099</v>
      </c>
      <c r="L25468">
        <f t="shared" si="397"/>
        <v>2.4149937420807985E-2</v>
      </c>
    </row>
    <row r="25469" spans="1:12" x14ac:dyDescent="0.3">
      <c r="A25469">
        <v>8721</v>
      </c>
      <c r="B25469">
        <v>6</v>
      </c>
      <c r="C25469" t="s">
        <v>26</v>
      </c>
      <c r="D25469" t="s">
        <v>538</v>
      </c>
      <c r="E25469">
        <v>0</v>
      </c>
      <c r="F25469">
        <v>0</v>
      </c>
      <c r="G25469">
        <v>0</v>
      </c>
      <c r="H25469">
        <v>35576</v>
      </c>
      <c r="I25469">
        <v>47316.930064653498</v>
      </c>
      <c r="K25469">
        <v>11740.930064653499</v>
      </c>
      <c r="L25469">
        <f t="shared" si="397"/>
        <v>0.13589039426682292</v>
      </c>
    </row>
    <row r="25470" spans="1:12" x14ac:dyDescent="0.3">
      <c r="A25470">
        <v>8722</v>
      </c>
      <c r="B25470">
        <v>6</v>
      </c>
      <c r="C25470" t="s">
        <v>28</v>
      </c>
      <c r="D25470" t="s">
        <v>12</v>
      </c>
      <c r="E25470">
        <v>0.55555555555555503</v>
      </c>
      <c r="F25470">
        <v>0.55555555555555503</v>
      </c>
      <c r="G25470">
        <v>0.625</v>
      </c>
      <c r="H25470">
        <v>18992</v>
      </c>
      <c r="I25470">
        <v>21760.145627240399</v>
      </c>
      <c r="K25470">
        <v>2768.1456272404098</v>
      </c>
      <c r="L25470">
        <f t="shared" si="397"/>
        <v>3.2038722537504741E-2</v>
      </c>
    </row>
    <row r="25471" spans="1:12" x14ac:dyDescent="0.3">
      <c r="A25471">
        <v>8723</v>
      </c>
      <c r="B25471">
        <v>6</v>
      </c>
      <c r="C25471" t="s">
        <v>782</v>
      </c>
      <c r="D25471" t="s">
        <v>22</v>
      </c>
      <c r="E25471">
        <v>0.66666666666666596</v>
      </c>
      <c r="F25471">
        <v>0.66666666666666596</v>
      </c>
      <c r="G25471">
        <v>0.57142857142857095</v>
      </c>
      <c r="H25471">
        <v>1332</v>
      </c>
      <c r="I25471">
        <v>7427.9273473245103</v>
      </c>
      <c r="K25471">
        <v>6095.9273473245103</v>
      </c>
      <c r="L25471">
        <f t="shared" si="397"/>
        <v>7.0554714668107754E-2</v>
      </c>
    </row>
    <row r="25472" spans="1:12" x14ac:dyDescent="0.3">
      <c r="A25472">
        <v>8724</v>
      </c>
      <c r="B25472">
        <v>6</v>
      </c>
      <c r="C25472" t="s">
        <v>819</v>
      </c>
      <c r="D25472" t="s">
        <v>819</v>
      </c>
      <c r="E25472">
        <v>1</v>
      </c>
      <c r="F25472">
        <v>1</v>
      </c>
      <c r="G25472">
        <v>1</v>
      </c>
      <c r="H25472">
        <v>2455</v>
      </c>
      <c r="I25472">
        <v>3145.1866848780301</v>
      </c>
      <c r="K25472">
        <v>690.18668487803302</v>
      </c>
      <c r="L25472">
        <f t="shared" si="397"/>
        <v>7.988271815717974E-3</v>
      </c>
    </row>
    <row r="25473" spans="1:12" x14ac:dyDescent="0.3">
      <c r="A25473">
        <v>8725</v>
      </c>
      <c r="B25473">
        <v>6</v>
      </c>
      <c r="C25473" t="s">
        <v>819</v>
      </c>
      <c r="D25473" t="s">
        <v>819</v>
      </c>
      <c r="E25473">
        <v>1</v>
      </c>
      <c r="F25473">
        <v>1</v>
      </c>
      <c r="G25473">
        <v>1</v>
      </c>
      <c r="H25473">
        <v>1942</v>
      </c>
      <c r="I25473">
        <v>5627.0097636222099</v>
      </c>
      <c r="K25473">
        <v>3685.0097636222099</v>
      </c>
      <c r="L25473">
        <f t="shared" si="397"/>
        <v>4.2650575967849651E-2</v>
      </c>
    </row>
    <row r="25474" spans="1:12" x14ac:dyDescent="0.3">
      <c r="A25474">
        <v>8726</v>
      </c>
      <c r="B25474">
        <v>6</v>
      </c>
      <c r="C25474" t="s">
        <v>819</v>
      </c>
      <c r="D25474" t="s">
        <v>819</v>
      </c>
      <c r="E25474">
        <v>1</v>
      </c>
      <c r="F25474">
        <v>1</v>
      </c>
      <c r="G25474">
        <v>1</v>
      </c>
      <c r="H25474">
        <v>2562</v>
      </c>
      <c r="I25474">
        <v>4857.3526238802597</v>
      </c>
      <c r="K25474">
        <v>2295.3526238802501</v>
      </c>
      <c r="L25474">
        <f t="shared" si="397"/>
        <v>2.6566581294910303E-2</v>
      </c>
    </row>
    <row r="25475" spans="1:12" x14ac:dyDescent="0.3">
      <c r="A25475">
        <v>8727</v>
      </c>
      <c r="B25475">
        <v>6</v>
      </c>
      <c r="C25475" t="s">
        <v>819</v>
      </c>
      <c r="D25475" t="s">
        <v>819</v>
      </c>
      <c r="E25475">
        <v>1</v>
      </c>
      <c r="F25475">
        <v>1</v>
      </c>
      <c r="G25475">
        <v>1</v>
      </c>
      <c r="H25475">
        <v>563</v>
      </c>
      <c r="I25475">
        <v>2624.71925270561</v>
      </c>
      <c r="K25475">
        <v>2061.71925270561</v>
      </c>
      <c r="L25475">
        <f t="shared" ref="L25475:L25538" si="398">K25475/86400</f>
        <v>2.3862491350759376E-2</v>
      </c>
    </row>
    <row r="25476" spans="1:12" x14ac:dyDescent="0.3">
      <c r="A25476">
        <v>8728</v>
      </c>
      <c r="B25476">
        <v>6</v>
      </c>
      <c r="C25476" t="s">
        <v>819</v>
      </c>
      <c r="D25476" t="s">
        <v>819</v>
      </c>
      <c r="E25476">
        <v>1</v>
      </c>
      <c r="F25476">
        <v>1</v>
      </c>
      <c r="G25476">
        <v>1</v>
      </c>
      <c r="H25476">
        <v>1859</v>
      </c>
      <c r="I25476">
        <v>2986.2960818700899</v>
      </c>
      <c r="K25476">
        <v>1127.2960818700899</v>
      </c>
      <c r="L25476">
        <f t="shared" si="398"/>
        <v>1.3047408354977892E-2</v>
      </c>
    </row>
    <row r="25477" spans="1:12" x14ac:dyDescent="0.3">
      <c r="A25477">
        <v>8729</v>
      </c>
      <c r="B25477">
        <v>6</v>
      </c>
      <c r="C25477" t="s">
        <v>822</v>
      </c>
      <c r="D25477" t="s">
        <v>819</v>
      </c>
      <c r="E25477">
        <v>0</v>
      </c>
      <c r="F25477">
        <v>0</v>
      </c>
      <c r="G25477">
        <v>0</v>
      </c>
      <c r="H25477">
        <v>265</v>
      </c>
      <c r="I25477">
        <v>6646.4181583919499</v>
      </c>
      <c r="K25477">
        <v>6381.4181583919499</v>
      </c>
      <c r="L25477">
        <f t="shared" si="398"/>
        <v>7.3859006462869789E-2</v>
      </c>
    </row>
    <row r="25478" spans="1:12" x14ac:dyDescent="0.3">
      <c r="A25478">
        <v>873</v>
      </c>
      <c r="B25478">
        <v>6</v>
      </c>
      <c r="C25478" t="s">
        <v>819</v>
      </c>
      <c r="D25478" t="s">
        <v>819</v>
      </c>
      <c r="E25478">
        <v>1</v>
      </c>
      <c r="F25478">
        <v>1</v>
      </c>
      <c r="G25478">
        <v>1</v>
      </c>
      <c r="H25478">
        <v>5644</v>
      </c>
      <c r="I25478">
        <v>3119.1390569343298</v>
      </c>
      <c r="K25478">
        <v>2524.8609430656602</v>
      </c>
      <c r="L25478">
        <f t="shared" si="398"/>
        <v>2.9222927581778475E-2</v>
      </c>
    </row>
    <row r="25479" spans="1:12" x14ac:dyDescent="0.3">
      <c r="A25479">
        <v>8730</v>
      </c>
      <c r="B25479">
        <v>6</v>
      </c>
      <c r="C25479" t="s">
        <v>20</v>
      </c>
      <c r="D25479" t="s">
        <v>10</v>
      </c>
      <c r="E25479">
        <v>0.63636363636363602</v>
      </c>
      <c r="F25479">
        <v>0.63636363636363602</v>
      </c>
      <c r="G25479">
        <v>0.875</v>
      </c>
      <c r="H25479">
        <v>2664</v>
      </c>
      <c r="I25479">
        <v>9466.9278731608993</v>
      </c>
      <c r="K25479">
        <v>6802.9278731609002</v>
      </c>
      <c r="L25479">
        <f t="shared" si="398"/>
        <v>7.8737591124547451E-2</v>
      </c>
    </row>
    <row r="25480" spans="1:12" x14ac:dyDescent="0.3">
      <c r="A25480">
        <v>8731</v>
      </c>
      <c r="B25480">
        <v>6</v>
      </c>
      <c r="C25480" t="s">
        <v>819</v>
      </c>
      <c r="D25480" t="s">
        <v>819</v>
      </c>
      <c r="E25480">
        <v>1</v>
      </c>
      <c r="F25480">
        <v>1</v>
      </c>
      <c r="G25480">
        <v>1</v>
      </c>
      <c r="H25480">
        <v>4104</v>
      </c>
      <c r="I25480">
        <v>4578.8395948605803</v>
      </c>
      <c r="K25480">
        <v>474.83959486058302</v>
      </c>
      <c r="L25480">
        <f t="shared" si="398"/>
        <v>5.4958286442197109E-3</v>
      </c>
    </row>
    <row r="25481" spans="1:12" x14ac:dyDescent="0.3">
      <c r="A25481">
        <v>8732</v>
      </c>
      <c r="B25481">
        <v>6</v>
      </c>
      <c r="C25481" t="s">
        <v>819</v>
      </c>
      <c r="D25481" t="s">
        <v>819</v>
      </c>
      <c r="E25481">
        <v>1</v>
      </c>
      <c r="F25481">
        <v>1</v>
      </c>
      <c r="G25481">
        <v>1</v>
      </c>
      <c r="H25481">
        <v>676</v>
      </c>
      <c r="I25481">
        <v>2738.0928308389598</v>
      </c>
      <c r="K25481">
        <v>2062.0928308389598</v>
      </c>
      <c r="L25481">
        <f t="shared" si="398"/>
        <v>2.386681517174722E-2</v>
      </c>
    </row>
    <row r="25482" spans="1:12" x14ac:dyDescent="0.3">
      <c r="A25482">
        <v>8733</v>
      </c>
      <c r="B25482">
        <v>6</v>
      </c>
      <c r="C25482" t="s">
        <v>819</v>
      </c>
      <c r="D25482" t="s">
        <v>819</v>
      </c>
      <c r="E25482">
        <v>1</v>
      </c>
      <c r="F25482">
        <v>1</v>
      </c>
      <c r="G25482">
        <v>1</v>
      </c>
      <c r="H25482">
        <v>1976</v>
      </c>
      <c r="I25482">
        <v>5502.5914514586802</v>
      </c>
      <c r="K25482">
        <v>3526.5914514586798</v>
      </c>
      <c r="L25482">
        <f t="shared" si="398"/>
        <v>4.0817030688179164E-2</v>
      </c>
    </row>
    <row r="25483" spans="1:12" x14ac:dyDescent="0.3">
      <c r="A25483">
        <v>8734</v>
      </c>
      <c r="B25483">
        <v>6</v>
      </c>
      <c r="C25483" t="s">
        <v>819</v>
      </c>
      <c r="D25483" t="s">
        <v>819</v>
      </c>
      <c r="E25483">
        <v>1</v>
      </c>
      <c r="F25483">
        <v>1</v>
      </c>
      <c r="G25483">
        <v>1</v>
      </c>
      <c r="H25483">
        <v>1905</v>
      </c>
      <c r="I25483">
        <v>3092.9424568828399</v>
      </c>
      <c r="K25483">
        <v>1187.9424568828399</v>
      </c>
      <c r="L25483">
        <f t="shared" si="398"/>
        <v>1.3749333991699536E-2</v>
      </c>
    </row>
    <row r="25484" spans="1:12" x14ac:dyDescent="0.3">
      <c r="A25484">
        <v>8735</v>
      </c>
      <c r="B25484">
        <v>6</v>
      </c>
      <c r="C25484" t="s">
        <v>819</v>
      </c>
      <c r="D25484" t="s">
        <v>819</v>
      </c>
      <c r="E25484">
        <v>1</v>
      </c>
      <c r="F25484">
        <v>1</v>
      </c>
      <c r="G25484">
        <v>1</v>
      </c>
      <c r="H25484">
        <v>656</v>
      </c>
      <c r="I25484">
        <v>1125.72200091834</v>
      </c>
      <c r="K25484">
        <v>469.722000918346</v>
      </c>
      <c r="L25484">
        <f t="shared" si="398"/>
        <v>5.4365972328512266E-3</v>
      </c>
    </row>
    <row r="25485" spans="1:12" x14ac:dyDescent="0.3">
      <c r="A25485">
        <v>8736</v>
      </c>
      <c r="B25485">
        <v>6</v>
      </c>
      <c r="C25485" t="s">
        <v>819</v>
      </c>
      <c r="D25485" t="s">
        <v>819</v>
      </c>
      <c r="E25485">
        <v>1</v>
      </c>
      <c r="F25485">
        <v>1</v>
      </c>
      <c r="G25485">
        <v>1</v>
      </c>
      <c r="H25485">
        <v>4640</v>
      </c>
      <c r="I25485">
        <v>6683.7124549600003</v>
      </c>
      <c r="K25485">
        <v>2043.7124549600001</v>
      </c>
      <c r="L25485">
        <f t="shared" si="398"/>
        <v>2.3654079339814817E-2</v>
      </c>
    </row>
    <row r="25486" spans="1:12" x14ac:dyDescent="0.3">
      <c r="A25486">
        <v>8737</v>
      </c>
      <c r="B25486">
        <v>6</v>
      </c>
      <c r="C25486" t="s">
        <v>819</v>
      </c>
      <c r="D25486" t="s">
        <v>819</v>
      </c>
      <c r="E25486">
        <v>1</v>
      </c>
      <c r="F25486">
        <v>1</v>
      </c>
      <c r="G25486">
        <v>1</v>
      </c>
      <c r="H25486">
        <v>65</v>
      </c>
      <c r="I25486">
        <v>2619.9424717429602</v>
      </c>
      <c r="K25486">
        <v>2554.9424717429602</v>
      </c>
      <c r="L25486">
        <f t="shared" si="398"/>
        <v>2.9571093422950927E-2</v>
      </c>
    </row>
    <row r="25487" spans="1:12" x14ac:dyDescent="0.3">
      <c r="A25487">
        <v>8738</v>
      </c>
      <c r="B25487">
        <v>6</v>
      </c>
      <c r="C25487" t="s">
        <v>819</v>
      </c>
      <c r="D25487" t="s">
        <v>819</v>
      </c>
      <c r="E25487">
        <v>1</v>
      </c>
      <c r="F25487">
        <v>1</v>
      </c>
      <c r="G25487">
        <v>1</v>
      </c>
      <c r="H25487">
        <v>3405</v>
      </c>
      <c r="I25487">
        <v>2871.4054549832599</v>
      </c>
      <c r="K25487">
        <v>533.59454501673304</v>
      </c>
      <c r="L25487">
        <f t="shared" si="398"/>
        <v>6.1758627895455208E-3</v>
      </c>
    </row>
    <row r="25488" spans="1:12" x14ac:dyDescent="0.3">
      <c r="A25488">
        <v>8739</v>
      </c>
      <c r="B25488">
        <v>6</v>
      </c>
      <c r="C25488" t="s">
        <v>819</v>
      </c>
      <c r="D25488" t="s">
        <v>819</v>
      </c>
      <c r="E25488">
        <v>1</v>
      </c>
      <c r="F25488">
        <v>1</v>
      </c>
      <c r="G25488">
        <v>1</v>
      </c>
      <c r="H25488">
        <v>176</v>
      </c>
      <c r="I25488">
        <v>1624.06441486831</v>
      </c>
      <c r="K25488">
        <v>1448.06441486831</v>
      </c>
      <c r="L25488">
        <f t="shared" si="398"/>
        <v>1.6760004801716549E-2</v>
      </c>
    </row>
    <row r="25489" spans="1:12" x14ac:dyDescent="0.3">
      <c r="A25489">
        <v>874</v>
      </c>
      <c r="B25489">
        <v>6</v>
      </c>
      <c r="C25489" t="s">
        <v>819</v>
      </c>
      <c r="D25489" t="s">
        <v>819</v>
      </c>
      <c r="E25489">
        <v>1</v>
      </c>
      <c r="F25489">
        <v>1</v>
      </c>
      <c r="G25489">
        <v>1</v>
      </c>
      <c r="H25489">
        <v>2902</v>
      </c>
      <c r="I25489">
        <v>1201.5842330246501</v>
      </c>
      <c r="K25489">
        <v>1700.4157669753399</v>
      </c>
      <c r="L25489">
        <f t="shared" si="398"/>
        <v>1.9680738043696064E-2</v>
      </c>
    </row>
    <row r="25490" spans="1:12" x14ac:dyDescent="0.3">
      <c r="A25490">
        <v>8740</v>
      </c>
      <c r="B25490">
        <v>6</v>
      </c>
      <c r="C25490" t="s">
        <v>819</v>
      </c>
      <c r="D25490" t="s">
        <v>819</v>
      </c>
      <c r="E25490">
        <v>1</v>
      </c>
      <c r="F25490">
        <v>1</v>
      </c>
      <c r="G25490">
        <v>1</v>
      </c>
      <c r="H25490">
        <v>2252</v>
      </c>
      <c r="I25490">
        <v>6442.6920295349701</v>
      </c>
      <c r="K25490">
        <v>4190.6920295349701</v>
      </c>
      <c r="L25490">
        <f t="shared" si="398"/>
        <v>4.8503379971469564E-2</v>
      </c>
    </row>
    <row r="25491" spans="1:12" x14ac:dyDescent="0.3">
      <c r="A25491">
        <v>8741</v>
      </c>
      <c r="B25491">
        <v>6</v>
      </c>
      <c r="C25491" t="s">
        <v>819</v>
      </c>
      <c r="D25491" t="s">
        <v>819</v>
      </c>
      <c r="E25491">
        <v>1</v>
      </c>
      <c r="F25491">
        <v>1</v>
      </c>
      <c r="G25491">
        <v>1</v>
      </c>
      <c r="H25491">
        <v>2401</v>
      </c>
      <c r="I25491">
        <v>6582.7330659890604</v>
      </c>
      <c r="K25491">
        <v>4181.7330659890604</v>
      </c>
      <c r="L25491">
        <f t="shared" si="398"/>
        <v>4.8399688263762272E-2</v>
      </c>
    </row>
    <row r="25492" spans="1:12" x14ac:dyDescent="0.3">
      <c r="A25492">
        <v>8742</v>
      </c>
      <c r="B25492">
        <v>6</v>
      </c>
      <c r="C25492" t="s">
        <v>819</v>
      </c>
      <c r="D25492" t="s">
        <v>819</v>
      </c>
      <c r="E25492">
        <v>1</v>
      </c>
      <c r="F25492">
        <v>1</v>
      </c>
      <c r="G25492">
        <v>1</v>
      </c>
      <c r="H25492">
        <v>1050</v>
      </c>
      <c r="I25492">
        <v>4398.75650033087</v>
      </c>
      <c r="K25492">
        <v>3348.75650033087</v>
      </c>
      <c r="L25492">
        <f t="shared" si="398"/>
        <v>3.8758755790866552E-2</v>
      </c>
    </row>
    <row r="25493" spans="1:12" x14ac:dyDescent="0.3">
      <c r="A25493">
        <v>8743</v>
      </c>
      <c r="B25493">
        <v>6</v>
      </c>
      <c r="C25493" t="s">
        <v>819</v>
      </c>
      <c r="D25493" t="s">
        <v>819</v>
      </c>
      <c r="E25493">
        <v>1</v>
      </c>
      <c r="F25493">
        <v>1</v>
      </c>
      <c r="G25493">
        <v>1</v>
      </c>
      <c r="H25493">
        <v>1130</v>
      </c>
      <c r="I25493">
        <v>5317.5651915342496</v>
      </c>
      <c r="K25493">
        <v>4187.5651915342496</v>
      </c>
      <c r="L25493">
        <f t="shared" si="398"/>
        <v>4.8467189716831595E-2</v>
      </c>
    </row>
    <row r="25494" spans="1:12" x14ac:dyDescent="0.3">
      <c r="A25494">
        <v>8744</v>
      </c>
      <c r="B25494">
        <v>6</v>
      </c>
      <c r="C25494" t="s">
        <v>819</v>
      </c>
      <c r="D25494" t="s">
        <v>819</v>
      </c>
      <c r="E25494">
        <v>1</v>
      </c>
      <c r="F25494">
        <v>1</v>
      </c>
      <c r="G25494">
        <v>1</v>
      </c>
      <c r="H25494">
        <v>28</v>
      </c>
      <c r="I25494">
        <v>976.09904705253405</v>
      </c>
      <c r="K25494">
        <v>948.09904705253405</v>
      </c>
      <c r="L25494">
        <f t="shared" si="398"/>
        <v>1.097336860014507E-2</v>
      </c>
    </row>
    <row r="25495" spans="1:12" x14ac:dyDescent="0.3">
      <c r="A25495">
        <v>8745</v>
      </c>
      <c r="B25495">
        <v>6</v>
      </c>
      <c r="C25495" t="s">
        <v>819</v>
      </c>
      <c r="D25495" t="s">
        <v>819</v>
      </c>
      <c r="E25495">
        <v>1</v>
      </c>
      <c r="F25495">
        <v>1</v>
      </c>
      <c r="G25495">
        <v>1</v>
      </c>
      <c r="H25495">
        <v>4374</v>
      </c>
      <c r="I25495">
        <v>975.93387180964805</v>
      </c>
      <c r="K25495">
        <v>3398.0661281903499</v>
      </c>
      <c r="L25495">
        <f t="shared" si="398"/>
        <v>3.9329469076277199E-2</v>
      </c>
    </row>
    <row r="25496" spans="1:12" x14ac:dyDescent="0.3">
      <c r="A25496">
        <v>8746</v>
      </c>
      <c r="B25496">
        <v>6</v>
      </c>
      <c r="C25496" t="s">
        <v>819</v>
      </c>
      <c r="D25496" t="s">
        <v>819</v>
      </c>
      <c r="E25496">
        <v>1</v>
      </c>
      <c r="F25496">
        <v>1</v>
      </c>
      <c r="G25496">
        <v>1</v>
      </c>
      <c r="H25496">
        <v>13</v>
      </c>
      <c r="I25496">
        <v>2686.20894122136</v>
      </c>
      <c r="K25496">
        <v>2673.20894122136</v>
      </c>
      <c r="L25496">
        <f t="shared" si="398"/>
        <v>3.0939918301173149E-2</v>
      </c>
    </row>
    <row r="25497" spans="1:12" x14ac:dyDescent="0.3">
      <c r="A25497">
        <v>8748</v>
      </c>
      <c r="B25497">
        <v>6</v>
      </c>
      <c r="C25497" t="s">
        <v>819</v>
      </c>
      <c r="D25497" t="s">
        <v>819</v>
      </c>
      <c r="E25497">
        <v>1</v>
      </c>
      <c r="F25497">
        <v>1</v>
      </c>
      <c r="G25497">
        <v>1</v>
      </c>
      <c r="H25497">
        <v>312</v>
      </c>
      <c r="I25497">
        <v>932.851912118977</v>
      </c>
      <c r="K25497">
        <v>620.851912118977</v>
      </c>
      <c r="L25497">
        <f t="shared" si="398"/>
        <v>7.1857860198955674E-3</v>
      </c>
    </row>
    <row r="25498" spans="1:12" x14ac:dyDescent="0.3">
      <c r="A25498">
        <v>8749</v>
      </c>
      <c r="B25498">
        <v>6</v>
      </c>
      <c r="C25498" t="s">
        <v>819</v>
      </c>
      <c r="D25498" t="s">
        <v>819</v>
      </c>
      <c r="E25498">
        <v>1</v>
      </c>
      <c r="F25498">
        <v>1</v>
      </c>
      <c r="G25498">
        <v>1</v>
      </c>
      <c r="H25498">
        <v>37</v>
      </c>
      <c r="I25498">
        <v>970.85872341521201</v>
      </c>
      <c r="K25498">
        <v>933.85872341521201</v>
      </c>
      <c r="L25498">
        <f t="shared" si="398"/>
        <v>1.0808550039527917E-2</v>
      </c>
    </row>
    <row r="25499" spans="1:12" x14ac:dyDescent="0.3">
      <c r="A25499">
        <v>875</v>
      </c>
      <c r="B25499">
        <v>6</v>
      </c>
      <c r="C25499" t="s">
        <v>819</v>
      </c>
      <c r="D25499" t="s">
        <v>819</v>
      </c>
      <c r="E25499">
        <v>1</v>
      </c>
      <c r="F25499">
        <v>1</v>
      </c>
      <c r="G25499">
        <v>1</v>
      </c>
      <c r="H25499">
        <v>1173</v>
      </c>
      <c r="I25499">
        <v>1926.3803330257299</v>
      </c>
      <c r="K25499">
        <v>753.38033302573399</v>
      </c>
      <c r="L25499">
        <f t="shared" si="398"/>
        <v>8.719679780390439E-3</v>
      </c>
    </row>
    <row r="25500" spans="1:12" x14ac:dyDescent="0.3">
      <c r="A25500">
        <v>8750</v>
      </c>
      <c r="B25500">
        <v>6</v>
      </c>
      <c r="C25500" t="s">
        <v>822</v>
      </c>
      <c r="D25500" t="s">
        <v>819</v>
      </c>
      <c r="E25500">
        <v>0</v>
      </c>
      <c r="F25500">
        <v>0</v>
      </c>
      <c r="G25500">
        <v>0</v>
      </c>
      <c r="H25500">
        <v>1006</v>
      </c>
      <c r="I25500">
        <v>950.16991964911495</v>
      </c>
      <c r="K25500">
        <v>55.830080350884401</v>
      </c>
      <c r="L25500">
        <f t="shared" si="398"/>
        <v>6.4618148554264354E-4</v>
      </c>
    </row>
    <row r="25501" spans="1:12" x14ac:dyDescent="0.3">
      <c r="A25501">
        <v>8751</v>
      </c>
      <c r="B25501">
        <v>6</v>
      </c>
      <c r="C25501" t="s">
        <v>22</v>
      </c>
      <c r="D25501" t="s">
        <v>22</v>
      </c>
      <c r="E25501">
        <v>1</v>
      </c>
      <c r="F25501">
        <v>1</v>
      </c>
      <c r="G25501">
        <v>1</v>
      </c>
      <c r="H25501">
        <v>3511</v>
      </c>
      <c r="I25501">
        <v>7159.6386779313898</v>
      </c>
      <c r="K25501">
        <v>3648.6386779313898</v>
      </c>
      <c r="L25501">
        <f t="shared" si="398"/>
        <v>4.2229614327909601E-2</v>
      </c>
    </row>
    <row r="25502" spans="1:12" x14ac:dyDescent="0.3">
      <c r="A25502">
        <v>8752</v>
      </c>
      <c r="B25502">
        <v>6</v>
      </c>
      <c r="C25502" t="s">
        <v>22</v>
      </c>
      <c r="D25502" t="s">
        <v>22</v>
      </c>
      <c r="E25502">
        <v>1</v>
      </c>
      <c r="F25502">
        <v>1</v>
      </c>
      <c r="G25502">
        <v>1</v>
      </c>
      <c r="H25502">
        <v>12623</v>
      </c>
      <c r="I25502">
        <v>26198.5573660261</v>
      </c>
      <c r="K25502">
        <v>13575.5573660261</v>
      </c>
      <c r="L25502">
        <f t="shared" si="398"/>
        <v>0.157124506551228</v>
      </c>
    </row>
    <row r="25503" spans="1:12" x14ac:dyDescent="0.3">
      <c r="A25503">
        <v>8753</v>
      </c>
      <c r="B25503">
        <v>6</v>
      </c>
      <c r="C25503" t="s">
        <v>819</v>
      </c>
      <c r="D25503" t="s">
        <v>819</v>
      </c>
      <c r="E25503">
        <v>1</v>
      </c>
      <c r="F25503">
        <v>1</v>
      </c>
      <c r="G25503">
        <v>1</v>
      </c>
      <c r="H25503">
        <v>5036</v>
      </c>
      <c r="I25503">
        <v>5162.9432681927601</v>
      </c>
      <c r="K25503">
        <v>126.943268192763</v>
      </c>
      <c r="L25503">
        <f t="shared" si="398"/>
        <v>1.4692507892680902E-3</v>
      </c>
    </row>
    <row r="25504" spans="1:12" x14ac:dyDescent="0.3">
      <c r="A25504">
        <v>8754</v>
      </c>
      <c r="B25504">
        <v>6</v>
      </c>
      <c r="C25504" t="s">
        <v>819</v>
      </c>
      <c r="D25504" t="s">
        <v>819</v>
      </c>
      <c r="E25504">
        <v>1</v>
      </c>
      <c r="F25504">
        <v>1</v>
      </c>
      <c r="G25504">
        <v>1</v>
      </c>
      <c r="H25504">
        <v>359</v>
      </c>
      <c r="I25504">
        <v>2340.7077986167401</v>
      </c>
      <c r="K25504">
        <v>1981.7077986167401</v>
      </c>
      <c r="L25504">
        <f t="shared" si="398"/>
        <v>2.2936432854360419E-2</v>
      </c>
    </row>
    <row r="25505" spans="1:12" x14ac:dyDescent="0.3">
      <c r="A25505">
        <v>8755</v>
      </c>
      <c r="B25505">
        <v>6</v>
      </c>
      <c r="C25505" t="s">
        <v>819</v>
      </c>
      <c r="D25505" t="s">
        <v>819</v>
      </c>
      <c r="E25505">
        <v>1</v>
      </c>
      <c r="F25505">
        <v>1</v>
      </c>
      <c r="G25505">
        <v>1</v>
      </c>
      <c r="H25505">
        <v>626</v>
      </c>
      <c r="I25505">
        <v>1168.92149379795</v>
      </c>
      <c r="K25505">
        <v>542.92149379795296</v>
      </c>
      <c r="L25505">
        <f t="shared" si="398"/>
        <v>6.2838135856244553E-3</v>
      </c>
    </row>
    <row r="25506" spans="1:12" x14ac:dyDescent="0.3">
      <c r="A25506">
        <v>8756</v>
      </c>
      <c r="B25506">
        <v>6</v>
      </c>
      <c r="C25506" t="s">
        <v>819</v>
      </c>
      <c r="D25506" t="s">
        <v>819</v>
      </c>
      <c r="E25506">
        <v>1</v>
      </c>
      <c r="F25506">
        <v>1</v>
      </c>
      <c r="G25506">
        <v>1</v>
      </c>
      <c r="H25506">
        <v>2402</v>
      </c>
      <c r="I25506">
        <v>5030.2033160472201</v>
      </c>
      <c r="K25506">
        <v>2628.2033160472201</v>
      </c>
      <c r="L25506">
        <f t="shared" si="398"/>
        <v>3.041901986165764E-2</v>
      </c>
    </row>
    <row r="25507" spans="1:12" x14ac:dyDescent="0.3">
      <c r="A25507">
        <v>8758</v>
      </c>
      <c r="B25507">
        <v>6</v>
      </c>
      <c r="C25507" t="s">
        <v>819</v>
      </c>
      <c r="D25507" t="s">
        <v>819</v>
      </c>
      <c r="E25507">
        <v>1</v>
      </c>
      <c r="F25507">
        <v>1</v>
      </c>
      <c r="G25507">
        <v>1</v>
      </c>
      <c r="H25507">
        <v>1910</v>
      </c>
      <c r="I25507">
        <v>5873.5358692515601</v>
      </c>
      <c r="K25507">
        <v>3963.5358692515601</v>
      </c>
      <c r="L25507">
        <f t="shared" si="398"/>
        <v>4.587425774596713E-2</v>
      </c>
    </row>
    <row r="25508" spans="1:12" x14ac:dyDescent="0.3">
      <c r="A25508">
        <v>8759</v>
      </c>
      <c r="B25508">
        <v>6</v>
      </c>
      <c r="C25508" t="s">
        <v>819</v>
      </c>
      <c r="D25508" t="s">
        <v>819</v>
      </c>
      <c r="E25508">
        <v>1</v>
      </c>
      <c r="F25508">
        <v>1</v>
      </c>
      <c r="G25508">
        <v>1</v>
      </c>
      <c r="H25508">
        <v>2447</v>
      </c>
      <c r="I25508">
        <v>6098.2694836847704</v>
      </c>
      <c r="K25508">
        <v>3651.26948368477</v>
      </c>
      <c r="L25508">
        <f t="shared" si="398"/>
        <v>4.2260063468573729E-2</v>
      </c>
    </row>
    <row r="25509" spans="1:12" x14ac:dyDescent="0.3">
      <c r="A25509">
        <v>876</v>
      </c>
      <c r="B25509">
        <v>6</v>
      </c>
      <c r="C25509" t="s">
        <v>819</v>
      </c>
      <c r="D25509" t="s">
        <v>819</v>
      </c>
      <c r="E25509">
        <v>1</v>
      </c>
      <c r="F25509">
        <v>1</v>
      </c>
      <c r="G25509">
        <v>1</v>
      </c>
      <c r="H25509">
        <v>3832</v>
      </c>
      <c r="I25509">
        <v>6223.35865400901</v>
      </c>
      <c r="K25509">
        <v>2391.35865400901</v>
      </c>
      <c r="L25509">
        <f t="shared" si="398"/>
        <v>2.7677762199178356E-2</v>
      </c>
    </row>
    <row r="25510" spans="1:12" x14ac:dyDescent="0.3">
      <c r="A25510">
        <v>8760</v>
      </c>
      <c r="B25510">
        <v>6</v>
      </c>
      <c r="C25510" t="s">
        <v>300</v>
      </c>
      <c r="D25510" t="s">
        <v>300</v>
      </c>
      <c r="E25510">
        <v>1</v>
      </c>
      <c r="F25510">
        <v>1</v>
      </c>
      <c r="G25510">
        <v>1</v>
      </c>
      <c r="H25510">
        <v>3608</v>
      </c>
      <c r="I25510">
        <v>9170.2820849371692</v>
      </c>
      <c r="K25510">
        <v>5562.2820849371701</v>
      </c>
      <c r="L25510">
        <f t="shared" si="398"/>
        <v>6.4378264871957983E-2</v>
      </c>
    </row>
    <row r="25511" spans="1:12" x14ac:dyDescent="0.3">
      <c r="A25511">
        <v>8761</v>
      </c>
      <c r="B25511">
        <v>6</v>
      </c>
      <c r="C25511" t="s">
        <v>819</v>
      </c>
      <c r="D25511" t="s">
        <v>819</v>
      </c>
      <c r="E25511">
        <v>1</v>
      </c>
      <c r="F25511">
        <v>1</v>
      </c>
      <c r="G25511">
        <v>1</v>
      </c>
      <c r="H25511">
        <v>31</v>
      </c>
      <c r="I25511">
        <v>2483.0903090117099</v>
      </c>
      <c r="K25511">
        <v>2452.0903090117099</v>
      </c>
      <c r="L25511">
        <f t="shared" si="398"/>
        <v>2.8380674872820717E-2</v>
      </c>
    </row>
    <row r="25512" spans="1:12" x14ac:dyDescent="0.3">
      <c r="A25512">
        <v>8762</v>
      </c>
      <c r="B25512">
        <v>6</v>
      </c>
      <c r="C25512" t="s">
        <v>819</v>
      </c>
      <c r="D25512" t="s">
        <v>819</v>
      </c>
      <c r="E25512">
        <v>1</v>
      </c>
      <c r="F25512">
        <v>1</v>
      </c>
      <c r="G25512">
        <v>1</v>
      </c>
      <c r="H25512">
        <v>7007</v>
      </c>
      <c r="I25512">
        <v>6183.0824969068699</v>
      </c>
      <c r="K25512">
        <v>823.91750309312704</v>
      </c>
      <c r="L25512">
        <f t="shared" si="398"/>
        <v>9.5360822117260078E-3</v>
      </c>
    </row>
    <row r="25513" spans="1:12" x14ac:dyDescent="0.3">
      <c r="A25513">
        <v>8763</v>
      </c>
      <c r="B25513">
        <v>6</v>
      </c>
      <c r="C25513" t="s">
        <v>819</v>
      </c>
      <c r="D25513" t="s">
        <v>819</v>
      </c>
      <c r="E25513">
        <v>1</v>
      </c>
      <c r="F25513">
        <v>1</v>
      </c>
      <c r="G25513">
        <v>1</v>
      </c>
      <c r="H25513">
        <v>1188</v>
      </c>
      <c r="I25513">
        <v>1056.08733496073</v>
      </c>
      <c r="K25513">
        <v>131.91266503926099</v>
      </c>
      <c r="L25513">
        <f t="shared" si="398"/>
        <v>1.5267669564729281E-3</v>
      </c>
    </row>
    <row r="25514" spans="1:12" x14ac:dyDescent="0.3">
      <c r="A25514">
        <v>8764</v>
      </c>
      <c r="B25514">
        <v>6</v>
      </c>
      <c r="C25514" t="s">
        <v>819</v>
      </c>
      <c r="D25514" t="s">
        <v>819</v>
      </c>
      <c r="E25514">
        <v>1</v>
      </c>
      <c r="F25514">
        <v>1</v>
      </c>
      <c r="G25514">
        <v>1</v>
      </c>
      <c r="H25514">
        <v>653</v>
      </c>
      <c r="I25514">
        <v>3137.5160723540698</v>
      </c>
      <c r="K25514">
        <v>2484.5160723540698</v>
      </c>
      <c r="L25514">
        <f t="shared" si="398"/>
        <v>2.8755973059653585E-2</v>
      </c>
    </row>
    <row r="25515" spans="1:12" x14ac:dyDescent="0.3">
      <c r="A25515">
        <v>8765</v>
      </c>
      <c r="B25515">
        <v>6</v>
      </c>
      <c r="C25515" t="s">
        <v>22</v>
      </c>
      <c r="D25515" t="s">
        <v>22</v>
      </c>
      <c r="E25515">
        <v>1</v>
      </c>
      <c r="F25515">
        <v>1</v>
      </c>
      <c r="G25515">
        <v>1</v>
      </c>
      <c r="H25515">
        <v>2107</v>
      </c>
      <c r="I25515">
        <v>7393.47089685844</v>
      </c>
      <c r="K25515">
        <v>5286.47089685844</v>
      </c>
      <c r="L25515">
        <f t="shared" si="398"/>
        <v>6.1186005750676391E-2</v>
      </c>
    </row>
    <row r="25516" spans="1:12" x14ac:dyDescent="0.3">
      <c r="A25516">
        <v>8766</v>
      </c>
      <c r="B25516">
        <v>6</v>
      </c>
      <c r="C25516" t="s">
        <v>819</v>
      </c>
      <c r="D25516" t="s">
        <v>819</v>
      </c>
      <c r="E25516">
        <v>1</v>
      </c>
      <c r="F25516">
        <v>1</v>
      </c>
      <c r="G25516">
        <v>1</v>
      </c>
      <c r="H25516">
        <v>1836</v>
      </c>
      <c r="I25516">
        <v>6543.5737160196404</v>
      </c>
      <c r="K25516">
        <v>4707.5737160196404</v>
      </c>
      <c r="L25516">
        <f t="shared" si="398"/>
        <v>5.4485806898375469E-2</v>
      </c>
    </row>
    <row r="25517" spans="1:12" x14ac:dyDescent="0.3">
      <c r="A25517">
        <v>8767</v>
      </c>
      <c r="B25517">
        <v>6</v>
      </c>
      <c r="C25517" t="s">
        <v>538</v>
      </c>
      <c r="D25517" t="s">
        <v>538</v>
      </c>
      <c r="E25517">
        <v>1</v>
      </c>
      <c r="F25517">
        <v>1</v>
      </c>
      <c r="G25517">
        <v>1</v>
      </c>
      <c r="H25517">
        <v>13447</v>
      </c>
      <c r="I25517">
        <v>47825.462799554502</v>
      </c>
      <c r="K25517">
        <v>34378.462799554502</v>
      </c>
      <c r="L25517">
        <f t="shared" si="398"/>
        <v>0.39789887499484378</v>
      </c>
    </row>
    <row r="25518" spans="1:12" x14ac:dyDescent="0.3">
      <c r="A25518">
        <v>8769</v>
      </c>
      <c r="B25518">
        <v>6</v>
      </c>
      <c r="C25518" t="s">
        <v>122</v>
      </c>
      <c r="D25518" t="s">
        <v>10</v>
      </c>
      <c r="E25518">
        <v>0.58333333333333304</v>
      </c>
      <c r="F25518">
        <v>0.58333333333333304</v>
      </c>
      <c r="G25518">
        <v>0.875</v>
      </c>
      <c r="H25518">
        <v>7962</v>
      </c>
      <c r="I25518">
        <v>7902.2480693534199</v>
      </c>
      <c r="K25518">
        <v>59.751930646570997</v>
      </c>
      <c r="L25518">
        <f t="shared" si="398"/>
        <v>6.9157327137234952E-4</v>
      </c>
    </row>
    <row r="25519" spans="1:12" x14ac:dyDescent="0.3">
      <c r="A25519">
        <v>877</v>
      </c>
      <c r="B25519">
        <v>6</v>
      </c>
      <c r="C25519" t="s">
        <v>819</v>
      </c>
      <c r="D25519" t="s">
        <v>819</v>
      </c>
      <c r="E25519">
        <v>1</v>
      </c>
      <c r="F25519">
        <v>1</v>
      </c>
      <c r="G25519">
        <v>1</v>
      </c>
      <c r="H25519">
        <v>2235</v>
      </c>
      <c r="I25519">
        <v>6389.7498575412801</v>
      </c>
      <c r="K25519">
        <v>4154.7498575412801</v>
      </c>
      <c r="L25519">
        <f t="shared" si="398"/>
        <v>4.8087382610431481E-2</v>
      </c>
    </row>
    <row r="25520" spans="1:12" x14ac:dyDescent="0.3">
      <c r="A25520">
        <v>8771</v>
      </c>
      <c r="B25520">
        <v>6</v>
      </c>
      <c r="C25520" t="s">
        <v>819</v>
      </c>
      <c r="D25520" t="s">
        <v>819</v>
      </c>
      <c r="E25520">
        <v>1</v>
      </c>
      <c r="F25520">
        <v>1</v>
      </c>
      <c r="G25520">
        <v>1</v>
      </c>
      <c r="H25520">
        <v>2733</v>
      </c>
      <c r="I25520">
        <v>6496.2910330947998</v>
      </c>
      <c r="K25520">
        <v>3763.2910330947998</v>
      </c>
      <c r="L25520">
        <f t="shared" si="398"/>
        <v>4.3556609179337957E-2</v>
      </c>
    </row>
    <row r="25521" spans="1:12" x14ac:dyDescent="0.3">
      <c r="A25521">
        <v>8772</v>
      </c>
      <c r="B25521">
        <v>6</v>
      </c>
      <c r="C25521" t="s">
        <v>819</v>
      </c>
      <c r="D25521" t="s">
        <v>819</v>
      </c>
      <c r="E25521">
        <v>1</v>
      </c>
      <c r="F25521">
        <v>1</v>
      </c>
      <c r="G25521">
        <v>1</v>
      </c>
      <c r="H25521">
        <v>4754</v>
      </c>
      <c r="I25521">
        <v>4970.8369637430897</v>
      </c>
      <c r="K25521">
        <v>216.83696374309599</v>
      </c>
      <c r="L25521">
        <f t="shared" si="398"/>
        <v>2.5096870803599071E-3</v>
      </c>
    </row>
    <row r="25522" spans="1:12" x14ac:dyDescent="0.3">
      <c r="A25522">
        <v>8773</v>
      </c>
      <c r="B25522">
        <v>6</v>
      </c>
      <c r="C25522" t="s">
        <v>44</v>
      </c>
      <c r="D25522" t="s">
        <v>538</v>
      </c>
      <c r="E25522">
        <v>0.33333333333333298</v>
      </c>
      <c r="F25522">
        <v>0.33333333333333298</v>
      </c>
      <c r="G25522">
        <v>0.33333333333333298</v>
      </c>
      <c r="H25522">
        <v>25935</v>
      </c>
      <c r="I25522">
        <v>128464.897633702</v>
      </c>
      <c r="K25522">
        <v>102529.897633702</v>
      </c>
      <c r="L25522">
        <f t="shared" si="398"/>
        <v>1.186688630019699</v>
      </c>
    </row>
    <row r="25523" spans="1:12" x14ac:dyDescent="0.3">
      <c r="A25523">
        <v>8774</v>
      </c>
      <c r="B25523">
        <v>6</v>
      </c>
      <c r="C25523" t="s">
        <v>819</v>
      </c>
      <c r="D25523" t="s">
        <v>819</v>
      </c>
      <c r="E25523">
        <v>1</v>
      </c>
      <c r="F25523">
        <v>1</v>
      </c>
      <c r="G25523">
        <v>1</v>
      </c>
      <c r="H25523">
        <v>919</v>
      </c>
      <c r="I25523">
        <v>2412.9740230010898</v>
      </c>
      <c r="K25523">
        <v>1493.97402300109</v>
      </c>
      <c r="L25523">
        <f t="shared" si="398"/>
        <v>1.7291366006957059E-2</v>
      </c>
    </row>
    <row r="25524" spans="1:12" x14ac:dyDescent="0.3">
      <c r="A25524">
        <v>8775</v>
      </c>
      <c r="B25524">
        <v>6</v>
      </c>
      <c r="C25524" t="s">
        <v>819</v>
      </c>
      <c r="D25524" t="s">
        <v>819</v>
      </c>
      <c r="E25524">
        <v>1</v>
      </c>
      <c r="F25524">
        <v>1</v>
      </c>
      <c r="G25524">
        <v>1</v>
      </c>
      <c r="H25524">
        <v>66</v>
      </c>
      <c r="I25524">
        <v>5597.1732622812897</v>
      </c>
      <c r="K25524">
        <v>5531.1732622812897</v>
      </c>
      <c r="L25524">
        <f t="shared" si="398"/>
        <v>6.4018209054181596E-2</v>
      </c>
    </row>
    <row r="25525" spans="1:12" x14ac:dyDescent="0.3">
      <c r="A25525">
        <v>8776</v>
      </c>
      <c r="B25525">
        <v>6</v>
      </c>
      <c r="C25525" t="s">
        <v>819</v>
      </c>
      <c r="D25525" t="s">
        <v>819</v>
      </c>
      <c r="E25525">
        <v>1</v>
      </c>
      <c r="F25525">
        <v>1</v>
      </c>
      <c r="G25525">
        <v>1</v>
      </c>
      <c r="H25525">
        <v>672</v>
      </c>
      <c r="I25525">
        <v>2559.07454830695</v>
      </c>
      <c r="K25525">
        <v>1887.07454830695</v>
      </c>
      <c r="L25525">
        <f t="shared" si="398"/>
        <v>2.1841140605404513E-2</v>
      </c>
    </row>
    <row r="25526" spans="1:12" x14ac:dyDescent="0.3">
      <c r="A25526">
        <v>8777</v>
      </c>
      <c r="B25526">
        <v>6</v>
      </c>
      <c r="C25526" t="s">
        <v>819</v>
      </c>
      <c r="D25526" t="s">
        <v>819</v>
      </c>
      <c r="E25526">
        <v>1</v>
      </c>
      <c r="F25526">
        <v>1</v>
      </c>
      <c r="G25526">
        <v>1</v>
      </c>
      <c r="H25526">
        <v>5448</v>
      </c>
      <c r="I25526">
        <v>6541.6825441318297</v>
      </c>
      <c r="K25526">
        <v>1093.6825441318299</v>
      </c>
      <c r="L25526">
        <f t="shared" si="398"/>
        <v>1.2658362779303586E-2</v>
      </c>
    </row>
    <row r="25527" spans="1:12" x14ac:dyDescent="0.3">
      <c r="A25527">
        <v>8778</v>
      </c>
      <c r="B25527">
        <v>6</v>
      </c>
      <c r="C25527" t="s">
        <v>819</v>
      </c>
      <c r="D25527" t="s">
        <v>819</v>
      </c>
      <c r="E25527">
        <v>1</v>
      </c>
      <c r="F25527">
        <v>1</v>
      </c>
      <c r="G25527">
        <v>1</v>
      </c>
      <c r="H25527">
        <v>897</v>
      </c>
      <c r="I25527">
        <v>2701.3313030265199</v>
      </c>
      <c r="K25527">
        <v>1804.3313030265199</v>
      </c>
      <c r="L25527">
        <f t="shared" si="398"/>
        <v>2.0883464155399534E-2</v>
      </c>
    </row>
    <row r="25528" spans="1:12" x14ac:dyDescent="0.3">
      <c r="A25528">
        <v>8779</v>
      </c>
      <c r="B25528">
        <v>6</v>
      </c>
      <c r="C25528" t="s">
        <v>819</v>
      </c>
      <c r="D25528" t="s">
        <v>819</v>
      </c>
      <c r="E25528">
        <v>1</v>
      </c>
      <c r="F25528">
        <v>1</v>
      </c>
      <c r="G25528">
        <v>1</v>
      </c>
      <c r="H25528">
        <v>1409</v>
      </c>
      <c r="I25528">
        <v>6108.4697199870498</v>
      </c>
      <c r="K25528">
        <v>4699.4697199870498</v>
      </c>
      <c r="L25528">
        <f t="shared" si="398"/>
        <v>5.4392010647998264E-2</v>
      </c>
    </row>
    <row r="25529" spans="1:12" x14ac:dyDescent="0.3">
      <c r="A25529">
        <v>878</v>
      </c>
      <c r="B25529">
        <v>6</v>
      </c>
      <c r="C25529" t="s">
        <v>819</v>
      </c>
      <c r="D25529" t="s">
        <v>819</v>
      </c>
      <c r="E25529">
        <v>1</v>
      </c>
      <c r="F25529">
        <v>1</v>
      </c>
      <c r="G25529">
        <v>1</v>
      </c>
      <c r="H25529">
        <v>2094</v>
      </c>
      <c r="I25529">
        <v>7075.2962811406996</v>
      </c>
      <c r="K25529">
        <v>4981.2962811406996</v>
      </c>
      <c r="L25529">
        <f t="shared" si="398"/>
        <v>5.7653892142832175E-2</v>
      </c>
    </row>
    <row r="25530" spans="1:12" x14ac:dyDescent="0.3">
      <c r="A25530">
        <v>8780</v>
      </c>
      <c r="B25530">
        <v>6</v>
      </c>
      <c r="C25530" t="s">
        <v>819</v>
      </c>
      <c r="D25530" t="s">
        <v>819</v>
      </c>
      <c r="E25530">
        <v>1</v>
      </c>
      <c r="F25530">
        <v>1</v>
      </c>
      <c r="G25530">
        <v>1</v>
      </c>
      <c r="H25530">
        <v>1835</v>
      </c>
      <c r="I25530">
        <v>2251.71655307934</v>
      </c>
      <c r="K25530">
        <v>416.716553079346</v>
      </c>
      <c r="L25530">
        <f t="shared" si="398"/>
        <v>4.823108253233171E-3</v>
      </c>
    </row>
    <row r="25531" spans="1:12" x14ac:dyDescent="0.3">
      <c r="A25531">
        <v>8781</v>
      </c>
      <c r="B25531">
        <v>6</v>
      </c>
      <c r="C25531" t="s">
        <v>819</v>
      </c>
      <c r="D25531" t="s">
        <v>819</v>
      </c>
      <c r="E25531">
        <v>1</v>
      </c>
      <c r="F25531">
        <v>1</v>
      </c>
      <c r="G25531">
        <v>1</v>
      </c>
      <c r="H25531">
        <v>3013</v>
      </c>
      <c r="I25531">
        <v>2429.0922730203101</v>
      </c>
      <c r="K25531">
        <v>583.90772697968805</v>
      </c>
      <c r="L25531">
        <f t="shared" si="398"/>
        <v>6.7581912844871302E-3</v>
      </c>
    </row>
    <row r="25532" spans="1:12" x14ac:dyDescent="0.3">
      <c r="A25532">
        <v>8782</v>
      </c>
      <c r="B25532">
        <v>6</v>
      </c>
      <c r="C25532" t="s">
        <v>538</v>
      </c>
      <c r="D25532" t="s">
        <v>538</v>
      </c>
      <c r="E25532">
        <v>1</v>
      </c>
      <c r="F25532">
        <v>1</v>
      </c>
      <c r="G25532">
        <v>1</v>
      </c>
      <c r="H25532">
        <v>47183</v>
      </c>
      <c r="I25532">
        <v>11754.827477945801</v>
      </c>
      <c r="K25532">
        <v>35428.172522054097</v>
      </c>
      <c r="L25532">
        <f t="shared" si="398"/>
        <v>0.41004829307932983</v>
      </c>
    </row>
    <row r="25533" spans="1:12" x14ac:dyDescent="0.3">
      <c r="A25533">
        <v>8783</v>
      </c>
      <c r="B25533">
        <v>6</v>
      </c>
      <c r="C25533" t="s">
        <v>819</v>
      </c>
      <c r="D25533" t="s">
        <v>819</v>
      </c>
      <c r="E25533">
        <v>1</v>
      </c>
      <c r="F25533">
        <v>1</v>
      </c>
      <c r="G25533">
        <v>1</v>
      </c>
      <c r="H25533">
        <v>3761</v>
      </c>
      <c r="I25533">
        <v>1936.36896122036</v>
      </c>
      <c r="K25533">
        <v>1824.63103877963</v>
      </c>
      <c r="L25533">
        <f t="shared" si="398"/>
        <v>2.1118414800690162E-2</v>
      </c>
    </row>
    <row r="25534" spans="1:12" x14ac:dyDescent="0.3">
      <c r="A25534">
        <v>8784</v>
      </c>
      <c r="B25534">
        <v>6</v>
      </c>
      <c r="C25534" t="s">
        <v>819</v>
      </c>
      <c r="D25534" t="s">
        <v>819</v>
      </c>
      <c r="E25534">
        <v>1</v>
      </c>
      <c r="F25534">
        <v>1</v>
      </c>
      <c r="G25534">
        <v>1</v>
      </c>
      <c r="H25534">
        <v>201</v>
      </c>
      <c r="I25534">
        <v>2630.7267464223601</v>
      </c>
      <c r="K25534">
        <v>2429.7267464223601</v>
      </c>
      <c r="L25534">
        <f t="shared" si="398"/>
        <v>2.812183734285139E-2</v>
      </c>
    </row>
    <row r="25535" spans="1:12" x14ac:dyDescent="0.3">
      <c r="A25535">
        <v>8785</v>
      </c>
      <c r="B25535">
        <v>6</v>
      </c>
      <c r="C25535" t="s">
        <v>819</v>
      </c>
      <c r="D25535" t="s">
        <v>819</v>
      </c>
      <c r="E25535">
        <v>1</v>
      </c>
      <c r="F25535">
        <v>1</v>
      </c>
      <c r="G25535">
        <v>1</v>
      </c>
      <c r="H25535">
        <v>769</v>
      </c>
      <c r="I25535">
        <v>2395.0463422830799</v>
      </c>
      <c r="K25535">
        <v>1626.0463422830801</v>
      </c>
      <c r="L25535">
        <f t="shared" si="398"/>
        <v>1.8819980813461576E-2</v>
      </c>
    </row>
    <row r="25536" spans="1:12" x14ac:dyDescent="0.3">
      <c r="A25536">
        <v>8789</v>
      </c>
      <c r="B25536">
        <v>6</v>
      </c>
      <c r="C25536" t="s">
        <v>819</v>
      </c>
      <c r="D25536" t="s">
        <v>819</v>
      </c>
      <c r="E25536">
        <v>1</v>
      </c>
      <c r="F25536">
        <v>1</v>
      </c>
      <c r="G25536">
        <v>1</v>
      </c>
      <c r="H25536">
        <v>126</v>
      </c>
      <c r="I25536">
        <v>901.97677772624695</v>
      </c>
      <c r="K25536">
        <v>775.97677772624695</v>
      </c>
      <c r="L25536">
        <f t="shared" si="398"/>
        <v>8.9812127051648958E-3</v>
      </c>
    </row>
    <row r="25537" spans="1:12" x14ac:dyDescent="0.3">
      <c r="A25537">
        <v>879</v>
      </c>
      <c r="B25537">
        <v>6</v>
      </c>
      <c r="C25537" t="s">
        <v>819</v>
      </c>
      <c r="D25537" t="s">
        <v>819</v>
      </c>
      <c r="E25537">
        <v>1</v>
      </c>
      <c r="F25537">
        <v>1</v>
      </c>
      <c r="G25537">
        <v>1</v>
      </c>
      <c r="H25537">
        <v>695</v>
      </c>
      <c r="I25537">
        <v>2709.4952647385999</v>
      </c>
      <c r="K25537">
        <v>2014.4952647386001</v>
      </c>
      <c r="L25537">
        <f t="shared" si="398"/>
        <v>2.3315917415956018E-2</v>
      </c>
    </row>
    <row r="25538" spans="1:12" x14ac:dyDescent="0.3">
      <c r="A25538">
        <v>8793</v>
      </c>
      <c r="B25538">
        <v>6</v>
      </c>
      <c r="C25538" t="s">
        <v>819</v>
      </c>
      <c r="D25538" t="s">
        <v>819</v>
      </c>
      <c r="E25538">
        <v>1</v>
      </c>
      <c r="F25538">
        <v>1</v>
      </c>
      <c r="G25538">
        <v>1</v>
      </c>
      <c r="H25538">
        <v>19</v>
      </c>
      <c r="I25538">
        <v>701.37156615981201</v>
      </c>
      <c r="K25538">
        <v>682.37156615981201</v>
      </c>
      <c r="L25538">
        <f t="shared" si="398"/>
        <v>7.897819052775602E-3</v>
      </c>
    </row>
    <row r="25539" spans="1:12" x14ac:dyDescent="0.3">
      <c r="A25539">
        <v>8795</v>
      </c>
      <c r="B25539">
        <v>6</v>
      </c>
      <c r="C25539" t="s">
        <v>819</v>
      </c>
      <c r="D25539" t="s">
        <v>819</v>
      </c>
      <c r="E25539">
        <v>1</v>
      </c>
      <c r="F25539">
        <v>1</v>
      </c>
      <c r="G25539">
        <v>1</v>
      </c>
      <c r="H25539">
        <v>1603</v>
      </c>
      <c r="I25539">
        <v>2469.58705152738</v>
      </c>
      <c r="K25539">
        <v>866.58705152738503</v>
      </c>
      <c r="L25539">
        <f t="shared" ref="L25539:L25602" si="399">K25539/86400</f>
        <v>1.00299427260114E-2</v>
      </c>
    </row>
    <row r="25540" spans="1:12" x14ac:dyDescent="0.3">
      <c r="A25540">
        <v>8796</v>
      </c>
      <c r="B25540">
        <v>6</v>
      </c>
      <c r="C25540" t="s">
        <v>304</v>
      </c>
      <c r="D25540" t="s">
        <v>22</v>
      </c>
      <c r="E25540">
        <v>0.6</v>
      </c>
      <c r="F25540">
        <v>0.6</v>
      </c>
      <c r="G25540">
        <v>0.75</v>
      </c>
      <c r="H25540">
        <v>5653</v>
      </c>
      <c r="I25540">
        <v>20802.685929201602</v>
      </c>
      <c r="K25540">
        <v>15149.6859292016</v>
      </c>
      <c r="L25540">
        <f t="shared" si="399"/>
        <v>0.17534358714353704</v>
      </c>
    </row>
    <row r="25541" spans="1:12" x14ac:dyDescent="0.3">
      <c r="A25541">
        <v>8797</v>
      </c>
      <c r="B25541">
        <v>6</v>
      </c>
      <c r="C25541" t="s">
        <v>819</v>
      </c>
      <c r="D25541" t="s">
        <v>819</v>
      </c>
      <c r="E25541">
        <v>1</v>
      </c>
      <c r="F25541">
        <v>1</v>
      </c>
      <c r="G25541">
        <v>1</v>
      </c>
      <c r="H25541">
        <v>973</v>
      </c>
      <c r="I25541">
        <v>1133.44460857733</v>
      </c>
      <c r="K25541">
        <v>160.444608577331</v>
      </c>
      <c r="L25541">
        <f t="shared" si="399"/>
        <v>1.8569977844598495E-3</v>
      </c>
    </row>
    <row r="25542" spans="1:12" x14ac:dyDescent="0.3">
      <c r="A25542">
        <v>8798</v>
      </c>
      <c r="B25542">
        <v>6</v>
      </c>
      <c r="C25542" t="s">
        <v>819</v>
      </c>
      <c r="D25542" t="s">
        <v>819</v>
      </c>
      <c r="E25542">
        <v>1</v>
      </c>
      <c r="F25542">
        <v>1</v>
      </c>
      <c r="G25542">
        <v>1</v>
      </c>
      <c r="H25542">
        <v>627</v>
      </c>
      <c r="I25542">
        <v>5387.9109816524897</v>
      </c>
      <c r="K25542">
        <v>4760.9109816524897</v>
      </c>
      <c r="L25542">
        <f t="shared" si="399"/>
        <v>5.5103136361718631E-2</v>
      </c>
    </row>
    <row r="25543" spans="1:12" x14ac:dyDescent="0.3">
      <c r="A25543">
        <v>8799</v>
      </c>
      <c r="B25543">
        <v>6</v>
      </c>
      <c r="C25543" t="s">
        <v>250</v>
      </c>
      <c r="D25543" t="s">
        <v>12</v>
      </c>
      <c r="E25543">
        <v>0.27777777777777701</v>
      </c>
      <c r="F25543">
        <v>0.27777777777777701</v>
      </c>
      <c r="G25543">
        <v>0.55555555555555503</v>
      </c>
      <c r="H25543">
        <v>5312</v>
      </c>
      <c r="I25543">
        <v>8299.71242438628</v>
      </c>
      <c r="K25543">
        <v>2987.71242438628</v>
      </c>
      <c r="L25543">
        <f t="shared" si="399"/>
        <v>3.4580004911878237E-2</v>
      </c>
    </row>
    <row r="25544" spans="1:12" x14ac:dyDescent="0.3">
      <c r="A25544">
        <v>880</v>
      </c>
      <c r="B25544">
        <v>6</v>
      </c>
      <c r="C25544" t="s">
        <v>819</v>
      </c>
      <c r="D25544" t="s">
        <v>819</v>
      </c>
      <c r="E25544">
        <v>1</v>
      </c>
      <c r="F25544">
        <v>1</v>
      </c>
      <c r="G25544">
        <v>1</v>
      </c>
      <c r="H25544">
        <v>2264</v>
      </c>
      <c r="I25544">
        <v>6264.3825737041298</v>
      </c>
      <c r="K25544">
        <v>4000.3825737041302</v>
      </c>
      <c r="L25544">
        <f t="shared" si="399"/>
        <v>4.6300724232686691E-2</v>
      </c>
    </row>
    <row r="25545" spans="1:12" x14ac:dyDescent="0.3">
      <c r="A25545">
        <v>8800</v>
      </c>
      <c r="B25545">
        <v>6</v>
      </c>
      <c r="C25545" t="s">
        <v>819</v>
      </c>
      <c r="D25545" t="s">
        <v>819</v>
      </c>
      <c r="E25545">
        <v>1</v>
      </c>
      <c r="F25545">
        <v>1</v>
      </c>
      <c r="G25545">
        <v>1</v>
      </c>
      <c r="H25545">
        <v>609</v>
      </c>
      <c r="I25545">
        <v>5355.0790768585803</v>
      </c>
      <c r="K25545">
        <v>4746.0790768585803</v>
      </c>
      <c r="L25545">
        <f t="shared" si="399"/>
        <v>5.4931470796974309E-2</v>
      </c>
    </row>
    <row r="25546" spans="1:12" x14ac:dyDescent="0.3">
      <c r="A25546">
        <v>8801</v>
      </c>
      <c r="B25546">
        <v>6</v>
      </c>
      <c r="C25546" t="s">
        <v>819</v>
      </c>
      <c r="D25546" t="s">
        <v>819</v>
      </c>
      <c r="E25546">
        <v>1</v>
      </c>
      <c r="F25546">
        <v>1</v>
      </c>
      <c r="G25546">
        <v>1</v>
      </c>
      <c r="H25546">
        <v>1549</v>
      </c>
      <c r="I25546">
        <v>5244.9514461776798</v>
      </c>
      <c r="K25546">
        <v>3695.9514461776798</v>
      </c>
      <c r="L25546">
        <f t="shared" si="399"/>
        <v>4.2777215812241663E-2</v>
      </c>
    </row>
    <row r="25547" spans="1:12" x14ac:dyDescent="0.3">
      <c r="A25547">
        <v>8802</v>
      </c>
      <c r="B25547">
        <v>6</v>
      </c>
      <c r="C25547" t="s">
        <v>300</v>
      </c>
      <c r="D25547" t="s">
        <v>300</v>
      </c>
      <c r="E25547">
        <v>1</v>
      </c>
      <c r="F25547">
        <v>1</v>
      </c>
      <c r="G25547">
        <v>1</v>
      </c>
      <c r="H25547">
        <v>1885</v>
      </c>
      <c r="I25547">
        <v>7076.8361835698097</v>
      </c>
      <c r="K25547">
        <v>5191.8361835698097</v>
      </c>
      <c r="L25547">
        <f t="shared" si="399"/>
        <v>6.009069656909502E-2</v>
      </c>
    </row>
    <row r="25548" spans="1:12" x14ac:dyDescent="0.3">
      <c r="A25548">
        <v>8803</v>
      </c>
      <c r="B25548">
        <v>6</v>
      </c>
      <c r="C25548" t="s">
        <v>819</v>
      </c>
      <c r="D25548" t="s">
        <v>819</v>
      </c>
      <c r="E25548">
        <v>1</v>
      </c>
      <c r="F25548">
        <v>1</v>
      </c>
      <c r="G25548">
        <v>1</v>
      </c>
      <c r="H25548">
        <v>1017</v>
      </c>
      <c r="I25548">
        <v>5230.9330740998703</v>
      </c>
      <c r="K25548">
        <v>4213.9330740998703</v>
      </c>
      <c r="L25548">
        <f t="shared" si="399"/>
        <v>4.8772373542822572E-2</v>
      </c>
    </row>
    <row r="25549" spans="1:12" x14ac:dyDescent="0.3">
      <c r="A25549">
        <v>8804</v>
      </c>
      <c r="B25549">
        <v>6</v>
      </c>
      <c r="C25549" t="s">
        <v>819</v>
      </c>
      <c r="D25549" t="s">
        <v>819</v>
      </c>
      <c r="E25549">
        <v>1</v>
      </c>
      <c r="F25549">
        <v>1</v>
      </c>
      <c r="G25549">
        <v>1</v>
      </c>
      <c r="H25549">
        <v>1360</v>
      </c>
      <c r="I25549">
        <v>5933.8071787429199</v>
      </c>
      <c r="K25549">
        <v>4573.8071787429199</v>
      </c>
      <c r="L25549">
        <f t="shared" si="399"/>
        <v>5.2937583087302315E-2</v>
      </c>
    </row>
    <row r="25550" spans="1:12" x14ac:dyDescent="0.3">
      <c r="A25550">
        <v>8806</v>
      </c>
      <c r="B25550">
        <v>6</v>
      </c>
      <c r="C25550" t="s">
        <v>819</v>
      </c>
      <c r="D25550" t="s">
        <v>819</v>
      </c>
      <c r="E25550">
        <v>1</v>
      </c>
      <c r="F25550">
        <v>1</v>
      </c>
      <c r="G25550">
        <v>1</v>
      </c>
      <c r="H25550">
        <v>2</v>
      </c>
      <c r="I25550">
        <v>5837.4725272754504</v>
      </c>
      <c r="K25550">
        <v>5835.4725272754504</v>
      </c>
      <c r="L25550">
        <f t="shared" si="399"/>
        <v>6.7540191287910306E-2</v>
      </c>
    </row>
    <row r="25551" spans="1:12" x14ac:dyDescent="0.3">
      <c r="A25551">
        <v>8807</v>
      </c>
      <c r="B25551">
        <v>6</v>
      </c>
      <c r="C25551" t="s">
        <v>819</v>
      </c>
      <c r="D25551" t="s">
        <v>819</v>
      </c>
      <c r="E25551">
        <v>1</v>
      </c>
      <c r="F25551">
        <v>1</v>
      </c>
      <c r="G25551">
        <v>1</v>
      </c>
      <c r="H25551">
        <v>1831</v>
      </c>
      <c r="I25551">
        <v>6445.6613145015199</v>
      </c>
      <c r="K25551">
        <v>4614.6613145015199</v>
      </c>
      <c r="L25551">
        <f t="shared" si="399"/>
        <v>5.3410431880804625E-2</v>
      </c>
    </row>
    <row r="25552" spans="1:12" x14ac:dyDescent="0.3">
      <c r="A25552">
        <v>8808</v>
      </c>
      <c r="B25552">
        <v>6</v>
      </c>
      <c r="C25552" t="s">
        <v>819</v>
      </c>
      <c r="D25552" t="s">
        <v>819</v>
      </c>
      <c r="E25552">
        <v>1</v>
      </c>
      <c r="F25552">
        <v>1</v>
      </c>
      <c r="G25552">
        <v>1</v>
      </c>
      <c r="H25552">
        <v>234</v>
      </c>
      <c r="I25552">
        <v>2294.22318055504</v>
      </c>
      <c r="K25552">
        <v>2060.22318055504</v>
      </c>
      <c r="L25552">
        <f t="shared" si="399"/>
        <v>2.3845175700868519E-2</v>
      </c>
    </row>
    <row r="25553" spans="1:12" x14ac:dyDescent="0.3">
      <c r="A25553">
        <v>8809</v>
      </c>
      <c r="B25553">
        <v>6</v>
      </c>
      <c r="C25553" t="s">
        <v>819</v>
      </c>
      <c r="D25553" t="s">
        <v>819</v>
      </c>
      <c r="E25553">
        <v>1</v>
      </c>
      <c r="F25553">
        <v>1</v>
      </c>
      <c r="G25553">
        <v>1</v>
      </c>
      <c r="H25553">
        <v>10182</v>
      </c>
      <c r="I25553">
        <v>878.10877375080599</v>
      </c>
      <c r="K25553">
        <v>9303.8912262491904</v>
      </c>
      <c r="L25553">
        <f t="shared" si="399"/>
        <v>0.10768392622973599</v>
      </c>
    </row>
    <row r="25554" spans="1:12" x14ac:dyDescent="0.3">
      <c r="A25554">
        <v>881</v>
      </c>
      <c r="B25554">
        <v>6</v>
      </c>
      <c r="C25554" t="s">
        <v>819</v>
      </c>
      <c r="D25554" t="s">
        <v>819</v>
      </c>
      <c r="E25554">
        <v>1</v>
      </c>
      <c r="F25554">
        <v>1</v>
      </c>
      <c r="G25554">
        <v>1</v>
      </c>
      <c r="H25554">
        <v>3130</v>
      </c>
      <c r="I25554">
        <v>6894.0112525595396</v>
      </c>
      <c r="K25554">
        <v>3764.01125255954</v>
      </c>
      <c r="L25554">
        <f t="shared" si="399"/>
        <v>4.3564945052772454E-2</v>
      </c>
    </row>
    <row r="25555" spans="1:12" x14ac:dyDescent="0.3">
      <c r="A25555">
        <v>8811</v>
      </c>
      <c r="B25555">
        <v>6</v>
      </c>
      <c r="C25555" t="s">
        <v>165</v>
      </c>
      <c r="D25555" t="s">
        <v>22</v>
      </c>
      <c r="E25555">
        <v>0.83333333333333304</v>
      </c>
      <c r="F25555">
        <v>0.83333333333333304</v>
      </c>
      <c r="G25555">
        <v>0.71428571428571397</v>
      </c>
      <c r="H25555">
        <v>8002</v>
      </c>
      <c r="I25555">
        <v>8403.98389137714</v>
      </c>
      <c r="K25555">
        <v>401.98389137714298</v>
      </c>
      <c r="L25555">
        <f t="shared" si="399"/>
        <v>4.6525913353835996E-3</v>
      </c>
    </row>
    <row r="25556" spans="1:12" x14ac:dyDescent="0.3">
      <c r="A25556">
        <v>8812</v>
      </c>
      <c r="B25556">
        <v>6</v>
      </c>
      <c r="C25556" t="s">
        <v>819</v>
      </c>
      <c r="D25556" t="s">
        <v>819</v>
      </c>
      <c r="E25556">
        <v>1</v>
      </c>
      <c r="F25556">
        <v>1</v>
      </c>
      <c r="G25556">
        <v>1</v>
      </c>
      <c r="H25556">
        <v>2031</v>
      </c>
      <c r="I25556">
        <v>5019.9672877450103</v>
      </c>
      <c r="K25556">
        <v>2988.9672877450098</v>
      </c>
      <c r="L25556">
        <f t="shared" si="399"/>
        <v>3.4594528793345021E-2</v>
      </c>
    </row>
    <row r="25557" spans="1:12" x14ac:dyDescent="0.3">
      <c r="A25557">
        <v>8813</v>
      </c>
      <c r="B25557">
        <v>6</v>
      </c>
      <c r="C25557" t="s">
        <v>344</v>
      </c>
      <c r="D25557" t="s">
        <v>22</v>
      </c>
      <c r="E25557">
        <v>0.66666666666666596</v>
      </c>
      <c r="F25557">
        <v>0.66666666666666596</v>
      </c>
      <c r="G25557">
        <v>0.75</v>
      </c>
      <c r="H25557">
        <v>5092</v>
      </c>
      <c r="I25557">
        <v>10566.2793926227</v>
      </c>
      <c r="K25557">
        <v>5474.2793926227196</v>
      </c>
      <c r="L25557">
        <f t="shared" si="399"/>
        <v>6.3359715192392585E-2</v>
      </c>
    </row>
    <row r="25558" spans="1:12" x14ac:dyDescent="0.3">
      <c r="A25558">
        <v>8815</v>
      </c>
      <c r="B25558">
        <v>6</v>
      </c>
      <c r="C25558" t="s">
        <v>819</v>
      </c>
      <c r="D25558" t="s">
        <v>819</v>
      </c>
      <c r="E25558">
        <v>1</v>
      </c>
      <c r="F25558">
        <v>1</v>
      </c>
      <c r="G25558">
        <v>1</v>
      </c>
      <c r="H25558">
        <v>707</v>
      </c>
      <c r="I25558">
        <v>5840.6986440252304</v>
      </c>
      <c r="K25558">
        <v>5133.6986440252304</v>
      </c>
      <c r="L25558">
        <f t="shared" si="399"/>
        <v>5.9417808379921645E-2</v>
      </c>
    </row>
    <row r="25559" spans="1:12" x14ac:dyDescent="0.3">
      <c r="A25559">
        <v>8816</v>
      </c>
      <c r="B25559">
        <v>6</v>
      </c>
      <c r="C25559" t="s">
        <v>819</v>
      </c>
      <c r="D25559" t="s">
        <v>819</v>
      </c>
      <c r="E25559">
        <v>1</v>
      </c>
      <c r="F25559">
        <v>1</v>
      </c>
      <c r="G25559">
        <v>1</v>
      </c>
      <c r="H25559">
        <v>113</v>
      </c>
      <c r="I25559">
        <v>6022.2835515246697</v>
      </c>
      <c r="K25559">
        <v>5909.2835515246697</v>
      </c>
      <c r="L25559">
        <f t="shared" si="399"/>
        <v>6.8394485550054049E-2</v>
      </c>
    </row>
    <row r="25560" spans="1:12" x14ac:dyDescent="0.3">
      <c r="A25560">
        <v>8818</v>
      </c>
      <c r="B25560">
        <v>6</v>
      </c>
      <c r="C25560" t="s">
        <v>819</v>
      </c>
      <c r="D25560" t="s">
        <v>819</v>
      </c>
      <c r="E25560">
        <v>1</v>
      </c>
      <c r="F25560">
        <v>1</v>
      </c>
      <c r="G25560">
        <v>1</v>
      </c>
      <c r="H25560">
        <v>390</v>
      </c>
      <c r="I25560">
        <v>3124.31607951773</v>
      </c>
      <c r="K25560">
        <v>2734.31607951773</v>
      </c>
      <c r="L25560">
        <f t="shared" si="399"/>
        <v>3.1647176846270025E-2</v>
      </c>
    </row>
    <row r="25561" spans="1:12" x14ac:dyDescent="0.3">
      <c r="A25561">
        <v>8819</v>
      </c>
      <c r="B25561">
        <v>6</v>
      </c>
      <c r="C25561" t="s">
        <v>74</v>
      </c>
      <c r="D25561" t="s">
        <v>12</v>
      </c>
      <c r="E25561">
        <v>0.22222222222222199</v>
      </c>
      <c r="F25561">
        <v>0.22222222222222199</v>
      </c>
      <c r="G25561">
        <v>0.3</v>
      </c>
      <c r="H25561">
        <v>1039</v>
      </c>
      <c r="I25561">
        <v>19043.926786948701</v>
      </c>
      <c r="K25561">
        <v>18004.926786948701</v>
      </c>
      <c r="L25561">
        <f t="shared" si="399"/>
        <v>0.20839035633042477</v>
      </c>
    </row>
    <row r="25562" spans="1:12" x14ac:dyDescent="0.3">
      <c r="A25562">
        <v>882</v>
      </c>
      <c r="B25562">
        <v>6</v>
      </c>
      <c r="C25562" t="s">
        <v>10</v>
      </c>
      <c r="D25562" t="s">
        <v>10</v>
      </c>
      <c r="E25562">
        <v>1</v>
      </c>
      <c r="F25562">
        <v>1</v>
      </c>
      <c r="G25562">
        <v>1</v>
      </c>
      <c r="H25562">
        <v>49351</v>
      </c>
      <c r="I25562">
        <v>25875.687770994198</v>
      </c>
      <c r="K25562">
        <v>23475.3122290057</v>
      </c>
      <c r="L25562">
        <f t="shared" si="399"/>
        <v>0.27170500265052894</v>
      </c>
    </row>
    <row r="25563" spans="1:12" x14ac:dyDescent="0.3">
      <c r="A25563">
        <v>8820</v>
      </c>
      <c r="B25563">
        <v>6</v>
      </c>
      <c r="C25563" t="s">
        <v>819</v>
      </c>
      <c r="D25563" t="s">
        <v>819</v>
      </c>
      <c r="E25563">
        <v>1</v>
      </c>
      <c r="F25563">
        <v>1</v>
      </c>
      <c r="G25563">
        <v>1</v>
      </c>
      <c r="H25563">
        <v>2087</v>
      </c>
      <c r="I25563">
        <v>3502.1961646469699</v>
      </c>
      <c r="K25563">
        <v>1415.1961646469699</v>
      </c>
      <c r="L25563">
        <f t="shared" si="399"/>
        <v>1.6379585238969558E-2</v>
      </c>
    </row>
    <row r="25564" spans="1:12" x14ac:dyDescent="0.3">
      <c r="A25564">
        <v>8821</v>
      </c>
      <c r="B25564">
        <v>6</v>
      </c>
      <c r="C25564" t="s">
        <v>819</v>
      </c>
      <c r="D25564" t="s">
        <v>819</v>
      </c>
      <c r="E25564">
        <v>1</v>
      </c>
      <c r="F25564">
        <v>1</v>
      </c>
      <c r="G25564">
        <v>1</v>
      </c>
      <c r="H25564">
        <v>244</v>
      </c>
      <c r="I25564">
        <v>2775.5805976768502</v>
      </c>
      <c r="K25564">
        <v>2531.5805976768502</v>
      </c>
      <c r="L25564">
        <f t="shared" si="399"/>
        <v>2.9300701362000581E-2</v>
      </c>
    </row>
    <row r="25565" spans="1:12" x14ac:dyDescent="0.3">
      <c r="A25565">
        <v>8822</v>
      </c>
      <c r="B25565">
        <v>6</v>
      </c>
      <c r="C25565" t="s">
        <v>819</v>
      </c>
      <c r="D25565" t="s">
        <v>819</v>
      </c>
      <c r="E25565">
        <v>1</v>
      </c>
      <c r="F25565">
        <v>1</v>
      </c>
      <c r="G25565">
        <v>1</v>
      </c>
      <c r="H25565">
        <v>79</v>
      </c>
      <c r="I25565">
        <v>3842.9260885592098</v>
      </c>
      <c r="K25565">
        <v>3763.9260885592098</v>
      </c>
      <c r="L25565">
        <f t="shared" si="399"/>
        <v>4.3563959358324189E-2</v>
      </c>
    </row>
    <row r="25566" spans="1:12" x14ac:dyDescent="0.3">
      <c r="A25566">
        <v>8823</v>
      </c>
      <c r="B25566">
        <v>6</v>
      </c>
      <c r="C25566" t="s">
        <v>819</v>
      </c>
      <c r="D25566" t="s">
        <v>819</v>
      </c>
      <c r="E25566">
        <v>1</v>
      </c>
      <c r="F25566">
        <v>1</v>
      </c>
      <c r="G25566">
        <v>1</v>
      </c>
      <c r="H25566">
        <v>233</v>
      </c>
      <c r="I25566">
        <v>2931.4576593940101</v>
      </c>
      <c r="K25566">
        <v>2698.4576593940101</v>
      </c>
      <c r="L25566">
        <f t="shared" si="399"/>
        <v>3.1232148835578819E-2</v>
      </c>
    </row>
    <row r="25567" spans="1:12" x14ac:dyDescent="0.3">
      <c r="A25567">
        <v>8824</v>
      </c>
      <c r="B25567">
        <v>6</v>
      </c>
      <c r="C25567" t="s">
        <v>819</v>
      </c>
      <c r="D25567" t="s">
        <v>819</v>
      </c>
      <c r="E25567">
        <v>1</v>
      </c>
      <c r="F25567">
        <v>1</v>
      </c>
      <c r="G25567">
        <v>1</v>
      </c>
      <c r="H25567">
        <v>2514</v>
      </c>
      <c r="I25567">
        <v>3665.4161486185299</v>
      </c>
      <c r="K25567">
        <v>1151.4161486185301</v>
      </c>
      <c r="L25567">
        <f t="shared" si="399"/>
        <v>1.3326575794195951E-2</v>
      </c>
    </row>
    <row r="25568" spans="1:12" x14ac:dyDescent="0.3">
      <c r="A25568">
        <v>8825</v>
      </c>
      <c r="B25568">
        <v>6</v>
      </c>
      <c r="C25568" t="s">
        <v>819</v>
      </c>
      <c r="D25568" t="s">
        <v>819</v>
      </c>
      <c r="E25568">
        <v>1</v>
      </c>
      <c r="F25568">
        <v>1</v>
      </c>
      <c r="G25568">
        <v>1</v>
      </c>
      <c r="H25568">
        <v>222</v>
      </c>
      <c r="I25568">
        <v>2860.7425828982</v>
      </c>
      <c r="K25568">
        <v>2638.7425828982</v>
      </c>
      <c r="L25568">
        <f t="shared" si="399"/>
        <v>3.0541002116877315E-2</v>
      </c>
    </row>
    <row r="25569" spans="1:12" x14ac:dyDescent="0.3">
      <c r="A25569">
        <v>8826</v>
      </c>
      <c r="B25569">
        <v>6</v>
      </c>
      <c r="C25569" t="s">
        <v>819</v>
      </c>
      <c r="D25569" t="s">
        <v>819</v>
      </c>
      <c r="E25569">
        <v>1</v>
      </c>
      <c r="F25569">
        <v>1</v>
      </c>
      <c r="G25569">
        <v>1</v>
      </c>
      <c r="H25569">
        <v>37</v>
      </c>
      <c r="I25569">
        <v>4324.8537593014098</v>
      </c>
      <c r="K25569">
        <v>4287.8537593014098</v>
      </c>
      <c r="L25569">
        <f t="shared" si="399"/>
        <v>4.9627937028951505E-2</v>
      </c>
    </row>
    <row r="25570" spans="1:12" x14ac:dyDescent="0.3">
      <c r="A25570">
        <v>8827</v>
      </c>
      <c r="B25570">
        <v>6</v>
      </c>
      <c r="C25570" t="s">
        <v>819</v>
      </c>
      <c r="D25570" t="s">
        <v>819</v>
      </c>
      <c r="E25570">
        <v>1</v>
      </c>
      <c r="F25570">
        <v>1</v>
      </c>
      <c r="G25570">
        <v>1</v>
      </c>
      <c r="H25570">
        <v>2588</v>
      </c>
      <c r="I25570">
        <v>3690.6582147261402</v>
      </c>
      <c r="K25570">
        <v>1102.6582147261399</v>
      </c>
      <c r="L25570">
        <f t="shared" si="399"/>
        <v>1.2762247855626619E-2</v>
      </c>
    </row>
    <row r="25571" spans="1:12" x14ac:dyDescent="0.3">
      <c r="A25571">
        <v>8828</v>
      </c>
      <c r="B25571">
        <v>6</v>
      </c>
      <c r="C25571" t="s">
        <v>819</v>
      </c>
      <c r="D25571" t="s">
        <v>819</v>
      </c>
      <c r="E25571">
        <v>1</v>
      </c>
      <c r="F25571">
        <v>1</v>
      </c>
      <c r="G25571">
        <v>1</v>
      </c>
      <c r="H25571">
        <v>3616</v>
      </c>
      <c r="I25571">
        <v>4076.7571587565299</v>
      </c>
      <c r="K25571">
        <v>460.75715875653702</v>
      </c>
      <c r="L25571">
        <f t="shared" si="399"/>
        <v>5.3328374856080676E-3</v>
      </c>
    </row>
    <row r="25572" spans="1:12" x14ac:dyDescent="0.3">
      <c r="A25572">
        <v>8829</v>
      </c>
      <c r="B25572">
        <v>6</v>
      </c>
      <c r="C25572" t="s">
        <v>819</v>
      </c>
      <c r="D25572" t="s">
        <v>819</v>
      </c>
      <c r="E25572">
        <v>1</v>
      </c>
      <c r="F25572">
        <v>1</v>
      </c>
      <c r="G25572">
        <v>1</v>
      </c>
      <c r="H25572">
        <v>328</v>
      </c>
      <c r="I25572">
        <v>2856.0477849623999</v>
      </c>
      <c r="K25572">
        <v>2528.0477849623999</v>
      </c>
      <c r="L25572">
        <f t="shared" si="399"/>
        <v>2.9259812325953701E-2</v>
      </c>
    </row>
    <row r="25573" spans="1:12" x14ac:dyDescent="0.3">
      <c r="A25573">
        <v>883</v>
      </c>
      <c r="B25573">
        <v>6</v>
      </c>
      <c r="C25573" t="s">
        <v>822</v>
      </c>
      <c r="D25573" t="s">
        <v>819</v>
      </c>
      <c r="E25573">
        <v>0</v>
      </c>
      <c r="F25573">
        <v>0</v>
      </c>
      <c r="G25573">
        <v>0</v>
      </c>
      <c r="H25573">
        <v>8271</v>
      </c>
      <c r="I25573">
        <v>2556.3529052857998</v>
      </c>
      <c r="K25573">
        <v>5714.6470947141897</v>
      </c>
      <c r="L25573">
        <f t="shared" si="399"/>
        <v>6.6141748781414239E-2</v>
      </c>
    </row>
    <row r="25574" spans="1:12" x14ac:dyDescent="0.3">
      <c r="A25574">
        <v>8831</v>
      </c>
      <c r="B25574">
        <v>6</v>
      </c>
      <c r="C25574" t="s">
        <v>819</v>
      </c>
      <c r="D25574" t="s">
        <v>819</v>
      </c>
      <c r="E25574">
        <v>1</v>
      </c>
      <c r="F25574">
        <v>1</v>
      </c>
      <c r="G25574">
        <v>1</v>
      </c>
      <c r="H25574">
        <v>3940</v>
      </c>
      <c r="I25574">
        <v>3902.4595508089101</v>
      </c>
      <c r="K25574">
        <v>37.540449191080299</v>
      </c>
      <c r="L25574">
        <f t="shared" si="399"/>
        <v>4.3449593971157751E-4</v>
      </c>
    </row>
    <row r="25575" spans="1:12" x14ac:dyDescent="0.3">
      <c r="A25575">
        <v>8833</v>
      </c>
      <c r="B25575">
        <v>6</v>
      </c>
      <c r="C25575" t="s">
        <v>819</v>
      </c>
      <c r="D25575" t="s">
        <v>819</v>
      </c>
      <c r="E25575">
        <v>1</v>
      </c>
      <c r="F25575">
        <v>1</v>
      </c>
      <c r="G25575">
        <v>1</v>
      </c>
      <c r="H25575">
        <v>302</v>
      </c>
      <c r="I25575">
        <v>1286.26870943622</v>
      </c>
      <c r="K25575">
        <v>984.26870943622396</v>
      </c>
      <c r="L25575">
        <f t="shared" si="399"/>
        <v>1.1391998951808148E-2</v>
      </c>
    </row>
    <row r="25576" spans="1:12" x14ac:dyDescent="0.3">
      <c r="A25576">
        <v>8834</v>
      </c>
      <c r="B25576">
        <v>6</v>
      </c>
      <c r="C25576" t="s">
        <v>22</v>
      </c>
      <c r="D25576" t="s">
        <v>22</v>
      </c>
      <c r="E25576">
        <v>1</v>
      </c>
      <c r="F25576">
        <v>1</v>
      </c>
      <c r="G25576">
        <v>1</v>
      </c>
      <c r="H25576">
        <v>13072</v>
      </c>
      <c r="I25576">
        <v>17439.568286416201</v>
      </c>
      <c r="K25576">
        <v>4367.56828641624</v>
      </c>
      <c r="L25576">
        <f t="shared" si="399"/>
        <v>5.0550558870558336E-2</v>
      </c>
    </row>
    <row r="25577" spans="1:12" x14ac:dyDescent="0.3">
      <c r="A25577">
        <v>8835</v>
      </c>
      <c r="B25577">
        <v>6</v>
      </c>
      <c r="C25577" t="s">
        <v>819</v>
      </c>
      <c r="D25577" t="s">
        <v>819</v>
      </c>
      <c r="E25577">
        <v>1</v>
      </c>
      <c r="F25577">
        <v>1</v>
      </c>
      <c r="G25577">
        <v>1</v>
      </c>
      <c r="H25577">
        <v>47</v>
      </c>
      <c r="I25577">
        <v>6296.74773147202</v>
      </c>
      <c r="K25577">
        <v>6249.74773147202</v>
      </c>
      <c r="L25577">
        <f t="shared" si="399"/>
        <v>7.2335043188333559E-2</v>
      </c>
    </row>
    <row r="25578" spans="1:12" x14ac:dyDescent="0.3">
      <c r="A25578">
        <v>8836</v>
      </c>
      <c r="B25578">
        <v>6</v>
      </c>
      <c r="C25578" t="s">
        <v>819</v>
      </c>
      <c r="D25578" t="s">
        <v>819</v>
      </c>
      <c r="E25578">
        <v>1</v>
      </c>
      <c r="F25578">
        <v>1</v>
      </c>
      <c r="G25578">
        <v>1</v>
      </c>
      <c r="H25578">
        <v>1715</v>
      </c>
      <c r="I25578">
        <v>1167.0876374775901</v>
      </c>
      <c r="K25578">
        <v>547.91236252240697</v>
      </c>
      <c r="L25578">
        <f t="shared" si="399"/>
        <v>6.3415782699352656E-3</v>
      </c>
    </row>
    <row r="25579" spans="1:12" x14ac:dyDescent="0.3">
      <c r="A25579">
        <v>8837</v>
      </c>
      <c r="B25579">
        <v>6</v>
      </c>
      <c r="C25579" t="s">
        <v>819</v>
      </c>
      <c r="D25579" t="s">
        <v>819</v>
      </c>
      <c r="E25579">
        <v>1</v>
      </c>
      <c r="F25579">
        <v>1</v>
      </c>
      <c r="G25579">
        <v>1</v>
      </c>
      <c r="H25579">
        <v>2332</v>
      </c>
      <c r="I25579">
        <v>3018.8658344483401</v>
      </c>
      <c r="K25579">
        <v>686.86583444834605</v>
      </c>
      <c r="L25579">
        <f t="shared" si="399"/>
        <v>7.9498360468558578E-3</v>
      </c>
    </row>
    <row r="25580" spans="1:12" x14ac:dyDescent="0.3">
      <c r="A25580">
        <v>8838</v>
      </c>
      <c r="B25580">
        <v>6</v>
      </c>
      <c r="C25580" t="s">
        <v>819</v>
      </c>
      <c r="D25580" t="s">
        <v>819</v>
      </c>
      <c r="E25580">
        <v>1</v>
      </c>
      <c r="F25580">
        <v>1</v>
      </c>
      <c r="G25580">
        <v>1</v>
      </c>
      <c r="H25580">
        <v>2095</v>
      </c>
      <c r="I25580">
        <v>4501.9646668105097</v>
      </c>
      <c r="K25580">
        <v>2406.9646668105102</v>
      </c>
      <c r="L25580">
        <f t="shared" si="399"/>
        <v>2.7858387347343867E-2</v>
      </c>
    </row>
    <row r="25581" spans="1:12" x14ac:dyDescent="0.3">
      <c r="A25581">
        <v>8839</v>
      </c>
      <c r="B25581">
        <v>6</v>
      </c>
      <c r="C25581" t="s">
        <v>819</v>
      </c>
      <c r="D25581" t="s">
        <v>819</v>
      </c>
      <c r="E25581">
        <v>1</v>
      </c>
      <c r="F25581">
        <v>1</v>
      </c>
      <c r="G25581">
        <v>1</v>
      </c>
      <c r="H25581">
        <v>39</v>
      </c>
      <c r="I25581">
        <v>4165.6789968346202</v>
      </c>
      <c r="K25581">
        <v>4126.6789968346202</v>
      </c>
      <c r="L25581">
        <f t="shared" si="399"/>
        <v>4.7762488389289585E-2</v>
      </c>
    </row>
    <row r="25582" spans="1:12" x14ac:dyDescent="0.3">
      <c r="A25582">
        <v>884</v>
      </c>
      <c r="B25582">
        <v>6</v>
      </c>
      <c r="C25582" t="s">
        <v>819</v>
      </c>
      <c r="D25582" t="s">
        <v>819</v>
      </c>
      <c r="E25582">
        <v>1</v>
      </c>
      <c r="F25582">
        <v>1</v>
      </c>
      <c r="G25582">
        <v>1</v>
      </c>
      <c r="H25582">
        <v>1068</v>
      </c>
      <c r="I25582">
        <v>3425.1831471917999</v>
      </c>
      <c r="K25582">
        <v>2357.1831471917999</v>
      </c>
      <c r="L25582">
        <f t="shared" si="399"/>
        <v>2.7282212351756943E-2</v>
      </c>
    </row>
    <row r="25583" spans="1:12" x14ac:dyDescent="0.3">
      <c r="A25583">
        <v>8840</v>
      </c>
      <c r="B25583">
        <v>6</v>
      </c>
      <c r="C25583" t="s">
        <v>319</v>
      </c>
      <c r="D25583" t="s">
        <v>300</v>
      </c>
      <c r="E25583">
        <v>0.25</v>
      </c>
      <c r="F25583">
        <v>0.25</v>
      </c>
      <c r="G25583">
        <v>0.19999999999999901</v>
      </c>
      <c r="H25583">
        <v>1229</v>
      </c>
      <c r="I25583">
        <v>18886.946702855599</v>
      </c>
      <c r="K25583">
        <v>17657.946702855599</v>
      </c>
      <c r="L25583">
        <f t="shared" si="399"/>
        <v>0.20437438313490278</v>
      </c>
    </row>
    <row r="25584" spans="1:12" x14ac:dyDescent="0.3">
      <c r="A25584">
        <v>8841</v>
      </c>
      <c r="B25584">
        <v>6</v>
      </c>
      <c r="C25584" t="s">
        <v>819</v>
      </c>
      <c r="D25584" t="s">
        <v>819</v>
      </c>
      <c r="E25584">
        <v>1</v>
      </c>
      <c r="F25584">
        <v>1</v>
      </c>
      <c r="G25584">
        <v>1</v>
      </c>
      <c r="H25584">
        <v>3881</v>
      </c>
      <c r="I25584">
        <v>3208.8519465782701</v>
      </c>
      <c r="K25584">
        <v>672.14805342172701</v>
      </c>
      <c r="L25584">
        <f t="shared" si="399"/>
        <v>7.7794913590477667E-3</v>
      </c>
    </row>
    <row r="25585" spans="1:12" x14ac:dyDescent="0.3">
      <c r="A25585">
        <v>8842</v>
      </c>
      <c r="B25585">
        <v>6</v>
      </c>
      <c r="C25585" t="s">
        <v>22</v>
      </c>
      <c r="D25585" t="s">
        <v>22</v>
      </c>
      <c r="E25585">
        <v>1</v>
      </c>
      <c r="F25585">
        <v>1</v>
      </c>
      <c r="G25585">
        <v>1</v>
      </c>
      <c r="H25585">
        <v>10382</v>
      </c>
      <c r="I25585">
        <v>18248.518028775899</v>
      </c>
      <c r="K25585">
        <v>7866.5180287759804</v>
      </c>
      <c r="L25585">
        <f t="shared" si="399"/>
        <v>9.1047662370092361E-2</v>
      </c>
    </row>
    <row r="25586" spans="1:12" x14ac:dyDescent="0.3">
      <c r="A25586">
        <v>8843</v>
      </c>
      <c r="B25586">
        <v>6</v>
      </c>
      <c r="C25586" t="s">
        <v>22</v>
      </c>
      <c r="D25586" t="s">
        <v>22</v>
      </c>
      <c r="E25586">
        <v>1</v>
      </c>
      <c r="F25586">
        <v>1</v>
      </c>
      <c r="G25586">
        <v>1</v>
      </c>
      <c r="H25586">
        <v>22304</v>
      </c>
      <c r="I25586">
        <v>26103.807840663299</v>
      </c>
      <c r="K25586">
        <v>3799.8078406633299</v>
      </c>
      <c r="L25586">
        <f t="shared" si="399"/>
        <v>4.3979257415084835E-2</v>
      </c>
    </row>
    <row r="25587" spans="1:12" x14ac:dyDescent="0.3">
      <c r="A25587">
        <v>8844</v>
      </c>
      <c r="B25587">
        <v>6</v>
      </c>
      <c r="C25587" t="s">
        <v>22</v>
      </c>
      <c r="D25587" t="s">
        <v>22</v>
      </c>
      <c r="E25587">
        <v>1</v>
      </c>
      <c r="F25587">
        <v>1</v>
      </c>
      <c r="G25587">
        <v>1</v>
      </c>
      <c r="H25587">
        <v>8261</v>
      </c>
      <c r="I25587">
        <v>18265.0276933348</v>
      </c>
      <c r="K25587">
        <v>10004.0276933348</v>
      </c>
      <c r="L25587">
        <f t="shared" si="399"/>
        <v>0.11578735756174537</v>
      </c>
    </row>
    <row r="25588" spans="1:12" x14ac:dyDescent="0.3">
      <c r="A25588">
        <v>8845</v>
      </c>
      <c r="B25588">
        <v>6</v>
      </c>
      <c r="C25588" t="s">
        <v>538</v>
      </c>
      <c r="D25588" t="s">
        <v>538</v>
      </c>
      <c r="E25588">
        <v>1</v>
      </c>
      <c r="F25588">
        <v>1</v>
      </c>
      <c r="G25588">
        <v>1</v>
      </c>
      <c r="H25588">
        <v>19816</v>
      </c>
      <c r="I25588">
        <v>35551.487840352303</v>
      </c>
      <c r="K25588">
        <v>15735.4878403523</v>
      </c>
      <c r="L25588">
        <f t="shared" si="399"/>
        <v>0.18212370185592941</v>
      </c>
    </row>
    <row r="25589" spans="1:12" x14ac:dyDescent="0.3">
      <c r="A25589">
        <v>8846</v>
      </c>
      <c r="B25589">
        <v>6</v>
      </c>
      <c r="C25589" t="s">
        <v>819</v>
      </c>
      <c r="D25589" t="s">
        <v>819</v>
      </c>
      <c r="E25589">
        <v>1</v>
      </c>
      <c r="F25589">
        <v>1</v>
      </c>
      <c r="G25589">
        <v>1</v>
      </c>
      <c r="H25589">
        <v>358</v>
      </c>
      <c r="I25589">
        <v>2471.1577882807401</v>
      </c>
      <c r="K25589">
        <v>2113.1577882807401</v>
      </c>
      <c r="L25589">
        <f t="shared" si="399"/>
        <v>2.4457844771767826E-2</v>
      </c>
    </row>
    <row r="25590" spans="1:12" x14ac:dyDescent="0.3">
      <c r="A25590">
        <v>8847</v>
      </c>
      <c r="B25590">
        <v>6</v>
      </c>
      <c r="C25590" t="s">
        <v>819</v>
      </c>
      <c r="D25590" t="s">
        <v>819</v>
      </c>
      <c r="E25590">
        <v>1</v>
      </c>
      <c r="F25590">
        <v>1</v>
      </c>
      <c r="G25590">
        <v>1</v>
      </c>
      <c r="H25590">
        <v>61</v>
      </c>
      <c r="I25590">
        <v>4038.80022651424</v>
      </c>
      <c r="K25590">
        <v>3977.80022651424</v>
      </c>
      <c r="L25590">
        <f t="shared" si="399"/>
        <v>4.6039354473544444E-2</v>
      </c>
    </row>
    <row r="25591" spans="1:12" x14ac:dyDescent="0.3">
      <c r="A25591">
        <v>8848</v>
      </c>
      <c r="B25591">
        <v>6</v>
      </c>
      <c r="C25591" t="s">
        <v>819</v>
      </c>
      <c r="D25591" t="s">
        <v>819</v>
      </c>
      <c r="E25591">
        <v>1</v>
      </c>
      <c r="F25591">
        <v>1</v>
      </c>
      <c r="G25591">
        <v>1</v>
      </c>
      <c r="H25591">
        <v>2383</v>
      </c>
      <c r="I25591">
        <v>4730.4873964787703</v>
      </c>
      <c r="K25591">
        <v>2347.4873964787698</v>
      </c>
      <c r="L25591">
        <f t="shared" si="399"/>
        <v>2.7169993014800577E-2</v>
      </c>
    </row>
    <row r="25592" spans="1:12" x14ac:dyDescent="0.3">
      <c r="A25592">
        <v>8850</v>
      </c>
      <c r="B25592">
        <v>6</v>
      </c>
      <c r="C25592" t="s">
        <v>819</v>
      </c>
      <c r="D25592" t="s">
        <v>819</v>
      </c>
      <c r="E25592">
        <v>1</v>
      </c>
      <c r="F25592">
        <v>1</v>
      </c>
      <c r="G25592">
        <v>1</v>
      </c>
      <c r="H25592">
        <v>106</v>
      </c>
      <c r="I25592">
        <v>904.60863845028905</v>
      </c>
      <c r="K25592">
        <v>798.60863845028905</v>
      </c>
      <c r="L25592">
        <f t="shared" si="399"/>
        <v>9.2431555376190858E-3</v>
      </c>
    </row>
    <row r="25593" spans="1:12" x14ac:dyDescent="0.3">
      <c r="A25593">
        <v>8851</v>
      </c>
      <c r="B25593">
        <v>6</v>
      </c>
      <c r="C25593" t="s">
        <v>819</v>
      </c>
      <c r="D25593" t="s">
        <v>819</v>
      </c>
      <c r="E25593">
        <v>1</v>
      </c>
      <c r="F25593">
        <v>1</v>
      </c>
      <c r="G25593">
        <v>1</v>
      </c>
      <c r="H25593">
        <v>34</v>
      </c>
      <c r="I25593">
        <v>1068.7162277442501</v>
      </c>
      <c r="K25593">
        <v>1034.7162277442501</v>
      </c>
      <c r="L25593">
        <f t="shared" si="399"/>
        <v>1.197588226555845E-2</v>
      </c>
    </row>
    <row r="25594" spans="1:12" x14ac:dyDescent="0.3">
      <c r="A25594">
        <v>8852</v>
      </c>
      <c r="B25594">
        <v>6</v>
      </c>
      <c r="C25594" t="s">
        <v>819</v>
      </c>
      <c r="D25594" t="s">
        <v>819</v>
      </c>
      <c r="E25594">
        <v>1</v>
      </c>
      <c r="F25594">
        <v>1</v>
      </c>
      <c r="G25594">
        <v>1</v>
      </c>
      <c r="H25594">
        <v>26</v>
      </c>
      <c r="I25594">
        <v>1079.83327128779</v>
      </c>
      <c r="K25594">
        <v>1053.83327128779</v>
      </c>
      <c r="L25594">
        <f t="shared" si="399"/>
        <v>1.2197144343608681E-2</v>
      </c>
    </row>
    <row r="25595" spans="1:12" x14ac:dyDescent="0.3">
      <c r="A25595">
        <v>8853</v>
      </c>
      <c r="B25595">
        <v>6</v>
      </c>
      <c r="C25595" t="s">
        <v>819</v>
      </c>
      <c r="D25595" t="s">
        <v>819</v>
      </c>
      <c r="E25595">
        <v>1</v>
      </c>
      <c r="F25595">
        <v>1</v>
      </c>
      <c r="G25595">
        <v>1</v>
      </c>
      <c r="H25595">
        <v>140</v>
      </c>
      <c r="I25595">
        <v>1147.39139665529</v>
      </c>
      <c r="K25595">
        <v>1007.39139665529</v>
      </c>
      <c r="L25595">
        <f t="shared" si="399"/>
        <v>1.1659622646473264E-2</v>
      </c>
    </row>
    <row r="25596" spans="1:12" x14ac:dyDescent="0.3">
      <c r="A25596">
        <v>8854</v>
      </c>
      <c r="B25596">
        <v>6</v>
      </c>
      <c r="C25596" t="s">
        <v>819</v>
      </c>
      <c r="D25596" t="s">
        <v>819</v>
      </c>
      <c r="E25596">
        <v>1</v>
      </c>
      <c r="F25596">
        <v>1</v>
      </c>
      <c r="G25596">
        <v>1</v>
      </c>
      <c r="H25596">
        <v>304</v>
      </c>
      <c r="I25596">
        <v>1094.6518847692801</v>
      </c>
      <c r="K25596">
        <v>790.65188476928097</v>
      </c>
      <c r="L25596">
        <f t="shared" si="399"/>
        <v>9.1510634811259369E-3</v>
      </c>
    </row>
    <row r="25597" spans="1:12" x14ac:dyDescent="0.3">
      <c r="A25597">
        <v>8855</v>
      </c>
      <c r="B25597">
        <v>6</v>
      </c>
      <c r="C25597" t="s">
        <v>819</v>
      </c>
      <c r="D25597" t="s">
        <v>819</v>
      </c>
      <c r="E25597">
        <v>1</v>
      </c>
      <c r="F25597">
        <v>1</v>
      </c>
      <c r="G25597">
        <v>1</v>
      </c>
      <c r="H25597">
        <v>357</v>
      </c>
      <c r="I25597">
        <v>891.10580418217501</v>
      </c>
      <c r="K25597">
        <v>534.10580418217501</v>
      </c>
      <c r="L25597">
        <f t="shared" si="399"/>
        <v>6.1817801409973956E-3</v>
      </c>
    </row>
    <row r="25598" spans="1:12" x14ac:dyDescent="0.3">
      <c r="A25598">
        <v>8856</v>
      </c>
      <c r="B25598">
        <v>6</v>
      </c>
      <c r="C25598" t="s">
        <v>819</v>
      </c>
      <c r="D25598" t="s">
        <v>819</v>
      </c>
      <c r="E25598">
        <v>1</v>
      </c>
      <c r="F25598">
        <v>1</v>
      </c>
      <c r="G25598">
        <v>1</v>
      </c>
      <c r="H25598">
        <v>761</v>
      </c>
      <c r="I25598">
        <v>2422.5256502236898</v>
      </c>
      <c r="K25598">
        <v>1661.52565022369</v>
      </c>
      <c r="L25598">
        <f t="shared" si="399"/>
        <v>1.9230620951663079E-2</v>
      </c>
    </row>
    <row r="25599" spans="1:12" x14ac:dyDescent="0.3">
      <c r="A25599">
        <v>8857</v>
      </c>
      <c r="B25599">
        <v>6</v>
      </c>
      <c r="C25599" t="s">
        <v>819</v>
      </c>
      <c r="D25599" t="s">
        <v>819</v>
      </c>
      <c r="E25599">
        <v>1</v>
      </c>
      <c r="F25599">
        <v>1</v>
      </c>
      <c r="G25599">
        <v>1</v>
      </c>
      <c r="H25599">
        <v>3890</v>
      </c>
      <c r="I25599">
        <v>6420.6809169338903</v>
      </c>
      <c r="K25599">
        <v>2530.6809169338899</v>
      </c>
      <c r="L25599">
        <f t="shared" si="399"/>
        <v>2.929028839043854E-2</v>
      </c>
    </row>
    <row r="25600" spans="1:12" x14ac:dyDescent="0.3">
      <c r="A25600">
        <v>8858</v>
      </c>
      <c r="B25600">
        <v>6</v>
      </c>
      <c r="C25600" t="s">
        <v>819</v>
      </c>
      <c r="D25600" t="s">
        <v>819</v>
      </c>
      <c r="E25600">
        <v>1</v>
      </c>
      <c r="F25600">
        <v>1</v>
      </c>
      <c r="G25600">
        <v>1</v>
      </c>
      <c r="H25600">
        <v>442</v>
      </c>
      <c r="I25600">
        <v>1169.14422644612</v>
      </c>
      <c r="K25600">
        <v>727.14422644612</v>
      </c>
      <c r="L25600">
        <f t="shared" si="399"/>
        <v>8.4160211394226844E-3</v>
      </c>
    </row>
    <row r="25601" spans="1:12" x14ac:dyDescent="0.3">
      <c r="A25601">
        <v>8859</v>
      </c>
      <c r="B25601">
        <v>6</v>
      </c>
      <c r="C25601" t="s">
        <v>538</v>
      </c>
      <c r="D25601" t="s">
        <v>538</v>
      </c>
      <c r="E25601">
        <v>1</v>
      </c>
      <c r="F25601">
        <v>1</v>
      </c>
      <c r="G25601">
        <v>1</v>
      </c>
      <c r="H25601">
        <v>21783</v>
      </c>
      <c r="I25601">
        <v>12120.383023209801</v>
      </c>
      <c r="K25601">
        <v>9662.6169767901793</v>
      </c>
      <c r="L25601">
        <f t="shared" si="399"/>
        <v>0.11183584463877522</v>
      </c>
    </row>
    <row r="25602" spans="1:12" x14ac:dyDescent="0.3">
      <c r="A25602">
        <v>886</v>
      </c>
      <c r="B25602">
        <v>6</v>
      </c>
      <c r="C25602" t="s">
        <v>819</v>
      </c>
      <c r="D25602" t="s">
        <v>819</v>
      </c>
      <c r="E25602">
        <v>1</v>
      </c>
      <c r="F25602">
        <v>1</v>
      </c>
      <c r="G25602">
        <v>1</v>
      </c>
      <c r="H25602">
        <v>178</v>
      </c>
      <c r="I25602">
        <v>1073.1292845995799</v>
      </c>
      <c r="K25602">
        <v>895.12928459958096</v>
      </c>
      <c r="L25602">
        <f t="shared" si="399"/>
        <v>1.0360292645828483E-2</v>
      </c>
    </row>
    <row r="25603" spans="1:12" x14ac:dyDescent="0.3">
      <c r="A25603">
        <v>8860</v>
      </c>
      <c r="B25603">
        <v>6</v>
      </c>
      <c r="C25603" t="s">
        <v>819</v>
      </c>
      <c r="D25603" t="s">
        <v>819</v>
      </c>
      <c r="E25603">
        <v>1</v>
      </c>
      <c r="F25603">
        <v>1</v>
      </c>
      <c r="G25603">
        <v>1</v>
      </c>
      <c r="H25603">
        <v>1251</v>
      </c>
      <c r="I25603">
        <v>3743.2826118015901</v>
      </c>
      <c r="K25603">
        <v>2492.2826118015901</v>
      </c>
      <c r="L25603">
        <f t="shared" ref="L25603:L25666" si="400">K25603/86400</f>
        <v>2.8845863562518403E-2</v>
      </c>
    </row>
    <row r="25604" spans="1:12" x14ac:dyDescent="0.3">
      <c r="A25604">
        <v>8861</v>
      </c>
      <c r="B25604">
        <v>6</v>
      </c>
      <c r="C25604" t="s">
        <v>819</v>
      </c>
      <c r="D25604" t="s">
        <v>819</v>
      </c>
      <c r="E25604">
        <v>1</v>
      </c>
      <c r="F25604">
        <v>1</v>
      </c>
      <c r="G25604">
        <v>1</v>
      </c>
      <c r="H25604">
        <v>1221</v>
      </c>
      <c r="I25604">
        <v>4240.2588838085603</v>
      </c>
      <c r="K25604">
        <v>3019.2588838085599</v>
      </c>
      <c r="L25604">
        <f t="shared" si="400"/>
        <v>3.4945125970006478E-2</v>
      </c>
    </row>
    <row r="25605" spans="1:12" x14ac:dyDescent="0.3">
      <c r="A25605">
        <v>8862</v>
      </c>
      <c r="B25605">
        <v>6</v>
      </c>
      <c r="C25605" t="s">
        <v>819</v>
      </c>
      <c r="D25605" t="s">
        <v>819</v>
      </c>
      <c r="E25605">
        <v>1</v>
      </c>
      <c r="F25605">
        <v>1</v>
      </c>
      <c r="G25605">
        <v>1</v>
      </c>
      <c r="H25605">
        <v>1519</v>
      </c>
      <c r="I25605">
        <v>1234.04878614368</v>
      </c>
      <c r="K25605">
        <v>284.95121385631899</v>
      </c>
      <c r="L25605">
        <f t="shared" si="400"/>
        <v>3.2980464566703584E-3</v>
      </c>
    </row>
    <row r="25606" spans="1:12" x14ac:dyDescent="0.3">
      <c r="A25606">
        <v>8863</v>
      </c>
      <c r="B25606">
        <v>6</v>
      </c>
      <c r="C25606" t="s">
        <v>819</v>
      </c>
      <c r="D25606" t="s">
        <v>819</v>
      </c>
      <c r="E25606">
        <v>1</v>
      </c>
      <c r="F25606">
        <v>1</v>
      </c>
      <c r="G25606">
        <v>1</v>
      </c>
      <c r="H25606">
        <v>2183</v>
      </c>
      <c r="I25606">
        <v>3847.5850944950798</v>
      </c>
      <c r="K25606">
        <v>1664.5850944950801</v>
      </c>
      <c r="L25606">
        <f t="shared" si="400"/>
        <v>1.926603118628565E-2</v>
      </c>
    </row>
    <row r="25607" spans="1:12" x14ac:dyDescent="0.3">
      <c r="A25607">
        <v>8864</v>
      </c>
      <c r="B25607">
        <v>6</v>
      </c>
      <c r="C25607" t="s">
        <v>819</v>
      </c>
      <c r="D25607" t="s">
        <v>819</v>
      </c>
      <c r="E25607">
        <v>1</v>
      </c>
      <c r="F25607">
        <v>1</v>
      </c>
      <c r="G25607">
        <v>1</v>
      </c>
      <c r="H25607">
        <v>1642</v>
      </c>
      <c r="I25607">
        <v>2764.5063594305202</v>
      </c>
      <c r="K25607">
        <v>1122.50635943052</v>
      </c>
      <c r="L25607">
        <f t="shared" si="400"/>
        <v>1.2991971752668056E-2</v>
      </c>
    </row>
    <row r="25608" spans="1:12" x14ac:dyDescent="0.3">
      <c r="A25608">
        <v>8868</v>
      </c>
      <c r="B25608">
        <v>6</v>
      </c>
      <c r="C25608" t="s">
        <v>819</v>
      </c>
      <c r="D25608" t="s">
        <v>819</v>
      </c>
      <c r="E25608">
        <v>1</v>
      </c>
      <c r="F25608">
        <v>1</v>
      </c>
      <c r="G25608">
        <v>1</v>
      </c>
      <c r="H25608">
        <v>614</v>
      </c>
      <c r="I25608">
        <v>914.914981103689</v>
      </c>
      <c r="K25608">
        <v>300.914981103689</v>
      </c>
      <c r="L25608">
        <f t="shared" si="400"/>
        <v>3.4828122812926967E-3</v>
      </c>
    </row>
    <row r="25609" spans="1:12" x14ac:dyDescent="0.3">
      <c r="A25609">
        <v>8869</v>
      </c>
      <c r="B25609">
        <v>6</v>
      </c>
      <c r="C25609" t="s">
        <v>819</v>
      </c>
      <c r="D25609" t="s">
        <v>819</v>
      </c>
      <c r="E25609">
        <v>1</v>
      </c>
      <c r="F25609">
        <v>1</v>
      </c>
      <c r="G25609">
        <v>1</v>
      </c>
      <c r="H25609">
        <v>825</v>
      </c>
      <c r="I25609">
        <v>1296.6580629272801</v>
      </c>
      <c r="K25609">
        <v>471.65806292728303</v>
      </c>
      <c r="L25609">
        <f t="shared" si="400"/>
        <v>5.4590053579546645E-3</v>
      </c>
    </row>
    <row r="25610" spans="1:12" x14ac:dyDescent="0.3">
      <c r="A25610">
        <v>887</v>
      </c>
      <c r="B25610">
        <v>6</v>
      </c>
      <c r="C25610" t="s">
        <v>819</v>
      </c>
      <c r="D25610" t="s">
        <v>819</v>
      </c>
      <c r="E25610">
        <v>1</v>
      </c>
      <c r="F25610">
        <v>1</v>
      </c>
      <c r="G25610">
        <v>1</v>
      </c>
      <c r="H25610">
        <v>21</v>
      </c>
      <c r="I25610">
        <v>3794.0245431513799</v>
      </c>
      <c r="K25610">
        <v>3773.0245431513799</v>
      </c>
      <c r="L25610">
        <f t="shared" si="400"/>
        <v>4.3669265545733561E-2</v>
      </c>
    </row>
    <row r="25611" spans="1:12" x14ac:dyDescent="0.3">
      <c r="A25611">
        <v>8870</v>
      </c>
      <c r="B25611">
        <v>6</v>
      </c>
      <c r="C25611" t="s">
        <v>900</v>
      </c>
      <c r="D25611" t="s">
        <v>300</v>
      </c>
      <c r="E25611">
        <v>0.16</v>
      </c>
      <c r="F25611">
        <v>0.16</v>
      </c>
      <c r="G25611">
        <v>0.5</v>
      </c>
      <c r="H25611">
        <v>163321</v>
      </c>
      <c r="I25611">
        <v>18843.379132787599</v>
      </c>
      <c r="K25611">
        <v>144477.62086721201</v>
      </c>
      <c r="L25611">
        <f t="shared" si="400"/>
        <v>1.6721946859631021</v>
      </c>
    </row>
    <row r="25612" spans="1:12" x14ac:dyDescent="0.3">
      <c r="A25612">
        <v>8871</v>
      </c>
      <c r="B25612">
        <v>6</v>
      </c>
      <c r="C25612" t="s">
        <v>819</v>
      </c>
      <c r="D25612" t="s">
        <v>819</v>
      </c>
      <c r="E25612">
        <v>1</v>
      </c>
      <c r="F25612">
        <v>1</v>
      </c>
      <c r="G25612">
        <v>1</v>
      </c>
      <c r="H25612">
        <v>2729</v>
      </c>
      <c r="I25612">
        <v>3261.7856542476502</v>
      </c>
      <c r="K25612">
        <v>532.78565424765202</v>
      </c>
      <c r="L25612">
        <f t="shared" si="400"/>
        <v>6.1665006278663432E-3</v>
      </c>
    </row>
    <row r="25613" spans="1:12" x14ac:dyDescent="0.3">
      <c r="A25613">
        <v>8872</v>
      </c>
      <c r="B25613">
        <v>6</v>
      </c>
      <c r="C25613" t="s">
        <v>819</v>
      </c>
      <c r="D25613" t="s">
        <v>819</v>
      </c>
      <c r="E25613">
        <v>1</v>
      </c>
      <c r="F25613">
        <v>1</v>
      </c>
      <c r="G25613">
        <v>1</v>
      </c>
      <c r="H25613">
        <v>298</v>
      </c>
      <c r="I25613">
        <v>6050.7918794630596</v>
      </c>
      <c r="K25613">
        <v>5752.7918794630596</v>
      </c>
      <c r="L25613">
        <f t="shared" si="400"/>
        <v>6.6583239345637257E-2</v>
      </c>
    </row>
    <row r="25614" spans="1:12" x14ac:dyDescent="0.3">
      <c r="A25614">
        <v>8873</v>
      </c>
      <c r="B25614">
        <v>6</v>
      </c>
      <c r="C25614" t="s">
        <v>819</v>
      </c>
      <c r="D25614" t="s">
        <v>819</v>
      </c>
      <c r="E25614">
        <v>1</v>
      </c>
      <c r="F25614">
        <v>1</v>
      </c>
      <c r="G25614">
        <v>1</v>
      </c>
      <c r="H25614">
        <v>1259</v>
      </c>
      <c r="I25614">
        <v>6517.0092806175899</v>
      </c>
      <c r="K25614">
        <v>5258.0092806175899</v>
      </c>
      <c r="L25614">
        <f t="shared" si="400"/>
        <v>6.0856588896036921E-2</v>
      </c>
    </row>
    <row r="25615" spans="1:12" x14ac:dyDescent="0.3">
      <c r="A25615">
        <v>8874</v>
      </c>
      <c r="B25615">
        <v>6</v>
      </c>
      <c r="C25615" t="s">
        <v>22</v>
      </c>
      <c r="D25615" t="s">
        <v>22</v>
      </c>
      <c r="E25615">
        <v>1</v>
      </c>
      <c r="F25615">
        <v>1</v>
      </c>
      <c r="G25615">
        <v>1</v>
      </c>
      <c r="H25615">
        <v>59449</v>
      </c>
      <c r="I25615">
        <v>30946.265611683801</v>
      </c>
      <c r="K25615">
        <v>28502.734388316101</v>
      </c>
      <c r="L25615">
        <f t="shared" si="400"/>
        <v>0.32989275912402893</v>
      </c>
    </row>
    <row r="25616" spans="1:12" x14ac:dyDescent="0.3">
      <c r="A25616">
        <v>8875</v>
      </c>
      <c r="B25616">
        <v>6</v>
      </c>
      <c r="C25616" t="s">
        <v>822</v>
      </c>
      <c r="D25616" t="s">
        <v>819</v>
      </c>
      <c r="E25616">
        <v>0</v>
      </c>
      <c r="F25616">
        <v>0</v>
      </c>
      <c r="G25616">
        <v>0</v>
      </c>
      <c r="H25616">
        <v>2995</v>
      </c>
      <c r="I25616">
        <v>5779.6650616706602</v>
      </c>
      <c r="K25616">
        <v>2784.6650616706602</v>
      </c>
      <c r="L25616">
        <f t="shared" si="400"/>
        <v>3.2229919695262267E-2</v>
      </c>
    </row>
    <row r="25617" spans="1:12" x14ac:dyDescent="0.3">
      <c r="A25617">
        <v>8876</v>
      </c>
      <c r="B25617">
        <v>6</v>
      </c>
      <c r="C25617" t="s">
        <v>819</v>
      </c>
      <c r="D25617" t="s">
        <v>819</v>
      </c>
      <c r="E25617">
        <v>1</v>
      </c>
      <c r="F25617">
        <v>1</v>
      </c>
      <c r="G25617">
        <v>1</v>
      </c>
      <c r="H25617">
        <v>70</v>
      </c>
      <c r="I25617">
        <v>3158.74846711899</v>
      </c>
      <c r="K25617">
        <v>3088.74846711899</v>
      </c>
      <c r="L25617">
        <f t="shared" si="400"/>
        <v>3.5749403554617941E-2</v>
      </c>
    </row>
    <row r="25618" spans="1:12" x14ac:dyDescent="0.3">
      <c r="A25618">
        <v>8879</v>
      </c>
      <c r="B25618">
        <v>6</v>
      </c>
      <c r="C25618" t="s">
        <v>819</v>
      </c>
      <c r="D25618" t="s">
        <v>819</v>
      </c>
      <c r="E25618">
        <v>1</v>
      </c>
      <c r="F25618">
        <v>1</v>
      </c>
      <c r="G25618">
        <v>1</v>
      </c>
      <c r="H25618">
        <v>34</v>
      </c>
      <c r="I25618">
        <v>1086.7142832729201</v>
      </c>
      <c r="K25618">
        <v>1052.7142832729201</v>
      </c>
      <c r="L25618">
        <f t="shared" si="400"/>
        <v>1.2184193093436574E-2</v>
      </c>
    </row>
    <row r="25619" spans="1:12" x14ac:dyDescent="0.3">
      <c r="A25619">
        <v>8880</v>
      </c>
      <c r="B25619">
        <v>6</v>
      </c>
      <c r="C25619" t="s">
        <v>819</v>
      </c>
      <c r="D25619" t="s">
        <v>819</v>
      </c>
      <c r="E25619">
        <v>1</v>
      </c>
      <c r="F25619">
        <v>1</v>
      </c>
      <c r="G25619">
        <v>1</v>
      </c>
      <c r="H25619">
        <v>3067</v>
      </c>
      <c r="I25619">
        <v>1073.66398805788</v>
      </c>
      <c r="K25619">
        <v>1993.33601194211</v>
      </c>
      <c r="L25619">
        <f t="shared" si="400"/>
        <v>2.3071018656737385E-2</v>
      </c>
    </row>
    <row r="25620" spans="1:12" x14ac:dyDescent="0.3">
      <c r="A25620">
        <v>8882</v>
      </c>
      <c r="B25620">
        <v>6</v>
      </c>
      <c r="C25620" t="s">
        <v>819</v>
      </c>
      <c r="D25620" t="s">
        <v>819</v>
      </c>
      <c r="E25620">
        <v>1</v>
      </c>
      <c r="F25620">
        <v>1</v>
      </c>
      <c r="G25620">
        <v>1</v>
      </c>
      <c r="H25620">
        <v>81</v>
      </c>
      <c r="I25620">
        <v>1195.99789990159</v>
      </c>
      <c r="K25620">
        <v>1114.99789990159</v>
      </c>
      <c r="L25620">
        <f t="shared" si="400"/>
        <v>1.2905068285898033E-2</v>
      </c>
    </row>
    <row r="25621" spans="1:12" x14ac:dyDescent="0.3">
      <c r="A25621">
        <v>8883</v>
      </c>
      <c r="B25621">
        <v>6</v>
      </c>
      <c r="C25621" t="s">
        <v>819</v>
      </c>
      <c r="D25621" t="s">
        <v>819</v>
      </c>
      <c r="E25621">
        <v>1</v>
      </c>
      <c r="F25621">
        <v>1</v>
      </c>
      <c r="G25621">
        <v>1</v>
      </c>
      <c r="H25621">
        <v>686</v>
      </c>
      <c r="I25621">
        <v>866.013677533703</v>
      </c>
      <c r="K25621">
        <v>180.013677533703</v>
      </c>
      <c r="L25621">
        <f t="shared" si="400"/>
        <v>2.0834916381215624E-3</v>
      </c>
    </row>
    <row r="25622" spans="1:12" x14ac:dyDescent="0.3">
      <c r="A25622">
        <v>8885</v>
      </c>
      <c r="B25622">
        <v>6</v>
      </c>
      <c r="C25622" t="s">
        <v>12</v>
      </c>
      <c r="D25622" t="s">
        <v>12</v>
      </c>
      <c r="E25622">
        <v>1</v>
      </c>
      <c r="F25622">
        <v>1</v>
      </c>
      <c r="G25622">
        <v>1</v>
      </c>
      <c r="H25622">
        <v>8470</v>
      </c>
      <c r="I25622">
        <v>9500.8106842768593</v>
      </c>
      <c r="K25622">
        <v>1030.81068427685</v>
      </c>
      <c r="L25622">
        <f t="shared" si="400"/>
        <v>1.1930679216167245E-2</v>
      </c>
    </row>
    <row r="25623" spans="1:12" x14ac:dyDescent="0.3">
      <c r="A25623">
        <v>8886</v>
      </c>
      <c r="B25623">
        <v>6</v>
      </c>
      <c r="C25623" t="s">
        <v>819</v>
      </c>
      <c r="D25623" t="s">
        <v>819</v>
      </c>
      <c r="E25623">
        <v>1</v>
      </c>
      <c r="F25623">
        <v>1</v>
      </c>
      <c r="G25623">
        <v>1</v>
      </c>
      <c r="H25623">
        <v>6173</v>
      </c>
      <c r="I25623">
        <v>4358.2559177157</v>
      </c>
      <c r="K25623">
        <v>1814.74408228429</v>
      </c>
      <c r="L25623">
        <f t="shared" si="400"/>
        <v>2.100398243384595E-2</v>
      </c>
    </row>
    <row r="25624" spans="1:12" x14ac:dyDescent="0.3">
      <c r="A25624">
        <v>8887</v>
      </c>
      <c r="B25624">
        <v>6</v>
      </c>
      <c r="C25624" t="s">
        <v>819</v>
      </c>
      <c r="D25624" t="s">
        <v>819</v>
      </c>
      <c r="E25624">
        <v>1</v>
      </c>
      <c r="F25624">
        <v>1</v>
      </c>
      <c r="G25624">
        <v>1</v>
      </c>
      <c r="H25624">
        <v>1879</v>
      </c>
      <c r="I25624">
        <v>2586.6740496527</v>
      </c>
      <c r="K25624">
        <v>707.67404965270498</v>
      </c>
      <c r="L25624">
        <f t="shared" si="400"/>
        <v>8.1906718709803816E-3</v>
      </c>
    </row>
    <row r="25625" spans="1:12" x14ac:dyDescent="0.3">
      <c r="A25625">
        <v>8888</v>
      </c>
      <c r="B25625">
        <v>6</v>
      </c>
      <c r="C25625" t="s">
        <v>819</v>
      </c>
      <c r="D25625" t="s">
        <v>819</v>
      </c>
      <c r="E25625">
        <v>1</v>
      </c>
      <c r="F25625">
        <v>1</v>
      </c>
      <c r="G25625">
        <v>1</v>
      </c>
      <c r="H25625">
        <v>228</v>
      </c>
      <c r="I25625">
        <v>1141.18970715518</v>
      </c>
      <c r="K25625">
        <v>913.18970715518606</v>
      </c>
      <c r="L25625">
        <f t="shared" si="400"/>
        <v>1.0569325314296135E-2</v>
      </c>
    </row>
    <row r="25626" spans="1:12" x14ac:dyDescent="0.3">
      <c r="A25626">
        <v>8889</v>
      </c>
      <c r="B25626">
        <v>6</v>
      </c>
      <c r="C25626" t="s">
        <v>819</v>
      </c>
      <c r="D25626" t="s">
        <v>819</v>
      </c>
      <c r="E25626">
        <v>1</v>
      </c>
      <c r="F25626">
        <v>1</v>
      </c>
      <c r="G25626">
        <v>1</v>
      </c>
      <c r="H25626">
        <v>145</v>
      </c>
      <c r="I25626">
        <v>1116.45308212756</v>
      </c>
      <c r="K25626">
        <v>971.453082127568</v>
      </c>
      <c r="L25626">
        <f t="shared" si="400"/>
        <v>1.1243669932032036E-2</v>
      </c>
    </row>
    <row r="25627" spans="1:12" x14ac:dyDescent="0.3">
      <c r="A25627">
        <v>889</v>
      </c>
      <c r="B25627">
        <v>6</v>
      </c>
      <c r="C25627" t="s">
        <v>819</v>
      </c>
      <c r="D25627" t="s">
        <v>819</v>
      </c>
      <c r="E25627">
        <v>1</v>
      </c>
      <c r="F25627">
        <v>1</v>
      </c>
      <c r="G25627">
        <v>1</v>
      </c>
      <c r="H25627">
        <v>45</v>
      </c>
      <c r="I25627">
        <v>3881.1030932334502</v>
      </c>
      <c r="K25627">
        <v>3836.1030932334502</v>
      </c>
      <c r="L25627">
        <f t="shared" si="400"/>
        <v>4.4399341356868634E-2</v>
      </c>
    </row>
    <row r="25628" spans="1:12" x14ac:dyDescent="0.3">
      <c r="A25628">
        <v>8890</v>
      </c>
      <c r="B25628">
        <v>6</v>
      </c>
      <c r="C25628" t="s">
        <v>819</v>
      </c>
      <c r="D25628" t="s">
        <v>819</v>
      </c>
      <c r="E25628">
        <v>1</v>
      </c>
      <c r="F25628">
        <v>1</v>
      </c>
      <c r="G25628">
        <v>1</v>
      </c>
      <c r="H25628">
        <v>539</v>
      </c>
      <c r="I25628">
        <v>3161.1477403029899</v>
      </c>
      <c r="K25628">
        <v>2622.1477403029899</v>
      </c>
      <c r="L25628">
        <f t="shared" si="400"/>
        <v>3.0348932179432752E-2</v>
      </c>
    </row>
    <row r="25629" spans="1:12" x14ac:dyDescent="0.3">
      <c r="A25629">
        <v>8891</v>
      </c>
      <c r="B25629">
        <v>6</v>
      </c>
      <c r="C25629" t="s">
        <v>819</v>
      </c>
      <c r="D25629" t="s">
        <v>819</v>
      </c>
      <c r="E25629">
        <v>1</v>
      </c>
      <c r="F25629">
        <v>1</v>
      </c>
      <c r="G25629">
        <v>1</v>
      </c>
      <c r="H25629">
        <v>1270</v>
      </c>
      <c r="I25629">
        <v>2810.6093573849298</v>
      </c>
      <c r="K25629">
        <v>1540.60935738493</v>
      </c>
      <c r="L25629">
        <f t="shared" si="400"/>
        <v>1.7831126821584838E-2</v>
      </c>
    </row>
    <row r="25630" spans="1:12" x14ac:dyDescent="0.3">
      <c r="A25630">
        <v>8892</v>
      </c>
      <c r="B25630">
        <v>6</v>
      </c>
      <c r="C25630" t="s">
        <v>819</v>
      </c>
      <c r="D25630" t="s">
        <v>819</v>
      </c>
      <c r="E25630">
        <v>1</v>
      </c>
      <c r="F25630">
        <v>1</v>
      </c>
      <c r="G25630">
        <v>1</v>
      </c>
      <c r="H25630">
        <v>3599</v>
      </c>
      <c r="I25630">
        <v>4198.4992934123302</v>
      </c>
      <c r="K25630">
        <v>599.49929341233599</v>
      </c>
      <c r="L25630">
        <f t="shared" si="400"/>
        <v>6.9386492293094446E-3</v>
      </c>
    </row>
    <row r="25631" spans="1:12" x14ac:dyDescent="0.3">
      <c r="A25631">
        <v>8893</v>
      </c>
      <c r="B25631">
        <v>6</v>
      </c>
      <c r="C25631" t="s">
        <v>819</v>
      </c>
      <c r="D25631" t="s">
        <v>819</v>
      </c>
      <c r="E25631">
        <v>1</v>
      </c>
      <c r="F25631">
        <v>1</v>
      </c>
      <c r="G25631">
        <v>1</v>
      </c>
      <c r="H25631">
        <v>92</v>
      </c>
      <c r="I25631">
        <v>3475.0704236245201</v>
      </c>
      <c r="K25631">
        <v>3383.0704236245201</v>
      </c>
      <c r="L25631">
        <f t="shared" si="400"/>
        <v>3.9155907680839354E-2</v>
      </c>
    </row>
    <row r="25632" spans="1:12" x14ac:dyDescent="0.3">
      <c r="A25632">
        <v>8894</v>
      </c>
      <c r="B25632">
        <v>6</v>
      </c>
      <c r="C25632" t="s">
        <v>819</v>
      </c>
      <c r="D25632" t="s">
        <v>819</v>
      </c>
      <c r="E25632">
        <v>1</v>
      </c>
      <c r="F25632">
        <v>1</v>
      </c>
      <c r="G25632">
        <v>1</v>
      </c>
      <c r="H25632">
        <v>800</v>
      </c>
      <c r="I25632">
        <v>3282.0359455552298</v>
      </c>
      <c r="K25632">
        <v>2482.0359455552298</v>
      </c>
      <c r="L25632">
        <f t="shared" si="400"/>
        <v>2.8727267888370715E-2</v>
      </c>
    </row>
    <row r="25633" spans="1:12" x14ac:dyDescent="0.3">
      <c r="A25633">
        <v>8895</v>
      </c>
      <c r="B25633">
        <v>6</v>
      </c>
      <c r="C25633" t="s">
        <v>22</v>
      </c>
      <c r="D25633" t="s">
        <v>22</v>
      </c>
      <c r="E25633">
        <v>1</v>
      </c>
      <c r="F25633">
        <v>1</v>
      </c>
      <c r="G25633">
        <v>1</v>
      </c>
      <c r="H25633">
        <v>42754</v>
      </c>
      <c r="I25633">
        <v>38672.832216525101</v>
      </c>
      <c r="K25633">
        <v>4081.1677834748698</v>
      </c>
      <c r="L25633">
        <f t="shared" si="400"/>
        <v>4.7235738234662844E-2</v>
      </c>
    </row>
    <row r="25634" spans="1:12" x14ac:dyDescent="0.3">
      <c r="A25634">
        <v>8897</v>
      </c>
      <c r="B25634">
        <v>6</v>
      </c>
      <c r="C25634" t="s">
        <v>819</v>
      </c>
      <c r="D25634" t="s">
        <v>819</v>
      </c>
      <c r="E25634">
        <v>1</v>
      </c>
      <c r="F25634">
        <v>1</v>
      </c>
      <c r="G25634">
        <v>1</v>
      </c>
      <c r="H25634">
        <v>195</v>
      </c>
      <c r="I25634">
        <v>1130.28475539497</v>
      </c>
      <c r="K25634">
        <v>935.28475539497094</v>
      </c>
      <c r="L25634">
        <f t="shared" si="400"/>
        <v>1.0825055039293645E-2</v>
      </c>
    </row>
    <row r="25635" spans="1:12" x14ac:dyDescent="0.3">
      <c r="A25635">
        <v>8898</v>
      </c>
      <c r="B25635">
        <v>6</v>
      </c>
      <c r="C25635" t="s">
        <v>819</v>
      </c>
      <c r="D25635" t="s">
        <v>819</v>
      </c>
      <c r="E25635">
        <v>1</v>
      </c>
      <c r="F25635">
        <v>1</v>
      </c>
      <c r="G25635">
        <v>1</v>
      </c>
      <c r="H25635">
        <v>4</v>
      </c>
      <c r="I25635">
        <v>6423.1360546583101</v>
      </c>
      <c r="K25635">
        <v>6419.1360546583101</v>
      </c>
      <c r="L25635">
        <f t="shared" si="400"/>
        <v>7.4295556188174891E-2</v>
      </c>
    </row>
    <row r="25636" spans="1:12" x14ac:dyDescent="0.3">
      <c r="A25636">
        <v>8899</v>
      </c>
      <c r="B25636">
        <v>6</v>
      </c>
      <c r="C25636" t="s">
        <v>10</v>
      </c>
      <c r="D25636" t="s">
        <v>10</v>
      </c>
      <c r="E25636">
        <v>1</v>
      </c>
      <c r="F25636">
        <v>1</v>
      </c>
      <c r="G25636">
        <v>1</v>
      </c>
      <c r="H25636">
        <v>11513</v>
      </c>
      <c r="I25636">
        <v>23579.454434335399</v>
      </c>
      <c r="K25636">
        <v>12066.454434335399</v>
      </c>
      <c r="L25636">
        <f t="shared" si="400"/>
        <v>0.1396580374344375</v>
      </c>
    </row>
    <row r="25637" spans="1:12" x14ac:dyDescent="0.3">
      <c r="A25637">
        <v>890</v>
      </c>
      <c r="B25637">
        <v>6</v>
      </c>
      <c r="C25637" t="s">
        <v>819</v>
      </c>
      <c r="D25637" t="s">
        <v>819</v>
      </c>
      <c r="E25637">
        <v>1</v>
      </c>
      <c r="F25637">
        <v>1</v>
      </c>
      <c r="G25637">
        <v>1</v>
      </c>
      <c r="H25637">
        <v>53</v>
      </c>
      <c r="I25637">
        <v>1062.7116360815501</v>
      </c>
      <c r="K25637">
        <v>1009.71163608155</v>
      </c>
      <c r="L25637">
        <f t="shared" si="400"/>
        <v>1.1686477269462384E-2</v>
      </c>
    </row>
    <row r="25638" spans="1:12" x14ac:dyDescent="0.3">
      <c r="A25638">
        <v>8900</v>
      </c>
      <c r="B25638">
        <v>6</v>
      </c>
      <c r="C25638" t="s">
        <v>822</v>
      </c>
      <c r="D25638" t="s">
        <v>819</v>
      </c>
      <c r="E25638">
        <v>0</v>
      </c>
      <c r="F25638">
        <v>0</v>
      </c>
      <c r="G25638">
        <v>0</v>
      </c>
      <c r="H25638">
        <v>3247</v>
      </c>
      <c r="I25638">
        <v>2213.1001290546901</v>
      </c>
      <c r="K25638">
        <v>1033.8998709453001</v>
      </c>
      <c r="L25638">
        <f t="shared" si="400"/>
        <v>1.1966433691496529E-2</v>
      </c>
    </row>
    <row r="25639" spans="1:12" x14ac:dyDescent="0.3">
      <c r="A25639">
        <v>8901</v>
      </c>
      <c r="B25639">
        <v>6</v>
      </c>
      <c r="C25639" t="s">
        <v>819</v>
      </c>
      <c r="D25639" t="s">
        <v>819</v>
      </c>
      <c r="E25639">
        <v>1</v>
      </c>
      <c r="F25639">
        <v>1</v>
      </c>
      <c r="G25639">
        <v>1</v>
      </c>
      <c r="H25639">
        <v>51</v>
      </c>
      <c r="I25639">
        <v>6218.2868308848401</v>
      </c>
      <c r="K25639">
        <v>6167.2868308848401</v>
      </c>
      <c r="L25639">
        <f t="shared" si="400"/>
        <v>7.1380634616722685E-2</v>
      </c>
    </row>
    <row r="25640" spans="1:12" x14ac:dyDescent="0.3">
      <c r="A25640">
        <v>8902</v>
      </c>
      <c r="B25640">
        <v>6</v>
      </c>
      <c r="C25640" t="s">
        <v>819</v>
      </c>
      <c r="D25640" t="s">
        <v>819</v>
      </c>
      <c r="E25640">
        <v>1</v>
      </c>
      <c r="F25640">
        <v>1</v>
      </c>
      <c r="G25640">
        <v>1</v>
      </c>
      <c r="H25640">
        <v>525</v>
      </c>
      <c r="I25640">
        <v>2680.5538052335801</v>
      </c>
      <c r="K25640">
        <v>2155.5538052335801</v>
      </c>
      <c r="L25640">
        <f t="shared" si="400"/>
        <v>2.4948539412425697E-2</v>
      </c>
    </row>
    <row r="25641" spans="1:12" x14ac:dyDescent="0.3">
      <c r="A25641">
        <v>8903</v>
      </c>
      <c r="B25641">
        <v>6</v>
      </c>
      <c r="C25641" t="s">
        <v>300</v>
      </c>
      <c r="D25641" t="s">
        <v>300</v>
      </c>
      <c r="E25641">
        <v>1</v>
      </c>
      <c r="F25641">
        <v>1</v>
      </c>
      <c r="G25641">
        <v>1</v>
      </c>
      <c r="H25641">
        <v>12670</v>
      </c>
      <c r="I25641">
        <v>16479.739424004201</v>
      </c>
      <c r="K25641">
        <v>3809.7394240042199</v>
      </c>
      <c r="L25641">
        <f t="shared" si="400"/>
        <v>4.409420629634514E-2</v>
      </c>
    </row>
    <row r="25642" spans="1:12" x14ac:dyDescent="0.3">
      <c r="A25642">
        <v>8904</v>
      </c>
      <c r="B25642">
        <v>6</v>
      </c>
      <c r="C25642" t="s">
        <v>819</v>
      </c>
      <c r="D25642" t="s">
        <v>819</v>
      </c>
      <c r="E25642">
        <v>1</v>
      </c>
      <c r="F25642">
        <v>1</v>
      </c>
      <c r="G25642">
        <v>1</v>
      </c>
      <c r="H25642">
        <v>944</v>
      </c>
      <c r="I25642">
        <v>2736.9929523548499</v>
      </c>
      <c r="K25642">
        <v>1792.9929523548501</v>
      </c>
      <c r="L25642">
        <f t="shared" si="400"/>
        <v>2.0752233244847804E-2</v>
      </c>
    </row>
    <row r="25643" spans="1:12" x14ac:dyDescent="0.3">
      <c r="A25643">
        <v>8905</v>
      </c>
      <c r="B25643">
        <v>6</v>
      </c>
      <c r="C25643" t="s">
        <v>819</v>
      </c>
      <c r="D25643" t="s">
        <v>819</v>
      </c>
      <c r="E25643">
        <v>1</v>
      </c>
      <c r="F25643">
        <v>1</v>
      </c>
      <c r="G25643">
        <v>1</v>
      </c>
      <c r="H25643">
        <v>1013</v>
      </c>
      <c r="I25643">
        <v>4302.0373267020695</v>
      </c>
      <c r="K25643">
        <v>3289.03732670207</v>
      </c>
      <c r="L25643">
        <f t="shared" si="400"/>
        <v>3.8067561651644329E-2</v>
      </c>
    </row>
    <row r="25644" spans="1:12" x14ac:dyDescent="0.3">
      <c r="A25644">
        <v>8906</v>
      </c>
      <c r="B25644">
        <v>6</v>
      </c>
      <c r="C25644" t="s">
        <v>819</v>
      </c>
      <c r="D25644" t="s">
        <v>819</v>
      </c>
      <c r="E25644">
        <v>1</v>
      </c>
      <c r="F25644">
        <v>1</v>
      </c>
      <c r="G25644">
        <v>1</v>
      </c>
      <c r="H25644">
        <v>54</v>
      </c>
      <c r="I25644">
        <v>3923.0648600616801</v>
      </c>
      <c r="K25644">
        <v>3869.0648600616801</v>
      </c>
      <c r="L25644">
        <f t="shared" si="400"/>
        <v>4.4780843287750928E-2</v>
      </c>
    </row>
    <row r="25645" spans="1:12" x14ac:dyDescent="0.3">
      <c r="A25645">
        <v>8908</v>
      </c>
      <c r="B25645">
        <v>6</v>
      </c>
      <c r="C25645" t="s">
        <v>819</v>
      </c>
      <c r="D25645" t="s">
        <v>819</v>
      </c>
      <c r="E25645">
        <v>1</v>
      </c>
      <c r="F25645">
        <v>1</v>
      </c>
      <c r="G25645">
        <v>1</v>
      </c>
      <c r="H25645">
        <v>833</v>
      </c>
      <c r="I25645">
        <v>2812.0473251656099</v>
      </c>
      <c r="K25645">
        <v>1979.0473251656099</v>
      </c>
      <c r="L25645">
        <f t="shared" si="400"/>
        <v>2.2905640337564929E-2</v>
      </c>
    </row>
    <row r="25646" spans="1:12" x14ac:dyDescent="0.3">
      <c r="A25646">
        <v>8909</v>
      </c>
      <c r="B25646">
        <v>6</v>
      </c>
      <c r="C25646" t="s">
        <v>819</v>
      </c>
      <c r="D25646" t="s">
        <v>819</v>
      </c>
      <c r="E25646">
        <v>1</v>
      </c>
      <c r="F25646">
        <v>1</v>
      </c>
      <c r="G25646">
        <v>1</v>
      </c>
      <c r="H25646">
        <v>99</v>
      </c>
      <c r="I25646">
        <v>2235.5787141953001</v>
      </c>
      <c r="K25646">
        <v>2136.5787141953001</v>
      </c>
      <c r="L25646">
        <f t="shared" si="400"/>
        <v>2.4728920303186346E-2</v>
      </c>
    </row>
    <row r="25647" spans="1:12" x14ac:dyDescent="0.3">
      <c r="A25647">
        <v>891</v>
      </c>
      <c r="B25647">
        <v>6</v>
      </c>
      <c r="C25647" t="s">
        <v>819</v>
      </c>
      <c r="D25647" t="s">
        <v>819</v>
      </c>
      <c r="E25647">
        <v>1</v>
      </c>
      <c r="F25647">
        <v>1</v>
      </c>
      <c r="G25647">
        <v>1</v>
      </c>
      <c r="H25647">
        <v>268</v>
      </c>
      <c r="I25647">
        <v>1071.99095389933</v>
      </c>
      <c r="K25647">
        <v>803.99095389933905</v>
      </c>
      <c r="L25647">
        <f t="shared" si="400"/>
        <v>9.3054508553164234E-3</v>
      </c>
    </row>
    <row r="25648" spans="1:12" x14ac:dyDescent="0.3">
      <c r="A25648">
        <v>8910</v>
      </c>
      <c r="B25648">
        <v>6</v>
      </c>
      <c r="C25648" t="s">
        <v>41</v>
      </c>
      <c r="D25648" t="s">
        <v>12</v>
      </c>
      <c r="E25648">
        <v>0.4</v>
      </c>
      <c r="F25648">
        <v>0.4</v>
      </c>
      <c r="G25648">
        <v>0.33333333333333298</v>
      </c>
      <c r="H25648">
        <v>22551</v>
      </c>
      <c r="I25648">
        <v>28433.910324600201</v>
      </c>
      <c r="K25648">
        <v>5882.9103246002896</v>
      </c>
      <c r="L25648">
        <f t="shared" si="400"/>
        <v>6.8089239868058912E-2</v>
      </c>
    </row>
    <row r="25649" spans="1:12" x14ac:dyDescent="0.3">
      <c r="A25649">
        <v>8911</v>
      </c>
      <c r="B25649">
        <v>6</v>
      </c>
      <c r="C25649" t="s">
        <v>819</v>
      </c>
      <c r="D25649" t="s">
        <v>819</v>
      </c>
      <c r="E25649">
        <v>1</v>
      </c>
      <c r="F25649">
        <v>1</v>
      </c>
      <c r="G25649">
        <v>1</v>
      </c>
      <c r="H25649">
        <v>70</v>
      </c>
      <c r="I25649">
        <v>6496.33794963524</v>
      </c>
      <c r="K25649">
        <v>6426.33794963524</v>
      </c>
      <c r="L25649">
        <f t="shared" si="400"/>
        <v>7.4378911454111574E-2</v>
      </c>
    </row>
    <row r="25650" spans="1:12" x14ac:dyDescent="0.3">
      <c r="A25650">
        <v>8913</v>
      </c>
      <c r="B25650">
        <v>6</v>
      </c>
      <c r="C25650" t="s">
        <v>819</v>
      </c>
      <c r="D25650" t="s">
        <v>819</v>
      </c>
      <c r="E25650">
        <v>1</v>
      </c>
      <c r="F25650">
        <v>1</v>
      </c>
      <c r="G25650">
        <v>1</v>
      </c>
      <c r="H25650">
        <v>755</v>
      </c>
      <c r="I25650">
        <v>4188.7822491090101</v>
      </c>
      <c r="K25650">
        <v>3433.7822491090101</v>
      </c>
      <c r="L25650">
        <f t="shared" si="400"/>
        <v>3.9742850105428357E-2</v>
      </c>
    </row>
    <row r="25651" spans="1:12" x14ac:dyDescent="0.3">
      <c r="A25651">
        <v>8914</v>
      </c>
      <c r="B25651">
        <v>6</v>
      </c>
      <c r="C25651" t="s">
        <v>819</v>
      </c>
      <c r="D25651" t="s">
        <v>819</v>
      </c>
      <c r="E25651">
        <v>1</v>
      </c>
      <c r="F25651">
        <v>1</v>
      </c>
      <c r="G25651">
        <v>1</v>
      </c>
      <c r="H25651">
        <v>1357</v>
      </c>
      <c r="I25651">
        <v>3356.4034989080201</v>
      </c>
      <c r="K25651">
        <v>1999.4034989080201</v>
      </c>
      <c r="L25651">
        <f t="shared" si="400"/>
        <v>2.3141244200324308E-2</v>
      </c>
    </row>
    <row r="25652" spans="1:12" x14ac:dyDescent="0.3">
      <c r="A25652">
        <v>8915</v>
      </c>
      <c r="B25652">
        <v>6</v>
      </c>
      <c r="C25652" t="s">
        <v>819</v>
      </c>
      <c r="D25652" t="s">
        <v>819</v>
      </c>
      <c r="E25652">
        <v>1</v>
      </c>
      <c r="F25652">
        <v>1</v>
      </c>
      <c r="G25652">
        <v>1</v>
      </c>
      <c r="H25652">
        <v>1480</v>
      </c>
      <c r="I25652">
        <v>3063.69265413524</v>
      </c>
      <c r="K25652">
        <v>1583.69265413524</v>
      </c>
      <c r="L25652">
        <f t="shared" si="400"/>
        <v>1.8329776089528241E-2</v>
      </c>
    </row>
    <row r="25653" spans="1:12" x14ac:dyDescent="0.3">
      <c r="A25653">
        <v>8916</v>
      </c>
      <c r="B25653">
        <v>6</v>
      </c>
      <c r="C25653" t="s">
        <v>819</v>
      </c>
      <c r="D25653" t="s">
        <v>819</v>
      </c>
      <c r="E25653">
        <v>1</v>
      </c>
      <c r="F25653">
        <v>1</v>
      </c>
      <c r="G25653">
        <v>1</v>
      </c>
      <c r="H25653">
        <v>2675</v>
      </c>
      <c r="I25653">
        <v>1121.59153157592</v>
      </c>
      <c r="K25653">
        <v>1553.40846842407</v>
      </c>
      <c r="L25653">
        <f t="shared" si="400"/>
        <v>1.7979264680834144E-2</v>
      </c>
    </row>
    <row r="25654" spans="1:12" x14ac:dyDescent="0.3">
      <c r="A25654">
        <v>8917</v>
      </c>
      <c r="B25654">
        <v>6</v>
      </c>
      <c r="C25654" t="s">
        <v>10</v>
      </c>
      <c r="D25654" t="s">
        <v>10</v>
      </c>
      <c r="E25654">
        <v>1</v>
      </c>
      <c r="F25654">
        <v>1</v>
      </c>
      <c r="G25654">
        <v>1</v>
      </c>
      <c r="H25654">
        <v>30176</v>
      </c>
      <c r="I25654">
        <v>34548.163838304499</v>
      </c>
      <c r="K25654">
        <v>4372.1638383045702</v>
      </c>
      <c r="L25654">
        <f t="shared" si="400"/>
        <v>5.0603748128525118E-2</v>
      </c>
    </row>
    <row r="25655" spans="1:12" x14ac:dyDescent="0.3">
      <c r="A25655">
        <v>8918</v>
      </c>
      <c r="B25655">
        <v>6</v>
      </c>
      <c r="C25655" t="s">
        <v>819</v>
      </c>
      <c r="D25655" t="s">
        <v>819</v>
      </c>
      <c r="E25655">
        <v>1</v>
      </c>
      <c r="F25655">
        <v>1</v>
      </c>
      <c r="G25655">
        <v>1</v>
      </c>
      <c r="H25655">
        <v>1718</v>
      </c>
      <c r="I25655">
        <v>3529.23484404799</v>
      </c>
      <c r="K25655">
        <v>1811.23484404799</v>
      </c>
      <c r="L25655">
        <f t="shared" si="400"/>
        <v>2.0963366250555442E-2</v>
      </c>
    </row>
    <row r="25656" spans="1:12" x14ac:dyDescent="0.3">
      <c r="A25656">
        <v>8919</v>
      </c>
      <c r="B25656">
        <v>6</v>
      </c>
      <c r="C25656" t="s">
        <v>12</v>
      </c>
      <c r="D25656" t="s">
        <v>12</v>
      </c>
      <c r="E25656">
        <v>1</v>
      </c>
      <c r="F25656">
        <v>1</v>
      </c>
      <c r="G25656">
        <v>1</v>
      </c>
      <c r="H25656">
        <v>7907</v>
      </c>
      <c r="I25656">
        <v>17645.478573700901</v>
      </c>
      <c r="K25656">
        <v>9738.4785737009406</v>
      </c>
      <c r="L25656">
        <f t="shared" si="400"/>
        <v>0.11271387238079793</v>
      </c>
    </row>
    <row r="25657" spans="1:12" x14ac:dyDescent="0.3">
      <c r="A25657">
        <v>892</v>
      </c>
      <c r="B25657">
        <v>6</v>
      </c>
      <c r="C25657" t="s">
        <v>819</v>
      </c>
      <c r="D25657" t="s">
        <v>819</v>
      </c>
      <c r="E25657">
        <v>1</v>
      </c>
      <c r="F25657">
        <v>1</v>
      </c>
      <c r="G25657">
        <v>1</v>
      </c>
      <c r="H25657">
        <v>158</v>
      </c>
      <c r="I25657">
        <v>1180.5529264214599</v>
      </c>
      <c r="K25657">
        <v>1022.55292642146</v>
      </c>
      <c r="L25657">
        <f t="shared" si="400"/>
        <v>1.1835103315063196E-2</v>
      </c>
    </row>
    <row r="25658" spans="1:12" x14ac:dyDescent="0.3">
      <c r="A25658">
        <v>8920</v>
      </c>
      <c r="B25658">
        <v>6</v>
      </c>
      <c r="C25658" t="s">
        <v>819</v>
      </c>
      <c r="D25658" t="s">
        <v>819</v>
      </c>
      <c r="E25658">
        <v>1</v>
      </c>
      <c r="F25658">
        <v>1</v>
      </c>
      <c r="G25658">
        <v>1</v>
      </c>
      <c r="H25658">
        <v>275</v>
      </c>
      <c r="I25658">
        <v>3432.5127683651399</v>
      </c>
      <c r="K25658">
        <v>3157.5127683651399</v>
      </c>
      <c r="L25658">
        <f t="shared" si="400"/>
        <v>3.6545286670892824E-2</v>
      </c>
    </row>
    <row r="25659" spans="1:12" x14ac:dyDescent="0.3">
      <c r="A25659">
        <v>8921</v>
      </c>
      <c r="B25659">
        <v>6</v>
      </c>
      <c r="C25659" t="s">
        <v>819</v>
      </c>
      <c r="D25659" t="s">
        <v>819</v>
      </c>
      <c r="E25659">
        <v>1</v>
      </c>
      <c r="F25659">
        <v>1</v>
      </c>
      <c r="G25659">
        <v>1</v>
      </c>
      <c r="H25659">
        <v>59</v>
      </c>
      <c r="I25659">
        <v>2852.6243285373698</v>
      </c>
      <c r="K25659">
        <v>2793.6243285373698</v>
      </c>
      <c r="L25659">
        <f t="shared" si="400"/>
        <v>3.2333614913626962E-2</v>
      </c>
    </row>
    <row r="25660" spans="1:12" x14ac:dyDescent="0.3">
      <c r="A25660">
        <v>8922</v>
      </c>
      <c r="B25660">
        <v>6</v>
      </c>
      <c r="C25660" t="s">
        <v>819</v>
      </c>
      <c r="D25660" t="s">
        <v>819</v>
      </c>
      <c r="E25660">
        <v>1</v>
      </c>
      <c r="F25660">
        <v>1</v>
      </c>
      <c r="G25660">
        <v>1</v>
      </c>
      <c r="H25660">
        <v>2023</v>
      </c>
      <c r="I25660">
        <v>3526.2437936760798</v>
      </c>
      <c r="K25660">
        <v>1503.24379367608</v>
      </c>
      <c r="L25660">
        <f t="shared" si="400"/>
        <v>1.7398655019399075E-2</v>
      </c>
    </row>
    <row r="25661" spans="1:12" x14ac:dyDescent="0.3">
      <c r="A25661">
        <v>8923</v>
      </c>
      <c r="B25661">
        <v>6</v>
      </c>
      <c r="C25661" t="s">
        <v>12</v>
      </c>
      <c r="D25661" t="s">
        <v>12</v>
      </c>
      <c r="E25661">
        <v>1</v>
      </c>
      <c r="F25661">
        <v>1</v>
      </c>
      <c r="G25661">
        <v>1</v>
      </c>
      <c r="H25661">
        <v>5211</v>
      </c>
      <c r="I25661">
        <v>7891.6197800790997</v>
      </c>
      <c r="K25661">
        <v>2680.6197800791001</v>
      </c>
      <c r="L25661">
        <f t="shared" si="400"/>
        <v>3.1025691899063658E-2</v>
      </c>
    </row>
    <row r="25662" spans="1:12" x14ac:dyDescent="0.3">
      <c r="A25662">
        <v>8924</v>
      </c>
      <c r="B25662">
        <v>6</v>
      </c>
      <c r="C25662" t="s">
        <v>22</v>
      </c>
      <c r="D25662" t="s">
        <v>22</v>
      </c>
      <c r="E25662">
        <v>1</v>
      </c>
      <c r="F25662">
        <v>1</v>
      </c>
      <c r="G25662">
        <v>1</v>
      </c>
      <c r="H25662">
        <v>8294</v>
      </c>
      <c r="I25662">
        <v>7883.5026139885304</v>
      </c>
      <c r="K25662">
        <v>410.49738601146203</v>
      </c>
      <c r="L25662">
        <f t="shared" si="400"/>
        <v>4.7511271529104403E-3</v>
      </c>
    </row>
    <row r="25663" spans="1:12" x14ac:dyDescent="0.3">
      <c r="A25663">
        <v>8925</v>
      </c>
      <c r="B25663">
        <v>6</v>
      </c>
      <c r="C25663" t="s">
        <v>819</v>
      </c>
      <c r="D25663" t="s">
        <v>819</v>
      </c>
      <c r="E25663">
        <v>1</v>
      </c>
      <c r="F25663">
        <v>1</v>
      </c>
      <c r="G25663">
        <v>1</v>
      </c>
      <c r="H25663">
        <v>1364</v>
      </c>
      <c r="I25663">
        <v>4441.1971060769802</v>
      </c>
      <c r="K25663">
        <v>3077.1971060769802</v>
      </c>
      <c r="L25663">
        <f t="shared" si="400"/>
        <v>3.5615707246261341E-2</v>
      </c>
    </row>
    <row r="25664" spans="1:12" x14ac:dyDescent="0.3">
      <c r="A25664">
        <v>8926</v>
      </c>
      <c r="B25664">
        <v>6</v>
      </c>
      <c r="C25664" t="s">
        <v>819</v>
      </c>
      <c r="D25664" t="s">
        <v>819</v>
      </c>
      <c r="E25664">
        <v>1</v>
      </c>
      <c r="F25664">
        <v>1</v>
      </c>
      <c r="G25664">
        <v>1</v>
      </c>
      <c r="H25664">
        <v>39</v>
      </c>
      <c r="I25664">
        <v>2741.2522003456402</v>
      </c>
      <c r="K25664">
        <v>2702.2522003456402</v>
      </c>
      <c r="L25664">
        <f t="shared" si="400"/>
        <v>3.1276067133630098E-2</v>
      </c>
    </row>
    <row r="25665" spans="1:12" x14ac:dyDescent="0.3">
      <c r="A25665">
        <v>8927</v>
      </c>
      <c r="B25665">
        <v>6</v>
      </c>
      <c r="C25665" t="s">
        <v>819</v>
      </c>
      <c r="D25665" t="s">
        <v>819</v>
      </c>
      <c r="E25665">
        <v>1</v>
      </c>
      <c r="F25665">
        <v>1</v>
      </c>
      <c r="G25665">
        <v>1</v>
      </c>
      <c r="H25665">
        <v>3629</v>
      </c>
      <c r="I25665">
        <v>4006.47376280033</v>
      </c>
      <c r="K25665">
        <v>377.47376280033097</v>
      </c>
      <c r="L25665">
        <f t="shared" si="400"/>
        <v>4.3689092916704975E-3</v>
      </c>
    </row>
    <row r="25666" spans="1:12" x14ac:dyDescent="0.3">
      <c r="A25666">
        <v>8928</v>
      </c>
      <c r="B25666">
        <v>6</v>
      </c>
      <c r="C25666" t="s">
        <v>819</v>
      </c>
      <c r="D25666" t="s">
        <v>819</v>
      </c>
      <c r="E25666">
        <v>1</v>
      </c>
      <c r="F25666">
        <v>1</v>
      </c>
      <c r="G25666">
        <v>1</v>
      </c>
      <c r="H25666">
        <v>1474</v>
      </c>
      <c r="I25666">
        <v>5707.7574827990402</v>
      </c>
      <c r="K25666">
        <v>4233.7574827990402</v>
      </c>
      <c r="L25666">
        <f t="shared" si="400"/>
        <v>4.9001822717581481E-2</v>
      </c>
    </row>
    <row r="25667" spans="1:12" x14ac:dyDescent="0.3">
      <c r="A25667">
        <v>8929</v>
      </c>
      <c r="B25667">
        <v>6</v>
      </c>
      <c r="C25667" t="s">
        <v>538</v>
      </c>
      <c r="D25667" t="s">
        <v>538</v>
      </c>
      <c r="E25667">
        <v>1</v>
      </c>
      <c r="F25667">
        <v>1</v>
      </c>
      <c r="G25667">
        <v>1</v>
      </c>
      <c r="H25667">
        <v>4568</v>
      </c>
      <c r="I25667">
        <v>43787.480952281701</v>
      </c>
      <c r="K25667">
        <v>39219.480952281701</v>
      </c>
      <c r="L25667">
        <f t="shared" ref="L25667:L25730" si="401">K25667/86400</f>
        <v>0.4539291776884456</v>
      </c>
    </row>
    <row r="25668" spans="1:12" x14ac:dyDescent="0.3">
      <c r="A25668">
        <v>893</v>
      </c>
      <c r="B25668">
        <v>6</v>
      </c>
      <c r="C25668" t="s">
        <v>819</v>
      </c>
      <c r="D25668" t="s">
        <v>819</v>
      </c>
      <c r="E25668">
        <v>1</v>
      </c>
      <c r="F25668">
        <v>1</v>
      </c>
      <c r="G25668">
        <v>1</v>
      </c>
      <c r="H25668">
        <v>5</v>
      </c>
      <c r="I25668">
        <v>1291.336663155</v>
      </c>
      <c r="K25668">
        <v>1286.336663155</v>
      </c>
      <c r="L25668">
        <f t="shared" si="401"/>
        <v>1.4888155823553241E-2</v>
      </c>
    </row>
    <row r="25669" spans="1:12" x14ac:dyDescent="0.3">
      <c r="A25669">
        <v>8931</v>
      </c>
      <c r="B25669">
        <v>6</v>
      </c>
      <c r="C25669" t="s">
        <v>819</v>
      </c>
      <c r="D25669" t="s">
        <v>819</v>
      </c>
      <c r="E25669">
        <v>1</v>
      </c>
      <c r="F25669">
        <v>1</v>
      </c>
      <c r="G25669">
        <v>1</v>
      </c>
      <c r="H25669">
        <v>39</v>
      </c>
      <c r="I25669">
        <v>3694.7626865010502</v>
      </c>
      <c r="K25669">
        <v>3655.7626865010502</v>
      </c>
      <c r="L25669">
        <f t="shared" si="401"/>
        <v>4.2312068130799192E-2</v>
      </c>
    </row>
    <row r="25670" spans="1:12" x14ac:dyDescent="0.3">
      <c r="A25670">
        <v>8932</v>
      </c>
      <c r="B25670">
        <v>6</v>
      </c>
      <c r="C25670" t="s">
        <v>819</v>
      </c>
      <c r="D25670" t="s">
        <v>819</v>
      </c>
      <c r="E25670">
        <v>1</v>
      </c>
      <c r="F25670">
        <v>1</v>
      </c>
      <c r="G25670">
        <v>1</v>
      </c>
      <c r="H25670">
        <v>6765</v>
      </c>
      <c r="I25670">
        <v>2927.5181210241499</v>
      </c>
      <c r="K25670">
        <v>3837.4818789758401</v>
      </c>
      <c r="L25670">
        <f t="shared" si="401"/>
        <v>4.4415299525183333E-2</v>
      </c>
    </row>
    <row r="25671" spans="1:12" x14ac:dyDescent="0.3">
      <c r="A25671">
        <v>8933</v>
      </c>
      <c r="B25671">
        <v>6</v>
      </c>
      <c r="C25671" t="s">
        <v>819</v>
      </c>
      <c r="D25671" t="s">
        <v>819</v>
      </c>
      <c r="E25671">
        <v>1</v>
      </c>
      <c r="F25671">
        <v>1</v>
      </c>
      <c r="G25671">
        <v>1</v>
      </c>
      <c r="H25671">
        <v>326</v>
      </c>
      <c r="I25671">
        <v>958.53406263103795</v>
      </c>
      <c r="K25671">
        <v>632.53406263103795</v>
      </c>
      <c r="L25671">
        <f t="shared" si="401"/>
        <v>7.3209960952666433E-3</v>
      </c>
    </row>
    <row r="25672" spans="1:12" x14ac:dyDescent="0.3">
      <c r="A25672">
        <v>8934</v>
      </c>
      <c r="B25672">
        <v>6</v>
      </c>
      <c r="C25672" t="s">
        <v>819</v>
      </c>
      <c r="D25672" t="s">
        <v>819</v>
      </c>
      <c r="E25672">
        <v>1</v>
      </c>
      <c r="F25672">
        <v>1</v>
      </c>
      <c r="G25672">
        <v>1</v>
      </c>
      <c r="H25672">
        <v>427</v>
      </c>
      <c r="I25672">
        <v>1101.7454722134</v>
      </c>
      <c r="K25672">
        <v>674.74547221340902</v>
      </c>
      <c r="L25672">
        <f t="shared" si="401"/>
        <v>7.809554076544086E-3</v>
      </c>
    </row>
    <row r="25673" spans="1:12" x14ac:dyDescent="0.3">
      <c r="A25673">
        <v>8936</v>
      </c>
      <c r="B25673">
        <v>6</v>
      </c>
      <c r="C25673" t="s">
        <v>819</v>
      </c>
      <c r="D25673" t="s">
        <v>819</v>
      </c>
      <c r="E25673">
        <v>1</v>
      </c>
      <c r="F25673">
        <v>1</v>
      </c>
      <c r="G25673">
        <v>1</v>
      </c>
      <c r="H25673">
        <v>3530</v>
      </c>
      <c r="I25673">
        <v>5271.8181788763704</v>
      </c>
      <c r="K25673">
        <v>1741.81817887637</v>
      </c>
      <c r="L25673">
        <f t="shared" si="401"/>
        <v>2.0159932625883913E-2</v>
      </c>
    </row>
    <row r="25674" spans="1:12" x14ac:dyDescent="0.3">
      <c r="A25674">
        <v>8937</v>
      </c>
      <c r="B25674">
        <v>6</v>
      </c>
      <c r="C25674" t="s">
        <v>165</v>
      </c>
      <c r="D25674" t="s">
        <v>22</v>
      </c>
      <c r="E25674">
        <v>0.83333333333333304</v>
      </c>
      <c r="F25674">
        <v>0.83333333333333304</v>
      </c>
      <c r="G25674">
        <v>0.71428571428571397</v>
      </c>
      <c r="H25674">
        <v>66020</v>
      </c>
      <c r="I25674">
        <v>30944.512952417401</v>
      </c>
      <c r="K25674">
        <v>35075.487047582501</v>
      </c>
      <c r="L25674">
        <f t="shared" si="401"/>
        <v>0.40596628527294559</v>
      </c>
    </row>
    <row r="25675" spans="1:12" x14ac:dyDescent="0.3">
      <c r="A25675">
        <v>8938</v>
      </c>
      <c r="B25675">
        <v>6</v>
      </c>
      <c r="C25675" t="s">
        <v>819</v>
      </c>
      <c r="D25675" t="s">
        <v>819</v>
      </c>
      <c r="E25675">
        <v>1</v>
      </c>
      <c r="F25675">
        <v>1</v>
      </c>
      <c r="G25675">
        <v>1</v>
      </c>
      <c r="H25675">
        <v>76</v>
      </c>
      <c r="I25675">
        <v>4355.7770798832198</v>
      </c>
      <c r="K25675">
        <v>4279.7770798832198</v>
      </c>
      <c r="L25675">
        <f t="shared" si="401"/>
        <v>4.9534456943092824E-2</v>
      </c>
    </row>
    <row r="25676" spans="1:12" x14ac:dyDescent="0.3">
      <c r="A25676">
        <v>8939</v>
      </c>
      <c r="B25676">
        <v>6</v>
      </c>
      <c r="C25676" t="s">
        <v>819</v>
      </c>
      <c r="D25676" t="s">
        <v>819</v>
      </c>
      <c r="E25676">
        <v>1</v>
      </c>
      <c r="F25676">
        <v>1</v>
      </c>
      <c r="G25676">
        <v>1</v>
      </c>
      <c r="H25676">
        <v>4865</v>
      </c>
      <c r="I25676">
        <v>6261.61691619659</v>
      </c>
      <c r="K25676">
        <v>1396.61691619659</v>
      </c>
      <c r="L25676">
        <f t="shared" si="401"/>
        <v>1.6164547641164234E-2</v>
      </c>
    </row>
    <row r="25677" spans="1:12" x14ac:dyDescent="0.3">
      <c r="A25677">
        <v>894</v>
      </c>
      <c r="B25677">
        <v>6</v>
      </c>
      <c r="C25677" t="s">
        <v>10</v>
      </c>
      <c r="D25677" t="s">
        <v>10</v>
      </c>
      <c r="E25677">
        <v>1</v>
      </c>
      <c r="F25677">
        <v>1</v>
      </c>
      <c r="G25677">
        <v>1</v>
      </c>
      <c r="H25677">
        <v>14292</v>
      </c>
      <c r="I25677">
        <v>25345.469195383401</v>
      </c>
      <c r="K25677">
        <v>11053.469195383401</v>
      </c>
      <c r="L25677">
        <f t="shared" si="401"/>
        <v>0.12793367124286342</v>
      </c>
    </row>
    <row r="25678" spans="1:12" x14ac:dyDescent="0.3">
      <c r="A25678">
        <v>8941</v>
      </c>
      <c r="B25678">
        <v>6</v>
      </c>
      <c r="C25678" t="s">
        <v>300</v>
      </c>
      <c r="D25678" t="s">
        <v>300</v>
      </c>
      <c r="E25678">
        <v>1</v>
      </c>
      <c r="F25678">
        <v>1</v>
      </c>
      <c r="G25678">
        <v>1</v>
      </c>
      <c r="H25678">
        <v>5847</v>
      </c>
      <c r="I25678">
        <v>5149.9082087614697</v>
      </c>
      <c r="K25678">
        <v>697.091791238523</v>
      </c>
      <c r="L25678">
        <f t="shared" si="401"/>
        <v>8.0681920282236457E-3</v>
      </c>
    </row>
    <row r="25679" spans="1:12" x14ac:dyDescent="0.3">
      <c r="A25679">
        <v>8943</v>
      </c>
      <c r="B25679">
        <v>6</v>
      </c>
      <c r="C25679" t="s">
        <v>304</v>
      </c>
      <c r="D25679" t="s">
        <v>22</v>
      </c>
      <c r="E25679">
        <v>0.6</v>
      </c>
      <c r="F25679">
        <v>0.6</v>
      </c>
      <c r="G25679">
        <v>0.75</v>
      </c>
      <c r="H25679">
        <v>10159</v>
      </c>
      <c r="I25679">
        <v>8105.5937872923196</v>
      </c>
      <c r="K25679">
        <v>2053.40621270767</v>
      </c>
      <c r="L25679">
        <f t="shared" si="401"/>
        <v>2.3766275610042475E-2</v>
      </c>
    </row>
    <row r="25680" spans="1:12" x14ac:dyDescent="0.3">
      <c r="A25680">
        <v>8944</v>
      </c>
      <c r="B25680">
        <v>6</v>
      </c>
      <c r="C25680" t="s">
        <v>819</v>
      </c>
      <c r="D25680" t="s">
        <v>819</v>
      </c>
      <c r="E25680">
        <v>1</v>
      </c>
      <c r="F25680">
        <v>1</v>
      </c>
      <c r="G25680">
        <v>1</v>
      </c>
      <c r="H25680">
        <v>1370</v>
      </c>
      <c r="I25680">
        <v>1122.4128128714401</v>
      </c>
      <c r="K25680">
        <v>247.587187128555</v>
      </c>
      <c r="L25680">
        <f t="shared" si="401"/>
        <v>2.8655924436175348E-3</v>
      </c>
    </row>
    <row r="25681" spans="1:12" x14ac:dyDescent="0.3">
      <c r="A25681">
        <v>8945</v>
      </c>
      <c r="B25681">
        <v>6</v>
      </c>
      <c r="C25681" t="s">
        <v>819</v>
      </c>
      <c r="D25681" t="s">
        <v>819</v>
      </c>
      <c r="E25681">
        <v>1</v>
      </c>
      <c r="F25681">
        <v>1</v>
      </c>
      <c r="G25681">
        <v>1</v>
      </c>
      <c r="H25681">
        <v>4332</v>
      </c>
      <c r="I25681">
        <v>6537.3933082492103</v>
      </c>
      <c r="K25681">
        <v>2205.3933082492099</v>
      </c>
      <c r="L25681">
        <f t="shared" si="401"/>
        <v>2.5525385512143634E-2</v>
      </c>
    </row>
    <row r="25682" spans="1:12" x14ac:dyDescent="0.3">
      <c r="A25682">
        <v>8946</v>
      </c>
      <c r="B25682">
        <v>6</v>
      </c>
      <c r="C25682" t="s">
        <v>538</v>
      </c>
      <c r="D25682" t="s">
        <v>538</v>
      </c>
      <c r="E25682">
        <v>1</v>
      </c>
      <c r="F25682">
        <v>1</v>
      </c>
      <c r="G25682">
        <v>1</v>
      </c>
      <c r="H25682">
        <v>6182</v>
      </c>
      <c r="I25682">
        <v>43660.143173746103</v>
      </c>
      <c r="K25682">
        <v>37478.143173746103</v>
      </c>
      <c r="L25682">
        <f t="shared" si="401"/>
        <v>0.43377480525169099</v>
      </c>
    </row>
    <row r="25683" spans="1:12" x14ac:dyDescent="0.3">
      <c r="A25683">
        <v>8947</v>
      </c>
      <c r="B25683">
        <v>6</v>
      </c>
      <c r="C25683" t="s">
        <v>819</v>
      </c>
      <c r="D25683" t="s">
        <v>819</v>
      </c>
      <c r="E25683">
        <v>1</v>
      </c>
      <c r="F25683">
        <v>1</v>
      </c>
      <c r="G25683">
        <v>1</v>
      </c>
      <c r="H25683">
        <v>134</v>
      </c>
      <c r="I25683">
        <v>3004.5599171819599</v>
      </c>
      <c r="K25683">
        <v>2870.5599171819599</v>
      </c>
      <c r="L25683">
        <f t="shared" si="401"/>
        <v>3.3224073115531945E-2</v>
      </c>
    </row>
    <row r="25684" spans="1:12" x14ac:dyDescent="0.3">
      <c r="A25684">
        <v>895</v>
      </c>
      <c r="B25684">
        <v>6</v>
      </c>
      <c r="C25684" t="s">
        <v>819</v>
      </c>
      <c r="D25684" t="s">
        <v>819</v>
      </c>
      <c r="E25684">
        <v>1</v>
      </c>
      <c r="F25684">
        <v>1</v>
      </c>
      <c r="G25684">
        <v>1</v>
      </c>
      <c r="H25684">
        <v>7397</v>
      </c>
      <c r="I25684">
        <v>6078.0711875122097</v>
      </c>
      <c r="K25684">
        <v>1318.9288124877901</v>
      </c>
      <c r="L25684">
        <f t="shared" si="401"/>
        <v>1.5265379774164237E-2</v>
      </c>
    </row>
    <row r="25685" spans="1:12" x14ac:dyDescent="0.3">
      <c r="A25685">
        <v>8950</v>
      </c>
      <c r="B25685">
        <v>6</v>
      </c>
      <c r="C25685" t="s">
        <v>819</v>
      </c>
      <c r="D25685" t="s">
        <v>819</v>
      </c>
      <c r="E25685">
        <v>1</v>
      </c>
      <c r="F25685">
        <v>1</v>
      </c>
      <c r="G25685">
        <v>1</v>
      </c>
      <c r="H25685">
        <v>1530</v>
      </c>
      <c r="I25685">
        <v>3154.07083966964</v>
      </c>
      <c r="K25685">
        <v>1624.07083966964</v>
      </c>
      <c r="L25685">
        <f t="shared" si="401"/>
        <v>1.8797116199880094E-2</v>
      </c>
    </row>
    <row r="25686" spans="1:12" x14ac:dyDescent="0.3">
      <c r="A25686">
        <v>8951</v>
      </c>
      <c r="B25686">
        <v>6</v>
      </c>
      <c r="C25686" t="s">
        <v>819</v>
      </c>
      <c r="D25686" t="s">
        <v>819</v>
      </c>
      <c r="E25686">
        <v>1</v>
      </c>
      <c r="F25686">
        <v>1</v>
      </c>
      <c r="G25686">
        <v>1</v>
      </c>
      <c r="H25686">
        <v>41</v>
      </c>
      <c r="I25686">
        <v>1282.69543447097</v>
      </c>
      <c r="K25686">
        <v>1241.69543447097</v>
      </c>
      <c r="L25686">
        <f t="shared" si="401"/>
        <v>1.4371474936006597E-2</v>
      </c>
    </row>
    <row r="25687" spans="1:12" x14ac:dyDescent="0.3">
      <c r="A25687">
        <v>8952</v>
      </c>
      <c r="B25687">
        <v>6</v>
      </c>
      <c r="C25687" t="s">
        <v>819</v>
      </c>
      <c r="D25687" t="s">
        <v>819</v>
      </c>
      <c r="E25687">
        <v>1</v>
      </c>
      <c r="F25687">
        <v>1</v>
      </c>
      <c r="G25687">
        <v>1</v>
      </c>
      <c r="H25687">
        <v>408</v>
      </c>
      <c r="I25687">
        <v>2807.85095501251</v>
      </c>
      <c r="K25687">
        <v>2399.85095501251</v>
      </c>
      <c r="L25687">
        <f t="shared" si="401"/>
        <v>2.7776052720052197E-2</v>
      </c>
    </row>
    <row r="25688" spans="1:12" x14ac:dyDescent="0.3">
      <c r="A25688">
        <v>8953</v>
      </c>
      <c r="B25688">
        <v>6</v>
      </c>
      <c r="C25688" t="s">
        <v>819</v>
      </c>
      <c r="D25688" t="s">
        <v>819</v>
      </c>
      <c r="E25688">
        <v>1</v>
      </c>
      <c r="F25688">
        <v>1</v>
      </c>
      <c r="G25688">
        <v>1</v>
      </c>
      <c r="H25688">
        <v>4</v>
      </c>
      <c r="I25688">
        <v>2994.2286047718599</v>
      </c>
      <c r="K25688">
        <v>2990.2286047718599</v>
      </c>
      <c r="L25688">
        <f t="shared" si="401"/>
        <v>3.4609127370044672E-2</v>
      </c>
    </row>
    <row r="25689" spans="1:12" x14ac:dyDescent="0.3">
      <c r="A25689">
        <v>8954</v>
      </c>
      <c r="B25689">
        <v>6</v>
      </c>
      <c r="C25689" t="s">
        <v>819</v>
      </c>
      <c r="D25689" t="s">
        <v>819</v>
      </c>
      <c r="E25689">
        <v>1</v>
      </c>
      <c r="F25689">
        <v>1</v>
      </c>
      <c r="G25689">
        <v>1</v>
      </c>
      <c r="H25689">
        <v>38</v>
      </c>
      <c r="I25689">
        <v>1283.7063166309499</v>
      </c>
      <c r="K25689">
        <v>1245.7063166309499</v>
      </c>
      <c r="L25689">
        <f t="shared" si="401"/>
        <v>1.4417897183228588E-2</v>
      </c>
    </row>
    <row r="25690" spans="1:12" x14ac:dyDescent="0.3">
      <c r="A25690">
        <v>8955</v>
      </c>
      <c r="B25690">
        <v>6</v>
      </c>
      <c r="C25690" t="s">
        <v>819</v>
      </c>
      <c r="D25690" t="s">
        <v>819</v>
      </c>
      <c r="E25690">
        <v>1</v>
      </c>
      <c r="F25690">
        <v>1</v>
      </c>
      <c r="G25690">
        <v>1</v>
      </c>
      <c r="H25690">
        <v>2113</v>
      </c>
      <c r="I25690">
        <v>5944.1046338557999</v>
      </c>
      <c r="K25690">
        <v>3831.1046338557999</v>
      </c>
      <c r="L25690">
        <f t="shared" si="401"/>
        <v>4.4341488817775464E-2</v>
      </c>
    </row>
    <row r="25691" spans="1:12" x14ac:dyDescent="0.3">
      <c r="A25691">
        <v>8956</v>
      </c>
      <c r="B25691">
        <v>6</v>
      </c>
      <c r="C25691" t="s">
        <v>819</v>
      </c>
      <c r="D25691" t="s">
        <v>819</v>
      </c>
      <c r="E25691">
        <v>1</v>
      </c>
      <c r="F25691">
        <v>1</v>
      </c>
      <c r="G25691">
        <v>1</v>
      </c>
      <c r="H25691">
        <v>110</v>
      </c>
      <c r="I25691">
        <v>3391.4424158052602</v>
      </c>
      <c r="K25691">
        <v>3281.4424158052602</v>
      </c>
      <c r="L25691">
        <f t="shared" si="401"/>
        <v>3.797965759033866E-2</v>
      </c>
    </row>
    <row r="25692" spans="1:12" x14ac:dyDescent="0.3">
      <c r="A25692">
        <v>8957</v>
      </c>
      <c r="B25692">
        <v>6</v>
      </c>
      <c r="C25692" t="s">
        <v>819</v>
      </c>
      <c r="D25692" t="s">
        <v>819</v>
      </c>
      <c r="E25692">
        <v>1</v>
      </c>
      <c r="F25692">
        <v>1</v>
      </c>
      <c r="G25692">
        <v>1</v>
      </c>
      <c r="H25692">
        <v>30</v>
      </c>
      <c r="I25692">
        <v>1170.18582201143</v>
      </c>
      <c r="K25692">
        <v>1140.18582201143</v>
      </c>
      <c r="L25692">
        <f t="shared" si="401"/>
        <v>1.3196595162169329E-2</v>
      </c>
    </row>
    <row r="25693" spans="1:12" x14ac:dyDescent="0.3">
      <c r="A25693">
        <v>896</v>
      </c>
      <c r="B25693">
        <v>6</v>
      </c>
      <c r="C25693" t="s">
        <v>819</v>
      </c>
      <c r="D25693" t="s">
        <v>819</v>
      </c>
      <c r="E25693">
        <v>1</v>
      </c>
      <c r="F25693">
        <v>1</v>
      </c>
      <c r="G25693">
        <v>1</v>
      </c>
      <c r="H25693">
        <v>1767</v>
      </c>
      <c r="I25693">
        <v>5036.2120189531497</v>
      </c>
      <c r="K25693">
        <v>3269.2120189531502</v>
      </c>
      <c r="L25693">
        <f t="shared" si="401"/>
        <v>3.7838102071217017E-2</v>
      </c>
    </row>
    <row r="25694" spans="1:12" x14ac:dyDescent="0.3">
      <c r="A25694">
        <v>8962</v>
      </c>
      <c r="B25694">
        <v>6</v>
      </c>
      <c r="C25694" t="s">
        <v>819</v>
      </c>
      <c r="D25694" t="s">
        <v>819</v>
      </c>
      <c r="E25694">
        <v>1</v>
      </c>
      <c r="F25694">
        <v>1</v>
      </c>
      <c r="G25694">
        <v>1</v>
      </c>
      <c r="H25694">
        <v>45</v>
      </c>
      <c r="I25694">
        <v>838.24253178291406</v>
      </c>
      <c r="K25694">
        <v>793.24253178291406</v>
      </c>
      <c r="L25694">
        <f t="shared" si="401"/>
        <v>9.1810478215615058E-3</v>
      </c>
    </row>
    <row r="25695" spans="1:12" x14ac:dyDescent="0.3">
      <c r="A25695">
        <v>8965</v>
      </c>
      <c r="B25695">
        <v>6</v>
      </c>
      <c r="C25695" t="s">
        <v>16</v>
      </c>
      <c r="D25695" t="s">
        <v>538</v>
      </c>
      <c r="E25695">
        <v>0.375</v>
      </c>
      <c r="F25695">
        <v>0.375</v>
      </c>
      <c r="G25695">
        <v>0.375</v>
      </c>
      <c r="H25695">
        <v>26982</v>
      </c>
      <c r="I25695">
        <v>47419.446091242797</v>
      </c>
      <c r="K25695">
        <v>20437.4460912428</v>
      </c>
      <c r="L25695">
        <f t="shared" si="401"/>
        <v>0.23654451494493983</v>
      </c>
    </row>
    <row r="25696" spans="1:12" x14ac:dyDescent="0.3">
      <c r="A25696">
        <v>8966</v>
      </c>
      <c r="B25696">
        <v>6</v>
      </c>
      <c r="C25696" t="s">
        <v>819</v>
      </c>
      <c r="D25696" t="s">
        <v>819</v>
      </c>
      <c r="E25696">
        <v>1</v>
      </c>
      <c r="F25696">
        <v>1</v>
      </c>
      <c r="G25696">
        <v>1</v>
      </c>
      <c r="H25696">
        <v>3301</v>
      </c>
      <c r="I25696">
        <v>5457.8717659337099</v>
      </c>
      <c r="K25696">
        <v>2156.8717659337099</v>
      </c>
      <c r="L25696">
        <f t="shared" si="401"/>
        <v>2.4963793587195717E-2</v>
      </c>
    </row>
    <row r="25697" spans="1:12" x14ac:dyDescent="0.3">
      <c r="A25697">
        <v>8967</v>
      </c>
      <c r="B25697">
        <v>6</v>
      </c>
      <c r="C25697" t="s">
        <v>819</v>
      </c>
      <c r="D25697" t="s">
        <v>819</v>
      </c>
      <c r="E25697">
        <v>1</v>
      </c>
      <c r="F25697">
        <v>1</v>
      </c>
      <c r="G25697">
        <v>1</v>
      </c>
      <c r="H25697">
        <v>726</v>
      </c>
      <c r="I25697">
        <v>2770.5235266607601</v>
      </c>
      <c r="K25697">
        <v>2044.5235266607599</v>
      </c>
      <c r="L25697">
        <f t="shared" si="401"/>
        <v>2.3663466743758795E-2</v>
      </c>
    </row>
    <row r="25698" spans="1:12" x14ac:dyDescent="0.3">
      <c r="A25698">
        <v>8968</v>
      </c>
      <c r="B25698">
        <v>6</v>
      </c>
      <c r="C25698" t="s">
        <v>819</v>
      </c>
      <c r="D25698" t="s">
        <v>819</v>
      </c>
      <c r="E25698">
        <v>1</v>
      </c>
      <c r="F25698">
        <v>1</v>
      </c>
      <c r="G25698">
        <v>1</v>
      </c>
      <c r="H25698">
        <v>2338</v>
      </c>
      <c r="I25698">
        <v>3267.1041519658802</v>
      </c>
      <c r="K25698">
        <v>929.10415196588701</v>
      </c>
      <c r="L25698">
        <f t="shared" si="401"/>
        <v>1.0753520277382951E-2</v>
      </c>
    </row>
    <row r="25699" spans="1:12" x14ac:dyDescent="0.3">
      <c r="A25699">
        <v>8969</v>
      </c>
      <c r="B25699">
        <v>6</v>
      </c>
      <c r="C25699" t="s">
        <v>819</v>
      </c>
      <c r="D25699" t="s">
        <v>819</v>
      </c>
      <c r="E25699">
        <v>1</v>
      </c>
      <c r="F25699">
        <v>1</v>
      </c>
      <c r="G25699">
        <v>1</v>
      </c>
      <c r="H25699">
        <v>62</v>
      </c>
      <c r="I25699">
        <v>6364.2553127315196</v>
      </c>
      <c r="K25699">
        <v>6302.2553127315196</v>
      </c>
      <c r="L25699">
        <f t="shared" si="401"/>
        <v>7.2942769823281475E-2</v>
      </c>
    </row>
    <row r="25700" spans="1:12" x14ac:dyDescent="0.3">
      <c r="A25700">
        <v>897</v>
      </c>
      <c r="B25700">
        <v>6</v>
      </c>
      <c r="C25700" t="s">
        <v>822</v>
      </c>
      <c r="D25700" t="s">
        <v>819</v>
      </c>
      <c r="E25700">
        <v>0</v>
      </c>
      <c r="F25700">
        <v>0</v>
      </c>
      <c r="G25700">
        <v>0</v>
      </c>
      <c r="H25700">
        <v>598</v>
      </c>
      <c r="I25700">
        <v>2661.5625217070601</v>
      </c>
      <c r="K25700">
        <v>2063.5625217070601</v>
      </c>
      <c r="L25700">
        <f t="shared" si="401"/>
        <v>2.3883825482720604E-2</v>
      </c>
    </row>
    <row r="25701" spans="1:12" x14ac:dyDescent="0.3">
      <c r="A25701">
        <v>8970</v>
      </c>
      <c r="B25701">
        <v>6</v>
      </c>
      <c r="C25701" t="s">
        <v>819</v>
      </c>
      <c r="D25701" t="s">
        <v>819</v>
      </c>
      <c r="E25701">
        <v>1</v>
      </c>
      <c r="F25701">
        <v>1</v>
      </c>
      <c r="G25701">
        <v>1</v>
      </c>
      <c r="H25701">
        <v>1102</v>
      </c>
      <c r="I25701">
        <v>1916.1779201829099</v>
      </c>
      <c r="K25701">
        <v>814.17792018291902</v>
      </c>
      <c r="L25701">
        <f t="shared" si="401"/>
        <v>9.4233555576726732E-3</v>
      </c>
    </row>
    <row r="25702" spans="1:12" x14ac:dyDescent="0.3">
      <c r="A25702">
        <v>8971</v>
      </c>
      <c r="B25702">
        <v>6</v>
      </c>
      <c r="C25702" t="s">
        <v>819</v>
      </c>
      <c r="D25702" t="s">
        <v>819</v>
      </c>
      <c r="E25702">
        <v>1</v>
      </c>
      <c r="F25702">
        <v>1</v>
      </c>
      <c r="G25702">
        <v>1</v>
      </c>
      <c r="H25702">
        <v>1888</v>
      </c>
      <c r="I25702">
        <v>4662.9899724084398</v>
      </c>
      <c r="K25702">
        <v>2774.9899724084398</v>
      </c>
      <c r="L25702">
        <f t="shared" si="401"/>
        <v>3.2117939495468054E-2</v>
      </c>
    </row>
    <row r="25703" spans="1:12" x14ac:dyDescent="0.3">
      <c r="A25703">
        <v>8972</v>
      </c>
      <c r="B25703">
        <v>6</v>
      </c>
      <c r="C25703" t="s">
        <v>819</v>
      </c>
      <c r="D25703" t="s">
        <v>819</v>
      </c>
      <c r="E25703">
        <v>1</v>
      </c>
      <c r="F25703">
        <v>1</v>
      </c>
      <c r="G25703">
        <v>1</v>
      </c>
      <c r="H25703">
        <v>1074</v>
      </c>
      <c r="I25703">
        <v>2831.9387291226099</v>
      </c>
      <c r="K25703">
        <v>1757.9387291226101</v>
      </c>
      <c r="L25703">
        <f t="shared" si="401"/>
        <v>2.0346513068548729E-2</v>
      </c>
    </row>
    <row r="25704" spans="1:12" x14ac:dyDescent="0.3">
      <c r="A25704">
        <v>8973</v>
      </c>
      <c r="B25704">
        <v>6</v>
      </c>
      <c r="C25704" t="s">
        <v>28</v>
      </c>
      <c r="D25704" t="s">
        <v>12</v>
      </c>
      <c r="E25704">
        <v>0.55555555555555503</v>
      </c>
      <c r="F25704">
        <v>0.55555555555555503</v>
      </c>
      <c r="G25704">
        <v>0.625</v>
      </c>
      <c r="H25704">
        <v>7984</v>
      </c>
      <c r="I25704">
        <v>8967.4981562943594</v>
      </c>
      <c r="K25704">
        <v>983.49815629436398</v>
      </c>
      <c r="L25704">
        <f t="shared" si="401"/>
        <v>1.138308051266625E-2</v>
      </c>
    </row>
    <row r="25705" spans="1:12" x14ac:dyDescent="0.3">
      <c r="A25705">
        <v>8974</v>
      </c>
      <c r="B25705">
        <v>6</v>
      </c>
      <c r="C25705" t="s">
        <v>819</v>
      </c>
      <c r="D25705" t="s">
        <v>819</v>
      </c>
      <c r="E25705">
        <v>1</v>
      </c>
      <c r="F25705">
        <v>1</v>
      </c>
      <c r="G25705">
        <v>1</v>
      </c>
      <c r="H25705">
        <v>645</v>
      </c>
      <c r="I25705">
        <v>4073.8831578978802</v>
      </c>
      <c r="K25705">
        <v>3428.8831578978802</v>
      </c>
      <c r="L25705">
        <f t="shared" si="401"/>
        <v>3.9686147660855098E-2</v>
      </c>
    </row>
    <row r="25706" spans="1:12" x14ac:dyDescent="0.3">
      <c r="A25706">
        <v>8975</v>
      </c>
      <c r="B25706">
        <v>6</v>
      </c>
      <c r="C25706" t="s">
        <v>819</v>
      </c>
      <c r="D25706" t="s">
        <v>819</v>
      </c>
      <c r="E25706">
        <v>1</v>
      </c>
      <c r="F25706">
        <v>1</v>
      </c>
      <c r="G25706">
        <v>1</v>
      </c>
      <c r="H25706">
        <v>2123</v>
      </c>
      <c r="I25706">
        <v>3122.45417000824</v>
      </c>
      <c r="K25706">
        <v>999.45417000824602</v>
      </c>
      <c r="L25706">
        <f t="shared" si="401"/>
        <v>1.1567756597317663E-2</v>
      </c>
    </row>
    <row r="25707" spans="1:12" x14ac:dyDescent="0.3">
      <c r="A25707">
        <v>8976</v>
      </c>
      <c r="B25707">
        <v>6</v>
      </c>
      <c r="C25707" t="s">
        <v>22</v>
      </c>
      <c r="D25707" t="s">
        <v>22</v>
      </c>
      <c r="E25707">
        <v>1</v>
      </c>
      <c r="F25707">
        <v>1</v>
      </c>
      <c r="G25707">
        <v>1</v>
      </c>
      <c r="H25707">
        <v>3323</v>
      </c>
      <c r="I25707">
        <v>8119.6715305591897</v>
      </c>
      <c r="K25707">
        <v>4796.6715305591897</v>
      </c>
      <c r="L25707">
        <f t="shared" si="401"/>
        <v>5.5517031603694325E-2</v>
      </c>
    </row>
    <row r="25708" spans="1:12" x14ac:dyDescent="0.3">
      <c r="A25708">
        <v>8977</v>
      </c>
      <c r="B25708">
        <v>6</v>
      </c>
      <c r="C25708" t="s">
        <v>819</v>
      </c>
      <c r="D25708" t="s">
        <v>819</v>
      </c>
      <c r="E25708">
        <v>1</v>
      </c>
      <c r="F25708">
        <v>1</v>
      </c>
      <c r="G25708">
        <v>1</v>
      </c>
      <c r="H25708">
        <v>231</v>
      </c>
      <c r="I25708">
        <v>3479.11564512929</v>
      </c>
      <c r="K25708">
        <v>3248.11564512929</v>
      </c>
      <c r="L25708">
        <f t="shared" si="401"/>
        <v>3.7593931077885299E-2</v>
      </c>
    </row>
    <row r="25709" spans="1:12" x14ac:dyDescent="0.3">
      <c r="A25709">
        <v>8978</v>
      </c>
      <c r="B25709">
        <v>6</v>
      </c>
      <c r="C25709" t="s">
        <v>22</v>
      </c>
      <c r="D25709" t="s">
        <v>22</v>
      </c>
      <c r="E25709">
        <v>1</v>
      </c>
      <c r="F25709">
        <v>1</v>
      </c>
      <c r="G25709">
        <v>1</v>
      </c>
      <c r="H25709">
        <v>6499</v>
      </c>
      <c r="I25709">
        <v>10663.3234753859</v>
      </c>
      <c r="K25709">
        <v>4164.3234753859597</v>
      </c>
      <c r="L25709">
        <f t="shared" si="401"/>
        <v>4.8198188372522682E-2</v>
      </c>
    </row>
    <row r="25710" spans="1:12" x14ac:dyDescent="0.3">
      <c r="A25710">
        <v>8979</v>
      </c>
      <c r="B25710">
        <v>6</v>
      </c>
      <c r="C25710" t="s">
        <v>165</v>
      </c>
      <c r="D25710" t="s">
        <v>22</v>
      </c>
      <c r="E25710">
        <v>0.83333333333333304</v>
      </c>
      <c r="F25710">
        <v>0.83333333333333304</v>
      </c>
      <c r="G25710">
        <v>0.71428571428571397</v>
      </c>
      <c r="H25710">
        <v>16874</v>
      </c>
      <c r="I25710">
        <v>16516.926707329199</v>
      </c>
      <c r="K25710">
        <v>357.07329267074198</v>
      </c>
      <c r="L25710">
        <f t="shared" si="401"/>
        <v>4.132792739244699E-3</v>
      </c>
    </row>
    <row r="25711" spans="1:12" x14ac:dyDescent="0.3">
      <c r="A25711">
        <v>898</v>
      </c>
      <c r="B25711">
        <v>6</v>
      </c>
      <c r="C25711" t="s">
        <v>812</v>
      </c>
      <c r="D25711" t="s">
        <v>22</v>
      </c>
      <c r="E25711">
        <v>0.4</v>
      </c>
      <c r="F25711">
        <v>0.4</v>
      </c>
      <c r="G25711">
        <v>0.66666666666666596</v>
      </c>
      <c r="H25711">
        <v>266763</v>
      </c>
      <c r="I25711">
        <v>34354.102637696902</v>
      </c>
      <c r="K25711">
        <v>232408.89736230299</v>
      </c>
      <c r="L25711">
        <f t="shared" si="401"/>
        <v>2.6899177935451735</v>
      </c>
    </row>
    <row r="25712" spans="1:12" x14ac:dyDescent="0.3">
      <c r="A25712">
        <v>8980</v>
      </c>
      <c r="B25712">
        <v>6</v>
      </c>
      <c r="C25712" t="s">
        <v>819</v>
      </c>
      <c r="D25712" t="s">
        <v>819</v>
      </c>
      <c r="E25712">
        <v>1</v>
      </c>
      <c r="F25712">
        <v>1</v>
      </c>
      <c r="G25712">
        <v>1</v>
      </c>
      <c r="H25712">
        <v>79</v>
      </c>
      <c r="I25712">
        <v>3001.23077751348</v>
      </c>
      <c r="K25712">
        <v>2922.23077751348</v>
      </c>
      <c r="L25712">
        <f t="shared" si="401"/>
        <v>3.3822115480480093E-2</v>
      </c>
    </row>
    <row r="25713" spans="1:12" x14ac:dyDescent="0.3">
      <c r="A25713">
        <v>8981</v>
      </c>
      <c r="B25713">
        <v>6</v>
      </c>
      <c r="C25713" t="s">
        <v>819</v>
      </c>
      <c r="D25713" t="s">
        <v>819</v>
      </c>
      <c r="E25713">
        <v>1</v>
      </c>
      <c r="F25713">
        <v>1</v>
      </c>
      <c r="G25713">
        <v>1</v>
      </c>
      <c r="H25713">
        <v>4164</v>
      </c>
      <c r="I25713">
        <v>6768.1999544530699</v>
      </c>
      <c r="K25713">
        <v>2604.1999544530699</v>
      </c>
      <c r="L25713">
        <f t="shared" si="401"/>
        <v>3.0141203176540163E-2</v>
      </c>
    </row>
    <row r="25714" spans="1:12" x14ac:dyDescent="0.3">
      <c r="A25714">
        <v>8982</v>
      </c>
      <c r="B25714">
        <v>6</v>
      </c>
      <c r="C25714" t="s">
        <v>819</v>
      </c>
      <c r="D25714" t="s">
        <v>819</v>
      </c>
      <c r="E25714">
        <v>1</v>
      </c>
      <c r="F25714">
        <v>1</v>
      </c>
      <c r="G25714">
        <v>1</v>
      </c>
      <c r="H25714">
        <v>294</v>
      </c>
      <c r="I25714">
        <v>2579.3473305334001</v>
      </c>
      <c r="K25714">
        <v>2285.3473305334001</v>
      </c>
      <c r="L25714">
        <f t="shared" si="401"/>
        <v>2.6450779288581021E-2</v>
      </c>
    </row>
    <row r="25715" spans="1:12" x14ac:dyDescent="0.3">
      <c r="A25715">
        <v>8983</v>
      </c>
      <c r="B25715">
        <v>6</v>
      </c>
      <c r="C25715" t="s">
        <v>822</v>
      </c>
      <c r="D25715" t="s">
        <v>819</v>
      </c>
      <c r="E25715">
        <v>0</v>
      </c>
      <c r="F25715">
        <v>0</v>
      </c>
      <c r="G25715">
        <v>0</v>
      </c>
      <c r="H25715">
        <v>3068</v>
      </c>
      <c r="I25715">
        <v>5321.3697843909003</v>
      </c>
      <c r="K25715">
        <v>2253.3697843908999</v>
      </c>
      <c r="L25715">
        <f t="shared" si="401"/>
        <v>2.6080668800820602E-2</v>
      </c>
    </row>
    <row r="25716" spans="1:12" x14ac:dyDescent="0.3">
      <c r="A25716">
        <v>8985</v>
      </c>
      <c r="B25716">
        <v>6</v>
      </c>
      <c r="C25716" t="s">
        <v>819</v>
      </c>
      <c r="D25716" t="s">
        <v>819</v>
      </c>
      <c r="E25716">
        <v>1</v>
      </c>
      <c r="F25716">
        <v>1</v>
      </c>
      <c r="G25716">
        <v>1</v>
      </c>
      <c r="H25716">
        <v>38</v>
      </c>
      <c r="I25716">
        <v>3648.42970076335</v>
      </c>
      <c r="K25716">
        <v>3610.42970076335</v>
      </c>
      <c r="L25716">
        <f t="shared" si="401"/>
        <v>4.1787380795872103E-2</v>
      </c>
    </row>
    <row r="25717" spans="1:12" x14ac:dyDescent="0.3">
      <c r="A25717">
        <v>8986</v>
      </c>
      <c r="B25717">
        <v>6</v>
      </c>
      <c r="C25717" t="s">
        <v>22</v>
      </c>
      <c r="D25717" t="s">
        <v>22</v>
      </c>
      <c r="E25717">
        <v>1</v>
      </c>
      <c r="F25717">
        <v>1</v>
      </c>
      <c r="G25717">
        <v>1</v>
      </c>
      <c r="H25717">
        <v>23362</v>
      </c>
      <c r="I25717">
        <v>30764.7744768058</v>
      </c>
      <c r="K25717">
        <v>7402.7744768058801</v>
      </c>
      <c r="L25717">
        <f t="shared" si="401"/>
        <v>8.5680260148216211E-2</v>
      </c>
    </row>
    <row r="25718" spans="1:12" x14ac:dyDescent="0.3">
      <c r="A25718">
        <v>8987</v>
      </c>
      <c r="B25718">
        <v>6</v>
      </c>
      <c r="C25718" t="s">
        <v>819</v>
      </c>
      <c r="D25718" t="s">
        <v>819</v>
      </c>
      <c r="E25718">
        <v>1</v>
      </c>
      <c r="F25718">
        <v>1</v>
      </c>
      <c r="G25718">
        <v>1</v>
      </c>
      <c r="H25718">
        <v>186</v>
      </c>
      <c r="I25718">
        <v>1262.1393392181001</v>
      </c>
      <c r="K25718">
        <v>1076.1393392181001</v>
      </c>
      <c r="L25718">
        <f t="shared" si="401"/>
        <v>1.2455316426135418E-2</v>
      </c>
    </row>
    <row r="25719" spans="1:12" x14ac:dyDescent="0.3">
      <c r="A25719">
        <v>8988</v>
      </c>
      <c r="B25719">
        <v>6</v>
      </c>
      <c r="C25719" t="s">
        <v>819</v>
      </c>
      <c r="D25719" t="s">
        <v>819</v>
      </c>
      <c r="E25719">
        <v>1</v>
      </c>
      <c r="F25719">
        <v>1</v>
      </c>
      <c r="G25719">
        <v>1</v>
      </c>
      <c r="H25719">
        <v>1256</v>
      </c>
      <c r="I25719">
        <v>1139.7915216987401</v>
      </c>
      <c r="K25719">
        <v>116.20847830125101</v>
      </c>
      <c r="L25719">
        <f t="shared" si="401"/>
        <v>1.3450055358941088E-3</v>
      </c>
    </row>
    <row r="25720" spans="1:12" x14ac:dyDescent="0.3">
      <c r="A25720">
        <v>8989</v>
      </c>
      <c r="B25720">
        <v>6</v>
      </c>
      <c r="C25720" t="s">
        <v>819</v>
      </c>
      <c r="D25720" t="s">
        <v>819</v>
      </c>
      <c r="E25720">
        <v>1</v>
      </c>
      <c r="F25720">
        <v>1</v>
      </c>
      <c r="G25720">
        <v>1</v>
      </c>
      <c r="H25720">
        <v>56</v>
      </c>
      <c r="I25720">
        <v>3742.4431926682701</v>
      </c>
      <c r="K25720">
        <v>3686.4431926682701</v>
      </c>
      <c r="L25720">
        <f t="shared" si="401"/>
        <v>4.2667166581808684E-2</v>
      </c>
    </row>
    <row r="25721" spans="1:12" x14ac:dyDescent="0.3">
      <c r="A25721">
        <v>899</v>
      </c>
      <c r="B25721">
        <v>6</v>
      </c>
      <c r="C25721" t="s">
        <v>819</v>
      </c>
      <c r="D25721" t="s">
        <v>819</v>
      </c>
      <c r="E25721">
        <v>1</v>
      </c>
      <c r="F25721">
        <v>1</v>
      </c>
      <c r="G25721">
        <v>1</v>
      </c>
      <c r="H25721">
        <v>2797</v>
      </c>
      <c r="I25721">
        <v>3628.7029883735499</v>
      </c>
      <c r="K25721">
        <v>831.70298837355801</v>
      </c>
      <c r="L25721">
        <f t="shared" si="401"/>
        <v>9.6261919950643288E-3</v>
      </c>
    </row>
    <row r="25722" spans="1:12" x14ac:dyDescent="0.3">
      <c r="A25722">
        <v>8990</v>
      </c>
      <c r="B25722">
        <v>6</v>
      </c>
      <c r="C25722" t="s">
        <v>12</v>
      </c>
      <c r="D25722" t="s">
        <v>12</v>
      </c>
      <c r="E25722">
        <v>1</v>
      </c>
      <c r="F25722">
        <v>1</v>
      </c>
      <c r="G25722">
        <v>1</v>
      </c>
      <c r="H25722">
        <v>10308</v>
      </c>
      <c r="I25722">
        <v>17447.678560128399</v>
      </c>
      <c r="K25722">
        <v>7139.67856012844</v>
      </c>
      <c r="L25722">
        <f t="shared" si="401"/>
        <v>8.2635168520005089E-2</v>
      </c>
    </row>
    <row r="25723" spans="1:12" x14ac:dyDescent="0.3">
      <c r="A25723">
        <v>8991</v>
      </c>
      <c r="B25723">
        <v>6</v>
      </c>
      <c r="C25723" t="s">
        <v>143</v>
      </c>
      <c r="D25723" t="s">
        <v>10</v>
      </c>
      <c r="E25723">
        <v>0.58333333333333304</v>
      </c>
      <c r="F25723">
        <v>0.58333333333333304</v>
      </c>
      <c r="G25723">
        <v>0.77777777777777701</v>
      </c>
      <c r="H25723">
        <v>40352</v>
      </c>
      <c r="I25723">
        <v>38846.394758366201</v>
      </c>
      <c r="K25723">
        <v>1505.60524163376</v>
      </c>
      <c r="L25723">
        <f t="shared" si="401"/>
        <v>1.7425986592983334E-2</v>
      </c>
    </row>
    <row r="25724" spans="1:12" x14ac:dyDescent="0.3">
      <c r="A25724">
        <v>8992</v>
      </c>
      <c r="B25724">
        <v>6</v>
      </c>
      <c r="C25724" t="s">
        <v>819</v>
      </c>
      <c r="D25724" t="s">
        <v>819</v>
      </c>
      <c r="E25724">
        <v>1</v>
      </c>
      <c r="F25724">
        <v>1</v>
      </c>
      <c r="G25724">
        <v>1</v>
      </c>
      <c r="H25724">
        <v>1470</v>
      </c>
      <c r="I25724">
        <v>3646.2582388220999</v>
      </c>
      <c r="K25724">
        <v>2176.2582388220999</v>
      </c>
      <c r="L25724">
        <f t="shared" si="401"/>
        <v>2.5188174060440972E-2</v>
      </c>
    </row>
    <row r="25725" spans="1:12" x14ac:dyDescent="0.3">
      <c r="A25725">
        <v>8993</v>
      </c>
      <c r="B25725">
        <v>6</v>
      </c>
      <c r="C25725" t="s">
        <v>819</v>
      </c>
      <c r="D25725" t="s">
        <v>819</v>
      </c>
      <c r="E25725">
        <v>1</v>
      </c>
      <c r="F25725">
        <v>1</v>
      </c>
      <c r="G25725">
        <v>1</v>
      </c>
      <c r="H25725">
        <v>593</v>
      </c>
      <c r="I25725">
        <v>2965.48182472588</v>
      </c>
      <c r="K25725">
        <v>2372.48182472588</v>
      </c>
      <c r="L25725">
        <f t="shared" si="401"/>
        <v>2.745928037877176E-2</v>
      </c>
    </row>
    <row r="25726" spans="1:12" x14ac:dyDescent="0.3">
      <c r="A25726">
        <v>8994</v>
      </c>
      <c r="B25726">
        <v>6</v>
      </c>
      <c r="C25726" t="s">
        <v>819</v>
      </c>
      <c r="D25726" t="s">
        <v>819</v>
      </c>
      <c r="E25726">
        <v>1</v>
      </c>
      <c r="F25726">
        <v>1</v>
      </c>
      <c r="G25726">
        <v>1</v>
      </c>
      <c r="H25726">
        <v>820</v>
      </c>
      <c r="I25726">
        <v>2518.3538932598199</v>
      </c>
      <c r="K25726">
        <v>1698.3538932598201</v>
      </c>
      <c r="L25726">
        <f t="shared" si="401"/>
        <v>1.9656873764581251E-2</v>
      </c>
    </row>
    <row r="25727" spans="1:12" x14ac:dyDescent="0.3">
      <c r="A25727">
        <v>8996</v>
      </c>
      <c r="B25727">
        <v>6</v>
      </c>
      <c r="C25727" t="s">
        <v>819</v>
      </c>
      <c r="D25727" t="s">
        <v>819</v>
      </c>
      <c r="E25727">
        <v>1</v>
      </c>
      <c r="F25727">
        <v>1</v>
      </c>
      <c r="G25727">
        <v>1</v>
      </c>
      <c r="H25727">
        <v>4166</v>
      </c>
      <c r="I25727">
        <v>4136.1680092227198</v>
      </c>
      <c r="K25727">
        <v>29.831990777272001</v>
      </c>
      <c r="L25727">
        <f t="shared" si="401"/>
        <v>3.4527767103324075E-4</v>
      </c>
    </row>
    <row r="25728" spans="1:12" x14ac:dyDescent="0.3">
      <c r="A25728">
        <v>8997</v>
      </c>
      <c r="B25728">
        <v>6</v>
      </c>
      <c r="C25728" t="s">
        <v>819</v>
      </c>
      <c r="D25728" t="s">
        <v>819</v>
      </c>
      <c r="E25728">
        <v>1</v>
      </c>
      <c r="F25728">
        <v>1</v>
      </c>
      <c r="G25728">
        <v>1</v>
      </c>
      <c r="H25728">
        <v>1633</v>
      </c>
      <c r="I25728">
        <v>3954.14561707558</v>
      </c>
      <c r="K25728">
        <v>2321.14561707558</v>
      </c>
      <c r="L25728">
        <f t="shared" si="401"/>
        <v>2.6865111308745141E-2</v>
      </c>
    </row>
    <row r="25729" spans="1:12" x14ac:dyDescent="0.3">
      <c r="A25729">
        <v>8999</v>
      </c>
      <c r="B25729">
        <v>6</v>
      </c>
      <c r="C25729" t="s">
        <v>819</v>
      </c>
      <c r="D25729" t="s">
        <v>819</v>
      </c>
      <c r="E25729">
        <v>1</v>
      </c>
      <c r="F25729">
        <v>1</v>
      </c>
      <c r="G25729">
        <v>1</v>
      </c>
      <c r="H25729">
        <v>1057</v>
      </c>
      <c r="I25729">
        <v>3067.8181658019998</v>
      </c>
      <c r="K25729">
        <v>2010.8181658020001</v>
      </c>
      <c r="L25729">
        <f t="shared" si="401"/>
        <v>2.327335840048611E-2</v>
      </c>
    </row>
    <row r="25730" spans="1:12" x14ac:dyDescent="0.3">
      <c r="A25730">
        <v>9</v>
      </c>
      <c r="B25730">
        <v>6</v>
      </c>
      <c r="C25730" t="s">
        <v>822</v>
      </c>
      <c r="D25730" t="s">
        <v>819</v>
      </c>
      <c r="E25730">
        <v>0</v>
      </c>
      <c r="F25730">
        <v>0</v>
      </c>
      <c r="G25730">
        <v>0</v>
      </c>
      <c r="H25730">
        <v>1109</v>
      </c>
      <c r="I25730">
        <v>3380.7415751797398</v>
      </c>
      <c r="K25730">
        <v>2271.7415751797398</v>
      </c>
      <c r="L25730">
        <f t="shared" si="401"/>
        <v>2.6293305268284026E-2</v>
      </c>
    </row>
    <row r="25731" spans="1:12" x14ac:dyDescent="0.3">
      <c r="A25731">
        <v>900</v>
      </c>
      <c r="B25731">
        <v>6</v>
      </c>
      <c r="C25731" t="s">
        <v>819</v>
      </c>
      <c r="D25731" t="s">
        <v>819</v>
      </c>
      <c r="E25731">
        <v>1</v>
      </c>
      <c r="F25731">
        <v>1</v>
      </c>
      <c r="G25731">
        <v>1</v>
      </c>
      <c r="H25731">
        <v>2850</v>
      </c>
      <c r="I25731">
        <v>6986.64046468366</v>
      </c>
      <c r="K25731">
        <v>4136.64046468366</v>
      </c>
      <c r="L25731">
        <f t="shared" ref="L25731:L25794" si="402">K25731/86400</f>
        <v>4.787778315606088E-2</v>
      </c>
    </row>
    <row r="25732" spans="1:12" x14ac:dyDescent="0.3">
      <c r="A25732">
        <v>9000</v>
      </c>
      <c r="B25732">
        <v>6</v>
      </c>
      <c r="C25732" t="s">
        <v>10</v>
      </c>
      <c r="D25732" t="s">
        <v>10</v>
      </c>
      <c r="E25732">
        <v>1</v>
      </c>
      <c r="F25732">
        <v>1</v>
      </c>
      <c r="G25732">
        <v>1</v>
      </c>
      <c r="H25732">
        <v>3707</v>
      </c>
      <c r="I25732">
        <v>17167.690683057899</v>
      </c>
      <c r="K25732">
        <v>13460.690683057899</v>
      </c>
      <c r="L25732">
        <f t="shared" si="402"/>
        <v>0.15579503105391088</v>
      </c>
    </row>
    <row r="25733" spans="1:12" x14ac:dyDescent="0.3">
      <c r="A25733">
        <v>901</v>
      </c>
      <c r="B25733">
        <v>6</v>
      </c>
      <c r="C25733" t="s">
        <v>819</v>
      </c>
      <c r="D25733" t="s">
        <v>819</v>
      </c>
      <c r="E25733">
        <v>1</v>
      </c>
      <c r="F25733">
        <v>1</v>
      </c>
      <c r="G25733">
        <v>1</v>
      </c>
      <c r="H25733">
        <v>979</v>
      </c>
      <c r="I25733">
        <v>2922.4201794135402</v>
      </c>
      <c r="K25733">
        <v>1943.4201794135399</v>
      </c>
      <c r="L25733">
        <f t="shared" si="402"/>
        <v>2.2493289113582639E-2</v>
      </c>
    </row>
    <row r="25734" spans="1:12" x14ac:dyDescent="0.3">
      <c r="A25734">
        <v>902</v>
      </c>
      <c r="B25734">
        <v>6</v>
      </c>
      <c r="C25734" t="s">
        <v>819</v>
      </c>
      <c r="D25734" t="s">
        <v>819</v>
      </c>
      <c r="E25734">
        <v>1</v>
      </c>
      <c r="F25734">
        <v>1</v>
      </c>
      <c r="G25734">
        <v>1</v>
      </c>
      <c r="H25734">
        <v>65</v>
      </c>
      <c r="I25734">
        <v>2772.5186888186099</v>
      </c>
      <c r="K25734">
        <v>2707.5186888186099</v>
      </c>
      <c r="L25734">
        <f t="shared" si="402"/>
        <v>3.1337021861326503E-2</v>
      </c>
    </row>
    <row r="25735" spans="1:12" x14ac:dyDescent="0.3">
      <c r="A25735">
        <v>903</v>
      </c>
      <c r="B25735">
        <v>6</v>
      </c>
      <c r="C25735" t="s">
        <v>819</v>
      </c>
      <c r="D25735" t="s">
        <v>819</v>
      </c>
      <c r="E25735">
        <v>1</v>
      </c>
      <c r="F25735">
        <v>1</v>
      </c>
      <c r="G25735">
        <v>1</v>
      </c>
      <c r="H25735">
        <v>305</v>
      </c>
      <c r="I25735">
        <v>2621.4123621181602</v>
      </c>
      <c r="K25735">
        <v>2316.4123621181602</v>
      </c>
      <c r="L25735">
        <f t="shared" si="402"/>
        <v>2.6810328265256485E-2</v>
      </c>
    </row>
    <row r="25736" spans="1:12" x14ac:dyDescent="0.3">
      <c r="A25736">
        <v>9034</v>
      </c>
      <c r="B25736">
        <v>6</v>
      </c>
      <c r="C25736" t="s">
        <v>819</v>
      </c>
      <c r="D25736" t="s">
        <v>819</v>
      </c>
      <c r="E25736">
        <v>1</v>
      </c>
      <c r="F25736">
        <v>1</v>
      </c>
      <c r="G25736">
        <v>1</v>
      </c>
      <c r="H25736">
        <v>3862</v>
      </c>
      <c r="I25736">
        <v>6563.5243702467897</v>
      </c>
      <c r="K25736">
        <v>2701.5243702467901</v>
      </c>
      <c r="L25736">
        <f t="shared" si="402"/>
        <v>3.1267643174152662E-2</v>
      </c>
    </row>
    <row r="25737" spans="1:12" x14ac:dyDescent="0.3">
      <c r="A25737">
        <v>9035</v>
      </c>
      <c r="B25737">
        <v>6</v>
      </c>
      <c r="C25737" t="s">
        <v>819</v>
      </c>
      <c r="D25737" t="s">
        <v>819</v>
      </c>
      <c r="E25737">
        <v>1</v>
      </c>
      <c r="F25737">
        <v>1</v>
      </c>
      <c r="G25737">
        <v>1</v>
      </c>
      <c r="H25737">
        <v>4795</v>
      </c>
      <c r="I25737">
        <v>2723.5912667621901</v>
      </c>
      <c r="K25737">
        <v>2071.4087332377999</v>
      </c>
      <c r="L25737">
        <f t="shared" si="402"/>
        <v>2.397463811617824E-2</v>
      </c>
    </row>
    <row r="25738" spans="1:12" x14ac:dyDescent="0.3">
      <c r="A25738">
        <v>9036</v>
      </c>
      <c r="B25738">
        <v>6</v>
      </c>
      <c r="C25738" t="s">
        <v>819</v>
      </c>
      <c r="D25738" t="s">
        <v>819</v>
      </c>
      <c r="E25738">
        <v>1</v>
      </c>
      <c r="F25738">
        <v>1</v>
      </c>
      <c r="G25738">
        <v>1</v>
      </c>
      <c r="H25738">
        <v>337</v>
      </c>
      <c r="I25738">
        <v>2789.14987689077</v>
      </c>
      <c r="K25738">
        <v>2452.14987689077</v>
      </c>
      <c r="L25738">
        <f t="shared" si="402"/>
        <v>2.8381364315865392E-2</v>
      </c>
    </row>
    <row r="25739" spans="1:12" x14ac:dyDescent="0.3">
      <c r="A25739">
        <v>9037</v>
      </c>
      <c r="B25739">
        <v>6</v>
      </c>
      <c r="C25739" t="s">
        <v>819</v>
      </c>
      <c r="D25739" t="s">
        <v>819</v>
      </c>
      <c r="E25739">
        <v>1</v>
      </c>
      <c r="F25739">
        <v>1</v>
      </c>
      <c r="G25739">
        <v>1</v>
      </c>
      <c r="H25739">
        <v>1513</v>
      </c>
      <c r="I25739">
        <v>3359.85404117083</v>
      </c>
      <c r="K25739">
        <v>1846.85404117083</v>
      </c>
      <c r="L25739">
        <f t="shared" si="402"/>
        <v>2.1375625476514237E-2</v>
      </c>
    </row>
    <row r="25740" spans="1:12" x14ac:dyDescent="0.3">
      <c r="A25740">
        <v>9038</v>
      </c>
      <c r="B25740">
        <v>6</v>
      </c>
      <c r="C25740" t="s">
        <v>22</v>
      </c>
      <c r="D25740" t="s">
        <v>22</v>
      </c>
      <c r="E25740">
        <v>1</v>
      </c>
      <c r="F25740">
        <v>1</v>
      </c>
      <c r="G25740">
        <v>1</v>
      </c>
      <c r="H25740">
        <v>8485</v>
      </c>
      <c r="I25740">
        <v>10628.7540866498</v>
      </c>
      <c r="K25740">
        <v>2143.7540866498598</v>
      </c>
      <c r="L25740">
        <f t="shared" si="402"/>
        <v>2.4811968595484488E-2</v>
      </c>
    </row>
    <row r="25741" spans="1:12" x14ac:dyDescent="0.3">
      <c r="A25741">
        <v>9039</v>
      </c>
      <c r="B25741">
        <v>6</v>
      </c>
      <c r="C25741" t="s">
        <v>819</v>
      </c>
      <c r="D25741" t="s">
        <v>819</v>
      </c>
      <c r="E25741">
        <v>1</v>
      </c>
      <c r="F25741">
        <v>1</v>
      </c>
      <c r="G25741">
        <v>1</v>
      </c>
      <c r="H25741">
        <v>1736</v>
      </c>
      <c r="I25741">
        <v>6007.6025437726203</v>
      </c>
      <c r="K25741">
        <v>4271.6025437726203</v>
      </c>
      <c r="L25741">
        <f t="shared" si="402"/>
        <v>4.9439844256627549E-2</v>
      </c>
    </row>
    <row r="25742" spans="1:12" x14ac:dyDescent="0.3">
      <c r="A25742">
        <v>904</v>
      </c>
      <c r="B25742">
        <v>6</v>
      </c>
      <c r="C25742" t="s">
        <v>819</v>
      </c>
      <c r="D25742" t="s">
        <v>819</v>
      </c>
      <c r="E25742">
        <v>1</v>
      </c>
      <c r="F25742">
        <v>1</v>
      </c>
      <c r="G25742">
        <v>1</v>
      </c>
      <c r="H25742">
        <v>3162</v>
      </c>
      <c r="I25742">
        <v>6434.2446338775499</v>
      </c>
      <c r="K25742">
        <v>3272.2446338775499</v>
      </c>
      <c r="L25742">
        <f t="shared" si="402"/>
        <v>3.7873201780990164E-2</v>
      </c>
    </row>
    <row r="25743" spans="1:12" x14ac:dyDescent="0.3">
      <c r="A25743">
        <v>9040</v>
      </c>
      <c r="B25743">
        <v>6</v>
      </c>
      <c r="C25743" t="s">
        <v>819</v>
      </c>
      <c r="D25743" t="s">
        <v>819</v>
      </c>
      <c r="E25743">
        <v>1</v>
      </c>
      <c r="F25743">
        <v>1</v>
      </c>
      <c r="G25743">
        <v>1</v>
      </c>
      <c r="H25743">
        <v>22</v>
      </c>
      <c r="I25743">
        <v>1159.4592256562401</v>
      </c>
      <c r="K25743">
        <v>1137.4592256562401</v>
      </c>
      <c r="L25743">
        <f t="shared" si="402"/>
        <v>1.316503733398426E-2</v>
      </c>
    </row>
    <row r="25744" spans="1:12" x14ac:dyDescent="0.3">
      <c r="A25744">
        <v>9041</v>
      </c>
      <c r="B25744">
        <v>6</v>
      </c>
      <c r="C25744" t="s">
        <v>44</v>
      </c>
      <c r="D25744" t="s">
        <v>538</v>
      </c>
      <c r="E25744">
        <v>0.33333333333333298</v>
      </c>
      <c r="F25744">
        <v>0.33333333333333298</v>
      </c>
      <c r="G25744">
        <v>0.33333333333333298</v>
      </c>
      <c r="H25744">
        <v>12813</v>
      </c>
      <c r="I25744">
        <v>69076.896973732204</v>
      </c>
      <c r="K25744">
        <v>56263.896973732197</v>
      </c>
      <c r="L25744">
        <f t="shared" si="402"/>
        <v>0.65120251127004858</v>
      </c>
    </row>
    <row r="25745" spans="1:12" x14ac:dyDescent="0.3">
      <c r="A25745">
        <v>9042</v>
      </c>
      <c r="B25745">
        <v>6</v>
      </c>
      <c r="C25745" t="s">
        <v>83</v>
      </c>
      <c r="D25745" t="s">
        <v>819</v>
      </c>
      <c r="E25745">
        <v>0</v>
      </c>
      <c r="F25745">
        <v>0</v>
      </c>
      <c r="G25745">
        <v>0</v>
      </c>
      <c r="H25745">
        <v>362</v>
      </c>
      <c r="I25745">
        <v>4102.9931783755001</v>
      </c>
      <c r="K25745">
        <v>3740.9931783755001</v>
      </c>
      <c r="L25745">
        <f t="shared" si="402"/>
        <v>4.3298532157123842E-2</v>
      </c>
    </row>
    <row r="25746" spans="1:12" x14ac:dyDescent="0.3">
      <c r="A25746">
        <v>9043</v>
      </c>
      <c r="B25746">
        <v>6</v>
      </c>
      <c r="C25746" t="s">
        <v>819</v>
      </c>
      <c r="D25746" t="s">
        <v>819</v>
      </c>
      <c r="E25746">
        <v>1</v>
      </c>
      <c r="F25746">
        <v>1</v>
      </c>
      <c r="G25746">
        <v>1</v>
      </c>
      <c r="H25746">
        <v>1059</v>
      </c>
      <c r="I25746">
        <v>2843.2610929900402</v>
      </c>
      <c r="K25746">
        <v>1784.26109299004</v>
      </c>
      <c r="L25746">
        <f t="shared" si="402"/>
        <v>2.0651170057755092E-2</v>
      </c>
    </row>
    <row r="25747" spans="1:12" x14ac:dyDescent="0.3">
      <c r="A25747">
        <v>9044</v>
      </c>
      <c r="B25747">
        <v>6</v>
      </c>
      <c r="C25747" t="s">
        <v>819</v>
      </c>
      <c r="D25747" t="s">
        <v>819</v>
      </c>
      <c r="E25747">
        <v>1</v>
      </c>
      <c r="F25747">
        <v>1</v>
      </c>
      <c r="G25747">
        <v>1</v>
      </c>
      <c r="H25747">
        <v>1426</v>
      </c>
      <c r="I25747">
        <v>2446.4052019558599</v>
      </c>
      <c r="K25747">
        <v>1020.40520195586</v>
      </c>
      <c r="L25747">
        <f t="shared" si="402"/>
        <v>1.1810245393007639E-2</v>
      </c>
    </row>
    <row r="25748" spans="1:12" x14ac:dyDescent="0.3">
      <c r="A25748">
        <v>9045</v>
      </c>
      <c r="B25748">
        <v>6</v>
      </c>
      <c r="C25748" t="s">
        <v>901</v>
      </c>
      <c r="D25748" t="s">
        <v>22</v>
      </c>
      <c r="E25748">
        <v>0.4</v>
      </c>
      <c r="F25748">
        <v>0.4</v>
      </c>
      <c r="G25748">
        <v>0.75</v>
      </c>
      <c r="H25748">
        <v>61839</v>
      </c>
      <c r="I25748">
        <v>18115.430918414899</v>
      </c>
      <c r="K25748">
        <v>43723.569081585003</v>
      </c>
      <c r="L25748">
        <f t="shared" si="402"/>
        <v>0.5060598273331598</v>
      </c>
    </row>
    <row r="25749" spans="1:12" x14ac:dyDescent="0.3">
      <c r="A25749">
        <v>9047</v>
      </c>
      <c r="B25749">
        <v>6</v>
      </c>
      <c r="C25749" t="s">
        <v>819</v>
      </c>
      <c r="D25749" t="s">
        <v>819</v>
      </c>
      <c r="E25749">
        <v>1</v>
      </c>
      <c r="F25749">
        <v>1</v>
      </c>
      <c r="G25749">
        <v>1</v>
      </c>
      <c r="H25749">
        <v>1803</v>
      </c>
      <c r="I25749">
        <v>3603.5221072387899</v>
      </c>
      <c r="K25749">
        <v>1800.5221072387901</v>
      </c>
      <c r="L25749">
        <f t="shared" si="402"/>
        <v>2.08393762411897E-2</v>
      </c>
    </row>
    <row r="25750" spans="1:12" x14ac:dyDescent="0.3">
      <c r="A25750">
        <v>9048</v>
      </c>
      <c r="B25750">
        <v>6</v>
      </c>
      <c r="C25750" t="s">
        <v>819</v>
      </c>
      <c r="D25750" t="s">
        <v>819</v>
      </c>
      <c r="E25750">
        <v>1</v>
      </c>
      <c r="F25750">
        <v>1</v>
      </c>
      <c r="G25750">
        <v>1</v>
      </c>
      <c r="H25750">
        <v>955</v>
      </c>
      <c r="I25750">
        <v>5449.00792552044</v>
      </c>
      <c r="K25750">
        <v>4494.00792552044</v>
      </c>
      <c r="L25750">
        <f t="shared" si="402"/>
        <v>5.2013980619449535E-2</v>
      </c>
    </row>
    <row r="25751" spans="1:12" x14ac:dyDescent="0.3">
      <c r="A25751">
        <v>9049</v>
      </c>
      <c r="B25751">
        <v>6</v>
      </c>
      <c r="C25751" t="s">
        <v>819</v>
      </c>
      <c r="D25751" t="s">
        <v>819</v>
      </c>
      <c r="E25751">
        <v>1</v>
      </c>
      <c r="F25751">
        <v>1</v>
      </c>
      <c r="G25751">
        <v>1</v>
      </c>
      <c r="H25751">
        <v>2229</v>
      </c>
      <c r="I25751">
        <v>4037.5731413277099</v>
      </c>
      <c r="K25751">
        <v>1808.5731413277099</v>
      </c>
      <c r="L25751">
        <f t="shared" si="402"/>
        <v>2.0932559506107753E-2</v>
      </c>
    </row>
    <row r="25752" spans="1:12" x14ac:dyDescent="0.3">
      <c r="A25752">
        <v>905</v>
      </c>
      <c r="B25752">
        <v>6</v>
      </c>
      <c r="C25752" t="s">
        <v>819</v>
      </c>
      <c r="D25752" t="s">
        <v>819</v>
      </c>
      <c r="E25752">
        <v>1</v>
      </c>
      <c r="F25752">
        <v>1</v>
      </c>
      <c r="G25752">
        <v>1</v>
      </c>
      <c r="H25752">
        <v>94</v>
      </c>
      <c r="I25752">
        <v>2586.9988378682201</v>
      </c>
      <c r="K25752">
        <v>2492.9988378682201</v>
      </c>
      <c r="L25752">
        <f t="shared" si="402"/>
        <v>2.8854153216067362E-2</v>
      </c>
    </row>
    <row r="25753" spans="1:12" x14ac:dyDescent="0.3">
      <c r="A25753">
        <v>9050</v>
      </c>
      <c r="B25753">
        <v>6</v>
      </c>
      <c r="C25753" t="s">
        <v>819</v>
      </c>
      <c r="D25753" t="s">
        <v>819</v>
      </c>
      <c r="E25753">
        <v>1</v>
      </c>
      <c r="F25753">
        <v>1</v>
      </c>
      <c r="G25753">
        <v>1</v>
      </c>
      <c r="H25753">
        <v>11418</v>
      </c>
      <c r="I25753">
        <v>6468.47194299276</v>
      </c>
      <c r="K25753">
        <v>4949.52805700723</v>
      </c>
      <c r="L25753">
        <f t="shared" si="402"/>
        <v>5.7286204363509605E-2</v>
      </c>
    </row>
    <row r="25754" spans="1:12" x14ac:dyDescent="0.3">
      <c r="A25754">
        <v>9051</v>
      </c>
      <c r="B25754">
        <v>6</v>
      </c>
      <c r="C25754" t="s">
        <v>300</v>
      </c>
      <c r="D25754" t="s">
        <v>300</v>
      </c>
      <c r="E25754">
        <v>1</v>
      </c>
      <c r="F25754">
        <v>1</v>
      </c>
      <c r="G25754">
        <v>1</v>
      </c>
      <c r="H25754">
        <v>15827</v>
      </c>
      <c r="I25754">
        <v>8115.4369500277999</v>
      </c>
      <c r="K25754">
        <v>7711.5630499721901</v>
      </c>
      <c r="L25754">
        <f t="shared" si="402"/>
        <v>8.9254201967270713E-2</v>
      </c>
    </row>
    <row r="25755" spans="1:12" x14ac:dyDescent="0.3">
      <c r="A25755">
        <v>9052</v>
      </c>
      <c r="B25755">
        <v>6</v>
      </c>
      <c r="C25755" t="s">
        <v>819</v>
      </c>
      <c r="D25755" t="s">
        <v>819</v>
      </c>
      <c r="E25755">
        <v>1</v>
      </c>
      <c r="F25755">
        <v>1</v>
      </c>
      <c r="G25755">
        <v>1</v>
      </c>
      <c r="H25755">
        <v>180</v>
      </c>
      <c r="I25755">
        <v>1110.79625327492</v>
      </c>
      <c r="K25755">
        <v>930.79625327492897</v>
      </c>
      <c r="L25755">
        <f t="shared" si="402"/>
        <v>1.0773104783274642E-2</v>
      </c>
    </row>
    <row r="25756" spans="1:12" x14ac:dyDescent="0.3">
      <c r="A25756">
        <v>9053</v>
      </c>
      <c r="B25756">
        <v>6</v>
      </c>
      <c r="C25756" t="s">
        <v>819</v>
      </c>
      <c r="D25756" t="s">
        <v>819</v>
      </c>
      <c r="E25756">
        <v>1</v>
      </c>
      <c r="F25756">
        <v>1</v>
      </c>
      <c r="G25756">
        <v>1</v>
      </c>
      <c r="H25756">
        <v>2393</v>
      </c>
      <c r="I25756">
        <v>3288.7609721352901</v>
      </c>
      <c r="K25756">
        <v>895.76097213529602</v>
      </c>
      <c r="L25756">
        <f t="shared" si="402"/>
        <v>1.0367603844158519E-2</v>
      </c>
    </row>
    <row r="25757" spans="1:12" x14ac:dyDescent="0.3">
      <c r="A25757">
        <v>9054</v>
      </c>
      <c r="B25757">
        <v>6</v>
      </c>
      <c r="C25757" t="s">
        <v>819</v>
      </c>
      <c r="D25757" t="s">
        <v>819</v>
      </c>
      <c r="E25757">
        <v>1</v>
      </c>
      <c r="F25757">
        <v>1</v>
      </c>
      <c r="G25757">
        <v>1</v>
      </c>
      <c r="H25757">
        <v>2539</v>
      </c>
      <c r="I25757">
        <v>5953.39362518707</v>
      </c>
      <c r="K25757">
        <v>3414.39362518707</v>
      </c>
      <c r="L25757">
        <f t="shared" si="402"/>
        <v>3.9518444735961458E-2</v>
      </c>
    </row>
    <row r="25758" spans="1:12" x14ac:dyDescent="0.3">
      <c r="A25758">
        <v>9055</v>
      </c>
      <c r="B25758">
        <v>6</v>
      </c>
      <c r="C25758" t="s">
        <v>822</v>
      </c>
      <c r="D25758" t="s">
        <v>819</v>
      </c>
      <c r="E25758">
        <v>0</v>
      </c>
      <c r="F25758">
        <v>0</v>
      </c>
      <c r="G25758">
        <v>0</v>
      </c>
      <c r="H25758">
        <v>205</v>
      </c>
      <c r="I25758">
        <v>3618.5416879630802</v>
      </c>
      <c r="K25758">
        <v>3413.5416879630802</v>
      </c>
      <c r="L25758">
        <f t="shared" si="402"/>
        <v>3.9508584351424542E-2</v>
      </c>
    </row>
    <row r="25759" spans="1:12" x14ac:dyDescent="0.3">
      <c r="A25759">
        <v>9056</v>
      </c>
      <c r="B25759">
        <v>6</v>
      </c>
      <c r="C25759" t="s">
        <v>300</v>
      </c>
      <c r="D25759" t="s">
        <v>300</v>
      </c>
      <c r="E25759">
        <v>1</v>
      </c>
      <c r="F25759">
        <v>1</v>
      </c>
      <c r="G25759">
        <v>1</v>
      </c>
      <c r="H25759">
        <v>2737</v>
      </c>
      <c r="I25759">
        <v>10305.0194376738</v>
      </c>
      <c r="K25759">
        <v>7568.01943767387</v>
      </c>
      <c r="L25759">
        <f t="shared" si="402"/>
        <v>8.7592817565669792E-2</v>
      </c>
    </row>
    <row r="25760" spans="1:12" x14ac:dyDescent="0.3">
      <c r="A25760">
        <v>9057</v>
      </c>
      <c r="B25760">
        <v>6</v>
      </c>
      <c r="C25760" t="s">
        <v>819</v>
      </c>
      <c r="D25760" t="s">
        <v>819</v>
      </c>
      <c r="E25760">
        <v>1</v>
      </c>
      <c r="F25760">
        <v>1</v>
      </c>
      <c r="G25760">
        <v>1</v>
      </c>
      <c r="H25760">
        <v>1330</v>
      </c>
      <c r="I25760">
        <v>4095.97020757987</v>
      </c>
      <c r="K25760">
        <v>2765.97020757987</v>
      </c>
      <c r="L25760">
        <f t="shared" si="402"/>
        <v>3.2013544069211461E-2</v>
      </c>
    </row>
    <row r="25761" spans="1:12" x14ac:dyDescent="0.3">
      <c r="A25761">
        <v>9058</v>
      </c>
      <c r="B25761">
        <v>6</v>
      </c>
      <c r="C25761" t="s">
        <v>819</v>
      </c>
      <c r="D25761" t="s">
        <v>819</v>
      </c>
      <c r="E25761">
        <v>1</v>
      </c>
      <c r="F25761">
        <v>1</v>
      </c>
      <c r="G25761">
        <v>1</v>
      </c>
      <c r="H25761">
        <v>36</v>
      </c>
      <c r="I25761">
        <v>1150.5673320538299</v>
      </c>
      <c r="K25761">
        <v>1114.5673320538299</v>
      </c>
      <c r="L25761">
        <f t="shared" si="402"/>
        <v>1.2900084861734142E-2</v>
      </c>
    </row>
    <row r="25762" spans="1:12" x14ac:dyDescent="0.3">
      <c r="A25762">
        <v>9059</v>
      </c>
      <c r="B25762">
        <v>6</v>
      </c>
      <c r="C25762" t="s">
        <v>819</v>
      </c>
      <c r="D25762" t="s">
        <v>819</v>
      </c>
      <c r="E25762">
        <v>1</v>
      </c>
      <c r="F25762">
        <v>1</v>
      </c>
      <c r="G25762">
        <v>1</v>
      </c>
      <c r="H25762">
        <v>820</v>
      </c>
      <c r="I25762">
        <v>1029.82918717965</v>
      </c>
      <c r="K25762">
        <v>209.829187179651</v>
      </c>
      <c r="L25762">
        <f t="shared" si="402"/>
        <v>2.4285785553200346E-3</v>
      </c>
    </row>
    <row r="25763" spans="1:12" x14ac:dyDescent="0.3">
      <c r="A25763">
        <v>906</v>
      </c>
      <c r="B25763">
        <v>6</v>
      </c>
      <c r="C25763" t="s">
        <v>819</v>
      </c>
      <c r="D25763" t="s">
        <v>819</v>
      </c>
      <c r="E25763">
        <v>1</v>
      </c>
      <c r="F25763">
        <v>1</v>
      </c>
      <c r="G25763">
        <v>1</v>
      </c>
      <c r="H25763">
        <v>165</v>
      </c>
      <c r="I25763">
        <v>2785.5032041418899</v>
      </c>
      <c r="K25763">
        <v>2620.5032041418899</v>
      </c>
      <c r="L25763">
        <f t="shared" si="402"/>
        <v>3.032989819608669E-2</v>
      </c>
    </row>
    <row r="25764" spans="1:12" x14ac:dyDescent="0.3">
      <c r="A25764">
        <v>9060</v>
      </c>
      <c r="B25764">
        <v>6</v>
      </c>
      <c r="C25764" t="s">
        <v>819</v>
      </c>
      <c r="D25764" t="s">
        <v>819</v>
      </c>
      <c r="E25764">
        <v>1</v>
      </c>
      <c r="F25764">
        <v>1</v>
      </c>
      <c r="G25764">
        <v>1</v>
      </c>
      <c r="H25764">
        <v>460</v>
      </c>
      <c r="I25764">
        <v>1007.90471298379</v>
      </c>
      <c r="K25764">
        <v>547.90471298379305</v>
      </c>
      <c r="L25764">
        <f t="shared" si="402"/>
        <v>6.3414897336087159E-3</v>
      </c>
    </row>
    <row r="25765" spans="1:12" x14ac:dyDescent="0.3">
      <c r="A25765">
        <v>9061</v>
      </c>
      <c r="B25765">
        <v>6</v>
      </c>
      <c r="C25765" t="s">
        <v>819</v>
      </c>
      <c r="D25765" t="s">
        <v>819</v>
      </c>
      <c r="E25765">
        <v>1</v>
      </c>
      <c r="F25765">
        <v>1</v>
      </c>
      <c r="G25765">
        <v>1</v>
      </c>
      <c r="H25765">
        <v>24</v>
      </c>
      <c r="I25765">
        <v>979.01228610029204</v>
      </c>
      <c r="K25765">
        <v>955.01228610029204</v>
      </c>
      <c r="L25765">
        <f t="shared" si="402"/>
        <v>1.1053382940975602E-2</v>
      </c>
    </row>
    <row r="25766" spans="1:12" x14ac:dyDescent="0.3">
      <c r="A25766">
        <v>9062</v>
      </c>
      <c r="B25766">
        <v>6</v>
      </c>
      <c r="C25766" t="s">
        <v>819</v>
      </c>
      <c r="D25766" t="s">
        <v>819</v>
      </c>
      <c r="E25766">
        <v>1</v>
      </c>
      <c r="F25766">
        <v>1</v>
      </c>
      <c r="G25766">
        <v>1</v>
      </c>
      <c r="H25766">
        <v>227</v>
      </c>
      <c r="I25766">
        <v>1296.75080773789</v>
      </c>
      <c r="K25766">
        <v>1069.75080773789</v>
      </c>
      <c r="L25766">
        <f t="shared" si="402"/>
        <v>1.2381375089558912E-2</v>
      </c>
    </row>
    <row r="25767" spans="1:12" x14ac:dyDescent="0.3">
      <c r="A25767">
        <v>9063</v>
      </c>
      <c r="B25767">
        <v>6</v>
      </c>
      <c r="C25767" t="s">
        <v>819</v>
      </c>
      <c r="D25767" t="s">
        <v>819</v>
      </c>
      <c r="E25767">
        <v>1</v>
      </c>
      <c r="F25767">
        <v>1</v>
      </c>
      <c r="G25767">
        <v>1</v>
      </c>
      <c r="H25767">
        <v>13003</v>
      </c>
      <c r="I25767">
        <v>829.78794144983499</v>
      </c>
      <c r="K25767">
        <v>12173.2120585501</v>
      </c>
      <c r="L25767">
        <f t="shared" si="402"/>
        <v>0.14089365808507059</v>
      </c>
    </row>
    <row r="25768" spans="1:12" x14ac:dyDescent="0.3">
      <c r="A25768">
        <v>9064</v>
      </c>
      <c r="B25768">
        <v>6</v>
      </c>
      <c r="C25768" t="s">
        <v>819</v>
      </c>
      <c r="D25768" t="s">
        <v>819</v>
      </c>
      <c r="E25768">
        <v>1</v>
      </c>
      <c r="F25768">
        <v>1</v>
      </c>
      <c r="G25768">
        <v>1</v>
      </c>
      <c r="H25768">
        <v>67</v>
      </c>
      <c r="I25768">
        <v>1020.11431941686</v>
      </c>
      <c r="K25768">
        <v>953.11431941686396</v>
      </c>
      <c r="L25768">
        <f t="shared" si="402"/>
        <v>1.1031415733991481E-2</v>
      </c>
    </row>
    <row r="25769" spans="1:12" x14ac:dyDescent="0.3">
      <c r="A25769">
        <v>9065</v>
      </c>
      <c r="B25769">
        <v>6</v>
      </c>
      <c r="C25769" t="s">
        <v>819</v>
      </c>
      <c r="D25769" t="s">
        <v>819</v>
      </c>
      <c r="E25769">
        <v>1</v>
      </c>
      <c r="F25769">
        <v>1</v>
      </c>
      <c r="G25769">
        <v>1</v>
      </c>
      <c r="H25769">
        <v>41</v>
      </c>
      <c r="I25769">
        <v>2932.7379489047598</v>
      </c>
      <c r="K25769">
        <v>2891.7379489047598</v>
      </c>
      <c r="L25769">
        <f t="shared" si="402"/>
        <v>3.3469189223434719E-2</v>
      </c>
    </row>
    <row r="25770" spans="1:12" x14ac:dyDescent="0.3">
      <c r="A25770">
        <v>9066</v>
      </c>
      <c r="B25770">
        <v>6</v>
      </c>
      <c r="C25770" t="s">
        <v>819</v>
      </c>
      <c r="D25770" t="s">
        <v>819</v>
      </c>
      <c r="E25770">
        <v>1</v>
      </c>
      <c r="F25770">
        <v>1</v>
      </c>
      <c r="G25770">
        <v>1</v>
      </c>
      <c r="H25770">
        <v>74</v>
      </c>
      <c r="I25770">
        <v>887.83216629735796</v>
      </c>
      <c r="K25770">
        <v>813.83216629735796</v>
      </c>
      <c r="L25770">
        <f t="shared" si="402"/>
        <v>9.4193537765897908E-3</v>
      </c>
    </row>
    <row r="25771" spans="1:12" x14ac:dyDescent="0.3">
      <c r="A25771">
        <v>9067</v>
      </c>
      <c r="B25771">
        <v>6</v>
      </c>
      <c r="C25771" t="s">
        <v>819</v>
      </c>
      <c r="D25771" t="s">
        <v>819</v>
      </c>
      <c r="E25771">
        <v>1</v>
      </c>
      <c r="F25771">
        <v>1</v>
      </c>
      <c r="G25771">
        <v>1</v>
      </c>
      <c r="H25771">
        <v>792</v>
      </c>
      <c r="I25771">
        <v>1010.45368378909</v>
      </c>
      <c r="K25771">
        <v>218.45368378909501</v>
      </c>
      <c r="L25771">
        <f t="shared" si="402"/>
        <v>2.5283991179293405E-3</v>
      </c>
    </row>
    <row r="25772" spans="1:12" x14ac:dyDescent="0.3">
      <c r="A25772">
        <v>9068</v>
      </c>
      <c r="B25772">
        <v>6</v>
      </c>
      <c r="C25772" t="s">
        <v>819</v>
      </c>
      <c r="D25772" t="s">
        <v>819</v>
      </c>
      <c r="E25772">
        <v>1</v>
      </c>
      <c r="F25772">
        <v>1</v>
      </c>
      <c r="G25772">
        <v>1</v>
      </c>
      <c r="H25772">
        <v>1452</v>
      </c>
      <c r="I25772">
        <v>1042.6757340167501</v>
      </c>
      <c r="K25772">
        <v>409.32426598324798</v>
      </c>
      <c r="L25772">
        <f t="shared" si="402"/>
        <v>4.7375493748061112E-3</v>
      </c>
    </row>
    <row r="25773" spans="1:12" x14ac:dyDescent="0.3">
      <c r="A25773">
        <v>9069</v>
      </c>
      <c r="B25773">
        <v>6</v>
      </c>
      <c r="C25773" t="s">
        <v>819</v>
      </c>
      <c r="D25773" t="s">
        <v>819</v>
      </c>
      <c r="E25773">
        <v>1</v>
      </c>
      <c r="F25773">
        <v>1</v>
      </c>
      <c r="G25773">
        <v>1</v>
      </c>
      <c r="H25773">
        <v>1010</v>
      </c>
      <c r="I25773">
        <v>1000.47225027012</v>
      </c>
      <c r="K25773">
        <v>9.5277497298723102</v>
      </c>
      <c r="L25773">
        <f t="shared" si="402"/>
        <v>1.1027488113278137E-4</v>
      </c>
    </row>
    <row r="25774" spans="1:12" x14ac:dyDescent="0.3">
      <c r="A25774">
        <v>907</v>
      </c>
      <c r="B25774">
        <v>6</v>
      </c>
      <c r="C25774" t="s">
        <v>22</v>
      </c>
      <c r="D25774" t="s">
        <v>22</v>
      </c>
      <c r="E25774">
        <v>1</v>
      </c>
      <c r="F25774">
        <v>1</v>
      </c>
      <c r="G25774">
        <v>1</v>
      </c>
      <c r="H25774">
        <v>8352</v>
      </c>
      <c r="I25774">
        <v>7776.8205678947797</v>
      </c>
      <c r="K25774">
        <v>575.179432105214</v>
      </c>
      <c r="L25774">
        <f t="shared" si="402"/>
        <v>6.6571693530696066E-3</v>
      </c>
    </row>
    <row r="25775" spans="1:12" x14ac:dyDescent="0.3">
      <c r="A25775">
        <v>9071</v>
      </c>
      <c r="B25775">
        <v>6</v>
      </c>
      <c r="C25775" t="s">
        <v>819</v>
      </c>
      <c r="D25775" t="s">
        <v>819</v>
      </c>
      <c r="E25775">
        <v>1</v>
      </c>
      <c r="F25775">
        <v>1</v>
      </c>
      <c r="G25775">
        <v>1</v>
      </c>
      <c r="H25775">
        <v>20</v>
      </c>
      <c r="I25775">
        <v>1134.6395293314999</v>
      </c>
      <c r="K25775">
        <v>1114.6395293314999</v>
      </c>
      <c r="L25775">
        <f t="shared" si="402"/>
        <v>1.2900920478373842E-2</v>
      </c>
    </row>
    <row r="25776" spans="1:12" x14ac:dyDescent="0.3">
      <c r="A25776">
        <v>9072</v>
      </c>
      <c r="B25776">
        <v>6</v>
      </c>
      <c r="C25776" t="s">
        <v>819</v>
      </c>
      <c r="D25776" t="s">
        <v>819</v>
      </c>
      <c r="E25776">
        <v>1</v>
      </c>
      <c r="F25776">
        <v>1</v>
      </c>
      <c r="G25776">
        <v>1</v>
      </c>
      <c r="H25776">
        <v>28</v>
      </c>
      <c r="I25776">
        <v>978.91561142482499</v>
      </c>
      <c r="K25776">
        <v>950.91561142482499</v>
      </c>
      <c r="L25776">
        <f t="shared" si="402"/>
        <v>1.1005967724824364E-2</v>
      </c>
    </row>
    <row r="25777" spans="1:12" x14ac:dyDescent="0.3">
      <c r="A25777">
        <v>9073</v>
      </c>
      <c r="B25777">
        <v>6</v>
      </c>
      <c r="C25777" t="s">
        <v>819</v>
      </c>
      <c r="D25777" t="s">
        <v>819</v>
      </c>
      <c r="E25777">
        <v>1</v>
      </c>
      <c r="F25777">
        <v>1</v>
      </c>
      <c r="G25777">
        <v>1</v>
      </c>
      <c r="H25777">
        <v>141</v>
      </c>
      <c r="I25777">
        <v>993.304297691025</v>
      </c>
      <c r="K25777">
        <v>852.304297691025</v>
      </c>
      <c r="L25777">
        <f t="shared" si="402"/>
        <v>9.8646330751276049E-3</v>
      </c>
    </row>
    <row r="25778" spans="1:12" x14ac:dyDescent="0.3">
      <c r="A25778">
        <v>9074</v>
      </c>
      <c r="B25778">
        <v>6</v>
      </c>
      <c r="C25778" t="s">
        <v>819</v>
      </c>
      <c r="D25778" t="s">
        <v>819</v>
      </c>
      <c r="E25778">
        <v>1</v>
      </c>
      <c r="F25778">
        <v>1</v>
      </c>
      <c r="G25778">
        <v>1</v>
      </c>
      <c r="H25778">
        <v>22</v>
      </c>
      <c r="I25778">
        <v>1130.37786296233</v>
      </c>
      <c r="K25778">
        <v>1108.37786296233</v>
      </c>
      <c r="L25778">
        <f t="shared" si="402"/>
        <v>1.2828447487989931E-2</v>
      </c>
    </row>
    <row r="25779" spans="1:12" x14ac:dyDescent="0.3">
      <c r="A25779">
        <v>9076</v>
      </c>
      <c r="B25779">
        <v>6</v>
      </c>
      <c r="C25779" t="s">
        <v>819</v>
      </c>
      <c r="D25779" t="s">
        <v>819</v>
      </c>
      <c r="E25779">
        <v>1</v>
      </c>
      <c r="F25779">
        <v>1</v>
      </c>
      <c r="G25779">
        <v>1</v>
      </c>
      <c r="H25779">
        <v>42</v>
      </c>
      <c r="I25779">
        <v>3466.7127498047398</v>
      </c>
      <c r="K25779">
        <v>3424.7127498047398</v>
      </c>
      <c r="L25779">
        <f t="shared" si="402"/>
        <v>3.9637879048665968E-2</v>
      </c>
    </row>
    <row r="25780" spans="1:12" x14ac:dyDescent="0.3">
      <c r="A25780">
        <v>9078</v>
      </c>
      <c r="B25780">
        <v>6</v>
      </c>
      <c r="C25780" t="s">
        <v>819</v>
      </c>
      <c r="D25780" t="s">
        <v>819</v>
      </c>
      <c r="E25780">
        <v>1</v>
      </c>
      <c r="F25780">
        <v>1</v>
      </c>
      <c r="G25780">
        <v>1</v>
      </c>
      <c r="H25780">
        <v>119</v>
      </c>
      <c r="I25780">
        <v>540.49994850750102</v>
      </c>
      <c r="K25780">
        <v>421.49994850750102</v>
      </c>
      <c r="L25780">
        <f t="shared" si="402"/>
        <v>4.8784716262442246E-3</v>
      </c>
    </row>
    <row r="25781" spans="1:12" x14ac:dyDescent="0.3">
      <c r="A25781">
        <v>9079</v>
      </c>
      <c r="B25781">
        <v>6</v>
      </c>
      <c r="C25781" t="s">
        <v>819</v>
      </c>
      <c r="D25781" t="s">
        <v>819</v>
      </c>
      <c r="E25781">
        <v>1</v>
      </c>
      <c r="F25781">
        <v>1</v>
      </c>
      <c r="G25781">
        <v>1</v>
      </c>
      <c r="H25781">
        <v>706</v>
      </c>
      <c r="I25781">
        <v>1091.91500596438</v>
      </c>
      <c r="K25781">
        <v>385.91500596438499</v>
      </c>
      <c r="L25781">
        <f t="shared" si="402"/>
        <v>4.4666088653285297E-3</v>
      </c>
    </row>
    <row r="25782" spans="1:12" x14ac:dyDescent="0.3">
      <c r="A25782">
        <v>908</v>
      </c>
      <c r="B25782">
        <v>6</v>
      </c>
      <c r="C25782" t="s">
        <v>819</v>
      </c>
      <c r="D25782" t="s">
        <v>819</v>
      </c>
      <c r="E25782">
        <v>1</v>
      </c>
      <c r="F25782">
        <v>1</v>
      </c>
      <c r="G25782">
        <v>1</v>
      </c>
      <c r="H25782">
        <v>12404</v>
      </c>
      <c r="I25782">
        <v>2073.4523209240801</v>
      </c>
      <c r="K25782">
        <v>10330.5476790759</v>
      </c>
      <c r="L25782">
        <f t="shared" si="402"/>
        <v>0.11956652406337848</v>
      </c>
    </row>
    <row r="25783" spans="1:12" x14ac:dyDescent="0.3">
      <c r="A25783">
        <v>9080</v>
      </c>
      <c r="B25783">
        <v>6</v>
      </c>
      <c r="C25783" t="s">
        <v>902</v>
      </c>
      <c r="D25783" t="s">
        <v>300</v>
      </c>
      <c r="E25783">
        <v>0.12</v>
      </c>
      <c r="F25783">
        <v>0.12</v>
      </c>
      <c r="G25783">
        <v>0.3</v>
      </c>
      <c r="H25783">
        <v>7627</v>
      </c>
      <c r="I25783">
        <v>5179.8045649671303</v>
      </c>
      <c r="K25783">
        <v>2447.1954350328601</v>
      </c>
      <c r="L25783">
        <f t="shared" si="402"/>
        <v>2.832402123880625E-2</v>
      </c>
    </row>
    <row r="25784" spans="1:12" x14ac:dyDescent="0.3">
      <c r="A25784">
        <v>9081</v>
      </c>
      <c r="B25784">
        <v>6</v>
      </c>
      <c r="C25784" t="s">
        <v>383</v>
      </c>
      <c r="D25784" t="s">
        <v>22</v>
      </c>
      <c r="E25784">
        <v>0.54545454545454497</v>
      </c>
      <c r="F25784">
        <v>0.54545454545454497</v>
      </c>
      <c r="G25784">
        <v>0.75</v>
      </c>
      <c r="H25784">
        <v>5838</v>
      </c>
      <c r="I25784">
        <v>17949.4710326655</v>
      </c>
      <c r="K25784">
        <v>12111.4710326655</v>
      </c>
      <c r="L25784">
        <f t="shared" si="402"/>
        <v>0.14017906287807291</v>
      </c>
    </row>
    <row r="25785" spans="1:12" x14ac:dyDescent="0.3">
      <c r="A25785">
        <v>9082</v>
      </c>
      <c r="B25785">
        <v>6</v>
      </c>
      <c r="C25785" t="s">
        <v>819</v>
      </c>
      <c r="D25785" t="s">
        <v>819</v>
      </c>
      <c r="E25785">
        <v>1</v>
      </c>
      <c r="F25785">
        <v>1</v>
      </c>
      <c r="G25785">
        <v>1</v>
      </c>
      <c r="H25785">
        <v>11261</v>
      </c>
      <c r="I25785">
        <v>5753.9847854018399</v>
      </c>
      <c r="K25785">
        <v>5507.0152145981501</v>
      </c>
      <c r="L25785">
        <f t="shared" si="402"/>
        <v>6.3738602020811927E-2</v>
      </c>
    </row>
    <row r="25786" spans="1:12" x14ac:dyDescent="0.3">
      <c r="A25786">
        <v>9083</v>
      </c>
      <c r="B25786">
        <v>6</v>
      </c>
      <c r="C25786" t="s">
        <v>538</v>
      </c>
      <c r="D25786" t="s">
        <v>538</v>
      </c>
      <c r="E25786">
        <v>1</v>
      </c>
      <c r="F25786">
        <v>1</v>
      </c>
      <c r="G25786">
        <v>1</v>
      </c>
      <c r="H25786">
        <v>56604</v>
      </c>
      <c r="I25786">
        <v>127592.077309318</v>
      </c>
      <c r="K25786">
        <v>70988.077309318294</v>
      </c>
      <c r="L25786">
        <f t="shared" si="402"/>
        <v>0.82162126515414691</v>
      </c>
    </row>
    <row r="25787" spans="1:12" x14ac:dyDescent="0.3">
      <c r="A25787">
        <v>9084</v>
      </c>
      <c r="B25787">
        <v>6</v>
      </c>
      <c r="C25787" t="s">
        <v>819</v>
      </c>
      <c r="D25787" t="s">
        <v>819</v>
      </c>
      <c r="E25787">
        <v>1</v>
      </c>
      <c r="F25787">
        <v>1</v>
      </c>
      <c r="G25787">
        <v>1</v>
      </c>
      <c r="H25787">
        <v>1390</v>
      </c>
      <c r="I25787">
        <v>2885.53168673651</v>
      </c>
      <c r="K25787">
        <v>1495.53168673651</v>
      </c>
      <c r="L25787">
        <f t="shared" si="402"/>
        <v>1.7309394522413309E-2</v>
      </c>
    </row>
    <row r="25788" spans="1:12" x14ac:dyDescent="0.3">
      <c r="A25788">
        <v>9086</v>
      </c>
      <c r="B25788">
        <v>6</v>
      </c>
      <c r="C25788" t="s">
        <v>538</v>
      </c>
      <c r="D25788" t="s">
        <v>538</v>
      </c>
      <c r="E25788">
        <v>1</v>
      </c>
      <c r="F25788">
        <v>1</v>
      </c>
      <c r="G25788">
        <v>1</v>
      </c>
      <c r="H25788">
        <v>5805</v>
      </c>
      <c r="I25788">
        <v>7305.1174381575102</v>
      </c>
      <c r="K25788">
        <v>1500.1174381575099</v>
      </c>
      <c r="L25788">
        <f t="shared" si="402"/>
        <v>1.7362470349045252E-2</v>
      </c>
    </row>
    <row r="25789" spans="1:12" x14ac:dyDescent="0.3">
      <c r="A25789">
        <v>9087</v>
      </c>
      <c r="B25789">
        <v>6</v>
      </c>
      <c r="C25789" t="s">
        <v>819</v>
      </c>
      <c r="D25789" t="s">
        <v>819</v>
      </c>
      <c r="E25789">
        <v>1</v>
      </c>
      <c r="F25789">
        <v>1</v>
      </c>
      <c r="G25789">
        <v>1</v>
      </c>
      <c r="H25789">
        <v>647</v>
      </c>
      <c r="I25789">
        <v>5509.6705286325696</v>
      </c>
      <c r="K25789">
        <v>4862.6705286325696</v>
      </c>
      <c r="L25789">
        <f t="shared" si="402"/>
        <v>5.6280908896210298E-2</v>
      </c>
    </row>
    <row r="25790" spans="1:12" x14ac:dyDescent="0.3">
      <c r="A25790">
        <v>9088</v>
      </c>
      <c r="B25790">
        <v>6</v>
      </c>
      <c r="C25790" t="s">
        <v>819</v>
      </c>
      <c r="D25790" t="s">
        <v>819</v>
      </c>
      <c r="E25790">
        <v>1</v>
      </c>
      <c r="F25790">
        <v>1</v>
      </c>
      <c r="G25790">
        <v>1</v>
      </c>
      <c r="H25790">
        <v>1845</v>
      </c>
      <c r="I25790">
        <v>4801.5509612981596</v>
      </c>
      <c r="K25790">
        <v>2956.55096129815</v>
      </c>
      <c r="L25790">
        <f t="shared" si="402"/>
        <v>3.4219339829839698E-2</v>
      </c>
    </row>
    <row r="25791" spans="1:12" x14ac:dyDescent="0.3">
      <c r="A25791">
        <v>9089</v>
      </c>
      <c r="B25791">
        <v>6</v>
      </c>
      <c r="C25791" t="s">
        <v>819</v>
      </c>
      <c r="D25791" t="s">
        <v>819</v>
      </c>
      <c r="E25791">
        <v>1</v>
      </c>
      <c r="F25791">
        <v>1</v>
      </c>
      <c r="G25791">
        <v>1</v>
      </c>
      <c r="H25791">
        <v>2485</v>
      </c>
      <c r="I25791">
        <v>2791.1036847784399</v>
      </c>
      <c r="K25791">
        <v>306.10368477844202</v>
      </c>
      <c r="L25791">
        <f t="shared" si="402"/>
        <v>3.5428667219727086E-3</v>
      </c>
    </row>
    <row r="25792" spans="1:12" x14ac:dyDescent="0.3">
      <c r="A25792">
        <v>909</v>
      </c>
      <c r="B25792">
        <v>6</v>
      </c>
      <c r="C25792" t="s">
        <v>819</v>
      </c>
      <c r="D25792" t="s">
        <v>819</v>
      </c>
      <c r="E25792">
        <v>1</v>
      </c>
      <c r="F25792">
        <v>1</v>
      </c>
      <c r="G25792">
        <v>1</v>
      </c>
      <c r="H25792">
        <v>2610</v>
      </c>
      <c r="I25792">
        <v>5262.3565153292502</v>
      </c>
      <c r="K25792">
        <v>2652.3565153292502</v>
      </c>
      <c r="L25792">
        <f t="shared" si="402"/>
        <v>3.069857077927373E-2</v>
      </c>
    </row>
    <row r="25793" spans="1:12" x14ac:dyDescent="0.3">
      <c r="A25793">
        <v>9090</v>
      </c>
      <c r="B25793">
        <v>6</v>
      </c>
      <c r="C25793" t="s">
        <v>819</v>
      </c>
      <c r="D25793" t="s">
        <v>819</v>
      </c>
      <c r="E25793">
        <v>1</v>
      </c>
      <c r="F25793">
        <v>1</v>
      </c>
      <c r="G25793">
        <v>1</v>
      </c>
      <c r="H25793">
        <v>4011</v>
      </c>
      <c r="I25793">
        <v>4061.3308067898702</v>
      </c>
      <c r="K25793">
        <v>50.330806789877897</v>
      </c>
      <c r="L25793">
        <f t="shared" si="402"/>
        <v>5.8253248599395718E-4</v>
      </c>
    </row>
    <row r="25794" spans="1:12" x14ac:dyDescent="0.3">
      <c r="A25794">
        <v>9092</v>
      </c>
      <c r="B25794">
        <v>6</v>
      </c>
      <c r="C25794" t="s">
        <v>819</v>
      </c>
      <c r="D25794" t="s">
        <v>819</v>
      </c>
      <c r="E25794">
        <v>1</v>
      </c>
      <c r="F25794">
        <v>1</v>
      </c>
      <c r="G25794">
        <v>1</v>
      </c>
      <c r="H25794">
        <v>4895</v>
      </c>
      <c r="I25794">
        <v>1857.8583629576101</v>
      </c>
      <c r="K25794">
        <v>3037.1416370423799</v>
      </c>
      <c r="L25794">
        <f t="shared" si="402"/>
        <v>3.5152102280583103E-2</v>
      </c>
    </row>
    <row r="25795" spans="1:12" x14ac:dyDescent="0.3">
      <c r="A25795">
        <v>9093</v>
      </c>
      <c r="B25795">
        <v>6</v>
      </c>
      <c r="C25795" t="s">
        <v>819</v>
      </c>
      <c r="D25795" t="s">
        <v>819</v>
      </c>
      <c r="E25795">
        <v>1</v>
      </c>
      <c r="F25795">
        <v>1</v>
      </c>
      <c r="G25795">
        <v>1</v>
      </c>
      <c r="H25795">
        <v>3305</v>
      </c>
      <c r="I25795">
        <v>6006.3541768564</v>
      </c>
      <c r="K25795">
        <v>2701.3541768564</v>
      </c>
      <c r="L25795">
        <f t="shared" ref="L25795:L25858" si="403">K25795/86400</f>
        <v>3.126567334324537E-2</v>
      </c>
    </row>
    <row r="25796" spans="1:12" x14ac:dyDescent="0.3">
      <c r="A25796">
        <v>9094</v>
      </c>
      <c r="B25796">
        <v>6</v>
      </c>
      <c r="C25796" t="s">
        <v>903</v>
      </c>
      <c r="D25796" t="s">
        <v>12</v>
      </c>
      <c r="E25796">
        <v>0.15384615384615299</v>
      </c>
      <c r="F25796">
        <v>0.15384615384615299</v>
      </c>
      <c r="G25796">
        <v>0.3</v>
      </c>
      <c r="H25796">
        <v>2924</v>
      </c>
      <c r="I25796">
        <v>9061.5080206317198</v>
      </c>
      <c r="K25796">
        <v>6137.5080206317198</v>
      </c>
      <c r="L25796">
        <f t="shared" si="403"/>
        <v>7.103597246101527E-2</v>
      </c>
    </row>
    <row r="25797" spans="1:12" x14ac:dyDescent="0.3">
      <c r="A25797">
        <v>9096</v>
      </c>
      <c r="B25797">
        <v>6</v>
      </c>
      <c r="C25797" t="s">
        <v>819</v>
      </c>
      <c r="D25797" t="s">
        <v>819</v>
      </c>
      <c r="E25797">
        <v>1</v>
      </c>
      <c r="F25797">
        <v>1</v>
      </c>
      <c r="G25797">
        <v>1</v>
      </c>
      <c r="H25797">
        <v>1963</v>
      </c>
      <c r="I25797">
        <v>1220.54480314583</v>
      </c>
      <c r="K25797">
        <v>742.45519685416002</v>
      </c>
      <c r="L25797">
        <f t="shared" si="403"/>
        <v>8.5932314450712973E-3</v>
      </c>
    </row>
    <row r="25798" spans="1:12" x14ac:dyDescent="0.3">
      <c r="A25798">
        <v>9097</v>
      </c>
      <c r="B25798">
        <v>6</v>
      </c>
      <c r="C25798" t="s">
        <v>819</v>
      </c>
      <c r="D25798" t="s">
        <v>819</v>
      </c>
      <c r="E25798">
        <v>1</v>
      </c>
      <c r="F25798">
        <v>1</v>
      </c>
      <c r="G25798">
        <v>1</v>
      </c>
      <c r="H25798">
        <v>183</v>
      </c>
      <c r="I25798">
        <v>6934.2317869590997</v>
      </c>
      <c r="K25798">
        <v>6751.2317869590997</v>
      </c>
      <c r="L25798">
        <f t="shared" si="403"/>
        <v>7.8139256793508097E-2</v>
      </c>
    </row>
    <row r="25799" spans="1:12" x14ac:dyDescent="0.3">
      <c r="A25799">
        <v>9098</v>
      </c>
      <c r="B25799">
        <v>6</v>
      </c>
      <c r="C25799" t="s">
        <v>819</v>
      </c>
      <c r="D25799" t="s">
        <v>819</v>
      </c>
      <c r="E25799">
        <v>1</v>
      </c>
      <c r="F25799">
        <v>1</v>
      </c>
      <c r="G25799">
        <v>1</v>
      </c>
      <c r="H25799">
        <v>95</v>
      </c>
      <c r="I25799">
        <v>3218.1793901256801</v>
      </c>
      <c r="K25799">
        <v>3123.1793901256801</v>
      </c>
      <c r="L25799">
        <f t="shared" si="403"/>
        <v>3.614790960793611E-2</v>
      </c>
    </row>
    <row r="25800" spans="1:12" x14ac:dyDescent="0.3">
      <c r="A25800">
        <v>9099</v>
      </c>
      <c r="B25800">
        <v>6</v>
      </c>
      <c r="C25800" t="s">
        <v>819</v>
      </c>
      <c r="D25800" t="s">
        <v>819</v>
      </c>
      <c r="E25800">
        <v>1</v>
      </c>
      <c r="F25800">
        <v>1</v>
      </c>
      <c r="G25800">
        <v>1</v>
      </c>
      <c r="H25800">
        <v>1233</v>
      </c>
      <c r="I25800">
        <v>2667.2769079649802</v>
      </c>
      <c r="K25800">
        <v>1434.27690796498</v>
      </c>
      <c r="L25800">
        <f t="shared" si="403"/>
        <v>1.6600427175520602E-2</v>
      </c>
    </row>
    <row r="25801" spans="1:12" x14ac:dyDescent="0.3">
      <c r="A25801">
        <v>91</v>
      </c>
      <c r="B25801">
        <v>6</v>
      </c>
      <c r="C25801" t="s">
        <v>819</v>
      </c>
      <c r="D25801" t="s">
        <v>819</v>
      </c>
      <c r="E25801">
        <v>1</v>
      </c>
      <c r="F25801">
        <v>1</v>
      </c>
      <c r="G25801">
        <v>1</v>
      </c>
      <c r="H25801">
        <v>106</v>
      </c>
      <c r="I25801">
        <v>3731.64392404296</v>
      </c>
      <c r="K25801">
        <v>3625.64392404296</v>
      </c>
      <c r="L25801">
        <f t="shared" si="403"/>
        <v>4.1963471343089816E-2</v>
      </c>
    </row>
    <row r="25802" spans="1:12" x14ac:dyDescent="0.3">
      <c r="A25802">
        <v>910</v>
      </c>
      <c r="B25802">
        <v>6</v>
      </c>
      <c r="C25802" t="s">
        <v>538</v>
      </c>
      <c r="D25802" t="s">
        <v>538</v>
      </c>
      <c r="E25802">
        <v>1</v>
      </c>
      <c r="F25802">
        <v>1</v>
      </c>
      <c r="G25802">
        <v>1</v>
      </c>
      <c r="H25802">
        <v>66617</v>
      </c>
      <c r="I25802">
        <v>141346.17722099699</v>
      </c>
      <c r="K25802">
        <v>74729.177220997197</v>
      </c>
      <c r="L25802">
        <f t="shared" si="403"/>
        <v>0.86492103265043052</v>
      </c>
    </row>
    <row r="25803" spans="1:12" x14ac:dyDescent="0.3">
      <c r="A25803">
        <v>9101</v>
      </c>
      <c r="B25803">
        <v>6</v>
      </c>
      <c r="C25803" t="s">
        <v>819</v>
      </c>
      <c r="D25803" t="s">
        <v>819</v>
      </c>
      <c r="E25803">
        <v>1</v>
      </c>
      <c r="F25803">
        <v>1</v>
      </c>
      <c r="G25803">
        <v>1</v>
      </c>
      <c r="H25803">
        <v>1465</v>
      </c>
      <c r="I25803">
        <v>1092.37860909851</v>
      </c>
      <c r="K25803">
        <v>372.62139090148099</v>
      </c>
      <c r="L25803">
        <f t="shared" si="403"/>
        <v>4.3127475798782526E-3</v>
      </c>
    </row>
    <row r="25804" spans="1:12" x14ac:dyDescent="0.3">
      <c r="A25804">
        <v>9102</v>
      </c>
      <c r="B25804">
        <v>6</v>
      </c>
      <c r="C25804" t="s">
        <v>819</v>
      </c>
      <c r="D25804" t="s">
        <v>819</v>
      </c>
      <c r="E25804">
        <v>1</v>
      </c>
      <c r="F25804">
        <v>1</v>
      </c>
      <c r="G25804">
        <v>1</v>
      </c>
      <c r="H25804">
        <v>415</v>
      </c>
      <c r="I25804">
        <v>2598.8382510318202</v>
      </c>
      <c r="K25804">
        <v>2183.8382510318202</v>
      </c>
      <c r="L25804">
        <f t="shared" si="403"/>
        <v>2.5275905683238658E-2</v>
      </c>
    </row>
    <row r="25805" spans="1:12" x14ac:dyDescent="0.3">
      <c r="A25805">
        <v>9103</v>
      </c>
      <c r="B25805">
        <v>6</v>
      </c>
      <c r="C25805" t="s">
        <v>819</v>
      </c>
      <c r="D25805" t="s">
        <v>819</v>
      </c>
      <c r="E25805">
        <v>1</v>
      </c>
      <c r="F25805">
        <v>1</v>
      </c>
      <c r="G25805">
        <v>1</v>
      </c>
      <c r="H25805">
        <v>2420</v>
      </c>
      <c r="I25805">
        <v>7449.9480729796196</v>
      </c>
      <c r="K25805">
        <v>5029.9480729796196</v>
      </c>
      <c r="L25805">
        <f t="shared" si="403"/>
        <v>5.8216991585412263E-2</v>
      </c>
    </row>
    <row r="25806" spans="1:12" x14ac:dyDescent="0.3">
      <c r="A25806">
        <v>9104</v>
      </c>
      <c r="B25806">
        <v>6</v>
      </c>
      <c r="C25806" t="s">
        <v>12</v>
      </c>
      <c r="D25806" t="s">
        <v>12</v>
      </c>
      <c r="E25806">
        <v>1</v>
      </c>
      <c r="F25806">
        <v>1</v>
      </c>
      <c r="G25806">
        <v>1</v>
      </c>
      <c r="H25806">
        <v>6171</v>
      </c>
      <c r="I25806">
        <v>17767.535218464101</v>
      </c>
      <c r="K25806">
        <v>11596.5352184641</v>
      </c>
      <c r="L25806">
        <f t="shared" si="403"/>
        <v>0.13421915762111228</v>
      </c>
    </row>
    <row r="25807" spans="1:12" x14ac:dyDescent="0.3">
      <c r="A25807">
        <v>9105</v>
      </c>
      <c r="B25807">
        <v>6</v>
      </c>
      <c r="C25807" t="s">
        <v>819</v>
      </c>
      <c r="D25807" t="s">
        <v>819</v>
      </c>
      <c r="E25807">
        <v>1</v>
      </c>
      <c r="F25807">
        <v>1</v>
      </c>
      <c r="G25807">
        <v>1</v>
      </c>
      <c r="H25807">
        <v>4203</v>
      </c>
      <c r="I25807">
        <v>5917.5310086159398</v>
      </c>
      <c r="K25807">
        <v>1714.53100861593</v>
      </c>
      <c r="L25807">
        <f t="shared" si="403"/>
        <v>1.9844108896017707E-2</v>
      </c>
    </row>
    <row r="25808" spans="1:12" x14ac:dyDescent="0.3">
      <c r="A25808">
        <v>9106</v>
      </c>
      <c r="B25808">
        <v>6</v>
      </c>
      <c r="C25808" t="s">
        <v>12</v>
      </c>
      <c r="D25808" t="s">
        <v>12</v>
      </c>
      <c r="E25808">
        <v>1</v>
      </c>
      <c r="F25808">
        <v>1</v>
      </c>
      <c r="G25808">
        <v>1</v>
      </c>
      <c r="H25808">
        <v>6390</v>
      </c>
      <c r="I25808">
        <v>6065.0512429457503</v>
      </c>
      <c r="K25808">
        <v>324.94875705424499</v>
      </c>
      <c r="L25808">
        <f t="shared" si="403"/>
        <v>3.7609809844241318E-3</v>
      </c>
    </row>
    <row r="25809" spans="1:12" x14ac:dyDescent="0.3">
      <c r="A25809">
        <v>9107</v>
      </c>
      <c r="B25809">
        <v>6</v>
      </c>
      <c r="C25809" t="s">
        <v>819</v>
      </c>
      <c r="D25809" t="s">
        <v>819</v>
      </c>
      <c r="E25809">
        <v>1</v>
      </c>
      <c r="F25809">
        <v>1</v>
      </c>
      <c r="G25809">
        <v>1</v>
      </c>
      <c r="H25809">
        <v>4236</v>
      </c>
      <c r="I25809">
        <v>5856.9603038819796</v>
      </c>
      <c r="K25809">
        <v>1620.9603038819801</v>
      </c>
      <c r="L25809">
        <f t="shared" si="403"/>
        <v>1.8761114628263659E-2</v>
      </c>
    </row>
    <row r="25810" spans="1:12" x14ac:dyDescent="0.3">
      <c r="A25810">
        <v>9108</v>
      </c>
      <c r="B25810">
        <v>6</v>
      </c>
      <c r="C25810" t="s">
        <v>819</v>
      </c>
      <c r="D25810" t="s">
        <v>819</v>
      </c>
      <c r="E25810">
        <v>1</v>
      </c>
      <c r="F25810">
        <v>1</v>
      </c>
      <c r="G25810">
        <v>1</v>
      </c>
      <c r="H25810">
        <v>2616</v>
      </c>
      <c r="I25810">
        <v>6164.9630387838697</v>
      </c>
      <c r="K25810">
        <v>3548.9630387838702</v>
      </c>
      <c r="L25810">
        <f t="shared" si="403"/>
        <v>4.1075961097035533E-2</v>
      </c>
    </row>
    <row r="25811" spans="1:12" x14ac:dyDescent="0.3">
      <c r="A25811">
        <v>9109</v>
      </c>
      <c r="B25811">
        <v>6</v>
      </c>
      <c r="C25811" t="s">
        <v>819</v>
      </c>
      <c r="D25811" t="s">
        <v>819</v>
      </c>
      <c r="E25811">
        <v>1</v>
      </c>
      <c r="F25811">
        <v>1</v>
      </c>
      <c r="G25811">
        <v>1</v>
      </c>
      <c r="H25811">
        <v>525</v>
      </c>
      <c r="I25811">
        <v>1062.84392137856</v>
      </c>
      <c r="K25811">
        <v>537.84392137856798</v>
      </c>
      <c r="L25811">
        <f t="shared" si="403"/>
        <v>6.2250453863260183E-3</v>
      </c>
    </row>
    <row r="25812" spans="1:12" x14ac:dyDescent="0.3">
      <c r="A25812">
        <v>9110</v>
      </c>
      <c r="B25812">
        <v>6</v>
      </c>
      <c r="C25812" t="s">
        <v>819</v>
      </c>
      <c r="D25812" t="s">
        <v>819</v>
      </c>
      <c r="E25812">
        <v>1</v>
      </c>
      <c r="F25812">
        <v>1</v>
      </c>
      <c r="G25812">
        <v>1</v>
      </c>
      <c r="H25812">
        <v>79</v>
      </c>
      <c r="I25812">
        <v>6160.4435732801203</v>
      </c>
      <c r="K25812">
        <v>6081.4435732801203</v>
      </c>
      <c r="L25812">
        <f t="shared" si="403"/>
        <v>7.0387078394445843E-2</v>
      </c>
    </row>
    <row r="25813" spans="1:12" x14ac:dyDescent="0.3">
      <c r="A25813">
        <v>9111</v>
      </c>
      <c r="B25813">
        <v>6</v>
      </c>
      <c r="C25813" t="s">
        <v>819</v>
      </c>
      <c r="D25813" t="s">
        <v>819</v>
      </c>
      <c r="E25813">
        <v>1</v>
      </c>
      <c r="F25813">
        <v>1</v>
      </c>
      <c r="G25813">
        <v>1</v>
      </c>
      <c r="H25813">
        <v>975</v>
      </c>
      <c r="I25813">
        <v>5761.4923992234499</v>
      </c>
      <c r="K25813">
        <v>4786.4923992234499</v>
      </c>
      <c r="L25813">
        <f t="shared" si="403"/>
        <v>5.5399217583604742E-2</v>
      </c>
    </row>
    <row r="25814" spans="1:12" x14ac:dyDescent="0.3">
      <c r="A25814">
        <v>9112</v>
      </c>
      <c r="B25814">
        <v>6</v>
      </c>
      <c r="C25814" t="s">
        <v>10</v>
      </c>
      <c r="D25814" t="s">
        <v>10</v>
      </c>
      <c r="E25814">
        <v>1</v>
      </c>
      <c r="F25814">
        <v>1</v>
      </c>
      <c r="G25814">
        <v>1</v>
      </c>
      <c r="H25814">
        <v>18563</v>
      </c>
      <c r="I25814">
        <v>23051.694019421899</v>
      </c>
      <c r="K25814">
        <v>4488.6940194219796</v>
      </c>
      <c r="L25814">
        <f t="shared" si="403"/>
        <v>5.1952477076643286E-2</v>
      </c>
    </row>
    <row r="25815" spans="1:12" x14ac:dyDescent="0.3">
      <c r="A25815">
        <v>9113</v>
      </c>
      <c r="B25815">
        <v>6</v>
      </c>
      <c r="C25815" t="s">
        <v>819</v>
      </c>
      <c r="D25815" t="s">
        <v>819</v>
      </c>
      <c r="E25815">
        <v>1</v>
      </c>
      <c r="F25815">
        <v>1</v>
      </c>
      <c r="G25815">
        <v>1</v>
      </c>
      <c r="H25815">
        <v>2782</v>
      </c>
      <c r="I25815">
        <v>6683.7018140951604</v>
      </c>
      <c r="K25815">
        <v>3901.70181409516</v>
      </c>
      <c r="L25815">
        <f t="shared" si="403"/>
        <v>4.5158585811286574E-2</v>
      </c>
    </row>
    <row r="25816" spans="1:12" x14ac:dyDescent="0.3">
      <c r="A25816">
        <v>9114</v>
      </c>
      <c r="B25816">
        <v>6</v>
      </c>
      <c r="C25816" t="s">
        <v>819</v>
      </c>
      <c r="D25816" t="s">
        <v>819</v>
      </c>
      <c r="E25816">
        <v>1</v>
      </c>
      <c r="F25816">
        <v>1</v>
      </c>
      <c r="G25816">
        <v>1</v>
      </c>
      <c r="H25816">
        <v>439</v>
      </c>
      <c r="I25816">
        <v>5604.6015532922602</v>
      </c>
      <c r="K25816">
        <v>5165.6015532922602</v>
      </c>
      <c r="L25816">
        <f t="shared" si="403"/>
        <v>5.9787055014956715E-2</v>
      </c>
    </row>
    <row r="25817" spans="1:12" x14ac:dyDescent="0.3">
      <c r="A25817">
        <v>9115</v>
      </c>
      <c r="B25817">
        <v>6</v>
      </c>
      <c r="C25817" t="s">
        <v>819</v>
      </c>
      <c r="D25817" t="s">
        <v>819</v>
      </c>
      <c r="E25817">
        <v>1</v>
      </c>
      <c r="F25817">
        <v>1</v>
      </c>
      <c r="G25817">
        <v>1</v>
      </c>
      <c r="H25817">
        <v>44</v>
      </c>
      <c r="I25817">
        <v>2915.1964832129402</v>
      </c>
      <c r="K25817">
        <v>2871.1964832129402</v>
      </c>
      <c r="L25817">
        <f t="shared" si="403"/>
        <v>3.323144077792755E-2</v>
      </c>
    </row>
    <row r="25818" spans="1:12" x14ac:dyDescent="0.3">
      <c r="A25818">
        <v>9116</v>
      </c>
      <c r="B25818">
        <v>6</v>
      </c>
      <c r="C25818" t="s">
        <v>904</v>
      </c>
      <c r="D25818" t="s">
        <v>22</v>
      </c>
      <c r="E25818">
        <v>0.25</v>
      </c>
      <c r="F25818">
        <v>0.25</v>
      </c>
      <c r="G25818">
        <v>0.19999999999999901</v>
      </c>
      <c r="H25818">
        <v>1228</v>
      </c>
      <c r="I25818">
        <v>17870.4812327281</v>
      </c>
      <c r="K25818">
        <v>16642.4812327281</v>
      </c>
      <c r="L25818">
        <f t="shared" si="403"/>
        <v>0.19262131056398263</v>
      </c>
    </row>
    <row r="25819" spans="1:12" x14ac:dyDescent="0.3">
      <c r="A25819">
        <v>9117</v>
      </c>
      <c r="B25819">
        <v>6</v>
      </c>
      <c r="C25819" t="s">
        <v>819</v>
      </c>
      <c r="D25819" t="s">
        <v>819</v>
      </c>
      <c r="E25819">
        <v>1</v>
      </c>
      <c r="F25819">
        <v>1</v>
      </c>
      <c r="G25819">
        <v>1</v>
      </c>
      <c r="H25819">
        <v>166</v>
      </c>
      <c r="I25819">
        <v>3211.4729850590902</v>
      </c>
      <c r="K25819">
        <v>3045.4729850590902</v>
      </c>
      <c r="L25819">
        <f t="shared" si="403"/>
        <v>3.5248529919665393E-2</v>
      </c>
    </row>
    <row r="25820" spans="1:12" x14ac:dyDescent="0.3">
      <c r="A25820">
        <v>9119</v>
      </c>
      <c r="B25820">
        <v>6</v>
      </c>
      <c r="C25820" t="s">
        <v>819</v>
      </c>
      <c r="D25820" t="s">
        <v>819</v>
      </c>
      <c r="E25820">
        <v>1</v>
      </c>
      <c r="F25820">
        <v>1</v>
      </c>
      <c r="G25820">
        <v>1</v>
      </c>
      <c r="H25820">
        <v>73</v>
      </c>
      <c r="I25820">
        <v>2183.2667716056599</v>
      </c>
      <c r="K25820">
        <v>2110.2667716056599</v>
      </c>
      <c r="L25820">
        <f t="shared" si="403"/>
        <v>2.4424383930621064E-2</v>
      </c>
    </row>
    <row r="25821" spans="1:12" x14ac:dyDescent="0.3">
      <c r="A25821">
        <v>912</v>
      </c>
      <c r="B25821">
        <v>6</v>
      </c>
      <c r="C25821" t="s">
        <v>819</v>
      </c>
      <c r="D25821" t="s">
        <v>819</v>
      </c>
      <c r="E25821">
        <v>1</v>
      </c>
      <c r="F25821">
        <v>1</v>
      </c>
      <c r="G25821">
        <v>1</v>
      </c>
      <c r="H25821">
        <v>454</v>
      </c>
      <c r="I25821">
        <v>3009.8423810624399</v>
      </c>
      <c r="K25821">
        <v>2555.8423810624399</v>
      </c>
      <c r="L25821">
        <f t="shared" si="403"/>
        <v>2.9581509040074536E-2</v>
      </c>
    </row>
    <row r="25822" spans="1:12" x14ac:dyDescent="0.3">
      <c r="A25822">
        <v>9120</v>
      </c>
      <c r="B25822">
        <v>6</v>
      </c>
      <c r="C25822" t="s">
        <v>22</v>
      </c>
      <c r="D25822" t="s">
        <v>22</v>
      </c>
      <c r="E25822">
        <v>1</v>
      </c>
      <c r="F25822">
        <v>1</v>
      </c>
      <c r="G25822">
        <v>1</v>
      </c>
      <c r="H25822">
        <v>4398</v>
      </c>
      <c r="I25822">
        <v>17756.013338380901</v>
      </c>
      <c r="K25822">
        <v>13358.013338380901</v>
      </c>
      <c r="L25822">
        <f t="shared" si="403"/>
        <v>0.15460663586089005</v>
      </c>
    </row>
    <row r="25823" spans="1:12" x14ac:dyDescent="0.3">
      <c r="A25823">
        <v>9121</v>
      </c>
      <c r="B25823">
        <v>6</v>
      </c>
      <c r="C25823" t="s">
        <v>819</v>
      </c>
      <c r="D25823" t="s">
        <v>819</v>
      </c>
      <c r="E25823">
        <v>1</v>
      </c>
      <c r="F25823">
        <v>1</v>
      </c>
      <c r="G25823">
        <v>1</v>
      </c>
      <c r="H25823">
        <v>2026</v>
      </c>
      <c r="I25823">
        <v>3925.0343874087698</v>
      </c>
      <c r="K25823">
        <v>1899.03438740877</v>
      </c>
      <c r="L25823">
        <f t="shared" si="403"/>
        <v>2.1979564669082987E-2</v>
      </c>
    </row>
    <row r="25824" spans="1:12" x14ac:dyDescent="0.3">
      <c r="A25824">
        <v>9122</v>
      </c>
      <c r="B25824">
        <v>6</v>
      </c>
      <c r="C25824" t="s">
        <v>819</v>
      </c>
      <c r="D25824" t="s">
        <v>819</v>
      </c>
      <c r="E25824">
        <v>1</v>
      </c>
      <c r="F25824">
        <v>1</v>
      </c>
      <c r="G25824">
        <v>1</v>
      </c>
      <c r="H25824">
        <v>487</v>
      </c>
      <c r="I25824">
        <v>943.66792801451902</v>
      </c>
      <c r="K25824">
        <v>456.66792801451902</v>
      </c>
      <c r="L25824">
        <f t="shared" si="403"/>
        <v>5.2855084260939704E-3</v>
      </c>
    </row>
    <row r="25825" spans="1:12" x14ac:dyDescent="0.3">
      <c r="A25825">
        <v>9123</v>
      </c>
      <c r="B25825">
        <v>6</v>
      </c>
      <c r="C25825" t="s">
        <v>52</v>
      </c>
      <c r="D25825" t="s">
        <v>10</v>
      </c>
      <c r="E25825">
        <v>0.53846153846153799</v>
      </c>
      <c r="F25825">
        <v>0.53846153846153799</v>
      </c>
      <c r="G25825">
        <v>0.77777777777777701</v>
      </c>
      <c r="H25825">
        <v>17054</v>
      </c>
      <c r="I25825">
        <v>22920.6614424078</v>
      </c>
      <c r="K25825">
        <v>5866.6614424078798</v>
      </c>
      <c r="L25825">
        <f t="shared" si="403"/>
        <v>6.790117410194306E-2</v>
      </c>
    </row>
    <row r="25826" spans="1:12" x14ac:dyDescent="0.3">
      <c r="A25826">
        <v>9124</v>
      </c>
      <c r="B25826">
        <v>6</v>
      </c>
      <c r="C25826" t="s">
        <v>819</v>
      </c>
      <c r="D25826" t="s">
        <v>819</v>
      </c>
      <c r="E25826">
        <v>1</v>
      </c>
      <c r="F25826">
        <v>1</v>
      </c>
      <c r="G25826">
        <v>1</v>
      </c>
      <c r="H25826">
        <v>1299</v>
      </c>
      <c r="I25826">
        <v>3873.1613804938602</v>
      </c>
      <c r="K25826">
        <v>2574.1613804938602</v>
      </c>
      <c r="L25826">
        <f t="shared" si="403"/>
        <v>2.9793534496456716E-2</v>
      </c>
    </row>
    <row r="25827" spans="1:12" x14ac:dyDescent="0.3">
      <c r="A25827">
        <v>9125</v>
      </c>
      <c r="B25827">
        <v>6</v>
      </c>
      <c r="C25827" t="s">
        <v>819</v>
      </c>
      <c r="D25827" t="s">
        <v>819</v>
      </c>
      <c r="E25827">
        <v>1</v>
      </c>
      <c r="F25827">
        <v>1</v>
      </c>
      <c r="G25827">
        <v>1</v>
      </c>
      <c r="H25827">
        <v>325</v>
      </c>
      <c r="I25827">
        <v>2746.3443378481502</v>
      </c>
      <c r="K25827">
        <v>2421.3443378481502</v>
      </c>
      <c r="L25827">
        <f t="shared" si="403"/>
        <v>2.8024818725094332E-2</v>
      </c>
    </row>
    <row r="25828" spans="1:12" x14ac:dyDescent="0.3">
      <c r="A25828">
        <v>9126</v>
      </c>
      <c r="B25828">
        <v>6</v>
      </c>
      <c r="C25828" t="s">
        <v>231</v>
      </c>
      <c r="D25828" t="s">
        <v>22</v>
      </c>
      <c r="E25828">
        <v>0.5</v>
      </c>
      <c r="F25828">
        <v>0.5</v>
      </c>
      <c r="G25828">
        <v>0.42857142857142799</v>
      </c>
      <c r="H25828">
        <v>13015</v>
      </c>
      <c r="I25828">
        <v>10484.2940683134</v>
      </c>
      <c r="K25828">
        <v>2530.7059316865598</v>
      </c>
      <c r="L25828">
        <f t="shared" si="403"/>
        <v>2.9290577913038886E-2</v>
      </c>
    </row>
    <row r="25829" spans="1:12" x14ac:dyDescent="0.3">
      <c r="A25829">
        <v>9127</v>
      </c>
      <c r="B25829">
        <v>6</v>
      </c>
      <c r="C25829" t="s">
        <v>22</v>
      </c>
      <c r="D25829" t="s">
        <v>22</v>
      </c>
      <c r="E25829">
        <v>1</v>
      </c>
      <c r="F25829">
        <v>1</v>
      </c>
      <c r="G25829">
        <v>1</v>
      </c>
      <c r="H25829">
        <v>4909</v>
      </c>
      <c r="I25829">
        <v>7969.0557719117396</v>
      </c>
      <c r="K25829">
        <v>3060.0557719117401</v>
      </c>
      <c r="L25829">
        <f t="shared" si="403"/>
        <v>3.5417312174904396E-2</v>
      </c>
    </row>
    <row r="25830" spans="1:12" x14ac:dyDescent="0.3">
      <c r="A25830">
        <v>9128</v>
      </c>
      <c r="B25830">
        <v>6</v>
      </c>
      <c r="C25830" t="s">
        <v>402</v>
      </c>
      <c r="D25830" t="s">
        <v>22</v>
      </c>
      <c r="E25830">
        <v>0.54545454545454497</v>
      </c>
      <c r="F25830">
        <v>0.54545454545454497</v>
      </c>
      <c r="G25830">
        <v>0.66666666666666596</v>
      </c>
      <c r="H25830">
        <v>11345</v>
      </c>
      <c r="I25830">
        <v>10296.709043151201</v>
      </c>
      <c r="K25830">
        <v>1048.2909568487</v>
      </c>
      <c r="L25830">
        <f t="shared" si="403"/>
        <v>1.2132997185748843E-2</v>
      </c>
    </row>
    <row r="25831" spans="1:12" x14ac:dyDescent="0.3">
      <c r="A25831">
        <v>9129</v>
      </c>
      <c r="B25831">
        <v>6</v>
      </c>
      <c r="C25831" t="s">
        <v>22</v>
      </c>
      <c r="D25831" t="s">
        <v>22</v>
      </c>
      <c r="E25831">
        <v>1</v>
      </c>
      <c r="F25831">
        <v>1</v>
      </c>
      <c r="G25831">
        <v>1</v>
      </c>
      <c r="H25831">
        <v>9468</v>
      </c>
      <c r="I25831">
        <v>7816.9875352133704</v>
      </c>
      <c r="K25831">
        <v>1651.0124647866201</v>
      </c>
      <c r="L25831">
        <f t="shared" si="403"/>
        <v>1.9108940564659956E-2</v>
      </c>
    </row>
    <row r="25832" spans="1:12" x14ac:dyDescent="0.3">
      <c r="A25832">
        <v>913</v>
      </c>
      <c r="B25832">
        <v>6</v>
      </c>
      <c r="C25832" t="s">
        <v>819</v>
      </c>
      <c r="D25832" t="s">
        <v>819</v>
      </c>
      <c r="E25832">
        <v>1</v>
      </c>
      <c r="F25832">
        <v>1</v>
      </c>
      <c r="G25832">
        <v>1</v>
      </c>
      <c r="H25832">
        <v>504</v>
      </c>
      <c r="I25832">
        <v>2761.4089004101802</v>
      </c>
      <c r="K25832">
        <v>2257.4089004101802</v>
      </c>
      <c r="L25832">
        <f t="shared" si="403"/>
        <v>2.6127417828821529E-2</v>
      </c>
    </row>
    <row r="25833" spans="1:12" x14ac:dyDescent="0.3">
      <c r="A25833">
        <v>9130</v>
      </c>
      <c r="B25833">
        <v>6</v>
      </c>
      <c r="C25833" t="s">
        <v>819</v>
      </c>
      <c r="D25833" t="s">
        <v>819</v>
      </c>
      <c r="E25833">
        <v>1</v>
      </c>
      <c r="F25833">
        <v>1</v>
      </c>
      <c r="G25833">
        <v>1</v>
      </c>
      <c r="H25833">
        <v>1910</v>
      </c>
      <c r="I25833">
        <v>6884.0925154998904</v>
      </c>
      <c r="K25833">
        <v>4974.0925154998904</v>
      </c>
      <c r="L25833">
        <f t="shared" si="403"/>
        <v>5.7570515225693175E-2</v>
      </c>
    </row>
    <row r="25834" spans="1:12" x14ac:dyDescent="0.3">
      <c r="A25834">
        <v>9131</v>
      </c>
      <c r="B25834">
        <v>6</v>
      </c>
      <c r="C25834" t="s">
        <v>538</v>
      </c>
      <c r="D25834" t="s">
        <v>538</v>
      </c>
      <c r="E25834">
        <v>1</v>
      </c>
      <c r="F25834">
        <v>1</v>
      </c>
      <c r="G25834">
        <v>1</v>
      </c>
      <c r="H25834">
        <v>38103</v>
      </c>
      <c r="I25834">
        <v>48274.3631605302</v>
      </c>
      <c r="K25834">
        <v>10171.3631605302</v>
      </c>
      <c r="L25834">
        <f t="shared" si="403"/>
        <v>0.11772411065428472</v>
      </c>
    </row>
    <row r="25835" spans="1:12" x14ac:dyDescent="0.3">
      <c r="A25835">
        <v>9133</v>
      </c>
      <c r="B25835">
        <v>6</v>
      </c>
      <c r="C25835" t="s">
        <v>819</v>
      </c>
      <c r="D25835" t="s">
        <v>819</v>
      </c>
      <c r="E25835">
        <v>1</v>
      </c>
      <c r="F25835">
        <v>1</v>
      </c>
      <c r="G25835">
        <v>1</v>
      </c>
      <c r="H25835">
        <v>114</v>
      </c>
      <c r="I25835">
        <v>2231.8781116087098</v>
      </c>
      <c r="K25835">
        <v>2117.8781116087098</v>
      </c>
      <c r="L25835">
        <f t="shared" si="403"/>
        <v>2.4512478143619326E-2</v>
      </c>
    </row>
    <row r="25836" spans="1:12" x14ac:dyDescent="0.3">
      <c r="A25836">
        <v>9134</v>
      </c>
      <c r="B25836">
        <v>6</v>
      </c>
      <c r="C25836" t="s">
        <v>819</v>
      </c>
      <c r="D25836" t="s">
        <v>819</v>
      </c>
      <c r="E25836">
        <v>1</v>
      </c>
      <c r="F25836">
        <v>1</v>
      </c>
      <c r="G25836">
        <v>1</v>
      </c>
      <c r="H25836">
        <v>70</v>
      </c>
      <c r="I25836">
        <v>4222.39480644177</v>
      </c>
      <c r="K25836">
        <v>4152.39480644177</v>
      </c>
      <c r="L25836">
        <f t="shared" si="403"/>
        <v>4.8060125074557522E-2</v>
      </c>
    </row>
    <row r="25837" spans="1:12" x14ac:dyDescent="0.3">
      <c r="A25837">
        <v>9136</v>
      </c>
      <c r="B25837">
        <v>6</v>
      </c>
      <c r="C25837" t="s">
        <v>819</v>
      </c>
      <c r="D25837" t="s">
        <v>819</v>
      </c>
      <c r="E25837">
        <v>1</v>
      </c>
      <c r="F25837">
        <v>1</v>
      </c>
      <c r="G25837">
        <v>1</v>
      </c>
      <c r="H25837">
        <v>38</v>
      </c>
      <c r="I25837">
        <v>1036.43256932754</v>
      </c>
      <c r="K25837">
        <v>998.43256932754196</v>
      </c>
      <c r="L25837">
        <f t="shared" si="403"/>
        <v>1.155593251536507E-2</v>
      </c>
    </row>
    <row r="25838" spans="1:12" x14ac:dyDescent="0.3">
      <c r="A25838">
        <v>9137</v>
      </c>
      <c r="B25838">
        <v>6</v>
      </c>
      <c r="C25838" t="s">
        <v>819</v>
      </c>
      <c r="D25838" t="s">
        <v>819</v>
      </c>
      <c r="E25838">
        <v>1</v>
      </c>
      <c r="F25838">
        <v>1</v>
      </c>
      <c r="G25838">
        <v>1</v>
      </c>
      <c r="H25838">
        <v>52</v>
      </c>
      <c r="I25838">
        <v>891.11221288486399</v>
      </c>
      <c r="K25838">
        <v>839.11221288486399</v>
      </c>
      <c r="L25838">
        <f t="shared" si="403"/>
        <v>9.71194690838963E-3</v>
      </c>
    </row>
    <row r="25839" spans="1:12" x14ac:dyDescent="0.3">
      <c r="A25839">
        <v>9138</v>
      </c>
      <c r="B25839">
        <v>6</v>
      </c>
      <c r="C25839" t="s">
        <v>819</v>
      </c>
      <c r="D25839" t="s">
        <v>819</v>
      </c>
      <c r="E25839">
        <v>1</v>
      </c>
      <c r="F25839">
        <v>1</v>
      </c>
      <c r="G25839">
        <v>1</v>
      </c>
      <c r="H25839">
        <v>23</v>
      </c>
      <c r="I25839">
        <v>954.428018910182</v>
      </c>
      <c r="K25839">
        <v>931.428018910182</v>
      </c>
      <c r="L25839">
        <f t="shared" si="403"/>
        <v>1.0780416885534515E-2</v>
      </c>
    </row>
    <row r="25840" spans="1:12" x14ac:dyDescent="0.3">
      <c r="A25840">
        <v>914</v>
      </c>
      <c r="B25840">
        <v>6</v>
      </c>
      <c r="C25840" t="s">
        <v>819</v>
      </c>
      <c r="D25840" t="s">
        <v>819</v>
      </c>
      <c r="E25840">
        <v>1</v>
      </c>
      <c r="F25840">
        <v>1</v>
      </c>
      <c r="G25840">
        <v>1</v>
      </c>
      <c r="H25840">
        <v>321</v>
      </c>
      <c r="I25840">
        <v>3834.4883664152799</v>
      </c>
      <c r="K25840">
        <v>3513.4883664152799</v>
      </c>
      <c r="L25840">
        <f t="shared" si="403"/>
        <v>4.0665374611287962E-2</v>
      </c>
    </row>
    <row r="25841" spans="1:12" x14ac:dyDescent="0.3">
      <c r="A25841">
        <v>9140</v>
      </c>
      <c r="B25841">
        <v>6</v>
      </c>
      <c r="C25841" t="s">
        <v>819</v>
      </c>
      <c r="D25841" t="s">
        <v>819</v>
      </c>
      <c r="E25841">
        <v>1</v>
      </c>
      <c r="F25841">
        <v>1</v>
      </c>
      <c r="G25841">
        <v>1</v>
      </c>
      <c r="H25841">
        <v>118</v>
      </c>
      <c r="I25841">
        <v>885.94311049063003</v>
      </c>
      <c r="K25841">
        <v>767.94311049063003</v>
      </c>
      <c r="L25841">
        <f t="shared" si="403"/>
        <v>8.888230445493403E-3</v>
      </c>
    </row>
    <row r="25842" spans="1:12" x14ac:dyDescent="0.3">
      <c r="A25842">
        <v>9141</v>
      </c>
      <c r="B25842">
        <v>6</v>
      </c>
      <c r="C25842" t="s">
        <v>819</v>
      </c>
      <c r="D25842" t="s">
        <v>819</v>
      </c>
      <c r="E25842">
        <v>1</v>
      </c>
      <c r="F25842">
        <v>1</v>
      </c>
      <c r="G25842">
        <v>1</v>
      </c>
      <c r="H25842">
        <v>692</v>
      </c>
      <c r="I25842">
        <v>964.39766283458096</v>
      </c>
      <c r="K25842">
        <v>272.39766283458101</v>
      </c>
      <c r="L25842">
        <f t="shared" si="403"/>
        <v>3.1527507272520951E-3</v>
      </c>
    </row>
    <row r="25843" spans="1:12" x14ac:dyDescent="0.3">
      <c r="A25843">
        <v>9142</v>
      </c>
      <c r="B25843">
        <v>6</v>
      </c>
      <c r="C25843" t="s">
        <v>819</v>
      </c>
      <c r="D25843" t="s">
        <v>819</v>
      </c>
      <c r="E25843">
        <v>1</v>
      </c>
      <c r="F25843">
        <v>1</v>
      </c>
      <c r="G25843">
        <v>1</v>
      </c>
      <c r="H25843">
        <v>350</v>
      </c>
      <c r="I25843">
        <v>948.07741776174601</v>
      </c>
      <c r="K25843">
        <v>598.07741776174601</v>
      </c>
      <c r="L25843">
        <f t="shared" si="403"/>
        <v>6.9221923352053936E-3</v>
      </c>
    </row>
    <row r="25844" spans="1:12" x14ac:dyDescent="0.3">
      <c r="A25844">
        <v>9144</v>
      </c>
      <c r="B25844">
        <v>6</v>
      </c>
      <c r="C25844" t="s">
        <v>819</v>
      </c>
      <c r="D25844" t="s">
        <v>819</v>
      </c>
      <c r="E25844">
        <v>1</v>
      </c>
      <c r="F25844">
        <v>1</v>
      </c>
      <c r="G25844">
        <v>1</v>
      </c>
      <c r="H25844">
        <v>56</v>
      </c>
      <c r="I25844">
        <v>3002.1715267006398</v>
      </c>
      <c r="K25844">
        <v>2946.1715267006398</v>
      </c>
      <c r="L25844">
        <f t="shared" si="403"/>
        <v>3.4099207484961105E-2</v>
      </c>
    </row>
    <row r="25845" spans="1:12" x14ac:dyDescent="0.3">
      <c r="A25845">
        <v>9145</v>
      </c>
      <c r="B25845">
        <v>6</v>
      </c>
      <c r="C25845" t="s">
        <v>819</v>
      </c>
      <c r="D25845" t="s">
        <v>819</v>
      </c>
      <c r="E25845">
        <v>1</v>
      </c>
      <c r="F25845">
        <v>1</v>
      </c>
      <c r="G25845">
        <v>1</v>
      </c>
      <c r="H25845">
        <v>15337</v>
      </c>
      <c r="I25845">
        <v>769.59921957992003</v>
      </c>
      <c r="K25845">
        <v>14567.400780419999</v>
      </c>
      <c r="L25845">
        <f t="shared" si="403"/>
        <v>0.16860417569930555</v>
      </c>
    </row>
    <row r="25846" spans="1:12" x14ac:dyDescent="0.3">
      <c r="A25846">
        <v>9146</v>
      </c>
      <c r="B25846">
        <v>6</v>
      </c>
      <c r="C25846" t="s">
        <v>819</v>
      </c>
      <c r="D25846" t="s">
        <v>819</v>
      </c>
      <c r="E25846">
        <v>1</v>
      </c>
      <c r="F25846">
        <v>1</v>
      </c>
      <c r="G25846">
        <v>1</v>
      </c>
      <c r="H25846">
        <v>456</v>
      </c>
      <c r="I25846">
        <v>655.47703242116495</v>
      </c>
      <c r="K25846">
        <v>199.47703242116501</v>
      </c>
      <c r="L25846">
        <f t="shared" si="403"/>
        <v>2.3087619493190395E-3</v>
      </c>
    </row>
    <row r="25847" spans="1:12" x14ac:dyDescent="0.3">
      <c r="A25847">
        <v>9148</v>
      </c>
      <c r="B25847">
        <v>6</v>
      </c>
      <c r="C25847" t="s">
        <v>819</v>
      </c>
      <c r="D25847" t="s">
        <v>819</v>
      </c>
      <c r="E25847">
        <v>1</v>
      </c>
      <c r="F25847">
        <v>1</v>
      </c>
      <c r="G25847">
        <v>1</v>
      </c>
      <c r="H25847">
        <v>411</v>
      </c>
      <c r="I25847">
        <v>863.64378764693299</v>
      </c>
      <c r="K25847">
        <v>452.64378764693299</v>
      </c>
      <c r="L25847">
        <f t="shared" si="403"/>
        <v>5.2389327273950582E-3</v>
      </c>
    </row>
    <row r="25848" spans="1:12" x14ac:dyDescent="0.3">
      <c r="A25848">
        <v>9149</v>
      </c>
      <c r="B25848">
        <v>6</v>
      </c>
      <c r="C25848" t="s">
        <v>819</v>
      </c>
      <c r="D25848" t="s">
        <v>819</v>
      </c>
      <c r="E25848">
        <v>1</v>
      </c>
      <c r="F25848">
        <v>1</v>
      </c>
      <c r="G25848">
        <v>1</v>
      </c>
      <c r="H25848">
        <v>991</v>
      </c>
      <c r="I25848">
        <v>3488.57464846019</v>
      </c>
      <c r="K25848">
        <v>2497.57464846019</v>
      </c>
      <c r="L25848">
        <f t="shared" si="403"/>
        <v>2.8907113986807755E-2</v>
      </c>
    </row>
    <row r="25849" spans="1:12" x14ac:dyDescent="0.3">
      <c r="A25849">
        <v>915</v>
      </c>
      <c r="B25849">
        <v>6</v>
      </c>
      <c r="C25849" t="s">
        <v>819</v>
      </c>
      <c r="D25849" t="s">
        <v>819</v>
      </c>
      <c r="E25849">
        <v>1</v>
      </c>
      <c r="F25849">
        <v>1</v>
      </c>
      <c r="G25849">
        <v>1</v>
      </c>
      <c r="H25849">
        <v>3091</v>
      </c>
      <c r="I25849">
        <v>6179.5231276172599</v>
      </c>
      <c r="K25849">
        <v>3088.5231276172599</v>
      </c>
      <c r="L25849">
        <f t="shared" si="403"/>
        <v>3.5746795458533098E-2</v>
      </c>
    </row>
    <row r="25850" spans="1:12" x14ac:dyDescent="0.3">
      <c r="A25850">
        <v>9151</v>
      </c>
      <c r="B25850">
        <v>6</v>
      </c>
      <c r="C25850" t="s">
        <v>819</v>
      </c>
      <c r="D25850" t="s">
        <v>819</v>
      </c>
      <c r="E25850">
        <v>1</v>
      </c>
      <c r="F25850">
        <v>1</v>
      </c>
      <c r="G25850">
        <v>1</v>
      </c>
      <c r="H25850">
        <v>800</v>
      </c>
      <c r="I25850">
        <v>2105.0653630179199</v>
      </c>
      <c r="K25850">
        <v>1305.0653630179199</v>
      </c>
      <c r="L25850">
        <f t="shared" si="403"/>
        <v>1.5104923183077776E-2</v>
      </c>
    </row>
    <row r="25851" spans="1:12" x14ac:dyDescent="0.3">
      <c r="A25851">
        <v>9152</v>
      </c>
      <c r="B25851">
        <v>6</v>
      </c>
      <c r="C25851" t="s">
        <v>819</v>
      </c>
      <c r="D25851" t="s">
        <v>819</v>
      </c>
      <c r="E25851">
        <v>1</v>
      </c>
      <c r="F25851">
        <v>1</v>
      </c>
      <c r="G25851">
        <v>1</v>
      </c>
      <c r="H25851">
        <v>100</v>
      </c>
      <c r="I25851">
        <v>6123.9521783319597</v>
      </c>
      <c r="K25851">
        <v>6023.9521783319597</v>
      </c>
      <c r="L25851">
        <f t="shared" si="403"/>
        <v>6.9721668730693978E-2</v>
      </c>
    </row>
    <row r="25852" spans="1:12" x14ac:dyDescent="0.3">
      <c r="A25852">
        <v>9153</v>
      </c>
      <c r="B25852">
        <v>6</v>
      </c>
      <c r="C25852" t="s">
        <v>819</v>
      </c>
      <c r="D25852" t="s">
        <v>819</v>
      </c>
      <c r="E25852">
        <v>1</v>
      </c>
      <c r="F25852">
        <v>1</v>
      </c>
      <c r="G25852">
        <v>1</v>
      </c>
      <c r="H25852">
        <v>684</v>
      </c>
      <c r="I25852">
        <v>2679.1255109663998</v>
      </c>
      <c r="K25852">
        <v>1995.1255109664</v>
      </c>
      <c r="L25852">
        <f t="shared" si="403"/>
        <v>2.3091730450999999E-2</v>
      </c>
    </row>
    <row r="25853" spans="1:12" x14ac:dyDescent="0.3">
      <c r="A25853">
        <v>9154</v>
      </c>
      <c r="B25853">
        <v>6</v>
      </c>
      <c r="C25853" t="s">
        <v>819</v>
      </c>
      <c r="D25853" t="s">
        <v>819</v>
      </c>
      <c r="E25853">
        <v>1</v>
      </c>
      <c r="F25853">
        <v>1</v>
      </c>
      <c r="G25853">
        <v>1</v>
      </c>
      <c r="H25853">
        <v>169</v>
      </c>
      <c r="I25853">
        <v>3910.7601508990801</v>
      </c>
      <c r="K25853">
        <v>3741.7601508990801</v>
      </c>
      <c r="L25853">
        <f t="shared" si="403"/>
        <v>4.3307409153924538E-2</v>
      </c>
    </row>
    <row r="25854" spans="1:12" x14ac:dyDescent="0.3">
      <c r="A25854">
        <v>9155</v>
      </c>
      <c r="B25854">
        <v>6</v>
      </c>
      <c r="C25854" t="s">
        <v>819</v>
      </c>
      <c r="D25854" t="s">
        <v>819</v>
      </c>
      <c r="E25854">
        <v>1</v>
      </c>
      <c r="F25854">
        <v>1</v>
      </c>
      <c r="G25854">
        <v>1</v>
      </c>
      <c r="H25854">
        <v>585</v>
      </c>
      <c r="I25854">
        <v>2721.9535409278901</v>
      </c>
      <c r="K25854">
        <v>2136.9535409278901</v>
      </c>
      <c r="L25854">
        <f t="shared" si="403"/>
        <v>2.4733258575554282E-2</v>
      </c>
    </row>
    <row r="25855" spans="1:12" x14ac:dyDescent="0.3">
      <c r="A25855">
        <v>9156</v>
      </c>
      <c r="B25855">
        <v>6</v>
      </c>
      <c r="C25855" t="s">
        <v>819</v>
      </c>
      <c r="D25855" t="s">
        <v>819</v>
      </c>
      <c r="E25855">
        <v>1</v>
      </c>
      <c r="F25855">
        <v>1</v>
      </c>
      <c r="G25855">
        <v>1</v>
      </c>
      <c r="H25855">
        <v>322</v>
      </c>
      <c r="I25855">
        <v>1090.3713550488001</v>
      </c>
      <c r="K25855">
        <v>768.37135504880303</v>
      </c>
      <c r="L25855">
        <f t="shared" si="403"/>
        <v>8.8931869797315172E-3</v>
      </c>
    </row>
    <row r="25856" spans="1:12" x14ac:dyDescent="0.3">
      <c r="A25856">
        <v>9157</v>
      </c>
      <c r="B25856">
        <v>6</v>
      </c>
      <c r="C25856" t="s">
        <v>782</v>
      </c>
      <c r="D25856" t="s">
        <v>22</v>
      </c>
      <c r="E25856">
        <v>0.66666666666666596</v>
      </c>
      <c r="F25856">
        <v>0.66666666666666596</v>
      </c>
      <c r="G25856">
        <v>0.57142857142857095</v>
      </c>
      <c r="H25856">
        <v>573</v>
      </c>
      <c r="I25856">
        <v>8982.7472411262697</v>
      </c>
      <c r="K25856">
        <v>8409.7472411262697</v>
      </c>
      <c r="L25856">
        <f t="shared" si="403"/>
        <v>9.733503751303553E-2</v>
      </c>
    </row>
    <row r="25857" spans="1:12" x14ac:dyDescent="0.3">
      <c r="A25857">
        <v>9159</v>
      </c>
      <c r="B25857">
        <v>6</v>
      </c>
      <c r="C25857" t="s">
        <v>819</v>
      </c>
      <c r="D25857" t="s">
        <v>819</v>
      </c>
      <c r="E25857">
        <v>1</v>
      </c>
      <c r="F25857">
        <v>1</v>
      </c>
      <c r="G25857">
        <v>1</v>
      </c>
      <c r="H25857">
        <v>284</v>
      </c>
      <c r="I25857">
        <v>1149.3450836240399</v>
      </c>
      <c r="K25857">
        <v>865.34508362404597</v>
      </c>
      <c r="L25857">
        <f t="shared" si="403"/>
        <v>1.0015568097500533E-2</v>
      </c>
    </row>
    <row r="25858" spans="1:12" x14ac:dyDescent="0.3">
      <c r="A25858">
        <v>9160</v>
      </c>
      <c r="B25858">
        <v>6</v>
      </c>
      <c r="C25858" t="s">
        <v>819</v>
      </c>
      <c r="D25858" t="s">
        <v>819</v>
      </c>
      <c r="E25858">
        <v>1</v>
      </c>
      <c r="F25858">
        <v>1</v>
      </c>
      <c r="G25858">
        <v>1</v>
      </c>
      <c r="H25858">
        <v>28</v>
      </c>
      <c r="I25858">
        <v>2473.1914026547302</v>
      </c>
      <c r="K25858">
        <v>2445.1914026547302</v>
      </c>
      <c r="L25858">
        <f t="shared" si="403"/>
        <v>2.8300826419614931E-2</v>
      </c>
    </row>
    <row r="25859" spans="1:12" x14ac:dyDescent="0.3">
      <c r="A25859">
        <v>9161</v>
      </c>
      <c r="B25859">
        <v>6</v>
      </c>
      <c r="C25859" t="s">
        <v>300</v>
      </c>
      <c r="D25859" t="s">
        <v>300</v>
      </c>
      <c r="E25859">
        <v>1</v>
      </c>
      <c r="F25859">
        <v>1</v>
      </c>
      <c r="G25859">
        <v>1</v>
      </c>
      <c r="H25859">
        <v>294</v>
      </c>
      <c r="I25859">
        <v>8022.7296242822204</v>
      </c>
      <c r="K25859">
        <v>7728.7296242822204</v>
      </c>
      <c r="L25859">
        <f t="shared" ref="L25859:L25922" si="404">K25859/86400</f>
        <v>8.9452889169933103E-2</v>
      </c>
    </row>
    <row r="25860" spans="1:12" x14ac:dyDescent="0.3">
      <c r="A25860">
        <v>9162</v>
      </c>
      <c r="B25860">
        <v>6</v>
      </c>
      <c r="C25860" t="s">
        <v>819</v>
      </c>
      <c r="D25860" t="s">
        <v>819</v>
      </c>
      <c r="E25860">
        <v>1</v>
      </c>
      <c r="F25860">
        <v>1</v>
      </c>
      <c r="G25860">
        <v>1</v>
      </c>
      <c r="H25860">
        <v>723</v>
      </c>
      <c r="I25860">
        <v>1585.0808810066201</v>
      </c>
      <c r="K25860">
        <v>862.08088100662201</v>
      </c>
      <c r="L25860">
        <f t="shared" si="404"/>
        <v>9.9777879746136798E-3</v>
      </c>
    </row>
    <row r="25861" spans="1:12" x14ac:dyDescent="0.3">
      <c r="A25861">
        <v>9163</v>
      </c>
      <c r="B25861">
        <v>6</v>
      </c>
      <c r="C25861" t="s">
        <v>819</v>
      </c>
      <c r="D25861" t="s">
        <v>819</v>
      </c>
      <c r="E25861">
        <v>1</v>
      </c>
      <c r="F25861">
        <v>1</v>
      </c>
      <c r="G25861">
        <v>1</v>
      </c>
      <c r="H25861">
        <v>347</v>
      </c>
      <c r="I25861">
        <v>2678.5588849135702</v>
      </c>
      <c r="K25861">
        <v>2331.5588849135702</v>
      </c>
      <c r="L25861">
        <f t="shared" si="404"/>
        <v>2.698563524205521E-2</v>
      </c>
    </row>
    <row r="25862" spans="1:12" x14ac:dyDescent="0.3">
      <c r="A25862">
        <v>9164</v>
      </c>
      <c r="B25862">
        <v>6</v>
      </c>
      <c r="C25862" t="s">
        <v>819</v>
      </c>
      <c r="D25862" t="s">
        <v>819</v>
      </c>
      <c r="E25862">
        <v>1</v>
      </c>
      <c r="F25862">
        <v>1</v>
      </c>
      <c r="G25862">
        <v>1</v>
      </c>
      <c r="H25862">
        <v>2</v>
      </c>
      <c r="I25862">
        <v>2580.1308851263002</v>
      </c>
      <c r="K25862">
        <v>2578.1308851263002</v>
      </c>
      <c r="L25862">
        <f t="shared" si="404"/>
        <v>2.9839477837109957E-2</v>
      </c>
    </row>
    <row r="25863" spans="1:12" x14ac:dyDescent="0.3">
      <c r="A25863">
        <v>9165</v>
      </c>
      <c r="B25863">
        <v>6</v>
      </c>
      <c r="C25863" t="s">
        <v>819</v>
      </c>
      <c r="D25863" t="s">
        <v>819</v>
      </c>
      <c r="E25863">
        <v>1</v>
      </c>
      <c r="F25863">
        <v>1</v>
      </c>
      <c r="G25863">
        <v>1</v>
      </c>
      <c r="H25863">
        <v>623</v>
      </c>
      <c r="I25863">
        <v>2447.4673537373501</v>
      </c>
      <c r="K25863">
        <v>1824.4673537373501</v>
      </c>
      <c r="L25863">
        <f t="shared" si="404"/>
        <v>2.1116520297885997E-2</v>
      </c>
    </row>
    <row r="25864" spans="1:12" x14ac:dyDescent="0.3">
      <c r="A25864">
        <v>9166</v>
      </c>
      <c r="B25864">
        <v>6</v>
      </c>
      <c r="C25864" t="s">
        <v>12</v>
      </c>
      <c r="D25864" t="s">
        <v>12</v>
      </c>
      <c r="E25864">
        <v>1</v>
      </c>
      <c r="F25864">
        <v>1</v>
      </c>
      <c r="G25864">
        <v>1</v>
      </c>
      <c r="H25864">
        <v>7681</v>
      </c>
      <c r="I25864">
        <v>10157.3319724795</v>
      </c>
      <c r="K25864">
        <v>2476.3319724795501</v>
      </c>
      <c r="L25864">
        <f t="shared" si="404"/>
        <v>2.8661249681476274E-2</v>
      </c>
    </row>
    <row r="25865" spans="1:12" x14ac:dyDescent="0.3">
      <c r="A25865">
        <v>9167</v>
      </c>
      <c r="B25865">
        <v>6</v>
      </c>
      <c r="C25865" t="s">
        <v>819</v>
      </c>
      <c r="D25865" t="s">
        <v>819</v>
      </c>
      <c r="E25865">
        <v>1</v>
      </c>
      <c r="F25865">
        <v>1</v>
      </c>
      <c r="G25865">
        <v>1</v>
      </c>
      <c r="H25865">
        <v>565</v>
      </c>
      <c r="I25865">
        <v>916.70591120792699</v>
      </c>
      <c r="K25865">
        <v>351.70591120792699</v>
      </c>
      <c r="L25865">
        <f t="shared" si="404"/>
        <v>4.0706702686102662E-3</v>
      </c>
    </row>
    <row r="25866" spans="1:12" x14ac:dyDescent="0.3">
      <c r="A25866">
        <v>9168</v>
      </c>
      <c r="B25866">
        <v>6</v>
      </c>
      <c r="C25866" t="s">
        <v>10</v>
      </c>
      <c r="D25866" t="s">
        <v>10</v>
      </c>
      <c r="E25866">
        <v>1</v>
      </c>
      <c r="F25866">
        <v>1</v>
      </c>
      <c r="G25866">
        <v>1</v>
      </c>
      <c r="H25866">
        <v>6598</v>
      </c>
      <c r="I25866">
        <v>10151.6557965999</v>
      </c>
      <c r="K25866">
        <v>3553.65579659992</v>
      </c>
      <c r="L25866">
        <f t="shared" si="404"/>
        <v>4.1130275423610183E-2</v>
      </c>
    </row>
    <row r="25867" spans="1:12" x14ac:dyDescent="0.3">
      <c r="A25867">
        <v>9169</v>
      </c>
      <c r="B25867">
        <v>6</v>
      </c>
      <c r="C25867" t="s">
        <v>31</v>
      </c>
      <c r="D25867" t="s">
        <v>12</v>
      </c>
      <c r="E25867">
        <v>0.8</v>
      </c>
      <c r="F25867">
        <v>0.8</v>
      </c>
      <c r="G25867">
        <v>0.66666666666666596</v>
      </c>
      <c r="H25867">
        <v>61680</v>
      </c>
      <c r="I25867">
        <v>138971.09725240001</v>
      </c>
      <c r="K25867">
        <v>77291.097252400694</v>
      </c>
      <c r="L25867">
        <f t="shared" si="404"/>
        <v>0.89457288486574882</v>
      </c>
    </row>
    <row r="25868" spans="1:12" x14ac:dyDescent="0.3">
      <c r="A25868">
        <v>917</v>
      </c>
      <c r="B25868">
        <v>6</v>
      </c>
      <c r="C25868" t="s">
        <v>819</v>
      </c>
      <c r="D25868" t="s">
        <v>819</v>
      </c>
      <c r="E25868">
        <v>1</v>
      </c>
      <c r="F25868">
        <v>1</v>
      </c>
      <c r="G25868">
        <v>1</v>
      </c>
      <c r="H25868">
        <v>201</v>
      </c>
      <c r="I25868">
        <v>4254.8117175068401</v>
      </c>
      <c r="K25868">
        <v>4053.8117175068401</v>
      </c>
      <c r="L25868">
        <f t="shared" si="404"/>
        <v>4.6919117100773615E-2</v>
      </c>
    </row>
    <row r="25869" spans="1:12" x14ac:dyDescent="0.3">
      <c r="A25869">
        <v>9171</v>
      </c>
      <c r="B25869">
        <v>6</v>
      </c>
      <c r="C25869" t="s">
        <v>819</v>
      </c>
      <c r="D25869" t="s">
        <v>819</v>
      </c>
      <c r="E25869">
        <v>1</v>
      </c>
      <c r="F25869">
        <v>1</v>
      </c>
      <c r="G25869">
        <v>1</v>
      </c>
      <c r="H25869">
        <v>438</v>
      </c>
      <c r="I25869">
        <v>6098.0373193609403</v>
      </c>
      <c r="K25869">
        <v>5660.0373193609403</v>
      </c>
      <c r="L25869">
        <f t="shared" si="404"/>
        <v>6.5509691196307174E-2</v>
      </c>
    </row>
    <row r="25870" spans="1:12" x14ac:dyDescent="0.3">
      <c r="A25870">
        <v>9172</v>
      </c>
      <c r="B25870">
        <v>6</v>
      </c>
      <c r="C25870" t="s">
        <v>12</v>
      </c>
      <c r="D25870" t="s">
        <v>12</v>
      </c>
      <c r="E25870">
        <v>1</v>
      </c>
      <c r="F25870">
        <v>1</v>
      </c>
      <c r="G25870">
        <v>1</v>
      </c>
      <c r="H25870">
        <v>10891</v>
      </c>
      <c r="I25870">
        <v>30125.788003754398</v>
      </c>
      <c r="K25870">
        <v>19234.788003754398</v>
      </c>
      <c r="L25870">
        <f t="shared" si="404"/>
        <v>0.22262486115456478</v>
      </c>
    </row>
    <row r="25871" spans="1:12" x14ac:dyDescent="0.3">
      <c r="A25871">
        <v>9174</v>
      </c>
      <c r="B25871">
        <v>6</v>
      </c>
      <c r="C25871" t="s">
        <v>819</v>
      </c>
      <c r="D25871" t="s">
        <v>819</v>
      </c>
      <c r="E25871">
        <v>1</v>
      </c>
      <c r="F25871">
        <v>1</v>
      </c>
      <c r="G25871">
        <v>1</v>
      </c>
      <c r="H25871">
        <v>407</v>
      </c>
      <c r="I25871">
        <v>2674.7574359488099</v>
      </c>
      <c r="K25871">
        <v>2267.7574359488099</v>
      </c>
      <c r="L25871">
        <f t="shared" si="404"/>
        <v>2.6247192545703818E-2</v>
      </c>
    </row>
    <row r="25872" spans="1:12" x14ac:dyDescent="0.3">
      <c r="A25872">
        <v>9175</v>
      </c>
      <c r="B25872">
        <v>6</v>
      </c>
      <c r="C25872" t="s">
        <v>819</v>
      </c>
      <c r="D25872" t="s">
        <v>819</v>
      </c>
      <c r="E25872">
        <v>1</v>
      </c>
      <c r="F25872">
        <v>1</v>
      </c>
      <c r="G25872">
        <v>1</v>
      </c>
      <c r="H25872">
        <v>2481</v>
      </c>
      <c r="I25872">
        <v>4645.0833315822701</v>
      </c>
      <c r="K25872">
        <v>2164.0833315822701</v>
      </c>
      <c r="L25872">
        <f t="shared" si="404"/>
        <v>2.5047260782202201E-2</v>
      </c>
    </row>
    <row r="25873" spans="1:12" x14ac:dyDescent="0.3">
      <c r="A25873">
        <v>9176</v>
      </c>
      <c r="B25873">
        <v>6</v>
      </c>
      <c r="C25873" t="s">
        <v>905</v>
      </c>
      <c r="D25873" t="s">
        <v>12</v>
      </c>
      <c r="E25873">
        <v>0.22727272727272699</v>
      </c>
      <c r="F25873">
        <v>0.22727272727272699</v>
      </c>
      <c r="G25873">
        <v>0.55555555555555503</v>
      </c>
      <c r="H25873">
        <v>49615</v>
      </c>
      <c r="I25873">
        <v>107312.112015419</v>
      </c>
      <c r="K25873">
        <v>57697.112015419298</v>
      </c>
      <c r="L25873">
        <f t="shared" si="404"/>
        <v>0.66779064832661228</v>
      </c>
    </row>
    <row r="25874" spans="1:12" x14ac:dyDescent="0.3">
      <c r="A25874">
        <v>9177</v>
      </c>
      <c r="B25874">
        <v>6</v>
      </c>
      <c r="C25874" t="s">
        <v>819</v>
      </c>
      <c r="D25874" t="s">
        <v>819</v>
      </c>
      <c r="E25874">
        <v>1</v>
      </c>
      <c r="F25874">
        <v>1</v>
      </c>
      <c r="G25874">
        <v>1</v>
      </c>
      <c r="H25874">
        <v>31</v>
      </c>
      <c r="I25874">
        <v>2559.6740643056501</v>
      </c>
      <c r="K25874">
        <v>2528.6740643056501</v>
      </c>
      <c r="L25874">
        <f t="shared" si="404"/>
        <v>2.9267060929463542E-2</v>
      </c>
    </row>
    <row r="25875" spans="1:12" x14ac:dyDescent="0.3">
      <c r="A25875">
        <v>9178</v>
      </c>
      <c r="B25875">
        <v>6</v>
      </c>
      <c r="C25875" t="s">
        <v>822</v>
      </c>
      <c r="D25875" t="s">
        <v>819</v>
      </c>
      <c r="E25875">
        <v>0</v>
      </c>
      <c r="F25875">
        <v>0</v>
      </c>
      <c r="G25875">
        <v>0</v>
      </c>
      <c r="H25875">
        <v>360</v>
      </c>
      <c r="I25875">
        <v>3356.1708509085202</v>
      </c>
      <c r="K25875">
        <v>2996.1708509085202</v>
      </c>
      <c r="L25875">
        <f t="shared" si="404"/>
        <v>3.4677903366996762E-2</v>
      </c>
    </row>
    <row r="25876" spans="1:12" x14ac:dyDescent="0.3">
      <c r="A25876">
        <v>9179</v>
      </c>
      <c r="B25876">
        <v>6</v>
      </c>
      <c r="C25876" t="s">
        <v>402</v>
      </c>
      <c r="D25876" t="s">
        <v>22</v>
      </c>
      <c r="E25876">
        <v>0.54545454545454497</v>
      </c>
      <c r="F25876">
        <v>0.54545454545454497</v>
      </c>
      <c r="G25876">
        <v>0.66666666666666596</v>
      </c>
      <c r="H25876">
        <v>2315</v>
      </c>
      <c r="I25876">
        <v>17185.191278155198</v>
      </c>
      <c r="K25876">
        <v>14870.1912781552</v>
      </c>
      <c r="L25876">
        <f t="shared" si="404"/>
        <v>0.17210869534901851</v>
      </c>
    </row>
    <row r="25877" spans="1:12" x14ac:dyDescent="0.3">
      <c r="A25877">
        <v>918</v>
      </c>
      <c r="B25877">
        <v>6</v>
      </c>
      <c r="C25877" t="s">
        <v>819</v>
      </c>
      <c r="D25877" t="s">
        <v>819</v>
      </c>
      <c r="E25877">
        <v>1</v>
      </c>
      <c r="F25877">
        <v>1</v>
      </c>
      <c r="G25877">
        <v>1</v>
      </c>
      <c r="H25877">
        <v>3711</v>
      </c>
      <c r="I25877">
        <v>5826.8572972443399</v>
      </c>
      <c r="K25877">
        <v>2115.8572972443399</v>
      </c>
      <c r="L25877">
        <f t="shared" si="404"/>
        <v>2.4489089088476156E-2</v>
      </c>
    </row>
    <row r="25878" spans="1:12" x14ac:dyDescent="0.3">
      <c r="A25878">
        <v>9180</v>
      </c>
      <c r="B25878">
        <v>6</v>
      </c>
      <c r="C25878" t="s">
        <v>819</v>
      </c>
      <c r="D25878" t="s">
        <v>819</v>
      </c>
      <c r="E25878">
        <v>1</v>
      </c>
      <c r="F25878">
        <v>1</v>
      </c>
      <c r="G25878">
        <v>1</v>
      </c>
      <c r="H25878">
        <v>170</v>
      </c>
      <c r="I25878">
        <v>6618.5400598576098</v>
      </c>
      <c r="K25878">
        <v>6448.5400598576098</v>
      </c>
      <c r="L25878">
        <f t="shared" si="404"/>
        <v>7.4635880322426046E-2</v>
      </c>
    </row>
    <row r="25879" spans="1:12" x14ac:dyDescent="0.3">
      <c r="A25879">
        <v>9181</v>
      </c>
      <c r="B25879">
        <v>6</v>
      </c>
      <c r="C25879" t="s">
        <v>819</v>
      </c>
      <c r="D25879" t="s">
        <v>819</v>
      </c>
      <c r="E25879">
        <v>1</v>
      </c>
      <c r="F25879">
        <v>1</v>
      </c>
      <c r="G25879">
        <v>1</v>
      </c>
      <c r="H25879">
        <v>1661</v>
      </c>
      <c r="I25879">
        <v>2685.2229683586302</v>
      </c>
      <c r="K25879">
        <v>1024.2229683586299</v>
      </c>
      <c r="L25879">
        <f t="shared" si="404"/>
        <v>1.1854432504150809E-2</v>
      </c>
    </row>
    <row r="25880" spans="1:12" x14ac:dyDescent="0.3">
      <c r="A25880">
        <v>9182</v>
      </c>
      <c r="B25880">
        <v>6</v>
      </c>
      <c r="C25880" t="s">
        <v>819</v>
      </c>
      <c r="D25880" t="s">
        <v>819</v>
      </c>
      <c r="E25880">
        <v>1</v>
      </c>
      <c r="F25880">
        <v>1</v>
      </c>
      <c r="G25880">
        <v>1</v>
      </c>
      <c r="H25880">
        <v>11403</v>
      </c>
      <c r="I25880">
        <v>2352.2444308080198</v>
      </c>
      <c r="K25880">
        <v>9050.7555691919697</v>
      </c>
      <c r="L25880">
        <f t="shared" si="404"/>
        <v>0.10475411538416632</v>
      </c>
    </row>
    <row r="25881" spans="1:12" x14ac:dyDescent="0.3">
      <c r="A25881">
        <v>9183</v>
      </c>
      <c r="B25881">
        <v>6</v>
      </c>
      <c r="C25881" t="s">
        <v>819</v>
      </c>
      <c r="D25881" t="s">
        <v>819</v>
      </c>
      <c r="E25881">
        <v>1</v>
      </c>
      <c r="F25881">
        <v>1</v>
      </c>
      <c r="G25881">
        <v>1</v>
      </c>
      <c r="H25881">
        <v>220</v>
      </c>
      <c r="I25881">
        <v>2368.2473241788398</v>
      </c>
      <c r="K25881">
        <v>2148.2473241788398</v>
      </c>
      <c r="L25881">
        <f t="shared" si="404"/>
        <v>2.4863973659477314E-2</v>
      </c>
    </row>
    <row r="25882" spans="1:12" x14ac:dyDescent="0.3">
      <c r="A25882">
        <v>9184</v>
      </c>
      <c r="B25882">
        <v>6</v>
      </c>
      <c r="C25882" t="s">
        <v>819</v>
      </c>
      <c r="D25882" t="s">
        <v>819</v>
      </c>
      <c r="E25882">
        <v>1</v>
      </c>
      <c r="F25882">
        <v>1</v>
      </c>
      <c r="G25882">
        <v>1</v>
      </c>
      <c r="H25882">
        <v>1497</v>
      </c>
      <c r="I25882">
        <v>4591.5220547250601</v>
      </c>
      <c r="K25882">
        <v>3094.5220547250601</v>
      </c>
      <c r="L25882">
        <f t="shared" si="404"/>
        <v>3.5816227485243754E-2</v>
      </c>
    </row>
    <row r="25883" spans="1:12" x14ac:dyDescent="0.3">
      <c r="A25883">
        <v>9185</v>
      </c>
      <c r="B25883">
        <v>6</v>
      </c>
      <c r="C25883" t="s">
        <v>822</v>
      </c>
      <c r="D25883" t="s">
        <v>819</v>
      </c>
      <c r="E25883">
        <v>0</v>
      </c>
      <c r="F25883">
        <v>0</v>
      </c>
      <c r="G25883">
        <v>0</v>
      </c>
      <c r="H25883">
        <v>1203</v>
      </c>
      <c r="I25883">
        <v>6867.5213032113897</v>
      </c>
      <c r="K25883">
        <v>5664.5213032113897</v>
      </c>
      <c r="L25883">
        <f t="shared" si="404"/>
        <v>6.5561589157539235E-2</v>
      </c>
    </row>
    <row r="25884" spans="1:12" x14ac:dyDescent="0.3">
      <c r="A25884">
        <v>9186</v>
      </c>
      <c r="B25884">
        <v>6</v>
      </c>
      <c r="C25884" t="s">
        <v>52</v>
      </c>
      <c r="D25884" t="s">
        <v>10</v>
      </c>
      <c r="E25884">
        <v>0.53846153846153799</v>
      </c>
      <c r="F25884">
        <v>0.53846153846153799</v>
      </c>
      <c r="G25884">
        <v>0.77777777777777701</v>
      </c>
      <c r="H25884">
        <v>289628</v>
      </c>
      <c r="I25884">
        <v>30120.606265333201</v>
      </c>
      <c r="K25884">
        <v>259507.39373466599</v>
      </c>
      <c r="L25884">
        <f t="shared" si="404"/>
        <v>3.0035577978549304</v>
      </c>
    </row>
    <row r="25885" spans="1:12" x14ac:dyDescent="0.3">
      <c r="A25885">
        <v>9187</v>
      </c>
      <c r="B25885">
        <v>6</v>
      </c>
      <c r="C25885" t="s">
        <v>375</v>
      </c>
      <c r="D25885" t="s">
        <v>300</v>
      </c>
      <c r="E25885">
        <v>0.36363636363636298</v>
      </c>
      <c r="F25885">
        <v>0.36363636363636298</v>
      </c>
      <c r="G25885">
        <v>0.5</v>
      </c>
      <c r="H25885">
        <v>649</v>
      </c>
      <c r="I25885">
        <v>8061.5795427387902</v>
      </c>
      <c r="K25885">
        <v>7412.5795427387902</v>
      </c>
      <c r="L25885">
        <f t="shared" si="404"/>
        <v>8.579374470762488E-2</v>
      </c>
    </row>
    <row r="25886" spans="1:12" x14ac:dyDescent="0.3">
      <c r="A25886">
        <v>9188</v>
      </c>
      <c r="B25886">
        <v>6</v>
      </c>
      <c r="C25886" t="s">
        <v>819</v>
      </c>
      <c r="D25886" t="s">
        <v>819</v>
      </c>
      <c r="E25886">
        <v>1</v>
      </c>
      <c r="F25886">
        <v>1</v>
      </c>
      <c r="G25886">
        <v>1</v>
      </c>
      <c r="H25886">
        <v>115</v>
      </c>
      <c r="I25886">
        <v>2007.2131791213001</v>
      </c>
      <c r="K25886">
        <v>1892.2131791213001</v>
      </c>
      <c r="L25886">
        <f t="shared" si="404"/>
        <v>2.1900615499089122E-2</v>
      </c>
    </row>
    <row r="25887" spans="1:12" x14ac:dyDescent="0.3">
      <c r="A25887">
        <v>9189</v>
      </c>
      <c r="B25887">
        <v>6</v>
      </c>
      <c r="C25887" t="s">
        <v>819</v>
      </c>
      <c r="D25887" t="s">
        <v>819</v>
      </c>
      <c r="E25887">
        <v>1</v>
      </c>
      <c r="F25887">
        <v>1</v>
      </c>
      <c r="G25887">
        <v>1</v>
      </c>
      <c r="H25887">
        <v>1143</v>
      </c>
      <c r="I25887">
        <v>3168.1651488283701</v>
      </c>
      <c r="K25887">
        <v>2025.1651488283701</v>
      </c>
      <c r="L25887">
        <f t="shared" si="404"/>
        <v>2.3439411444772802E-2</v>
      </c>
    </row>
    <row r="25888" spans="1:12" x14ac:dyDescent="0.3">
      <c r="A25888">
        <v>919</v>
      </c>
      <c r="B25888">
        <v>6</v>
      </c>
      <c r="C25888" t="s">
        <v>819</v>
      </c>
      <c r="D25888" t="s">
        <v>819</v>
      </c>
      <c r="E25888">
        <v>1</v>
      </c>
      <c r="F25888">
        <v>1</v>
      </c>
      <c r="G25888">
        <v>1</v>
      </c>
      <c r="H25888">
        <v>779</v>
      </c>
      <c r="I25888">
        <v>2626.0150198379401</v>
      </c>
      <c r="K25888">
        <v>1847.0150198379399</v>
      </c>
      <c r="L25888">
        <f t="shared" si="404"/>
        <v>2.1377488655531712E-2</v>
      </c>
    </row>
    <row r="25889" spans="1:12" x14ac:dyDescent="0.3">
      <c r="A25889">
        <v>9190</v>
      </c>
      <c r="B25889">
        <v>6</v>
      </c>
      <c r="C25889" t="s">
        <v>402</v>
      </c>
      <c r="D25889" t="s">
        <v>22</v>
      </c>
      <c r="E25889">
        <v>0.54545454545454497</v>
      </c>
      <c r="F25889">
        <v>0.54545454545454497</v>
      </c>
      <c r="G25889">
        <v>0.66666666666666596</v>
      </c>
      <c r="H25889">
        <v>6696</v>
      </c>
      <c r="I25889">
        <v>16481.863606648199</v>
      </c>
      <c r="K25889">
        <v>9785.8636066482795</v>
      </c>
      <c r="L25889">
        <f t="shared" si="404"/>
        <v>0.11326231026213286</v>
      </c>
    </row>
    <row r="25890" spans="1:12" x14ac:dyDescent="0.3">
      <c r="A25890">
        <v>9193</v>
      </c>
      <c r="B25890">
        <v>6</v>
      </c>
      <c r="C25890" t="s">
        <v>819</v>
      </c>
      <c r="D25890" t="s">
        <v>819</v>
      </c>
      <c r="E25890">
        <v>1</v>
      </c>
      <c r="F25890">
        <v>1</v>
      </c>
      <c r="G25890">
        <v>1</v>
      </c>
      <c r="H25890">
        <v>3119</v>
      </c>
      <c r="I25890">
        <v>997.76118765436502</v>
      </c>
      <c r="K25890">
        <v>2121.2388123456299</v>
      </c>
      <c r="L25890">
        <f t="shared" si="404"/>
        <v>2.4551375142889235E-2</v>
      </c>
    </row>
    <row r="25891" spans="1:12" x14ac:dyDescent="0.3">
      <c r="A25891">
        <v>9194</v>
      </c>
      <c r="B25891">
        <v>6</v>
      </c>
      <c r="C25891" t="s">
        <v>819</v>
      </c>
      <c r="D25891" t="s">
        <v>819</v>
      </c>
      <c r="E25891">
        <v>1</v>
      </c>
      <c r="F25891">
        <v>1</v>
      </c>
      <c r="G25891">
        <v>1</v>
      </c>
      <c r="H25891">
        <v>2490</v>
      </c>
      <c r="I25891">
        <v>2774.8560515162599</v>
      </c>
      <c r="K25891">
        <v>284.856051516261</v>
      </c>
      <c r="L25891">
        <f t="shared" si="404"/>
        <v>3.2969450406974653E-3</v>
      </c>
    </row>
    <row r="25892" spans="1:12" x14ac:dyDescent="0.3">
      <c r="A25892">
        <v>9195</v>
      </c>
      <c r="B25892">
        <v>6</v>
      </c>
      <c r="C25892" t="s">
        <v>819</v>
      </c>
      <c r="D25892" t="s">
        <v>819</v>
      </c>
      <c r="E25892">
        <v>1</v>
      </c>
      <c r="F25892">
        <v>1</v>
      </c>
      <c r="G25892">
        <v>1</v>
      </c>
      <c r="H25892">
        <v>1643</v>
      </c>
      <c r="I25892">
        <v>6910.8465517663999</v>
      </c>
      <c r="K25892">
        <v>5267.8465517663999</v>
      </c>
      <c r="L25892">
        <f t="shared" si="404"/>
        <v>6.0970446200999999E-2</v>
      </c>
    </row>
    <row r="25893" spans="1:12" x14ac:dyDescent="0.3">
      <c r="A25893">
        <v>9196</v>
      </c>
      <c r="B25893">
        <v>6</v>
      </c>
      <c r="C25893" t="s">
        <v>819</v>
      </c>
      <c r="D25893" t="s">
        <v>819</v>
      </c>
      <c r="E25893">
        <v>1</v>
      </c>
      <c r="F25893">
        <v>1</v>
      </c>
      <c r="G25893">
        <v>1</v>
      </c>
      <c r="H25893">
        <v>1195</v>
      </c>
      <c r="I25893">
        <v>2548.3338044382699</v>
      </c>
      <c r="K25893">
        <v>1353.3338044382699</v>
      </c>
      <c r="L25893">
        <f t="shared" si="404"/>
        <v>1.5663585699517014E-2</v>
      </c>
    </row>
    <row r="25894" spans="1:12" x14ac:dyDescent="0.3">
      <c r="A25894">
        <v>9197</v>
      </c>
      <c r="B25894">
        <v>6</v>
      </c>
      <c r="C25894" t="s">
        <v>304</v>
      </c>
      <c r="D25894" t="s">
        <v>22</v>
      </c>
      <c r="E25894">
        <v>0.6</v>
      </c>
      <c r="F25894">
        <v>0.6</v>
      </c>
      <c r="G25894">
        <v>0.75</v>
      </c>
      <c r="H25894">
        <v>4298</v>
      </c>
      <c r="I25894">
        <v>9768.3739006174892</v>
      </c>
      <c r="K25894">
        <v>5470.3739006174901</v>
      </c>
      <c r="L25894">
        <f t="shared" si="404"/>
        <v>6.3314512738628356E-2</v>
      </c>
    </row>
    <row r="25895" spans="1:12" x14ac:dyDescent="0.3">
      <c r="A25895">
        <v>9198</v>
      </c>
      <c r="B25895">
        <v>6</v>
      </c>
      <c r="C25895" t="s">
        <v>819</v>
      </c>
      <c r="D25895" t="s">
        <v>819</v>
      </c>
      <c r="E25895">
        <v>1</v>
      </c>
      <c r="F25895">
        <v>1</v>
      </c>
      <c r="G25895">
        <v>1</v>
      </c>
      <c r="H25895">
        <v>96</v>
      </c>
      <c r="I25895">
        <v>5313.8292806234103</v>
      </c>
      <c r="K25895">
        <v>5217.8292806234103</v>
      </c>
      <c r="L25895">
        <f t="shared" si="404"/>
        <v>6.0391542599807987E-2</v>
      </c>
    </row>
    <row r="25896" spans="1:12" x14ac:dyDescent="0.3">
      <c r="A25896">
        <v>9199</v>
      </c>
      <c r="B25896">
        <v>6</v>
      </c>
      <c r="C25896" t="s">
        <v>402</v>
      </c>
      <c r="D25896" t="s">
        <v>22</v>
      </c>
      <c r="E25896">
        <v>0.54545454545454497</v>
      </c>
      <c r="F25896">
        <v>0.54545454545454497</v>
      </c>
      <c r="G25896">
        <v>0.66666666666666596</v>
      </c>
      <c r="H25896">
        <v>9301</v>
      </c>
      <c r="I25896">
        <v>7627.6037202172802</v>
      </c>
      <c r="K25896">
        <v>1673.3962797827101</v>
      </c>
      <c r="L25896">
        <f t="shared" si="404"/>
        <v>1.9368012497485071E-2</v>
      </c>
    </row>
    <row r="25897" spans="1:12" x14ac:dyDescent="0.3">
      <c r="A25897">
        <v>920</v>
      </c>
      <c r="B25897">
        <v>6</v>
      </c>
      <c r="C25897" t="s">
        <v>709</v>
      </c>
      <c r="D25897" t="s">
        <v>10</v>
      </c>
      <c r="E25897">
        <v>0.53846153846153799</v>
      </c>
      <c r="F25897">
        <v>0.53846153846153799</v>
      </c>
      <c r="G25897">
        <v>0.875</v>
      </c>
      <c r="H25897">
        <v>4594</v>
      </c>
      <c r="I25897">
        <v>9467.4155391598397</v>
      </c>
      <c r="K25897">
        <v>4873.4155391598397</v>
      </c>
      <c r="L25897">
        <f t="shared" si="404"/>
        <v>5.6405272443979623E-2</v>
      </c>
    </row>
    <row r="25898" spans="1:12" x14ac:dyDescent="0.3">
      <c r="A25898">
        <v>9200</v>
      </c>
      <c r="B25898">
        <v>6</v>
      </c>
      <c r="C25898" t="s">
        <v>819</v>
      </c>
      <c r="D25898" t="s">
        <v>819</v>
      </c>
      <c r="E25898">
        <v>1</v>
      </c>
      <c r="F25898">
        <v>1</v>
      </c>
      <c r="G25898">
        <v>1</v>
      </c>
      <c r="H25898">
        <v>126</v>
      </c>
      <c r="I25898">
        <v>3177.3501498895998</v>
      </c>
      <c r="K25898">
        <v>3051.3501498895998</v>
      </c>
      <c r="L25898">
        <f t="shared" si="404"/>
        <v>3.5316552660759254E-2</v>
      </c>
    </row>
    <row r="25899" spans="1:12" x14ac:dyDescent="0.3">
      <c r="A25899">
        <v>9201</v>
      </c>
      <c r="B25899">
        <v>6</v>
      </c>
      <c r="C25899" t="s">
        <v>819</v>
      </c>
      <c r="D25899" t="s">
        <v>819</v>
      </c>
      <c r="E25899">
        <v>1</v>
      </c>
      <c r="F25899">
        <v>1</v>
      </c>
      <c r="G25899">
        <v>1</v>
      </c>
      <c r="H25899">
        <v>306</v>
      </c>
      <c r="I25899">
        <v>1049.0572299488999</v>
      </c>
      <c r="K25899">
        <v>743.05722994890505</v>
      </c>
      <c r="L25899">
        <f t="shared" si="404"/>
        <v>8.6001994207049199E-3</v>
      </c>
    </row>
    <row r="25900" spans="1:12" x14ac:dyDescent="0.3">
      <c r="A25900">
        <v>9202</v>
      </c>
      <c r="B25900">
        <v>6</v>
      </c>
      <c r="C25900" t="s">
        <v>819</v>
      </c>
      <c r="D25900" t="s">
        <v>819</v>
      </c>
      <c r="E25900">
        <v>1</v>
      </c>
      <c r="F25900">
        <v>1</v>
      </c>
      <c r="G25900">
        <v>1</v>
      </c>
      <c r="H25900">
        <v>166</v>
      </c>
      <c r="I25900">
        <v>3075.8653198386601</v>
      </c>
      <c r="K25900">
        <v>2909.8653198386601</v>
      </c>
      <c r="L25900">
        <f t="shared" si="404"/>
        <v>3.3678996757391902E-2</v>
      </c>
    </row>
    <row r="25901" spans="1:12" x14ac:dyDescent="0.3">
      <c r="A25901">
        <v>9203</v>
      </c>
      <c r="B25901">
        <v>6</v>
      </c>
      <c r="C25901" t="s">
        <v>819</v>
      </c>
      <c r="D25901" t="s">
        <v>819</v>
      </c>
      <c r="E25901">
        <v>1</v>
      </c>
      <c r="F25901">
        <v>1</v>
      </c>
      <c r="G25901">
        <v>1</v>
      </c>
      <c r="H25901">
        <v>249</v>
      </c>
      <c r="I25901">
        <v>2370.28263141768</v>
      </c>
      <c r="K25901">
        <v>2121.28263141768</v>
      </c>
      <c r="L25901">
        <f t="shared" si="404"/>
        <v>2.4551882308075E-2</v>
      </c>
    </row>
    <row r="25902" spans="1:12" x14ac:dyDescent="0.3">
      <c r="A25902">
        <v>9204</v>
      </c>
      <c r="B25902">
        <v>6</v>
      </c>
      <c r="C25902" t="s">
        <v>819</v>
      </c>
      <c r="D25902" t="s">
        <v>819</v>
      </c>
      <c r="E25902">
        <v>1</v>
      </c>
      <c r="F25902">
        <v>1</v>
      </c>
      <c r="G25902">
        <v>1</v>
      </c>
      <c r="H25902">
        <v>2578</v>
      </c>
      <c r="I25902">
        <v>3215.03187067302</v>
      </c>
      <c r="K25902">
        <v>637.03187067302395</v>
      </c>
      <c r="L25902">
        <f t="shared" si="404"/>
        <v>7.3730540587155545E-3</v>
      </c>
    </row>
    <row r="25903" spans="1:12" x14ac:dyDescent="0.3">
      <c r="A25903">
        <v>9205</v>
      </c>
      <c r="B25903">
        <v>6</v>
      </c>
      <c r="C25903" t="s">
        <v>819</v>
      </c>
      <c r="D25903" t="s">
        <v>819</v>
      </c>
      <c r="E25903">
        <v>1</v>
      </c>
      <c r="F25903">
        <v>1</v>
      </c>
      <c r="G25903">
        <v>1</v>
      </c>
      <c r="H25903">
        <v>1037</v>
      </c>
      <c r="I25903">
        <v>6196.2911959053499</v>
      </c>
      <c r="K25903">
        <v>5159.2911959053499</v>
      </c>
      <c r="L25903">
        <f t="shared" si="404"/>
        <v>5.9714018471126735E-2</v>
      </c>
    </row>
    <row r="25904" spans="1:12" x14ac:dyDescent="0.3">
      <c r="A25904">
        <v>9206</v>
      </c>
      <c r="B25904">
        <v>6</v>
      </c>
      <c r="C25904" t="s">
        <v>819</v>
      </c>
      <c r="D25904" t="s">
        <v>819</v>
      </c>
      <c r="E25904">
        <v>1</v>
      </c>
      <c r="F25904">
        <v>1</v>
      </c>
      <c r="G25904">
        <v>1</v>
      </c>
      <c r="H25904">
        <v>4834</v>
      </c>
      <c r="I25904">
        <v>6527.5480898921096</v>
      </c>
      <c r="K25904">
        <v>1693.5480898921101</v>
      </c>
      <c r="L25904">
        <f t="shared" si="404"/>
        <v>1.960125104041794E-2</v>
      </c>
    </row>
    <row r="25905" spans="1:12" x14ac:dyDescent="0.3">
      <c r="A25905">
        <v>9208</v>
      </c>
      <c r="B25905">
        <v>6</v>
      </c>
      <c r="C25905" t="s">
        <v>819</v>
      </c>
      <c r="D25905" t="s">
        <v>819</v>
      </c>
      <c r="E25905">
        <v>1</v>
      </c>
      <c r="F25905">
        <v>1</v>
      </c>
      <c r="G25905">
        <v>1</v>
      </c>
      <c r="H25905">
        <v>229</v>
      </c>
      <c r="I25905">
        <v>1161.42016776011</v>
      </c>
      <c r="K25905">
        <v>932.42016776011099</v>
      </c>
      <c r="L25905">
        <f t="shared" si="404"/>
        <v>1.0791900089816099E-2</v>
      </c>
    </row>
    <row r="25906" spans="1:12" x14ac:dyDescent="0.3">
      <c r="A25906">
        <v>9209</v>
      </c>
      <c r="B25906">
        <v>6</v>
      </c>
      <c r="C25906" t="s">
        <v>819</v>
      </c>
      <c r="D25906" t="s">
        <v>819</v>
      </c>
      <c r="E25906">
        <v>1</v>
      </c>
      <c r="F25906">
        <v>1</v>
      </c>
      <c r="G25906">
        <v>1</v>
      </c>
      <c r="H25906">
        <v>1359</v>
      </c>
      <c r="I25906">
        <v>3660.2422699270101</v>
      </c>
      <c r="K25906">
        <v>2301.2422699270101</v>
      </c>
      <c r="L25906">
        <f t="shared" si="404"/>
        <v>2.663474849452558E-2</v>
      </c>
    </row>
    <row r="25907" spans="1:12" x14ac:dyDescent="0.3">
      <c r="A25907">
        <v>921</v>
      </c>
      <c r="B25907">
        <v>6</v>
      </c>
      <c r="C25907" t="s">
        <v>819</v>
      </c>
      <c r="D25907" t="s">
        <v>819</v>
      </c>
      <c r="E25907">
        <v>1</v>
      </c>
      <c r="F25907">
        <v>1</v>
      </c>
      <c r="G25907">
        <v>1</v>
      </c>
      <c r="H25907">
        <v>119</v>
      </c>
      <c r="I25907">
        <v>1204.0330829653101</v>
      </c>
      <c r="K25907">
        <v>1085.0330829653101</v>
      </c>
      <c r="L25907">
        <f t="shared" si="404"/>
        <v>1.255825327506146E-2</v>
      </c>
    </row>
    <row r="25908" spans="1:12" x14ac:dyDescent="0.3">
      <c r="A25908">
        <v>9210</v>
      </c>
      <c r="B25908">
        <v>6</v>
      </c>
      <c r="C25908" t="s">
        <v>819</v>
      </c>
      <c r="D25908" t="s">
        <v>819</v>
      </c>
      <c r="E25908">
        <v>1</v>
      </c>
      <c r="F25908">
        <v>1</v>
      </c>
      <c r="G25908">
        <v>1</v>
      </c>
      <c r="H25908">
        <v>587</v>
      </c>
      <c r="I25908">
        <v>990.35647583253103</v>
      </c>
      <c r="K25908">
        <v>403.35647583253098</v>
      </c>
      <c r="L25908">
        <f t="shared" si="404"/>
        <v>4.6684777295431827E-3</v>
      </c>
    </row>
    <row r="25909" spans="1:12" x14ac:dyDescent="0.3">
      <c r="A25909">
        <v>9211</v>
      </c>
      <c r="B25909">
        <v>6</v>
      </c>
      <c r="C25909" t="s">
        <v>819</v>
      </c>
      <c r="D25909" t="s">
        <v>819</v>
      </c>
      <c r="E25909">
        <v>1</v>
      </c>
      <c r="F25909">
        <v>1</v>
      </c>
      <c r="G25909">
        <v>1</v>
      </c>
      <c r="H25909">
        <v>21</v>
      </c>
      <c r="I25909">
        <v>3482.5132249057301</v>
      </c>
      <c r="K25909">
        <v>3461.5132249057301</v>
      </c>
      <c r="L25909">
        <f t="shared" si="404"/>
        <v>4.0063810473445947E-2</v>
      </c>
    </row>
    <row r="25910" spans="1:12" x14ac:dyDescent="0.3">
      <c r="A25910">
        <v>9212</v>
      </c>
      <c r="B25910">
        <v>6</v>
      </c>
      <c r="C25910" t="s">
        <v>819</v>
      </c>
      <c r="D25910" t="s">
        <v>819</v>
      </c>
      <c r="E25910">
        <v>1</v>
      </c>
      <c r="F25910">
        <v>1</v>
      </c>
      <c r="G25910">
        <v>1</v>
      </c>
      <c r="H25910">
        <v>5</v>
      </c>
      <c r="I25910">
        <v>6224.8488587625498</v>
      </c>
      <c r="K25910">
        <v>6219.8488587625498</v>
      </c>
      <c r="L25910">
        <f t="shared" si="404"/>
        <v>7.1988991420862847E-2</v>
      </c>
    </row>
    <row r="25911" spans="1:12" x14ac:dyDescent="0.3">
      <c r="A25911">
        <v>9213</v>
      </c>
      <c r="B25911">
        <v>6</v>
      </c>
      <c r="C25911" t="s">
        <v>819</v>
      </c>
      <c r="D25911" t="s">
        <v>819</v>
      </c>
      <c r="E25911">
        <v>1</v>
      </c>
      <c r="F25911">
        <v>1</v>
      </c>
      <c r="G25911">
        <v>1</v>
      </c>
      <c r="H25911">
        <v>4554</v>
      </c>
      <c r="I25911">
        <v>2367.5039146669301</v>
      </c>
      <c r="K25911">
        <v>2186.4960853330599</v>
      </c>
      <c r="L25911">
        <f t="shared" si="404"/>
        <v>2.5306667654317824E-2</v>
      </c>
    </row>
    <row r="25912" spans="1:12" x14ac:dyDescent="0.3">
      <c r="A25912">
        <v>9214</v>
      </c>
      <c r="B25912">
        <v>6</v>
      </c>
      <c r="C25912" t="s">
        <v>819</v>
      </c>
      <c r="D25912" t="s">
        <v>819</v>
      </c>
      <c r="E25912">
        <v>1</v>
      </c>
      <c r="F25912">
        <v>1</v>
      </c>
      <c r="G25912">
        <v>1</v>
      </c>
      <c r="H25912">
        <v>2693</v>
      </c>
      <c r="I25912">
        <v>3713.9929058108401</v>
      </c>
      <c r="K25912">
        <v>1020.9929058108401</v>
      </c>
      <c r="L25912">
        <f t="shared" si="404"/>
        <v>1.1817047520958798E-2</v>
      </c>
    </row>
    <row r="25913" spans="1:12" x14ac:dyDescent="0.3">
      <c r="A25913">
        <v>9215</v>
      </c>
      <c r="B25913">
        <v>6</v>
      </c>
      <c r="C25913" t="s">
        <v>819</v>
      </c>
      <c r="D25913" t="s">
        <v>819</v>
      </c>
      <c r="E25913">
        <v>1</v>
      </c>
      <c r="F25913">
        <v>1</v>
      </c>
      <c r="G25913">
        <v>1</v>
      </c>
      <c r="H25913">
        <v>2217</v>
      </c>
      <c r="I25913">
        <v>3594.7511325550399</v>
      </c>
      <c r="K25913">
        <v>1377.7511325550399</v>
      </c>
      <c r="L25913">
        <f t="shared" si="404"/>
        <v>1.594619366383148E-2</v>
      </c>
    </row>
    <row r="25914" spans="1:12" x14ac:dyDescent="0.3">
      <c r="A25914">
        <v>9216</v>
      </c>
      <c r="B25914">
        <v>6</v>
      </c>
      <c r="C25914" t="s">
        <v>819</v>
      </c>
      <c r="D25914" t="s">
        <v>819</v>
      </c>
      <c r="E25914">
        <v>1</v>
      </c>
      <c r="F25914">
        <v>1</v>
      </c>
      <c r="G25914">
        <v>1</v>
      </c>
      <c r="H25914">
        <v>854</v>
      </c>
      <c r="I25914">
        <v>5627.8663532419796</v>
      </c>
      <c r="K25914">
        <v>4773.8663532419796</v>
      </c>
      <c r="L25914">
        <f t="shared" si="404"/>
        <v>5.525308279215254E-2</v>
      </c>
    </row>
    <row r="25915" spans="1:12" x14ac:dyDescent="0.3">
      <c r="A25915">
        <v>9218</v>
      </c>
      <c r="B25915">
        <v>6</v>
      </c>
      <c r="C25915" t="s">
        <v>22</v>
      </c>
      <c r="D25915" t="s">
        <v>22</v>
      </c>
      <c r="E25915">
        <v>1</v>
      </c>
      <c r="F25915">
        <v>1</v>
      </c>
      <c r="G25915">
        <v>1</v>
      </c>
      <c r="H25915">
        <v>8608</v>
      </c>
      <c r="I25915">
        <v>27003.7663607182</v>
      </c>
      <c r="K25915">
        <v>18395.7663607182</v>
      </c>
      <c r="L25915">
        <f t="shared" si="404"/>
        <v>0.21291396250831252</v>
      </c>
    </row>
    <row r="25916" spans="1:12" x14ac:dyDescent="0.3">
      <c r="A25916">
        <v>9219</v>
      </c>
      <c r="B25916">
        <v>6</v>
      </c>
      <c r="C25916" t="s">
        <v>819</v>
      </c>
      <c r="D25916" t="s">
        <v>819</v>
      </c>
      <c r="E25916">
        <v>1</v>
      </c>
      <c r="F25916">
        <v>1</v>
      </c>
      <c r="G25916">
        <v>1</v>
      </c>
      <c r="H25916">
        <v>2988</v>
      </c>
      <c r="I25916">
        <v>6737.9358838157796</v>
      </c>
      <c r="K25916">
        <v>3749.93588381578</v>
      </c>
      <c r="L25916">
        <f t="shared" si="404"/>
        <v>4.3402035692312269E-2</v>
      </c>
    </row>
    <row r="25917" spans="1:12" x14ac:dyDescent="0.3">
      <c r="A25917">
        <v>9220</v>
      </c>
      <c r="B25917">
        <v>6</v>
      </c>
      <c r="C25917" t="s">
        <v>819</v>
      </c>
      <c r="D25917" t="s">
        <v>819</v>
      </c>
      <c r="E25917">
        <v>1</v>
      </c>
      <c r="F25917">
        <v>1</v>
      </c>
      <c r="G25917">
        <v>1</v>
      </c>
      <c r="H25917">
        <v>1394</v>
      </c>
      <c r="I25917">
        <v>2762.5472311104299</v>
      </c>
      <c r="K25917">
        <v>1368.5472311104299</v>
      </c>
      <c r="L25917">
        <f t="shared" si="404"/>
        <v>1.5839667026741087E-2</v>
      </c>
    </row>
    <row r="25918" spans="1:12" x14ac:dyDescent="0.3">
      <c r="A25918">
        <v>9221</v>
      </c>
      <c r="B25918">
        <v>6</v>
      </c>
      <c r="C25918" t="s">
        <v>819</v>
      </c>
      <c r="D25918" t="s">
        <v>819</v>
      </c>
      <c r="E25918">
        <v>1</v>
      </c>
      <c r="F25918">
        <v>1</v>
      </c>
      <c r="G25918">
        <v>1</v>
      </c>
      <c r="H25918">
        <v>350</v>
      </c>
      <c r="I25918">
        <v>1001.04081102565</v>
      </c>
      <c r="K25918">
        <v>651.04081102565499</v>
      </c>
      <c r="L25918">
        <f t="shared" si="404"/>
        <v>7.5351945720561917E-3</v>
      </c>
    </row>
    <row r="25919" spans="1:12" x14ac:dyDescent="0.3">
      <c r="A25919">
        <v>9222</v>
      </c>
      <c r="B25919">
        <v>6</v>
      </c>
      <c r="C25919" t="s">
        <v>22</v>
      </c>
      <c r="D25919" t="s">
        <v>22</v>
      </c>
      <c r="E25919">
        <v>1</v>
      </c>
      <c r="F25919">
        <v>1</v>
      </c>
      <c r="G25919">
        <v>1</v>
      </c>
      <c r="H25919">
        <v>2073</v>
      </c>
      <c r="I25919">
        <v>9561.5610745239392</v>
      </c>
      <c r="K25919">
        <v>7488.5610745239301</v>
      </c>
      <c r="L25919">
        <f t="shared" si="404"/>
        <v>8.6673160584767706E-2</v>
      </c>
    </row>
    <row r="25920" spans="1:12" x14ac:dyDescent="0.3">
      <c r="A25920">
        <v>9223</v>
      </c>
      <c r="B25920">
        <v>6</v>
      </c>
      <c r="C25920" t="s">
        <v>819</v>
      </c>
      <c r="D25920" t="s">
        <v>819</v>
      </c>
      <c r="E25920">
        <v>1</v>
      </c>
      <c r="F25920">
        <v>1</v>
      </c>
      <c r="G25920">
        <v>1</v>
      </c>
      <c r="H25920">
        <v>32</v>
      </c>
      <c r="I25920">
        <v>1049.0826229218201</v>
      </c>
      <c r="K25920">
        <v>1017.08262292182</v>
      </c>
      <c r="L25920">
        <f t="shared" si="404"/>
        <v>1.1771789617150695E-2</v>
      </c>
    </row>
    <row r="25921" spans="1:12" x14ac:dyDescent="0.3">
      <c r="A25921">
        <v>9224</v>
      </c>
      <c r="B25921">
        <v>6</v>
      </c>
      <c r="C25921" t="s">
        <v>819</v>
      </c>
      <c r="D25921" t="s">
        <v>819</v>
      </c>
      <c r="E25921">
        <v>1</v>
      </c>
      <c r="F25921">
        <v>1</v>
      </c>
      <c r="G25921">
        <v>1</v>
      </c>
      <c r="H25921">
        <v>264</v>
      </c>
      <c r="I25921">
        <v>3206.1607751246202</v>
      </c>
      <c r="K25921">
        <v>2942.1607751246202</v>
      </c>
      <c r="L25921">
        <f t="shared" si="404"/>
        <v>3.4052786749127546E-2</v>
      </c>
    </row>
    <row r="25922" spans="1:12" x14ac:dyDescent="0.3">
      <c r="A25922">
        <v>9225</v>
      </c>
      <c r="B25922">
        <v>6</v>
      </c>
      <c r="C25922" t="s">
        <v>819</v>
      </c>
      <c r="D25922" t="s">
        <v>819</v>
      </c>
      <c r="E25922">
        <v>1</v>
      </c>
      <c r="F25922">
        <v>1</v>
      </c>
      <c r="G25922">
        <v>1</v>
      </c>
      <c r="H25922">
        <v>141</v>
      </c>
      <c r="I25922">
        <v>5757.1813979354702</v>
      </c>
      <c r="K25922">
        <v>5616.1813979354702</v>
      </c>
      <c r="L25922">
        <f t="shared" si="404"/>
        <v>6.5002099513142023E-2</v>
      </c>
    </row>
    <row r="25923" spans="1:12" x14ac:dyDescent="0.3">
      <c r="A25923">
        <v>9226</v>
      </c>
      <c r="B25923">
        <v>6</v>
      </c>
      <c r="C25923" t="s">
        <v>819</v>
      </c>
      <c r="D25923" t="s">
        <v>819</v>
      </c>
      <c r="E25923">
        <v>1</v>
      </c>
      <c r="F25923">
        <v>1</v>
      </c>
      <c r="G25923">
        <v>1</v>
      </c>
      <c r="H25923">
        <v>1320</v>
      </c>
      <c r="I25923">
        <v>2503.0250019415998</v>
      </c>
      <c r="K25923">
        <v>1183.0250019416001</v>
      </c>
      <c r="L25923">
        <f t="shared" ref="L25923:L25986" si="405">K25923/86400</f>
        <v>1.3692419003953704E-2</v>
      </c>
    </row>
    <row r="25924" spans="1:12" x14ac:dyDescent="0.3">
      <c r="A25924">
        <v>9227</v>
      </c>
      <c r="B25924">
        <v>6</v>
      </c>
      <c r="C25924" t="s">
        <v>819</v>
      </c>
      <c r="D25924" t="s">
        <v>819</v>
      </c>
      <c r="E25924">
        <v>1</v>
      </c>
      <c r="F25924">
        <v>1</v>
      </c>
      <c r="G25924">
        <v>1</v>
      </c>
      <c r="H25924">
        <v>828</v>
      </c>
      <c r="I25924">
        <v>910.45887711332</v>
      </c>
      <c r="K25924">
        <v>82.458877113320796</v>
      </c>
      <c r="L25924">
        <f t="shared" si="405"/>
        <v>9.5438515177454625E-4</v>
      </c>
    </row>
    <row r="25925" spans="1:12" x14ac:dyDescent="0.3">
      <c r="A25925">
        <v>923</v>
      </c>
      <c r="B25925">
        <v>6</v>
      </c>
      <c r="C25925" t="s">
        <v>819</v>
      </c>
      <c r="D25925" t="s">
        <v>819</v>
      </c>
      <c r="E25925">
        <v>1</v>
      </c>
      <c r="F25925">
        <v>1</v>
      </c>
      <c r="G25925">
        <v>1</v>
      </c>
      <c r="H25925">
        <v>42</v>
      </c>
      <c r="I25925">
        <v>984.54722868292401</v>
      </c>
      <c r="K25925">
        <v>942.54722868292401</v>
      </c>
      <c r="L25925">
        <f t="shared" si="405"/>
        <v>1.0909111443089398E-2</v>
      </c>
    </row>
    <row r="25926" spans="1:12" x14ac:dyDescent="0.3">
      <c r="A25926">
        <v>9230</v>
      </c>
      <c r="B25926">
        <v>6</v>
      </c>
      <c r="C25926" t="s">
        <v>819</v>
      </c>
      <c r="D25926" t="s">
        <v>819</v>
      </c>
      <c r="E25926">
        <v>1</v>
      </c>
      <c r="F25926">
        <v>1</v>
      </c>
      <c r="G25926">
        <v>1</v>
      </c>
      <c r="H25926">
        <v>65</v>
      </c>
      <c r="I25926">
        <v>861.59916965135199</v>
      </c>
      <c r="K25926">
        <v>796.59916965135199</v>
      </c>
      <c r="L25926">
        <f t="shared" si="405"/>
        <v>9.2198977968906484E-3</v>
      </c>
    </row>
    <row r="25927" spans="1:12" x14ac:dyDescent="0.3">
      <c r="A25927">
        <v>9233</v>
      </c>
      <c r="B25927">
        <v>6</v>
      </c>
      <c r="C25927" t="s">
        <v>822</v>
      </c>
      <c r="D25927" t="s">
        <v>819</v>
      </c>
      <c r="E25927">
        <v>0</v>
      </c>
      <c r="F25927">
        <v>0</v>
      </c>
      <c r="G25927">
        <v>0</v>
      </c>
      <c r="H25927">
        <v>27</v>
      </c>
      <c r="I25927">
        <v>940.58298410226803</v>
      </c>
      <c r="K25927">
        <v>913.58298410226803</v>
      </c>
      <c r="L25927">
        <f t="shared" si="405"/>
        <v>1.0573877130813288E-2</v>
      </c>
    </row>
    <row r="25928" spans="1:12" x14ac:dyDescent="0.3">
      <c r="A25928">
        <v>9235</v>
      </c>
      <c r="B25928">
        <v>6</v>
      </c>
      <c r="C25928" t="s">
        <v>819</v>
      </c>
      <c r="D25928" t="s">
        <v>819</v>
      </c>
      <c r="E25928">
        <v>1</v>
      </c>
      <c r="F25928">
        <v>1</v>
      </c>
      <c r="G25928">
        <v>1</v>
      </c>
      <c r="H25928">
        <v>17</v>
      </c>
      <c r="I25928">
        <v>922.74974105972899</v>
      </c>
      <c r="K25928">
        <v>905.74974105972899</v>
      </c>
      <c r="L25928">
        <f t="shared" si="405"/>
        <v>1.0483214595598716E-2</v>
      </c>
    </row>
    <row r="25929" spans="1:12" x14ac:dyDescent="0.3">
      <c r="A25929">
        <v>9236</v>
      </c>
      <c r="B25929">
        <v>6</v>
      </c>
      <c r="C25929" t="s">
        <v>819</v>
      </c>
      <c r="D25929" t="s">
        <v>819</v>
      </c>
      <c r="E25929">
        <v>1</v>
      </c>
      <c r="F25929">
        <v>1</v>
      </c>
      <c r="G25929">
        <v>1</v>
      </c>
      <c r="H25929">
        <v>614</v>
      </c>
      <c r="I25929">
        <v>905.504466259163</v>
      </c>
      <c r="K25929">
        <v>291.504466259163</v>
      </c>
      <c r="L25929">
        <f t="shared" si="405"/>
        <v>3.373894285406979E-3</v>
      </c>
    </row>
    <row r="25930" spans="1:12" x14ac:dyDescent="0.3">
      <c r="A25930">
        <v>9239</v>
      </c>
      <c r="B25930">
        <v>6</v>
      </c>
      <c r="C25930" t="s">
        <v>819</v>
      </c>
      <c r="D25930" t="s">
        <v>819</v>
      </c>
      <c r="E25930">
        <v>1</v>
      </c>
      <c r="F25930">
        <v>1</v>
      </c>
      <c r="G25930">
        <v>1</v>
      </c>
      <c r="H25930">
        <v>37</v>
      </c>
      <c r="I25930">
        <v>3869.9495321764798</v>
      </c>
      <c r="K25930">
        <v>3832.9495321764798</v>
      </c>
      <c r="L25930">
        <f t="shared" si="405"/>
        <v>4.4362841807598148E-2</v>
      </c>
    </row>
    <row r="25931" spans="1:12" x14ac:dyDescent="0.3">
      <c r="A25931">
        <v>924</v>
      </c>
      <c r="B25931">
        <v>6</v>
      </c>
      <c r="C25931" t="s">
        <v>819</v>
      </c>
      <c r="D25931" t="s">
        <v>819</v>
      </c>
      <c r="E25931">
        <v>1</v>
      </c>
      <c r="F25931">
        <v>1</v>
      </c>
      <c r="G25931">
        <v>1</v>
      </c>
      <c r="H25931">
        <v>506</v>
      </c>
      <c r="I25931">
        <v>1033.5243484149</v>
      </c>
      <c r="K25931">
        <v>527.52434841490799</v>
      </c>
      <c r="L25931">
        <f t="shared" si="405"/>
        <v>6.1056058844318056E-3</v>
      </c>
    </row>
    <row r="25932" spans="1:12" x14ac:dyDescent="0.3">
      <c r="A25932">
        <v>9240</v>
      </c>
      <c r="B25932">
        <v>6</v>
      </c>
      <c r="C25932" t="s">
        <v>819</v>
      </c>
      <c r="D25932" t="s">
        <v>819</v>
      </c>
      <c r="E25932">
        <v>1</v>
      </c>
      <c r="F25932">
        <v>1</v>
      </c>
      <c r="G25932">
        <v>1</v>
      </c>
      <c r="H25932">
        <v>35</v>
      </c>
      <c r="I25932">
        <v>3178.3494238333801</v>
      </c>
      <c r="K25932">
        <v>3143.3494238333801</v>
      </c>
      <c r="L25932">
        <f t="shared" si="405"/>
        <v>3.6381359072145604E-2</v>
      </c>
    </row>
    <row r="25933" spans="1:12" x14ac:dyDescent="0.3">
      <c r="A25933">
        <v>9241</v>
      </c>
      <c r="B25933">
        <v>6</v>
      </c>
      <c r="C25933" t="s">
        <v>819</v>
      </c>
      <c r="D25933" t="s">
        <v>819</v>
      </c>
      <c r="E25933">
        <v>1</v>
      </c>
      <c r="F25933">
        <v>1</v>
      </c>
      <c r="G25933">
        <v>1</v>
      </c>
      <c r="H25933">
        <v>23738</v>
      </c>
      <c r="I25933">
        <v>3579.4974528042299</v>
      </c>
      <c r="K25933">
        <v>20158.502547195701</v>
      </c>
      <c r="L25933">
        <f t="shared" si="405"/>
        <v>0.23331600170365396</v>
      </c>
    </row>
    <row r="25934" spans="1:12" x14ac:dyDescent="0.3">
      <c r="A25934">
        <v>9243</v>
      </c>
      <c r="B25934">
        <v>6</v>
      </c>
      <c r="C25934" t="s">
        <v>819</v>
      </c>
      <c r="D25934" t="s">
        <v>819</v>
      </c>
      <c r="E25934">
        <v>1</v>
      </c>
      <c r="F25934">
        <v>1</v>
      </c>
      <c r="G25934">
        <v>1</v>
      </c>
      <c r="H25934">
        <v>17</v>
      </c>
      <c r="I25934">
        <v>959.51544057486296</v>
      </c>
      <c r="K25934">
        <v>942.51544057486296</v>
      </c>
      <c r="L25934">
        <f t="shared" si="405"/>
        <v>1.0908743525172024E-2</v>
      </c>
    </row>
    <row r="25935" spans="1:12" x14ac:dyDescent="0.3">
      <c r="A25935">
        <v>9244</v>
      </c>
      <c r="B25935">
        <v>6</v>
      </c>
      <c r="C25935" t="s">
        <v>819</v>
      </c>
      <c r="D25935" t="s">
        <v>819</v>
      </c>
      <c r="E25935">
        <v>1</v>
      </c>
      <c r="F25935">
        <v>1</v>
      </c>
      <c r="G25935">
        <v>1</v>
      </c>
      <c r="H25935">
        <v>623</v>
      </c>
      <c r="I25935">
        <v>680.18874815154004</v>
      </c>
      <c r="K25935">
        <v>57.188748151540402</v>
      </c>
      <c r="L25935">
        <f t="shared" si="405"/>
        <v>6.6190680730949538E-4</v>
      </c>
    </row>
    <row r="25936" spans="1:12" x14ac:dyDescent="0.3">
      <c r="A25936">
        <v>9246</v>
      </c>
      <c r="B25936">
        <v>6</v>
      </c>
      <c r="C25936" t="s">
        <v>819</v>
      </c>
      <c r="D25936" t="s">
        <v>819</v>
      </c>
      <c r="E25936">
        <v>1</v>
      </c>
      <c r="F25936">
        <v>1</v>
      </c>
      <c r="G25936">
        <v>1</v>
      </c>
      <c r="H25936">
        <v>252</v>
      </c>
      <c r="I25936">
        <v>3398.6078290870701</v>
      </c>
      <c r="K25936">
        <v>3146.6078290870701</v>
      </c>
      <c r="L25936">
        <f t="shared" si="405"/>
        <v>3.6419072095915161E-2</v>
      </c>
    </row>
    <row r="25937" spans="1:12" x14ac:dyDescent="0.3">
      <c r="A25937">
        <v>9247</v>
      </c>
      <c r="B25937">
        <v>6</v>
      </c>
      <c r="C25937" t="s">
        <v>12</v>
      </c>
      <c r="D25937" t="s">
        <v>12</v>
      </c>
      <c r="E25937">
        <v>1</v>
      </c>
      <c r="F25937">
        <v>1</v>
      </c>
      <c r="G25937">
        <v>1</v>
      </c>
      <c r="H25937">
        <v>2964</v>
      </c>
      <c r="I25937">
        <v>16665.1801939818</v>
      </c>
      <c r="K25937">
        <v>13701.1801939818</v>
      </c>
      <c r="L25937">
        <f t="shared" si="405"/>
        <v>0.15857847446738194</v>
      </c>
    </row>
    <row r="25938" spans="1:12" x14ac:dyDescent="0.3">
      <c r="A25938">
        <v>9248</v>
      </c>
      <c r="B25938">
        <v>6</v>
      </c>
      <c r="C25938" t="s">
        <v>22</v>
      </c>
      <c r="D25938" t="s">
        <v>22</v>
      </c>
      <c r="E25938">
        <v>1</v>
      </c>
      <c r="F25938">
        <v>1</v>
      </c>
      <c r="G25938">
        <v>1</v>
      </c>
      <c r="H25938">
        <v>5531</v>
      </c>
      <c r="I25938">
        <v>8863.1999662224807</v>
      </c>
      <c r="K25938">
        <v>3332.1999662224798</v>
      </c>
      <c r="L25938">
        <f t="shared" si="405"/>
        <v>3.8567129238686111E-2</v>
      </c>
    </row>
    <row r="25939" spans="1:12" x14ac:dyDescent="0.3">
      <c r="A25939">
        <v>9249</v>
      </c>
      <c r="B25939">
        <v>6</v>
      </c>
      <c r="C25939" t="s">
        <v>819</v>
      </c>
      <c r="D25939" t="s">
        <v>819</v>
      </c>
      <c r="E25939">
        <v>1</v>
      </c>
      <c r="F25939">
        <v>1</v>
      </c>
      <c r="G25939">
        <v>1</v>
      </c>
      <c r="H25939">
        <v>7180</v>
      </c>
      <c r="I25939">
        <v>5783.6616737701297</v>
      </c>
      <c r="K25939">
        <v>1396.3383262298601</v>
      </c>
      <c r="L25939">
        <f t="shared" si="405"/>
        <v>1.6161323220253009E-2</v>
      </c>
    </row>
    <row r="25940" spans="1:12" x14ac:dyDescent="0.3">
      <c r="A25940">
        <v>925</v>
      </c>
      <c r="B25940">
        <v>6</v>
      </c>
      <c r="C25940" t="s">
        <v>819</v>
      </c>
      <c r="D25940" t="s">
        <v>819</v>
      </c>
      <c r="E25940">
        <v>1</v>
      </c>
      <c r="F25940">
        <v>1</v>
      </c>
      <c r="G25940">
        <v>1</v>
      </c>
      <c r="H25940">
        <v>1071</v>
      </c>
      <c r="I25940">
        <v>999.92751054157497</v>
      </c>
      <c r="K25940">
        <v>71.072489458424599</v>
      </c>
      <c r="L25940">
        <f t="shared" si="405"/>
        <v>8.2259825762065507E-4</v>
      </c>
    </row>
    <row r="25941" spans="1:12" x14ac:dyDescent="0.3">
      <c r="A25941">
        <v>9250</v>
      </c>
      <c r="B25941">
        <v>6</v>
      </c>
      <c r="C25941" t="s">
        <v>819</v>
      </c>
      <c r="D25941" t="s">
        <v>819</v>
      </c>
      <c r="E25941">
        <v>1</v>
      </c>
      <c r="F25941">
        <v>1</v>
      </c>
      <c r="G25941">
        <v>1</v>
      </c>
      <c r="H25941">
        <v>1012</v>
      </c>
      <c r="I25941">
        <v>1099.5844092991599</v>
      </c>
      <c r="K25941">
        <v>87.584409299161194</v>
      </c>
      <c r="L25941">
        <f t="shared" si="405"/>
        <v>1.0137084409625138E-3</v>
      </c>
    </row>
    <row r="25942" spans="1:12" x14ac:dyDescent="0.3">
      <c r="A25942">
        <v>9251</v>
      </c>
      <c r="B25942">
        <v>6</v>
      </c>
      <c r="C25942" t="s">
        <v>10</v>
      </c>
      <c r="D25942" t="s">
        <v>10</v>
      </c>
      <c r="E25942">
        <v>1</v>
      </c>
      <c r="F25942">
        <v>1</v>
      </c>
      <c r="G25942">
        <v>1</v>
      </c>
      <c r="H25942">
        <v>10622</v>
      </c>
      <c r="I25942">
        <v>24777.647979961901</v>
      </c>
      <c r="K25942">
        <v>14155.647979961899</v>
      </c>
      <c r="L25942">
        <f t="shared" si="405"/>
        <v>0.16383851828659607</v>
      </c>
    </row>
    <row r="25943" spans="1:12" x14ac:dyDescent="0.3">
      <c r="A25943">
        <v>9253</v>
      </c>
      <c r="B25943">
        <v>6</v>
      </c>
      <c r="C25943" t="s">
        <v>819</v>
      </c>
      <c r="D25943" t="s">
        <v>819</v>
      </c>
      <c r="E25943">
        <v>1</v>
      </c>
      <c r="F25943">
        <v>1</v>
      </c>
      <c r="G25943">
        <v>1</v>
      </c>
      <c r="H25943">
        <v>3079</v>
      </c>
      <c r="I25943">
        <v>6555.3376757779897</v>
      </c>
      <c r="K25943">
        <v>3476.3376757779902</v>
      </c>
      <c r="L25943">
        <f t="shared" si="405"/>
        <v>4.023538976594896E-2</v>
      </c>
    </row>
    <row r="25944" spans="1:12" x14ac:dyDescent="0.3">
      <c r="A25944">
        <v>9254</v>
      </c>
      <c r="B25944">
        <v>6</v>
      </c>
      <c r="C25944" t="s">
        <v>819</v>
      </c>
      <c r="D25944" t="s">
        <v>819</v>
      </c>
      <c r="E25944">
        <v>1</v>
      </c>
      <c r="F25944">
        <v>1</v>
      </c>
      <c r="G25944">
        <v>1</v>
      </c>
      <c r="H25944">
        <v>2830</v>
      </c>
      <c r="I25944">
        <v>2458.9512652801</v>
      </c>
      <c r="K25944">
        <v>371.04873471989703</v>
      </c>
      <c r="L25944">
        <f t="shared" si="405"/>
        <v>4.2945455407395489E-3</v>
      </c>
    </row>
    <row r="25945" spans="1:12" x14ac:dyDescent="0.3">
      <c r="A25945">
        <v>9255</v>
      </c>
      <c r="B25945">
        <v>6</v>
      </c>
      <c r="C25945" t="s">
        <v>819</v>
      </c>
      <c r="D25945" t="s">
        <v>819</v>
      </c>
      <c r="E25945">
        <v>1</v>
      </c>
      <c r="F25945">
        <v>1</v>
      </c>
      <c r="G25945">
        <v>1</v>
      </c>
      <c r="H25945">
        <v>1110</v>
      </c>
      <c r="I25945">
        <v>4796.0612423910998</v>
      </c>
      <c r="K25945">
        <v>3686.0612423911002</v>
      </c>
      <c r="L25945">
        <f t="shared" si="405"/>
        <v>4.2662745861008107E-2</v>
      </c>
    </row>
    <row r="25946" spans="1:12" x14ac:dyDescent="0.3">
      <c r="A25946">
        <v>9256</v>
      </c>
      <c r="B25946">
        <v>6</v>
      </c>
      <c r="C25946" t="s">
        <v>819</v>
      </c>
      <c r="D25946" t="s">
        <v>819</v>
      </c>
      <c r="E25946">
        <v>1</v>
      </c>
      <c r="F25946">
        <v>1</v>
      </c>
      <c r="G25946">
        <v>1</v>
      </c>
      <c r="H25946">
        <v>2248</v>
      </c>
      <c r="I25946">
        <v>6558.3548446363402</v>
      </c>
      <c r="K25946">
        <v>4310.3548446363402</v>
      </c>
      <c r="L25946">
        <f t="shared" si="405"/>
        <v>4.9888366257365049E-2</v>
      </c>
    </row>
    <row r="25947" spans="1:12" x14ac:dyDescent="0.3">
      <c r="A25947">
        <v>9257</v>
      </c>
      <c r="B25947">
        <v>6</v>
      </c>
      <c r="C25947" t="s">
        <v>819</v>
      </c>
      <c r="D25947" t="s">
        <v>819</v>
      </c>
      <c r="E25947">
        <v>1</v>
      </c>
      <c r="F25947">
        <v>1</v>
      </c>
      <c r="G25947">
        <v>1</v>
      </c>
      <c r="H25947">
        <v>468</v>
      </c>
      <c r="I25947">
        <v>2864.7592675381702</v>
      </c>
      <c r="K25947">
        <v>2396.7592675381702</v>
      </c>
      <c r="L25947">
        <f t="shared" si="405"/>
        <v>2.7740269300210302E-2</v>
      </c>
    </row>
    <row r="25948" spans="1:12" x14ac:dyDescent="0.3">
      <c r="A25948">
        <v>9258</v>
      </c>
      <c r="B25948">
        <v>6</v>
      </c>
      <c r="C25948" t="s">
        <v>402</v>
      </c>
      <c r="D25948" t="s">
        <v>22</v>
      </c>
      <c r="E25948">
        <v>0.54545454545454497</v>
      </c>
      <c r="F25948">
        <v>0.54545454545454497</v>
      </c>
      <c r="G25948">
        <v>0.66666666666666596</v>
      </c>
      <c r="H25948">
        <v>3048</v>
      </c>
      <c r="I25948">
        <v>7330.5388270214798</v>
      </c>
      <c r="K25948">
        <v>4282.5388270214798</v>
      </c>
      <c r="L25948">
        <f t="shared" si="405"/>
        <v>4.9566421609044904E-2</v>
      </c>
    </row>
    <row r="25949" spans="1:12" x14ac:dyDescent="0.3">
      <c r="A25949">
        <v>9259</v>
      </c>
      <c r="B25949">
        <v>6</v>
      </c>
      <c r="C25949" t="s">
        <v>819</v>
      </c>
      <c r="D25949" t="s">
        <v>819</v>
      </c>
      <c r="E25949">
        <v>1</v>
      </c>
      <c r="F25949">
        <v>1</v>
      </c>
      <c r="G25949">
        <v>1</v>
      </c>
      <c r="H25949">
        <v>445</v>
      </c>
      <c r="I25949">
        <v>3453.5877266979701</v>
      </c>
      <c r="K25949">
        <v>3008.5877266979701</v>
      </c>
      <c r="L25949">
        <f t="shared" si="405"/>
        <v>3.4821617207152433E-2</v>
      </c>
    </row>
    <row r="25950" spans="1:12" x14ac:dyDescent="0.3">
      <c r="A25950">
        <v>926</v>
      </c>
      <c r="B25950">
        <v>6</v>
      </c>
      <c r="C25950" t="s">
        <v>819</v>
      </c>
      <c r="D25950" t="s">
        <v>819</v>
      </c>
      <c r="E25950">
        <v>1</v>
      </c>
      <c r="F25950">
        <v>1</v>
      </c>
      <c r="G25950">
        <v>1</v>
      </c>
      <c r="H25950">
        <v>35</v>
      </c>
      <c r="I25950">
        <v>919.74889625540402</v>
      </c>
      <c r="K25950">
        <v>884.74889625540402</v>
      </c>
      <c r="L25950">
        <f t="shared" si="405"/>
        <v>1.0240149262215325E-2</v>
      </c>
    </row>
    <row r="25951" spans="1:12" x14ac:dyDescent="0.3">
      <c r="A25951">
        <v>9260</v>
      </c>
      <c r="B25951">
        <v>6</v>
      </c>
      <c r="C25951" t="s">
        <v>12</v>
      </c>
      <c r="D25951" t="s">
        <v>12</v>
      </c>
      <c r="E25951">
        <v>1</v>
      </c>
      <c r="F25951">
        <v>1</v>
      </c>
      <c r="G25951">
        <v>1</v>
      </c>
      <c r="H25951">
        <v>5077</v>
      </c>
      <c r="I25951">
        <v>7233.1807782859596</v>
      </c>
      <c r="K25951">
        <v>2156.1807782859601</v>
      </c>
      <c r="L25951">
        <f t="shared" si="405"/>
        <v>2.495579604497639E-2</v>
      </c>
    </row>
    <row r="25952" spans="1:12" x14ac:dyDescent="0.3">
      <c r="A25952">
        <v>9261</v>
      </c>
      <c r="B25952">
        <v>6</v>
      </c>
      <c r="C25952" t="s">
        <v>10</v>
      </c>
      <c r="D25952" t="s">
        <v>10</v>
      </c>
      <c r="E25952">
        <v>1</v>
      </c>
      <c r="F25952">
        <v>1</v>
      </c>
      <c r="G25952">
        <v>1</v>
      </c>
      <c r="H25952">
        <v>635</v>
      </c>
      <c r="I25952">
        <v>36956.263317397199</v>
      </c>
      <c r="K25952">
        <v>36321.263317397199</v>
      </c>
      <c r="L25952">
        <f t="shared" si="405"/>
        <v>0.42038499209950464</v>
      </c>
    </row>
    <row r="25953" spans="1:12" x14ac:dyDescent="0.3">
      <c r="A25953">
        <v>9262</v>
      </c>
      <c r="B25953">
        <v>6</v>
      </c>
      <c r="C25953" t="s">
        <v>819</v>
      </c>
      <c r="D25953" t="s">
        <v>819</v>
      </c>
      <c r="E25953">
        <v>1</v>
      </c>
      <c r="F25953">
        <v>1</v>
      </c>
      <c r="G25953">
        <v>1</v>
      </c>
      <c r="H25953">
        <v>84</v>
      </c>
      <c r="I25953">
        <v>2532.9601731201401</v>
      </c>
      <c r="K25953">
        <v>2448.9601731201401</v>
      </c>
      <c r="L25953">
        <f t="shared" si="405"/>
        <v>2.834444644814977E-2</v>
      </c>
    </row>
    <row r="25954" spans="1:12" x14ac:dyDescent="0.3">
      <c r="A25954">
        <v>9263</v>
      </c>
      <c r="B25954">
        <v>6</v>
      </c>
      <c r="C25954" t="s">
        <v>300</v>
      </c>
      <c r="D25954" t="s">
        <v>300</v>
      </c>
      <c r="E25954">
        <v>1</v>
      </c>
      <c r="F25954">
        <v>1</v>
      </c>
      <c r="G25954">
        <v>1</v>
      </c>
      <c r="H25954">
        <v>42876</v>
      </c>
      <c r="I25954">
        <v>134946.00729655899</v>
      </c>
      <c r="K25954">
        <v>92070.007296559503</v>
      </c>
      <c r="L25954">
        <f t="shared" si="405"/>
        <v>1.0656250844509201</v>
      </c>
    </row>
    <row r="25955" spans="1:12" x14ac:dyDescent="0.3">
      <c r="A25955">
        <v>9264</v>
      </c>
      <c r="B25955">
        <v>6</v>
      </c>
      <c r="C25955" t="s">
        <v>88</v>
      </c>
      <c r="D25955" t="s">
        <v>12</v>
      </c>
      <c r="E25955">
        <v>0.41666666666666602</v>
      </c>
      <c r="F25955">
        <v>0.41666666666666602</v>
      </c>
      <c r="G25955">
        <v>0.55555555555555503</v>
      </c>
      <c r="H25955">
        <v>38185</v>
      </c>
      <c r="I25955">
        <v>143373.97781337099</v>
      </c>
      <c r="K25955">
        <v>105188.97781337101</v>
      </c>
      <c r="L25955">
        <f t="shared" si="405"/>
        <v>1.2174650209880904</v>
      </c>
    </row>
    <row r="25956" spans="1:12" x14ac:dyDescent="0.3">
      <c r="A25956">
        <v>9265</v>
      </c>
      <c r="B25956">
        <v>6</v>
      </c>
      <c r="C25956" t="s">
        <v>819</v>
      </c>
      <c r="D25956" t="s">
        <v>819</v>
      </c>
      <c r="E25956">
        <v>1</v>
      </c>
      <c r="F25956">
        <v>1</v>
      </c>
      <c r="G25956">
        <v>1</v>
      </c>
      <c r="H25956">
        <v>283</v>
      </c>
      <c r="I25956">
        <v>6379.4538534554304</v>
      </c>
      <c r="K25956">
        <v>6096.4538534554304</v>
      </c>
      <c r="L25956">
        <f t="shared" si="405"/>
        <v>7.0560808489067484E-2</v>
      </c>
    </row>
    <row r="25957" spans="1:12" x14ac:dyDescent="0.3">
      <c r="A25957">
        <v>9266</v>
      </c>
      <c r="B25957">
        <v>6</v>
      </c>
      <c r="C25957" t="s">
        <v>819</v>
      </c>
      <c r="D25957" t="s">
        <v>819</v>
      </c>
      <c r="E25957">
        <v>1</v>
      </c>
      <c r="F25957">
        <v>1</v>
      </c>
      <c r="G25957">
        <v>1</v>
      </c>
      <c r="H25957">
        <v>998</v>
      </c>
      <c r="I25957">
        <v>2688.52961710824</v>
      </c>
      <c r="K25957">
        <v>1690.52961710824</v>
      </c>
      <c r="L25957">
        <f t="shared" si="405"/>
        <v>1.9566315012826851E-2</v>
      </c>
    </row>
    <row r="25958" spans="1:12" x14ac:dyDescent="0.3">
      <c r="A25958">
        <v>9267</v>
      </c>
      <c r="B25958">
        <v>6</v>
      </c>
      <c r="C25958" t="s">
        <v>819</v>
      </c>
      <c r="D25958" t="s">
        <v>819</v>
      </c>
      <c r="E25958">
        <v>1</v>
      </c>
      <c r="F25958">
        <v>1</v>
      </c>
      <c r="G25958">
        <v>1</v>
      </c>
      <c r="H25958">
        <v>119</v>
      </c>
      <c r="I25958">
        <v>1141.69442272166</v>
      </c>
      <c r="K25958">
        <v>1022.69442272166</v>
      </c>
      <c r="L25958">
        <f t="shared" si="405"/>
        <v>1.1836741003722916E-2</v>
      </c>
    </row>
    <row r="25959" spans="1:12" x14ac:dyDescent="0.3">
      <c r="A25959">
        <v>9268</v>
      </c>
      <c r="B25959">
        <v>6</v>
      </c>
      <c r="C25959" t="s">
        <v>819</v>
      </c>
      <c r="D25959" t="s">
        <v>819</v>
      </c>
      <c r="E25959">
        <v>1</v>
      </c>
      <c r="F25959">
        <v>1</v>
      </c>
      <c r="G25959">
        <v>1</v>
      </c>
      <c r="H25959">
        <v>1083</v>
      </c>
      <c r="I25959">
        <v>2286.1586141940902</v>
      </c>
      <c r="K25959">
        <v>1203.15861419409</v>
      </c>
      <c r="L25959">
        <f t="shared" si="405"/>
        <v>1.3925446923542709E-2</v>
      </c>
    </row>
    <row r="25960" spans="1:12" x14ac:dyDescent="0.3">
      <c r="A25960">
        <v>9269</v>
      </c>
      <c r="B25960">
        <v>6</v>
      </c>
      <c r="C25960" t="s">
        <v>822</v>
      </c>
      <c r="D25960" t="s">
        <v>819</v>
      </c>
      <c r="E25960">
        <v>0</v>
      </c>
      <c r="F25960">
        <v>0</v>
      </c>
      <c r="G25960">
        <v>0</v>
      </c>
      <c r="H25960">
        <v>1511</v>
      </c>
      <c r="I25960">
        <v>2406.1307377185799</v>
      </c>
      <c r="K25960">
        <v>895.13073771858603</v>
      </c>
      <c r="L25960">
        <f t="shared" si="405"/>
        <v>1.0360309464335487E-2</v>
      </c>
    </row>
    <row r="25961" spans="1:12" x14ac:dyDescent="0.3">
      <c r="A25961">
        <v>927</v>
      </c>
      <c r="B25961">
        <v>6</v>
      </c>
      <c r="C25961" t="s">
        <v>819</v>
      </c>
      <c r="D25961" t="s">
        <v>819</v>
      </c>
      <c r="E25961">
        <v>1</v>
      </c>
      <c r="F25961">
        <v>1</v>
      </c>
      <c r="G25961">
        <v>1</v>
      </c>
      <c r="H25961">
        <v>33</v>
      </c>
      <c r="I25961">
        <v>2897.3367589272202</v>
      </c>
      <c r="K25961">
        <v>2864.3367589272202</v>
      </c>
      <c r="L25961">
        <f t="shared" si="405"/>
        <v>3.3152045820916902E-2</v>
      </c>
    </row>
    <row r="25962" spans="1:12" x14ac:dyDescent="0.3">
      <c r="A25962">
        <v>9270</v>
      </c>
      <c r="B25962">
        <v>6</v>
      </c>
      <c r="C25962" t="s">
        <v>304</v>
      </c>
      <c r="D25962" t="s">
        <v>22</v>
      </c>
      <c r="E25962">
        <v>0.6</v>
      </c>
      <c r="F25962">
        <v>0.6</v>
      </c>
      <c r="G25962">
        <v>0.75</v>
      </c>
      <c r="H25962">
        <v>8028</v>
      </c>
      <c r="I25962">
        <v>9316.2544361892506</v>
      </c>
      <c r="K25962">
        <v>1288.2544361892501</v>
      </c>
      <c r="L25962">
        <f t="shared" si="405"/>
        <v>1.4910352270708914E-2</v>
      </c>
    </row>
    <row r="25963" spans="1:12" x14ac:dyDescent="0.3">
      <c r="A25963">
        <v>9271</v>
      </c>
      <c r="B25963">
        <v>6</v>
      </c>
      <c r="C25963" t="s">
        <v>819</v>
      </c>
      <c r="D25963" t="s">
        <v>819</v>
      </c>
      <c r="E25963">
        <v>1</v>
      </c>
      <c r="F25963">
        <v>1</v>
      </c>
      <c r="G25963">
        <v>1</v>
      </c>
      <c r="H25963">
        <v>405</v>
      </c>
      <c r="I25963">
        <v>2474.4932157329899</v>
      </c>
      <c r="K25963">
        <v>2069.4932157329899</v>
      </c>
      <c r="L25963">
        <f t="shared" si="405"/>
        <v>2.3952467774687385E-2</v>
      </c>
    </row>
    <row r="25964" spans="1:12" x14ac:dyDescent="0.3">
      <c r="A25964">
        <v>9272</v>
      </c>
      <c r="B25964">
        <v>6</v>
      </c>
      <c r="C25964" t="s">
        <v>596</v>
      </c>
      <c r="D25964" t="s">
        <v>538</v>
      </c>
      <c r="E25964">
        <v>0.19999999999999901</v>
      </c>
      <c r="F25964">
        <v>0.19999999999999901</v>
      </c>
      <c r="G25964">
        <v>0.33333333333333298</v>
      </c>
      <c r="H25964">
        <v>150546</v>
      </c>
      <c r="I25964">
        <v>191726.23452292199</v>
      </c>
      <c r="K25964">
        <v>41180.234522922401</v>
      </c>
      <c r="L25964">
        <f t="shared" si="405"/>
        <v>0.47662308475604631</v>
      </c>
    </row>
    <row r="25965" spans="1:12" x14ac:dyDescent="0.3">
      <c r="A25965">
        <v>9273</v>
      </c>
      <c r="B25965">
        <v>6</v>
      </c>
      <c r="C25965" t="s">
        <v>819</v>
      </c>
      <c r="D25965" t="s">
        <v>819</v>
      </c>
      <c r="E25965">
        <v>1</v>
      </c>
      <c r="F25965">
        <v>1</v>
      </c>
      <c r="G25965">
        <v>1</v>
      </c>
      <c r="H25965">
        <v>1570</v>
      </c>
      <c r="I25965">
        <v>1066.9312226670299</v>
      </c>
      <c r="K25965">
        <v>503.06877733296801</v>
      </c>
      <c r="L25965">
        <f t="shared" si="405"/>
        <v>5.8225552932056482E-3</v>
      </c>
    </row>
    <row r="25966" spans="1:12" x14ac:dyDescent="0.3">
      <c r="A25966">
        <v>9274</v>
      </c>
      <c r="B25966">
        <v>6</v>
      </c>
      <c r="C25966" t="s">
        <v>906</v>
      </c>
      <c r="D25966" t="s">
        <v>22</v>
      </c>
      <c r="E25966">
        <v>0.25</v>
      </c>
      <c r="F25966">
        <v>0.25</v>
      </c>
      <c r="G25966">
        <v>0.44444444444444398</v>
      </c>
      <c r="H25966">
        <v>26155</v>
      </c>
      <c r="I25966">
        <v>13295.639821912901</v>
      </c>
      <c r="K25966">
        <v>12859.360178086999</v>
      </c>
      <c r="L25966">
        <f t="shared" si="405"/>
        <v>0.14883518724637732</v>
      </c>
    </row>
    <row r="25967" spans="1:12" x14ac:dyDescent="0.3">
      <c r="A25967">
        <v>9275</v>
      </c>
      <c r="B25967">
        <v>6</v>
      </c>
      <c r="C25967" t="s">
        <v>819</v>
      </c>
      <c r="D25967" t="s">
        <v>819</v>
      </c>
      <c r="E25967">
        <v>1</v>
      </c>
      <c r="F25967">
        <v>1</v>
      </c>
      <c r="G25967">
        <v>1</v>
      </c>
      <c r="H25967">
        <v>4935</v>
      </c>
      <c r="I25967">
        <v>2948.2854616279101</v>
      </c>
      <c r="K25967">
        <v>1986.7145383720799</v>
      </c>
      <c r="L25967">
        <f t="shared" si="405"/>
        <v>2.2994381231158333E-2</v>
      </c>
    </row>
    <row r="25968" spans="1:12" x14ac:dyDescent="0.3">
      <c r="A25968">
        <v>9276</v>
      </c>
      <c r="B25968">
        <v>6</v>
      </c>
      <c r="C25968" t="s">
        <v>819</v>
      </c>
      <c r="D25968" t="s">
        <v>819</v>
      </c>
      <c r="E25968">
        <v>1</v>
      </c>
      <c r="F25968">
        <v>1</v>
      </c>
      <c r="G25968">
        <v>1</v>
      </c>
      <c r="H25968">
        <v>2164</v>
      </c>
      <c r="I25968">
        <v>2514.7621177000101</v>
      </c>
      <c r="K25968">
        <v>350.76211770001902</v>
      </c>
      <c r="L25968">
        <f t="shared" si="405"/>
        <v>4.0597467326391086E-3</v>
      </c>
    </row>
    <row r="25969" spans="1:12" x14ac:dyDescent="0.3">
      <c r="A25969">
        <v>9277</v>
      </c>
      <c r="B25969">
        <v>6</v>
      </c>
      <c r="C25969" t="s">
        <v>819</v>
      </c>
      <c r="D25969" t="s">
        <v>819</v>
      </c>
      <c r="E25969">
        <v>1</v>
      </c>
      <c r="F25969">
        <v>1</v>
      </c>
      <c r="G25969">
        <v>1</v>
      </c>
      <c r="H25969">
        <v>37</v>
      </c>
      <c r="I25969">
        <v>1013.7872369981</v>
      </c>
      <c r="K25969">
        <v>976.78723699810701</v>
      </c>
      <c r="L25969">
        <f t="shared" si="405"/>
        <v>1.1305407835626238E-2</v>
      </c>
    </row>
    <row r="25970" spans="1:12" x14ac:dyDescent="0.3">
      <c r="A25970">
        <v>9278</v>
      </c>
      <c r="B25970">
        <v>6</v>
      </c>
      <c r="C25970" t="s">
        <v>819</v>
      </c>
      <c r="D25970" t="s">
        <v>819</v>
      </c>
      <c r="E25970">
        <v>1</v>
      </c>
      <c r="F25970">
        <v>1</v>
      </c>
      <c r="G25970">
        <v>1</v>
      </c>
      <c r="H25970">
        <v>73</v>
      </c>
      <c r="I25970">
        <v>971.53792498131099</v>
      </c>
      <c r="K25970">
        <v>898.53792498131099</v>
      </c>
      <c r="L25970">
        <f t="shared" si="405"/>
        <v>1.0399744502098508E-2</v>
      </c>
    </row>
    <row r="25971" spans="1:12" x14ac:dyDescent="0.3">
      <c r="A25971">
        <v>9279</v>
      </c>
      <c r="B25971">
        <v>6</v>
      </c>
      <c r="C25971" t="s">
        <v>819</v>
      </c>
      <c r="D25971" t="s">
        <v>819</v>
      </c>
      <c r="E25971">
        <v>1</v>
      </c>
      <c r="F25971">
        <v>1</v>
      </c>
      <c r="G25971">
        <v>1</v>
      </c>
      <c r="H25971">
        <v>99</v>
      </c>
      <c r="I25971">
        <v>923.31146989635295</v>
      </c>
      <c r="K25971">
        <v>824.31146989635295</v>
      </c>
      <c r="L25971">
        <f t="shared" si="405"/>
        <v>9.54064201268927E-3</v>
      </c>
    </row>
    <row r="25972" spans="1:12" x14ac:dyDescent="0.3">
      <c r="A25972">
        <v>928</v>
      </c>
      <c r="B25972">
        <v>6</v>
      </c>
      <c r="C25972" t="s">
        <v>819</v>
      </c>
      <c r="D25972" t="s">
        <v>819</v>
      </c>
      <c r="E25972">
        <v>1</v>
      </c>
      <c r="F25972">
        <v>1</v>
      </c>
      <c r="G25972">
        <v>1</v>
      </c>
      <c r="H25972">
        <v>26</v>
      </c>
      <c r="I25972">
        <v>982.60472671414902</v>
      </c>
      <c r="K25972">
        <v>956.60472671414902</v>
      </c>
      <c r="L25972">
        <f t="shared" si="405"/>
        <v>1.1071813966598947E-2</v>
      </c>
    </row>
    <row r="25973" spans="1:12" x14ac:dyDescent="0.3">
      <c r="A25973">
        <v>9280</v>
      </c>
      <c r="B25973">
        <v>6</v>
      </c>
      <c r="C25973" t="s">
        <v>819</v>
      </c>
      <c r="D25973" t="s">
        <v>819</v>
      </c>
      <c r="E25973">
        <v>1</v>
      </c>
      <c r="F25973">
        <v>1</v>
      </c>
      <c r="G25973">
        <v>1</v>
      </c>
      <c r="H25973">
        <v>124</v>
      </c>
      <c r="I25973">
        <v>1092.68671050325</v>
      </c>
      <c r="K25973">
        <v>968.68671050325804</v>
      </c>
      <c r="L25973">
        <f t="shared" si="405"/>
        <v>1.1211651741935858E-2</v>
      </c>
    </row>
    <row r="25974" spans="1:12" x14ac:dyDescent="0.3">
      <c r="A25974">
        <v>9281</v>
      </c>
      <c r="B25974">
        <v>6</v>
      </c>
      <c r="C25974" t="s">
        <v>819</v>
      </c>
      <c r="D25974" t="s">
        <v>819</v>
      </c>
      <c r="E25974">
        <v>1</v>
      </c>
      <c r="F25974">
        <v>1</v>
      </c>
      <c r="G25974">
        <v>1</v>
      </c>
      <c r="H25974">
        <v>415</v>
      </c>
      <c r="I25974">
        <v>640.39445294024995</v>
      </c>
      <c r="K25974">
        <v>225.39445294024901</v>
      </c>
      <c r="L25974">
        <f t="shared" si="405"/>
        <v>2.6087320942158451E-3</v>
      </c>
    </row>
    <row r="25975" spans="1:12" x14ac:dyDescent="0.3">
      <c r="A25975">
        <v>9282</v>
      </c>
      <c r="B25975">
        <v>6</v>
      </c>
      <c r="C25975" t="s">
        <v>819</v>
      </c>
      <c r="D25975" t="s">
        <v>819</v>
      </c>
      <c r="E25975">
        <v>1</v>
      </c>
      <c r="F25975">
        <v>1</v>
      </c>
      <c r="G25975">
        <v>1</v>
      </c>
      <c r="H25975">
        <v>21</v>
      </c>
      <c r="I25975">
        <v>1026.32084567372</v>
      </c>
      <c r="K25975">
        <v>1005.32084567372</v>
      </c>
      <c r="L25975">
        <f t="shared" si="405"/>
        <v>1.1635657936038426E-2</v>
      </c>
    </row>
    <row r="25976" spans="1:12" x14ac:dyDescent="0.3">
      <c r="A25976">
        <v>9283</v>
      </c>
      <c r="B25976">
        <v>6</v>
      </c>
      <c r="C25976" t="s">
        <v>819</v>
      </c>
      <c r="D25976" t="s">
        <v>819</v>
      </c>
      <c r="E25976">
        <v>1</v>
      </c>
      <c r="F25976">
        <v>1</v>
      </c>
      <c r="G25976">
        <v>1</v>
      </c>
      <c r="H25976">
        <v>64</v>
      </c>
      <c r="I25976">
        <v>3093.2665195848399</v>
      </c>
      <c r="K25976">
        <v>3029.2665195848399</v>
      </c>
      <c r="L25976">
        <f t="shared" si="405"/>
        <v>3.5060955087787497E-2</v>
      </c>
    </row>
    <row r="25977" spans="1:12" x14ac:dyDescent="0.3">
      <c r="A25977">
        <v>9284</v>
      </c>
      <c r="B25977">
        <v>6</v>
      </c>
      <c r="C25977" t="s">
        <v>819</v>
      </c>
      <c r="D25977" t="s">
        <v>819</v>
      </c>
      <c r="E25977">
        <v>1</v>
      </c>
      <c r="F25977">
        <v>1</v>
      </c>
      <c r="G25977">
        <v>1</v>
      </c>
      <c r="H25977">
        <v>134</v>
      </c>
      <c r="I25977">
        <v>2497.5202890886299</v>
      </c>
      <c r="K25977">
        <v>2363.5202890886299</v>
      </c>
      <c r="L25977">
        <f t="shared" si="405"/>
        <v>2.7355558901488771E-2</v>
      </c>
    </row>
    <row r="25978" spans="1:12" x14ac:dyDescent="0.3">
      <c r="A25978">
        <v>9285</v>
      </c>
      <c r="B25978">
        <v>6</v>
      </c>
      <c r="C25978" t="s">
        <v>819</v>
      </c>
      <c r="D25978" t="s">
        <v>819</v>
      </c>
      <c r="E25978">
        <v>1</v>
      </c>
      <c r="F25978">
        <v>1</v>
      </c>
      <c r="G25978">
        <v>1</v>
      </c>
      <c r="H25978">
        <v>242</v>
      </c>
      <c r="I25978">
        <v>962.14699900160804</v>
      </c>
      <c r="K25978">
        <v>720.14699900160804</v>
      </c>
      <c r="L25978">
        <f t="shared" si="405"/>
        <v>8.3350347106667597E-3</v>
      </c>
    </row>
    <row r="25979" spans="1:12" x14ac:dyDescent="0.3">
      <c r="A25979">
        <v>9287</v>
      </c>
      <c r="B25979">
        <v>6</v>
      </c>
      <c r="C25979" t="s">
        <v>819</v>
      </c>
      <c r="D25979" t="s">
        <v>819</v>
      </c>
      <c r="E25979">
        <v>1</v>
      </c>
      <c r="F25979">
        <v>1</v>
      </c>
      <c r="G25979">
        <v>1</v>
      </c>
      <c r="H25979">
        <v>1791</v>
      </c>
      <c r="I25979">
        <v>6317.7523149941899</v>
      </c>
      <c r="K25979">
        <v>4526.7523149941899</v>
      </c>
      <c r="L25979">
        <f t="shared" si="405"/>
        <v>5.2392966608729052E-2</v>
      </c>
    </row>
    <row r="25980" spans="1:12" x14ac:dyDescent="0.3">
      <c r="A25980">
        <v>9288</v>
      </c>
      <c r="B25980">
        <v>6</v>
      </c>
      <c r="C25980" t="s">
        <v>819</v>
      </c>
      <c r="D25980" t="s">
        <v>819</v>
      </c>
      <c r="E25980">
        <v>1</v>
      </c>
      <c r="F25980">
        <v>1</v>
      </c>
      <c r="G25980">
        <v>1</v>
      </c>
      <c r="H25980">
        <v>459</v>
      </c>
      <c r="I25980">
        <v>2537.4827825157699</v>
      </c>
      <c r="K25980">
        <v>2078.4827825157699</v>
      </c>
      <c r="L25980">
        <f t="shared" si="405"/>
        <v>2.4056513686525116E-2</v>
      </c>
    </row>
    <row r="25981" spans="1:12" x14ac:dyDescent="0.3">
      <c r="A25981">
        <v>9289</v>
      </c>
      <c r="B25981">
        <v>6</v>
      </c>
      <c r="C25981" t="s">
        <v>819</v>
      </c>
      <c r="D25981" t="s">
        <v>819</v>
      </c>
      <c r="E25981">
        <v>1</v>
      </c>
      <c r="F25981">
        <v>1</v>
      </c>
      <c r="G25981">
        <v>1</v>
      </c>
      <c r="H25981">
        <v>52</v>
      </c>
      <c r="I25981">
        <v>2531.0907666377002</v>
      </c>
      <c r="K25981">
        <v>2479.0907666377002</v>
      </c>
      <c r="L25981">
        <f t="shared" si="405"/>
        <v>2.8693180169417826E-2</v>
      </c>
    </row>
    <row r="25982" spans="1:12" x14ac:dyDescent="0.3">
      <c r="A25982">
        <v>9290</v>
      </c>
      <c r="B25982">
        <v>6</v>
      </c>
      <c r="C25982" t="s">
        <v>819</v>
      </c>
      <c r="D25982" t="s">
        <v>819</v>
      </c>
      <c r="E25982">
        <v>1</v>
      </c>
      <c r="F25982">
        <v>1</v>
      </c>
      <c r="G25982">
        <v>1</v>
      </c>
      <c r="H25982">
        <v>3528</v>
      </c>
      <c r="I25982">
        <v>5565.5060485119002</v>
      </c>
      <c r="K25982">
        <v>2037.5060485119</v>
      </c>
      <c r="L25982">
        <f t="shared" si="405"/>
        <v>2.3582245931850696E-2</v>
      </c>
    </row>
    <row r="25983" spans="1:12" x14ac:dyDescent="0.3">
      <c r="A25983">
        <v>9291</v>
      </c>
      <c r="B25983">
        <v>6</v>
      </c>
      <c r="C25983" t="s">
        <v>15</v>
      </c>
      <c r="D25983" t="s">
        <v>12</v>
      </c>
      <c r="E25983">
        <v>0.19999999999999901</v>
      </c>
      <c r="F25983">
        <v>0.19999999999999901</v>
      </c>
      <c r="G25983">
        <v>0.16666666666666599</v>
      </c>
      <c r="H25983">
        <v>165</v>
      </c>
      <c r="I25983">
        <v>6984.9352660927598</v>
      </c>
      <c r="K25983">
        <v>6819.9352660927598</v>
      </c>
      <c r="L25983">
        <f t="shared" si="405"/>
        <v>7.893443595014768E-2</v>
      </c>
    </row>
    <row r="25984" spans="1:12" x14ac:dyDescent="0.3">
      <c r="A25984">
        <v>9292</v>
      </c>
      <c r="B25984">
        <v>6</v>
      </c>
      <c r="C25984" t="s">
        <v>819</v>
      </c>
      <c r="D25984" t="s">
        <v>819</v>
      </c>
      <c r="E25984">
        <v>1</v>
      </c>
      <c r="F25984">
        <v>1</v>
      </c>
      <c r="G25984">
        <v>1</v>
      </c>
      <c r="H25984">
        <v>27</v>
      </c>
      <c r="I25984">
        <v>2610.91466527599</v>
      </c>
      <c r="K25984">
        <v>2583.91466527599</v>
      </c>
      <c r="L25984">
        <f t="shared" si="405"/>
        <v>2.9906419736990625E-2</v>
      </c>
    </row>
    <row r="25985" spans="1:12" x14ac:dyDescent="0.3">
      <c r="A25985">
        <v>9293</v>
      </c>
      <c r="B25985">
        <v>6</v>
      </c>
      <c r="C25985" t="s">
        <v>819</v>
      </c>
      <c r="D25985" t="s">
        <v>819</v>
      </c>
      <c r="E25985">
        <v>1</v>
      </c>
      <c r="F25985">
        <v>1</v>
      </c>
      <c r="G25985">
        <v>1</v>
      </c>
      <c r="H25985">
        <v>2007</v>
      </c>
      <c r="I25985">
        <v>5915.1929204047701</v>
      </c>
      <c r="K25985">
        <v>3908.1929204047701</v>
      </c>
      <c r="L25985">
        <f t="shared" si="405"/>
        <v>4.523371435653669E-2</v>
      </c>
    </row>
    <row r="25986" spans="1:12" x14ac:dyDescent="0.3">
      <c r="A25986">
        <v>9294</v>
      </c>
      <c r="B25986">
        <v>6</v>
      </c>
      <c r="C25986" t="s">
        <v>819</v>
      </c>
      <c r="D25986" t="s">
        <v>819</v>
      </c>
      <c r="E25986">
        <v>1</v>
      </c>
      <c r="F25986">
        <v>1</v>
      </c>
      <c r="G25986">
        <v>1</v>
      </c>
      <c r="H25986">
        <v>454</v>
      </c>
      <c r="I25986">
        <v>2382.6163611207498</v>
      </c>
      <c r="K25986">
        <v>1928.6163611207501</v>
      </c>
      <c r="L25986">
        <f t="shared" si="405"/>
        <v>2.2321948624082755E-2</v>
      </c>
    </row>
    <row r="25987" spans="1:12" x14ac:dyDescent="0.3">
      <c r="A25987">
        <v>9295</v>
      </c>
      <c r="B25987">
        <v>6</v>
      </c>
      <c r="C25987" t="s">
        <v>819</v>
      </c>
      <c r="D25987" t="s">
        <v>819</v>
      </c>
      <c r="E25987">
        <v>1</v>
      </c>
      <c r="F25987">
        <v>1</v>
      </c>
      <c r="G25987">
        <v>1</v>
      </c>
      <c r="H25987">
        <v>84</v>
      </c>
      <c r="I25987">
        <v>1144.2283995810501</v>
      </c>
      <c r="K25987">
        <v>1060.2283995810501</v>
      </c>
      <c r="L25987">
        <f t="shared" ref="L25987:L26050" si="406">K25987/86400</f>
        <v>1.2271162032188079E-2</v>
      </c>
    </row>
    <row r="25988" spans="1:12" x14ac:dyDescent="0.3">
      <c r="A25988">
        <v>9296</v>
      </c>
      <c r="B25988">
        <v>6</v>
      </c>
      <c r="C25988" t="s">
        <v>31</v>
      </c>
      <c r="D25988" t="s">
        <v>12</v>
      </c>
      <c r="E25988">
        <v>0.8</v>
      </c>
      <c r="F25988">
        <v>0.8</v>
      </c>
      <c r="G25988">
        <v>0.66666666666666596</v>
      </c>
      <c r="H25988">
        <v>2363</v>
      </c>
      <c r="I25988">
        <v>22364.827403068601</v>
      </c>
      <c r="K25988">
        <v>20001.827403068601</v>
      </c>
      <c r="L25988">
        <f t="shared" si="406"/>
        <v>0.23150263197996065</v>
      </c>
    </row>
    <row r="25989" spans="1:12" x14ac:dyDescent="0.3">
      <c r="A25989">
        <v>9297</v>
      </c>
      <c r="B25989">
        <v>6</v>
      </c>
      <c r="C25989" t="s">
        <v>822</v>
      </c>
      <c r="D25989" t="s">
        <v>819</v>
      </c>
      <c r="E25989">
        <v>0</v>
      </c>
      <c r="F25989">
        <v>0</v>
      </c>
      <c r="G25989">
        <v>0</v>
      </c>
      <c r="H25989">
        <v>4296</v>
      </c>
      <c r="I25989">
        <v>3158.9559639834001</v>
      </c>
      <c r="K25989">
        <v>1137.0440360165901</v>
      </c>
      <c r="L25989">
        <f t="shared" si="406"/>
        <v>1.3160231898340162E-2</v>
      </c>
    </row>
    <row r="25990" spans="1:12" x14ac:dyDescent="0.3">
      <c r="A25990">
        <v>9298</v>
      </c>
      <c r="B25990">
        <v>6</v>
      </c>
      <c r="C25990" t="s">
        <v>22</v>
      </c>
      <c r="D25990" t="s">
        <v>22</v>
      </c>
      <c r="E25990">
        <v>1</v>
      </c>
      <c r="F25990">
        <v>1</v>
      </c>
      <c r="G25990">
        <v>1</v>
      </c>
      <c r="H25990">
        <v>5231</v>
      </c>
      <c r="I25990">
        <v>8613.0170306550899</v>
      </c>
      <c r="K25990">
        <v>3382.0170306550899</v>
      </c>
      <c r="L25990">
        <f t="shared" si="406"/>
        <v>3.9143715632582059E-2</v>
      </c>
    </row>
    <row r="25991" spans="1:12" x14ac:dyDescent="0.3">
      <c r="A25991">
        <v>9299</v>
      </c>
      <c r="B25991">
        <v>6</v>
      </c>
      <c r="C25991" t="s">
        <v>819</v>
      </c>
      <c r="D25991" t="s">
        <v>819</v>
      </c>
      <c r="E25991">
        <v>1</v>
      </c>
      <c r="F25991">
        <v>1</v>
      </c>
      <c r="G25991">
        <v>1</v>
      </c>
      <c r="H25991">
        <v>7674</v>
      </c>
      <c r="I25991">
        <v>5855.67566129016</v>
      </c>
      <c r="K25991">
        <v>1818.32433870983</v>
      </c>
      <c r="L25991">
        <f t="shared" si="406"/>
        <v>2.1045420586919328E-2</v>
      </c>
    </row>
    <row r="25992" spans="1:12" x14ac:dyDescent="0.3">
      <c r="A25992">
        <v>9300</v>
      </c>
      <c r="B25992">
        <v>6</v>
      </c>
      <c r="C25992" t="s">
        <v>819</v>
      </c>
      <c r="D25992" t="s">
        <v>819</v>
      </c>
      <c r="E25992">
        <v>1</v>
      </c>
      <c r="F25992">
        <v>1</v>
      </c>
      <c r="G25992">
        <v>1</v>
      </c>
      <c r="H25992">
        <v>3332</v>
      </c>
      <c r="I25992">
        <v>7038.4310048960497</v>
      </c>
      <c r="K25992">
        <v>3706.4310048960501</v>
      </c>
      <c r="L25992">
        <f t="shared" si="406"/>
        <v>4.289850700111169E-2</v>
      </c>
    </row>
    <row r="25993" spans="1:12" x14ac:dyDescent="0.3">
      <c r="A25993">
        <v>9301</v>
      </c>
      <c r="B25993">
        <v>6</v>
      </c>
      <c r="C25993" t="s">
        <v>300</v>
      </c>
      <c r="D25993" t="s">
        <v>300</v>
      </c>
      <c r="E25993">
        <v>1</v>
      </c>
      <c r="F25993">
        <v>1</v>
      </c>
      <c r="G25993">
        <v>1</v>
      </c>
      <c r="H25993">
        <v>12975</v>
      </c>
      <c r="I25993">
        <v>24398.179987592899</v>
      </c>
      <c r="K25993">
        <v>11423.179987592899</v>
      </c>
      <c r="L25993">
        <f t="shared" si="406"/>
        <v>0.13221273133788078</v>
      </c>
    </row>
    <row r="25994" spans="1:12" x14ac:dyDescent="0.3">
      <c r="A25994">
        <v>9302</v>
      </c>
      <c r="B25994">
        <v>6</v>
      </c>
      <c r="C25994" t="s">
        <v>402</v>
      </c>
      <c r="D25994" t="s">
        <v>22</v>
      </c>
      <c r="E25994">
        <v>0.54545454545454497</v>
      </c>
      <c r="F25994">
        <v>0.54545454545454497</v>
      </c>
      <c r="G25994">
        <v>0.66666666666666596</v>
      </c>
      <c r="H25994">
        <v>10539</v>
      </c>
      <c r="I25994">
        <v>14390.8493847351</v>
      </c>
      <c r="K25994">
        <v>3851.8493847351201</v>
      </c>
      <c r="L25994">
        <f t="shared" si="406"/>
        <v>4.4581590101100931E-2</v>
      </c>
    </row>
    <row r="25995" spans="1:12" x14ac:dyDescent="0.3">
      <c r="A25995">
        <v>9303</v>
      </c>
      <c r="B25995">
        <v>6</v>
      </c>
      <c r="C25995" t="s">
        <v>165</v>
      </c>
      <c r="D25995" t="s">
        <v>22</v>
      </c>
      <c r="E25995">
        <v>0.83333333333333304</v>
      </c>
      <c r="F25995">
        <v>0.83333333333333304</v>
      </c>
      <c r="G25995">
        <v>0.71428571428571397</v>
      </c>
      <c r="H25995">
        <v>2196</v>
      </c>
      <c r="I25995">
        <v>7804.3135396731996</v>
      </c>
      <c r="K25995">
        <v>5608.3135396731996</v>
      </c>
      <c r="L25995">
        <f t="shared" si="406"/>
        <v>6.491103633881018E-2</v>
      </c>
    </row>
    <row r="25996" spans="1:12" x14ac:dyDescent="0.3">
      <c r="A25996">
        <v>9304</v>
      </c>
      <c r="B25996">
        <v>6</v>
      </c>
      <c r="C25996" t="s">
        <v>819</v>
      </c>
      <c r="D25996" t="s">
        <v>819</v>
      </c>
      <c r="E25996">
        <v>1</v>
      </c>
      <c r="F25996">
        <v>1</v>
      </c>
      <c r="G25996">
        <v>1</v>
      </c>
      <c r="H25996">
        <v>1149</v>
      </c>
      <c r="I25996">
        <v>2422.44294168333</v>
      </c>
      <c r="K25996">
        <v>1273.44294168333</v>
      </c>
      <c r="L25996">
        <f t="shared" si="406"/>
        <v>1.4738922936149652E-2</v>
      </c>
    </row>
    <row r="25997" spans="1:12" x14ac:dyDescent="0.3">
      <c r="A25997">
        <v>9305</v>
      </c>
      <c r="B25997">
        <v>6</v>
      </c>
      <c r="C25997" t="s">
        <v>383</v>
      </c>
      <c r="D25997" t="s">
        <v>22</v>
      </c>
      <c r="E25997">
        <v>0.54545454545454497</v>
      </c>
      <c r="F25997">
        <v>0.54545454545454497</v>
      </c>
      <c r="G25997">
        <v>0.75</v>
      </c>
      <c r="H25997">
        <v>6636</v>
      </c>
      <c r="I25997">
        <v>7130.8783549665204</v>
      </c>
      <c r="K25997">
        <v>494.878354966524</v>
      </c>
      <c r="L25997">
        <f t="shared" si="406"/>
        <v>5.7277587380384718E-3</v>
      </c>
    </row>
    <row r="25998" spans="1:12" x14ac:dyDescent="0.3">
      <c r="A25998">
        <v>9306</v>
      </c>
      <c r="B25998">
        <v>6</v>
      </c>
      <c r="C25998" t="s">
        <v>538</v>
      </c>
      <c r="D25998" t="s">
        <v>538</v>
      </c>
      <c r="E25998">
        <v>1</v>
      </c>
      <c r="F25998">
        <v>1</v>
      </c>
      <c r="G25998">
        <v>1</v>
      </c>
      <c r="H25998">
        <v>19203</v>
      </c>
      <c r="I25998">
        <v>104597.34154193501</v>
      </c>
      <c r="K25998">
        <v>85394.341541935399</v>
      </c>
      <c r="L25998">
        <f t="shared" si="406"/>
        <v>0.98836043451314115</v>
      </c>
    </row>
    <row r="25999" spans="1:12" x14ac:dyDescent="0.3">
      <c r="A25999">
        <v>9307</v>
      </c>
      <c r="B25999">
        <v>6</v>
      </c>
      <c r="C25999" t="s">
        <v>819</v>
      </c>
      <c r="D25999" t="s">
        <v>819</v>
      </c>
      <c r="E25999">
        <v>1</v>
      </c>
      <c r="F25999">
        <v>1</v>
      </c>
      <c r="G25999">
        <v>1</v>
      </c>
      <c r="H25999">
        <v>5969</v>
      </c>
      <c r="I25999">
        <v>5137.2799205725496</v>
      </c>
      <c r="K25999">
        <v>831.72007942744494</v>
      </c>
      <c r="L25999">
        <f t="shared" si="406"/>
        <v>9.6263898081880208E-3</v>
      </c>
    </row>
    <row r="26000" spans="1:12" x14ac:dyDescent="0.3">
      <c r="A26000">
        <v>9308</v>
      </c>
      <c r="B26000">
        <v>6</v>
      </c>
      <c r="C26000" t="s">
        <v>819</v>
      </c>
      <c r="D26000" t="s">
        <v>819</v>
      </c>
      <c r="E26000">
        <v>1</v>
      </c>
      <c r="F26000">
        <v>1</v>
      </c>
      <c r="G26000">
        <v>1</v>
      </c>
      <c r="H26000">
        <v>987</v>
      </c>
      <c r="I26000">
        <v>4319.0970514219598</v>
      </c>
      <c r="K26000">
        <v>3332.0970514219598</v>
      </c>
      <c r="L26000">
        <f t="shared" si="406"/>
        <v>3.8565938095161574E-2</v>
      </c>
    </row>
    <row r="26001" spans="1:12" x14ac:dyDescent="0.3">
      <c r="A26001">
        <v>9309</v>
      </c>
      <c r="B26001">
        <v>6</v>
      </c>
      <c r="C26001" t="s">
        <v>819</v>
      </c>
      <c r="D26001" t="s">
        <v>819</v>
      </c>
      <c r="E26001">
        <v>1</v>
      </c>
      <c r="F26001">
        <v>1</v>
      </c>
      <c r="G26001">
        <v>1</v>
      </c>
      <c r="H26001">
        <v>1784</v>
      </c>
      <c r="I26001">
        <v>840.23249442726205</v>
      </c>
      <c r="K26001">
        <v>943.76750557273704</v>
      </c>
      <c r="L26001">
        <f t="shared" si="406"/>
        <v>1.0923235018202975E-2</v>
      </c>
    </row>
    <row r="26002" spans="1:12" x14ac:dyDescent="0.3">
      <c r="A26002">
        <v>931</v>
      </c>
      <c r="B26002">
        <v>6</v>
      </c>
      <c r="C26002" t="s">
        <v>819</v>
      </c>
      <c r="D26002" t="s">
        <v>819</v>
      </c>
      <c r="E26002">
        <v>1</v>
      </c>
      <c r="F26002">
        <v>1</v>
      </c>
      <c r="G26002">
        <v>1</v>
      </c>
      <c r="H26002">
        <v>2476</v>
      </c>
      <c r="I26002">
        <v>6040.9853551599299</v>
      </c>
      <c r="K26002">
        <v>3564.9853551599299</v>
      </c>
      <c r="L26002">
        <f t="shared" si="406"/>
        <v>4.12614045736103E-2</v>
      </c>
    </row>
    <row r="26003" spans="1:12" x14ac:dyDescent="0.3">
      <c r="A26003">
        <v>9310</v>
      </c>
      <c r="B26003">
        <v>6</v>
      </c>
      <c r="C26003" t="s">
        <v>12</v>
      </c>
      <c r="D26003" t="s">
        <v>12</v>
      </c>
      <c r="E26003">
        <v>1</v>
      </c>
      <c r="F26003">
        <v>1</v>
      </c>
      <c r="G26003">
        <v>1</v>
      </c>
      <c r="H26003">
        <v>63071</v>
      </c>
      <c r="I26003">
        <v>83852.191252609395</v>
      </c>
      <c r="K26003">
        <v>20781.191252609398</v>
      </c>
      <c r="L26003">
        <f t="shared" si="406"/>
        <v>0.24052304690520138</v>
      </c>
    </row>
    <row r="26004" spans="1:12" x14ac:dyDescent="0.3">
      <c r="A26004">
        <v>9311</v>
      </c>
      <c r="B26004">
        <v>6</v>
      </c>
      <c r="C26004" t="s">
        <v>819</v>
      </c>
      <c r="D26004" t="s">
        <v>819</v>
      </c>
      <c r="E26004">
        <v>1</v>
      </c>
      <c r="F26004">
        <v>1</v>
      </c>
      <c r="G26004">
        <v>1</v>
      </c>
      <c r="H26004">
        <v>3730</v>
      </c>
      <c r="I26004">
        <v>5884.3968065253903</v>
      </c>
      <c r="K26004">
        <v>2154.3968065253898</v>
      </c>
      <c r="L26004">
        <f t="shared" si="406"/>
        <v>2.4935148223673494E-2</v>
      </c>
    </row>
    <row r="26005" spans="1:12" x14ac:dyDescent="0.3">
      <c r="A26005">
        <v>9312</v>
      </c>
      <c r="B26005">
        <v>6</v>
      </c>
      <c r="C26005" t="s">
        <v>819</v>
      </c>
      <c r="D26005" t="s">
        <v>819</v>
      </c>
      <c r="E26005">
        <v>1</v>
      </c>
      <c r="F26005">
        <v>1</v>
      </c>
      <c r="G26005">
        <v>1</v>
      </c>
      <c r="H26005">
        <v>287</v>
      </c>
      <c r="I26005">
        <v>1199.6847177314601</v>
      </c>
      <c r="K26005">
        <v>912.68471773146405</v>
      </c>
      <c r="L26005">
        <f t="shared" si="406"/>
        <v>1.0563480529299353E-2</v>
      </c>
    </row>
    <row r="26006" spans="1:12" x14ac:dyDescent="0.3">
      <c r="A26006">
        <v>9313</v>
      </c>
      <c r="B26006">
        <v>6</v>
      </c>
      <c r="C26006" t="s">
        <v>819</v>
      </c>
      <c r="D26006" t="s">
        <v>819</v>
      </c>
      <c r="E26006">
        <v>1</v>
      </c>
      <c r="F26006">
        <v>1</v>
      </c>
      <c r="G26006">
        <v>1</v>
      </c>
      <c r="H26006">
        <v>588</v>
      </c>
      <c r="I26006">
        <v>1113.6238212688099</v>
      </c>
      <c r="K26006">
        <v>525.62382126881801</v>
      </c>
      <c r="L26006">
        <f t="shared" si="406"/>
        <v>6.0836090424631712E-3</v>
      </c>
    </row>
    <row r="26007" spans="1:12" x14ac:dyDescent="0.3">
      <c r="A26007">
        <v>9314</v>
      </c>
      <c r="B26007">
        <v>6</v>
      </c>
      <c r="C26007" t="s">
        <v>819</v>
      </c>
      <c r="D26007" t="s">
        <v>819</v>
      </c>
      <c r="E26007">
        <v>1</v>
      </c>
      <c r="F26007">
        <v>1</v>
      </c>
      <c r="G26007">
        <v>1</v>
      </c>
      <c r="H26007">
        <v>1250</v>
      </c>
      <c r="I26007">
        <v>1014.9463657523499</v>
      </c>
      <c r="K26007">
        <v>235.05363424764101</v>
      </c>
      <c r="L26007">
        <f t="shared" si="406"/>
        <v>2.7205281741625119E-3</v>
      </c>
    </row>
    <row r="26008" spans="1:12" x14ac:dyDescent="0.3">
      <c r="A26008">
        <v>9315</v>
      </c>
      <c r="B26008">
        <v>6</v>
      </c>
      <c r="C26008" t="s">
        <v>315</v>
      </c>
      <c r="D26008" t="s">
        <v>12</v>
      </c>
      <c r="E26008">
        <v>0.44444444444444398</v>
      </c>
      <c r="F26008">
        <v>0.44444444444444398</v>
      </c>
      <c r="G26008">
        <v>0.4</v>
      </c>
      <c r="H26008">
        <v>5803</v>
      </c>
      <c r="I26008">
        <v>7197.1787422015996</v>
      </c>
      <c r="K26008">
        <v>1394.1787422016</v>
      </c>
      <c r="L26008">
        <f t="shared" si="406"/>
        <v>1.613632803474074E-2</v>
      </c>
    </row>
    <row r="26009" spans="1:12" x14ac:dyDescent="0.3">
      <c r="A26009">
        <v>9316</v>
      </c>
      <c r="B26009">
        <v>6</v>
      </c>
      <c r="C26009" t="s">
        <v>304</v>
      </c>
      <c r="D26009" t="s">
        <v>22</v>
      </c>
      <c r="E26009">
        <v>0.6</v>
      </c>
      <c r="F26009">
        <v>0.6</v>
      </c>
      <c r="G26009">
        <v>0.75</v>
      </c>
      <c r="H26009">
        <v>4728</v>
      </c>
      <c r="I26009">
        <v>18927.393476551901</v>
      </c>
      <c r="K26009">
        <v>14199.393476551901</v>
      </c>
      <c r="L26009">
        <f t="shared" si="406"/>
        <v>0.16434483190453589</v>
      </c>
    </row>
    <row r="26010" spans="1:12" x14ac:dyDescent="0.3">
      <c r="A26010">
        <v>9317</v>
      </c>
      <c r="B26010">
        <v>6</v>
      </c>
      <c r="C26010" t="s">
        <v>819</v>
      </c>
      <c r="D26010" t="s">
        <v>819</v>
      </c>
      <c r="E26010">
        <v>1</v>
      </c>
      <c r="F26010">
        <v>1</v>
      </c>
      <c r="G26010">
        <v>1</v>
      </c>
      <c r="H26010">
        <v>24</v>
      </c>
      <c r="I26010">
        <v>6043.8109884511196</v>
      </c>
      <c r="K26010">
        <v>6019.8109884511196</v>
      </c>
      <c r="L26010">
        <f t="shared" si="406"/>
        <v>6.9673738292258328E-2</v>
      </c>
    </row>
    <row r="26011" spans="1:12" x14ac:dyDescent="0.3">
      <c r="A26011">
        <v>9318</v>
      </c>
      <c r="B26011">
        <v>6</v>
      </c>
      <c r="C26011" t="s">
        <v>819</v>
      </c>
      <c r="D26011" t="s">
        <v>819</v>
      </c>
      <c r="E26011">
        <v>1</v>
      </c>
      <c r="F26011">
        <v>1</v>
      </c>
      <c r="G26011">
        <v>1</v>
      </c>
      <c r="H26011">
        <v>1458</v>
      </c>
      <c r="I26011">
        <v>1058.7777809008601</v>
      </c>
      <c r="K26011">
        <v>399.22221909912997</v>
      </c>
      <c r="L26011">
        <f t="shared" si="406"/>
        <v>4.6206275358695601E-3</v>
      </c>
    </row>
    <row r="26012" spans="1:12" x14ac:dyDescent="0.3">
      <c r="A26012">
        <v>9319</v>
      </c>
      <c r="B26012">
        <v>6</v>
      </c>
      <c r="C26012" t="s">
        <v>20</v>
      </c>
      <c r="D26012" t="s">
        <v>10</v>
      </c>
      <c r="E26012">
        <v>0.63636363636363602</v>
      </c>
      <c r="F26012">
        <v>0.63636363636363602</v>
      </c>
      <c r="G26012">
        <v>0.875</v>
      </c>
      <c r="H26012">
        <v>11932</v>
      </c>
      <c r="I26012">
        <v>9117.4146408352099</v>
      </c>
      <c r="K26012">
        <v>2814.5853591647801</v>
      </c>
      <c r="L26012">
        <f t="shared" si="406"/>
        <v>3.2576219434777551E-2</v>
      </c>
    </row>
    <row r="26013" spans="1:12" x14ac:dyDescent="0.3">
      <c r="A26013">
        <v>9320</v>
      </c>
      <c r="B26013">
        <v>6</v>
      </c>
      <c r="C26013" t="s">
        <v>819</v>
      </c>
      <c r="D26013" t="s">
        <v>819</v>
      </c>
      <c r="E26013">
        <v>1</v>
      </c>
      <c r="F26013">
        <v>1</v>
      </c>
      <c r="G26013">
        <v>1</v>
      </c>
      <c r="H26013">
        <v>2279</v>
      </c>
      <c r="I26013">
        <v>4917.7066419119701</v>
      </c>
      <c r="K26013">
        <v>2638.7066419119701</v>
      </c>
      <c r="L26013">
        <f t="shared" si="406"/>
        <v>3.0540586133240396E-2</v>
      </c>
    </row>
    <row r="26014" spans="1:12" x14ac:dyDescent="0.3">
      <c r="A26014">
        <v>9321</v>
      </c>
      <c r="B26014">
        <v>6</v>
      </c>
      <c r="C26014" t="s">
        <v>819</v>
      </c>
      <c r="D26014" t="s">
        <v>819</v>
      </c>
      <c r="E26014">
        <v>1</v>
      </c>
      <c r="F26014">
        <v>1</v>
      </c>
      <c r="G26014">
        <v>1</v>
      </c>
      <c r="H26014">
        <v>992</v>
      </c>
      <c r="I26014">
        <v>6350.4410517883998</v>
      </c>
      <c r="K26014">
        <v>5358.4410517883998</v>
      </c>
      <c r="L26014">
        <f t="shared" si="406"/>
        <v>6.2018993654958332E-2</v>
      </c>
    </row>
    <row r="26015" spans="1:12" x14ac:dyDescent="0.3">
      <c r="A26015">
        <v>9322</v>
      </c>
      <c r="B26015">
        <v>6</v>
      </c>
      <c r="C26015" t="s">
        <v>819</v>
      </c>
      <c r="D26015" t="s">
        <v>819</v>
      </c>
      <c r="E26015">
        <v>1</v>
      </c>
      <c r="F26015">
        <v>1</v>
      </c>
      <c r="G26015">
        <v>1</v>
      </c>
      <c r="H26015">
        <v>238</v>
      </c>
      <c r="I26015">
        <v>2204.63096799192</v>
      </c>
      <c r="K26015">
        <v>1966.63096799192</v>
      </c>
      <c r="L26015">
        <f t="shared" si="406"/>
        <v>2.2761932499906483E-2</v>
      </c>
    </row>
    <row r="26016" spans="1:12" x14ac:dyDescent="0.3">
      <c r="A26016">
        <v>9323</v>
      </c>
      <c r="B26016">
        <v>6</v>
      </c>
      <c r="C26016" t="s">
        <v>819</v>
      </c>
      <c r="D26016" t="s">
        <v>819</v>
      </c>
      <c r="E26016">
        <v>1</v>
      </c>
      <c r="F26016">
        <v>1</v>
      </c>
      <c r="G26016">
        <v>1</v>
      </c>
      <c r="H26016">
        <v>3191</v>
      </c>
      <c r="I26016">
        <v>6426.6456053534303</v>
      </c>
      <c r="K26016">
        <v>3235.6456053534298</v>
      </c>
      <c r="L26016">
        <f t="shared" si="406"/>
        <v>3.7449601913812844E-2</v>
      </c>
    </row>
    <row r="26017" spans="1:12" x14ac:dyDescent="0.3">
      <c r="A26017">
        <v>9324</v>
      </c>
      <c r="B26017">
        <v>6</v>
      </c>
      <c r="C26017" t="s">
        <v>819</v>
      </c>
      <c r="D26017" t="s">
        <v>819</v>
      </c>
      <c r="E26017">
        <v>1</v>
      </c>
      <c r="F26017">
        <v>1</v>
      </c>
      <c r="G26017">
        <v>1</v>
      </c>
      <c r="H26017">
        <v>1140</v>
      </c>
      <c r="I26017">
        <v>3447.5746707109702</v>
      </c>
      <c r="K26017">
        <v>2307.5746707109702</v>
      </c>
      <c r="L26017">
        <f t="shared" si="406"/>
        <v>2.6708040170265859E-2</v>
      </c>
    </row>
    <row r="26018" spans="1:12" x14ac:dyDescent="0.3">
      <c r="A26018">
        <v>9325</v>
      </c>
      <c r="B26018">
        <v>6</v>
      </c>
      <c r="C26018" t="s">
        <v>819</v>
      </c>
      <c r="D26018" t="s">
        <v>819</v>
      </c>
      <c r="E26018">
        <v>1</v>
      </c>
      <c r="F26018">
        <v>1</v>
      </c>
      <c r="G26018">
        <v>1</v>
      </c>
      <c r="H26018">
        <v>248</v>
      </c>
      <c r="I26018">
        <v>1118.2854874208999</v>
      </c>
      <c r="K26018">
        <v>870.28548742090504</v>
      </c>
      <c r="L26018">
        <f t="shared" si="406"/>
        <v>1.0072748697001217E-2</v>
      </c>
    </row>
    <row r="26019" spans="1:12" x14ac:dyDescent="0.3">
      <c r="A26019">
        <v>9326</v>
      </c>
      <c r="B26019">
        <v>6</v>
      </c>
      <c r="C26019" t="s">
        <v>822</v>
      </c>
      <c r="D26019" t="s">
        <v>819</v>
      </c>
      <c r="E26019">
        <v>0</v>
      </c>
      <c r="F26019">
        <v>0</v>
      </c>
      <c r="G26019">
        <v>0</v>
      </c>
      <c r="H26019">
        <v>25</v>
      </c>
      <c r="I26019">
        <v>2547.4198992510501</v>
      </c>
      <c r="K26019">
        <v>2522.4198992510501</v>
      </c>
      <c r="L26019">
        <f t="shared" si="406"/>
        <v>2.9194674759850117E-2</v>
      </c>
    </row>
    <row r="26020" spans="1:12" x14ac:dyDescent="0.3">
      <c r="A26020">
        <v>9327</v>
      </c>
      <c r="B26020">
        <v>6</v>
      </c>
      <c r="C26020" t="s">
        <v>819</v>
      </c>
      <c r="D26020" t="s">
        <v>819</v>
      </c>
      <c r="E26020">
        <v>1</v>
      </c>
      <c r="F26020">
        <v>1</v>
      </c>
      <c r="G26020">
        <v>1</v>
      </c>
      <c r="H26020">
        <v>168</v>
      </c>
      <c r="I26020">
        <v>943.23280128573003</v>
      </c>
      <c r="K26020">
        <v>775.23280128573003</v>
      </c>
      <c r="L26020">
        <f t="shared" si="406"/>
        <v>8.9726018667329859E-3</v>
      </c>
    </row>
    <row r="26021" spans="1:12" x14ac:dyDescent="0.3">
      <c r="A26021">
        <v>9328</v>
      </c>
      <c r="B26021">
        <v>6</v>
      </c>
      <c r="C26021" t="s">
        <v>819</v>
      </c>
      <c r="D26021" t="s">
        <v>819</v>
      </c>
      <c r="E26021">
        <v>1</v>
      </c>
      <c r="F26021">
        <v>1</v>
      </c>
      <c r="G26021">
        <v>1</v>
      </c>
      <c r="H26021">
        <v>371</v>
      </c>
      <c r="I26021">
        <v>3016.3383872105601</v>
      </c>
      <c r="K26021">
        <v>2645.3383872105601</v>
      </c>
      <c r="L26021">
        <f t="shared" si="406"/>
        <v>3.0617342444566667E-2</v>
      </c>
    </row>
    <row r="26022" spans="1:12" x14ac:dyDescent="0.3">
      <c r="A26022">
        <v>9330</v>
      </c>
      <c r="B26022">
        <v>6</v>
      </c>
      <c r="C26022" t="s">
        <v>819</v>
      </c>
      <c r="D26022" t="s">
        <v>819</v>
      </c>
      <c r="E26022">
        <v>1</v>
      </c>
      <c r="F26022">
        <v>1</v>
      </c>
      <c r="G26022">
        <v>1</v>
      </c>
      <c r="H26022">
        <v>268</v>
      </c>
      <c r="I26022">
        <v>1021.57066687317</v>
      </c>
      <c r="K26022">
        <v>753.57066687317604</v>
      </c>
      <c r="L26022">
        <f t="shared" si="406"/>
        <v>8.7218827184395373E-3</v>
      </c>
    </row>
    <row r="26023" spans="1:12" x14ac:dyDescent="0.3">
      <c r="A26023">
        <v>9331</v>
      </c>
      <c r="B26023">
        <v>6</v>
      </c>
      <c r="C26023" t="s">
        <v>819</v>
      </c>
      <c r="D26023" t="s">
        <v>819</v>
      </c>
      <c r="E26023">
        <v>1</v>
      </c>
      <c r="F26023">
        <v>1</v>
      </c>
      <c r="G26023">
        <v>1</v>
      </c>
      <c r="H26023">
        <v>286</v>
      </c>
      <c r="I26023">
        <v>959.94089379015895</v>
      </c>
      <c r="K26023">
        <v>673.94089379015895</v>
      </c>
      <c r="L26023">
        <f t="shared" si="406"/>
        <v>7.800241826274988E-3</v>
      </c>
    </row>
    <row r="26024" spans="1:12" x14ac:dyDescent="0.3">
      <c r="A26024">
        <v>9333</v>
      </c>
      <c r="B26024">
        <v>6</v>
      </c>
      <c r="C26024" t="s">
        <v>329</v>
      </c>
      <c r="D26024" t="s">
        <v>22</v>
      </c>
      <c r="E26024">
        <v>0.33333333333333298</v>
      </c>
      <c r="F26024">
        <v>0.33333333333333298</v>
      </c>
      <c r="G26024">
        <v>0.28571428571428498</v>
      </c>
      <c r="H26024">
        <v>36</v>
      </c>
      <c r="I26024">
        <v>8949.1321444962196</v>
      </c>
      <c r="K26024">
        <v>8913.1321444962196</v>
      </c>
      <c r="L26024">
        <f t="shared" si="406"/>
        <v>0.10316125167240994</v>
      </c>
    </row>
    <row r="26025" spans="1:12" x14ac:dyDescent="0.3">
      <c r="A26025">
        <v>9334</v>
      </c>
      <c r="B26025">
        <v>6</v>
      </c>
      <c r="C26025" t="s">
        <v>300</v>
      </c>
      <c r="D26025" t="s">
        <v>300</v>
      </c>
      <c r="E26025">
        <v>1</v>
      </c>
      <c r="F26025">
        <v>1</v>
      </c>
      <c r="G26025">
        <v>1</v>
      </c>
      <c r="H26025">
        <v>3394</v>
      </c>
      <c r="I26025">
        <v>12044.3939471578</v>
      </c>
      <c r="K26025">
        <v>8650.3939471578306</v>
      </c>
      <c r="L26025">
        <f t="shared" si="406"/>
        <v>0.10012030031432674</v>
      </c>
    </row>
    <row r="26026" spans="1:12" x14ac:dyDescent="0.3">
      <c r="A26026">
        <v>9335</v>
      </c>
      <c r="B26026">
        <v>6</v>
      </c>
      <c r="C26026" t="s">
        <v>907</v>
      </c>
      <c r="D26026" t="s">
        <v>12</v>
      </c>
      <c r="E26026">
        <v>7.6923076923076802E-2</v>
      </c>
      <c r="F26026">
        <v>7.6923076923076802E-2</v>
      </c>
      <c r="G26026">
        <v>9.9999999999999895E-2</v>
      </c>
      <c r="H26026">
        <v>24611</v>
      </c>
      <c r="I26026">
        <v>26056.9646980078</v>
      </c>
      <c r="K26026">
        <v>1445.9646980078201</v>
      </c>
      <c r="L26026">
        <f t="shared" si="406"/>
        <v>1.6735702523238659E-2</v>
      </c>
    </row>
    <row r="26027" spans="1:12" x14ac:dyDescent="0.3">
      <c r="A26027">
        <v>9336</v>
      </c>
      <c r="B26027">
        <v>6</v>
      </c>
      <c r="C26027" t="s">
        <v>819</v>
      </c>
      <c r="D26027" t="s">
        <v>819</v>
      </c>
      <c r="E26027">
        <v>1</v>
      </c>
      <c r="F26027">
        <v>1</v>
      </c>
      <c r="G26027">
        <v>1</v>
      </c>
      <c r="H26027">
        <v>218</v>
      </c>
      <c r="I26027">
        <v>2996.9497641173298</v>
      </c>
      <c r="K26027">
        <v>2778.9497641173298</v>
      </c>
      <c r="L26027">
        <f t="shared" si="406"/>
        <v>3.2163770418024651E-2</v>
      </c>
    </row>
    <row r="26028" spans="1:12" x14ac:dyDescent="0.3">
      <c r="A26028">
        <v>9337</v>
      </c>
      <c r="B26028">
        <v>6</v>
      </c>
      <c r="C26028" t="s">
        <v>819</v>
      </c>
      <c r="D26028" t="s">
        <v>819</v>
      </c>
      <c r="E26028">
        <v>1</v>
      </c>
      <c r="F26028">
        <v>1</v>
      </c>
      <c r="G26028">
        <v>1</v>
      </c>
      <c r="H26028">
        <v>920</v>
      </c>
      <c r="I26028">
        <v>1140.58946564297</v>
      </c>
      <c r="K26028">
        <v>220.58946564297</v>
      </c>
      <c r="L26028">
        <f t="shared" si="406"/>
        <v>2.5531188153121529E-3</v>
      </c>
    </row>
    <row r="26029" spans="1:12" x14ac:dyDescent="0.3">
      <c r="A26029">
        <v>9338</v>
      </c>
      <c r="B26029">
        <v>6</v>
      </c>
      <c r="C26029" t="s">
        <v>819</v>
      </c>
      <c r="D26029" t="s">
        <v>819</v>
      </c>
      <c r="E26029">
        <v>1</v>
      </c>
      <c r="F26029">
        <v>1</v>
      </c>
      <c r="G26029">
        <v>1</v>
      </c>
      <c r="H26029">
        <v>1908</v>
      </c>
      <c r="I26029">
        <v>5060.4964072249904</v>
      </c>
      <c r="K26029">
        <v>3152.49640722499</v>
      </c>
      <c r="L26029">
        <f t="shared" si="406"/>
        <v>3.6487226935474418E-2</v>
      </c>
    </row>
    <row r="26030" spans="1:12" x14ac:dyDescent="0.3">
      <c r="A26030">
        <v>9339</v>
      </c>
      <c r="B26030">
        <v>6</v>
      </c>
      <c r="C26030" t="s">
        <v>12</v>
      </c>
      <c r="D26030" t="s">
        <v>12</v>
      </c>
      <c r="E26030">
        <v>1</v>
      </c>
      <c r="F26030">
        <v>1</v>
      </c>
      <c r="G26030">
        <v>1</v>
      </c>
      <c r="H26030">
        <v>4628</v>
      </c>
      <c r="I26030">
        <v>21170.416563974399</v>
      </c>
      <c r="K26030">
        <v>16542.416563974399</v>
      </c>
      <c r="L26030">
        <f t="shared" si="406"/>
        <v>0.1914631546756296</v>
      </c>
    </row>
    <row r="26031" spans="1:12" x14ac:dyDescent="0.3">
      <c r="A26031">
        <v>934</v>
      </c>
      <c r="B26031">
        <v>6</v>
      </c>
      <c r="C26031" t="s">
        <v>819</v>
      </c>
      <c r="D26031" t="s">
        <v>819</v>
      </c>
      <c r="E26031">
        <v>1</v>
      </c>
      <c r="F26031">
        <v>1</v>
      </c>
      <c r="G26031">
        <v>1</v>
      </c>
      <c r="H26031">
        <v>1243</v>
      </c>
      <c r="I26031">
        <v>2830.2190202614702</v>
      </c>
      <c r="K26031">
        <v>1587.21902026147</v>
      </c>
      <c r="L26031">
        <f t="shared" si="406"/>
        <v>1.8370590512285533E-2</v>
      </c>
    </row>
    <row r="26032" spans="1:12" x14ac:dyDescent="0.3">
      <c r="A26032">
        <v>9340</v>
      </c>
      <c r="B26032">
        <v>6</v>
      </c>
      <c r="C26032" t="s">
        <v>819</v>
      </c>
      <c r="D26032" t="s">
        <v>819</v>
      </c>
      <c r="E26032">
        <v>1</v>
      </c>
      <c r="F26032">
        <v>1</v>
      </c>
      <c r="G26032">
        <v>1</v>
      </c>
      <c r="H26032">
        <v>3569</v>
      </c>
      <c r="I26032">
        <v>5341.7808978602898</v>
      </c>
      <c r="K26032">
        <v>1772.78089786029</v>
      </c>
      <c r="L26032">
        <f t="shared" si="406"/>
        <v>2.0518297428938542E-2</v>
      </c>
    </row>
    <row r="26033" spans="1:12" x14ac:dyDescent="0.3">
      <c r="A26033">
        <v>9342</v>
      </c>
      <c r="B26033">
        <v>6</v>
      </c>
      <c r="C26033" t="s">
        <v>819</v>
      </c>
      <c r="D26033" t="s">
        <v>819</v>
      </c>
      <c r="E26033">
        <v>1</v>
      </c>
      <c r="F26033">
        <v>1</v>
      </c>
      <c r="G26033">
        <v>1</v>
      </c>
      <c r="H26033">
        <v>488</v>
      </c>
      <c r="I26033">
        <v>3630.9315240444098</v>
      </c>
      <c r="K26033">
        <v>3142.9315240444098</v>
      </c>
      <c r="L26033">
        <f t="shared" si="406"/>
        <v>3.637652226903252E-2</v>
      </c>
    </row>
    <row r="26034" spans="1:12" x14ac:dyDescent="0.3">
      <c r="A26034">
        <v>9343</v>
      </c>
      <c r="B26034">
        <v>6</v>
      </c>
      <c r="C26034" t="s">
        <v>819</v>
      </c>
      <c r="D26034" t="s">
        <v>819</v>
      </c>
      <c r="E26034">
        <v>1</v>
      </c>
      <c r="F26034">
        <v>1</v>
      </c>
      <c r="G26034">
        <v>1</v>
      </c>
      <c r="H26034">
        <v>661</v>
      </c>
      <c r="I26034">
        <v>554.12980809966496</v>
      </c>
      <c r="K26034">
        <v>106.87019190033401</v>
      </c>
      <c r="L26034">
        <f t="shared" si="406"/>
        <v>1.2369235173649768E-3</v>
      </c>
    </row>
    <row r="26035" spans="1:12" x14ac:dyDescent="0.3">
      <c r="A26035">
        <v>9344</v>
      </c>
      <c r="B26035">
        <v>6</v>
      </c>
      <c r="C26035" t="s">
        <v>819</v>
      </c>
      <c r="D26035" t="s">
        <v>819</v>
      </c>
      <c r="E26035">
        <v>1</v>
      </c>
      <c r="F26035">
        <v>1</v>
      </c>
      <c r="G26035">
        <v>1</v>
      </c>
      <c r="H26035">
        <v>103</v>
      </c>
      <c r="I26035">
        <v>909.94853881712595</v>
      </c>
      <c r="K26035">
        <v>806.94853881712595</v>
      </c>
      <c r="L26035">
        <f t="shared" si="406"/>
        <v>9.3396821622352532E-3</v>
      </c>
    </row>
    <row r="26036" spans="1:12" x14ac:dyDescent="0.3">
      <c r="A26036">
        <v>9345</v>
      </c>
      <c r="B26036">
        <v>6</v>
      </c>
      <c r="C26036" t="s">
        <v>819</v>
      </c>
      <c r="D26036" t="s">
        <v>819</v>
      </c>
      <c r="E26036">
        <v>1</v>
      </c>
      <c r="F26036">
        <v>1</v>
      </c>
      <c r="G26036">
        <v>1</v>
      </c>
      <c r="H26036">
        <v>135</v>
      </c>
      <c r="I26036">
        <v>1057.9305020378299</v>
      </c>
      <c r="K26036">
        <v>922.93050203783605</v>
      </c>
      <c r="L26036">
        <f t="shared" si="406"/>
        <v>1.0682065995808288E-2</v>
      </c>
    </row>
    <row r="26037" spans="1:12" x14ac:dyDescent="0.3">
      <c r="A26037">
        <v>9347</v>
      </c>
      <c r="B26037">
        <v>6</v>
      </c>
      <c r="C26037" t="s">
        <v>819</v>
      </c>
      <c r="D26037" t="s">
        <v>819</v>
      </c>
      <c r="E26037">
        <v>1</v>
      </c>
      <c r="F26037">
        <v>1</v>
      </c>
      <c r="G26037">
        <v>1</v>
      </c>
      <c r="H26037">
        <v>95</v>
      </c>
      <c r="I26037">
        <v>1147.9251327622501</v>
      </c>
      <c r="K26037">
        <v>1052.9251327622501</v>
      </c>
      <c r="L26037">
        <f t="shared" si="406"/>
        <v>1.2186633481044561E-2</v>
      </c>
    </row>
    <row r="26038" spans="1:12" x14ac:dyDescent="0.3">
      <c r="A26038">
        <v>9348</v>
      </c>
      <c r="B26038">
        <v>6</v>
      </c>
      <c r="C26038" t="s">
        <v>819</v>
      </c>
      <c r="D26038" t="s">
        <v>819</v>
      </c>
      <c r="E26038">
        <v>1</v>
      </c>
      <c r="F26038">
        <v>1</v>
      </c>
      <c r="G26038">
        <v>1</v>
      </c>
      <c r="H26038">
        <v>1015</v>
      </c>
      <c r="I26038">
        <v>5613.6994927320602</v>
      </c>
      <c r="K26038">
        <v>4598.6994927320602</v>
      </c>
      <c r="L26038">
        <f t="shared" si="406"/>
        <v>5.3225688573287737E-2</v>
      </c>
    </row>
    <row r="26039" spans="1:12" x14ac:dyDescent="0.3">
      <c r="A26039">
        <v>9349</v>
      </c>
      <c r="B26039">
        <v>6</v>
      </c>
      <c r="C26039" t="s">
        <v>22</v>
      </c>
      <c r="D26039" t="s">
        <v>22</v>
      </c>
      <c r="E26039">
        <v>1</v>
      </c>
      <c r="F26039">
        <v>1</v>
      </c>
      <c r="G26039">
        <v>1</v>
      </c>
      <c r="H26039">
        <v>1016</v>
      </c>
      <c r="I26039">
        <v>7455.9871265341399</v>
      </c>
      <c r="K26039">
        <v>6439.9871265341399</v>
      </c>
      <c r="L26039">
        <f t="shared" si="406"/>
        <v>7.4536888038589585E-2</v>
      </c>
    </row>
    <row r="26040" spans="1:12" x14ac:dyDescent="0.3">
      <c r="A26040">
        <v>935</v>
      </c>
      <c r="B26040">
        <v>6</v>
      </c>
      <c r="C26040" t="s">
        <v>75</v>
      </c>
      <c r="D26040" t="s">
        <v>10</v>
      </c>
      <c r="E26040">
        <v>0.7</v>
      </c>
      <c r="F26040">
        <v>0.7</v>
      </c>
      <c r="G26040">
        <v>0.875</v>
      </c>
      <c r="H26040">
        <v>20383</v>
      </c>
      <c r="I26040">
        <v>10979.2846098382</v>
      </c>
      <c r="K26040">
        <v>9403.7153901617803</v>
      </c>
      <c r="L26040">
        <f t="shared" si="406"/>
        <v>0.10883929849724283</v>
      </c>
    </row>
    <row r="26041" spans="1:12" x14ac:dyDescent="0.3">
      <c r="A26041">
        <v>9350</v>
      </c>
      <c r="B26041">
        <v>6</v>
      </c>
      <c r="C26041" t="s">
        <v>819</v>
      </c>
      <c r="D26041" t="s">
        <v>819</v>
      </c>
      <c r="E26041">
        <v>1</v>
      </c>
      <c r="F26041">
        <v>1</v>
      </c>
      <c r="G26041">
        <v>1</v>
      </c>
      <c r="H26041">
        <v>2648</v>
      </c>
      <c r="I26041">
        <v>5104.8813891831096</v>
      </c>
      <c r="K26041">
        <v>2456.8813891831101</v>
      </c>
      <c r="L26041">
        <f t="shared" si="406"/>
        <v>2.8436127189619329E-2</v>
      </c>
    </row>
    <row r="26042" spans="1:12" x14ac:dyDescent="0.3">
      <c r="A26042">
        <v>9351</v>
      </c>
      <c r="B26042">
        <v>6</v>
      </c>
      <c r="C26042" t="s">
        <v>819</v>
      </c>
      <c r="D26042" t="s">
        <v>819</v>
      </c>
      <c r="E26042">
        <v>1</v>
      </c>
      <c r="F26042">
        <v>1</v>
      </c>
      <c r="G26042">
        <v>1</v>
      </c>
      <c r="H26042">
        <v>1896</v>
      </c>
      <c r="I26042">
        <v>5347.62756941523</v>
      </c>
      <c r="K26042">
        <v>3451.62756941523</v>
      </c>
      <c r="L26042">
        <f t="shared" si="406"/>
        <v>3.9949393164528127E-2</v>
      </c>
    </row>
    <row r="26043" spans="1:12" x14ac:dyDescent="0.3">
      <c r="A26043">
        <v>9352</v>
      </c>
      <c r="B26043">
        <v>6</v>
      </c>
      <c r="C26043" t="s">
        <v>819</v>
      </c>
      <c r="D26043" t="s">
        <v>819</v>
      </c>
      <c r="E26043">
        <v>1</v>
      </c>
      <c r="F26043">
        <v>1</v>
      </c>
      <c r="G26043">
        <v>1</v>
      </c>
      <c r="H26043">
        <v>1848</v>
      </c>
      <c r="I26043">
        <v>1346.54606487351</v>
      </c>
      <c r="K26043">
        <v>501.453935126484</v>
      </c>
      <c r="L26043">
        <f t="shared" si="406"/>
        <v>5.8038649898898608E-3</v>
      </c>
    </row>
    <row r="26044" spans="1:12" x14ac:dyDescent="0.3">
      <c r="A26044">
        <v>9354</v>
      </c>
      <c r="B26044">
        <v>6</v>
      </c>
      <c r="C26044" t="s">
        <v>819</v>
      </c>
      <c r="D26044" t="s">
        <v>819</v>
      </c>
      <c r="E26044">
        <v>1</v>
      </c>
      <c r="F26044">
        <v>1</v>
      </c>
      <c r="G26044">
        <v>1</v>
      </c>
      <c r="H26044">
        <v>1458</v>
      </c>
      <c r="I26044">
        <v>4918.1438847218396</v>
      </c>
      <c r="K26044">
        <v>3460.1438847218401</v>
      </c>
      <c r="L26044">
        <f t="shared" si="406"/>
        <v>4.0047961628725003E-2</v>
      </c>
    </row>
    <row r="26045" spans="1:12" x14ac:dyDescent="0.3">
      <c r="A26045">
        <v>9355</v>
      </c>
      <c r="B26045">
        <v>6</v>
      </c>
      <c r="C26045" t="s">
        <v>12</v>
      </c>
      <c r="D26045" t="s">
        <v>12</v>
      </c>
      <c r="E26045">
        <v>1</v>
      </c>
      <c r="F26045">
        <v>1</v>
      </c>
      <c r="G26045">
        <v>1</v>
      </c>
      <c r="H26045">
        <v>9337</v>
      </c>
      <c r="I26045">
        <v>23456.077113142499</v>
      </c>
      <c r="K26045">
        <v>14119.077113142501</v>
      </c>
      <c r="L26045">
        <f t="shared" si="406"/>
        <v>0.16341524436507524</v>
      </c>
    </row>
    <row r="26046" spans="1:12" x14ac:dyDescent="0.3">
      <c r="A26046">
        <v>9356</v>
      </c>
      <c r="B26046">
        <v>6</v>
      </c>
      <c r="C26046" t="s">
        <v>819</v>
      </c>
      <c r="D26046" t="s">
        <v>819</v>
      </c>
      <c r="E26046">
        <v>1</v>
      </c>
      <c r="F26046">
        <v>1</v>
      </c>
      <c r="G26046">
        <v>1</v>
      </c>
      <c r="H26046">
        <v>619</v>
      </c>
      <c r="I26046">
        <v>2159.37246776541</v>
      </c>
      <c r="K26046">
        <v>1540.37246776541</v>
      </c>
      <c r="L26046">
        <f t="shared" si="406"/>
        <v>1.7828385043581134E-2</v>
      </c>
    </row>
    <row r="26047" spans="1:12" x14ac:dyDescent="0.3">
      <c r="A26047">
        <v>9357</v>
      </c>
      <c r="B26047">
        <v>6</v>
      </c>
      <c r="C26047" t="s">
        <v>819</v>
      </c>
      <c r="D26047" t="s">
        <v>819</v>
      </c>
      <c r="E26047">
        <v>1</v>
      </c>
      <c r="F26047">
        <v>1</v>
      </c>
      <c r="G26047">
        <v>1</v>
      </c>
      <c r="H26047">
        <v>1279</v>
      </c>
      <c r="I26047">
        <v>4125.4342786513298</v>
      </c>
      <c r="K26047">
        <v>2846.4342786513298</v>
      </c>
      <c r="L26047">
        <f t="shared" si="406"/>
        <v>3.2944841188094098E-2</v>
      </c>
    </row>
    <row r="26048" spans="1:12" x14ac:dyDescent="0.3">
      <c r="A26048">
        <v>9358</v>
      </c>
      <c r="B26048">
        <v>6</v>
      </c>
      <c r="C26048" t="s">
        <v>819</v>
      </c>
      <c r="D26048" t="s">
        <v>819</v>
      </c>
      <c r="E26048">
        <v>1</v>
      </c>
      <c r="F26048">
        <v>1</v>
      </c>
      <c r="G26048">
        <v>1</v>
      </c>
      <c r="H26048">
        <v>27</v>
      </c>
      <c r="I26048">
        <v>4215.8424520775498</v>
      </c>
      <c r="K26048">
        <v>4188.8424520775498</v>
      </c>
      <c r="L26048">
        <f t="shared" si="406"/>
        <v>4.8481972824971638E-2</v>
      </c>
    </row>
    <row r="26049" spans="1:12" x14ac:dyDescent="0.3">
      <c r="A26049">
        <v>9359</v>
      </c>
      <c r="B26049">
        <v>6</v>
      </c>
      <c r="C26049" t="s">
        <v>44</v>
      </c>
      <c r="D26049" t="s">
        <v>12</v>
      </c>
      <c r="E26049">
        <v>0.55555555555555503</v>
      </c>
      <c r="F26049">
        <v>0.55555555555555503</v>
      </c>
      <c r="G26049">
        <v>0.55555555555555503</v>
      </c>
      <c r="H26049">
        <v>2316</v>
      </c>
      <c r="I26049">
        <v>6826.3865008678604</v>
      </c>
      <c r="K26049">
        <v>4510.3865008678604</v>
      </c>
      <c r="L26049">
        <f t="shared" si="406"/>
        <v>5.2203547463748383E-2</v>
      </c>
    </row>
    <row r="26050" spans="1:12" x14ac:dyDescent="0.3">
      <c r="A26050">
        <v>9360</v>
      </c>
      <c r="B26050">
        <v>6</v>
      </c>
      <c r="C26050" t="s">
        <v>819</v>
      </c>
      <c r="D26050" t="s">
        <v>819</v>
      </c>
      <c r="E26050">
        <v>1</v>
      </c>
      <c r="F26050">
        <v>1</v>
      </c>
      <c r="G26050">
        <v>1</v>
      </c>
      <c r="H26050">
        <v>43</v>
      </c>
      <c r="I26050">
        <v>3353.0528356720101</v>
      </c>
      <c r="K26050">
        <v>3310.0528356720101</v>
      </c>
      <c r="L26050">
        <f t="shared" si="406"/>
        <v>3.8310796709166782E-2</v>
      </c>
    </row>
    <row r="26051" spans="1:12" x14ac:dyDescent="0.3">
      <c r="A26051">
        <v>9361</v>
      </c>
      <c r="B26051">
        <v>6</v>
      </c>
      <c r="C26051" t="s">
        <v>804</v>
      </c>
      <c r="D26051" t="s">
        <v>22</v>
      </c>
      <c r="E26051">
        <v>0.5</v>
      </c>
      <c r="F26051">
        <v>0.5</v>
      </c>
      <c r="G26051">
        <v>0.5</v>
      </c>
      <c r="H26051">
        <v>13817</v>
      </c>
      <c r="I26051">
        <v>18716.981619763501</v>
      </c>
      <c r="K26051">
        <v>4899.9816197635</v>
      </c>
      <c r="L26051">
        <f t="shared" ref="L26051:L26114" si="407">K26051/86400</f>
        <v>5.671275022874421E-2</v>
      </c>
    </row>
    <row r="26052" spans="1:12" x14ac:dyDescent="0.3">
      <c r="A26052">
        <v>9362</v>
      </c>
      <c r="B26052">
        <v>6</v>
      </c>
      <c r="C26052" t="s">
        <v>819</v>
      </c>
      <c r="D26052" t="s">
        <v>819</v>
      </c>
      <c r="E26052">
        <v>1</v>
      </c>
      <c r="F26052">
        <v>1</v>
      </c>
      <c r="G26052">
        <v>1</v>
      </c>
      <c r="H26052">
        <v>1041</v>
      </c>
      <c r="I26052">
        <v>2178.0788663195799</v>
      </c>
      <c r="K26052">
        <v>1137.0788663195799</v>
      </c>
      <c r="L26052">
        <f t="shared" si="407"/>
        <v>1.316063502684699E-2</v>
      </c>
    </row>
    <row r="26053" spans="1:12" x14ac:dyDescent="0.3">
      <c r="A26053">
        <v>9363</v>
      </c>
      <c r="B26053">
        <v>6</v>
      </c>
      <c r="C26053" t="s">
        <v>819</v>
      </c>
      <c r="D26053" t="s">
        <v>819</v>
      </c>
      <c r="E26053">
        <v>1</v>
      </c>
      <c r="F26053">
        <v>1</v>
      </c>
      <c r="G26053">
        <v>1</v>
      </c>
      <c r="H26053">
        <v>653</v>
      </c>
      <c r="I26053">
        <v>3329.0049648050699</v>
      </c>
      <c r="K26053">
        <v>2676.0049648050699</v>
      </c>
      <c r="L26053">
        <f t="shared" si="407"/>
        <v>3.0972279685243864E-2</v>
      </c>
    </row>
    <row r="26054" spans="1:12" x14ac:dyDescent="0.3">
      <c r="A26054">
        <v>9364</v>
      </c>
      <c r="B26054">
        <v>6</v>
      </c>
      <c r="C26054" t="s">
        <v>26</v>
      </c>
      <c r="D26054" t="s">
        <v>10</v>
      </c>
      <c r="E26054">
        <v>0</v>
      </c>
      <c r="F26054">
        <v>0</v>
      </c>
      <c r="G26054">
        <v>0</v>
      </c>
      <c r="H26054">
        <v>276</v>
      </c>
      <c r="I26054">
        <v>18252.130965146502</v>
      </c>
      <c r="K26054">
        <v>17976.130965146502</v>
      </c>
      <c r="L26054">
        <f t="shared" si="407"/>
        <v>0.20805707135586229</v>
      </c>
    </row>
    <row r="26055" spans="1:12" x14ac:dyDescent="0.3">
      <c r="A26055">
        <v>9365</v>
      </c>
      <c r="B26055">
        <v>6</v>
      </c>
      <c r="C26055" t="s">
        <v>819</v>
      </c>
      <c r="D26055" t="s">
        <v>819</v>
      </c>
      <c r="E26055">
        <v>1</v>
      </c>
      <c r="F26055">
        <v>1</v>
      </c>
      <c r="G26055">
        <v>1</v>
      </c>
      <c r="H26055">
        <v>294</v>
      </c>
      <c r="I26055">
        <v>3019.5700662305999</v>
      </c>
      <c r="K26055">
        <v>2725.5700662305999</v>
      </c>
      <c r="L26055">
        <f t="shared" si="407"/>
        <v>3.1545949840631943E-2</v>
      </c>
    </row>
    <row r="26056" spans="1:12" x14ac:dyDescent="0.3">
      <c r="A26056">
        <v>9366</v>
      </c>
      <c r="B26056">
        <v>6</v>
      </c>
      <c r="C26056" t="s">
        <v>819</v>
      </c>
      <c r="D26056" t="s">
        <v>819</v>
      </c>
      <c r="E26056">
        <v>1</v>
      </c>
      <c r="F26056">
        <v>1</v>
      </c>
      <c r="G26056">
        <v>1</v>
      </c>
      <c r="H26056">
        <v>36</v>
      </c>
      <c r="I26056">
        <v>2405.7099398816499</v>
      </c>
      <c r="K26056">
        <v>2369.7099398816499</v>
      </c>
      <c r="L26056">
        <f t="shared" si="407"/>
        <v>2.7427198378259837E-2</v>
      </c>
    </row>
    <row r="26057" spans="1:12" x14ac:dyDescent="0.3">
      <c r="A26057">
        <v>9368</v>
      </c>
      <c r="B26057">
        <v>6</v>
      </c>
      <c r="C26057" t="s">
        <v>819</v>
      </c>
      <c r="D26057" t="s">
        <v>819</v>
      </c>
      <c r="E26057">
        <v>1</v>
      </c>
      <c r="F26057">
        <v>1</v>
      </c>
      <c r="G26057">
        <v>1</v>
      </c>
      <c r="H26057">
        <v>40</v>
      </c>
      <c r="I26057">
        <v>2677.7862130233498</v>
      </c>
      <c r="K26057">
        <v>2637.7862130233498</v>
      </c>
      <c r="L26057">
        <f t="shared" si="407"/>
        <v>3.0529933021103586E-2</v>
      </c>
    </row>
    <row r="26058" spans="1:12" x14ac:dyDescent="0.3">
      <c r="A26058">
        <v>937</v>
      </c>
      <c r="B26058">
        <v>6</v>
      </c>
      <c r="C26058" t="s">
        <v>908</v>
      </c>
      <c r="D26058" t="s">
        <v>10</v>
      </c>
      <c r="E26058">
        <v>0.4375</v>
      </c>
      <c r="F26058">
        <v>0.4375</v>
      </c>
      <c r="G26058">
        <v>0.77777777777777701</v>
      </c>
      <c r="H26058">
        <v>32862</v>
      </c>
      <c r="I26058">
        <v>26808.587748383299</v>
      </c>
      <c r="K26058">
        <v>6053.4122516166499</v>
      </c>
      <c r="L26058">
        <f t="shared" si="407"/>
        <v>7.0062641801118639E-2</v>
      </c>
    </row>
    <row r="26059" spans="1:12" x14ac:dyDescent="0.3">
      <c r="A26059">
        <v>9371</v>
      </c>
      <c r="B26059">
        <v>6</v>
      </c>
      <c r="C26059" t="s">
        <v>819</v>
      </c>
      <c r="D26059" t="s">
        <v>819</v>
      </c>
      <c r="E26059">
        <v>1</v>
      </c>
      <c r="F26059">
        <v>1</v>
      </c>
      <c r="G26059">
        <v>1</v>
      </c>
      <c r="H26059">
        <v>405</v>
      </c>
      <c r="I26059">
        <v>972.40382535781805</v>
      </c>
      <c r="K26059">
        <v>567.40382535781805</v>
      </c>
      <c r="L26059">
        <f t="shared" si="407"/>
        <v>6.5671739046043757E-3</v>
      </c>
    </row>
    <row r="26060" spans="1:12" x14ac:dyDescent="0.3">
      <c r="A26060">
        <v>9372</v>
      </c>
      <c r="B26060">
        <v>6</v>
      </c>
      <c r="C26060" t="s">
        <v>822</v>
      </c>
      <c r="D26060" t="s">
        <v>819</v>
      </c>
      <c r="E26060">
        <v>0</v>
      </c>
      <c r="F26060">
        <v>0</v>
      </c>
      <c r="G26060">
        <v>0</v>
      </c>
      <c r="H26060">
        <v>3</v>
      </c>
      <c r="I26060">
        <v>1036.98444327229</v>
      </c>
      <c r="K26060">
        <v>1033.98444327229</v>
      </c>
      <c r="L26060">
        <f t="shared" si="407"/>
        <v>1.1967412537873727E-2</v>
      </c>
    </row>
    <row r="26061" spans="1:12" x14ac:dyDescent="0.3">
      <c r="A26061">
        <v>9373</v>
      </c>
      <c r="B26061">
        <v>6</v>
      </c>
      <c r="C26061" t="s">
        <v>819</v>
      </c>
      <c r="D26061" t="s">
        <v>819</v>
      </c>
      <c r="E26061">
        <v>1</v>
      </c>
      <c r="F26061">
        <v>1</v>
      </c>
      <c r="G26061">
        <v>1</v>
      </c>
      <c r="H26061">
        <v>78</v>
      </c>
      <c r="I26061">
        <v>1266.6342581813601</v>
      </c>
      <c r="K26061">
        <v>1188.6342581813601</v>
      </c>
      <c r="L26061">
        <f t="shared" si="407"/>
        <v>1.3757340951173149E-2</v>
      </c>
    </row>
    <row r="26062" spans="1:12" x14ac:dyDescent="0.3">
      <c r="A26062">
        <v>9374</v>
      </c>
      <c r="B26062">
        <v>6</v>
      </c>
      <c r="C26062" t="s">
        <v>819</v>
      </c>
      <c r="D26062" t="s">
        <v>819</v>
      </c>
      <c r="E26062">
        <v>1</v>
      </c>
      <c r="F26062">
        <v>1</v>
      </c>
      <c r="G26062">
        <v>1</v>
      </c>
      <c r="H26062">
        <v>2005</v>
      </c>
      <c r="I26062">
        <v>3590.8512555904999</v>
      </c>
      <c r="K26062">
        <v>1585.8512555904999</v>
      </c>
      <c r="L26062">
        <f t="shared" si="407"/>
        <v>1.8354759902667824E-2</v>
      </c>
    </row>
    <row r="26063" spans="1:12" x14ac:dyDescent="0.3">
      <c r="A26063">
        <v>9375</v>
      </c>
      <c r="B26063">
        <v>6</v>
      </c>
      <c r="C26063" t="s">
        <v>819</v>
      </c>
      <c r="D26063" t="s">
        <v>819</v>
      </c>
      <c r="E26063">
        <v>1</v>
      </c>
      <c r="F26063">
        <v>1</v>
      </c>
      <c r="G26063">
        <v>1</v>
      </c>
      <c r="H26063">
        <v>1661</v>
      </c>
      <c r="I26063">
        <v>3464.2718805127201</v>
      </c>
      <c r="K26063">
        <v>1803.2718805127199</v>
      </c>
      <c r="L26063">
        <f t="shared" si="407"/>
        <v>2.0871202320749072E-2</v>
      </c>
    </row>
    <row r="26064" spans="1:12" x14ac:dyDescent="0.3">
      <c r="A26064">
        <v>9376</v>
      </c>
      <c r="B26064">
        <v>6</v>
      </c>
      <c r="C26064" t="s">
        <v>819</v>
      </c>
      <c r="D26064" t="s">
        <v>819</v>
      </c>
      <c r="E26064">
        <v>1</v>
      </c>
      <c r="F26064">
        <v>1</v>
      </c>
      <c r="G26064">
        <v>1</v>
      </c>
      <c r="H26064">
        <v>2292</v>
      </c>
      <c r="I26064">
        <v>3956.16617220635</v>
      </c>
      <c r="K26064">
        <v>1664.16617220635</v>
      </c>
      <c r="L26064">
        <f t="shared" si="407"/>
        <v>1.9261182548684606E-2</v>
      </c>
    </row>
    <row r="26065" spans="1:12" x14ac:dyDescent="0.3">
      <c r="A26065">
        <v>9377</v>
      </c>
      <c r="B26065">
        <v>6</v>
      </c>
      <c r="C26065" t="s">
        <v>819</v>
      </c>
      <c r="D26065" t="s">
        <v>819</v>
      </c>
      <c r="E26065">
        <v>1</v>
      </c>
      <c r="F26065">
        <v>1</v>
      </c>
      <c r="G26065">
        <v>1</v>
      </c>
      <c r="H26065">
        <v>1072</v>
      </c>
      <c r="I26065">
        <v>1105.06832409812</v>
      </c>
      <c r="K26065">
        <v>33.068324098120002</v>
      </c>
      <c r="L26065">
        <f t="shared" si="407"/>
        <v>3.8273523261712965E-4</v>
      </c>
    </row>
    <row r="26066" spans="1:12" x14ac:dyDescent="0.3">
      <c r="A26066">
        <v>9378</v>
      </c>
      <c r="B26066">
        <v>6</v>
      </c>
      <c r="C26066" t="s">
        <v>721</v>
      </c>
      <c r="D26066" t="s">
        <v>22</v>
      </c>
      <c r="E26066">
        <v>0.45454545454545398</v>
      </c>
      <c r="F26066">
        <v>0.45454545454545398</v>
      </c>
      <c r="G26066">
        <v>0.55555555555555503</v>
      </c>
      <c r="H26066">
        <v>12212</v>
      </c>
      <c r="I26066">
        <v>10092.1272920258</v>
      </c>
      <c r="K26066">
        <v>2119.8727079741102</v>
      </c>
      <c r="L26066">
        <f t="shared" si="407"/>
        <v>2.453556374970035E-2</v>
      </c>
    </row>
    <row r="26067" spans="1:12" x14ac:dyDescent="0.3">
      <c r="A26067">
        <v>9379</v>
      </c>
      <c r="B26067">
        <v>6</v>
      </c>
      <c r="C26067" t="s">
        <v>165</v>
      </c>
      <c r="D26067" t="s">
        <v>22</v>
      </c>
      <c r="E26067">
        <v>0.83333333333333304</v>
      </c>
      <c r="F26067">
        <v>0.83333333333333304</v>
      </c>
      <c r="G26067">
        <v>0.71428571428571397</v>
      </c>
      <c r="H26067">
        <v>10897</v>
      </c>
      <c r="I26067">
        <v>24707.069300006398</v>
      </c>
      <c r="K26067">
        <v>13810.0693000064</v>
      </c>
      <c r="L26067">
        <f t="shared" si="407"/>
        <v>0.15983876504637037</v>
      </c>
    </row>
    <row r="26068" spans="1:12" x14ac:dyDescent="0.3">
      <c r="A26068">
        <v>938</v>
      </c>
      <c r="B26068">
        <v>6</v>
      </c>
      <c r="C26068" t="s">
        <v>819</v>
      </c>
      <c r="D26068" t="s">
        <v>819</v>
      </c>
      <c r="E26068">
        <v>1</v>
      </c>
      <c r="F26068">
        <v>1</v>
      </c>
      <c r="G26068">
        <v>1</v>
      </c>
      <c r="H26068">
        <v>4561</v>
      </c>
      <c r="I26068">
        <v>6437.0823590606096</v>
      </c>
      <c r="K26068">
        <v>1876.0823590606001</v>
      </c>
      <c r="L26068">
        <f t="shared" si="407"/>
        <v>2.1713916192831018E-2</v>
      </c>
    </row>
    <row r="26069" spans="1:12" x14ac:dyDescent="0.3">
      <c r="A26069">
        <v>9381</v>
      </c>
      <c r="B26069">
        <v>6</v>
      </c>
      <c r="C26069" t="s">
        <v>10</v>
      </c>
      <c r="D26069" t="s">
        <v>10</v>
      </c>
      <c r="E26069">
        <v>1</v>
      </c>
      <c r="F26069">
        <v>1</v>
      </c>
      <c r="G26069">
        <v>1</v>
      </c>
      <c r="H26069">
        <v>72677</v>
      </c>
      <c r="I26069">
        <v>23386.008106429101</v>
      </c>
      <c r="K26069">
        <v>49290.991893570797</v>
      </c>
      <c r="L26069">
        <f t="shared" si="407"/>
        <v>0.57049759136077316</v>
      </c>
    </row>
    <row r="26070" spans="1:12" x14ac:dyDescent="0.3">
      <c r="A26070">
        <v>9382</v>
      </c>
      <c r="B26070">
        <v>6</v>
      </c>
      <c r="C26070" t="s">
        <v>819</v>
      </c>
      <c r="D26070" t="s">
        <v>819</v>
      </c>
      <c r="E26070">
        <v>1</v>
      </c>
      <c r="F26070">
        <v>1</v>
      </c>
      <c r="G26070">
        <v>1</v>
      </c>
      <c r="H26070">
        <v>1953</v>
      </c>
      <c r="I26070">
        <v>3611.1871574924899</v>
      </c>
      <c r="K26070">
        <v>1658.1871574924901</v>
      </c>
      <c r="L26070">
        <f t="shared" si="407"/>
        <v>1.9191980989496413E-2</v>
      </c>
    </row>
    <row r="26071" spans="1:12" x14ac:dyDescent="0.3">
      <c r="A26071">
        <v>9383</v>
      </c>
      <c r="B26071">
        <v>6</v>
      </c>
      <c r="C26071" t="s">
        <v>819</v>
      </c>
      <c r="D26071" t="s">
        <v>819</v>
      </c>
      <c r="E26071">
        <v>1</v>
      </c>
      <c r="F26071">
        <v>1</v>
      </c>
      <c r="G26071">
        <v>1</v>
      </c>
      <c r="H26071">
        <v>73</v>
      </c>
      <c r="I26071">
        <v>4497.2947781719604</v>
      </c>
      <c r="K26071">
        <v>4424.2947781719604</v>
      </c>
      <c r="L26071">
        <f t="shared" si="407"/>
        <v>5.120711548810139E-2</v>
      </c>
    </row>
    <row r="26072" spans="1:12" x14ac:dyDescent="0.3">
      <c r="A26072">
        <v>9384</v>
      </c>
      <c r="B26072">
        <v>6</v>
      </c>
      <c r="C26072" t="s">
        <v>819</v>
      </c>
      <c r="D26072" t="s">
        <v>819</v>
      </c>
      <c r="E26072">
        <v>1</v>
      </c>
      <c r="F26072">
        <v>1</v>
      </c>
      <c r="G26072">
        <v>1</v>
      </c>
      <c r="H26072">
        <v>318</v>
      </c>
      <c r="I26072">
        <v>3281.37185885396</v>
      </c>
      <c r="K26072">
        <v>2963.37185885396</v>
      </c>
      <c r="L26072">
        <f t="shared" si="407"/>
        <v>3.4298285403402316E-2</v>
      </c>
    </row>
    <row r="26073" spans="1:12" x14ac:dyDescent="0.3">
      <c r="A26073">
        <v>9385</v>
      </c>
      <c r="B26073">
        <v>6</v>
      </c>
      <c r="C26073" t="s">
        <v>819</v>
      </c>
      <c r="D26073" t="s">
        <v>819</v>
      </c>
      <c r="E26073">
        <v>1</v>
      </c>
      <c r="F26073">
        <v>1</v>
      </c>
      <c r="G26073">
        <v>1</v>
      </c>
      <c r="H26073">
        <v>1903</v>
      </c>
      <c r="I26073">
        <v>917.889949259422</v>
      </c>
      <c r="K26073">
        <v>985.11005074057698</v>
      </c>
      <c r="L26073">
        <f t="shared" si="407"/>
        <v>1.1401736698386308E-2</v>
      </c>
    </row>
    <row r="26074" spans="1:12" x14ac:dyDescent="0.3">
      <c r="A26074">
        <v>9386</v>
      </c>
      <c r="B26074">
        <v>6</v>
      </c>
      <c r="C26074" t="s">
        <v>819</v>
      </c>
      <c r="D26074" t="s">
        <v>819</v>
      </c>
      <c r="E26074">
        <v>1</v>
      </c>
      <c r="F26074">
        <v>1</v>
      </c>
      <c r="G26074">
        <v>1</v>
      </c>
      <c r="H26074">
        <v>191</v>
      </c>
      <c r="I26074">
        <v>2778.6299309675601</v>
      </c>
      <c r="K26074">
        <v>2587.6299309675601</v>
      </c>
      <c r="L26074">
        <f t="shared" si="407"/>
        <v>2.9949420497309722E-2</v>
      </c>
    </row>
    <row r="26075" spans="1:12" x14ac:dyDescent="0.3">
      <c r="A26075">
        <v>9387</v>
      </c>
      <c r="B26075">
        <v>6</v>
      </c>
      <c r="C26075" t="s">
        <v>819</v>
      </c>
      <c r="D26075" t="s">
        <v>819</v>
      </c>
      <c r="E26075">
        <v>1</v>
      </c>
      <c r="F26075">
        <v>1</v>
      </c>
      <c r="G26075">
        <v>1</v>
      </c>
      <c r="H26075">
        <v>1478</v>
      </c>
      <c r="I26075">
        <v>3830.0588645870098</v>
      </c>
      <c r="K26075">
        <v>2352.0588645870098</v>
      </c>
      <c r="L26075">
        <f t="shared" si="407"/>
        <v>2.7222903525312613E-2</v>
      </c>
    </row>
    <row r="26076" spans="1:12" x14ac:dyDescent="0.3">
      <c r="A26076">
        <v>9388</v>
      </c>
      <c r="B26076">
        <v>6</v>
      </c>
      <c r="C26076" t="s">
        <v>819</v>
      </c>
      <c r="D26076" t="s">
        <v>819</v>
      </c>
      <c r="E26076">
        <v>1</v>
      </c>
      <c r="F26076">
        <v>1</v>
      </c>
      <c r="G26076">
        <v>1</v>
      </c>
      <c r="H26076">
        <v>120</v>
      </c>
      <c r="I26076">
        <v>1144.14327266231</v>
      </c>
      <c r="K26076">
        <v>1024.14327266231</v>
      </c>
      <c r="L26076">
        <f t="shared" si="407"/>
        <v>1.1853510100258218E-2</v>
      </c>
    </row>
    <row r="26077" spans="1:12" x14ac:dyDescent="0.3">
      <c r="A26077">
        <v>9389</v>
      </c>
      <c r="B26077">
        <v>6</v>
      </c>
      <c r="C26077" t="s">
        <v>877</v>
      </c>
      <c r="D26077" t="s">
        <v>538</v>
      </c>
      <c r="E26077">
        <v>0.23076923076923</v>
      </c>
      <c r="F26077">
        <v>0.23076923076923</v>
      </c>
      <c r="G26077">
        <v>0.375</v>
      </c>
      <c r="H26077">
        <v>30395</v>
      </c>
      <c r="I26077">
        <v>77652.582283413896</v>
      </c>
      <c r="K26077">
        <v>47257.582283413903</v>
      </c>
      <c r="L26077">
        <f t="shared" si="407"/>
        <v>0.54696275790988313</v>
      </c>
    </row>
    <row r="26078" spans="1:12" x14ac:dyDescent="0.3">
      <c r="A26078">
        <v>939</v>
      </c>
      <c r="B26078">
        <v>6</v>
      </c>
      <c r="C26078" t="s">
        <v>22</v>
      </c>
      <c r="D26078" t="s">
        <v>22</v>
      </c>
      <c r="E26078">
        <v>1</v>
      </c>
      <c r="F26078">
        <v>1</v>
      </c>
      <c r="G26078">
        <v>1</v>
      </c>
      <c r="H26078">
        <v>12437</v>
      </c>
      <c r="I26078">
        <v>7915.8663207294003</v>
      </c>
      <c r="K26078">
        <v>4521.1336792705897</v>
      </c>
      <c r="L26078">
        <f t="shared" si="407"/>
        <v>5.2327936102668865E-2</v>
      </c>
    </row>
    <row r="26079" spans="1:12" x14ac:dyDescent="0.3">
      <c r="A26079">
        <v>9391</v>
      </c>
      <c r="B26079">
        <v>6</v>
      </c>
      <c r="C26079" t="s">
        <v>819</v>
      </c>
      <c r="D26079" t="s">
        <v>819</v>
      </c>
      <c r="E26079">
        <v>1</v>
      </c>
      <c r="F26079">
        <v>1</v>
      </c>
      <c r="G26079">
        <v>1</v>
      </c>
      <c r="H26079">
        <v>152</v>
      </c>
      <c r="I26079">
        <v>3176.7450716206299</v>
      </c>
      <c r="K26079">
        <v>3024.7450716206299</v>
      </c>
      <c r="L26079">
        <f t="shared" si="407"/>
        <v>3.500862351412766E-2</v>
      </c>
    </row>
    <row r="26080" spans="1:12" x14ac:dyDescent="0.3">
      <c r="A26080">
        <v>9392</v>
      </c>
      <c r="B26080">
        <v>6</v>
      </c>
      <c r="C26080" t="s">
        <v>819</v>
      </c>
      <c r="D26080" t="s">
        <v>819</v>
      </c>
      <c r="E26080">
        <v>1</v>
      </c>
      <c r="F26080">
        <v>1</v>
      </c>
      <c r="G26080">
        <v>1</v>
      </c>
      <c r="H26080">
        <v>5535</v>
      </c>
      <c r="I26080">
        <v>7047.6218100653796</v>
      </c>
      <c r="K26080">
        <v>1512.62181006538</v>
      </c>
      <c r="L26080">
        <f t="shared" si="407"/>
        <v>1.7507196875756713E-2</v>
      </c>
    </row>
    <row r="26081" spans="1:12" x14ac:dyDescent="0.3">
      <c r="A26081">
        <v>9393</v>
      </c>
      <c r="B26081">
        <v>6</v>
      </c>
      <c r="C26081" t="s">
        <v>819</v>
      </c>
      <c r="D26081" t="s">
        <v>819</v>
      </c>
      <c r="E26081">
        <v>1</v>
      </c>
      <c r="F26081">
        <v>1</v>
      </c>
      <c r="G26081">
        <v>1</v>
      </c>
      <c r="H26081">
        <v>344</v>
      </c>
      <c r="I26081">
        <v>2605.7325640979998</v>
      </c>
      <c r="K26081">
        <v>2261.7325640979998</v>
      </c>
      <c r="L26081">
        <f t="shared" si="407"/>
        <v>2.6177460232615739E-2</v>
      </c>
    </row>
    <row r="26082" spans="1:12" x14ac:dyDescent="0.3">
      <c r="A26082">
        <v>9394</v>
      </c>
      <c r="B26082">
        <v>6</v>
      </c>
      <c r="C26082" t="s">
        <v>819</v>
      </c>
      <c r="D26082" t="s">
        <v>819</v>
      </c>
      <c r="E26082">
        <v>1</v>
      </c>
      <c r="F26082">
        <v>1</v>
      </c>
      <c r="G26082">
        <v>1</v>
      </c>
      <c r="H26082">
        <v>18</v>
      </c>
      <c r="I26082">
        <v>2790.9169859680301</v>
      </c>
      <c r="K26082">
        <v>2772.9169859680301</v>
      </c>
      <c r="L26082">
        <f t="shared" si="407"/>
        <v>3.2093946596852198E-2</v>
      </c>
    </row>
    <row r="26083" spans="1:12" x14ac:dyDescent="0.3">
      <c r="A26083">
        <v>9396</v>
      </c>
      <c r="B26083">
        <v>6</v>
      </c>
      <c r="C26083" t="s">
        <v>819</v>
      </c>
      <c r="D26083" t="s">
        <v>819</v>
      </c>
      <c r="E26083">
        <v>1</v>
      </c>
      <c r="F26083">
        <v>1</v>
      </c>
      <c r="G26083">
        <v>1</v>
      </c>
      <c r="H26083">
        <v>8208</v>
      </c>
      <c r="I26083">
        <v>3925.3567572459101</v>
      </c>
      <c r="K26083">
        <v>4282.6432427540803</v>
      </c>
      <c r="L26083">
        <f t="shared" si="407"/>
        <v>4.956763012446852E-2</v>
      </c>
    </row>
    <row r="26084" spans="1:12" x14ac:dyDescent="0.3">
      <c r="A26084">
        <v>9397</v>
      </c>
      <c r="B26084">
        <v>6</v>
      </c>
      <c r="C26084" t="s">
        <v>819</v>
      </c>
      <c r="D26084" t="s">
        <v>819</v>
      </c>
      <c r="E26084">
        <v>1</v>
      </c>
      <c r="F26084">
        <v>1</v>
      </c>
      <c r="G26084">
        <v>1</v>
      </c>
      <c r="H26084">
        <v>3626</v>
      </c>
      <c r="I26084">
        <v>6698.0747204424697</v>
      </c>
      <c r="K26084">
        <v>3072.0747204424702</v>
      </c>
      <c r="L26084">
        <f t="shared" si="407"/>
        <v>3.5556420375491553E-2</v>
      </c>
    </row>
    <row r="26085" spans="1:12" x14ac:dyDescent="0.3">
      <c r="A26085">
        <v>9398</v>
      </c>
      <c r="B26085">
        <v>6</v>
      </c>
      <c r="C26085" t="s">
        <v>819</v>
      </c>
      <c r="D26085" t="s">
        <v>819</v>
      </c>
      <c r="E26085">
        <v>1</v>
      </c>
      <c r="F26085">
        <v>1</v>
      </c>
      <c r="G26085">
        <v>1</v>
      </c>
      <c r="H26085">
        <v>1008</v>
      </c>
      <c r="I26085">
        <v>1142.8777352596401</v>
      </c>
      <c r="K26085">
        <v>134.87773525964599</v>
      </c>
      <c r="L26085">
        <f t="shared" si="407"/>
        <v>1.5610848988384953E-3</v>
      </c>
    </row>
    <row r="26086" spans="1:12" x14ac:dyDescent="0.3">
      <c r="A26086">
        <v>9399</v>
      </c>
      <c r="B26086">
        <v>6</v>
      </c>
      <c r="C26086" t="s">
        <v>819</v>
      </c>
      <c r="D26086" t="s">
        <v>819</v>
      </c>
      <c r="E26086">
        <v>1</v>
      </c>
      <c r="F26086">
        <v>1</v>
      </c>
      <c r="G26086">
        <v>1</v>
      </c>
      <c r="H26086">
        <v>208</v>
      </c>
      <c r="I26086">
        <v>1412.83937835185</v>
      </c>
      <c r="K26086">
        <v>1204.83937835185</v>
      </c>
      <c r="L26086">
        <f t="shared" si="407"/>
        <v>1.3944900212405671E-2</v>
      </c>
    </row>
    <row r="26087" spans="1:12" x14ac:dyDescent="0.3">
      <c r="A26087">
        <v>940</v>
      </c>
      <c r="B26087">
        <v>6</v>
      </c>
      <c r="C26087" t="s">
        <v>819</v>
      </c>
      <c r="D26087" t="s">
        <v>819</v>
      </c>
      <c r="E26087">
        <v>1</v>
      </c>
      <c r="F26087">
        <v>1</v>
      </c>
      <c r="G26087">
        <v>1</v>
      </c>
      <c r="H26087">
        <v>1184</v>
      </c>
      <c r="I26087">
        <v>1119.7632375258099</v>
      </c>
      <c r="K26087">
        <v>64.236762474180495</v>
      </c>
      <c r="L26087">
        <f t="shared" si="407"/>
        <v>7.4348104715486686E-4</v>
      </c>
    </row>
    <row r="26088" spans="1:12" x14ac:dyDescent="0.3">
      <c r="A26088">
        <v>9400</v>
      </c>
      <c r="B26088">
        <v>6</v>
      </c>
      <c r="C26088" t="s">
        <v>31</v>
      </c>
      <c r="D26088" t="s">
        <v>12</v>
      </c>
      <c r="E26088">
        <v>0.8</v>
      </c>
      <c r="F26088">
        <v>0.8</v>
      </c>
      <c r="G26088">
        <v>0.66666666666666596</v>
      </c>
      <c r="H26088">
        <v>29730</v>
      </c>
      <c r="I26088">
        <v>23195.610507219</v>
      </c>
      <c r="K26088">
        <v>6534.3894927809497</v>
      </c>
      <c r="L26088">
        <f t="shared" si="407"/>
        <v>7.5629508018298028E-2</v>
      </c>
    </row>
    <row r="26089" spans="1:12" x14ac:dyDescent="0.3">
      <c r="A26089">
        <v>9401</v>
      </c>
      <c r="B26089">
        <v>6</v>
      </c>
      <c r="C26089" t="s">
        <v>819</v>
      </c>
      <c r="D26089" t="s">
        <v>819</v>
      </c>
      <c r="E26089">
        <v>1</v>
      </c>
      <c r="F26089">
        <v>1</v>
      </c>
      <c r="G26089">
        <v>1</v>
      </c>
      <c r="H26089">
        <v>13160</v>
      </c>
      <c r="I26089">
        <v>6050.5089291934</v>
      </c>
      <c r="K26089">
        <v>7109.49107080659</v>
      </c>
      <c r="L26089">
        <f t="shared" si="407"/>
        <v>8.228577628248368E-2</v>
      </c>
    </row>
    <row r="26090" spans="1:12" x14ac:dyDescent="0.3">
      <c r="A26090">
        <v>9402</v>
      </c>
      <c r="B26090">
        <v>6</v>
      </c>
      <c r="C26090" t="s">
        <v>819</v>
      </c>
      <c r="D26090" t="s">
        <v>819</v>
      </c>
      <c r="E26090">
        <v>1</v>
      </c>
      <c r="F26090">
        <v>1</v>
      </c>
      <c r="G26090">
        <v>1</v>
      </c>
      <c r="H26090">
        <v>4015</v>
      </c>
      <c r="I26090">
        <v>7362.0351823588198</v>
      </c>
      <c r="K26090">
        <v>3347.0351823588198</v>
      </c>
      <c r="L26090">
        <f t="shared" si="407"/>
        <v>3.8738833129153008E-2</v>
      </c>
    </row>
    <row r="26091" spans="1:12" x14ac:dyDescent="0.3">
      <c r="A26091">
        <v>9403</v>
      </c>
      <c r="B26091">
        <v>6</v>
      </c>
      <c r="C26091" t="s">
        <v>22</v>
      </c>
      <c r="D26091" t="s">
        <v>22</v>
      </c>
      <c r="E26091">
        <v>1</v>
      </c>
      <c r="F26091">
        <v>1</v>
      </c>
      <c r="G26091">
        <v>1</v>
      </c>
      <c r="H26091">
        <v>2698</v>
      </c>
      <c r="I26091">
        <v>10214.8228723552</v>
      </c>
      <c r="K26091">
        <v>7516.8228723552902</v>
      </c>
      <c r="L26091">
        <f t="shared" si="407"/>
        <v>8.7000264726334375E-2</v>
      </c>
    </row>
    <row r="26092" spans="1:12" x14ac:dyDescent="0.3">
      <c r="A26092">
        <v>9405</v>
      </c>
      <c r="B26092">
        <v>6</v>
      </c>
      <c r="C26092" t="s">
        <v>819</v>
      </c>
      <c r="D26092" t="s">
        <v>819</v>
      </c>
      <c r="E26092">
        <v>1</v>
      </c>
      <c r="F26092">
        <v>1</v>
      </c>
      <c r="G26092">
        <v>1</v>
      </c>
      <c r="H26092">
        <v>3978</v>
      </c>
      <c r="I26092">
        <v>4090.6884692129101</v>
      </c>
      <c r="K26092">
        <v>112.688469212914</v>
      </c>
      <c r="L26092">
        <f t="shared" si="407"/>
        <v>1.3042646899642824E-3</v>
      </c>
    </row>
    <row r="26093" spans="1:12" x14ac:dyDescent="0.3">
      <c r="A26093">
        <v>9406</v>
      </c>
      <c r="B26093">
        <v>6</v>
      </c>
      <c r="C26093" t="s">
        <v>538</v>
      </c>
      <c r="D26093" t="s">
        <v>538</v>
      </c>
      <c r="E26093">
        <v>1</v>
      </c>
      <c r="F26093">
        <v>1</v>
      </c>
      <c r="G26093">
        <v>1</v>
      </c>
      <c r="H26093">
        <v>95713</v>
      </c>
      <c r="I26093">
        <v>66356.246455071698</v>
      </c>
      <c r="K26093">
        <v>29356.7535449282</v>
      </c>
      <c r="L26093">
        <f t="shared" si="407"/>
        <v>0.33977724010333565</v>
      </c>
    </row>
    <row r="26094" spans="1:12" x14ac:dyDescent="0.3">
      <c r="A26094">
        <v>9407</v>
      </c>
      <c r="B26094">
        <v>6</v>
      </c>
      <c r="C26094" t="s">
        <v>819</v>
      </c>
      <c r="D26094" t="s">
        <v>819</v>
      </c>
      <c r="E26094">
        <v>1</v>
      </c>
      <c r="F26094">
        <v>1</v>
      </c>
      <c r="G26094">
        <v>1</v>
      </c>
      <c r="H26094">
        <v>777</v>
      </c>
      <c r="I26094">
        <v>3889.1292073782702</v>
      </c>
      <c r="K26094">
        <v>3112.1292073782702</v>
      </c>
      <c r="L26094">
        <f t="shared" si="407"/>
        <v>3.6020013974285538E-2</v>
      </c>
    </row>
    <row r="26095" spans="1:12" x14ac:dyDescent="0.3">
      <c r="A26095">
        <v>9408</v>
      </c>
      <c r="B26095">
        <v>6</v>
      </c>
      <c r="C26095" t="s">
        <v>819</v>
      </c>
      <c r="D26095" t="s">
        <v>819</v>
      </c>
      <c r="E26095">
        <v>1</v>
      </c>
      <c r="F26095">
        <v>1</v>
      </c>
      <c r="G26095">
        <v>1</v>
      </c>
      <c r="H26095">
        <v>71</v>
      </c>
      <c r="I26095">
        <v>2866.2514069944</v>
      </c>
      <c r="K26095">
        <v>2795.2514069944</v>
      </c>
      <c r="L26095">
        <f t="shared" si="407"/>
        <v>3.2352446840212962E-2</v>
      </c>
    </row>
    <row r="26096" spans="1:12" x14ac:dyDescent="0.3">
      <c r="A26096">
        <v>9409</v>
      </c>
      <c r="B26096">
        <v>6</v>
      </c>
      <c r="C26096" t="s">
        <v>22</v>
      </c>
      <c r="D26096" t="s">
        <v>22</v>
      </c>
      <c r="E26096">
        <v>1</v>
      </c>
      <c r="F26096">
        <v>1</v>
      </c>
      <c r="G26096">
        <v>1</v>
      </c>
      <c r="H26096">
        <v>2432</v>
      </c>
      <c r="I26096">
        <v>10676.189006493199</v>
      </c>
      <c r="K26096">
        <v>8244.1890064932904</v>
      </c>
      <c r="L26096">
        <f t="shared" si="407"/>
        <v>9.5418854241820492E-2</v>
      </c>
    </row>
    <row r="26097" spans="1:12" x14ac:dyDescent="0.3">
      <c r="A26097">
        <v>941</v>
      </c>
      <c r="B26097">
        <v>6</v>
      </c>
      <c r="C26097" t="s">
        <v>22</v>
      </c>
      <c r="D26097" t="s">
        <v>22</v>
      </c>
      <c r="E26097">
        <v>1</v>
      </c>
      <c r="F26097">
        <v>1</v>
      </c>
      <c r="G26097">
        <v>1</v>
      </c>
      <c r="H26097">
        <v>52911</v>
      </c>
      <c r="I26097">
        <v>30848.5288448951</v>
      </c>
      <c r="K26097">
        <v>22062.471155104799</v>
      </c>
      <c r="L26097">
        <f t="shared" si="407"/>
        <v>0.25535267540630552</v>
      </c>
    </row>
    <row r="26098" spans="1:12" x14ac:dyDescent="0.3">
      <c r="A26098">
        <v>9410</v>
      </c>
      <c r="B26098">
        <v>6</v>
      </c>
      <c r="C26098" t="s">
        <v>12</v>
      </c>
      <c r="D26098" t="s">
        <v>12</v>
      </c>
      <c r="E26098">
        <v>1</v>
      </c>
      <c r="F26098">
        <v>1</v>
      </c>
      <c r="G26098">
        <v>1</v>
      </c>
      <c r="H26098">
        <v>11868</v>
      </c>
      <c r="I26098">
        <v>22334.577238106998</v>
      </c>
      <c r="K26098">
        <v>10466.577238107</v>
      </c>
      <c r="L26098">
        <f t="shared" si="407"/>
        <v>0.12114094025586805</v>
      </c>
    </row>
    <row r="26099" spans="1:12" x14ac:dyDescent="0.3">
      <c r="A26099">
        <v>9411</v>
      </c>
      <c r="B26099">
        <v>6</v>
      </c>
      <c r="C26099" t="s">
        <v>819</v>
      </c>
      <c r="D26099" t="s">
        <v>819</v>
      </c>
      <c r="E26099">
        <v>1</v>
      </c>
      <c r="F26099">
        <v>1</v>
      </c>
      <c r="G26099">
        <v>1</v>
      </c>
      <c r="H26099">
        <v>498</v>
      </c>
      <c r="I26099">
        <v>1175.03116400096</v>
      </c>
      <c r="K26099">
        <v>677.03116400096405</v>
      </c>
      <c r="L26099">
        <f t="shared" si="407"/>
        <v>7.8360088426037509E-3</v>
      </c>
    </row>
    <row r="26100" spans="1:12" x14ac:dyDescent="0.3">
      <c r="A26100">
        <v>9412</v>
      </c>
      <c r="B26100">
        <v>6</v>
      </c>
      <c r="C26100" t="s">
        <v>819</v>
      </c>
      <c r="D26100" t="s">
        <v>819</v>
      </c>
      <c r="E26100">
        <v>1</v>
      </c>
      <c r="F26100">
        <v>1</v>
      </c>
      <c r="G26100">
        <v>1</v>
      </c>
      <c r="H26100">
        <v>2096</v>
      </c>
      <c r="I26100">
        <v>2750.2623526504899</v>
      </c>
      <c r="K26100">
        <v>654.26235265049604</v>
      </c>
      <c r="L26100">
        <f t="shared" si="407"/>
        <v>7.5724809334548155E-3</v>
      </c>
    </row>
    <row r="26101" spans="1:12" x14ac:dyDescent="0.3">
      <c r="A26101">
        <v>9414</v>
      </c>
      <c r="B26101">
        <v>6</v>
      </c>
      <c r="C26101" t="s">
        <v>819</v>
      </c>
      <c r="D26101" t="s">
        <v>819</v>
      </c>
      <c r="E26101">
        <v>1</v>
      </c>
      <c r="F26101">
        <v>1</v>
      </c>
      <c r="G26101">
        <v>1</v>
      </c>
      <c r="H26101">
        <v>597</v>
      </c>
      <c r="I26101">
        <v>2622.6348523857901</v>
      </c>
      <c r="K26101">
        <v>2025.6348523857901</v>
      </c>
      <c r="L26101">
        <f t="shared" si="407"/>
        <v>2.3444847828539235E-2</v>
      </c>
    </row>
    <row r="26102" spans="1:12" x14ac:dyDescent="0.3">
      <c r="A26102">
        <v>9415</v>
      </c>
      <c r="B26102">
        <v>6</v>
      </c>
      <c r="C26102" t="s">
        <v>819</v>
      </c>
      <c r="D26102" t="s">
        <v>819</v>
      </c>
      <c r="E26102">
        <v>1</v>
      </c>
      <c r="F26102">
        <v>1</v>
      </c>
      <c r="G26102">
        <v>1</v>
      </c>
      <c r="H26102">
        <v>3080</v>
      </c>
      <c r="I26102">
        <v>4007.3071359877099</v>
      </c>
      <c r="K26102">
        <v>927.30713598771899</v>
      </c>
      <c r="L26102">
        <f t="shared" si="407"/>
        <v>1.0732721481339341E-2</v>
      </c>
    </row>
    <row r="26103" spans="1:12" x14ac:dyDescent="0.3">
      <c r="A26103">
        <v>9416</v>
      </c>
      <c r="B26103">
        <v>6</v>
      </c>
      <c r="C26103" t="s">
        <v>12</v>
      </c>
      <c r="D26103" t="s">
        <v>12</v>
      </c>
      <c r="E26103">
        <v>1</v>
      </c>
      <c r="F26103">
        <v>1</v>
      </c>
      <c r="G26103">
        <v>1</v>
      </c>
      <c r="H26103">
        <v>7011</v>
      </c>
      <c r="I26103">
        <v>12200.584430712101</v>
      </c>
      <c r="K26103">
        <v>5189.5844307121497</v>
      </c>
      <c r="L26103">
        <f t="shared" si="407"/>
        <v>6.0064634614723958E-2</v>
      </c>
    </row>
    <row r="26104" spans="1:12" x14ac:dyDescent="0.3">
      <c r="A26104">
        <v>9417</v>
      </c>
      <c r="B26104">
        <v>6</v>
      </c>
      <c r="C26104" t="s">
        <v>819</v>
      </c>
      <c r="D26104" t="s">
        <v>819</v>
      </c>
      <c r="E26104">
        <v>1</v>
      </c>
      <c r="F26104">
        <v>1</v>
      </c>
      <c r="G26104">
        <v>1</v>
      </c>
      <c r="H26104">
        <v>1168</v>
      </c>
      <c r="I26104">
        <v>3324.6076274091702</v>
      </c>
      <c r="K26104">
        <v>2156.6076274091702</v>
      </c>
      <c r="L26104">
        <f t="shared" si="407"/>
        <v>2.4960736428346876E-2</v>
      </c>
    </row>
    <row r="26105" spans="1:12" x14ac:dyDescent="0.3">
      <c r="A26105">
        <v>9418</v>
      </c>
      <c r="B26105">
        <v>6</v>
      </c>
      <c r="C26105" t="s">
        <v>819</v>
      </c>
      <c r="D26105" t="s">
        <v>819</v>
      </c>
      <c r="E26105">
        <v>1</v>
      </c>
      <c r="F26105">
        <v>1</v>
      </c>
      <c r="G26105">
        <v>1</v>
      </c>
      <c r="H26105">
        <v>1615</v>
      </c>
      <c r="I26105">
        <v>6393.1384893177401</v>
      </c>
      <c r="K26105">
        <v>4778.1384893177401</v>
      </c>
      <c r="L26105">
        <f t="shared" si="407"/>
        <v>5.5302528811547916E-2</v>
      </c>
    </row>
    <row r="26106" spans="1:12" x14ac:dyDescent="0.3">
      <c r="A26106">
        <v>9419</v>
      </c>
      <c r="B26106">
        <v>6</v>
      </c>
      <c r="C26106" t="s">
        <v>819</v>
      </c>
      <c r="D26106" t="s">
        <v>819</v>
      </c>
      <c r="E26106">
        <v>1</v>
      </c>
      <c r="F26106">
        <v>1</v>
      </c>
      <c r="G26106">
        <v>1</v>
      </c>
      <c r="H26106">
        <v>1331</v>
      </c>
      <c r="I26106">
        <v>4961.4715516552196</v>
      </c>
      <c r="K26106">
        <v>3630.4715516552201</v>
      </c>
      <c r="L26106">
        <f t="shared" si="407"/>
        <v>4.2019346662676156E-2</v>
      </c>
    </row>
    <row r="26107" spans="1:12" x14ac:dyDescent="0.3">
      <c r="A26107">
        <v>942</v>
      </c>
      <c r="B26107">
        <v>6</v>
      </c>
      <c r="C26107" t="s">
        <v>819</v>
      </c>
      <c r="D26107" t="s">
        <v>819</v>
      </c>
      <c r="E26107">
        <v>1</v>
      </c>
      <c r="F26107">
        <v>1</v>
      </c>
      <c r="G26107">
        <v>1</v>
      </c>
      <c r="H26107">
        <v>491</v>
      </c>
      <c r="I26107">
        <v>2485.9553618703799</v>
      </c>
      <c r="K26107">
        <v>1994.9553618703801</v>
      </c>
      <c r="L26107">
        <f t="shared" si="407"/>
        <v>2.308976113275903E-2</v>
      </c>
    </row>
    <row r="26108" spans="1:12" x14ac:dyDescent="0.3">
      <c r="A26108">
        <v>9420</v>
      </c>
      <c r="B26108">
        <v>6</v>
      </c>
      <c r="C26108" t="s">
        <v>819</v>
      </c>
      <c r="D26108" t="s">
        <v>819</v>
      </c>
      <c r="E26108">
        <v>1</v>
      </c>
      <c r="F26108">
        <v>1</v>
      </c>
      <c r="G26108">
        <v>1</v>
      </c>
      <c r="H26108">
        <v>115</v>
      </c>
      <c r="I26108">
        <v>6435.4368944155103</v>
      </c>
      <c r="K26108">
        <v>6320.4368944155103</v>
      </c>
      <c r="L26108">
        <f t="shared" si="407"/>
        <v>7.3153204796475815E-2</v>
      </c>
    </row>
    <row r="26109" spans="1:12" x14ac:dyDescent="0.3">
      <c r="A26109">
        <v>9421</v>
      </c>
      <c r="B26109">
        <v>6</v>
      </c>
      <c r="C26109" t="s">
        <v>22</v>
      </c>
      <c r="D26109" t="s">
        <v>22</v>
      </c>
      <c r="E26109">
        <v>1</v>
      </c>
      <c r="F26109">
        <v>1</v>
      </c>
      <c r="G26109">
        <v>1</v>
      </c>
      <c r="H26109">
        <v>5058</v>
      </c>
      <c r="I26109">
        <v>10116.9118009452</v>
      </c>
      <c r="K26109">
        <v>5058.9118009452905</v>
      </c>
      <c r="L26109">
        <f t="shared" si="407"/>
        <v>5.8552219918348268E-2</v>
      </c>
    </row>
    <row r="26110" spans="1:12" x14ac:dyDescent="0.3">
      <c r="A26110">
        <v>9423</v>
      </c>
      <c r="B26110">
        <v>6</v>
      </c>
      <c r="C26110" t="s">
        <v>819</v>
      </c>
      <c r="D26110" t="s">
        <v>819</v>
      </c>
      <c r="E26110">
        <v>1</v>
      </c>
      <c r="F26110">
        <v>1</v>
      </c>
      <c r="G26110">
        <v>1</v>
      </c>
      <c r="H26110">
        <v>21</v>
      </c>
      <c r="I26110">
        <v>1009.39370854814</v>
      </c>
      <c r="K26110">
        <v>988.39370854814297</v>
      </c>
      <c r="L26110">
        <f t="shared" si="407"/>
        <v>1.1439741997084987E-2</v>
      </c>
    </row>
    <row r="26111" spans="1:12" x14ac:dyDescent="0.3">
      <c r="A26111">
        <v>9424</v>
      </c>
      <c r="B26111">
        <v>6</v>
      </c>
      <c r="C26111" t="s">
        <v>819</v>
      </c>
      <c r="D26111" t="s">
        <v>819</v>
      </c>
      <c r="E26111">
        <v>1</v>
      </c>
      <c r="F26111">
        <v>1</v>
      </c>
      <c r="G26111">
        <v>1</v>
      </c>
      <c r="H26111">
        <v>249</v>
      </c>
      <c r="I26111">
        <v>960.62529486976098</v>
      </c>
      <c r="K26111">
        <v>711.62529486976098</v>
      </c>
      <c r="L26111">
        <f t="shared" si="407"/>
        <v>8.2364038758074194E-3</v>
      </c>
    </row>
    <row r="26112" spans="1:12" x14ac:dyDescent="0.3">
      <c r="A26112">
        <v>9425</v>
      </c>
      <c r="B26112">
        <v>6</v>
      </c>
      <c r="C26112" t="s">
        <v>819</v>
      </c>
      <c r="D26112" t="s">
        <v>819</v>
      </c>
      <c r="E26112">
        <v>1</v>
      </c>
      <c r="F26112">
        <v>1</v>
      </c>
      <c r="G26112">
        <v>1</v>
      </c>
      <c r="H26112">
        <v>787</v>
      </c>
      <c r="I26112">
        <v>1069.41296255355</v>
      </c>
      <c r="K26112">
        <v>282.412962553559</v>
      </c>
      <c r="L26112">
        <f t="shared" si="407"/>
        <v>3.2686685480735997E-3</v>
      </c>
    </row>
    <row r="26113" spans="1:12" x14ac:dyDescent="0.3">
      <c r="A26113">
        <v>9426</v>
      </c>
      <c r="B26113">
        <v>6</v>
      </c>
      <c r="C26113" t="s">
        <v>819</v>
      </c>
      <c r="D26113" t="s">
        <v>819</v>
      </c>
      <c r="E26113">
        <v>1</v>
      </c>
      <c r="F26113">
        <v>1</v>
      </c>
      <c r="G26113">
        <v>1</v>
      </c>
      <c r="H26113">
        <v>31</v>
      </c>
      <c r="I26113">
        <v>3135.9760490060398</v>
      </c>
      <c r="K26113">
        <v>3104.9760490060398</v>
      </c>
      <c r="L26113">
        <f t="shared" si="407"/>
        <v>3.5937222789421755E-2</v>
      </c>
    </row>
    <row r="26114" spans="1:12" x14ac:dyDescent="0.3">
      <c r="A26114">
        <v>9427</v>
      </c>
      <c r="B26114">
        <v>6</v>
      </c>
      <c r="C26114" t="s">
        <v>819</v>
      </c>
      <c r="D26114" t="s">
        <v>819</v>
      </c>
      <c r="E26114">
        <v>1</v>
      </c>
      <c r="F26114">
        <v>1</v>
      </c>
      <c r="G26114">
        <v>1</v>
      </c>
      <c r="H26114">
        <v>47</v>
      </c>
      <c r="I26114">
        <v>999.75108983925304</v>
      </c>
      <c r="K26114">
        <v>952.75108983925304</v>
      </c>
      <c r="L26114">
        <f t="shared" si="407"/>
        <v>1.1027211687954317E-2</v>
      </c>
    </row>
    <row r="26115" spans="1:12" x14ac:dyDescent="0.3">
      <c r="A26115">
        <v>9428</v>
      </c>
      <c r="B26115">
        <v>6</v>
      </c>
      <c r="C26115" t="s">
        <v>819</v>
      </c>
      <c r="D26115" t="s">
        <v>819</v>
      </c>
      <c r="E26115">
        <v>1</v>
      </c>
      <c r="F26115">
        <v>1</v>
      </c>
      <c r="G26115">
        <v>1</v>
      </c>
      <c r="H26115">
        <v>23</v>
      </c>
      <c r="I26115">
        <v>3705.0722335057999</v>
      </c>
      <c r="K26115">
        <v>3682.0722335057999</v>
      </c>
      <c r="L26115">
        <f t="shared" ref="L26115:L26178" si="408">K26115/86400</f>
        <v>4.2616576776687495E-2</v>
      </c>
    </row>
    <row r="26116" spans="1:12" x14ac:dyDescent="0.3">
      <c r="A26116">
        <v>9429</v>
      </c>
      <c r="B26116">
        <v>6</v>
      </c>
      <c r="C26116" t="s">
        <v>819</v>
      </c>
      <c r="D26116" t="s">
        <v>819</v>
      </c>
      <c r="E26116">
        <v>1</v>
      </c>
      <c r="F26116">
        <v>1</v>
      </c>
      <c r="G26116">
        <v>1</v>
      </c>
      <c r="H26116">
        <v>1429</v>
      </c>
      <c r="I26116">
        <v>2326.5665729175698</v>
      </c>
      <c r="K26116">
        <v>897.56657291757404</v>
      </c>
      <c r="L26116">
        <f t="shared" si="408"/>
        <v>1.038850200136081E-2</v>
      </c>
    </row>
    <row r="26117" spans="1:12" x14ac:dyDescent="0.3">
      <c r="A26117">
        <v>943</v>
      </c>
      <c r="B26117">
        <v>6</v>
      </c>
      <c r="C26117" t="s">
        <v>819</v>
      </c>
      <c r="D26117" t="s">
        <v>819</v>
      </c>
      <c r="E26117">
        <v>1</v>
      </c>
      <c r="F26117">
        <v>1</v>
      </c>
      <c r="G26117">
        <v>1</v>
      </c>
      <c r="H26117">
        <v>95</v>
      </c>
      <c r="I26117">
        <v>2646.8856251982402</v>
      </c>
      <c r="K26117">
        <v>2551.8856251982402</v>
      </c>
      <c r="L26117">
        <f t="shared" si="408"/>
        <v>2.9535713254609262E-2</v>
      </c>
    </row>
    <row r="26118" spans="1:12" x14ac:dyDescent="0.3">
      <c r="A26118">
        <v>9430</v>
      </c>
      <c r="B26118">
        <v>6</v>
      </c>
      <c r="C26118" t="s">
        <v>819</v>
      </c>
      <c r="D26118" t="s">
        <v>819</v>
      </c>
      <c r="E26118">
        <v>1</v>
      </c>
      <c r="F26118">
        <v>1</v>
      </c>
      <c r="G26118">
        <v>1</v>
      </c>
      <c r="H26118">
        <v>610</v>
      </c>
      <c r="I26118">
        <v>2829.66496977618</v>
      </c>
      <c r="K26118">
        <v>2219.66496977618</v>
      </c>
      <c r="L26118">
        <f t="shared" si="408"/>
        <v>2.5690566779816897E-2</v>
      </c>
    </row>
    <row r="26119" spans="1:12" x14ac:dyDescent="0.3">
      <c r="A26119">
        <v>9431</v>
      </c>
      <c r="B26119">
        <v>6</v>
      </c>
      <c r="C26119" t="s">
        <v>819</v>
      </c>
      <c r="D26119" t="s">
        <v>819</v>
      </c>
      <c r="E26119">
        <v>1</v>
      </c>
      <c r="F26119">
        <v>1</v>
      </c>
      <c r="G26119">
        <v>1</v>
      </c>
      <c r="H26119">
        <v>29088</v>
      </c>
      <c r="I26119">
        <v>3963.6324317577801</v>
      </c>
      <c r="K26119">
        <v>25124.3675682422</v>
      </c>
      <c r="L26119">
        <f t="shared" si="408"/>
        <v>0.29079129129909953</v>
      </c>
    </row>
    <row r="26120" spans="1:12" x14ac:dyDescent="0.3">
      <c r="A26120">
        <v>9432</v>
      </c>
      <c r="B26120">
        <v>6</v>
      </c>
      <c r="C26120" t="s">
        <v>819</v>
      </c>
      <c r="D26120" t="s">
        <v>819</v>
      </c>
      <c r="E26120">
        <v>1</v>
      </c>
      <c r="F26120">
        <v>1</v>
      </c>
      <c r="G26120">
        <v>1</v>
      </c>
      <c r="H26120">
        <v>7993</v>
      </c>
      <c r="I26120">
        <v>2924.22380600424</v>
      </c>
      <c r="K26120">
        <v>5068.77619399575</v>
      </c>
      <c r="L26120">
        <f t="shared" si="408"/>
        <v>5.8666391134210072E-2</v>
      </c>
    </row>
    <row r="26121" spans="1:12" x14ac:dyDescent="0.3">
      <c r="A26121">
        <v>9433</v>
      </c>
      <c r="B26121">
        <v>6</v>
      </c>
      <c r="C26121" t="s">
        <v>819</v>
      </c>
      <c r="D26121" t="s">
        <v>819</v>
      </c>
      <c r="E26121">
        <v>1</v>
      </c>
      <c r="F26121">
        <v>1</v>
      </c>
      <c r="G26121">
        <v>1</v>
      </c>
      <c r="H26121">
        <v>427</v>
      </c>
      <c r="I26121">
        <v>2698.7477494104801</v>
      </c>
      <c r="K26121">
        <v>2271.7477494104801</v>
      </c>
      <c r="L26121">
        <f t="shared" si="408"/>
        <v>2.6293376729287964E-2</v>
      </c>
    </row>
    <row r="26122" spans="1:12" x14ac:dyDescent="0.3">
      <c r="A26122">
        <v>9434</v>
      </c>
      <c r="B26122">
        <v>6</v>
      </c>
      <c r="C26122" t="s">
        <v>10</v>
      </c>
      <c r="D26122" t="s">
        <v>10</v>
      </c>
      <c r="E26122">
        <v>1</v>
      </c>
      <c r="F26122">
        <v>1</v>
      </c>
      <c r="G26122">
        <v>1</v>
      </c>
      <c r="H26122">
        <v>3321</v>
      </c>
      <c r="I26122">
        <v>10412.6099476034</v>
      </c>
      <c r="K26122">
        <v>7091.6099476034897</v>
      </c>
      <c r="L26122">
        <f t="shared" si="408"/>
        <v>8.2078818838003359E-2</v>
      </c>
    </row>
    <row r="26123" spans="1:12" x14ac:dyDescent="0.3">
      <c r="A26123">
        <v>9435</v>
      </c>
      <c r="B26123">
        <v>6</v>
      </c>
      <c r="C26123" t="s">
        <v>819</v>
      </c>
      <c r="D26123" t="s">
        <v>819</v>
      </c>
      <c r="E26123">
        <v>1</v>
      </c>
      <c r="F26123">
        <v>1</v>
      </c>
      <c r="G26123">
        <v>1</v>
      </c>
      <c r="H26123">
        <v>885</v>
      </c>
      <c r="I26123">
        <v>2556.8360972847599</v>
      </c>
      <c r="K26123">
        <v>1671.8360972847599</v>
      </c>
      <c r="L26123">
        <f t="shared" si="408"/>
        <v>1.9349954829684723E-2</v>
      </c>
    </row>
    <row r="26124" spans="1:12" x14ac:dyDescent="0.3">
      <c r="A26124">
        <v>9436</v>
      </c>
      <c r="B26124">
        <v>6</v>
      </c>
      <c r="C26124" t="s">
        <v>909</v>
      </c>
      <c r="D26124" t="s">
        <v>22</v>
      </c>
      <c r="E26124">
        <v>0.14285714285714199</v>
      </c>
      <c r="F26124">
        <v>0.14285714285714199</v>
      </c>
      <c r="G26124">
        <v>0.18181818181818099</v>
      </c>
      <c r="H26124">
        <v>4748</v>
      </c>
      <c r="I26124">
        <v>17299.448048070401</v>
      </c>
      <c r="K26124">
        <v>12551.448048070401</v>
      </c>
      <c r="L26124">
        <f t="shared" si="408"/>
        <v>0.14527138944525927</v>
      </c>
    </row>
    <row r="26125" spans="1:12" x14ac:dyDescent="0.3">
      <c r="A26125">
        <v>9437</v>
      </c>
      <c r="B26125">
        <v>6</v>
      </c>
      <c r="C26125" t="s">
        <v>819</v>
      </c>
      <c r="D26125" t="s">
        <v>819</v>
      </c>
      <c r="E26125">
        <v>1</v>
      </c>
      <c r="F26125">
        <v>1</v>
      </c>
      <c r="G26125">
        <v>1</v>
      </c>
      <c r="H26125">
        <v>80</v>
      </c>
      <c r="I26125">
        <v>1277.2238534017099</v>
      </c>
      <c r="K26125">
        <v>1197.2238534017099</v>
      </c>
      <c r="L26125">
        <f t="shared" si="408"/>
        <v>1.385675756251979E-2</v>
      </c>
    </row>
    <row r="26126" spans="1:12" x14ac:dyDescent="0.3">
      <c r="A26126">
        <v>9439</v>
      </c>
      <c r="B26126">
        <v>6</v>
      </c>
      <c r="C26126" t="s">
        <v>819</v>
      </c>
      <c r="D26126" t="s">
        <v>819</v>
      </c>
      <c r="E26126">
        <v>1</v>
      </c>
      <c r="F26126">
        <v>1</v>
      </c>
      <c r="G26126">
        <v>1</v>
      </c>
      <c r="H26126">
        <v>590</v>
      </c>
      <c r="I26126">
        <v>1192.5108401253401</v>
      </c>
      <c r="K26126">
        <v>602.51084012534795</v>
      </c>
      <c r="L26126">
        <f t="shared" si="408"/>
        <v>6.9735050940433795E-3</v>
      </c>
    </row>
    <row r="26127" spans="1:12" x14ac:dyDescent="0.3">
      <c r="A26127">
        <v>944</v>
      </c>
      <c r="B26127">
        <v>6</v>
      </c>
      <c r="C26127" t="s">
        <v>300</v>
      </c>
      <c r="D26127" t="s">
        <v>300</v>
      </c>
      <c r="E26127">
        <v>1</v>
      </c>
      <c r="F26127">
        <v>1</v>
      </c>
      <c r="G26127">
        <v>1</v>
      </c>
      <c r="H26127">
        <v>2735</v>
      </c>
      <c r="I26127">
        <v>7431.9849025589901</v>
      </c>
      <c r="K26127">
        <v>4696.9849025589901</v>
      </c>
      <c r="L26127">
        <f t="shared" si="408"/>
        <v>5.4363251187025348E-2</v>
      </c>
    </row>
    <row r="26128" spans="1:12" x14ac:dyDescent="0.3">
      <c r="A26128">
        <v>9441</v>
      </c>
      <c r="B26128">
        <v>6</v>
      </c>
      <c r="C26128" t="s">
        <v>819</v>
      </c>
      <c r="D26128" t="s">
        <v>819</v>
      </c>
      <c r="E26128">
        <v>1</v>
      </c>
      <c r="F26128">
        <v>1</v>
      </c>
      <c r="G26128">
        <v>1</v>
      </c>
      <c r="H26128">
        <v>244</v>
      </c>
      <c r="I26128">
        <v>3123.38210179002</v>
      </c>
      <c r="K26128">
        <v>2879.38210179002</v>
      </c>
      <c r="L26128">
        <f t="shared" si="408"/>
        <v>3.3326181733680786E-2</v>
      </c>
    </row>
    <row r="26129" spans="1:12" x14ac:dyDescent="0.3">
      <c r="A26129">
        <v>9442</v>
      </c>
      <c r="B26129">
        <v>6</v>
      </c>
      <c r="C26129" t="s">
        <v>819</v>
      </c>
      <c r="D26129" t="s">
        <v>819</v>
      </c>
      <c r="E26129">
        <v>1</v>
      </c>
      <c r="F26129">
        <v>1</v>
      </c>
      <c r="G26129">
        <v>1</v>
      </c>
      <c r="H26129">
        <v>1025</v>
      </c>
      <c r="I26129">
        <v>1062.9203421351499</v>
      </c>
      <c r="K26129">
        <v>37.920342135159601</v>
      </c>
      <c r="L26129">
        <f t="shared" si="408"/>
        <v>4.3889284878656943E-4</v>
      </c>
    </row>
    <row r="26130" spans="1:12" x14ac:dyDescent="0.3">
      <c r="A26130">
        <v>9443</v>
      </c>
      <c r="B26130">
        <v>6</v>
      </c>
      <c r="C26130" t="s">
        <v>822</v>
      </c>
      <c r="D26130" t="s">
        <v>819</v>
      </c>
      <c r="E26130">
        <v>0</v>
      </c>
      <c r="F26130">
        <v>0</v>
      </c>
      <c r="G26130">
        <v>0</v>
      </c>
      <c r="H26130">
        <v>776</v>
      </c>
      <c r="I26130">
        <v>3962.26846635533</v>
      </c>
      <c r="K26130">
        <v>3186.26846635533</v>
      </c>
      <c r="L26130">
        <f t="shared" si="408"/>
        <v>3.6878107249482983E-2</v>
      </c>
    </row>
    <row r="26131" spans="1:12" x14ac:dyDescent="0.3">
      <c r="A26131">
        <v>9444</v>
      </c>
      <c r="B26131">
        <v>6</v>
      </c>
      <c r="C26131" t="s">
        <v>22</v>
      </c>
      <c r="D26131" t="s">
        <v>22</v>
      </c>
      <c r="E26131">
        <v>1</v>
      </c>
      <c r="F26131">
        <v>1</v>
      </c>
      <c r="G26131">
        <v>1</v>
      </c>
      <c r="H26131">
        <v>46518</v>
      </c>
      <c r="I26131">
        <v>27835.103394434998</v>
      </c>
      <c r="K26131">
        <v>18682.8966055649</v>
      </c>
      <c r="L26131">
        <f t="shared" si="408"/>
        <v>0.21623722923107522</v>
      </c>
    </row>
    <row r="26132" spans="1:12" x14ac:dyDescent="0.3">
      <c r="A26132">
        <v>9445</v>
      </c>
      <c r="B26132">
        <v>6</v>
      </c>
      <c r="C26132" t="s">
        <v>819</v>
      </c>
      <c r="D26132" t="s">
        <v>819</v>
      </c>
      <c r="E26132">
        <v>1</v>
      </c>
      <c r="F26132">
        <v>1</v>
      </c>
      <c r="G26132">
        <v>1</v>
      </c>
      <c r="H26132">
        <v>1077</v>
      </c>
      <c r="I26132">
        <v>1256.66920917587</v>
      </c>
      <c r="K26132">
        <v>179.669209175872</v>
      </c>
      <c r="L26132">
        <f t="shared" si="408"/>
        <v>2.0795047358318519E-3</v>
      </c>
    </row>
    <row r="26133" spans="1:12" x14ac:dyDescent="0.3">
      <c r="A26133">
        <v>9446</v>
      </c>
      <c r="B26133">
        <v>6</v>
      </c>
      <c r="C26133" t="s">
        <v>819</v>
      </c>
      <c r="D26133" t="s">
        <v>819</v>
      </c>
      <c r="E26133">
        <v>1</v>
      </c>
      <c r="F26133">
        <v>1</v>
      </c>
      <c r="G26133">
        <v>1</v>
      </c>
      <c r="H26133">
        <v>77</v>
      </c>
      <c r="I26133">
        <v>3139.30059375562</v>
      </c>
      <c r="K26133">
        <v>3062.30059375562</v>
      </c>
      <c r="L26133">
        <f t="shared" si="408"/>
        <v>3.5443293909208563E-2</v>
      </c>
    </row>
    <row r="26134" spans="1:12" x14ac:dyDescent="0.3">
      <c r="A26134">
        <v>9447</v>
      </c>
      <c r="B26134">
        <v>6</v>
      </c>
      <c r="C26134" t="s">
        <v>819</v>
      </c>
      <c r="D26134" t="s">
        <v>819</v>
      </c>
      <c r="E26134">
        <v>1</v>
      </c>
      <c r="F26134">
        <v>1</v>
      </c>
      <c r="G26134">
        <v>1</v>
      </c>
      <c r="H26134">
        <v>114</v>
      </c>
      <c r="I26134">
        <v>6798.6710382791098</v>
      </c>
      <c r="K26134">
        <v>6684.6710382791098</v>
      </c>
      <c r="L26134">
        <f t="shared" si="408"/>
        <v>7.7368877757860069E-2</v>
      </c>
    </row>
    <row r="26135" spans="1:12" x14ac:dyDescent="0.3">
      <c r="A26135">
        <v>9448</v>
      </c>
      <c r="B26135">
        <v>6</v>
      </c>
      <c r="C26135" t="s">
        <v>819</v>
      </c>
      <c r="D26135" t="s">
        <v>819</v>
      </c>
      <c r="E26135">
        <v>1</v>
      </c>
      <c r="F26135">
        <v>1</v>
      </c>
      <c r="G26135">
        <v>1</v>
      </c>
      <c r="H26135">
        <v>97</v>
      </c>
      <c r="I26135">
        <v>2568.1057405036399</v>
      </c>
      <c r="K26135">
        <v>2471.1057405036399</v>
      </c>
      <c r="L26135">
        <f t="shared" si="408"/>
        <v>2.8600760885458796E-2</v>
      </c>
    </row>
    <row r="26136" spans="1:12" x14ac:dyDescent="0.3">
      <c r="A26136">
        <v>9449</v>
      </c>
      <c r="B26136">
        <v>6</v>
      </c>
      <c r="C26136" t="s">
        <v>819</v>
      </c>
      <c r="D26136" t="s">
        <v>819</v>
      </c>
      <c r="E26136">
        <v>1</v>
      </c>
      <c r="F26136">
        <v>1</v>
      </c>
      <c r="G26136">
        <v>1</v>
      </c>
      <c r="H26136">
        <v>607</v>
      </c>
      <c r="I26136">
        <v>2938.3103763521699</v>
      </c>
      <c r="K26136">
        <v>2331.3103763521699</v>
      </c>
      <c r="L26136">
        <f t="shared" si="408"/>
        <v>2.6982758985557524E-2</v>
      </c>
    </row>
    <row r="26137" spans="1:12" x14ac:dyDescent="0.3">
      <c r="A26137">
        <v>945</v>
      </c>
      <c r="B26137">
        <v>6</v>
      </c>
      <c r="C26137" t="s">
        <v>819</v>
      </c>
      <c r="D26137" t="s">
        <v>819</v>
      </c>
      <c r="E26137">
        <v>1</v>
      </c>
      <c r="F26137">
        <v>1</v>
      </c>
      <c r="G26137">
        <v>1</v>
      </c>
      <c r="H26137">
        <v>1420</v>
      </c>
      <c r="I26137">
        <v>7095.2077576382098</v>
      </c>
      <c r="K26137">
        <v>5675.2077576382098</v>
      </c>
      <c r="L26137">
        <f t="shared" si="408"/>
        <v>6.5685274972664465E-2</v>
      </c>
    </row>
    <row r="26138" spans="1:12" x14ac:dyDescent="0.3">
      <c r="A26138">
        <v>9450</v>
      </c>
      <c r="B26138">
        <v>6</v>
      </c>
      <c r="C26138" t="s">
        <v>819</v>
      </c>
      <c r="D26138" t="s">
        <v>819</v>
      </c>
      <c r="E26138">
        <v>1</v>
      </c>
      <c r="F26138">
        <v>1</v>
      </c>
      <c r="G26138">
        <v>1</v>
      </c>
      <c r="H26138">
        <v>1818</v>
      </c>
      <c r="I26138">
        <v>4162.71454862481</v>
      </c>
      <c r="K26138">
        <v>2344.71454862481</v>
      </c>
      <c r="L26138">
        <f t="shared" si="408"/>
        <v>2.713789986834271E-2</v>
      </c>
    </row>
    <row r="26139" spans="1:12" x14ac:dyDescent="0.3">
      <c r="A26139">
        <v>9451</v>
      </c>
      <c r="B26139">
        <v>6</v>
      </c>
      <c r="C26139" t="s">
        <v>819</v>
      </c>
      <c r="D26139" t="s">
        <v>819</v>
      </c>
      <c r="E26139">
        <v>1</v>
      </c>
      <c r="F26139">
        <v>1</v>
      </c>
      <c r="G26139">
        <v>1</v>
      </c>
      <c r="H26139">
        <v>988</v>
      </c>
      <c r="I26139">
        <v>2474.9149809212699</v>
      </c>
      <c r="K26139">
        <v>1486.9149809212699</v>
      </c>
      <c r="L26139">
        <f t="shared" si="408"/>
        <v>1.7209664131033219E-2</v>
      </c>
    </row>
    <row r="26140" spans="1:12" x14ac:dyDescent="0.3">
      <c r="A26140">
        <v>9452</v>
      </c>
      <c r="B26140">
        <v>6</v>
      </c>
      <c r="C26140" t="s">
        <v>819</v>
      </c>
      <c r="D26140" t="s">
        <v>819</v>
      </c>
      <c r="E26140">
        <v>1</v>
      </c>
      <c r="F26140">
        <v>1</v>
      </c>
      <c r="G26140">
        <v>1</v>
      </c>
      <c r="H26140">
        <v>22</v>
      </c>
      <c r="I26140">
        <v>1211.2218335984201</v>
      </c>
      <c r="K26140">
        <v>1189.2218335984201</v>
      </c>
      <c r="L26140">
        <f t="shared" si="408"/>
        <v>1.3764141592574306E-2</v>
      </c>
    </row>
    <row r="26141" spans="1:12" x14ac:dyDescent="0.3">
      <c r="A26141">
        <v>9453</v>
      </c>
      <c r="B26141">
        <v>6</v>
      </c>
      <c r="C26141" t="s">
        <v>12</v>
      </c>
      <c r="D26141" t="s">
        <v>12</v>
      </c>
      <c r="E26141">
        <v>1</v>
      </c>
      <c r="F26141">
        <v>1</v>
      </c>
      <c r="G26141">
        <v>1</v>
      </c>
      <c r="H26141">
        <v>8682</v>
      </c>
      <c r="I26141">
        <v>10267.2656492149</v>
      </c>
      <c r="K26141">
        <v>1585.2656492149199</v>
      </c>
      <c r="L26141">
        <f t="shared" si="408"/>
        <v>1.834798205109861E-2</v>
      </c>
    </row>
    <row r="26142" spans="1:12" x14ac:dyDescent="0.3">
      <c r="A26142">
        <v>9454</v>
      </c>
      <c r="B26142">
        <v>6</v>
      </c>
      <c r="C26142" t="s">
        <v>819</v>
      </c>
      <c r="D26142" t="s">
        <v>819</v>
      </c>
      <c r="E26142">
        <v>1</v>
      </c>
      <c r="F26142">
        <v>1</v>
      </c>
      <c r="G26142">
        <v>1</v>
      </c>
      <c r="H26142">
        <v>83</v>
      </c>
      <c r="I26142">
        <v>980.53423206997604</v>
      </c>
      <c r="K26142">
        <v>897.53423206997604</v>
      </c>
      <c r="L26142">
        <f t="shared" si="408"/>
        <v>1.0388127685995093E-2</v>
      </c>
    </row>
    <row r="26143" spans="1:12" x14ac:dyDescent="0.3">
      <c r="A26143">
        <v>9455</v>
      </c>
      <c r="B26143">
        <v>6</v>
      </c>
      <c r="C26143" t="s">
        <v>819</v>
      </c>
      <c r="D26143" t="s">
        <v>819</v>
      </c>
      <c r="E26143">
        <v>1</v>
      </c>
      <c r="F26143">
        <v>1</v>
      </c>
      <c r="G26143">
        <v>1</v>
      </c>
      <c r="H26143">
        <v>530</v>
      </c>
      <c r="I26143">
        <v>3822.9270667645901</v>
      </c>
      <c r="K26143">
        <v>3292.9270667645901</v>
      </c>
      <c r="L26143">
        <f t="shared" si="408"/>
        <v>3.811258179125683E-2</v>
      </c>
    </row>
    <row r="26144" spans="1:12" x14ac:dyDescent="0.3">
      <c r="A26144">
        <v>9456</v>
      </c>
      <c r="B26144">
        <v>6</v>
      </c>
      <c r="C26144" t="s">
        <v>819</v>
      </c>
      <c r="D26144" t="s">
        <v>819</v>
      </c>
      <c r="E26144">
        <v>1</v>
      </c>
      <c r="F26144">
        <v>1</v>
      </c>
      <c r="G26144">
        <v>1</v>
      </c>
      <c r="H26144">
        <v>757</v>
      </c>
      <c r="I26144">
        <v>2845.3208258504501</v>
      </c>
      <c r="K26144">
        <v>2088.3208258504501</v>
      </c>
      <c r="L26144">
        <f t="shared" si="408"/>
        <v>2.4170379928824655E-2</v>
      </c>
    </row>
    <row r="26145" spans="1:12" x14ac:dyDescent="0.3">
      <c r="A26145">
        <v>9457</v>
      </c>
      <c r="B26145">
        <v>6</v>
      </c>
      <c r="C26145" t="s">
        <v>819</v>
      </c>
      <c r="D26145" t="s">
        <v>819</v>
      </c>
      <c r="E26145">
        <v>1</v>
      </c>
      <c r="F26145">
        <v>1</v>
      </c>
      <c r="G26145">
        <v>1</v>
      </c>
      <c r="H26145">
        <v>30</v>
      </c>
      <c r="I26145">
        <v>3175.1665960564801</v>
      </c>
      <c r="K26145">
        <v>3145.1665960564801</v>
      </c>
      <c r="L26145">
        <f t="shared" si="408"/>
        <v>3.6402391158061112E-2</v>
      </c>
    </row>
    <row r="26146" spans="1:12" x14ac:dyDescent="0.3">
      <c r="A26146">
        <v>9458</v>
      </c>
      <c r="B26146">
        <v>6</v>
      </c>
      <c r="C26146" t="s">
        <v>819</v>
      </c>
      <c r="D26146" t="s">
        <v>819</v>
      </c>
      <c r="E26146">
        <v>1</v>
      </c>
      <c r="F26146">
        <v>1</v>
      </c>
      <c r="G26146">
        <v>1</v>
      </c>
      <c r="H26146">
        <v>2583</v>
      </c>
      <c r="I26146">
        <v>1009.2038053863899</v>
      </c>
      <c r="K26146">
        <v>1573.7961946135999</v>
      </c>
      <c r="L26146">
        <f t="shared" si="408"/>
        <v>1.8215233733953704E-2</v>
      </c>
    </row>
    <row r="26147" spans="1:12" x14ac:dyDescent="0.3">
      <c r="A26147">
        <v>9459</v>
      </c>
      <c r="B26147">
        <v>6</v>
      </c>
      <c r="C26147" t="s">
        <v>819</v>
      </c>
      <c r="D26147" t="s">
        <v>819</v>
      </c>
      <c r="E26147">
        <v>1</v>
      </c>
      <c r="F26147">
        <v>1</v>
      </c>
      <c r="G26147">
        <v>1</v>
      </c>
      <c r="H26147">
        <v>28</v>
      </c>
      <c r="I26147">
        <v>899.73893129865098</v>
      </c>
      <c r="K26147">
        <v>871.73893129865098</v>
      </c>
      <c r="L26147">
        <f t="shared" si="408"/>
        <v>1.0089570964104757E-2</v>
      </c>
    </row>
    <row r="26148" spans="1:12" x14ac:dyDescent="0.3">
      <c r="A26148">
        <v>946</v>
      </c>
      <c r="B26148">
        <v>6</v>
      </c>
      <c r="C26148" t="s">
        <v>819</v>
      </c>
      <c r="D26148" t="s">
        <v>819</v>
      </c>
      <c r="E26148">
        <v>1</v>
      </c>
      <c r="F26148">
        <v>1</v>
      </c>
      <c r="G26148">
        <v>1</v>
      </c>
      <c r="H26148">
        <v>2004</v>
      </c>
      <c r="I26148">
        <v>6693.6582778574202</v>
      </c>
      <c r="K26148">
        <v>4689.6582778574202</v>
      </c>
      <c r="L26148">
        <f t="shared" si="408"/>
        <v>5.4278452290016439E-2</v>
      </c>
    </row>
    <row r="26149" spans="1:12" x14ac:dyDescent="0.3">
      <c r="A26149">
        <v>9461</v>
      </c>
      <c r="B26149">
        <v>6</v>
      </c>
      <c r="C26149" t="s">
        <v>819</v>
      </c>
      <c r="D26149" t="s">
        <v>819</v>
      </c>
      <c r="E26149">
        <v>1</v>
      </c>
      <c r="F26149">
        <v>1</v>
      </c>
      <c r="G26149">
        <v>1</v>
      </c>
      <c r="H26149">
        <v>72</v>
      </c>
      <c r="I26149">
        <v>1144.2922447701001</v>
      </c>
      <c r="K26149">
        <v>1072.2922447701001</v>
      </c>
      <c r="L26149">
        <f t="shared" si="408"/>
        <v>1.2410789870024306E-2</v>
      </c>
    </row>
    <row r="26150" spans="1:12" x14ac:dyDescent="0.3">
      <c r="A26150">
        <v>9465</v>
      </c>
      <c r="B26150">
        <v>6</v>
      </c>
      <c r="C26150" t="s">
        <v>822</v>
      </c>
      <c r="D26150" t="s">
        <v>819</v>
      </c>
      <c r="E26150">
        <v>0</v>
      </c>
      <c r="F26150">
        <v>0</v>
      </c>
      <c r="G26150">
        <v>0</v>
      </c>
      <c r="H26150">
        <v>107</v>
      </c>
      <c r="I26150">
        <v>3517.1202194255302</v>
      </c>
      <c r="K26150">
        <v>3410.1202194255302</v>
      </c>
      <c r="L26150">
        <f t="shared" si="408"/>
        <v>3.946898402112882E-2</v>
      </c>
    </row>
    <row r="26151" spans="1:12" x14ac:dyDescent="0.3">
      <c r="A26151">
        <v>9467</v>
      </c>
      <c r="B26151">
        <v>6</v>
      </c>
      <c r="C26151" t="s">
        <v>819</v>
      </c>
      <c r="D26151" t="s">
        <v>819</v>
      </c>
      <c r="E26151">
        <v>1</v>
      </c>
      <c r="F26151">
        <v>1</v>
      </c>
      <c r="G26151">
        <v>1</v>
      </c>
      <c r="H26151">
        <v>17126</v>
      </c>
      <c r="I26151">
        <v>3726.7321975670902</v>
      </c>
      <c r="K26151">
        <v>13399.2678024329</v>
      </c>
      <c r="L26151">
        <f t="shared" si="408"/>
        <v>0.15508411808371411</v>
      </c>
    </row>
    <row r="26152" spans="1:12" x14ac:dyDescent="0.3">
      <c r="A26152">
        <v>9468</v>
      </c>
      <c r="B26152">
        <v>6</v>
      </c>
      <c r="C26152" t="s">
        <v>819</v>
      </c>
      <c r="D26152" t="s">
        <v>819</v>
      </c>
      <c r="E26152">
        <v>1</v>
      </c>
      <c r="F26152">
        <v>1</v>
      </c>
      <c r="G26152">
        <v>1</v>
      </c>
      <c r="H26152">
        <v>40</v>
      </c>
      <c r="I26152">
        <v>966.20927007390901</v>
      </c>
      <c r="K26152">
        <v>926.20927007390901</v>
      </c>
      <c r="L26152">
        <f t="shared" si="408"/>
        <v>1.0720014699929503E-2</v>
      </c>
    </row>
    <row r="26153" spans="1:12" x14ac:dyDescent="0.3">
      <c r="A26153">
        <v>9469</v>
      </c>
      <c r="B26153">
        <v>6</v>
      </c>
      <c r="C26153" t="s">
        <v>819</v>
      </c>
      <c r="D26153" t="s">
        <v>819</v>
      </c>
      <c r="E26153">
        <v>1</v>
      </c>
      <c r="F26153">
        <v>1</v>
      </c>
      <c r="G26153">
        <v>1</v>
      </c>
      <c r="H26153">
        <v>30</v>
      </c>
      <c r="I26153">
        <v>4012.9383300295999</v>
      </c>
      <c r="K26153">
        <v>3982.9383300295999</v>
      </c>
      <c r="L26153">
        <f t="shared" si="408"/>
        <v>4.6098823264231481E-2</v>
      </c>
    </row>
    <row r="26154" spans="1:12" x14ac:dyDescent="0.3">
      <c r="A26154">
        <v>947</v>
      </c>
      <c r="B26154">
        <v>6</v>
      </c>
      <c r="C26154" t="s">
        <v>819</v>
      </c>
      <c r="D26154" t="s">
        <v>819</v>
      </c>
      <c r="E26154">
        <v>1</v>
      </c>
      <c r="F26154">
        <v>1</v>
      </c>
      <c r="G26154">
        <v>1</v>
      </c>
      <c r="H26154">
        <v>804</v>
      </c>
      <c r="I26154">
        <v>1131.7947908511601</v>
      </c>
      <c r="K26154">
        <v>327.79479085116702</v>
      </c>
      <c r="L26154">
        <f t="shared" si="408"/>
        <v>3.7939211904070257E-3</v>
      </c>
    </row>
    <row r="26155" spans="1:12" x14ac:dyDescent="0.3">
      <c r="A26155">
        <v>9470</v>
      </c>
      <c r="B26155">
        <v>6</v>
      </c>
      <c r="C26155" t="s">
        <v>819</v>
      </c>
      <c r="D26155" t="s">
        <v>819</v>
      </c>
      <c r="E26155">
        <v>1</v>
      </c>
      <c r="F26155">
        <v>1</v>
      </c>
      <c r="G26155">
        <v>1</v>
      </c>
      <c r="H26155">
        <v>428</v>
      </c>
      <c r="I26155">
        <v>2473.00857324972</v>
      </c>
      <c r="K26155">
        <v>2045.00857324972</v>
      </c>
      <c r="L26155">
        <f t="shared" si="408"/>
        <v>2.3669080708908798E-2</v>
      </c>
    </row>
    <row r="26156" spans="1:12" x14ac:dyDescent="0.3">
      <c r="A26156">
        <v>9472</v>
      </c>
      <c r="B26156">
        <v>6</v>
      </c>
      <c r="C26156" t="s">
        <v>819</v>
      </c>
      <c r="D26156" t="s">
        <v>819</v>
      </c>
      <c r="E26156">
        <v>1</v>
      </c>
      <c r="F26156">
        <v>1</v>
      </c>
      <c r="G26156">
        <v>1</v>
      </c>
      <c r="H26156">
        <v>305</v>
      </c>
      <c r="I26156">
        <v>1026.06510216076</v>
      </c>
      <c r="K26156">
        <v>721.06510216076003</v>
      </c>
      <c r="L26156">
        <f t="shared" si="408"/>
        <v>8.3456609046384262E-3</v>
      </c>
    </row>
    <row r="26157" spans="1:12" x14ac:dyDescent="0.3">
      <c r="A26157">
        <v>9473</v>
      </c>
      <c r="B26157">
        <v>6</v>
      </c>
      <c r="C26157" t="s">
        <v>819</v>
      </c>
      <c r="D26157" t="s">
        <v>819</v>
      </c>
      <c r="E26157">
        <v>1</v>
      </c>
      <c r="F26157">
        <v>1</v>
      </c>
      <c r="G26157">
        <v>1</v>
      </c>
      <c r="H26157">
        <v>24</v>
      </c>
      <c r="I26157">
        <v>1145.4446020649</v>
      </c>
      <c r="K26157">
        <v>1121.4446020649</v>
      </c>
      <c r="L26157">
        <f t="shared" si="408"/>
        <v>1.2979682894269675E-2</v>
      </c>
    </row>
    <row r="26158" spans="1:12" x14ac:dyDescent="0.3">
      <c r="A26158">
        <v>9476</v>
      </c>
      <c r="B26158">
        <v>6</v>
      </c>
      <c r="C26158" t="s">
        <v>819</v>
      </c>
      <c r="D26158" t="s">
        <v>819</v>
      </c>
      <c r="E26158">
        <v>1</v>
      </c>
      <c r="F26158">
        <v>1</v>
      </c>
      <c r="G26158">
        <v>1</v>
      </c>
      <c r="H26158">
        <v>1074</v>
      </c>
      <c r="I26158">
        <v>862.33181737949894</v>
      </c>
      <c r="K26158">
        <v>211.6681826205</v>
      </c>
      <c r="L26158">
        <f t="shared" si="408"/>
        <v>2.4498632247743055E-3</v>
      </c>
    </row>
    <row r="26159" spans="1:12" x14ac:dyDescent="0.3">
      <c r="A26159">
        <v>9477</v>
      </c>
      <c r="B26159">
        <v>6</v>
      </c>
      <c r="C26159" t="s">
        <v>819</v>
      </c>
      <c r="D26159" t="s">
        <v>819</v>
      </c>
      <c r="E26159">
        <v>1</v>
      </c>
      <c r="F26159">
        <v>1</v>
      </c>
      <c r="G26159">
        <v>1</v>
      </c>
      <c r="H26159">
        <v>17</v>
      </c>
      <c r="I26159">
        <v>1071.94718125078</v>
      </c>
      <c r="K26159">
        <v>1054.94718125078</v>
      </c>
      <c r="L26159">
        <f t="shared" si="408"/>
        <v>1.2210036820032176E-2</v>
      </c>
    </row>
    <row r="26160" spans="1:12" x14ac:dyDescent="0.3">
      <c r="A26160">
        <v>9478</v>
      </c>
      <c r="B26160">
        <v>6</v>
      </c>
      <c r="C26160" t="s">
        <v>819</v>
      </c>
      <c r="D26160" t="s">
        <v>819</v>
      </c>
      <c r="E26160">
        <v>1</v>
      </c>
      <c r="F26160">
        <v>1</v>
      </c>
      <c r="G26160">
        <v>1</v>
      </c>
      <c r="H26160">
        <v>243</v>
      </c>
      <c r="I26160">
        <v>944.19827839175105</v>
      </c>
      <c r="K26160">
        <v>701.19827839175105</v>
      </c>
      <c r="L26160">
        <f t="shared" si="408"/>
        <v>8.1157208147193405E-3</v>
      </c>
    </row>
    <row r="26161" spans="1:12" x14ac:dyDescent="0.3">
      <c r="A26161">
        <v>948</v>
      </c>
      <c r="B26161">
        <v>6</v>
      </c>
      <c r="C26161" t="s">
        <v>819</v>
      </c>
      <c r="D26161" t="s">
        <v>819</v>
      </c>
      <c r="E26161">
        <v>1</v>
      </c>
      <c r="F26161">
        <v>1</v>
      </c>
      <c r="G26161">
        <v>1</v>
      </c>
      <c r="H26161">
        <v>22</v>
      </c>
      <c r="I26161">
        <v>1248.62519903109</v>
      </c>
      <c r="K26161">
        <v>1226.62519903109</v>
      </c>
      <c r="L26161">
        <f t="shared" si="408"/>
        <v>1.4197050914711689E-2</v>
      </c>
    </row>
    <row r="26162" spans="1:12" x14ac:dyDescent="0.3">
      <c r="A26162">
        <v>9481</v>
      </c>
      <c r="B26162">
        <v>6</v>
      </c>
      <c r="C26162" t="s">
        <v>819</v>
      </c>
      <c r="D26162" t="s">
        <v>819</v>
      </c>
      <c r="E26162">
        <v>1</v>
      </c>
      <c r="F26162">
        <v>1</v>
      </c>
      <c r="G26162">
        <v>1</v>
      </c>
      <c r="H26162">
        <v>3</v>
      </c>
      <c r="I26162">
        <v>965.06640491421695</v>
      </c>
      <c r="K26162">
        <v>962.06640491421695</v>
      </c>
      <c r="L26162">
        <f t="shared" si="408"/>
        <v>1.1135027834655288E-2</v>
      </c>
    </row>
    <row r="26163" spans="1:12" x14ac:dyDescent="0.3">
      <c r="A26163">
        <v>9483</v>
      </c>
      <c r="B26163">
        <v>6</v>
      </c>
      <c r="C26163" t="s">
        <v>819</v>
      </c>
      <c r="D26163" t="s">
        <v>819</v>
      </c>
      <c r="E26163">
        <v>1</v>
      </c>
      <c r="F26163">
        <v>1</v>
      </c>
      <c r="G26163">
        <v>1</v>
      </c>
      <c r="H26163">
        <v>5274</v>
      </c>
      <c r="I26163">
        <v>903.60404407408203</v>
      </c>
      <c r="K26163">
        <v>4370.3959559259101</v>
      </c>
      <c r="L26163">
        <f t="shared" si="408"/>
        <v>5.0583286526920256E-2</v>
      </c>
    </row>
    <row r="26164" spans="1:12" x14ac:dyDescent="0.3">
      <c r="A26164">
        <v>9484</v>
      </c>
      <c r="B26164">
        <v>6</v>
      </c>
      <c r="C26164" t="s">
        <v>819</v>
      </c>
      <c r="D26164" t="s">
        <v>819</v>
      </c>
      <c r="E26164">
        <v>1</v>
      </c>
      <c r="F26164">
        <v>1</v>
      </c>
      <c r="G26164">
        <v>1</v>
      </c>
      <c r="H26164">
        <v>77</v>
      </c>
      <c r="I26164">
        <v>981.15702496052199</v>
      </c>
      <c r="K26164">
        <v>904.15702496052199</v>
      </c>
      <c r="L26164">
        <f t="shared" si="408"/>
        <v>1.0464780381487524E-2</v>
      </c>
    </row>
    <row r="26165" spans="1:12" x14ac:dyDescent="0.3">
      <c r="A26165">
        <v>9485</v>
      </c>
      <c r="B26165">
        <v>6</v>
      </c>
      <c r="C26165" t="s">
        <v>819</v>
      </c>
      <c r="D26165" t="s">
        <v>819</v>
      </c>
      <c r="E26165">
        <v>1</v>
      </c>
      <c r="F26165">
        <v>1</v>
      </c>
      <c r="G26165">
        <v>1</v>
      </c>
      <c r="H26165">
        <v>544</v>
      </c>
      <c r="I26165">
        <v>2939.5814760251001</v>
      </c>
      <c r="K26165">
        <v>2395.5814760251001</v>
      </c>
      <c r="L26165">
        <f t="shared" si="408"/>
        <v>2.7726637453994212E-2</v>
      </c>
    </row>
    <row r="26166" spans="1:12" x14ac:dyDescent="0.3">
      <c r="A26166">
        <v>9486</v>
      </c>
      <c r="B26166">
        <v>6</v>
      </c>
      <c r="C26166" t="s">
        <v>819</v>
      </c>
      <c r="D26166" t="s">
        <v>819</v>
      </c>
      <c r="E26166">
        <v>1</v>
      </c>
      <c r="F26166">
        <v>1</v>
      </c>
      <c r="G26166">
        <v>1</v>
      </c>
      <c r="H26166">
        <v>129</v>
      </c>
      <c r="I26166">
        <v>2871.51839325329</v>
      </c>
      <c r="K26166">
        <v>2742.51839325329</v>
      </c>
      <c r="L26166">
        <f t="shared" si="408"/>
        <v>3.1742111033024191E-2</v>
      </c>
    </row>
    <row r="26167" spans="1:12" x14ac:dyDescent="0.3">
      <c r="A26167">
        <v>9487</v>
      </c>
      <c r="B26167">
        <v>6</v>
      </c>
      <c r="C26167" t="s">
        <v>819</v>
      </c>
      <c r="D26167" t="s">
        <v>819</v>
      </c>
      <c r="E26167">
        <v>1</v>
      </c>
      <c r="F26167">
        <v>1</v>
      </c>
      <c r="G26167">
        <v>1</v>
      </c>
      <c r="H26167">
        <v>25</v>
      </c>
      <c r="I26167">
        <v>2742.47976920785</v>
      </c>
      <c r="K26167">
        <v>2717.47976920785</v>
      </c>
      <c r="L26167">
        <f t="shared" si="408"/>
        <v>3.1452312143609377E-2</v>
      </c>
    </row>
    <row r="26168" spans="1:12" x14ac:dyDescent="0.3">
      <c r="A26168">
        <v>9488</v>
      </c>
      <c r="B26168">
        <v>6</v>
      </c>
      <c r="C26168" t="s">
        <v>10</v>
      </c>
      <c r="D26168" t="s">
        <v>10</v>
      </c>
      <c r="E26168">
        <v>1</v>
      </c>
      <c r="F26168">
        <v>1</v>
      </c>
      <c r="G26168">
        <v>1</v>
      </c>
      <c r="H26168">
        <v>45893</v>
      </c>
      <c r="I26168">
        <v>28878.269454666901</v>
      </c>
      <c r="K26168">
        <v>17014.730545333001</v>
      </c>
      <c r="L26168">
        <f t="shared" si="408"/>
        <v>0.19692975168209492</v>
      </c>
    </row>
    <row r="26169" spans="1:12" x14ac:dyDescent="0.3">
      <c r="A26169">
        <v>9489</v>
      </c>
      <c r="B26169">
        <v>6</v>
      </c>
      <c r="C26169" t="s">
        <v>538</v>
      </c>
      <c r="D26169" t="s">
        <v>538</v>
      </c>
      <c r="E26169">
        <v>1</v>
      </c>
      <c r="F26169">
        <v>1</v>
      </c>
      <c r="G26169">
        <v>1</v>
      </c>
      <c r="H26169">
        <v>30220</v>
      </c>
      <c r="I26169">
        <v>129916.67290386101</v>
      </c>
      <c r="K26169">
        <v>99696.672903861705</v>
      </c>
      <c r="L26169">
        <f t="shared" si="408"/>
        <v>1.153896677128029</v>
      </c>
    </row>
    <row r="26170" spans="1:12" x14ac:dyDescent="0.3">
      <c r="A26170">
        <v>949</v>
      </c>
      <c r="B26170">
        <v>6</v>
      </c>
      <c r="C26170" t="s">
        <v>22</v>
      </c>
      <c r="D26170" t="s">
        <v>22</v>
      </c>
      <c r="E26170">
        <v>1</v>
      </c>
      <c r="F26170">
        <v>1</v>
      </c>
      <c r="G26170">
        <v>1</v>
      </c>
      <c r="H26170">
        <v>11244</v>
      </c>
      <c r="I26170">
        <v>17372.089967535001</v>
      </c>
      <c r="K26170">
        <v>6128.0899675350502</v>
      </c>
      <c r="L26170">
        <f t="shared" si="408"/>
        <v>7.0926967216840858E-2</v>
      </c>
    </row>
    <row r="26171" spans="1:12" x14ac:dyDescent="0.3">
      <c r="A26171">
        <v>9490</v>
      </c>
      <c r="B26171">
        <v>6</v>
      </c>
      <c r="C26171" t="s">
        <v>819</v>
      </c>
      <c r="D26171" t="s">
        <v>819</v>
      </c>
      <c r="E26171">
        <v>1</v>
      </c>
      <c r="F26171">
        <v>1</v>
      </c>
      <c r="G26171">
        <v>1</v>
      </c>
      <c r="H26171">
        <v>878</v>
      </c>
      <c r="I26171">
        <v>2602.9137022662499</v>
      </c>
      <c r="K26171">
        <v>1724.9137022662501</v>
      </c>
      <c r="L26171">
        <f t="shared" si="408"/>
        <v>1.9964278961414932E-2</v>
      </c>
    </row>
    <row r="26172" spans="1:12" x14ac:dyDescent="0.3">
      <c r="A26172">
        <v>9491</v>
      </c>
      <c r="B26172">
        <v>6</v>
      </c>
      <c r="C26172" t="s">
        <v>819</v>
      </c>
      <c r="D26172" t="s">
        <v>819</v>
      </c>
      <c r="E26172">
        <v>1</v>
      </c>
      <c r="F26172">
        <v>1</v>
      </c>
      <c r="G26172">
        <v>1</v>
      </c>
      <c r="H26172">
        <v>5859</v>
      </c>
      <c r="I26172">
        <v>6088.0431288960599</v>
      </c>
      <c r="K26172">
        <v>229.043128896063</v>
      </c>
      <c r="L26172">
        <f t="shared" si="408"/>
        <v>2.6509621400007291E-3</v>
      </c>
    </row>
    <row r="26173" spans="1:12" x14ac:dyDescent="0.3">
      <c r="A26173">
        <v>9492</v>
      </c>
      <c r="B26173">
        <v>6</v>
      </c>
      <c r="C26173" t="s">
        <v>819</v>
      </c>
      <c r="D26173" t="s">
        <v>819</v>
      </c>
      <c r="E26173">
        <v>1</v>
      </c>
      <c r="F26173">
        <v>1</v>
      </c>
      <c r="G26173">
        <v>1</v>
      </c>
      <c r="H26173">
        <v>57</v>
      </c>
      <c r="I26173">
        <v>5140.9161942944202</v>
      </c>
      <c r="K26173">
        <v>5083.9161942944202</v>
      </c>
      <c r="L26173">
        <f t="shared" si="408"/>
        <v>5.8841622619148382E-2</v>
      </c>
    </row>
    <row r="26174" spans="1:12" x14ac:dyDescent="0.3">
      <c r="A26174">
        <v>9493</v>
      </c>
      <c r="B26174">
        <v>6</v>
      </c>
      <c r="C26174" t="s">
        <v>578</v>
      </c>
      <c r="D26174" t="s">
        <v>10</v>
      </c>
      <c r="E26174">
        <v>0.38888888888888801</v>
      </c>
      <c r="F26174">
        <v>0.38888888888888801</v>
      </c>
      <c r="G26174">
        <v>0.77777777777777701</v>
      </c>
      <c r="H26174">
        <v>12957</v>
      </c>
      <c r="I26174">
        <v>23250.645060181101</v>
      </c>
      <c r="K26174">
        <v>10293.645060181099</v>
      </c>
      <c r="L26174">
        <f t="shared" si="408"/>
        <v>0.11913941041876272</v>
      </c>
    </row>
    <row r="26175" spans="1:12" x14ac:dyDescent="0.3">
      <c r="A26175">
        <v>9494</v>
      </c>
      <c r="B26175">
        <v>6</v>
      </c>
      <c r="C26175" t="s">
        <v>819</v>
      </c>
      <c r="D26175" t="s">
        <v>819</v>
      </c>
      <c r="E26175">
        <v>1</v>
      </c>
      <c r="F26175">
        <v>1</v>
      </c>
      <c r="G26175">
        <v>1</v>
      </c>
      <c r="H26175">
        <v>3403</v>
      </c>
      <c r="I26175">
        <v>1113.98633618695</v>
      </c>
      <c r="K26175">
        <v>2289.0136638130398</v>
      </c>
      <c r="L26175">
        <f t="shared" si="408"/>
        <v>2.6493213701539814E-2</v>
      </c>
    </row>
    <row r="26176" spans="1:12" x14ac:dyDescent="0.3">
      <c r="A26176">
        <v>9496</v>
      </c>
      <c r="B26176">
        <v>6</v>
      </c>
      <c r="C26176" t="s">
        <v>819</v>
      </c>
      <c r="D26176" t="s">
        <v>819</v>
      </c>
      <c r="E26176">
        <v>1</v>
      </c>
      <c r="F26176">
        <v>1</v>
      </c>
      <c r="G26176">
        <v>1</v>
      </c>
      <c r="H26176">
        <v>1482</v>
      </c>
      <c r="I26176">
        <v>6812.4248397628999</v>
      </c>
      <c r="K26176">
        <v>5330.4248397628999</v>
      </c>
      <c r="L26176">
        <f t="shared" si="408"/>
        <v>6.1694731941700227E-2</v>
      </c>
    </row>
    <row r="26177" spans="1:12" x14ac:dyDescent="0.3">
      <c r="A26177">
        <v>9497</v>
      </c>
      <c r="B26177">
        <v>6</v>
      </c>
      <c r="C26177" t="s">
        <v>22</v>
      </c>
      <c r="D26177" t="s">
        <v>22</v>
      </c>
      <c r="E26177">
        <v>1</v>
      </c>
      <c r="F26177">
        <v>1</v>
      </c>
      <c r="G26177">
        <v>1</v>
      </c>
      <c r="H26177">
        <v>2552</v>
      </c>
      <c r="I26177">
        <v>7888.7120428421404</v>
      </c>
      <c r="K26177">
        <v>5336.7120428421404</v>
      </c>
      <c r="L26177">
        <f t="shared" si="408"/>
        <v>6.1767500495858108E-2</v>
      </c>
    </row>
    <row r="26178" spans="1:12" x14ac:dyDescent="0.3">
      <c r="A26178">
        <v>9499</v>
      </c>
      <c r="B26178">
        <v>6</v>
      </c>
      <c r="C26178" t="s">
        <v>819</v>
      </c>
      <c r="D26178" t="s">
        <v>819</v>
      </c>
      <c r="E26178">
        <v>1</v>
      </c>
      <c r="F26178">
        <v>1</v>
      </c>
      <c r="G26178">
        <v>1</v>
      </c>
      <c r="H26178">
        <v>2178</v>
      </c>
      <c r="I26178">
        <v>7141.1550120253896</v>
      </c>
      <c r="K26178">
        <v>4963.1550120253896</v>
      </c>
      <c r="L26178">
        <f t="shared" si="408"/>
        <v>5.7443923750293863E-2</v>
      </c>
    </row>
    <row r="26179" spans="1:12" x14ac:dyDescent="0.3">
      <c r="A26179">
        <v>950</v>
      </c>
      <c r="B26179">
        <v>6</v>
      </c>
      <c r="C26179" t="s">
        <v>22</v>
      </c>
      <c r="D26179" t="s">
        <v>22</v>
      </c>
      <c r="E26179">
        <v>1</v>
      </c>
      <c r="F26179">
        <v>1</v>
      </c>
      <c r="G26179">
        <v>1</v>
      </c>
      <c r="H26179">
        <v>3876</v>
      </c>
      <c r="I26179">
        <v>9935.6027094993096</v>
      </c>
      <c r="K26179">
        <v>6059.6027094993096</v>
      </c>
      <c r="L26179">
        <f t="shared" ref="L26179:L26242" si="409">K26179/86400</f>
        <v>7.0134290619204967E-2</v>
      </c>
    </row>
    <row r="26180" spans="1:12" x14ac:dyDescent="0.3">
      <c r="A26180">
        <v>9500</v>
      </c>
      <c r="B26180">
        <v>6</v>
      </c>
      <c r="C26180" t="s">
        <v>22</v>
      </c>
      <c r="D26180" t="s">
        <v>22</v>
      </c>
      <c r="E26180">
        <v>1</v>
      </c>
      <c r="F26180">
        <v>1</v>
      </c>
      <c r="G26180">
        <v>1</v>
      </c>
      <c r="H26180">
        <v>6409</v>
      </c>
      <c r="I26180">
        <v>9128.0355540554992</v>
      </c>
      <c r="K26180">
        <v>2719.0355540555001</v>
      </c>
      <c r="L26180">
        <f t="shared" si="409"/>
        <v>3.1470318912679401E-2</v>
      </c>
    </row>
    <row r="26181" spans="1:12" x14ac:dyDescent="0.3">
      <c r="A26181">
        <v>9501</v>
      </c>
      <c r="B26181">
        <v>6</v>
      </c>
      <c r="C26181" t="s">
        <v>819</v>
      </c>
      <c r="D26181" t="s">
        <v>819</v>
      </c>
      <c r="E26181">
        <v>1</v>
      </c>
      <c r="F26181">
        <v>1</v>
      </c>
      <c r="G26181">
        <v>1</v>
      </c>
      <c r="H26181">
        <v>1005</v>
      </c>
      <c r="I26181">
        <v>1275.38939248676</v>
      </c>
      <c r="K26181">
        <v>270.389392486764</v>
      </c>
      <c r="L26181">
        <f t="shared" si="409"/>
        <v>3.1295068574856942E-3</v>
      </c>
    </row>
    <row r="26182" spans="1:12" x14ac:dyDescent="0.3">
      <c r="A26182">
        <v>9502</v>
      </c>
      <c r="B26182">
        <v>6</v>
      </c>
      <c r="C26182" t="s">
        <v>383</v>
      </c>
      <c r="D26182" t="s">
        <v>22</v>
      </c>
      <c r="E26182">
        <v>0.54545454545454497</v>
      </c>
      <c r="F26182">
        <v>0.54545454545454497</v>
      </c>
      <c r="G26182">
        <v>0.75</v>
      </c>
      <c r="H26182">
        <v>11421</v>
      </c>
      <c r="I26182">
        <v>7778.9553914036796</v>
      </c>
      <c r="K26182">
        <v>3642.0446085963099</v>
      </c>
      <c r="L26182">
        <f t="shared" si="409"/>
        <v>4.215329408097581E-2</v>
      </c>
    </row>
    <row r="26183" spans="1:12" x14ac:dyDescent="0.3">
      <c r="A26183">
        <v>9503</v>
      </c>
      <c r="B26183">
        <v>6</v>
      </c>
      <c r="C26183" t="s">
        <v>819</v>
      </c>
      <c r="D26183" t="s">
        <v>819</v>
      </c>
      <c r="E26183">
        <v>1</v>
      </c>
      <c r="F26183">
        <v>1</v>
      </c>
      <c r="G26183">
        <v>1</v>
      </c>
      <c r="H26183">
        <v>1829</v>
      </c>
      <c r="I26183">
        <v>6607.2022183686004</v>
      </c>
      <c r="K26183">
        <v>4778.2022183686004</v>
      </c>
      <c r="L26183">
        <f t="shared" si="409"/>
        <v>5.5303266416303246E-2</v>
      </c>
    </row>
    <row r="26184" spans="1:12" x14ac:dyDescent="0.3">
      <c r="A26184">
        <v>9504</v>
      </c>
      <c r="B26184">
        <v>6</v>
      </c>
      <c r="C26184" t="s">
        <v>819</v>
      </c>
      <c r="D26184" t="s">
        <v>819</v>
      </c>
      <c r="E26184">
        <v>1</v>
      </c>
      <c r="F26184">
        <v>1</v>
      </c>
      <c r="G26184">
        <v>1</v>
      </c>
      <c r="H26184">
        <v>212</v>
      </c>
      <c r="I26184">
        <v>2836.9101895443</v>
      </c>
      <c r="K26184">
        <v>2624.9101895443</v>
      </c>
      <c r="L26184">
        <f t="shared" si="409"/>
        <v>3.0380904971577548E-2</v>
      </c>
    </row>
    <row r="26185" spans="1:12" x14ac:dyDescent="0.3">
      <c r="A26185">
        <v>9505</v>
      </c>
      <c r="B26185">
        <v>6</v>
      </c>
      <c r="C26185" t="s">
        <v>819</v>
      </c>
      <c r="D26185" t="s">
        <v>819</v>
      </c>
      <c r="E26185">
        <v>1</v>
      </c>
      <c r="F26185">
        <v>1</v>
      </c>
      <c r="G26185">
        <v>1</v>
      </c>
      <c r="H26185">
        <v>4029</v>
      </c>
      <c r="I26185">
        <v>7303.01514183773</v>
      </c>
      <c r="K26185">
        <v>3274.01514183773</v>
      </c>
      <c r="L26185">
        <f t="shared" si="409"/>
        <v>3.7893693771270026E-2</v>
      </c>
    </row>
    <row r="26186" spans="1:12" x14ac:dyDescent="0.3">
      <c r="A26186">
        <v>9506</v>
      </c>
      <c r="B26186">
        <v>6</v>
      </c>
      <c r="C26186" t="s">
        <v>822</v>
      </c>
      <c r="D26186" t="s">
        <v>819</v>
      </c>
      <c r="E26186">
        <v>0</v>
      </c>
      <c r="F26186">
        <v>0</v>
      </c>
      <c r="G26186">
        <v>0</v>
      </c>
      <c r="H26186">
        <v>2595</v>
      </c>
      <c r="I26186">
        <v>3056.30837761066</v>
      </c>
      <c r="K26186">
        <v>461.30837761066499</v>
      </c>
      <c r="L26186">
        <f t="shared" si="409"/>
        <v>5.3392173334567711E-3</v>
      </c>
    </row>
    <row r="26187" spans="1:12" x14ac:dyDescent="0.3">
      <c r="A26187">
        <v>9507</v>
      </c>
      <c r="B26187">
        <v>6</v>
      </c>
      <c r="C26187" t="s">
        <v>822</v>
      </c>
      <c r="D26187" t="s">
        <v>819</v>
      </c>
      <c r="E26187">
        <v>0</v>
      </c>
      <c r="F26187">
        <v>0</v>
      </c>
      <c r="G26187">
        <v>0</v>
      </c>
      <c r="H26187">
        <v>240</v>
      </c>
      <c r="I26187">
        <v>4063.9813494868499</v>
      </c>
      <c r="K26187">
        <v>3823.9813494868499</v>
      </c>
      <c r="L26187">
        <f t="shared" si="409"/>
        <v>4.4259043396838539E-2</v>
      </c>
    </row>
    <row r="26188" spans="1:12" x14ac:dyDescent="0.3">
      <c r="A26188">
        <v>9508</v>
      </c>
      <c r="B26188">
        <v>6</v>
      </c>
      <c r="C26188" t="s">
        <v>819</v>
      </c>
      <c r="D26188" t="s">
        <v>819</v>
      </c>
      <c r="E26188">
        <v>1</v>
      </c>
      <c r="F26188">
        <v>1</v>
      </c>
      <c r="G26188">
        <v>1</v>
      </c>
      <c r="H26188">
        <v>352</v>
      </c>
      <c r="I26188">
        <v>2637.2737803541499</v>
      </c>
      <c r="K26188">
        <v>2285.2737803541499</v>
      </c>
      <c r="L26188">
        <f t="shared" si="409"/>
        <v>2.6449928013358218E-2</v>
      </c>
    </row>
    <row r="26189" spans="1:12" x14ac:dyDescent="0.3">
      <c r="A26189">
        <v>9509</v>
      </c>
      <c r="B26189">
        <v>6</v>
      </c>
      <c r="C26189" t="s">
        <v>819</v>
      </c>
      <c r="D26189" t="s">
        <v>819</v>
      </c>
      <c r="E26189">
        <v>1</v>
      </c>
      <c r="F26189">
        <v>1</v>
      </c>
      <c r="G26189">
        <v>1</v>
      </c>
      <c r="H26189">
        <v>36</v>
      </c>
      <c r="I26189">
        <v>5173.0786919546399</v>
      </c>
      <c r="K26189">
        <v>5137.0786919546399</v>
      </c>
      <c r="L26189">
        <f t="shared" si="409"/>
        <v>5.9456929305030555E-2</v>
      </c>
    </row>
    <row r="26190" spans="1:12" x14ac:dyDescent="0.3">
      <c r="A26190">
        <v>951</v>
      </c>
      <c r="B26190">
        <v>6</v>
      </c>
      <c r="C26190" t="s">
        <v>790</v>
      </c>
      <c r="D26190" t="s">
        <v>22</v>
      </c>
      <c r="E26190">
        <v>0.46153846153846101</v>
      </c>
      <c r="F26190">
        <v>0.46153846153846101</v>
      </c>
      <c r="G26190">
        <v>0.75</v>
      </c>
      <c r="H26190">
        <v>39190</v>
      </c>
      <c r="I26190">
        <v>27775.3545755911</v>
      </c>
      <c r="K26190">
        <v>11414.6454244088</v>
      </c>
      <c r="L26190">
        <f t="shared" si="409"/>
        <v>0.13211395167139814</v>
      </c>
    </row>
    <row r="26191" spans="1:12" x14ac:dyDescent="0.3">
      <c r="A26191">
        <v>9510</v>
      </c>
      <c r="B26191">
        <v>6</v>
      </c>
      <c r="C26191" t="s">
        <v>819</v>
      </c>
      <c r="D26191" t="s">
        <v>819</v>
      </c>
      <c r="E26191">
        <v>1</v>
      </c>
      <c r="F26191">
        <v>1</v>
      </c>
      <c r="G26191">
        <v>1</v>
      </c>
      <c r="H26191">
        <v>5</v>
      </c>
      <c r="I26191">
        <v>993.395954231367</v>
      </c>
      <c r="K26191">
        <v>988.395954231367</v>
      </c>
      <c r="L26191">
        <f t="shared" si="409"/>
        <v>1.1439767988788969E-2</v>
      </c>
    </row>
    <row r="26192" spans="1:12" x14ac:dyDescent="0.3">
      <c r="A26192">
        <v>9511</v>
      </c>
      <c r="B26192">
        <v>6</v>
      </c>
      <c r="C26192" t="s">
        <v>819</v>
      </c>
      <c r="D26192" t="s">
        <v>819</v>
      </c>
      <c r="E26192">
        <v>1</v>
      </c>
      <c r="F26192">
        <v>1</v>
      </c>
      <c r="G26192">
        <v>1</v>
      </c>
      <c r="H26192">
        <v>2378</v>
      </c>
      <c r="I26192">
        <v>2664.3656640793802</v>
      </c>
      <c r="K26192">
        <v>286.36566407938602</v>
      </c>
      <c r="L26192">
        <f t="shared" si="409"/>
        <v>3.3144174083262271E-3</v>
      </c>
    </row>
    <row r="26193" spans="1:12" x14ac:dyDescent="0.3">
      <c r="A26193">
        <v>9512</v>
      </c>
      <c r="B26193">
        <v>6</v>
      </c>
      <c r="C26193" t="s">
        <v>819</v>
      </c>
      <c r="D26193" t="s">
        <v>819</v>
      </c>
      <c r="E26193">
        <v>1</v>
      </c>
      <c r="F26193">
        <v>1</v>
      </c>
      <c r="G26193">
        <v>1</v>
      </c>
      <c r="H26193">
        <v>23</v>
      </c>
      <c r="I26193">
        <v>3818.5933327199</v>
      </c>
      <c r="K26193">
        <v>3795.5933327199</v>
      </c>
      <c r="L26193">
        <f t="shared" si="409"/>
        <v>4.3930478387961804E-2</v>
      </c>
    </row>
    <row r="26194" spans="1:12" x14ac:dyDescent="0.3">
      <c r="A26194">
        <v>9513</v>
      </c>
      <c r="B26194">
        <v>6</v>
      </c>
      <c r="C26194" t="s">
        <v>819</v>
      </c>
      <c r="D26194" t="s">
        <v>819</v>
      </c>
      <c r="E26194">
        <v>1</v>
      </c>
      <c r="F26194">
        <v>1</v>
      </c>
      <c r="G26194">
        <v>1</v>
      </c>
      <c r="H26194">
        <v>651</v>
      </c>
      <c r="I26194">
        <v>1180.0049218821</v>
      </c>
      <c r="K26194">
        <v>529.00492188210603</v>
      </c>
      <c r="L26194">
        <f t="shared" si="409"/>
        <v>6.1227421514132643E-3</v>
      </c>
    </row>
    <row r="26195" spans="1:12" x14ac:dyDescent="0.3">
      <c r="A26195">
        <v>9514</v>
      </c>
      <c r="B26195">
        <v>6</v>
      </c>
      <c r="C26195" t="s">
        <v>822</v>
      </c>
      <c r="D26195" t="s">
        <v>819</v>
      </c>
      <c r="E26195">
        <v>0</v>
      </c>
      <c r="F26195">
        <v>0</v>
      </c>
      <c r="G26195">
        <v>0</v>
      </c>
      <c r="H26195">
        <v>1396</v>
      </c>
      <c r="I26195">
        <v>2674.5593707600501</v>
      </c>
      <c r="K26195">
        <v>1278.5593707600499</v>
      </c>
      <c r="L26195">
        <f t="shared" si="409"/>
        <v>1.4798140865278355E-2</v>
      </c>
    </row>
    <row r="26196" spans="1:12" x14ac:dyDescent="0.3">
      <c r="A26196">
        <v>9515</v>
      </c>
      <c r="B26196">
        <v>6</v>
      </c>
      <c r="C26196" t="s">
        <v>790</v>
      </c>
      <c r="D26196" t="s">
        <v>22</v>
      </c>
      <c r="E26196">
        <v>0.46153846153846101</v>
      </c>
      <c r="F26196">
        <v>0.46153846153846101</v>
      </c>
      <c r="G26196">
        <v>0.75</v>
      </c>
      <c r="H26196">
        <v>31195</v>
      </c>
      <c r="I26196">
        <v>9141.4827051615703</v>
      </c>
      <c r="K26196">
        <v>22053.517294838399</v>
      </c>
      <c r="L26196">
        <f t="shared" si="409"/>
        <v>0.2552490427643333</v>
      </c>
    </row>
    <row r="26197" spans="1:12" x14ac:dyDescent="0.3">
      <c r="A26197">
        <v>9516</v>
      </c>
      <c r="B26197">
        <v>6</v>
      </c>
      <c r="C26197" t="s">
        <v>12</v>
      </c>
      <c r="D26197" t="s">
        <v>12</v>
      </c>
      <c r="E26197">
        <v>1</v>
      </c>
      <c r="F26197">
        <v>1</v>
      </c>
      <c r="G26197">
        <v>1</v>
      </c>
      <c r="H26197">
        <v>2800</v>
      </c>
      <c r="I26197">
        <v>17550.2296532041</v>
      </c>
      <c r="K26197">
        <v>14750.2296532041</v>
      </c>
      <c r="L26197">
        <f t="shared" si="409"/>
        <v>0.17072025061578819</v>
      </c>
    </row>
    <row r="26198" spans="1:12" x14ac:dyDescent="0.3">
      <c r="A26198">
        <v>9517</v>
      </c>
      <c r="B26198">
        <v>6</v>
      </c>
      <c r="C26198" t="s">
        <v>10</v>
      </c>
      <c r="D26198" t="s">
        <v>10</v>
      </c>
      <c r="E26198">
        <v>1</v>
      </c>
      <c r="F26198">
        <v>1</v>
      </c>
      <c r="G26198">
        <v>1</v>
      </c>
      <c r="H26198">
        <v>10202</v>
      </c>
      <c r="I26198">
        <v>10656.2371430769</v>
      </c>
      <c r="K26198">
        <v>454.23714307695002</v>
      </c>
      <c r="L26198">
        <f t="shared" si="409"/>
        <v>5.257374341168403E-3</v>
      </c>
    </row>
    <row r="26199" spans="1:12" x14ac:dyDescent="0.3">
      <c r="A26199">
        <v>9518</v>
      </c>
      <c r="B26199">
        <v>6</v>
      </c>
      <c r="C26199" t="s">
        <v>819</v>
      </c>
      <c r="D26199" t="s">
        <v>819</v>
      </c>
      <c r="E26199">
        <v>1</v>
      </c>
      <c r="F26199">
        <v>1</v>
      </c>
      <c r="G26199">
        <v>1</v>
      </c>
      <c r="H26199">
        <v>5</v>
      </c>
      <c r="I26199">
        <v>1170.94495098276</v>
      </c>
      <c r="K26199">
        <v>1165.94495098276</v>
      </c>
      <c r="L26199">
        <f t="shared" si="409"/>
        <v>1.349473322896713E-2</v>
      </c>
    </row>
    <row r="26200" spans="1:12" x14ac:dyDescent="0.3">
      <c r="A26200">
        <v>9519</v>
      </c>
      <c r="B26200">
        <v>6</v>
      </c>
      <c r="C26200" t="s">
        <v>22</v>
      </c>
      <c r="D26200" t="s">
        <v>22</v>
      </c>
      <c r="E26200">
        <v>1</v>
      </c>
      <c r="F26200">
        <v>1</v>
      </c>
      <c r="G26200">
        <v>1</v>
      </c>
      <c r="H26200">
        <v>2463</v>
      </c>
      <c r="I26200">
        <v>9654.3810967016998</v>
      </c>
      <c r="K26200">
        <v>7191.3810967016998</v>
      </c>
      <c r="L26200">
        <f t="shared" si="409"/>
        <v>8.323357750812152E-2</v>
      </c>
    </row>
    <row r="26201" spans="1:12" x14ac:dyDescent="0.3">
      <c r="A26201">
        <v>952</v>
      </c>
      <c r="B26201">
        <v>6</v>
      </c>
      <c r="C26201" t="s">
        <v>819</v>
      </c>
      <c r="D26201" t="s">
        <v>819</v>
      </c>
      <c r="E26201">
        <v>1</v>
      </c>
      <c r="F26201">
        <v>1</v>
      </c>
      <c r="G26201">
        <v>1</v>
      </c>
      <c r="H26201">
        <v>1103</v>
      </c>
      <c r="I26201">
        <v>997.00623038572598</v>
      </c>
      <c r="K26201">
        <v>105.99376961427301</v>
      </c>
      <c r="L26201">
        <f t="shared" si="409"/>
        <v>1.2267797409059376E-3</v>
      </c>
    </row>
    <row r="26202" spans="1:12" x14ac:dyDescent="0.3">
      <c r="A26202">
        <v>9521</v>
      </c>
      <c r="B26202">
        <v>6</v>
      </c>
      <c r="C26202" t="s">
        <v>819</v>
      </c>
      <c r="D26202" t="s">
        <v>819</v>
      </c>
      <c r="E26202">
        <v>1</v>
      </c>
      <c r="F26202">
        <v>1</v>
      </c>
      <c r="G26202">
        <v>1</v>
      </c>
      <c r="H26202">
        <v>1174</v>
      </c>
      <c r="I26202">
        <v>995.30792417318105</v>
      </c>
      <c r="K26202">
        <v>178.69207582681801</v>
      </c>
      <c r="L26202">
        <f t="shared" si="409"/>
        <v>2.0681953220696527E-3</v>
      </c>
    </row>
    <row r="26203" spans="1:12" x14ac:dyDescent="0.3">
      <c r="A26203">
        <v>9522</v>
      </c>
      <c r="B26203">
        <v>6</v>
      </c>
      <c r="C26203" t="s">
        <v>819</v>
      </c>
      <c r="D26203" t="s">
        <v>819</v>
      </c>
      <c r="E26203">
        <v>1</v>
      </c>
      <c r="F26203">
        <v>1</v>
      </c>
      <c r="G26203">
        <v>1</v>
      </c>
      <c r="H26203">
        <v>144</v>
      </c>
      <c r="I26203">
        <v>4803.0116618355396</v>
      </c>
      <c r="K26203">
        <v>4659.0116618355396</v>
      </c>
      <c r="L26203">
        <f t="shared" si="409"/>
        <v>5.3923746086059487E-2</v>
      </c>
    </row>
    <row r="26204" spans="1:12" x14ac:dyDescent="0.3">
      <c r="A26204">
        <v>9523</v>
      </c>
      <c r="B26204">
        <v>6</v>
      </c>
      <c r="C26204" t="s">
        <v>819</v>
      </c>
      <c r="D26204" t="s">
        <v>819</v>
      </c>
      <c r="E26204">
        <v>1</v>
      </c>
      <c r="F26204">
        <v>1</v>
      </c>
      <c r="G26204">
        <v>1</v>
      </c>
      <c r="H26204">
        <v>543</v>
      </c>
      <c r="I26204">
        <v>575.14249318938596</v>
      </c>
      <c r="K26204">
        <v>32.142493189386002</v>
      </c>
      <c r="L26204">
        <f t="shared" si="409"/>
        <v>3.7201959709937501E-4</v>
      </c>
    </row>
    <row r="26205" spans="1:12" x14ac:dyDescent="0.3">
      <c r="A26205">
        <v>9529</v>
      </c>
      <c r="B26205">
        <v>6</v>
      </c>
      <c r="C26205" t="s">
        <v>819</v>
      </c>
      <c r="D26205" t="s">
        <v>819</v>
      </c>
      <c r="E26205">
        <v>1</v>
      </c>
      <c r="F26205">
        <v>1</v>
      </c>
      <c r="G26205">
        <v>1</v>
      </c>
      <c r="H26205">
        <v>117</v>
      </c>
      <c r="I26205">
        <v>961.83484681309301</v>
      </c>
      <c r="K26205">
        <v>844.83484681309301</v>
      </c>
      <c r="L26205">
        <f t="shared" si="409"/>
        <v>9.7781810973737622E-3</v>
      </c>
    </row>
    <row r="26206" spans="1:12" x14ac:dyDescent="0.3">
      <c r="A26206">
        <v>953</v>
      </c>
      <c r="B26206">
        <v>6</v>
      </c>
      <c r="C26206" t="s">
        <v>819</v>
      </c>
      <c r="D26206" t="s">
        <v>819</v>
      </c>
      <c r="E26206">
        <v>1</v>
      </c>
      <c r="F26206">
        <v>1</v>
      </c>
      <c r="G26206">
        <v>1</v>
      </c>
      <c r="H26206">
        <v>562</v>
      </c>
      <c r="I26206">
        <v>2376.69375248491</v>
      </c>
      <c r="K26206">
        <v>1814.69375248491</v>
      </c>
      <c r="L26206">
        <f t="shared" si="409"/>
        <v>2.1003399913019791E-2</v>
      </c>
    </row>
    <row r="26207" spans="1:12" x14ac:dyDescent="0.3">
      <c r="A26207">
        <v>9533</v>
      </c>
      <c r="B26207">
        <v>6</v>
      </c>
      <c r="C26207" t="s">
        <v>819</v>
      </c>
      <c r="D26207" t="s">
        <v>819</v>
      </c>
      <c r="E26207">
        <v>1</v>
      </c>
      <c r="F26207">
        <v>1</v>
      </c>
      <c r="G26207">
        <v>1</v>
      </c>
      <c r="H26207">
        <v>323</v>
      </c>
      <c r="I26207">
        <v>3362.4625040841102</v>
      </c>
      <c r="K26207">
        <v>3039.4625040841102</v>
      </c>
      <c r="L26207">
        <f t="shared" si="409"/>
        <v>3.5178964167640166E-2</v>
      </c>
    </row>
    <row r="26208" spans="1:12" x14ac:dyDescent="0.3">
      <c r="A26208">
        <v>9534</v>
      </c>
      <c r="B26208">
        <v>6</v>
      </c>
      <c r="C26208" t="s">
        <v>819</v>
      </c>
      <c r="D26208" t="s">
        <v>819</v>
      </c>
      <c r="E26208">
        <v>1</v>
      </c>
      <c r="F26208">
        <v>1</v>
      </c>
      <c r="G26208">
        <v>1</v>
      </c>
      <c r="H26208">
        <v>1070</v>
      </c>
      <c r="I26208">
        <v>1168.93225558171</v>
      </c>
      <c r="K26208">
        <v>98.932255581713406</v>
      </c>
      <c r="L26208">
        <f t="shared" si="409"/>
        <v>1.1450492544179793E-3</v>
      </c>
    </row>
    <row r="26209" spans="1:12" x14ac:dyDescent="0.3">
      <c r="A26209">
        <v>9536</v>
      </c>
      <c r="B26209">
        <v>6</v>
      </c>
      <c r="C26209" t="s">
        <v>819</v>
      </c>
      <c r="D26209" t="s">
        <v>819</v>
      </c>
      <c r="E26209">
        <v>1</v>
      </c>
      <c r="F26209">
        <v>1</v>
      </c>
      <c r="G26209">
        <v>1</v>
      </c>
      <c r="H26209">
        <v>1757</v>
      </c>
      <c r="I26209">
        <v>3672.8613682781101</v>
      </c>
      <c r="K26209">
        <v>1915.8613682781099</v>
      </c>
      <c r="L26209">
        <f t="shared" si="409"/>
        <v>2.2174321392107753E-2</v>
      </c>
    </row>
    <row r="26210" spans="1:12" x14ac:dyDescent="0.3">
      <c r="A26210">
        <v>9537</v>
      </c>
      <c r="B26210">
        <v>6</v>
      </c>
      <c r="C26210" t="s">
        <v>819</v>
      </c>
      <c r="D26210" t="s">
        <v>819</v>
      </c>
      <c r="E26210">
        <v>1</v>
      </c>
      <c r="F26210">
        <v>1</v>
      </c>
      <c r="G26210">
        <v>1</v>
      </c>
      <c r="H26210">
        <v>1381</v>
      </c>
      <c r="I26210">
        <v>2921.0784630921198</v>
      </c>
      <c r="K26210">
        <v>1540.07846309212</v>
      </c>
      <c r="L26210">
        <f t="shared" si="409"/>
        <v>1.7824982211714354E-2</v>
      </c>
    </row>
    <row r="26211" spans="1:12" x14ac:dyDescent="0.3">
      <c r="A26211">
        <v>9539</v>
      </c>
      <c r="B26211">
        <v>6</v>
      </c>
      <c r="C26211" t="s">
        <v>819</v>
      </c>
      <c r="D26211" t="s">
        <v>819</v>
      </c>
      <c r="E26211">
        <v>1</v>
      </c>
      <c r="F26211">
        <v>1</v>
      </c>
      <c r="G26211">
        <v>1</v>
      </c>
      <c r="H26211">
        <v>680</v>
      </c>
      <c r="I26211">
        <v>2624.2771731389998</v>
      </c>
      <c r="K26211">
        <v>1944.2771731390001</v>
      </c>
      <c r="L26211">
        <f t="shared" si="409"/>
        <v>2.2503208022442132E-2</v>
      </c>
    </row>
    <row r="26212" spans="1:12" x14ac:dyDescent="0.3">
      <c r="A26212">
        <v>954</v>
      </c>
      <c r="B26212">
        <v>6</v>
      </c>
      <c r="C26212" t="s">
        <v>819</v>
      </c>
      <c r="D26212" t="s">
        <v>819</v>
      </c>
      <c r="E26212">
        <v>1</v>
      </c>
      <c r="F26212">
        <v>1</v>
      </c>
      <c r="G26212">
        <v>1</v>
      </c>
      <c r="H26212">
        <v>168</v>
      </c>
      <c r="I26212">
        <v>1148.30965492358</v>
      </c>
      <c r="K26212">
        <v>980.309654923582</v>
      </c>
      <c r="L26212">
        <f t="shared" si="409"/>
        <v>1.1346176561615533E-2</v>
      </c>
    </row>
    <row r="26213" spans="1:12" x14ac:dyDescent="0.3">
      <c r="A26213">
        <v>9540</v>
      </c>
      <c r="B26213">
        <v>6</v>
      </c>
      <c r="C26213" t="s">
        <v>22</v>
      </c>
      <c r="D26213" t="s">
        <v>22</v>
      </c>
      <c r="E26213">
        <v>1</v>
      </c>
      <c r="F26213">
        <v>1</v>
      </c>
      <c r="G26213">
        <v>1</v>
      </c>
      <c r="H26213">
        <v>5297</v>
      </c>
      <c r="I26213">
        <v>7740.3482781357698</v>
      </c>
      <c r="K26213">
        <v>2443.3482781357702</v>
      </c>
      <c r="L26213">
        <f t="shared" si="409"/>
        <v>2.8279493959904749E-2</v>
      </c>
    </row>
    <row r="26214" spans="1:12" x14ac:dyDescent="0.3">
      <c r="A26214">
        <v>9542</v>
      </c>
      <c r="B26214">
        <v>6</v>
      </c>
      <c r="C26214" t="s">
        <v>819</v>
      </c>
      <c r="D26214" t="s">
        <v>819</v>
      </c>
      <c r="E26214">
        <v>1</v>
      </c>
      <c r="F26214">
        <v>1</v>
      </c>
      <c r="G26214">
        <v>1</v>
      </c>
      <c r="H26214">
        <v>448</v>
      </c>
      <c r="I26214">
        <v>760.09438797884104</v>
      </c>
      <c r="K26214">
        <v>312.09438797884098</v>
      </c>
      <c r="L26214">
        <f t="shared" si="409"/>
        <v>3.6122035645699186E-3</v>
      </c>
    </row>
    <row r="26215" spans="1:12" x14ac:dyDescent="0.3">
      <c r="A26215">
        <v>9543</v>
      </c>
      <c r="B26215">
        <v>6</v>
      </c>
      <c r="C26215" t="s">
        <v>819</v>
      </c>
      <c r="D26215" t="s">
        <v>819</v>
      </c>
      <c r="E26215">
        <v>1</v>
      </c>
      <c r="F26215">
        <v>1</v>
      </c>
      <c r="G26215">
        <v>1</v>
      </c>
      <c r="H26215">
        <v>20</v>
      </c>
      <c r="I26215">
        <v>2472.2337248189601</v>
      </c>
      <c r="K26215">
        <v>2452.2337248189601</v>
      </c>
      <c r="L26215">
        <f t="shared" si="409"/>
        <v>2.8382334777997224E-2</v>
      </c>
    </row>
    <row r="26216" spans="1:12" x14ac:dyDescent="0.3">
      <c r="A26216">
        <v>9545</v>
      </c>
      <c r="B26216">
        <v>6</v>
      </c>
      <c r="C26216" t="s">
        <v>822</v>
      </c>
      <c r="D26216" t="s">
        <v>819</v>
      </c>
      <c r="E26216">
        <v>0</v>
      </c>
      <c r="F26216">
        <v>0</v>
      </c>
      <c r="G26216">
        <v>0</v>
      </c>
      <c r="H26216">
        <v>1911</v>
      </c>
      <c r="I26216">
        <v>5791.0449829433601</v>
      </c>
      <c r="K26216">
        <v>3880.0449829433601</v>
      </c>
      <c r="L26216">
        <f t="shared" si="409"/>
        <v>4.4907928043325926E-2</v>
      </c>
    </row>
    <row r="26217" spans="1:12" x14ac:dyDescent="0.3">
      <c r="A26217">
        <v>9546</v>
      </c>
      <c r="B26217">
        <v>6</v>
      </c>
      <c r="C26217" t="s">
        <v>819</v>
      </c>
      <c r="D26217" t="s">
        <v>819</v>
      </c>
      <c r="E26217">
        <v>1</v>
      </c>
      <c r="F26217">
        <v>1</v>
      </c>
      <c r="G26217">
        <v>1</v>
      </c>
      <c r="H26217">
        <v>39</v>
      </c>
      <c r="I26217">
        <v>932.04689441801395</v>
      </c>
      <c r="K26217">
        <v>893.04689441801395</v>
      </c>
      <c r="L26217">
        <f t="shared" si="409"/>
        <v>1.0336190907615903E-2</v>
      </c>
    </row>
    <row r="26218" spans="1:12" x14ac:dyDescent="0.3">
      <c r="A26218">
        <v>9547</v>
      </c>
      <c r="B26218">
        <v>6</v>
      </c>
      <c r="C26218" t="s">
        <v>22</v>
      </c>
      <c r="D26218" t="s">
        <v>22</v>
      </c>
      <c r="E26218">
        <v>1</v>
      </c>
      <c r="F26218">
        <v>1</v>
      </c>
      <c r="G26218">
        <v>1</v>
      </c>
      <c r="H26218">
        <v>8910</v>
      </c>
      <c r="I26218">
        <v>8909.42563641987</v>
      </c>
      <c r="K26218">
        <v>0.57436358012455402</v>
      </c>
      <c r="L26218">
        <f t="shared" si="409"/>
        <v>6.6477266218119681E-6</v>
      </c>
    </row>
    <row r="26219" spans="1:12" x14ac:dyDescent="0.3">
      <c r="A26219">
        <v>9548</v>
      </c>
      <c r="B26219">
        <v>6</v>
      </c>
      <c r="C26219" t="s">
        <v>819</v>
      </c>
      <c r="D26219" t="s">
        <v>819</v>
      </c>
      <c r="E26219">
        <v>1</v>
      </c>
      <c r="F26219">
        <v>1</v>
      </c>
      <c r="G26219">
        <v>1</v>
      </c>
      <c r="H26219">
        <v>4496</v>
      </c>
      <c r="I26219">
        <v>5504.4840743735103</v>
      </c>
      <c r="K26219">
        <v>1008.48407437351</v>
      </c>
      <c r="L26219">
        <f t="shared" si="409"/>
        <v>1.1672269379323032E-2</v>
      </c>
    </row>
    <row r="26220" spans="1:12" x14ac:dyDescent="0.3">
      <c r="A26220">
        <v>955</v>
      </c>
      <c r="B26220">
        <v>6</v>
      </c>
      <c r="C26220" t="s">
        <v>22</v>
      </c>
      <c r="D26220" t="s">
        <v>22</v>
      </c>
      <c r="E26220">
        <v>1</v>
      </c>
      <c r="F26220">
        <v>1</v>
      </c>
      <c r="G26220">
        <v>1</v>
      </c>
      <c r="H26220">
        <v>32111</v>
      </c>
      <c r="I26220">
        <v>40953.093675515702</v>
      </c>
      <c r="K26220">
        <v>8842.09367551576</v>
      </c>
      <c r="L26220">
        <f t="shared" si="409"/>
        <v>0.1023390471703213</v>
      </c>
    </row>
    <row r="26221" spans="1:12" x14ac:dyDescent="0.3">
      <c r="A26221">
        <v>9550</v>
      </c>
      <c r="B26221">
        <v>6</v>
      </c>
      <c r="C26221" t="s">
        <v>840</v>
      </c>
      <c r="D26221" t="s">
        <v>22</v>
      </c>
      <c r="E26221">
        <v>0.35294117647058798</v>
      </c>
      <c r="F26221">
        <v>0.35294117647058798</v>
      </c>
      <c r="G26221">
        <v>0.6</v>
      </c>
      <c r="H26221">
        <v>7514</v>
      </c>
      <c r="I26221">
        <v>9050.1093569266195</v>
      </c>
      <c r="K26221">
        <v>1536.10935692662</v>
      </c>
      <c r="L26221">
        <f t="shared" si="409"/>
        <v>1.7779043482946989E-2</v>
      </c>
    </row>
    <row r="26222" spans="1:12" x14ac:dyDescent="0.3">
      <c r="A26222">
        <v>9552</v>
      </c>
      <c r="B26222">
        <v>6</v>
      </c>
      <c r="C26222" t="s">
        <v>334</v>
      </c>
      <c r="D26222" t="s">
        <v>22</v>
      </c>
      <c r="E26222">
        <v>0.375</v>
      </c>
      <c r="F26222">
        <v>0.375</v>
      </c>
      <c r="G26222">
        <v>0.66666666666666596</v>
      </c>
      <c r="H26222">
        <v>13763</v>
      </c>
      <c r="I26222">
        <v>33514.565245673599</v>
      </c>
      <c r="K26222">
        <v>19751.565245673599</v>
      </c>
      <c r="L26222">
        <f t="shared" si="409"/>
        <v>0.22860607923233331</v>
      </c>
    </row>
    <row r="26223" spans="1:12" x14ac:dyDescent="0.3">
      <c r="A26223">
        <v>9553</v>
      </c>
      <c r="B26223">
        <v>6</v>
      </c>
      <c r="C26223" t="s">
        <v>819</v>
      </c>
      <c r="D26223" t="s">
        <v>819</v>
      </c>
      <c r="E26223">
        <v>1</v>
      </c>
      <c r="F26223">
        <v>1</v>
      </c>
      <c r="G26223">
        <v>1</v>
      </c>
      <c r="H26223">
        <v>4798</v>
      </c>
      <c r="I26223">
        <v>6848.3401769825696</v>
      </c>
      <c r="K26223">
        <v>2050.34017698257</v>
      </c>
      <c r="L26223">
        <f t="shared" si="409"/>
        <v>2.3730789085446412E-2</v>
      </c>
    </row>
    <row r="26224" spans="1:12" x14ac:dyDescent="0.3">
      <c r="A26224">
        <v>9554</v>
      </c>
      <c r="B26224">
        <v>6</v>
      </c>
      <c r="C26224" t="s">
        <v>819</v>
      </c>
      <c r="D26224" t="s">
        <v>819</v>
      </c>
      <c r="E26224">
        <v>1</v>
      </c>
      <c r="F26224">
        <v>1</v>
      </c>
      <c r="G26224">
        <v>1</v>
      </c>
      <c r="H26224">
        <v>604</v>
      </c>
      <c r="I26224">
        <v>2823.7716235186399</v>
      </c>
      <c r="K26224">
        <v>2219.7716235186399</v>
      </c>
      <c r="L26224">
        <f t="shared" si="409"/>
        <v>2.5691801198132407E-2</v>
      </c>
    </row>
    <row r="26225" spans="1:12" x14ac:dyDescent="0.3">
      <c r="A26225">
        <v>9555</v>
      </c>
      <c r="B26225">
        <v>6</v>
      </c>
      <c r="C26225" t="s">
        <v>74</v>
      </c>
      <c r="D26225" t="s">
        <v>12</v>
      </c>
      <c r="E26225">
        <v>0.22222222222222199</v>
      </c>
      <c r="F26225">
        <v>0.22222222222222199</v>
      </c>
      <c r="G26225">
        <v>0.3</v>
      </c>
      <c r="H26225">
        <v>2306</v>
      </c>
      <c r="I26225">
        <v>8755.1765061046008</v>
      </c>
      <c r="K26225">
        <v>6449.1765061045999</v>
      </c>
      <c r="L26225">
        <f t="shared" si="409"/>
        <v>7.4643246598432869E-2</v>
      </c>
    </row>
    <row r="26226" spans="1:12" x14ac:dyDescent="0.3">
      <c r="A26226">
        <v>9556</v>
      </c>
      <c r="B26226">
        <v>6</v>
      </c>
      <c r="C26226" t="s">
        <v>22</v>
      </c>
      <c r="D26226" t="s">
        <v>22</v>
      </c>
      <c r="E26226">
        <v>1</v>
      </c>
      <c r="F26226">
        <v>1</v>
      </c>
      <c r="G26226">
        <v>1</v>
      </c>
      <c r="H26226">
        <v>13164</v>
      </c>
      <c r="I26226">
        <v>36200.754477111201</v>
      </c>
      <c r="K26226">
        <v>23036.754477111201</v>
      </c>
      <c r="L26226">
        <f t="shared" si="409"/>
        <v>0.26662910274434259</v>
      </c>
    </row>
    <row r="26227" spans="1:12" x14ac:dyDescent="0.3">
      <c r="A26227">
        <v>9558</v>
      </c>
      <c r="B26227">
        <v>6</v>
      </c>
      <c r="C26227" t="s">
        <v>22</v>
      </c>
      <c r="D26227" t="s">
        <v>22</v>
      </c>
      <c r="E26227">
        <v>1</v>
      </c>
      <c r="F26227">
        <v>1</v>
      </c>
      <c r="G26227">
        <v>1</v>
      </c>
      <c r="H26227">
        <v>21290</v>
      </c>
      <c r="I26227">
        <v>31311.2094885978</v>
      </c>
      <c r="K26227">
        <v>10021.2094885978</v>
      </c>
      <c r="L26227">
        <f t="shared" si="409"/>
        <v>0.11598622093284491</v>
      </c>
    </row>
    <row r="26228" spans="1:12" x14ac:dyDescent="0.3">
      <c r="A26228">
        <v>9559</v>
      </c>
      <c r="B26228">
        <v>6</v>
      </c>
      <c r="C26228" t="s">
        <v>12</v>
      </c>
      <c r="D26228" t="s">
        <v>12</v>
      </c>
      <c r="E26228">
        <v>1</v>
      </c>
      <c r="F26228">
        <v>1</v>
      </c>
      <c r="G26228">
        <v>1</v>
      </c>
      <c r="H26228">
        <v>9041</v>
      </c>
      <c r="I26228">
        <v>34275.843429866101</v>
      </c>
      <c r="K26228">
        <v>25234.843429866101</v>
      </c>
      <c r="L26228">
        <f t="shared" si="409"/>
        <v>0.29206994710493173</v>
      </c>
    </row>
    <row r="26229" spans="1:12" x14ac:dyDescent="0.3">
      <c r="A26229">
        <v>956</v>
      </c>
      <c r="B26229">
        <v>6</v>
      </c>
      <c r="C26229" t="s">
        <v>819</v>
      </c>
      <c r="D26229" t="s">
        <v>819</v>
      </c>
      <c r="E26229">
        <v>1</v>
      </c>
      <c r="F26229">
        <v>1</v>
      </c>
      <c r="G26229">
        <v>1</v>
      </c>
      <c r="H26229">
        <v>181</v>
      </c>
      <c r="I26229">
        <v>975.95829743121703</v>
      </c>
      <c r="K26229">
        <v>794.95829743121703</v>
      </c>
      <c r="L26229">
        <f t="shared" si="409"/>
        <v>9.2009062202687165E-3</v>
      </c>
    </row>
    <row r="26230" spans="1:12" x14ac:dyDescent="0.3">
      <c r="A26230">
        <v>9560</v>
      </c>
      <c r="B26230">
        <v>6</v>
      </c>
      <c r="C26230" t="s">
        <v>819</v>
      </c>
      <c r="D26230" t="s">
        <v>819</v>
      </c>
      <c r="E26230">
        <v>1</v>
      </c>
      <c r="F26230">
        <v>1</v>
      </c>
      <c r="G26230">
        <v>1</v>
      </c>
      <c r="H26230">
        <v>205</v>
      </c>
      <c r="I26230">
        <v>5700.2987202205704</v>
      </c>
      <c r="K26230">
        <v>5495.2987202205704</v>
      </c>
      <c r="L26230">
        <f t="shared" si="409"/>
        <v>6.3602994446997338E-2</v>
      </c>
    </row>
    <row r="26231" spans="1:12" x14ac:dyDescent="0.3">
      <c r="A26231">
        <v>9561</v>
      </c>
      <c r="B26231">
        <v>6</v>
      </c>
      <c r="C26231" t="s">
        <v>51</v>
      </c>
      <c r="D26231" t="s">
        <v>12</v>
      </c>
      <c r="E26231">
        <v>0.33333333333333298</v>
      </c>
      <c r="F26231">
        <v>0.33333333333333298</v>
      </c>
      <c r="G26231">
        <v>0.625</v>
      </c>
      <c r="H26231">
        <v>50111</v>
      </c>
      <c r="I26231">
        <v>94642.600632423404</v>
      </c>
      <c r="K26231">
        <v>44531.600632423397</v>
      </c>
      <c r="L26231">
        <f t="shared" si="409"/>
        <v>0.51541204435675225</v>
      </c>
    </row>
    <row r="26232" spans="1:12" x14ac:dyDescent="0.3">
      <c r="A26232">
        <v>9562</v>
      </c>
      <c r="B26232">
        <v>6</v>
      </c>
      <c r="C26232" t="s">
        <v>819</v>
      </c>
      <c r="D26232" t="s">
        <v>819</v>
      </c>
      <c r="E26232">
        <v>1</v>
      </c>
      <c r="F26232">
        <v>1</v>
      </c>
      <c r="G26232">
        <v>1</v>
      </c>
      <c r="H26232">
        <v>1196</v>
      </c>
      <c r="I26232">
        <v>1136.1028900850899</v>
      </c>
      <c r="K26232">
        <v>59.897109914900497</v>
      </c>
      <c r="L26232">
        <f t="shared" si="409"/>
        <v>6.9325358697801503E-4</v>
      </c>
    </row>
    <row r="26233" spans="1:12" x14ac:dyDescent="0.3">
      <c r="A26233">
        <v>9563</v>
      </c>
      <c r="B26233">
        <v>6</v>
      </c>
      <c r="C26233" t="s">
        <v>910</v>
      </c>
      <c r="D26233" t="s">
        <v>22</v>
      </c>
      <c r="E26233">
        <v>0.33333333333333298</v>
      </c>
      <c r="F26233">
        <v>0.33333333333333298</v>
      </c>
      <c r="G26233">
        <v>0.22222222222222199</v>
      </c>
      <c r="H26233">
        <v>4676</v>
      </c>
      <c r="I26233">
        <v>9387.2551231709294</v>
      </c>
      <c r="K26233">
        <v>4711.2551231709303</v>
      </c>
      <c r="L26233">
        <f t="shared" si="409"/>
        <v>5.4528415777441323E-2</v>
      </c>
    </row>
    <row r="26234" spans="1:12" x14ac:dyDescent="0.3">
      <c r="A26234">
        <v>9564</v>
      </c>
      <c r="B26234">
        <v>6</v>
      </c>
      <c r="C26234" t="s">
        <v>911</v>
      </c>
      <c r="D26234" t="s">
        <v>12</v>
      </c>
      <c r="E26234">
        <v>0.26315789473684198</v>
      </c>
      <c r="F26234">
        <v>0.26315789473684198</v>
      </c>
      <c r="G26234">
        <v>0.55555555555555503</v>
      </c>
      <c r="H26234">
        <v>16281</v>
      </c>
      <c r="I26234">
        <v>9753.1129657315596</v>
      </c>
      <c r="K26234">
        <v>6527.8870342684304</v>
      </c>
      <c r="L26234">
        <f t="shared" si="409"/>
        <v>7.5554248081810535E-2</v>
      </c>
    </row>
    <row r="26235" spans="1:12" x14ac:dyDescent="0.3">
      <c r="A26235">
        <v>9565</v>
      </c>
      <c r="B26235">
        <v>6</v>
      </c>
      <c r="C26235" t="s">
        <v>819</v>
      </c>
      <c r="D26235" t="s">
        <v>819</v>
      </c>
      <c r="E26235">
        <v>1</v>
      </c>
      <c r="F26235">
        <v>1</v>
      </c>
      <c r="G26235">
        <v>1</v>
      </c>
      <c r="H26235">
        <v>37</v>
      </c>
      <c r="I26235">
        <v>2660.4488584662299</v>
      </c>
      <c r="K26235">
        <v>2623.4488584662299</v>
      </c>
      <c r="L26235">
        <f t="shared" si="409"/>
        <v>3.0363991417433216E-2</v>
      </c>
    </row>
    <row r="26236" spans="1:12" x14ac:dyDescent="0.3">
      <c r="A26236">
        <v>9566</v>
      </c>
      <c r="B26236">
        <v>6</v>
      </c>
      <c r="C26236" t="s">
        <v>809</v>
      </c>
      <c r="D26236" t="s">
        <v>10</v>
      </c>
      <c r="E26236">
        <v>0.42857142857142799</v>
      </c>
      <c r="F26236">
        <v>0.42857142857142799</v>
      </c>
      <c r="G26236">
        <v>0.3</v>
      </c>
      <c r="H26236">
        <v>4948</v>
      </c>
      <c r="I26236">
        <v>9643.6337022924999</v>
      </c>
      <c r="K26236">
        <v>4695.6337022924999</v>
      </c>
      <c r="L26236">
        <f t="shared" si="409"/>
        <v>5.4347612295052083E-2</v>
      </c>
    </row>
    <row r="26237" spans="1:12" x14ac:dyDescent="0.3">
      <c r="A26237">
        <v>9567</v>
      </c>
      <c r="B26237">
        <v>6</v>
      </c>
      <c r="C26237" t="s">
        <v>819</v>
      </c>
      <c r="D26237" t="s">
        <v>819</v>
      </c>
      <c r="E26237">
        <v>1</v>
      </c>
      <c r="F26237">
        <v>1</v>
      </c>
      <c r="G26237">
        <v>1</v>
      </c>
      <c r="H26237">
        <v>266</v>
      </c>
      <c r="I26237">
        <v>1180.63043544832</v>
      </c>
      <c r="K26237">
        <v>914.63043544832203</v>
      </c>
      <c r="L26237">
        <f t="shared" si="409"/>
        <v>1.0586000410281505E-2</v>
      </c>
    </row>
    <row r="26238" spans="1:12" x14ac:dyDescent="0.3">
      <c r="A26238">
        <v>9568</v>
      </c>
      <c r="B26238">
        <v>6</v>
      </c>
      <c r="C26238" t="s">
        <v>819</v>
      </c>
      <c r="D26238" t="s">
        <v>819</v>
      </c>
      <c r="E26238">
        <v>1</v>
      </c>
      <c r="F26238">
        <v>1</v>
      </c>
      <c r="G26238">
        <v>1</v>
      </c>
      <c r="H26238">
        <v>879</v>
      </c>
      <c r="I26238">
        <v>2478.7884975615498</v>
      </c>
      <c r="K26238">
        <v>1599.78849756155</v>
      </c>
      <c r="L26238">
        <f t="shared" si="409"/>
        <v>1.851607057362905E-2</v>
      </c>
    </row>
    <row r="26239" spans="1:12" x14ac:dyDescent="0.3">
      <c r="A26239">
        <v>9569</v>
      </c>
      <c r="B26239">
        <v>6</v>
      </c>
      <c r="C26239" t="s">
        <v>22</v>
      </c>
      <c r="D26239" t="s">
        <v>22</v>
      </c>
      <c r="E26239">
        <v>1</v>
      </c>
      <c r="F26239">
        <v>1</v>
      </c>
      <c r="G26239">
        <v>1</v>
      </c>
      <c r="H26239">
        <v>7203</v>
      </c>
      <c r="I26239">
        <v>7694.1999960463199</v>
      </c>
      <c r="K26239">
        <v>491.19999604632301</v>
      </c>
      <c r="L26239">
        <f t="shared" si="409"/>
        <v>5.6851851394250346E-3</v>
      </c>
    </row>
    <row r="26240" spans="1:12" x14ac:dyDescent="0.3">
      <c r="A26240">
        <v>957</v>
      </c>
      <c r="B26240">
        <v>6</v>
      </c>
      <c r="C26240" t="s">
        <v>819</v>
      </c>
      <c r="D26240" t="s">
        <v>819</v>
      </c>
      <c r="E26240">
        <v>1</v>
      </c>
      <c r="F26240">
        <v>1</v>
      </c>
      <c r="G26240">
        <v>1</v>
      </c>
      <c r="H26240">
        <v>37</v>
      </c>
      <c r="I26240">
        <v>3192.10467634419</v>
      </c>
      <c r="K26240">
        <v>3155.10467634419</v>
      </c>
      <c r="L26240">
        <f t="shared" si="409"/>
        <v>3.6517415235465159E-2</v>
      </c>
    </row>
    <row r="26241" spans="1:12" x14ac:dyDescent="0.3">
      <c r="A26241">
        <v>9570</v>
      </c>
      <c r="B26241">
        <v>6</v>
      </c>
      <c r="C26241" t="s">
        <v>819</v>
      </c>
      <c r="D26241" t="s">
        <v>819</v>
      </c>
      <c r="E26241">
        <v>1</v>
      </c>
      <c r="F26241">
        <v>1</v>
      </c>
      <c r="G26241">
        <v>1</v>
      </c>
      <c r="H26241">
        <v>260</v>
      </c>
      <c r="I26241">
        <v>3245.54575979626</v>
      </c>
      <c r="K26241">
        <v>2985.54575979626</v>
      </c>
      <c r="L26241">
        <f t="shared" si="409"/>
        <v>3.4554927775419679E-2</v>
      </c>
    </row>
    <row r="26242" spans="1:12" x14ac:dyDescent="0.3">
      <c r="A26242">
        <v>9571</v>
      </c>
      <c r="B26242">
        <v>6</v>
      </c>
      <c r="C26242" t="s">
        <v>819</v>
      </c>
      <c r="D26242" t="s">
        <v>819</v>
      </c>
      <c r="E26242">
        <v>1</v>
      </c>
      <c r="F26242">
        <v>1</v>
      </c>
      <c r="G26242">
        <v>1</v>
      </c>
      <c r="H26242">
        <v>629</v>
      </c>
      <c r="I26242">
        <v>976.04880524183204</v>
      </c>
      <c r="K26242">
        <v>347.04880524183199</v>
      </c>
      <c r="L26242">
        <f t="shared" si="409"/>
        <v>4.01676857918787E-3</v>
      </c>
    </row>
    <row r="26243" spans="1:12" x14ac:dyDescent="0.3">
      <c r="A26243">
        <v>9572</v>
      </c>
      <c r="B26243">
        <v>6</v>
      </c>
      <c r="C26243" t="s">
        <v>822</v>
      </c>
      <c r="D26243" t="s">
        <v>819</v>
      </c>
      <c r="E26243">
        <v>0</v>
      </c>
      <c r="F26243">
        <v>0</v>
      </c>
      <c r="G26243">
        <v>0</v>
      </c>
      <c r="H26243">
        <v>6281</v>
      </c>
      <c r="I26243">
        <v>2013.6643243506001</v>
      </c>
      <c r="K26243">
        <v>4267.3356756493904</v>
      </c>
      <c r="L26243">
        <f t="shared" ref="L26243:L26306" si="410">K26243/86400</f>
        <v>4.9390459208904981E-2</v>
      </c>
    </row>
    <row r="26244" spans="1:12" x14ac:dyDescent="0.3">
      <c r="A26244">
        <v>9573</v>
      </c>
      <c r="B26244">
        <v>6</v>
      </c>
      <c r="C26244" t="s">
        <v>402</v>
      </c>
      <c r="D26244" t="s">
        <v>22</v>
      </c>
      <c r="E26244">
        <v>0.54545454545454497</v>
      </c>
      <c r="F26244">
        <v>0.54545454545454497</v>
      </c>
      <c r="G26244">
        <v>0.66666666666666596</v>
      </c>
      <c r="H26244">
        <v>5866</v>
      </c>
      <c r="I26244">
        <v>16348.883751368099</v>
      </c>
      <c r="K26244">
        <v>10482.883751368099</v>
      </c>
      <c r="L26244">
        <f t="shared" si="410"/>
        <v>0.1213296730482419</v>
      </c>
    </row>
    <row r="26245" spans="1:12" x14ac:dyDescent="0.3">
      <c r="A26245">
        <v>9576</v>
      </c>
      <c r="B26245">
        <v>6</v>
      </c>
      <c r="C26245" t="s">
        <v>402</v>
      </c>
      <c r="D26245" t="s">
        <v>22</v>
      </c>
      <c r="E26245">
        <v>0.54545454545454497</v>
      </c>
      <c r="F26245">
        <v>0.54545454545454497</v>
      </c>
      <c r="G26245">
        <v>0.66666666666666596</v>
      </c>
      <c r="H26245">
        <v>2695</v>
      </c>
      <c r="I26245">
        <v>7503.4956859990298</v>
      </c>
      <c r="K26245">
        <v>4808.4956859990298</v>
      </c>
      <c r="L26245">
        <f t="shared" si="410"/>
        <v>5.5653885254618403E-2</v>
      </c>
    </row>
    <row r="26246" spans="1:12" x14ac:dyDescent="0.3">
      <c r="A26246">
        <v>9577</v>
      </c>
      <c r="B26246">
        <v>6</v>
      </c>
      <c r="C26246" t="s">
        <v>22</v>
      </c>
      <c r="D26246" t="s">
        <v>22</v>
      </c>
      <c r="E26246">
        <v>1</v>
      </c>
      <c r="F26246">
        <v>1</v>
      </c>
      <c r="G26246">
        <v>1</v>
      </c>
      <c r="H26246">
        <v>7656</v>
      </c>
      <c r="I26246">
        <v>7487.2782824665101</v>
      </c>
      <c r="K26246">
        <v>168.72171753348599</v>
      </c>
      <c r="L26246">
        <f t="shared" si="410"/>
        <v>1.9527976566375692E-3</v>
      </c>
    </row>
    <row r="26247" spans="1:12" x14ac:dyDescent="0.3">
      <c r="A26247">
        <v>9579</v>
      </c>
      <c r="B26247">
        <v>6</v>
      </c>
      <c r="C26247" t="s">
        <v>819</v>
      </c>
      <c r="D26247" t="s">
        <v>819</v>
      </c>
      <c r="E26247">
        <v>1</v>
      </c>
      <c r="F26247">
        <v>1</v>
      </c>
      <c r="G26247">
        <v>1</v>
      </c>
      <c r="H26247">
        <v>299</v>
      </c>
      <c r="I26247">
        <v>6019.3950403957797</v>
      </c>
      <c r="K26247">
        <v>5720.3950403957797</v>
      </c>
      <c r="L26247">
        <f t="shared" si="410"/>
        <v>6.620827593050671E-2</v>
      </c>
    </row>
    <row r="26248" spans="1:12" x14ac:dyDescent="0.3">
      <c r="A26248">
        <v>9580</v>
      </c>
      <c r="B26248">
        <v>6</v>
      </c>
      <c r="C26248" t="s">
        <v>22</v>
      </c>
      <c r="D26248" t="s">
        <v>22</v>
      </c>
      <c r="E26248">
        <v>1</v>
      </c>
      <c r="F26248">
        <v>1</v>
      </c>
      <c r="G26248">
        <v>1</v>
      </c>
      <c r="H26248">
        <v>7720</v>
      </c>
      <c r="I26248">
        <v>8633.3532348543795</v>
      </c>
      <c r="K26248">
        <v>913.35323485438403</v>
      </c>
      <c r="L26248">
        <f t="shared" si="410"/>
        <v>1.0571217995999815E-2</v>
      </c>
    </row>
    <row r="26249" spans="1:12" x14ac:dyDescent="0.3">
      <c r="A26249">
        <v>9581</v>
      </c>
      <c r="B26249">
        <v>6</v>
      </c>
      <c r="C26249" t="s">
        <v>402</v>
      </c>
      <c r="D26249" t="s">
        <v>22</v>
      </c>
      <c r="E26249">
        <v>0.54545454545454497</v>
      </c>
      <c r="F26249">
        <v>0.54545454545454497</v>
      </c>
      <c r="G26249">
        <v>0.66666666666666596</v>
      </c>
      <c r="H26249">
        <v>9473</v>
      </c>
      <c r="I26249">
        <v>9238.9843451130091</v>
      </c>
      <c r="K26249">
        <v>234.01565488698901</v>
      </c>
      <c r="L26249">
        <f t="shared" si="410"/>
        <v>2.7085145241549655E-3</v>
      </c>
    </row>
    <row r="26250" spans="1:12" x14ac:dyDescent="0.3">
      <c r="A26250">
        <v>9582</v>
      </c>
      <c r="B26250">
        <v>6</v>
      </c>
      <c r="C26250" t="s">
        <v>143</v>
      </c>
      <c r="D26250" t="s">
        <v>10</v>
      </c>
      <c r="E26250">
        <v>0.58333333333333304</v>
      </c>
      <c r="F26250">
        <v>0.58333333333333304</v>
      </c>
      <c r="G26250">
        <v>0.77777777777777701</v>
      </c>
      <c r="H26250">
        <v>8889</v>
      </c>
      <c r="I26250">
        <v>28138.606978211501</v>
      </c>
      <c r="K26250">
        <v>19249.606978211501</v>
      </c>
      <c r="L26250">
        <f t="shared" si="410"/>
        <v>0.22279637706263311</v>
      </c>
    </row>
    <row r="26251" spans="1:12" x14ac:dyDescent="0.3">
      <c r="A26251">
        <v>9583</v>
      </c>
      <c r="B26251">
        <v>6</v>
      </c>
      <c r="C26251" t="s">
        <v>10</v>
      </c>
      <c r="D26251" t="s">
        <v>10</v>
      </c>
      <c r="E26251">
        <v>1</v>
      </c>
      <c r="F26251">
        <v>1</v>
      </c>
      <c r="G26251">
        <v>1</v>
      </c>
      <c r="H26251">
        <v>11825</v>
      </c>
      <c r="I26251">
        <v>24950.0007280219</v>
      </c>
      <c r="K26251">
        <v>13125.0007280219</v>
      </c>
      <c r="L26251">
        <f t="shared" si="410"/>
        <v>0.15190973064840163</v>
      </c>
    </row>
    <row r="26252" spans="1:12" x14ac:dyDescent="0.3">
      <c r="A26252">
        <v>9584</v>
      </c>
      <c r="B26252">
        <v>6</v>
      </c>
      <c r="C26252" t="s">
        <v>819</v>
      </c>
      <c r="D26252" t="s">
        <v>819</v>
      </c>
      <c r="E26252">
        <v>1</v>
      </c>
      <c r="F26252">
        <v>1</v>
      </c>
      <c r="G26252">
        <v>1</v>
      </c>
      <c r="H26252">
        <v>3586</v>
      </c>
      <c r="I26252">
        <v>3540.7417301852802</v>
      </c>
      <c r="K26252">
        <v>45.258269814710701</v>
      </c>
      <c r="L26252">
        <f t="shared" si="410"/>
        <v>5.2382256729989235E-4</v>
      </c>
    </row>
    <row r="26253" spans="1:12" x14ac:dyDescent="0.3">
      <c r="A26253">
        <v>9585</v>
      </c>
      <c r="B26253">
        <v>6</v>
      </c>
      <c r="C26253" t="s">
        <v>402</v>
      </c>
      <c r="D26253" t="s">
        <v>22</v>
      </c>
      <c r="E26253">
        <v>0.54545454545454497</v>
      </c>
      <c r="F26253">
        <v>0.54545454545454497</v>
      </c>
      <c r="G26253">
        <v>0.66666666666666596</v>
      </c>
      <c r="H26253">
        <v>1561</v>
      </c>
      <c r="I26253">
        <v>7702.6767750009703</v>
      </c>
      <c r="K26253">
        <v>6141.6767750009703</v>
      </c>
      <c r="L26253">
        <f t="shared" si="410"/>
        <v>7.1084221932881594E-2</v>
      </c>
    </row>
    <row r="26254" spans="1:12" x14ac:dyDescent="0.3">
      <c r="A26254">
        <v>9587</v>
      </c>
      <c r="B26254">
        <v>6</v>
      </c>
      <c r="C26254" t="s">
        <v>819</v>
      </c>
      <c r="D26254" t="s">
        <v>819</v>
      </c>
      <c r="E26254">
        <v>1</v>
      </c>
      <c r="F26254">
        <v>1</v>
      </c>
      <c r="G26254">
        <v>1</v>
      </c>
      <c r="H26254">
        <v>1904</v>
      </c>
      <c r="I26254">
        <v>1176.7693734566601</v>
      </c>
      <c r="K26254">
        <v>727.23062654333205</v>
      </c>
      <c r="L26254">
        <f t="shared" si="410"/>
        <v>8.4170211405478253E-3</v>
      </c>
    </row>
    <row r="26255" spans="1:12" x14ac:dyDescent="0.3">
      <c r="A26255">
        <v>959</v>
      </c>
      <c r="B26255">
        <v>6</v>
      </c>
      <c r="C26255" t="s">
        <v>819</v>
      </c>
      <c r="D26255" t="s">
        <v>819</v>
      </c>
      <c r="E26255">
        <v>1</v>
      </c>
      <c r="F26255">
        <v>1</v>
      </c>
      <c r="G26255">
        <v>1</v>
      </c>
      <c r="H26255">
        <v>17</v>
      </c>
      <c r="I26255">
        <v>3821.6811182267402</v>
      </c>
      <c r="K26255">
        <v>3804.6811182267402</v>
      </c>
      <c r="L26255">
        <f t="shared" si="410"/>
        <v>4.4035661090587271E-2</v>
      </c>
    </row>
    <row r="26256" spans="1:12" x14ac:dyDescent="0.3">
      <c r="A26256">
        <v>9590</v>
      </c>
      <c r="B26256">
        <v>6</v>
      </c>
      <c r="C26256" t="s">
        <v>819</v>
      </c>
      <c r="D26256" t="s">
        <v>819</v>
      </c>
      <c r="E26256">
        <v>1</v>
      </c>
      <c r="F26256">
        <v>1</v>
      </c>
      <c r="G26256">
        <v>1</v>
      </c>
      <c r="H26256">
        <v>96</v>
      </c>
      <c r="I26256">
        <v>2516.5655024528701</v>
      </c>
      <c r="K26256">
        <v>2420.5655024528701</v>
      </c>
      <c r="L26256">
        <f t="shared" si="410"/>
        <v>2.8015804426537848E-2</v>
      </c>
    </row>
    <row r="26257" spans="1:12" x14ac:dyDescent="0.3">
      <c r="A26257">
        <v>9591</v>
      </c>
      <c r="B26257">
        <v>6</v>
      </c>
      <c r="C26257" t="s">
        <v>819</v>
      </c>
      <c r="D26257" t="s">
        <v>819</v>
      </c>
      <c r="E26257">
        <v>1</v>
      </c>
      <c r="F26257">
        <v>1</v>
      </c>
      <c r="G26257">
        <v>1</v>
      </c>
      <c r="H26257">
        <v>666</v>
      </c>
      <c r="I26257">
        <v>1240.7482988319</v>
      </c>
      <c r="K26257">
        <v>574.74829883190296</v>
      </c>
      <c r="L26257">
        <f t="shared" si="410"/>
        <v>6.6521793846285064E-3</v>
      </c>
    </row>
    <row r="26258" spans="1:12" x14ac:dyDescent="0.3">
      <c r="A26258">
        <v>9592</v>
      </c>
      <c r="B26258">
        <v>6</v>
      </c>
      <c r="C26258" t="s">
        <v>819</v>
      </c>
      <c r="D26258" t="s">
        <v>819</v>
      </c>
      <c r="E26258">
        <v>1</v>
      </c>
      <c r="F26258">
        <v>1</v>
      </c>
      <c r="G26258">
        <v>1</v>
      </c>
      <c r="H26258">
        <v>203</v>
      </c>
      <c r="I26258">
        <v>2436.3904552747999</v>
      </c>
      <c r="K26258">
        <v>2233.3904552747999</v>
      </c>
      <c r="L26258">
        <f t="shared" si="410"/>
        <v>2.5849426565680556E-2</v>
      </c>
    </row>
    <row r="26259" spans="1:12" x14ac:dyDescent="0.3">
      <c r="A26259">
        <v>9593</v>
      </c>
      <c r="B26259">
        <v>6</v>
      </c>
      <c r="C26259" t="s">
        <v>910</v>
      </c>
      <c r="D26259" t="s">
        <v>22</v>
      </c>
      <c r="E26259">
        <v>0.33333333333333298</v>
      </c>
      <c r="F26259">
        <v>0.33333333333333298</v>
      </c>
      <c r="G26259">
        <v>0.22222222222222199</v>
      </c>
      <c r="H26259">
        <v>984</v>
      </c>
      <c r="I26259">
        <v>9142.0367556468591</v>
      </c>
      <c r="K26259">
        <v>8158.03675564686</v>
      </c>
      <c r="L26259">
        <f t="shared" si="410"/>
        <v>9.4421721708875694E-2</v>
      </c>
    </row>
    <row r="26260" spans="1:12" x14ac:dyDescent="0.3">
      <c r="A26260">
        <v>9594</v>
      </c>
      <c r="B26260">
        <v>6</v>
      </c>
      <c r="C26260" t="s">
        <v>22</v>
      </c>
      <c r="D26260" t="s">
        <v>22</v>
      </c>
      <c r="E26260">
        <v>1</v>
      </c>
      <c r="F26260">
        <v>1</v>
      </c>
      <c r="G26260">
        <v>1</v>
      </c>
      <c r="H26260">
        <v>8586</v>
      </c>
      <c r="I26260">
        <v>8989.2165241933708</v>
      </c>
      <c r="K26260">
        <v>403.21652419336999</v>
      </c>
      <c r="L26260">
        <f t="shared" si="410"/>
        <v>4.6668579189047456E-3</v>
      </c>
    </row>
    <row r="26261" spans="1:12" x14ac:dyDescent="0.3">
      <c r="A26261">
        <v>9596</v>
      </c>
      <c r="B26261">
        <v>6</v>
      </c>
      <c r="C26261" t="s">
        <v>819</v>
      </c>
      <c r="D26261" t="s">
        <v>819</v>
      </c>
      <c r="E26261">
        <v>1</v>
      </c>
      <c r="F26261">
        <v>1</v>
      </c>
      <c r="G26261">
        <v>1</v>
      </c>
      <c r="H26261">
        <v>387</v>
      </c>
      <c r="I26261">
        <v>921.73275249436006</v>
      </c>
      <c r="K26261">
        <v>534.73275249436006</v>
      </c>
      <c r="L26261">
        <f t="shared" si="410"/>
        <v>6.1890364872032415E-3</v>
      </c>
    </row>
    <row r="26262" spans="1:12" x14ac:dyDescent="0.3">
      <c r="A26262">
        <v>9598</v>
      </c>
      <c r="B26262">
        <v>6</v>
      </c>
      <c r="C26262" t="s">
        <v>819</v>
      </c>
      <c r="D26262" t="s">
        <v>819</v>
      </c>
      <c r="E26262">
        <v>1</v>
      </c>
      <c r="F26262">
        <v>1</v>
      </c>
      <c r="G26262">
        <v>1</v>
      </c>
      <c r="H26262">
        <v>9477</v>
      </c>
      <c r="I26262">
        <v>952.554319806124</v>
      </c>
      <c r="K26262">
        <v>8524.4456801938704</v>
      </c>
      <c r="L26262">
        <f t="shared" si="410"/>
        <v>9.8662565742984612E-2</v>
      </c>
    </row>
    <row r="26263" spans="1:12" x14ac:dyDescent="0.3">
      <c r="A26263">
        <v>9599</v>
      </c>
      <c r="B26263">
        <v>6</v>
      </c>
      <c r="C26263" t="s">
        <v>819</v>
      </c>
      <c r="D26263" t="s">
        <v>819</v>
      </c>
      <c r="E26263">
        <v>1</v>
      </c>
      <c r="F26263">
        <v>1</v>
      </c>
      <c r="G26263">
        <v>1</v>
      </c>
      <c r="H26263">
        <v>82</v>
      </c>
      <c r="I26263">
        <v>952.96169564308104</v>
      </c>
      <c r="K26263">
        <v>870.96169564308104</v>
      </c>
      <c r="L26263">
        <f t="shared" si="410"/>
        <v>1.0080575181054178E-2</v>
      </c>
    </row>
    <row r="26264" spans="1:12" x14ac:dyDescent="0.3">
      <c r="A26264">
        <v>9600</v>
      </c>
      <c r="B26264">
        <v>6</v>
      </c>
      <c r="C26264" t="s">
        <v>819</v>
      </c>
      <c r="D26264" t="s">
        <v>819</v>
      </c>
      <c r="E26264">
        <v>1</v>
      </c>
      <c r="F26264">
        <v>1</v>
      </c>
      <c r="G26264">
        <v>1</v>
      </c>
      <c r="H26264">
        <v>47</v>
      </c>
      <c r="I26264">
        <v>947.61816770868404</v>
      </c>
      <c r="K26264">
        <v>900.61816770868404</v>
      </c>
      <c r="L26264">
        <f t="shared" si="410"/>
        <v>1.0423821385517177E-2</v>
      </c>
    </row>
    <row r="26265" spans="1:12" x14ac:dyDescent="0.3">
      <c r="A26265">
        <v>9602</v>
      </c>
      <c r="B26265">
        <v>6</v>
      </c>
      <c r="C26265" t="s">
        <v>819</v>
      </c>
      <c r="D26265" t="s">
        <v>819</v>
      </c>
      <c r="E26265">
        <v>1</v>
      </c>
      <c r="F26265">
        <v>1</v>
      </c>
      <c r="G26265">
        <v>1</v>
      </c>
      <c r="H26265">
        <v>40</v>
      </c>
      <c r="I26265">
        <v>1158.7454412794</v>
      </c>
      <c r="K26265">
        <v>1118.7454412794</v>
      </c>
      <c r="L26265">
        <f t="shared" si="410"/>
        <v>1.2948442607400463E-2</v>
      </c>
    </row>
    <row r="26266" spans="1:12" x14ac:dyDescent="0.3">
      <c r="A26266">
        <v>9603</v>
      </c>
      <c r="B26266">
        <v>6</v>
      </c>
      <c r="C26266" t="s">
        <v>819</v>
      </c>
      <c r="D26266" t="s">
        <v>819</v>
      </c>
      <c r="E26266">
        <v>1</v>
      </c>
      <c r="F26266">
        <v>1</v>
      </c>
      <c r="G26266">
        <v>1</v>
      </c>
      <c r="H26266">
        <v>813</v>
      </c>
      <c r="I26266">
        <v>612.36508483866703</v>
      </c>
      <c r="K26266">
        <v>200.634915161332</v>
      </c>
      <c r="L26266">
        <f t="shared" si="410"/>
        <v>2.3221633699228241E-3</v>
      </c>
    </row>
    <row r="26267" spans="1:12" x14ac:dyDescent="0.3">
      <c r="A26267">
        <v>9604</v>
      </c>
      <c r="B26267">
        <v>6</v>
      </c>
      <c r="C26267" t="s">
        <v>819</v>
      </c>
      <c r="D26267" t="s">
        <v>819</v>
      </c>
      <c r="E26267">
        <v>1</v>
      </c>
      <c r="F26267">
        <v>1</v>
      </c>
      <c r="G26267">
        <v>1</v>
      </c>
      <c r="H26267">
        <v>33</v>
      </c>
      <c r="I26267">
        <v>862.79088605418201</v>
      </c>
      <c r="K26267">
        <v>829.79088605418201</v>
      </c>
      <c r="L26267">
        <f t="shared" si="410"/>
        <v>9.6040611811826614E-3</v>
      </c>
    </row>
    <row r="26268" spans="1:12" x14ac:dyDescent="0.3">
      <c r="A26268">
        <v>9607</v>
      </c>
      <c r="B26268">
        <v>6</v>
      </c>
      <c r="C26268" t="s">
        <v>819</v>
      </c>
      <c r="D26268" t="s">
        <v>819</v>
      </c>
      <c r="E26268">
        <v>1</v>
      </c>
      <c r="F26268">
        <v>1</v>
      </c>
      <c r="G26268">
        <v>1</v>
      </c>
      <c r="H26268">
        <v>2139</v>
      </c>
      <c r="I26268">
        <v>955.56586593475004</v>
      </c>
      <c r="K26268">
        <v>1183.43413406524</v>
      </c>
      <c r="L26268">
        <f t="shared" si="410"/>
        <v>1.3697154329458797E-2</v>
      </c>
    </row>
    <row r="26269" spans="1:12" x14ac:dyDescent="0.3">
      <c r="A26269">
        <v>9608</v>
      </c>
      <c r="B26269">
        <v>6</v>
      </c>
      <c r="C26269" t="s">
        <v>819</v>
      </c>
      <c r="D26269" t="s">
        <v>819</v>
      </c>
      <c r="E26269">
        <v>1</v>
      </c>
      <c r="F26269">
        <v>1</v>
      </c>
      <c r="G26269">
        <v>1</v>
      </c>
      <c r="H26269">
        <v>919</v>
      </c>
      <c r="I26269">
        <v>863.55920486333298</v>
      </c>
      <c r="K26269">
        <v>55.440795136666999</v>
      </c>
      <c r="L26269">
        <f t="shared" si="410"/>
        <v>6.4167586963734952E-4</v>
      </c>
    </row>
    <row r="26270" spans="1:12" x14ac:dyDescent="0.3">
      <c r="A26270">
        <v>961</v>
      </c>
      <c r="B26270">
        <v>6</v>
      </c>
      <c r="C26270" t="s">
        <v>819</v>
      </c>
      <c r="D26270" t="s">
        <v>819</v>
      </c>
      <c r="E26270">
        <v>1</v>
      </c>
      <c r="F26270">
        <v>1</v>
      </c>
      <c r="G26270">
        <v>1</v>
      </c>
      <c r="H26270">
        <v>23</v>
      </c>
      <c r="I26270">
        <v>3220.8381553091199</v>
      </c>
      <c r="K26270">
        <v>3197.8381553091199</v>
      </c>
      <c r="L26270">
        <f t="shared" si="410"/>
        <v>3.7012015686448144E-2</v>
      </c>
    </row>
    <row r="26271" spans="1:12" x14ac:dyDescent="0.3">
      <c r="A26271">
        <v>9610</v>
      </c>
      <c r="B26271">
        <v>6</v>
      </c>
      <c r="C26271" t="s">
        <v>819</v>
      </c>
      <c r="D26271" t="s">
        <v>819</v>
      </c>
      <c r="E26271">
        <v>1</v>
      </c>
      <c r="F26271">
        <v>1</v>
      </c>
      <c r="G26271">
        <v>1</v>
      </c>
      <c r="H26271">
        <v>26</v>
      </c>
      <c r="I26271">
        <v>2831.5549324747999</v>
      </c>
      <c r="K26271">
        <v>2805.5549324747999</v>
      </c>
      <c r="L26271">
        <f t="shared" si="410"/>
        <v>3.247170060734722E-2</v>
      </c>
    </row>
    <row r="26272" spans="1:12" x14ac:dyDescent="0.3">
      <c r="A26272">
        <v>9612</v>
      </c>
      <c r="B26272">
        <v>6</v>
      </c>
      <c r="C26272" t="s">
        <v>819</v>
      </c>
      <c r="D26272" t="s">
        <v>819</v>
      </c>
      <c r="E26272">
        <v>1</v>
      </c>
      <c r="F26272">
        <v>1</v>
      </c>
      <c r="G26272">
        <v>1</v>
      </c>
      <c r="H26272">
        <v>22</v>
      </c>
      <c r="I26272">
        <v>3275.4013663263299</v>
      </c>
      <c r="K26272">
        <v>3253.4013663263299</v>
      </c>
      <c r="L26272">
        <f t="shared" si="410"/>
        <v>3.7655108406554748E-2</v>
      </c>
    </row>
    <row r="26273" spans="1:12" x14ac:dyDescent="0.3">
      <c r="A26273">
        <v>9613</v>
      </c>
      <c r="B26273">
        <v>6</v>
      </c>
      <c r="C26273" t="s">
        <v>819</v>
      </c>
      <c r="D26273" t="s">
        <v>819</v>
      </c>
      <c r="E26273">
        <v>1</v>
      </c>
      <c r="F26273">
        <v>1</v>
      </c>
      <c r="G26273">
        <v>1</v>
      </c>
      <c r="H26273">
        <v>105</v>
      </c>
      <c r="I26273">
        <v>593.65445412234897</v>
      </c>
      <c r="K26273">
        <v>488.65445412234902</v>
      </c>
      <c r="L26273">
        <f t="shared" si="410"/>
        <v>5.6557228486382987E-3</v>
      </c>
    </row>
    <row r="26274" spans="1:12" x14ac:dyDescent="0.3">
      <c r="A26274">
        <v>9614</v>
      </c>
      <c r="B26274">
        <v>6</v>
      </c>
      <c r="C26274" t="s">
        <v>819</v>
      </c>
      <c r="D26274" t="s">
        <v>819</v>
      </c>
      <c r="E26274">
        <v>1</v>
      </c>
      <c r="F26274">
        <v>1</v>
      </c>
      <c r="G26274">
        <v>1</v>
      </c>
      <c r="H26274">
        <v>488</v>
      </c>
      <c r="I26274">
        <v>935.10977062761003</v>
      </c>
      <c r="K26274">
        <v>447.10977062760998</v>
      </c>
      <c r="L26274">
        <f t="shared" si="410"/>
        <v>5.1748816044862268E-3</v>
      </c>
    </row>
    <row r="26275" spans="1:12" x14ac:dyDescent="0.3">
      <c r="A26275">
        <v>9617</v>
      </c>
      <c r="B26275">
        <v>6</v>
      </c>
      <c r="C26275" t="s">
        <v>819</v>
      </c>
      <c r="D26275" t="s">
        <v>819</v>
      </c>
      <c r="E26275">
        <v>1</v>
      </c>
      <c r="F26275">
        <v>1</v>
      </c>
      <c r="G26275">
        <v>1</v>
      </c>
      <c r="H26275">
        <v>476</v>
      </c>
      <c r="I26275">
        <v>928.03994375099796</v>
      </c>
      <c r="K26275">
        <v>452.03994375099802</v>
      </c>
      <c r="L26275">
        <f t="shared" si="410"/>
        <v>5.2319437934143292E-3</v>
      </c>
    </row>
    <row r="26276" spans="1:12" x14ac:dyDescent="0.3">
      <c r="A26276">
        <v>9618</v>
      </c>
      <c r="B26276">
        <v>6</v>
      </c>
      <c r="C26276" t="s">
        <v>822</v>
      </c>
      <c r="D26276" t="s">
        <v>819</v>
      </c>
      <c r="E26276">
        <v>0</v>
      </c>
      <c r="F26276">
        <v>0</v>
      </c>
      <c r="G26276">
        <v>0</v>
      </c>
      <c r="H26276">
        <v>172</v>
      </c>
      <c r="I26276">
        <v>3105.8457146927899</v>
      </c>
      <c r="K26276">
        <v>2933.8457146927899</v>
      </c>
      <c r="L26276">
        <f t="shared" si="410"/>
        <v>3.3956547623759145E-2</v>
      </c>
    </row>
    <row r="26277" spans="1:12" x14ac:dyDescent="0.3">
      <c r="A26277">
        <v>9619</v>
      </c>
      <c r="B26277">
        <v>6</v>
      </c>
      <c r="C26277" t="s">
        <v>822</v>
      </c>
      <c r="D26277" t="s">
        <v>819</v>
      </c>
      <c r="E26277">
        <v>0</v>
      </c>
      <c r="F26277">
        <v>0</v>
      </c>
      <c r="G26277">
        <v>0</v>
      </c>
      <c r="H26277">
        <v>30</v>
      </c>
      <c r="I26277">
        <v>3584.3467851180699</v>
      </c>
      <c r="K26277">
        <v>3554.3467851180699</v>
      </c>
      <c r="L26277">
        <f t="shared" si="410"/>
        <v>4.1138272975903584E-2</v>
      </c>
    </row>
    <row r="26278" spans="1:12" x14ac:dyDescent="0.3">
      <c r="A26278">
        <v>9620</v>
      </c>
      <c r="B26278">
        <v>6</v>
      </c>
      <c r="C26278" t="s">
        <v>819</v>
      </c>
      <c r="D26278" t="s">
        <v>819</v>
      </c>
      <c r="E26278">
        <v>1</v>
      </c>
      <c r="F26278">
        <v>1</v>
      </c>
      <c r="G26278">
        <v>1</v>
      </c>
      <c r="H26278">
        <v>73</v>
      </c>
      <c r="I26278">
        <v>917.23051793652303</v>
      </c>
      <c r="K26278">
        <v>844.23051793652303</v>
      </c>
      <c r="L26278">
        <f t="shared" si="410"/>
        <v>9.7711865501912392E-3</v>
      </c>
    </row>
    <row r="26279" spans="1:12" x14ac:dyDescent="0.3">
      <c r="A26279">
        <v>9624</v>
      </c>
      <c r="B26279">
        <v>6</v>
      </c>
      <c r="C26279" t="s">
        <v>819</v>
      </c>
      <c r="D26279" t="s">
        <v>819</v>
      </c>
      <c r="E26279">
        <v>1</v>
      </c>
      <c r="F26279">
        <v>1</v>
      </c>
      <c r="G26279">
        <v>1</v>
      </c>
      <c r="H26279">
        <v>853</v>
      </c>
      <c r="I26279">
        <v>1027.40137713084</v>
      </c>
      <c r="K26279">
        <v>174.40137713084499</v>
      </c>
      <c r="L26279">
        <f t="shared" si="410"/>
        <v>2.018534457532928E-3</v>
      </c>
    </row>
    <row r="26280" spans="1:12" x14ac:dyDescent="0.3">
      <c r="A26280">
        <v>9625</v>
      </c>
      <c r="B26280">
        <v>6</v>
      </c>
      <c r="C26280" t="s">
        <v>819</v>
      </c>
      <c r="D26280" t="s">
        <v>819</v>
      </c>
      <c r="E26280">
        <v>1</v>
      </c>
      <c r="F26280">
        <v>1</v>
      </c>
      <c r="G26280">
        <v>1</v>
      </c>
      <c r="H26280">
        <v>72</v>
      </c>
      <c r="I26280">
        <v>932.990727037596</v>
      </c>
      <c r="K26280">
        <v>860.990727037596</v>
      </c>
      <c r="L26280">
        <f t="shared" si="410"/>
        <v>9.9651704518240285E-3</v>
      </c>
    </row>
    <row r="26281" spans="1:12" x14ac:dyDescent="0.3">
      <c r="A26281">
        <v>9628</v>
      </c>
      <c r="B26281">
        <v>6</v>
      </c>
      <c r="C26281" t="s">
        <v>819</v>
      </c>
      <c r="D26281" t="s">
        <v>819</v>
      </c>
      <c r="E26281">
        <v>1</v>
      </c>
      <c r="F26281">
        <v>1</v>
      </c>
      <c r="G26281">
        <v>1</v>
      </c>
      <c r="H26281">
        <v>442</v>
      </c>
      <c r="I26281">
        <v>989.04746807860295</v>
      </c>
      <c r="K26281">
        <v>547.04746807860295</v>
      </c>
      <c r="L26281">
        <f t="shared" si="410"/>
        <v>6.3315679175764226E-3</v>
      </c>
    </row>
    <row r="26282" spans="1:12" x14ac:dyDescent="0.3">
      <c r="A26282">
        <v>963</v>
      </c>
      <c r="B26282">
        <v>6</v>
      </c>
      <c r="C26282" t="s">
        <v>819</v>
      </c>
      <c r="D26282" t="s">
        <v>819</v>
      </c>
      <c r="E26282">
        <v>1</v>
      </c>
      <c r="F26282">
        <v>1</v>
      </c>
      <c r="G26282">
        <v>1</v>
      </c>
      <c r="H26282">
        <v>14</v>
      </c>
      <c r="I26282">
        <v>3162.1910287331698</v>
      </c>
      <c r="K26282">
        <v>3148.1910287331698</v>
      </c>
      <c r="L26282">
        <f t="shared" si="410"/>
        <v>3.6437396165893171E-2</v>
      </c>
    </row>
    <row r="26283" spans="1:12" x14ac:dyDescent="0.3">
      <c r="A26283">
        <v>9630</v>
      </c>
      <c r="B26283">
        <v>6</v>
      </c>
      <c r="C26283" t="s">
        <v>819</v>
      </c>
      <c r="D26283" t="s">
        <v>819</v>
      </c>
      <c r="E26283">
        <v>1</v>
      </c>
      <c r="F26283">
        <v>1</v>
      </c>
      <c r="G26283">
        <v>1</v>
      </c>
      <c r="H26283">
        <v>1428</v>
      </c>
      <c r="I26283">
        <v>1185.1219686818499</v>
      </c>
      <c r="K26283">
        <v>242.87803131814201</v>
      </c>
      <c r="L26283">
        <f t="shared" si="410"/>
        <v>2.8110883254414583E-3</v>
      </c>
    </row>
    <row r="26284" spans="1:12" x14ac:dyDescent="0.3">
      <c r="A26284">
        <v>9631</v>
      </c>
      <c r="B26284">
        <v>6</v>
      </c>
      <c r="C26284" t="s">
        <v>819</v>
      </c>
      <c r="D26284" t="s">
        <v>819</v>
      </c>
      <c r="E26284">
        <v>1</v>
      </c>
      <c r="F26284">
        <v>1</v>
      </c>
      <c r="G26284">
        <v>1</v>
      </c>
      <c r="H26284">
        <v>183</v>
      </c>
      <c r="I26284">
        <v>1286.7237273271301</v>
      </c>
      <c r="K26284">
        <v>1103.7237273271301</v>
      </c>
      <c r="L26284">
        <f t="shared" si="410"/>
        <v>1.2774580177397339E-2</v>
      </c>
    </row>
    <row r="26285" spans="1:12" x14ac:dyDescent="0.3">
      <c r="A26285">
        <v>9632</v>
      </c>
      <c r="B26285">
        <v>6</v>
      </c>
      <c r="C26285" t="s">
        <v>819</v>
      </c>
      <c r="D26285" t="s">
        <v>819</v>
      </c>
      <c r="E26285">
        <v>1</v>
      </c>
      <c r="F26285">
        <v>1</v>
      </c>
      <c r="G26285">
        <v>1</v>
      </c>
      <c r="H26285">
        <v>254</v>
      </c>
      <c r="I26285">
        <v>2632.7724526881998</v>
      </c>
      <c r="K26285">
        <v>2378.7724526881998</v>
      </c>
      <c r="L26285">
        <f t="shared" si="410"/>
        <v>2.753208857278009E-2</v>
      </c>
    </row>
    <row r="26286" spans="1:12" x14ac:dyDescent="0.3">
      <c r="A26286">
        <v>9633</v>
      </c>
      <c r="B26286">
        <v>6</v>
      </c>
      <c r="C26286" t="s">
        <v>22</v>
      </c>
      <c r="D26286" t="s">
        <v>22</v>
      </c>
      <c r="E26286">
        <v>1</v>
      </c>
      <c r="F26286">
        <v>1</v>
      </c>
      <c r="G26286">
        <v>1</v>
      </c>
      <c r="H26286">
        <v>5066</v>
      </c>
      <c r="I26286">
        <v>8868.5589113190108</v>
      </c>
      <c r="K26286">
        <v>3802.5589113190099</v>
      </c>
      <c r="L26286">
        <f t="shared" si="410"/>
        <v>4.4011098510636691E-2</v>
      </c>
    </row>
    <row r="26287" spans="1:12" x14ac:dyDescent="0.3">
      <c r="A26287">
        <v>9634</v>
      </c>
      <c r="B26287">
        <v>6</v>
      </c>
      <c r="C26287" t="s">
        <v>10</v>
      </c>
      <c r="D26287" t="s">
        <v>10</v>
      </c>
      <c r="E26287">
        <v>1</v>
      </c>
      <c r="F26287">
        <v>1</v>
      </c>
      <c r="G26287">
        <v>1</v>
      </c>
      <c r="H26287">
        <v>14132</v>
      </c>
      <c r="I26287">
        <v>10349.6382768206</v>
      </c>
      <c r="K26287">
        <v>3782.36172317931</v>
      </c>
      <c r="L26287">
        <f t="shared" si="410"/>
        <v>4.3777334759019793E-2</v>
      </c>
    </row>
    <row r="26288" spans="1:12" x14ac:dyDescent="0.3">
      <c r="A26288">
        <v>9636</v>
      </c>
      <c r="B26288">
        <v>6</v>
      </c>
      <c r="C26288" t="s">
        <v>912</v>
      </c>
      <c r="D26288" t="s">
        <v>22</v>
      </c>
      <c r="E26288">
        <v>0.19999999999999901</v>
      </c>
      <c r="F26288">
        <v>0.19999999999999901</v>
      </c>
      <c r="G26288">
        <v>0.6</v>
      </c>
      <c r="H26288">
        <v>11286</v>
      </c>
      <c r="I26288">
        <v>7593.7686116147297</v>
      </c>
      <c r="K26288">
        <v>3692.2313883852598</v>
      </c>
      <c r="L26288">
        <f t="shared" si="410"/>
        <v>4.2734159587792357E-2</v>
      </c>
    </row>
    <row r="26289" spans="1:12" x14ac:dyDescent="0.3">
      <c r="A26289">
        <v>9637</v>
      </c>
      <c r="B26289">
        <v>6</v>
      </c>
      <c r="C26289" t="s">
        <v>819</v>
      </c>
      <c r="D26289" t="s">
        <v>819</v>
      </c>
      <c r="E26289">
        <v>1</v>
      </c>
      <c r="F26289">
        <v>1</v>
      </c>
      <c r="G26289">
        <v>1</v>
      </c>
      <c r="H26289">
        <v>175</v>
      </c>
      <c r="I26289">
        <v>2692.8200621800502</v>
      </c>
      <c r="K26289">
        <v>2517.8200621800502</v>
      </c>
      <c r="L26289">
        <f t="shared" si="410"/>
        <v>2.9141435904861693E-2</v>
      </c>
    </row>
    <row r="26290" spans="1:12" x14ac:dyDescent="0.3">
      <c r="A26290">
        <v>9638</v>
      </c>
      <c r="B26290">
        <v>6</v>
      </c>
      <c r="C26290" t="s">
        <v>25</v>
      </c>
      <c r="D26290" t="s">
        <v>12</v>
      </c>
      <c r="E26290">
        <v>0.5</v>
      </c>
      <c r="F26290">
        <v>0.5</v>
      </c>
      <c r="G26290">
        <v>0.625</v>
      </c>
      <c r="H26290">
        <v>4318</v>
      </c>
      <c r="I26290">
        <v>7259.1438234460602</v>
      </c>
      <c r="K26290">
        <v>2941.1438234460602</v>
      </c>
      <c r="L26290">
        <f t="shared" si="410"/>
        <v>3.4041016475070143E-2</v>
      </c>
    </row>
    <row r="26291" spans="1:12" x14ac:dyDescent="0.3">
      <c r="A26291">
        <v>9639</v>
      </c>
      <c r="B26291">
        <v>6</v>
      </c>
      <c r="C26291" t="s">
        <v>819</v>
      </c>
      <c r="D26291" t="s">
        <v>819</v>
      </c>
      <c r="E26291">
        <v>1</v>
      </c>
      <c r="F26291">
        <v>1</v>
      </c>
      <c r="G26291">
        <v>1</v>
      </c>
      <c r="H26291">
        <v>1370</v>
      </c>
      <c r="I26291">
        <v>2549.6518206516398</v>
      </c>
      <c r="K26291">
        <v>1179.65182065164</v>
      </c>
      <c r="L26291">
        <f t="shared" si="410"/>
        <v>1.3653377553838426E-2</v>
      </c>
    </row>
    <row r="26292" spans="1:12" x14ac:dyDescent="0.3">
      <c r="A26292">
        <v>964</v>
      </c>
      <c r="B26292">
        <v>6</v>
      </c>
      <c r="C26292" t="s">
        <v>819</v>
      </c>
      <c r="D26292" t="s">
        <v>819</v>
      </c>
      <c r="E26292">
        <v>1</v>
      </c>
      <c r="F26292">
        <v>1</v>
      </c>
      <c r="G26292">
        <v>1</v>
      </c>
      <c r="H26292">
        <v>374</v>
      </c>
      <c r="I26292">
        <v>2664.2145154310601</v>
      </c>
      <c r="K26292">
        <v>2290.2145154310601</v>
      </c>
      <c r="L26292">
        <f t="shared" si="410"/>
        <v>2.6507112447118751E-2</v>
      </c>
    </row>
    <row r="26293" spans="1:12" x14ac:dyDescent="0.3">
      <c r="A26293">
        <v>9640</v>
      </c>
      <c r="B26293">
        <v>6</v>
      </c>
      <c r="C26293" t="s">
        <v>538</v>
      </c>
      <c r="D26293" t="s">
        <v>538</v>
      </c>
      <c r="E26293">
        <v>1</v>
      </c>
      <c r="F26293">
        <v>1</v>
      </c>
      <c r="G26293">
        <v>1</v>
      </c>
      <c r="H26293">
        <v>10995</v>
      </c>
      <c r="I26293">
        <v>54408.6553574344</v>
      </c>
      <c r="K26293">
        <v>43413.6553574344</v>
      </c>
      <c r="L26293">
        <f t="shared" si="410"/>
        <v>0.50247286293326854</v>
      </c>
    </row>
    <row r="26294" spans="1:12" x14ac:dyDescent="0.3">
      <c r="A26294">
        <v>9641</v>
      </c>
      <c r="B26294">
        <v>6</v>
      </c>
      <c r="C26294" t="s">
        <v>819</v>
      </c>
      <c r="D26294" t="s">
        <v>819</v>
      </c>
      <c r="E26294">
        <v>1</v>
      </c>
      <c r="F26294">
        <v>1</v>
      </c>
      <c r="G26294">
        <v>1</v>
      </c>
      <c r="H26294">
        <v>4806</v>
      </c>
      <c r="I26294">
        <v>7015.9947413769796</v>
      </c>
      <c r="K26294">
        <v>2209.9947413769801</v>
      </c>
      <c r="L26294">
        <f t="shared" si="410"/>
        <v>2.5578642840011344E-2</v>
      </c>
    </row>
    <row r="26295" spans="1:12" x14ac:dyDescent="0.3">
      <c r="A26295">
        <v>9643</v>
      </c>
      <c r="B26295">
        <v>6</v>
      </c>
      <c r="C26295" t="s">
        <v>300</v>
      </c>
      <c r="D26295" t="s">
        <v>300</v>
      </c>
      <c r="E26295">
        <v>1</v>
      </c>
      <c r="F26295">
        <v>1</v>
      </c>
      <c r="G26295">
        <v>1</v>
      </c>
      <c r="H26295">
        <v>5068</v>
      </c>
      <c r="I26295">
        <v>7845.3740978006699</v>
      </c>
      <c r="K26295">
        <v>2777.3740978006699</v>
      </c>
      <c r="L26295">
        <f t="shared" si="410"/>
        <v>3.2145533539359603E-2</v>
      </c>
    </row>
    <row r="26296" spans="1:12" x14ac:dyDescent="0.3">
      <c r="A26296">
        <v>9644</v>
      </c>
      <c r="B26296">
        <v>6</v>
      </c>
      <c r="C26296" t="s">
        <v>122</v>
      </c>
      <c r="D26296" t="s">
        <v>10</v>
      </c>
      <c r="E26296">
        <v>0.58333333333333304</v>
      </c>
      <c r="F26296">
        <v>0.58333333333333304</v>
      </c>
      <c r="G26296">
        <v>0.875</v>
      </c>
      <c r="H26296">
        <v>56966</v>
      </c>
      <c r="I26296">
        <v>39554.7117862948</v>
      </c>
      <c r="K26296">
        <v>17411.288213705098</v>
      </c>
      <c r="L26296">
        <f t="shared" si="410"/>
        <v>0.20151953951047569</v>
      </c>
    </row>
    <row r="26297" spans="1:12" x14ac:dyDescent="0.3">
      <c r="A26297">
        <v>9645</v>
      </c>
      <c r="B26297">
        <v>6</v>
      </c>
      <c r="C26297" t="s">
        <v>22</v>
      </c>
      <c r="D26297" t="s">
        <v>22</v>
      </c>
      <c r="E26297">
        <v>1</v>
      </c>
      <c r="F26297">
        <v>1</v>
      </c>
      <c r="G26297">
        <v>1</v>
      </c>
      <c r="H26297">
        <v>4565</v>
      </c>
      <c r="I26297">
        <v>18773.407586722598</v>
      </c>
      <c r="K26297">
        <v>14208.4075867226</v>
      </c>
      <c r="L26297">
        <f t="shared" si="410"/>
        <v>0.16444916188336342</v>
      </c>
    </row>
    <row r="26298" spans="1:12" x14ac:dyDescent="0.3">
      <c r="A26298">
        <v>9646</v>
      </c>
      <c r="B26298">
        <v>6</v>
      </c>
      <c r="C26298" t="s">
        <v>910</v>
      </c>
      <c r="D26298" t="s">
        <v>22</v>
      </c>
      <c r="E26298">
        <v>0.33333333333333298</v>
      </c>
      <c r="F26298">
        <v>0.33333333333333298</v>
      </c>
      <c r="G26298">
        <v>0.22222222222222199</v>
      </c>
      <c r="H26298">
        <v>3485</v>
      </c>
      <c r="I26298">
        <v>8711.3316689561198</v>
      </c>
      <c r="K26298">
        <v>5226.3316689561198</v>
      </c>
      <c r="L26298">
        <f t="shared" si="410"/>
        <v>6.0489949872177311E-2</v>
      </c>
    </row>
    <row r="26299" spans="1:12" x14ac:dyDescent="0.3">
      <c r="A26299">
        <v>9647</v>
      </c>
      <c r="B26299">
        <v>6</v>
      </c>
      <c r="C26299" t="s">
        <v>819</v>
      </c>
      <c r="D26299" t="s">
        <v>819</v>
      </c>
      <c r="E26299">
        <v>1</v>
      </c>
      <c r="F26299">
        <v>1</v>
      </c>
      <c r="G26299">
        <v>1</v>
      </c>
      <c r="H26299">
        <v>920</v>
      </c>
      <c r="I26299">
        <v>6183.42590663586</v>
      </c>
      <c r="K26299">
        <v>5263.42590663586</v>
      </c>
      <c r="L26299">
        <f t="shared" si="410"/>
        <v>6.0919281326803937E-2</v>
      </c>
    </row>
    <row r="26300" spans="1:12" x14ac:dyDescent="0.3">
      <c r="A26300">
        <v>9648</v>
      </c>
      <c r="B26300">
        <v>6</v>
      </c>
      <c r="C26300" t="s">
        <v>819</v>
      </c>
      <c r="D26300" t="s">
        <v>819</v>
      </c>
      <c r="E26300">
        <v>1</v>
      </c>
      <c r="F26300">
        <v>1</v>
      </c>
      <c r="G26300">
        <v>1</v>
      </c>
      <c r="H26300">
        <v>84</v>
      </c>
      <c r="I26300">
        <v>6391.7958056449697</v>
      </c>
      <c r="K26300">
        <v>6307.7958056449697</v>
      </c>
      <c r="L26300">
        <f t="shared" si="410"/>
        <v>7.3006895898668628E-2</v>
      </c>
    </row>
    <row r="26301" spans="1:12" x14ac:dyDescent="0.3">
      <c r="A26301">
        <v>9649</v>
      </c>
      <c r="B26301">
        <v>6</v>
      </c>
      <c r="C26301" t="s">
        <v>819</v>
      </c>
      <c r="D26301" t="s">
        <v>819</v>
      </c>
      <c r="E26301">
        <v>1</v>
      </c>
      <c r="F26301">
        <v>1</v>
      </c>
      <c r="G26301">
        <v>1</v>
      </c>
      <c r="H26301">
        <v>3207</v>
      </c>
      <c r="I26301">
        <v>6316.6858101316302</v>
      </c>
      <c r="K26301">
        <v>3109.6858101316302</v>
      </c>
      <c r="L26301">
        <f t="shared" si="410"/>
        <v>3.5991733913560538E-2</v>
      </c>
    </row>
    <row r="26302" spans="1:12" x14ac:dyDescent="0.3">
      <c r="A26302">
        <v>965</v>
      </c>
      <c r="B26302">
        <v>6</v>
      </c>
      <c r="C26302" t="s">
        <v>819</v>
      </c>
      <c r="D26302" t="s">
        <v>819</v>
      </c>
      <c r="E26302">
        <v>1</v>
      </c>
      <c r="F26302">
        <v>1</v>
      </c>
      <c r="G26302">
        <v>1</v>
      </c>
      <c r="H26302">
        <v>1780</v>
      </c>
      <c r="I26302">
        <v>6972.4339427684199</v>
      </c>
      <c r="K26302">
        <v>5192.4339427684199</v>
      </c>
      <c r="L26302">
        <f t="shared" si="410"/>
        <v>6.009761507833819E-2</v>
      </c>
    </row>
    <row r="26303" spans="1:12" x14ac:dyDescent="0.3">
      <c r="A26303">
        <v>9650</v>
      </c>
      <c r="B26303">
        <v>6</v>
      </c>
      <c r="C26303" t="s">
        <v>822</v>
      </c>
      <c r="D26303" t="s">
        <v>819</v>
      </c>
      <c r="E26303">
        <v>0</v>
      </c>
      <c r="F26303">
        <v>0</v>
      </c>
      <c r="G26303">
        <v>0</v>
      </c>
      <c r="H26303">
        <v>30</v>
      </c>
      <c r="I26303">
        <v>2461.7125697065599</v>
      </c>
      <c r="K26303">
        <v>2431.7125697065599</v>
      </c>
      <c r="L26303">
        <f t="shared" si="410"/>
        <v>2.814482140864074E-2</v>
      </c>
    </row>
    <row r="26304" spans="1:12" x14ac:dyDescent="0.3">
      <c r="A26304">
        <v>9651</v>
      </c>
      <c r="B26304">
        <v>6</v>
      </c>
      <c r="C26304" t="s">
        <v>819</v>
      </c>
      <c r="D26304" t="s">
        <v>819</v>
      </c>
      <c r="E26304">
        <v>1</v>
      </c>
      <c r="F26304">
        <v>1</v>
      </c>
      <c r="G26304">
        <v>1</v>
      </c>
      <c r="H26304">
        <v>2109</v>
      </c>
      <c r="I26304">
        <v>1227.2672904286001</v>
      </c>
      <c r="K26304">
        <v>881.73270957139198</v>
      </c>
      <c r="L26304">
        <f t="shared" si="410"/>
        <v>1.0205239694113332E-2</v>
      </c>
    </row>
    <row r="26305" spans="1:12" x14ac:dyDescent="0.3">
      <c r="A26305">
        <v>9652</v>
      </c>
      <c r="B26305">
        <v>6</v>
      </c>
      <c r="C26305" t="s">
        <v>819</v>
      </c>
      <c r="D26305" t="s">
        <v>819</v>
      </c>
      <c r="E26305">
        <v>1</v>
      </c>
      <c r="F26305">
        <v>1</v>
      </c>
      <c r="G26305">
        <v>1</v>
      </c>
      <c r="H26305">
        <v>2847</v>
      </c>
      <c r="I26305">
        <v>968.27776955592503</v>
      </c>
      <c r="K26305">
        <v>1878.72223044407</v>
      </c>
      <c r="L26305">
        <f t="shared" si="410"/>
        <v>2.1744470259769329E-2</v>
      </c>
    </row>
    <row r="26306" spans="1:12" x14ac:dyDescent="0.3">
      <c r="A26306">
        <v>9653</v>
      </c>
      <c r="B26306">
        <v>6</v>
      </c>
      <c r="C26306" t="s">
        <v>12</v>
      </c>
      <c r="D26306" t="s">
        <v>12</v>
      </c>
      <c r="E26306">
        <v>1</v>
      </c>
      <c r="F26306">
        <v>1</v>
      </c>
      <c r="G26306">
        <v>1</v>
      </c>
      <c r="H26306">
        <v>1587</v>
      </c>
      <c r="I26306">
        <v>7012.9833766267302</v>
      </c>
      <c r="K26306">
        <v>5425.9833766267302</v>
      </c>
      <c r="L26306">
        <f t="shared" si="410"/>
        <v>6.280073352577234E-2</v>
      </c>
    </row>
    <row r="26307" spans="1:12" x14ac:dyDescent="0.3">
      <c r="A26307">
        <v>9654</v>
      </c>
      <c r="B26307">
        <v>6</v>
      </c>
      <c r="C26307" t="s">
        <v>300</v>
      </c>
      <c r="D26307" t="s">
        <v>300</v>
      </c>
      <c r="E26307">
        <v>1</v>
      </c>
      <c r="F26307">
        <v>1</v>
      </c>
      <c r="G26307">
        <v>1</v>
      </c>
      <c r="H26307">
        <v>5910</v>
      </c>
      <c r="I26307">
        <v>7858.3788065833696</v>
      </c>
      <c r="K26307">
        <v>1948.3788065833701</v>
      </c>
      <c r="L26307">
        <f t="shared" ref="L26307:L26370" si="411">K26307/86400</f>
        <v>2.255068063175197E-2</v>
      </c>
    </row>
    <row r="26308" spans="1:12" x14ac:dyDescent="0.3">
      <c r="A26308">
        <v>9655</v>
      </c>
      <c r="B26308">
        <v>6</v>
      </c>
      <c r="C26308" t="s">
        <v>819</v>
      </c>
      <c r="D26308" t="s">
        <v>819</v>
      </c>
      <c r="E26308">
        <v>1</v>
      </c>
      <c r="F26308">
        <v>1</v>
      </c>
      <c r="G26308">
        <v>1</v>
      </c>
      <c r="H26308">
        <v>2894</v>
      </c>
      <c r="I26308">
        <v>6018.2037472091597</v>
      </c>
      <c r="K26308">
        <v>3124.2037472091602</v>
      </c>
      <c r="L26308">
        <f t="shared" si="411"/>
        <v>3.6159765592698616E-2</v>
      </c>
    </row>
    <row r="26309" spans="1:12" x14ac:dyDescent="0.3">
      <c r="A26309">
        <v>9656</v>
      </c>
      <c r="B26309">
        <v>6</v>
      </c>
      <c r="C26309" t="s">
        <v>22</v>
      </c>
      <c r="D26309" t="s">
        <v>22</v>
      </c>
      <c r="E26309">
        <v>1</v>
      </c>
      <c r="F26309">
        <v>1</v>
      </c>
      <c r="G26309">
        <v>1</v>
      </c>
      <c r="H26309">
        <v>5053</v>
      </c>
      <c r="I26309">
        <v>7415.30190073018</v>
      </c>
      <c r="K26309">
        <v>2362.30190073018</v>
      </c>
      <c r="L26309">
        <f t="shared" si="411"/>
        <v>2.7341457184377083E-2</v>
      </c>
    </row>
    <row r="26310" spans="1:12" x14ac:dyDescent="0.3">
      <c r="A26310">
        <v>9657</v>
      </c>
      <c r="B26310">
        <v>6</v>
      </c>
      <c r="C26310" t="s">
        <v>819</v>
      </c>
      <c r="D26310" t="s">
        <v>819</v>
      </c>
      <c r="E26310">
        <v>1</v>
      </c>
      <c r="F26310">
        <v>1</v>
      </c>
      <c r="G26310">
        <v>1</v>
      </c>
      <c r="H26310">
        <v>93</v>
      </c>
      <c r="I26310">
        <v>4588.9667961359901</v>
      </c>
      <c r="K26310">
        <v>4495.9667961359901</v>
      </c>
      <c r="L26310">
        <f t="shared" si="411"/>
        <v>5.2036652733055438E-2</v>
      </c>
    </row>
    <row r="26311" spans="1:12" x14ac:dyDescent="0.3">
      <c r="A26311">
        <v>9658</v>
      </c>
      <c r="B26311">
        <v>6</v>
      </c>
      <c r="C26311" t="s">
        <v>819</v>
      </c>
      <c r="D26311" t="s">
        <v>819</v>
      </c>
      <c r="E26311">
        <v>1</v>
      </c>
      <c r="F26311">
        <v>1</v>
      </c>
      <c r="G26311">
        <v>1</v>
      </c>
      <c r="H26311">
        <v>734</v>
      </c>
      <c r="I26311">
        <v>6362.7467283023498</v>
      </c>
      <c r="K26311">
        <v>5628.7467283023498</v>
      </c>
      <c r="L26311">
        <f t="shared" si="411"/>
        <v>6.5147531577573498E-2</v>
      </c>
    </row>
    <row r="26312" spans="1:12" x14ac:dyDescent="0.3">
      <c r="A26312">
        <v>9659</v>
      </c>
      <c r="B26312">
        <v>6</v>
      </c>
      <c r="C26312" t="s">
        <v>22</v>
      </c>
      <c r="D26312" t="s">
        <v>22</v>
      </c>
      <c r="E26312">
        <v>1</v>
      </c>
      <c r="F26312">
        <v>1</v>
      </c>
      <c r="G26312">
        <v>1</v>
      </c>
      <c r="H26312">
        <v>2674</v>
      </c>
      <c r="I26312">
        <v>8987.6359930075905</v>
      </c>
      <c r="K26312">
        <v>6313.6359930075896</v>
      </c>
      <c r="L26312">
        <f t="shared" si="411"/>
        <v>7.307449065981006E-2</v>
      </c>
    </row>
    <row r="26313" spans="1:12" x14ac:dyDescent="0.3">
      <c r="A26313">
        <v>966</v>
      </c>
      <c r="B26313">
        <v>6</v>
      </c>
      <c r="C26313" t="s">
        <v>819</v>
      </c>
      <c r="D26313" t="s">
        <v>819</v>
      </c>
      <c r="E26313">
        <v>1</v>
      </c>
      <c r="F26313">
        <v>1</v>
      </c>
      <c r="G26313">
        <v>1</v>
      </c>
      <c r="H26313">
        <v>232</v>
      </c>
      <c r="I26313">
        <v>1152.6328690223399</v>
      </c>
      <c r="K26313">
        <v>920.63286902234597</v>
      </c>
      <c r="L26313">
        <f t="shared" si="411"/>
        <v>1.0655473021091967E-2</v>
      </c>
    </row>
    <row r="26314" spans="1:12" x14ac:dyDescent="0.3">
      <c r="A26314">
        <v>9660</v>
      </c>
      <c r="B26314">
        <v>6</v>
      </c>
      <c r="C26314" t="s">
        <v>10</v>
      </c>
      <c r="D26314" t="s">
        <v>10</v>
      </c>
      <c r="E26314">
        <v>1</v>
      </c>
      <c r="F26314">
        <v>1</v>
      </c>
      <c r="G26314">
        <v>1</v>
      </c>
      <c r="H26314">
        <v>33920</v>
      </c>
      <c r="I26314">
        <v>31606.830005310199</v>
      </c>
      <c r="K26314">
        <v>2313.1699946897102</v>
      </c>
      <c r="L26314">
        <f t="shared" si="411"/>
        <v>2.6772800864464239E-2</v>
      </c>
    </row>
    <row r="26315" spans="1:12" x14ac:dyDescent="0.3">
      <c r="A26315">
        <v>9661</v>
      </c>
      <c r="B26315">
        <v>6</v>
      </c>
      <c r="C26315" t="s">
        <v>142</v>
      </c>
      <c r="D26315" t="s">
        <v>12</v>
      </c>
      <c r="E26315">
        <v>0.35714285714285698</v>
      </c>
      <c r="F26315">
        <v>0.35714285714285698</v>
      </c>
      <c r="G26315">
        <v>0.55555555555555503</v>
      </c>
      <c r="H26315">
        <v>5876</v>
      </c>
      <c r="I26315">
        <v>7141.5287724029604</v>
      </c>
      <c r="K26315">
        <v>1265.5287724029599</v>
      </c>
      <c r="L26315">
        <f t="shared" si="411"/>
        <v>1.4647323754663887E-2</v>
      </c>
    </row>
    <row r="26316" spans="1:12" x14ac:dyDescent="0.3">
      <c r="A26316">
        <v>9662</v>
      </c>
      <c r="B26316">
        <v>6</v>
      </c>
      <c r="C26316" t="s">
        <v>819</v>
      </c>
      <c r="D26316" t="s">
        <v>819</v>
      </c>
      <c r="E26316">
        <v>1</v>
      </c>
      <c r="F26316">
        <v>1</v>
      </c>
      <c r="G26316">
        <v>1</v>
      </c>
      <c r="H26316">
        <v>57</v>
      </c>
      <c r="I26316">
        <v>948.85770754384305</v>
      </c>
      <c r="K26316">
        <v>891.85770754384305</v>
      </c>
      <c r="L26316">
        <f t="shared" si="411"/>
        <v>1.0322427170646331E-2</v>
      </c>
    </row>
    <row r="26317" spans="1:12" x14ac:dyDescent="0.3">
      <c r="A26317">
        <v>9663</v>
      </c>
      <c r="B26317">
        <v>6</v>
      </c>
      <c r="C26317" t="s">
        <v>28</v>
      </c>
      <c r="D26317" t="s">
        <v>12</v>
      </c>
      <c r="E26317">
        <v>0.55555555555555503</v>
      </c>
      <c r="F26317">
        <v>0.55555555555555503</v>
      </c>
      <c r="G26317">
        <v>0.625</v>
      </c>
      <c r="H26317">
        <v>4455</v>
      </c>
      <c r="I26317">
        <v>7248.7746029549598</v>
      </c>
      <c r="K26317">
        <v>2793.7746029549598</v>
      </c>
      <c r="L26317">
        <f t="shared" si="411"/>
        <v>3.233535420086759E-2</v>
      </c>
    </row>
    <row r="26318" spans="1:12" x14ac:dyDescent="0.3">
      <c r="A26318">
        <v>9664</v>
      </c>
      <c r="B26318">
        <v>6</v>
      </c>
      <c r="C26318" t="s">
        <v>819</v>
      </c>
      <c r="D26318" t="s">
        <v>819</v>
      </c>
      <c r="E26318">
        <v>1</v>
      </c>
      <c r="F26318">
        <v>1</v>
      </c>
      <c r="G26318">
        <v>1</v>
      </c>
      <c r="H26318">
        <v>3864</v>
      </c>
      <c r="I26318">
        <v>1010.47012876203</v>
      </c>
      <c r="K26318">
        <v>2853.5298712379599</v>
      </c>
      <c r="L26318">
        <f t="shared" si="411"/>
        <v>3.3026966102291201E-2</v>
      </c>
    </row>
    <row r="26319" spans="1:12" x14ac:dyDescent="0.3">
      <c r="A26319">
        <v>9665</v>
      </c>
      <c r="B26319">
        <v>6</v>
      </c>
      <c r="C26319" t="s">
        <v>819</v>
      </c>
      <c r="D26319" t="s">
        <v>819</v>
      </c>
      <c r="E26319">
        <v>1</v>
      </c>
      <c r="F26319">
        <v>1</v>
      </c>
      <c r="G26319">
        <v>1</v>
      </c>
      <c r="H26319">
        <v>341</v>
      </c>
      <c r="I26319">
        <v>978.93399110046096</v>
      </c>
      <c r="K26319">
        <v>637.93399110046096</v>
      </c>
      <c r="L26319">
        <f t="shared" si="411"/>
        <v>7.3834952673664462E-3</v>
      </c>
    </row>
    <row r="26320" spans="1:12" x14ac:dyDescent="0.3">
      <c r="A26320">
        <v>9666</v>
      </c>
      <c r="B26320">
        <v>6</v>
      </c>
      <c r="C26320" t="s">
        <v>819</v>
      </c>
      <c r="D26320" t="s">
        <v>819</v>
      </c>
      <c r="E26320">
        <v>1</v>
      </c>
      <c r="F26320">
        <v>1</v>
      </c>
      <c r="G26320">
        <v>1</v>
      </c>
      <c r="H26320">
        <v>357</v>
      </c>
      <c r="I26320">
        <v>870.61524698321796</v>
      </c>
      <c r="K26320">
        <v>513.61524698321796</v>
      </c>
      <c r="L26320">
        <f t="shared" si="411"/>
        <v>5.9446209141576153E-3</v>
      </c>
    </row>
    <row r="26321" spans="1:12" x14ac:dyDescent="0.3">
      <c r="A26321">
        <v>9669</v>
      </c>
      <c r="B26321">
        <v>6</v>
      </c>
      <c r="C26321" t="s">
        <v>819</v>
      </c>
      <c r="D26321" t="s">
        <v>819</v>
      </c>
      <c r="E26321">
        <v>1</v>
      </c>
      <c r="F26321">
        <v>1</v>
      </c>
      <c r="G26321">
        <v>1</v>
      </c>
      <c r="H26321">
        <v>241</v>
      </c>
      <c r="I26321">
        <v>899.36940308323403</v>
      </c>
      <c r="K26321">
        <v>658.36940308323403</v>
      </c>
      <c r="L26321">
        <f t="shared" si="411"/>
        <v>7.620016239389283E-3</v>
      </c>
    </row>
    <row r="26322" spans="1:12" x14ac:dyDescent="0.3">
      <c r="A26322">
        <v>967</v>
      </c>
      <c r="B26322">
        <v>6</v>
      </c>
      <c r="C26322" t="s">
        <v>913</v>
      </c>
      <c r="D26322" t="s">
        <v>12</v>
      </c>
      <c r="E26322">
        <v>0.29411764705882298</v>
      </c>
      <c r="F26322">
        <v>0.29411764705882298</v>
      </c>
      <c r="G26322">
        <v>0.625</v>
      </c>
      <c r="H26322">
        <v>6942</v>
      </c>
      <c r="I26322">
        <v>9641.3356382434104</v>
      </c>
      <c r="K26322">
        <v>2699.3356382434099</v>
      </c>
      <c r="L26322">
        <f t="shared" si="411"/>
        <v>3.1242310627817245E-2</v>
      </c>
    </row>
    <row r="26323" spans="1:12" x14ac:dyDescent="0.3">
      <c r="A26323">
        <v>9670</v>
      </c>
      <c r="B26323">
        <v>6</v>
      </c>
      <c r="C26323" t="s">
        <v>819</v>
      </c>
      <c r="D26323" t="s">
        <v>819</v>
      </c>
      <c r="E26323">
        <v>1</v>
      </c>
      <c r="F26323">
        <v>1</v>
      </c>
      <c r="G26323">
        <v>1</v>
      </c>
      <c r="H26323">
        <v>67</v>
      </c>
      <c r="I26323">
        <v>1068.6833377983701</v>
      </c>
      <c r="K26323">
        <v>1001.68333779837</v>
      </c>
      <c r="L26323">
        <f t="shared" si="411"/>
        <v>1.1593557150444097E-2</v>
      </c>
    </row>
    <row r="26324" spans="1:12" x14ac:dyDescent="0.3">
      <c r="A26324">
        <v>9675</v>
      </c>
      <c r="B26324">
        <v>6</v>
      </c>
      <c r="C26324" t="s">
        <v>822</v>
      </c>
      <c r="D26324" t="s">
        <v>819</v>
      </c>
      <c r="E26324">
        <v>0</v>
      </c>
      <c r="F26324">
        <v>0</v>
      </c>
      <c r="G26324">
        <v>0</v>
      </c>
      <c r="H26324">
        <v>72</v>
      </c>
      <c r="I26324">
        <v>846.45558657597405</v>
      </c>
      <c r="K26324">
        <v>774.45558657597405</v>
      </c>
      <c r="L26324">
        <f t="shared" si="411"/>
        <v>8.9636063261108109E-3</v>
      </c>
    </row>
    <row r="26325" spans="1:12" x14ac:dyDescent="0.3">
      <c r="A26325">
        <v>9676</v>
      </c>
      <c r="B26325">
        <v>6</v>
      </c>
      <c r="C26325" t="s">
        <v>819</v>
      </c>
      <c r="D26325" t="s">
        <v>819</v>
      </c>
      <c r="E26325">
        <v>1</v>
      </c>
      <c r="F26325">
        <v>1</v>
      </c>
      <c r="G26325">
        <v>1</v>
      </c>
      <c r="H26325">
        <v>38</v>
      </c>
      <c r="I26325">
        <v>945.15105901131403</v>
      </c>
      <c r="K26325">
        <v>907.15105901131403</v>
      </c>
      <c r="L26325">
        <f t="shared" si="411"/>
        <v>1.0499433553371689E-2</v>
      </c>
    </row>
    <row r="26326" spans="1:12" x14ac:dyDescent="0.3">
      <c r="A26326">
        <v>9677</v>
      </c>
      <c r="B26326">
        <v>6</v>
      </c>
      <c r="C26326" t="s">
        <v>819</v>
      </c>
      <c r="D26326" t="s">
        <v>819</v>
      </c>
      <c r="E26326">
        <v>1</v>
      </c>
      <c r="F26326">
        <v>1</v>
      </c>
      <c r="G26326">
        <v>1</v>
      </c>
      <c r="H26326">
        <v>373</v>
      </c>
      <c r="I26326">
        <v>976.05884151208102</v>
      </c>
      <c r="K26326">
        <v>603.05884151208102</v>
      </c>
      <c r="L26326">
        <f t="shared" si="411"/>
        <v>6.9798477026861228E-3</v>
      </c>
    </row>
    <row r="26327" spans="1:12" x14ac:dyDescent="0.3">
      <c r="A26327">
        <v>9678</v>
      </c>
      <c r="B26327">
        <v>6</v>
      </c>
      <c r="C26327" t="s">
        <v>143</v>
      </c>
      <c r="D26327" t="s">
        <v>10</v>
      </c>
      <c r="E26327">
        <v>0.58333333333333304</v>
      </c>
      <c r="F26327">
        <v>0.58333333333333304</v>
      </c>
      <c r="G26327">
        <v>0.77777777777777701</v>
      </c>
      <c r="H26327">
        <v>23378</v>
      </c>
      <c r="I26327">
        <v>32807.773609903801</v>
      </c>
      <c r="K26327">
        <v>9429.7736099038793</v>
      </c>
      <c r="L26327">
        <f t="shared" si="411"/>
        <v>0.10914089826277638</v>
      </c>
    </row>
    <row r="26328" spans="1:12" x14ac:dyDescent="0.3">
      <c r="A26328">
        <v>9679</v>
      </c>
      <c r="B26328">
        <v>6</v>
      </c>
      <c r="C26328" t="s">
        <v>17</v>
      </c>
      <c r="D26328" t="s">
        <v>12</v>
      </c>
      <c r="E26328">
        <v>0.5</v>
      </c>
      <c r="F26328">
        <v>0.5</v>
      </c>
      <c r="G26328">
        <v>0.55555555555555503</v>
      </c>
      <c r="H26328">
        <v>8230</v>
      </c>
      <c r="I26328">
        <v>9200.8791662764397</v>
      </c>
      <c r="K26328">
        <v>970.87916627644802</v>
      </c>
      <c r="L26328">
        <f t="shared" si="411"/>
        <v>1.123702738745889E-2</v>
      </c>
    </row>
    <row r="26329" spans="1:12" x14ac:dyDescent="0.3">
      <c r="A26329">
        <v>968</v>
      </c>
      <c r="B26329">
        <v>6</v>
      </c>
      <c r="C26329" t="s">
        <v>819</v>
      </c>
      <c r="D26329" t="s">
        <v>819</v>
      </c>
      <c r="E26329">
        <v>1</v>
      </c>
      <c r="F26329">
        <v>1</v>
      </c>
      <c r="G26329">
        <v>1</v>
      </c>
      <c r="H26329">
        <v>213</v>
      </c>
      <c r="I26329">
        <v>2621.5533535773202</v>
      </c>
      <c r="K26329">
        <v>2408.5533535773202</v>
      </c>
      <c r="L26329">
        <f t="shared" si="411"/>
        <v>2.7876774925663428E-2</v>
      </c>
    </row>
    <row r="26330" spans="1:12" x14ac:dyDescent="0.3">
      <c r="A26330">
        <v>9680</v>
      </c>
      <c r="B26330">
        <v>6</v>
      </c>
      <c r="C26330" t="s">
        <v>571</v>
      </c>
      <c r="D26330" t="s">
        <v>10</v>
      </c>
      <c r="E26330">
        <v>0.5</v>
      </c>
      <c r="F26330">
        <v>0.5</v>
      </c>
      <c r="G26330">
        <v>0.875</v>
      </c>
      <c r="H26330">
        <v>15840</v>
      </c>
      <c r="I26330">
        <v>31817.022273342402</v>
      </c>
      <c r="K26330">
        <v>15977.0222733424</v>
      </c>
      <c r="L26330">
        <f t="shared" si="411"/>
        <v>0.18491923927479628</v>
      </c>
    </row>
    <row r="26331" spans="1:12" x14ac:dyDescent="0.3">
      <c r="A26331">
        <v>9681</v>
      </c>
      <c r="B26331">
        <v>6</v>
      </c>
      <c r="C26331" t="s">
        <v>819</v>
      </c>
      <c r="D26331" t="s">
        <v>819</v>
      </c>
      <c r="E26331">
        <v>1</v>
      </c>
      <c r="F26331">
        <v>1</v>
      </c>
      <c r="G26331">
        <v>1</v>
      </c>
      <c r="H26331">
        <v>1437</v>
      </c>
      <c r="I26331">
        <v>3481.0457529088999</v>
      </c>
      <c r="K26331">
        <v>2044.0457529089001</v>
      </c>
      <c r="L26331">
        <f t="shared" si="411"/>
        <v>2.3657936954964123E-2</v>
      </c>
    </row>
    <row r="26332" spans="1:12" x14ac:dyDescent="0.3">
      <c r="A26332">
        <v>9682</v>
      </c>
      <c r="B26332">
        <v>6</v>
      </c>
      <c r="C26332" t="s">
        <v>819</v>
      </c>
      <c r="D26332" t="s">
        <v>819</v>
      </c>
      <c r="E26332">
        <v>1</v>
      </c>
      <c r="F26332">
        <v>1</v>
      </c>
      <c r="G26332">
        <v>1</v>
      </c>
      <c r="H26332">
        <v>350</v>
      </c>
      <c r="I26332">
        <v>2733.1975493360201</v>
      </c>
      <c r="K26332">
        <v>2383.1975493360201</v>
      </c>
      <c r="L26332">
        <f t="shared" si="411"/>
        <v>2.7583304969166899E-2</v>
      </c>
    </row>
    <row r="26333" spans="1:12" x14ac:dyDescent="0.3">
      <c r="A26333">
        <v>9683</v>
      </c>
      <c r="B26333">
        <v>6</v>
      </c>
      <c r="C26333" t="s">
        <v>545</v>
      </c>
      <c r="D26333" t="s">
        <v>538</v>
      </c>
      <c r="E26333">
        <v>0.66666666666666596</v>
      </c>
      <c r="F26333">
        <v>0.66666666666666596</v>
      </c>
      <c r="G26333">
        <v>0.5</v>
      </c>
      <c r="H26333">
        <v>12255</v>
      </c>
      <c r="I26333">
        <v>9122.9700791745599</v>
      </c>
      <c r="K26333">
        <v>3132.0299208254301</v>
      </c>
      <c r="L26333">
        <f t="shared" si="411"/>
        <v>3.6250346305849883E-2</v>
      </c>
    </row>
    <row r="26334" spans="1:12" x14ac:dyDescent="0.3">
      <c r="A26334">
        <v>9684</v>
      </c>
      <c r="B26334">
        <v>6</v>
      </c>
      <c r="C26334" t="s">
        <v>819</v>
      </c>
      <c r="D26334" t="s">
        <v>819</v>
      </c>
      <c r="E26334">
        <v>1</v>
      </c>
      <c r="F26334">
        <v>1</v>
      </c>
      <c r="G26334">
        <v>1</v>
      </c>
      <c r="H26334">
        <v>48</v>
      </c>
      <c r="I26334">
        <v>6544.9807285571396</v>
      </c>
      <c r="K26334">
        <v>6496.9807285571396</v>
      </c>
      <c r="L26334">
        <f t="shared" si="411"/>
        <v>7.5196536210152085E-2</v>
      </c>
    </row>
    <row r="26335" spans="1:12" x14ac:dyDescent="0.3">
      <c r="A26335">
        <v>9686</v>
      </c>
      <c r="B26335">
        <v>6</v>
      </c>
      <c r="C26335" t="s">
        <v>538</v>
      </c>
      <c r="D26335" t="s">
        <v>538</v>
      </c>
      <c r="E26335">
        <v>1</v>
      </c>
      <c r="F26335">
        <v>1</v>
      </c>
      <c r="G26335">
        <v>1</v>
      </c>
      <c r="H26335">
        <v>15229</v>
      </c>
      <c r="I26335">
        <v>87510.150815190005</v>
      </c>
      <c r="K26335">
        <v>72281.150815190005</v>
      </c>
      <c r="L26335">
        <f t="shared" si="411"/>
        <v>0.83658739369432877</v>
      </c>
    </row>
    <row r="26336" spans="1:12" x14ac:dyDescent="0.3">
      <c r="A26336">
        <v>9687</v>
      </c>
      <c r="B26336">
        <v>6</v>
      </c>
      <c r="C26336" t="s">
        <v>300</v>
      </c>
      <c r="D26336" t="s">
        <v>300</v>
      </c>
      <c r="E26336">
        <v>1</v>
      </c>
      <c r="F26336">
        <v>1</v>
      </c>
      <c r="G26336">
        <v>1</v>
      </c>
      <c r="H26336">
        <v>11023</v>
      </c>
      <c r="I26336">
        <v>18711.448370045699</v>
      </c>
      <c r="K26336">
        <v>7688.4483700457204</v>
      </c>
      <c r="L26336">
        <f t="shared" si="411"/>
        <v>8.8986670949603247E-2</v>
      </c>
    </row>
    <row r="26337" spans="1:12" x14ac:dyDescent="0.3">
      <c r="A26337">
        <v>9688</v>
      </c>
      <c r="B26337">
        <v>6</v>
      </c>
      <c r="C26337" t="s">
        <v>819</v>
      </c>
      <c r="D26337" t="s">
        <v>819</v>
      </c>
      <c r="E26337">
        <v>1</v>
      </c>
      <c r="F26337">
        <v>1</v>
      </c>
      <c r="G26337">
        <v>1</v>
      </c>
      <c r="H26337">
        <v>1787</v>
      </c>
      <c r="I26337">
        <v>5905.1392378319097</v>
      </c>
      <c r="K26337">
        <v>4118.1392378319097</v>
      </c>
      <c r="L26337">
        <f t="shared" si="411"/>
        <v>4.7663648586017474E-2</v>
      </c>
    </row>
    <row r="26338" spans="1:12" x14ac:dyDescent="0.3">
      <c r="A26338">
        <v>9689</v>
      </c>
      <c r="B26338">
        <v>6</v>
      </c>
      <c r="C26338" t="s">
        <v>22</v>
      </c>
      <c r="D26338" t="s">
        <v>22</v>
      </c>
      <c r="E26338">
        <v>1</v>
      </c>
      <c r="F26338">
        <v>1</v>
      </c>
      <c r="G26338">
        <v>1</v>
      </c>
      <c r="H26338">
        <v>2605</v>
      </c>
      <c r="I26338">
        <v>20253.8552717932</v>
      </c>
      <c r="K26338">
        <v>17648.8552717932</v>
      </c>
      <c r="L26338">
        <f t="shared" si="411"/>
        <v>0.20426915823834721</v>
      </c>
    </row>
    <row r="26339" spans="1:12" x14ac:dyDescent="0.3">
      <c r="A26339">
        <v>9690</v>
      </c>
      <c r="B26339">
        <v>6</v>
      </c>
      <c r="C26339" t="s">
        <v>819</v>
      </c>
      <c r="D26339" t="s">
        <v>819</v>
      </c>
      <c r="E26339">
        <v>1</v>
      </c>
      <c r="F26339">
        <v>1</v>
      </c>
      <c r="G26339">
        <v>1</v>
      </c>
      <c r="H26339">
        <v>4806</v>
      </c>
      <c r="I26339">
        <v>1092.8921517460501</v>
      </c>
      <c r="K26339">
        <v>3713.1078482539401</v>
      </c>
      <c r="L26339">
        <f t="shared" si="411"/>
        <v>4.2975785280716897E-2</v>
      </c>
    </row>
    <row r="26340" spans="1:12" x14ac:dyDescent="0.3">
      <c r="A26340">
        <v>9691</v>
      </c>
      <c r="B26340">
        <v>6</v>
      </c>
      <c r="C26340" t="s">
        <v>819</v>
      </c>
      <c r="D26340" t="s">
        <v>819</v>
      </c>
      <c r="E26340">
        <v>1</v>
      </c>
      <c r="F26340">
        <v>1</v>
      </c>
      <c r="G26340">
        <v>1</v>
      </c>
      <c r="H26340">
        <v>845</v>
      </c>
      <c r="I26340">
        <v>1095.3810258487799</v>
      </c>
      <c r="K26340">
        <v>250.38102584878601</v>
      </c>
      <c r="L26340">
        <f t="shared" si="411"/>
        <v>2.8979285399165049E-3</v>
      </c>
    </row>
    <row r="26341" spans="1:12" x14ac:dyDescent="0.3">
      <c r="A26341">
        <v>9692</v>
      </c>
      <c r="B26341">
        <v>6</v>
      </c>
      <c r="C26341" t="s">
        <v>819</v>
      </c>
      <c r="D26341" t="s">
        <v>819</v>
      </c>
      <c r="E26341">
        <v>1</v>
      </c>
      <c r="F26341">
        <v>1</v>
      </c>
      <c r="G26341">
        <v>1</v>
      </c>
      <c r="H26341">
        <v>146</v>
      </c>
      <c r="I26341">
        <v>952.72529915710595</v>
      </c>
      <c r="K26341">
        <v>806.72529915710595</v>
      </c>
      <c r="L26341">
        <f t="shared" si="411"/>
        <v>9.3370983698739113E-3</v>
      </c>
    </row>
    <row r="26342" spans="1:12" x14ac:dyDescent="0.3">
      <c r="A26342">
        <v>9693</v>
      </c>
      <c r="B26342">
        <v>6</v>
      </c>
      <c r="C26342" t="s">
        <v>819</v>
      </c>
      <c r="D26342" t="s">
        <v>819</v>
      </c>
      <c r="E26342">
        <v>1</v>
      </c>
      <c r="F26342">
        <v>1</v>
      </c>
      <c r="G26342">
        <v>1</v>
      </c>
      <c r="H26342">
        <v>3071</v>
      </c>
      <c r="I26342">
        <v>7147.75863601112</v>
      </c>
      <c r="K26342">
        <v>4076.75863601112</v>
      </c>
      <c r="L26342">
        <f t="shared" si="411"/>
        <v>4.7184706435313889E-2</v>
      </c>
    </row>
    <row r="26343" spans="1:12" x14ac:dyDescent="0.3">
      <c r="A26343">
        <v>9694</v>
      </c>
      <c r="B26343">
        <v>6</v>
      </c>
      <c r="C26343" t="s">
        <v>819</v>
      </c>
      <c r="D26343" t="s">
        <v>819</v>
      </c>
      <c r="E26343">
        <v>1</v>
      </c>
      <c r="F26343">
        <v>1</v>
      </c>
      <c r="G26343">
        <v>1</v>
      </c>
      <c r="H26343">
        <v>129</v>
      </c>
      <c r="I26343">
        <v>2624.35697962531</v>
      </c>
      <c r="K26343">
        <v>2495.35697962531</v>
      </c>
      <c r="L26343">
        <f t="shared" si="411"/>
        <v>2.8881446523441087E-2</v>
      </c>
    </row>
    <row r="26344" spans="1:12" x14ac:dyDescent="0.3">
      <c r="A26344">
        <v>9695</v>
      </c>
      <c r="B26344">
        <v>6</v>
      </c>
      <c r="C26344" t="s">
        <v>819</v>
      </c>
      <c r="D26344" t="s">
        <v>819</v>
      </c>
      <c r="E26344">
        <v>1</v>
      </c>
      <c r="F26344">
        <v>1</v>
      </c>
      <c r="G26344">
        <v>1</v>
      </c>
      <c r="H26344">
        <v>602</v>
      </c>
      <c r="I26344">
        <v>2477.8429116176499</v>
      </c>
      <c r="K26344">
        <v>1875.8429116176501</v>
      </c>
      <c r="L26344">
        <f t="shared" si="411"/>
        <v>2.1711144810389469E-2</v>
      </c>
    </row>
    <row r="26345" spans="1:12" x14ac:dyDescent="0.3">
      <c r="A26345">
        <v>9696</v>
      </c>
      <c r="B26345">
        <v>6</v>
      </c>
      <c r="C26345" t="s">
        <v>20</v>
      </c>
      <c r="D26345" t="s">
        <v>10</v>
      </c>
      <c r="E26345">
        <v>0.63636363636363602</v>
      </c>
      <c r="F26345">
        <v>0.63636363636363602</v>
      </c>
      <c r="G26345">
        <v>0.875</v>
      </c>
      <c r="H26345">
        <v>1556</v>
      </c>
      <c r="I26345">
        <v>7660.6287325242802</v>
      </c>
      <c r="K26345">
        <v>6104.6287325242802</v>
      </c>
      <c r="L26345">
        <f t="shared" si="411"/>
        <v>7.0655425144956943E-2</v>
      </c>
    </row>
    <row r="26346" spans="1:12" x14ac:dyDescent="0.3">
      <c r="A26346">
        <v>9697</v>
      </c>
      <c r="B26346">
        <v>6</v>
      </c>
      <c r="C26346" t="s">
        <v>12</v>
      </c>
      <c r="D26346" t="s">
        <v>12</v>
      </c>
      <c r="E26346">
        <v>1</v>
      </c>
      <c r="F26346">
        <v>1</v>
      </c>
      <c r="G26346">
        <v>1</v>
      </c>
      <c r="H26346">
        <v>2814</v>
      </c>
      <c r="I26346">
        <v>7164.9484090280203</v>
      </c>
      <c r="K26346">
        <v>4350.9484090280203</v>
      </c>
      <c r="L26346">
        <f t="shared" si="411"/>
        <v>5.0358199178565051E-2</v>
      </c>
    </row>
    <row r="26347" spans="1:12" x14ac:dyDescent="0.3">
      <c r="A26347">
        <v>9698</v>
      </c>
      <c r="B26347">
        <v>6</v>
      </c>
      <c r="C26347" t="s">
        <v>709</v>
      </c>
      <c r="D26347" t="s">
        <v>10</v>
      </c>
      <c r="E26347">
        <v>0.53846153846153799</v>
      </c>
      <c r="F26347">
        <v>0.53846153846153799</v>
      </c>
      <c r="G26347">
        <v>0.875</v>
      </c>
      <c r="H26347">
        <v>13009</v>
      </c>
      <c r="I26347">
        <v>16968.7155794338</v>
      </c>
      <c r="K26347">
        <v>3959.7155794338901</v>
      </c>
      <c r="L26347">
        <f t="shared" si="411"/>
        <v>4.5830041428632985E-2</v>
      </c>
    </row>
    <row r="26348" spans="1:12" x14ac:dyDescent="0.3">
      <c r="A26348">
        <v>9699</v>
      </c>
      <c r="B26348">
        <v>6</v>
      </c>
      <c r="C26348" t="s">
        <v>819</v>
      </c>
      <c r="D26348" t="s">
        <v>819</v>
      </c>
      <c r="E26348">
        <v>1</v>
      </c>
      <c r="F26348">
        <v>1</v>
      </c>
      <c r="G26348">
        <v>1</v>
      </c>
      <c r="H26348">
        <v>1231</v>
      </c>
      <c r="I26348">
        <v>6830.9259179931796</v>
      </c>
      <c r="K26348">
        <v>5599.9259179931796</v>
      </c>
      <c r="L26348">
        <f t="shared" si="411"/>
        <v>6.4813957384180318E-2</v>
      </c>
    </row>
    <row r="26349" spans="1:12" x14ac:dyDescent="0.3">
      <c r="A26349">
        <v>970</v>
      </c>
      <c r="B26349">
        <v>6</v>
      </c>
      <c r="C26349" t="s">
        <v>819</v>
      </c>
      <c r="D26349" t="s">
        <v>819</v>
      </c>
      <c r="E26349">
        <v>1</v>
      </c>
      <c r="F26349">
        <v>1</v>
      </c>
      <c r="G26349">
        <v>1</v>
      </c>
      <c r="H26349">
        <v>137</v>
      </c>
      <c r="I26349">
        <v>5854.4422883198604</v>
      </c>
      <c r="K26349">
        <v>5717.4422883198604</v>
      </c>
      <c r="L26349">
        <f t="shared" si="411"/>
        <v>6.617410055925764E-2</v>
      </c>
    </row>
    <row r="26350" spans="1:12" x14ac:dyDescent="0.3">
      <c r="A26350">
        <v>9700</v>
      </c>
      <c r="B26350">
        <v>6</v>
      </c>
      <c r="C26350" t="s">
        <v>819</v>
      </c>
      <c r="D26350" t="s">
        <v>819</v>
      </c>
      <c r="E26350">
        <v>1</v>
      </c>
      <c r="F26350">
        <v>1</v>
      </c>
      <c r="G26350">
        <v>1</v>
      </c>
      <c r="H26350">
        <v>1132</v>
      </c>
      <c r="I26350">
        <v>6657.4377412870599</v>
      </c>
      <c r="K26350">
        <v>5525.4377412870599</v>
      </c>
      <c r="L26350">
        <f t="shared" si="411"/>
        <v>6.3951825709340965E-2</v>
      </c>
    </row>
    <row r="26351" spans="1:12" x14ac:dyDescent="0.3">
      <c r="A26351">
        <v>9701</v>
      </c>
      <c r="B26351">
        <v>6</v>
      </c>
      <c r="C26351" t="s">
        <v>819</v>
      </c>
      <c r="D26351" t="s">
        <v>819</v>
      </c>
      <c r="E26351">
        <v>1</v>
      </c>
      <c r="F26351">
        <v>1</v>
      </c>
      <c r="G26351">
        <v>1</v>
      </c>
      <c r="H26351">
        <v>2151</v>
      </c>
      <c r="I26351">
        <v>6244.4304684499502</v>
      </c>
      <c r="K26351">
        <v>4093.4304684499498</v>
      </c>
      <c r="L26351">
        <f t="shared" si="411"/>
        <v>4.7377667458911456E-2</v>
      </c>
    </row>
    <row r="26352" spans="1:12" x14ac:dyDescent="0.3">
      <c r="A26352">
        <v>9702</v>
      </c>
      <c r="B26352">
        <v>6</v>
      </c>
      <c r="C26352" t="s">
        <v>819</v>
      </c>
      <c r="D26352" t="s">
        <v>819</v>
      </c>
      <c r="E26352">
        <v>1</v>
      </c>
      <c r="F26352">
        <v>1</v>
      </c>
      <c r="G26352">
        <v>1</v>
      </c>
      <c r="H26352">
        <v>1492</v>
      </c>
      <c r="I26352">
        <v>919.56636914769001</v>
      </c>
      <c r="K26352">
        <v>572.43363085230897</v>
      </c>
      <c r="L26352">
        <f t="shared" si="411"/>
        <v>6.6253892459757985E-3</v>
      </c>
    </row>
    <row r="26353" spans="1:12" x14ac:dyDescent="0.3">
      <c r="A26353">
        <v>9703</v>
      </c>
      <c r="B26353">
        <v>6</v>
      </c>
      <c r="C26353" t="s">
        <v>819</v>
      </c>
      <c r="D26353" t="s">
        <v>819</v>
      </c>
      <c r="E26353">
        <v>1</v>
      </c>
      <c r="F26353">
        <v>1</v>
      </c>
      <c r="G26353">
        <v>1</v>
      </c>
      <c r="H26353">
        <v>3620</v>
      </c>
      <c r="I26353">
        <v>6405.9312272360403</v>
      </c>
      <c r="K26353">
        <v>2785.9312272360398</v>
      </c>
      <c r="L26353">
        <f t="shared" si="411"/>
        <v>3.2244574389306016E-2</v>
      </c>
    </row>
    <row r="26354" spans="1:12" x14ac:dyDescent="0.3">
      <c r="A26354">
        <v>9704</v>
      </c>
      <c r="B26354">
        <v>6</v>
      </c>
      <c r="C26354" t="s">
        <v>819</v>
      </c>
      <c r="D26354" t="s">
        <v>819</v>
      </c>
      <c r="E26354">
        <v>1</v>
      </c>
      <c r="F26354">
        <v>1</v>
      </c>
      <c r="G26354">
        <v>1</v>
      </c>
      <c r="H26354">
        <v>695</v>
      </c>
      <c r="I26354">
        <v>877.36252264431005</v>
      </c>
      <c r="K26354">
        <v>182.36252264430999</v>
      </c>
      <c r="L26354">
        <f t="shared" si="411"/>
        <v>2.1106773454202545E-3</v>
      </c>
    </row>
    <row r="26355" spans="1:12" x14ac:dyDescent="0.3">
      <c r="A26355">
        <v>9705</v>
      </c>
      <c r="B26355">
        <v>6</v>
      </c>
      <c r="C26355" t="s">
        <v>819</v>
      </c>
      <c r="D26355" t="s">
        <v>819</v>
      </c>
      <c r="E26355">
        <v>1</v>
      </c>
      <c r="F26355">
        <v>1</v>
      </c>
      <c r="G26355">
        <v>1</v>
      </c>
      <c r="H26355">
        <v>985</v>
      </c>
      <c r="I26355">
        <v>6752.3697332981001</v>
      </c>
      <c r="K26355">
        <v>5767.3697332981001</v>
      </c>
      <c r="L26355">
        <f t="shared" si="411"/>
        <v>6.6751964505765052E-2</v>
      </c>
    </row>
    <row r="26356" spans="1:12" x14ac:dyDescent="0.3">
      <c r="A26356">
        <v>9706</v>
      </c>
      <c r="B26356">
        <v>6</v>
      </c>
      <c r="C26356" t="s">
        <v>646</v>
      </c>
      <c r="D26356" t="s">
        <v>12</v>
      </c>
      <c r="E26356">
        <v>9.0909090909090898E-2</v>
      </c>
      <c r="F26356">
        <v>9.0909090909090898E-2</v>
      </c>
      <c r="G26356">
        <v>9.9999999999999895E-2</v>
      </c>
      <c r="H26356">
        <v>690</v>
      </c>
      <c r="I26356">
        <v>8497.4430304994694</v>
      </c>
      <c r="K26356">
        <v>7807.4430304994703</v>
      </c>
      <c r="L26356">
        <f t="shared" si="411"/>
        <v>9.0363923964114246E-2</v>
      </c>
    </row>
    <row r="26357" spans="1:12" x14ac:dyDescent="0.3">
      <c r="A26357">
        <v>9707</v>
      </c>
      <c r="B26357">
        <v>6</v>
      </c>
      <c r="C26357" t="s">
        <v>538</v>
      </c>
      <c r="D26357" t="s">
        <v>538</v>
      </c>
      <c r="E26357">
        <v>1</v>
      </c>
      <c r="F26357">
        <v>1</v>
      </c>
      <c r="G26357">
        <v>1</v>
      </c>
      <c r="H26357">
        <v>9703</v>
      </c>
      <c r="I26357">
        <v>8851.5069254099199</v>
      </c>
      <c r="K26357">
        <v>851.49307459008003</v>
      </c>
      <c r="L26357">
        <f t="shared" si="411"/>
        <v>9.8552439188666664E-3</v>
      </c>
    </row>
    <row r="26358" spans="1:12" x14ac:dyDescent="0.3">
      <c r="A26358">
        <v>9708</v>
      </c>
      <c r="B26358">
        <v>6</v>
      </c>
      <c r="C26358" t="s">
        <v>10</v>
      </c>
      <c r="D26358" t="s">
        <v>10</v>
      </c>
      <c r="E26358">
        <v>1</v>
      </c>
      <c r="F26358">
        <v>1</v>
      </c>
      <c r="G26358">
        <v>1</v>
      </c>
      <c r="H26358">
        <v>3401</v>
      </c>
      <c r="I26358">
        <v>15998.014050612899</v>
      </c>
      <c r="K26358">
        <v>12597.014050612899</v>
      </c>
      <c r="L26358">
        <f t="shared" si="411"/>
        <v>0.14579877373394559</v>
      </c>
    </row>
    <row r="26359" spans="1:12" x14ac:dyDescent="0.3">
      <c r="A26359">
        <v>971</v>
      </c>
      <c r="B26359">
        <v>6</v>
      </c>
      <c r="C26359" t="s">
        <v>165</v>
      </c>
      <c r="D26359" t="s">
        <v>22</v>
      </c>
      <c r="E26359">
        <v>0.83333333333333304</v>
      </c>
      <c r="F26359">
        <v>0.83333333333333304</v>
      </c>
      <c r="G26359">
        <v>0.71428571428571397</v>
      </c>
      <c r="H26359">
        <v>3904</v>
      </c>
      <c r="I26359">
        <v>15672.8929453156</v>
      </c>
      <c r="K26359">
        <v>11768.8929453156</v>
      </c>
      <c r="L26359">
        <f t="shared" si="411"/>
        <v>0.13621403871893056</v>
      </c>
    </row>
    <row r="26360" spans="1:12" x14ac:dyDescent="0.3">
      <c r="A26360">
        <v>9710</v>
      </c>
      <c r="B26360">
        <v>6</v>
      </c>
      <c r="C26360" t="s">
        <v>22</v>
      </c>
      <c r="D26360" t="s">
        <v>22</v>
      </c>
      <c r="E26360">
        <v>1</v>
      </c>
      <c r="F26360">
        <v>1</v>
      </c>
      <c r="G26360">
        <v>1</v>
      </c>
      <c r="H26360">
        <v>3494</v>
      </c>
      <c r="I26360">
        <v>15849.022595799799</v>
      </c>
      <c r="K26360">
        <v>12355.022595799799</v>
      </c>
      <c r="L26360">
        <f t="shared" si="411"/>
        <v>0.14299794671064583</v>
      </c>
    </row>
    <row r="26361" spans="1:12" x14ac:dyDescent="0.3">
      <c r="A26361">
        <v>9711</v>
      </c>
      <c r="B26361">
        <v>6</v>
      </c>
      <c r="C26361" t="s">
        <v>819</v>
      </c>
      <c r="D26361" t="s">
        <v>819</v>
      </c>
      <c r="E26361">
        <v>1</v>
      </c>
      <c r="F26361">
        <v>1</v>
      </c>
      <c r="G26361">
        <v>1</v>
      </c>
      <c r="H26361">
        <v>8618</v>
      </c>
      <c r="I26361">
        <v>5973.4942188733603</v>
      </c>
      <c r="K26361">
        <v>2644.5057811266302</v>
      </c>
      <c r="L26361">
        <f t="shared" si="411"/>
        <v>3.0607705800076736E-2</v>
      </c>
    </row>
    <row r="26362" spans="1:12" x14ac:dyDescent="0.3">
      <c r="A26362">
        <v>9712</v>
      </c>
      <c r="B26362">
        <v>6</v>
      </c>
      <c r="C26362" t="s">
        <v>12</v>
      </c>
      <c r="D26362" t="s">
        <v>12</v>
      </c>
      <c r="E26362">
        <v>1</v>
      </c>
      <c r="F26362">
        <v>1</v>
      </c>
      <c r="G26362">
        <v>1</v>
      </c>
      <c r="H26362">
        <v>91</v>
      </c>
      <c r="I26362">
        <v>6948.43262568516</v>
      </c>
      <c r="K26362">
        <v>6857.43262568516</v>
      </c>
      <c r="L26362">
        <f t="shared" si="411"/>
        <v>7.9368433167652311E-2</v>
      </c>
    </row>
    <row r="26363" spans="1:12" x14ac:dyDescent="0.3">
      <c r="A26363">
        <v>9713</v>
      </c>
      <c r="B26363">
        <v>6</v>
      </c>
      <c r="C26363" t="s">
        <v>819</v>
      </c>
      <c r="D26363" t="s">
        <v>819</v>
      </c>
      <c r="E26363">
        <v>1</v>
      </c>
      <c r="F26363">
        <v>1</v>
      </c>
      <c r="G26363">
        <v>1</v>
      </c>
      <c r="H26363">
        <v>1429</v>
      </c>
      <c r="I26363">
        <v>735.52850046436799</v>
      </c>
      <c r="K26363">
        <v>693.47149953563201</v>
      </c>
      <c r="L26363">
        <f t="shared" si="411"/>
        <v>8.0262905038846304E-3</v>
      </c>
    </row>
    <row r="26364" spans="1:12" x14ac:dyDescent="0.3">
      <c r="A26364">
        <v>9714</v>
      </c>
      <c r="B26364">
        <v>6</v>
      </c>
      <c r="C26364" t="s">
        <v>64</v>
      </c>
      <c r="D26364" t="s">
        <v>12</v>
      </c>
      <c r="E26364">
        <v>0.45454545454545398</v>
      </c>
      <c r="F26364">
        <v>0.45454545454545398</v>
      </c>
      <c r="G26364">
        <v>0.625</v>
      </c>
      <c r="H26364">
        <v>41867</v>
      </c>
      <c r="I26364">
        <v>6812.47175630334</v>
      </c>
      <c r="K26364">
        <v>35054.528243696601</v>
      </c>
      <c r="L26364">
        <f t="shared" si="411"/>
        <v>0.4057237065242662</v>
      </c>
    </row>
    <row r="26365" spans="1:12" x14ac:dyDescent="0.3">
      <c r="A26365">
        <v>9715</v>
      </c>
      <c r="B26365">
        <v>6</v>
      </c>
      <c r="C26365" t="s">
        <v>545</v>
      </c>
      <c r="D26365" t="s">
        <v>538</v>
      </c>
      <c r="E26365">
        <v>0.66666666666666596</v>
      </c>
      <c r="F26365">
        <v>0.66666666666666596</v>
      </c>
      <c r="G26365">
        <v>0.5</v>
      </c>
      <c r="H26365">
        <v>8679</v>
      </c>
      <c r="I26365">
        <v>44509.846219261002</v>
      </c>
      <c r="K26365">
        <v>35830.846219261002</v>
      </c>
      <c r="L26365">
        <f t="shared" si="411"/>
        <v>0.4147088682784838</v>
      </c>
    </row>
    <row r="26366" spans="1:12" x14ac:dyDescent="0.3">
      <c r="A26366">
        <v>9716</v>
      </c>
      <c r="B26366">
        <v>6</v>
      </c>
      <c r="C26366" t="s">
        <v>300</v>
      </c>
      <c r="D26366" t="s">
        <v>300</v>
      </c>
      <c r="E26366">
        <v>1</v>
      </c>
      <c r="F26366">
        <v>1</v>
      </c>
      <c r="G26366">
        <v>1</v>
      </c>
      <c r="H26366">
        <v>16733</v>
      </c>
      <c r="I26366">
        <v>26332.508200223099</v>
      </c>
      <c r="K26366">
        <v>9599.5082002230993</v>
      </c>
      <c r="L26366">
        <f t="shared" si="411"/>
        <v>0.11110541898406365</v>
      </c>
    </row>
    <row r="26367" spans="1:12" x14ac:dyDescent="0.3">
      <c r="A26367">
        <v>9717</v>
      </c>
      <c r="B26367">
        <v>6</v>
      </c>
      <c r="C26367" t="s">
        <v>383</v>
      </c>
      <c r="D26367" t="s">
        <v>22</v>
      </c>
      <c r="E26367">
        <v>0.54545454545454497</v>
      </c>
      <c r="F26367">
        <v>0.54545454545454497</v>
      </c>
      <c r="G26367">
        <v>0.75</v>
      </c>
      <c r="H26367">
        <v>25164</v>
      </c>
      <c r="I26367">
        <v>29806.0771736346</v>
      </c>
      <c r="K26367">
        <v>4642.0771736346496</v>
      </c>
      <c r="L26367">
        <f t="shared" si="411"/>
        <v>5.3727745065215854E-2</v>
      </c>
    </row>
    <row r="26368" spans="1:12" x14ac:dyDescent="0.3">
      <c r="A26368">
        <v>9718</v>
      </c>
      <c r="B26368">
        <v>6</v>
      </c>
      <c r="C26368" t="s">
        <v>819</v>
      </c>
      <c r="D26368" t="s">
        <v>819</v>
      </c>
      <c r="E26368">
        <v>1</v>
      </c>
      <c r="F26368">
        <v>1</v>
      </c>
      <c r="G26368">
        <v>1</v>
      </c>
      <c r="H26368">
        <v>553</v>
      </c>
      <c r="I26368">
        <v>1129.64243409906</v>
      </c>
      <c r="K26368">
        <v>576.64243409906203</v>
      </c>
      <c r="L26368">
        <f t="shared" si="411"/>
        <v>6.6741022465169218E-3</v>
      </c>
    </row>
    <row r="26369" spans="1:12" x14ac:dyDescent="0.3">
      <c r="A26369">
        <v>9719</v>
      </c>
      <c r="B26369">
        <v>6</v>
      </c>
      <c r="C26369" t="s">
        <v>914</v>
      </c>
      <c r="D26369" t="s">
        <v>12</v>
      </c>
      <c r="E26369">
        <v>0.26315789473684198</v>
      </c>
      <c r="F26369">
        <v>0.26315789473684198</v>
      </c>
      <c r="G26369">
        <v>0.55555555555555503</v>
      </c>
      <c r="H26369">
        <v>34393</v>
      </c>
      <c r="I26369">
        <v>8431.8520745601509</v>
      </c>
      <c r="K26369">
        <v>25961.1479254398</v>
      </c>
      <c r="L26369">
        <f t="shared" si="411"/>
        <v>0.30047624913703475</v>
      </c>
    </row>
    <row r="26370" spans="1:12" x14ac:dyDescent="0.3">
      <c r="A26370">
        <v>972</v>
      </c>
      <c r="B26370">
        <v>6</v>
      </c>
      <c r="C26370" t="s">
        <v>538</v>
      </c>
      <c r="D26370" t="s">
        <v>538</v>
      </c>
      <c r="E26370">
        <v>1</v>
      </c>
      <c r="F26370">
        <v>1</v>
      </c>
      <c r="G26370">
        <v>1</v>
      </c>
      <c r="H26370">
        <v>12895</v>
      </c>
      <c r="I26370">
        <v>55402.472955935104</v>
      </c>
      <c r="K26370">
        <v>42507.472955935104</v>
      </c>
      <c r="L26370">
        <f t="shared" si="411"/>
        <v>0.49198464069369335</v>
      </c>
    </row>
    <row r="26371" spans="1:12" x14ac:dyDescent="0.3">
      <c r="A26371">
        <v>973</v>
      </c>
      <c r="B26371">
        <v>6</v>
      </c>
      <c r="C26371" t="s">
        <v>819</v>
      </c>
      <c r="D26371" t="s">
        <v>819</v>
      </c>
      <c r="E26371">
        <v>1</v>
      </c>
      <c r="F26371">
        <v>1</v>
      </c>
      <c r="G26371">
        <v>1</v>
      </c>
      <c r="H26371">
        <v>5542</v>
      </c>
      <c r="I26371">
        <v>6929.2218743212798</v>
      </c>
      <c r="K26371">
        <v>1387.22187432128</v>
      </c>
      <c r="L26371">
        <f t="shared" ref="L26371:L26434" si="412">K26371/86400</f>
        <v>1.6055808730570369E-2</v>
      </c>
    </row>
    <row r="26372" spans="1:12" x14ac:dyDescent="0.3">
      <c r="A26372">
        <v>974</v>
      </c>
      <c r="B26372">
        <v>6</v>
      </c>
      <c r="C26372" t="s">
        <v>300</v>
      </c>
      <c r="D26372" t="s">
        <v>300</v>
      </c>
      <c r="E26372">
        <v>1</v>
      </c>
      <c r="F26372">
        <v>1</v>
      </c>
      <c r="G26372">
        <v>1</v>
      </c>
      <c r="H26372">
        <v>3353</v>
      </c>
      <c r="I26372">
        <v>8314.1329727875509</v>
      </c>
      <c r="K26372">
        <v>4961.13297278755</v>
      </c>
      <c r="L26372">
        <f t="shared" si="412"/>
        <v>5.7420520518374422E-2</v>
      </c>
    </row>
    <row r="26373" spans="1:12" x14ac:dyDescent="0.3">
      <c r="A26373">
        <v>975</v>
      </c>
      <c r="B26373">
        <v>6</v>
      </c>
      <c r="C26373" t="s">
        <v>22</v>
      </c>
      <c r="D26373" t="s">
        <v>22</v>
      </c>
      <c r="E26373">
        <v>1</v>
      </c>
      <c r="F26373">
        <v>1</v>
      </c>
      <c r="G26373">
        <v>1</v>
      </c>
      <c r="H26373">
        <v>34092</v>
      </c>
      <c r="I26373">
        <v>25016.468769337702</v>
      </c>
      <c r="K26373">
        <v>9075.5312306622909</v>
      </c>
      <c r="L26373">
        <f t="shared" si="412"/>
        <v>0.105040870725258</v>
      </c>
    </row>
    <row r="26374" spans="1:12" x14ac:dyDescent="0.3">
      <c r="A26374">
        <v>9751</v>
      </c>
      <c r="B26374">
        <v>6</v>
      </c>
      <c r="C26374" t="s">
        <v>26</v>
      </c>
      <c r="D26374" t="s">
        <v>538</v>
      </c>
      <c r="E26374">
        <v>0</v>
      </c>
      <c r="F26374">
        <v>0</v>
      </c>
      <c r="G26374">
        <v>0</v>
      </c>
      <c r="H26374">
        <v>1859</v>
      </c>
      <c r="I26374">
        <v>63487.930236622298</v>
      </c>
      <c r="K26374">
        <v>61628.930236622298</v>
      </c>
      <c r="L26374">
        <f t="shared" si="412"/>
        <v>0.71329780366460993</v>
      </c>
    </row>
    <row r="26375" spans="1:12" x14ac:dyDescent="0.3">
      <c r="A26375">
        <v>9752</v>
      </c>
      <c r="B26375">
        <v>6</v>
      </c>
      <c r="C26375" t="s">
        <v>819</v>
      </c>
      <c r="D26375" t="s">
        <v>819</v>
      </c>
      <c r="E26375">
        <v>1</v>
      </c>
      <c r="F26375">
        <v>1</v>
      </c>
      <c r="G26375">
        <v>1</v>
      </c>
      <c r="H26375">
        <v>197</v>
      </c>
      <c r="I26375">
        <v>847.69319170843403</v>
      </c>
      <c r="K26375">
        <v>650.69319170843403</v>
      </c>
      <c r="L26375">
        <f t="shared" si="412"/>
        <v>7.5311712003290976E-3</v>
      </c>
    </row>
    <row r="26376" spans="1:12" x14ac:dyDescent="0.3">
      <c r="A26376">
        <v>9756</v>
      </c>
      <c r="B26376">
        <v>6</v>
      </c>
      <c r="C26376" t="s">
        <v>819</v>
      </c>
      <c r="D26376" t="s">
        <v>819</v>
      </c>
      <c r="E26376">
        <v>1</v>
      </c>
      <c r="F26376">
        <v>1</v>
      </c>
      <c r="G26376">
        <v>1</v>
      </c>
      <c r="H26376">
        <v>604</v>
      </c>
      <c r="I26376">
        <v>913.28541729640096</v>
      </c>
      <c r="K26376">
        <v>309.28541729640102</v>
      </c>
      <c r="L26376">
        <f t="shared" si="412"/>
        <v>3.5796923298194562E-3</v>
      </c>
    </row>
    <row r="26377" spans="1:12" x14ac:dyDescent="0.3">
      <c r="A26377">
        <v>9757</v>
      </c>
      <c r="B26377">
        <v>6</v>
      </c>
      <c r="C26377" t="s">
        <v>819</v>
      </c>
      <c r="D26377" t="s">
        <v>819</v>
      </c>
      <c r="E26377">
        <v>1</v>
      </c>
      <c r="F26377">
        <v>1</v>
      </c>
      <c r="G26377">
        <v>1</v>
      </c>
      <c r="H26377">
        <v>69</v>
      </c>
      <c r="I26377">
        <v>677.34896734686697</v>
      </c>
      <c r="K26377">
        <v>608.34896734686697</v>
      </c>
      <c r="L26377">
        <f t="shared" si="412"/>
        <v>7.041076010959108E-3</v>
      </c>
    </row>
    <row r="26378" spans="1:12" x14ac:dyDescent="0.3">
      <c r="A26378">
        <v>976</v>
      </c>
      <c r="B26378">
        <v>6</v>
      </c>
      <c r="C26378" t="s">
        <v>819</v>
      </c>
      <c r="D26378" t="s">
        <v>819</v>
      </c>
      <c r="E26378">
        <v>1</v>
      </c>
      <c r="F26378">
        <v>1</v>
      </c>
      <c r="G26378">
        <v>1</v>
      </c>
      <c r="H26378">
        <v>774</v>
      </c>
      <c r="I26378">
        <v>1125.44775681083</v>
      </c>
      <c r="K26378">
        <v>351.44775681083001</v>
      </c>
      <c r="L26378">
        <f t="shared" si="412"/>
        <v>4.0676823704957179E-3</v>
      </c>
    </row>
    <row r="26379" spans="1:12" x14ac:dyDescent="0.3">
      <c r="A26379">
        <v>9760</v>
      </c>
      <c r="B26379">
        <v>6</v>
      </c>
      <c r="C26379" t="s">
        <v>819</v>
      </c>
      <c r="D26379" t="s">
        <v>819</v>
      </c>
      <c r="E26379">
        <v>1</v>
      </c>
      <c r="F26379">
        <v>1</v>
      </c>
      <c r="G26379">
        <v>1</v>
      </c>
      <c r="H26379">
        <v>191</v>
      </c>
      <c r="I26379">
        <v>701.69502426722102</v>
      </c>
      <c r="K26379">
        <v>510.69502426722102</v>
      </c>
      <c r="L26379">
        <f t="shared" si="412"/>
        <v>5.910822040129873E-3</v>
      </c>
    </row>
    <row r="26380" spans="1:12" x14ac:dyDescent="0.3">
      <c r="A26380">
        <v>9767</v>
      </c>
      <c r="B26380">
        <v>6</v>
      </c>
      <c r="C26380" t="s">
        <v>819</v>
      </c>
      <c r="D26380" t="s">
        <v>819</v>
      </c>
      <c r="E26380">
        <v>1</v>
      </c>
      <c r="F26380">
        <v>1</v>
      </c>
      <c r="G26380">
        <v>1</v>
      </c>
      <c r="H26380">
        <v>1324</v>
      </c>
      <c r="I26380">
        <v>996.10780282010103</v>
      </c>
      <c r="K26380">
        <v>327.89219717989897</v>
      </c>
      <c r="L26380">
        <f t="shared" si="412"/>
        <v>3.7950485784710528E-3</v>
      </c>
    </row>
    <row r="26381" spans="1:12" x14ac:dyDescent="0.3">
      <c r="A26381">
        <v>977</v>
      </c>
      <c r="B26381">
        <v>6</v>
      </c>
      <c r="C26381" t="s">
        <v>819</v>
      </c>
      <c r="D26381" t="s">
        <v>819</v>
      </c>
      <c r="E26381">
        <v>1</v>
      </c>
      <c r="F26381">
        <v>1</v>
      </c>
      <c r="G26381">
        <v>1</v>
      </c>
      <c r="H26381">
        <v>3820</v>
      </c>
      <c r="I26381">
        <v>2790.89860629239</v>
      </c>
      <c r="K26381">
        <v>1029.1013937076</v>
      </c>
      <c r="L26381">
        <f t="shared" si="412"/>
        <v>1.1910895760504629E-2</v>
      </c>
    </row>
    <row r="26382" spans="1:12" x14ac:dyDescent="0.3">
      <c r="A26382">
        <v>9770</v>
      </c>
      <c r="B26382">
        <v>6</v>
      </c>
      <c r="C26382" t="s">
        <v>819</v>
      </c>
      <c r="D26382" t="s">
        <v>819</v>
      </c>
      <c r="E26382">
        <v>1</v>
      </c>
      <c r="F26382">
        <v>1</v>
      </c>
      <c r="G26382">
        <v>1</v>
      </c>
      <c r="H26382">
        <v>6372</v>
      </c>
      <c r="I26382">
        <v>999.92086000104905</v>
      </c>
      <c r="K26382">
        <v>5372.0791399989503</v>
      </c>
      <c r="L26382">
        <f t="shared" si="412"/>
        <v>6.2176841898136E-2</v>
      </c>
    </row>
    <row r="26383" spans="1:12" x14ac:dyDescent="0.3">
      <c r="A26383">
        <v>9771</v>
      </c>
      <c r="B26383">
        <v>6</v>
      </c>
      <c r="C26383" t="s">
        <v>819</v>
      </c>
      <c r="D26383" t="s">
        <v>819</v>
      </c>
      <c r="E26383">
        <v>1</v>
      </c>
      <c r="F26383">
        <v>1</v>
      </c>
      <c r="G26383">
        <v>1</v>
      </c>
      <c r="H26383">
        <v>24</v>
      </c>
      <c r="I26383">
        <v>958.98515065709</v>
      </c>
      <c r="K26383">
        <v>934.98515065709</v>
      </c>
      <c r="L26383">
        <f t="shared" si="412"/>
        <v>1.0821587391864467E-2</v>
      </c>
    </row>
    <row r="26384" spans="1:12" x14ac:dyDescent="0.3">
      <c r="A26384">
        <v>9773</v>
      </c>
      <c r="B26384">
        <v>6</v>
      </c>
      <c r="C26384" t="s">
        <v>819</v>
      </c>
      <c r="D26384" t="s">
        <v>819</v>
      </c>
      <c r="E26384">
        <v>1</v>
      </c>
      <c r="F26384">
        <v>1</v>
      </c>
      <c r="G26384">
        <v>1</v>
      </c>
      <c r="H26384">
        <v>2880</v>
      </c>
      <c r="I26384">
        <v>3228.50296372499</v>
      </c>
      <c r="K26384">
        <v>348.50296372499002</v>
      </c>
      <c r="L26384">
        <f t="shared" si="412"/>
        <v>4.0335991171873845E-3</v>
      </c>
    </row>
    <row r="26385" spans="1:12" x14ac:dyDescent="0.3">
      <c r="A26385">
        <v>9774</v>
      </c>
      <c r="B26385">
        <v>6</v>
      </c>
      <c r="C26385" t="s">
        <v>819</v>
      </c>
      <c r="D26385" t="s">
        <v>819</v>
      </c>
      <c r="E26385">
        <v>1</v>
      </c>
      <c r="F26385">
        <v>1</v>
      </c>
      <c r="G26385">
        <v>1</v>
      </c>
      <c r="H26385">
        <v>385</v>
      </c>
      <c r="I26385">
        <v>883.04256792933199</v>
      </c>
      <c r="K26385">
        <v>498.04256792933199</v>
      </c>
      <c r="L26385">
        <f t="shared" si="412"/>
        <v>5.7643815732561577E-3</v>
      </c>
    </row>
    <row r="26386" spans="1:12" x14ac:dyDescent="0.3">
      <c r="A26386">
        <v>9776</v>
      </c>
      <c r="B26386">
        <v>6</v>
      </c>
      <c r="C26386" t="s">
        <v>819</v>
      </c>
      <c r="D26386" t="s">
        <v>819</v>
      </c>
      <c r="E26386">
        <v>1</v>
      </c>
      <c r="F26386">
        <v>1</v>
      </c>
      <c r="G26386">
        <v>1</v>
      </c>
      <c r="H26386">
        <v>29</v>
      </c>
      <c r="I26386">
        <v>918.871810878921</v>
      </c>
      <c r="K26386">
        <v>889.871810878921</v>
      </c>
      <c r="L26386">
        <f t="shared" si="412"/>
        <v>1.0299442255543067E-2</v>
      </c>
    </row>
    <row r="26387" spans="1:12" x14ac:dyDescent="0.3">
      <c r="A26387">
        <v>9777</v>
      </c>
      <c r="B26387">
        <v>6</v>
      </c>
      <c r="C26387" t="s">
        <v>819</v>
      </c>
      <c r="D26387" t="s">
        <v>819</v>
      </c>
      <c r="E26387">
        <v>1</v>
      </c>
      <c r="F26387">
        <v>1</v>
      </c>
      <c r="G26387">
        <v>1</v>
      </c>
      <c r="H26387">
        <v>532</v>
      </c>
      <c r="I26387">
        <v>690.02852515730001</v>
      </c>
      <c r="K26387">
        <v>158.02852515730001</v>
      </c>
      <c r="L26387">
        <f t="shared" si="412"/>
        <v>1.8290338559872686E-3</v>
      </c>
    </row>
    <row r="26388" spans="1:12" x14ac:dyDescent="0.3">
      <c r="A26388">
        <v>9779</v>
      </c>
      <c r="B26388">
        <v>6</v>
      </c>
      <c r="C26388" t="s">
        <v>819</v>
      </c>
      <c r="D26388" t="s">
        <v>819</v>
      </c>
      <c r="E26388">
        <v>1</v>
      </c>
      <c r="F26388">
        <v>1</v>
      </c>
      <c r="G26388">
        <v>1</v>
      </c>
      <c r="H26388">
        <v>6263</v>
      </c>
      <c r="I26388">
        <v>3130.19830123475</v>
      </c>
      <c r="K26388">
        <v>3132.80169876524</v>
      </c>
      <c r="L26388">
        <f t="shared" si="412"/>
        <v>3.6259278920893978E-2</v>
      </c>
    </row>
    <row r="26389" spans="1:12" x14ac:dyDescent="0.3">
      <c r="A26389">
        <v>978</v>
      </c>
      <c r="B26389">
        <v>6</v>
      </c>
      <c r="C26389" t="s">
        <v>819</v>
      </c>
      <c r="D26389" t="s">
        <v>819</v>
      </c>
      <c r="E26389">
        <v>1</v>
      </c>
      <c r="F26389">
        <v>1</v>
      </c>
      <c r="G26389">
        <v>1</v>
      </c>
      <c r="H26389">
        <v>72</v>
      </c>
      <c r="I26389">
        <v>2504.7756660459199</v>
      </c>
      <c r="K26389">
        <v>2432.7756660459199</v>
      </c>
      <c r="L26389">
        <f t="shared" si="412"/>
        <v>2.8157125764420369E-2</v>
      </c>
    </row>
    <row r="26390" spans="1:12" x14ac:dyDescent="0.3">
      <c r="A26390">
        <v>9783</v>
      </c>
      <c r="B26390">
        <v>6</v>
      </c>
      <c r="C26390" t="s">
        <v>819</v>
      </c>
      <c r="D26390" t="s">
        <v>819</v>
      </c>
      <c r="E26390">
        <v>1</v>
      </c>
      <c r="F26390">
        <v>1</v>
      </c>
      <c r="G26390">
        <v>1</v>
      </c>
      <c r="H26390">
        <v>353</v>
      </c>
      <c r="I26390">
        <v>528.35182934456805</v>
      </c>
      <c r="K26390">
        <v>175.35182934456799</v>
      </c>
      <c r="L26390">
        <f t="shared" si="412"/>
        <v>2.0295350618584258E-3</v>
      </c>
    </row>
    <row r="26391" spans="1:12" x14ac:dyDescent="0.3">
      <c r="A26391">
        <v>9788</v>
      </c>
      <c r="B26391">
        <v>6</v>
      </c>
      <c r="C26391" t="s">
        <v>819</v>
      </c>
      <c r="D26391" t="s">
        <v>819</v>
      </c>
      <c r="E26391">
        <v>1</v>
      </c>
      <c r="F26391">
        <v>1</v>
      </c>
      <c r="G26391">
        <v>1</v>
      </c>
      <c r="H26391">
        <v>164</v>
      </c>
      <c r="I26391">
        <v>2741.0031073732098</v>
      </c>
      <c r="K26391">
        <v>2577.0031073732098</v>
      </c>
      <c r="L26391">
        <f t="shared" si="412"/>
        <v>2.9826424853856594E-2</v>
      </c>
    </row>
    <row r="26392" spans="1:12" x14ac:dyDescent="0.3">
      <c r="A26392">
        <v>979</v>
      </c>
      <c r="B26392">
        <v>6</v>
      </c>
      <c r="C26392" t="s">
        <v>819</v>
      </c>
      <c r="D26392" t="s">
        <v>819</v>
      </c>
      <c r="E26392">
        <v>1</v>
      </c>
      <c r="F26392">
        <v>1</v>
      </c>
      <c r="G26392">
        <v>1</v>
      </c>
      <c r="H26392">
        <v>1645</v>
      </c>
      <c r="I26392">
        <v>2164.40704786264</v>
      </c>
      <c r="K26392">
        <v>519.407047862642</v>
      </c>
      <c r="L26392">
        <f t="shared" si="412"/>
        <v>6.0116556465583566E-3</v>
      </c>
    </row>
    <row r="26393" spans="1:12" x14ac:dyDescent="0.3">
      <c r="A26393">
        <v>9790</v>
      </c>
      <c r="B26393">
        <v>6</v>
      </c>
      <c r="C26393" t="s">
        <v>819</v>
      </c>
      <c r="D26393" t="s">
        <v>819</v>
      </c>
      <c r="E26393">
        <v>1</v>
      </c>
      <c r="F26393">
        <v>1</v>
      </c>
      <c r="G26393">
        <v>1</v>
      </c>
      <c r="H26393">
        <v>1172</v>
      </c>
      <c r="I26393">
        <v>1493.4707735289401</v>
      </c>
      <c r="K26393">
        <v>321.470773528942</v>
      </c>
      <c r="L26393">
        <f t="shared" si="412"/>
        <v>3.7207265454738659E-3</v>
      </c>
    </row>
    <row r="26394" spans="1:12" x14ac:dyDescent="0.3">
      <c r="A26394">
        <v>9793</v>
      </c>
      <c r="B26394">
        <v>6</v>
      </c>
      <c r="C26394" t="s">
        <v>819</v>
      </c>
      <c r="D26394" t="s">
        <v>819</v>
      </c>
      <c r="E26394">
        <v>1</v>
      </c>
      <c r="F26394">
        <v>1</v>
      </c>
      <c r="G26394">
        <v>1</v>
      </c>
      <c r="H26394">
        <v>717</v>
      </c>
      <c r="I26394">
        <v>903.61359666865496</v>
      </c>
      <c r="K26394">
        <v>186.61359666865499</v>
      </c>
      <c r="L26394">
        <f t="shared" si="412"/>
        <v>2.1598795910723959E-3</v>
      </c>
    </row>
    <row r="26395" spans="1:12" x14ac:dyDescent="0.3">
      <c r="A26395">
        <v>9794</v>
      </c>
      <c r="B26395">
        <v>6</v>
      </c>
      <c r="C26395" t="s">
        <v>819</v>
      </c>
      <c r="D26395" t="s">
        <v>819</v>
      </c>
      <c r="E26395">
        <v>1</v>
      </c>
      <c r="F26395">
        <v>1</v>
      </c>
      <c r="G26395">
        <v>1</v>
      </c>
      <c r="H26395">
        <v>376</v>
      </c>
      <c r="I26395">
        <v>854.429886964145</v>
      </c>
      <c r="K26395">
        <v>478.429886964145</v>
      </c>
      <c r="L26395">
        <f t="shared" si="412"/>
        <v>5.5373829509739007E-3</v>
      </c>
    </row>
    <row r="26396" spans="1:12" x14ac:dyDescent="0.3">
      <c r="A26396">
        <v>9795</v>
      </c>
      <c r="B26396">
        <v>6</v>
      </c>
      <c r="C26396" t="s">
        <v>819</v>
      </c>
      <c r="D26396" t="s">
        <v>819</v>
      </c>
      <c r="E26396">
        <v>1</v>
      </c>
      <c r="F26396">
        <v>1</v>
      </c>
      <c r="G26396">
        <v>1</v>
      </c>
      <c r="H26396">
        <v>186</v>
      </c>
      <c r="I26396">
        <v>1278.5678671825899</v>
      </c>
      <c r="K26396">
        <v>1092.5678671825899</v>
      </c>
      <c r="L26396">
        <f t="shared" si="412"/>
        <v>1.2645461425724419E-2</v>
      </c>
    </row>
    <row r="26397" spans="1:12" x14ac:dyDescent="0.3">
      <c r="A26397">
        <v>9797</v>
      </c>
      <c r="B26397">
        <v>6</v>
      </c>
      <c r="C26397" t="s">
        <v>819</v>
      </c>
      <c r="D26397" t="s">
        <v>819</v>
      </c>
      <c r="E26397">
        <v>1</v>
      </c>
      <c r="F26397">
        <v>1</v>
      </c>
      <c r="G26397">
        <v>1</v>
      </c>
      <c r="H26397">
        <v>40</v>
      </c>
      <c r="I26397">
        <v>1262.5173317578201</v>
      </c>
      <c r="K26397">
        <v>1222.5173317578201</v>
      </c>
      <c r="L26397">
        <f t="shared" si="412"/>
        <v>1.41495061546044E-2</v>
      </c>
    </row>
    <row r="26398" spans="1:12" x14ac:dyDescent="0.3">
      <c r="A26398">
        <v>9798</v>
      </c>
      <c r="B26398">
        <v>6</v>
      </c>
      <c r="C26398" t="s">
        <v>819</v>
      </c>
      <c r="D26398" t="s">
        <v>819</v>
      </c>
      <c r="E26398">
        <v>1</v>
      </c>
      <c r="F26398">
        <v>1</v>
      </c>
      <c r="G26398">
        <v>1</v>
      </c>
      <c r="H26398">
        <v>65</v>
      </c>
      <c r="I26398">
        <v>1997.7441395201399</v>
      </c>
      <c r="K26398">
        <v>1932.7441395201399</v>
      </c>
      <c r="L26398">
        <f t="shared" si="412"/>
        <v>2.2369723837038658E-2</v>
      </c>
    </row>
    <row r="26399" spans="1:12" x14ac:dyDescent="0.3">
      <c r="A26399">
        <v>9799</v>
      </c>
      <c r="B26399">
        <v>6</v>
      </c>
      <c r="C26399" t="s">
        <v>819</v>
      </c>
      <c r="D26399" t="s">
        <v>819</v>
      </c>
      <c r="E26399">
        <v>1</v>
      </c>
      <c r="F26399">
        <v>1</v>
      </c>
      <c r="G26399">
        <v>1</v>
      </c>
      <c r="H26399">
        <v>36</v>
      </c>
      <c r="I26399">
        <v>1139.15040959202</v>
      </c>
      <c r="K26399">
        <v>1103.15040959202</v>
      </c>
      <c r="L26399">
        <f t="shared" si="412"/>
        <v>1.2767944555463194E-2</v>
      </c>
    </row>
    <row r="26400" spans="1:12" x14ac:dyDescent="0.3">
      <c r="A26400">
        <v>980</v>
      </c>
      <c r="B26400">
        <v>6</v>
      </c>
      <c r="C26400" t="s">
        <v>10</v>
      </c>
      <c r="D26400" t="s">
        <v>10</v>
      </c>
      <c r="E26400">
        <v>1</v>
      </c>
      <c r="F26400">
        <v>1</v>
      </c>
      <c r="G26400">
        <v>1</v>
      </c>
      <c r="H26400">
        <v>7007</v>
      </c>
      <c r="I26400">
        <v>7737.3399363584904</v>
      </c>
      <c r="K26400">
        <v>730.33993635849004</v>
      </c>
      <c r="L26400">
        <f t="shared" si="412"/>
        <v>8.4530085226677092E-3</v>
      </c>
    </row>
    <row r="26401" spans="1:12" x14ac:dyDescent="0.3">
      <c r="A26401">
        <v>9800</v>
      </c>
      <c r="B26401">
        <v>6</v>
      </c>
      <c r="C26401" t="s">
        <v>819</v>
      </c>
      <c r="D26401" t="s">
        <v>819</v>
      </c>
      <c r="E26401">
        <v>1</v>
      </c>
      <c r="F26401">
        <v>1</v>
      </c>
      <c r="G26401">
        <v>1</v>
      </c>
      <c r="H26401">
        <v>4023</v>
      </c>
      <c r="I26401">
        <v>1207.5894292819401</v>
      </c>
      <c r="K26401">
        <v>2815.4105707180502</v>
      </c>
      <c r="L26401">
        <f t="shared" si="412"/>
        <v>3.2585770494421878E-2</v>
      </c>
    </row>
    <row r="26402" spans="1:12" x14ac:dyDescent="0.3">
      <c r="A26402">
        <v>9801</v>
      </c>
      <c r="B26402">
        <v>6</v>
      </c>
      <c r="C26402" t="s">
        <v>819</v>
      </c>
      <c r="D26402" t="s">
        <v>819</v>
      </c>
      <c r="E26402">
        <v>1</v>
      </c>
      <c r="F26402">
        <v>1</v>
      </c>
      <c r="G26402">
        <v>1</v>
      </c>
      <c r="H26402">
        <v>143</v>
      </c>
      <c r="I26402">
        <v>1320.2116172547501</v>
      </c>
      <c r="K26402">
        <v>1177.2116172547501</v>
      </c>
      <c r="L26402">
        <f t="shared" si="412"/>
        <v>1.3625134458967014E-2</v>
      </c>
    </row>
    <row r="26403" spans="1:12" x14ac:dyDescent="0.3">
      <c r="A26403">
        <v>9802</v>
      </c>
      <c r="B26403">
        <v>6</v>
      </c>
      <c r="C26403" t="s">
        <v>819</v>
      </c>
      <c r="D26403" t="s">
        <v>819</v>
      </c>
      <c r="E26403">
        <v>1</v>
      </c>
      <c r="F26403">
        <v>1</v>
      </c>
      <c r="G26403">
        <v>1</v>
      </c>
      <c r="H26403">
        <v>53</v>
      </c>
      <c r="I26403">
        <v>6678.0795680532501</v>
      </c>
      <c r="K26403">
        <v>6625.0795680532501</v>
      </c>
      <c r="L26403">
        <f t="shared" si="412"/>
        <v>7.6679161667282988E-2</v>
      </c>
    </row>
    <row r="26404" spans="1:12" x14ac:dyDescent="0.3">
      <c r="A26404">
        <v>9803</v>
      </c>
      <c r="B26404">
        <v>6</v>
      </c>
      <c r="C26404" t="s">
        <v>17</v>
      </c>
      <c r="D26404" t="s">
        <v>12</v>
      </c>
      <c r="E26404">
        <v>0.5</v>
      </c>
      <c r="F26404">
        <v>0.5</v>
      </c>
      <c r="G26404">
        <v>0.55555555555555503</v>
      </c>
      <c r="H26404">
        <v>3163</v>
      </c>
      <c r="I26404">
        <v>7071.8401161481697</v>
      </c>
      <c r="K26404">
        <v>3908.8401161481702</v>
      </c>
      <c r="L26404">
        <f t="shared" si="412"/>
        <v>4.5241205048011227E-2</v>
      </c>
    </row>
    <row r="26405" spans="1:12" x14ac:dyDescent="0.3">
      <c r="A26405">
        <v>9804</v>
      </c>
      <c r="B26405">
        <v>6</v>
      </c>
      <c r="C26405" t="s">
        <v>819</v>
      </c>
      <c r="D26405" t="s">
        <v>819</v>
      </c>
      <c r="E26405">
        <v>1</v>
      </c>
      <c r="F26405">
        <v>1</v>
      </c>
      <c r="G26405">
        <v>1</v>
      </c>
      <c r="H26405">
        <v>3569</v>
      </c>
      <c r="I26405">
        <v>2376.2734383236502</v>
      </c>
      <c r="K26405">
        <v>1192.72656167634</v>
      </c>
      <c r="L26405">
        <f t="shared" si="412"/>
        <v>1.3804705574957639E-2</v>
      </c>
    </row>
    <row r="26406" spans="1:12" x14ac:dyDescent="0.3">
      <c r="A26406">
        <v>9806</v>
      </c>
      <c r="B26406">
        <v>6</v>
      </c>
      <c r="C26406" t="s">
        <v>10</v>
      </c>
      <c r="D26406" t="s">
        <v>10</v>
      </c>
      <c r="E26406">
        <v>1</v>
      </c>
      <c r="F26406">
        <v>1</v>
      </c>
      <c r="G26406">
        <v>1</v>
      </c>
      <c r="H26406">
        <v>3700</v>
      </c>
      <c r="I26406">
        <v>7202.4571552982998</v>
      </c>
      <c r="K26406">
        <v>3502.4571552983002</v>
      </c>
      <c r="L26406">
        <f t="shared" si="412"/>
        <v>4.0537698556693293E-2</v>
      </c>
    </row>
    <row r="26407" spans="1:12" x14ac:dyDescent="0.3">
      <c r="A26407">
        <v>9807</v>
      </c>
      <c r="B26407">
        <v>6</v>
      </c>
      <c r="C26407" t="s">
        <v>20</v>
      </c>
      <c r="D26407" t="s">
        <v>10</v>
      </c>
      <c r="E26407">
        <v>0.63636363636363602</v>
      </c>
      <c r="F26407">
        <v>0.63636363636363602</v>
      </c>
      <c r="G26407">
        <v>0.875</v>
      </c>
      <c r="H26407">
        <v>1563</v>
      </c>
      <c r="I26407">
        <v>9399.4230730365198</v>
      </c>
      <c r="K26407">
        <v>7836.4230730365198</v>
      </c>
      <c r="L26407">
        <f t="shared" si="412"/>
        <v>9.0699341123107874E-2</v>
      </c>
    </row>
    <row r="26408" spans="1:12" x14ac:dyDescent="0.3">
      <c r="A26408">
        <v>9808</v>
      </c>
      <c r="B26408">
        <v>6</v>
      </c>
      <c r="C26408" t="s">
        <v>819</v>
      </c>
      <c r="D26408" t="s">
        <v>819</v>
      </c>
      <c r="E26408">
        <v>1</v>
      </c>
      <c r="F26408">
        <v>1</v>
      </c>
      <c r="G26408">
        <v>1</v>
      </c>
      <c r="H26408">
        <v>121</v>
      </c>
      <c r="I26408">
        <v>6379.5670335632904</v>
      </c>
      <c r="K26408">
        <v>6258.5670335632904</v>
      </c>
      <c r="L26408">
        <f t="shared" si="412"/>
        <v>7.2437118444019566E-2</v>
      </c>
    </row>
    <row r="26409" spans="1:12" x14ac:dyDescent="0.3">
      <c r="A26409">
        <v>9809</v>
      </c>
      <c r="B26409">
        <v>6</v>
      </c>
      <c r="C26409" t="s">
        <v>12</v>
      </c>
      <c r="D26409" t="s">
        <v>12</v>
      </c>
      <c r="E26409">
        <v>1</v>
      </c>
      <c r="F26409">
        <v>1</v>
      </c>
      <c r="G26409">
        <v>1</v>
      </c>
      <c r="H26409">
        <v>3353</v>
      </c>
      <c r="I26409">
        <v>8054.6970797266404</v>
      </c>
      <c r="K26409">
        <v>4701.6970797266404</v>
      </c>
      <c r="L26409">
        <f t="shared" si="412"/>
        <v>5.4417790274613895E-2</v>
      </c>
    </row>
    <row r="26410" spans="1:12" x14ac:dyDescent="0.3">
      <c r="A26410">
        <v>981</v>
      </c>
      <c r="B26410">
        <v>6</v>
      </c>
      <c r="C26410" t="s">
        <v>819</v>
      </c>
      <c r="D26410" t="s">
        <v>819</v>
      </c>
      <c r="E26410">
        <v>1</v>
      </c>
      <c r="F26410">
        <v>1</v>
      </c>
      <c r="G26410">
        <v>1</v>
      </c>
      <c r="H26410">
        <v>2975</v>
      </c>
      <c r="I26410">
        <v>2534.6312725759899</v>
      </c>
      <c r="K26410">
        <v>440.36872742400402</v>
      </c>
      <c r="L26410">
        <f t="shared" si="412"/>
        <v>5.0968602711111578E-3</v>
      </c>
    </row>
    <row r="26411" spans="1:12" x14ac:dyDescent="0.3">
      <c r="A26411">
        <v>9810</v>
      </c>
      <c r="B26411">
        <v>6</v>
      </c>
      <c r="C26411" t="s">
        <v>801</v>
      </c>
      <c r="D26411" t="s">
        <v>10</v>
      </c>
      <c r="E26411">
        <v>0.33333333333333298</v>
      </c>
      <c r="F26411">
        <v>0.33333333333333298</v>
      </c>
      <c r="G26411">
        <v>0.3</v>
      </c>
      <c r="H26411">
        <v>1824</v>
      </c>
      <c r="I26411">
        <v>8469.5324047760096</v>
      </c>
      <c r="K26411">
        <v>6645.5324047760096</v>
      </c>
      <c r="L26411">
        <f t="shared" si="412"/>
        <v>7.691588431453715E-2</v>
      </c>
    </row>
    <row r="26412" spans="1:12" x14ac:dyDescent="0.3">
      <c r="A26412">
        <v>9811</v>
      </c>
      <c r="B26412">
        <v>6</v>
      </c>
      <c r="C26412" t="s">
        <v>819</v>
      </c>
      <c r="D26412" t="s">
        <v>819</v>
      </c>
      <c r="E26412">
        <v>1</v>
      </c>
      <c r="F26412">
        <v>1</v>
      </c>
      <c r="G26412">
        <v>1</v>
      </c>
      <c r="H26412">
        <v>258</v>
      </c>
      <c r="I26412">
        <v>7013.7993374898297</v>
      </c>
      <c r="K26412">
        <v>6755.7993374898297</v>
      </c>
      <c r="L26412">
        <f t="shared" si="412"/>
        <v>7.8192121961687844E-2</v>
      </c>
    </row>
    <row r="26413" spans="1:12" x14ac:dyDescent="0.3">
      <c r="A26413">
        <v>9812</v>
      </c>
      <c r="B26413">
        <v>6</v>
      </c>
      <c r="C26413" t="s">
        <v>819</v>
      </c>
      <c r="D26413" t="s">
        <v>819</v>
      </c>
      <c r="E26413">
        <v>1</v>
      </c>
      <c r="F26413">
        <v>1</v>
      </c>
      <c r="G26413">
        <v>1</v>
      </c>
      <c r="H26413">
        <v>2908</v>
      </c>
      <c r="I26413">
        <v>6036.7976911689802</v>
      </c>
      <c r="K26413">
        <v>3128.7976911689798</v>
      </c>
      <c r="L26413">
        <f t="shared" si="412"/>
        <v>3.6212936240381709E-2</v>
      </c>
    </row>
    <row r="26414" spans="1:12" x14ac:dyDescent="0.3">
      <c r="A26414">
        <v>9813</v>
      </c>
      <c r="B26414">
        <v>6</v>
      </c>
      <c r="C26414" t="s">
        <v>300</v>
      </c>
      <c r="D26414" t="s">
        <v>300</v>
      </c>
      <c r="E26414">
        <v>1</v>
      </c>
      <c r="F26414">
        <v>1</v>
      </c>
      <c r="G26414">
        <v>1</v>
      </c>
      <c r="H26414">
        <v>27201</v>
      </c>
      <c r="I26414">
        <v>101615.403075596</v>
      </c>
      <c r="K26414">
        <v>74414.403075596405</v>
      </c>
      <c r="L26414">
        <f t="shared" si="412"/>
        <v>0.86127781337495835</v>
      </c>
    </row>
    <row r="26415" spans="1:12" x14ac:dyDescent="0.3">
      <c r="A26415">
        <v>9814</v>
      </c>
      <c r="B26415">
        <v>6</v>
      </c>
      <c r="C26415" t="s">
        <v>819</v>
      </c>
      <c r="D26415" t="s">
        <v>819</v>
      </c>
      <c r="E26415">
        <v>1</v>
      </c>
      <c r="F26415">
        <v>1</v>
      </c>
      <c r="G26415">
        <v>1</v>
      </c>
      <c r="H26415">
        <v>1228</v>
      </c>
      <c r="I26415">
        <v>3079.82904199226</v>
      </c>
      <c r="K26415">
        <v>1851.82904199226</v>
      </c>
      <c r="L26415">
        <f t="shared" si="412"/>
        <v>2.1433206504540048E-2</v>
      </c>
    </row>
    <row r="26416" spans="1:12" x14ac:dyDescent="0.3">
      <c r="A26416">
        <v>9815</v>
      </c>
      <c r="B26416">
        <v>6</v>
      </c>
      <c r="C26416" t="s">
        <v>819</v>
      </c>
      <c r="D26416" t="s">
        <v>819</v>
      </c>
      <c r="E26416">
        <v>1</v>
      </c>
      <c r="F26416">
        <v>1</v>
      </c>
      <c r="G26416">
        <v>1</v>
      </c>
      <c r="H26416">
        <v>174</v>
      </c>
      <c r="I26416">
        <v>1132.5374748495601</v>
      </c>
      <c r="K26416">
        <v>958.53747484956205</v>
      </c>
      <c r="L26416">
        <f t="shared" si="412"/>
        <v>1.1094183736684747E-2</v>
      </c>
    </row>
    <row r="26417" spans="1:12" x14ac:dyDescent="0.3">
      <c r="A26417">
        <v>9816</v>
      </c>
      <c r="B26417">
        <v>6</v>
      </c>
      <c r="C26417" t="s">
        <v>819</v>
      </c>
      <c r="D26417" t="s">
        <v>819</v>
      </c>
      <c r="E26417">
        <v>1</v>
      </c>
      <c r="F26417">
        <v>1</v>
      </c>
      <c r="G26417">
        <v>1</v>
      </c>
      <c r="H26417">
        <v>3998</v>
      </c>
      <c r="I26417">
        <v>5767.42564872414</v>
      </c>
      <c r="K26417">
        <v>1769.42564872414</v>
      </c>
      <c r="L26417">
        <f t="shared" si="412"/>
        <v>2.047946352689977E-2</v>
      </c>
    </row>
    <row r="26418" spans="1:12" x14ac:dyDescent="0.3">
      <c r="A26418">
        <v>9817</v>
      </c>
      <c r="B26418">
        <v>6</v>
      </c>
      <c r="C26418" t="s">
        <v>12</v>
      </c>
      <c r="D26418" t="s">
        <v>12</v>
      </c>
      <c r="E26418">
        <v>1</v>
      </c>
      <c r="F26418">
        <v>1</v>
      </c>
      <c r="G26418">
        <v>1</v>
      </c>
      <c r="H26418">
        <v>3063</v>
      </c>
      <c r="I26418">
        <v>9432.7743245860602</v>
      </c>
      <c r="K26418">
        <v>6369.7743245860602</v>
      </c>
      <c r="L26418">
        <f t="shared" si="412"/>
        <v>7.3724239867894212E-2</v>
      </c>
    </row>
    <row r="26419" spans="1:12" x14ac:dyDescent="0.3">
      <c r="A26419">
        <v>9818</v>
      </c>
      <c r="B26419">
        <v>6</v>
      </c>
      <c r="C26419" t="s">
        <v>22</v>
      </c>
      <c r="D26419" t="s">
        <v>22</v>
      </c>
      <c r="E26419">
        <v>1</v>
      </c>
      <c r="F26419">
        <v>1</v>
      </c>
      <c r="G26419">
        <v>1</v>
      </c>
      <c r="H26419">
        <v>2649</v>
      </c>
      <c r="I26419">
        <v>7121.6463769053898</v>
      </c>
      <c r="K26419">
        <v>4472.6463769053898</v>
      </c>
      <c r="L26419">
        <f t="shared" si="412"/>
        <v>5.1766740473442013E-2</v>
      </c>
    </row>
    <row r="26420" spans="1:12" x14ac:dyDescent="0.3">
      <c r="A26420">
        <v>9819</v>
      </c>
      <c r="B26420">
        <v>6</v>
      </c>
      <c r="C26420" t="s">
        <v>915</v>
      </c>
      <c r="D26420" t="s">
        <v>22</v>
      </c>
      <c r="E26420">
        <v>0.14285714285714199</v>
      </c>
      <c r="F26420">
        <v>0.14285714285714199</v>
      </c>
      <c r="G26420">
        <v>0.18181818181818099</v>
      </c>
      <c r="H26420">
        <v>5223</v>
      </c>
      <c r="I26420">
        <v>7083.9323103112301</v>
      </c>
      <c r="K26420">
        <v>1860.9323103112299</v>
      </c>
      <c r="L26420">
        <f t="shared" si="412"/>
        <v>2.1538568406379976E-2</v>
      </c>
    </row>
    <row r="26421" spans="1:12" x14ac:dyDescent="0.3">
      <c r="A26421">
        <v>982</v>
      </c>
      <c r="B26421">
        <v>6</v>
      </c>
      <c r="C26421" t="s">
        <v>819</v>
      </c>
      <c r="D26421" t="s">
        <v>819</v>
      </c>
      <c r="E26421">
        <v>1</v>
      </c>
      <c r="F26421">
        <v>1</v>
      </c>
      <c r="G26421">
        <v>1</v>
      </c>
      <c r="H26421">
        <v>473</v>
      </c>
      <c r="I26421">
        <v>2349.6204902731502</v>
      </c>
      <c r="K26421">
        <v>1876.6204902731499</v>
      </c>
      <c r="L26421">
        <f t="shared" si="412"/>
        <v>2.1720144563346644E-2</v>
      </c>
    </row>
    <row r="26422" spans="1:12" x14ac:dyDescent="0.3">
      <c r="A26422">
        <v>9821</v>
      </c>
      <c r="B26422">
        <v>6</v>
      </c>
      <c r="C26422" t="s">
        <v>819</v>
      </c>
      <c r="D26422" t="s">
        <v>819</v>
      </c>
      <c r="E26422">
        <v>1</v>
      </c>
      <c r="F26422">
        <v>1</v>
      </c>
      <c r="G26422">
        <v>1</v>
      </c>
      <c r="H26422">
        <v>88</v>
      </c>
      <c r="I26422">
        <v>913.00186243214898</v>
      </c>
      <c r="K26422">
        <v>825.00186243214898</v>
      </c>
      <c r="L26422">
        <f t="shared" si="412"/>
        <v>9.5486326670387606E-3</v>
      </c>
    </row>
    <row r="26423" spans="1:12" x14ac:dyDescent="0.3">
      <c r="A26423">
        <v>9822</v>
      </c>
      <c r="B26423">
        <v>6</v>
      </c>
      <c r="C26423" t="s">
        <v>819</v>
      </c>
      <c r="D26423" t="s">
        <v>819</v>
      </c>
      <c r="E26423">
        <v>1</v>
      </c>
      <c r="F26423">
        <v>1</v>
      </c>
      <c r="G26423">
        <v>1</v>
      </c>
      <c r="H26423">
        <v>8433</v>
      </c>
      <c r="I26423">
        <v>2508.59114160524</v>
      </c>
      <c r="K26423">
        <v>5924.4088583947496</v>
      </c>
      <c r="L26423">
        <f t="shared" si="412"/>
        <v>6.8569546972161458E-2</v>
      </c>
    </row>
    <row r="26424" spans="1:12" x14ac:dyDescent="0.3">
      <c r="A26424">
        <v>9823</v>
      </c>
      <c r="B26424">
        <v>6</v>
      </c>
      <c r="C26424" t="s">
        <v>819</v>
      </c>
      <c r="D26424" t="s">
        <v>819</v>
      </c>
      <c r="E26424">
        <v>1</v>
      </c>
      <c r="F26424">
        <v>1</v>
      </c>
      <c r="G26424">
        <v>1</v>
      </c>
      <c r="H26424">
        <v>187</v>
      </c>
      <c r="I26424">
        <v>981.74148655385295</v>
      </c>
      <c r="K26424">
        <v>794.74148655385295</v>
      </c>
      <c r="L26424">
        <f t="shared" si="412"/>
        <v>9.198396835114038E-3</v>
      </c>
    </row>
    <row r="26425" spans="1:12" x14ac:dyDescent="0.3">
      <c r="A26425">
        <v>9829</v>
      </c>
      <c r="B26425">
        <v>6</v>
      </c>
      <c r="C26425" t="s">
        <v>819</v>
      </c>
      <c r="D26425" t="s">
        <v>819</v>
      </c>
      <c r="E26425">
        <v>1</v>
      </c>
      <c r="F26425">
        <v>1</v>
      </c>
      <c r="G26425">
        <v>1</v>
      </c>
      <c r="H26425">
        <v>124</v>
      </c>
      <c r="I26425">
        <v>934.82954103362101</v>
      </c>
      <c r="K26425">
        <v>810.82954103362101</v>
      </c>
      <c r="L26425">
        <f t="shared" si="412"/>
        <v>9.3846011693706141E-3</v>
      </c>
    </row>
    <row r="26426" spans="1:12" x14ac:dyDescent="0.3">
      <c r="A26426">
        <v>983</v>
      </c>
      <c r="B26426">
        <v>6</v>
      </c>
      <c r="C26426" t="s">
        <v>819</v>
      </c>
      <c r="D26426" t="s">
        <v>819</v>
      </c>
      <c r="E26426">
        <v>1</v>
      </c>
      <c r="F26426">
        <v>1</v>
      </c>
      <c r="G26426">
        <v>1</v>
      </c>
      <c r="H26426">
        <v>86</v>
      </c>
      <c r="I26426">
        <v>1016.59146764069</v>
      </c>
      <c r="K26426">
        <v>930.59146764069396</v>
      </c>
      <c r="L26426">
        <f t="shared" si="412"/>
        <v>1.0770734579174698E-2</v>
      </c>
    </row>
    <row r="26427" spans="1:12" x14ac:dyDescent="0.3">
      <c r="A26427">
        <v>9830</v>
      </c>
      <c r="B26427">
        <v>6</v>
      </c>
      <c r="C26427" t="s">
        <v>819</v>
      </c>
      <c r="D26427" t="s">
        <v>819</v>
      </c>
      <c r="E26427">
        <v>1</v>
      </c>
      <c r="F26427">
        <v>1</v>
      </c>
      <c r="G26427">
        <v>1</v>
      </c>
      <c r="H26427">
        <v>2372</v>
      </c>
      <c r="I26427">
        <v>7311.8746291699299</v>
      </c>
      <c r="K26427">
        <v>4939.8746291699299</v>
      </c>
      <c r="L26427">
        <f t="shared" si="412"/>
        <v>5.7174474874651965E-2</v>
      </c>
    </row>
    <row r="26428" spans="1:12" x14ac:dyDescent="0.3">
      <c r="A26428">
        <v>9831</v>
      </c>
      <c r="B26428">
        <v>6</v>
      </c>
      <c r="C26428" t="s">
        <v>819</v>
      </c>
      <c r="D26428" t="s">
        <v>819</v>
      </c>
      <c r="E26428">
        <v>1</v>
      </c>
      <c r="F26428">
        <v>1</v>
      </c>
      <c r="G26428">
        <v>1</v>
      </c>
      <c r="H26428">
        <v>8491</v>
      </c>
      <c r="I26428">
        <v>6175.0176887080797</v>
      </c>
      <c r="K26428">
        <v>2315.9823112919098</v>
      </c>
      <c r="L26428">
        <f t="shared" si="412"/>
        <v>2.6805350825137846E-2</v>
      </c>
    </row>
    <row r="26429" spans="1:12" x14ac:dyDescent="0.3">
      <c r="A26429">
        <v>9832</v>
      </c>
      <c r="B26429">
        <v>6</v>
      </c>
      <c r="C26429" t="s">
        <v>819</v>
      </c>
      <c r="D26429" t="s">
        <v>819</v>
      </c>
      <c r="E26429">
        <v>1</v>
      </c>
      <c r="F26429">
        <v>1</v>
      </c>
      <c r="G26429">
        <v>1</v>
      </c>
      <c r="H26429">
        <v>107</v>
      </c>
      <c r="I26429">
        <v>1954.3279599383</v>
      </c>
      <c r="K26429">
        <v>1847.3279599383</v>
      </c>
      <c r="L26429">
        <f t="shared" si="412"/>
        <v>2.1381110647434028E-2</v>
      </c>
    </row>
    <row r="26430" spans="1:12" x14ac:dyDescent="0.3">
      <c r="A26430">
        <v>9833</v>
      </c>
      <c r="B26430">
        <v>6</v>
      </c>
      <c r="C26430" t="s">
        <v>819</v>
      </c>
      <c r="D26430" t="s">
        <v>819</v>
      </c>
      <c r="E26430">
        <v>1</v>
      </c>
      <c r="F26430">
        <v>1</v>
      </c>
      <c r="G26430">
        <v>1</v>
      </c>
      <c r="H26430">
        <v>355</v>
      </c>
      <c r="I26430">
        <v>2397.4262684401001</v>
      </c>
      <c r="K26430">
        <v>2042.4262684401001</v>
      </c>
      <c r="L26430">
        <f t="shared" si="412"/>
        <v>2.3639192921760418E-2</v>
      </c>
    </row>
    <row r="26431" spans="1:12" x14ac:dyDescent="0.3">
      <c r="A26431">
        <v>9834</v>
      </c>
      <c r="B26431">
        <v>6</v>
      </c>
      <c r="C26431" t="s">
        <v>12</v>
      </c>
      <c r="D26431" t="s">
        <v>12</v>
      </c>
      <c r="E26431">
        <v>1</v>
      </c>
      <c r="F26431">
        <v>1</v>
      </c>
      <c r="G26431">
        <v>1</v>
      </c>
      <c r="H26431">
        <v>102482</v>
      </c>
      <c r="I26431">
        <v>148876.36660472199</v>
      </c>
      <c r="K26431">
        <v>46394.366604722301</v>
      </c>
      <c r="L26431">
        <f t="shared" si="412"/>
        <v>0.53697183570280438</v>
      </c>
    </row>
    <row r="26432" spans="1:12" x14ac:dyDescent="0.3">
      <c r="A26432">
        <v>9835</v>
      </c>
      <c r="B26432">
        <v>6</v>
      </c>
      <c r="C26432" t="s">
        <v>819</v>
      </c>
      <c r="D26432" t="s">
        <v>819</v>
      </c>
      <c r="E26432">
        <v>1</v>
      </c>
      <c r="F26432">
        <v>1</v>
      </c>
      <c r="G26432">
        <v>1</v>
      </c>
      <c r="H26432">
        <v>70</v>
      </c>
      <c r="I26432">
        <v>5890.4432361339404</v>
      </c>
      <c r="K26432">
        <v>5820.4432361339404</v>
      </c>
      <c r="L26432">
        <f t="shared" si="412"/>
        <v>6.7366241158957646E-2</v>
      </c>
    </row>
    <row r="26433" spans="1:12" x14ac:dyDescent="0.3">
      <c r="A26433">
        <v>9836</v>
      </c>
      <c r="B26433">
        <v>6</v>
      </c>
      <c r="C26433" t="s">
        <v>819</v>
      </c>
      <c r="D26433" t="s">
        <v>819</v>
      </c>
      <c r="E26433">
        <v>1</v>
      </c>
      <c r="F26433">
        <v>1</v>
      </c>
      <c r="G26433">
        <v>1</v>
      </c>
      <c r="H26433">
        <v>15761</v>
      </c>
      <c r="I26433">
        <v>7136.21619971174</v>
      </c>
      <c r="K26433">
        <v>8624.7838002882509</v>
      </c>
      <c r="L26433">
        <f t="shared" si="412"/>
        <v>9.9823886577410315E-2</v>
      </c>
    </row>
    <row r="26434" spans="1:12" x14ac:dyDescent="0.3">
      <c r="A26434">
        <v>9838</v>
      </c>
      <c r="B26434">
        <v>6</v>
      </c>
      <c r="C26434" t="s">
        <v>819</v>
      </c>
      <c r="D26434" t="s">
        <v>819</v>
      </c>
      <c r="E26434">
        <v>1</v>
      </c>
      <c r="F26434">
        <v>1</v>
      </c>
      <c r="G26434">
        <v>1</v>
      </c>
      <c r="H26434">
        <v>850</v>
      </c>
      <c r="I26434">
        <v>986.66814651617801</v>
      </c>
      <c r="K26434">
        <v>136.66814651617801</v>
      </c>
      <c r="L26434">
        <f t="shared" si="412"/>
        <v>1.581807251344653E-3</v>
      </c>
    </row>
    <row r="26435" spans="1:12" x14ac:dyDescent="0.3">
      <c r="A26435">
        <v>9839</v>
      </c>
      <c r="B26435">
        <v>6</v>
      </c>
      <c r="C26435" t="s">
        <v>819</v>
      </c>
      <c r="D26435" t="s">
        <v>819</v>
      </c>
      <c r="E26435">
        <v>1</v>
      </c>
      <c r="F26435">
        <v>1</v>
      </c>
      <c r="G26435">
        <v>1</v>
      </c>
      <c r="H26435">
        <v>326</v>
      </c>
      <c r="I26435">
        <v>983.25381946950301</v>
      </c>
      <c r="K26435">
        <v>657.25381946950301</v>
      </c>
      <c r="L26435">
        <f t="shared" ref="L26435:L26498" si="413">K26435/86400</f>
        <v>7.6071043920081368E-3</v>
      </c>
    </row>
    <row r="26436" spans="1:12" x14ac:dyDescent="0.3">
      <c r="A26436">
        <v>984</v>
      </c>
      <c r="B26436">
        <v>6</v>
      </c>
      <c r="C26436" t="s">
        <v>22</v>
      </c>
      <c r="D26436" t="s">
        <v>22</v>
      </c>
      <c r="E26436">
        <v>1</v>
      </c>
      <c r="F26436">
        <v>1</v>
      </c>
      <c r="G26436">
        <v>1</v>
      </c>
      <c r="H26436">
        <v>43554</v>
      </c>
      <c r="I26436">
        <v>27110.653001622301</v>
      </c>
      <c r="K26436">
        <v>16443.346998377601</v>
      </c>
      <c r="L26436">
        <f t="shared" si="413"/>
        <v>0.19031651618492593</v>
      </c>
    </row>
    <row r="26437" spans="1:12" x14ac:dyDescent="0.3">
      <c r="A26437">
        <v>9841</v>
      </c>
      <c r="B26437">
        <v>6</v>
      </c>
      <c r="C26437" t="s">
        <v>819</v>
      </c>
      <c r="D26437" t="s">
        <v>819</v>
      </c>
      <c r="E26437">
        <v>1</v>
      </c>
      <c r="F26437">
        <v>1</v>
      </c>
      <c r="G26437">
        <v>1</v>
      </c>
      <c r="H26437">
        <v>871</v>
      </c>
      <c r="I26437">
        <v>5607.5094114481399</v>
      </c>
      <c r="K26437">
        <v>4736.5094114481399</v>
      </c>
      <c r="L26437">
        <f t="shared" si="413"/>
        <v>5.4820710780649769E-2</v>
      </c>
    </row>
    <row r="26438" spans="1:12" x14ac:dyDescent="0.3">
      <c r="A26438">
        <v>9842</v>
      </c>
      <c r="B26438">
        <v>6</v>
      </c>
      <c r="C26438" t="s">
        <v>819</v>
      </c>
      <c r="D26438" t="s">
        <v>819</v>
      </c>
      <c r="E26438">
        <v>1</v>
      </c>
      <c r="F26438">
        <v>1</v>
      </c>
      <c r="G26438">
        <v>1</v>
      </c>
      <c r="H26438">
        <v>2015</v>
      </c>
      <c r="I26438">
        <v>5222.7724981175097</v>
      </c>
      <c r="K26438">
        <v>3207.7724981175102</v>
      </c>
      <c r="L26438">
        <f t="shared" si="413"/>
        <v>3.7126996505989704E-2</v>
      </c>
    </row>
    <row r="26439" spans="1:12" x14ac:dyDescent="0.3">
      <c r="A26439">
        <v>9843</v>
      </c>
      <c r="B26439">
        <v>6</v>
      </c>
      <c r="C26439" t="s">
        <v>819</v>
      </c>
      <c r="D26439" t="s">
        <v>819</v>
      </c>
      <c r="E26439">
        <v>1</v>
      </c>
      <c r="F26439">
        <v>1</v>
      </c>
      <c r="G26439">
        <v>1</v>
      </c>
      <c r="H26439">
        <v>2315</v>
      </c>
      <c r="I26439">
        <v>5251.7722405413197</v>
      </c>
      <c r="K26439">
        <v>2936.7722405413101</v>
      </c>
      <c r="L26439">
        <f t="shared" si="413"/>
        <v>3.3990419450709609E-2</v>
      </c>
    </row>
    <row r="26440" spans="1:12" x14ac:dyDescent="0.3">
      <c r="A26440">
        <v>9844</v>
      </c>
      <c r="B26440">
        <v>6</v>
      </c>
      <c r="C26440" t="s">
        <v>402</v>
      </c>
      <c r="D26440" t="s">
        <v>22</v>
      </c>
      <c r="E26440">
        <v>0.54545454545454497</v>
      </c>
      <c r="F26440">
        <v>0.54545454545454497</v>
      </c>
      <c r="G26440">
        <v>0.66666666666666596</v>
      </c>
      <c r="H26440">
        <v>4675</v>
      </c>
      <c r="I26440">
        <v>8151.3398325988501</v>
      </c>
      <c r="K26440">
        <v>3476.3398325988501</v>
      </c>
      <c r="L26440">
        <f t="shared" si="413"/>
        <v>4.023541472915336E-2</v>
      </c>
    </row>
    <row r="26441" spans="1:12" x14ac:dyDescent="0.3">
      <c r="A26441">
        <v>9845</v>
      </c>
      <c r="B26441">
        <v>6</v>
      </c>
      <c r="C26441" t="s">
        <v>12</v>
      </c>
      <c r="D26441" t="s">
        <v>12</v>
      </c>
      <c r="E26441">
        <v>1</v>
      </c>
      <c r="F26441">
        <v>1</v>
      </c>
      <c r="G26441">
        <v>1</v>
      </c>
      <c r="H26441">
        <v>5392</v>
      </c>
      <c r="I26441">
        <v>7979.2015947006203</v>
      </c>
      <c r="K26441">
        <v>2587.2015947006198</v>
      </c>
      <c r="L26441">
        <f t="shared" si="413"/>
        <v>2.9944462901627545E-2</v>
      </c>
    </row>
    <row r="26442" spans="1:12" x14ac:dyDescent="0.3">
      <c r="A26442">
        <v>9846</v>
      </c>
      <c r="B26442">
        <v>6</v>
      </c>
      <c r="C26442" t="s">
        <v>10</v>
      </c>
      <c r="D26442" t="s">
        <v>10</v>
      </c>
      <c r="E26442">
        <v>1</v>
      </c>
      <c r="F26442">
        <v>1</v>
      </c>
      <c r="G26442">
        <v>1</v>
      </c>
      <c r="H26442">
        <v>5382</v>
      </c>
      <c r="I26442">
        <v>10920.6540491541</v>
      </c>
      <c r="K26442">
        <v>5538.65404915412</v>
      </c>
      <c r="L26442">
        <f t="shared" si="413"/>
        <v>6.4104792235580091E-2</v>
      </c>
    </row>
    <row r="26443" spans="1:12" x14ac:dyDescent="0.3">
      <c r="A26443">
        <v>9847</v>
      </c>
      <c r="B26443">
        <v>6</v>
      </c>
      <c r="C26443" t="s">
        <v>22</v>
      </c>
      <c r="D26443" t="s">
        <v>22</v>
      </c>
      <c r="E26443">
        <v>1</v>
      </c>
      <c r="F26443">
        <v>1</v>
      </c>
      <c r="G26443">
        <v>1</v>
      </c>
      <c r="H26443">
        <v>23790</v>
      </c>
      <c r="I26443">
        <v>10131.599096481101</v>
      </c>
      <c r="K26443">
        <v>13658.400903518799</v>
      </c>
      <c r="L26443">
        <f t="shared" si="413"/>
        <v>0.15808334379072683</v>
      </c>
    </row>
    <row r="26444" spans="1:12" x14ac:dyDescent="0.3">
      <c r="A26444">
        <v>9848</v>
      </c>
      <c r="B26444">
        <v>6</v>
      </c>
      <c r="C26444" t="s">
        <v>22</v>
      </c>
      <c r="D26444" t="s">
        <v>22</v>
      </c>
      <c r="E26444">
        <v>1</v>
      </c>
      <c r="F26444">
        <v>1</v>
      </c>
      <c r="G26444">
        <v>1</v>
      </c>
      <c r="H26444">
        <v>8069</v>
      </c>
      <c r="I26444">
        <v>9542.2418588900091</v>
      </c>
      <c r="K26444">
        <v>1473.24185889001</v>
      </c>
      <c r="L26444">
        <f t="shared" si="413"/>
        <v>1.7051410403819561E-2</v>
      </c>
    </row>
    <row r="26445" spans="1:12" x14ac:dyDescent="0.3">
      <c r="A26445">
        <v>985</v>
      </c>
      <c r="B26445">
        <v>6</v>
      </c>
      <c r="C26445" t="s">
        <v>22</v>
      </c>
      <c r="D26445" t="s">
        <v>22</v>
      </c>
      <c r="E26445">
        <v>1</v>
      </c>
      <c r="F26445">
        <v>1</v>
      </c>
      <c r="G26445">
        <v>1</v>
      </c>
      <c r="H26445">
        <v>4220</v>
      </c>
      <c r="I26445">
        <v>10024.686458009401</v>
      </c>
      <c r="K26445">
        <v>5804.6864580094798</v>
      </c>
      <c r="L26445">
        <f t="shared" si="413"/>
        <v>6.718387104177638E-2</v>
      </c>
    </row>
    <row r="26446" spans="1:12" x14ac:dyDescent="0.3">
      <c r="A26446">
        <v>9851</v>
      </c>
      <c r="B26446">
        <v>6</v>
      </c>
      <c r="C26446" t="s">
        <v>300</v>
      </c>
      <c r="D26446" t="s">
        <v>300</v>
      </c>
      <c r="E26446">
        <v>1</v>
      </c>
      <c r="F26446">
        <v>1</v>
      </c>
      <c r="G26446">
        <v>1</v>
      </c>
      <c r="H26446">
        <v>2474</v>
      </c>
      <c r="I26446">
        <v>8045.1350534770399</v>
      </c>
      <c r="K26446">
        <v>5571.1350534770399</v>
      </c>
      <c r="L26446">
        <f t="shared" si="413"/>
        <v>6.4480729785613894E-2</v>
      </c>
    </row>
    <row r="26447" spans="1:12" x14ac:dyDescent="0.3">
      <c r="A26447">
        <v>9852</v>
      </c>
      <c r="B26447">
        <v>6</v>
      </c>
      <c r="C26447" t="s">
        <v>822</v>
      </c>
      <c r="D26447" t="s">
        <v>819</v>
      </c>
      <c r="E26447">
        <v>0</v>
      </c>
      <c r="F26447">
        <v>0</v>
      </c>
      <c r="G26447">
        <v>0</v>
      </c>
      <c r="H26447">
        <v>1060</v>
      </c>
      <c r="I26447">
        <v>4092.1370778584301</v>
      </c>
      <c r="K26447">
        <v>3032.1370778584301</v>
      </c>
      <c r="L26447">
        <f t="shared" si="413"/>
        <v>3.5094179141879976E-2</v>
      </c>
    </row>
    <row r="26448" spans="1:12" x14ac:dyDescent="0.3">
      <c r="A26448">
        <v>9853</v>
      </c>
      <c r="B26448">
        <v>6</v>
      </c>
      <c r="C26448" t="s">
        <v>819</v>
      </c>
      <c r="D26448" t="s">
        <v>819</v>
      </c>
      <c r="E26448">
        <v>1</v>
      </c>
      <c r="F26448">
        <v>1</v>
      </c>
      <c r="G26448">
        <v>1</v>
      </c>
      <c r="H26448">
        <v>136</v>
      </c>
      <c r="I26448">
        <v>1061.52880721924</v>
      </c>
      <c r="K26448">
        <v>925.52880721924805</v>
      </c>
      <c r="L26448">
        <f t="shared" si="413"/>
        <v>1.0712138972445001E-2</v>
      </c>
    </row>
    <row r="26449" spans="1:12" x14ac:dyDescent="0.3">
      <c r="A26449">
        <v>9854</v>
      </c>
      <c r="B26449">
        <v>6</v>
      </c>
      <c r="C26449" t="s">
        <v>819</v>
      </c>
      <c r="D26449" t="s">
        <v>819</v>
      </c>
      <c r="E26449">
        <v>1</v>
      </c>
      <c r="F26449">
        <v>1</v>
      </c>
      <c r="G26449">
        <v>1</v>
      </c>
      <c r="H26449">
        <v>249</v>
      </c>
      <c r="I26449">
        <v>1210.20611468169</v>
      </c>
      <c r="K26449">
        <v>961.20611468169795</v>
      </c>
      <c r="L26449">
        <f t="shared" si="413"/>
        <v>1.1125070771778911E-2</v>
      </c>
    </row>
    <row r="26450" spans="1:12" x14ac:dyDescent="0.3">
      <c r="A26450">
        <v>9857</v>
      </c>
      <c r="B26450">
        <v>6</v>
      </c>
      <c r="C26450" t="s">
        <v>819</v>
      </c>
      <c r="D26450" t="s">
        <v>819</v>
      </c>
      <c r="E26450">
        <v>1</v>
      </c>
      <c r="F26450">
        <v>1</v>
      </c>
      <c r="G26450">
        <v>1</v>
      </c>
      <c r="H26450">
        <v>1080</v>
      </c>
      <c r="I26450">
        <v>1276.3968889170101</v>
      </c>
      <c r="K26450">
        <v>196.396888917019</v>
      </c>
      <c r="L26450">
        <f t="shared" si="413"/>
        <v>2.2731121402432756E-3</v>
      </c>
    </row>
    <row r="26451" spans="1:12" x14ac:dyDescent="0.3">
      <c r="A26451">
        <v>9859</v>
      </c>
      <c r="B26451">
        <v>6</v>
      </c>
      <c r="C26451" t="s">
        <v>819</v>
      </c>
      <c r="D26451" t="s">
        <v>819</v>
      </c>
      <c r="E26451">
        <v>1</v>
      </c>
      <c r="F26451">
        <v>1</v>
      </c>
      <c r="G26451">
        <v>1</v>
      </c>
      <c r="H26451">
        <v>1150</v>
      </c>
      <c r="I26451">
        <v>1038.3898838638499</v>
      </c>
      <c r="K26451">
        <v>111.610116136147</v>
      </c>
      <c r="L26451">
        <f t="shared" si="413"/>
        <v>1.2917837515757755E-3</v>
      </c>
    </row>
    <row r="26452" spans="1:12" x14ac:dyDescent="0.3">
      <c r="A26452">
        <v>986</v>
      </c>
      <c r="B26452">
        <v>6</v>
      </c>
      <c r="C26452" t="s">
        <v>231</v>
      </c>
      <c r="D26452" t="s">
        <v>22</v>
      </c>
      <c r="E26452">
        <v>0.5</v>
      </c>
      <c r="F26452">
        <v>0.5</v>
      </c>
      <c r="G26452">
        <v>0.42857142857142799</v>
      </c>
      <c r="H26452">
        <v>331</v>
      </c>
      <c r="I26452">
        <v>9708.8495072866808</v>
      </c>
      <c r="K26452">
        <v>9377.8495072866808</v>
      </c>
      <c r="L26452">
        <f t="shared" si="413"/>
        <v>0.1085399248528551</v>
      </c>
    </row>
    <row r="26453" spans="1:12" x14ac:dyDescent="0.3">
      <c r="A26453">
        <v>9860</v>
      </c>
      <c r="B26453">
        <v>6</v>
      </c>
      <c r="C26453" t="s">
        <v>315</v>
      </c>
      <c r="D26453" t="s">
        <v>538</v>
      </c>
      <c r="E26453">
        <v>0.22222222222222199</v>
      </c>
      <c r="F26453">
        <v>0.22222222222222199</v>
      </c>
      <c r="G26453">
        <v>0.19999999999999901</v>
      </c>
      <c r="H26453">
        <v>93161</v>
      </c>
      <c r="I26453">
        <v>99197.213880093099</v>
      </c>
      <c r="K26453">
        <v>6036.2138800931198</v>
      </c>
      <c r="L26453">
        <f t="shared" si="413"/>
        <v>6.9863586575151848E-2</v>
      </c>
    </row>
    <row r="26454" spans="1:12" x14ac:dyDescent="0.3">
      <c r="A26454">
        <v>9861</v>
      </c>
      <c r="B26454">
        <v>6</v>
      </c>
      <c r="C26454" t="s">
        <v>819</v>
      </c>
      <c r="D26454" t="s">
        <v>819</v>
      </c>
      <c r="E26454">
        <v>1</v>
      </c>
      <c r="F26454">
        <v>1</v>
      </c>
      <c r="G26454">
        <v>1</v>
      </c>
      <c r="H26454">
        <v>1033</v>
      </c>
      <c r="I26454">
        <v>4362.9074266786201</v>
      </c>
      <c r="K26454">
        <v>3329.9074266786201</v>
      </c>
      <c r="L26454">
        <f t="shared" si="413"/>
        <v>3.8540595216187731E-2</v>
      </c>
    </row>
    <row r="26455" spans="1:12" x14ac:dyDescent="0.3">
      <c r="A26455">
        <v>9863</v>
      </c>
      <c r="B26455">
        <v>6</v>
      </c>
      <c r="C26455" t="s">
        <v>819</v>
      </c>
      <c r="D26455" t="s">
        <v>819</v>
      </c>
      <c r="E26455">
        <v>1</v>
      </c>
      <c r="F26455">
        <v>1</v>
      </c>
      <c r="G26455">
        <v>1</v>
      </c>
      <c r="H26455">
        <v>1841</v>
      </c>
      <c r="I26455">
        <v>2752.3924603215601</v>
      </c>
      <c r="K26455">
        <v>911.39246032156802</v>
      </c>
      <c r="L26455">
        <f t="shared" si="413"/>
        <v>1.0548523846314444E-2</v>
      </c>
    </row>
    <row r="26456" spans="1:12" x14ac:dyDescent="0.3">
      <c r="A26456">
        <v>9864</v>
      </c>
      <c r="B26456">
        <v>6</v>
      </c>
      <c r="C26456" t="s">
        <v>819</v>
      </c>
      <c r="D26456" t="s">
        <v>819</v>
      </c>
      <c r="E26456">
        <v>1</v>
      </c>
      <c r="F26456">
        <v>1</v>
      </c>
      <c r="G26456">
        <v>1</v>
      </c>
      <c r="H26456">
        <v>3258</v>
      </c>
      <c r="I26456">
        <v>4239.64848510718</v>
      </c>
      <c r="K26456">
        <v>981.64848510718502</v>
      </c>
      <c r="L26456">
        <f t="shared" si="413"/>
        <v>1.136167228133316E-2</v>
      </c>
    </row>
    <row r="26457" spans="1:12" x14ac:dyDescent="0.3">
      <c r="A26457">
        <v>9865</v>
      </c>
      <c r="B26457">
        <v>6</v>
      </c>
      <c r="C26457" t="s">
        <v>819</v>
      </c>
      <c r="D26457" t="s">
        <v>819</v>
      </c>
      <c r="E26457">
        <v>1</v>
      </c>
      <c r="F26457">
        <v>1</v>
      </c>
      <c r="G26457">
        <v>1</v>
      </c>
      <c r="H26457">
        <v>32</v>
      </c>
      <c r="I26457">
        <v>866.69717172141497</v>
      </c>
      <c r="K26457">
        <v>834.69717172141497</v>
      </c>
      <c r="L26457">
        <f t="shared" si="413"/>
        <v>9.6608468949237851E-3</v>
      </c>
    </row>
    <row r="26458" spans="1:12" x14ac:dyDescent="0.3">
      <c r="A26458">
        <v>9866</v>
      </c>
      <c r="B26458">
        <v>6</v>
      </c>
      <c r="C26458" t="s">
        <v>538</v>
      </c>
      <c r="D26458" t="s">
        <v>538</v>
      </c>
      <c r="E26458">
        <v>1</v>
      </c>
      <c r="F26458">
        <v>1</v>
      </c>
      <c r="G26458">
        <v>1</v>
      </c>
      <c r="H26458">
        <v>43897</v>
      </c>
      <c r="I26458">
        <v>115339.37730834</v>
      </c>
      <c r="K26458">
        <v>71442.377308340394</v>
      </c>
      <c r="L26458">
        <f t="shared" si="413"/>
        <v>0.82687936699468045</v>
      </c>
    </row>
    <row r="26459" spans="1:12" x14ac:dyDescent="0.3">
      <c r="A26459">
        <v>9867</v>
      </c>
      <c r="B26459">
        <v>6</v>
      </c>
      <c r="C26459" t="s">
        <v>819</v>
      </c>
      <c r="D26459" t="s">
        <v>819</v>
      </c>
      <c r="E26459">
        <v>1</v>
      </c>
      <c r="F26459">
        <v>1</v>
      </c>
      <c r="G26459">
        <v>1</v>
      </c>
      <c r="H26459">
        <v>1007</v>
      </c>
      <c r="I26459">
        <v>1241.8554324511299</v>
      </c>
      <c r="K26459">
        <v>234.855432451132</v>
      </c>
      <c r="L26459">
        <f t="shared" si="413"/>
        <v>2.7182341718881018E-3</v>
      </c>
    </row>
    <row r="26460" spans="1:12" x14ac:dyDescent="0.3">
      <c r="A26460">
        <v>9868</v>
      </c>
      <c r="B26460">
        <v>6</v>
      </c>
      <c r="C26460" t="s">
        <v>12</v>
      </c>
      <c r="D26460" t="s">
        <v>12</v>
      </c>
      <c r="E26460">
        <v>1</v>
      </c>
      <c r="F26460">
        <v>1</v>
      </c>
      <c r="G26460">
        <v>1</v>
      </c>
      <c r="H26460">
        <v>820</v>
      </c>
      <c r="I26460">
        <v>18628.345754927999</v>
      </c>
      <c r="K26460">
        <v>17808.345754927999</v>
      </c>
      <c r="L26460">
        <f t="shared" si="413"/>
        <v>0.20611511290425924</v>
      </c>
    </row>
    <row r="26461" spans="1:12" x14ac:dyDescent="0.3">
      <c r="A26461">
        <v>9869</v>
      </c>
      <c r="B26461">
        <v>6</v>
      </c>
      <c r="C26461" t="s">
        <v>819</v>
      </c>
      <c r="D26461" t="s">
        <v>819</v>
      </c>
      <c r="E26461">
        <v>1</v>
      </c>
      <c r="F26461">
        <v>1</v>
      </c>
      <c r="G26461">
        <v>1</v>
      </c>
      <c r="H26461">
        <v>329</v>
      </c>
      <c r="I26461">
        <v>1265.8792404532601</v>
      </c>
      <c r="K26461">
        <v>936.87924045326395</v>
      </c>
      <c r="L26461">
        <f t="shared" si="413"/>
        <v>1.0843509727468333E-2</v>
      </c>
    </row>
    <row r="26462" spans="1:12" x14ac:dyDescent="0.3">
      <c r="A26462">
        <v>987</v>
      </c>
      <c r="B26462">
        <v>6</v>
      </c>
      <c r="C26462" t="s">
        <v>819</v>
      </c>
      <c r="D26462" t="s">
        <v>819</v>
      </c>
      <c r="E26462">
        <v>1</v>
      </c>
      <c r="F26462">
        <v>1</v>
      </c>
      <c r="G26462">
        <v>1</v>
      </c>
      <c r="H26462">
        <v>44</v>
      </c>
      <c r="I26462">
        <v>2853.6337596703202</v>
      </c>
      <c r="K26462">
        <v>2809.6337596703202</v>
      </c>
      <c r="L26462">
        <f t="shared" si="413"/>
        <v>3.2518909255443519E-2</v>
      </c>
    </row>
    <row r="26463" spans="1:12" x14ac:dyDescent="0.3">
      <c r="A26463">
        <v>9870</v>
      </c>
      <c r="B26463">
        <v>6</v>
      </c>
      <c r="C26463" t="s">
        <v>819</v>
      </c>
      <c r="D26463" t="s">
        <v>819</v>
      </c>
      <c r="E26463">
        <v>1</v>
      </c>
      <c r="F26463">
        <v>1</v>
      </c>
      <c r="G26463">
        <v>1</v>
      </c>
      <c r="H26463">
        <v>1479</v>
      </c>
      <c r="I26463">
        <v>2747.0488114682498</v>
      </c>
      <c r="K26463">
        <v>1268.0488114682501</v>
      </c>
      <c r="L26463">
        <f t="shared" si="413"/>
        <v>1.4676490873475116E-2</v>
      </c>
    </row>
    <row r="26464" spans="1:12" x14ac:dyDescent="0.3">
      <c r="A26464">
        <v>9871</v>
      </c>
      <c r="B26464">
        <v>6</v>
      </c>
      <c r="C26464" t="s">
        <v>819</v>
      </c>
      <c r="D26464" t="s">
        <v>819</v>
      </c>
      <c r="E26464">
        <v>1</v>
      </c>
      <c r="F26464">
        <v>1</v>
      </c>
      <c r="G26464">
        <v>1</v>
      </c>
      <c r="H26464">
        <v>3331</v>
      </c>
      <c r="I26464">
        <v>2804.2703039932198</v>
      </c>
      <c r="K26464">
        <v>526.72969600677004</v>
      </c>
      <c r="L26464">
        <f t="shared" si="413"/>
        <v>6.0964085185968757E-3</v>
      </c>
    </row>
    <row r="26465" spans="1:12" x14ac:dyDescent="0.3">
      <c r="A26465">
        <v>9872</v>
      </c>
      <c r="B26465">
        <v>6</v>
      </c>
      <c r="C26465" t="s">
        <v>819</v>
      </c>
      <c r="D26465" t="s">
        <v>819</v>
      </c>
      <c r="E26465">
        <v>1</v>
      </c>
      <c r="F26465">
        <v>1</v>
      </c>
      <c r="G26465">
        <v>1</v>
      </c>
      <c r="H26465">
        <v>1147</v>
      </c>
      <c r="I26465">
        <v>2715.6802674279402</v>
      </c>
      <c r="K26465">
        <v>1568.68026742794</v>
      </c>
      <c r="L26465">
        <f t="shared" si="413"/>
        <v>1.8156021613749306E-2</v>
      </c>
    </row>
    <row r="26466" spans="1:12" x14ac:dyDescent="0.3">
      <c r="A26466">
        <v>9873</v>
      </c>
      <c r="B26466">
        <v>6</v>
      </c>
      <c r="C26466" t="s">
        <v>819</v>
      </c>
      <c r="D26466" t="s">
        <v>819</v>
      </c>
      <c r="E26466">
        <v>1</v>
      </c>
      <c r="F26466">
        <v>1</v>
      </c>
      <c r="G26466">
        <v>1</v>
      </c>
      <c r="H26466">
        <v>466</v>
      </c>
      <c r="I26466">
        <v>2834.23449571225</v>
      </c>
      <c r="K26466">
        <v>2368.23449571225</v>
      </c>
      <c r="L26466">
        <f t="shared" si="413"/>
        <v>2.7410121478151042E-2</v>
      </c>
    </row>
    <row r="26467" spans="1:12" x14ac:dyDescent="0.3">
      <c r="A26467">
        <v>9874</v>
      </c>
      <c r="B26467">
        <v>6</v>
      </c>
      <c r="C26467" t="s">
        <v>12</v>
      </c>
      <c r="D26467" t="s">
        <v>12</v>
      </c>
      <c r="E26467">
        <v>1</v>
      </c>
      <c r="F26467">
        <v>1</v>
      </c>
      <c r="G26467">
        <v>1</v>
      </c>
      <c r="H26467">
        <v>81749</v>
      </c>
      <c r="I26467">
        <v>85658.256536057306</v>
      </c>
      <c r="K26467">
        <v>3909.2565360573599</v>
      </c>
      <c r="L26467">
        <f t="shared" si="413"/>
        <v>4.5246024722886108E-2</v>
      </c>
    </row>
    <row r="26468" spans="1:12" x14ac:dyDescent="0.3">
      <c r="A26468">
        <v>9875</v>
      </c>
      <c r="B26468">
        <v>6</v>
      </c>
      <c r="C26468" t="s">
        <v>819</v>
      </c>
      <c r="D26468" t="s">
        <v>819</v>
      </c>
      <c r="E26468">
        <v>1</v>
      </c>
      <c r="F26468">
        <v>1</v>
      </c>
      <c r="G26468">
        <v>1</v>
      </c>
      <c r="H26468">
        <v>203</v>
      </c>
      <c r="I26468">
        <v>3620.1721586622598</v>
      </c>
      <c r="K26468">
        <v>3417.1721586622598</v>
      </c>
      <c r="L26468">
        <f t="shared" si="413"/>
        <v>3.9550603688220602E-2</v>
      </c>
    </row>
    <row r="26469" spans="1:12" x14ac:dyDescent="0.3">
      <c r="A26469">
        <v>9876</v>
      </c>
      <c r="B26469">
        <v>6</v>
      </c>
      <c r="C26469" t="s">
        <v>819</v>
      </c>
      <c r="D26469" t="s">
        <v>819</v>
      </c>
      <c r="E26469">
        <v>1</v>
      </c>
      <c r="F26469">
        <v>1</v>
      </c>
      <c r="G26469">
        <v>1</v>
      </c>
      <c r="H26469">
        <v>1078</v>
      </c>
      <c r="I26469">
        <v>3674.6200130310699</v>
      </c>
      <c r="K26469">
        <v>2596.6200130310699</v>
      </c>
      <c r="L26469">
        <f t="shared" si="413"/>
        <v>3.0053472373044791E-2</v>
      </c>
    </row>
    <row r="26470" spans="1:12" x14ac:dyDescent="0.3">
      <c r="A26470">
        <v>9877</v>
      </c>
      <c r="B26470">
        <v>6</v>
      </c>
      <c r="C26470" t="s">
        <v>25</v>
      </c>
      <c r="D26470" t="s">
        <v>12</v>
      </c>
      <c r="E26470">
        <v>0.5</v>
      </c>
      <c r="F26470">
        <v>0.5</v>
      </c>
      <c r="G26470">
        <v>0.625</v>
      </c>
      <c r="H26470">
        <v>5527</v>
      </c>
      <c r="I26470">
        <v>8368.8713953178903</v>
      </c>
      <c r="K26470">
        <v>2841.8713953178899</v>
      </c>
      <c r="L26470">
        <f t="shared" si="413"/>
        <v>3.28920300384015E-2</v>
      </c>
    </row>
    <row r="26471" spans="1:12" x14ac:dyDescent="0.3">
      <c r="A26471">
        <v>9878</v>
      </c>
      <c r="B26471">
        <v>6</v>
      </c>
      <c r="C26471" t="s">
        <v>819</v>
      </c>
      <c r="D26471" t="s">
        <v>819</v>
      </c>
      <c r="E26471">
        <v>1</v>
      </c>
      <c r="F26471">
        <v>1</v>
      </c>
      <c r="G26471">
        <v>1</v>
      </c>
      <c r="H26471">
        <v>282</v>
      </c>
      <c r="I26471">
        <v>3212.6171198674301</v>
      </c>
      <c r="K26471">
        <v>2930.6171198674301</v>
      </c>
      <c r="L26471">
        <f t="shared" si="413"/>
        <v>3.3919179628095257E-2</v>
      </c>
    </row>
    <row r="26472" spans="1:12" x14ac:dyDescent="0.3">
      <c r="A26472">
        <v>9879</v>
      </c>
      <c r="B26472">
        <v>6</v>
      </c>
      <c r="C26472" t="s">
        <v>695</v>
      </c>
      <c r="D26472" t="s">
        <v>22</v>
      </c>
      <c r="E26472">
        <v>0.6</v>
      </c>
      <c r="F26472">
        <v>0.6</v>
      </c>
      <c r="G26472">
        <v>0.66666666666666596</v>
      </c>
      <c r="H26472">
        <v>3711</v>
      </c>
      <c r="I26472">
        <v>8535.1506279314908</v>
      </c>
      <c r="K26472">
        <v>4824.1506279314899</v>
      </c>
      <c r="L26472">
        <f t="shared" si="413"/>
        <v>5.5835076712170022E-2</v>
      </c>
    </row>
    <row r="26473" spans="1:12" x14ac:dyDescent="0.3">
      <c r="A26473">
        <v>988</v>
      </c>
      <c r="B26473">
        <v>6</v>
      </c>
      <c r="C26473" t="s">
        <v>22</v>
      </c>
      <c r="D26473" t="s">
        <v>22</v>
      </c>
      <c r="E26473">
        <v>1</v>
      </c>
      <c r="F26473">
        <v>1</v>
      </c>
      <c r="G26473">
        <v>1</v>
      </c>
      <c r="H26473">
        <v>3985</v>
      </c>
      <c r="I26473">
        <v>9567.6846504025907</v>
      </c>
      <c r="K26473">
        <v>5582.6846504025898</v>
      </c>
      <c r="L26473">
        <f t="shared" si="413"/>
        <v>6.4614405675955902E-2</v>
      </c>
    </row>
    <row r="26474" spans="1:12" x14ac:dyDescent="0.3">
      <c r="A26474">
        <v>9880</v>
      </c>
      <c r="B26474">
        <v>6</v>
      </c>
      <c r="C26474" t="s">
        <v>22</v>
      </c>
      <c r="D26474" t="s">
        <v>22</v>
      </c>
      <c r="E26474">
        <v>1</v>
      </c>
      <c r="F26474">
        <v>1</v>
      </c>
      <c r="G26474">
        <v>1</v>
      </c>
      <c r="H26474">
        <v>1000</v>
      </c>
      <c r="I26474">
        <v>17396.6530739144</v>
      </c>
      <c r="K26474">
        <v>16396.6530739144</v>
      </c>
      <c r="L26474">
        <f t="shared" si="413"/>
        <v>0.18977607724437964</v>
      </c>
    </row>
    <row r="26475" spans="1:12" x14ac:dyDescent="0.3">
      <c r="A26475">
        <v>9881</v>
      </c>
      <c r="B26475">
        <v>6</v>
      </c>
      <c r="C26475" t="s">
        <v>819</v>
      </c>
      <c r="D26475" t="s">
        <v>819</v>
      </c>
      <c r="E26475">
        <v>1</v>
      </c>
      <c r="F26475">
        <v>1</v>
      </c>
      <c r="G26475">
        <v>1</v>
      </c>
      <c r="H26475">
        <v>1575</v>
      </c>
      <c r="I26475">
        <v>4246.3019276874002</v>
      </c>
      <c r="K26475">
        <v>2671.3019276874002</v>
      </c>
      <c r="L26475">
        <f t="shared" si="413"/>
        <v>3.0917846385270835E-2</v>
      </c>
    </row>
    <row r="26476" spans="1:12" x14ac:dyDescent="0.3">
      <c r="A26476">
        <v>9882</v>
      </c>
      <c r="B26476">
        <v>6</v>
      </c>
      <c r="C26476" t="s">
        <v>819</v>
      </c>
      <c r="D26476" t="s">
        <v>819</v>
      </c>
      <c r="E26476">
        <v>1</v>
      </c>
      <c r="F26476">
        <v>1</v>
      </c>
      <c r="G26476">
        <v>1</v>
      </c>
      <c r="H26476">
        <v>2586</v>
      </c>
      <c r="I26476">
        <v>4011.8386933833299</v>
      </c>
      <c r="K26476">
        <v>1425.8386933833301</v>
      </c>
      <c r="L26476">
        <f t="shared" si="413"/>
        <v>1.6502762654899653E-2</v>
      </c>
    </row>
    <row r="26477" spans="1:12" x14ac:dyDescent="0.3">
      <c r="A26477">
        <v>9883</v>
      </c>
      <c r="B26477">
        <v>6</v>
      </c>
      <c r="C26477" t="s">
        <v>819</v>
      </c>
      <c r="D26477" t="s">
        <v>819</v>
      </c>
      <c r="E26477">
        <v>1</v>
      </c>
      <c r="F26477">
        <v>1</v>
      </c>
      <c r="G26477">
        <v>1</v>
      </c>
      <c r="H26477">
        <v>391</v>
      </c>
      <c r="I26477">
        <v>2613.3584366220598</v>
      </c>
      <c r="K26477">
        <v>2222.3584366220598</v>
      </c>
      <c r="L26477">
        <f t="shared" si="413"/>
        <v>2.5721741164607174E-2</v>
      </c>
    </row>
    <row r="26478" spans="1:12" x14ac:dyDescent="0.3">
      <c r="A26478">
        <v>9884</v>
      </c>
      <c r="B26478">
        <v>6</v>
      </c>
      <c r="C26478" t="s">
        <v>22</v>
      </c>
      <c r="D26478" t="s">
        <v>22</v>
      </c>
      <c r="E26478">
        <v>1</v>
      </c>
      <c r="F26478">
        <v>1</v>
      </c>
      <c r="G26478">
        <v>1</v>
      </c>
      <c r="H26478">
        <v>22654</v>
      </c>
      <c r="I26478">
        <v>19465.456304253901</v>
      </c>
      <c r="K26478">
        <v>3188.5436957460502</v>
      </c>
      <c r="L26478">
        <f t="shared" si="413"/>
        <v>3.6904440922986691E-2</v>
      </c>
    </row>
    <row r="26479" spans="1:12" x14ac:dyDescent="0.3">
      <c r="A26479">
        <v>9885</v>
      </c>
      <c r="B26479">
        <v>6</v>
      </c>
      <c r="C26479" t="s">
        <v>819</v>
      </c>
      <c r="D26479" t="s">
        <v>819</v>
      </c>
      <c r="E26479">
        <v>1</v>
      </c>
      <c r="F26479">
        <v>1</v>
      </c>
      <c r="G26479">
        <v>1</v>
      </c>
      <c r="H26479">
        <v>598</v>
      </c>
      <c r="I26479">
        <v>1062.1456146233199</v>
      </c>
      <c r="K26479">
        <v>464.14561462332</v>
      </c>
      <c r="L26479">
        <f t="shared" si="413"/>
        <v>5.3720557248069442E-3</v>
      </c>
    </row>
    <row r="26480" spans="1:12" x14ac:dyDescent="0.3">
      <c r="A26480">
        <v>9886</v>
      </c>
      <c r="B26480">
        <v>6</v>
      </c>
      <c r="C26480" t="s">
        <v>819</v>
      </c>
      <c r="D26480" t="s">
        <v>819</v>
      </c>
      <c r="E26480">
        <v>1</v>
      </c>
      <c r="F26480">
        <v>1</v>
      </c>
      <c r="G26480">
        <v>1</v>
      </c>
      <c r="H26480">
        <v>47</v>
      </c>
      <c r="I26480">
        <v>1198.1894343833401</v>
      </c>
      <c r="K26480">
        <v>1151.1894343833401</v>
      </c>
      <c r="L26480">
        <f t="shared" si="413"/>
        <v>1.3323951786844214E-2</v>
      </c>
    </row>
    <row r="26481" spans="1:12" x14ac:dyDescent="0.3">
      <c r="A26481">
        <v>9887</v>
      </c>
      <c r="B26481">
        <v>6</v>
      </c>
      <c r="C26481" t="s">
        <v>819</v>
      </c>
      <c r="D26481" t="s">
        <v>819</v>
      </c>
      <c r="E26481">
        <v>1</v>
      </c>
      <c r="F26481">
        <v>1</v>
      </c>
      <c r="G26481">
        <v>1</v>
      </c>
      <c r="H26481">
        <v>2256</v>
      </c>
      <c r="I26481">
        <v>1142.1471431531099</v>
      </c>
      <c r="K26481">
        <v>1113.8528568468801</v>
      </c>
      <c r="L26481">
        <f t="shared" si="413"/>
        <v>1.2891815472764816E-2</v>
      </c>
    </row>
    <row r="26482" spans="1:12" x14ac:dyDescent="0.3">
      <c r="A26482">
        <v>9888</v>
      </c>
      <c r="B26482">
        <v>6</v>
      </c>
      <c r="C26482" t="s">
        <v>819</v>
      </c>
      <c r="D26482" t="s">
        <v>819</v>
      </c>
      <c r="E26482">
        <v>1</v>
      </c>
      <c r="F26482">
        <v>1</v>
      </c>
      <c r="G26482">
        <v>1</v>
      </c>
      <c r="H26482">
        <v>24</v>
      </c>
      <c r="I26482">
        <v>1241.52435645184</v>
      </c>
      <c r="K26482">
        <v>1217.52435645184</v>
      </c>
      <c r="L26482">
        <f t="shared" si="413"/>
        <v>1.4091717088562964E-2</v>
      </c>
    </row>
    <row r="26483" spans="1:12" x14ac:dyDescent="0.3">
      <c r="A26483">
        <v>9889</v>
      </c>
      <c r="B26483">
        <v>6</v>
      </c>
      <c r="C26483" t="s">
        <v>819</v>
      </c>
      <c r="D26483" t="s">
        <v>819</v>
      </c>
      <c r="E26483">
        <v>1</v>
      </c>
      <c r="F26483">
        <v>1</v>
      </c>
      <c r="G26483">
        <v>1</v>
      </c>
      <c r="H26483">
        <v>816</v>
      </c>
      <c r="I26483">
        <v>1214.8581073202899</v>
      </c>
      <c r="K26483">
        <v>398.85810732029199</v>
      </c>
      <c r="L26483">
        <f t="shared" si="413"/>
        <v>4.6164132791700462E-3</v>
      </c>
    </row>
    <row r="26484" spans="1:12" x14ac:dyDescent="0.3">
      <c r="A26484">
        <v>989</v>
      </c>
      <c r="B26484">
        <v>6</v>
      </c>
      <c r="C26484" t="s">
        <v>819</v>
      </c>
      <c r="D26484" t="s">
        <v>819</v>
      </c>
      <c r="E26484">
        <v>1</v>
      </c>
      <c r="F26484">
        <v>1</v>
      </c>
      <c r="G26484">
        <v>1</v>
      </c>
      <c r="H26484">
        <v>3691</v>
      </c>
      <c r="I26484">
        <v>5755.3884122096097</v>
      </c>
      <c r="K26484">
        <v>2064.3884122096101</v>
      </c>
      <c r="L26484">
        <f t="shared" si="413"/>
        <v>2.3893384400574192E-2</v>
      </c>
    </row>
    <row r="26485" spans="1:12" x14ac:dyDescent="0.3">
      <c r="A26485">
        <v>9890</v>
      </c>
      <c r="B26485">
        <v>6</v>
      </c>
      <c r="C26485" t="s">
        <v>819</v>
      </c>
      <c r="D26485" t="s">
        <v>819</v>
      </c>
      <c r="E26485">
        <v>1</v>
      </c>
      <c r="F26485">
        <v>1</v>
      </c>
      <c r="G26485">
        <v>1</v>
      </c>
      <c r="H26485">
        <v>563</v>
      </c>
      <c r="I26485">
        <v>1197.90817697854</v>
      </c>
      <c r="K26485">
        <v>634.90817697854698</v>
      </c>
      <c r="L26485">
        <f t="shared" si="413"/>
        <v>7.3484742705850342E-3</v>
      </c>
    </row>
    <row r="26486" spans="1:12" x14ac:dyDescent="0.3">
      <c r="A26486">
        <v>9891</v>
      </c>
      <c r="B26486">
        <v>6</v>
      </c>
      <c r="C26486" t="s">
        <v>819</v>
      </c>
      <c r="D26486" t="s">
        <v>819</v>
      </c>
      <c r="E26486">
        <v>1</v>
      </c>
      <c r="F26486">
        <v>1</v>
      </c>
      <c r="G26486">
        <v>1</v>
      </c>
      <c r="H26486">
        <v>24</v>
      </c>
      <c r="I26486">
        <v>1158.53407500959</v>
      </c>
      <c r="K26486">
        <v>1134.53407500959</v>
      </c>
      <c r="L26486">
        <f t="shared" si="413"/>
        <v>1.3131181423722106E-2</v>
      </c>
    </row>
    <row r="26487" spans="1:12" x14ac:dyDescent="0.3">
      <c r="A26487">
        <v>9893</v>
      </c>
      <c r="B26487">
        <v>6</v>
      </c>
      <c r="C26487" t="s">
        <v>819</v>
      </c>
      <c r="D26487" t="s">
        <v>819</v>
      </c>
      <c r="E26487">
        <v>1</v>
      </c>
      <c r="F26487">
        <v>1</v>
      </c>
      <c r="G26487">
        <v>1</v>
      </c>
      <c r="H26487">
        <v>363</v>
      </c>
      <c r="I26487">
        <v>1042.7827472597601</v>
      </c>
      <c r="K26487">
        <v>679.78274725976303</v>
      </c>
      <c r="L26487">
        <f t="shared" si="413"/>
        <v>7.8678558710620714E-3</v>
      </c>
    </row>
    <row r="26488" spans="1:12" x14ac:dyDescent="0.3">
      <c r="A26488">
        <v>9894</v>
      </c>
      <c r="B26488">
        <v>6</v>
      </c>
      <c r="C26488" t="s">
        <v>819</v>
      </c>
      <c r="D26488" t="s">
        <v>819</v>
      </c>
      <c r="E26488">
        <v>1</v>
      </c>
      <c r="F26488">
        <v>1</v>
      </c>
      <c r="G26488">
        <v>1</v>
      </c>
      <c r="H26488">
        <v>159</v>
      </c>
      <c r="I26488">
        <v>958.49162009058898</v>
      </c>
      <c r="K26488">
        <v>799.49162009058898</v>
      </c>
      <c r="L26488">
        <f t="shared" si="413"/>
        <v>9.2533752325299652E-3</v>
      </c>
    </row>
    <row r="26489" spans="1:12" x14ac:dyDescent="0.3">
      <c r="A26489">
        <v>9896</v>
      </c>
      <c r="B26489">
        <v>6</v>
      </c>
      <c r="C26489" t="s">
        <v>819</v>
      </c>
      <c r="D26489" t="s">
        <v>819</v>
      </c>
      <c r="E26489">
        <v>1</v>
      </c>
      <c r="F26489">
        <v>1</v>
      </c>
      <c r="G26489">
        <v>1</v>
      </c>
      <c r="H26489">
        <v>53</v>
      </c>
      <c r="I26489">
        <v>1206.6789098244501</v>
      </c>
      <c r="K26489">
        <v>1153.6789098244501</v>
      </c>
      <c r="L26489">
        <f t="shared" si="413"/>
        <v>1.335276516000521E-2</v>
      </c>
    </row>
    <row r="26490" spans="1:12" x14ac:dyDescent="0.3">
      <c r="A26490">
        <v>9897</v>
      </c>
      <c r="B26490">
        <v>6</v>
      </c>
      <c r="C26490" t="s">
        <v>22</v>
      </c>
      <c r="D26490" t="s">
        <v>22</v>
      </c>
      <c r="E26490">
        <v>1</v>
      </c>
      <c r="F26490">
        <v>1</v>
      </c>
      <c r="G26490">
        <v>1</v>
      </c>
      <c r="H26490">
        <v>3579</v>
      </c>
      <c r="I26490">
        <v>8746.3274177994008</v>
      </c>
      <c r="K26490">
        <v>5167.3274177993999</v>
      </c>
      <c r="L26490">
        <f t="shared" si="413"/>
        <v>5.9807030298604166E-2</v>
      </c>
    </row>
    <row r="26491" spans="1:12" x14ac:dyDescent="0.3">
      <c r="A26491">
        <v>9898</v>
      </c>
      <c r="B26491">
        <v>6</v>
      </c>
      <c r="C26491" t="s">
        <v>819</v>
      </c>
      <c r="D26491" t="s">
        <v>819</v>
      </c>
      <c r="E26491">
        <v>1</v>
      </c>
      <c r="F26491">
        <v>1</v>
      </c>
      <c r="G26491">
        <v>1</v>
      </c>
      <c r="H26491">
        <v>2659</v>
      </c>
      <c r="I26491">
        <v>2829.9655742079599</v>
      </c>
      <c r="K26491">
        <v>170.96557420796401</v>
      </c>
      <c r="L26491">
        <f t="shared" si="413"/>
        <v>1.9787682199995833E-3</v>
      </c>
    </row>
    <row r="26492" spans="1:12" x14ac:dyDescent="0.3">
      <c r="A26492">
        <v>9899</v>
      </c>
      <c r="B26492">
        <v>6</v>
      </c>
      <c r="C26492" t="s">
        <v>819</v>
      </c>
      <c r="D26492" t="s">
        <v>819</v>
      </c>
      <c r="E26492">
        <v>1</v>
      </c>
      <c r="F26492">
        <v>1</v>
      </c>
      <c r="G26492">
        <v>1</v>
      </c>
      <c r="H26492">
        <v>1218</v>
      </c>
      <c r="I26492">
        <v>3016.5212166155702</v>
      </c>
      <c r="K26492">
        <v>1798.52121661557</v>
      </c>
      <c r="L26492">
        <f t="shared" si="413"/>
        <v>2.0816217784902429E-2</v>
      </c>
    </row>
    <row r="26493" spans="1:12" x14ac:dyDescent="0.3">
      <c r="A26493">
        <v>990</v>
      </c>
      <c r="B26493">
        <v>6</v>
      </c>
      <c r="C26493" t="s">
        <v>819</v>
      </c>
      <c r="D26493" t="s">
        <v>819</v>
      </c>
      <c r="E26493">
        <v>1</v>
      </c>
      <c r="F26493">
        <v>1</v>
      </c>
      <c r="G26493">
        <v>1</v>
      </c>
      <c r="H26493">
        <v>3496</v>
      </c>
      <c r="I26493">
        <v>5898.49305038681</v>
      </c>
      <c r="K26493">
        <v>2402.49305038681</v>
      </c>
      <c r="L26493">
        <f t="shared" si="413"/>
        <v>2.7806632527625115E-2</v>
      </c>
    </row>
    <row r="26494" spans="1:12" x14ac:dyDescent="0.3">
      <c r="A26494">
        <v>9900</v>
      </c>
      <c r="B26494">
        <v>6</v>
      </c>
      <c r="C26494" t="s">
        <v>822</v>
      </c>
      <c r="D26494" t="s">
        <v>819</v>
      </c>
      <c r="E26494">
        <v>0</v>
      </c>
      <c r="F26494">
        <v>0</v>
      </c>
      <c r="G26494">
        <v>0</v>
      </c>
      <c r="H26494">
        <v>3712</v>
      </c>
      <c r="I26494">
        <v>6203.5115063762296</v>
      </c>
      <c r="K26494">
        <v>2491.51150637623</v>
      </c>
      <c r="L26494">
        <f t="shared" si="413"/>
        <v>2.8836938731206366E-2</v>
      </c>
    </row>
    <row r="26495" spans="1:12" x14ac:dyDescent="0.3">
      <c r="A26495">
        <v>9901</v>
      </c>
      <c r="B26495">
        <v>6</v>
      </c>
      <c r="C26495" t="s">
        <v>819</v>
      </c>
      <c r="D26495" t="s">
        <v>819</v>
      </c>
      <c r="E26495">
        <v>1</v>
      </c>
      <c r="F26495">
        <v>1</v>
      </c>
      <c r="G26495">
        <v>1</v>
      </c>
      <c r="H26495">
        <v>17244</v>
      </c>
      <c r="I26495">
        <v>6901.3549003274502</v>
      </c>
      <c r="K26495">
        <v>10342.6450996725</v>
      </c>
      <c r="L26495">
        <f t="shared" si="413"/>
        <v>0.11970654050546875</v>
      </c>
    </row>
    <row r="26496" spans="1:12" x14ac:dyDescent="0.3">
      <c r="A26496">
        <v>9902</v>
      </c>
      <c r="B26496">
        <v>6</v>
      </c>
      <c r="C26496" t="s">
        <v>22</v>
      </c>
      <c r="D26496" t="s">
        <v>22</v>
      </c>
      <c r="E26496">
        <v>1</v>
      </c>
      <c r="F26496">
        <v>1</v>
      </c>
      <c r="G26496">
        <v>1</v>
      </c>
      <c r="H26496">
        <v>12401</v>
      </c>
      <c r="I26496">
        <v>13474.5623366614</v>
      </c>
      <c r="K26496">
        <v>1073.56233666142</v>
      </c>
      <c r="L26496">
        <f t="shared" si="413"/>
        <v>1.2425490007655323E-2</v>
      </c>
    </row>
    <row r="26497" spans="1:12" x14ac:dyDescent="0.3">
      <c r="A26497">
        <v>9903</v>
      </c>
      <c r="B26497">
        <v>6</v>
      </c>
      <c r="C26497" t="s">
        <v>819</v>
      </c>
      <c r="D26497" t="s">
        <v>819</v>
      </c>
      <c r="E26497">
        <v>1</v>
      </c>
      <c r="F26497">
        <v>1</v>
      </c>
      <c r="G26497">
        <v>1</v>
      </c>
      <c r="H26497">
        <v>1108</v>
      </c>
      <c r="I26497">
        <v>1083.0558813889299</v>
      </c>
      <c r="K26497">
        <v>24.944118611061601</v>
      </c>
      <c r="L26497">
        <f t="shared" si="413"/>
        <v>2.8870507651691666E-4</v>
      </c>
    </row>
    <row r="26498" spans="1:12" x14ac:dyDescent="0.3">
      <c r="A26498">
        <v>9904</v>
      </c>
      <c r="B26498">
        <v>6</v>
      </c>
      <c r="C26498" t="s">
        <v>819</v>
      </c>
      <c r="D26498" t="s">
        <v>819</v>
      </c>
      <c r="E26498">
        <v>1</v>
      </c>
      <c r="F26498">
        <v>1</v>
      </c>
      <c r="G26498">
        <v>1</v>
      </c>
      <c r="H26498">
        <v>1893</v>
      </c>
      <c r="I26498">
        <v>1043.77815179815</v>
      </c>
      <c r="K26498">
        <v>849.22184820184702</v>
      </c>
      <c r="L26498">
        <f t="shared" si="413"/>
        <v>9.8289565764102665E-3</v>
      </c>
    </row>
    <row r="26499" spans="1:12" x14ac:dyDescent="0.3">
      <c r="A26499">
        <v>9905</v>
      </c>
      <c r="B26499">
        <v>6</v>
      </c>
      <c r="C26499" t="s">
        <v>819</v>
      </c>
      <c r="D26499" t="s">
        <v>819</v>
      </c>
      <c r="E26499">
        <v>1</v>
      </c>
      <c r="F26499">
        <v>1</v>
      </c>
      <c r="G26499">
        <v>1</v>
      </c>
      <c r="H26499">
        <v>118</v>
      </c>
      <c r="I26499">
        <v>1175.13914459532</v>
      </c>
      <c r="K26499">
        <v>1057.13914459532</v>
      </c>
      <c r="L26499">
        <f t="shared" ref="L26499:L26562" si="414">K26499/86400</f>
        <v>1.2235406766149537E-2</v>
      </c>
    </row>
    <row r="26500" spans="1:12" x14ac:dyDescent="0.3">
      <c r="A26500">
        <v>9906</v>
      </c>
      <c r="B26500">
        <v>6</v>
      </c>
      <c r="C26500" t="s">
        <v>819</v>
      </c>
      <c r="D26500" t="s">
        <v>819</v>
      </c>
      <c r="E26500">
        <v>1</v>
      </c>
      <c r="F26500">
        <v>1</v>
      </c>
      <c r="G26500">
        <v>1</v>
      </c>
      <c r="H26500">
        <v>347</v>
      </c>
      <c r="I26500">
        <v>3026.5304010263699</v>
      </c>
      <c r="K26500">
        <v>2679.5304010263699</v>
      </c>
      <c r="L26500">
        <f t="shared" si="414"/>
        <v>3.1013083345212616E-2</v>
      </c>
    </row>
    <row r="26501" spans="1:12" x14ac:dyDescent="0.3">
      <c r="A26501">
        <v>9909</v>
      </c>
      <c r="B26501">
        <v>6</v>
      </c>
      <c r="C26501" t="s">
        <v>822</v>
      </c>
      <c r="D26501" t="s">
        <v>819</v>
      </c>
      <c r="E26501">
        <v>0</v>
      </c>
      <c r="F26501">
        <v>0</v>
      </c>
      <c r="G26501">
        <v>0</v>
      </c>
      <c r="H26501">
        <v>2089</v>
      </c>
      <c r="I26501">
        <v>4601.7900056217904</v>
      </c>
      <c r="K26501">
        <v>2512.79000562179</v>
      </c>
      <c r="L26501">
        <f t="shared" si="414"/>
        <v>2.9083217657659605E-2</v>
      </c>
    </row>
    <row r="26502" spans="1:12" x14ac:dyDescent="0.3">
      <c r="A26502">
        <v>991</v>
      </c>
      <c r="B26502">
        <v>6</v>
      </c>
      <c r="C26502" t="s">
        <v>819</v>
      </c>
      <c r="D26502" t="s">
        <v>819</v>
      </c>
      <c r="E26502">
        <v>1</v>
      </c>
      <c r="F26502">
        <v>1</v>
      </c>
      <c r="G26502">
        <v>1</v>
      </c>
      <c r="H26502">
        <v>1126</v>
      </c>
      <c r="I26502">
        <v>6753.5189467010196</v>
      </c>
      <c r="K26502">
        <v>5627.5189467010196</v>
      </c>
      <c r="L26502">
        <f t="shared" si="414"/>
        <v>6.5133321142372913E-2</v>
      </c>
    </row>
    <row r="26503" spans="1:12" x14ac:dyDescent="0.3">
      <c r="A26503">
        <v>9910</v>
      </c>
      <c r="B26503">
        <v>6</v>
      </c>
      <c r="C26503" t="s">
        <v>819</v>
      </c>
      <c r="D26503" t="s">
        <v>819</v>
      </c>
      <c r="E26503">
        <v>1</v>
      </c>
      <c r="F26503">
        <v>1</v>
      </c>
      <c r="G26503">
        <v>1</v>
      </c>
      <c r="H26503">
        <v>6337</v>
      </c>
      <c r="I26503">
        <v>6657.1930013956899</v>
      </c>
      <c r="K26503">
        <v>320.19300139569799</v>
      </c>
      <c r="L26503">
        <f t="shared" si="414"/>
        <v>3.705937516153912E-3</v>
      </c>
    </row>
    <row r="26504" spans="1:12" x14ac:dyDescent="0.3">
      <c r="A26504">
        <v>9911</v>
      </c>
      <c r="B26504">
        <v>6</v>
      </c>
      <c r="C26504" t="s">
        <v>819</v>
      </c>
      <c r="D26504" t="s">
        <v>819</v>
      </c>
      <c r="E26504">
        <v>1</v>
      </c>
      <c r="F26504">
        <v>1</v>
      </c>
      <c r="G26504">
        <v>1</v>
      </c>
      <c r="H26504">
        <v>2498</v>
      </c>
      <c r="I26504">
        <v>6460.16191122694</v>
      </c>
      <c r="K26504">
        <v>3962.16191122694</v>
      </c>
      <c r="L26504">
        <f t="shared" si="414"/>
        <v>4.5858355454015509E-2</v>
      </c>
    </row>
    <row r="26505" spans="1:12" x14ac:dyDescent="0.3">
      <c r="A26505">
        <v>9912</v>
      </c>
      <c r="B26505">
        <v>6</v>
      </c>
      <c r="C26505" t="s">
        <v>22</v>
      </c>
      <c r="D26505" t="s">
        <v>22</v>
      </c>
      <c r="E26505">
        <v>1</v>
      </c>
      <c r="F26505">
        <v>1</v>
      </c>
      <c r="G26505">
        <v>1</v>
      </c>
      <c r="H26505">
        <v>46247</v>
      </c>
      <c r="I26505">
        <v>45915.757910925102</v>
      </c>
      <c r="K26505">
        <v>331.24208907483199</v>
      </c>
      <c r="L26505">
        <f t="shared" si="414"/>
        <v>3.8338204754031482E-3</v>
      </c>
    </row>
    <row r="26506" spans="1:12" x14ac:dyDescent="0.3">
      <c r="A26506">
        <v>9914</v>
      </c>
      <c r="B26506">
        <v>6</v>
      </c>
      <c r="C26506" t="s">
        <v>12</v>
      </c>
      <c r="D26506" t="s">
        <v>12</v>
      </c>
      <c r="E26506">
        <v>1</v>
      </c>
      <c r="F26506">
        <v>1</v>
      </c>
      <c r="G26506">
        <v>1</v>
      </c>
      <c r="H26506">
        <v>4640</v>
      </c>
      <c r="I26506">
        <v>13197.919439637701</v>
      </c>
      <c r="K26506">
        <v>8557.9194396377097</v>
      </c>
      <c r="L26506">
        <f t="shared" si="414"/>
        <v>9.9049993514325349E-2</v>
      </c>
    </row>
    <row r="26507" spans="1:12" x14ac:dyDescent="0.3">
      <c r="A26507">
        <v>9915</v>
      </c>
      <c r="B26507">
        <v>6</v>
      </c>
      <c r="C26507" t="s">
        <v>819</v>
      </c>
      <c r="D26507" t="s">
        <v>819</v>
      </c>
      <c r="E26507">
        <v>1</v>
      </c>
      <c r="F26507">
        <v>1</v>
      </c>
      <c r="G26507">
        <v>1</v>
      </c>
      <c r="H26507">
        <v>3983</v>
      </c>
      <c r="I26507">
        <v>6603.6138285385196</v>
      </c>
      <c r="K26507">
        <v>2620.61382853852</v>
      </c>
      <c r="L26507">
        <f t="shared" si="414"/>
        <v>3.0331178571047685E-2</v>
      </c>
    </row>
    <row r="26508" spans="1:12" x14ac:dyDescent="0.3">
      <c r="A26508">
        <v>9916</v>
      </c>
      <c r="B26508">
        <v>6</v>
      </c>
      <c r="C26508" t="s">
        <v>22</v>
      </c>
      <c r="D26508" t="s">
        <v>22</v>
      </c>
      <c r="E26508">
        <v>1</v>
      </c>
      <c r="F26508">
        <v>1</v>
      </c>
      <c r="G26508">
        <v>1</v>
      </c>
      <c r="H26508">
        <v>2267</v>
      </c>
      <c r="I26508">
        <v>10103.4234164879</v>
      </c>
      <c r="K26508">
        <v>7836.4234164879499</v>
      </c>
      <c r="L26508">
        <f t="shared" si="414"/>
        <v>9.0699345098240167E-2</v>
      </c>
    </row>
    <row r="26509" spans="1:12" x14ac:dyDescent="0.3">
      <c r="A26509">
        <v>9917</v>
      </c>
      <c r="B26509">
        <v>6</v>
      </c>
      <c r="C26509" t="s">
        <v>819</v>
      </c>
      <c r="D26509" t="s">
        <v>819</v>
      </c>
      <c r="E26509">
        <v>1</v>
      </c>
      <c r="F26509">
        <v>1</v>
      </c>
      <c r="G26509">
        <v>1</v>
      </c>
      <c r="H26509">
        <v>923</v>
      </c>
      <c r="I26509">
        <v>2689.54195029524</v>
      </c>
      <c r="K26509">
        <v>1766.54195029524</v>
      </c>
      <c r="L26509">
        <f t="shared" si="414"/>
        <v>2.0446087387676389E-2</v>
      </c>
    </row>
    <row r="26510" spans="1:12" x14ac:dyDescent="0.3">
      <c r="A26510">
        <v>9918</v>
      </c>
      <c r="B26510">
        <v>6</v>
      </c>
      <c r="C26510" t="s">
        <v>819</v>
      </c>
      <c r="D26510" t="s">
        <v>819</v>
      </c>
      <c r="E26510">
        <v>1</v>
      </c>
      <c r="F26510">
        <v>1</v>
      </c>
      <c r="G26510">
        <v>1</v>
      </c>
      <c r="H26510">
        <v>76</v>
      </c>
      <c r="I26510">
        <v>1223.1733385996099</v>
      </c>
      <c r="K26510">
        <v>1147.1733385996099</v>
      </c>
      <c r="L26510">
        <f t="shared" si="414"/>
        <v>1.3277469196754745E-2</v>
      </c>
    </row>
    <row r="26511" spans="1:12" x14ac:dyDescent="0.3">
      <c r="A26511">
        <v>9919</v>
      </c>
      <c r="B26511">
        <v>6</v>
      </c>
      <c r="C26511" t="s">
        <v>819</v>
      </c>
      <c r="D26511" t="s">
        <v>819</v>
      </c>
      <c r="E26511">
        <v>1</v>
      </c>
      <c r="F26511">
        <v>1</v>
      </c>
      <c r="G26511">
        <v>1</v>
      </c>
      <c r="H26511">
        <v>157</v>
      </c>
      <c r="I26511">
        <v>858.61543487401696</v>
      </c>
      <c r="K26511">
        <v>701.61543487401696</v>
      </c>
      <c r="L26511">
        <f t="shared" si="414"/>
        <v>8.1205490147455671E-3</v>
      </c>
    </row>
    <row r="26512" spans="1:12" x14ac:dyDescent="0.3">
      <c r="A26512">
        <v>992</v>
      </c>
      <c r="B26512">
        <v>6</v>
      </c>
      <c r="C26512" t="s">
        <v>819</v>
      </c>
      <c r="D26512" t="s">
        <v>819</v>
      </c>
      <c r="E26512">
        <v>1</v>
      </c>
      <c r="F26512">
        <v>1</v>
      </c>
      <c r="G26512">
        <v>1</v>
      </c>
      <c r="H26512">
        <v>9604</v>
      </c>
      <c r="I26512">
        <v>1243.4308850423199</v>
      </c>
      <c r="K26512">
        <v>8360.5691149576705</v>
      </c>
      <c r="L26512">
        <f t="shared" si="414"/>
        <v>9.6765846237936007E-2</v>
      </c>
    </row>
    <row r="26513" spans="1:12" x14ac:dyDescent="0.3">
      <c r="A26513">
        <v>9920</v>
      </c>
      <c r="B26513">
        <v>6</v>
      </c>
      <c r="C26513" t="s">
        <v>819</v>
      </c>
      <c r="D26513" t="s">
        <v>819</v>
      </c>
      <c r="E26513">
        <v>1</v>
      </c>
      <c r="F26513">
        <v>1</v>
      </c>
      <c r="G26513">
        <v>1</v>
      </c>
      <c r="H26513">
        <v>1796</v>
      </c>
      <c r="I26513">
        <v>1104.58223004511</v>
      </c>
      <c r="K26513">
        <v>691.41776995488306</v>
      </c>
      <c r="L26513">
        <f t="shared" si="414"/>
        <v>8.0025204855889241E-3</v>
      </c>
    </row>
    <row r="26514" spans="1:12" x14ac:dyDescent="0.3">
      <c r="A26514">
        <v>9921</v>
      </c>
      <c r="B26514">
        <v>6</v>
      </c>
      <c r="C26514" t="s">
        <v>819</v>
      </c>
      <c r="D26514" t="s">
        <v>819</v>
      </c>
      <c r="E26514">
        <v>1</v>
      </c>
      <c r="F26514">
        <v>1</v>
      </c>
      <c r="G26514">
        <v>1</v>
      </c>
      <c r="H26514">
        <v>338</v>
      </c>
      <c r="I26514">
        <v>1240.5190365621199</v>
      </c>
      <c r="K26514">
        <v>902.51903656212903</v>
      </c>
      <c r="L26514">
        <f t="shared" si="414"/>
        <v>1.0445822182432049E-2</v>
      </c>
    </row>
    <row r="26515" spans="1:12" x14ac:dyDescent="0.3">
      <c r="A26515">
        <v>9922</v>
      </c>
      <c r="B26515">
        <v>6</v>
      </c>
      <c r="C26515" t="s">
        <v>819</v>
      </c>
      <c r="D26515" t="s">
        <v>819</v>
      </c>
      <c r="E26515">
        <v>1</v>
      </c>
      <c r="F26515">
        <v>1</v>
      </c>
      <c r="G26515">
        <v>1</v>
      </c>
      <c r="H26515">
        <v>393</v>
      </c>
      <c r="I26515">
        <v>1003.5322244256701</v>
      </c>
      <c r="K26515">
        <v>610.53222442567596</v>
      </c>
      <c r="L26515">
        <f t="shared" si="414"/>
        <v>7.0663451901119903E-3</v>
      </c>
    </row>
    <row r="26516" spans="1:12" x14ac:dyDescent="0.3">
      <c r="A26516">
        <v>9923</v>
      </c>
      <c r="B26516">
        <v>6</v>
      </c>
      <c r="C26516" t="s">
        <v>819</v>
      </c>
      <c r="D26516" t="s">
        <v>819</v>
      </c>
      <c r="E26516">
        <v>1</v>
      </c>
      <c r="F26516">
        <v>1</v>
      </c>
      <c r="G26516">
        <v>1</v>
      </c>
      <c r="H26516">
        <v>16563</v>
      </c>
      <c r="I26516">
        <v>1001.82097988883</v>
      </c>
      <c r="K26516">
        <v>15561.1790201111</v>
      </c>
      <c r="L26516">
        <f t="shared" si="414"/>
        <v>0.1801062386586933</v>
      </c>
    </row>
    <row r="26517" spans="1:12" x14ac:dyDescent="0.3">
      <c r="A26517">
        <v>9925</v>
      </c>
      <c r="B26517">
        <v>6</v>
      </c>
      <c r="C26517" t="s">
        <v>819</v>
      </c>
      <c r="D26517" t="s">
        <v>819</v>
      </c>
      <c r="E26517">
        <v>1</v>
      </c>
      <c r="F26517">
        <v>1</v>
      </c>
      <c r="G26517">
        <v>1</v>
      </c>
      <c r="H26517">
        <v>34</v>
      </c>
      <c r="I26517">
        <v>1101.28162724143</v>
      </c>
      <c r="K26517">
        <v>1067.28162724143</v>
      </c>
      <c r="L26517">
        <f t="shared" si="414"/>
        <v>1.2352796611590625E-2</v>
      </c>
    </row>
    <row r="26518" spans="1:12" x14ac:dyDescent="0.3">
      <c r="A26518">
        <v>9928</v>
      </c>
      <c r="B26518">
        <v>6</v>
      </c>
      <c r="C26518" t="s">
        <v>12</v>
      </c>
      <c r="D26518" t="s">
        <v>12</v>
      </c>
      <c r="E26518">
        <v>1</v>
      </c>
      <c r="F26518">
        <v>1</v>
      </c>
      <c r="G26518">
        <v>1</v>
      </c>
      <c r="H26518">
        <v>6404</v>
      </c>
      <c r="I26518">
        <v>19037.765484367399</v>
      </c>
      <c r="K26518">
        <v>12633.765484367401</v>
      </c>
      <c r="L26518">
        <f t="shared" si="414"/>
        <v>0.14622413755054861</v>
      </c>
    </row>
    <row r="26519" spans="1:12" x14ac:dyDescent="0.3">
      <c r="A26519">
        <v>9929</v>
      </c>
      <c r="B26519">
        <v>6</v>
      </c>
      <c r="C26519" t="s">
        <v>819</v>
      </c>
      <c r="D26519" t="s">
        <v>819</v>
      </c>
      <c r="E26519">
        <v>1</v>
      </c>
      <c r="F26519">
        <v>1</v>
      </c>
      <c r="G26519">
        <v>1</v>
      </c>
      <c r="H26519">
        <v>535</v>
      </c>
      <c r="I26519">
        <v>1304.9115046391701</v>
      </c>
      <c r="K26519">
        <v>769.91150463917495</v>
      </c>
      <c r="L26519">
        <f t="shared" si="414"/>
        <v>8.9110127851756357E-3</v>
      </c>
    </row>
    <row r="26520" spans="1:12" x14ac:dyDescent="0.3">
      <c r="A26520">
        <v>993</v>
      </c>
      <c r="B26520">
        <v>6</v>
      </c>
      <c r="C26520" t="s">
        <v>819</v>
      </c>
      <c r="D26520" t="s">
        <v>819</v>
      </c>
      <c r="E26520">
        <v>1</v>
      </c>
      <c r="F26520">
        <v>1</v>
      </c>
      <c r="G26520">
        <v>1</v>
      </c>
      <c r="H26520">
        <v>53</v>
      </c>
      <c r="I26520">
        <v>2644.99735536449</v>
      </c>
      <c r="K26520">
        <v>2591.99735536449</v>
      </c>
      <c r="L26520">
        <f t="shared" si="414"/>
        <v>2.9999969390792709E-2</v>
      </c>
    </row>
    <row r="26521" spans="1:12" x14ac:dyDescent="0.3">
      <c r="A26521">
        <v>9931</v>
      </c>
      <c r="B26521">
        <v>6</v>
      </c>
      <c r="C26521" t="s">
        <v>819</v>
      </c>
      <c r="D26521" t="s">
        <v>819</v>
      </c>
      <c r="E26521">
        <v>1</v>
      </c>
      <c r="F26521">
        <v>1</v>
      </c>
      <c r="G26521">
        <v>1</v>
      </c>
      <c r="H26521">
        <v>1998</v>
      </c>
      <c r="I26521">
        <v>5660.4728651715104</v>
      </c>
      <c r="K26521">
        <v>3662.47286517151</v>
      </c>
      <c r="L26521">
        <f t="shared" si="414"/>
        <v>4.2389732235781366E-2</v>
      </c>
    </row>
    <row r="26522" spans="1:12" x14ac:dyDescent="0.3">
      <c r="A26522">
        <v>9932</v>
      </c>
      <c r="B26522">
        <v>6</v>
      </c>
      <c r="C26522" t="s">
        <v>22</v>
      </c>
      <c r="D26522" t="s">
        <v>22</v>
      </c>
      <c r="E26522">
        <v>1</v>
      </c>
      <c r="F26522">
        <v>1</v>
      </c>
      <c r="G26522">
        <v>1</v>
      </c>
      <c r="H26522">
        <v>763</v>
      </c>
      <c r="I26522">
        <v>17391.452955817502</v>
      </c>
      <c r="K26522">
        <v>16628.452955817502</v>
      </c>
      <c r="L26522">
        <f t="shared" si="414"/>
        <v>0.19245894624788776</v>
      </c>
    </row>
    <row r="26523" spans="1:12" x14ac:dyDescent="0.3">
      <c r="A26523">
        <v>9933</v>
      </c>
      <c r="B26523">
        <v>6</v>
      </c>
      <c r="C26523" t="s">
        <v>819</v>
      </c>
      <c r="D26523" t="s">
        <v>819</v>
      </c>
      <c r="E26523">
        <v>1</v>
      </c>
      <c r="F26523">
        <v>1</v>
      </c>
      <c r="G26523">
        <v>1</v>
      </c>
      <c r="H26523">
        <v>1350</v>
      </c>
      <c r="I26523">
        <v>6796.25507828433</v>
      </c>
      <c r="K26523">
        <v>5446.25507828433</v>
      </c>
      <c r="L26523">
        <f t="shared" si="414"/>
        <v>6.3035359702364929E-2</v>
      </c>
    </row>
    <row r="26524" spans="1:12" x14ac:dyDescent="0.3">
      <c r="A26524">
        <v>9934</v>
      </c>
      <c r="B26524">
        <v>6</v>
      </c>
      <c r="C26524" t="s">
        <v>819</v>
      </c>
      <c r="D26524" t="s">
        <v>819</v>
      </c>
      <c r="E26524">
        <v>1</v>
      </c>
      <c r="F26524">
        <v>1</v>
      </c>
      <c r="G26524">
        <v>1</v>
      </c>
      <c r="H26524">
        <v>1769</v>
      </c>
      <c r="I26524">
        <v>2761.4224433290701</v>
      </c>
      <c r="K26524">
        <v>992.42244332907796</v>
      </c>
      <c r="L26524">
        <f t="shared" si="414"/>
        <v>1.1486370871864328E-2</v>
      </c>
    </row>
    <row r="26525" spans="1:12" x14ac:dyDescent="0.3">
      <c r="A26525">
        <v>9935</v>
      </c>
      <c r="B26525">
        <v>6</v>
      </c>
      <c r="C26525" t="s">
        <v>22</v>
      </c>
      <c r="D26525" t="s">
        <v>22</v>
      </c>
      <c r="E26525">
        <v>1</v>
      </c>
      <c r="F26525">
        <v>1</v>
      </c>
      <c r="G26525">
        <v>1</v>
      </c>
      <c r="H26525">
        <v>5565</v>
      </c>
      <c r="I26525">
        <v>18727.224782281901</v>
      </c>
      <c r="K26525">
        <v>13162.224782281901</v>
      </c>
      <c r="L26525">
        <f t="shared" si="414"/>
        <v>0.15234056460974421</v>
      </c>
    </row>
    <row r="26526" spans="1:12" x14ac:dyDescent="0.3">
      <c r="A26526">
        <v>9936</v>
      </c>
      <c r="B26526">
        <v>6</v>
      </c>
      <c r="C26526" t="s">
        <v>300</v>
      </c>
      <c r="D26526" t="s">
        <v>300</v>
      </c>
      <c r="E26526">
        <v>1</v>
      </c>
      <c r="F26526">
        <v>1</v>
      </c>
      <c r="G26526">
        <v>1</v>
      </c>
      <c r="H26526">
        <v>82375</v>
      </c>
      <c r="I26526">
        <v>94733.619446388795</v>
      </c>
      <c r="K26526">
        <v>12358.6194463888</v>
      </c>
      <c r="L26526">
        <f t="shared" si="414"/>
        <v>0.1430395769257963</v>
      </c>
    </row>
    <row r="26527" spans="1:12" x14ac:dyDescent="0.3">
      <c r="A26527">
        <v>9937</v>
      </c>
      <c r="B26527">
        <v>6</v>
      </c>
      <c r="C26527" t="s">
        <v>819</v>
      </c>
      <c r="D26527" t="s">
        <v>819</v>
      </c>
      <c r="E26527">
        <v>1</v>
      </c>
      <c r="F26527">
        <v>1</v>
      </c>
      <c r="G26527">
        <v>1</v>
      </c>
      <c r="H26527">
        <v>2199</v>
      </c>
      <c r="I26527">
        <v>4889.0062947307597</v>
      </c>
      <c r="K26527">
        <v>2690.0062947307601</v>
      </c>
      <c r="L26527">
        <f t="shared" si="414"/>
        <v>3.1134332114939354E-2</v>
      </c>
    </row>
    <row r="26528" spans="1:12" x14ac:dyDescent="0.3">
      <c r="A26528">
        <v>9938</v>
      </c>
      <c r="B26528">
        <v>6</v>
      </c>
      <c r="C26528" t="s">
        <v>916</v>
      </c>
      <c r="D26528" t="s">
        <v>10</v>
      </c>
      <c r="E26528">
        <v>0.29166666666666602</v>
      </c>
      <c r="F26528">
        <v>0.29166666666666602</v>
      </c>
      <c r="G26528">
        <v>0.77777777777777701</v>
      </c>
      <c r="H26528">
        <v>129471</v>
      </c>
      <c r="I26528">
        <v>28898.6387301904</v>
      </c>
      <c r="K26528">
        <v>100572.361269809</v>
      </c>
      <c r="L26528">
        <f t="shared" si="414"/>
        <v>1.164031959141308</v>
      </c>
    </row>
    <row r="26529" spans="1:12" x14ac:dyDescent="0.3">
      <c r="A26529">
        <v>9939</v>
      </c>
      <c r="B26529">
        <v>6</v>
      </c>
      <c r="C26529" t="s">
        <v>819</v>
      </c>
      <c r="D26529" t="s">
        <v>819</v>
      </c>
      <c r="E26529">
        <v>1</v>
      </c>
      <c r="F26529">
        <v>1</v>
      </c>
      <c r="G26529">
        <v>1</v>
      </c>
      <c r="H26529">
        <v>947</v>
      </c>
      <c r="I26529">
        <v>3193.7041918002001</v>
      </c>
      <c r="K26529">
        <v>2246.7041918002001</v>
      </c>
      <c r="L26529">
        <f t="shared" si="414"/>
        <v>2.6003520738428241E-2</v>
      </c>
    </row>
    <row r="26530" spans="1:12" x14ac:dyDescent="0.3">
      <c r="A26530">
        <v>994</v>
      </c>
      <c r="B26530">
        <v>6</v>
      </c>
      <c r="C26530" t="s">
        <v>819</v>
      </c>
      <c r="D26530" t="s">
        <v>819</v>
      </c>
      <c r="E26530">
        <v>1</v>
      </c>
      <c r="F26530">
        <v>1</v>
      </c>
      <c r="G26530">
        <v>1</v>
      </c>
      <c r="H26530">
        <v>1115</v>
      </c>
      <c r="I26530">
        <v>2452.4407488617398</v>
      </c>
      <c r="K26530">
        <v>1337.4407488617401</v>
      </c>
      <c r="L26530">
        <f t="shared" si="414"/>
        <v>1.547963829701088E-2</v>
      </c>
    </row>
    <row r="26531" spans="1:12" x14ac:dyDescent="0.3">
      <c r="A26531">
        <v>9940</v>
      </c>
      <c r="B26531">
        <v>6</v>
      </c>
      <c r="C26531" t="s">
        <v>22</v>
      </c>
      <c r="D26531" t="s">
        <v>22</v>
      </c>
      <c r="E26531">
        <v>1</v>
      </c>
      <c r="F26531">
        <v>1</v>
      </c>
      <c r="G26531">
        <v>1</v>
      </c>
      <c r="H26531">
        <v>2900</v>
      </c>
      <c r="I26531">
        <v>9006.6978931826106</v>
      </c>
      <c r="K26531">
        <v>6106.6978931826097</v>
      </c>
      <c r="L26531">
        <f t="shared" si="414"/>
        <v>7.0679373763687617E-2</v>
      </c>
    </row>
    <row r="26532" spans="1:12" x14ac:dyDescent="0.3">
      <c r="A26532">
        <v>9941</v>
      </c>
      <c r="B26532">
        <v>6</v>
      </c>
      <c r="C26532" t="s">
        <v>840</v>
      </c>
      <c r="D26532" t="s">
        <v>22</v>
      </c>
      <c r="E26532">
        <v>0.35294117647058798</v>
      </c>
      <c r="F26532">
        <v>0.35294117647058798</v>
      </c>
      <c r="G26532">
        <v>0.6</v>
      </c>
      <c r="H26532">
        <v>9662</v>
      </c>
      <c r="I26532">
        <v>9096.2297672053191</v>
      </c>
      <c r="K26532">
        <v>565.77023279467096</v>
      </c>
      <c r="L26532">
        <f t="shared" si="414"/>
        <v>6.5482665832716546E-3</v>
      </c>
    </row>
    <row r="26533" spans="1:12" x14ac:dyDescent="0.3">
      <c r="A26533">
        <v>9944</v>
      </c>
      <c r="B26533">
        <v>6</v>
      </c>
      <c r="C26533" t="s">
        <v>819</v>
      </c>
      <c r="D26533" t="s">
        <v>819</v>
      </c>
      <c r="E26533">
        <v>1</v>
      </c>
      <c r="F26533">
        <v>1</v>
      </c>
      <c r="G26533">
        <v>1</v>
      </c>
      <c r="H26533">
        <v>169</v>
      </c>
      <c r="I26533">
        <v>1228.6786560471701</v>
      </c>
      <c r="K26533">
        <v>1059.6786560471701</v>
      </c>
      <c r="L26533">
        <f t="shared" si="414"/>
        <v>1.2264799259805208E-2</v>
      </c>
    </row>
    <row r="26534" spans="1:12" x14ac:dyDescent="0.3">
      <c r="A26534">
        <v>9945</v>
      </c>
      <c r="B26534">
        <v>6</v>
      </c>
      <c r="C26534" t="s">
        <v>819</v>
      </c>
      <c r="D26534" t="s">
        <v>819</v>
      </c>
      <c r="E26534">
        <v>1</v>
      </c>
      <c r="F26534">
        <v>1</v>
      </c>
      <c r="G26534">
        <v>1</v>
      </c>
      <c r="H26534">
        <v>18</v>
      </c>
      <c r="I26534">
        <v>1215.51590623778</v>
      </c>
      <c r="K26534">
        <v>1197.51590623778</v>
      </c>
      <c r="L26534">
        <f t="shared" si="414"/>
        <v>1.3860137803678009E-2</v>
      </c>
    </row>
    <row r="26535" spans="1:12" x14ac:dyDescent="0.3">
      <c r="A26535">
        <v>9946</v>
      </c>
      <c r="B26535">
        <v>6</v>
      </c>
      <c r="C26535" t="s">
        <v>819</v>
      </c>
      <c r="D26535" t="s">
        <v>819</v>
      </c>
      <c r="E26535">
        <v>1</v>
      </c>
      <c r="F26535">
        <v>1</v>
      </c>
      <c r="G26535">
        <v>1</v>
      </c>
      <c r="H26535">
        <v>416</v>
      </c>
      <c r="I26535">
        <v>1024.7281016771601</v>
      </c>
      <c r="K26535">
        <v>608.72810167716295</v>
      </c>
      <c r="L26535">
        <f t="shared" si="414"/>
        <v>7.0454641397819789E-3</v>
      </c>
    </row>
    <row r="26536" spans="1:12" x14ac:dyDescent="0.3">
      <c r="A26536">
        <v>9947</v>
      </c>
      <c r="B26536">
        <v>6</v>
      </c>
      <c r="C26536" t="s">
        <v>819</v>
      </c>
      <c r="D26536" t="s">
        <v>819</v>
      </c>
      <c r="E26536">
        <v>1</v>
      </c>
      <c r="F26536">
        <v>1</v>
      </c>
      <c r="G26536">
        <v>1</v>
      </c>
      <c r="H26536">
        <v>47</v>
      </c>
      <c r="I26536">
        <v>1026.8328163753099</v>
      </c>
      <c r="K26536">
        <v>979.83281637531695</v>
      </c>
      <c r="L26536">
        <f t="shared" si="414"/>
        <v>1.1340657596936539E-2</v>
      </c>
    </row>
    <row r="26537" spans="1:12" x14ac:dyDescent="0.3">
      <c r="A26537">
        <v>9948</v>
      </c>
      <c r="B26537">
        <v>6</v>
      </c>
      <c r="C26537" t="s">
        <v>819</v>
      </c>
      <c r="D26537" t="s">
        <v>819</v>
      </c>
      <c r="E26537">
        <v>1</v>
      </c>
      <c r="F26537">
        <v>1</v>
      </c>
      <c r="G26537">
        <v>1</v>
      </c>
      <c r="H26537">
        <v>278</v>
      </c>
      <c r="I26537">
        <v>1060.0240921954701</v>
      </c>
      <c r="K26537">
        <v>782.02409219547303</v>
      </c>
      <c r="L26537">
        <f t="shared" si="414"/>
        <v>9.0512047707809375E-3</v>
      </c>
    </row>
    <row r="26538" spans="1:12" x14ac:dyDescent="0.3">
      <c r="A26538">
        <v>995</v>
      </c>
      <c r="B26538">
        <v>6</v>
      </c>
      <c r="C26538" t="s">
        <v>819</v>
      </c>
      <c r="D26538" t="s">
        <v>819</v>
      </c>
      <c r="E26538">
        <v>1</v>
      </c>
      <c r="F26538">
        <v>1</v>
      </c>
      <c r="G26538">
        <v>1</v>
      </c>
      <c r="H26538">
        <v>491</v>
      </c>
      <c r="I26538">
        <v>2207.8478949038799</v>
      </c>
      <c r="K26538">
        <v>1716.8478949038799</v>
      </c>
      <c r="L26538">
        <f t="shared" si="414"/>
        <v>1.9870924709535647E-2</v>
      </c>
    </row>
    <row r="26539" spans="1:12" x14ac:dyDescent="0.3">
      <c r="A26539">
        <v>9950</v>
      </c>
      <c r="B26539">
        <v>6</v>
      </c>
      <c r="C26539" t="s">
        <v>819</v>
      </c>
      <c r="D26539" t="s">
        <v>819</v>
      </c>
      <c r="E26539">
        <v>1</v>
      </c>
      <c r="F26539">
        <v>1</v>
      </c>
      <c r="G26539">
        <v>1</v>
      </c>
      <c r="H26539">
        <v>167</v>
      </c>
      <c r="I26539">
        <v>1196.3084196847001</v>
      </c>
      <c r="K26539">
        <v>1029.3084196847001</v>
      </c>
      <c r="L26539">
        <f t="shared" si="414"/>
        <v>1.1913291894498844E-2</v>
      </c>
    </row>
    <row r="26540" spans="1:12" x14ac:dyDescent="0.3">
      <c r="A26540">
        <v>9951</v>
      </c>
      <c r="B26540">
        <v>6</v>
      </c>
      <c r="C26540" t="s">
        <v>819</v>
      </c>
      <c r="D26540" t="s">
        <v>819</v>
      </c>
      <c r="E26540">
        <v>1</v>
      </c>
      <c r="F26540">
        <v>1</v>
      </c>
      <c r="G26540">
        <v>1</v>
      </c>
      <c r="H26540">
        <v>207</v>
      </c>
      <c r="I26540">
        <v>1124.1730295703401</v>
      </c>
      <c r="K26540">
        <v>917.17302957034201</v>
      </c>
      <c r="L26540">
        <f t="shared" si="414"/>
        <v>1.0615428582990069E-2</v>
      </c>
    </row>
    <row r="26541" spans="1:12" x14ac:dyDescent="0.3">
      <c r="A26541">
        <v>9953</v>
      </c>
      <c r="B26541">
        <v>6</v>
      </c>
      <c r="C26541" t="s">
        <v>819</v>
      </c>
      <c r="D26541" t="s">
        <v>819</v>
      </c>
      <c r="E26541">
        <v>1</v>
      </c>
      <c r="F26541">
        <v>1</v>
      </c>
      <c r="G26541">
        <v>1</v>
      </c>
      <c r="H26541">
        <v>65</v>
      </c>
      <c r="I26541">
        <v>1240.7706688318499</v>
      </c>
      <c r="K26541">
        <v>1175.7706688318499</v>
      </c>
      <c r="L26541">
        <f t="shared" si="414"/>
        <v>1.3608456815183448E-2</v>
      </c>
    </row>
    <row r="26542" spans="1:12" x14ac:dyDescent="0.3">
      <c r="A26542">
        <v>9954</v>
      </c>
      <c r="B26542">
        <v>6</v>
      </c>
      <c r="C26542" t="s">
        <v>819</v>
      </c>
      <c r="D26542" t="s">
        <v>819</v>
      </c>
      <c r="E26542">
        <v>1</v>
      </c>
      <c r="F26542">
        <v>1</v>
      </c>
      <c r="G26542">
        <v>1</v>
      </c>
      <c r="H26542">
        <v>66</v>
      </c>
      <c r="I26542">
        <v>1168.71073212273</v>
      </c>
      <c r="K26542">
        <v>1102.71073212273</v>
      </c>
      <c r="L26542">
        <f t="shared" si="414"/>
        <v>1.276285569586493E-2</v>
      </c>
    </row>
    <row r="26543" spans="1:12" x14ac:dyDescent="0.3">
      <c r="A26543">
        <v>9955</v>
      </c>
      <c r="B26543">
        <v>6</v>
      </c>
      <c r="C26543" t="s">
        <v>822</v>
      </c>
      <c r="D26543" t="s">
        <v>819</v>
      </c>
      <c r="E26543">
        <v>0</v>
      </c>
      <c r="F26543">
        <v>0</v>
      </c>
      <c r="G26543">
        <v>0</v>
      </c>
      <c r="H26543">
        <v>52</v>
      </c>
      <c r="I26543">
        <v>2768.7046642863102</v>
      </c>
      <c r="K26543">
        <v>2716.7046642863102</v>
      </c>
      <c r="L26543">
        <f t="shared" si="414"/>
        <v>3.1443341021832293E-2</v>
      </c>
    </row>
    <row r="26544" spans="1:12" x14ac:dyDescent="0.3">
      <c r="A26544">
        <v>9956</v>
      </c>
      <c r="B26544">
        <v>6</v>
      </c>
      <c r="C26544" t="s">
        <v>819</v>
      </c>
      <c r="D26544" t="s">
        <v>819</v>
      </c>
      <c r="E26544">
        <v>1</v>
      </c>
      <c r="F26544">
        <v>1</v>
      </c>
      <c r="G26544">
        <v>1</v>
      </c>
      <c r="H26544">
        <v>1344</v>
      </c>
      <c r="I26544">
        <v>5468.6761131536095</v>
      </c>
      <c r="K26544">
        <v>4124.6761131536095</v>
      </c>
      <c r="L26544">
        <f t="shared" si="414"/>
        <v>4.7739306865203814E-2</v>
      </c>
    </row>
    <row r="26545" spans="1:12" x14ac:dyDescent="0.3">
      <c r="A26545">
        <v>9957</v>
      </c>
      <c r="B26545">
        <v>6</v>
      </c>
      <c r="C26545" t="s">
        <v>819</v>
      </c>
      <c r="D26545" t="s">
        <v>819</v>
      </c>
      <c r="E26545">
        <v>1</v>
      </c>
      <c r="F26545">
        <v>1</v>
      </c>
      <c r="G26545">
        <v>1</v>
      </c>
      <c r="H26545">
        <v>74</v>
      </c>
      <c r="I26545">
        <v>2956.1826762054402</v>
      </c>
      <c r="K26545">
        <v>2882.1826762054402</v>
      </c>
      <c r="L26545">
        <f t="shared" si="414"/>
        <v>3.3358595789414816E-2</v>
      </c>
    </row>
    <row r="26546" spans="1:12" x14ac:dyDescent="0.3">
      <c r="A26546">
        <v>9958</v>
      </c>
      <c r="B26546">
        <v>6</v>
      </c>
      <c r="C26546" t="s">
        <v>819</v>
      </c>
      <c r="D26546" t="s">
        <v>819</v>
      </c>
      <c r="E26546">
        <v>1</v>
      </c>
      <c r="F26546">
        <v>1</v>
      </c>
      <c r="G26546">
        <v>1</v>
      </c>
      <c r="H26546">
        <v>769</v>
      </c>
      <c r="I26546">
        <v>1252.61927183327</v>
      </c>
      <c r="K26546">
        <v>483.61927183327401</v>
      </c>
      <c r="L26546">
        <f t="shared" si="414"/>
        <v>5.5974452758480791E-3</v>
      </c>
    </row>
    <row r="26547" spans="1:12" x14ac:dyDescent="0.3">
      <c r="A26547">
        <v>9959</v>
      </c>
      <c r="B26547">
        <v>6</v>
      </c>
      <c r="C26547" t="s">
        <v>22</v>
      </c>
      <c r="D26547" t="s">
        <v>22</v>
      </c>
      <c r="E26547">
        <v>1</v>
      </c>
      <c r="F26547">
        <v>1</v>
      </c>
      <c r="G26547">
        <v>1</v>
      </c>
      <c r="H26547">
        <v>4282</v>
      </c>
      <c r="I26547">
        <v>9990.8213010556392</v>
      </c>
      <c r="K26547">
        <v>5708.8213010556401</v>
      </c>
      <c r="L26547">
        <f t="shared" si="414"/>
        <v>6.6074320614069912E-2</v>
      </c>
    </row>
    <row r="26548" spans="1:12" x14ac:dyDescent="0.3">
      <c r="A26548">
        <v>996</v>
      </c>
      <c r="B26548">
        <v>6</v>
      </c>
      <c r="C26548" t="s">
        <v>819</v>
      </c>
      <c r="D26548" t="s">
        <v>819</v>
      </c>
      <c r="E26548">
        <v>1</v>
      </c>
      <c r="F26548">
        <v>1</v>
      </c>
      <c r="G26548">
        <v>1</v>
      </c>
      <c r="H26548">
        <v>6887</v>
      </c>
      <c r="I26548">
        <v>6440.6557549447698</v>
      </c>
      <c r="K26548">
        <v>446.34424505522202</v>
      </c>
      <c r="L26548">
        <f t="shared" si="414"/>
        <v>5.1660213548058104E-3</v>
      </c>
    </row>
    <row r="26549" spans="1:12" x14ac:dyDescent="0.3">
      <c r="A26549">
        <v>9960</v>
      </c>
      <c r="B26549">
        <v>6</v>
      </c>
      <c r="C26549" t="s">
        <v>819</v>
      </c>
      <c r="D26549" t="s">
        <v>819</v>
      </c>
      <c r="E26549">
        <v>1</v>
      </c>
      <c r="F26549">
        <v>1</v>
      </c>
      <c r="G26549">
        <v>1</v>
      </c>
      <c r="H26549">
        <v>423</v>
      </c>
      <c r="I26549">
        <v>5177.6784476203702</v>
      </c>
      <c r="K26549">
        <v>4754.6784476203702</v>
      </c>
      <c r="L26549">
        <f t="shared" si="414"/>
        <v>5.5031000551161689E-2</v>
      </c>
    </row>
    <row r="26550" spans="1:12" x14ac:dyDescent="0.3">
      <c r="A26550">
        <v>9961</v>
      </c>
      <c r="B26550">
        <v>6</v>
      </c>
      <c r="C26550" t="s">
        <v>819</v>
      </c>
      <c r="D26550" t="s">
        <v>819</v>
      </c>
      <c r="E26550">
        <v>1</v>
      </c>
      <c r="F26550">
        <v>1</v>
      </c>
      <c r="G26550">
        <v>1</v>
      </c>
      <c r="H26550">
        <v>73</v>
      </c>
      <c r="I26550">
        <v>3187.44760511102</v>
      </c>
      <c r="K26550">
        <v>3114.44760511102</v>
      </c>
      <c r="L26550">
        <f t="shared" si="414"/>
        <v>3.6046847281377546E-2</v>
      </c>
    </row>
    <row r="26551" spans="1:12" x14ac:dyDescent="0.3">
      <c r="A26551">
        <v>9962</v>
      </c>
      <c r="B26551">
        <v>6</v>
      </c>
      <c r="C26551" t="s">
        <v>819</v>
      </c>
      <c r="D26551" t="s">
        <v>819</v>
      </c>
      <c r="E26551">
        <v>1</v>
      </c>
      <c r="F26551">
        <v>1</v>
      </c>
      <c r="G26551">
        <v>1</v>
      </c>
      <c r="H26551">
        <v>16521</v>
      </c>
      <c r="I26551">
        <v>3750.8250502717701</v>
      </c>
      <c r="K26551">
        <v>12770.1749497282</v>
      </c>
      <c r="L26551">
        <f t="shared" si="414"/>
        <v>0.14780295080703934</v>
      </c>
    </row>
    <row r="26552" spans="1:12" x14ac:dyDescent="0.3">
      <c r="A26552">
        <v>9963</v>
      </c>
      <c r="B26552">
        <v>6</v>
      </c>
      <c r="C26552" t="s">
        <v>819</v>
      </c>
      <c r="D26552" t="s">
        <v>819</v>
      </c>
      <c r="E26552">
        <v>1</v>
      </c>
      <c r="F26552">
        <v>1</v>
      </c>
      <c r="G26552">
        <v>1</v>
      </c>
      <c r="H26552">
        <v>70</v>
      </c>
      <c r="I26552">
        <v>2403.19458453574</v>
      </c>
      <c r="K26552">
        <v>2333.19458453574</v>
      </c>
      <c r="L26552">
        <f t="shared" si="414"/>
        <v>2.700456695064514E-2</v>
      </c>
    </row>
    <row r="26553" spans="1:12" x14ac:dyDescent="0.3">
      <c r="A26553">
        <v>9964</v>
      </c>
      <c r="B26553">
        <v>6</v>
      </c>
      <c r="C26553" t="s">
        <v>22</v>
      </c>
      <c r="D26553" t="s">
        <v>22</v>
      </c>
      <c r="E26553">
        <v>1</v>
      </c>
      <c r="F26553">
        <v>1</v>
      </c>
      <c r="G26553">
        <v>1</v>
      </c>
      <c r="H26553">
        <v>4006</v>
      </c>
      <c r="I26553">
        <v>9543.3378679687303</v>
      </c>
      <c r="K26553">
        <v>5537.3378679687303</v>
      </c>
      <c r="L26553">
        <f t="shared" si="414"/>
        <v>6.4089558657045492E-2</v>
      </c>
    </row>
    <row r="26554" spans="1:12" x14ac:dyDescent="0.3">
      <c r="A26554">
        <v>9965</v>
      </c>
      <c r="B26554">
        <v>6</v>
      </c>
      <c r="C26554" t="s">
        <v>28</v>
      </c>
      <c r="D26554" t="s">
        <v>12</v>
      </c>
      <c r="E26554">
        <v>0.55555555555555503</v>
      </c>
      <c r="F26554">
        <v>0.55555555555555503</v>
      </c>
      <c r="G26554">
        <v>0.625</v>
      </c>
      <c r="H26554">
        <v>12746</v>
      </c>
      <c r="I26554">
        <v>16443.646456892999</v>
      </c>
      <c r="K26554">
        <v>3697.6464568930301</v>
      </c>
      <c r="L26554">
        <f t="shared" si="414"/>
        <v>4.2796833991817475E-2</v>
      </c>
    </row>
    <row r="26555" spans="1:12" x14ac:dyDescent="0.3">
      <c r="A26555">
        <v>9966</v>
      </c>
      <c r="B26555">
        <v>6</v>
      </c>
      <c r="C26555" t="s">
        <v>819</v>
      </c>
      <c r="D26555" t="s">
        <v>819</v>
      </c>
      <c r="E26555">
        <v>1</v>
      </c>
      <c r="F26555">
        <v>1</v>
      </c>
      <c r="G26555">
        <v>1</v>
      </c>
      <c r="H26555">
        <v>78</v>
      </c>
      <c r="I26555">
        <v>3110.49021035842</v>
      </c>
      <c r="K26555">
        <v>3032.49021035842</v>
      </c>
      <c r="L26555">
        <f t="shared" si="414"/>
        <v>3.5098266323592822E-2</v>
      </c>
    </row>
    <row r="26556" spans="1:12" x14ac:dyDescent="0.3">
      <c r="A26556">
        <v>9967</v>
      </c>
      <c r="B26556">
        <v>6</v>
      </c>
      <c r="C26556" t="s">
        <v>10</v>
      </c>
      <c r="D26556" t="s">
        <v>10</v>
      </c>
      <c r="E26556">
        <v>1</v>
      </c>
      <c r="F26556">
        <v>1</v>
      </c>
      <c r="G26556">
        <v>1</v>
      </c>
      <c r="H26556">
        <v>6861</v>
      </c>
      <c r="I26556">
        <v>13230.9830250797</v>
      </c>
      <c r="K26556">
        <v>6369.9830250797604</v>
      </c>
      <c r="L26556">
        <f t="shared" si="414"/>
        <v>7.3726655382867601E-2</v>
      </c>
    </row>
    <row r="26557" spans="1:12" x14ac:dyDescent="0.3">
      <c r="A26557">
        <v>9968</v>
      </c>
      <c r="B26557">
        <v>6</v>
      </c>
      <c r="C26557" t="s">
        <v>819</v>
      </c>
      <c r="D26557" t="s">
        <v>819</v>
      </c>
      <c r="E26557">
        <v>1</v>
      </c>
      <c r="F26557">
        <v>1</v>
      </c>
      <c r="G26557">
        <v>1</v>
      </c>
      <c r="H26557">
        <v>1019</v>
      </c>
      <c r="I26557">
        <v>1239.9311287796099</v>
      </c>
      <c r="K26557">
        <v>220.93112877961599</v>
      </c>
      <c r="L26557">
        <f t="shared" si="414"/>
        <v>2.557073249764074E-3</v>
      </c>
    </row>
    <row r="26558" spans="1:12" x14ac:dyDescent="0.3">
      <c r="A26558">
        <v>9969</v>
      </c>
      <c r="B26558">
        <v>6</v>
      </c>
      <c r="C26558" t="s">
        <v>819</v>
      </c>
      <c r="D26558" t="s">
        <v>819</v>
      </c>
      <c r="E26558">
        <v>1</v>
      </c>
      <c r="F26558">
        <v>1</v>
      </c>
      <c r="G26558">
        <v>1</v>
      </c>
      <c r="H26558">
        <v>1487</v>
      </c>
      <c r="I26558">
        <v>1254.9427288552699</v>
      </c>
      <c r="K26558">
        <v>232.05727114472</v>
      </c>
      <c r="L26558">
        <f t="shared" si="414"/>
        <v>2.6858480456564814E-3</v>
      </c>
    </row>
    <row r="26559" spans="1:12" x14ac:dyDescent="0.3">
      <c r="A26559">
        <v>9970</v>
      </c>
      <c r="B26559">
        <v>6</v>
      </c>
      <c r="C26559" t="s">
        <v>819</v>
      </c>
      <c r="D26559" t="s">
        <v>819</v>
      </c>
      <c r="E26559">
        <v>1</v>
      </c>
      <c r="F26559">
        <v>1</v>
      </c>
      <c r="G26559">
        <v>1</v>
      </c>
      <c r="H26559">
        <v>5715</v>
      </c>
      <c r="I26559">
        <v>6128.5635422138903</v>
      </c>
      <c r="K26559">
        <v>413.56354221389199</v>
      </c>
      <c r="L26559">
        <f t="shared" si="414"/>
        <v>4.7866150719200464E-3</v>
      </c>
    </row>
    <row r="26560" spans="1:12" x14ac:dyDescent="0.3">
      <c r="A26560">
        <v>9971</v>
      </c>
      <c r="B26560">
        <v>6</v>
      </c>
      <c r="C26560" t="s">
        <v>819</v>
      </c>
      <c r="D26560" t="s">
        <v>819</v>
      </c>
      <c r="E26560">
        <v>1</v>
      </c>
      <c r="F26560">
        <v>1</v>
      </c>
      <c r="G26560">
        <v>1</v>
      </c>
      <c r="H26560">
        <v>3512</v>
      </c>
      <c r="I26560">
        <v>3797.7282896298598</v>
      </c>
      <c r="K26560">
        <v>285.72828962986699</v>
      </c>
      <c r="L26560">
        <f t="shared" si="414"/>
        <v>3.3070403892345715E-3</v>
      </c>
    </row>
    <row r="26561" spans="1:12" x14ac:dyDescent="0.3">
      <c r="A26561">
        <v>9972</v>
      </c>
      <c r="B26561">
        <v>6</v>
      </c>
      <c r="C26561" t="s">
        <v>819</v>
      </c>
      <c r="D26561" t="s">
        <v>819</v>
      </c>
      <c r="E26561">
        <v>1</v>
      </c>
      <c r="F26561">
        <v>1</v>
      </c>
      <c r="G26561">
        <v>1</v>
      </c>
      <c r="H26561">
        <v>1030</v>
      </c>
      <c r="I26561">
        <v>5468.4932837486003</v>
      </c>
      <c r="K26561">
        <v>4438.4932837486003</v>
      </c>
      <c r="L26561">
        <f t="shared" si="414"/>
        <v>5.1371450043386578E-2</v>
      </c>
    </row>
    <row r="26562" spans="1:12" x14ac:dyDescent="0.3">
      <c r="A26562">
        <v>9973</v>
      </c>
      <c r="B26562">
        <v>6</v>
      </c>
      <c r="C26562" t="s">
        <v>300</v>
      </c>
      <c r="D26562" t="s">
        <v>300</v>
      </c>
      <c r="E26562">
        <v>1</v>
      </c>
      <c r="F26562">
        <v>1</v>
      </c>
      <c r="G26562">
        <v>1</v>
      </c>
      <c r="H26562">
        <v>17687</v>
      </c>
      <c r="I26562">
        <v>12714.357066034099</v>
      </c>
      <c r="K26562">
        <v>4972.6429339658198</v>
      </c>
      <c r="L26562">
        <f t="shared" si="414"/>
        <v>5.755373766164143E-2</v>
      </c>
    </row>
    <row r="26563" spans="1:12" x14ac:dyDescent="0.3">
      <c r="A26563">
        <v>9974</v>
      </c>
      <c r="B26563">
        <v>6</v>
      </c>
      <c r="C26563" t="s">
        <v>12</v>
      </c>
      <c r="D26563" t="s">
        <v>12</v>
      </c>
      <c r="E26563">
        <v>1</v>
      </c>
      <c r="F26563">
        <v>1</v>
      </c>
      <c r="G26563">
        <v>1</v>
      </c>
      <c r="H26563">
        <v>8021</v>
      </c>
      <c r="I26563">
        <v>15644.8252459168</v>
      </c>
      <c r="K26563">
        <v>7623.8252459168098</v>
      </c>
      <c r="L26563">
        <f t="shared" ref="L26563:L26626" si="415">K26563/86400</f>
        <v>8.8238718124037149E-2</v>
      </c>
    </row>
    <row r="26564" spans="1:12" x14ac:dyDescent="0.3">
      <c r="A26564">
        <v>9975</v>
      </c>
      <c r="B26564">
        <v>6</v>
      </c>
      <c r="C26564" t="s">
        <v>819</v>
      </c>
      <c r="D26564" t="s">
        <v>819</v>
      </c>
      <c r="E26564">
        <v>1</v>
      </c>
      <c r="F26564">
        <v>1</v>
      </c>
      <c r="G26564">
        <v>1</v>
      </c>
      <c r="H26564">
        <v>1491</v>
      </c>
      <c r="I26564">
        <v>6453.8359170784497</v>
      </c>
      <c r="K26564">
        <v>4962.8359170784497</v>
      </c>
      <c r="L26564">
        <f t="shared" si="415"/>
        <v>5.7440230521741319E-2</v>
      </c>
    </row>
    <row r="26565" spans="1:12" x14ac:dyDescent="0.3">
      <c r="A26565">
        <v>9976</v>
      </c>
      <c r="B26565">
        <v>6</v>
      </c>
      <c r="C26565" t="s">
        <v>819</v>
      </c>
      <c r="D26565" t="s">
        <v>819</v>
      </c>
      <c r="E26565">
        <v>1</v>
      </c>
      <c r="F26565">
        <v>1</v>
      </c>
      <c r="G26565">
        <v>1</v>
      </c>
      <c r="H26565">
        <v>1891</v>
      </c>
      <c r="I26565">
        <v>3173.2495475200799</v>
      </c>
      <c r="K26565">
        <v>1282.2495475200799</v>
      </c>
      <c r="L26565">
        <f t="shared" si="415"/>
        <v>1.4840851244445369E-2</v>
      </c>
    </row>
    <row r="26566" spans="1:12" x14ac:dyDescent="0.3">
      <c r="A26566">
        <v>9977</v>
      </c>
      <c r="B26566">
        <v>6</v>
      </c>
      <c r="C26566" t="s">
        <v>819</v>
      </c>
      <c r="D26566" t="s">
        <v>819</v>
      </c>
      <c r="E26566">
        <v>1</v>
      </c>
      <c r="F26566">
        <v>1</v>
      </c>
      <c r="G26566">
        <v>1</v>
      </c>
      <c r="H26566">
        <v>4859</v>
      </c>
      <c r="I26566">
        <v>2765.1012805103101</v>
      </c>
      <c r="K26566">
        <v>2093.8987194896799</v>
      </c>
      <c r="L26566">
        <f t="shared" si="415"/>
        <v>2.4234938882982407E-2</v>
      </c>
    </row>
    <row r="26567" spans="1:12" x14ac:dyDescent="0.3">
      <c r="A26567">
        <v>9978</v>
      </c>
      <c r="B26567">
        <v>6</v>
      </c>
      <c r="C26567" t="s">
        <v>819</v>
      </c>
      <c r="D26567" t="s">
        <v>819</v>
      </c>
      <c r="E26567">
        <v>1</v>
      </c>
      <c r="F26567">
        <v>1</v>
      </c>
      <c r="G26567">
        <v>1</v>
      </c>
      <c r="H26567">
        <v>2364</v>
      </c>
      <c r="I26567">
        <v>3783.56021993075</v>
      </c>
      <c r="K26567">
        <v>1419.56021993075</v>
      </c>
      <c r="L26567">
        <f t="shared" si="415"/>
        <v>1.6430095138087384E-2</v>
      </c>
    </row>
    <row r="26568" spans="1:12" x14ac:dyDescent="0.3">
      <c r="A26568">
        <v>9979</v>
      </c>
      <c r="B26568">
        <v>6</v>
      </c>
      <c r="C26568" t="s">
        <v>819</v>
      </c>
      <c r="D26568" t="s">
        <v>819</v>
      </c>
      <c r="E26568">
        <v>1</v>
      </c>
      <c r="F26568">
        <v>1</v>
      </c>
      <c r="G26568">
        <v>1</v>
      </c>
      <c r="H26568">
        <v>593</v>
      </c>
      <c r="I26568">
        <v>1209.7664534934499</v>
      </c>
      <c r="K26568">
        <v>616.76645349345904</v>
      </c>
      <c r="L26568">
        <f t="shared" si="415"/>
        <v>7.138500619137257E-3</v>
      </c>
    </row>
    <row r="26569" spans="1:12" x14ac:dyDescent="0.3">
      <c r="A26569">
        <v>9980</v>
      </c>
      <c r="B26569">
        <v>6</v>
      </c>
      <c r="C26569" t="s">
        <v>917</v>
      </c>
      <c r="D26569" t="s">
        <v>10</v>
      </c>
      <c r="E26569">
        <v>0.24137931034482701</v>
      </c>
      <c r="F26569">
        <v>0.24137931034482701</v>
      </c>
      <c r="G26569">
        <v>0.7</v>
      </c>
      <c r="H26569">
        <v>7121</v>
      </c>
      <c r="I26569">
        <v>16209.894830425201</v>
      </c>
      <c r="K26569">
        <v>9088.8948304252699</v>
      </c>
      <c r="L26569">
        <f t="shared" si="415"/>
        <v>0.105195542018811</v>
      </c>
    </row>
    <row r="26570" spans="1:12" x14ac:dyDescent="0.3">
      <c r="A26570">
        <v>9981</v>
      </c>
      <c r="B26570">
        <v>6</v>
      </c>
      <c r="C26570" t="s">
        <v>819</v>
      </c>
      <c r="D26570" t="s">
        <v>819</v>
      </c>
      <c r="E26570">
        <v>1</v>
      </c>
      <c r="F26570">
        <v>1</v>
      </c>
      <c r="G26570">
        <v>1</v>
      </c>
      <c r="H26570">
        <v>262</v>
      </c>
      <c r="I26570">
        <v>1162.7416906221199</v>
      </c>
      <c r="K26570">
        <v>900.74169062211899</v>
      </c>
      <c r="L26570">
        <f t="shared" si="415"/>
        <v>1.0425251048867119E-2</v>
      </c>
    </row>
    <row r="26571" spans="1:12" x14ac:dyDescent="0.3">
      <c r="A26571">
        <v>9982</v>
      </c>
      <c r="B26571">
        <v>6</v>
      </c>
      <c r="C26571" t="s">
        <v>22</v>
      </c>
      <c r="D26571" t="s">
        <v>22</v>
      </c>
      <c r="E26571">
        <v>1</v>
      </c>
      <c r="F26571">
        <v>1</v>
      </c>
      <c r="G26571">
        <v>1</v>
      </c>
      <c r="H26571">
        <v>12405</v>
      </c>
      <c r="I26571">
        <v>19268.556290192999</v>
      </c>
      <c r="K26571">
        <v>6863.5562901930098</v>
      </c>
      <c r="L26571">
        <f t="shared" si="415"/>
        <v>7.9439308914270951E-2</v>
      </c>
    </row>
    <row r="26572" spans="1:12" x14ac:dyDescent="0.3">
      <c r="A26572">
        <v>9985</v>
      </c>
      <c r="B26572">
        <v>6</v>
      </c>
      <c r="C26572" t="s">
        <v>819</v>
      </c>
      <c r="D26572" t="s">
        <v>819</v>
      </c>
      <c r="E26572">
        <v>1</v>
      </c>
      <c r="F26572">
        <v>1</v>
      </c>
      <c r="G26572">
        <v>1</v>
      </c>
      <c r="H26572">
        <v>135</v>
      </c>
      <c r="I26572">
        <v>874.05025116498302</v>
      </c>
      <c r="K26572">
        <v>739.05025116498302</v>
      </c>
      <c r="L26572">
        <f t="shared" si="415"/>
        <v>8.5538223514465619E-3</v>
      </c>
    </row>
    <row r="26573" spans="1:12" x14ac:dyDescent="0.3">
      <c r="A26573">
        <v>9987</v>
      </c>
      <c r="B26573">
        <v>6</v>
      </c>
      <c r="C26573" t="s">
        <v>304</v>
      </c>
      <c r="D26573" t="s">
        <v>22</v>
      </c>
      <c r="E26573">
        <v>0.6</v>
      </c>
      <c r="F26573">
        <v>0.6</v>
      </c>
      <c r="G26573">
        <v>0.75</v>
      </c>
      <c r="H26573">
        <v>2593</v>
      </c>
      <c r="I26573">
        <v>14141.0721321398</v>
      </c>
      <c r="K26573">
        <v>11548.0721321398</v>
      </c>
      <c r="L26573">
        <f t="shared" si="415"/>
        <v>0.13365824227013656</v>
      </c>
    </row>
    <row r="26574" spans="1:12" x14ac:dyDescent="0.3">
      <c r="A26574">
        <v>9989</v>
      </c>
      <c r="B26574">
        <v>6</v>
      </c>
      <c r="C26574" t="s">
        <v>12</v>
      </c>
      <c r="D26574" t="s">
        <v>12</v>
      </c>
      <c r="E26574">
        <v>1</v>
      </c>
      <c r="F26574">
        <v>1</v>
      </c>
      <c r="G26574">
        <v>1</v>
      </c>
      <c r="H26574">
        <v>3453</v>
      </c>
      <c r="I26574">
        <v>13663.972632900701</v>
      </c>
      <c r="K26574">
        <v>10210.972632900701</v>
      </c>
      <c r="L26574">
        <f t="shared" si="415"/>
        <v>0.11818255362153589</v>
      </c>
    </row>
    <row r="26575" spans="1:12" x14ac:dyDescent="0.3">
      <c r="A26575">
        <v>999</v>
      </c>
      <c r="B26575">
        <v>6</v>
      </c>
      <c r="C26575" t="s">
        <v>819</v>
      </c>
      <c r="D26575" t="s">
        <v>819</v>
      </c>
      <c r="E26575">
        <v>1</v>
      </c>
      <c r="F26575">
        <v>1</v>
      </c>
      <c r="G26575">
        <v>1</v>
      </c>
      <c r="H26575">
        <v>2114</v>
      </c>
      <c r="I26575">
        <v>1032.8702979838899</v>
      </c>
      <c r="K26575">
        <v>1081.1297020161001</v>
      </c>
      <c r="L26575">
        <f t="shared" si="415"/>
        <v>1.2513075254815972E-2</v>
      </c>
    </row>
    <row r="26576" spans="1:12" x14ac:dyDescent="0.3">
      <c r="A26576">
        <v>9990</v>
      </c>
      <c r="B26576">
        <v>6</v>
      </c>
      <c r="C26576" t="s">
        <v>819</v>
      </c>
      <c r="D26576" t="s">
        <v>819</v>
      </c>
      <c r="E26576">
        <v>1</v>
      </c>
      <c r="F26576">
        <v>1</v>
      </c>
      <c r="G26576">
        <v>1</v>
      </c>
      <c r="H26576">
        <v>1637</v>
      </c>
      <c r="I26576">
        <v>1022.8006541137599</v>
      </c>
      <c r="K26576">
        <v>614.19934588623801</v>
      </c>
      <c r="L26576">
        <f t="shared" si="415"/>
        <v>7.1087887255351619E-3</v>
      </c>
    </row>
    <row r="26577" spans="1:12" x14ac:dyDescent="0.3">
      <c r="A26577">
        <v>9991</v>
      </c>
      <c r="B26577">
        <v>6</v>
      </c>
      <c r="C26577" t="s">
        <v>819</v>
      </c>
      <c r="D26577" t="s">
        <v>819</v>
      </c>
      <c r="E26577">
        <v>1</v>
      </c>
      <c r="F26577">
        <v>1</v>
      </c>
      <c r="G26577">
        <v>1</v>
      </c>
      <c r="H26577">
        <v>2591</v>
      </c>
      <c r="I26577">
        <v>5805.5924962092204</v>
      </c>
      <c r="K26577">
        <v>3214.5924962092199</v>
      </c>
      <c r="L26577">
        <f t="shared" si="415"/>
        <v>3.7205931669088192E-2</v>
      </c>
    </row>
    <row r="26578" spans="1:12" x14ac:dyDescent="0.3">
      <c r="A26578">
        <v>9992</v>
      </c>
      <c r="B26578">
        <v>6</v>
      </c>
      <c r="C26578" t="s">
        <v>819</v>
      </c>
      <c r="D26578" t="s">
        <v>819</v>
      </c>
      <c r="E26578">
        <v>1</v>
      </c>
      <c r="F26578">
        <v>1</v>
      </c>
      <c r="G26578">
        <v>1</v>
      </c>
      <c r="H26578">
        <v>995</v>
      </c>
      <c r="I26578">
        <v>3904.15507588633</v>
      </c>
      <c r="K26578">
        <v>2909.15507588633</v>
      </c>
      <c r="L26578">
        <f t="shared" si="415"/>
        <v>3.3670776341276965E-2</v>
      </c>
    </row>
    <row r="26579" spans="1:12" x14ac:dyDescent="0.3">
      <c r="A26579">
        <v>9994</v>
      </c>
      <c r="B26579">
        <v>6</v>
      </c>
      <c r="C26579" t="s">
        <v>819</v>
      </c>
      <c r="D26579" t="s">
        <v>819</v>
      </c>
      <c r="E26579">
        <v>1</v>
      </c>
      <c r="F26579">
        <v>1</v>
      </c>
      <c r="G26579">
        <v>1</v>
      </c>
      <c r="H26579">
        <v>1914</v>
      </c>
      <c r="I26579">
        <v>5419.3682801790901</v>
      </c>
      <c r="K26579">
        <v>3505.3682801790901</v>
      </c>
      <c r="L26579">
        <f t="shared" si="415"/>
        <v>4.0571392131702431E-2</v>
      </c>
    </row>
    <row r="26580" spans="1:12" x14ac:dyDescent="0.3">
      <c r="A26580">
        <v>9996</v>
      </c>
      <c r="B26580">
        <v>6</v>
      </c>
      <c r="C26580" t="s">
        <v>819</v>
      </c>
      <c r="D26580" t="s">
        <v>819</v>
      </c>
      <c r="E26580">
        <v>1</v>
      </c>
      <c r="F26580">
        <v>1</v>
      </c>
      <c r="G26580">
        <v>1</v>
      </c>
      <c r="H26580">
        <v>3366</v>
      </c>
      <c r="I26580">
        <v>4559.3242487405996</v>
      </c>
      <c r="K26580">
        <v>1193.3242487405901</v>
      </c>
      <c r="L26580">
        <f t="shared" si="415"/>
        <v>1.3811623249312385E-2</v>
      </c>
    </row>
    <row r="26581" spans="1:12" x14ac:dyDescent="0.3">
      <c r="A26581">
        <v>9997</v>
      </c>
      <c r="B26581">
        <v>6</v>
      </c>
      <c r="C26581" t="s">
        <v>822</v>
      </c>
      <c r="D26581" t="s">
        <v>819</v>
      </c>
      <c r="E26581">
        <v>0</v>
      </c>
      <c r="F26581">
        <v>0</v>
      </c>
      <c r="G26581">
        <v>0</v>
      </c>
      <c r="H26581">
        <v>587</v>
      </c>
      <c r="I26581">
        <v>4459.13421847065</v>
      </c>
      <c r="K26581">
        <v>3872.13421847065</v>
      </c>
      <c r="L26581">
        <f t="shared" si="415"/>
        <v>4.4816368269336229E-2</v>
      </c>
    </row>
    <row r="26582" spans="1:12" x14ac:dyDescent="0.3">
      <c r="A26582">
        <v>9998</v>
      </c>
      <c r="B26582">
        <v>6</v>
      </c>
      <c r="C26582" t="s">
        <v>412</v>
      </c>
      <c r="D26582" t="s">
        <v>300</v>
      </c>
      <c r="E26582">
        <v>0.5</v>
      </c>
      <c r="F26582">
        <v>0.5</v>
      </c>
      <c r="G26582">
        <v>0.57142857142857095</v>
      </c>
      <c r="H26582">
        <v>963</v>
      </c>
      <c r="I26582">
        <v>11302.2907223292</v>
      </c>
      <c r="K26582">
        <v>10339.2907223292</v>
      </c>
      <c r="L26582">
        <f t="shared" si="415"/>
        <v>0.11966771669362501</v>
      </c>
    </row>
    <row r="26583" spans="1:12" x14ac:dyDescent="0.3">
      <c r="A26583">
        <v>9999</v>
      </c>
      <c r="B26583">
        <v>6</v>
      </c>
      <c r="C26583" t="s">
        <v>819</v>
      </c>
      <c r="D26583" t="s">
        <v>819</v>
      </c>
      <c r="E26583">
        <v>1</v>
      </c>
      <c r="F26583">
        <v>1</v>
      </c>
      <c r="G26583">
        <v>1</v>
      </c>
      <c r="H26583">
        <v>1200</v>
      </c>
      <c r="I26583">
        <v>1283.56786446908</v>
      </c>
      <c r="K26583">
        <v>83.567864469088306</v>
      </c>
      <c r="L26583">
        <f t="shared" si="415"/>
        <v>9.6722065357741091E-4</v>
      </c>
    </row>
    <row r="26584" spans="1:12" x14ac:dyDescent="0.3">
      <c r="A26584">
        <v>4017</v>
      </c>
      <c r="B26584">
        <v>7</v>
      </c>
      <c r="C26584" t="s">
        <v>692</v>
      </c>
      <c r="D26584" t="s">
        <v>692</v>
      </c>
      <c r="E26584">
        <v>1</v>
      </c>
      <c r="F26584">
        <v>1</v>
      </c>
      <c r="G26584">
        <v>1</v>
      </c>
      <c r="H26584">
        <v>12882</v>
      </c>
      <c r="I26584">
        <v>11454.967906702001</v>
      </c>
      <c r="K26584">
        <v>1427.0320932979801</v>
      </c>
      <c r="L26584">
        <f t="shared" si="415"/>
        <v>1.6516575153911806E-2</v>
      </c>
    </row>
    <row r="26585" spans="1:12" x14ac:dyDescent="0.3">
      <c r="A26585">
        <v>4018</v>
      </c>
      <c r="B26585">
        <v>7</v>
      </c>
      <c r="C26585" t="s">
        <v>138</v>
      </c>
      <c r="D26585" t="s">
        <v>12</v>
      </c>
      <c r="E26585">
        <v>0.38461538461538403</v>
      </c>
      <c r="F26585">
        <v>0.38461538461538403</v>
      </c>
      <c r="G26585">
        <v>0.55555555555555503</v>
      </c>
      <c r="H26585">
        <v>12970</v>
      </c>
      <c r="I26585">
        <v>10814.5173473835</v>
      </c>
      <c r="K26585">
        <v>2155.4826526164802</v>
      </c>
      <c r="L26585">
        <f t="shared" si="415"/>
        <v>2.4947715886764817E-2</v>
      </c>
    </row>
    <row r="26586" spans="1:12" x14ac:dyDescent="0.3">
      <c r="A26586">
        <v>4022</v>
      </c>
      <c r="B26586">
        <v>7</v>
      </c>
      <c r="C26586" t="s">
        <v>26</v>
      </c>
      <c r="D26586" t="s">
        <v>10</v>
      </c>
      <c r="E26586">
        <v>0</v>
      </c>
      <c r="F26586">
        <v>0</v>
      </c>
      <c r="G26586">
        <v>0</v>
      </c>
      <c r="H26586">
        <v>29</v>
      </c>
      <c r="I26586">
        <v>6779.6947486985</v>
      </c>
      <c r="K26586">
        <v>6750.6947486985</v>
      </c>
      <c r="L26586">
        <f t="shared" si="415"/>
        <v>7.8133041072899312E-2</v>
      </c>
    </row>
    <row r="26587" spans="1:12" x14ac:dyDescent="0.3">
      <c r="A26587">
        <v>4025</v>
      </c>
      <c r="B26587">
        <v>7</v>
      </c>
      <c r="C26587" t="s">
        <v>538</v>
      </c>
      <c r="D26587" t="s">
        <v>538</v>
      </c>
      <c r="E26587">
        <v>1</v>
      </c>
      <c r="F26587">
        <v>1</v>
      </c>
      <c r="G26587">
        <v>1</v>
      </c>
      <c r="H26587">
        <v>25555</v>
      </c>
      <c r="I26587">
        <v>20804.304066171098</v>
      </c>
      <c r="K26587">
        <v>4750.6959338288698</v>
      </c>
      <c r="L26587">
        <f t="shared" si="415"/>
        <v>5.4984906641537844E-2</v>
      </c>
    </row>
    <row r="26588" spans="1:12" x14ac:dyDescent="0.3">
      <c r="A26588">
        <v>4027</v>
      </c>
      <c r="B26588">
        <v>7</v>
      </c>
      <c r="C26588" t="s">
        <v>12</v>
      </c>
      <c r="D26588" t="s">
        <v>12</v>
      </c>
      <c r="E26588">
        <v>1</v>
      </c>
      <c r="F26588">
        <v>1</v>
      </c>
      <c r="G26588">
        <v>1</v>
      </c>
      <c r="H26588">
        <v>3604</v>
      </c>
      <c r="I26588">
        <v>10534.898152095901</v>
      </c>
      <c r="K26588">
        <v>6930.8981520959496</v>
      </c>
      <c r="L26588">
        <f t="shared" si="415"/>
        <v>8.0218728612221638E-2</v>
      </c>
    </row>
    <row r="26589" spans="1:12" x14ac:dyDescent="0.3">
      <c r="A26589">
        <v>4034</v>
      </c>
      <c r="B26589">
        <v>7</v>
      </c>
      <c r="C26589" t="s">
        <v>22</v>
      </c>
      <c r="D26589" t="s">
        <v>22</v>
      </c>
      <c r="E26589">
        <v>1</v>
      </c>
      <c r="F26589">
        <v>1</v>
      </c>
      <c r="G26589">
        <v>1</v>
      </c>
      <c r="H26589">
        <v>2207</v>
      </c>
      <c r="I26589">
        <v>8623.8861299559194</v>
      </c>
      <c r="K26589">
        <v>6416.8861299559203</v>
      </c>
      <c r="L26589">
        <f t="shared" si="415"/>
        <v>7.4269515393008342E-2</v>
      </c>
    </row>
    <row r="26590" spans="1:12" x14ac:dyDescent="0.3">
      <c r="A26590">
        <v>4037</v>
      </c>
      <c r="B26590">
        <v>7</v>
      </c>
      <c r="C26590" t="s">
        <v>12</v>
      </c>
      <c r="D26590" t="s">
        <v>12</v>
      </c>
      <c r="E26590">
        <v>1</v>
      </c>
      <c r="F26590">
        <v>1</v>
      </c>
      <c r="G26590">
        <v>1</v>
      </c>
      <c r="H26590">
        <v>45737</v>
      </c>
      <c r="I26590">
        <v>125222.149695845</v>
      </c>
      <c r="K26590">
        <v>79485.149695845801</v>
      </c>
      <c r="L26590">
        <f t="shared" si="415"/>
        <v>0.91996701036858564</v>
      </c>
    </row>
    <row r="26591" spans="1:12" x14ac:dyDescent="0.3">
      <c r="A26591">
        <v>4040</v>
      </c>
      <c r="B26591">
        <v>7</v>
      </c>
      <c r="C26591" t="s">
        <v>402</v>
      </c>
      <c r="D26591" t="s">
        <v>22</v>
      </c>
      <c r="E26591">
        <v>0.54545454545454497</v>
      </c>
      <c r="F26591">
        <v>0.54545454545454497</v>
      </c>
      <c r="G26591">
        <v>0.66666666666666596</v>
      </c>
      <c r="H26591">
        <v>257756</v>
      </c>
      <c r="I26591">
        <v>23467.068763767398</v>
      </c>
      <c r="K26591">
        <v>234288.93123623199</v>
      </c>
      <c r="L26591">
        <f t="shared" si="415"/>
        <v>2.7116774448637964</v>
      </c>
    </row>
    <row r="26592" spans="1:12" x14ac:dyDescent="0.3">
      <c r="A26592">
        <v>4042</v>
      </c>
      <c r="B26592">
        <v>7</v>
      </c>
      <c r="C26592" t="s">
        <v>692</v>
      </c>
      <c r="D26592" t="s">
        <v>692</v>
      </c>
      <c r="E26592">
        <v>1</v>
      </c>
      <c r="F26592">
        <v>1</v>
      </c>
      <c r="G26592">
        <v>1</v>
      </c>
      <c r="H26592">
        <v>56951</v>
      </c>
      <c r="I26592">
        <v>14027.2915409262</v>
      </c>
      <c r="K26592">
        <v>42923.708459073699</v>
      </c>
      <c r="L26592">
        <f t="shared" si="415"/>
        <v>0.49680218123927894</v>
      </c>
    </row>
    <row r="26593" spans="1:12" x14ac:dyDescent="0.3">
      <c r="A26593">
        <v>4043</v>
      </c>
      <c r="B26593">
        <v>7</v>
      </c>
      <c r="C26593" t="s">
        <v>22</v>
      </c>
      <c r="D26593" t="s">
        <v>22</v>
      </c>
      <c r="E26593">
        <v>1</v>
      </c>
      <c r="F26593">
        <v>1</v>
      </c>
      <c r="G26593">
        <v>1</v>
      </c>
      <c r="H26593">
        <v>9216</v>
      </c>
      <c r="I26593">
        <v>23846.5094284609</v>
      </c>
      <c r="K26593">
        <v>14630.5094284609</v>
      </c>
      <c r="L26593">
        <f t="shared" si="415"/>
        <v>0.16933459986644561</v>
      </c>
    </row>
    <row r="26594" spans="1:12" x14ac:dyDescent="0.3">
      <c r="A26594">
        <v>4048</v>
      </c>
      <c r="B26594">
        <v>7</v>
      </c>
      <c r="C26594" t="s">
        <v>12</v>
      </c>
      <c r="D26594" t="s">
        <v>12</v>
      </c>
      <c r="E26594">
        <v>1</v>
      </c>
      <c r="F26594">
        <v>1</v>
      </c>
      <c r="G26594">
        <v>1</v>
      </c>
      <c r="H26594">
        <v>3915</v>
      </c>
      <c r="I26594">
        <v>8034.7386866887</v>
      </c>
      <c r="K26594">
        <v>4119.7386866887</v>
      </c>
      <c r="L26594">
        <f t="shared" si="415"/>
        <v>4.7682160725563659E-2</v>
      </c>
    </row>
    <row r="26595" spans="1:12" x14ac:dyDescent="0.3">
      <c r="A26595">
        <v>4049</v>
      </c>
      <c r="B26595">
        <v>7</v>
      </c>
      <c r="C26595" t="s">
        <v>692</v>
      </c>
      <c r="D26595" t="s">
        <v>692</v>
      </c>
      <c r="E26595">
        <v>1</v>
      </c>
      <c r="F26595">
        <v>1</v>
      </c>
      <c r="G26595">
        <v>1</v>
      </c>
      <c r="H26595">
        <v>6430</v>
      </c>
      <c r="I26595">
        <v>11305.7467059434</v>
      </c>
      <c r="K26595">
        <v>4875.7467059434402</v>
      </c>
      <c r="L26595">
        <f t="shared" si="415"/>
        <v>5.6432253541012042E-2</v>
      </c>
    </row>
    <row r="26596" spans="1:12" x14ac:dyDescent="0.3">
      <c r="A26596">
        <v>4054</v>
      </c>
      <c r="B26596">
        <v>7</v>
      </c>
      <c r="C26596" t="s">
        <v>22</v>
      </c>
      <c r="D26596" t="s">
        <v>22</v>
      </c>
      <c r="E26596">
        <v>1</v>
      </c>
      <c r="F26596">
        <v>1</v>
      </c>
      <c r="G26596">
        <v>1</v>
      </c>
      <c r="H26596">
        <v>3958</v>
      </c>
      <c r="I26596">
        <v>8130.1469783203302</v>
      </c>
      <c r="K26596">
        <v>4172.1469783203302</v>
      </c>
      <c r="L26596">
        <f t="shared" si="415"/>
        <v>4.8288738175003822E-2</v>
      </c>
    </row>
    <row r="26597" spans="1:12" x14ac:dyDescent="0.3">
      <c r="A26597">
        <v>4055</v>
      </c>
      <c r="B26597">
        <v>7</v>
      </c>
      <c r="C26597" t="s">
        <v>692</v>
      </c>
      <c r="D26597" t="s">
        <v>692</v>
      </c>
      <c r="E26597">
        <v>1</v>
      </c>
      <c r="F26597">
        <v>1</v>
      </c>
      <c r="G26597">
        <v>1</v>
      </c>
      <c r="H26597">
        <v>5993</v>
      </c>
      <c r="I26597">
        <v>10909.3977070162</v>
      </c>
      <c r="K26597">
        <v>4916.39770701628</v>
      </c>
      <c r="L26597">
        <f t="shared" si="415"/>
        <v>5.6902751238614352E-2</v>
      </c>
    </row>
    <row r="26598" spans="1:12" x14ac:dyDescent="0.3">
      <c r="A26598">
        <v>4057</v>
      </c>
      <c r="B26598">
        <v>7</v>
      </c>
      <c r="C26598" t="s">
        <v>692</v>
      </c>
      <c r="D26598" t="s">
        <v>692</v>
      </c>
      <c r="E26598">
        <v>1</v>
      </c>
      <c r="F26598">
        <v>1</v>
      </c>
      <c r="G26598">
        <v>1</v>
      </c>
      <c r="H26598">
        <v>4294</v>
      </c>
      <c r="I26598">
        <v>12073.9054184454</v>
      </c>
      <c r="K26598">
        <v>7779.9054184453998</v>
      </c>
      <c r="L26598">
        <f t="shared" si="415"/>
        <v>9.004520160237732E-2</v>
      </c>
    </row>
    <row r="26599" spans="1:12" x14ac:dyDescent="0.3">
      <c r="A26599">
        <v>4058</v>
      </c>
      <c r="B26599">
        <v>7</v>
      </c>
      <c r="C26599" t="s">
        <v>692</v>
      </c>
      <c r="D26599" t="s">
        <v>692</v>
      </c>
      <c r="E26599">
        <v>1</v>
      </c>
      <c r="F26599">
        <v>1</v>
      </c>
      <c r="G26599">
        <v>1</v>
      </c>
      <c r="H26599">
        <v>1633</v>
      </c>
      <c r="I26599">
        <v>5226.7376712981204</v>
      </c>
      <c r="K26599">
        <v>3593.7376712981199</v>
      </c>
      <c r="L26599">
        <f t="shared" si="415"/>
        <v>4.1594186010394905E-2</v>
      </c>
    </row>
    <row r="26600" spans="1:12" x14ac:dyDescent="0.3">
      <c r="A26600">
        <v>4064</v>
      </c>
      <c r="B26600">
        <v>7</v>
      </c>
      <c r="C26600" t="s">
        <v>918</v>
      </c>
      <c r="D26600" t="s">
        <v>300</v>
      </c>
      <c r="E26600">
        <v>0.18181818181818099</v>
      </c>
      <c r="F26600">
        <v>0.18181818181818099</v>
      </c>
      <c r="G26600">
        <v>0.5</v>
      </c>
      <c r="H26600">
        <v>587304</v>
      </c>
      <c r="I26600">
        <v>28096.959721490701</v>
      </c>
      <c r="K26600">
        <v>559207.04027850903</v>
      </c>
      <c r="L26600">
        <f t="shared" si="415"/>
        <v>6.472303706927188</v>
      </c>
    </row>
    <row r="26601" spans="1:12" x14ac:dyDescent="0.3">
      <c r="A26601">
        <v>4074</v>
      </c>
      <c r="B26601">
        <v>7</v>
      </c>
      <c r="C26601" t="s">
        <v>12</v>
      </c>
      <c r="D26601" t="s">
        <v>12</v>
      </c>
      <c r="E26601">
        <v>1</v>
      </c>
      <c r="F26601">
        <v>1</v>
      </c>
      <c r="G26601">
        <v>1</v>
      </c>
      <c r="H26601">
        <v>122</v>
      </c>
      <c r="I26601">
        <v>7672.50357493105</v>
      </c>
      <c r="K26601">
        <v>7550.50357493105</v>
      </c>
      <c r="L26601">
        <f t="shared" si="415"/>
        <v>8.7390087672813074E-2</v>
      </c>
    </row>
    <row r="26602" spans="1:12" x14ac:dyDescent="0.3">
      <c r="A26602">
        <v>4075</v>
      </c>
      <c r="B26602">
        <v>7</v>
      </c>
      <c r="C26602" t="s">
        <v>12</v>
      </c>
      <c r="D26602" t="s">
        <v>12</v>
      </c>
      <c r="E26602">
        <v>1</v>
      </c>
      <c r="F26602">
        <v>1</v>
      </c>
      <c r="G26602">
        <v>1</v>
      </c>
      <c r="H26602">
        <v>25842</v>
      </c>
      <c r="I26602">
        <v>31568.422891933798</v>
      </c>
      <c r="K26602">
        <v>5726.4228919338302</v>
      </c>
      <c r="L26602">
        <f t="shared" si="415"/>
        <v>6.6278042730715622E-2</v>
      </c>
    </row>
    <row r="26603" spans="1:12" x14ac:dyDescent="0.3">
      <c r="A26603">
        <v>4082</v>
      </c>
      <c r="B26603">
        <v>7</v>
      </c>
      <c r="C26603" t="s">
        <v>12</v>
      </c>
      <c r="D26603" t="s">
        <v>12</v>
      </c>
      <c r="E26603">
        <v>1</v>
      </c>
      <c r="F26603">
        <v>1</v>
      </c>
      <c r="G26603">
        <v>1</v>
      </c>
      <c r="H26603">
        <v>2936</v>
      </c>
      <c r="I26603">
        <v>8717.6248940776495</v>
      </c>
      <c r="K26603">
        <v>5781.6248940776504</v>
      </c>
      <c r="L26603">
        <f t="shared" si="415"/>
        <v>6.6916954792565403E-2</v>
      </c>
    </row>
    <row r="26604" spans="1:12" x14ac:dyDescent="0.3">
      <c r="A26604">
        <v>4086</v>
      </c>
      <c r="B26604">
        <v>7</v>
      </c>
      <c r="C26604" t="s">
        <v>16</v>
      </c>
      <c r="D26604" t="s">
        <v>16</v>
      </c>
      <c r="E26604">
        <v>1</v>
      </c>
      <c r="F26604">
        <v>1</v>
      </c>
      <c r="G26604">
        <v>1</v>
      </c>
      <c r="H26604">
        <v>61084</v>
      </c>
      <c r="I26604">
        <v>8243.2307138056494</v>
      </c>
      <c r="K26604">
        <v>52840.7692861943</v>
      </c>
      <c r="L26604">
        <f t="shared" si="415"/>
        <v>0.61158297784947102</v>
      </c>
    </row>
    <row r="26605" spans="1:12" x14ac:dyDescent="0.3">
      <c r="A26605">
        <v>4087</v>
      </c>
      <c r="B26605">
        <v>7</v>
      </c>
      <c r="C26605" t="s">
        <v>300</v>
      </c>
      <c r="D26605" t="s">
        <v>300</v>
      </c>
      <c r="E26605">
        <v>1</v>
      </c>
      <c r="F26605">
        <v>1</v>
      </c>
      <c r="G26605">
        <v>1</v>
      </c>
      <c r="H26605">
        <v>28981</v>
      </c>
      <c r="I26605">
        <v>22512.165775344802</v>
      </c>
      <c r="K26605">
        <v>6468.8342246551802</v>
      </c>
      <c r="L26605">
        <f t="shared" si="415"/>
        <v>7.4870766489064586E-2</v>
      </c>
    </row>
    <row r="26606" spans="1:12" x14ac:dyDescent="0.3">
      <c r="A26606">
        <v>4090</v>
      </c>
      <c r="B26606">
        <v>7</v>
      </c>
      <c r="C26606" t="s">
        <v>218</v>
      </c>
      <c r="D26606" t="s">
        <v>300</v>
      </c>
      <c r="E26606">
        <v>0.375</v>
      </c>
      <c r="F26606">
        <v>0.375</v>
      </c>
      <c r="G26606">
        <v>0.33333333333333298</v>
      </c>
      <c r="H26606">
        <v>54774</v>
      </c>
      <c r="I26606">
        <v>16455.746571245199</v>
      </c>
      <c r="K26606">
        <v>38318.253428754702</v>
      </c>
      <c r="L26606">
        <f t="shared" si="415"/>
        <v>0.4434983035735498</v>
      </c>
    </row>
    <row r="26607" spans="1:12" x14ac:dyDescent="0.3">
      <c r="A26607">
        <v>4093</v>
      </c>
      <c r="B26607">
        <v>7</v>
      </c>
      <c r="C26607" t="s">
        <v>919</v>
      </c>
      <c r="D26607" t="s">
        <v>22</v>
      </c>
      <c r="E26607">
        <v>0.28571428571428498</v>
      </c>
      <c r="F26607">
        <v>0.28571428571428498</v>
      </c>
      <c r="G26607">
        <v>0.66666666666666596</v>
      </c>
      <c r="H26607">
        <v>35691</v>
      </c>
      <c r="I26607">
        <v>21910.875291509201</v>
      </c>
      <c r="K26607">
        <v>13780.124708490701</v>
      </c>
      <c r="L26607">
        <f t="shared" si="415"/>
        <v>0.15949218412604979</v>
      </c>
    </row>
    <row r="26608" spans="1:12" x14ac:dyDescent="0.3">
      <c r="A26608">
        <v>4097</v>
      </c>
      <c r="B26608">
        <v>7</v>
      </c>
      <c r="C26608" t="s">
        <v>692</v>
      </c>
      <c r="D26608" t="s">
        <v>692</v>
      </c>
      <c r="E26608">
        <v>1</v>
      </c>
      <c r="F26608">
        <v>1</v>
      </c>
      <c r="G26608">
        <v>1</v>
      </c>
      <c r="H26608">
        <v>2159</v>
      </c>
      <c r="I26608">
        <v>13634.9377030715</v>
      </c>
      <c r="K26608">
        <v>11475.9377030715</v>
      </c>
      <c r="L26608">
        <f t="shared" si="415"/>
        <v>0.13282335304480902</v>
      </c>
    </row>
    <row r="26609" spans="1:12" x14ac:dyDescent="0.3">
      <c r="A26609">
        <v>4103</v>
      </c>
      <c r="B26609">
        <v>7</v>
      </c>
      <c r="C26609" t="s">
        <v>300</v>
      </c>
      <c r="D26609" t="s">
        <v>300</v>
      </c>
      <c r="E26609">
        <v>1</v>
      </c>
      <c r="F26609">
        <v>1</v>
      </c>
      <c r="G26609">
        <v>1</v>
      </c>
      <c r="H26609">
        <v>30712</v>
      </c>
      <c r="I26609">
        <v>25622.1268445151</v>
      </c>
      <c r="K26609">
        <v>5089.8731554848</v>
      </c>
      <c r="L26609">
        <f t="shared" si="415"/>
        <v>5.8910568929222223E-2</v>
      </c>
    </row>
    <row r="26610" spans="1:12" x14ac:dyDescent="0.3">
      <c r="A26610">
        <v>4105</v>
      </c>
      <c r="B26610">
        <v>7</v>
      </c>
      <c r="C26610" t="s">
        <v>920</v>
      </c>
      <c r="D26610" t="s">
        <v>12</v>
      </c>
      <c r="E26610">
        <v>0.19999999999999901</v>
      </c>
      <c r="F26610">
        <v>0.19999999999999901</v>
      </c>
      <c r="G26610">
        <v>0.125</v>
      </c>
      <c r="H26610">
        <v>1620</v>
      </c>
      <c r="I26610">
        <v>7017.6022374816102</v>
      </c>
      <c r="K26610">
        <v>5397.6022374816102</v>
      </c>
      <c r="L26610">
        <f t="shared" si="415"/>
        <v>6.2472248119000116E-2</v>
      </c>
    </row>
    <row r="26611" spans="1:12" x14ac:dyDescent="0.3">
      <c r="A26611">
        <v>4106</v>
      </c>
      <c r="B26611">
        <v>7</v>
      </c>
      <c r="C26611" t="s">
        <v>17</v>
      </c>
      <c r="D26611" t="s">
        <v>12</v>
      </c>
      <c r="E26611">
        <v>0.5</v>
      </c>
      <c r="F26611">
        <v>0.5</v>
      </c>
      <c r="G26611">
        <v>0.55555555555555503</v>
      </c>
      <c r="H26611">
        <v>7871</v>
      </c>
      <c r="I26611">
        <v>8588.0246621145106</v>
      </c>
      <c r="K26611">
        <v>717.02466211451394</v>
      </c>
      <c r="L26611">
        <f t="shared" si="415"/>
        <v>8.2988965522513194E-3</v>
      </c>
    </row>
    <row r="26612" spans="1:12" x14ac:dyDescent="0.3">
      <c r="A26612">
        <v>4107</v>
      </c>
      <c r="B26612">
        <v>7</v>
      </c>
      <c r="C26612" t="s">
        <v>910</v>
      </c>
      <c r="D26612" t="s">
        <v>22</v>
      </c>
      <c r="E26612">
        <v>0.33333333333333298</v>
      </c>
      <c r="F26612">
        <v>0.33333333333333298</v>
      </c>
      <c r="G26612">
        <v>0.22222222222222199</v>
      </c>
      <c r="H26612">
        <v>195777</v>
      </c>
      <c r="I26612">
        <v>61104.2167781526</v>
      </c>
      <c r="K26612">
        <v>134672.783221847</v>
      </c>
      <c r="L26612">
        <f t="shared" si="415"/>
        <v>1.5587127687713773</v>
      </c>
    </row>
    <row r="26613" spans="1:12" x14ac:dyDescent="0.3">
      <c r="A26613">
        <v>4114</v>
      </c>
      <c r="B26613">
        <v>7</v>
      </c>
      <c r="C26613" t="s">
        <v>327</v>
      </c>
      <c r="D26613" t="s">
        <v>22</v>
      </c>
      <c r="E26613">
        <v>0.5</v>
      </c>
      <c r="F26613">
        <v>0.5</v>
      </c>
      <c r="G26613">
        <v>0.66666666666666596</v>
      </c>
      <c r="H26613">
        <v>97150</v>
      </c>
      <c r="I26613">
        <v>21937.374067938399</v>
      </c>
      <c r="K26613">
        <v>75212.625932061506</v>
      </c>
      <c r="L26613">
        <f t="shared" si="415"/>
        <v>0.87051650384330448</v>
      </c>
    </row>
    <row r="26614" spans="1:12" x14ac:dyDescent="0.3">
      <c r="A26614">
        <v>4123</v>
      </c>
      <c r="B26614">
        <v>7</v>
      </c>
      <c r="C26614" t="s">
        <v>31</v>
      </c>
      <c r="D26614" t="s">
        <v>12</v>
      </c>
      <c r="E26614">
        <v>0.8</v>
      </c>
      <c r="F26614">
        <v>0.8</v>
      </c>
      <c r="G26614">
        <v>0.66666666666666596</v>
      </c>
      <c r="H26614">
        <v>4265</v>
      </c>
      <c r="I26614">
        <v>8565.2424495691594</v>
      </c>
      <c r="K26614">
        <v>4300.2424495691503</v>
      </c>
      <c r="L26614">
        <f t="shared" si="415"/>
        <v>4.977132464779109E-2</v>
      </c>
    </row>
    <row r="26615" spans="1:12" x14ac:dyDescent="0.3">
      <c r="A26615">
        <v>4124</v>
      </c>
      <c r="B26615">
        <v>7</v>
      </c>
      <c r="C26615" t="s">
        <v>692</v>
      </c>
      <c r="D26615" t="s">
        <v>692</v>
      </c>
      <c r="E26615">
        <v>1</v>
      </c>
      <c r="F26615">
        <v>1</v>
      </c>
      <c r="G26615">
        <v>1</v>
      </c>
      <c r="H26615">
        <v>2063</v>
      </c>
      <c r="I26615">
        <v>9865.6374512180901</v>
      </c>
      <c r="K26615">
        <v>7802.6374512180901</v>
      </c>
      <c r="L26615">
        <f t="shared" si="415"/>
        <v>9.0308303833542714E-2</v>
      </c>
    </row>
    <row r="26616" spans="1:12" x14ac:dyDescent="0.3">
      <c r="A26616">
        <v>4129</v>
      </c>
      <c r="B26616">
        <v>7</v>
      </c>
      <c r="C26616" t="s">
        <v>692</v>
      </c>
      <c r="D26616" t="s">
        <v>692</v>
      </c>
      <c r="E26616">
        <v>1</v>
      </c>
      <c r="F26616">
        <v>1</v>
      </c>
      <c r="G26616">
        <v>1</v>
      </c>
      <c r="H26616">
        <v>2823</v>
      </c>
      <c r="I26616">
        <v>12900.8307254149</v>
      </c>
      <c r="K26616">
        <v>10077.8307254149</v>
      </c>
      <c r="L26616">
        <f t="shared" si="415"/>
        <v>0.11664155932193172</v>
      </c>
    </row>
    <row r="26617" spans="1:12" x14ac:dyDescent="0.3">
      <c r="A26617">
        <v>4131</v>
      </c>
      <c r="B26617">
        <v>7</v>
      </c>
      <c r="C26617" t="s">
        <v>12</v>
      </c>
      <c r="D26617" t="s">
        <v>12</v>
      </c>
      <c r="E26617">
        <v>1</v>
      </c>
      <c r="F26617">
        <v>1</v>
      </c>
      <c r="G26617">
        <v>1</v>
      </c>
      <c r="H26617">
        <v>12389</v>
      </c>
      <c r="I26617">
        <v>18008.0324277281</v>
      </c>
      <c r="K26617">
        <v>5619.0324277281698</v>
      </c>
      <c r="L26617">
        <f t="shared" si="415"/>
        <v>6.5035097543150108E-2</v>
      </c>
    </row>
    <row r="26618" spans="1:12" x14ac:dyDescent="0.3">
      <c r="A26618">
        <v>4139</v>
      </c>
      <c r="B26618">
        <v>7</v>
      </c>
      <c r="C26618" t="s">
        <v>692</v>
      </c>
      <c r="D26618" t="s">
        <v>692</v>
      </c>
      <c r="E26618">
        <v>1</v>
      </c>
      <c r="F26618">
        <v>1</v>
      </c>
      <c r="G26618">
        <v>1</v>
      </c>
      <c r="H26618">
        <v>5814</v>
      </c>
      <c r="I26618">
        <v>14280.0048257855</v>
      </c>
      <c r="K26618">
        <v>8466.0048257854996</v>
      </c>
      <c r="L26618">
        <f t="shared" si="415"/>
        <v>9.798616696510995E-2</v>
      </c>
    </row>
    <row r="26619" spans="1:12" x14ac:dyDescent="0.3">
      <c r="A26619">
        <v>4142</v>
      </c>
      <c r="B26619">
        <v>7</v>
      </c>
      <c r="C26619" t="s">
        <v>921</v>
      </c>
      <c r="D26619" t="s">
        <v>22</v>
      </c>
      <c r="E26619">
        <v>0.375</v>
      </c>
      <c r="F26619">
        <v>0.375</v>
      </c>
      <c r="G26619">
        <v>0.66666666666666596</v>
      </c>
      <c r="H26619">
        <v>172404</v>
      </c>
      <c r="I26619">
        <v>25027.678194935099</v>
      </c>
      <c r="K26619">
        <v>147376.32180506401</v>
      </c>
      <c r="L26619">
        <f t="shared" si="415"/>
        <v>1.7057444653363891</v>
      </c>
    </row>
    <row r="26620" spans="1:12" x14ac:dyDescent="0.3">
      <c r="A26620">
        <v>4151</v>
      </c>
      <c r="B26620">
        <v>7</v>
      </c>
      <c r="C26620" t="s">
        <v>304</v>
      </c>
      <c r="D26620" t="s">
        <v>22</v>
      </c>
      <c r="E26620">
        <v>0.6</v>
      </c>
      <c r="F26620">
        <v>0.6</v>
      </c>
      <c r="G26620">
        <v>0.75</v>
      </c>
      <c r="H26620">
        <v>11666</v>
      </c>
      <c r="I26620">
        <v>23516.828591659902</v>
      </c>
      <c r="K26620">
        <v>11850.8285916599</v>
      </c>
      <c r="L26620">
        <f t="shared" si="415"/>
        <v>0.13716236795902662</v>
      </c>
    </row>
    <row r="26621" spans="1:12" x14ac:dyDescent="0.3">
      <c r="A26621">
        <v>4180</v>
      </c>
      <c r="B26621">
        <v>7</v>
      </c>
      <c r="C26621" t="s">
        <v>698</v>
      </c>
      <c r="D26621" t="s">
        <v>692</v>
      </c>
      <c r="E26621">
        <v>0.5</v>
      </c>
      <c r="F26621">
        <v>0.5</v>
      </c>
      <c r="G26621">
        <v>0.33333333333333298</v>
      </c>
      <c r="H26621">
        <v>15834</v>
      </c>
      <c r="I26621">
        <v>12934.9022909629</v>
      </c>
      <c r="K26621">
        <v>2899.0977090370702</v>
      </c>
      <c r="L26621">
        <f t="shared" si="415"/>
        <v>3.35543716323735E-2</v>
      </c>
    </row>
    <row r="26622" spans="1:12" x14ac:dyDescent="0.3">
      <c r="A26622">
        <v>4185</v>
      </c>
      <c r="B26622">
        <v>7</v>
      </c>
      <c r="C26622" t="s">
        <v>12</v>
      </c>
      <c r="D26622" t="s">
        <v>12</v>
      </c>
      <c r="E26622">
        <v>1</v>
      </c>
      <c r="F26622">
        <v>1</v>
      </c>
      <c r="G26622">
        <v>1</v>
      </c>
      <c r="H26622">
        <v>8204</v>
      </c>
      <c r="I26622">
        <v>6957.7574090163598</v>
      </c>
      <c r="K26622">
        <v>1246.24259098363</v>
      </c>
      <c r="L26622">
        <f t="shared" si="415"/>
        <v>1.4424104062310532E-2</v>
      </c>
    </row>
    <row r="26623" spans="1:12" x14ac:dyDescent="0.3">
      <c r="A26623">
        <v>4186</v>
      </c>
      <c r="B26623">
        <v>7</v>
      </c>
      <c r="C26623" t="s">
        <v>12</v>
      </c>
      <c r="D26623" t="s">
        <v>12</v>
      </c>
      <c r="E26623">
        <v>1</v>
      </c>
      <c r="F26623">
        <v>1</v>
      </c>
      <c r="G26623">
        <v>1</v>
      </c>
      <c r="H26623">
        <v>7593</v>
      </c>
      <c r="I26623">
        <v>7429.6537671856504</v>
      </c>
      <c r="K26623">
        <v>163.34623281434901</v>
      </c>
      <c r="L26623">
        <f t="shared" si="415"/>
        <v>1.8905813983142246E-3</v>
      </c>
    </row>
    <row r="26624" spans="1:12" x14ac:dyDescent="0.3">
      <c r="A26624">
        <v>4193</v>
      </c>
      <c r="B26624">
        <v>7</v>
      </c>
      <c r="C26624" t="s">
        <v>36</v>
      </c>
      <c r="D26624" t="s">
        <v>12</v>
      </c>
      <c r="E26624">
        <v>0.4</v>
      </c>
      <c r="F26624">
        <v>0.4</v>
      </c>
      <c r="G26624">
        <v>0.4</v>
      </c>
      <c r="H26624">
        <v>2676</v>
      </c>
      <c r="I26624">
        <v>8565.9559316486993</v>
      </c>
      <c r="K26624">
        <v>5889.9559316486902</v>
      </c>
      <c r="L26624">
        <f t="shared" si="415"/>
        <v>6.8170786245933909E-2</v>
      </c>
    </row>
    <row r="26625" spans="1:12" x14ac:dyDescent="0.3">
      <c r="A26625">
        <v>4195</v>
      </c>
      <c r="B26625">
        <v>7</v>
      </c>
      <c r="C26625" t="s">
        <v>12</v>
      </c>
      <c r="D26625" t="s">
        <v>12</v>
      </c>
      <c r="E26625">
        <v>1</v>
      </c>
      <c r="F26625">
        <v>1</v>
      </c>
      <c r="G26625">
        <v>1</v>
      </c>
      <c r="H26625">
        <v>16875</v>
      </c>
      <c r="I26625">
        <v>36657.089295962804</v>
      </c>
      <c r="K26625">
        <v>19782.0892959628</v>
      </c>
      <c r="L26625">
        <f t="shared" si="415"/>
        <v>0.22895936685142129</v>
      </c>
    </row>
    <row r="26626" spans="1:12" x14ac:dyDescent="0.3">
      <c r="A26626">
        <v>42</v>
      </c>
      <c r="B26626">
        <v>7</v>
      </c>
      <c r="C26626" t="s">
        <v>12</v>
      </c>
      <c r="D26626" t="s">
        <v>12</v>
      </c>
      <c r="E26626">
        <v>1</v>
      </c>
      <c r="F26626">
        <v>1</v>
      </c>
      <c r="G26626">
        <v>1</v>
      </c>
      <c r="H26626">
        <v>7897</v>
      </c>
      <c r="I26626">
        <v>12100.5201561176</v>
      </c>
      <c r="K26626">
        <v>4203.5201561176</v>
      </c>
      <c r="L26626">
        <f t="shared" si="415"/>
        <v>4.8651853658768521E-2</v>
      </c>
    </row>
    <row r="26627" spans="1:12" x14ac:dyDescent="0.3">
      <c r="A26627">
        <v>4203</v>
      </c>
      <c r="B26627">
        <v>7</v>
      </c>
      <c r="C26627" t="s">
        <v>17</v>
      </c>
      <c r="D26627" t="s">
        <v>12</v>
      </c>
      <c r="E26627">
        <v>0.5</v>
      </c>
      <c r="F26627">
        <v>0.5</v>
      </c>
      <c r="G26627">
        <v>0.55555555555555503</v>
      </c>
      <c r="H26627">
        <v>11510</v>
      </c>
      <c r="I26627">
        <v>26464.480921829701</v>
      </c>
      <c r="K26627">
        <v>14954.4809218297</v>
      </c>
      <c r="L26627">
        <f t="shared" ref="L26627:L26690" si="416">K26627/86400</f>
        <v>0.17308426992858447</v>
      </c>
    </row>
    <row r="26628" spans="1:12" x14ac:dyDescent="0.3">
      <c r="A26628">
        <v>4204</v>
      </c>
      <c r="B26628">
        <v>7</v>
      </c>
      <c r="C26628" t="s">
        <v>300</v>
      </c>
      <c r="D26628" t="s">
        <v>300</v>
      </c>
      <c r="E26628">
        <v>1</v>
      </c>
      <c r="F26628">
        <v>1</v>
      </c>
      <c r="G26628">
        <v>1</v>
      </c>
      <c r="H26628">
        <v>1634</v>
      </c>
      <c r="I26628">
        <v>6206.4873209643902</v>
      </c>
      <c r="K26628">
        <v>4572.4873209643902</v>
      </c>
      <c r="L26628">
        <f t="shared" si="416"/>
        <v>5.2922306955606367E-2</v>
      </c>
    </row>
    <row r="26629" spans="1:12" x14ac:dyDescent="0.3">
      <c r="A26629">
        <v>4233</v>
      </c>
      <c r="B26629">
        <v>7</v>
      </c>
      <c r="C26629" t="s">
        <v>33</v>
      </c>
      <c r="D26629" t="s">
        <v>12</v>
      </c>
      <c r="E26629">
        <v>0.33333333333333298</v>
      </c>
      <c r="F26629">
        <v>0.33333333333333298</v>
      </c>
      <c r="G26629">
        <v>0.55555555555555503</v>
      </c>
      <c r="H26629">
        <v>66805</v>
      </c>
      <c r="I26629">
        <v>9408.7020280975503</v>
      </c>
      <c r="K26629">
        <v>57396.297971902401</v>
      </c>
      <c r="L26629">
        <f t="shared" si="416"/>
        <v>0.66430900430442597</v>
      </c>
    </row>
    <row r="26630" spans="1:12" x14ac:dyDescent="0.3">
      <c r="A26630">
        <v>4234</v>
      </c>
      <c r="B26630">
        <v>7</v>
      </c>
      <c r="C26630" t="s">
        <v>22</v>
      </c>
      <c r="D26630" t="s">
        <v>22</v>
      </c>
      <c r="E26630">
        <v>1</v>
      </c>
      <c r="F26630">
        <v>1</v>
      </c>
      <c r="G26630">
        <v>1</v>
      </c>
      <c r="H26630">
        <v>20713</v>
      </c>
      <c r="I26630">
        <v>24688.701595343398</v>
      </c>
      <c r="K26630">
        <v>3975.7015953434002</v>
      </c>
      <c r="L26630">
        <f t="shared" si="416"/>
        <v>4.6015064760918982E-2</v>
      </c>
    </row>
    <row r="26631" spans="1:12" x14ac:dyDescent="0.3">
      <c r="A26631">
        <v>4235</v>
      </c>
      <c r="B26631">
        <v>7</v>
      </c>
      <c r="C26631" t="s">
        <v>22</v>
      </c>
      <c r="D26631" t="s">
        <v>22</v>
      </c>
      <c r="E26631">
        <v>1</v>
      </c>
      <c r="F26631">
        <v>1</v>
      </c>
      <c r="G26631">
        <v>1</v>
      </c>
      <c r="H26631">
        <v>2760</v>
      </c>
      <c r="I26631">
        <v>9223.6219592543202</v>
      </c>
      <c r="K26631">
        <v>6463.6219592543202</v>
      </c>
      <c r="L26631">
        <f t="shared" si="416"/>
        <v>7.4810439343221305E-2</v>
      </c>
    </row>
    <row r="26632" spans="1:12" x14ac:dyDescent="0.3">
      <c r="A26632">
        <v>4240</v>
      </c>
      <c r="B26632">
        <v>7</v>
      </c>
      <c r="C26632" t="s">
        <v>300</v>
      </c>
      <c r="D26632" t="s">
        <v>300</v>
      </c>
      <c r="E26632">
        <v>1</v>
      </c>
      <c r="F26632">
        <v>1</v>
      </c>
      <c r="G26632">
        <v>1</v>
      </c>
      <c r="H26632">
        <v>7529</v>
      </c>
      <c r="I26632">
        <v>59490.584038396897</v>
      </c>
      <c r="K26632">
        <v>51961.584038396897</v>
      </c>
      <c r="L26632">
        <f t="shared" si="416"/>
        <v>0.60140722266663071</v>
      </c>
    </row>
    <row r="26633" spans="1:12" x14ac:dyDescent="0.3">
      <c r="A26633">
        <v>4246</v>
      </c>
      <c r="B26633">
        <v>7</v>
      </c>
      <c r="C26633" t="s">
        <v>692</v>
      </c>
      <c r="D26633" t="s">
        <v>692</v>
      </c>
      <c r="E26633">
        <v>1</v>
      </c>
      <c r="F26633">
        <v>1</v>
      </c>
      <c r="G26633">
        <v>1</v>
      </c>
      <c r="H26633">
        <v>6173</v>
      </c>
      <c r="I26633">
        <v>12858.644049398001</v>
      </c>
      <c r="K26633">
        <v>6685.6440493979999</v>
      </c>
      <c r="L26633">
        <f t="shared" si="416"/>
        <v>7.7380139460624997E-2</v>
      </c>
    </row>
    <row r="26634" spans="1:12" x14ac:dyDescent="0.3">
      <c r="A26634">
        <v>4257</v>
      </c>
      <c r="B26634">
        <v>7</v>
      </c>
      <c r="C26634" t="s">
        <v>12</v>
      </c>
      <c r="D26634" t="s">
        <v>12</v>
      </c>
      <c r="E26634">
        <v>1</v>
      </c>
      <c r="F26634">
        <v>1</v>
      </c>
      <c r="G26634">
        <v>1</v>
      </c>
      <c r="H26634">
        <v>7791</v>
      </c>
      <c r="I26634">
        <v>9143.1460658066298</v>
      </c>
      <c r="K26634">
        <v>1352.1460658066301</v>
      </c>
      <c r="L26634">
        <f t="shared" si="416"/>
        <v>1.5649838724613774E-2</v>
      </c>
    </row>
    <row r="26635" spans="1:12" x14ac:dyDescent="0.3">
      <c r="A26635">
        <v>4259</v>
      </c>
      <c r="B26635">
        <v>7</v>
      </c>
      <c r="C26635" t="s">
        <v>538</v>
      </c>
      <c r="D26635" t="s">
        <v>538</v>
      </c>
      <c r="E26635">
        <v>1</v>
      </c>
      <c r="F26635">
        <v>1</v>
      </c>
      <c r="G26635">
        <v>1</v>
      </c>
      <c r="H26635">
        <v>1951</v>
      </c>
      <c r="I26635">
        <v>7630.8707075615703</v>
      </c>
      <c r="K26635">
        <v>5679.8707075615703</v>
      </c>
      <c r="L26635">
        <f t="shared" si="416"/>
        <v>6.5739244300481142E-2</v>
      </c>
    </row>
    <row r="26636" spans="1:12" x14ac:dyDescent="0.3">
      <c r="A26636">
        <v>4271</v>
      </c>
      <c r="B26636">
        <v>7</v>
      </c>
      <c r="C26636" t="s">
        <v>17</v>
      </c>
      <c r="D26636" t="s">
        <v>12</v>
      </c>
      <c r="E26636">
        <v>0.5</v>
      </c>
      <c r="F26636">
        <v>0.5</v>
      </c>
      <c r="G26636">
        <v>0.55555555555555503</v>
      </c>
      <c r="H26636">
        <v>33458</v>
      </c>
      <c r="I26636">
        <v>10422.009700664201</v>
      </c>
      <c r="K26636">
        <v>23035.990299335699</v>
      </c>
      <c r="L26636">
        <f t="shared" si="416"/>
        <v>0.26662025809416318</v>
      </c>
    </row>
    <row r="26637" spans="1:12" x14ac:dyDescent="0.3">
      <c r="A26637">
        <v>4272</v>
      </c>
      <c r="B26637">
        <v>7</v>
      </c>
      <c r="C26637" t="s">
        <v>22</v>
      </c>
      <c r="D26637" t="s">
        <v>22</v>
      </c>
      <c r="E26637">
        <v>1</v>
      </c>
      <c r="F26637">
        <v>1</v>
      </c>
      <c r="G26637">
        <v>1</v>
      </c>
      <c r="H26637">
        <v>9856</v>
      </c>
      <c r="I26637">
        <v>9869.8700970467798</v>
      </c>
      <c r="K26637">
        <v>13.8700970467871</v>
      </c>
      <c r="L26637">
        <f t="shared" si="416"/>
        <v>1.6053353063410995E-4</v>
      </c>
    </row>
    <row r="26638" spans="1:12" x14ac:dyDescent="0.3">
      <c r="A26638">
        <v>4297</v>
      </c>
      <c r="B26638">
        <v>7</v>
      </c>
      <c r="C26638" t="s">
        <v>12</v>
      </c>
      <c r="D26638" t="s">
        <v>12</v>
      </c>
      <c r="E26638">
        <v>1</v>
      </c>
      <c r="F26638">
        <v>1</v>
      </c>
      <c r="G26638">
        <v>1</v>
      </c>
      <c r="H26638">
        <v>6164</v>
      </c>
      <c r="I26638">
        <v>8356.4876051824995</v>
      </c>
      <c r="K26638">
        <v>2192.4876051824899</v>
      </c>
      <c r="L26638">
        <f t="shared" si="416"/>
        <v>2.5376013948871411E-2</v>
      </c>
    </row>
    <row r="26639" spans="1:12" x14ac:dyDescent="0.3">
      <c r="A26639">
        <v>4298</v>
      </c>
      <c r="B26639">
        <v>7</v>
      </c>
      <c r="C26639" t="s">
        <v>922</v>
      </c>
      <c r="D26639" t="s">
        <v>22</v>
      </c>
      <c r="E26639">
        <v>0.27272727272727199</v>
      </c>
      <c r="F26639">
        <v>0.27272727272727199</v>
      </c>
      <c r="G26639">
        <v>0.6</v>
      </c>
      <c r="H26639">
        <v>18055</v>
      </c>
      <c r="I26639">
        <v>39851.110113951501</v>
      </c>
      <c r="K26639">
        <v>21796.110113951501</v>
      </c>
      <c r="L26639">
        <f t="shared" si="416"/>
        <v>0.2522697929855498</v>
      </c>
    </row>
    <row r="26640" spans="1:12" x14ac:dyDescent="0.3">
      <c r="A26640">
        <v>4301</v>
      </c>
      <c r="B26640">
        <v>7</v>
      </c>
      <c r="C26640" t="s">
        <v>280</v>
      </c>
      <c r="D26640" t="s">
        <v>12</v>
      </c>
      <c r="E26640">
        <v>0.29411764705882298</v>
      </c>
      <c r="F26640">
        <v>0.29411764705882298</v>
      </c>
      <c r="G26640">
        <v>0.55555555555555503</v>
      </c>
      <c r="H26640">
        <v>6389</v>
      </c>
      <c r="I26640">
        <v>31737.679390162601</v>
      </c>
      <c r="K26640">
        <v>25348.679390162601</v>
      </c>
      <c r="L26640">
        <f t="shared" si="416"/>
        <v>0.29338749294169675</v>
      </c>
    </row>
    <row r="26641" spans="1:12" x14ac:dyDescent="0.3">
      <c r="A26641">
        <v>4363</v>
      </c>
      <c r="B26641">
        <v>7</v>
      </c>
      <c r="C26641" t="s">
        <v>538</v>
      </c>
      <c r="D26641" t="s">
        <v>538</v>
      </c>
      <c r="E26641">
        <v>1</v>
      </c>
      <c r="F26641">
        <v>1</v>
      </c>
      <c r="G26641">
        <v>1</v>
      </c>
      <c r="H26641">
        <v>2542</v>
      </c>
      <c r="I26641">
        <v>8877.0591485438799</v>
      </c>
      <c r="K26641">
        <v>6335.0591485438799</v>
      </c>
      <c r="L26641">
        <f t="shared" si="416"/>
        <v>7.3322443848887503E-2</v>
      </c>
    </row>
    <row r="26642" spans="1:12" x14ac:dyDescent="0.3">
      <c r="A26642">
        <v>4366</v>
      </c>
      <c r="B26642">
        <v>7</v>
      </c>
      <c r="C26642" t="s">
        <v>12</v>
      </c>
      <c r="D26642" t="s">
        <v>12</v>
      </c>
      <c r="E26642">
        <v>1</v>
      </c>
      <c r="F26642">
        <v>1</v>
      </c>
      <c r="G26642">
        <v>1</v>
      </c>
      <c r="H26642">
        <v>4017</v>
      </c>
      <c r="I26642">
        <v>19168.498907976798</v>
      </c>
      <c r="K26642">
        <v>15151.4989079768</v>
      </c>
      <c r="L26642">
        <f t="shared" si="416"/>
        <v>0.17536457069417594</v>
      </c>
    </row>
    <row r="26643" spans="1:12" x14ac:dyDescent="0.3">
      <c r="A26643">
        <v>4438</v>
      </c>
      <c r="B26643">
        <v>7</v>
      </c>
      <c r="C26643" t="s">
        <v>20</v>
      </c>
      <c r="D26643" t="s">
        <v>10</v>
      </c>
      <c r="E26643">
        <v>0.63636363636363602</v>
      </c>
      <c r="F26643">
        <v>0.63636363636363602</v>
      </c>
      <c r="G26643">
        <v>0.875</v>
      </c>
      <c r="H26643">
        <v>17319</v>
      </c>
      <c r="I26643">
        <v>9484.4943690688797</v>
      </c>
      <c r="K26643">
        <v>7834.5056309311203</v>
      </c>
      <c r="L26643">
        <f t="shared" si="416"/>
        <v>9.067714850614722E-2</v>
      </c>
    </row>
    <row r="26644" spans="1:12" x14ac:dyDescent="0.3">
      <c r="A26644">
        <v>4439</v>
      </c>
      <c r="B26644">
        <v>7</v>
      </c>
      <c r="C26644" t="s">
        <v>16</v>
      </c>
      <c r="D26644" t="s">
        <v>300</v>
      </c>
      <c r="E26644">
        <v>0.5</v>
      </c>
      <c r="F26644">
        <v>0.5</v>
      </c>
      <c r="G26644">
        <v>0.5</v>
      </c>
      <c r="H26644">
        <v>23449</v>
      </c>
      <c r="I26644">
        <v>33704.0680448856</v>
      </c>
      <c r="K26644">
        <v>10255.0680448856</v>
      </c>
      <c r="L26644">
        <f t="shared" si="416"/>
        <v>0.11869291718617593</v>
      </c>
    </row>
    <row r="26645" spans="1:12" x14ac:dyDescent="0.3">
      <c r="A26645">
        <v>4440</v>
      </c>
      <c r="B26645">
        <v>7</v>
      </c>
      <c r="C26645" t="s">
        <v>383</v>
      </c>
      <c r="D26645" t="s">
        <v>22</v>
      </c>
      <c r="E26645">
        <v>0.54545454545454497</v>
      </c>
      <c r="F26645">
        <v>0.54545454545454497</v>
      </c>
      <c r="G26645">
        <v>0.75</v>
      </c>
      <c r="H26645">
        <v>18152</v>
      </c>
      <c r="I26645">
        <v>8434.9965105803803</v>
      </c>
      <c r="K26645">
        <v>9717.0034894196106</v>
      </c>
      <c r="L26645">
        <f t="shared" si="416"/>
        <v>0.11246531816457883</v>
      </c>
    </row>
    <row r="26646" spans="1:12" x14ac:dyDescent="0.3">
      <c r="A26646">
        <v>4444</v>
      </c>
      <c r="B26646">
        <v>7</v>
      </c>
      <c r="C26646" t="s">
        <v>25</v>
      </c>
      <c r="D26646" t="s">
        <v>12</v>
      </c>
      <c r="E26646">
        <v>0.5</v>
      </c>
      <c r="F26646">
        <v>0.5</v>
      </c>
      <c r="G26646">
        <v>0.625</v>
      </c>
      <c r="H26646">
        <v>2438</v>
      </c>
      <c r="I26646">
        <v>9292.2267587817205</v>
      </c>
      <c r="K26646">
        <v>6854.2267587817196</v>
      </c>
      <c r="L26646">
        <f t="shared" si="416"/>
        <v>7.9331328226640269E-2</v>
      </c>
    </row>
    <row r="26647" spans="1:12" x14ac:dyDescent="0.3">
      <c r="A26647">
        <v>4445</v>
      </c>
      <c r="B26647">
        <v>7</v>
      </c>
      <c r="C26647" t="s">
        <v>12</v>
      </c>
      <c r="D26647" t="s">
        <v>12</v>
      </c>
      <c r="E26647">
        <v>1</v>
      </c>
      <c r="F26647">
        <v>1</v>
      </c>
      <c r="G26647">
        <v>1</v>
      </c>
      <c r="H26647">
        <v>8746</v>
      </c>
      <c r="I26647">
        <v>7784.7342274452403</v>
      </c>
      <c r="K26647">
        <v>961.26577255475195</v>
      </c>
      <c r="L26647">
        <f t="shared" si="416"/>
        <v>1.112576125642074E-2</v>
      </c>
    </row>
    <row r="26648" spans="1:12" x14ac:dyDescent="0.3">
      <c r="A26648">
        <v>4446</v>
      </c>
      <c r="B26648">
        <v>7</v>
      </c>
      <c r="C26648" t="s">
        <v>16</v>
      </c>
      <c r="D26648" t="s">
        <v>16</v>
      </c>
      <c r="E26648">
        <v>1</v>
      </c>
      <c r="F26648">
        <v>1</v>
      </c>
      <c r="G26648">
        <v>1</v>
      </c>
      <c r="H26648">
        <v>4501</v>
      </c>
      <c r="I26648">
        <v>11532.806558533701</v>
      </c>
      <c r="K26648">
        <v>7031.8065585337899</v>
      </c>
      <c r="L26648">
        <f t="shared" si="416"/>
        <v>8.1386649983029982E-2</v>
      </c>
    </row>
    <row r="26649" spans="1:12" x14ac:dyDescent="0.3">
      <c r="A26649">
        <v>4448</v>
      </c>
      <c r="B26649">
        <v>7</v>
      </c>
      <c r="C26649" t="s">
        <v>538</v>
      </c>
      <c r="D26649" t="s">
        <v>538</v>
      </c>
      <c r="E26649">
        <v>1</v>
      </c>
      <c r="F26649">
        <v>1</v>
      </c>
      <c r="G26649">
        <v>1</v>
      </c>
      <c r="H26649">
        <v>5854</v>
      </c>
      <c r="I26649">
        <v>8160.5191504709001</v>
      </c>
      <c r="K26649">
        <v>2306.5191504709001</v>
      </c>
      <c r="L26649">
        <f t="shared" si="416"/>
        <v>2.6695823500820604E-2</v>
      </c>
    </row>
    <row r="26650" spans="1:12" x14ac:dyDescent="0.3">
      <c r="A26650">
        <v>4449</v>
      </c>
      <c r="B26650">
        <v>7</v>
      </c>
      <c r="C26650" t="s">
        <v>12</v>
      </c>
      <c r="D26650" t="s">
        <v>12</v>
      </c>
      <c r="E26650">
        <v>1</v>
      </c>
      <c r="F26650">
        <v>1</v>
      </c>
      <c r="G26650">
        <v>1</v>
      </c>
      <c r="H26650">
        <v>1605</v>
      </c>
      <c r="I26650">
        <v>8190.1839469473298</v>
      </c>
      <c r="K26650">
        <v>6585.1839469473298</v>
      </c>
      <c r="L26650">
        <f t="shared" si="416"/>
        <v>7.621740679337187E-2</v>
      </c>
    </row>
    <row r="26651" spans="1:12" x14ac:dyDescent="0.3">
      <c r="A26651">
        <v>4451</v>
      </c>
      <c r="B26651">
        <v>7</v>
      </c>
      <c r="C26651" t="s">
        <v>300</v>
      </c>
      <c r="D26651" t="s">
        <v>300</v>
      </c>
      <c r="E26651">
        <v>1</v>
      </c>
      <c r="F26651">
        <v>1</v>
      </c>
      <c r="G26651">
        <v>1</v>
      </c>
      <c r="H26651">
        <v>26116</v>
      </c>
      <c r="I26651">
        <v>11205.984607726599</v>
      </c>
      <c r="K26651">
        <v>14910.015392273301</v>
      </c>
      <c r="L26651">
        <f t="shared" si="416"/>
        <v>0.17256962259575578</v>
      </c>
    </row>
    <row r="26652" spans="1:12" x14ac:dyDescent="0.3">
      <c r="A26652">
        <v>4452</v>
      </c>
      <c r="B26652">
        <v>7</v>
      </c>
      <c r="C26652" t="s">
        <v>12</v>
      </c>
      <c r="D26652" t="s">
        <v>12</v>
      </c>
      <c r="E26652">
        <v>1</v>
      </c>
      <c r="F26652">
        <v>1</v>
      </c>
      <c r="G26652">
        <v>1</v>
      </c>
      <c r="H26652">
        <v>2556</v>
      </c>
      <c r="I26652">
        <v>8164.2790033276397</v>
      </c>
      <c r="K26652">
        <v>5608.2790033276397</v>
      </c>
      <c r="L26652">
        <f t="shared" si="416"/>
        <v>6.4910636612588418E-2</v>
      </c>
    </row>
    <row r="26653" spans="1:12" x14ac:dyDescent="0.3">
      <c r="A26653">
        <v>4454</v>
      </c>
      <c r="B26653">
        <v>7</v>
      </c>
      <c r="C26653" t="s">
        <v>364</v>
      </c>
      <c r="D26653" t="s">
        <v>300</v>
      </c>
      <c r="E26653">
        <v>0.21052631578947301</v>
      </c>
      <c r="F26653">
        <v>0.21052631578947301</v>
      </c>
      <c r="G26653">
        <v>0.44444444444444398</v>
      </c>
      <c r="H26653">
        <v>30849</v>
      </c>
      <c r="I26653">
        <v>28018.613210200499</v>
      </c>
      <c r="K26653">
        <v>2830.3867897994201</v>
      </c>
      <c r="L26653">
        <f t="shared" si="416"/>
        <v>3.2759106363419215E-2</v>
      </c>
    </row>
    <row r="26654" spans="1:12" x14ac:dyDescent="0.3">
      <c r="A26654">
        <v>4460</v>
      </c>
      <c r="B26654">
        <v>7</v>
      </c>
      <c r="C26654" t="s">
        <v>17</v>
      </c>
      <c r="D26654" t="s">
        <v>12</v>
      </c>
      <c r="E26654">
        <v>0.5</v>
      </c>
      <c r="F26654">
        <v>0.5</v>
      </c>
      <c r="G26654">
        <v>0.55555555555555503</v>
      </c>
      <c r="H26654">
        <v>15638</v>
      </c>
      <c r="I26654">
        <v>13248.537187258</v>
      </c>
      <c r="K26654">
        <v>2389.4628127419601</v>
      </c>
      <c r="L26654">
        <f t="shared" si="416"/>
        <v>2.7655819591920833E-2</v>
      </c>
    </row>
    <row r="26655" spans="1:12" x14ac:dyDescent="0.3">
      <c r="A26655">
        <v>4466</v>
      </c>
      <c r="B26655">
        <v>7</v>
      </c>
      <c r="C26655" t="s">
        <v>538</v>
      </c>
      <c r="D26655" t="s">
        <v>538</v>
      </c>
      <c r="E26655">
        <v>1</v>
      </c>
      <c r="F26655">
        <v>1</v>
      </c>
      <c r="G26655">
        <v>1</v>
      </c>
      <c r="H26655">
        <v>3784</v>
      </c>
      <c r="I26655">
        <v>7029.57296859088</v>
      </c>
      <c r="K26655">
        <v>3245.57296859088</v>
      </c>
      <c r="L26655">
        <f t="shared" si="416"/>
        <v>3.756450195128333E-2</v>
      </c>
    </row>
    <row r="26656" spans="1:12" x14ac:dyDescent="0.3">
      <c r="A26656">
        <v>4468</v>
      </c>
      <c r="B26656">
        <v>7</v>
      </c>
      <c r="C26656" t="s">
        <v>12</v>
      </c>
      <c r="D26656" t="s">
        <v>12</v>
      </c>
      <c r="E26656">
        <v>1</v>
      </c>
      <c r="F26656">
        <v>1</v>
      </c>
      <c r="G26656">
        <v>1</v>
      </c>
      <c r="H26656">
        <v>1599</v>
      </c>
      <c r="I26656">
        <v>8152.6478125419699</v>
      </c>
      <c r="K26656">
        <v>6553.6478125419699</v>
      </c>
      <c r="L26656">
        <f t="shared" si="416"/>
        <v>7.5852405237754286E-2</v>
      </c>
    </row>
    <row r="26657" spans="1:12" x14ac:dyDescent="0.3">
      <c r="A26657">
        <v>4566</v>
      </c>
      <c r="B26657">
        <v>7</v>
      </c>
      <c r="C26657" t="s">
        <v>923</v>
      </c>
      <c r="D26657" t="s">
        <v>22</v>
      </c>
      <c r="E26657">
        <v>0.125</v>
      </c>
      <c r="F26657">
        <v>0.125</v>
      </c>
      <c r="G26657">
        <v>0.33333333333333298</v>
      </c>
      <c r="H26657">
        <v>254456</v>
      </c>
      <c r="I26657">
        <v>12466.728179866601</v>
      </c>
      <c r="K26657">
        <v>241989.271820133</v>
      </c>
      <c r="L26657">
        <f t="shared" si="416"/>
        <v>2.800801757177465</v>
      </c>
    </row>
    <row r="26658" spans="1:12" x14ac:dyDescent="0.3">
      <c r="A26658">
        <v>4572</v>
      </c>
      <c r="B26658">
        <v>7</v>
      </c>
      <c r="C26658" t="s">
        <v>10</v>
      </c>
      <c r="D26658" t="s">
        <v>10</v>
      </c>
      <c r="E26658">
        <v>1</v>
      </c>
      <c r="F26658">
        <v>1</v>
      </c>
      <c r="G26658">
        <v>1</v>
      </c>
      <c r="H26658">
        <v>103341</v>
      </c>
      <c r="I26658">
        <v>33859.301152901498</v>
      </c>
      <c r="K26658">
        <v>69481.698847098494</v>
      </c>
      <c r="L26658">
        <f t="shared" si="416"/>
        <v>0.80418632924882516</v>
      </c>
    </row>
    <row r="26659" spans="1:12" x14ac:dyDescent="0.3">
      <c r="A26659">
        <v>4574</v>
      </c>
      <c r="B26659">
        <v>7</v>
      </c>
      <c r="C26659" t="s">
        <v>12</v>
      </c>
      <c r="D26659" t="s">
        <v>12</v>
      </c>
      <c r="E26659">
        <v>1</v>
      </c>
      <c r="F26659">
        <v>1</v>
      </c>
      <c r="G26659">
        <v>1</v>
      </c>
      <c r="H26659">
        <v>4344</v>
      </c>
      <c r="I26659">
        <v>7774.37062968386</v>
      </c>
      <c r="K26659">
        <v>3430.37062968386</v>
      </c>
      <c r="L26659">
        <f t="shared" si="416"/>
        <v>3.9703363769489124E-2</v>
      </c>
    </row>
    <row r="26660" spans="1:12" x14ac:dyDescent="0.3">
      <c r="A26660">
        <v>4577</v>
      </c>
      <c r="B26660">
        <v>7</v>
      </c>
      <c r="C26660" t="s">
        <v>22</v>
      </c>
      <c r="D26660" t="s">
        <v>22</v>
      </c>
      <c r="E26660">
        <v>1</v>
      </c>
      <c r="F26660">
        <v>1</v>
      </c>
      <c r="G26660">
        <v>1</v>
      </c>
      <c r="H26660">
        <v>10008</v>
      </c>
      <c r="I26660">
        <v>24538.439524533002</v>
      </c>
      <c r="K26660">
        <v>14530.439524533</v>
      </c>
      <c r="L26660">
        <f t="shared" si="416"/>
        <v>0.1681763833857986</v>
      </c>
    </row>
    <row r="26661" spans="1:12" x14ac:dyDescent="0.3">
      <c r="A26661">
        <v>4583</v>
      </c>
      <c r="B26661">
        <v>7</v>
      </c>
      <c r="C26661" t="s">
        <v>538</v>
      </c>
      <c r="D26661" t="s">
        <v>538</v>
      </c>
      <c r="E26661">
        <v>1</v>
      </c>
      <c r="F26661">
        <v>1</v>
      </c>
      <c r="G26661">
        <v>1</v>
      </c>
      <c r="H26661">
        <v>36719</v>
      </c>
      <c r="I26661">
        <v>8252.55985021792</v>
      </c>
      <c r="K26661">
        <v>28466.440149782</v>
      </c>
      <c r="L26661">
        <f t="shared" si="416"/>
        <v>0.32947268691877313</v>
      </c>
    </row>
    <row r="26662" spans="1:12" x14ac:dyDescent="0.3">
      <c r="A26662">
        <v>4587</v>
      </c>
      <c r="B26662">
        <v>7</v>
      </c>
      <c r="C26662" t="s">
        <v>12</v>
      </c>
      <c r="D26662" t="s">
        <v>12</v>
      </c>
      <c r="E26662">
        <v>1</v>
      </c>
      <c r="F26662">
        <v>1</v>
      </c>
      <c r="G26662">
        <v>1</v>
      </c>
      <c r="H26662">
        <v>28172</v>
      </c>
      <c r="I26662">
        <v>12238.0908190635</v>
      </c>
      <c r="K26662">
        <v>15933.9091809364</v>
      </c>
      <c r="L26662">
        <f t="shared" si="416"/>
        <v>0.18442024514972685</v>
      </c>
    </row>
    <row r="26663" spans="1:12" x14ac:dyDescent="0.3">
      <c r="A26663">
        <v>4588</v>
      </c>
      <c r="B26663">
        <v>7</v>
      </c>
      <c r="C26663" t="s">
        <v>12</v>
      </c>
      <c r="D26663" t="s">
        <v>12</v>
      </c>
      <c r="E26663">
        <v>1</v>
      </c>
      <c r="F26663">
        <v>1</v>
      </c>
      <c r="G26663">
        <v>1</v>
      </c>
      <c r="H26663">
        <v>2965</v>
      </c>
      <c r="I26663">
        <v>8143.7242381828801</v>
      </c>
      <c r="K26663">
        <v>5178.7242381828801</v>
      </c>
      <c r="L26663">
        <f t="shared" si="416"/>
        <v>5.9938937941931482E-2</v>
      </c>
    </row>
    <row r="26664" spans="1:12" x14ac:dyDescent="0.3">
      <c r="A26664">
        <v>4589</v>
      </c>
      <c r="B26664">
        <v>7</v>
      </c>
      <c r="C26664" t="s">
        <v>538</v>
      </c>
      <c r="D26664" t="s">
        <v>538</v>
      </c>
      <c r="E26664">
        <v>1</v>
      </c>
      <c r="F26664">
        <v>1</v>
      </c>
      <c r="G26664">
        <v>1</v>
      </c>
      <c r="H26664">
        <v>7053</v>
      </c>
      <c r="I26664">
        <v>17825.782587095</v>
      </c>
      <c r="K26664">
        <v>10772.782587095</v>
      </c>
      <c r="L26664">
        <f t="shared" si="416"/>
        <v>0.12468498364693287</v>
      </c>
    </row>
    <row r="26665" spans="1:12" x14ac:dyDescent="0.3">
      <c r="A26665">
        <v>4592</v>
      </c>
      <c r="B26665">
        <v>7</v>
      </c>
      <c r="C26665" t="s">
        <v>12</v>
      </c>
      <c r="D26665" t="s">
        <v>12</v>
      </c>
      <c r="E26665">
        <v>1</v>
      </c>
      <c r="F26665">
        <v>1</v>
      </c>
      <c r="G26665">
        <v>1</v>
      </c>
      <c r="H26665">
        <v>2664</v>
      </c>
      <c r="I26665">
        <v>8041.88015802461</v>
      </c>
      <c r="K26665">
        <v>5377.88015802461</v>
      </c>
      <c r="L26665">
        <f t="shared" si="416"/>
        <v>6.224398331047002E-2</v>
      </c>
    </row>
    <row r="26666" spans="1:12" x14ac:dyDescent="0.3">
      <c r="A26666">
        <v>4630</v>
      </c>
      <c r="B26666">
        <v>7</v>
      </c>
      <c r="C26666" t="s">
        <v>12</v>
      </c>
      <c r="D26666" t="s">
        <v>12</v>
      </c>
      <c r="E26666">
        <v>1</v>
      </c>
      <c r="F26666">
        <v>1</v>
      </c>
      <c r="G26666">
        <v>1</v>
      </c>
      <c r="H26666">
        <v>33082</v>
      </c>
      <c r="I26666">
        <v>24570.877838246699</v>
      </c>
      <c r="K26666">
        <v>8511.1221617532901</v>
      </c>
      <c r="L26666">
        <f t="shared" si="416"/>
        <v>9.8508358353626049E-2</v>
      </c>
    </row>
    <row r="26667" spans="1:12" x14ac:dyDescent="0.3">
      <c r="A26667">
        <v>4632</v>
      </c>
      <c r="B26667">
        <v>7</v>
      </c>
      <c r="C26667" t="s">
        <v>16</v>
      </c>
      <c r="D26667" t="s">
        <v>300</v>
      </c>
      <c r="E26667">
        <v>0.5</v>
      </c>
      <c r="F26667">
        <v>0.5</v>
      </c>
      <c r="G26667">
        <v>0.5</v>
      </c>
      <c r="H26667">
        <v>4577</v>
      </c>
      <c r="I26667">
        <v>10945.4302146681</v>
      </c>
      <c r="K26667">
        <v>6368.4302146681403</v>
      </c>
      <c r="L26667">
        <f t="shared" si="416"/>
        <v>7.3708683040140513E-2</v>
      </c>
    </row>
    <row r="26668" spans="1:12" x14ac:dyDescent="0.3">
      <c r="A26668">
        <v>4634</v>
      </c>
      <c r="B26668">
        <v>7</v>
      </c>
      <c r="C26668" t="s">
        <v>16</v>
      </c>
      <c r="D26668" t="s">
        <v>300</v>
      </c>
      <c r="E26668">
        <v>0.5</v>
      </c>
      <c r="F26668">
        <v>0.5</v>
      </c>
      <c r="G26668">
        <v>0.5</v>
      </c>
      <c r="H26668">
        <v>11421</v>
      </c>
      <c r="I26668">
        <v>7724.8659407097703</v>
      </c>
      <c r="K26668">
        <v>3696.1340592902202</v>
      </c>
      <c r="L26668">
        <f t="shared" si="416"/>
        <v>4.2779329389933105E-2</v>
      </c>
    </row>
    <row r="26669" spans="1:12" x14ac:dyDescent="0.3">
      <c r="A26669">
        <v>4635</v>
      </c>
      <c r="B26669">
        <v>7</v>
      </c>
      <c r="C26669" t="s">
        <v>300</v>
      </c>
      <c r="D26669" t="s">
        <v>300</v>
      </c>
      <c r="E26669">
        <v>1</v>
      </c>
      <c r="F26669">
        <v>1</v>
      </c>
      <c r="G26669">
        <v>1</v>
      </c>
      <c r="H26669">
        <v>11406</v>
      </c>
      <c r="I26669">
        <v>7718.7987130472102</v>
      </c>
      <c r="K26669">
        <v>3687.2012869527798</v>
      </c>
      <c r="L26669">
        <f t="shared" si="416"/>
        <v>4.2675940821212732E-2</v>
      </c>
    </row>
    <row r="26670" spans="1:12" x14ac:dyDescent="0.3">
      <c r="A26670">
        <v>4636</v>
      </c>
      <c r="B26670">
        <v>7</v>
      </c>
      <c r="C26670" t="s">
        <v>52</v>
      </c>
      <c r="D26670" t="s">
        <v>10</v>
      </c>
      <c r="E26670">
        <v>0.53846153846153799</v>
      </c>
      <c r="F26670">
        <v>0.53846153846153799</v>
      </c>
      <c r="G26670">
        <v>0.77777777777777701</v>
      </c>
      <c r="H26670">
        <v>11364</v>
      </c>
      <c r="I26670">
        <v>5844.77723915156</v>
      </c>
      <c r="K26670">
        <v>5519.22276084844</v>
      </c>
      <c r="L26670">
        <f t="shared" si="416"/>
        <v>6.3879893065375462E-2</v>
      </c>
    </row>
    <row r="26671" spans="1:12" x14ac:dyDescent="0.3">
      <c r="A26671">
        <v>4639</v>
      </c>
      <c r="B26671">
        <v>7</v>
      </c>
      <c r="C26671" t="s">
        <v>692</v>
      </c>
      <c r="D26671" t="s">
        <v>692</v>
      </c>
      <c r="E26671">
        <v>1</v>
      </c>
      <c r="F26671">
        <v>1</v>
      </c>
      <c r="G26671">
        <v>1</v>
      </c>
      <c r="H26671">
        <v>10035</v>
      </c>
      <c r="I26671">
        <v>10029.895886863</v>
      </c>
      <c r="K26671">
        <v>5.10411313691292</v>
      </c>
      <c r="L26671">
        <f t="shared" si="416"/>
        <v>5.9075383529084725E-5</v>
      </c>
    </row>
    <row r="26672" spans="1:12" x14ac:dyDescent="0.3">
      <c r="A26672">
        <v>4643</v>
      </c>
      <c r="B26672">
        <v>7</v>
      </c>
      <c r="C26672" t="s">
        <v>12</v>
      </c>
      <c r="D26672" t="s">
        <v>12</v>
      </c>
      <c r="E26672">
        <v>1</v>
      </c>
      <c r="F26672">
        <v>1</v>
      </c>
      <c r="G26672">
        <v>1</v>
      </c>
      <c r="H26672">
        <v>3866</v>
      </c>
      <c r="I26672">
        <v>11328.717914758599</v>
      </c>
      <c r="K26672">
        <v>7462.7179147586603</v>
      </c>
      <c r="L26672">
        <f t="shared" si="416"/>
        <v>8.6374049939336339E-2</v>
      </c>
    </row>
    <row r="26673" spans="1:12" x14ac:dyDescent="0.3">
      <c r="A26673">
        <v>4655</v>
      </c>
      <c r="B26673">
        <v>7</v>
      </c>
      <c r="C26673" t="s">
        <v>692</v>
      </c>
      <c r="D26673" t="s">
        <v>692</v>
      </c>
      <c r="E26673">
        <v>1</v>
      </c>
      <c r="F26673">
        <v>1</v>
      </c>
      <c r="G26673">
        <v>1</v>
      </c>
      <c r="H26673">
        <v>3752</v>
      </c>
      <c r="I26673">
        <v>13378.126234221199</v>
      </c>
      <c r="K26673">
        <v>9626.1262342211994</v>
      </c>
      <c r="L26673">
        <f t="shared" si="416"/>
        <v>0.11141349808126388</v>
      </c>
    </row>
    <row r="26674" spans="1:12" x14ac:dyDescent="0.3">
      <c r="A26674">
        <v>4659</v>
      </c>
      <c r="B26674">
        <v>7</v>
      </c>
      <c r="C26674" t="s">
        <v>12</v>
      </c>
      <c r="D26674" t="s">
        <v>12</v>
      </c>
      <c r="E26674">
        <v>1</v>
      </c>
      <c r="F26674">
        <v>1</v>
      </c>
      <c r="G26674">
        <v>1</v>
      </c>
      <c r="H26674">
        <v>4176</v>
      </c>
      <c r="I26674">
        <v>8045.9644363401103</v>
      </c>
      <c r="K26674">
        <v>3869.9644363401098</v>
      </c>
      <c r="L26674">
        <f t="shared" si="416"/>
        <v>4.4791255050232751E-2</v>
      </c>
    </row>
    <row r="26675" spans="1:12" x14ac:dyDescent="0.3">
      <c r="A26675">
        <v>4672</v>
      </c>
      <c r="B26675">
        <v>7</v>
      </c>
      <c r="C26675" t="s">
        <v>692</v>
      </c>
      <c r="D26675" t="s">
        <v>692</v>
      </c>
      <c r="E26675">
        <v>1</v>
      </c>
      <c r="F26675">
        <v>1</v>
      </c>
      <c r="G26675">
        <v>1</v>
      </c>
      <c r="H26675">
        <v>28</v>
      </c>
      <c r="I26675">
        <v>5822.4929707132296</v>
      </c>
      <c r="K26675">
        <v>5794.4929707132296</v>
      </c>
      <c r="L26675">
        <f t="shared" si="416"/>
        <v>6.7065890864736452E-2</v>
      </c>
    </row>
    <row r="26676" spans="1:12" x14ac:dyDescent="0.3">
      <c r="A26676">
        <v>4679</v>
      </c>
      <c r="B26676">
        <v>7</v>
      </c>
      <c r="C26676" t="s">
        <v>12</v>
      </c>
      <c r="D26676" t="s">
        <v>12</v>
      </c>
      <c r="E26676">
        <v>1</v>
      </c>
      <c r="F26676">
        <v>1</v>
      </c>
      <c r="G26676">
        <v>1</v>
      </c>
      <c r="H26676">
        <v>10936</v>
      </c>
      <c r="I26676">
        <v>7322.3625315796999</v>
      </c>
      <c r="K26676">
        <v>3613.6374684203001</v>
      </c>
      <c r="L26676">
        <f t="shared" si="416"/>
        <v>4.1824507736346064E-2</v>
      </c>
    </row>
    <row r="26677" spans="1:12" x14ac:dyDescent="0.3">
      <c r="A26677">
        <v>4680</v>
      </c>
      <c r="B26677">
        <v>7</v>
      </c>
      <c r="C26677" t="s">
        <v>924</v>
      </c>
      <c r="D26677" t="s">
        <v>10</v>
      </c>
      <c r="E26677">
        <v>0.33333333333333298</v>
      </c>
      <c r="F26677">
        <v>0.33333333333333298</v>
      </c>
      <c r="G26677">
        <v>0.875</v>
      </c>
      <c r="H26677">
        <v>646687</v>
      </c>
      <c r="I26677">
        <v>41467.344847458298</v>
      </c>
      <c r="K26677">
        <v>605219.655152541</v>
      </c>
      <c r="L26677">
        <f t="shared" si="416"/>
        <v>7.0048571198210761</v>
      </c>
    </row>
    <row r="26678" spans="1:12" x14ac:dyDescent="0.3">
      <c r="A26678">
        <v>4681</v>
      </c>
      <c r="B26678">
        <v>7</v>
      </c>
      <c r="C26678" t="s">
        <v>692</v>
      </c>
      <c r="D26678" t="s">
        <v>692</v>
      </c>
      <c r="E26678">
        <v>1</v>
      </c>
      <c r="F26678">
        <v>1</v>
      </c>
      <c r="G26678">
        <v>1</v>
      </c>
      <c r="H26678">
        <v>3468</v>
      </c>
      <c r="I26678">
        <v>12801.121468765499</v>
      </c>
      <c r="K26678">
        <v>9333.1214687655702</v>
      </c>
      <c r="L26678">
        <f t="shared" si="416"/>
        <v>0.10802223922182373</v>
      </c>
    </row>
    <row r="26679" spans="1:12" x14ac:dyDescent="0.3">
      <c r="A26679">
        <v>4683</v>
      </c>
      <c r="B26679">
        <v>7</v>
      </c>
      <c r="C26679" t="s">
        <v>143</v>
      </c>
      <c r="D26679" t="s">
        <v>10</v>
      </c>
      <c r="E26679">
        <v>0.58333333333333304</v>
      </c>
      <c r="F26679">
        <v>0.58333333333333304</v>
      </c>
      <c r="G26679">
        <v>0.77777777777777701</v>
      </c>
      <c r="H26679">
        <v>24998</v>
      </c>
      <c r="I26679">
        <v>23039.341063610798</v>
      </c>
      <c r="K26679">
        <v>1958.6589363891501</v>
      </c>
      <c r="L26679">
        <f t="shared" si="416"/>
        <v>2.2669663615615163E-2</v>
      </c>
    </row>
    <row r="26680" spans="1:12" x14ac:dyDescent="0.3">
      <c r="A26680">
        <v>4684</v>
      </c>
      <c r="B26680">
        <v>7</v>
      </c>
      <c r="C26680" t="s">
        <v>12</v>
      </c>
      <c r="D26680" t="s">
        <v>12</v>
      </c>
      <c r="E26680">
        <v>1</v>
      </c>
      <c r="F26680">
        <v>1</v>
      </c>
      <c r="G26680">
        <v>1</v>
      </c>
      <c r="H26680">
        <v>6489</v>
      </c>
      <c r="I26680">
        <v>8131.5855506956004</v>
      </c>
      <c r="K26680">
        <v>1642.5855506956</v>
      </c>
      <c r="L26680">
        <f t="shared" si="416"/>
        <v>1.9011406836754629E-2</v>
      </c>
    </row>
    <row r="26681" spans="1:12" x14ac:dyDescent="0.3">
      <c r="A26681">
        <v>4685</v>
      </c>
      <c r="B26681">
        <v>7</v>
      </c>
      <c r="C26681" t="s">
        <v>143</v>
      </c>
      <c r="D26681" t="s">
        <v>10</v>
      </c>
      <c r="E26681">
        <v>0.58333333333333304</v>
      </c>
      <c r="F26681">
        <v>0.58333333333333304</v>
      </c>
      <c r="G26681">
        <v>0.77777777777777701</v>
      </c>
      <c r="H26681">
        <v>16821</v>
      </c>
      <c r="I26681">
        <v>16392.807064894801</v>
      </c>
      <c r="K26681">
        <v>428.19293510518702</v>
      </c>
      <c r="L26681">
        <f t="shared" si="416"/>
        <v>4.9559367489026276E-3</v>
      </c>
    </row>
    <row r="26682" spans="1:12" x14ac:dyDescent="0.3">
      <c r="A26682">
        <v>4690</v>
      </c>
      <c r="B26682">
        <v>7</v>
      </c>
      <c r="C26682" t="s">
        <v>12</v>
      </c>
      <c r="D26682" t="s">
        <v>12</v>
      </c>
      <c r="E26682">
        <v>1</v>
      </c>
      <c r="F26682">
        <v>1</v>
      </c>
      <c r="G26682">
        <v>1</v>
      </c>
      <c r="H26682">
        <v>3288</v>
      </c>
      <c r="I26682">
        <v>7917.64564261744</v>
      </c>
      <c r="K26682">
        <v>4629.64564261744</v>
      </c>
      <c r="L26682">
        <f t="shared" si="416"/>
        <v>5.3583861604368517E-2</v>
      </c>
    </row>
    <row r="26683" spans="1:12" x14ac:dyDescent="0.3">
      <c r="A26683">
        <v>47</v>
      </c>
      <c r="B26683">
        <v>7</v>
      </c>
      <c r="C26683" t="s">
        <v>22</v>
      </c>
      <c r="D26683" t="s">
        <v>22</v>
      </c>
      <c r="E26683">
        <v>1</v>
      </c>
      <c r="F26683">
        <v>1</v>
      </c>
      <c r="G26683">
        <v>1</v>
      </c>
      <c r="H26683">
        <v>12372</v>
      </c>
      <c r="I26683">
        <v>14222.976682611399</v>
      </c>
      <c r="K26683">
        <v>1850.9766826114501</v>
      </c>
      <c r="L26683">
        <f t="shared" si="416"/>
        <v>2.1423341233928819E-2</v>
      </c>
    </row>
    <row r="26684" spans="1:12" x14ac:dyDescent="0.3">
      <c r="A26684">
        <v>4702</v>
      </c>
      <c r="B26684">
        <v>7</v>
      </c>
      <c r="C26684" t="s">
        <v>17</v>
      </c>
      <c r="D26684" t="s">
        <v>12</v>
      </c>
      <c r="E26684">
        <v>0.5</v>
      </c>
      <c r="F26684">
        <v>0.5</v>
      </c>
      <c r="G26684">
        <v>0.55555555555555503</v>
      </c>
      <c r="H26684">
        <v>4242</v>
      </c>
      <c r="I26684">
        <v>7733.6405429610804</v>
      </c>
      <c r="K26684">
        <v>3491.64054296108</v>
      </c>
      <c r="L26684">
        <f t="shared" si="416"/>
        <v>4.041250628427176E-2</v>
      </c>
    </row>
    <row r="26685" spans="1:12" x14ac:dyDescent="0.3">
      <c r="A26685">
        <v>4704</v>
      </c>
      <c r="B26685">
        <v>7</v>
      </c>
      <c r="C26685" t="s">
        <v>20</v>
      </c>
      <c r="D26685" t="s">
        <v>10</v>
      </c>
      <c r="E26685">
        <v>0.63636363636363602</v>
      </c>
      <c r="F26685">
        <v>0.63636363636363602</v>
      </c>
      <c r="G26685">
        <v>0.875</v>
      </c>
      <c r="H26685">
        <v>100896</v>
      </c>
      <c r="I26685">
        <v>14594.2380288901</v>
      </c>
      <c r="K26685">
        <v>86301.761971109794</v>
      </c>
      <c r="L26685">
        <f t="shared" si="416"/>
        <v>0.99886298577673371</v>
      </c>
    </row>
    <row r="26686" spans="1:12" x14ac:dyDescent="0.3">
      <c r="A26686">
        <v>4706</v>
      </c>
      <c r="B26686">
        <v>7</v>
      </c>
      <c r="C26686" t="s">
        <v>12</v>
      </c>
      <c r="D26686" t="s">
        <v>12</v>
      </c>
      <c r="E26686">
        <v>1</v>
      </c>
      <c r="F26686">
        <v>1</v>
      </c>
      <c r="G26686">
        <v>1</v>
      </c>
      <c r="H26686">
        <v>60296</v>
      </c>
      <c r="I26686">
        <v>30202.0912271571</v>
      </c>
      <c r="K26686">
        <v>30093.908772842798</v>
      </c>
      <c r="L26686">
        <f t="shared" si="416"/>
        <v>0.34830912931531016</v>
      </c>
    </row>
    <row r="26687" spans="1:12" x14ac:dyDescent="0.3">
      <c r="A26687">
        <v>4707</v>
      </c>
      <c r="B26687">
        <v>7</v>
      </c>
      <c r="C26687" t="s">
        <v>304</v>
      </c>
      <c r="D26687" t="s">
        <v>22</v>
      </c>
      <c r="E26687">
        <v>0.6</v>
      </c>
      <c r="F26687">
        <v>0.6</v>
      </c>
      <c r="G26687">
        <v>0.75</v>
      </c>
      <c r="H26687">
        <v>27295</v>
      </c>
      <c r="I26687">
        <v>22380.4906351969</v>
      </c>
      <c r="K26687">
        <v>4914.5093648030297</v>
      </c>
      <c r="L26687">
        <f t="shared" si="416"/>
        <v>5.6880895425960989E-2</v>
      </c>
    </row>
    <row r="26688" spans="1:12" x14ac:dyDescent="0.3">
      <c r="A26688">
        <v>4726</v>
      </c>
      <c r="B26688">
        <v>7</v>
      </c>
      <c r="C26688" t="s">
        <v>300</v>
      </c>
      <c r="D26688" t="s">
        <v>300</v>
      </c>
      <c r="E26688">
        <v>1</v>
      </c>
      <c r="F26688">
        <v>1</v>
      </c>
      <c r="G26688">
        <v>1</v>
      </c>
      <c r="H26688">
        <v>49811</v>
      </c>
      <c r="I26688">
        <v>109396.723217832</v>
      </c>
      <c r="K26688">
        <v>59585.723217832798</v>
      </c>
      <c r="L26688">
        <f t="shared" si="416"/>
        <v>0.68964957428047224</v>
      </c>
    </row>
    <row r="26689" spans="1:12" x14ac:dyDescent="0.3">
      <c r="A26689">
        <v>4735</v>
      </c>
      <c r="B26689">
        <v>7</v>
      </c>
      <c r="C26689" t="s">
        <v>12</v>
      </c>
      <c r="D26689" t="s">
        <v>12</v>
      </c>
      <c r="E26689">
        <v>1</v>
      </c>
      <c r="F26689">
        <v>1</v>
      </c>
      <c r="G26689">
        <v>1</v>
      </c>
      <c r="H26689">
        <v>3425</v>
      </c>
      <c r="I26689">
        <v>7863.2913794916803</v>
      </c>
      <c r="K26689">
        <v>4438.2913794916803</v>
      </c>
      <c r="L26689">
        <f t="shared" si="416"/>
        <v>5.1369113188561112E-2</v>
      </c>
    </row>
    <row r="26690" spans="1:12" x14ac:dyDescent="0.3">
      <c r="A26690">
        <v>4739</v>
      </c>
      <c r="B26690">
        <v>7</v>
      </c>
      <c r="C26690" t="s">
        <v>12</v>
      </c>
      <c r="D26690" t="s">
        <v>12</v>
      </c>
      <c r="E26690">
        <v>1</v>
      </c>
      <c r="F26690">
        <v>1</v>
      </c>
      <c r="G26690">
        <v>1</v>
      </c>
      <c r="H26690">
        <v>2305</v>
      </c>
      <c r="I26690">
        <v>7825.1970833577898</v>
      </c>
      <c r="K26690">
        <v>5520.1970833577898</v>
      </c>
      <c r="L26690">
        <f t="shared" si="416"/>
        <v>6.3891169946270712E-2</v>
      </c>
    </row>
    <row r="26691" spans="1:12" x14ac:dyDescent="0.3">
      <c r="A26691">
        <v>4743</v>
      </c>
      <c r="B26691">
        <v>7</v>
      </c>
      <c r="C26691" t="s">
        <v>22</v>
      </c>
      <c r="D26691" t="s">
        <v>22</v>
      </c>
      <c r="E26691">
        <v>1</v>
      </c>
      <c r="F26691">
        <v>1</v>
      </c>
      <c r="G26691">
        <v>1</v>
      </c>
      <c r="H26691">
        <v>3939</v>
      </c>
      <c r="I26691">
        <v>6269.4481090445297</v>
      </c>
      <c r="K26691">
        <v>2330.4481090445302</v>
      </c>
      <c r="L26691">
        <f t="shared" ref="L26691:L26754" si="417">K26691/86400</f>
        <v>2.6972779039867247E-2</v>
      </c>
    </row>
    <row r="26692" spans="1:12" x14ac:dyDescent="0.3">
      <c r="A26692">
        <v>4744</v>
      </c>
      <c r="B26692">
        <v>7</v>
      </c>
      <c r="C26692" t="s">
        <v>22</v>
      </c>
      <c r="D26692" t="s">
        <v>22</v>
      </c>
      <c r="E26692">
        <v>1</v>
      </c>
      <c r="F26692">
        <v>1</v>
      </c>
      <c r="G26692">
        <v>1</v>
      </c>
      <c r="H26692">
        <v>13401</v>
      </c>
      <c r="I26692">
        <v>25962.847578589601</v>
      </c>
      <c r="K26692">
        <v>12561.847578589601</v>
      </c>
      <c r="L26692">
        <f t="shared" si="417"/>
        <v>0.14539175438182408</v>
      </c>
    </row>
    <row r="26693" spans="1:12" x14ac:dyDescent="0.3">
      <c r="A26693">
        <v>4750</v>
      </c>
      <c r="B26693">
        <v>7</v>
      </c>
      <c r="C26693" t="s">
        <v>925</v>
      </c>
      <c r="D26693" t="s">
        <v>16</v>
      </c>
      <c r="E26693">
        <v>0.34782608695652101</v>
      </c>
      <c r="F26693">
        <v>0.34782608695652101</v>
      </c>
      <c r="G26693">
        <v>0.88888888888888795</v>
      </c>
      <c r="H26693">
        <v>89302</v>
      </c>
      <c r="I26693">
        <v>24026.271241423699</v>
      </c>
      <c r="K26693">
        <v>65275.728758576202</v>
      </c>
      <c r="L26693">
        <f t="shared" si="417"/>
        <v>0.75550611989092831</v>
      </c>
    </row>
    <row r="26694" spans="1:12" x14ac:dyDescent="0.3">
      <c r="A26694">
        <v>4777</v>
      </c>
      <c r="B26694">
        <v>7</v>
      </c>
      <c r="C26694" t="s">
        <v>718</v>
      </c>
      <c r="D26694" t="s">
        <v>22</v>
      </c>
      <c r="E26694">
        <v>0.5</v>
      </c>
      <c r="F26694">
        <v>0.5</v>
      </c>
      <c r="G26694">
        <v>0.75</v>
      </c>
      <c r="H26694">
        <v>13150</v>
      </c>
      <c r="I26694">
        <v>22937.810042532899</v>
      </c>
      <c r="K26694">
        <v>9787.8100425329794</v>
      </c>
      <c r="L26694">
        <f t="shared" si="417"/>
        <v>0.11328483845524281</v>
      </c>
    </row>
    <row r="26695" spans="1:12" x14ac:dyDescent="0.3">
      <c r="A26695">
        <v>4782</v>
      </c>
      <c r="B26695">
        <v>7</v>
      </c>
      <c r="C26695" t="s">
        <v>22</v>
      </c>
      <c r="D26695" t="s">
        <v>22</v>
      </c>
      <c r="E26695">
        <v>1</v>
      </c>
      <c r="F26695">
        <v>1</v>
      </c>
      <c r="G26695">
        <v>1</v>
      </c>
      <c r="H26695">
        <v>10606</v>
      </c>
      <c r="I26695">
        <v>7805.2226081036697</v>
      </c>
      <c r="K26695">
        <v>2800.7773918963298</v>
      </c>
      <c r="L26695">
        <f t="shared" si="417"/>
        <v>3.2416404998800115E-2</v>
      </c>
    </row>
    <row r="26696" spans="1:12" x14ac:dyDescent="0.3">
      <c r="A26696">
        <v>4784</v>
      </c>
      <c r="B26696">
        <v>7</v>
      </c>
      <c r="C26696" t="s">
        <v>10</v>
      </c>
      <c r="D26696" t="s">
        <v>10</v>
      </c>
      <c r="E26696">
        <v>1</v>
      </c>
      <c r="F26696">
        <v>1</v>
      </c>
      <c r="G26696">
        <v>1</v>
      </c>
      <c r="H26696">
        <v>5344</v>
      </c>
      <c r="I26696">
        <v>8634.3338872846907</v>
      </c>
      <c r="K26696">
        <v>3290.3338872846898</v>
      </c>
      <c r="L26696">
        <f t="shared" si="417"/>
        <v>3.8082568139869093E-2</v>
      </c>
    </row>
    <row r="26697" spans="1:12" x14ac:dyDescent="0.3">
      <c r="A26697">
        <v>4785</v>
      </c>
      <c r="B26697">
        <v>7</v>
      </c>
      <c r="C26697" t="s">
        <v>12</v>
      </c>
      <c r="D26697" t="s">
        <v>12</v>
      </c>
      <c r="E26697">
        <v>1</v>
      </c>
      <c r="F26697">
        <v>1</v>
      </c>
      <c r="G26697">
        <v>1</v>
      </c>
      <c r="H26697">
        <v>3214</v>
      </c>
      <c r="I26697">
        <v>9917.3480640252492</v>
      </c>
      <c r="K26697">
        <v>6703.3480640252501</v>
      </c>
      <c r="L26697">
        <f t="shared" si="417"/>
        <v>7.7585047037329283E-2</v>
      </c>
    </row>
    <row r="26698" spans="1:12" x14ac:dyDescent="0.3">
      <c r="A26698">
        <v>4787</v>
      </c>
      <c r="B26698">
        <v>7</v>
      </c>
      <c r="C26698" t="s">
        <v>692</v>
      </c>
      <c r="D26698" t="s">
        <v>692</v>
      </c>
      <c r="E26698">
        <v>1</v>
      </c>
      <c r="F26698">
        <v>1</v>
      </c>
      <c r="G26698">
        <v>1</v>
      </c>
      <c r="H26698">
        <v>4221</v>
      </c>
      <c r="I26698">
        <v>7170.2415742328003</v>
      </c>
      <c r="K26698">
        <v>2949.2415742327998</v>
      </c>
      <c r="L26698">
        <f t="shared" si="417"/>
        <v>3.4134740442509255E-2</v>
      </c>
    </row>
    <row r="26699" spans="1:12" x14ac:dyDescent="0.3">
      <c r="A26699">
        <v>4789</v>
      </c>
      <c r="B26699">
        <v>7</v>
      </c>
      <c r="C26699" t="s">
        <v>692</v>
      </c>
      <c r="D26699" t="s">
        <v>692</v>
      </c>
      <c r="E26699">
        <v>1</v>
      </c>
      <c r="F26699">
        <v>1</v>
      </c>
      <c r="G26699">
        <v>1</v>
      </c>
      <c r="H26699">
        <v>7793</v>
      </c>
      <c r="I26699">
        <v>13467.3034530554</v>
      </c>
      <c r="K26699">
        <v>5674.3034530554896</v>
      </c>
      <c r="L26699">
        <f t="shared" si="417"/>
        <v>6.5674808484438532E-2</v>
      </c>
    </row>
    <row r="26700" spans="1:12" x14ac:dyDescent="0.3">
      <c r="A26700">
        <v>4790</v>
      </c>
      <c r="B26700">
        <v>7</v>
      </c>
      <c r="C26700" t="s">
        <v>17</v>
      </c>
      <c r="D26700" t="s">
        <v>12</v>
      </c>
      <c r="E26700">
        <v>0.5</v>
      </c>
      <c r="F26700">
        <v>0.5</v>
      </c>
      <c r="G26700">
        <v>0.55555555555555503</v>
      </c>
      <c r="H26700">
        <v>8824</v>
      </c>
      <c r="I26700">
        <v>7451.91463781321</v>
      </c>
      <c r="K26700">
        <v>1372.08536218678</v>
      </c>
      <c r="L26700">
        <f t="shared" si="417"/>
        <v>1.5880617617902545E-2</v>
      </c>
    </row>
    <row r="26701" spans="1:12" x14ac:dyDescent="0.3">
      <c r="A26701">
        <v>4802</v>
      </c>
      <c r="B26701">
        <v>7</v>
      </c>
      <c r="C26701" t="s">
        <v>26</v>
      </c>
      <c r="D26701" t="s">
        <v>10</v>
      </c>
      <c r="E26701">
        <v>0</v>
      </c>
      <c r="F26701">
        <v>0</v>
      </c>
      <c r="G26701">
        <v>0</v>
      </c>
      <c r="H26701">
        <v>644</v>
      </c>
      <c r="I26701">
        <v>6431.5495930185098</v>
      </c>
      <c r="K26701">
        <v>5787.5495930185098</v>
      </c>
      <c r="L26701">
        <f t="shared" si="417"/>
        <v>6.6985527696973496E-2</v>
      </c>
    </row>
    <row r="26702" spans="1:12" x14ac:dyDescent="0.3">
      <c r="A26702">
        <v>4803</v>
      </c>
      <c r="B26702">
        <v>7</v>
      </c>
      <c r="C26702" t="s">
        <v>300</v>
      </c>
      <c r="D26702" t="s">
        <v>300</v>
      </c>
      <c r="E26702">
        <v>1</v>
      </c>
      <c r="F26702">
        <v>1</v>
      </c>
      <c r="G26702">
        <v>1</v>
      </c>
      <c r="H26702">
        <v>10792</v>
      </c>
      <c r="I26702">
        <v>22249.3393158047</v>
      </c>
      <c r="K26702">
        <v>11457.3393158047</v>
      </c>
      <c r="L26702">
        <f t="shared" si="417"/>
        <v>0.13260809393292478</v>
      </c>
    </row>
    <row r="26703" spans="1:12" x14ac:dyDescent="0.3">
      <c r="A26703">
        <v>4809</v>
      </c>
      <c r="B26703">
        <v>7</v>
      </c>
      <c r="C26703" t="s">
        <v>218</v>
      </c>
      <c r="D26703" t="s">
        <v>12</v>
      </c>
      <c r="E26703">
        <v>0.5</v>
      </c>
      <c r="F26703">
        <v>0.5</v>
      </c>
      <c r="G26703">
        <v>0.44444444444444398</v>
      </c>
      <c r="H26703">
        <v>18214</v>
      </c>
      <c r="I26703">
        <v>24495.183804356198</v>
      </c>
      <c r="K26703">
        <v>6281.1838043562402</v>
      </c>
      <c r="L26703">
        <f t="shared" si="417"/>
        <v>7.2698886624493517E-2</v>
      </c>
    </row>
    <row r="26704" spans="1:12" x14ac:dyDescent="0.3">
      <c r="A26704">
        <v>4838</v>
      </c>
      <c r="B26704">
        <v>7</v>
      </c>
      <c r="C26704" t="s">
        <v>311</v>
      </c>
      <c r="D26704" t="s">
        <v>300</v>
      </c>
      <c r="E26704">
        <v>0.75</v>
      </c>
      <c r="F26704">
        <v>0.75</v>
      </c>
      <c r="G26704">
        <v>0.6</v>
      </c>
      <c r="H26704">
        <v>10456</v>
      </c>
      <c r="I26704">
        <v>16314.7242777662</v>
      </c>
      <c r="K26704">
        <v>5858.7242777662696</v>
      </c>
      <c r="L26704">
        <f t="shared" si="417"/>
        <v>6.780930877044293E-2</v>
      </c>
    </row>
    <row r="26705" spans="1:12" x14ac:dyDescent="0.3">
      <c r="A26705">
        <v>4842</v>
      </c>
      <c r="B26705">
        <v>7</v>
      </c>
      <c r="C26705" t="s">
        <v>300</v>
      </c>
      <c r="D26705" t="s">
        <v>300</v>
      </c>
      <c r="E26705">
        <v>1</v>
      </c>
      <c r="F26705">
        <v>1</v>
      </c>
      <c r="G26705">
        <v>1</v>
      </c>
      <c r="H26705">
        <v>2165</v>
      </c>
      <c r="I26705">
        <v>6442.3701433734996</v>
      </c>
      <c r="K26705">
        <v>4277.3701433734996</v>
      </c>
      <c r="L26705">
        <f t="shared" si="417"/>
        <v>4.9506598881637727E-2</v>
      </c>
    </row>
    <row r="26706" spans="1:12" x14ac:dyDescent="0.3">
      <c r="A26706">
        <v>4843</v>
      </c>
      <c r="B26706">
        <v>7</v>
      </c>
      <c r="C26706" t="s">
        <v>12</v>
      </c>
      <c r="D26706" t="s">
        <v>12</v>
      </c>
      <c r="E26706">
        <v>1</v>
      </c>
      <c r="F26706">
        <v>1</v>
      </c>
      <c r="G26706">
        <v>1</v>
      </c>
      <c r="H26706">
        <v>14114</v>
      </c>
      <c r="I26706">
        <v>26299.437722402599</v>
      </c>
      <c r="K26706">
        <v>12185.437722402599</v>
      </c>
      <c r="L26706">
        <f t="shared" si="417"/>
        <v>0.14103515882410417</v>
      </c>
    </row>
    <row r="26707" spans="1:12" x14ac:dyDescent="0.3">
      <c r="A26707">
        <v>4845</v>
      </c>
      <c r="B26707">
        <v>7</v>
      </c>
      <c r="C26707" t="s">
        <v>12</v>
      </c>
      <c r="D26707" t="s">
        <v>12</v>
      </c>
      <c r="E26707">
        <v>1</v>
      </c>
      <c r="F26707">
        <v>1</v>
      </c>
      <c r="G26707">
        <v>1</v>
      </c>
      <c r="H26707">
        <v>9363</v>
      </c>
      <c r="I26707">
        <v>16827.6801057927</v>
      </c>
      <c r="K26707">
        <v>7464.6801057927596</v>
      </c>
      <c r="L26707">
        <f t="shared" si="417"/>
        <v>8.639676048371249E-2</v>
      </c>
    </row>
    <row r="26708" spans="1:12" x14ac:dyDescent="0.3">
      <c r="A26708">
        <v>4846</v>
      </c>
      <c r="B26708">
        <v>7</v>
      </c>
      <c r="C26708" t="s">
        <v>16</v>
      </c>
      <c r="D26708" t="s">
        <v>300</v>
      </c>
      <c r="E26708">
        <v>0.5</v>
      </c>
      <c r="F26708">
        <v>0.5</v>
      </c>
      <c r="G26708">
        <v>0.5</v>
      </c>
      <c r="H26708">
        <v>8803</v>
      </c>
      <c r="I26708">
        <v>8493.6502876968607</v>
      </c>
      <c r="K26708">
        <v>309.34971230313698</v>
      </c>
      <c r="L26708">
        <f t="shared" si="417"/>
        <v>3.5804364849900115E-3</v>
      </c>
    </row>
    <row r="26709" spans="1:12" x14ac:dyDescent="0.3">
      <c r="A26709">
        <v>4851</v>
      </c>
      <c r="B26709">
        <v>7</v>
      </c>
      <c r="C26709" t="s">
        <v>12</v>
      </c>
      <c r="D26709" t="s">
        <v>12</v>
      </c>
      <c r="E26709">
        <v>1</v>
      </c>
      <c r="F26709">
        <v>1</v>
      </c>
      <c r="G26709">
        <v>1</v>
      </c>
      <c r="H26709">
        <v>6980</v>
      </c>
      <c r="I26709">
        <v>8932.9517421528108</v>
      </c>
      <c r="K26709">
        <v>1952.9517421528101</v>
      </c>
      <c r="L26709">
        <f t="shared" si="417"/>
        <v>2.2603608126768635E-2</v>
      </c>
    </row>
    <row r="26710" spans="1:12" x14ac:dyDescent="0.3">
      <c r="A26710">
        <v>4858</v>
      </c>
      <c r="B26710">
        <v>7</v>
      </c>
      <c r="C26710" t="s">
        <v>12</v>
      </c>
      <c r="D26710" t="s">
        <v>12</v>
      </c>
      <c r="E26710">
        <v>1</v>
      </c>
      <c r="F26710">
        <v>1</v>
      </c>
      <c r="G26710">
        <v>1</v>
      </c>
      <c r="H26710">
        <v>31629</v>
      </c>
      <c r="I26710">
        <v>27667.138431176401</v>
      </c>
      <c r="K26710">
        <v>3961.86156882357</v>
      </c>
      <c r="L26710">
        <f t="shared" si="417"/>
        <v>4.5854879268791317E-2</v>
      </c>
    </row>
    <row r="26711" spans="1:12" x14ac:dyDescent="0.3">
      <c r="A26711">
        <v>4864</v>
      </c>
      <c r="B26711">
        <v>7</v>
      </c>
      <c r="C26711" t="s">
        <v>926</v>
      </c>
      <c r="D26711" t="s">
        <v>300</v>
      </c>
      <c r="E26711">
        <v>0</v>
      </c>
      <c r="F26711">
        <v>0</v>
      </c>
      <c r="G26711">
        <v>0</v>
      </c>
      <c r="H26711">
        <v>4345</v>
      </c>
      <c r="I26711">
        <v>7169.02265107327</v>
      </c>
      <c r="K26711">
        <v>2824.02265107327</v>
      </c>
      <c r="L26711">
        <f t="shared" si="417"/>
        <v>3.2685447350385068E-2</v>
      </c>
    </row>
    <row r="26712" spans="1:12" x14ac:dyDescent="0.3">
      <c r="A26712">
        <v>4866</v>
      </c>
      <c r="B26712">
        <v>7</v>
      </c>
      <c r="C26712" t="s">
        <v>12</v>
      </c>
      <c r="D26712" t="s">
        <v>12</v>
      </c>
      <c r="E26712">
        <v>1</v>
      </c>
      <c r="F26712">
        <v>1</v>
      </c>
      <c r="G26712">
        <v>1</v>
      </c>
      <c r="H26712">
        <v>6478</v>
      </c>
      <c r="I26712">
        <v>6979.12051713235</v>
      </c>
      <c r="K26712">
        <v>501.12051713235297</v>
      </c>
      <c r="L26712">
        <f t="shared" si="417"/>
        <v>5.8000059853281598E-3</v>
      </c>
    </row>
    <row r="26713" spans="1:12" x14ac:dyDescent="0.3">
      <c r="A26713">
        <v>4869</v>
      </c>
      <c r="B26713">
        <v>7</v>
      </c>
      <c r="C26713" t="s">
        <v>538</v>
      </c>
      <c r="D26713" t="s">
        <v>538</v>
      </c>
      <c r="E26713">
        <v>1</v>
      </c>
      <c r="F26713">
        <v>1</v>
      </c>
      <c r="G26713">
        <v>1</v>
      </c>
      <c r="H26713">
        <v>30596</v>
      </c>
      <c r="I26713">
        <v>19683.8954843764</v>
      </c>
      <c r="K26713">
        <v>10912.1045156235</v>
      </c>
      <c r="L26713">
        <f t="shared" si="417"/>
        <v>0.12629750596786457</v>
      </c>
    </row>
    <row r="26714" spans="1:12" x14ac:dyDescent="0.3">
      <c r="A26714">
        <v>4875</v>
      </c>
      <c r="B26714">
        <v>7</v>
      </c>
      <c r="C26714" t="s">
        <v>12</v>
      </c>
      <c r="D26714" t="s">
        <v>12</v>
      </c>
      <c r="E26714">
        <v>1</v>
      </c>
      <c r="F26714">
        <v>1</v>
      </c>
      <c r="G26714">
        <v>1</v>
      </c>
      <c r="H26714">
        <v>3176</v>
      </c>
      <c r="I26714">
        <v>6907.9598544212804</v>
      </c>
      <c r="K26714">
        <v>3731.9598544212799</v>
      </c>
      <c r="L26714">
        <f t="shared" si="417"/>
        <v>4.3193979796542589E-2</v>
      </c>
    </row>
    <row r="26715" spans="1:12" x14ac:dyDescent="0.3">
      <c r="A26715">
        <v>4880</v>
      </c>
      <c r="B26715">
        <v>7</v>
      </c>
      <c r="C26715" t="s">
        <v>300</v>
      </c>
      <c r="D26715" t="s">
        <v>300</v>
      </c>
      <c r="E26715">
        <v>1</v>
      </c>
      <c r="F26715">
        <v>1</v>
      </c>
      <c r="G26715">
        <v>1</v>
      </c>
      <c r="H26715">
        <v>11535</v>
      </c>
      <c r="I26715">
        <v>28770.9708430069</v>
      </c>
      <c r="K26715">
        <v>17235.9708430069</v>
      </c>
      <c r="L26715">
        <f t="shared" si="417"/>
        <v>0.19949040327554282</v>
      </c>
    </row>
    <row r="26716" spans="1:12" x14ac:dyDescent="0.3">
      <c r="A26716">
        <v>4887</v>
      </c>
      <c r="B26716">
        <v>7</v>
      </c>
      <c r="C26716" t="s">
        <v>17</v>
      </c>
      <c r="D26716" t="s">
        <v>12</v>
      </c>
      <c r="E26716">
        <v>0.5</v>
      </c>
      <c r="F26716">
        <v>0.5</v>
      </c>
      <c r="G26716">
        <v>0.55555555555555503</v>
      </c>
      <c r="H26716">
        <v>4101</v>
      </c>
      <c r="I26716">
        <v>15411.5065091778</v>
      </c>
      <c r="K26716">
        <v>11310.5065091778</v>
      </c>
      <c r="L26716">
        <f t="shared" si="417"/>
        <v>0.13090864015252082</v>
      </c>
    </row>
    <row r="26717" spans="1:12" x14ac:dyDescent="0.3">
      <c r="A26717">
        <v>4888</v>
      </c>
      <c r="B26717">
        <v>7</v>
      </c>
      <c r="C26717" t="s">
        <v>12</v>
      </c>
      <c r="D26717" t="s">
        <v>12</v>
      </c>
      <c r="E26717">
        <v>1</v>
      </c>
      <c r="F26717">
        <v>1</v>
      </c>
      <c r="G26717">
        <v>1</v>
      </c>
      <c r="H26717">
        <v>5298</v>
      </c>
      <c r="I26717">
        <v>15229.962835029601</v>
      </c>
      <c r="K26717">
        <v>9931.9628350296698</v>
      </c>
      <c r="L26717">
        <f t="shared" si="417"/>
        <v>0.11495327355358415</v>
      </c>
    </row>
    <row r="26718" spans="1:12" x14ac:dyDescent="0.3">
      <c r="A26718">
        <v>4910</v>
      </c>
      <c r="B26718">
        <v>7</v>
      </c>
      <c r="C26718" t="s">
        <v>825</v>
      </c>
      <c r="D26718" t="s">
        <v>22</v>
      </c>
      <c r="E26718">
        <v>0.45454545454545398</v>
      </c>
      <c r="F26718">
        <v>0.45454545454545398</v>
      </c>
      <c r="G26718">
        <v>0.5</v>
      </c>
      <c r="H26718">
        <v>3460</v>
      </c>
      <c r="I26718">
        <v>9150.0638371430305</v>
      </c>
      <c r="K26718">
        <v>5690.0638371430296</v>
      </c>
      <c r="L26718">
        <f t="shared" si="417"/>
        <v>6.5857220337303582E-2</v>
      </c>
    </row>
    <row r="26719" spans="1:12" x14ac:dyDescent="0.3">
      <c r="A26719">
        <v>4915</v>
      </c>
      <c r="B26719">
        <v>7</v>
      </c>
      <c r="C26719" t="s">
        <v>22</v>
      </c>
      <c r="D26719" t="s">
        <v>22</v>
      </c>
      <c r="E26719">
        <v>1</v>
      </c>
      <c r="F26719">
        <v>1</v>
      </c>
      <c r="G26719">
        <v>1</v>
      </c>
      <c r="H26719">
        <v>4809</v>
      </c>
      <c r="I26719">
        <v>8776.0702069783601</v>
      </c>
      <c r="K26719">
        <v>3967.0702069783601</v>
      </c>
      <c r="L26719">
        <f t="shared" si="417"/>
        <v>4.5915164432619907E-2</v>
      </c>
    </row>
    <row r="26720" spans="1:12" x14ac:dyDescent="0.3">
      <c r="A26720">
        <v>4916</v>
      </c>
      <c r="B26720">
        <v>7</v>
      </c>
      <c r="C26720" t="s">
        <v>692</v>
      </c>
      <c r="D26720" t="s">
        <v>692</v>
      </c>
      <c r="E26720">
        <v>1</v>
      </c>
      <c r="F26720">
        <v>1</v>
      </c>
      <c r="G26720">
        <v>1</v>
      </c>
      <c r="H26720">
        <v>2450</v>
      </c>
      <c r="I26720">
        <v>7555.8735293993404</v>
      </c>
      <c r="K26720">
        <v>5105.8735293993404</v>
      </c>
      <c r="L26720">
        <f t="shared" si="417"/>
        <v>5.9095758442121997E-2</v>
      </c>
    </row>
    <row r="26721" spans="1:12" x14ac:dyDescent="0.3">
      <c r="A26721">
        <v>4922</v>
      </c>
      <c r="B26721">
        <v>7</v>
      </c>
      <c r="C26721" t="s">
        <v>24</v>
      </c>
      <c r="D26721" t="s">
        <v>12</v>
      </c>
      <c r="E26721">
        <v>0.6</v>
      </c>
      <c r="F26721">
        <v>0.6</v>
      </c>
      <c r="G26721">
        <v>0.5</v>
      </c>
      <c r="H26721">
        <v>1090</v>
      </c>
      <c r="I26721">
        <v>9312.4427091163998</v>
      </c>
      <c r="K26721">
        <v>8222.4427091163998</v>
      </c>
      <c r="L26721">
        <f t="shared" si="417"/>
        <v>9.5167160985143509E-2</v>
      </c>
    </row>
    <row r="26722" spans="1:12" x14ac:dyDescent="0.3">
      <c r="A26722">
        <v>4926</v>
      </c>
      <c r="B26722">
        <v>7</v>
      </c>
      <c r="C26722" t="s">
        <v>12</v>
      </c>
      <c r="D26722" t="s">
        <v>12</v>
      </c>
      <c r="E26722">
        <v>1</v>
      </c>
      <c r="F26722">
        <v>1</v>
      </c>
      <c r="G26722">
        <v>1</v>
      </c>
      <c r="H26722">
        <v>19591</v>
      </c>
      <c r="I26722">
        <v>17798.238345695099</v>
      </c>
      <c r="K26722">
        <v>1792.76165430488</v>
      </c>
      <c r="L26722">
        <f t="shared" si="417"/>
        <v>2.0749556184084261E-2</v>
      </c>
    </row>
    <row r="26723" spans="1:12" x14ac:dyDescent="0.3">
      <c r="A26723">
        <v>4945</v>
      </c>
      <c r="B26723">
        <v>7</v>
      </c>
      <c r="C26723" t="s">
        <v>402</v>
      </c>
      <c r="D26723" t="s">
        <v>22</v>
      </c>
      <c r="E26723">
        <v>0.54545454545454497</v>
      </c>
      <c r="F26723">
        <v>0.54545454545454497</v>
      </c>
      <c r="G26723">
        <v>0.66666666666666596</v>
      </c>
      <c r="H26723">
        <v>70913</v>
      </c>
      <c r="I26723">
        <v>26458.0644803301</v>
      </c>
      <c r="K26723">
        <v>44454.935519669802</v>
      </c>
      <c r="L26723">
        <f t="shared" si="417"/>
        <v>0.51452471666284494</v>
      </c>
    </row>
    <row r="26724" spans="1:12" x14ac:dyDescent="0.3">
      <c r="A26724">
        <v>4966</v>
      </c>
      <c r="B26724">
        <v>7</v>
      </c>
      <c r="C26724" t="s">
        <v>300</v>
      </c>
      <c r="D26724" t="s">
        <v>300</v>
      </c>
      <c r="E26724">
        <v>1</v>
      </c>
      <c r="F26724">
        <v>1</v>
      </c>
      <c r="G26724">
        <v>1</v>
      </c>
      <c r="H26724">
        <v>45887</v>
      </c>
      <c r="I26724">
        <v>25550.395807264798</v>
      </c>
      <c r="K26724">
        <v>20336.6041927351</v>
      </c>
      <c r="L26724">
        <f t="shared" si="417"/>
        <v>0.23537736334184142</v>
      </c>
    </row>
    <row r="26725" spans="1:12" x14ac:dyDescent="0.3">
      <c r="A26725">
        <v>4983</v>
      </c>
      <c r="B26725">
        <v>7</v>
      </c>
      <c r="C26725" t="s">
        <v>12</v>
      </c>
      <c r="D26725" t="s">
        <v>12</v>
      </c>
      <c r="E26725">
        <v>1</v>
      </c>
      <c r="F26725">
        <v>1</v>
      </c>
      <c r="G26725">
        <v>1</v>
      </c>
      <c r="H26725">
        <v>7133</v>
      </c>
      <c r="I26725">
        <v>16547.4815879659</v>
      </c>
      <c r="K26725">
        <v>9414.48158796592</v>
      </c>
      <c r="L26725">
        <f t="shared" si="417"/>
        <v>0.10896390726812408</v>
      </c>
    </row>
    <row r="26726" spans="1:12" x14ac:dyDescent="0.3">
      <c r="A26726">
        <v>4986</v>
      </c>
      <c r="B26726">
        <v>7</v>
      </c>
      <c r="C26726" t="s">
        <v>311</v>
      </c>
      <c r="D26726" t="s">
        <v>300</v>
      </c>
      <c r="E26726">
        <v>0.75</v>
      </c>
      <c r="F26726">
        <v>0.75</v>
      </c>
      <c r="G26726">
        <v>0.6</v>
      </c>
      <c r="H26726">
        <v>3033</v>
      </c>
      <c r="I26726">
        <v>27725.0313864567</v>
      </c>
      <c r="K26726">
        <v>24692.0313864567</v>
      </c>
      <c r="L26726">
        <f t="shared" si="417"/>
        <v>0.2857874003062118</v>
      </c>
    </row>
    <row r="26727" spans="1:12" x14ac:dyDescent="0.3">
      <c r="A26727">
        <v>4996</v>
      </c>
      <c r="B26727">
        <v>7</v>
      </c>
      <c r="C26727" t="s">
        <v>16</v>
      </c>
      <c r="D26727" t="s">
        <v>12</v>
      </c>
      <c r="E26727">
        <v>0.625</v>
      </c>
      <c r="F26727">
        <v>0.625</v>
      </c>
      <c r="G26727">
        <v>0.625</v>
      </c>
      <c r="H26727">
        <v>2573</v>
      </c>
      <c r="I26727">
        <v>7576.2845219498204</v>
      </c>
      <c r="K26727">
        <v>5003.2845219498204</v>
      </c>
      <c r="L26727">
        <f t="shared" si="417"/>
        <v>5.7908385670715511E-2</v>
      </c>
    </row>
    <row r="26728" spans="1:12" x14ac:dyDescent="0.3">
      <c r="A26728">
        <v>4999</v>
      </c>
      <c r="B26728">
        <v>7</v>
      </c>
      <c r="C26728" t="s">
        <v>300</v>
      </c>
      <c r="D26728" t="s">
        <v>300</v>
      </c>
      <c r="E26728">
        <v>1</v>
      </c>
      <c r="F26728">
        <v>1</v>
      </c>
      <c r="G26728">
        <v>1</v>
      </c>
      <c r="H26728">
        <v>40552</v>
      </c>
      <c r="I26728">
        <v>140816.139781926</v>
      </c>
      <c r="K26728">
        <v>100264.139781926</v>
      </c>
      <c r="L26728">
        <f t="shared" si="417"/>
        <v>1.1604645808093288</v>
      </c>
    </row>
    <row r="26729" spans="1:12" x14ac:dyDescent="0.3">
      <c r="A26729">
        <v>5008</v>
      </c>
      <c r="B26729">
        <v>7</v>
      </c>
      <c r="C26729" t="s">
        <v>692</v>
      </c>
      <c r="D26729" t="s">
        <v>692</v>
      </c>
      <c r="E26729">
        <v>1</v>
      </c>
      <c r="F26729">
        <v>1</v>
      </c>
      <c r="G26729">
        <v>1</v>
      </c>
      <c r="H26729">
        <v>8058</v>
      </c>
      <c r="I26729">
        <v>12580.571648917899</v>
      </c>
      <c r="K26729">
        <v>4522.5716489179104</v>
      </c>
      <c r="L26729">
        <f t="shared" si="417"/>
        <v>5.2344579269883222E-2</v>
      </c>
    </row>
    <row r="26730" spans="1:12" x14ac:dyDescent="0.3">
      <c r="A26730">
        <v>5012</v>
      </c>
      <c r="B26730">
        <v>7</v>
      </c>
      <c r="C26730" t="s">
        <v>300</v>
      </c>
      <c r="D26730" t="s">
        <v>300</v>
      </c>
      <c r="E26730">
        <v>1</v>
      </c>
      <c r="F26730">
        <v>1</v>
      </c>
      <c r="G26730">
        <v>1</v>
      </c>
      <c r="H26730">
        <v>39957</v>
      </c>
      <c r="I26730">
        <v>9514.4950783013301</v>
      </c>
      <c r="K26730">
        <v>30442.504921698601</v>
      </c>
      <c r="L26730">
        <f t="shared" si="417"/>
        <v>0.35234380696410417</v>
      </c>
    </row>
    <row r="26731" spans="1:12" x14ac:dyDescent="0.3">
      <c r="A26731">
        <v>5032</v>
      </c>
      <c r="B26731">
        <v>7</v>
      </c>
      <c r="C26731" t="s">
        <v>41</v>
      </c>
      <c r="D26731" t="s">
        <v>12</v>
      </c>
      <c r="E26731">
        <v>0.4</v>
      </c>
      <c r="F26731">
        <v>0.4</v>
      </c>
      <c r="G26731">
        <v>0.33333333333333298</v>
      </c>
      <c r="H26731">
        <v>233</v>
      </c>
      <c r="I26731">
        <v>10253.272549191101</v>
      </c>
      <c r="K26731">
        <v>10020.272549191101</v>
      </c>
      <c r="L26731">
        <f t="shared" si="417"/>
        <v>0.11597537672674885</v>
      </c>
    </row>
    <row r="26732" spans="1:12" x14ac:dyDescent="0.3">
      <c r="A26732">
        <v>5034</v>
      </c>
      <c r="B26732">
        <v>7</v>
      </c>
      <c r="C26732" t="s">
        <v>692</v>
      </c>
      <c r="D26732" t="s">
        <v>692</v>
      </c>
      <c r="E26732">
        <v>1</v>
      </c>
      <c r="F26732">
        <v>1</v>
      </c>
      <c r="G26732">
        <v>1</v>
      </c>
      <c r="H26732">
        <v>1896</v>
      </c>
      <c r="I26732">
        <v>8397.1388527703093</v>
      </c>
      <c r="K26732">
        <v>6501.1388527703102</v>
      </c>
      <c r="L26732">
        <f t="shared" si="417"/>
        <v>7.5244662647804522E-2</v>
      </c>
    </row>
    <row r="26733" spans="1:12" x14ac:dyDescent="0.3">
      <c r="A26733">
        <v>5041</v>
      </c>
      <c r="B26733">
        <v>7</v>
      </c>
      <c r="C26733" t="s">
        <v>22</v>
      </c>
      <c r="D26733" t="s">
        <v>22</v>
      </c>
      <c r="E26733">
        <v>1</v>
      </c>
      <c r="F26733">
        <v>1</v>
      </c>
      <c r="G26733">
        <v>1</v>
      </c>
      <c r="H26733">
        <v>7233</v>
      </c>
      <c r="I26733">
        <v>13380.706643945299</v>
      </c>
      <c r="K26733">
        <v>6147.7066439453502</v>
      </c>
      <c r="L26733">
        <f t="shared" si="417"/>
        <v>7.1154012082700807E-2</v>
      </c>
    </row>
    <row r="26734" spans="1:12" x14ac:dyDescent="0.3">
      <c r="A26734">
        <v>5043</v>
      </c>
      <c r="B26734">
        <v>7</v>
      </c>
      <c r="C26734" t="s">
        <v>692</v>
      </c>
      <c r="D26734" t="s">
        <v>692</v>
      </c>
      <c r="E26734">
        <v>1</v>
      </c>
      <c r="F26734">
        <v>1</v>
      </c>
      <c r="G26734">
        <v>1</v>
      </c>
      <c r="H26734">
        <v>2737</v>
      </c>
      <c r="I26734">
        <v>9979.2318272969096</v>
      </c>
      <c r="K26734">
        <v>7242.2318272969096</v>
      </c>
      <c r="L26734">
        <f t="shared" si="417"/>
        <v>8.3822127630751267E-2</v>
      </c>
    </row>
    <row r="26735" spans="1:12" x14ac:dyDescent="0.3">
      <c r="A26735">
        <v>5045</v>
      </c>
      <c r="B26735">
        <v>7</v>
      </c>
      <c r="C26735" t="s">
        <v>538</v>
      </c>
      <c r="D26735" t="s">
        <v>538</v>
      </c>
      <c r="E26735">
        <v>1</v>
      </c>
      <c r="F26735">
        <v>1</v>
      </c>
      <c r="G26735">
        <v>1</v>
      </c>
      <c r="H26735">
        <v>37610</v>
      </c>
      <c r="I26735">
        <v>33974.451211328298</v>
      </c>
      <c r="K26735">
        <v>3635.5487886716801</v>
      </c>
      <c r="L26735">
        <f t="shared" si="417"/>
        <v>4.2078110979996294E-2</v>
      </c>
    </row>
    <row r="26736" spans="1:12" x14ac:dyDescent="0.3">
      <c r="A26736">
        <v>5048</v>
      </c>
      <c r="B26736">
        <v>7</v>
      </c>
      <c r="C26736" t="s">
        <v>12</v>
      </c>
      <c r="D26736" t="s">
        <v>12</v>
      </c>
      <c r="E26736">
        <v>1</v>
      </c>
      <c r="F26736">
        <v>1</v>
      </c>
      <c r="G26736">
        <v>1</v>
      </c>
      <c r="H26736">
        <v>1611</v>
      </c>
      <c r="I26736">
        <v>8006.9055699921</v>
      </c>
      <c r="K26736">
        <v>6395.9055699921</v>
      </c>
      <c r="L26736">
        <f t="shared" si="417"/>
        <v>7.4026684837871531E-2</v>
      </c>
    </row>
    <row r="26737" spans="1:12" x14ac:dyDescent="0.3">
      <c r="A26737">
        <v>5049</v>
      </c>
      <c r="B26737">
        <v>7</v>
      </c>
      <c r="C26737" t="s">
        <v>89</v>
      </c>
      <c r="D26737" t="s">
        <v>12</v>
      </c>
      <c r="E26737">
        <v>0.45454545454545398</v>
      </c>
      <c r="F26737">
        <v>0.45454545454545398</v>
      </c>
      <c r="G26737">
        <v>0.625</v>
      </c>
      <c r="H26737">
        <v>26593</v>
      </c>
      <c r="I26737">
        <v>9865.8071004609701</v>
      </c>
      <c r="K26737">
        <v>16727.192899539001</v>
      </c>
      <c r="L26737">
        <f t="shared" si="417"/>
        <v>0.19360176967059028</v>
      </c>
    </row>
    <row r="26738" spans="1:12" x14ac:dyDescent="0.3">
      <c r="A26738">
        <v>505</v>
      </c>
      <c r="B26738">
        <v>7</v>
      </c>
      <c r="C26738" t="s">
        <v>300</v>
      </c>
      <c r="D26738" t="s">
        <v>300</v>
      </c>
      <c r="E26738">
        <v>1</v>
      </c>
      <c r="F26738">
        <v>1</v>
      </c>
      <c r="G26738">
        <v>1</v>
      </c>
      <c r="H26738">
        <v>1758</v>
      </c>
      <c r="I26738">
        <v>11003.975769352401</v>
      </c>
      <c r="K26738">
        <v>9245.9757693524098</v>
      </c>
      <c r="L26738">
        <f t="shared" si="417"/>
        <v>0.10701360844157881</v>
      </c>
    </row>
    <row r="26739" spans="1:12" x14ac:dyDescent="0.3">
      <c r="A26739">
        <v>5055</v>
      </c>
      <c r="B26739">
        <v>7</v>
      </c>
      <c r="C26739" t="s">
        <v>12</v>
      </c>
      <c r="D26739" t="s">
        <v>12</v>
      </c>
      <c r="E26739">
        <v>1</v>
      </c>
      <c r="F26739">
        <v>1</v>
      </c>
      <c r="G26739">
        <v>1</v>
      </c>
      <c r="H26739">
        <v>2371</v>
      </c>
      <c r="I26739">
        <v>7599.6232033588303</v>
      </c>
      <c r="K26739">
        <v>5228.6232033588303</v>
      </c>
      <c r="L26739">
        <f t="shared" si="417"/>
        <v>6.0516472261097576E-2</v>
      </c>
    </row>
    <row r="26740" spans="1:12" x14ac:dyDescent="0.3">
      <c r="A26740">
        <v>5057</v>
      </c>
      <c r="B26740">
        <v>7</v>
      </c>
      <c r="C26740" t="s">
        <v>12</v>
      </c>
      <c r="D26740" t="s">
        <v>12</v>
      </c>
      <c r="E26740">
        <v>1</v>
      </c>
      <c r="F26740">
        <v>1</v>
      </c>
      <c r="G26740">
        <v>1</v>
      </c>
      <c r="H26740">
        <v>5771</v>
      </c>
      <c r="I26740">
        <v>7571.3216467713501</v>
      </c>
      <c r="K26740">
        <v>1800.3216467713501</v>
      </c>
      <c r="L26740">
        <f t="shared" si="417"/>
        <v>2.0837056096890627E-2</v>
      </c>
    </row>
    <row r="26741" spans="1:12" x14ac:dyDescent="0.3">
      <c r="A26741">
        <v>5069</v>
      </c>
      <c r="B26741">
        <v>7</v>
      </c>
      <c r="C26741" t="s">
        <v>12</v>
      </c>
      <c r="D26741" t="s">
        <v>12</v>
      </c>
      <c r="E26741">
        <v>1</v>
      </c>
      <c r="F26741">
        <v>1</v>
      </c>
      <c r="G26741">
        <v>1</v>
      </c>
      <c r="H26741">
        <v>4773</v>
      </c>
      <c r="I26741">
        <v>8771.40678750195</v>
      </c>
      <c r="K26741">
        <v>3998.40678750195</v>
      </c>
      <c r="L26741">
        <f t="shared" si="417"/>
        <v>4.6277856336828127E-2</v>
      </c>
    </row>
    <row r="26742" spans="1:12" x14ac:dyDescent="0.3">
      <c r="A26742">
        <v>5070</v>
      </c>
      <c r="B26742">
        <v>7</v>
      </c>
      <c r="C26742" t="s">
        <v>12</v>
      </c>
      <c r="D26742" t="s">
        <v>12</v>
      </c>
      <c r="E26742">
        <v>1</v>
      </c>
      <c r="F26742">
        <v>1</v>
      </c>
      <c r="G26742">
        <v>1</v>
      </c>
      <c r="H26742">
        <v>2226</v>
      </c>
      <c r="I26742">
        <v>9876.9901657340997</v>
      </c>
      <c r="K26742">
        <v>7650.9901657340997</v>
      </c>
      <c r="L26742">
        <f t="shared" si="417"/>
        <v>8.8553126918218747E-2</v>
      </c>
    </row>
    <row r="26743" spans="1:12" x14ac:dyDescent="0.3">
      <c r="A26743">
        <v>5075</v>
      </c>
      <c r="B26743">
        <v>7</v>
      </c>
      <c r="C26743" t="s">
        <v>300</v>
      </c>
      <c r="D26743" t="s">
        <v>300</v>
      </c>
      <c r="E26743">
        <v>1</v>
      </c>
      <c r="F26743">
        <v>1</v>
      </c>
      <c r="G26743">
        <v>1</v>
      </c>
      <c r="H26743">
        <v>4384</v>
      </c>
      <c r="I26743">
        <v>9421.5228192049799</v>
      </c>
      <c r="K26743">
        <v>5037.5228192049799</v>
      </c>
      <c r="L26743">
        <f t="shared" si="417"/>
        <v>5.8304662259316895E-2</v>
      </c>
    </row>
    <row r="26744" spans="1:12" x14ac:dyDescent="0.3">
      <c r="A26744">
        <v>5078</v>
      </c>
      <c r="B26744">
        <v>7</v>
      </c>
      <c r="C26744" t="s">
        <v>17</v>
      </c>
      <c r="D26744" t="s">
        <v>12</v>
      </c>
      <c r="E26744">
        <v>0.5</v>
      </c>
      <c r="F26744">
        <v>0.5</v>
      </c>
      <c r="G26744">
        <v>0.55555555555555503</v>
      </c>
      <c r="H26744">
        <v>8866</v>
      </c>
      <c r="I26744">
        <v>9245.6625760715506</v>
      </c>
      <c r="K26744">
        <v>379.66257607155001</v>
      </c>
      <c r="L26744">
        <f t="shared" si="417"/>
        <v>4.3942427786059024E-3</v>
      </c>
    </row>
    <row r="26745" spans="1:12" x14ac:dyDescent="0.3">
      <c r="A26745">
        <v>508</v>
      </c>
      <c r="B26745">
        <v>7</v>
      </c>
      <c r="C26745" t="s">
        <v>16</v>
      </c>
      <c r="D26745" t="s">
        <v>300</v>
      </c>
      <c r="E26745">
        <v>0.5</v>
      </c>
      <c r="F26745">
        <v>0.5</v>
      </c>
      <c r="G26745">
        <v>0.5</v>
      </c>
      <c r="H26745">
        <v>6014</v>
      </c>
      <c r="I26745">
        <v>8450.4742530874701</v>
      </c>
      <c r="K26745">
        <v>2436.4742530874701</v>
      </c>
      <c r="L26745">
        <f t="shared" si="417"/>
        <v>2.8199933484808683E-2</v>
      </c>
    </row>
    <row r="26746" spans="1:12" x14ac:dyDescent="0.3">
      <c r="A26746">
        <v>5080</v>
      </c>
      <c r="B26746">
        <v>7</v>
      </c>
      <c r="C26746" t="s">
        <v>28</v>
      </c>
      <c r="D26746" t="s">
        <v>12</v>
      </c>
      <c r="E26746">
        <v>0.55555555555555503</v>
      </c>
      <c r="F26746">
        <v>0.55555555555555503</v>
      </c>
      <c r="G26746">
        <v>0.625</v>
      </c>
      <c r="H26746">
        <v>14077</v>
      </c>
      <c r="I26746">
        <v>19618.1187365185</v>
      </c>
      <c r="K26746">
        <v>5541.1187365185897</v>
      </c>
      <c r="L26746">
        <f t="shared" si="417"/>
        <v>6.41333187097059E-2</v>
      </c>
    </row>
    <row r="26747" spans="1:12" x14ac:dyDescent="0.3">
      <c r="A26747">
        <v>5086</v>
      </c>
      <c r="B26747">
        <v>7</v>
      </c>
      <c r="C26747" t="s">
        <v>12</v>
      </c>
      <c r="D26747" t="s">
        <v>12</v>
      </c>
      <c r="E26747">
        <v>1</v>
      </c>
      <c r="F26747">
        <v>1</v>
      </c>
      <c r="G26747">
        <v>1</v>
      </c>
      <c r="H26747">
        <v>2199</v>
      </c>
      <c r="I26747">
        <v>7625.5065024920796</v>
      </c>
      <c r="K26747">
        <v>5426.5065024920796</v>
      </c>
      <c r="L26747">
        <f t="shared" si="417"/>
        <v>6.280678822328796E-2</v>
      </c>
    </row>
    <row r="26748" spans="1:12" x14ac:dyDescent="0.3">
      <c r="A26748">
        <v>5089</v>
      </c>
      <c r="B26748">
        <v>7</v>
      </c>
      <c r="C26748" t="s">
        <v>78</v>
      </c>
      <c r="D26748" t="s">
        <v>12</v>
      </c>
      <c r="E26748">
        <v>0.3125</v>
      </c>
      <c r="F26748">
        <v>0.3125</v>
      </c>
      <c r="G26748">
        <v>0.55555555555555503</v>
      </c>
      <c r="H26748">
        <v>24428</v>
      </c>
      <c r="I26748">
        <v>30533.0778673606</v>
      </c>
      <c r="K26748">
        <v>6105.0778673606901</v>
      </c>
      <c r="L26748">
        <f t="shared" si="417"/>
        <v>7.0660623464822797E-2</v>
      </c>
    </row>
    <row r="26749" spans="1:12" x14ac:dyDescent="0.3">
      <c r="A26749">
        <v>5090</v>
      </c>
      <c r="B26749">
        <v>7</v>
      </c>
      <c r="C26749" t="s">
        <v>304</v>
      </c>
      <c r="D26749" t="s">
        <v>22</v>
      </c>
      <c r="E26749">
        <v>0.6</v>
      </c>
      <c r="F26749">
        <v>0.6</v>
      </c>
      <c r="G26749">
        <v>0.75</v>
      </c>
      <c r="H26749">
        <v>90163</v>
      </c>
      <c r="I26749">
        <v>95506.726161042199</v>
      </c>
      <c r="K26749">
        <v>5343.7261610422802</v>
      </c>
      <c r="L26749">
        <f t="shared" si="417"/>
        <v>6.1848682419470835E-2</v>
      </c>
    </row>
    <row r="26750" spans="1:12" x14ac:dyDescent="0.3">
      <c r="A26750">
        <v>5092</v>
      </c>
      <c r="B26750">
        <v>7</v>
      </c>
      <c r="C26750" t="s">
        <v>31</v>
      </c>
      <c r="D26750" t="s">
        <v>12</v>
      </c>
      <c r="E26750">
        <v>0.8</v>
      </c>
      <c r="F26750">
        <v>0.8</v>
      </c>
      <c r="G26750">
        <v>0.66666666666666596</v>
      </c>
      <c r="H26750">
        <v>3684</v>
      </c>
      <c r="I26750">
        <v>9261.6541030640092</v>
      </c>
      <c r="K26750">
        <v>5577.6541030640101</v>
      </c>
      <c r="L26750">
        <f t="shared" si="417"/>
        <v>6.4556181748426048E-2</v>
      </c>
    </row>
    <row r="26751" spans="1:12" x14ac:dyDescent="0.3">
      <c r="A26751">
        <v>5093</v>
      </c>
      <c r="B26751">
        <v>7</v>
      </c>
      <c r="C26751" t="s">
        <v>165</v>
      </c>
      <c r="D26751" t="s">
        <v>22</v>
      </c>
      <c r="E26751">
        <v>0.83333333333333304</v>
      </c>
      <c r="F26751">
        <v>0.83333333333333304</v>
      </c>
      <c r="G26751">
        <v>0.71428571428571397</v>
      </c>
      <c r="H26751">
        <v>36376</v>
      </c>
      <c r="I26751">
        <v>29622.045955491802</v>
      </c>
      <c r="K26751">
        <v>6753.9540445081402</v>
      </c>
      <c r="L26751">
        <f t="shared" si="417"/>
        <v>7.8170764404029397E-2</v>
      </c>
    </row>
    <row r="26752" spans="1:12" x14ac:dyDescent="0.3">
      <c r="A26752">
        <v>5097</v>
      </c>
      <c r="B26752">
        <v>7</v>
      </c>
      <c r="C26752" t="s">
        <v>12</v>
      </c>
      <c r="D26752" t="s">
        <v>12</v>
      </c>
      <c r="E26752">
        <v>1</v>
      </c>
      <c r="F26752">
        <v>1</v>
      </c>
      <c r="G26752">
        <v>1</v>
      </c>
      <c r="H26752">
        <v>5173</v>
      </c>
      <c r="I26752">
        <v>8937.3679429000204</v>
      </c>
      <c r="K26752">
        <v>3764.3679429000199</v>
      </c>
      <c r="L26752">
        <f t="shared" si="417"/>
        <v>4.3569073413194673E-2</v>
      </c>
    </row>
    <row r="26753" spans="1:12" x14ac:dyDescent="0.3">
      <c r="A26753">
        <v>5105</v>
      </c>
      <c r="B26753">
        <v>7</v>
      </c>
      <c r="C26753" t="s">
        <v>12</v>
      </c>
      <c r="D26753" t="s">
        <v>12</v>
      </c>
      <c r="E26753">
        <v>1</v>
      </c>
      <c r="F26753">
        <v>1</v>
      </c>
      <c r="G26753">
        <v>1</v>
      </c>
      <c r="H26753">
        <v>4692</v>
      </c>
      <c r="I26753">
        <v>9268.8480532106296</v>
      </c>
      <c r="K26753">
        <v>4576.8480532106296</v>
      </c>
      <c r="L26753">
        <f t="shared" si="417"/>
        <v>5.2972778393641548E-2</v>
      </c>
    </row>
    <row r="26754" spans="1:12" x14ac:dyDescent="0.3">
      <c r="A26754">
        <v>5107</v>
      </c>
      <c r="B26754">
        <v>7</v>
      </c>
      <c r="C26754" t="s">
        <v>24</v>
      </c>
      <c r="D26754" t="s">
        <v>12</v>
      </c>
      <c r="E26754">
        <v>0.6</v>
      </c>
      <c r="F26754">
        <v>0.6</v>
      </c>
      <c r="G26754">
        <v>0.5</v>
      </c>
      <c r="H26754">
        <v>3766</v>
      </c>
      <c r="I26754">
        <v>9154.7498079977595</v>
      </c>
      <c r="K26754">
        <v>5388.7498079977604</v>
      </c>
      <c r="L26754">
        <f t="shared" si="417"/>
        <v>6.2369789444418525E-2</v>
      </c>
    </row>
    <row r="26755" spans="1:12" x14ac:dyDescent="0.3">
      <c r="A26755">
        <v>5109</v>
      </c>
      <c r="B26755">
        <v>7</v>
      </c>
      <c r="C26755" t="s">
        <v>692</v>
      </c>
      <c r="D26755" t="s">
        <v>692</v>
      </c>
      <c r="E26755">
        <v>1</v>
      </c>
      <c r="F26755">
        <v>1</v>
      </c>
      <c r="G26755">
        <v>1</v>
      </c>
      <c r="H26755">
        <v>11568</v>
      </c>
      <c r="I26755">
        <v>10911.8707407406</v>
      </c>
      <c r="K26755">
        <v>656.129259259327</v>
      </c>
      <c r="L26755">
        <f t="shared" ref="L26755:L26818" si="418">K26755/86400</f>
        <v>7.5940886488348033E-3</v>
      </c>
    </row>
    <row r="26756" spans="1:12" x14ac:dyDescent="0.3">
      <c r="A26756">
        <v>5112</v>
      </c>
      <c r="B26756">
        <v>7</v>
      </c>
      <c r="C26756" t="s">
        <v>538</v>
      </c>
      <c r="D26756" t="s">
        <v>538</v>
      </c>
      <c r="E26756">
        <v>1</v>
      </c>
      <c r="F26756">
        <v>1</v>
      </c>
      <c r="G26756">
        <v>1</v>
      </c>
      <c r="H26756">
        <v>34965</v>
      </c>
      <c r="I26756">
        <v>19494.098731273101</v>
      </c>
      <c r="K26756">
        <v>15470.9012687268</v>
      </c>
      <c r="L26756">
        <f t="shared" si="418"/>
        <v>0.17906135727693057</v>
      </c>
    </row>
    <row r="26757" spans="1:12" x14ac:dyDescent="0.3">
      <c r="A26757">
        <v>5138</v>
      </c>
      <c r="B26757">
        <v>7</v>
      </c>
      <c r="C26757" t="s">
        <v>12</v>
      </c>
      <c r="D26757" t="s">
        <v>12</v>
      </c>
      <c r="E26757">
        <v>1</v>
      </c>
      <c r="F26757">
        <v>1</v>
      </c>
      <c r="G26757">
        <v>1</v>
      </c>
      <c r="H26757">
        <v>10172</v>
      </c>
      <c r="I26757">
        <v>27575.258432672301</v>
      </c>
      <c r="K26757">
        <v>17403.258432672301</v>
      </c>
      <c r="L26757">
        <f t="shared" si="418"/>
        <v>0.20142660223000347</v>
      </c>
    </row>
    <row r="26758" spans="1:12" x14ac:dyDescent="0.3">
      <c r="A26758">
        <v>5139</v>
      </c>
      <c r="B26758">
        <v>7</v>
      </c>
      <c r="C26758" t="s">
        <v>10</v>
      </c>
      <c r="D26758" t="s">
        <v>10</v>
      </c>
      <c r="E26758">
        <v>1</v>
      </c>
      <c r="F26758">
        <v>1</v>
      </c>
      <c r="G26758">
        <v>1</v>
      </c>
      <c r="H26758">
        <v>34778</v>
      </c>
      <c r="I26758">
        <v>15630.158748435</v>
      </c>
      <c r="K26758">
        <v>19147.8412515649</v>
      </c>
      <c r="L26758">
        <f t="shared" si="418"/>
        <v>0.22161853300422338</v>
      </c>
    </row>
    <row r="26759" spans="1:12" x14ac:dyDescent="0.3">
      <c r="A26759">
        <v>5144</v>
      </c>
      <c r="B26759">
        <v>7</v>
      </c>
      <c r="C26759" t="s">
        <v>12</v>
      </c>
      <c r="D26759" t="s">
        <v>12</v>
      </c>
      <c r="E26759">
        <v>1</v>
      </c>
      <c r="F26759">
        <v>1</v>
      </c>
      <c r="G26759">
        <v>1</v>
      </c>
      <c r="H26759">
        <v>49195</v>
      </c>
      <c r="I26759">
        <v>121516.810957043</v>
      </c>
      <c r="K26759">
        <v>72321.810957043301</v>
      </c>
      <c r="L26759">
        <f t="shared" si="418"/>
        <v>0.83705799718800111</v>
      </c>
    </row>
    <row r="26760" spans="1:12" x14ac:dyDescent="0.3">
      <c r="A26760">
        <v>5157</v>
      </c>
      <c r="B26760">
        <v>7</v>
      </c>
      <c r="C26760" t="s">
        <v>26</v>
      </c>
      <c r="D26760" t="s">
        <v>538</v>
      </c>
      <c r="E26760">
        <v>0</v>
      </c>
      <c r="F26760">
        <v>0</v>
      </c>
      <c r="G26760">
        <v>0</v>
      </c>
      <c r="H26760">
        <v>13582</v>
      </c>
      <c r="I26760">
        <v>17327.580922766301</v>
      </c>
      <c r="K26760">
        <v>3745.5809227663899</v>
      </c>
      <c r="L26760">
        <f t="shared" si="418"/>
        <v>4.3351631050536923E-2</v>
      </c>
    </row>
    <row r="26761" spans="1:12" x14ac:dyDescent="0.3">
      <c r="A26761">
        <v>5158</v>
      </c>
      <c r="B26761">
        <v>7</v>
      </c>
      <c r="C26761" t="s">
        <v>12</v>
      </c>
      <c r="D26761" t="s">
        <v>12</v>
      </c>
      <c r="E26761">
        <v>1</v>
      </c>
      <c r="F26761">
        <v>1</v>
      </c>
      <c r="G26761">
        <v>1</v>
      </c>
      <c r="H26761">
        <v>2131</v>
      </c>
      <c r="I26761">
        <v>9504.3745275664496</v>
      </c>
      <c r="K26761">
        <v>7373.3745275664496</v>
      </c>
      <c r="L26761">
        <f t="shared" si="418"/>
        <v>8.5339982957945024E-2</v>
      </c>
    </row>
    <row r="26762" spans="1:12" x14ac:dyDescent="0.3">
      <c r="A26762">
        <v>5168</v>
      </c>
      <c r="B26762">
        <v>7</v>
      </c>
      <c r="C26762" t="s">
        <v>692</v>
      </c>
      <c r="D26762" t="s">
        <v>692</v>
      </c>
      <c r="E26762">
        <v>1</v>
      </c>
      <c r="F26762">
        <v>1</v>
      </c>
      <c r="G26762">
        <v>1</v>
      </c>
      <c r="H26762">
        <v>11801</v>
      </c>
      <c r="I26762">
        <v>11662.9436100363</v>
      </c>
      <c r="K26762">
        <v>138.05638996369001</v>
      </c>
      <c r="L26762">
        <f t="shared" si="418"/>
        <v>1.5978748838390048E-3</v>
      </c>
    </row>
    <row r="26763" spans="1:12" x14ac:dyDescent="0.3">
      <c r="A26763">
        <v>5177</v>
      </c>
      <c r="B26763">
        <v>7</v>
      </c>
      <c r="C26763" t="s">
        <v>24</v>
      </c>
      <c r="D26763" t="s">
        <v>12</v>
      </c>
      <c r="E26763">
        <v>0.6</v>
      </c>
      <c r="F26763">
        <v>0.6</v>
      </c>
      <c r="G26763">
        <v>0.5</v>
      </c>
      <c r="H26763">
        <v>2837</v>
      </c>
      <c r="I26763">
        <v>8341.7995841331594</v>
      </c>
      <c r="K26763">
        <v>5504.7995841331604</v>
      </c>
      <c r="L26763">
        <f t="shared" si="418"/>
        <v>6.3712958149689358E-2</v>
      </c>
    </row>
    <row r="26764" spans="1:12" x14ac:dyDescent="0.3">
      <c r="A26764">
        <v>518</v>
      </c>
      <c r="B26764">
        <v>7</v>
      </c>
      <c r="C26764" t="s">
        <v>22</v>
      </c>
      <c r="D26764" t="s">
        <v>22</v>
      </c>
      <c r="E26764">
        <v>1</v>
      </c>
      <c r="F26764">
        <v>1</v>
      </c>
      <c r="G26764">
        <v>1</v>
      </c>
      <c r="H26764">
        <v>18000</v>
      </c>
      <c r="I26764">
        <v>28938.2535817264</v>
      </c>
      <c r="K26764">
        <v>10938.2535817264</v>
      </c>
      <c r="L26764">
        <f t="shared" si="418"/>
        <v>0.12660015719590739</v>
      </c>
    </row>
    <row r="26765" spans="1:12" x14ac:dyDescent="0.3">
      <c r="A26765">
        <v>5180</v>
      </c>
      <c r="B26765">
        <v>7</v>
      </c>
      <c r="C26765" t="s">
        <v>300</v>
      </c>
      <c r="D26765" t="s">
        <v>300</v>
      </c>
      <c r="E26765">
        <v>1</v>
      </c>
      <c r="F26765">
        <v>1</v>
      </c>
      <c r="G26765">
        <v>1</v>
      </c>
      <c r="H26765">
        <v>6809</v>
      </c>
      <c r="I26765">
        <v>9987.0684614961901</v>
      </c>
      <c r="K26765">
        <v>3178.0684614961901</v>
      </c>
      <c r="L26765">
        <f t="shared" si="418"/>
        <v>3.6783199785835531E-2</v>
      </c>
    </row>
    <row r="26766" spans="1:12" x14ac:dyDescent="0.3">
      <c r="A26766">
        <v>5181</v>
      </c>
      <c r="B26766">
        <v>7</v>
      </c>
      <c r="C26766" t="s">
        <v>300</v>
      </c>
      <c r="D26766" t="s">
        <v>300</v>
      </c>
      <c r="E26766">
        <v>1</v>
      </c>
      <c r="F26766">
        <v>1</v>
      </c>
      <c r="G26766">
        <v>1</v>
      </c>
      <c r="H26766">
        <v>7407</v>
      </c>
      <c r="I26766">
        <v>6862.5646553572296</v>
      </c>
      <c r="K26766">
        <v>544.43534464276297</v>
      </c>
      <c r="L26766">
        <f t="shared" si="418"/>
        <v>6.3013350074393858E-3</v>
      </c>
    </row>
    <row r="26767" spans="1:12" x14ac:dyDescent="0.3">
      <c r="A26767">
        <v>5184</v>
      </c>
      <c r="B26767">
        <v>7</v>
      </c>
      <c r="C26767" t="s">
        <v>44</v>
      </c>
      <c r="D26767" t="s">
        <v>300</v>
      </c>
      <c r="E26767">
        <v>0.44444444444444398</v>
      </c>
      <c r="F26767">
        <v>0.44444444444444398</v>
      </c>
      <c r="G26767">
        <v>0.44444444444444398</v>
      </c>
      <c r="H26767">
        <v>110764</v>
      </c>
      <c r="I26767">
        <v>114808.081345164</v>
      </c>
      <c r="K26767">
        <v>4044.0813451644199</v>
      </c>
      <c r="L26767">
        <f t="shared" si="418"/>
        <v>4.6806497050514116E-2</v>
      </c>
    </row>
    <row r="26768" spans="1:12" x14ac:dyDescent="0.3">
      <c r="A26768">
        <v>5187</v>
      </c>
      <c r="B26768">
        <v>7</v>
      </c>
      <c r="C26768" t="s">
        <v>398</v>
      </c>
      <c r="D26768" t="s">
        <v>300</v>
      </c>
      <c r="E26768">
        <v>0.28571428571428498</v>
      </c>
      <c r="F26768">
        <v>0.28571428571428498</v>
      </c>
      <c r="G26768">
        <v>0.44444444444444398</v>
      </c>
      <c r="H26768">
        <v>6299</v>
      </c>
      <c r="I26768">
        <v>6151.4630461103397</v>
      </c>
      <c r="K26768">
        <v>147.53695388965201</v>
      </c>
      <c r="L26768">
        <f t="shared" si="418"/>
        <v>1.7076036329820834E-3</v>
      </c>
    </row>
    <row r="26769" spans="1:12" x14ac:dyDescent="0.3">
      <c r="A26769">
        <v>5188</v>
      </c>
      <c r="B26769">
        <v>7</v>
      </c>
      <c r="C26769" t="s">
        <v>12</v>
      </c>
      <c r="D26769" t="s">
        <v>12</v>
      </c>
      <c r="E26769">
        <v>1</v>
      </c>
      <c r="F26769">
        <v>1</v>
      </c>
      <c r="G26769">
        <v>1</v>
      </c>
      <c r="H26769">
        <v>3018</v>
      </c>
      <c r="I26769">
        <v>7182.0147842884298</v>
      </c>
      <c r="K26769">
        <v>4164.0147842884298</v>
      </c>
      <c r="L26769">
        <f t="shared" si="418"/>
        <v>4.8194615558893865E-2</v>
      </c>
    </row>
    <row r="26770" spans="1:12" x14ac:dyDescent="0.3">
      <c r="A26770">
        <v>5190</v>
      </c>
      <c r="B26770">
        <v>7</v>
      </c>
      <c r="C26770" t="s">
        <v>12</v>
      </c>
      <c r="D26770" t="s">
        <v>12</v>
      </c>
      <c r="E26770">
        <v>1</v>
      </c>
      <c r="F26770">
        <v>1</v>
      </c>
      <c r="G26770">
        <v>1</v>
      </c>
      <c r="H26770">
        <v>4083</v>
      </c>
      <c r="I26770">
        <v>8867.0474248357896</v>
      </c>
      <c r="K26770">
        <v>4784.0474248357896</v>
      </c>
      <c r="L26770">
        <f t="shared" si="418"/>
        <v>5.5370919268932749E-2</v>
      </c>
    </row>
    <row r="26771" spans="1:12" x14ac:dyDescent="0.3">
      <c r="A26771">
        <v>5194</v>
      </c>
      <c r="B26771">
        <v>7</v>
      </c>
      <c r="C26771" t="s">
        <v>12</v>
      </c>
      <c r="D26771" t="s">
        <v>12</v>
      </c>
      <c r="E26771">
        <v>1</v>
      </c>
      <c r="F26771">
        <v>1</v>
      </c>
      <c r="G26771">
        <v>1</v>
      </c>
      <c r="H26771">
        <v>5519</v>
      </c>
      <c r="I26771">
        <v>8766.1901639726893</v>
      </c>
      <c r="K26771">
        <v>3247.1901639726898</v>
      </c>
      <c r="L26771">
        <f t="shared" si="418"/>
        <v>3.7583219490424653E-2</v>
      </c>
    </row>
    <row r="26772" spans="1:12" x14ac:dyDescent="0.3">
      <c r="A26772">
        <v>5195</v>
      </c>
      <c r="B26772">
        <v>7</v>
      </c>
      <c r="C26772" t="s">
        <v>927</v>
      </c>
      <c r="D26772" t="s">
        <v>300</v>
      </c>
      <c r="E26772">
        <v>0.25</v>
      </c>
      <c r="F26772">
        <v>0.25</v>
      </c>
      <c r="G26772">
        <v>0.5</v>
      </c>
      <c r="H26772">
        <v>36535</v>
      </c>
      <c r="I26772">
        <v>18145.811675808702</v>
      </c>
      <c r="K26772">
        <v>18389.1883241912</v>
      </c>
      <c r="L26772">
        <f t="shared" si="418"/>
        <v>0.21283782782628705</v>
      </c>
    </row>
    <row r="26773" spans="1:12" x14ac:dyDescent="0.3">
      <c r="A26773">
        <v>52</v>
      </c>
      <c r="B26773">
        <v>7</v>
      </c>
      <c r="C26773" t="s">
        <v>10</v>
      </c>
      <c r="D26773" t="s">
        <v>10</v>
      </c>
      <c r="E26773">
        <v>1</v>
      </c>
      <c r="F26773">
        <v>1</v>
      </c>
      <c r="G26773">
        <v>1</v>
      </c>
      <c r="H26773">
        <v>18465</v>
      </c>
      <c r="I26773">
        <v>6845.3221616917999</v>
      </c>
      <c r="K26773">
        <v>11619.6778383082</v>
      </c>
      <c r="L26773">
        <f t="shared" si="418"/>
        <v>0.13448701201745603</v>
      </c>
    </row>
    <row r="26774" spans="1:12" x14ac:dyDescent="0.3">
      <c r="A26774">
        <v>5259</v>
      </c>
      <c r="B26774">
        <v>7</v>
      </c>
      <c r="C26774" t="s">
        <v>300</v>
      </c>
      <c r="D26774" t="s">
        <v>300</v>
      </c>
      <c r="E26774">
        <v>1</v>
      </c>
      <c r="F26774">
        <v>1</v>
      </c>
      <c r="G26774">
        <v>1</v>
      </c>
      <c r="H26774">
        <v>14672</v>
      </c>
      <c r="I26774">
        <v>30650.173087972398</v>
      </c>
      <c r="K26774">
        <v>15978.1730879724</v>
      </c>
      <c r="L26774">
        <f t="shared" si="418"/>
        <v>0.18493255888856944</v>
      </c>
    </row>
    <row r="26775" spans="1:12" x14ac:dyDescent="0.3">
      <c r="A26775">
        <v>5263</v>
      </c>
      <c r="B26775">
        <v>7</v>
      </c>
      <c r="C26775" t="s">
        <v>300</v>
      </c>
      <c r="D26775" t="s">
        <v>300</v>
      </c>
      <c r="E26775">
        <v>1</v>
      </c>
      <c r="F26775">
        <v>1</v>
      </c>
      <c r="G26775">
        <v>1</v>
      </c>
      <c r="H26775">
        <v>2938</v>
      </c>
      <c r="I26775">
        <v>8039.7515013805696</v>
      </c>
      <c r="K26775">
        <v>5101.7515013805696</v>
      </c>
      <c r="L26775">
        <f t="shared" si="418"/>
        <v>5.9048049784497333E-2</v>
      </c>
    </row>
    <row r="26776" spans="1:12" x14ac:dyDescent="0.3">
      <c r="A26776">
        <v>5264</v>
      </c>
      <c r="B26776">
        <v>7</v>
      </c>
      <c r="C26776" t="s">
        <v>22</v>
      </c>
      <c r="D26776" t="s">
        <v>22</v>
      </c>
      <c r="E26776">
        <v>1</v>
      </c>
      <c r="F26776">
        <v>1</v>
      </c>
      <c r="G26776">
        <v>1</v>
      </c>
      <c r="H26776">
        <v>3699</v>
      </c>
      <c r="I26776">
        <v>7815.2851177575903</v>
      </c>
      <c r="K26776">
        <v>4116.2851177575903</v>
      </c>
      <c r="L26776">
        <f t="shared" si="418"/>
        <v>4.7642188862935073E-2</v>
      </c>
    </row>
    <row r="26777" spans="1:12" x14ac:dyDescent="0.3">
      <c r="A26777">
        <v>528</v>
      </c>
      <c r="B26777">
        <v>7</v>
      </c>
      <c r="C26777" t="s">
        <v>22</v>
      </c>
      <c r="D26777" t="s">
        <v>22</v>
      </c>
      <c r="E26777">
        <v>1</v>
      </c>
      <c r="F26777">
        <v>1</v>
      </c>
      <c r="G26777">
        <v>1</v>
      </c>
      <c r="H26777">
        <v>5819</v>
      </c>
      <c r="I26777">
        <v>20645.0712626233</v>
      </c>
      <c r="K26777">
        <v>14826.0712626233</v>
      </c>
      <c r="L26777">
        <f t="shared" si="418"/>
        <v>0.17159804702110301</v>
      </c>
    </row>
    <row r="26778" spans="1:12" x14ac:dyDescent="0.3">
      <c r="A26778">
        <v>5289</v>
      </c>
      <c r="B26778">
        <v>7</v>
      </c>
      <c r="C26778" t="s">
        <v>300</v>
      </c>
      <c r="D26778" t="s">
        <v>300</v>
      </c>
      <c r="E26778">
        <v>1</v>
      </c>
      <c r="F26778">
        <v>1</v>
      </c>
      <c r="G26778">
        <v>1</v>
      </c>
      <c r="H26778">
        <v>2210</v>
      </c>
      <c r="I26778">
        <v>15331.3557667024</v>
      </c>
      <c r="K26778">
        <v>13121.3557667024</v>
      </c>
      <c r="L26778">
        <f t="shared" si="418"/>
        <v>0.15186754359609259</v>
      </c>
    </row>
    <row r="26779" spans="1:12" x14ac:dyDescent="0.3">
      <c r="A26779">
        <v>5290</v>
      </c>
      <c r="B26779">
        <v>7</v>
      </c>
      <c r="C26779" t="s">
        <v>16</v>
      </c>
      <c r="D26779" t="s">
        <v>300</v>
      </c>
      <c r="E26779">
        <v>0.5</v>
      </c>
      <c r="F26779">
        <v>0.5</v>
      </c>
      <c r="G26779">
        <v>0.5</v>
      </c>
      <c r="H26779">
        <v>3634</v>
      </c>
      <c r="I26779">
        <v>10206.7797086429</v>
      </c>
      <c r="K26779">
        <v>6572.77970864295</v>
      </c>
      <c r="L26779">
        <f t="shared" si="418"/>
        <v>7.6073839220404518E-2</v>
      </c>
    </row>
    <row r="26780" spans="1:12" x14ac:dyDescent="0.3">
      <c r="A26780">
        <v>5301</v>
      </c>
      <c r="B26780">
        <v>7</v>
      </c>
      <c r="C26780" t="s">
        <v>28</v>
      </c>
      <c r="D26780" t="s">
        <v>12</v>
      </c>
      <c r="E26780">
        <v>0.55555555555555503</v>
      </c>
      <c r="F26780">
        <v>0.55555555555555503</v>
      </c>
      <c r="G26780">
        <v>0.625</v>
      </c>
      <c r="H26780">
        <v>2726</v>
      </c>
      <c r="I26780">
        <v>14740.8755551137</v>
      </c>
      <c r="K26780">
        <v>12014.8755551137</v>
      </c>
      <c r="L26780">
        <f t="shared" si="418"/>
        <v>0.13906105966566781</v>
      </c>
    </row>
    <row r="26781" spans="1:12" x14ac:dyDescent="0.3">
      <c r="A26781">
        <v>5302</v>
      </c>
      <c r="B26781">
        <v>7</v>
      </c>
      <c r="C26781" t="s">
        <v>32</v>
      </c>
      <c r="D26781" t="s">
        <v>12</v>
      </c>
      <c r="E26781">
        <v>0.11111111111111099</v>
      </c>
      <c r="F26781">
        <v>0.11111111111111099</v>
      </c>
      <c r="G26781">
        <v>9.0909090909090898E-2</v>
      </c>
      <c r="H26781">
        <v>6782</v>
      </c>
      <c r="I26781">
        <v>16688.192273391502</v>
      </c>
      <c r="K26781">
        <v>9906.1922733915308</v>
      </c>
      <c r="L26781">
        <f t="shared" si="418"/>
        <v>0.11465500316425382</v>
      </c>
    </row>
    <row r="26782" spans="1:12" x14ac:dyDescent="0.3">
      <c r="A26782">
        <v>5303</v>
      </c>
      <c r="B26782">
        <v>7</v>
      </c>
      <c r="C26782" t="s">
        <v>12</v>
      </c>
      <c r="D26782" t="s">
        <v>12</v>
      </c>
      <c r="E26782">
        <v>1</v>
      </c>
      <c r="F26782">
        <v>1</v>
      </c>
      <c r="G26782">
        <v>1</v>
      </c>
      <c r="H26782">
        <v>2570</v>
      </c>
      <c r="I26782">
        <v>9077.0277220035805</v>
      </c>
      <c r="K26782">
        <v>6507.0277220035796</v>
      </c>
      <c r="L26782">
        <f t="shared" si="418"/>
        <v>7.5312820856522911E-2</v>
      </c>
    </row>
    <row r="26783" spans="1:12" x14ac:dyDescent="0.3">
      <c r="A26783">
        <v>533</v>
      </c>
      <c r="B26783">
        <v>7</v>
      </c>
      <c r="C26783" t="s">
        <v>44</v>
      </c>
      <c r="D26783" t="s">
        <v>300</v>
      </c>
      <c r="E26783">
        <v>0.44444444444444398</v>
      </c>
      <c r="F26783">
        <v>0.44444444444444398</v>
      </c>
      <c r="G26783">
        <v>0.44444444444444398</v>
      </c>
      <c r="H26783">
        <v>207837</v>
      </c>
      <c r="I26783">
        <v>70369.738835586599</v>
      </c>
      <c r="K26783">
        <v>137467.26116441301</v>
      </c>
      <c r="L26783">
        <f t="shared" si="418"/>
        <v>1.5910562634770025</v>
      </c>
    </row>
    <row r="26784" spans="1:12" x14ac:dyDescent="0.3">
      <c r="A26784">
        <v>534</v>
      </c>
      <c r="B26784">
        <v>7</v>
      </c>
      <c r="C26784" t="s">
        <v>44</v>
      </c>
      <c r="D26784" t="s">
        <v>300</v>
      </c>
      <c r="E26784">
        <v>0.44444444444444398</v>
      </c>
      <c r="F26784">
        <v>0.44444444444444398</v>
      </c>
      <c r="G26784">
        <v>0.44444444444444398</v>
      </c>
      <c r="H26784">
        <v>209032</v>
      </c>
      <c r="I26784">
        <v>70385.475707336402</v>
      </c>
      <c r="K26784">
        <v>138646.524292663</v>
      </c>
      <c r="L26784">
        <f t="shared" si="418"/>
        <v>1.6047051422761922</v>
      </c>
    </row>
    <row r="26785" spans="1:12" x14ac:dyDescent="0.3">
      <c r="A26785">
        <v>5340</v>
      </c>
      <c r="B26785">
        <v>7</v>
      </c>
      <c r="C26785" t="s">
        <v>879</v>
      </c>
      <c r="D26785" t="s">
        <v>22</v>
      </c>
      <c r="E26785">
        <v>0.4</v>
      </c>
      <c r="F26785">
        <v>0.4</v>
      </c>
      <c r="G26785">
        <v>0.66666666666666596</v>
      </c>
      <c r="H26785">
        <v>24039</v>
      </c>
      <c r="I26785">
        <v>15393.6986591082</v>
      </c>
      <c r="K26785">
        <v>8645.3013408917795</v>
      </c>
      <c r="L26785">
        <f t="shared" si="418"/>
        <v>0.10006135811217337</v>
      </c>
    </row>
    <row r="26786" spans="1:12" x14ac:dyDescent="0.3">
      <c r="A26786">
        <v>5342</v>
      </c>
      <c r="B26786">
        <v>7</v>
      </c>
      <c r="C26786" t="s">
        <v>818</v>
      </c>
      <c r="D26786" t="s">
        <v>22</v>
      </c>
      <c r="E26786">
        <v>0.42857142857142799</v>
      </c>
      <c r="F26786">
        <v>0.42857142857142799</v>
      </c>
      <c r="G26786">
        <v>0.66666666666666596</v>
      </c>
      <c r="H26786">
        <v>3539</v>
      </c>
      <c r="I26786">
        <v>9605.7032512934002</v>
      </c>
      <c r="K26786">
        <v>6066.7032512934002</v>
      </c>
      <c r="L26786">
        <f t="shared" si="418"/>
        <v>7.0216472815895839E-2</v>
      </c>
    </row>
    <row r="26787" spans="1:12" x14ac:dyDescent="0.3">
      <c r="A26787">
        <v>5346</v>
      </c>
      <c r="B26787">
        <v>7</v>
      </c>
      <c r="C26787" t="s">
        <v>218</v>
      </c>
      <c r="D26787" t="s">
        <v>300</v>
      </c>
      <c r="E26787">
        <v>0.375</v>
      </c>
      <c r="F26787">
        <v>0.375</v>
      </c>
      <c r="G26787">
        <v>0.33333333333333298</v>
      </c>
      <c r="H26787">
        <v>4233</v>
      </c>
      <c r="I26787">
        <v>9031.3036839402394</v>
      </c>
      <c r="K26787">
        <v>4798.3036839402403</v>
      </c>
      <c r="L26787">
        <f t="shared" si="418"/>
        <v>5.5535922267826852E-2</v>
      </c>
    </row>
    <row r="26788" spans="1:12" x14ac:dyDescent="0.3">
      <c r="A26788">
        <v>5347</v>
      </c>
      <c r="B26788">
        <v>7</v>
      </c>
      <c r="C26788" t="s">
        <v>692</v>
      </c>
      <c r="D26788" t="s">
        <v>692</v>
      </c>
      <c r="E26788">
        <v>1</v>
      </c>
      <c r="F26788">
        <v>1</v>
      </c>
      <c r="G26788">
        <v>1</v>
      </c>
      <c r="H26788">
        <v>1920</v>
      </c>
      <c r="I26788">
        <v>7724.8059649261204</v>
      </c>
      <c r="K26788">
        <v>5804.8059649261204</v>
      </c>
      <c r="L26788">
        <f t="shared" si="418"/>
        <v>6.7185254223681948E-2</v>
      </c>
    </row>
    <row r="26789" spans="1:12" x14ac:dyDescent="0.3">
      <c r="A26789">
        <v>5351</v>
      </c>
      <c r="B26789">
        <v>7</v>
      </c>
      <c r="C26789" t="s">
        <v>12</v>
      </c>
      <c r="D26789" t="s">
        <v>12</v>
      </c>
      <c r="E26789">
        <v>1</v>
      </c>
      <c r="F26789">
        <v>1</v>
      </c>
      <c r="G26789">
        <v>1</v>
      </c>
      <c r="H26789">
        <v>7736</v>
      </c>
      <c r="I26789">
        <v>18695.633989269099</v>
      </c>
      <c r="K26789">
        <v>10959.633989269099</v>
      </c>
      <c r="L26789">
        <f t="shared" si="418"/>
        <v>0.12684761561654051</v>
      </c>
    </row>
    <row r="26790" spans="1:12" x14ac:dyDescent="0.3">
      <c r="A26790">
        <v>5353</v>
      </c>
      <c r="B26790">
        <v>7</v>
      </c>
      <c r="C26790" t="s">
        <v>12</v>
      </c>
      <c r="D26790" t="s">
        <v>12</v>
      </c>
      <c r="E26790">
        <v>1</v>
      </c>
      <c r="F26790">
        <v>1</v>
      </c>
      <c r="G26790">
        <v>1</v>
      </c>
      <c r="H26790">
        <v>4939</v>
      </c>
      <c r="I26790">
        <v>15785.8361730174</v>
      </c>
      <c r="K26790">
        <v>10846.8361730174</v>
      </c>
      <c r="L26790">
        <f t="shared" si="418"/>
        <v>0.12554208533584954</v>
      </c>
    </row>
    <row r="26791" spans="1:12" x14ac:dyDescent="0.3">
      <c r="A26791">
        <v>5355</v>
      </c>
      <c r="B26791">
        <v>7</v>
      </c>
      <c r="C26791" t="s">
        <v>12</v>
      </c>
      <c r="D26791" t="s">
        <v>12</v>
      </c>
      <c r="E26791">
        <v>1</v>
      </c>
      <c r="F26791">
        <v>1</v>
      </c>
      <c r="G26791">
        <v>1</v>
      </c>
      <c r="H26791">
        <v>6475</v>
      </c>
      <c r="I26791">
        <v>8581.3896596693903</v>
      </c>
      <c r="K26791">
        <v>2106.3896596693899</v>
      </c>
      <c r="L26791">
        <f t="shared" si="418"/>
        <v>2.4379509949877198E-2</v>
      </c>
    </row>
    <row r="26792" spans="1:12" x14ac:dyDescent="0.3">
      <c r="A26792">
        <v>536</v>
      </c>
      <c r="B26792">
        <v>7</v>
      </c>
      <c r="C26792" t="s">
        <v>12</v>
      </c>
      <c r="D26792" t="s">
        <v>12</v>
      </c>
      <c r="E26792">
        <v>1</v>
      </c>
      <c r="F26792">
        <v>1</v>
      </c>
      <c r="G26792">
        <v>1</v>
      </c>
      <c r="H26792">
        <v>11786</v>
      </c>
      <c r="I26792">
        <v>31624.907746406301</v>
      </c>
      <c r="K26792">
        <v>19838.907746406301</v>
      </c>
      <c r="L26792">
        <f t="shared" si="418"/>
        <v>0.22961698780562848</v>
      </c>
    </row>
    <row r="26793" spans="1:12" x14ac:dyDescent="0.3">
      <c r="A26793">
        <v>5361</v>
      </c>
      <c r="B26793">
        <v>7</v>
      </c>
      <c r="C26793" t="s">
        <v>928</v>
      </c>
      <c r="D26793" t="s">
        <v>22</v>
      </c>
      <c r="E26793">
        <v>0.19999999999999901</v>
      </c>
      <c r="F26793">
        <v>0.19999999999999901</v>
      </c>
      <c r="G26793">
        <v>0.5</v>
      </c>
      <c r="H26793">
        <v>6108</v>
      </c>
      <c r="I26793">
        <v>7035.1469679842303</v>
      </c>
      <c r="K26793">
        <v>927.14696798423699</v>
      </c>
      <c r="L26793">
        <f t="shared" si="418"/>
        <v>1.0730867685002744E-2</v>
      </c>
    </row>
    <row r="26794" spans="1:12" x14ac:dyDescent="0.3">
      <c r="A26794">
        <v>5367</v>
      </c>
      <c r="B26794">
        <v>7</v>
      </c>
      <c r="C26794" t="s">
        <v>31</v>
      </c>
      <c r="D26794" t="s">
        <v>12</v>
      </c>
      <c r="E26794">
        <v>0.8</v>
      </c>
      <c r="F26794">
        <v>0.8</v>
      </c>
      <c r="G26794">
        <v>0.66666666666666596</v>
      </c>
      <c r="H26794">
        <v>5646</v>
      </c>
      <c r="I26794">
        <v>8218.4767973726703</v>
      </c>
      <c r="K26794">
        <v>2572.4767973726698</v>
      </c>
      <c r="L26794">
        <f t="shared" si="418"/>
        <v>2.9774037006628121E-2</v>
      </c>
    </row>
    <row r="26795" spans="1:12" x14ac:dyDescent="0.3">
      <c r="A26795">
        <v>5378</v>
      </c>
      <c r="B26795">
        <v>7</v>
      </c>
      <c r="C26795" t="s">
        <v>929</v>
      </c>
      <c r="D26795" t="s">
        <v>10</v>
      </c>
      <c r="E26795">
        <v>0.33333333333333298</v>
      </c>
      <c r="F26795">
        <v>0.33333333333333298</v>
      </c>
      <c r="G26795">
        <v>0.6</v>
      </c>
      <c r="H26795">
        <v>101631</v>
      </c>
      <c r="I26795">
        <v>42521.280793018297</v>
      </c>
      <c r="K26795">
        <v>59109.719206981601</v>
      </c>
      <c r="L26795">
        <f t="shared" si="418"/>
        <v>0.68414026859932409</v>
      </c>
    </row>
    <row r="26796" spans="1:12" x14ac:dyDescent="0.3">
      <c r="A26796">
        <v>5379</v>
      </c>
      <c r="B26796">
        <v>7</v>
      </c>
      <c r="C26796" t="s">
        <v>89</v>
      </c>
      <c r="D26796" t="s">
        <v>300</v>
      </c>
      <c r="E26796">
        <v>0.36363636363636298</v>
      </c>
      <c r="F26796">
        <v>0.36363636363636298</v>
      </c>
      <c r="G26796">
        <v>0.5</v>
      </c>
      <c r="H26796">
        <v>3253</v>
      </c>
      <c r="I26796">
        <v>8364.6177095973599</v>
      </c>
      <c r="K26796">
        <v>5111.6177095973599</v>
      </c>
      <c r="L26796">
        <f t="shared" si="418"/>
        <v>5.9162242009228705E-2</v>
      </c>
    </row>
    <row r="26797" spans="1:12" x14ac:dyDescent="0.3">
      <c r="A26797">
        <v>5388</v>
      </c>
      <c r="B26797">
        <v>7</v>
      </c>
      <c r="C26797" t="s">
        <v>692</v>
      </c>
      <c r="D26797" t="s">
        <v>692</v>
      </c>
      <c r="E26797">
        <v>1</v>
      </c>
      <c r="F26797">
        <v>1</v>
      </c>
      <c r="G26797">
        <v>1</v>
      </c>
      <c r="H26797">
        <v>3072</v>
      </c>
      <c r="I26797">
        <v>5923.1039197390301</v>
      </c>
      <c r="K26797">
        <v>2851.1039197390301</v>
      </c>
      <c r="L26797">
        <f t="shared" si="418"/>
        <v>3.2998887959942477E-2</v>
      </c>
    </row>
    <row r="26798" spans="1:12" x14ac:dyDescent="0.3">
      <c r="A26798">
        <v>5391</v>
      </c>
      <c r="B26798">
        <v>7</v>
      </c>
      <c r="C26798" t="s">
        <v>12</v>
      </c>
      <c r="D26798" t="s">
        <v>12</v>
      </c>
      <c r="E26798">
        <v>1</v>
      </c>
      <c r="F26798">
        <v>1</v>
      </c>
      <c r="G26798">
        <v>1</v>
      </c>
      <c r="H26798">
        <v>6505</v>
      </c>
      <c r="I26798">
        <v>13358.882230154601</v>
      </c>
      <c r="K26798">
        <v>6853.8822301546797</v>
      </c>
      <c r="L26798">
        <f t="shared" si="418"/>
        <v>7.9327340626790269E-2</v>
      </c>
    </row>
    <row r="26799" spans="1:12" x14ac:dyDescent="0.3">
      <c r="A26799">
        <v>5393</v>
      </c>
      <c r="B26799">
        <v>7</v>
      </c>
      <c r="C26799" t="s">
        <v>165</v>
      </c>
      <c r="D26799" t="s">
        <v>22</v>
      </c>
      <c r="E26799">
        <v>0.83333333333333304</v>
      </c>
      <c r="F26799">
        <v>0.83333333333333304</v>
      </c>
      <c r="G26799">
        <v>0.71428571428571397</v>
      </c>
      <c r="H26799">
        <v>40256</v>
      </c>
      <c r="I26799">
        <v>31079.248550396402</v>
      </c>
      <c r="K26799">
        <v>9176.7514496035092</v>
      </c>
      <c r="L26799">
        <f t="shared" si="418"/>
        <v>0.10621240103707766</v>
      </c>
    </row>
    <row r="26800" spans="1:12" x14ac:dyDescent="0.3">
      <c r="A26800">
        <v>5394</v>
      </c>
      <c r="B26800">
        <v>7</v>
      </c>
      <c r="C26800" t="s">
        <v>12</v>
      </c>
      <c r="D26800" t="s">
        <v>12</v>
      </c>
      <c r="E26800">
        <v>1</v>
      </c>
      <c r="F26800">
        <v>1</v>
      </c>
      <c r="G26800">
        <v>1</v>
      </c>
      <c r="H26800">
        <v>39332</v>
      </c>
      <c r="I26800">
        <v>32325.293702460101</v>
      </c>
      <c r="K26800">
        <v>7006.7062975398103</v>
      </c>
      <c r="L26800">
        <f t="shared" si="418"/>
        <v>8.1096137703007068E-2</v>
      </c>
    </row>
    <row r="26801" spans="1:12" x14ac:dyDescent="0.3">
      <c r="A26801">
        <v>5414</v>
      </c>
      <c r="B26801">
        <v>7</v>
      </c>
      <c r="C26801" t="s">
        <v>300</v>
      </c>
      <c r="D26801" t="s">
        <v>300</v>
      </c>
      <c r="E26801">
        <v>1</v>
      </c>
      <c r="F26801">
        <v>1</v>
      </c>
      <c r="G26801">
        <v>1</v>
      </c>
      <c r="H26801">
        <v>2679</v>
      </c>
      <c r="I26801">
        <v>8323.8502589287109</v>
      </c>
      <c r="K26801">
        <v>5644.85025892871</v>
      </c>
      <c r="L26801">
        <f t="shared" si="418"/>
        <v>6.53339150338971E-2</v>
      </c>
    </row>
    <row r="26802" spans="1:12" x14ac:dyDescent="0.3">
      <c r="A26802">
        <v>5420</v>
      </c>
      <c r="B26802">
        <v>7</v>
      </c>
      <c r="C26802" t="s">
        <v>16</v>
      </c>
      <c r="D26802" t="s">
        <v>16</v>
      </c>
      <c r="E26802">
        <v>1</v>
      </c>
      <c r="F26802">
        <v>1</v>
      </c>
      <c r="G26802">
        <v>1</v>
      </c>
      <c r="H26802">
        <v>43021</v>
      </c>
      <c r="I26802">
        <v>29195.197456792699</v>
      </c>
      <c r="K26802">
        <v>13825.802543207201</v>
      </c>
      <c r="L26802">
        <f t="shared" si="418"/>
        <v>0.16002086276860186</v>
      </c>
    </row>
    <row r="26803" spans="1:12" x14ac:dyDescent="0.3">
      <c r="A26803">
        <v>5421</v>
      </c>
      <c r="B26803">
        <v>7</v>
      </c>
      <c r="C26803" t="s">
        <v>12</v>
      </c>
      <c r="D26803" t="s">
        <v>12</v>
      </c>
      <c r="E26803">
        <v>1</v>
      </c>
      <c r="F26803">
        <v>1</v>
      </c>
      <c r="G26803">
        <v>1</v>
      </c>
      <c r="H26803">
        <v>2918</v>
      </c>
      <c r="I26803">
        <v>8392.5889156990597</v>
      </c>
      <c r="K26803">
        <v>5474.5889156990597</v>
      </c>
      <c r="L26803">
        <f t="shared" si="418"/>
        <v>6.3363297635405783E-2</v>
      </c>
    </row>
    <row r="26804" spans="1:12" x14ac:dyDescent="0.3">
      <c r="A26804">
        <v>5426</v>
      </c>
      <c r="B26804">
        <v>7</v>
      </c>
      <c r="C26804" t="s">
        <v>402</v>
      </c>
      <c r="D26804" t="s">
        <v>22</v>
      </c>
      <c r="E26804">
        <v>0.54545454545454497</v>
      </c>
      <c r="F26804">
        <v>0.54545454545454497</v>
      </c>
      <c r="G26804">
        <v>0.66666666666666596</v>
      </c>
      <c r="H26804">
        <v>29639</v>
      </c>
      <c r="I26804">
        <v>12702.4821027084</v>
      </c>
      <c r="K26804">
        <v>16936.517897291498</v>
      </c>
      <c r="L26804">
        <f t="shared" si="418"/>
        <v>0.19602451270013307</v>
      </c>
    </row>
    <row r="26805" spans="1:12" x14ac:dyDescent="0.3">
      <c r="A26805">
        <v>5438</v>
      </c>
      <c r="B26805">
        <v>7</v>
      </c>
      <c r="C26805" t="s">
        <v>22</v>
      </c>
      <c r="D26805" t="s">
        <v>22</v>
      </c>
      <c r="E26805">
        <v>1</v>
      </c>
      <c r="F26805">
        <v>1</v>
      </c>
      <c r="G26805">
        <v>1</v>
      </c>
      <c r="H26805">
        <v>5735</v>
      </c>
      <c r="I26805">
        <v>6166.2548155918903</v>
      </c>
      <c r="K26805">
        <v>431.25481559189001</v>
      </c>
      <c r="L26805">
        <f t="shared" si="418"/>
        <v>4.99137518046169E-3</v>
      </c>
    </row>
    <row r="26806" spans="1:12" x14ac:dyDescent="0.3">
      <c r="A26806">
        <v>5443</v>
      </c>
      <c r="B26806">
        <v>7</v>
      </c>
      <c r="C26806" t="s">
        <v>930</v>
      </c>
      <c r="D26806" t="s">
        <v>12</v>
      </c>
      <c r="E26806">
        <v>0.16666666666666599</v>
      </c>
      <c r="F26806">
        <v>0.16666666666666599</v>
      </c>
      <c r="G26806">
        <v>0.5</v>
      </c>
      <c r="H26806">
        <v>6382</v>
      </c>
      <c r="I26806">
        <v>9095.3916781801108</v>
      </c>
      <c r="K26806">
        <v>2713.3916781801099</v>
      </c>
      <c r="L26806">
        <f t="shared" si="418"/>
        <v>3.1404996275232751E-2</v>
      </c>
    </row>
    <row r="26807" spans="1:12" x14ac:dyDescent="0.3">
      <c r="A26807">
        <v>5445</v>
      </c>
      <c r="B26807">
        <v>7</v>
      </c>
      <c r="C26807" t="s">
        <v>142</v>
      </c>
      <c r="D26807" t="s">
        <v>12</v>
      </c>
      <c r="E26807">
        <v>0.35714285714285698</v>
      </c>
      <c r="F26807">
        <v>0.35714285714285698</v>
      </c>
      <c r="G26807">
        <v>0.55555555555555503</v>
      </c>
      <c r="H26807">
        <v>24504</v>
      </c>
      <c r="I26807">
        <v>27156.9893730898</v>
      </c>
      <c r="K26807">
        <v>2652.9893730898102</v>
      </c>
      <c r="L26807">
        <f t="shared" si="418"/>
        <v>3.0705895521872802E-2</v>
      </c>
    </row>
    <row r="26808" spans="1:12" x14ac:dyDescent="0.3">
      <c r="A26808">
        <v>5451</v>
      </c>
      <c r="B26808">
        <v>7</v>
      </c>
      <c r="C26808" t="s">
        <v>692</v>
      </c>
      <c r="D26808" t="s">
        <v>692</v>
      </c>
      <c r="E26808">
        <v>1</v>
      </c>
      <c r="F26808">
        <v>1</v>
      </c>
      <c r="G26808">
        <v>1</v>
      </c>
      <c r="H26808">
        <v>10903</v>
      </c>
      <c r="I26808">
        <v>11428.3546200568</v>
      </c>
      <c r="K26808">
        <v>525.35462005683598</v>
      </c>
      <c r="L26808">
        <f t="shared" si="418"/>
        <v>6.0804932876948612E-3</v>
      </c>
    </row>
    <row r="26809" spans="1:12" x14ac:dyDescent="0.3">
      <c r="A26809">
        <v>5452</v>
      </c>
      <c r="B26809">
        <v>7</v>
      </c>
      <c r="C26809" t="s">
        <v>31</v>
      </c>
      <c r="D26809" t="s">
        <v>12</v>
      </c>
      <c r="E26809">
        <v>0.8</v>
      </c>
      <c r="F26809">
        <v>0.8</v>
      </c>
      <c r="G26809">
        <v>0.66666666666666596</v>
      </c>
      <c r="H26809">
        <v>2488</v>
      </c>
      <c r="I26809">
        <v>9003.5680278920809</v>
      </c>
      <c r="K26809">
        <v>6515.56802789208</v>
      </c>
      <c r="L26809">
        <f t="shared" si="418"/>
        <v>7.5411666989491671E-2</v>
      </c>
    </row>
    <row r="26810" spans="1:12" x14ac:dyDescent="0.3">
      <c r="A26810">
        <v>5458</v>
      </c>
      <c r="B26810">
        <v>7</v>
      </c>
      <c r="C26810" t="s">
        <v>538</v>
      </c>
      <c r="D26810" t="s">
        <v>538</v>
      </c>
      <c r="E26810">
        <v>1</v>
      </c>
      <c r="F26810">
        <v>1</v>
      </c>
      <c r="G26810">
        <v>1</v>
      </c>
      <c r="H26810">
        <v>20201</v>
      </c>
      <c r="I26810">
        <v>14037.8586452277</v>
      </c>
      <c r="K26810">
        <v>6163.1413547722304</v>
      </c>
      <c r="L26810">
        <f t="shared" si="418"/>
        <v>7.1332654569123036E-2</v>
      </c>
    </row>
    <row r="26811" spans="1:12" x14ac:dyDescent="0.3">
      <c r="A26811">
        <v>5459</v>
      </c>
      <c r="B26811">
        <v>7</v>
      </c>
      <c r="C26811" t="s">
        <v>165</v>
      </c>
      <c r="D26811" t="s">
        <v>22</v>
      </c>
      <c r="E26811">
        <v>0.83333333333333304</v>
      </c>
      <c r="F26811">
        <v>0.83333333333333304</v>
      </c>
      <c r="G26811">
        <v>0.71428571428571397</v>
      </c>
      <c r="H26811">
        <v>4157</v>
      </c>
      <c r="I26811">
        <v>8367.7935240769802</v>
      </c>
      <c r="K26811">
        <v>4210.7935240769802</v>
      </c>
      <c r="L26811">
        <f t="shared" si="418"/>
        <v>4.8736036158298385E-2</v>
      </c>
    </row>
    <row r="26812" spans="1:12" x14ac:dyDescent="0.3">
      <c r="A26812">
        <v>5460</v>
      </c>
      <c r="B26812">
        <v>7</v>
      </c>
      <c r="C26812" t="s">
        <v>38</v>
      </c>
      <c r="D26812" t="s">
        <v>12</v>
      </c>
      <c r="E26812">
        <v>0.33333333333333298</v>
      </c>
      <c r="F26812">
        <v>0.33333333333333298</v>
      </c>
      <c r="G26812">
        <v>0.55555555555555503</v>
      </c>
      <c r="H26812">
        <v>12844</v>
      </c>
      <c r="I26812">
        <v>28319.1814872266</v>
      </c>
      <c r="K26812">
        <v>15475.1814872266</v>
      </c>
      <c r="L26812">
        <f t="shared" si="418"/>
        <v>0.17911089684290046</v>
      </c>
    </row>
    <row r="26813" spans="1:12" x14ac:dyDescent="0.3">
      <c r="A26813">
        <v>5461</v>
      </c>
      <c r="B26813">
        <v>7</v>
      </c>
      <c r="C26813" t="s">
        <v>12</v>
      </c>
      <c r="D26813" t="s">
        <v>12</v>
      </c>
      <c r="E26813">
        <v>1</v>
      </c>
      <c r="F26813">
        <v>1</v>
      </c>
      <c r="G26813">
        <v>1</v>
      </c>
      <c r="H26813">
        <v>2622</v>
      </c>
      <c r="I26813">
        <v>7453.6096187554904</v>
      </c>
      <c r="K26813">
        <v>4831.6096187554904</v>
      </c>
      <c r="L26813">
        <f t="shared" si="418"/>
        <v>5.5921407624484845E-2</v>
      </c>
    </row>
    <row r="26814" spans="1:12" x14ac:dyDescent="0.3">
      <c r="A26814">
        <v>5463</v>
      </c>
      <c r="B26814">
        <v>7</v>
      </c>
      <c r="C26814" t="s">
        <v>17</v>
      </c>
      <c r="D26814" t="s">
        <v>12</v>
      </c>
      <c r="E26814">
        <v>0.5</v>
      </c>
      <c r="F26814">
        <v>0.5</v>
      </c>
      <c r="G26814">
        <v>0.55555555555555503</v>
      </c>
      <c r="H26814">
        <v>8302</v>
      </c>
      <c r="I26814">
        <v>8220.0066635315197</v>
      </c>
      <c r="K26814">
        <v>81.993336468472904</v>
      </c>
      <c r="L26814">
        <f t="shared" si="418"/>
        <v>9.489969498665845E-4</v>
      </c>
    </row>
    <row r="26815" spans="1:12" x14ac:dyDescent="0.3">
      <c r="A26815">
        <v>5464</v>
      </c>
      <c r="B26815">
        <v>7</v>
      </c>
      <c r="C26815" t="s">
        <v>337</v>
      </c>
      <c r="D26815" t="s">
        <v>300</v>
      </c>
      <c r="E26815">
        <v>0.4</v>
      </c>
      <c r="F26815">
        <v>0.4</v>
      </c>
      <c r="G26815">
        <v>0.5</v>
      </c>
      <c r="H26815">
        <v>113171</v>
      </c>
      <c r="I26815">
        <v>69071.877387580898</v>
      </c>
      <c r="K26815">
        <v>44099.122612419</v>
      </c>
      <c r="L26815">
        <f t="shared" si="418"/>
        <v>0.51040651171781248</v>
      </c>
    </row>
    <row r="26816" spans="1:12" x14ac:dyDescent="0.3">
      <c r="A26816">
        <v>5487</v>
      </c>
      <c r="B26816">
        <v>7</v>
      </c>
      <c r="C26816" t="s">
        <v>17</v>
      </c>
      <c r="D26816" t="s">
        <v>12</v>
      </c>
      <c r="E26816">
        <v>0.5</v>
      </c>
      <c r="F26816">
        <v>0.5</v>
      </c>
      <c r="G26816">
        <v>0.55555555555555503</v>
      </c>
      <c r="H26816">
        <v>3762</v>
      </c>
      <c r="I26816">
        <v>14157.007552753999</v>
      </c>
      <c r="K26816">
        <v>10395.007552753999</v>
      </c>
      <c r="L26816">
        <f t="shared" si="418"/>
        <v>0.12031258741613425</v>
      </c>
    </row>
    <row r="26817" spans="1:12" x14ac:dyDescent="0.3">
      <c r="A26817">
        <v>5496</v>
      </c>
      <c r="B26817">
        <v>7</v>
      </c>
      <c r="C26817" t="s">
        <v>12</v>
      </c>
      <c r="D26817" t="s">
        <v>12</v>
      </c>
      <c r="E26817">
        <v>1</v>
      </c>
      <c r="F26817">
        <v>1</v>
      </c>
      <c r="G26817">
        <v>1</v>
      </c>
      <c r="H26817">
        <v>7326</v>
      </c>
      <c r="I26817">
        <v>13234.5637970179</v>
      </c>
      <c r="K26817">
        <v>5908.5637970179596</v>
      </c>
      <c r="L26817">
        <f t="shared" si="418"/>
        <v>6.8386155058078241E-2</v>
      </c>
    </row>
    <row r="26818" spans="1:12" x14ac:dyDescent="0.3">
      <c r="A26818">
        <v>5498</v>
      </c>
      <c r="B26818">
        <v>7</v>
      </c>
      <c r="C26818" t="s">
        <v>12</v>
      </c>
      <c r="D26818" t="s">
        <v>12</v>
      </c>
      <c r="E26818">
        <v>1</v>
      </c>
      <c r="F26818">
        <v>1</v>
      </c>
      <c r="G26818">
        <v>1</v>
      </c>
      <c r="H26818">
        <v>3333</v>
      </c>
      <c r="I26818">
        <v>8327.9827838927504</v>
      </c>
      <c r="K26818">
        <v>4994.9827838927504</v>
      </c>
      <c r="L26818">
        <f t="shared" si="418"/>
        <v>5.7812300739499424E-2</v>
      </c>
    </row>
    <row r="26819" spans="1:12" x14ac:dyDescent="0.3">
      <c r="A26819">
        <v>5499</v>
      </c>
      <c r="B26819">
        <v>7</v>
      </c>
      <c r="C26819" t="s">
        <v>12</v>
      </c>
      <c r="D26819" t="s">
        <v>12</v>
      </c>
      <c r="E26819">
        <v>1</v>
      </c>
      <c r="F26819">
        <v>1</v>
      </c>
      <c r="G26819">
        <v>1</v>
      </c>
      <c r="H26819">
        <v>52348</v>
      </c>
      <c r="I26819">
        <v>131379.11322264699</v>
      </c>
      <c r="K26819">
        <v>79031.113222646905</v>
      </c>
      <c r="L26819">
        <f t="shared" ref="L26819:L26882" si="419">K26819/86400</f>
        <v>0.91471195859545029</v>
      </c>
    </row>
    <row r="26820" spans="1:12" x14ac:dyDescent="0.3">
      <c r="A26820">
        <v>5502</v>
      </c>
      <c r="B26820">
        <v>7</v>
      </c>
      <c r="C26820" t="s">
        <v>22</v>
      </c>
      <c r="D26820" t="s">
        <v>22</v>
      </c>
      <c r="E26820">
        <v>1</v>
      </c>
      <c r="F26820">
        <v>1</v>
      </c>
      <c r="G26820">
        <v>1</v>
      </c>
      <c r="H26820">
        <v>18949</v>
      </c>
      <c r="I26820">
        <v>16316.904808626399</v>
      </c>
      <c r="K26820">
        <v>2632.0951913735698</v>
      </c>
      <c r="L26820">
        <f t="shared" si="419"/>
        <v>3.0464064714971872E-2</v>
      </c>
    </row>
    <row r="26821" spans="1:12" x14ac:dyDescent="0.3">
      <c r="A26821">
        <v>5504</v>
      </c>
      <c r="B26821">
        <v>7</v>
      </c>
      <c r="C26821" t="s">
        <v>692</v>
      </c>
      <c r="D26821" t="s">
        <v>692</v>
      </c>
      <c r="E26821">
        <v>1</v>
      </c>
      <c r="F26821">
        <v>1</v>
      </c>
      <c r="G26821">
        <v>1</v>
      </c>
      <c r="H26821">
        <v>71</v>
      </c>
      <c r="I26821">
        <v>11825.2511398476</v>
      </c>
      <c r="K26821">
        <v>11754.2511398476</v>
      </c>
      <c r="L26821">
        <f t="shared" si="419"/>
        <v>0.13604457337786574</v>
      </c>
    </row>
    <row r="26822" spans="1:12" x14ac:dyDescent="0.3">
      <c r="A26822">
        <v>5508</v>
      </c>
      <c r="B26822">
        <v>7</v>
      </c>
      <c r="C26822" t="s">
        <v>12</v>
      </c>
      <c r="D26822" t="s">
        <v>12</v>
      </c>
      <c r="E26822">
        <v>1</v>
      </c>
      <c r="F26822">
        <v>1</v>
      </c>
      <c r="G26822">
        <v>1</v>
      </c>
      <c r="H26822">
        <v>9284</v>
      </c>
      <c r="I26822">
        <v>8285.9672081457193</v>
      </c>
      <c r="K26822">
        <v>998.03279185427505</v>
      </c>
      <c r="L26822">
        <f t="shared" si="419"/>
        <v>1.1551305461276331E-2</v>
      </c>
    </row>
    <row r="26823" spans="1:12" x14ac:dyDescent="0.3">
      <c r="A26823">
        <v>5510</v>
      </c>
      <c r="B26823">
        <v>7</v>
      </c>
      <c r="C26823" t="s">
        <v>31</v>
      </c>
      <c r="D26823" t="s">
        <v>12</v>
      </c>
      <c r="E26823">
        <v>0.8</v>
      </c>
      <c r="F26823">
        <v>0.8</v>
      </c>
      <c r="G26823">
        <v>0.66666666666666596</v>
      </c>
      <c r="H26823">
        <v>15145</v>
      </c>
      <c r="I26823">
        <v>12882.3443992927</v>
      </c>
      <c r="K26823">
        <v>2262.65560070727</v>
      </c>
      <c r="L26823">
        <f t="shared" si="419"/>
        <v>2.6188143526704514E-2</v>
      </c>
    </row>
    <row r="26824" spans="1:12" x14ac:dyDescent="0.3">
      <c r="A26824">
        <v>5512</v>
      </c>
      <c r="B26824">
        <v>7</v>
      </c>
      <c r="C26824" t="s">
        <v>12</v>
      </c>
      <c r="D26824" t="s">
        <v>12</v>
      </c>
      <c r="E26824">
        <v>1</v>
      </c>
      <c r="F26824">
        <v>1</v>
      </c>
      <c r="G26824">
        <v>1</v>
      </c>
      <c r="H26824">
        <v>33864</v>
      </c>
      <c r="I26824">
        <v>32769.137838852199</v>
      </c>
      <c r="K26824">
        <v>1094.8621611477399</v>
      </c>
      <c r="L26824">
        <f t="shared" si="419"/>
        <v>1.2672015754024768E-2</v>
      </c>
    </row>
    <row r="26825" spans="1:12" x14ac:dyDescent="0.3">
      <c r="A26825">
        <v>5538</v>
      </c>
      <c r="B26825">
        <v>7</v>
      </c>
      <c r="C26825" t="s">
        <v>12</v>
      </c>
      <c r="D26825" t="s">
        <v>12</v>
      </c>
      <c r="E26825">
        <v>1</v>
      </c>
      <c r="F26825">
        <v>1</v>
      </c>
      <c r="G26825">
        <v>1</v>
      </c>
      <c r="H26825">
        <v>4173</v>
      </c>
      <c r="I26825">
        <v>13015.9856810579</v>
      </c>
      <c r="K26825">
        <v>8842.9856810579404</v>
      </c>
      <c r="L26825">
        <f t="shared" si="419"/>
        <v>0.10234937130854098</v>
      </c>
    </row>
    <row r="26826" spans="1:12" x14ac:dyDescent="0.3">
      <c r="A26826">
        <v>5541</v>
      </c>
      <c r="B26826">
        <v>7</v>
      </c>
      <c r="C26826" t="s">
        <v>16</v>
      </c>
      <c r="D26826" t="s">
        <v>22</v>
      </c>
      <c r="E26826">
        <v>0.75</v>
      </c>
      <c r="F26826">
        <v>0.75</v>
      </c>
      <c r="G26826">
        <v>0.75</v>
      </c>
      <c r="H26826">
        <v>83129</v>
      </c>
      <c r="I26826">
        <v>18159.130652861</v>
      </c>
      <c r="K26826">
        <v>64969.869347138898</v>
      </c>
      <c r="L26826">
        <f t="shared" si="419"/>
        <v>0.75196608040670021</v>
      </c>
    </row>
    <row r="26827" spans="1:12" x14ac:dyDescent="0.3">
      <c r="A26827">
        <v>5542</v>
      </c>
      <c r="B26827">
        <v>7</v>
      </c>
      <c r="C26827" t="s">
        <v>931</v>
      </c>
      <c r="D26827" t="s">
        <v>538</v>
      </c>
      <c r="E26827">
        <v>0.16666666666666599</v>
      </c>
      <c r="F26827">
        <v>0.16666666666666599</v>
      </c>
      <c r="G26827">
        <v>0.42857142857142799</v>
      </c>
      <c r="H26827">
        <v>710</v>
      </c>
      <c r="I26827">
        <v>10756.663569832799</v>
      </c>
      <c r="K26827">
        <v>10046.663569832799</v>
      </c>
      <c r="L26827">
        <f t="shared" si="419"/>
        <v>0.11628082835454628</v>
      </c>
    </row>
    <row r="26828" spans="1:12" x14ac:dyDescent="0.3">
      <c r="A26828">
        <v>5545</v>
      </c>
      <c r="B26828">
        <v>7</v>
      </c>
      <c r="C26828" t="s">
        <v>127</v>
      </c>
      <c r="D26828" t="s">
        <v>12</v>
      </c>
      <c r="E26828">
        <v>0.3125</v>
      </c>
      <c r="F26828">
        <v>0.3125</v>
      </c>
      <c r="G26828">
        <v>0.5</v>
      </c>
      <c r="H26828">
        <v>13133</v>
      </c>
      <c r="I26828">
        <v>8218.8665190475003</v>
      </c>
      <c r="K26828">
        <v>4914.1334809524897</v>
      </c>
      <c r="L26828">
        <f t="shared" si="419"/>
        <v>5.6876544918431596E-2</v>
      </c>
    </row>
    <row r="26829" spans="1:12" x14ac:dyDescent="0.3">
      <c r="A26829">
        <v>5547</v>
      </c>
      <c r="B26829">
        <v>7</v>
      </c>
      <c r="C26829" t="s">
        <v>12</v>
      </c>
      <c r="D26829" t="s">
        <v>12</v>
      </c>
      <c r="E26829">
        <v>1</v>
      </c>
      <c r="F26829">
        <v>1</v>
      </c>
      <c r="G26829">
        <v>1</v>
      </c>
      <c r="H26829">
        <v>19662</v>
      </c>
      <c r="I26829">
        <v>8293.2809889407199</v>
      </c>
      <c r="K26829">
        <v>11368.7190110592</v>
      </c>
      <c r="L26829">
        <f t="shared" si="419"/>
        <v>0.13158239596133334</v>
      </c>
    </row>
    <row r="26830" spans="1:12" x14ac:dyDescent="0.3">
      <c r="A26830">
        <v>5550</v>
      </c>
      <c r="B26830">
        <v>7</v>
      </c>
      <c r="C26830" t="s">
        <v>41</v>
      </c>
      <c r="D26830" t="s">
        <v>12</v>
      </c>
      <c r="E26830">
        <v>0.4</v>
      </c>
      <c r="F26830">
        <v>0.4</v>
      </c>
      <c r="G26830">
        <v>0.33333333333333298</v>
      </c>
      <c r="H26830">
        <v>6796</v>
      </c>
      <c r="I26830">
        <v>18373.4992185058</v>
      </c>
      <c r="K26830">
        <v>11577.4992185058</v>
      </c>
      <c r="L26830">
        <f t="shared" si="419"/>
        <v>0.13399883354752085</v>
      </c>
    </row>
    <row r="26831" spans="1:12" x14ac:dyDescent="0.3">
      <c r="A26831">
        <v>5553</v>
      </c>
      <c r="B26831">
        <v>7</v>
      </c>
      <c r="C26831" t="s">
        <v>22</v>
      </c>
      <c r="D26831" t="s">
        <v>22</v>
      </c>
      <c r="E26831">
        <v>1</v>
      </c>
      <c r="F26831">
        <v>1</v>
      </c>
      <c r="G26831">
        <v>1</v>
      </c>
      <c r="H26831">
        <v>23189</v>
      </c>
      <c r="I26831">
        <v>23874.8467770483</v>
      </c>
      <c r="K26831">
        <v>685.846777048322</v>
      </c>
      <c r="L26831">
        <f t="shared" si="419"/>
        <v>7.9380414010222448E-3</v>
      </c>
    </row>
    <row r="26832" spans="1:12" x14ac:dyDescent="0.3">
      <c r="A26832">
        <v>5558</v>
      </c>
      <c r="B26832">
        <v>7</v>
      </c>
      <c r="C26832" t="s">
        <v>41</v>
      </c>
      <c r="D26832" t="s">
        <v>12</v>
      </c>
      <c r="E26832">
        <v>0.4</v>
      </c>
      <c r="F26832">
        <v>0.4</v>
      </c>
      <c r="G26832">
        <v>0.33333333333333298</v>
      </c>
      <c r="H26832">
        <v>7216</v>
      </c>
      <c r="I26832">
        <v>8051.0770091398699</v>
      </c>
      <c r="K26832">
        <v>835.07700913987605</v>
      </c>
      <c r="L26832">
        <f t="shared" si="419"/>
        <v>9.6652431613411579E-3</v>
      </c>
    </row>
    <row r="26833" spans="1:12" x14ac:dyDescent="0.3">
      <c r="A26833">
        <v>5569</v>
      </c>
      <c r="B26833">
        <v>7</v>
      </c>
      <c r="C26833" t="s">
        <v>300</v>
      </c>
      <c r="D26833" t="s">
        <v>300</v>
      </c>
      <c r="E26833">
        <v>1</v>
      </c>
      <c r="F26833">
        <v>1</v>
      </c>
      <c r="G26833">
        <v>1</v>
      </c>
      <c r="H26833">
        <v>43098</v>
      </c>
      <c r="I26833">
        <v>42687.203314821898</v>
      </c>
      <c r="K26833">
        <v>410.79668517809398</v>
      </c>
      <c r="L26833">
        <f t="shared" si="419"/>
        <v>4.7545912636353469E-3</v>
      </c>
    </row>
    <row r="26834" spans="1:12" x14ac:dyDescent="0.3">
      <c r="A26834">
        <v>5570</v>
      </c>
      <c r="B26834">
        <v>7</v>
      </c>
      <c r="C26834" t="s">
        <v>413</v>
      </c>
      <c r="D26834" t="s">
        <v>300</v>
      </c>
      <c r="E26834">
        <v>0.33333333333333298</v>
      </c>
      <c r="F26834">
        <v>0.33333333333333298</v>
      </c>
      <c r="G26834">
        <v>0.33333333333333298</v>
      </c>
      <c r="H26834">
        <v>22200</v>
      </c>
      <c r="I26834">
        <v>25263.644330479099</v>
      </c>
      <c r="K26834">
        <v>3063.6443304791601</v>
      </c>
      <c r="L26834">
        <f t="shared" si="419"/>
        <v>3.5458846417582873E-2</v>
      </c>
    </row>
    <row r="26835" spans="1:12" x14ac:dyDescent="0.3">
      <c r="A26835">
        <v>5574</v>
      </c>
      <c r="B26835">
        <v>7</v>
      </c>
      <c r="C26835" t="s">
        <v>303</v>
      </c>
      <c r="D26835" t="s">
        <v>300</v>
      </c>
      <c r="E26835">
        <v>0.266666666666666</v>
      </c>
      <c r="F26835">
        <v>0.266666666666666</v>
      </c>
      <c r="G26835">
        <v>0.44444444444444398</v>
      </c>
      <c r="H26835">
        <v>100108</v>
      </c>
      <c r="I26835">
        <v>110646.719153725</v>
      </c>
      <c r="K26835">
        <v>10538.7191537258</v>
      </c>
      <c r="L26835">
        <f t="shared" si="419"/>
        <v>0.12197591613108566</v>
      </c>
    </row>
    <row r="26836" spans="1:12" x14ac:dyDescent="0.3">
      <c r="A26836">
        <v>5577</v>
      </c>
      <c r="B26836">
        <v>7</v>
      </c>
      <c r="C26836" t="s">
        <v>375</v>
      </c>
      <c r="D26836" t="s">
        <v>300</v>
      </c>
      <c r="E26836">
        <v>0.36363636363636298</v>
      </c>
      <c r="F26836">
        <v>0.36363636363636298</v>
      </c>
      <c r="G26836">
        <v>0.5</v>
      </c>
      <c r="H26836">
        <v>14627</v>
      </c>
      <c r="I26836">
        <v>11970.039815804999</v>
      </c>
      <c r="K26836">
        <v>2656.9601841949798</v>
      </c>
      <c r="L26836">
        <f t="shared" si="419"/>
        <v>3.0751853983738191E-2</v>
      </c>
    </row>
    <row r="26837" spans="1:12" x14ac:dyDescent="0.3">
      <c r="A26837">
        <v>5592</v>
      </c>
      <c r="B26837">
        <v>7</v>
      </c>
      <c r="C26837" t="s">
        <v>17</v>
      </c>
      <c r="D26837" t="s">
        <v>12</v>
      </c>
      <c r="E26837">
        <v>0.5</v>
      </c>
      <c r="F26837">
        <v>0.5</v>
      </c>
      <c r="G26837">
        <v>0.55555555555555503</v>
      </c>
      <c r="H26837">
        <v>4132</v>
      </c>
      <c r="I26837">
        <v>8164.3250734356498</v>
      </c>
      <c r="K26837">
        <v>4032.3250734356502</v>
      </c>
      <c r="L26837">
        <f t="shared" si="419"/>
        <v>4.6670429090690399E-2</v>
      </c>
    </row>
    <row r="26838" spans="1:12" x14ac:dyDescent="0.3">
      <c r="A26838">
        <v>560</v>
      </c>
      <c r="B26838">
        <v>7</v>
      </c>
      <c r="C26838" t="s">
        <v>12</v>
      </c>
      <c r="D26838" t="s">
        <v>12</v>
      </c>
      <c r="E26838">
        <v>1</v>
      </c>
      <c r="F26838">
        <v>1</v>
      </c>
      <c r="G26838">
        <v>1</v>
      </c>
      <c r="H26838">
        <v>22865</v>
      </c>
      <c r="I26838">
        <v>9465.1700748403691</v>
      </c>
      <c r="K26838">
        <v>13399.8299251596</v>
      </c>
      <c r="L26838">
        <f t="shared" si="419"/>
        <v>0.15509062413379165</v>
      </c>
    </row>
    <row r="26839" spans="1:12" x14ac:dyDescent="0.3">
      <c r="A26839">
        <v>5600</v>
      </c>
      <c r="B26839">
        <v>7</v>
      </c>
      <c r="C26839" t="s">
        <v>300</v>
      </c>
      <c r="D26839" t="s">
        <v>300</v>
      </c>
      <c r="E26839">
        <v>1</v>
      </c>
      <c r="F26839">
        <v>1</v>
      </c>
      <c r="G26839">
        <v>1</v>
      </c>
      <c r="H26839">
        <v>3785</v>
      </c>
      <c r="I26839">
        <v>7806.6361502627697</v>
      </c>
      <c r="K26839">
        <v>4021.6361502627701</v>
      </c>
      <c r="L26839">
        <f t="shared" si="419"/>
        <v>4.6546714702115397E-2</v>
      </c>
    </row>
    <row r="26840" spans="1:12" x14ac:dyDescent="0.3">
      <c r="A26840">
        <v>5607</v>
      </c>
      <c r="B26840">
        <v>7</v>
      </c>
      <c r="C26840" t="s">
        <v>28</v>
      </c>
      <c r="D26840" t="s">
        <v>12</v>
      </c>
      <c r="E26840">
        <v>0.55555555555555503</v>
      </c>
      <c r="F26840">
        <v>0.55555555555555503</v>
      </c>
      <c r="G26840">
        <v>0.625</v>
      </c>
      <c r="H26840">
        <v>119</v>
      </c>
      <c r="I26840">
        <v>10410.7916898236</v>
      </c>
      <c r="K26840">
        <v>10291.7916898236</v>
      </c>
      <c r="L26840">
        <f t="shared" si="419"/>
        <v>0.11911795937295833</v>
      </c>
    </row>
    <row r="26841" spans="1:12" x14ac:dyDescent="0.3">
      <c r="A26841">
        <v>5614</v>
      </c>
      <c r="B26841">
        <v>7</v>
      </c>
      <c r="C26841" t="s">
        <v>300</v>
      </c>
      <c r="D26841" t="s">
        <v>300</v>
      </c>
      <c r="E26841">
        <v>1</v>
      </c>
      <c r="F26841">
        <v>1</v>
      </c>
      <c r="G26841">
        <v>1</v>
      </c>
      <c r="H26841">
        <v>667</v>
      </c>
      <c r="I26841">
        <v>7571.7968581216801</v>
      </c>
      <c r="K26841">
        <v>6904.7968581216801</v>
      </c>
      <c r="L26841">
        <f t="shared" si="419"/>
        <v>7.9916630302334257E-2</v>
      </c>
    </row>
    <row r="26842" spans="1:12" x14ac:dyDescent="0.3">
      <c r="A26842">
        <v>562</v>
      </c>
      <c r="B26842">
        <v>7</v>
      </c>
      <c r="C26842" t="s">
        <v>12</v>
      </c>
      <c r="D26842" t="s">
        <v>12</v>
      </c>
      <c r="E26842">
        <v>1</v>
      </c>
      <c r="F26842">
        <v>1</v>
      </c>
      <c r="G26842">
        <v>1</v>
      </c>
      <c r="H26842">
        <v>6619</v>
      </c>
      <c r="I26842">
        <v>24747.0664971632</v>
      </c>
      <c r="K26842">
        <v>18128.0664971632</v>
      </c>
      <c r="L26842">
        <f t="shared" si="419"/>
        <v>0.20981558445790741</v>
      </c>
    </row>
    <row r="26843" spans="1:12" x14ac:dyDescent="0.3">
      <c r="A26843">
        <v>5622</v>
      </c>
      <c r="B26843">
        <v>7</v>
      </c>
      <c r="C26843" t="s">
        <v>692</v>
      </c>
      <c r="D26843" t="s">
        <v>692</v>
      </c>
      <c r="E26843">
        <v>1</v>
      </c>
      <c r="F26843">
        <v>1</v>
      </c>
      <c r="G26843">
        <v>1</v>
      </c>
      <c r="H26843">
        <v>1979</v>
      </c>
      <c r="I26843">
        <v>14309.723793937401</v>
      </c>
      <c r="K26843">
        <v>12330.723793937401</v>
      </c>
      <c r="L26843">
        <f t="shared" si="419"/>
        <v>0.14271671057797919</v>
      </c>
    </row>
    <row r="26844" spans="1:12" x14ac:dyDescent="0.3">
      <c r="A26844">
        <v>5628</v>
      </c>
      <c r="B26844">
        <v>7</v>
      </c>
      <c r="C26844" t="s">
        <v>12</v>
      </c>
      <c r="D26844" t="s">
        <v>12</v>
      </c>
      <c r="E26844">
        <v>1</v>
      </c>
      <c r="F26844">
        <v>1</v>
      </c>
      <c r="G26844">
        <v>1</v>
      </c>
      <c r="H26844">
        <v>15132</v>
      </c>
      <c r="I26844">
        <v>12478.4694068683</v>
      </c>
      <c r="K26844">
        <v>2653.5305931316698</v>
      </c>
      <c r="L26844">
        <f t="shared" si="419"/>
        <v>3.0712159642727659E-2</v>
      </c>
    </row>
    <row r="26845" spans="1:12" x14ac:dyDescent="0.3">
      <c r="A26845">
        <v>5631</v>
      </c>
      <c r="B26845">
        <v>7</v>
      </c>
      <c r="C26845" t="s">
        <v>16</v>
      </c>
      <c r="D26845" t="s">
        <v>538</v>
      </c>
      <c r="E26845">
        <v>0.375</v>
      </c>
      <c r="F26845">
        <v>0.375</v>
      </c>
      <c r="G26845">
        <v>0.375</v>
      </c>
      <c r="H26845">
        <v>13446</v>
      </c>
      <c r="I26845">
        <v>21310.485169941901</v>
      </c>
      <c r="K26845">
        <v>7864.4851699419796</v>
      </c>
      <c r="L26845">
        <f t="shared" si="419"/>
        <v>9.1024133911365504E-2</v>
      </c>
    </row>
    <row r="26846" spans="1:12" x14ac:dyDescent="0.3">
      <c r="A26846">
        <v>5633</v>
      </c>
      <c r="B26846">
        <v>7</v>
      </c>
      <c r="C26846" t="s">
        <v>300</v>
      </c>
      <c r="D26846" t="s">
        <v>300</v>
      </c>
      <c r="E26846">
        <v>1</v>
      </c>
      <c r="F26846">
        <v>1</v>
      </c>
      <c r="G26846">
        <v>1</v>
      </c>
      <c r="H26846">
        <v>18510</v>
      </c>
      <c r="I26846">
        <v>58082.850219547501</v>
      </c>
      <c r="K26846">
        <v>39572.850219547501</v>
      </c>
      <c r="L26846">
        <f t="shared" si="419"/>
        <v>0.45801909976328126</v>
      </c>
    </row>
    <row r="26847" spans="1:12" x14ac:dyDescent="0.3">
      <c r="A26847">
        <v>5635</v>
      </c>
      <c r="B26847">
        <v>7</v>
      </c>
      <c r="C26847" t="s">
        <v>573</v>
      </c>
      <c r="D26847" t="s">
        <v>16</v>
      </c>
      <c r="E26847">
        <v>0.44444444444444398</v>
      </c>
      <c r="F26847">
        <v>0.44444444444444398</v>
      </c>
      <c r="G26847">
        <v>0.88888888888888795</v>
      </c>
      <c r="H26847">
        <v>35988</v>
      </c>
      <c r="I26847">
        <v>31661.123446219899</v>
      </c>
      <c r="K26847">
        <v>4326.87655378003</v>
      </c>
      <c r="L26847">
        <f t="shared" si="419"/>
        <v>5.0079589742824421E-2</v>
      </c>
    </row>
    <row r="26848" spans="1:12" x14ac:dyDescent="0.3">
      <c r="A26848">
        <v>5636</v>
      </c>
      <c r="B26848">
        <v>7</v>
      </c>
      <c r="C26848" t="s">
        <v>300</v>
      </c>
      <c r="D26848" t="s">
        <v>300</v>
      </c>
      <c r="E26848">
        <v>1</v>
      </c>
      <c r="F26848">
        <v>1</v>
      </c>
      <c r="G26848">
        <v>1</v>
      </c>
      <c r="H26848">
        <v>25063</v>
      </c>
      <c r="I26848">
        <v>7780.0416060499801</v>
      </c>
      <c r="K26848">
        <v>17282.958393950001</v>
      </c>
      <c r="L26848">
        <f t="shared" si="419"/>
        <v>0.20003424067071759</v>
      </c>
    </row>
    <row r="26849" spans="1:12" x14ac:dyDescent="0.3">
      <c r="A26849">
        <v>5647</v>
      </c>
      <c r="B26849">
        <v>7</v>
      </c>
      <c r="C26849" t="s">
        <v>236</v>
      </c>
      <c r="D26849" t="s">
        <v>12</v>
      </c>
      <c r="E26849">
        <v>0.23529411764705799</v>
      </c>
      <c r="F26849">
        <v>0.23529411764705799</v>
      </c>
      <c r="G26849">
        <v>0.44444444444444398</v>
      </c>
      <c r="H26849">
        <v>96558</v>
      </c>
      <c r="I26849">
        <v>36642.714333993797</v>
      </c>
      <c r="K26849">
        <v>59915.285666006101</v>
      </c>
      <c r="L26849">
        <f t="shared" si="419"/>
        <v>0.69346395446766318</v>
      </c>
    </row>
    <row r="26850" spans="1:12" x14ac:dyDescent="0.3">
      <c r="A26850">
        <v>5648</v>
      </c>
      <c r="B26850">
        <v>7</v>
      </c>
      <c r="C26850" t="s">
        <v>12</v>
      </c>
      <c r="D26850" t="s">
        <v>12</v>
      </c>
      <c r="E26850">
        <v>1</v>
      </c>
      <c r="F26850">
        <v>1</v>
      </c>
      <c r="G26850">
        <v>1</v>
      </c>
      <c r="H26850">
        <v>3141</v>
      </c>
      <c r="I26850">
        <v>11846.3969566668</v>
      </c>
      <c r="K26850">
        <v>8705.3969566668402</v>
      </c>
      <c r="L26850">
        <f t="shared" si="419"/>
        <v>0.10075690922068102</v>
      </c>
    </row>
    <row r="26851" spans="1:12" x14ac:dyDescent="0.3">
      <c r="A26851">
        <v>565</v>
      </c>
      <c r="B26851">
        <v>7</v>
      </c>
      <c r="C26851" t="s">
        <v>12</v>
      </c>
      <c r="D26851" t="s">
        <v>12</v>
      </c>
      <c r="E26851">
        <v>1</v>
      </c>
      <c r="F26851">
        <v>1</v>
      </c>
      <c r="G26851">
        <v>1</v>
      </c>
      <c r="H26851">
        <v>2239</v>
      </c>
      <c r="I26851">
        <v>8153.5736887021303</v>
      </c>
      <c r="K26851">
        <v>5914.5736887021303</v>
      </c>
      <c r="L26851">
        <f t="shared" si="419"/>
        <v>6.8455713989607994E-2</v>
      </c>
    </row>
    <row r="26852" spans="1:12" x14ac:dyDescent="0.3">
      <c r="A26852">
        <v>5651</v>
      </c>
      <c r="B26852">
        <v>7</v>
      </c>
      <c r="C26852" t="s">
        <v>44</v>
      </c>
      <c r="D26852" t="s">
        <v>300</v>
      </c>
      <c r="E26852">
        <v>0.44444444444444398</v>
      </c>
      <c r="F26852">
        <v>0.44444444444444398</v>
      </c>
      <c r="G26852">
        <v>0.44444444444444398</v>
      </c>
      <c r="H26852">
        <v>10687</v>
      </c>
      <c r="I26852">
        <v>7579.9883893472197</v>
      </c>
      <c r="K26852">
        <v>3107.0116106527698</v>
      </c>
      <c r="L26852">
        <f t="shared" si="419"/>
        <v>3.5960782530703353E-2</v>
      </c>
    </row>
    <row r="26853" spans="1:12" x14ac:dyDescent="0.3">
      <c r="A26853">
        <v>5652</v>
      </c>
      <c r="B26853">
        <v>7</v>
      </c>
      <c r="C26853" t="s">
        <v>22</v>
      </c>
      <c r="D26853" t="s">
        <v>22</v>
      </c>
      <c r="E26853">
        <v>1</v>
      </c>
      <c r="F26853">
        <v>1</v>
      </c>
      <c r="G26853">
        <v>1</v>
      </c>
      <c r="H26853">
        <v>2618</v>
      </c>
      <c r="I26853">
        <v>8322.8355073633393</v>
      </c>
      <c r="K26853">
        <v>5704.8355073633302</v>
      </c>
      <c r="L26853">
        <f t="shared" si="419"/>
        <v>6.6028188742631139E-2</v>
      </c>
    </row>
    <row r="26854" spans="1:12" x14ac:dyDescent="0.3">
      <c r="A26854">
        <v>5655</v>
      </c>
      <c r="B26854">
        <v>7</v>
      </c>
      <c r="C26854" t="s">
        <v>692</v>
      </c>
      <c r="D26854" t="s">
        <v>692</v>
      </c>
      <c r="E26854">
        <v>1</v>
      </c>
      <c r="F26854">
        <v>1</v>
      </c>
      <c r="G26854">
        <v>1</v>
      </c>
      <c r="H26854">
        <v>8992</v>
      </c>
      <c r="I26854">
        <v>14850.315519904199</v>
      </c>
      <c r="K26854">
        <v>5858.3155199042403</v>
      </c>
      <c r="L26854">
        <f t="shared" si="419"/>
        <v>6.7804577776669442E-2</v>
      </c>
    </row>
    <row r="26855" spans="1:12" x14ac:dyDescent="0.3">
      <c r="A26855">
        <v>5658</v>
      </c>
      <c r="B26855">
        <v>7</v>
      </c>
      <c r="C26855" t="s">
        <v>932</v>
      </c>
      <c r="D26855" t="s">
        <v>538</v>
      </c>
      <c r="E26855">
        <v>0.157894736842105</v>
      </c>
      <c r="F26855">
        <v>0.157894736842105</v>
      </c>
      <c r="G26855">
        <v>0.42857142857142799</v>
      </c>
      <c r="H26855">
        <v>708</v>
      </c>
      <c r="I26855">
        <v>10718.612078996101</v>
      </c>
      <c r="K26855">
        <v>10010.612078996101</v>
      </c>
      <c r="L26855">
        <f t="shared" si="419"/>
        <v>0.11586356572912153</v>
      </c>
    </row>
    <row r="26856" spans="1:12" x14ac:dyDescent="0.3">
      <c r="A26856">
        <v>566</v>
      </c>
      <c r="B26856">
        <v>7</v>
      </c>
      <c r="C26856" t="s">
        <v>12</v>
      </c>
      <c r="D26856" t="s">
        <v>12</v>
      </c>
      <c r="E26856">
        <v>1</v>
      </c>
      <c r="F26856">
        <v>1</v>
      </c>
      <c r="G26856">
        <v>1</v>
      </c>
      <c r="H26856">
        <v>6062</v>
      </c>
      <c r="I26856">
        <v>11134.1163275035</v>
      </c>
      <c r="K26856">
        <v>5072.1163275035697</v>
      </c>
      <c r="L26856">
        <f t="shared" si="419"/>
        <v>5.8705050086846872E-2</v>
      </c>
    </row>
    <row r="26857" spans="1:12" x14ac:dyDescent="0.3">
      <c r="A26857">
        <v>5662</v>
      </c>
      <c r="B26857">
        <v>7</v>
      </c>
      <c r="C26857" t="s">
        <v>10</v>
      </c>
      <c r="D26857" t="s">
        <v>10</v>
      </c>
      <c r="E26857">
        <v>1</v>
      </c>
      <c r="F26857">
        <v>1</v>
      </c>
      <c r="G26857">
        <v>1</v>
      </c>
      <c r="H26857">
        <v>4212</v>
      </c>
      <c r="I26857">
        <v>5097.5500751448999</v>
      </c>
      <c r="K26857">
        <v>885.55007514490796</v>
      </c>
      <c r="L26857">
        <f t="shared" si="419"/>
        <v>1.0249422166029027E-2</v>
      </c>
    </row>
    <row r="26858" spans="1:12" x14ac:dyDescent="0.3">
      <c r="A26858">
        <v>5667</v>
      </c>
      <c r="B26858">
        <v>7</v>
      </c>
      <c r="C26858" t="s">
        <v>319</v>
      </c>
      <c r="D26858" t="s">
        <v>300</v>
      </c>
      <c r="E26858">
        <v>0.25</v>
      </c>
      <c r="F26858">
        <v>0.25</v>
      </c>
      <c r="G26858">
        <v>0.19999999999999901</v>
      </c>
      <c r="H26858">
        <v>28888</v>
      </c>
      <c r="I26858">
        <v>20061.806645667701</v>
      </c>
      <c r="K26858">
        <v>8826.1933543322302</v>
      </c>
      <c r="L26858">
        <f t="shared" si="419"/>
        <v>0.10215501567514156</v>
      </c>
    </row>
    <row r="26859" spans="1:12" x14ac:dyDescent="0.3">
      <c r="A26859">
        <v>568</v>
      </c>
      <c r="B26859">
        <v>7</v>
      </c>
      <c r="C26859" t="s">
        <v>692</v>
      </c>
      <c r="D26859" t="s">
        <v>692</v>
      </c>
      <c r="E26859">
        <v>1</v>
      </c>
      <c r="F26859">
        <v>1</v>
      </c>
      <c r="G26859">
        <v>1</v>
      </c>
      <c r="H26859">
        <v>8423</v>
      </c>
      <c r="I26859">
        <v>12191.9203483524</v>
      </c>
      <c r="K26859">
        <v>3768.9203483524898</v>
      </c>
      <c r="L26859">
        <f t="shared" si="419"/>
        <v>4.3621763291116777E-2</v>
      </c>
    </row>
    <row r="26860" spans="1:12" x14ac:dyDescent="0.3">
      <c r="A26860">
        <v>5682</v>
      </c>
      <c r="B26860">
        <v>7</v>
      </c>
      <c r="C26860" t="s">
        <v>933</v>
      </c>
      <c r="D26860" t="s">
        <v>12</v>
      </c>
      <c r="E26860">
        <v>0.22727272727272699</v>
      </c>
      <c r="F26860">
        <v>0.22727272727272699</v>
      </c>
      <c r="G26860">
        <v>0.5</v>
      </c>
      <c r="H26860">
        <v>48952</v>
      </c>
      <c r="I26860">
        <v>115509.164640622</v>
      </c>
      <c r="K26860">
        <v>66557.164640622097</v>
      </c>
      <c r="L26860">
        <f t="shared" si="419"/>
        <v>0.77033755371090396</v>
      </c>
    </row>
    <row r="26861" spans="1:12" x14ac:dyDescent="0.3">
      <c r="A26861">
        <v>5684</v>
      </c>
      <c r="B26861">
        <v>7</v>
      </c>
      <c r="C26861" t="s">
        <v>309</v>
      </c>
      <c r="D26861" t="s">
        <v>12</v>
      </c>
      <c r="E26861">
        <v>0.33333333333333298</v>
      </c>
      <c r="F26861">
        <v>0.33333333333333298</v>
      </c>
      <c r="G26861">
        <v>0.44444444444444398</v>
      </c>
      <c r="H26861">
        <v>37349</v>
      </c>
      <c r="I26861">
        <v>19724.468255586002</v>
      </c>
      <c r="K26861">
        <v>17624.5317444139</v>
      </c>
      <c r="L26861">
        <f t="shared" si="419"/>
        <v>0.20398763593071645</v>
      </c>
    </row>
    <row r="26862" spans="1:12" x14ac:dyDescent="0.3">
      <c r="A26862">
        <v>5694</v>
      </c>
      <c r="B26862">
        <v>7</v>
      </c>
      <c r="C26862" t="s">
        <v>302</v>
      </c>
      <c r="D26862" t="s">
        <v>300</v>
      </c>
      <c r="E26862">
        <v>0.4</v>
      </c>
      <c r="F26862">
        <v>0.4</v>
      </c>
      <c r="G26862">
        <v>0.44444444444444398</v>
      </c>
      <c r="H26862">
        <v>60965</v>
      </c>
      <c r="I26862">
        <v>161690.84284254001</v>
      </c>
      <c r="K26862">
        <v>100725.84284254001</v>
      </c>
      <c r="L26862">
        <f t="shared" si="419"/>
        <v>1.165808366233102</v>
      </c>
    </row>
    <row r="26863" spans="1:12" x14ac:dyDescent="0.3">
      <c r="A26863">
        <v>5697</v>
      </c>
      <c r="B26863">
        <v>7</v>
      </c>
      <c r="C26863" t="s">
        <v>12</v>
      </c>
      <c r="D26863" t="s">
        <v>12</v>
      </c>
      <c r="E26863">
        <v>1</v>
      </c>
      <c r="F26863">
        <v>1</v>
      </c>
      <c r="G26863">
        <v>1</v>
      </c>
      <c r="H26863">
        <v>8039</v>
      </c>
      <c r="I26863">
        <v>7757.3729363692401</v>
      </c>
      <c r="K26863">
        <v>281.62706363075102</v>
      </c>
      <c r="L26863">
        <f t="shared" si="419"/>
        <v>3.2595724957262852E-3</v>
      </c>
    </row>
    <row r="26864" spans="1:12" x14ac:dyDescent="0.3">
      <c r="A26864">
        <v>5699</v>
      </c>
      <c r="B26864">
        <v>7</v>
      </c>
      <c r="C26864" t="s">
        <v>12</v>
      </c>
      <c r="D26864" t="s">
        <v>12</v>
      </c>
      <c r="E26864">
        <v>1</v>
      </c>
      <c r="F26864">
        <v>1</v>
      </c>
      <c r="G26864">
        <v>1</v>
      </c>
      <c r="H26864">
        <v>3522</v>
      </c>
      <c r="I26864">
        <v>18696.932416617601</v>
      </c>
      <c r="K26864">
        <v>15174.932416617599</v>
      </c>
      <c r="L26864">
        <f t="shared" si="419"/>
        <v>0.175635791859</v>
      </c>
    </row>
    <row r="26865" spans="1:12" x14ac:dyDescent="0.3">
      <c r="A26865">
        <v>5704</v>
      </c>
      <c r="B26865">
        <v>7</v>
      </c>
      <c r="C26865" t="s">
        <v>400</v>
      </c>
      <c r="D26865" t="s">
        <v>16</v>
      </c>
      <c r="E26865">
        <v>0.77777777777777701</v>
      </c>
      <c r="F26865">
        <v>0.77777777777777701</v>
      </c>
      <c r="G26865">
        <v>0.77777777777777701</v>
      </c>
      <c r="H26865">
        <v>7616</v>
      </c>
      <c r="I26865">
        <v>13270.199206940901</v>
      </c>
      <c r="K26865">
        <v>5654.1992069409498</v>
      </c>
      <c r="L26865">
        <f t="shared" si="419"/>
        <v>6.5442120450705438E-2</v>
      </c>
    </row>
    <row r="26866" spans="1:12" x14ac:dyDescent="0.3">
      <c r="A26866">
        <v>5726</v>
      </c>
      <c r="B26866">
        <v>7</v>
      </c>
      <c r="C26866" t="s">
        <v>300</v>
      </c>
      <c r="D26866" t="s">
        <v>300</v>
      </c>
      <c r="E26866">
        <v>1</v>
      </c>
      <c r="F26866">
        <v>1</v>
      </c>
      <c r="G26866">
        <v>1</v>
      </c>
      <c r="H26866">
        <v>3651</v>
      </c>
      <c r="I26866">
        <v>7512.7603726276502</v>
      </c>
      <c r="K26866">
        <v>3861.7603726276502</v>
      </c>
      <c r="L26866">
        <f t="shared" si="419"/>
        <v>4.4696300609116321E-2</v>
      </c>
    </row>
    <row r="26867" spans="1:12" x14ac:dyDescent="0.3">
      <c r="A26867">
        <v>5746</v>
      </c>
      <c r="B26867">
        <v>7</v>
      </c>
      <c r="C26867" t="s">
        <v>10</v>
      </c>
      <c r="D26867" t="s">
        <v>10</v>
      </c>
      <c r="E26867">
        <v>1</v>
      </c>
      <c r="F26867">
        <v>1</v>
      </c>
      <c r="G26867">
        <v>1</v>
      </c>
      <c r="H26867">
        <v>2781</v>
      </c>
      <c r="I26867">
        <v>7956.3802044256199</v>
      </c>
      <c r="K26867">
        <v>5175.3802044256199</v>
      </c>
      <c r="L26867">
        <f t="shared" si="419"/>
        <v>5.9900233847518747E-2</v>
      </c>
    </row>
    <row r="26868" spans="1:12" x14ac:dyDescent="0.3">
      <c r="A26868">
        <v>5748</v>
      </c>
      <c r="B26868">
        <v>7</v>
      </c>
      <c r="C26868" t="s">
        <v>300</v>
      </c>
      <c r="D26868" t="s">
        <v>300</v>
      </c>
      <c r="E26868">
        <v>1</v>
      </c>
      <c r="F26868">
        <v>1</v>
      </c>
      <c r="G26868">
        <v>1</v>
      </c>
      <c r="H26868">
        <v>63585</v>
      </c>
      <c r="I26868">
        <v>113092.672844439</v>
      </c>
      <c r="K26868">
        <v>49507.672844439403</v>
      </c>
      <c r="L26868">
        <f t="shared" si="419"/>
        <v>0.57300547273656721</v>
      </c>
    </row>
    <row r="26869" spans="1:12" x14ac:dyDescent="0.3">
      <c r="A26869">
        <v>5751</v>
      </c>
      <c r="B26869">
        <v>7</v>
      </c>
      <c r="C26869" t="s">
        <v>934</v>
      </c>
      <c r="D26869" t="s">
        <v>300</v>
      </c>
      <c r="E26869">
        <v>0.11111111111111099</v>
      </c>
      <c r="F26869">
        <v>0.11111111111111099</v>
      </c>
      <c r="G26869">
        <v>9.9999999999999895E-2</v>
      </c>
      <c r="H26869">
        <v>26002</v>
      </c>
      <c r="I26869">
        <v>21264.3018818255</v>
      </c>
      <c r="K26869">
        <v>4737.6981181744104</v>
      </c>
      <c r="L26869">
        <f t="shared" si="419"/>
        <v>5.4834468960351969E-2</v>
      </c>
    </row>
    <row r="26870" spans="1:12" x14ac:dyDescent="0.3">
      <c r="A26870">
        <v>5754</v>
      </c>
      <c r="B26870">
        <v>7</v>
      </c>
      <c r="C26870" t="s">
        <v>935</v>
      </c>
      <c r="D26870" t="s">
        <v>936</v>
      </c>
      <c r="E26870">
        <v>0.57499999999999996</v>
      </c>
      <c r="F26870">
        <v>0.57499999999999996</v>
      </c>
      <c r="G26870">
        <v>0.71428571428571397</v>
      </c>
      <c r="H26870">
        <v>1367</v>
      </c>
      <c r="I26870">
        <v>11761.744402849799</v>
      </c>
      <c r="K26870">
        <v>10394.744402849799</v>
      </c>
      <c r="L26870">
        <f t="shared" si="419"/>
        <v>0.12030954169965045</v>
      </c>
    </row>
    <row r="26871" spans="1:12" x14ac:dyDescent="0.3">
      <c r="A26871">
        <v>5757</v>
      </c>
      <c r="B26871">
        <v>7</v>
      </c>
      <c r="C26871" t="s">
        <v>300</v>
      </c>
      <c r="D26871" t="s">
        <v>300</v>
      </c>
      <c r="E26871">
        <v>1</v>
      </c>
      <c r="F26871">
        <v>1</v>
      </c>
      <c r="G26871">
        <v>1</v>
      </c>
      <c r="H26871">
        <v>15628</v>
      </c>
      <c r="I26871">
        <v>23402.3470334749</v>
      </c>
      <c r="K26871">
        <v>7774.34703347493</v>
      </c>
      <c r="L26871">
        <f t="shared" si="419"/>
        <v>8.9980868442996881E-2</v>
      </c>
    </row>
    <row r="26872" spans="1:12" x14ac:dyDescent="0.3">
      <c r="A26872">
        <v>5759</v>
      </c>
      <c r="B26872">
        <v>7</v>
      </c>
      <c r="C26872" t="s">
        <v>17</v>
      </c>
      <c r="D26872" t="s">
        <v>12</v>
      </c>
      <c r="E26872">
        <v>0.5</v>
      </c>
      <c r="F26872">
        <v>0.5</v>
      </c>
      <c r="G26872">
        <v>0.55555555555555503</v>
      </c>
      <c r="H26872">
        <v>4560</v>
      </c>
      <c r="I26872">
        <v>7985.9075160915299</v>
      </c>
      <c r="K26872">
        <v>3425.9075160915299</v>
      </c>
      <c r="L26872">
        <f t="shared" si="419"/>
        <v>3.9651707362170482E-2</v>
      </c>
    </row>
    <row r="26873" spans="1:12" x14ac:dyDescent="0.3">
      <c r="A26873">
        <v>5762</v>
      </c>
      <c r="B26873">
        <v>7</v>
      </c>
      <c r="C26873" t="s">
        <v>12</v>
      </c>
      <c r="D26873" t="s">
        <v>12</v>
      </c>
      <c r="E26873">
        <v>1</v>
      </c>
      <c r="F26873">
        <v>1</v>
      </c>
      <c r="G26873">
        <v>1</v>
      </c>
      <c r="H26873">
        <v>230</v>
      </c>
      <c r="I26873">
        <v>17012.675894149601</v>
      </c>
      <c r="K26873">
        <v>16782.675894149601</v>
      </c>
      <c r="L26873">
        <f t="shared" si="419"/>
        <v>0.19424393396006481</v>
      </c>
    </row>
    <row r="26874" spans="1:12" x14ac:dyDescent="0.3">
      <c r="A26874">
        <v>5763</v>
      </c>
      <c r="B26874">
        <v>7</v>
      </c>
      <c r="C26874" t="s">
        <v>692</v>
      </c>
      <c r="D26874" t="s">
        <v>692</v>
      </c>
      <c r="E26874">
        <v>1</v>
      </c>
      <c r="F26874">
        <v>1</v>
      </c>
      <c r="G26874">
        <v>1</v>
      </c>
      <c r="H26874">
        <v>1791</v>
      </c>
      <c r="I26874">
        <v>14917.017781165399</v>
      </c>
      <c r="K26874">
        <v>13126.017781165399</v>
      </c>
      <c r="L26874">
        <f t="shared" si="419"/>
        <v>0.15192150209682176</v>
      </c>
    </row>
    <row r="26875" spans="1:12" x14ac:dyDescent="0.3">
      <c r="A26875">
        <v>5773</v>
      </c>
      <c r="B26875">
        <v>7</v>
      </c>
      <c r="C26875" t="s">
        <v>165</v>
      </c>
      <c r="D26875" t="s">
        <v>22</v>
      </c>
      <c r="E26875">
        <v>0.83333333333333304</v>
      </c>
      <c r="F26875">
        <v>0.83333333333333304</v>
      </c>
      <c r="G26875">
        <v>0.71428571428571397</v>
      </c>
      <c r="H26875">
        <v>3210</v>
      </c>
      <c r="I26875">
        <v>17917.5640366804</v>
      </c>
      <c r="K26875">
        <v>14707.5640366804</v>
      </c>
      <c r="L26875">
        <f t="shared" si="419"/>
        <v>0.17022643560972686</v>
      </c>
    </row>
    <row r="26876" spans="1:12" x14ac:dyDescent="0.3">
      <c r="A26876">
        <v>5776</v>
      </c>
      <c r="B26876">
        <v>7</v>
      </c>
      <c r="C26876" t="s">
        <v>692</v>
      </c>
      <c r="D26876" t="s">
        <v>692</v>
      </c>
      <c r="E26876">
        <v>1</v>
      </c>
      <c r="F26876">
        <v>1</v>
      </c>
      <c r="G26876">
        <v>1</v>
      </c>
      <c r="H26876">
        <v>2657</v>
      </c>
      <c r="I26876">
        <v>11006.489794590199</v>
      </c>
      <c r="K26876">
        <v>8349.4897945902194</v>
      </c>
      <c r="L26876">
        <f t="shared" si="419"/>
        <v>9.6637613363312724E-2</v>
      </c>
    </row>
    <row r="26877" spans="1:12" x14ac:dyDescent="0.3">
      <c r="A26877">
        <v>5777</v>
      </c>
      <c r="B26877">
        <v>7</v>
      </c>
      <c r="C26877" t="s">
        <v>300</v>
      </c>
      <c r="D26877" t="s">
        <v>300</v>
      </c>
      <c r="E26877">
        <v>1</v>
      </c>
      <c r="F26877">
        <v>1</v>
      </c>
      <c r="G26877">
        <v>1</v>
      </c>
      <c r="H26877">
        <v>9613</v>
      </c>
      <c r="I26877">
        <v>44293.917194970898</v>
      </c>
      <c r="K26877">
        <v>34680.917194970898</v>
      </c>
      <c r="L26877">
        <f t="shared" si="419"/>
        <v>0.40139950457142243</v>
      </c>
    </row>
    <row r="26878" spans="1:12" x14ac:dyDescent="0.3">
      <c r="A26878">
        <v>5786</v>
      </c>
      <c r="B26878">
        <v>7</v>
      </c>
      <c r="C26878" t="s">
        <v>12</v>
      </c>
      <c r="D26878" t="s">
        <v>12</v>
      </c>
      <c r="E26878">
        <v>1</v>
      </c>
      <c r="F26878">
        <v>1</v>
      </c>
      <c r="G26878">
        <v>1</v>
      </c>
      <c r="H26878">
        <v>11774</v>
      </c>
      <c r="I26878">
        <v>8134.36293733825</v>
      </c>
      <c r="K26878">
        <v>3639.63706266175</v>
      </c>
      <c r="L26878">
        <f t="shared" si="419"/>
        <v>4.2125428965992473E-2</v>
      </c>
    </row>
    <row r="26879" spans="1:12" x14ac:dyDescent="0.3">
      <c r="A26879">
        <v>5791</v>
      </c>
      <c r="B26879">
        <v>7</v>
      </c>
      <c r="C26879" t="s">
        <v>692</v>
      </c>
      <c r="D26879" t="s">
        <v>692</v>
      </c>
      <c r="E26879">
        <v>1</v>
      </c>
      <c r="F26879">
        <v>1</v>
      </c>
      <c r="G26879">
        <v>1</v>
      </c>
      <c r="H26879">
        <v>2266</v>
      </c>
      <c r="I26879">
        <v>8714.7120782461097</v>
      </c>
      <c r="K26879">
        <v>6448.7120782461097</v>
      </c>
      <c r="L26879">
        <f t="shared" si="419"/>
        <v>7.4637871275996637E-2</v>
      </c>
    </row>
    <row r="26880" spans="1:12" x14ac:dyDescent="0.3">
      <c r="A26880">
        <v>5797</v>
      </c>
      <c r="B26880">
        <v>7</v>
      </c>
      <c r="C26880" t="s">
        <v>22</v>
      </c>
      <c r="D26880" t="s">
        <v>22</v>
      </c>
      <c r="E26880">
        <v>1</v>
      </c>
      <c r="F26880">
        <v>1</v>
      </c>
      <c r="G26880">
        <v>1</v>
      </c>
      <c r="H26880">
        <v>2347</v>
      </c>
      <c r="I26880">
        <v>23614.829263988599</v>
      </c>
      <c r="K26880">
        <v>21267.829263988599</v>
      </c>
      <c r="L26880">
        <f t="shared" si="419"/>
        <v>0.24615543129616432</v>
      </c>
    </row>
    <row r="26881" spans="1:12" x14ac:dyDescent="0.3">
      <c r="A26881">
        <v>580</v>
      </c>
      <c r="B26881">
        <v>7</v>
      </c>
      <c r="C26881" t="s">
        <v>937</v>
      </c>
      <c r="D26881" t="s">
        <v>12</v>
      </c>
      <c r="E26881">
        <v>7.1428571428571397E-2</v>
      </c>
      <c r="F26881">
        <v>7.1428571428571397E-2</v>
      </c>
      <c r="G26881">
        <v>9.0909090909090898E-2</v>
      </c>
      <c r="H26881">
        <v>84777</v>
      </c>
      <c r="I26881">
        <v>11416.062244623899</v>
      </c>
      <c r="K26881">
        <v>73360.937755375999</v>
      </c>
      <c r="L26881">
        <f t="shared" si="419"/>
        <v>0.84908492772425925</v>
      </c>
    </row>
    <row r="26882" spans="1:12" x14ac:dyDescent="0.3">
      <c r="A26882">
        <v>5800</v>
      </c>
      <c r="B26882">
        <v>7</v>
      </c>
      <c r="C26882" t="s">
        <v>300</v>
      </c>
      <c r="D26882" t="s">
        <v>300</v>
      </c>
      <c r="E26882">
        <v>1</v>
      </c>
      <c r="F26882">
        <v>1</v>
      </c>
      <c r="G26882">
        <v>1</v>
      </c>
      <c r="H26882">
        <v>2602</v>
      </c>
      <c r="I26882">
        <v>12599.025326932</v>
      </c>
      <c r="K26882">
        <v>9997.0253269320801</v>
      </c>
      <c r="L26882">
        <f t="shared" si="419"/>
        <v>0.11570631165430648</v>
      </c>
    </row>
    <row r="26883" spans="1:12" x14ac:dyDescent="0.3">
      <c r="A26883">
        <v>5802</v>
      </c>
      <c r="B26883">
        <v>7</v>
      </c>
      <c r="C26883" t="s">
        <v>16</v>
      </c>
      <c r="D26883" t="s">
        <v>300</v>
      </c>
      <c r="E26883">
        <v>0.5</v>
      </c>
      <c r="F26883">
        <v>0.5</v>
      </c>
      <c r="G26883">
        <v>0.5</v>
      </c>
      <c r="H26883">
        <v>9586</v>
      </c>
      <c r="I26883">
        <v>12263.374964954801</v>
      </c>
      <c r="K26883">
        <v>2677.3749649548199</v>
      </c>
      <c r="L26883">
        <f t="shared" ref="L26883:L26946" si="420">K26883/86400</f>
        <v>3.0988136168458563E-2</v>
      </c>
    </row>
    <row r="26884" spans="1:12" x14ac:dyDescent="0.3">
      <c r="A26884">
        <v>5805</v>
      </c>
      <c r="B26884">
        <v>7</v>
      </c>
      <c r="C26884" t="s">
        <v>692</v>
      </c>
      <c r="D26884" t="s">
        <v>692</v>
      </c>
      <c r="E26884">
        <v>1</v>
      </c>
      <c r="F26884">
        <v>1</v>
      </c>
      <c r="G26884">
        <v>1</v>
      </c>
      <c r="H26884">
        <v>4406</v>
      </c>
      <c r="I26884">
        <v>13832.340256158401</v>
      </c>
      <c r="K26884">
        <v>9426.3402561584298</v>
      </c>
      <c r="L26884">
        <f t="shared" si="420"/>
        <v>0.10910116037220405</v>
      </c>
    </row>
    <row r="26885" spans="1:12" x14ac:dyDescent="0.3">
      <c r="A26885">
        <v>5807</v>
      </c>
      <c r="B26885">
        <v>7</v>
      </c>
      <c r="C26885" t="s">
        <v>10</v>
      </c>
      <c r="D26885" t="s">
        <v>10</v>
      </c>
      <c r="E26885">
        <v>1</v>
      </c>
      <c r="F26885">
        <v>1</v>
      </c>
      <c r="G26885">
        <v>1</v>
      </c>
      <c r="H26885">
        <v>3140</v>
      </c>
      <c r="I26885">
        <v>9232.1458361277892</v>
      </c>
      <c r="K26885">
        <v>6092.1458361277901</v>
      </c>
      <c r="L26885">
        <f t="shared" si="420"/>
        <v>7.0510947177404984E-2</v>
      </c>
    </row>
    <row r="26886" spans="1:12" x14ac:dyDescent="0.3">
      <c r="A26886">
        <v>5808</v>
      </c>
      <c r="B26886">
        <v>7</v>
      </c>
      <c r="C26886" t="s">
        <v>300</v>
      </c>
      <c r="D26886" t="s">
        <v>300</v>
      </c>
      <c r="E26886">
        <v>1</v>
      </c>
      <c r="F26886">
        <v>1</v>
      </c>
      <c r="G26886">
        <v>1</v>
      </c>
      <c r="H26886">
        <v>4937</v>
      </c>
      <c r="I26886">
        <v>11444.357634346499</v>
      </c>
      <c r="K26886">
        <v>6507.3576343465702</v>
      </c>
      <c r="L26886">
        <f t="shared" si="420"/>
        <v>7.531663928641863E-2</v>
      </c>
    </row>
    <row r="26887" spans="1:12" x14ac:dyDescent="0.3">
      <c r="A26887">
        <v>5818</v>
      </c>
      <c r="B26887">
        <v>7</v>
      </c>
      <c r="C26887" t="s">
        <v>300</v>
      </c>
      <c r="D26887" t="s">
        <v>300</v>
      </c>
      <c r="E26887">
        <v>1</v>
      </c>
      <c r="F26887">
        <v>1</v>
      </c>
      <c r="G26887">
        <v>1</v>
      </c>
      <c r="H26887">
        <v>2811</v>
      </c>
      <c r="I26887">
        <v>11660.1752923125</v>
      </c>
      <c r="K26887">
        <v>8849.1752923125605</v>
      </c>
      <c r="L26887">
        <f t="shared" si="420"/>
        <v>0.10242101032769167</v>
      </c>
    </row>
    <row r="26888" spans="1:12" x14ac:dyDescent="0.3">
      <c r="A26888">
        <v>5821</v>
      </c>
      <c r="B26888">
        <v>7</v>
      </c>
      <c r="C26888" t="s">
        <v>692</v>
      </c>
      <c r="D26888" t="s">
        <v>692</v>
      </c>
      <c r="E26888">
        <v>1</v>
      </c>
      <c r="F26888">
        <v>1</v>
      </c>
      <c r="G26888">
        <v>1</v>
      </c>
      <c r="H26888">
        <v>3483</v>
      </c>
      <c r="I26888">
        <v>15545.682010725601</v>
      </c>
      <c r="K26888">
        <v>12062.682010725601</v>
      </c>
      <c r="L26888">
        <f t="shared" si="420"/>
        <v>0.13961437512413891</v>
      </c>
    </row>
    <row r="26889" spans="1:12" x14ac:dyDescent="0.3">
      <c r="A26889">
        <v>5822</v>
      </c>
      <c r="B26889">
        <v>7</v>
      </c>
      <c r="C26889" t="s">
        <v>692</v>
      </c>
      <c r="D26889" t="s">
        <v>692</v>
      </c>
      <c r="E26889">
        <v>1</v>
      </c>
      <c r="F26889">
        <v>1</v>
      </c>
      <c r="G26889">
        <v>1</v>
      </c>
      <c r="H26889">
        <v>5333</v>
      </c>
      <c r="I26889">
        <v>14348.5537607724</v>
      </c>
      <c r="K26889">
        <v>9015.55376077248</v>
      </c>
      <c r="L26889">
        <f t="shared" si="420"/>
        <v>0.10434668704597778</v>
      </c>
    </row>
    <row r="26890" spans="1:12" x14ac:dyDescent="0.3">
      <c r="A26890">
        <v>5825</v>
      </c>
      <c r="B26890">
        <v>7</v>
      </c>
      <c r="C26890" t="s">
        <v>692</v>
      </c>
      <c r="D26890" t="s">
        <v>692</v>
      </c>
      <c r="E26890">
        <v>1</v>
      </c>
      <c r="F26890">
        <v>1</v>
      </c>
      <c r="G26890">
        <v>1</v>
      </c>
      <c r="H26890">
        <v>7228</v>
      </c>
      <c r="I26890">
        <v>14230.0914308663</v>
      </c>
      <c r="K26890">
        <v>7002.0914308663496</v>
      </c>
      <c r="L26890">
        <f t="shared" si="420"/>
        <v>8.1042724894286447E-2</v>
      </c>
    </row>
    <row r="26891" spans="1:12" x14ac:dyDescent="0.3">
      <c r="A26891">
        <v>5830</v>
      </c>
      <c r="B26891">
        <v>7</v>
      </c>
      <c r="C26891" t="s">
        <v>12</v>
      </c>
      <c r="D26891" t="s">
        <v>12</v>
      </c>
      <c r="E26891">
        <v>1</v>
      </c>
      <c r="F26891">
        <v>1</v>
      </c>
      <c r="G26891">
        <v>1</v>
      </c>
      <c r="H26891">
        <v>5557</v>
      </c>
      <c r="I26891">
        <v>10941.586323162899</v>
      </c>
      <c r="K26891">
        <v>5384.5863231629301</v>
      </c>
      <c r="L26891">
        <f t="shared" si="420"/>
        <v>6.2321600962533912E-2</v>
      </c>
    </row>
    <row r="26892" spans="1:12" x14ac:dyDescent="0.3">
      <c r="A26892">
        <v>5831</v>
      </c>
      <c r="B26892">
        <v>7</v>
      </c>
      <c r="C26892" t="s">
        <v>12</v>
      </c>
      <c r="D26892" t="s">
        <v>12</v>
      </c>
      <c r="E26892">
        <v>1</v>
      </c>
      <c r="F26892">
        <v>1</v>
      </c>
      <c r="G26892">
        <v>1</v>
      </c>
      <c r="H26892">
        <v>3318</v>
      </c>
      <c r="I26892">
        <v>7537.94391397863</v>
      </c>
      <c r="K26892">
        <v>4219.94391397863</v>
      </c>
      <c r="L26892">
        <f t="shared" si="420"/>
        <v>4.8841943448826738E-2</v>
      </c>
    </row>
    <row r="26893" spans="1:12" x14ac:dyDescent="0.3">
      <c r="A26893">
        <v>5832</v>
      </c>
      <c r="B26893">
        <v>7</v>
      </c>
      <c r="C26893" t="s">
        <v>12</v>
      </c>
      <c r="D26893" t="s">
        <v>12</v>
      </c>
      <c r="E26893">
        <v>1</v>
      </c>
      <c r="F26893">
        <v>1</v>
      </c>
      <c r="G26893">
        <v>1</v>
      </c>
      <c r="H26893">
        <v>1955</v>
      </c>
      <c r="I26893">
        <v>7520.8052292048596</v>
      </c>
      <c r="K26893">
        <v>5565.8052292048596</v>
      </c>
      <c r="L26893">
        <f t="shared" si="420"/>
        <v>6.4419042004685872E-2</v>
      </c>
    </row>
    <row r="26894" spans="1:12" x14ac:dyDescent="0.3">
      <c r="A26894">
        <v>5833</v>
      </c>
      <c r="B26894">
        <v>7</v>
      </c>
      <c r="C26894" t="s">
        <v>22</v>
      </c>
      <c r="D26894" t="s">
        <v>22</v>
      </c>
      <c r="E26894">
        <v>1</v>
      </c>
      <c r="F26894">
        <v>1</v>
      </c>
      <c r="G26894">
        <v>1</v>
      </c>
      <c r="H26894">
        <v>8358</v>
      </c>
      <c r="I26894">
        <v>10549.5290994156</v>
      </c>
      <c r="K26894">
        <v>2191.5290994156799</v>
      </c>
      <c r="L26894">
        <f t="shared" si="420"/>
        <v>2.5364920132125924E-2</v>
      </c>
    </row>
    <row r="26895" spans="1:12" x14ac:dyDescent="0.3">
      <c r="A26895">
        <v>5835</v>
      </c>
      <c r="B26895">
        <v>7</v>
      </c>
      <c r="C26895" t="s">
        <v>12</v>
      </c>
      <c r="D26895" t="s">
        <v>12</v>
      </c>
      <c r="E26895">
        <v>1</v>
      </c>
      <c r="F26895">
        <v>1</v>
      </c>
      <c r="G26895">
        <v>1</v>
      </c>
      <c r="H26895">
        <v>2494</v>
      </c>
      <c r="I26895">
        <v>7461.0614889556</v>
      </c>
      <c r="K26895">
        <v>4967.0614889556</v>
      </c>
      <c r="L26895">
        <f t="shared" si="420"/>
        <v>5.7489137603652776E-2</v>
      </c>
    </row>
    <row r="26896" spans="1:12" x14ac:dyDescent="0.3">
      <c r="A26896">
        <v>5837</v>
      </c>
      <c r="B26896">
        <v>7</v>
      </c>
      <c r="C26896" t="s">
        <v>12</v>
      </c>
      <c r="D26896" t="s">
        <v>12</v>
      </c>
      <c r="E26896">
        <v>1</v>
      </c>
      <c r="F26896">
        <v>1</v>
      </c>
      <c r="G26896">
        <v>1</v>
      </c>
      <c r="H26896">
        <v>2500</v>
      </c>
      <c r="I26896">
        <v>8347.7883354175101</v>
      </c>
      <c r="K26896">
        <v>5847.7883354175101</v>
      </c>
      <c r="L26896">
        <f t="shared" si="420"/>
        <v>6.7682735363628593E-2</v>
      </c>
    </row>
    <row r="26897" spans="1:12" x14ac:dyDescent="0.3">
      <c r="A26897">
        <v>5841</v>
      </c>
      <c r="B26897">
        <v>7</v>
      </c>
      <c r="C26897" t="s">
        <v>22</v>
      </c>
      <c r="D26897" t="s">
        <v>22</v>
      </c>
      <c r="E26897">
        <v>1</v>
      </c>
      <c r="F26897">
        <v>1</v>
      </c>
      <c r="G26897">
        <v>1</v>
      </c>
      <c r="H26897">
        <v>36018</v>
      </c>
      <c r="I26897">
        <v>8118.2887018054198</v>
      </c>
      <c r="K26897">
        <v>27899.711298194499</v>
      </c>
      <c r="L26897">
        <f t="shared" si="420"/>
        <v>0.32291332521058447</v>
      </c>
    </row>
    <row r="26898" spans="1:12" x14ac:dyDescent="0.3">
      <c r="A26898">
        <v>5848</v>
      </c>
      <c r="B26898">
        <v>7</v>
      </c>
      <c r="C26898" t="s">
        <v>25</v>
      </c>
      <c r="D26898" t="s">
        <v>12</v>
      </c>
      <c r="E26898">
        <v>0.5</v>
      </c>
      <c r="F26898">
        <v>0.5</v>
      </c>
      <c r="G26898">
        <v>0.625</v>
      </c>
      <c r="H26898">
        <v>48232</v>
      </c>
      <c r="I26898">
        <v>32338.0198140543</v>
      </c>
      <c r="K26898">
        <v>15893.9801859457</v>
      </c>
      <c r="L26898">
        <f t="shared" si="420"/>
        <v>0.18395810400400117</v>
      </c>
    </row>
    <row r="26899" spans="1:12" x14ac:dyDescent="0.3">
      <c r="A26899">
        <v>5849</v>
      </c>
      <c r="B26899">
        <v>7</v>
      </c>
      <c r="C26899" t="s">
        <v>350</v>
      </c>
      <c r="D26899" t="s">
        <v>300</v>
      </c>
      <c r="E26899">
        <v>0.3</v>
      </c>
      <c r="F26899">
        <v>0.3</v>
      </c>
      <c r="G26899">
        <v>0.33333333333333298</v>
      </c>
      <c r="H26899">
        <v>12695</v>
      </c>
      <c r="I26899">
        <v>11389.2163099792</v>
      </c>
      <c r="K26899">
        <v>1305.7836900207301</v>
      </c>
      <c r="L26899">
        <f t="shared" si="420"/>
        <v>1.5113237153017709E-2</v>
      </c>
    </row>
    <row r="26900" spans="1:12" x14ac:dyDescent="0.3">
      <c r="A26900">
        <v>5853</v>
      </c>
      <c r="B26900">
        <v>7</v>
      </c>
      <c r="C26900" t="s">
        <v>692</v>
      </c>
      <c r="D26900" t="s">
        <v>692</v>
      </c>
      <c r="E26900">
        <v>1</v>
      </c>
      <c r="F26900">
        <v>1</v>
      </c>
      <c r="G26900">
        <v>1</v>
      </c>
      <c r="H26900">
        <v>1473</v>
      </c>
      <c r="I26900">
        <v>11146.0452206669</v>
      </c>
      <c r="K26900">
        <v>9673.0452206669797</v>
      </c>
      <c r="L26900">
        <f t="shared" si="420"/>
        <v>0.11195654190586782</v>
      </c>
    </row>
    <row r="26901" spans="1:12" x14ac:dyDescent="0.3">
      <c r="A26901">
        <v>5856</v>
      </c>
      <c r="B26901">
        <v>7</v>
      </c>
      <c r="C26901" t="s">
        <v>12</v>
      </c>
      <c r="D26901" t="s">
        <v>12</v>
      </c>
      <c r="E26901">
        <v>1</v>
      </c>
      <c r="F26901">
        <v>1</v>
      </c>
      <c r="G26901">
        <v>1</v>
      </c>
      <c r="H26901">
        <v>7624</v>
      </c>
      <c r="I26901">
        <v>5311.4667667906797</v>
      </c>
      <c r="K26901">
        <v>2312.5332332093099</v>
      </c>
      <c r="L26901">
        <f t="shared" si="420"/>
        <v>2.6765430939922567E-2</v>
      </c>
    </row>
    <row r="26902" spans="1:12" x14ac:dyDescent="0.3">
      <c r="A26902">
        <v>5857</v>
      </c>
      <c r="B26902">
        <v>7</v>
      </c>
      <c r="C26902" t="s">
        <v>491</v>
      </c>
      <c r="D26902" t="s">
        <v>300</v>
      </c>
      <c r="E26902">
        <v>0.27272727272727199</v>
      </c>
      <c r="F26902">
        <v>0.27272727272727199</v>
      </c>
      <c r="G26902">
        <v>0.33333333333333298</v>
      </c>
      <c r="H26902">
        <v>9161</v>
      </c>
      <c r="I26902">
        <v>9869.9034706683306</v>
      </c>
      <c r="K26902">
        <v>708.90347066833397</v>
      </c>
      <c r="L26902">
        <f t="shared" si="420"/>
        <v>8.2049012808834958E-3</v>
      </c>
    </row>
    <row r="26903" spans="1:12" x14ac:dyDescent="0.3">
      <c r="A26903">
        <v>586</v>
      </c>
      <c r="B26903">
        <v>7</v>
      </c>
      <c r="C26903" t="s">
        <v>12</v>
      </c>
      <c r="D26903" t="s">
        <v>12</v>
      </c>
      <c r="E26903">
        <v>1</v>
      </c>
      <c r="F26903">
        <v>1</v>
      </c>
      <c r="G26903">
        <v>1</v>
      </c>
      <c r="H26903">
        <v>5109</v>
      </c>
      <c r="I26903">
        <v>9577.8233389752695</v>
      </c>
      <c r="K26903">
        <v>4468.8233389752704</v>
      </c>
      <c r="L26903">
        <f t="shared" si="420"/>
        <v>5.1722492349250818E-2</v>
      </c>
    </row>
    <row r="26904" spans="1:12" x14ac:dyDescent="0.3">
      <c r="A26904">
        <v>5862</v>
      </c>
      <c r="B26904">
        <v>7</v>
      </c>
      <c r="C26904" t="s">
        <v>12</v>
      </c>
      <c r="D26904" t="s">
        <v>12</v>
      </c>
      <c r="E26904">
        <v>1</v>
      </c>
      <c r="F26904">
        <v>1</v>
      </c>
      <c r="G26904">
        <v>1</v>
      </c>
      <c r="H26904">
        <v>34183</v>
      </c>
      <c r="I26904">
        <v>36286.862169195403</v>
      </c>
      <c r="K26904">
        <v>2103.8621691953999</v>
      </c>
      <c r="L26904">
        <f t="shared" si="420"/>
        <v>2.4350256587909722E-2</v>
      </c>
    </row>
    <row r="26905" spans="1:12" x14ac:dyDescent="0.3">
      <c r="A26905">
        <v>587</v>
      </c>
      <c r="B26905">
        <v>7</v>
      </c>
      <c r="C26905" t="s">
        <v>17</v>
      </c>
      <c r="D26905" t="s">
        <v>12</v>
      </c>
      <c r="E26905">
        <v>0.5</v>
      </c>
      <c r="F26905">
        <v>0.5</v>
      </c>
      <c r="G26905">
        <v>0.55555555555555503</v>
      </c>
      <c r="H26905">
        <v>4150</v>
      </c>
      <c r="I26905">
        <v>17864.690304794702</v>
      </c>
      <c r="K26905">
        <v>13714.6903047947</v>
      </c>
      <c r="L26905">
        <f t="shared" si="420"/>
        <v>0.1587348414906794</v>
      </c>
    </row>
    <row r="26906" spans="1:12" x14ac:dyDescent="0.3">
      <c r="A26906">
        <v>5872</v>
      </c>
      <c r="B26906">
        <v>7</v>
      </c>
      <c r="C26906" t="s">
        <v>17</v>
      </c>
      <c r="D26906" t="s">
        <v>12</v>
      </c>
      <c r="E26906">
        <v>0.5</v>
      </c>
      <c r="F26906">
        <v>0.5</v>
      </c>
      <c r="G26906">
        <v>0.55555555555555503</v>
      </c>
      <c r="H26906">
        <v>1793</v>
      </c>
      <c r="I26906">
        <v>7503.0513089729602</v>
      </c>
      <c r="K26906">
        <v>5710.0513089729602</v>
      </c>
      <c r="L26906">
        <f t="shared" si="420"/>
        <v>6.6088556816816663E-2</v>
      </c>
    </row>
    <row r="26907" spans="1:12" x14ac:dyDescent="0.3">
      <c r="A26907">
        <v>5881</v>
      </c>
      <c r="B26907">
        <v>7</v>
      </c>
      <c r="C26907" t="s">
        <v>938</v>
      </c>
      <c r="D26907" t="s">
        <v>12</v>
      </c>
      <c r="E26907">
        <v>0.45454545454545398</v>
      </c>
      <c r="F26907">
        <v>0.45454545454545398</v>
      </c>
      <c r="G26907">
        <v>0.5</v>
      </c>
      <c r="H26907">
        <v>19503</v>
      </c>
      <c r="I26907">
        <v>30573.283770571001</v>
      </c>
      <c r="K26907">
        <v>11070.283770571001</v>
      </c>
      <c r="L26907">
        <f t="shared" si="420"/>
        <v>0.12812828438160881</v>
      </c>
    </row>
    <row r="26908" spans="1:12" x14ac:dyDescent="0.3">
      <c r="A26908">
        <v>589</v>
      </c>
      <c r="B26908">
        <v>7</v>
      </c>
      <c r="C26908" t="s">
        <v>10</v>
      </c>
      <c r="D26908" t="s">
        <v>10</v>
      </c>
      <c r="E26908">
        <v>1</v>
      </c>
      <c r="F26908">
        <v>1</v>
      </c>
      <c r="G26908">
        <v>1</v>
      </c>
      <c r="H26908">
        <v>21966</v>
      </c>
      <c r="I26908">
        <v>6074.9659896810799</v>
      </c>
      <c r="K26908">
        <v>15891.034010318899</v>
      </c>
      <c r="L26908">
        <f t="shared" si="420"/>
        <v>0.18392400474906134</v>
      </c>
    </row>
    <row r="26909" spans="1:12" x14ac:dyDescent="0.3">
      <c r="A26909">
        <v>5894</v>
      </c>
      <c r="B26909">
        <v>7</v>
      </c>
      <c r="C26909" t="s">
        <v>17</v>
      </c>
      <c r="D26909" t="s">
        <v>12</v>
      </c>
      <c r="E26909">
        <v>0.5</v>
      </c>
      <c r="F26909">
        <v>0.5</v>
      </c>
      <c r="G26909">
        <v>0.55555555555555503</v>
      </c>
      <c r="H26909">
        <v>8710</v>
      </c>
      <c r="I26909">
        <v>25022.4008096492</v>
      </c>
      <c r="K26909">
        <v>16312.4008096492</v>
      </c>
      <c r="L26909">
        <f t="shared" si="420"/>
        <v>0.18880093529686573</v>
      </c>
    </row>
    <row r="26910" spans="1:12" x14ac:dyDescent="0.3">
      <c r="A26910">
        <v>5895</v>
      </c>
      <c r="B26910">
        <v>7</v>
      </c>
      <c r="C26910" t="s">
        <v>33</v>
      </c>
      <c r="D26910" t="s">
        <v>12</v>
      </c>
      <c r="E26910">
        <v>0.33333333333333298</v>
      </c>
      <c r="F26910">
        <v>0.33333333333333298</v>
      </c>
      <c r="G26910">
        <v>0.55555555555555503</v>
      </c>
      <c r="H26910">
        <v>17285</v>
      </c>
      <c r="I26910">
        <v>22160.310706321401</v>
      </c>
      <c r="K26910">
        <v>4875.3107063214902</v>
      </c>
      <c r="L26910">
        <f t="shared" si="420"/>
        <v>5.6427207249091324E-2</v>
      </c>
    </row>
    <row r="26911" spans="1:12" x14ac:dyDescent="0.3">
      <c r="A26911">
        <v>590</v>
      </c>
      <c r="B26911">
        <v>7</v>
      </c>
      <c r="C26911" t="s">
        <v>12</v>
      </c>
      <c r="D26911" t="s">
        <v>12</v>
      </c>
      <c r="E26911">
        <v>1</v>
      </c>
      <c r="F26911">
        <v>1</v>
      </c>
      <c r="G26911">
        <v>1</v>
      </c>
      <c r="H26911">
        <v>2432</v>
      </c>
      <c r="I26911">
        <v>8112.5039407368404</v>
      </c>
      <c r="K26911">
        <v>5680.5039407368404</v>
      </c>
      <c r="L26911">
        <f t="shared" si="420"/>
        <v>6.574657338815787E-2</v>
      </c>
    </row>
    <row r="26912" spans="1:12" x14ac:dyDescent="0.3">
      <c r="A26912">
        <v>5902</v>
      </c>
      <c r="B26912">
        <v>7</v>
      </c>
      <c r="C26912" t="s">
        <v>538</v>
      </c>
      <c r="D26912" t="s">
        <v>538</v>
      </c>
      <c r="E26912">
        <v>1</v>
      </c>
      <c r="F26912">
        <v>1</v>
      </c>
      <c r="G26912">
        <v>1</v>
      </c>
      <c r="H26912">
        <v>20709</v>
      </c>
      <c r="I26912">
        <v>36612.014955249397</v>
      </c>
      <c r="K26912">
        <v>15903.0149552494</v>
      </c>
      <c r="L26912">
        <f t="shared" si="420"/>
        <v>0.18406267309316435</v>
      </c>
    </row>
    <row r="26913" spans="1:12" x14ac:dyDescent="0.3">
      <c r="A26913">
        <v>5905</v>
      </c>
      <c r="B26913">
        <v>7</v>
      </c>
      <c r="C26913" t="s">
        <v>12</v>
      </c>
      <c r="D26913" t="s">
        <v>12</v>
      </c>
      <c r="E26913">
        <v>1</v>
      </c>
      <c r="F26913">
        <v>1</v>
      </c>
      <c r="G26913">
        <v>1</v>
      </c>
      <c r="H26913">
        <v>4931</v>
      </c>
      <c r="I26913">
        <v>7333.36736236672</v>
      </c>
      <c r="K26913">
        <v>2402.36736236672</v>
      </c>
      <c r="L26913">
        <f t="shared" si="420"/>
        <v>2.7805177805170372E-2</v>
      </c>
    </row>
    <row r="26914" spans="1:12" x14ac:dyDescent="0.3">
      <c r="A26914">
        <v>5906</v>
      </c>
      <c r="B26914">
        <v>7</v>
      </c>
      <c r="C26914" t="s">
        <v>939</v>
      </c>
      <c r="D26914" t="s">
        <v>12</v>
      </c>
      <c r="E26914">
        <v>0.22727272727272699</v>
      </c>
      <c r="F26914">
        <v>0.22727272727272699</v>
      </c>
      <c r="G26914">
        <v>0.5</v>
      </c>
      <c r="H26914">
        <v>10310</v>
      </c>
      <c r="I26914">
        <v>10299.253056280901</v>
      </c>
      <c r="K26914">
        <v>10.746943719072</v>
      </c>
      <c r="L26914">
        <f t="shared" si="420"/>
        <v>1.2438592267444444E-4</v>
      </c>
    </row>
    <row r="26915" spans="1:12" x14ac:dyDescent="0.3">
      <c r="A26915">
        <v>5915</v>
      </c>
      <c r="B26915">
        <v>7</v>
      </c>
      <c r="C26915" t="s">
        <v>12</v>
      </c>
      <c r="D26915" t="s">
        <v>12</v>
      </c>
      <c r="E26915">
        <v>1</v>
      </c>
      <c r="F26915">
        <v>1</v>
      </c>
      <c r="G26915">
        <v>1</v>
      </c>
      <c r="H26915">
        <v>10252</v>
      </c>
      <c r="I26915">
        <v>17942.0550753842</v>
      </c>
      <c r="K26915">
        <v>7690.0550753842799</v>
      </c>
      <c r="L26915">
        <f t="shared" si="420"/>
        <v>8.9005267076206943E-2</v>
      </c>
    </row>
    <row r="26916" spans="1:12" x14ac:dyDescent="0.3">
      <c r="A26916">
        <v>5919</v>
      </c>
      <c r="B26916">
        <v>7</v>
      </c>
      <c r="C26916" t="s">
        <v>22</v>
      </c>
      <c r="D26916" t="s">
        <v>22</v>
      </c>
      <c r="E26916">
        <v>1</v>
      </c>
      <c r="F26916">
        <v>1</v>
      </c>
      <c r="G26916">
        <v>1</v>
      </c>
      <c r="H26916">
        <v>4392</v>
      </c>
      <c r="I26916">
        <v>21497.7860356452</v>
      </c>
      <c r="K26916">
        <v>17105.7860356452</v>
      </c>
      <c r="L26916">
        <f t="shared" si="420"/>
        <v>0.19798363467181945</v>
      </c>
    </row>
    <row r="26917" spans="1:12" x14ac:dyDescent="0.3">
      <c r="A26917">
        <v>5922</v>
      </c>
      <c r="B26917">
        <v>7</v>
      </c>
      <c r="C26917" t="s">
        <v>22</v>
      </c>
      <c r="D26917" t="s">
        <v>22</v>
      </c>
      <c r="E26917">
        <v>1</v>
      </c>
      <c r="F26917">
        <v>1</v>
      </c>
      <c r="G26917">
        <v>1</v>
      </c>
      <c r="H26917">
        <v>33483</v>
      </c>
      <c r="I26917">
        <v>32229.382025370101</v>
      </c>
      <c r="K26917">
        <v>1253.6179746298101</v>
      </c>
      <c r="L26917">
        <f t="shared" si="420"/>
        <v>1.4509467298956136E-2</v>
      </c>
    </row>
    <row r="26918" spans="1:12" x14ac:dyDescent="0.3">
      <c r="A26918">
        <v>5924</v>
      </c>
      <c r="B26918">
        <v>7</v>
      </c>
      <c r="C26918" t="s">
        <v>300</v>
      </c>
      <c r="D26918" t="s">
        <v>300</v>
      </c>
      <c r="E26918">
        <v>1</v>
      </c>
      <c r="F26918">
        <v>1</v>
      </c>
      <c r="G26918">
        <v>1</v>
      </c>
      <c r="H26918">
        <v>5169</v>
      </c>
      <c r="I26918">
        <v>22899.620099534401</v>
      </c>
      <c r="K26918">
        <v>17730.620099534401</v>
      </c>
      <c r="L26918">
        <f t="shared" si="420"/>
        <v>0.20521551041127778</v>
      </c>
    </row>
    <row r="26919" spans="1:12" x14ac:dyDescent="0.3">
      <c r="A26919">
        <v>5926</v>
      </c>
      <c r="B26919">
        <v>7</v>
      </c>
      <c r="C26919" t="s">
        <v>12</v>
      </c>
      <c r="D26919" t="s">
        <v>12</v>
      </c>
      <c r="E26919">
        <v>1</v>
      </c>
      <c r="F26919">
        <v>1</v>
      </c>
      <c r="G26919">
        <v>1</v>
      </c>
      <c r="H26919">
        <v>21784</v>
      </c>
      <c r="I26919">
        <v>23795.828561164999</v>
      </c>
      <c r="K26919">
        <v>2011.8285611650499</v>
      </c>
      <c r="L26919">
        <f t="shared" si="420"/>
        <v>2.328505279126215E-2</v>
      </c>
    </row>
    <row r="26920" spans="1:12" x14ac:dyDescent="0.3">
      <c r="A26920">
        <v>593</v>
      </c>
      <c r="B26920">
        <v>7</v>
      </c>
      <c r="C26920" t="s">
        <v>12</v>
      </c>
      <c r="D26920" t="s">
        <v>12</v>
      </c>
      <c r="E26920">
        <v>1</v>
      </c>
      <c r="F26920">
        <v>1</v>
      </c>
      <c r="G26920">
        <v>1</v>
      </c>
      <c r="H26920">
        <v>2841</v>
      </c>
      <c r="I26920">
        <v>8082.0235461540697</v>
      </c>
      <c r="K26920">
        <v>5241.0235461540697</v>
      </c>
      <c r="L26920">
        <f t="shared" si="420"/>
        <v>6.0659994747153584E-2</v>
      </c>
    </row>
    <row r="26921" spans="1:12" x14ac:dyDescent="0.3">
      <c r="A26921">
        <v>5967</v>
      </c>
      <c r="B26921">
        <v>7</v>
      </c>
      <c r="C26921" t="s">
        <v>692</v>
      </c>
      <c r="D26921" t="s">
        <v>692</v>
      </c>
      <c r="E26921">
        <v>1</v>
      </c>
      <c r="F26921">
        <v>1</v>
      </c>
      <c r="G26921">
        <v>1</v>
      </c>
      <c r="H26921">
        <v>3369</v>
      </c>
      <c r="I26921">
        <v>12895.826133209501</v>
      </c>
      <c r="K26921">
        <v>9526.8261332095299</v>
      </c>
      <c r="L26921">
        <f t="shared" si="420"/>
        <v>0.11026419135659178</v>
      </c>
    </row>
    <row r="26922" spans="1:12" x14ac:dyDescent="0.3">
      <c r="A26922">
        <v>5970</v>
      </c>
      <c r="B26922">
        <v>7</v>
      </c>
      <c r="C26922" t="s">
        <v>12</v>
      </c>
      <c r="D26922" t="s">
        <v>12</v>
      </c>
      <c r="E26922">
        <v>1</v>
      </c>
      <c r="F26922">
        <v>1</v>
      </c>
      <c r="G26922">
        <v>1</v>
      </c>
      <c r="H26922">
        <v>41269</v>
      </c>
      <c r="I26922">
        <v>32456.7747677435</v>
      </c>
      <c r="K26922">
        <v>8812.22523225642</v>
      </c>
      <c r="L26922">
        <f t="shared" si="420"/>
        <v>0.10199334759556042</v>
      </c>
    </row>
    <row r="26923" spans="1:12" x14ac:dyDescent="0.3">
      <c r="A26923">
        <v>5971</v>
      </c>
      <c r="B26923">
        <v>7</v>
      </c>
      <c r="C26923" t="s">
        <v>25</v>
      </c>
      <c r="D26923" t="s">
        <v>12</v>
      </c>
      <c r="E26923">
        <v>0.5</v>
      </c>
      <c r="F26923">
        <v>0.5</v>
      </c>
      <c r="G26923">
        <v>0.625</v>
      </c>
      <c r="H26923">
        <v>14919</v>
      </c>
      <c r="I26923">
        <v>20793.391254681199</v>
      </c>
      <c r="K26923">
        <v>5874.3912546811898</v>
      </c>
      <c r="L26923">
        <f t="shared" si="420"/>
        <v>6.7990639521773033E-2</v>
      </c>
    </row>
    <row r="26924" spans="1:12" x14ac:dyDescent="0.3">
      <c r="A26924">
        <v>5974</v>
      </c>
      <c r="B26924">
        <v>7</v>
      </c>
      <c r="C26924" t="s">
        <v>940</v>
      </c>
      <c r="D26924" t="s">
        <v>12</v>
      </c>
      <c r="E26924">
        <v>0.16666666666666599</v>
      </c>
      <c r="F26924">
        <v>0.16666666666666599</v>
      </c>
      <c r="G26924">
        <v>0.19999999999999901</v>
      </c>
      <c r="H26924">
        <v>6065</v>
      </c>
      <c r="I26924">
        <v>7495.8468388804204</v>
      </c>
      <c r="K26924">
        <v>1430.8468388804199</v>
      </c>
      <c r="L26924">
        <f t="shared" si="420"/>
        <v>1.6560727301856711E-2</v>
      </c>
    </row>
    <row r="26925" spans="1:12" x14ac:dyDescent="0.3">
      <c r="A26925">
        <v>5977</v>
      </c>
      <c r="B26925">
        <v>7</v>
      </c>
      <c r="C26925" t="s">
        <v>12</v>
      </c>
      <c r="D26925" t="s">
        <v>12</v>
      </c>
      <c r="E26925">
        <v>1</v>
      </c>
      <c r="F26925">
        <v>1</v>
      </c>
      <c r="G26925">
        <v>1</v>
      </c>
      <c r="H26925">
        <v>4526</v>
      </c>
      <c r="I26925">
        <v>29651.3406191582</v>
      </c>
      <c r="K26925">
        <v>25125.3406191582</v>
      </c>
      <c r="L26925">
        <f t="shared" si="420"/>
        <v>0.29080255346247919</v>
      </c>
    </row>
    <row r="26926" spans="1:12" x14ac:dyDescent="0.3">
      <c r="A26926">
        <v>5979</v>
      </c>
      <c r="B26926">
        <v>7</v>
      </c>
      <c r="C26926" t="s">
        <v>369</v>
      </c>
      <c r="D26926" t="s">
        <v>692</v>
      </c>
      <c r="E26926">
        <v>7.6923076923076802E-2</v>
      </c>
      <c r="F26926">
        <v>7.6923076923076802E-2</v>
      </c>
      <c r="G26926">
        <v>0.11111111111111099</v>
      </c>
      <c r="H26926">
        <v>13599</v>
      </c>
      <c r="I26926">
        <v>11653.148210273601</v>
      </c>
      <c r="K26926">
        <v>1945.8517897263</v>
      </c>
      <c r="L26926">
        <f t="shared" si="420"/>
        <v>2.2521432751461807E-2</v>
      </c>
    </row>
    <row r="26927" spans="1:12" x14ac:dyDescent="0.3">
      <c r="A26927">
        <v>5982</v>
      </c>
      <c r="B26927">
        <v>7</v>
      </c>
      <c r="C26927" t="s">
        <v>300</v>
      </c>
      <c r="D26927" t="s">
        <v>300</v>
      </c>
      <c r="E26927">
        <v>1</v>
      </c>
      <c r="F26927">
        <v>1</v>
      </c>
      <c r="G26927">
        <v>1</v>
      </c>
      <c r="H26927">
        <v>2802</v>
      </c>
      <c r="I26927">
        <v>10829.0150420548</v>
      </c>
      <c r="K26927">
        <v>8027.0150420548798</v>
      </c>
      <c r="L26927">
        <f t="shared" si="420"/>
        <v>9.2905266690450003E-2</v>
      </c>
    </row>
    <row r="26928" spans="1:12" x14ac:dyDescent="0.3">
      <c r="A26928">
        <v>5985</v>
      </c>
      <c r="B26928">
        <v>7</v>
      </c>
      <c r="C26928" t="s">
        <v>692</v>
      </c>
      <c r="D26928" t="s">
        <v>692</v>
      </c>
      <c r="E26928">
        <v>1</v>
      </c>
      <c r="F26928">
        <v>1</v>
      </c>
      <c r="G26928">
        <v>1</v>
      </c>
      <c r="H26928">
        <v>8762</v>
      </c>
      <c r="I26928">
        <v>8718.0334791037894</v>
      </c>
      <c r="K26928">
        <v>43.966520896201402</v>
      </c>
      <c r="L26928">
        <f t="shared" si="420"/>
        <v>5.0887176963196063E-4</v>
      </c>
    </row>
    <row r="26929" spans="1:12" x14ac:dyDescent="0.3">
      <c r="A26929">
        <v>5986</v>
      </c>
      <c r="B26929">
        <v>7</v>
      </c>
      <c r="C26929" t="s">
        <v>127</v>
      </c>
      <c r="D26929" t="s">
        <v>12</v>
      </c>
      <c r="E26929">
        <v>0.3125</v>
      </c>
      <c r="F26929">
        <v>0.3125</v>
      </c>
      <c r="G26929">
        <v>0.5</v>
      </c>
      <c r="H26929">
        <v>3915</v>
      </c>
      <c r="I26929">
        <v>10554.0727487031</v>
      </c>
      <c r="K26929">
        <v>6639.07274870316</v>
      </c>
      <c r="L26929">
        <f t="shared" si="420"/>
        <v>7.6841119776656946E-2</v>
      </c>
    </row>
    <row r="26930" spans="1:12" x14ac:dyDescent="0.3">
      <c r="A26930">
        <v>5987</v>
      </c>
      <c r="B26930">
        <v>7</v>
      </c>
      <c r="C26930" t="s">
        <v>12</v>
      </c>
      <c r="D26930" t="s">
        <v>12</v>
      </c>
      <c r="E26930">
        <v>1</v>
      </c>
      <c r="F26930">
        <v>1</v>
      </c>
      <c r="G26930">
        <v>1</v>
      </c>
      <c r="H26930">
        <v>3535</v>
      </c>
      <c r="I26930">
        <v>10880.0913142147</v>
      </c>
      <c r="K26930">
        <v>7345.0913142147601</v>
      </c>
      <c r="L26930">
        <f t="shared" si="420"/>
        <v>8.5012630951559726E-2</v>
      </c>
    </row>
    <row r="26931" spans="1:12" x14ac:dyDescent="0.3">
      <c r="A26931">
        <v>5989</v>
      </c>
      <c r="B26931">
        <v>7</v>
      </c>
      <c r="C26931" t="s">
        <v>22</v>
      </c>
      <c r="D26931" t="s">
        <v>22</v>
      </c>
      <c r="E26931">
        <v>1</v>
      </c>
      <c r="F26931">
        <v>1</v>
      </c>
      <c r="G26931">
        <v>1</v>
      </c>
      <c r="H26931">
        <v>23024</v>
      </c>
      <c r="I26931">
        <v>23956.396914169301</v>
      </c>
      <c r="K26931">
        <v>932.39691416936296</v>
      </c>
      <c r="L26931">
        <f t="shared" si="420"/>
        <v>1.0791630951034293E-2</v>
      </c>
    </row>
    <row r="26932" spans="1:12" x14ac:dyDescent="0.3">
      <c r="A26932">
        <v>5990</v>
      </c>
      <c r="B26932">
        <v>7</v>
      </c>
      <c r="C26932" t="s">
        <v>31</v>
      </c>
      <c r="D26932" t="s">
        <v>12</v>
      </c>
      <c r="E26932">
        <v>0.8</v>
      </c>
      <c r="F26932">
        <v>0.8</v>
      </c>
      <c r="G26932">
        <v>0.66666666666666596</v>
      </c>
      <c r="H26932">
        <v>52145</v>
      </c>
      <c r="I26932">
        <v>20221.396401863301</v>
      </c>
      <c r="K26932">
        <v>31923.6035981366</v>
      </c>
      <c r="L26932">
        <f t="shared" si="420"/>
        <v>0.36948615275621066</v>
      </c>
    </row>
    <row r="26933" spans="1:12" x14ac:dyDescent="0.3">
      <c r="A26933">
        <v>5992</v>
      </c>
      <c r="B26933">
        <v>7</v>
      </c>
      <c r="C26933" t="s">
        <v>300</v>
      </c>
      <c r="D26933" t="s">
        <v>300</v>
      </c>
      <c r="E26933">
        <v>1</v>
      </c>
      <c r="F26933">
        <v>1</v>
      </c>
      <c r="G26933">
        <v>1</v>
      </c>
      <c r="H26933">
        <v>3559</v>
      </c>
      <c r="I26933">
        <v>10622.868237365199</v>
      </c>
      <c r="K26933">
        <v>7063.86823736528</v>
      </c>
      <c r="L26933">
        <f t="shared" si="420"/>
        <v>8.1757734228764811E-2</v>
      </c>
    </row>
    <row r="26934" spans="1:12" x14ac:dyDescent="0.3">
      <c r="A26934">
        <v>5999</v>
      </c>
      <c r="B26934">
        <v>7</v>
      </c>
      <c r="C26934" t="s">
        <v>143</v>
      </c>
      <c r="D26934" t="s">
        <v>10</v>
      </c>
      <c r="E26934">
        <v>0.58333333333333304</v>
      </c>
      <c r="F26934">
        <v>0.58333333333333304</v>
      </c>
      <c r="G26934">
        <v>0.77777777777777701</v>
      </c>
      <c r="H26934">
        <v>188483</v>
      </c>
      <c r="I26934">
        <v>79700.200519204605</v>
      </c>
      <c r="K26934">
        <v>108782.799480795</v>
      </c>
      <c r="L26934">
        <f t="shared" si="420"/>
        <v>1.259060179175868</v>
      </c>
    </row>
    <row r="26935" spans="1:12" x14ac:dyDescent="0.3">
      <c r="A26935">
        <v>6000</v>
      </c>
      <c r="B26935">
        <v>7</v>
      </c>
      <c r="C26935" t="s">
        <v>819</v>
      </c>
      <c r="D26935" t="s">
        <v>819</v>
      </c>
      <c r="E26935">
        <v>1</v>
      </c>
      <c r="F26935">
        <v>1</v>
      </c>
      <c r="G26935">
        <v>1</v>
      </c>
      <c r="H26935">
        <v>181</v>
      </c>
      <c r="I26935">
        <v>6579.2520521587403</v>
      </c>
      <c r="K26935">
        <v>6398.2520521587403</v>
      </c>
      <c r="L26935">
        <f t="shared" si="420"/>
        <v>7.4053843196281721E-2</v>
      </c>
    </row>
    <row r="26936" spans="1:12" x14ac:dyDescent="0.3">
      <c r="A26936">
        <v>6001</v>
      </c>
      <c r="B26936">
        <v>7</v>
      </c>
      <c r="C26936" t="s">
        <v>397</v>
      </c>
      <c r="D26936" t="s">
        <v>12</v>
      </c>
      <c r="E26936">
        <v>0.41666666666666602</v>
      </c>
      <c r="F26936">
        <v>0.41666666666666602</v>
      </c>
      <c r="G26936">
        <v>0.55555555555555503</v>
      </c>
      <c r="H26936">
        <v>10790</v>
      </c>
      <c r="I26936">
        <v>7245.9050156368303</v>
      </c>
      <c r="K26936">
        <v>3544.0949843631602</v>
      </c>
      <c r="L26936">
        <f t="shared" si="420"/>
        <v>4.1019617874573616E-2</v>
      </c>
    </row>
    <row r="26937" spans="1:12" x14ac:dyDescent="0.3">
      <c r="A26937">
        <v>6002</v>
      </c>
      <c r="B26937">
        <v>7</v>
      </c>
      <c r="C26937" t="s">
        <v>142</v>
      </c>
      <c r="D26937" t="s">
        <v>12</v>
      </c>
      <c r="E26937">
        <v>0.35714285714285698</v>
      </c>
      <c r="F26937">
        <v>0.35714285714285698</v>
      </c>
      <c r="G26937">
        <v>0.55555555555555503</v>
      </c>
      <c r="H26937">
        <v>10179</v>
      </c>
      <c r="I26937">
        <v>7604.1321489166603</v>
      </c>
      <c r="K26937">
        <v>2574.8678510833302</v>
      </c>
      <c r="L26937">
        <f t="shared" si="420"/>
        <v>2.9801711239390394E-2</v>
      </c>
    </row>
    <row r="26938" spans="1:12" x14ac:dyDescent="0.3">
      <c r="A26938">
        <v>6005</v>
      </c>
      <c r="B26938">
        <v>7</v>
      </c>
      <c r="C26938" t="s">
        <v>12</v>
      </c>
      <c r="D26938" t="s">
        <v>12</v>
      </c>
      <c r="E26938">
        <v>1</v>
      </c>
      <c r="F26938">
        <v>1</v>
      </c>
      <c r="G26938">
        <v>1</v>
      </c>
      <c r="H26938">
        <v>11593</v>
      </c>
      <c r="I26938">
        <v>22286.033008103801</v>
      </c>
      <c r="K26938">
        <v>10693.033008103799</v>
      </c>
      <c r="L26938">
        <f t="shared" si="420"/>
        <v>0.12376195611231249</v>
      </c>
    </row>
    <row r="26939" spans="1:12" x14ac:dyDescent="0.3">
      <c r="A26939">
        <v>6011</v>
      </c>
      <c r="B26939">
        <v>7</v>
      </c>
      <c r="C26939" t="s">
        <v>17</v>
      </c>
      <c r="D26939" t="s">
        <v>12</v>
      </c>
      <c r="E26939">
        <v>0.5</v>
      </c>
      <c r="F26939">
        <v>0.5</v>
      </c>
      <c r="G26939">
        <v>0.55555555555555503</v>
      </c>
      <c r="H26939">
        <v>16650</v>
      </c>
      <c r="I26939">
        <v>23673.306862240599</v>
      </c>
      <c r="K26939">
        <v>7023.3068622406599</v>
      </c>
      <c r="L26939">
        <f t="shared" si="420"/>
        <v>8.1288273868526162E-2</v>
      </c>
    </row>
    <row r="26940" spans="1:12" x14ac:dyDescent="0.3">
      <c r="A26940">
        <v>6015</v>
      </c>
      <c r="B26940">
        <v>7</v>
      </c>
      <c r="C26940" t="s">
        <v>939</v>
      </c>
      <c r="D26940" t="s">
        <v>12</v>
      </c>
      <c r="E26940">
        <v>0.22727272727272699</v>
      </c>
      <c r="F26940">
        <v>0.22727272727272699</v>
      </c>
      <c r="G26940">
        <v>0.5</v>
      </c>
      <c r="H26940">
        <v>606416</v>
      </c>
      <c r="I26940">
        <v>17451.060904121099</v>
      </c>
      <c r="K26940">
        <v>588964.93909587804</v>
      </c>
      <c r="L26940">
        <f t="shared" si="420"/>
        <v>6.8167238321282184</v>
      </c>
    </row>
    <row r="26941" spans="1:12" x14ac:dyDescent="0.3">
      <c r="A26941">
        <v>6024</v>
      </c>
      <c r="B26941">
        <v>7</v>
      </c>
      <c r="C26941" t="s">
        <v>22</v>
      </c>
      <c r="D26941" t="s">
        <v>22</v>
      </c>
      <c r="E26941">
        <v>1</v>
      </c>
      <c r="F26941">
        <v>1</v>
      </c>
      <c r="G26941">
        <v>1</v>
      </c>
      <c r="H26941">
        <v>5232</v>
      </c>
      <c r="I26941">
        <v>10325.1461498465</v>
      </c>
      <c r="K26941">
        <v>5093.1461498465796</v>
      </c>
      <c r="L26941">
        <f t="shared" si="420"/>
        <v>5.8948450808409485E-2</v>
      </c>
    </row>
    <row r="26942" spans="1:12" x14ac:dyDescent="0.3">
      <c r="A26942">
        <v>6025</v>
      </c>
      <c r="B26942">
        <v>7</v>
      </c>
      <c r="C26942" t="s">
        <v>692</v>
      </c>
      <c r="D26942" t="s">
        <v>692</v>
      </c>
      <c r="E26942">
        <v>1</v>
      </c>
      <c r="F26942">
        <v>1</v>
      </c>
      <c r="G26942">
        <v>1</v>
      </c>
      <c r="H26942">
        <v>1809</v>
      </c>
      <c r="I26942">
        <v>9273.6128632003292</v>
      </c>
      <c r="K26942">
        <v>7464.6128632003301</v>
      </c>
      <c r="L26942">
        <f t="shared" si="420"/>
        <v>8.6395982212966779E-2</v>
      </c>
    </row>
    <row r="26943" spans="1:12" x14ac:dyDescent="0.3">
      <c r="A26943">
        <v>6027</v>
      </c>
      <c r="B26943">
        <v>7</v>
      </c>
      <c r="C26943" t="s">
        <v>300</v>
      </c>
      <c r="D26943" t="s">
        <v>300</v>
      </c>
      <c r="E26943">
        <v>1</v>
      </c>
      <c r="F26943">
        <v>1</v>
      </c>
      <c r="G26943">
        <v>1</v>
      </c>
      <c r="H26943">
        <v>2921</v>
      </c>
      <c r="I26943">
        <v>8149.40283244087</v>
      </c>
      <c r="K26943">
        <v>5228.40283244087</v>
      </c>
      <c r="L26943">
        <f t="shared" si="420"/>
        <v>6.0513921671769326E-2</v>
      </c>
    </row>
    <row r="26944" spans="1:12" x14ac:dyDescent="0.3">
      <c r="A26944">
        <v>6029</v>
      </c>
      <c r="B26944">
        <v>7</v>
      </c>
      <c r="C26944" t="s">
        <v>12</v>
      </c>
      <c r="D26944" t="s">
        <v>12</v>
      </c>
      <c r="E26944">
        <v>1</v>
      </c>
      <c r="F26944">
        <v>1</v>
      </c>
      <c r="G26944">
        <v>1</v>
      </c>
      <c r="H26944">
        <v>5610</v>
      </c>
      <c r="I26944">
        <v>11846.792845206501</v>
      </c>
      <c r="K26944">
        <v>6236.7928452065198</v>
      </c>
      <c r="L26944">
        <f t="shared" si="420"/>
        <v>7.2185102375075458E-2</v>
      </c>
    </row>
    <row r="26945" spans="1:12" x14ac:dyDescent="0.3">
      <c r="A26945">
        <v>604</v>
      </c>
      <c r="B26945">
        <v>7</v>
      </c>
      <c r="C26945" t="s">
        <v>819</v>
      </c>
      <c r="D26945" t="s">
        <v>819</v>
      </c>
      <c r="E26945">
        <v>1</v>
      </c>
      <c r="F26945">
        <v>1</v>
      </c>
      <c r="G26945">
        <v>1</v>
      </c>
      <c r="H26945">
        <v>5619</v>
      </c>
      <c r="I26945">
        <v>3153.5305739410801</v>
      </c>
      <c r="K26945">
        <v>2465.4694260589099</v>
      </c>
      <c r="L26945">
        <f t="shared" si="420"/>
        <v>2.8535525764570715E-2</v>
      </c>
    </row>
    <row r="26946" spans="1:12" x14ac:dyDescent="0.3">
      <c r="A26946">
        <v>6048</v>
      </c>
      <c r="B26946">
        <v>7</v>
      </c>
      <c r="C26946" t="s">
        <v>941</v>
      </c>
      <c r="D26946" t="s">
        <v>10</v>
      </c>
      <c r="E26946">
        <v>0.35</v>
      </c>
      <c r="F26946">
        <v>0.35</v>
      </c>
      <c r="G26946">
        <v>0.77777777777777701</v>
      </c>
      <c r="H26946">
        <v>20820</v>
      </c>
      <c r="I26946">
        <v>30845.112764524099</v>
      </c>
      <c r="K26946">
        <v>10025.112764524099</v>
      </c>
      <c r="L26946">
        <f t="shared" si="420"/>
        <v>0.11603139773754745</v>
      </c>
    </row>
    <row r="26947" spans="1:12" x14ac:dyDescent="0.3">
      <c r="A26947">
        <v>6050</v>
      </c>
      <c r="B26947">
        <v>7</v>
      </c>
      <c r="C26947" t="s">
        <v>692</v>
      </c>
      <c r="D26947" t="s">
        <v>692</v>
      </c>
      <c r="E26947">
        <v>1</v>
      </c>
      <c r="F26947">
        <v>1</v>
      </c>
      <c r="G26947">
        <v>1</v>
      </c>
      <c r="H26947">
        <v>10365</v>
      </c>
      <c r="I26947">
        <v>14042.803019811599</v>
      </c>
      <c r="K26947">
        <v>3677.8030198116699</v>
      </c>
      <c r="L26947">
        <f t="shared" ref="L26947:L27010" si="421">K26947/86400</f>
        <v>4.2567164581153588E-2</v>
      </c>
    </row>
    <row r="26948" spans="1:12" x14ac:dyDescent="0.3">
      <c r="A26948">
        <v>6059</v>
      </c>
      <c r="B26948">
        <v>7</v>
      </c>
      <c r="C26948" t="s">
        <v>12</v>
      </c>
      <c r="D26948" t="s">
        <v>12</v>
      </c>
      <c r="E26948">
        <v>1</v>
      </c>
      <c r="F26948">
        <v>1</v>
      </c>
      <c r="G26948">
        <v>1</v>
      </c>
      <c r="H26948">
        <v>7547</v>
      </c>
      <c r="I26948">
        <v>23981.853127681901</v>
      </c>
      <c r="K26948">
        <v>16434.853127681901</v>
      </c>
      <c r="L26948">
        <f t="shared" si="421"/>
        <v>0.19021820749631829</v>
      </c>
    </row>
    <row r="26949" spans="1:12" x14ac:dyDescent="0.3">
      <c r="A26949">
        <v>6070</v>
      </c>
      <c r="B26949">
        <v>7</v>
      </c>
      <c r="C26949" t="s">
        <v>67</v>
      </c>
      <c r="D26949" t="s">
        <v>22</v>
      </c>
      <c r="E26949">
        <v>0.5</v>
      </c>
      <c r="F26949">
        <v>0.5</v>
      </c>
      <c r="G26949">
        <v>0.75</v>
      </c>
      <c r="H26949">
        <v>4896</v>
      </c>
      <c r="I26949">
        <v>22645.4781576512</v>
      </c>
      <c r="K26949">
        <v>17749.4781576512</v>
      </c>
      <c r="L26949">
        <f t="shared" si="421"/>
        <v>0.20543377497281481</v>
      </c>
    </row>
    <row r="26950" spans="1:12" x14ac:dyDescent="0.3">
      <c r="A26950">
        <v>6072</v>
      </c>
      <c r="B26950">
        <v>7</v>
      </c>
      <c r="C26950" t="s">
        <v>12</v>
      </c>
      <c r="D26950" t="s">
        <v>12</v>
      </c>
      <c r="E26950">
        <v>1</v>
      </c>
      <c r="F26950">
        <v>1</v>
      </c>
      <c r="G26950">
        <v>1</v>
      </c>
      <c r="H26950">
        <v>4915</v>
      </c>
      <c r="I26950">
        <v>19685.791855777701</v>
      </c>
      <c r="K26950">
        <v>14770.791855777699</v>
      </c>
      <c r="L26950">
        <f t="shared" si="421"/>
        <v>0.17095823907150115</v>
      </c>
    </row>
    <row r="26951" spans="1:12" x14ac:dyDescent="0.3">
      <c r="A26951">
        <v>6102</v>
      </c>
      <c r="B26951">
        <v>7</v>
      </c>
      <c r="C26951" t="s">
        <v>692</v>
      </c>
      <c r="D26951" t="s">
        <v>692</v>
      </c>
      <c r="E26951">
        <v>1</v>
      </c>
      <c r="F26951">
        <v>1</v>
      </c>
      <c r="G26951">
        <v>1</v>
      </c>
      <c r="H26951">
        <v>5465</v>
      </c>
      <c r="I26951">
        <v>10324.9810955226</v>
      </c>
      <c r="K26951">
        <v>4859.9810955226203</v>
      </c>
      <c r="L26951">
        <f t="shared" si="421"/>
        <v>5.6249781198178472E-2</v>
      </c>
    </row>
    <row r="26952" spans="1:12" x14ac:dyDescent="0.3">
      <c r="A26952">
        <v>6104</v>
      </c>
      <c r="B26952">
        <v>7</v>
      </c>
      <c r="C26952" t="s">
        <v>458</v>
      </c>
      <c r="D26952" t="s">
        <v>22</v>
      </c>
      <c r="E26952">
        <v>0.375</v>
      </c>
      <c r="F26952">
        <v>0.375</v>
      </c>
      <c r="G26952">
        <v>0.66666666666666596</v>
      </c>
      <c r="H26952">
        <v>48853</v>
      </c>
      <c r="I26952">
        <v>9061.3407897672096</v>
      </c>
      <c r="K26952">
        <v>39791.659210232698</v>
      </c>
      <c r="L26952">
        <f t="shared" si="421"/>
        <v>0.46055161122954513</v>
      </c>
    </row>
    <row r="26953" spans="1:12" x14ac:dyDescent="0.3">
      <c r="A26953">
        <v>6106</v>
      </c>
      <c r="B26953">
        <v>7</v>
      </c>
      <c r="C26953" t="s">
        <v>300</v>
      </c>
      <c r="D26953" t="s">
        <v>300</v>
      </c>
      <c r="E26953">
        <v>1</v>
      </c>
      <c r="F26953">
        <v>1</v>
      </c>
      <c r="G26953">
        <v>1</v>
      </c>
      <c r="H26953">
        <v>3403</v>
      </c>
      <c r="I26953">
        <v>18698.823588505398</v>
      </c>
      <c r="K26953">
        <v>15295.8235885054</v>
      </c>
      <c r="L26953">
        <f t="shared" si="421"/>
        <v>0.17703499523733102</v>
      </c>
    </row>
    <row r="26954" spans="1:12" x14ac:dyDescent="0.3">
      <c r="A26954">
        <v>6109</v>
      </c>
      <c r="B26954">
        <v>7</v>
      </c>
      <c r="C26954" t="s">
        <v>311</v>
      </c>
      <c r="D26954" t="s">
        <v>300</v>
      </c>
      <c r="E26954">
        <v>0.75</v>
      </c>
      <c r="F26954">
        <v>0.75</v>
      </c>
      <c r="G26954">
        <v>0.6</v>
      </c>
      <c r="H26954">
        <v>3779</v>
      </c>
      <c r="I26954">
        <v>8465.6148736493396</v>
      </c>
      <c r="K26954">
        <v>4686.6148736493396</v>
      </c>
      <c r="L26954">
        <f t="shared" si="421"/>
        <v>5.4243227704274762E-2</v>
      </c>
    </row>
    <row r="26955" spans="1:12" x14ac:dyDescent="0.3">
      <c r="A26955">
        <v>6115</v>
      </c>
      <c r="B26955">
        <v>7</v>
      </c>
      <c r="C26955" t="s">
        <v>692</v>
      </c>
      <c r="D26955" t="s">
        <v>692</v>
      </c>
      <c r="E26955">
        <v>1</v>
      </c>
      <c r="F26955">
        <v>1</v>
      </c>
      <c r="G26955">
        <v>1</v>
      </c>
      <c r="H26955">
        <v>5672</v>
      </c>
      <c r="I26955">
        <v>12585.519167393701</v>
      </c>
      <c r="K26955">
        <v>6913.5191673937097</v>
      </c>
      <c r="L26955">
        <f t="shared" si="421"/>
        <v>8.0017582955945715E-2</v>
      </c>
    </row>
    <row r="26956" spans="1:12" x14ac:dyDescent="0.3">
      <c r="A26956">
        <v>6116</v>
      </c>
      <c r="B26956">
        <v>7</v>
      </c>
      <c r="C26956" t="s">
        <v>300</v>
      </c>
      <c r="D26956" t="s">
        <v>300</v>
      </c>
      <c r="E26956">
        <v>1</v>
      </c>
      <c r="F26956">
        <v>1</v>
      </c>
      <c r="G26956">
        <v>1</v>
      </c>
      <c r="H26956">
        <v>6864</v>
      </c>
      <c r="I26956">
        <v>20576.492097906699</v>
      </c>
      <c r="K26956">
        <v>13712.492097906699</v>
      </c>
      <c r="L26956">
        <f t="shared" si="421"/>
        <v>0.15870939928132755</v>
      </c>
    </row>
    <row r="26957" spans="1:12" x14ac:dyDescent="0.3">
      <c r="A26957">
        <v>6117</v>
      </c>
      <c r="B26957">
        <v>7</v>
      </c>
      <c r="C26957" t="s">
        <v>538</v>
      </c>
      <c r="D26957" t="s">
        <v>538</v>
      </c>
      <c r="E26957">
        <v>1</v>
      </c>
      <c r="F26957">
        <v>1</v>
      </c>
      <c r="G26957">
        <v>1</v>
      </c>
      <c r="H26957">
        <v>5150</v>
      </c>
      <c r="I26957">
        <v>7458.5204383394703</v>
      </c>
      <c r="K26957">
        <v>2308.5204383394698</v>
      </c>
      <c r="L26957">
        <f t="shared" si="421"/>
        <v>2.6718986554854975E-2</v>
      </c>
    </row>
    <row r="26958" spans="1:12" x14ac:dyDescent="0.3">
      <c r="A26958">
        <v>6188</v>
      </c>
      <c r="B26958">
        <v>7</v>
      </c>
      <c r="C26958" t="s">
        <v>16</v>
      </c>
      <c r="D26958" t="s">
        <v>12</v>
      </c>
      <c r="E26958">
        <v>0.625</v>
      </c>
      <c r="F26958">
        <v>0.625</v>
      </c>
      <c r="G26958">
        <v>0.625</v>
      </c>
      <c r="H26958">
        <v>3209</v>
      </c>
      <c r="I26958">
        <v>17081.5723501088</v>
      </c>
      <c r="K26958">
        <v>13872.5723501088</v>
      </c>
      <c r="L26958">
        <f t="shared" si="421"/>
        <v>0.16056217997811112</v>
      </c>
    </row>
    <row r="26959" spans="1:12" x14ac:dyDescent="0.3">
      <c r="A26959">
        <v>6194</v>
      </c>
      <c r="B26959">
        <v>7</v>
      </c>
      <c r="C26959" t="s">
        <v>12</v>
      </c>
      <c r="D26959" t="s">
        <v>12</v>
      </c>
      <c r="E26959">
        <v>1</v>
      </c>
      <c r="F26959">
        <v>1</v>
      </c>
      <c r="G26959">
        <v>1</v>
      </c>
      <c r="H26959">
        <v>29839</v>
      </c>
      <c r="I26959">
        <v>31605.307394286501</v>
      </c>
      <c r="K26959">
        <v>1766.3073942865401</v>
      </c>
      <c r="L26959">
        <f t="shared" si="421"/>
        <v>2.0443372619057178E-2</v>
      </c>
    </row>
    <row r="26960" spans="1:12" x14ac:dyDescent="0.3">
      <c r="A26960">
        <v>6198</v>
      </c>
      <c r="B26960">
        <v>7</v>
      </c>
      <c r="C26960" t="s">
        <v>17</v>
      </c>
      <c r="D26960" t="s">
        <v>12</v>
      </c>
      <c r="E26960">
        <v>0.5</v>
      </c>
      <c r="F26960">
        <v>0.5</v>
      </c>
      <c r="G26960">
        <v>0.55555555555555503</v>
      </c>
      <c r="H26960">
        <v>9469</v>
      </c>
      <c r="I26960">
        <v>21953.154833255699</v>
      </c>
      <c r="K26960">
        <v>12484.154833255699</v>
      </c>
      <c r="L26960">
        <f t="shared" si="421"/>
        <v>0.14449253279231133</v>
      </c>
    </row>
    <row r="26961" spans="1:12" x14ac:dyDescent="0.3">
      <c r="A26961">
        <v>6222</v>
      </c>
      <c r="B26961">
        <v>7</v>
      </c>
      <c r="C26961" t="s">
        <v>692</v>
      </c>
      <c r="D26961" t="s">
        <v>692</v>
      </c>
      <c r="E26961">
        <v>1</v>
      </c>
      <c r="F26961">
        <v>1</v>
      </c>
      <c r="G26961">
        <v>1</v>
      </c>
      <c r="H26961">
        <v>3114</v>
      </c>
      <c r="I26961">
        <v>9207.2346646410897</v>
      </c>
      <c r="K26961">
        <v>6093.2346646410897</v>
      </c>
      <c r="L26961">
        <f t="shared" si="421"/>
        <v>7.0523549359271867E-2</v>
      </c>
    </row>
    <row r="26962" spans="1:12" x14ac:dyDescent="0.3">
      <c r="A26962">
        <v>6230</v>
      </c>
      <c r="B26962">
        <v>7</v>
      </c>
      <c r="C26962" t="s">
        <v>64</v>
      </c>
      <c r="D26962" t="s">
        <v>12</v>
      </c>
      <c r="E26962">
        <v>0.45454545454545398</v>
      </c>
      <c r="F26962">
        <v>0.45454545454545398</v>
      </c>
      <c r="G26962">
        <v>0.625</v>
      </c>
      <c r="H26962">
        <v>135505</v>
      </c>
      <c r="I26962">
        <v>123465.073261265</v>
      </c>
      <c r="K26962">
        <v>12039.926738734899</v>
      </c>
      <c r="L26962">
        <f t="shared" si="421"/>
        <v>0.13935100392054281</v>
      </c>
    </row>
    <row r="26963" spans="1:12" x14ac:dyDescent="0.3">
      <c r="A26963">
        <v>6253</v>
      </c>
      <c r="B26963">
        <v>7</v>
      </c>
      <c r="C26963" t="s">
        <v>301</v>
      </c>
      <c r="D26963" t="s">
        <v>300</v>
      </c>
      <c r="E26963">
        <v>0.6</v>
      </c>
      <c r="F26963">
        <v>0.6</v>
      </c>
      <c r="G26963">
        <v>0.5</v>
      </c>
      <c r="H26963">
        <v>9667</v>
      </c>
      <c r="I26963">
        <v>13395.8197554532</v>
      </c>
      <c r="K26963">
        <v>3728.8197554532298</v>
      </c>
      <c r="L26963">
        <f t="shared" si="421"/>
        <v>4.3157636058486458E-2</v>
      </c>
    </row>
    <row r="26964" spans="1:12" x14ac:dyDescent="0.3">
      <c r="A26964">
        <v>6266</v>
      </c>
      <c r="B26964">
        <v>7</v>
      </c>
      <c r="C26964" t="s">
        <v>28</v>
      </c>
      <c r="D26964" t="s">
        <v>12</v>
      </c>
      <c r="E26964">
        <v>0.55555555555555503</v>
      </c>
      <c r="F26964">
        <v>0.55555555555555503</v>
      </c>
      <c r="G26964">
        <v>0.625</v>
      </c>
      <c r="H26964">
        <v>1572</v>
      </c>
      <c r="I26964">
        <v>8540.1893192719508</v>
      </c>
      <c r="K26964">
        <v>6968.1893192719499</v>
      </c>
      <c r="L26964">
        <f t="shared" si="421"/>
        <v>8.0650339343425345E-2</v>
      </c>
    </row>
    <row r="26965" spans="1:12" x14ac:dyDescent="0.3">
      <c r="A26965">
        <v>6270</v>
      </c>
      <c r="B26965">
        <v>7</v>
      </c>
      <c r="C26965" t="s">
        <v>22</v>
      </c>
      <c r="D26965" t="s">
        <v>22</v>
      </c>
      <c r="E26965">
        <v>1</v>
      </c>
      <c r="F26965">
        <v>1</v>
      </c>
      <c r="G26965">
        <v>1</v>
      </c>
      <c r="H26965">
        <v>9504</v>
      </c>
      <c r="I26965">
        <v>21447.160911970899</v>
      </c>
      <c r="K26965">
        <v>11943.160911970899</v>
      </c>
      <c r="L26965">
        <f t="shared" si="421"/>
        <v>0.13823102907373727</v>
      </c>
    </row>
    <row r="26966" spans="1:12" x14ac:dyDescent="0.3">
      <c r="A26966">
        <v>628</v>
      </c>
      <c r="B26966">
        <v>7</v>
      </c>
      <c r="C26966" t="s">
        <v>22</v>
      </c>
      <c r="D26966" t="s">
        <v>22</v>
      </c>
      <c r="E26966">
        <v>1</v>
      </c>
      <c r="F26966">
        <v>1</v>
      </c>
      <c r="G26966">
        <v>1</v>
      </c>
      <c r="H26966">
        <v>40493</v>
      </c>
      <c r="I26966">
        <v>33833.205580606496</v>
      </c>
      <c r="K26966">
        <v>6659.79441939344</v>
      </c>
      <c r="L26966">
        <f t="shared" si="421"/>
        <v>7.7080953928164817E-2</v>
      </c>
    </row>
    <row r="26967" spans="1:12" x14ac:dyDescent="0.3">
      <c r="A26967">
        <v>6280</v>
      </c>
      <c r="B26967">
        <v>7</v>
      </c>
      <c r="C26967" t="s">
        <v>22</v>
      </c>
      <c r="D26967" t="s">
        <v>22</v>
      </c>
      <c r="E26967">
        <v>1</v>
      </c>
      <c r="F26967">
        <v>1</v>
      </c>
      <c r="G26967">
        <v>1</v>
      </c>
      <c r="H26967">
        <v>47189</v>
      </c>
      <c r="I26967">
        <v>21608.708103621699</v>
      </c>
      <c r="K26967">
        <v>25580.291896378199</v>
      </c>
      <c r="L26967">
        <f t="shared" si="421"/>
        <v>0.29606819324511807</v>
      </c>
    </row>
    <row r="26968" spans="1:12" x14ac:dyDescent="0.3">
      <c r="A26968">
        <v>6282</v>
      </c>
      <c r="B26968">
        <v>7</v>
      </c>
      <c r="C26968" t="s">
        <v>12</v>
      </c>
      <c r="D26968" t="s">
        <v>12</v>
      </c>
      <c r="E26968">
        <v>1</v>
      </c>
      <c r="F26968">
        <v>1</v>
      </c>
      <c r="G26968">
        <v>1</v>
      </c>
      <c r="H26968">
        <v>2313</v>
      </c>
      <c r="I26968">
        <v>7719.4393414782598</v>
      </c>
      <c r="K26968">
        <v>5406.4393414782598</v>
      </c>
      <c r="L26968">
        <f t="shared" si="421"/>
        <v>6.2574529415257638E-2</v>
      </c>
    </row>
    <row r="26969" spans="1:12" x14ac:dyDescent="0.3">
      <c r="A26969">
        <v>6284</v>
      </c>
      <c r="B26969">
        <v>7</v>
      </c>
      <c r="C26969" t="s">
        <v>10</v>
      </c>
      <c r="D26969" t="s">
        <v>10</v>
      </c>
      <c r="E26969">
        <v>1</v>
      </c>
      <c r="F26969">
        <v>1</v>
      </c>
      <c r="G26969">
        <v>1</v>
      </c>
      <c r="H26969">
        <v>55954</v>
      </c>
      <c r="I26969">
        <v>37727.214833703998</v>
      </c>
      <c r="K26969">
        <v>18226.7851662959</v>
      </c>
      <c r="L26969">
        <f t="shared" si="421"/>
        <v>0.21095816164694328</v>
      </c>
    </row>
    <row r="26970" spans="1:12" x14ac:dyDescent="0.3">
      <c r="A26970">
        <v>6285</v>
      </c>
      <c r="B26970">
        <v>7</v>
      </c>
      <c r="C26970" t="s">
        <v>22</v>
      </c>
      <c r="D26970" t="s">
        <v>22</v>
      </c>
      <c r="E26970">
        <v>1</v>
      </c>
      <c r="F26970">
        <v>1</v>
      </c>
      <c r="G26970">
        <v>1</v>
      </c>
      <c r="H26970">
        <v>16802</v>
      </c>
      <c r="I26970">
        <v>8561.9067198196099</v>
      </c>
      <c r="K26970">
        <v>8240.0932801803792</v>
      </c>
      <c r="L26970">
        <f t="shared" si="421"/>
        <v>9.5371450002087729E-2</v>
      </c>
    </row>
    <row r="26971" spans="1:12" x14ac:dyDescent="0.3">
      <c r="A26971">
        <v>629</v>
      </c>
      <c r="B26971">
        <v>7</v>
      </c>
      <c r="C26971" t="s">
        <v>127</v>
      </c>
      <c r="D26971" t="s">
        <v>12</v>
      </c>
      <c r="E26971">
        <v>0.3125</v>
      </c>
      <c r="F26971">
        <v>0.3125</v>
      </c>
      <c r="G26971">
        <v>0.5</v>
      </c>
      <c r="H26971">
        <v>24421</v>
      </c>
      <c r="I26971">
        <v>10957.5418163176</v>
      </c>
      <c r="K26971">
        <v>13463.4581836823</v>
      </c>
      <c r="L26971">
        <f t="shared" si="421"/>
        <v>0.15582706231113774</v>
      </c>
    </row>
    <row r="26972" spans="1:12" x14ac:dyDescent="0.3">
      <c r="A26972">
        <v>6290</v>
      </c>
      <c r="B26972">
        <v>7</v>
      </c>
      <c r="C26972" t="s">
        <v>692</v>
      </c>
      <c r="D26972" t="s">
        <v>692</v>
      </c>
      <c r="E26972">
        <v>1</v>
      </c>
      <c r="F26972">
        <v>1</v>
      </c>
      <c r="G26972">
        <v>1</v>
      </c>
      <c r="H26972">
        <v>186</v>
      </c>
      <c r="I26972">
        <v>13560.3965101515</v>
      </c>
      <c r="K26972">
        <v>13374.3965101515</v>
      </c>
      <c r="L26972">
        <f t="shared" si="421"/>
        <v>0.15479625590453125</v>
      </c>
    </row>
    <row r="26973" spans="1:12" x14ac:dyDescent="0.3">
      <c r="A26973">
        <v>6291</v>
      </c>
      <c r="B26973">
        <v>7</v>
      </c>
      <c r="C26973" t="s">
        <v>12</v>
      </c>
      <c r="D26973" t="s">
        <v>12</v>
      </c>
      <c r="E26973">
        <v>1</v>
      </c>
      <c r="F26973">
        <v>1</v>
      </c>
      <c r="G26973">
        <v>1</v>
      </c>
      <c r="H26973">
        <v>7696</v>
      </c>
      <c r="I26973">
        <v>12663.903647224301</v>
      </c>
      <c r="K26973">
        <v>4967.9036472242997</v>
      </c>
      <c r="L26973">
        <f t="shared" si="421"/>
        <v>5.74988848058368E-2</v>
      </c>
    </row>
    <row r="26974" spans="1:12" x14ac:dyDescent="0.3">
      <c r="A26974">
        <v>6298</v>
      </c>
      <c r="B26974">
        <v>7</v>
      </c>
      <c r="C26974" t="s">
        <v>942</v>
      </c>
      <c r="D26974" t="s">
        <v>10</v>
      </c>
      <c r="E26974">
        <v>0.54545454545454497</v>
      </c>
      <c r="F26974">
        <v>0.54545454545454497</v>
      </c>
      <c r="G26974">
        <v>0.66666666666666596</v>
      </c>
      <c r="H26974">
        <v>95338</v>
      </c>
      <c r="I26974">
        <v>49628.058919226103</v>
      </c>
      <c r="K26974">
        <v>45709.941080773802</v>
      </c>
      <c r="L26974">
        <f t="shared" si="421"/>
        <v>0.52905024399043754</v>
      </c>
    </row>
    <row r="26975" spans="1:12" x14ac:dyDescent="0.3">
      <c r="A26975">
        <v>6302</v>
      </c>
      <c r="B26975">
        <v>7</v>
      </c>
      <c r="C26975" t="s">
        <v>12</v>
      </c>
      <c r="D26975" t="s">
        <v>12</v>
      </c>
      <c r="E26975">
        <v>1</v>
      </c>
      <c r="F26975">
        <v>1</v>
      </c>
      <c r="G26975">
        <v>1</v>
      </c>
      <c r="H26975">
        <v>4395</v>
      </c>
      <c r="I26975">
        <v>8168.1779129408396</v>
      </c>
      <c r="K26975">
        <v>3773.1779129408401</v>
      </c>
      <c r="L26975">
        <f t="shared" si="421"/>
        <v>4.3671040659037499E-2</v>
      </c>
    </row>
    <row r="26976" spans="1:12" x14ac:dyDescent="0.3">
      <c r="A26976">
        <v>6306</v>
      </c>
      <c r="B26976">
        <v>7</v>
      </c>
      <c r="C26976" t="s">
        <v>943</v>
      </c>
      <c r="D26976" t="s">
        <v>12</v>
      </c>
      <c r="E26976">
        <v>0.19047619047618999</v>
      </c>
      <c r="F26976">
        <v>0.19047619047618999</v>
      </c>
      <c r="G26976">
        <v>0.4</v>
      </c>
      <c r="H26976">
        <v>28390</v>
      </c>
      <c r="I26976">
        <v>18958.109058431499</v>
      </c>
      <c r="K26976">
        <v>9431.8909415684502</v>
      </c>
      <c r="L26976">
        <f t="shared" si="421"/>
        <v>0.1091654044163015</v>
      </c>
    </row>
    <row r="26977" spans="1:12" x14ac:dyDescent="0.3">
      <c r="A26977">
        <v>6308</v>
      </c>
      <c r="B26977">
        <v>7</v>
      </c>
      <c r="C26977" t="s">
        <v>300</v>
      </c>
      <c r="D26977" t="s">
        <v>300</v>
      </c>
      <c r="E26977">
        <v>1</v>
      </c>
      <c r="F26977">
        <v>1</v>
      </c>
      <c r="G26977">
        <v>1</v>
      </c>
      <c r="H26977">
        <v>17898</v>
      </c>
      <c r="I26977">
        <v>12471.0243081276</v>
      </c>
      <c r="K26977">
        <v>5426.9756918723397</v>
      </c>
      <c r="L26977">
        <f t="shared" si="421"/>
        <v>6.2812218655929855E-2</v>
      </c>
    </row>
    <row r="26978" spans="1:12" x14ac:dyDescent="0.3">
      <c r="A26978">
        <v>6347</v>
      </c>
      <c r="B26978">
        <v>7</v>
      </c>
      <c r="C26978" t="s">
        <v>334</v>
      </c>
      <c r="D26978" t="s">
        <v>22</v>
      </c>
      <c r="E26978">
        <v>0.375</v>
      </c>
      <c r="F26978">
        <v>0.375</v>
      </c>
      <c r="G26978">
        <v>0.66666666666666596</v>
      </c>
      <c r="H26978">
        <v>26266</v>
      </c>
      <c r="I26978">
        <v>24800.4132638587</v>
      </c>
      <c r="K26978">
        <v>1465.58673614128</v>
      </c>
      <c r="L26978">
        <f t="shared" si="421"/>
        <v>1.696280944607963E-2</v>
      </c>
    </row>
    <row r="26979" spans="1:12" x14ac:dyDescent="0.3">
      <c r="A26979">
        <v>6350</v>
      </c>
      <c r="B26979">
        <v>7</v>
      </c>
      <c r="C26979" t="s">
        <v>300</v>
      </c>
      <c r="D26979" t="s">
        <v>300</v>
      </c>
      <c r="E26979">
        <v>1</v>
      </c>
      <c r="F26979">
        <v>1</v>
      </c>
      <c r="G26979">
        <v>1</v>
      </c>
      <c r="H26979">
        <v>813</v>
      </c>
      <c r="I26979">
        <v>9031.2156549674601</v>
      </c>
      <c r="K26979">
        <v>8218.2156549674601</v>
      </c>
      <c r="L26979">
        <f t="shared" si="421"/>
        <v>9.5118236747308571E-2</v>
      </c>
    </row>
    <row r="26980" spans="1:12" x14ac:dyDescent="0.3">
      <c r="A26980">
        <v>6351</v>
      </c>
      <c r="B26980">
        <v>7</v>
      </c>
      <c r="C26980" t="s">
        <v>300</v>
      </c>
      <c r="D26980" t="s">
        <v>300</v>
      </c>
      <c r="E26980">
        <v>1</v>
      </c>
      <c r="F26980">
        <v>1</v>
      </c>
      <c r="G26980">
        <v>1</v>
      </c>
      <c r="H26980">
        <v>5236</v>
      </c>
      <c r="I26980">
        <v>20856.651196166</v>
      </c>
      <c r="K26980">
        <v>15620.651196166</v>
      </c>
      <c r="L26980">
        <f t="shared" si="421"/>
        <v>0.18079457402969906</v>
      </c>
    </row>
    <row r="26981" spans="1:12" x14ac:dyDescent="0.3">
      <c r="A26981">
        <v>6353</v>
      </c>
      <c r="B26981">
        <v>7</v>
      </c>
      <c r="C26981" t="s">
        <v>10</v>
      </c>
      <c r="D26981" t="s">
        <v>10</v>
      </c>
      <c r="E26981">
        <v>1</v>
      </c>
      <c r="F26981">
        <v>1</v>
      </c>
      <c r="G26981">
        <v>1</v>
      </c>
      <c r="H26981">
        <v>5802</v>
      </c>
      <c r="I26981">
        <v>21143.874861329099</v>
      </c>
      <c r="K26981">
        <v>15341.874861329101</v>
      </c>
      <c r="L26981">
        <f t="shared" si="421"/>
        <v>0.17756799608019794</v>
      </c>
    </row>
    <row r="26982" spans="1:12" x14ac:dyDescent="0.3">
      <c r="A26982">
        <v>6354</v>
      </c>
      <c r="B26982">
        <v>7</v>
      </c>
      <c r="C26982" t="s">
        <v>41</v>
      </c>
      <c r="D26982" t="s">
        <v>12</v>
      </c>
      <c r="E26982">
        <v>0.4</v>
      </c>
      <c r="F26982">
        <v>0.4</v>
      </c>
      <c r="G26982">
        <v>0.33333333333333298</v>
      </c>
      <c r="H26982">
        <v>11882</v>
      </c>
      <c r="I26982">
        <v>14888.3067931194</v>
      </c>
      <c r="K26982">
        <v>3006.30679311943</v>
      </c>
      <c r="L26982">
        <f t="shared" si="421"/>
        <v>3.4795217512956368E-2</v>
      </c>
    </row>
    <row r="26983" spans="1:12" x14ac:dyDescent="0.3">
      <c r="A26983">
        <v>6355</v>
      </c>
      <c r="B26983">
        <v>7</v>
      </c>
      <c r="C26983" t="s">
        <v>12</v>
      </c>
      <c r="D26983" t="s">
        <v>12</v>
      </c>
      <c r="E26983">
        <v>1</v>
      </c>
      <c r="F26983">
        <v>1</v>
      </c>
      <c r="G26983">
        <v>1</v>
      </c>
      <c r="H26983">
        <v>1693</v>
      </c>
      <c r="I26983">
        <v>12020.096015967099</v>
      </c>
      <c r="K26983">
        <v>10327.096015967099</v>
      </c>
      <c r="L26983">
        <f t="shared" si="421"/>
        <v>0.11952657425887847</v>
      </c>
    </row>
    <row r="26984" spans="1:12" x14ac:dyDescent="0.3">
      <c r="A26984">
        <v>6356</v>
      </c>
      <c r="B26984">
        <v>7</v>
      </c>
      <c r="C26984" t="s">
        <v>22</v>
      </c>
      <c r="D26984" t="s">
        <v>22</v>
      </c>
      <c r="E26984">
        <v>1</v>
      </c>
      <c r="F26984">
        <v>1</v>
      </c>
      <c r="G26984">
        <v>1</v>
      </c>
      <c r="H26984">
        <v>11308</v>
      </c>
      <c r="I26984">
        <v>8147.0137164460402</v>
      </c>
      <c r="K26984">
        <v>3160.9862835539502</v>
      </c>
      <c r="L26984">
        <f t="shared" si="421"/>
        <v>3.6585489392985532E-2</v>
      </c>
    </row>
    <row r="26985" spans="1:12" x14ac:dyDescent="0.3">
      <c r="A26985">
        <v>6357</v>
      </c>
      <c r="B26985">
        <v>7</v>
      </c>
      <c r="C26985" t="s">
        <v>12</v>
      </c>
      <c r="D26985" t="s">
        <v>12</v>
      </c>
      <c r="E26985">
        <v>1</v>
      </c>
      <c r="F26985">
        <v>1</v>
      </c>
      <c r="G26985">
        <v>1</v>
      </c>
      <c r="H26985">
        <v>15179</v>
      </c>
      <c r="I26985">
        <v>24678.6026890949</v>
      </c>
      <c r="K26985">
        <v>9499.6026890949597</v>
      </c>
      <c r="L26985">
        <f t="shared" si="421"/>
        <v>0.10994910519785833</v>
      </c>
    </row>
    <row r="26986" spans="1:12" x14ac:dyDescent="0.3">
      <c r="A26986">
        <v>6358</v>
      </c>
      <c r="B26986">
        <v>7</v>
      </c>
      <c r="C26986" t="s">
        <v>17</v>
      </c>
      <c r="D26986" t="s">
        <v>12</v>
      </c>
      <c r="E26986">
        <v>0.5</v>
      </c>
      <c r="F26986">
        <v>0.5</v>
      </c>
      <c r="G26986">
        <v>0.55555555555555503</v>
      </c>
      <c r="H26986">
        <v>11518</v>
      </c>
      <c r="I26986">
        <v>25826.988885694002</v>
      </c>
      <c r="K26986">
        <v>14308.988885694</v>
      </c>
      <c r="L26986">
        <f t="shared" si="421"/>
        <v>0.16561329728812499</v>
      </c>
    </row>
    <row r="26987" spans="1:12" x14ac:dyDescent="0.3">
      <c r="A26987">
        <v>6359</v>
      </c>
      <c r="B26987">
        <v>7</v>
      </c>
      <c r="C26987" t="s">
        <v>12</v>
      </c>
      <c r="D26987" t="s">
        <v>12</v>
      </c>
      <c r="E26987">
        <v>1</v>
      </c>
      <c r="F26987">
        <v>1</v>
      </c>
      <c r="G26987">
        <v>1</v>
      </c>
      <c r="H26987">
        <v>5143</v>
      </c>
      <c r="I26987">
        <v>18195.5176947824</v>
      </c>
      <c r="K26987">
        <v>13052.5176947824</v>
      </c>
      <c r="L26987">
        <f t="shared" si="421"/>
        <v>0.15107080665257408</v>
      </c>
    </row>
    <row r="26988" spans="1:12" x14ac:dyDescent="0.3">
      <c r="A26988">
        <v>6360</v>
      </c>
      <c r="B26988">
        <v>7</v>
      </c>
      <c r="C26988" t="s">
        <v>12</v>
      </c>
      <c r="D26988" t="s">
        <v>12</v>
      </c>
      <c r="E26988">
        <v>1</v>
      </c>
      <c r="F26988">
        <v>1</v>
      </c>
      <c r="G26988">
        <v>1</v>
      </c>
      <c r="H26988">
        <v>4739</v>
      </c>
      <c r="I26988">
        <v>27603.627824773099</v>
      </c>
      <c r="K26988">
        <v>22864.627824773099</v>
      </c>
      <c r="L26988">
        <f t="shared" si="421"/>
        <v>0.26463689612005903</v>
      </c>
    </row>
    <row r="26989" spans="1:12" x14ac:dyDescent="0.3">
      <c r="A26989">
        <v>6363</v>
      </c>
      <c r="B26989">
        <v>7</v>
      </c>
      <c r="C26989" t="s">
        <v>22</v>
      </c>
      <c r="D26989" t="s">
        <v>22</v>
      </c>
      <c r="E26989">
        <v>1</v>
      </c>
      <c r="F26989">
        <v>1</v>
      </c>
      <c r="G26989">
        <v>1</v>
      </c>
      <c r="H26989">
        <v>67578</v>
      </c>
      <c r="I26989">
        <v>84721.822461432603</v>
      </c>
      <c r="K26989">
        <v>17143.822461432599</v>
      </c>
      <c r="L26989">
        <f t="shared" si="421"/>
        <v>0.19842387108139584</v>
      </c>
    </row>
    <row r="26990" spans="1:12" x14ac:dyDescent="0.3">
      <c r="A26990">
        <v>6373</v>
      </c>
      <c r="B26990">
        <v>7</v>
      </c>
      <c r="C26990" t="s">
        <v>300</v>
      </c>
      <c r="D26990" t="s">
        <v>300</v>
      </c>
      <c r="E26990">
        <v>1</v>
      </c>
      <c r="F26990">
        <v>1</v>
      </c>
      <c r="G26990">
        <v>1</v>
      </c>
      <c r="H26990">
        <v>9866</v>
      </c>
      <c r="I26990">
        <v>11741.9850423519</v>
      </c>
      <c r="K26990">
        <v>1875.9850423519599</v>
      </c>
      <c r="L26990">
        <f t="shared" si="421"/>
        <v>2.1712789842036572E-2</v>
      </c>
    </row>
    <row r="26991" spans="1:12" x14ac:dyDescent="0.3">
      <c r="A26991">
        <v>6377</v>
      </c>
      <c r="B26991">
        <v>7</v>
      </c>
      <c r="C26991" t="s">
        <v>12</v>
      </c>
      <c r="D26991" t="s">
        <v>12</v>
      </c>
      <c r="E26991">
        <v>1</v>
      </c>
      <c r="F26991">
        <v>1</v>
      </c>
      <c r="G26991">
        <v>1</v>
      </c>
      <c r="H26991">
        <v>2872</v>
      </c>
      <c r="I26991">
        <v>7880.7976577781601</v>
      </c>
      <c r="K26991">
        <v>5008.7976577781601</v>
      </c>
      <c r="L26991">
        <f t="shared" si="421"/>
        <v>5.7972195113173149E-2</v>
      </c>
    </row>
    <row r="26992" spans="1:12" x14ac:dyDescent="0.3">
      <c r="A26992">
        <v>6379</v>
      </c>
      <c r="B26992">
        <v>7</v>
      </c>
      <c r="C26992" t="s">
        <v>16</v>
      </c>
      <c r="D26992" t="s">
        <v>12</v>
      </c>
      <c r="E26992">
        <v>0.625</v>
      </c>
      <c r="F26992">
        <v>0.625</v>
      </c>
      <c r="G26992">
        <v>0.625</v>
      </c>
      <c r="H26992">
        <v>11816</v>
      </c>
      <c r="I26992">
        <v>19490.0061095522</v>
      </c>
      <c r="K26992">
        <v>7674.0061095522296</v>
      </c>
      <c r="L26992">
        <f t="shared" si="421"/>
        <v>8.8819515156854503E-2</v>
      </c>
    </row>
    <row r="26993" spans="1:12" x14ac:dyDescent="0.3">
      <c r="A26993">
        <v>638</v>
      </c>
      <c r="B26993">
        <v>7</v>
      </c>
      <c r="C26993" t="s">
        <v>12</v>
      </c>
      <c r="D26993" t="s">
        <v>12</v>
      </c>
      <c r="E26993">
        <v>1</v>
      </c>
      <c r="F26993">
        <v>1</v>
      </c>
      <c r="G26993">
        <v>1</v>
      </c>
      <c r="H26993">
        <v>2106</v>
      </c>
      <c r="I26993">
        <v>10919.4769034809</v>
      </c>
      <c r="K26993">
        <v>8813.4769034809797</v>
      </c>
      <c r="L26993">
        <f t="shared" si="421"/>
        <v>0.10200783453102985</v>
      </c>
    </row>
    <row r="26994" spans="1:12" x14ac:dyDescent="0.3">
      <c r="A26994">
        <v>6382</v>
      </c>
      <c r="B26994">
        <v>7</v>
      </c>
      <c r="C26994" t="s">
        <v>12</v>
      </c>
      <c r="D26994" t="s">
        <v>12</v>
      </c>
      <c r="E26994">
        <v>1</v>
      </c>
      <c r="F26994">
        <v>1</v>
      </c>
      <c r="G26994">
        <v>1</v>
      </c>
      <c r="H26994">
        <v>4981</v>
      </c>
      <c r="I26994">
        <v>23482.951705570998</v>
      </c>
      <c r="K26994">
        <v>18501.951705570998</v>
      </c>
      <c r="L26994">
        <f t="shared" si="421"/>
        <v>0.21414295955521989</v>
      </c>
    </row>
    <row r="26995" spans="1:12" x14ac:dyDescent="0.3">
      <c r="A26995">
        <v>6386</v>
      </c>
      <c r="B26995">
        <v>7</v>
      </c>
      <c r="C26995" t="s">
        <v>17</v>
      </c>
      <c r="D26995" t="s">
        <v>12</v>
      </c>
      <c r="E26995">
        <v>0.5</v>
      </c>
      <c r="F26995">
        <v>0.5</v>
      </c>
      <c r="G26995">
        <v>0.55555555555555503</v>
      </c>
      <c r="H26995">
        <v>25027</v>
      </c>
      <c r="I26995">
        <v>12401.3885538997</v>
      </c>
      <c r="K26995">
        <v>12625.6114461002</v>
      </c>
      <c r="L26995">
        <f t="shared" si="421"/>
        <v>0.1461297621076412</v>
      </c>
    </row>
    <row r="26996" spans="1:12" x14ac:dyDescent="0.3">
      <c r="A26996">
        <v>6387</v>
      </c>
      <c r="B26996">
        <v>7</v>
      </c>
      <c r="C26996" t="s">
        <v>12</v>
      </c>
      <c r="D26996" t="s">
        <v>12</v>
      </c>
      <c r="E26996">
        <v>1</v>
      </c>
      <c r="F26996">
        <v>1</v>
      </c>
      <c r="G26996">
        <v>1</v>
      </c>
      <c r="H26996">
        <v>1586</v>
      </c>
      <c r="I26996">
        <v>7756.10872907468</v>
      </c>
      <c r="K26996">
        <v>6170.10872907468</v>
      </c>
      <c r="L26996">
        <f t="shared" si="421"/>
        <v>7.1413295475401387E-2</v>
      </c>
    </row>
    <row r="26997" spans="1:12" x14ac:dyDescent="0.3">
      <c r="A26997">
        <v>6389</v>
      </c>
      <c r="B26997">
        <v>7</v>
      </c>
      <c r="C26997" t="s">
        <v>300</v>
      </c>
      <c r="D26997" t="s">
        <v>300</v>
      </c>
      <c r="E26997">
        <v>1</v>
      </c>
      <c r="F26997">
        <v>1</v>
      </c>
      <c r="G26997">
        <v>1</v>
      </c>
      <c r="H26997">
        <v>45320</v>
      </c>
      <c r="I26997">
        <v>44631.438656295497</v>
      </c>
      <c r="K26997">
        <v>688.56134370445898</v>
      </c>
      <c r="L26997">
        <f t="shared" si="421"/>
        <v>7.9694599965793866E-3</v>
      </c>
    </row>
    <row r="26998" spans="1:12" x14ac:dyDescent="0.3">
      <c r="A26998">
        <v>6392</v>
      </c>
      <c r="B26998">
        <v>7</v>
      </c>
      <c r="C26998" t="s">
        <v>538</v>
      </c>
      <c r="D26998" t="s">
        <v>538</v>
      </c>
      <c r="E26998">
        <v>1</v>
      </c>
      <c r="F26998">
        <v>1</v>
      </c>
      <c r="G26998">
        <v>1</v>
      </c>
      <c r="H26998">
        <v>6474</v>
      </c>
      <c r="I26998">
        <v>9441.45207078352</v>
      </c>
      <c r="K26998">
        <v>2967.45207078352</v>
      </c>
      <c r="L26998">
        <f t="shared" si="421"/>
        <v>3.4345510078512963E-2</v>
      </c>
    </row>
    <row r="26999" spans="1:12" x14ac:dyDescent="0.3">
      <c r="A26999">
        <v>6393</v>
      </c>
      <c r="B26999">
        <v>7</v>
      </c>
      <c r="C26999" t="s">
        <v>12</v>
      </c>
      <c r="D26999" t="s">
        <v>12</v>
      </c>
      <c r="E26999">
        <v>1</v>
      </c>
      <c r="F26999">
        <v>1</v>
      </c>
      <c r="G26999">
        <v>1</v>
      </c>
      <c r="H26999">
        <v>25451</v>
      </c>
      <c r="I26999">
        <v>26433.010443141</v>
      </c>
      <c r="K26999">
        <v>982.01044314102501</v>
      </c>
      <c r="L26999">
        <f t="shared" si="421"/>
        <v>1.136586161042853E-2</v>
      </c>
    </row>
    <row r="27000" spans="1:12" x14ac:dyDescent="0.3">
      <c r="A27000">
        <v>6396</v>
      </c>
      <c r="B27000">
        <v>7</v>
      </c>
      <c r="C27000" t="s">
        <v>17</v>
      </c>
      <c r="D27000" t="s">
        <v>12</v>
      </c>
      <c r="E27000">
        <v>0.5</v>
      </c>
      <c r="F27000">
        <v>0.5</v>
      </c>
      <c r="G27000">
        <v>0.55555555555555503</v>
      </c>
      <c r="H27000">
        <v>9675</v>
      </c>
      <c r="I27000">
        <v>18179.803676708201</v>
      </c>
      <c r="K27000">
        <v>8504.8036767082704</v>
      </c>
      <c r="L27000">
        <f t="shared" si="421"/>
        <v>9.8435227739679054E-2</v>
      </c>
    </row>
    <row r="27001" spans="1:12" x14ac:dyDescent="0.3">
      <c r="A27001">
        <v>6399</v>
      </c>
      <c r="B27001">
        <v>7</v>
      </c>
      <c r="C27001" t="s">
        <v>327</v>
      </c>
      <c r="D27001" t="s">
        <v>22</v>
      </c>
      <c r="E27001">
        <v>0.5</v>
      </c>
      <c r="F27001">
        <v>0.5</v>
      </c>
      <c r="G27001">
        <v>0.66666666666666596</v>
      </c>
      <c r="H27001">
        <v>78087</v>
      </c>
      <c r="I27001">
        <v>12494.3957585636</v>
      </c>
      <c r="K27001">
        <v>65592.604241436304</v>
      </c>
      <c r="L27001">
        <f t="shared" si="421"/>
        <v>0.7591736602018091</v>
      </c>
    </row>
    <row r="27002" spans="1:12" x14ac:dyDescent="0.3">
      <c r="A27002">
        <v>6400</v>
      </c>
      <c r="B27002">
        <v>7</v>
      </c>
      <c r="C27002" t="s">
        <v>22</v>
      </c>
      <c r="D27002" t="s">
        <v>22</v>
      </c>
      <c r="E27002">
        <v>1</v>
      </c>
      <c r="F27002">
        <v>1</v>
      </c>
      <c r="G27002">
        <v>1</v>
      </c>
      <c r="H27002">
        <v>15068</v>
      </c>
      <c r="I27002">
        <v>18037.449703178099</v>
      </c>
      <c r="K27002">
        <v>2969.4497031781102</v>
      </c>
      <c r="L27002">
        <f t="shared" si="421"/>
        <v>3.4368630823820717E-2</v>
      </c>
    </row>
    <row r="27003" spans="1:12" x14ac:dyDescent="0.3">
      <c r="A27003">
        <v>6408</v>
      </c>
      <c r="B27003">
        <v>7</v>
      </c>
      <c r="C27003" t="s">
        <v>22</v>
      </c>
      <c r="D27003" t="s">
        <v>22</v>
      </c>
      <c r="E27003">
        <v>1</v>
      </c>
      <c r="F27003">
        <v>1</v>
      </c>
      <c r="G27003">
        <v>1</v>
      </c>
      <c r="H27003">
        <v>1798</v>
      </c>
      <c r="I27003">
        <v>18470.5678478095</v>
      </c>
      <c r="K27003">
        <v>16672.5678478095</v>
      </c>
      <c r="L27003">
        <f t="shared" si="421"/>
        <v>0.19296953527557292</v>
      </c>
    </row>
    <row r="27004" spans="1:12" x14ac:dyDescent="0.3">
      <c r="A27004">
        <v>6409</v>
      </c>
      <c r="B27004">
        <v>7</v>
      </c>
      <c r="C27004" t="s">
        <v>12</v>
      </c>
      <c r="D27004" t="s">
        <v>12</v>
      </c>
      <c r="E27004">
        <v>1</v>
      </c>
      <c r="F27004">
        <v>1</v>
      </c>
      <c r="G27004">
        <v>1</v>
      </c>
      <c r="H27004">
        <v>39561</v>
      </c>
      <c r="I27004">
        <v>33558.599079091902</v>
      </c>
      <c r="K27004">
        <v>6002.4009209080396</v>
      </c>
      <c r="L27004">
        <f t="shared" si="421"/>
        <v>6.9472232880880086E-2</v>
      </c>
    </row>
    <row r="27005" spans="1:12" x14ac:dyDescent="0.3">
      <c r="A27005">
        <v>6410</v>
      </c>
      <c r="B27005">
        <v>7</v>
      </c>
      <c r="C27005" t="s">
        <v>97</v>
      </c>
      <c r="D27005" t="s">
        <v>12</v>
      </c>
      <c r="E27005">
        <v>0.36363636363636298</v>
      </c>
      <c r="F27005">
        <v>0.36363636363636298</v>
      </c>
      <c r="G27005">
        <v>0.4</v>
      </c>
      <c r="H27005">
        <v>33779</v>
      </c>
      <c r="I27005">
        <v>33861.083195465202</v>
      </c>
      <c r="K27005">
        <v>82.083195465231199</v>
      </c>
      <c r="L27005">
        <f t="shared" si="421"/>
        <v>9.5003698455128698E-4</v>
      </c>
    </row>
    <row r="27006" spans="1:12" x14ac:dyDescent="0.3">
      <c r="A27006">
        <v>6413</v>
      </c>
      <c r="B27006">
        <v>7</v>
      </c>
      <c r="C27006" t="s">
        <v>944</v>
      </c>
      <c r="D27006" t="s">
        <v>22</v>
      </c>
      <c r="E27006">
        <v>0.31578947368421001</v>
      </c>
      <c r="F27006">
        <v>0.31578947368421001</v>
      </c>
      <c r="G27006">
        <v>0.75</v>
      </c>
      <c r="H27006">
        <v>93993</v>
      </c>
      <c r="I27006">
        <v>26371.0193038695</v>
      </c>
      <c r="K27006">
        <v>67621.980696130398</v>
      </c>
      <c r="L27006">
        <f t="shared" si="421"/>
        <v>0.78266181361262033</v>
      </c>
    </row>
    <row r="27007" spans="1:12" x14ac:dyDescent="0.3">
      <c r="A27007">
        <v>6414</v>
      </c>
      <c r="B27007">
        <v>7</v>
      </c>
      <c r="C27007" t="s">
        <v>36</v>
      </c>
      <c r="D27007" t="s">
        <v>12</v>
      </c>
      <c r="E27007">
        <v>0.4</v>
      </c>
      <c r="F27007">
        <v>0.4</v>
      </c>
      <c r="G27007">
        <v>0.4</v>
      </c>
      <c r="H27007">
        <v>18799</v>
      </c>
      <c r="I27007">
        <v>23889.2493085307</v>
      </c>
      <c r="K27007">
        <v>5090.2493085306996</v>
      </c>
      <c r="L27007">
        <f t="shared" si="421"/>
        <v>5.8914922552438652E-2</v>
      </c>
    </row>
    <row r="27008" spans="1:12" x14ac:dyDescent="0.3">
      <c r="A27008">
        <v>642</v>
      </c>
      <c r="B27008">
        <v>7</v>
      </c>
      <c r="C27008" t="s">
        <v>41</v>
      </c>
      <c r="D27008" t="s">
        <v>12</v>
      </c>
      <c r="E27008">
        <v>0.4</v>
      </c>
      <c r="F27008">
        <v>0.4</v>
      </c>
      <c r="G27008">
        <v>0.33333333333333298</v>
      </c>
      <c r="H27008">
        <v>778</v>
      </c>
      <c r="I27008">
        <v>10652.722997462901</v>
      </c>
      <c r="K27008">
        <v>9874.7229974629208</v>
      </c>
      <c r="L27008">
        <f t="shared" si="421"/>
        <v>0.11429077543359863</v>
      </c>
    </row>
    <row r="27009" spans="1:12" x14ac:dyDescent="0.3">
      <c r="A27009">
        <v>6424</v>
      </c>
      <c r="B27009">
        <v>7</v>
      </c>
      <c r="C27009" t="s">
        <v>12</v>
      </c>
      <c r="D27009" t="s">
        <v>12</v>
      </c>
      <c r="E27009">
        <v>1</v>
      </c>
      <c r="F27009">
        <v>1</v>
      </c>
      <c r="G27009">
        <v>1</v>
      </c>
      <c r="H27009">
        <v>9852</v>
      </c>
      <c r="I27009">
        <v>17942.564748626399</v>
      </c>
      <c r="K27009">
        <v>8090.5647486264197</v>
      </c>
      <c r="L27009">
        <f t="shared" si="421"/>
        <v>9.3640795701694673E-2</v>
      </c>
    </row>
    <row r="27010" spans="1:12" x14ac:dyDescent="0.3">
      <c r="A27010">
        <v>6427</v>
      </c>
      <c r="B27010">
        <v>7</v>
      </c>
      <c r="C27010" t="s">
        <v>12</v>
      </c>
      <c r="D27010" t="s">
        <v>12</v>
      </c>
      <c r="E27010">
        <v>1</v>
      </c>
      <c r="F27010">
        <v>1</v>
      </c>
      <c r="G27010">
        <v>1</v>
      </c>
      <c r="H27010">
        <v>5485</v>
      </c>
      <c r="I27010">
        <v>10217.755397970501</v>
      </c>
      <c r="K27010">
        <v>4732.7553979705799</v>
      </c>
      <c r="L27010">
        <f t="shared" si="421"/>
        <v>5.4777261550585418E-2</v>
      </c>
    </row>
    <row r="27011" spans="1:12" x14ac:dyDescent="0.3">
      <c r="A27011">
        <v>6428</v>
      </c>
      <c r="B27011">
        <v>7</v>
      </c>
      <c r="C27011" t="s">
        <v>12</v>
      </c>
      <c r="D27011" t="s">
        <v>12</v>
      </c>
      <c r="E27011">
        <v>1</v>
      </c>
      <c r="F27011">
        <v>1</v>
      </c>
      <c r="G27011">
        <v>1</v>
      </c>
      <c r="H27011">
        <v>8137</v>
      </c>
      <c r="I27011">
        <v>10293.197678672301</v>
      </c>
      <c r="K27011">
        <v>2156.1976786723899</v>
      </c>
      <c r="L27011">
        <f t="shared" ref="L27011:L27074" si="422">K27011/86400</f>
        <v>2.4955991651300809E-2</v>
      </c>
    </row>
    <row r="27012" spans="1:12" x14ac:dyDescent="0.3">
      <c r="A27012">
        <v>6430</v>
      </c>
      <c r="B27012">
        <v>7</v>
      </c>
      <c r="C27012" t="s">
        <v>722</v>
      </c>
      <c r="D27012" t="s">
        <v>22</v>
      </c>
      <c r="E27012">
        <v>0.35294117647058798</v>
      </c>
      <c r="F27012">
        <v>0.35294117647058798</v>
      </c>
      <c r="G27012">
        <v>0.66666666666666596</v>
      </c>
      <c r="H27012">
        <v>37556</v>
      </c>
      <c r="I27012">
        <v>29841.4106490177</v>
      </c>
      <c r="K27012">
        <v>7714.5893509822399</v>
      </c>
      <c r="L27012">
        <f t="shared" si="422"/>
        <v>8.9289228599331485E-2</v>
      </c>
    </row>
    <row r="27013" spans="1:12" x14ac:dyDescent="0.3">
      <c r="A27013">
        <v>6435</v>
      </c>
      <c r="B27013">
        <v>7</v>
      </c>
      <c r="C27013" t="s">
        <v>10</v>
      </c>
      <c r="D27013" t="s">
        <v>10</v>
      </c>
      <c r="E27013">
        <v>1</v>
      </c>
      <c r="F27013">
        <v>1</v>
      </c>
      <c r="G27013">
        <v>1</v>
      </c>
      <c r="H27013">
        <v>16238</v>
      </c>
      <c r="I27013">
        <v>20632.974534000801</v>
      </c>
      <c r="K27013">
        <v>4394.9745340008703</v>
      </c>
      <c r="L27013">
        <f t="shared" si="422"/>
        <v>5.0867760810195256E-2</v>
      </c>
    </row>
    <row r="27014" spans="1:12" x14ac:dyDescent="0.3">
      <c r="A27014">
        <v>6436</v>
      </c>
      <c r="B27014">
        <v>7</v>
      </c>
      <c r="C27014" t="s">
        <v>12</v>
      </c>
      <c r="D27014" t="s">
        <v>12</v>
      </c>
      <c r="E27014">
        <v>1</v>
      </c>
      <c r="F27014">
        <v>1</v>
      </c>
      <c r="G27014">
        <v>1</v>
      </c>
      <c r="H27014">
        <v>3409</v>
      </c>
      <c r="I27014">
        <v>7812.5663767904998</v>
      </c>
      <c r="K27014">
        <v>4403.5663767904998</v>
      </c>
      <c r="L27014">
        <f t="shared" si="422"/>
        <v>5.0967203435075228E-2</v>
      </c>
    </row>
    <row r="27015" spans="1:12" x14ac:dyDescent="0.3">
      <c r="A27015">
        <v>6438</v>
      </c>
      <c r="B27015">
        <v>7</v>
      </c>
      <c r="C27015" t="s">
        <v>300</v>
      </c>
      <c r="D27015" t="s">
        <v>300</v>
      </c>
      <c r="E27015">
        <v>1</v>
      </c>
      <c r="F27015">
        <v>1</v>
      </c>
      <c r="G27015">
        <v>1</v>
      </c>
      <c r="H27015">
        <v>21039</v>
      </c>
      <c r="I27015">
        <v>21901.054015098001</v>
      </c>
      <c r="K27015">
        <v>862.05401509803403</v>
      </c>
      <c r="L27015">
        <f t="shared" si="422"/>
        <v>9.9774770265976167E-3</v>
      </c>
    </row>
    <row r="27016" spans="1:12" x14ac:dyDescent="0.3">
      <c r="A27016">
        <v>6444</v>
      </c>
      <c r="B27016">
        <v>7</v>
      </c>
      <c r="C27016" t="s">
        <v>300</v>
      </c>
      <c r="D27016" t="s">
        <v>300</v>
      </c>
      <c r="E27016">
        <v>1</v>
      </c>
      <c r="F27016">
        <v>1</v>
      </c>
      <c r="G27016">
        <v>1</v>
      </c>
      <c r="H27016">
        <v>305</v>
      </c>
      <c r="I27016">
        <v>9934.3487803128301</v>
      </c>
      <c r="K27016">
        <v>9629.3487803128301</v>
      </c>
      <c r="L27016">
        <f t="shared" si="422"/>
        <v>0.11145079606843554</v>
      </c>
    </row>
    <row r="27017" spans="1:12" x14ac:dyDescent="0.3">
      <c r="A27017">
        <v>6455</v>
      </c>
      <c r="B27017">
        <v>7</v>
      </c>
      <c r="C27017" t="s">
        <v>10</v>
      </c>
      <c r="D27017" t="s">
        <v>10</v>
      </c>
      <c r="E27017">
        <v>1</v>
      </c>
      <c r="F27017">
        <v>1</v>
      </c>
      <c r="G27017">
        <v>1</v>
      </c>
      <c r="H27017">
        <v>96913</v>
      </c>
      <c r="I27017">
        <v>11147.405316664001</v>
      </c>
      <c r="K27017">
        <v>85765.594683335905</v>
      </c>
      <c r="L27017">
        <f t="shared" si="422"/>
        <v>0.99265734587194332</v>
      </c>
    </row>
    <row r="27018" spans="1:12" x14ac:dyDescent="0.3">
      <c r="A27018">
        <v>6457</v>
      </c>
      <c r="B27018">
        <v>7</v>
      </c>
      <c r="C27018" t="s">
        <v>31</v>
      </c>
      <c r="D27018" t="s">
        <v>12</v>
      </c>
      <c r="E27018">
        <v>0.8</v>
      </c>
      <c r="F27018">
        <v>0.8</v>
      </c>
      <c r="G27018">
        <v>0.66666666666666596</v>
      </c>
      <c r="H27018">
        <v>5504</v>
      </c>
      <c r="I27018">
        <v>8157.4600227477804</v>
      </c>
      <c r="K27018">
        <v>2653.4600227477799</v>
      </c>
      <c r="L27018">
        <f t="shared" si="422"/>
        <v>3.0711342855877084E-2</v>
      </c>
    </row>
    <row r="27019" spans="1:12" x14ac:dyDescent="0.3">
      <c r="A27019">
        <v>6458</v>
      </c>
      <c r="B27019">
        <v>7</v>
      </c>
      <c r="C27019" t="s">
        <v>345</v>
      </c>
      <c r="D27019" t="s">
        <v>300</v>
      </c>
      <c r="E27019">
        <v>0.33333333333333298</v>
      </c>
      <c r="F27019">
        <v>0.33333333333333298</v>
      </c>
      <c r="G27019">
        <v>0.5</v>
      </c>
      <c r="H27019">
        <v>47479</v>
      </c>
      <c r="I27019">
        <v>44557.900002130104</v>
      </c>
      <c r="K27019">
        <v>2921.0999978698501</v>
      </c>
      <c r="L27019">
        <f t="shared" si="422"/>
        <v>3.3809027753123264E-2</v>
      </c>
    </row>
    <row r="27020" spans="1:12" x14ac:dyDescent="0.3">
      <c r="A27020">
        <v>6461</v>
      </c>
      <c r="B27020">
        <v>7</v>
      </c>
      <c r="C27020" t="s">
        <v>12</v>
      </c>
      <c r="D27020" t="s">
        <v>12</v>
      </c>
      <c r="E27020">
        <v>1</v>
      </c>
      <c r="F27020">
        <v>1</v>
      </c>
      <c r="G27020">
        <v>1</v>
      </c>
      <c r="H27020">
        <v>3195</v>
      </c>
      <c r="I27020">
        <v>18322.268532886799</v>
      </c>
      <c r="K27020">
        <v>15127.268532886799</v>
      </c>
      <c r="L27020">
        <f t="shared" si="422"/>
        <v>0.17508412653804165</v>
      </c>
    </row>
    <row r="27021" spans="1:12" x14ac:dyDescent="0.3">
      <c r="A27021">
        <v>6462</v>
      </c>
      <c r="B27021">
        <v>7</v>
      </c>
      <c r="C27021" t="s">
        <v>12</v>
      </c>
      <c r="D27021" t="s">
        <v>12</v>
      </c>
      <c r="E27021">
        <v>1</v>
      </c>
      <c r="F27021">
        <v>1</v>
      </c>
      <c r="G27021">
        <v>1</v>
      </c>
      <c r="H27021">
        <v>11415</v>
      </c>
      <c r="I27021">
        <v>11654.450144270801</v>
      </c>
      <c r="K27021">
        <v>239.45014427088199</v>
      </c>
      <c r="L27021">
        <f t="shared" si="422"/>
        <v>2.771413706838912E-3</v>
      </c>
    </row>
    <row r="27022" spans="1:12" x14ac:dyDescent="0.3">
      <c r="A27022">
        <v>6465</v>
      </c>
      <c r="B27022">
        <v>7</v>
      </c>
      <c r="C27022" t="s">
        <v>143</v>
      </c>
      <c r="D27022" t="s">
        <v>10</v>
      </c>
      <c r="E27022">
        <v>0.58333333333333304</v>
      </c>
      <c r="F27022">
        <v>0.58333333333333304</v>
      </c>
      <c r="G27022">
        <v>0.77777777777777701</v>
      </c>
      <c r="H27022">
        <v>6472</v>
      </c>
      <c r="I27022">
        <v>11512.167875659399</v>
      </c>
      <c r="K27022">
        <v>5040.1678756594702</v>
      </c>
      <c r="L27022">
        <f t="shared" si="422"/>
        <v>5.8335276338651272E-2</v>
      </c>
    </row>
    <row r="27023" spans="1:12" x14ac:dyDescent="0.3">
      <c r="A27023">
        <v>6466</v>
      </c>
      <c r="B27023">
        <v>7</v>
      </c>
      <c r="C27023" t="s">
        <v>16</v>
      </c>
      <c r="D27023" t="s">
        <v>300</v>
      </c>
      <c r="E27023">
        <v>0.5</v>
      </c>
      <c r="F27023">
        <v>0.5</v>
      </c>
      <c r="G27023">
        <v>0.5</v>
      </c>
      <c r="H27023">
        <v>113962</v>
      </c>
      <c r="I27023">
        <v>12015.510045057999</v>
      </c>
      <c r="K27023">
        <v>101946.489954941</v>
      </c>
      <c r="L27023">
        <f t="shared" si="422"/>
        <v>1.1799362263303357</v>
      </c>
    </row>
    <row r="27024" spans="1:12" x14ac:dyDescent="0.3">
      <c r="A27024">
        <v>6467</v>
      </c>
      <c r="B27024">
        <v>7</v>
      </c>
      <c r="C27024" t="s">
        <v>31</v>
      </c>
      <c r="D27024" t="s">
        <v>12</v>
      </c>
      <c r="E27024">
        <v>0.8</v>
      </c>
      <c r="F27024">
        <v>0.8</v>
      </c>
      <c r="G27024">
        <v>0.66666666666666596</v>
      </c>
      <c r="H27024">
        <v>46481</v>
      </c>
      <c r="I27024">
        <v>92740.396586156203</v>
      </c>
      <c r="K27024">
        <v>46259.396586156203</v>
      </c>
      <c r="L27024">
        <f t="shared" si="422"/>
        <v>0.53540968271014122</v>
      </c>
    </row>
    <row r="27025" spans="1:12" x14ac:dyDescent="0.3">
      <c r="A27025">
        <v>6471</v>
      </c>
      <c r="B27025">
        <v>7</v>
      </c>
      <c r="C27025" t="s">
        <v>31</v>
      </c>
      <c r="D27025" t="s">
        <v>12</v>
      </c>
      <c r="E27025">
        <v>0.8</v>
      </c>
      <c r="F27025">
        <v>0.8</v>
      </c>
      <c r="G27025">
        <v>0.66666666666666596</v>
      </c>
      <c r="H27025">
        <v>6909</v>
      </c>
      <c r="I27025">
        <v>19504.1531393595</v>
      </c>
      <c r="K27025">
        <v>12595.1531393595</v>
      </c>
      <c r="L27025">
        <f t="shared" si="422"/>
        <v>0.14577723540925347</v>
      </c>
    </row>
    <row r="27026" spans="1:12" x14ac:dyDescent="0.3">
      <c r="A27026">
        <v>6472</v>
      </c>
      <c r="B27026">
        <v>7</v>
      </c>
      <c r="C27026" t="s">
        <v>12</v>
      </c>
      <c r="D27026" t="s">
        <v>12</v>
      </c>
      <c r="E27026">
        <v>1</v>
      </c>
      <c r="F27026">
        <v>1</v>
      </c>
      <c r="G27026">
        <v>1</v>
      </c>
      <c r="H27026">
        <v>14328</v>
      </c>
      <c r="I27026">
        <v>18582.433567027201</v>
      </c>
      <c r="K27026">
        <v>4254.4335670272703</v>
      </c>
      <c r="L27026">
        <f t="shared" si="422"/>
        <v>4.9241129248000816E-2</v>
      </c>
    </row>
    <row r="27027" spans="1:12" x14ac:dyDescent="0.3">
      <c r="A27027">
        <v>6475</v>
      </c>
      <c r="B27027">
        <v>7</v>
      </c>
      <c r="C27027" t="s">
        <v>22</v>
      </c>
      <c r="D27027" t="s">
        <v>22</v>
      </c>
      <c r="E27027">
        <v>1</v>
      </c>
      <c r="F27027">
        <v>1</v>
      </c>
      <c r="G27027">
        <v>1</v>
      </c>
      <c r="H27027">
        <v>17498</v>
      </c>
      <c r="I27027">
        <v>26045.444994465099</v>
      </c>
      <c r="K27027">
        <v>8547.4449944651496</v>
      </c>
      <c r="L27027">
        <f t="shared" si="422"/>
        <v>9.8928761510013299E-2</v>
      </c>
    </row>
    <row r="27028" spans="1:12" x14ac:dyDescent="0.3">
      <c r="A27028">
        <v>6478</v>
      </c>
      <c r="B27028">
        <v>7</v>
      </c>
      <c r="C27028" t="s">
        <v>12</v>
      </c>
      <c r="D27028" t="s">
        <v>12</v>
      </c>
      <c r="E27028">
        <v>1</v>
      </c>
      <c r="F27028">
        <v>1</v>
      </c>
      <c r="G27028">
        <v>1</v>
      </c>
      <c r="H27028">
        <v>8136</v>
      </c>
      <c r="I27028">
        <v>18122.357758670201</v>
      </c>
      <c r="K27028">
        <v>9986.3577586702704</v>
      </c>
      <c r="L27028">
        <f t="shared" si="422"/>
        <v>0.11558284442905406</v>
      </c>
    </row>
    <row r="27029" spans="1:12" x14ac:dyDescent="0.3">
      <c r="A27029">
        <v>6481</v>
      </c>
      <c r="B27029">
        <v>7</v>
      </c>
      <c r="C27029" t="s">
        <v>945</v>
      </c>
      <c r="D27029" t="s">
        <v>300</v>
      </c>
      <c r="E27029">
        <v>0.125</v>
      </c>
      <c r="F27029">
        <v>0.125</v>
      </c>
      <c r="G27029">
        <v>0.4</v>
      </c>
      <c r="H27029">
        <v>28074</v>
      </c>
      <c r="I27029">
        <v>11706.6861497796</v>
      </c>
      <c r="K27029">
        <v>16367.3138502203</v>
      </c>
      <c r="L27029">
        <f t="shared" si="422"/>
        <v>0.18943650289606828</v>
      </c>
    </row>
    <row r="27030" spans="1:12" x14ac:dyDescent="0.3">
      <c r="A27030">
        <v>6483</v>
      </c>
      <c r="B27030">
        <v>7</v>
      </c>
      <c r="C27030" t="s">
        <v>12</v>
      </c>
      <c r="D27030" t="s">
        <v>12</v>
      </c>
      <c r="E27030">
        <v>1</v>
      </c>
      <c r="F27030">
        <v>1</v>
      </c>
      <c r="G27030">
        <v>1</v>
      </c>
      <c r="H27030">
        <v>11493</v>
      </c>
      <c r="I27030">
        <v>11380.591163511401</v>
      </c>
      <c r="K27030">
        <v>112.408836488582</v>
      </c>
      <c r="L27030">
        <f t="shared" si="422"/>
        <v>1.3010282000993287E-3</v>
      </c>
    </row>
    <row r="27031" spans="1:12" x14ac:dyDescent="0.3">
      <c r="A27031">
        <v>6488</v>
      </c>
      <c r="B27031">
        <v>7</v>
      </c>
      <c r="C27031" t="s">
        <v>10</v>
      </c>
      <c r="D27031" t="s">
        <v>10</v>
      </c>
      <c r="E27031">
        <v>1</v>
      </c>
      <c r="F27031">
        <v>1</v>
      </c>
      <c r="G27031">
        <v>1</v>
      </c>
      <c r="H27031">
        <v>8446</v>
      </c>
      <c r="I27031">
        <v>10063.701430790001</v>
      </c>
      <c r="K27031">
        <v>1617.7014307900199</v>
      </c>
      <c r="L27031">
        <f t="shared" si="422"/>
        <v>1.8723396189699305E-2</v>
      </c>
    </row>
    <row r="27032" spans="1:12" x14ac:dyDescent="0.3">
      <c r="A27032">
        <v>6489</v>
      </c>
      <c r="B27032">
        <v>7</v>
      </c>
      <c r="C27032" t="s">
        <v>22</v>
      </c>
      <c r="D27032" t="s">
        <v>22</v>
      </c>
      <c r="E27032">
        <v>1</v>
      </c>
      <c r="F27032">
        <v>1</v>
      </c>
      <c r="G27032">
        <v>1</v>
      </c>
      <c r="H27032">
        <v>10293</v>
      </c>
      <c r="I27032">
        <v>24967.313898795299</v>
      </c>
      <c r="K27032">
        <v>14674.313898795201</v>
      </c>
      <c r="L27032">
        <f t="shared" si="422"/>
        <v>0.16984159605087037</v>
      </c>
    </row>
    <row r="27033" spans="1:12" x14ac:dyDescent="0.3">
      <c r="A27033">
        <v>6495</v>
      </c>
      <c r="B27033">
        <v>7</v>
      </c>
      <c r="C27033" t="s">
        <v>218</v>
      </c>
      <c r="D27033" t="s">
        <v>692</v>
      </c>
      <c r="E27033">
        <v>0.125</v>
      </c>
      <c r="F27033">
        <v>0.125</v>
      </c>
      <c r="G27033">
        <v>0.11111111111111099</v>
      </c>
      <c r="H27033">
        <v>19821</v>
      </c>
      <c r="I27033">
        <v>11703.8214596776</v>
      </c>
      <c r="K27033">
        <v>8117.1785403223103</v>
      </c>
      <c r="L27033">
        <f t="shared" si="422"/>
        <v>9.3948825698174893E-2</v>
      </c>
    </row>
    <row r="27034" spans="1:12" x14ac:dyDescent="0.3">
      <c r="A27034">
        <v>6496</v>
      </c>
      <c r="B27034">
        <v>7</v>
      </c>
      <c r="C27034" t="s">
        <v>15</v>
      </c>
      <c r="D27034" t="s">
        <v>12</v>
      </c>
      <c r="E27034">
        <v>0.19999999999999901</v>
      </c>
      <c r="F27034">
        <v>0.19999999999999901</v>
      </c>
      <c r="G27034">
        <v>0.16666666666666599</v>
      </c>
      <c r="H27034">
        <v>88</v>
      </c>
      <c r="I27034">
        <v>12477.672793032199</v>
      </c>
      <c r="K27034">
        <v>12389.672793032199</v>
      </c>
      <c r="L27034">
        <f t="shared" si="422"/>
        <v>0.1433989906600949</v>
      </c>
    </row>
    <row r="27035" spans="1:12" x14ac:dyDescent="0.3">
      <c r="A27035">
        <v>6497</v>
      </c>
      <c r="B27035">
        <v>7</v>
      </c>
      <c r="C27035" t="s">
        <v>31</v>
      </c>
      <c r="D27035" t="s">
        <v>12</v>
      </c>
      <c r="E27035">
        <v>0.8</v>
      </c>
      <c r="F27035">
        <v>0.8</v>
      </c>
      <c r="G27035">
        <v>0.66666666666666596</v>
      </c>
      <c r="H27035">
        <v>3822</v>
      </c>
      <c r="I27035">
        <v>8169.7609834239001</v>
      </c>
      <c r="K27035">
        <v>4347.7609834239001</v>
      </c>
      <c r="L27035">
        <f t="shared" si="422"/>
        <v>5.0321307678517363E-2</v>
      </c>
    </row>
    <row r="27036" spans="1:12" x14ac:dyDescent="0.3">
      <c r="A27036">
        <v>6502</v>
      </c>
      <c r="B27036">
        <v>7</v>
      </c>
      <c r="C27036" t="s">
        <v>12</v>
      </c>
      <c r="D27036" t="s">
        <v>12</v>
      </c>
      <c r="E27036">
        <v>1</v>
      </c>
      <c r="F27036">
        <v>1</v>
      </c>
      <c r="G27036">
        <v>1</v>
      </c>
      <c r="H27036">
        <v>81787</v>
      </c>
      <c r="I27036">
        <v>42909.482517044198</v>
      </c>
      <c r="K27036">
        <v>38877.517482955802</v>
      </c>
      <c r="L27036">
        <f t="shared" si="422"/>
        <v>0.44997126716384028</v>
      </c>
    </row>
    <row r="27037" spans="1:12" x14ac:dyDescent="0.3">
      <c r="A27037">
        <v>6503</v>
      </c>
      <c r="B27037">
        <v>7</v>
      </c>
      <c r="C27037" t="s">
        <v>300</v>
      </c>
      <c r="D27037" t="s">
        <v>300</v>
      </c>
      <c r="E27037">
        <v>1</v>
      </c>
      <c r="F27037">
        <v>1</v>
      </c>
      <c r="G27037">
        <v>1</v>
      </c>
      <c r="H27037">
        <v>9267</v>
      </c>
      <c r="I27037">
        <v>12721.867098234099</v>
      </c>
      <c r="K27037">
        <v>3454.86709823416</v>
      </c>
      <c r="L27037">
        <f t="shared" si="422"/>
        <v>3.9986887711043521E-2</v>
      </c>
    </row>
    <row r="27038" spans="1:12" x14ac:dyDescent="0.3">
      <c r="A27038">
        <v>6505</v>
      </c>
      <c r="B27038">
        <v>7</v>
      </c>
      <c r="C27038" t="s">
        <v>33</v>
      </c>
      <c r="D27038" t="s">
        <v>12</v>
      </c>
      <c r="E27038">
        <v>0.33333333333333298</v>
      </c>
      <c r="F27038">
        <v>0.33333333333333298</v>
      </c>
      <c r="G27038">
        <v>0.55555555555555503</v>
      </c>
      <c r="H27038">
        <v>27927</v>
      </c>
      <c r="I27038">
        <v>16890.902441493901</v>
      </c>
      <c r="K27038">
        <v>11036.097558506</v>
      </c>
      <c r="L27038">
        <f t="shared" si="422"/>
        <v>0.12773261063085647</v>
      </c>
    </row>
    <row r="27039" spans="1:12" x14ac:dyDescent="0.3">
      <c r="A27039">
        <v>6508</v>
      </c>
      <c r="B27039">
        <v>7</v>
      </c>
      <c r="C27039" t="s">
        <v>22</v>
      </c>
      <c r="D27039" t="s">
        <v>22</v>
      </c>
      <c r="E27039">
        <v>1</v>
      </c>
      <c r="F27039">
        <v>1</v>
      </c>
      <c r="G27039">
        <v>1</v>
      </c>
      <c r="H27039">
        <v>4081</v>
      </c>
      <c r="I27039">
        <v>11606.548840158101</v>
      </c>
      <c r="K27039">
        <v>7525.5488401581897</v>
      </c>
      <c r="L27039">
        <f t="shared" si="422"/>
        <v>8.7101259724053123E-2</v>
      </c>
    </row>
    <row r="27040" spans="1:12" x14ac:dyDescent="0.3">
      <c r="A27040">
        <v>6518</v>
      </c>
      <c r="B27040">
        <v>7</v>
      </c>
      <c r="C27040" t="s">
        <v>12</v>
      </c>
      <c r="D27040" t="s">
        <v>12</v>
      </c>
      <c r="E27040">
        <v>1</v>
      </c>
      <c r="F27040">
        <v>1</v>
      </c>
      <c r="G27040">
        <v>1</v>
      </c>
      <c r="H27040">
        <v>6260</v>
      </c>
      <c r="I27040">
        <v>26358.803107355401</v>
      </c>
      <c r="K27040">
        <v>20098.803107355401</v>
      </c>
      <c r="L27040">
        <f t="shared" si="422"/>
        <v>0.23262503596476158</v>
      </c>
    </row>
    <row r="27041" spans="1:12" x14ac:dyDescent="0.3">
      <c r="A27041">
        <v>6523</v>
      </c>
      <c r="B27041">
        <v>7</v>
      </c>
      <c r="C27041" t="s">
        <v>946</v>
      </c>
      <c r="D27041" t="s">
        <v>300</v>
      </c>
      <c r="E27041">
        <v>0.25</v>
      </c>
      <c r="F27041">
        <v>0.25</v>
      </c>
      <c r="G27041">
        <v>0.44444444444444398</v>
      </c>
      <c r="H27041">
        <v>83488</v>
      </c>
      <c r="I27041">
        <v>22934.811978863701</v>
      </c>
      <c r="K27041">
        <v>60553.1880211362</v>
      </c>
      <c r="L27041">
        <f t="shared" si="422"/>
        <v>0.70084708357796532</v>
      </c>
    </row>
    <row r="27042" spans="1:12" x14ac:dyDescent="0.3">
      <c r="A27042">
        <v>6530</v>
      </c>
      <c r="B27042">
        <v>7</v>
      </c>
      <c r="C27042" t="s">
        <v>300</v>
      </c>
      <c r="D27042" t="s">
        <v>300</v>
      </c>
      <c r="E27042">
        <v>1</v>
      </c>
      <c r="F27042">
        <v>1</v>
      </c>
      <c r="G27042">
        <v>1</v>
      </c>
      <c r="H27042">
        <v>3446</v>
      </c>
      <c r="I27042">
        <v>17538.7166002019</v>
      </c>
      <c r="K27042">
        <v>14092.7166002019</v>
      </c>
      <c r="L27042">
        <f t="shared" si="422"/>
        <v>0.16311014583567016</v>
      </c>
    </row>
    <row r="27043" spans="1:12" x14ac:dyDescent="0.3">
      <c r="A27043">
        <v>6558</v>
      </c>
      <c r="B27043">
        <v>7</v>
      </c>
      <c r="C27043" t="s">
        <v>22</v>
      </c>
      <c r="D27043" t="s">
        <v>22</v>
      </c>
      <c r="E27043">
        <v>1</v>
      </c>
      <c r="F27043">
        <v>1</v>
      </c>
      <c r="G27043">
        <v>1</v>
      </c>
      <c r="H27043">
        <v>8456</v>
      </c>
      <c r="I27043">
        <v>18138.684593824099</v>
      </c>
      <c r="K27043">
        <v>9682.6845938241695</v>
      </c>
      <c r="L27043">
        <f t="shared" si="422"/>
        <v>0.11206810872481678</v>
      </c>
    </row>
    <row r="27044" spans="1:12" x14ac:dyDescent="0.3">
      <c r="A27044">
        <v>6559</v>
      </c>
      <c r="B27044">
        <v>7</v>
      </c>
      <c r="C27044" t="s">
        <v>344</v>
      </c>
      <c r="D27044" t="s">
        <v>22</v>
      </c>
      <c r="E27044">
        <v>0.66666666666666596</v>
      </c>
      <c r="F27044">
        <v>0.66666666666666596</v>
      </c>
      <c r="G27044">
        <v>0.75</v>
      </c>
      <c r="H27044">
        <v>41064</v>
      </c>
      <c r="I27044">
        <v>22814.038767503102</v>
      </c>
      <c r="K27044">
        <v>18249.9612324968</v>
      </c>
      <c r="L27044">
        <f t="shared" si="422"/>
        <v>0.21122640315389815</v>
      </c>
    </row>
    <row r="27045" spans="1:12" x14ac:dyDescent="0.3">
      <c r="A27045">
        <v>6565</v>
      </c>
      <c r="B27045">
        <v>7</v>
      </c>
      <c r="C27045" t="s">
        <v>22</v>
      </c>
      <c r="D27045" t="s">
        <v>22</v>
      </c>
      <c r="E27045">
        <v>1</v>
      </c>
      <c r="F27045">
        <v>1</v>
      </c>
      <c r="G27045">
        <v>1</v>
      </c>
      <c r="H27045">
        <v>49750</v>
      </c>
      <c r="I27045">
        <v>40197.6489222565</v>
      </c>
      <c r="K27045">
        <v>9552.3510777434094</v>
      </c>
      <c r="L27045">
        <f t="shared" si="422"/>
        <v>0.11055961895536354</v>
      </c>
    </row>
    <row r="27046" spans="1:12" x14ac:dyDescent="0.3">
      <c r="A27046">
        <v>6567</v>
      </c>
      <c r="B27046">
        <v>7</v>
      </c>
      <c r="C27046" t="s">
        <v>17</v>
      </c>
      <c r="D27046" t="s">
        <v>12</v>
      </c>
      <c r="E27046">
        <v>0.5</v>
      </c>
      <c r="F27046">
        <v>0.5</v>
      </c>
      <c r="G27046">
        <v>0.55555555555555503</v>
      </c>
      <c r="H27046">
        <v>4038</v>
      </c>
      <c r="I27046">
        <v>9217.8062429425609</v>
      </c>
      <c r="K27046">
        <v>5179.8062429425599</v>
      </c>
      <c r="L27046">
        <f t="shared" si="422"/>
        <v>5.9951461145168521E-2</v>
      </c>
    </row>
    <row r="27047" spans="1:12" x14ac:dyDescent="0.3">
      <c r="A27047">
        <v>6568</v>
      </c>
      <c r="B27047">
        <v>7</v>
      </c>
      <c r="C27047" t="s">
        <v>12</v>
      </c>
      <c r="D27047" t="s">
        <v>12</v>
      </c>
      <c r="E27047">
        <v>1</v>
      </c>
      <c r="F27047">
        <v>1</v>
      </c>
      <c r="G27047">
        <v>1</v>
      </c>
      <c r="H27047">
        <v>2788</v>
      </c>
      <c r="I27047">
        <v>7865.71689208103</v>
      </c>
      <c r="K27047">
        <v>5077.71689208103</v>
      </c>
      <c r="L27047">
        <f t="shared" si="422"/>
        <v>5.8769871436123035E-2</v>
      </c>
    </row>
    <row r="27048" spans="1:12" x14ac:dyDescent="0.3">
      <c r="A27048">
        <v>6569</v>
      </c>
      <c r="B27048">
        <v>7</v>
      </c>
      <c r="C27048" t="s">
        <v>692</v>
      </c>
      <c r="D27048" t="s">
        <v>692</v>
      </c>
      <c r="E27048">
        <v>1</v>
      </c>
      <c r="F27048">
        <v>1</v>
      </c>
      <c r="G27048">
        <v>1</v>
      </c>
      <c r="H27048">
        <v>4950</v>
      </c>
      <c r="I27048">
        <v>13017.9116775943</v>
      </c>
      <c r="K27048">
        <v>8067.9116775943203</v>
      </c>
      <c r="L27048">
        <f t="shared" si="422"/>
        <v>9.3378607379563897E-2</v>
      </c>
    </row>
    <row r="27049" spans="1:12" x14ac:dyDescent="0.3">
      <c r="A27049">
        <v>6570</v>
      </c>
      <c r="B27049">
        <v>7</v>
      </c>
      <c r="C27049" t="s">
        <v>22</v>
      </c>
      <c r="D27049" t="s">
        <v>22</v>
      </c>
      <c r="E27049">
        <v>1</v>
      </c>
      <c r="F27049">
        <v>1</v>
      </c>
      <c r="G27049">
        <v>1</v>
      </c>
      <c r="H27049">
        <v>20254</v>
      </c>
      <c r="I27049">
        <v>25565.120224908602</v>
      </c>
      <c r="K27049">
        <v>5311.12022490867</v>
      </c>
      <c r="L27049">
        <f t="shared" si="422"/>
        <v>6.1471298899405905E-2</v>
      </c>
    </row>
    <row r="27050" spans="1:12" x14ac:dyDescent="0.3">
      <c r="A27050">
        <v>6571</v>
      </c>
      <c r="B27050">
        <v>7</v>
      </c>
      <c r="C27050" t="s">
        <v>12</v>
      </c>
      <c r="D27050" t="s">
        <v>12</v>
      </c>
      <c r="E27050">
        <v>1</v>
      </c>
      <c r="F27050">
        <v>1</v>
      </c>
      <c r="G27050">
        <v>1</v>
      </c>
      <c r="H27050">
        <v>94744</v>
      </c>
      <c r="I27050">
        <v>19111.5697973971</v>
      </c>
      <c r="K27050">
        <v>75632.430202602802</v>
      </c>
      <c r="L27050">
        <f t="shared" si="422"/>
        <v>0.87537534956716201</v>
      </c>
    </row>
    <row r="27051" spans="1:12" x14ac:dyDescent="0.3">
      <c r="A27051">
        <v>6574</v>
      </c>
      <c r="B27051">
        <v>7</v>
      </c>
      <c r="C27051" t="s">
        <v>31</v>
      </c>
      <c r="D27051" t="s">
        <v>12</v>
      </c>
      <c r="E27051">
        <v>0.8</v>
      </c>
      <c r="F27051">
        <v>0.8</v>
      </c>
      <c r="G27051">
        <v>0.66666666666666596</v>
      </c>
      <c r="H27051">
        <v>39796</v>
      </c>
      <c r="I27051">
        <v>26295.538570951601</v>
      </c>
      <c r="K27051">
        <v>13500.4614290483</v>
      </c>
      <c r="L27051">
        <f t="shared" si="422"/>
        <v>0.15625534061398497</v>
      </c>
    </row>
    <row r="27052" spans="1:12" x14ac:dyDescent="0.3">
      <c r="A27052">
        <v>6581</v>
      </c>
      <c r="B27052">
        <v>7</v>
      </c>
      <c r="C27052" t="s">
        <v>300</v>
      </c>
      <c r="D27052" t="s">
        <v>300</v>
      </c>
      <c r="E27052">
        <v>1</v>
      </c>
      <c r="F27052">
        <v>1</v>
      </c>
      <c r="G27052">
        <v>1</v>
      </c>
      <c r="H27052">
        <v>329</v>
      </c>
      <c r="I27052">
        <v>9925.7631743313905</v>
      </c>
      <c r="K27052">
        <v>9596.7631743313905</v>
      </c>
      <c r="L27052">
        <f t="shared" si="422"/>
        <v>0.11107364785105776</v>
      </c>
    </row>
    <row r="27053" spans="1:12" x14ac:dyDescent="0.3">
      <c r="A27053">
        <v>6582</v>
      </c>
      <c r="B27053">
        <v>7</v>
      </c>
      <c r="C27053" t="s">
        <v>300</v>
      </c>
      <c r="D27053" t="s">
        <v>300</v>
      </c>
      <c r="E27053">
        <v>1</v>
      </c>
      <c r="F27053">
        <v>1</v>
      </c>
      <c r="G27053">
        <v>1</v>
      </c>
      <c r="H27053">
        <v>93652</v>
      </c>
      <c r="I27053">
        <v>72522.982165203095</v>
      </c>
      <c r="K27053">
        <v>21129.017834796799</v>
      </c>
      <c r="L27053">
        <f t="shared" si="422"/>
        <v>0.24454881753237037</v>
      </c>
    </row>
    <row r="27054" spans="1:12" x14ac:dyDescent="0.3">
      <c r="A27054">
        <v>6585</v>
      </c>
      <c r="B27054">
        <v>7</v>
      </c>
      <c r="C27054" t="s">
        <v>31</v>
      </c>
      <c r="D27054" t="s">
        <v>12</v>
      </c>
      <c r="E27054">
        <v>0.8</v>
      </c>
      <c r="F27054">
        <v>0.8</v>
      </c>
      <c r="G27054">
        <v>0.66666666666666596</v>
      </c>
      <c r="H27054">
        <v>2558</v>
      </c>
      <c r="I27054">
        <v>7604.0661271870704</v>
      </c>
      <c r="K27054">
        <v>5046.0661271870704</v>
      </c>
      <c r="L27054">
        <f t="shared" si="422"/>
        <v>5.8403543138739238E-2</v>
      </c>
    </row>
    <row r="27055" spans="1:12" x14ac:dyDescent="0.3">
      <c r="A27055">
        <v>6591</v>
      </c>
      <c r="B27055">
        <v>7</v>
      </c>
      <c r="C27055" t="s">
        <v>947</v>
      </c>
      <c r="D27055" t="s">
        <v>22</v>
      </c>
      <c r="E27055">
        <v>0.27272727272727199</v>
      </c>
      <c r="F27055">
        <v>0.27272727272727199</v>
      </c>
      <c r="G27055">
        <v>0.66666666666666596</v>
      </c>
      <c r="H27055">
        <v>35673</v>
      </c>
      <c r="I27055">
        <v>28461.124820108998</v>
      </c>
      <c r="K27055">
        <v>7211.8751798909498</v>
      </c>
      <c r="L27055">
        <f t="shared" si="422"/>
        <v>8.3470777545034139E-2</v>
      </c>
    </row>
    <row r="27056" spans="1:12" x14ac:dyDescent="0.3">
      <c r="A27056">
        <v>6600</v>
      </c>
      <c r="B27056">
        <v>7</v>
      </c>
      <c r="C27056" t="s">
        <v>948</v>
      </c>
      <c r="D27056" t="s">
        <v>12</v>
      </c>
      <c r="E27056">
        <v>0.19999999999999901</v>
      </c>
      <c r="F27056">
        <v>0.19999999999999901</v>
      </c>
      <c r="G27056">
        <v>0.4</v>
      </c>
      <c r="H27056">
        <v>10062</v>
      </c>
      <c r="I27056">
        <v>18227.997120928401</v>
      </c>
      <c r="K27056">
        <v>8165.9971209284404</v>
      </c>
      <c r="L27056">
        <f t="shared" si="422"/>
        <v>9.4513855566301389E-2</v>
      </c>
    </row>
    <row r="27057" spans="1:12" x14ac:dyDescent="0.3">
      <c r="A27057">
        <v>6602</v>
      </c>
      <c r="B27057">
        <v>7</v>
      </c>
      <c r="C27057" t="s">
        <v>22</v>
      </c>
      <c r="D27057" t="s">
        <v>22</v>
      </c>
      <c r="E27057">
        <v>1</v>
      </c>
      <c r="F27057">
        <v>1</v>
      </c>
      <c r="G27057">
        <v>1</v>
      </c>
      <c r="H27057">
        <v>71235</v>
      </c>
      <c r="I27057">
        <v>24002.445619529299</v>
      </c>
      <c r="K27057">
        <v>47232.554380470698</v>
      </c>
      <c r="L27057">
        <f t="shared" si="422"/>
        <v>0.54667308310729978</v>
      </c>
    </row>
    <row r="27058" spans="1:12" x14ac:dyDescent="0.3">
      <c r="A27058">
        <v>6603</v>
      </c>
      <c r="B27058">
        <v>7</v>
      </c>
      <c r="C27058" t="s">
        <v>12</v>
      </c>
      <c r="D27058" t="s">
        <v>12</v>
      </c>
      <c r="E27058">
        <v>1</v>
      </c>
      <c r="F27058">
        <v>1</v>
      </c>
      <c r="G27058">
        <v>1</v>
      </c>
      <c r="H27058">
        <v>58565</v>
      </c>
      <c r="I27058">
        <v>91809.722121465005</v>
      </c>
      <c r="K27058">
        <v>33244.722121464998</v>
      </c>
      <c r="L27058">
        <f t="shared" si="422"/>
        <v>0.3847768764058449</v>
      </c>
    </row>
    <row r="27059" spans="1:12" x14ac:dyDescent="0.3">
      <c r="A27059">
        <v>6610</v>
      </c>
      <c r="B27059">
        <v>7</v>
      </c>
      <c r="C27059" t="s">
        <v>692</v>
      </c>
      <c r="D27059" t="s">
        <v>692</v>
      </c>
      <c r="E27059">
        <v>1</v>
      </c>
      <c r="F27059">
        <v>1</v>
      </c>
      <c r="G27059">
        <v>1</v>
      </c>
      <c r="H27059">
        <v>2685</v>
      </c>
      <c r="I27059">
        <v>11240.659437759699</v>
      </c>
      <c r="K27059">
        <v>8555.6594377597903</v>
      </c>
      <c r="L27059">
        <f t="shared" si="422"/>
        <v>9.9023836085182754E-2</v>
      </c>
    </row>
    <row r="27060" spans="1:12" x14ac:dyDescent="0.3">
      <c r="A27060">
        <v>6613</v>
      </c>
      <c r="B27060">
        <v>7</v>
      </c>
      <c r="C27060" t="s">
        <v>12</v>
      </c>
      <c r="D27060" t="s">
        <v>12</v>
      </c>
      <c r="E27060">
        <v>1</v>
      </c>
      <c r="F27060">
        <v>1</v>
      </c>
      <c r="G27060">
        <v>1</v>
      </c>
      <c r="H27060">
        <v>3085</v>
      </c>
      <c r="I27060">
        <v>7942.9574789411199</v>
      </c>
      <c r="K27060">
        <v>4857.9574789411199</v>
      </c>
      <c r="L27060">
        <f t="shared" si="422"/>
        <v>5.6226359709966665E-2</v>
      </c>
    </row>
    <row r="27061" spans="1:12" x14ac:dyDescent="0.3">
      <c r="A27061">
        <v>6615</v>
      </c>
      <c r="B27061">
        <v>7</v>
      </c>
      <c r="C27061" t="s">
        <v>12</v>
      </c>
      <c r="D27061" t="s">
        <v>12</v>
      </c>
      <c r="E27061">
        <v>1</v>
      </c>
      <c r="F27061">
        <v>1</v>
      </c>
      <c r="G27061">
        <v>1</v>
      </c>
      <c r="H27061">
        <v>11923</v>
      </c>
      <c r="I27061">
        <v>17933.244318376299</v>
      </c>
      <c r="K27061">
        <v>6010.2443183762898</v>
      </c>
      <c r="L27061">
        <f t="shared" si="422"/>
        <v>6.9563012944170027E-2</v>
      </c>
    </row>
    <row r="27062" spans="1:12" x14ac:dyDescent="0.3">
      <c r="A27062">
        <v>6617</v>
      </c>
      <c r="B27062">
        <v>7</v>
      </c>
      <c r="C27062" t="s">
        <v>12</v>
      </c>
      <c r="D27062" t="s">
        <v>12</v>
      </c>
      <c r="E27062">
        <v>1</v>
      </c>
      <c r="F27062">
        <v>1</v>
      </c>
      <c r="G27062">
        <v>1</v>
      </c>
      <c r="H27062">
        <v>8459</v>
      </c>
      <c r="I27062">
        <v>10240.8591339206</v>
      </c>
      <c r="K27062">
        <v>1781.85913392064</v>
      </c>
      <c r="L27062">
        <f t="shared" si="422"/>
        <v>2.0623369605562963E-2</v>
      </c>
    </row>
    <row r="27063" spans="1:12" x14ac:dyDescent="0.3">
      <c r="A27063">
        <v>6618</v>
      </c>
      <c r="B27063">
        <v>7</v>
      </c>
      <c r="C27063" t="s">
        <v>12</v>
      </c>
      <c r="D27063" t="s">
        <v>12</v>
      </c>
      <c r="E27063">
        <v>1</v>
      </c>
      <c r="F27063">
        <v>1</v>
      </c>
      <c r="G27063">
        <v>1</v>
      </c>
      <c r="H27063">
        <v>13785</v>
      </c>
      <c r="I27063">
        <v>11509.800887826699</v>
      </c>
      <c r="K27063">
        <v>2275.1991121732399</v>
      </c>
      <c r="L27063">
        <f t="shared" si="422"/>
        <v>2.6333323057560646E-2</v>
      </c>
    </row>
    <row r="27064" spans="1:12" x14ac:dyDescent="0.3">
      <c r="A27064">
        <v>6620</v>
      </c>
      <c r="B27064">
        <v>7</v>
      </c>
      <c r="C27064" t="s">
        <v>949</v>
      </c>
      <c r="D27064" t="s">
        <v>300</v>
      </c>
      <c r="E27064">
        <v>0.125</v>
      </c>
      <c r="F27064">
        <v>0.125</v>
      </c>
      <c r="G27064">
        <v>9.9999999999999895E-2</v>
      </c>
      <c r="H27064">
        <v>106523</v>
      </c>
      <c r="I27064">
        <v>12605.919156322499</v>
      </c>
      <c r="K27064">
        <v>93917.080843677395</v>
      </c>
      <c r="L27064">
        <f t="shared" si="422"/>
        <v>1.0870032505055254</v>
      </c>
    </row>
    <row r="27065" spans="1:12" x14ac:dyDescent="0.3">
      <c r="A27065">
        <v>6621</v>
      </c>
      <c r="B27065">
        <v>7</v>
      </c>
      <c r="C27065" t="s">
        <v>808</v>
      </c>
      <c r="D27065" t="s">
        <v>22</v>
      </c>
      <c r="E27065">
        <v>0.375</v>
      </c>
      <c r="F27065">
        <v>0.375</v>
      </c>
      <c r="G27065">
        <v>0.75</v>
      </c>
      <c r="H27065">
        <v>533597</v>
      </c>
      <c r="I27065">
        <v>59069.963045386998</v>
      </c>
      <c r="K27065">
        <v>474527.03695461201</v>
      </c>
      <c r="L27065">
        <f t="shared" si="422"/>
        <v>5.4922110758635645</v>
      </c>
    </row>
    <row r="27066" spans="1:12" x14ac:dyDescent="0.3">
      <c r="A27066">
        <v>6626</v>
      </c>
      <c r="B27066">
        <v>7</v>
      </c>
      <c r="C27066" t="s">
        <v>12</v>
      </c>
      <c r="D27066" t="s">
        <v>12</v>
      </c>
      <c r="E27066">
        <v>1</v>
      </c>
      <c r="F27066">
        <v>1</v>
      </c>
      <c r="G27066">
        <v>1</v>
      </c>
      <c r="H27066">
        <v>8681</v>
      </c>
      <c r="I27066">
        <v>11274.571269416199</v>
      </c>
      <c r="K27066">
        <v>2593.5712694162298</v>
      </c>
      <c r="L27066">
        <f t="shared" si="422"/>
        <v>3.001818598861377E-2</v>
      </c>
    </row>
    <row r="27067" spans="1:12" x14ac:dyDescent="0.3">
      <c r="A27067">
        <v>6629</v>
      </c>
      <c r="B27067">
        <v>7</v>
      </c>
      <c r="C27067" t="s">
        <v>12</v>
      </c>
      <c r="D27067" t="s">
        <v>12</v>
      </c>
      <c r="E27067">
        <v>1</v>
      </c>
      <c r="F27067">
        <v>1</v>
      </c>
      <c r="G27067">
        <v>1</v>
      </c>
      <c r="H27067">
        <v>47733</v>
      </c>
      <c r="I27067">
        <v>135770.35582137201</v>
      </c>
      <c r="K27067">
        <v>88037.355821372403</v>
      </c>
      <c r="L27067">
        <f t="shared" si="422"/>
        <v>1.0189508775621805</v>
      </c>
    </row>
    <row r="27068" spans="1:12" x14ac:dyDescent="0.3">
      <c r="A27068">
        <v>6633</v>
      </c>
      <c r="B27068">
        <v>7</v>
      </c>
      <c r="C27068" t="s">
        <v>311</v>
      </c>
      <c r="D27068" t="s">
        <v>300</v>
      </c>
      <c r="E27068">
        <v>0.75</v>
      </c>
      <c r="F27068">
        <v>0.75</v>
      </c>
      <c r="G27068">
        <v>0.6</v>
      </c>
      <c r="H27068">
        <v>7127</v>
      </c>
      <c r="I27068">
        <v>21864.907722743701</v>
      </c>
      <c r="K27068">
        <v>14737.907722743699</v>
      </c>
      <c r="L27068">
        <f t="shared" si="422"/>
        <v>0.17057763567990392</v>
      </c>
    </row>
    <row r="27069" spans="1:12" x14ac:dyDescent="0.3">
      <c r="A27069">
        <v>6634</v>
      </c>
      <c r="B27069">
        <v>7</v>
      </c>
      <c r="C27069" t="s">
        <v>300</v>
      </c>
      <c r="D27069" t="s">
        <v>300</v>
      </c>
      <c r="E27069">
        <v>1</v>
      </c>
      <c r="F27069">
        <v>1</v>
      </c>
      <c r="G27069">
        <v>1</v>
      </c>
      <c r="H27069">
        <v>15168</v>
      </c>
      <c r="I27069">
        <v>22190.836687336501</v>
      </c>
      <c r="K27069">
        <v>7022.8366873365903</v>
      </c>
      <c r="L27069">
        <f t="shared" si="422"/>
        <v>8.1282832029358681E-2</v>
      </c>
    </row>
    <row r="27070" spans="1:12" x14ac:dyDescent="0.3">
      <c r="A27070">
        <v>6637</v>
      </c>
      <c r="B27070">
        <v>7</v>
      </c>
      <c r="C27070" t="s">
        <v>822</v>
      </c>
      <c r="D27070" t="s">
        <v>819</v>
      </c>
      <c r="E27070">
        <v>0</v>
      </c>
      <c r="F27070">
        <v>0</v>
      </c>
      <c r="G27070">
        <v>0</v>
      </c>
      <c r="H27070">
        <v>1225</v>
      </c>
      <c r="I27070">
        <v>6280.0439920486597</v>
      </c>
      <c r="K27070">
        <v>5055.0439920486597</v>
      </c>
      <c r="L27070">
        <f t="shared" si="422"/>
        <v>5.8507453611674302E-2</v>
      </c>
    </row>
    <row r="27071" spans="1:12" x14ac:dyDescent="0.3">
      <c r="A27071">
        <v>6650</v>
      </c>
      <c r="B27071">
        <v>7</v>
      </c>
      <c r="C27071" t="s">
        <v>950</v>
      </c>
      <c r="D27071" t="s">
        <v>692</v>
      </c>
      <c r="E27071">
        <v>0.14285714285714199</v>
      </c>
      <c r="F27071">
        <v>0.14285714285714199</v>
      </c>
      <c r="G27071">
        <v>0.125</v>
      </c>
      <c r="H27071">
        <v>4394</v>
      </c>
      <c r="I27071">
        <v>8246.5947990416298</v>
      </c>
      <c r="K27071">
        <v>3852.5947990416298</v>
      </c>
      <c r="L27071">
        <f t="shared" si="422"/>
        <v>4.4590217581500342E-2</v>
      </c>
    </row>
    <row r="27072" spans="1:12" x14ac:dyDescent="0.3">
      <c r="A27072">
        <v>6663</v>
      </c>
      <c r="B27072">
        <v>7</v>
      </c>
      <c r="C27072" t="s">
        <v>148</v>
      </c>
      <c r="D27072" t="s">
        <v>12</v>
      </c>
      <c r="E27072">
        <v>0.45454545454545398</v>
      </c>
      <c r="F27072">
        <v>0.45454545454545398</v>
      </c>
      <c r="G27072">
        <v>0.625</v>
      </c>
      <c r="H27072">
        <v>95226</v>
      </c>
      <c r="I27072">
        <v>20794.1372034903</v>
      </c>
      <c r="K27072">
        <v>74431.862796509595</v>
      </c>
      <c r="L27072">
        <f t="shared" si="422"/>
        <v>0.86147989347812026</v>
      </c>
    </row>
    <row r="27073" spans="1:12" x14ac:dyDescent="0.3">
      <c r="A27073">
        <v>6665</v>
      </c>
      <c r="B27073">
        <v>7</v>
      </c>
      <c r="C27073" t="s">
        <v>822</v>
      </c>
      <c r="D27073" t="s">
        <v>819</v>
      </c>
      <c r="E27073">
        <v>0</v>
      </c>
      <c r="F27073">
        <v>0</v>
      </c>
      <c r="G27073">
        <v>0</v>
      </c>
      <c r="H27073">
        <v>76</v>
      </c>
      <c r="I27073">
        <v>5906.3692250724898</v>
      </c>
      <c r="K27073">
        <v>5830.3692250724898</v>
      </c>
      <c r="L27073">
        <f t="shared" si="422"/>
        <v>6.748112529019086E-2</v>
      </c>
    </row>
    <row r="27074" spans="1:12" x14ac:dyDescent="0.3">
      <c r="A27074">
        <v>6666</v>
      </c>
      <c r="B27074">
        <v>7</v>
      </c>
      <c r="C27074" t="s">
        <v>12</v>
      </c>
      <c r="D27074" t="s">
        <v>12</v>
      </c>
      <c r="E27074">
        <v>1</v>
      </c>
      <c r="F27074">
        <v>1</v>
      </c>
      <c r="G27074">
        <v>1</v>
      </c>
      <c r="H27074">
        <v>3633</v>
      </c>
      <c r="I27074">
        <v>7580.0993929145498</v>
      </c>
      <c r="K27074">
        <v>3947.0993929145402</v>
      </c>
      <c r="L27074">
        <f t="shared" si="422"/>
        <v>4.5684020751325695E-2</v>
      </c>
    </row>
    <row r="27075" spans="1:12" x14ac:dyDescent="0.3">
      <c r="A27075">
        <v>6674</v>
      </c>
      <c r="B27075">
        <v>7</v>
      </c>
      <c r="C27075" t="s">
        <v>12</v>
      </c>
      <c r="D27075" t="s">
        <v>12</v>
      </c>
      <c r="E27075">
        <v>1</v>
      </c>
      <c r="F27075">
        <v>1</v>
      </c>
      <c r="G27075">
        <v>1</v>
      </c>
      <c r="H27075">
        <v>1810</v>
      </c>
      <c r="I27075">
        <v>7520.9945882314796</v>
      </c>
      <c r="K27075">
        <v>5710.9945882314796</v>
      </c>
      <c r="L27075">
        <f t="shared" ref="L27075:L27138" si="423">K27075/86400</f>
        <v>6.6099474400827307E-2</v>
      </c>
    </row>
    <row r="27076" spans="1:12" x14ac:dyDescent="0.3">
      <c r="A27076">
        <v>6677</v>
      </c>
      <c r="B27076">
        <v>7</v>
      </c>
      <c r="C27076" t="s">
        <v>16</v>
      </c>
      <c r="D27076" t="s">
        <v>12</v>
      </c>
      <c r="E27076">
        <v>0.625</v>
      </c>
      <c r="F27076">
        <v>0.625</v>
      </c>
      <c r="G27076">
        <v>0.625</v>
      </c>
      <c r="H27076">
        <v>5276</v>
      </c>
      <c r="I27076">
        <v>29042.325230204198</v>
      </c>
      <c r="K27076">
        <v>23766.325230204198</v>
      </c>
      <c r="L27076">
        <f t="shared" si="423"/>
        <v>0.27507320868291896</v>
      </c>
    </row>
    <row r="27077" spans="1:12" x14ac:dyDescent="0.3">
      <c r="A27077">
        <v>668</v>
      </c>
      <c r="B27077">
        <v>7</v>
      </c>
      <c r="C27077" t="s">
        <v>538</v>
      </c>
      <c r="D27077" t="s">
        <v>538</v>
      </c>
      <c r="E27077">
        <v>1</v>
      </c>
      <c r="F27077">
        <v>1</v>
      </c>
      <c r="G27077">
        <v>1</v>
      </c>
      <c r="H27077">
        <v>9365</v>
      </c>
      <c r="I27077">
        <v>4602.6762203766302</v>
      </c>
      <c r="K27077">
        <v>4762.3237796233598</v>
      </c>
      <c r="L27077">
        <f t="shared" si="423"/>
        <v>5.5119488190085185E-2</v>
      </c>
    </row>
    <row r="27078" spans="1:12" x14ac:dyDescent="0.3">
      <c r="A27078">
        <v>6683</v>
      </c>
      <c r="B27078">
        <v>7</v>
      </c>
      <c r="C27078" t="s">
        <v>692</v>
      </c>
      <c r="D27078" t="s">
        <v>692</v>
      </c>
      <c r="E27078">
        <v>1</v>
      </c>
      <c r="F27078">
        <v>1</v>
      </c>
      <c r="G27078">
        <v>1</v>
      </c>
      <c r="H27078">
        <v>6430</v>
      </c>
      <c r="I27078">
        <v>13856.354269728099</v>
      </c>
      <c r="K27078">
        <v>7426.35426972815</v>
      </c>
      <c r="L27078">
        <f t="shared" si="423"/>
        <v>8.5953174418149883E-2</v>
      </c>
    </row>
    <row r="27079" spans="1:12" x14ac:dyDescent="0.3">
      <c r="A27079">
        <v>6689</v>
      </c>
      <c r="B27079">
        <v>7</v>
      </c>
      <c r="C27079" t="s">
        <v>127</v>
      </c>
      <c r="D27079" t="s">
        <v>12</v>
      </c>
      <c r="E27079">
        <v>0.3125</v>
      </c>
      <c r="F27079">
        <v>0.3125</v>
      </c>
      <c r="G27079">
        <v>0.5</v>
      </c>
      <c r="H27079">
        <v>62568</v>
      </c>
      <c r="I27079">
        <v>10113.7936647898</v>
      </c>
      <c r="K27079">
        <v>52454.206335210103</v>
      </c>
      <c r="L27079">
        <f t="shared" si="423"/>
        <v>0.60710886962048727</v>
      </c>
    </row>
    <row r="27080" spans="1:12" x14ac:dyDescent="0.3">
      <c r="A27080">
        <v>6691</v>
      </c>
      <c r="B27080">
        <v>7</v>
      </c>
      <c r="C27080" t="s">
        <v>12</v>
      </c>
      <c r="D27080" t="s">
        <v>12</v>
      </c>
      <c r="E27080">
        <v>1</v>
      </c>
      <c r="F27080">
        <v>1</v>
      </c>
      <c r="G27080">
        <v>1</v>
      </c>
      <c r="H27080">
        <v>7315</v>
      </c>
      <c r="I27080">
        <v>18171.2105737538</v>
      </c>
      <c r="K27080">
        <v>10856.2105737538</v>
      </c>
      <c r="L27080">
        <f t="shared" si="423"/>
        <v>0.12565058534437268</v>
      </c>
    </row>
    <row r="27081" spans="1:12" x14ac:dyDescent="0.3">
      <c r="A27081">
        <v>6702</v>
      </c>
      <c r="B27081">
        <v>7</v>
      </c>
      <c r="C27081" t="s">
        <v>22</v>
      </c>
      <c r="D27081" t="s">
        <v>22</v>
      </c>
      <c r="E27081">
        <v>1</v>
      </c>
      <c r="F27081">
        <v>1</v>
      </c>
      <c r="G27081">
        <v>1</v>
      </c>
      <c r="H27081">
        <v>40066</v>
      </c>
      <c r="I27081">
        <v>30614.039008428899</v>
      </c>
      <c r="K27081">
        <v>9451.9609915710298</v>
      </c>
      <c r="L27081">
        <f t="shared" si="423"/>
        <v>0.10939769666170174</v>
      </c>
    </row>
    <row r="27082" spans="1:12" x14ac:dyDescent="0.3">
      <c r="A27082">
        <v>6709</v>
      </c>
      <c r="B27082">
        <v>7</v>
      </c>
      <c r="C27082" t="s">
        <v>951</v>
      </c>
      <c r="D27082" t="s">
        <v>22</v>
      </c>
      <c r="E27082">
        <v>0.214285714285714</v>
      </c>
      <c r="F27082">
        <v>0.214285714285714</v>
      </c>
      <c r="G27082">
        <v>0.6</v>
      </c>
      <c r="H27082">
        <v>36511</v>
      </c>
      <c r="I27082">
        <v>25539.655667990701</v>
      </c>
      <c r="K27082">
        <v>10971.344332009199</v>
      </c>
      <c r="L27082">
        <f t="shared" si="423"/>
        <v>0.12698315199084723</v>
      </c>
    </row>
    <row r="27083" spans="1:12" x14ac:dyDescent="0.3">
      <c r="A27083">
        <v>6713</v>
      </c>
      <c r="B27083">
        <v>7</v>
      </c>
      <c r="C27083" t="s">
        <v>44</v>
      </c>
      <c r="D27083" t="s">
        <v>300</v>
      </c>
      <c r="E27083">
        <v>0.44444444444444398</v>
      </c>
      <c r="F27083">
        <v>0.44444444444444398</v>
      </c>
      <c r="G27083">
        <v>0.44444444444444398</v>
      </c>
      <c r="H27083">
        <v>50931</v>
      </c>
      <c r="I27083">
        <v>16071.160806562901</v>
      </c>
      <c r="K27083">
        <v>34859.839193437001</v>
      </c>
      <c r="L27083">
        <f t="shared" si="423"/>
        <v>0.40347036103515049</v>
      </c>
    </row>
    <row r="27084" spans="1:12" x14ac:dyDescent="0.3">
      <c r="A27084">
        <v>6717</v>
      </c>
      <c r="B27084">
        <v>7</v>
      </c>
      <c r="C27084" t="s">
        <v>68</v>
      </c>
      <c r="D27084" t="s">
        <v>12</v>
      </c>
      <c r="E27084">
        <v>0.5</v>
      </c>
      <c r="F27084">
        <v>0.5</v>
      </c>
      <c r="G27084">
        <v>0.375</v>
      </c>
      <c r="H27084">
        <v>66294</v>
      </c>
      <c r="I27084">
        <v>26662.1323260512</v>
      </c>
      <c r="K27084">
        <v>39631.867673948698</v>
      </c>
      <c r="L27084">
        <f t="shared" si="423"/>
        <v>0.45870217215218401</v>
      </c>
    </row>
    <row r="27085" spans="1:12" x14ac:dyDescent="0.3">
      <c r="A27085">
        <v>6722</v>
      </c>
      <c r="B27085">
        <v>7</v>
      </c>
      <c r="C27085" t="s">
        <v>20</v>
      </c>
      <c r="D27085" t="s">
        <v>10</v>
      </c>
      <c r="E27085">
        <v>0.63636363636363602</v>
      </c>
      <c r="F27085">
        <v>0.63636363636363602</v>
      </c>
      <c r="G27085">
        <v>0.875</v>
      </c>
      <c r="H27085">
        <v>76496</v>
      </c>
      <c r="I27085">
        <v>21082.426043407799</v>
      </c>
      <c r="K27085">
        <v>55413.573956592103</v>
      </c>
      <c r="L27085">
        <f t="shared" si="423"/>
        <v>0.64136080968277898</v>
      </c>
    </row>
    <row r="27086" spans="1:12" x14ac:dyDescent="0.3">
      <c r="A27086">
        <v>6729</v>
      </c>
      <c r="B27086">
        <v>7</v>
      </c>
      <c r="C27086" t="s">
        <v>698</v>
      </c>
      <c r="D27086" t="s">
        <v>692</v>
      </c>
      <c r="E27086">
        <v>0.5</v>
      </c>
      <c r="F27086">
        <v>0.5</v>
      </c>
      <c r="G27086">
        <v>0.33333333333333298</v>
      </c>
      <c r="H27086">
        <v>2625</v>
      </c>
      <c r="I27086">
        <v>12169.6954511032</v>
      </c>
      <c r="K27086">
        <v>9544.6954511032309</v>
      </c>
      <c r="L27086">
        <f t="shared" si="423"/>
        <v>0.11047101216554665</v>
      </c>
    </row>
    <row r="27087" spans="1:12" x14ac:dyDescent="0.3">
      <c r="A27087">
        <v>673</v>
      </c>
      <c r="B27087">
        <v>7</v>
      </c>
      <c r="C27087" t="s">
        <v>692</v>
      </c>
      <c r="D27087" t="s">
        <v>692</v>
      </c>
      <c r="E27087">
        <v>1</v>
      </c>
      <c r="F27087">
        <v>1</v>
      </c>
      <c r="G27087">
        <v>1</v>
      </c>
      <c r="H27087">
        <v>638</v>
      </c>
      <c r="I27087">
        <v>13412.1789364178</v>
      </c>
      <c r="K27087">
        <v>12774.1789364178</v>
      </c>
      <c r="L27087">
        <f t="shared" si="423"/>
        <v>0.14784929324557639</v>
      </c>
    </row>
    <row r="27088" spans="1:12" x14ac:dyDescent="0.3">
      <c r="A27088">
        <v>6732</v>
      </c>
      <c r="B27088">
        <v>7</v>
      </c>
      <c r="C27088" t="s">
        <v>17</v>
      </c>
      <c r="D27088" t="s">
        <v>12</v>
      </c>
      <c r="E27088">
        <v>0.5</v>
      </c>
      <c r="F27088">
        <v>0.5</v>
      </c>
      <c r="G27088">
        <v>0.55555555555555503</v>
      </c>
      <c r="H27088">
        <v>16775</v>
      </c>
      <c r="I27088">
        <v>10913.630715601699</v>
      </c>
      <c r="K27088">
        <v>5861.3692843982599</v>
      </c>
      <c r="L27088">
        <f t="shared" si="423"/>
        <v>6.7839922273128003E-2</v>
      </c>
    </row>
    <row r="27089" spans="1:12" x14ac:dyDescent="0.3">
      <c r="A27089">
        <v>6739</v>
      </c>
      <c r="B27089">
        <v>7</v>
      </c>
      <c r="C27089" t="s">
        <v>12</v>
      </c>
      <c r="D27089" t="s">
        <v>12</v>
      </c>
      <c r="E27089">
        <v>1</v>
      </c>
      <c r="F27089">
        <v>1</v>
      </c>
      <c r="G27089">
        <v>1</v>
      </c>
      <c r="H27089">
        <v>6933</v>
      </c>
      <c r="I27089">
        <v>23989.620233502901</v>
      </c>
      <c r="K27089">
        <v>17056.620233502901</v>
      </c>
      <c r="L27089">
        <f t="shared" si="423"/>
        <v>0.19741458603591322</v>
      </c>
    </row>
    <row r="27090" spans="1:12" x14ac:dyDescent="0.3">
      <c r="A27090">
        <v>674</v>
      </c>
      <c r="B27090">
        <v>7</v>
      </c>
      <c r="C27090" t="s">
        <v>300</v>
      </c>
      <c r="D27090" t="s">
        <v>300</v>
      </c>
      <c r="E27090">
        <v>1</v>
      </c>
      <c r="F27090">
        <v>1</v>
      </c>
      <c r="G27090">
        <v>1</v>
      </c>
      <c r="H27090">
        <v>35648</v>
      </c>
      <c r="I27090">
        <v>18849.1520438021</v>
      </c>
      <c r="K27090">
        <v>16798.847956197798</v>
      </c>
      <c r="L27090">
        <f t="shared" si="423"/>
        <v>0.19443111060414117</v>
      </c>
    </row>
    <row r="27091" spans="1:12" x14ac:dyDescent="0.3">
      <c r="A27091">
        <v>6744</v>
      </c>
      <c r="B27091">
        <v>7</v>
      </c>
      <c r="C27091" t="s">
        <v>12</v>
      </c>
      <c r="D27091" t="s">
        <v>12</v>
      </c>
      <c r="E27091">
        <v>1</v>
      </c>
      <c r="F27091">
        <v>1</v>
      </c>
      <c r="G27091">
        <v>1</v>
      </c>
      <c r="H27091">
        <v>9884</v>
      </c>
      <c r="I27091">
        <v>20213.836430149899</v>
      </c>
      <c r="K27091">
        <v>10329.8364301499</v>
      </c>
      <c r="L27091">
        <f t="shared" si="423"/>
        <v>0.11955829201562385</v>
      </c>
    </row>
    <row r="27092" spans="1:12" x14ac:dyDescent="0.3">
      <c r="A27092">
        <v>6745</v>
      </c>
      <c r="B27092">
        <v>7</v>
      </c>
      <c r="C27092" t="s">
        <v>12</v>
      </c>
      <c r="D27092" t="s">
        <v>12</v>
      </c>
      <c r="E27092">
        <v>1</v>
      </c>
      <c r="F27092">
        <v>1</v>
      </c>
      <c r="G27092">
        <v>1</v>
      </c>
      <c r="H27092">
        <v>4327</v>
      </c>
      <c r="I27092">
        <v>7490.0577247307701</v>
      </c>
      <c r="K27092">
        <v>3163.0577247307701</v>
      </c>
      <c r="L27092">
        <f t="shared" si="423"/>
        <v>3.6609464406606139E-2</v>
      </c>
    </row>
    <row r="27093" spans="1:12" x14ac:dyDescent="0.3">
      <c r="A27093">
        <v>6746</v>
      </c>
      <c r="B27093">
        <v>7</v>
      </c>
      <c r="C27093" t="s">
        <v>692</v>
      </c>
      <c r="D27093" t="s">
        <v>692</v>
      </c>
      <c r="E27093">
        <v>1</v>
      </c>
      <c r="F27093">
        <v>1</v>
      </c>
      <c r="G27093">
        <v>1</v>
      </c>
      <c r="H27093">
        <v>5201</v>
      </c>
      <c r="I27093">
        <v>11429.6339422162</v>
      </c>
      <c r="K27093">
        <v>6228.63394221623</v>
      </c>
      <c r="L27093">
        <f t="shared" si="423"/>
        <v>7.2090670627502657E-2</v>
      </c>
    </row>
    <row r="27094" spans="1:12" x14ac:dyDescent="0.3">
      <c r="A27094">
        <v>6747</v>
      </c>
      <c r="B27094">
        <v>7</v>
      </c>
      <c r="C27094" t="s">
        <v>952</v>
      </c>
      <c r="D27094" t="s">
        <v>300</v>
      </c>
      <c r="E27094">
        <v>0</v>
      </c>
      <c r="F27094">
        <v>0</v>
      </c>
      <c r="G27094">
        <v>0</v>
      </c>
      <c r="H27094">
        <v>347</v>
      </c>
      <c r="I27094">
        <v>6869.2075175320597</v>
      </c>
      <c r="K27094">
        <v>6522.2075175320597</v>
      </c>
      <c r="L27094">
        <f t="shared" si="423"/>
        <v>7.5488512934398844E-2</v>
      </c>
    </row>
    <row r="27095" spans="1:12" x14ac:dyDescent="0.3">
      <c r="A27095">
        <v>6751</v>
      </c>
      <c r="B27095">
        <v>7</v>
      </c>
      <c r="C27095" t="s">
        <v>26</v>
      </c>
      <c r="D27095" t="s">
        <v>300</v>
      </c>
      <c r="E27095">
        <v>0</v>
      </c>
      <c r="F27095">
        <v>0</v>
      </c>
      <c r="G27095">
        <v>0</v>
      </c>
      <c r="H27095">
        <v>998</v>
      </c>
      <c r="I27095">
        <v>26425.365102670999</v>
      </c>
      <c r="K27095">
        <v>25427.365102670999</v>
      </c>
      <c r="L27095">
        <f t="shared" si="423"/>
        <v>0.29429820720684025</v>
      </c>
    </row>
    <row r="27096" spans="1:12" x14ac:dyDescent="0.3">
      <c r="A27096">
        <v>6757</v>
      </c>
      <c r="B27096">
        <v>7</v>
      </c>
      <c r="C27096" t="s">
        <v>127</v>
      </c>
      <c r="D27096" t="s">
        <v>12</v>
      </c>
      <c r="E27096">
        <v>0.3125</v>
      </c>
      <c r="F27096">
        <v>0.3125</v>
      </c>
      <c r="G27096">
        <v>0.5</v>
      </c>
      <c r="H27096">
        <v>77295</v>
      </c>
      <c r="I27096">
        <v>10406.6141830218</v>
      </c>
      <c r="K27096">
        <v>66888.385816978102</v>
      </c>
      <c r="L27096">
        <f t="shared" si="423"/>
        <v>0.77417113214095024</v>
      </c>
    </row>
    <row r="27097" spans="1:12" x14ac:dyDescent="0.3">
      <c r="A27097">
        <v>6758</v>
      </c>
      <c r="B27097">
        <v>7</v>
      </c>
      <c r="C27097" t="s">
        <v>12</v>
      </c>
      <c r="D27097" t="s">
        <v>12</v>
      </c>
      <c r="E27097">
        <v>1</v>
      </c>
      <c r="F27097">
        <v>1</v>
      </c>
      <c r="G27097">
        <v>1</v>
      </c>
      <c r="H27097">
        <v>8227</v>
      </c>
      <c r="I27097">
        <v>27278.877335961501</v>
      </c>
      <c r="K27097">
        <v>19051.877335961501</v>
      </c>
      <c r="L27097">
        <f t="shared" si="423"/>
        <v>0.22050783953659145</v>
      </c>
    </row>
    <row r="27098" spans="1:12" x14ac:dyDescent="0.3">
      <c r="A27098">
        <v>6761</v>
      </c>
      <c r="B27098">
        <v>7</v>
      </c>
      <c r="C27098" t="s">
        <v>692</v>
      </c>
      <c r="D27098" t="s">
        <v>692</v>
      </c>
      <c r="E27098">
        <v>1</v>
      </c>
      <c r="F27098">
        <v>1</v>
      </c>
      <c r="G27098">
        <v>1</v>
      </c>
      <c r="H27098">
        <v>4490</v>
      </c>
      <c r="I27098">
        <v>12457.503759237899</v>
      </c>
      <c r="K27098">
        <v>7967.5037592379504</v>
      </c>
      <c r="L27098">
        <f t="shared" si="423"/>
        <v>9.2216478694883683E-2</v>
      </c>
    </row>
    <row r="27099" spans="1:12" x14ac:dyDescent="0.3">
      <c r="A27099">
        <v>6762</v>
      </c>
      <c r="B27099">
        <v>7</v>
      </c>
      <c r="C27099" t="s">
        <v>12</v>
      </c>
      <c r="D27099" t="s">
        <v>12</v>
      </c>
      <c r="E27099">
        <v>1</v>
      </c>
      <c r="F27099">
        <v>1</v>
      </c>
      <c r="G27099">
        <v>1</v>
      </c>
      <c r="H27099">
        <v>24774</v>
      </c>
      <c r="I27099">
        <v>20628.9497477933</v>
      </c>
      <c r="K27099">
        <v>4145.0502522066399</v>
      </c>
      <c r="L27099">
        <f t="shared" si="423"/>
        <v>4.7975118659799074E-2</v>
      </c>
    </row>
    <row r="27100" spans="1:12" x14ac:dyDescent="0.3">
      <c r="A27100">
        <v>6765</v>
      </c>
      <c r="B27100">
        <v>7</v>
      </c>
      <c r="C27100" t="s">
        <v>692</v>
      </c>
      <c r="D27100" t="s">
        <v>692</v>
      </c>
      <c r="E27100">
        <v>1</v>
      </c>
      <c r="F27100">
        <v>1</v>
      </c>
      <c r="G27100">
        <v>1</v>
      </c>
      <c r="H27100">
        <v>3741</v>
      </c>
      <c r="I27100">
        <v>13754.3369127594</v>
      </c>
      <c r="K27100">
        <v>10013.3369127594</v>
      </c>
      <c r="L27100">
        <f t="shared" si="423"/>
        <v>0.11589510315693749</v>
      </c>
    </row>
    <row r="27101" spans="1:12" x14ac:dyDescent="0.3">
      <c r="A27101">
        <v>677</v>
      </c>
      <c r="B27101">
        <v>7</v>
      </c>
      <c r="C27101" t="s">
        <v>17</v>
      </c>
      <c r="D27101" t="s">
        <v>12</v>
      </c>
      <c r="E27101">
        <v>0.5</v>
      </c>
      <c r="F27101">
        <v>0.5</v>
      </c>
      <c r="G27101">
        <v>0.55555555555555503</v>
      </c>
      <c r="H27101">
        <v>128756</v>
      </c>
      <c r="I27101">
        <v>74405.696258323194</v>
      </c>
      <c r="K27101">
        <v>54350.303741676697</v>
      </c>
      <c r="L27101">
        <f t="shared" si="423"/>
        <v>0.62905444145459144</v>
      </c>
    </row>
    <row r="27102" spans="1:12" x14ac:dyDescent="0.3">
      <c r="A27102">
        <v>6773</v>
      </c>
      <c r="B27102">
        <v>7</v>
      </c>
      <c r="C27102" t="s">
        <v>300</v>
      </c>
      <c r="D27102" t="s">
        <v>300</v>
      </c>
      <c r="E27102">
        <v>1</v>
      </c>
      <c r="F27102">
        <v>1</v>
      </c>
      <c r="G27102">
        <v>1</v>
      </c>
      <c r="H27102">
        <v>14264</v>
      </c>
      <c r="I27102">
        <v>22129.0928272538</v>
      </c>
      <c r="K27102">
        <v>7865.0928272538204</v>
      </c>
      <c r="L27102">
        <f t="shared" si="423"/>
        <v>9.1031166982104408E-2</v>
      </c>
    </row>
    <row r="27103" spans="1:12" x14ac:dyDescent="0.3">
      <c r="A27103">
        <v>6778</v>
      </c>
      <c r="B27103">
        <v>7</v>
      </c>
      <c r="C27103" t="s">
        <v>69</v>
      </c>
      <c r="D27103" t="s">
        <v>12</v>
      </c>
      <c r="E27103">
        <v>0.30769230769230699</v>
      </c>
      <c r="F27103">
        <v>0.30769230769230699</v>
      </c>
      <c r="G27103">
        <v>0.4</v>
      </c>
      <c r="H27103">
        <v>83436</v>
      </c>
      <c r="I27103">
        <v>113067.71131022301</v>
      </c>
      <c r="K27103">
        <v>29631.711310223101</v>
      </c>
      <c r="L27103">
        <f t="shared" si="423"/>
        <v>0.34295962164610072</v>
      </c>
    </row>
    <row r="27104" spans="1:12" x14ac:dyDescent="0.3">
      <c r="A27104">
        <v>6779</v>
      </c>
      <c r="B27104">
        <v>7</v>
      </c>
      <c r="C27104" t="s">
        <v>953</v>
      </c>
      <c r="D27104" t="s">
        <v>12</v>
      </c>
      <c r="E27104">
        <v>0.27777777777777701</v>
      </c>
      <c r="F27104">
        <v>0.27777777777777701</v>
      </c>
      <c r="G27104">
        <v>0.55555555555555503</v>
      </c>
      <c r="H27104">
        <v>95034</v>
      </c>
      <c r="I27104">
        <v>113035.885934508</v>
      </c>
      <c r="K27104">
        <v>18001.8859345081</v>
      </c>
      <c r="L27104">
        <f t="shared" si="423"/>
        <v>0.20835516127902892</v>
      </c>
    </row>
    <row r="27105" spans="1:12" x14ac:dyDescent="0.3">
      <c r="A27105">
        <v>678</v>
      </c>
      <c r="B27105">
        <v>7</v>
      </c>
      <c r="C27105" t="s">
        <v>12</v>
      </c>
      <c r="D27105" t="s">
        <v>12</v>
      </c>
      <c r="E27105">
        <v>1</v>
      </c>
      <c r="F27105">
        <v>1</v>
      </c>
      <c r="G27105">
        <v>1</v>
      </c>
      <c r="H27105">
        <v>2630</v>
      </c>
      <c r="I27105">
        <v>7800.84062741043</v>
      </c>
      <c r="K27105">
        <v>5170.84062741043</v>
      </c>
      <c r="L27105">
        <f t="shared" si="423"/>
        <v>5.9847692446879978E-2</v>
      </c>
    </row>
    <row r="27106" spans="1:12" x14ac:dyDescent="0.3">
      <c r="A27106">
        <v>6781</v>
      </c>
      <c r="B27106">
        <v>7</v>
      </c>
      <c r="C27106" t="s">
        <v>64</v>
      </c>
      <c r="D27106" t="s">
        <v>12</v>
      </c>
      <c r="E27106">
        <v>0.45454545454545398</v>
      </c>
      <c r="F27106">
        <v>0.45454545454545398</v>
      </c>
      <c r="G27106">
        <v>0.625</v>
      </c>
      <c r="H27106">
        <v>9551</v>
      </c>
      <c r="I27106">
        <v>7081.0401716147799</v>
      </c>
      <c r="K27106">
        <v>2469.9598283852201</v>
      </c>
      <c r="L27106">
        <f t="shared" si="423"/>
        <v>2.8587498013717825E-2</v>
      </c>
    </row>
    <row r="27107" spans="1:12" x14ac:dyDescent="0.3">
      <c r="A27107">
        <v>6785</v>
      </c>
      <c r="B27107">
        <v>7</v>
      </c>
      <c r="C27107" t="s">
        <v>300</v>
      </c>
      <c r="D27107" t="s">
        <v>300</v>
      </c>
      <c r="E27107">
        <v>1</v>
      </c>
      <c r="F27107">
        <v>1</v>
      </c>
      <c r="G27107">
        <v>1</v>
      </c>
      <c r="H27107">
        <v>85094</v>
      </c>
      <c r="I27107">
        <v>54251.5038103146</v>
      </c>
      <c r="K27107">
        <v>30842.496189685298</v>
      </c>
      <c r="L27107">
        <f t="shared" si="423"/>
        <v>0.35697333552876503</v>
      </c>
    </row>
    <row r="27108" spans="1:12" x14ac:dyDescent="0.3">
      <c r="A27108">
        <v>6786</v>
      </c>
      <c r="B27108">
        <v>7</v>
      </c>
      <c r="C27108" t="s">
        <v>300</v>
      </c>
      <c r="D27108" t="s">
        <v>300</v>
      </c>
      <c r="E27108">
        <v>1</v>
      </c>
      <c r="F27108">
        <v>1</v>
      </c>
      <c r="G27108">
        <v>1</v>
      </c>
      <c r="H27108">
        <v>2497</v>
      </c>
      <c r="I27108">
        <v>10547.4746869876</v>
      </c>
      <c r="K27108">
        <v>8050.4746869876899</v>
      </c>
      <c r="L27108">
        <f t="shared" si="423"/>
        <v>9.3176790358653824E-2</v>
      </c>
    </row>
    <row r="27109" spans="1:12" x14ac:dyDescent="0.3">
      <c r="A27109">
        <v>6788</v>
      </c>
      <c r="B27109">
        <v>7</v>
      </c>
      <c r="C27109" t="s">
        <v>12</v>
      </c>
      <c r="D27109" t="s">
        <v>12</v>
      </c>
      <c r="E27109">
        <v>1</v>
      </c>
      <c r="F27109">
        <v>1</v>
      </c>
      <c r="G27109">
        <v>1</v>
      </c>
      <c r="H27109">
        <v>3976</v>
      </c>
      <c r="I27109">
        <v>17860.9780939919</v>
      </c>
      <c r="K27109">
        <v>13884.9780939919</v>
      </c>
      <c r="L27109">
        <f t="shared" si="423"/>
        <v>0.16070576497675809</v>
      </c>
    </row>
    <row r="27110" spans="1:12" x14ac:dyDescent="0.3">
      <c r="A27110">
        <v>6797</v>
      </c>
      <c r="B27110">
        <v>7</v>
      </c>
      <c r="C27110" t="s">
        <v>17</v>
      </c>
      <c r="D27110" t="s">
        <v>12</v>
      </c>
      <c r="E27110">
        <v>0.5</v>
      </c>
      <c r="F27110">
        <v>0.5</v>
      </c>
      <c r="G27110">
        <v>0.55555555555555503</v>
      </c>
      <c r="H27110">
        <v>91966</v>
      </c>
      <c r="I27110">
        <v>20446.4598831066</v>
      </c>
      <c r="K27110">
        <v>71519.540116893302</v>
      </c>
      <c r="L27110">
        <f t="shared" si="423"/>
        <v>0.82777245505663544</v>
      </c>
    </row>
    <row r="27111" spans="1:12" x14ac:dyDescent="0.3">
      <c r="A27111">
        <v>6798</v>
      </c>
      <c r="B27111">
        <v>7</v>
      </c>
      <c r="C27111" t="s">
        <v>12</v>
      </c>
      <c r="D27111" t="s">
        <v>12</v>
      </c>
      <c r="E27111">
        <v>1</v>
      </c>
      <c r="F27111">
        <v>1</v>
      </c>
      <c r="G27111">
        <v>1</v>
      </c>
      <c r="H27111">
        <v>10552</v>
      </c>
      <c r="I27111">
        <v>12178.4225322195</v>
      </c>
      <c r="K27111">
        <v>1626.4225322195</v>
      </c>
      <c r="L27111">
        <f t="shared" si="423"/>
        <v>1.8824334863651621E-2</v>
      </c>
    </row>
    <row r="27112" spans="1:12" x14ac:dyDescent="0.3">
      <c r="A27112">
        <v>6801</v>
      </c>
      <c r="B27112">
        <v>7</v>
      </c>
      <c r="C27112" t="s">
        <v>692</v>
      </c>
      <c r="D27112" t="s">
        <v>692</v>
      </c>
      <c r="E27112">
        <v>1</v>
      </c>
      <c r="F27112">
        <v>1</v>
      </c>
      <c r="G27112">
        <v>1</v>
      </c>
      <c r="H27112">
        <v>4115</v>
      </c>
      <c r="I27112">
        <v>11885.5664638254</v>
      </c>
      <c r="K27112">
        <v>7770.5664638254202</v>
      </c>
      <c r="L27112">
        <f t="shared" si="423"/>
        <v>8.9937111849831247E-2</v>
      </c>
    </row>
    <row r="27113" spans="1:12" x14ac:dyDescent="0.3">
      <c r="A27113">
        <v>6802</v>
      </c>
      <c r="B27113">
        <v>7</v>
      </c>
      <c r="C27113" t="s">
        <v>692</v>
      </c>
      <c r="D27113" t="s">
        <v>692</v>
      </c>
      <c r="E27113">
        <v>1</v>
      </c>
      <c r="F27113">
        <v>1</v>
      </c>
      <c r="G27113">
        <v>1</v>
      </c>
      <c r="H27113">
        <v>2041</v>
      </c>
      <c r="I27113">
        <v>10363.9914733842</v>
      </c>
      <c r="K27113">
        <v>8322.9914733842506</v>
      </c>
      <c r="L27113">
        <f t="shared" si="423"/>
        <v>9.6330919830836234E-2</v>
      </c>
    </row>
    <row r="27114" spans="1:12" x14ac:dyDescent="0.3">
      <c r="A27114">
        <v>6823</v>
      </c>
      <c r="B27114">
        <v>7</v>
      </c>
      <c r="C27114" t="s">
        <v>22</v>
      </c>
      <c r="D27114" t="s">
        <v>22</v>
      </c>
      <c r="E27114">
        <v>1</v>
      </c>
      <c r="F27114">
        <v>1</v>
      </c>
      <c r="G27114">
        <v>1</v>
      </c>
      <c r="H27114">
        <v>43674</v>
      </c>
      <c r="I27114">
        <v>18971.873863536901</v>
      </c>
      <c r="K27114">
        <v>24702.126136463001</v>
      </c>
      <c r="L27114">
        <f t="shared" si="423"/>
        <v>0.28590423769054402</v>
      </c>
    </row>
    <row r="27115" spans="1:12" x14ac:dyDescent="0.3">
      <c r="A27115">
        <v>6825</v>
      </c>
      <c r="B27115">
        <v>7</v>
      </c>
      <c r="C27115" t="s">
        <v>44</v>
      </c>
      <c r="D27115" t="s">
        <v>300</v>
      </c>
      <c r="E27115">
        <v>0.44444444444444398</v>
      </c>
      <c r="F27115">
        <v>0.44444444444444398</v>
      </c>
      <c r="G27115">
        <v>0.44444444444444398</v>
      </c>
      <c r="H27115">
        <v>325439</v>
      </c>
      <c r="I27115">
        <v>124846.230190063</v>
      </c>
      <c r="K27115">
        <v>200592.769809936</v>
      </c>
      <c r="L27115">
        <f t="shared" si="423"/>
        <v>2.321675576503889</v>
      </c>
    </row>
    <row r="27116" spans="1:12" x14ac:dyDescent="0.3">
      <c r="A27116">
        <v>6830</v>
      </c>
      <c r="B27116">
        <v>7</v>
      </c>
      <c r="C27116" t="s">
        <v>692</v>
      </c>
      <c r="D27116" t="s">
        <v>692</v>
      </c>
      <c r="E27116">
        <v>1</v>
      </c>
      <c r="F27116">
        <v>1</v>
      </c>
      <c r="G27116">
        <v>1</v>
      </c>
      <c r="H27116">
        <v>11145</v>
      </c>
      <c r="I27116">
        <v>8682.6915393963991</v>
      </c>
      <c r="K27116">
        <v>2462.3084606036</v>
      </c>
      <c r="L27116">
        <f t="shared" si="423"/>
        <v>2.849894051624537E-2</v>
      </c>
    </row>
    <row r="27117" spans="1:12" x14ac:dyDescent="0.3">
      <c r="A27117">
        <v>6832</v>
      </c>
      <c r="B27117">
        <v>7</v>
      </c>
      <c r="C27117" t="s">
        <v>12</v>
      </c>
      <c r="D27117" t="s">
        <v>12</v>
      </c>
      <c r="E27117">
        <v>1</v>
      </c>
      <c r="F27117">
        <v>1</v>
      </c>
      <c r="G27117">
        <v>1</v>
      </c>
      <c r="H27117">
        <v>4331</v>
      </c>
      <c r="I27117">
        <v>17440.648334197602</v>
      </c>
      <c r="K27117">
        <v>13109.6483341976</v>
      </c>
      <c r="L27117">
        <f t="shared" si="423"/>
        <v>0.15173204090506481</v>
      </c>
    </row>
    <row r="27118" spans="1:12" x14ac:dyDescent="0.3">
      <c r="A27118">
        <v>6839</v>
      </c>
      <c r="B27118">
        <v>7</v>
      </c>
      <c r="C27118" t="s">
        <v>12</v>
      </c>
      <c r="D27118" t="s">
        <v>12</v>
      </c>
      <c r="E27118">
        <v>1</v>
      </c>
      <c r="F27118">
        <v>1</v>
      </c>
      <c r="G27118">
        <v>1</v>
      </c>
      <c r="H27118">
        <v>1959</v>
      </c>
      <c r="I27118">
        <v>10592.556887430799</v>
      </c>
      <c r="K27118">
        <v>8633.5568874307992</v>
      </c>
      <c r="L27118">
        <f t="shared" si="423"/>
        <v>9.9925426937856471E-2</v>
      </c>
    </row>
    <row r="27119" spans="1:12" x14ac:dyDescent="0.3">
      <c r="A27119">
        <v>6847</v>
      </c>
      <c r="B27119">
        <v>7</v>
      </c>
      <c r="C27119" t="s">
        <v>17</v>
      </c>
      <c r="D27119" t="s">
        <v>12</v>
      </c>
      <c r="E27119">
        <v>0.5</v>
      </c>
      <c r="F27119">
        <v>0.5</v>
      </c>
      <c r="G27119">
        <v>0.55555555555555503</v>
      </c>
      <c r="H27119">
        <v>8731</v>
      </c>
      <c r="I27119">
        <v>27280.935375957</v>
      </c>
      <c r="K27119">
        <v>18549.935375957</v>
      </c>
      <c r="L27119">
        <f t="shared" si="423"/>
        <v>0.21469832611061343</v>
      </c>
    </row>
    <row r="27120" spans="1:12" x14ac:dyDescent="0.3">
      <c r="A27120">
        <v>6850</v>
      </c>
      <c r="B27120">
        <v>7</v>
      </c>
      <c r="C27120" t="s">
        <v>28</v>
      </c>
      <c r="D27120" t="s">
        <v>12</v>
      </c>
      <c r="E27120">
        <v>0.55555555555555503</v>
      </c>
      <c r="F27120">
        <v>0.55555555555555503</v>
      </c>
      <c r="G27120">
        <v>0.625</v>
      </c>
      <c r="H27120">
        <v>13354</v>
      </c>
      <c r="I27120">
        <v>19373.4773940743</v>
      </c>
      <c r="K27120">
        <v>6019.4773940743498</v>
      </c>
      <c r="L27120">
        <f t="shared" si="423"/>
        <v>6.9669877246230902E-2</v>
      </c>
    </row>
    <row r="27121" spans="1:12" x14ac:dyDescent="0.3">
      <c r="A27121">
        <v>6853</v>
      </c>
      <c r="B27121">
        <v>7</v>
      </c>
      <c r="C27121" t="s">
        <v>17</v>
      </c>
      <c r="D27121" t="s">
        <v>12</v>
      </c>
      <c r="E27121">
        <v>0.5</v>
      </c>
      <c r="F27121">
        <v>0.5</v>
      </c>
      <c r="G27121">
        <v>0.55555555555555503</v>
      </c>
      <c r="H27121">
        <v>7071</v>
      </c>
      <c r="I27121">
        <v>17025.739974121399</v>
      </c>
      <c r="K27121">
        <v>9954.7399741214504</v>
      </c>
      <c r="L27121">
        <f t="shared" si="423"/>
        <v>0.1152168978486279</v>
      </c>
    </row>
    <row r="27122" spans="1:12" x14ac:dyDescent="0.3">
      <c r="A27122">
        <v>6855</v>
      </c>
      <c r="B27122">
        <v>7</v>
      </c>
      <c r="C27122" t="s">
        <v>12</v>
      </c>
      <c r="D27122" t="s">
        <v>12</v>
      </c>
      <c r="E27122">
        <v>1</v>
      </c>
      <c r="F27122">
        <v>1</v>
      </c>
      <c r="G27122">
        <v>1</v>
      </c>
      <c r="H27122">
        <v>16962</v>
      </c>
      <c r="I27122">
        <v>19567.2059467367</v>
      </c>
      <c r="K27122">
        <v>2605.2059467367299</v>
      </c>
      <c r="L27122">
        <f t="shared" si="423"/>
        <v>3.0152846605749187E-2</v>
      </c>
    </row>
    <row r="27123" spans="1:12" x14ac:dyDescent="0.3">
      <c r="A27123">
        <v>686</v>
      </c>
      <c r="B27123">
        <v>7</v>
      </c>
      <c r="C27123" t="s">
        <v>12</v>
      </c>
      <c r="D27123" t="s">
        <v>12</v>
      </c>
      <c r="E27123">
        <v>1</v>
      </c>
      <c r="F27123">
        <v>1</v>
      </c>
      <c r="G27123">
        <v>1</v>
      </c>
      <c r="H27123">
        <v>17811</v>
      </c>
      <c r="I27123">
        <v>9816.8590012694604</v>
      </c>
      <c r="K27123">
        <v>7994.1409987305296</v>
      </c>
      <c r="L27123">
        <f t="shared" si="423"/>
        <v>9.2524780077899646E-2</v>
      </c>
    </row>
    <row r="27124" spans="1:12" x14ac:dyDescent="0.3">
      <c r="A27124">
        <v>6873</v>
      </c>
      <c r="B27124">
        <v>7</v>
      </c>
      <c r="C27124" t="s">
        <v>300</v>
      </c>
      <c r="D27124" t="s">
        <v>300</v>
      </c>
      <c r="E27124">
        <v>1</v>
      </c>
      <c r="F27124">
        <v>1</v>
      </c>
      <c r="G27124">
        <v>1</v>
      </c>
      <c r="H27124">
        <v>2464</v>
      </c>
      <c r="I27124">
        <v>10836.436924363101</v>
      </c>
      <c r="K27124">
        <v>8372.4369243631609</v>
      </c>
      <c r="L27124">
        <f t="shared" si="423"/>
        <v>9.6903205143092142E-2</v>
      </c>
    </row>
    <row r="27125" spans="1:12" x14ac:dyDescent="0.3">
      <c r="A27125">
        <v>6874</v>
      </c>
      <c r="B27125">
        <v>7</v>
      </c>
      <c r="C27125" t="s">
        <v>698</v>
      </c>
      <c r="D27125" t="s">
        <v>692</v>
      </c>
      <c r="E27125">
        <v>0.5</v>
      </c>
      <c r="F27125">
        <v>0.5</v>
      </c>
      <c r="G27125">
        <v>0.33333333333333298</v>
      </c>
      <c r="H27125">
        <v>3826</v>
      </c>
      <c r="I27125">
        <v>11487.0936450109</v>
      </c>
      <c r="K27125">
        <v>7661.0936450109602</v>
      </c>
      <c r="L27125">
        <f t="shared" si="423"/>
        <v>8.8670065335774997E-2</v>
      </c>
    </row>
    <row r="27126" spans="1:12" x14ac:dyDescent="0.3">
      <c r="A27126">
        <v>6875</v>
      </c>
      <c r="B27126">
        <v>7</v>
      </c>
      <c r="C27126" t="s">
        <v>692</v>
      </c>
      <c r="D27126" t="s">
        <v>692</v>
      </c>
      <c r="E27126">
        <v>1</v>
      </c>
      <c r="F27126">
        <v>1</v>
      </c>
      <c r="G27126">
        <v>1</v>
      </c>
      <c r="H27126">
        <v>1262</v>
      </c>
      <c r="I27126">
        <v>11400.4552397928</v>
      </c>
      <c r="K27126">
        <v>10138.4552397928</v>
      </c>
      <c r="L27126">
        <f t="shared" si="423"/>
        <v>0.11734323194204629</v>
      </c>
    </row>
    <row r="27127" spans="1:12" x14ac:dyDescent="0.3">
      <c r="A27127">
        <v>6881</v>
      </c>
      <c r="B27127">
        <v>7</v>
      </c>
      <c r="C27127" t="s">
        <v>12</v>
      </c>
      <c r="D27127" t="s">
        <v>12</v>
      </c>
      <c r="E27127">
        <v>1</v>
      </c>
      <c r="F27127">
        <v>1</v>
      </c>
      <c r="G27127">
        <v>1</v>
      </c>
      <c r="H27127">
        <v>2090</v>
      </c>
      <c r="I27127">
        <v>11230.1092621069</v>
      </c>
      <c r="K27127">
        <v>9140.1092621069201</v>
      </c>
      <c r="L27127">
        <f t="shared" si="423"/>
        <v>0.10578830164475601</v>
      </c>
    </row>
    <row r="27128" spans="1:12" x14ac:dyDescent="0.3">
      <c r="A27128">
        <v>6887</v>
      </c>
      <c r="B27128">
        <v>7</v>
      </c>
      <c r="C27128" t="s">
        <v>25</v>
      </c>
      <c r="D27128" t="s">
        <v>12</v>
      </c>
      <c r="E27128">
        <v>0.5</v>
      </c>
      <c r="F27128">
        <v>0.5</v>
      </c>
      <c r="G27128">
        <v>0.625</v>
      </c>
      <c r="H27128">
        <v>51656</v>
      </c>
      <c r="I27128">
        <v>27322.1456317058</v>
      </c>
      <c r="K27128">
        <v>24333.854368294102</v>
      </c>
      <c r="L27128">
        <f t="shared" si="423"/>
        <v>0.28164183296636691</v>
      </c>
    </row>
    <row r="27129" spans="1:12" x14ac:dyDescent="0.3">
      <c r="A27129">
        <v>6889</v>
      </c>
      <c r="B27129">
        <v>7</v>
      </c>
      <c r="C27129" t="s">
        <v>538</v>
      </c>
      <c r="D27129" t="s">
        <v>538</v>
      </c>
      <c r="E27129">
        <v>1</v>
      </c>
      <c r="F27129">
        <v>1</v>
      </c>
      <c r="G27129">
        <v>1</v>
      </c>
      <c r="H27129">
        <v>56208</v>
      </c>
      <c r="I27129">
        <v>27575.100391645599</v>
      </c>
      <c r="K27129">
        <v>28632.899608354299</v>
      </c>
      <c r="L27129">
        <f t="shared" si="423"/>
        <v>0.33139930102261922</v>
      </c>
    </row>
    <row r="27130" spans="1:12" x14ac:dyDescent="0.3">
      <c r="A27130">
        <v>6897</v>
      </c>
      <c r="B27130">
        <v>7</v>
      </c>
      <c r="C27130" t="s">
        <v>17</v>
      </c>
      <c r="D27130" t="s">
        <v>12</v>
      </c>
      <c r="E27130">
        <v>0.5</v>
      </c>
      <c r="F27130">
        <v>0.5</v>
      </c>
      <c r="G27130">
        <v>0.55555555555555503</v>
      </c>
      <c r="H27130">
        <v>1135</v>
      </c>
      <c r="I27130">
        <v>7402.1954991368802</v>
      </c>
      <c r="K27130">
        <v>6267.1954991368802</v>
      </c>
      <c r="L27130">
        <f t="shared" si="423"/>
        <v>7.2536984943713897E-2</v>
      </c>
    </row>
    <row r="27131" spans="1:12" x14ac:dyDescent="0.3">
      <c r="A27131">
        <v>69</v>
      </c>
      <c r="B27131">
        <v>7</v>
      </c>
      <c r="C27131" t="s">
        <v>12</v>
      </c>
      <c r="D27131" t="s">
        <v>12</v>
      </c>
      <c r="E27131">
        <v>1</v>
      </c>
      <c r="F27131">
        <v>1</v>
      </c>
      <c r="G27131">
        <v>1</v>
      </c>
      <c r="H27131">
        <v>49182</v>
      </c>
      <c r="I27131">
        <v>62297.983965842803</v>
      </c>
      <c r="K27131">
        <v>13115.983965842801</v>
      </c>
      <c r="L27131">
        <f t="shared" si="423"/>
        <v>0.15180536997503241</v>
      </c>
    </row>
    <row r="27132" spans="1:12" x14ac:dyDescent="0.3">
      <c r="A27132">
        <v>6900</v>
      </c>
      <c r="B27132">
        <v>7</v>
      </c>
      <c r="C27132" t="s">
        <v>165</v>
      </c>
      <c r="D27132" t="s">
        <v>22</v>
      </c>
      <c r="E27132">
        <v>0.83333333333333304</v>
      </c>
      <c r="F27132">
        <v>0.83333333333333304</v>
      </c>
      <c r="G27132">
        <v>0.71428571428571397</v>
      </c>
      <c r="H27132">
        <v>20806</v>
      </c>
      <c r="I27132">
        <v>30073.435674246</v>
      </c>
      <c r="K27132">
        <v>9267.4356742460004</v>
      </c>
      <c r="L27132">
        <f t="shared" si="423"/>
        <v>0.10726198697043982</v>
      </c>
    </row>
    <row r="27133" spans="1:12" x14ac:dyDescent="0.3">
      <c r="A27133">
        <v>6905</v>
      </c>
      <c r="B27133">
        <v>7</v>
      </c>
      <c r="C27133" t="s">
        <v>31</v>
      </c>
      <c r="D27133" t="s">
        <v>12</v>
      </c>
      <c r="E27133">
        <v>0.8</v>
      </c>
      <c r="F27133">
        <v>0.8</v>
      </c>
      <c r="G27133">
        <v>0.66666666666666596</v>
      </c>
      <c r="H27133">
        <v>43897</v>
      </c>
      <c r="I27133">
        <v>26226.9387290999</v>
      </c>
      <c r="K27133">
        <v>17670.061270900002</v>
      </c>
      <c r="L27133">
        <f t="shared" si="423"/>
        <v>0.2045145980428241</v>
      </c>
    </row>
    <row r="27134" spans="1:12" x14ac:dyDescent="0.3">
      <c r="A27134">
        <v>6907</v>
      </c>
      <c r="B27134">
        <v>7</v>
      </c>
      <c r="C27134" t="s">
        <v>882</v>
      </c>
      <c r="D27134" t="s">
        <v>22</v>
      </c>
      <c r="E27134">
        <v>0.42857142857142799</v>
      </c>
      <c r="F27134">
        <v>0.42857142857142799</v>
      </c>
      <c r="G27134">
        <v>0.66666666666666596</v>
      </c>
      <c r="H27134">
        <v>64654</v>
      </c>
      <c r="I27134">
        <v>13544.6971232666</v>
      </c>
      <c r="K27134">
        <v>51109.302876733302</v>
      </c>
      <c r="L27134">
        <f t="shared" si="423"/>
        <v>0.59154285736959844</v>
      </c>
    </row>
    <row r="27135" spans="1:12" x14ac:dyDescent="0.3">
      <c r="A27135">
        <v>6920</v>
      </c>
      <c r="B27135">
        <v>7</v>
      </c>
      <c r="C27135" t="s">
        <v>12</v>
      </c>
      <c r="D27135" t="s">
        <v>12</v>
      </c>
      <c r="E27135">
        <v>1</v>
      </c>
      <c r="F27135">
        <v>1</v>
      </c>
      <c r="G27135">
        <v>1</v>
      </c>
      <c r="H27135">
        <v>48934</v>
      </c>
      <c r="I27135">
        <v>24134.9790421617</v>
      </c>
      <c r="K27135">
        <v>24799.020957838198</v>
      </c>
      <c r="L27135">
        <f t="shared" si="423"/>
        <v>0.28702570553053469</v>
      </c>
    </row>
    <row r="27136" spans="1:12" x14ac:dyDescent="0.3">
      <c r="A27136">
        <v>6921</v>
      </c>
      <c r="B27136">
        <v>7</v>
      </c>
      <c r="C27136" t="s">
        <v>16</v>
      </c>
      <c r="D27136" t="s">
        <v>12</v>
      </c>
      <c r="E27136">
        <v>0.625</v>
      </c>
      <c r="F27136">
        <v>0.625</v>
      </c>
      <c r="G27136">
        <v>0.625</v>
      </c>
      <c r="H27136">
        <v>9624</v>
      </c>
      <c r="I27136">
        <v>19021.439737483801</v>
      </c>
      <c r="K27136">
        <v>9397.43973748385</v>
      </c>
      <c r="L27136">
        <f t="shared" si="423"/>
        <v>0.1087666636282853</v>
      </c>
    </row>
    <row r="27137" spans="1:12" x14ac:dyDescent="0.3">
      <c r="A27137">
        <v>6926</v>
      </c>
      <c r="B27137">
        <v>7</v>
      </c>
      <c r="C27137" t="s">
        <v>538</v>
      </c>
      <c r="D27137" t="s">
        <v>538</v>
      </c>
      <c r="E27137">
        <v>1</v>
      </c>
      <c r="F27137">
        <v>1</v>
      </c>
      <c r="G27137">
        <v>1</v>
      </c>
      <c r="H27137">
        <v>10151</v>
      </c>
      <c r="I27137">
        <v>9857.2132719930596</v>
      </c>
      <c r="K27137">
        <v>293.78672800694</v>
      </c>
      <c r="L27137">
        <f t="shared" si="423"/>
        <v>3.4003093519321759E-3</v>
      </c>
    </row>
    <row r="27138" spans="1:12" x14ac:dyDescent="0.3">
      <c r="A27138">
        <v>6927</v>
      </c>
      <c r="B27138">
        <v>7</v>
      </c>
      <c r="C27138" t="s">
        <v>538</v>
      </c>
      <c r="D27138" t="s">
        <v>538</v>
      </c>
      <c r="E27138">
        <v>1</v>
      </c>
      <c r="F27138">
        <v>1</v>
      </c>
      <c r="G27138">
        <v>1</v>
      </c>
      <c r="H27138">
        <v>1873</v>
      </c>
      <c r="I27138">
        <v>9289.8673888408703</v>
      </c>
      <c r="K27138">
        <v>7416.8673888408703</v>
      </c>
      <c r="L27138">
        <f t="shared" si="423"/>
        <v>8.5843372556028585E-2</v>
      </c>
    </row>
    <row r="27139" spans="1:12" x14ac:dyDescent="0.3">
      <c r="A27139">
        <v>6930</v>
      </c>
      <c r="B27139">
        <v>7</v>
      </c>
      <c r="C27139" t="s">
        <v>22</v>
      </c>
      <c r="D27139" t="s">
        <v>22</v>
      </c>
      <c r="E27139">
        <v>1</v>
      </c>
      <c r="F27139">
        <v>1</v>
      </c>
      <c r="G27139">
        <v>1</v>
      </c>
      <c r="H27139">
        <v>31579</v>
      </c>
      <c r="I27139">
        <v>24689.146939720798</v>
      </c>
      <c r="K27139">
        <v>6889.8530602791798</v>
      </c>
      <c r="L27139">
        <f t="shared" ref="L27139:L27202" si="424">K27139/86400</f>
        <v>7.9743669679157178E-2</v>
      </c>
    </row>
    <row r="27140" spans="1:12" x14ac:dyDescent="0.3">
      <c r="A27140">
        <v>6936</v>
      </c>
      <c r="B27140">
        <v>7</v>
      </c>
      <c r="C27140" t="s">
        <v>954</v>
      </c>
      <c r="D27140" t="s">
        <v>12</v>
      </c>
      <c r="E27140">
        <v>0.266666666666666</v>
      </c>
      <c r="F27140">
        <v>0.266666666666666</v>
      </c>
      <c r="G27140">
        <v>0.4</v>
      </c>
      <c r="H27140">
        <v>48974</v>
      </c>
      <c r="I27140">
        <v>31623.414276841999</v>
      </c>
      <c r="K27140">
        <v>17350.585723157899</v>
      </c>
      <c r="L27140">
        <f t="shared" si="424"/>
        <v>0.2008169643884016</v>
      </c>
    </row>
    <row r="27141" spans="1:12" x14ac:dyDescent="0.3">
      <c r="A27141">
        <v>6943</v>
      </c>
      <c r="B27141">
        <v>7</v>
      </c>
      <c r="C27141" t="s">
        <v>22</v>
      </c>
      <c r="D27141" t="s">
        <v>22</v>
      </c>
      <c r="E27141">
        <v>1</v>
      </c>
      <c r="F27141">
        <v>1</v>
      </c>
      <c r="G27141">
        <v>1</v>
      </c>
      <c r="H27141">
        <v>6512</v>
      </c>
      <c r="I27141">
        <v>16315.1876390625</v>
      </c>
      <c r="K27141">
        <v>9803.1876390625694</v>
      </c>
      <c r="L27141">
        <f t="shared" si="424"/>
        <v>0.11346281989655752</v>
      </c>
    </row>
    <row r="27142" spans="1:12" x14ac:dyDescent="0.3">
      <c r="A27142">
        <v>6945</v>
      </c>
      <c r="B27142">
        <v>7</v>
      </c>
      <c r="C27142" t="s">
        <v>955</v>
      </c>
      <c r="D27142" t="s">
        <v>12</v>
      </c>
      <c r="E27142">
        <v>0.22222222222222199</v>
      </c>
      <c r="F27142">
        <v>0.22222222222222199</v>
      </c>
      <c r="G27142">
        <v>0.19999999999999901</v>
      </c>
      <c r="H27142">
        <v>146972</v>
      </c>
      <c r="I27142">
        <v>19945.334157486999</v>
      </c>
      <c r="K27142">
        <v>127026.665842512</v>
      </c>
      <c r="L27142">
        <f t="shared" si="424"/>
        <v>1.4702160398438888</v>
      </c>
    </row>
    <row r="27143" spans="1:12" x14ac:dyDescent="0.3">
      <c r="A27143">
        <v>6949</v>
      </c>
      <c r="B27143">
        <v>7</v>
      </c>
      <c r="C27143" t="s">
        <v>956</v>
      </c>
      <c r="D27143" t="s">
        <v>12</v>
      </c>
      <c r="E27143">
        <v>0.17241379310344801</v>
      </c>
      <c r="F27143">
        <v>0.17241379310344801</v>
      </c>
      <c r="G27143">
        <v>0.5</v>
      </c>
      <c r="H27143">
        <v>44455</v>
      </c>
      <c r="I27143">
        <v>123173.282851301</v>
      </c>
      <c r="K27143">
        <v>78718.282851301003</v>
      </c>
      <c r="L27143">
        <f t="shared" si="424"/>
        <v>0.91109123670487269</v>
      </c>
    </row>
    <row r="27144" spans="1:12" x14ac:dyDescent="0.3">
      <c r="A27144">
        <v>6954</v>
      </c>
      <c r="B27144">
        <v>7</v>
      </c>
      <c r="C27144" t="s">
        <v>538</v>
      </c>
      <c r="D27144" t="s">
        <v>538</v>
      </c>
      <c r="E27144">
        <v>1</v>
      </c>
      <c r="F27144">
        <v>1</v>
      </c>
      <c r="G27144">
        <v>1</v>
      </c>
      <c r="H27144">
        <v>4920</v>
      </c>
      <c r="I27144">
        <v>18944.014870191699</v>
      </c>
      <c r="K27144">
        <v>14024.014870191701</v>
      </c>
      <c r="L27144">
        <f t="shared" si="424"/>
        <v>0.16231498692351506</v>
      </c>
    </row>
    <row r="27145" spans="1:12" x14ac:dyDescent="0.3">
      <c r="A27145">
        <v>6964</v>
      </c>
      <c r="B27145">
        <v>7</v>
      </c>
      <c r="C27145" t="s">
        <v>12</v>
      </c>
      <c r="D27145" t="s">
        <v>12</v>
      </c>
      <c r="E27145">
        <v>1</v>
      </c>
      <c r="F27145">
        <v>1</v>
      </c>
      <c r="G27145">
        <v>1</v>
      </c>
      <c r="H27145">
        <v>4908</v>
      </c>
      <c r="I27145">
        <v>24047.130601324599</v>
      </c>
      <c r="K27145">
        <v>19139.130601324599</v>
      </c>
      <c r="L27145">
        <f t="shared" si="424"/>
        <v>0.22151771529310879</v>
      </c>
    </row>
    <row r="27146" spans="1:12" x14ac:dyDescent="0.3">
      <c r="A27146">
        <v>6965</v>
      </c>
      <c r="B27146">
        <v>7</v>
      </c>
      <c r="C27146" t="s">
        <v>538</v>
      </c>
      <c r="D27146" t="s">
        <v>538</v>
      </c>
      <c r="E27146">
        <v>1</v>
      </c>
      <c r="F27146">
        <v>1</v>
      </c>
      <c r="G27146">
        <v>1</v>
      </c>
      <c r="H27146">
        <v>1622</v>
      </c>
      <c r="I27146">
        <v>5952.8598890801204</v>
      </c>
      <c r="K27146">
        <v>4330.8598890801204</v>
      </c>
      <c r="L27146">
        <f t="shared" si="424"/>
        <v>5.0125693160649541E-2</v>
      </c>
    </row>
    <row r="27147" spans="1:12" x14ac:dyDescent="0.3">
      <c r="A27147">
        <v>6966</v>
      </c>
      <c r="B27147">
        <v>7</v>
      </c>
      <c r="C27147" t="s">
        <v>22</v>
      </c>
      <c r="D27147" t="s">
        <v>22</v>
      </c>
      <c r="E27147">
        <v>1</v>
      </c>
      <c r="F27147">
        <v>1</v>
      </c>
      <c r="G27147">
        <v>1</v>
      </c>
      <c r="H27147">
        <v>41343</v>
      </c>
      <c r="I27147">
        <v>24544.310138033801</v>
      </c>
      <c r="K27147">
        <v>16798.689861966101</v>
      </c>
      <c r="L27147">
        <f t="shared" si="424"/>
        <v>0.19442928080979283</v>
      </c>
    </row>
    <row r="27148" spans="1:12" x14ac:dyDescent="0.3">
      <c r="A27148">
        <v>6968</v>
      </c>
      <c r="B27148">
        <v>7</v>
      </c>
      <c r="C27148" t="s">
        <v>22</v>
      </c>
      <c r="D27148" t="s">
        <v>22</v>
      </c>
      <c r="E27148">
        <v>1</v>
      </c>
      <c r="F27148">
        <v>1</v>
      </c>
      <c r="G27148">
        <v>1</v>
      </c>
      <c r="H27148">
        <v>3587</v>
      </c>
      <c r="I27148">
        <v>9135.5931073905194</v>
      </c>
      <c r="K27148">
        <v>5548.5931073905203</v>
      </c>
      <c r="L27148">
        <f t="shared" si="424"/>
        <v>6.4219827631834731E-2</v>
      </c>
    </row>
    <row r="27149" spans="1:12" x14ac:dyDescent="0.3">
      <c r="A27149">
        <v>6969</v>
      </c>
      <c r="B27149">
        <v>7</v>
      </c>
      <c r="C27149" t="s">
        <v>198</v>
      </c>
      <c r="D27149" t="s">
        <v>22</v>
      </c>
      <c r="E27149">
        <v>0.46153846153846101</v>
      </c>
      <c r="F27149">
        <v>0.46153846153846101</v>
      </c>
      <c r="G27149">
        <v>0.75</v>
      </c>
      <c r="H27149">
        <v>81895</v>
      </c>
      <c r="I27149">
        <v>9479.1492691885396</v>
      </c>
      <c r="K27149">
        <v>72415.850730811406</v>
      </c>
      <c r="L27149">
        <f t="shared" si="424"/>
        <v>0.83814642049550236</v>
      </c>
    </row>
    <row r="27150" spans="1:12" x14ac:dyDescent="0.3">
      <c r="A27150">
        <v>697</v>
      </c>
      <c r="B27150">
        <v>7</v>
      </c>
      <c r="C27150" t="s">
        <v>302</v>
      </c>
      <c r="D27150" t="s">
        <v>300</v>
      </c>
      <c r="E27150">
        <v>0.4</v>
      </c>
      <c r="F27150">
        <v>0.4</v>
      </c>
      <c r="G27150">
        <v>0.44444444444444398</v>
      </c>
      <c r="H27150">
        <v>33432</v>
      </c>
      <c r="I27150">
        <v>64048.798856058798</v>
      </c>
      <c r="K27150">
        <v>30616.798856058798</v>
      </c>
      <c r="L27150">
        <f t="shared" si="424"/>
        <v>0.35436109787105091</v>
      </c>
    </row>
    <row r="27151" spans="1:12" x14ac:dyDescent="0.3">
      <c r="A27151">
        <v>6972</v>
      </c>
      <c r="B27151">
        <v>7</v>
      </c>
      <c r="C27151" t="s">
        <v>300</v>
      </c>
      <c r="D27151" t="s">
        <v>300</v>
      </c>
      <c r="E27151">
        <v>1</v>
      </c>
      <c r="F27151">
        <v>1</v>
      </c>
      <c r="G27151">
        <v>1</v>
      </c>
      <c r="H27151">
        <v>1981</v>
      </c>
      <c r="I27151">
        <v>6893.5977098577296</v>
      </c>
      <c r="K27151">
        <v>4912.5977098577296</v>
      </c>
      <c r="L27151">
        <f t="shared" si="424"/>
        <v>5.6858769790020018E-2</v>
      </c>
    </row>
    <row r="27152" spans="1:12" x14ac:dyDescent="0.3">
      <c r="A27152">
        <v>6977</v>
      </c>
      <c r="B27152">
        <v>7</v>
      </c>
      <c r="C27152" t="s">
        <v>165</v>
      </c>
      <c r="D27152" t="s">
        <v>22</v>
      </c>
      <c r="E27152">
        <v>0.83333333333333304</v>
      </c>
      <c r="F27152">
        <v>0.83333333333333304</v>
      </c>
      <c r="G27152">
        <v>0.71428571428571397</v>
      </c>
      <c r="H27152">
        <v>12233</v>
      </c>
      <c r="I27152">
        <v>22018.847663383902</v>
      </c>
      <c r="K27152">
        <v>9785.8476633839891</v>
      </c>
      <c r="L27152">
        <f t="shared" si="424"/>
        <v>0.11326212573361098</v>
      </c>
    </row>
    <row r="27153" spans="1:12" x14ac:dyDescent="0.3">
      <c r="A27153">
        <v>6980</v>
      </c>
      <c r="B27153">
        <v>7</v>
      </c>
      <c r="C27153" t="s">
        <v>300</v>
      </c>
      <c r="D27153" t="s">
        <v>300</v>
      </c>
      <c r="E27153">
        <v>1</v>
      </c>
      <c r="F27153">
        <v>1</v>
      </c>
      <c r="G27153">
        <v>1</v>
      </c>
      <c r="H27153">
        <v>19554</v>
      </c>
      <c r="I27153">
        <v>19352.3370186065</v>
      </c>
      <c r="K27153">
        <v>201.66298139346301</v>
      </c>
      <c r="L27153">
        <f t="shared" si="424"/>
        <v>2.3340622846465629E-3</v>
      </c>
    </row>
    <row r="27154" spans="1:12" x14ac:dyDescent="0.3">
      <c r="A27154">
        <v>6981</v>
      </c>
      <c r="B27154">
        <v>7</v>
      </c>
      <c r="C27154" t="s">
        <v>122</v>
      </c>
      <c r="D27154" t="s">
        <v>10</v>
      </c>
      <c r="E27154">
        <v>0.58333333333333304</v>
      </c>
      <c r="F27154">
        <v>0.58333333333333304</v>
      </c>
      <c r="G27154">
        <v>0.875</v>
      </c>
      <c r="H27154">
        <v>15689</v>
      </c>
      <c r="I27154">
        <v>22022.305581700799</v>
      </c>
      <c r="K27154">
        <v>6333.3055817008399</v>
      </c>
      <c r="L27154">
        <f t="shared" si="424"/>
        <v>7.3302147936352313E-2</v>
      </c>
    </row>
    <row r="27155" spans="1:12" x14ac:dyDescent="0.3">
      <c r="A27155">
        <v>6983</v>
      </c>
      <c r="B27155">
        <v>7</v>
      </c>
      <c r="C27155" t="s">
        <v>22</v>
      </c>
      <c r="D27155" t="s">
        <v>22</v>
      </c>
      <c r="E27155">
        <v>1</v>
      </c>
      <c r="F27155">
        <v>1</v>
      </c>
      <c r="G27155">
        <v>1</v>
      </c>
      <c r="H27155">
        <v>7717</v>
      </c>
      <c r="I27155">
        <v>22178.573574282</v>
      </c>
      <c r="K27155">
        <v>14461.573574282</v>
      </c>
      <c r="L27155">
        <f t="shared" si="424"/>
        <v>0.16737932377641204</v>
      </c>
    </row>
    <row r="27156" spans="1:12" x14ac:dyDescent="0.3">
      <c r="A27156">
        <v>6989</v>
      </c>
      <c r="B27156">
        <v>7</v>
      </c>
      <c r="C27156" t="s">
        <v>12</v>
      </c>
      <c r="D27156" t="s">
        <v>12</v>
      </c>
      <c r="E27156">
        <v>1</v>
      </c>
      <c r="F27156">
        <v>1</v>
      </c>
      <c r="G27156">
        <v>1</v>
      </c>
      <c r="H27156">
        <v>22440</v>
      </c>
      <c r="I27156">
        <v>28045.235203007898</v>
      </c>
      <c r="K27156">
        <v>5605.2352030079001</v>
      </c>
      <c r="L27156">
        <f t="shared" si="424"/>
        <v>6.4875407442221061E-2</v>
      </c>
    </row>
    <row r="27157" spans="1:12" x14ac:dyDescent="0.3">
      <c r="A27157">
        <v>6992</v>
      </c>
      <c r="B27157">
        <v>7</v>
      </c>
      <c r="C27157" t="s">
        <v>22</v>
      </c>
      <c r="D27157" t="s">
        <v>22</v>
      </c>
      <c r="E27157">
        <v>1</v>
      </c>
      <c r="F27157">
        <v>1</v>
      </c>
      <c r="G27157">
        <v>1</v>
      </c>
      <c r="H27157">
        <v>11090</v>
      </c>
      <c r="I27157">
        <v>18016.544998682701</v>
      </c>
      <c r="K27157">
        <v>6926.5449986827398</v>
      </c>
      <c r="L27157">
        <f t="shared" si="424"/>
        <v>8.0168344892161333E-2</v>
      </c>
    </row>
    <row r="27158" spans="1:12" x14ac:dyDescent="0.3">
      <c r="A27158">
        <v>6993</v>
      </c>
      <c r="B27158">
        <v>7</v>
      </c>
      <c r="C27158" t="s">
        <v>31</v>
      </c>
      <c r="D27158" t="s">
        <v>12</v>
      </c>
      <c r="E27158">
        <v>0.8</v>
      </c>
      <c r="F27158">
        <v>0.8</v>
      </c>
      <c r="G27158">
        <v>0.66666666666666596</v>
      </c>
      <c r="H27158">
        <v>3967</v>
      </c>
      <c r="I27158">
        <v>7111.8596228454599</v>
      </c>
      <c r="K27158">
        <v>3144.8596228454599</v>
      </c>
      <c r="L27158">
        <f t="shared" si="424"/>
        <v>3.6398838227378008E-2</v>
      </c>
    </row>
    <row r="27159" spans="1:12" x14ac:dyDescent="0.3">
      <c r="A27159">
        <v>6997</v>
      </c>
      <c r="B27159">
        <v>7</v>
      </c>
      <c r="C27159" t="s">
        <v>12</v>
      </c>
      <c r="D27159" t="s">
        <v>12</v>
      </c>
      <c r="E27159">
        <v>1</v>
      </c>
      <c r="F27159">
        <v>1</v>
      </c>
      <c r="G27159">
        <v>1</v>
      </c>
      <c r="H27159">
        <v>32363</v>
      </c>
      <c r="I27159">
        <v>18257.598797729301</v>
      </c>
      <c r="K27159">
        <v>14105.401202270599</v>
      </c>
      <c r="L27159">
        <f t="shared" si="424"/>
        <v>0.16325695835961343</v>
      </c>
    </row>
    <row r="27160" spans="1:12" x14ac:dyDescent="0.3">
      <c r="A27160">
        <v>700</v>
      </c>
      <c r="B27160">
        <v>7</v>
      </c>
      <c r="C27160" t="s">
        <v>692</v>
      </c>
      <c r="D27160" t="s">
        <v>692</v>
      </c>
      <c r="E27160">
        <v>1</v>
      </c>
      <c r="F27160">
        <v>1</v>
      </c>
      <c r="G27160">
        <v>1</v>
      </c>
      <c r="H27160">
        <v>2434</v>
      </c>
      <c r="I27160">
        <v>13390.524776464599</v>
      </c>
      <c r="K27160">
        <v>10956.524776464599</v>
      </c>
      <c r="L27160">
        <f t="shared" si="424"/>
        <v>0.12681162935722914</v>
      </c>
    </row>
    <row r="27161" spans="1:12" x14ac:dyDescent="0.3">
      <c r="A27161">
        <v>7037</v>
      </c>
      <c r="B27161">
        <v>7</v>
      </c>
      <c r="C27161" t="s">
        <v>692</v>
      </c>
      <c r="D27161" t="s">
        <v>692</v>
      </c>
      <c r="E27161">
        <v>1</v>
      </c>
      <c r="F27161">
        <v>1</v>
      </c>
      <c r="G27161">
        <v>1</v>
      </c>
      <c r="H27161">
        <v>9952</v>
      </c>
      <c r="I27161">
        <v>13776.714651521899</v>
      </c>
      <c r="K27161">
        <v>3824.7146515219001</v>
      </c>
      <c r="L27161">
        <f t="shared" si="424"/>
        <v>4.4267530688910879E-2</v>
      </c>
    </row>
    <row r="27162" spans="1:12" x14ac:dyDescent="0.3">
      <c r="A27162">
        <v>7042</v>
      </c>
      <c r="B27162">
        <v>7</v>
      </c>
      <c r="C27162" t="s">
        <v>300</v>
      </c>
      <c r="D27162" t="s">
        <v>300</v>
      </c>
      <c r="E27162">
        <v>1</v>
      </c>
      <c r="F27162">
        <v>1</v>
      </c>
      <c r="G27162">
        <v>1</v>
      </c>
      <c r="H27162">
        <v>32109</v>
      </c>
      <c r="I27162">
        <v>130985.47812792999</v>
      </c>
      <c r="K27162">
        <v>98876.478127930095</v>
      </c>
      <c r="L27162">
        <f t="shared" si="424"/>
        <v>1.144403682036228</v>
      </c>
    </row>
    <row r="27163" spans="1:12" x14ac:dyDescent="0.3">
      <c r="A27163">
        <v>7045</v>
      </c>
      <c r="B27163">
        <v>7</v>
      </c>
      <c r="C27163" t="s">
        <v>692</v>
      </c>
      <c r="D27163" t="s">
        <v>692</v>
      </c>
      <c r="E27163">
        <v>1</v>
      </c>
      <c r="F27163">
        <v>1</v>
      </c>
      <c r="G27163">
        <v>1</v>
      </c>
      <c r="H27163">
        <v>2963</v>
      </c>
      <c r="I27163">
        <v>11874.670701903</v>
      </c>
      <c r="K27163">
        <v>8911.6707019030291</v>
      </c>
      <c r="L27163">
        <f t="shared" si="424"/>
        <v>0.10314433682758135</v>
      </c>
    </row>
    <row r="27164" spans="1:12" x14ac:dyDescent="0.3">
      <c r="A27164">
        <v>7046</v>
      </c>
      <c r="B27164">
        <v>7</v>
      </c>
      <c r="C27164" t="s">
        <v>10</v>
      </c>
      <c r="D27164" t="s">
        <v>10</v>
      </c>
      <c r="E27164">
        <v>1</v>
      </c>
      <c r="F27164">
        <v>1</v>
      </c>
      <c r="G27164">
        <v>1</v>
      </c>
      <c r="H27164">
        <v>8892</v>
      </c>
      <c r="I27164">
        <v>6115.5380353771798</v>
      </c>
      <c r="K27164">
        <v>2776.4619646228198</v>
      </c>
      <c r="L27164">
        <f t="shared" si="424"/>
        <v>3.2134976442393749E-2</v>
      </c>
    </row>
    <row r="27165" spans="1:12" x14ac:dyDescent="0.3">
      <c r="A27165">
        <v>7048</v>
      </c>
      <c r="B27165">
        <v>7</v>
      </c>
      <c r="C27165" t="s">
        <v>692</v>
      </c>
      <c r="D27165" t="s">
        <v>692</v>
      </c>
      <c r="E27165">
        <v>1</v>
      </c>
      <c r="F27165">
        <v>1</v>
      </c>
      <c r="G27165">
        <v>1</v>
      </c>
      <c r="H27165">
        <v>6233</v>
      </c>
      <c r="I27165">
        <v>12225.8308499008</v>
      </c>
      <c r="K27165">
        <v>5992.8308499008299</v>
      </c>
      <c r="L27165">
        <f t="shared" si="424"/>
        <v>6.9361468170148488E-2</v>
      </c>
    </row>
    <row r="27166" spans="1:12" x14ac:dyDescent="0.3">
      <c r="A27166">
        <v>7053</v>
      </c>
      <c r="B27166">
        <v>7</v>
      </c>
      <c r="C27166" t="s">
        <v>12</v>
      </c>
      <c r="D27166" t="s">
        <v>12</v>
      </c>
      <c r="E27166">
        <v>1</v>
      </c>
      <c r="F27166">
        <v>1</v>
      </c>
      <c r="G27166">
        <v>1</v>
      </c>
      <c r="H27166">
        <v>1291</v>
      </c>
      <c r="I27166">
        <v>8282.5481048017591</v>
      </c>
      <c r="K27166">
        <v>6991.54810480176</v>
      </c>
      <c r="L27166">
        <f t="shared" si="424"/>
        <v>8.092069565742778E-2</v>
      </c>
    </row>
    <row r="27167" spans="1:12" x14ac:dyDescent="0.3">
      <c r="A27167">
        <v>7059</v>
      </c>
      <c r="B27167">
        <v>7</v>
      </c>
      <c r="C27167" t="s">
        <v>428</v>
      </c>
      <c r="D27167" t="s">
        <v>22</v>
      </c>
      <c r="E27167">
        <v>0.4</v>
      </c>
      <c r="F27167">
        <v>0.4</v>
      </c>
      <c r="G27167">
        <v>0.75</v>
      </c>
      <c r="H27167">
        <v>25954</v>
      </c>
      <c r="I27167">
        <v>18184.0262862667</v>
      </c>
      <c r="K27167">
        <v>7769.9737137332704</v>
      </c>
      <c r="L27167">
        <f t="shared" si="424"/>
        <v>8.993025131635729E-2</v>
      </c>
    </row>
    <row r="27168" spans="1:12" x14ac:dyDescent="0.3">
      <c r="A27168">
        <v>7061</v>
      </c>
      <c r="B27168">
        <v>7</v>
      </c>
      <c r="C27168" t="s">
        <v>311</v>
      </c>
      <c r="D27168" t="s">
        <v>300</v>
      </c>
      <c r="E27168">
        <v>0.75</v>
      </c>
      <c r="F27168">
        <v>0.75</v>
      </c>
      <c r="G27168">
        <v>0.6</v>
      </c>
      <c r="H27168">
        <v>74034</v>
      </c>
      <c r="I27168">
        <v>164285.72245001199</v>
      </c>
      <c r="K27168">
        <v>90251.722450012894</v>
      </c>
      <c r="L27168">
        <f t="shared" si="424"/>
        <v>1.0445801209492234</v>
      </c>
    </row>
    <row r="27169" spans="1:12" x14ac:dyDescent="0.3">
      <c r="A27169">
        <v>7062</v>
      </c>
      <c r="B27169">
        <v>7</v>
      </c>
      <c r="C27169" t="s">
        <v>12</v>
      </c>
      <c r="D27169" t="s">
        <v>12</v>
      </c>
      <c r="E27169">
        <v>1</v>
      </c>
      <c r="F27169">
        <v>1</v>
      </c>
      <c r="G27169">
        <v>1</v>
      </c>
      <c r="H27169">
        <v>9131</v>
      </c>
      <c r="I27169">
        <v>28593.112777499398</v>
      </c>
      <c r="K27169">
        <v>19462.112777499398</v>
      </c>
      <c r="L27169">
        <f t="shared" si="424"/>
        <v>0.22525593492476156</v>
      </c>
    </row>
    <row r="27170" spans="1:12" x14ac:dyDescent="0.3">
      <c r="A27170">
        <v>7065</v>
      </c>
      <c r="B27170">
        <v>7</v>
      </c>
      <c r="C27170" t="s">
        <v>12</v>
      </c>
      <c r="D27170" t="s">
        <v>12</v>
      </c>
      <c r="E27170">
        <v>1</v>
      </c>
      <c r="F27170">
        <v>1</v>
      </c>
      <c r="G27170">
        <v>1</v>
      </c>
      <c r="H27170">
        <v>2008</v>
      </c>
      <c r="I27170">
        <v>12378.728590381101</v>
      </c>
      <c r="K27170">
        <v>10370.728590381101</v>
      </c>
      <c r="L27170">
        <f t="shared" si="424"/>
        <v>0.12003158090718867</v>
      </c>
    </row>
    <row r="27171" spans="1:12" x14ac:dyDescent="0.3">
      <c r="A27171">
        <v>7067</v>
      </c>
      <c r="B27171">
        <v>7</v>
      </c>
      <c r="C27171" t="s">
        <v>127</v>
      </c>
      <c r="D27171" t="s">
        <v>12</v>
      </c>
      <c r="E27171">
        <v>0.3125</v>
      </c>
      <c r="F27171">
        <v>0.3125</v>
      </c>
      <c r="G27171">
        <v>0.5</v>
      </c>
      <c r="H27171">
        <v>27007</v>
      </c>
      <c r="I27171">
        <v>18517.7817278697</v>
      </c>
      <c r="K27171">
        <v>8489.2182721302906</v>
      </c>
      <c r="L27171">
        <f t="shared" si="424"/>
        <v>9.8254841112619104E-2</v>
      </c>
    </row>
    <row r="27172" spans="1:12" x14ac:dyDescent="0.3">
      <c r="A27172">
        <v>7070</v>
      </c>
      <c r="B27172">
        <v>7</v>
      </c>
      <c r="C27172" t="s">
        <v>300</v>
      </c>
      <c r="D27172" t="s">
        <v>300</v>
      </c>
      <c r="E27172">
        <v>1</v>
      </c>
      <c r="F27172">
        <v>1</v>
      </c>
      <c r="G27172">
        <v>1</v>
      </c>
      <c r="H27172">
        <v>7761</v>
      </c>
      <c r="I27172">
        <v>17337.8857539333</v>
      </c>
      <c r="K27172">
        <v>9576.8857539333094</v>
      </c>
      <c r="L27172">
        <f t="shared" si="424"/>
        <v>0.11084358511496886</v>
      </c>
    </row>
    <row r="27173" spans="1:12" x14ac:dyDescent="0.3">
      <c r="A27173">
        <v>7071</v>
      </c>
      <c r="B27173">
        <v>7</v>
      </c>
      <c r="C27173" t="s">
        <v>692</v>
      </c>
      <c r="D27173" t="s">
        <v>692</v>
      </c>
      <c r="E27173">
        <v>1</v>
      </c>
      <c r="F27173">
        <v>1</v>
      </c>
      <c r="G27173">
        <v>1</v>
      </c>
      <c r="H27173">
        <v>7277</v>
      </c>
      <c r="I27173">
        <v>13653.803472760501</v>
      </c>
      <c r="K27173">
        <v>6376.80347276052</v>
      </c>
      <c r="L27173">
        <f t="shared" si="424"/>
        <v>7.3805595749543054E-2</v>
      </c>
    </row>
    <row r="27174" spans="1:12" x14ac:dyDescent="0.3">
      <c r="A27174">
        <v>7076</v>
      </c>
      <c r="B27174">
        <v>7</v>
      </c>
      <c r="C27174" t="s">
        <v>10</v>
      </c>
      <c r="D27174" t="s">
        <v>10</v>
      </c>
      <c r="E27174">
        <v>1</v>
      </c>
      <c r="F27174">
        <v>1</v>
      </c>
      <c r="G27174">
        <v>1</v>
      </c>
      <c r="H27174">
        <v>25242</v>
      </c>
      <c r="I27174">
        <v>25214.9482263141</v>
      </c>
      <c r="K27174">
        <v>27.051773685852801</v>
      </c>
      <c r="L27174">
        <f t="shared" si="424"/>
        <v>3.1309923247514819E-4</v>
      </c>
    </row>
    <row r="27175" spans="1:12" x14ac:dyDescent="0.3">
      <c r="A27175">
        <v>7080</v>
      </c>
      <c r="B27175">
        <v>7</v>
      </c>
      <c r="C27175" t="s">
        <v>12</v>
      </c>
      <c r="D27175" t="s">
        <v>12</v>
      </c>
      <c r="E27175">
        <v>1</v>
      </c>
      <c r="F27175">
        <v>1</v>
      </c>
      <c r="G27175">
        <v>1</v>
      </c>
      <c r="H27175">
        <v>12461</v>
      </c>
      <c r="I27175">
        <v>21873.791514778499</v>
      </c>
      <c r="K27175">
        <v>9412.7915147785698</v>
      </c>
      <c r="L27175">
        <f t="shared" si="424"/>
        <v>0.10894434623586308</v>
      </c>
    </row>
    <row r="27176" spans="1:12" x14ac:dyDescent="0.3">
      <c r="A27176">
        <v>7082</v>
      </c>
      <c r="B27176">
        <v>7</v>
      </c>
      <c r="C27176" t="s">
        <v>127</v>
      </c>
      <c r="D27176" t="s">
        <v>12</v>
      </c>
      <c r="E27176">
        <v>0.3125</v>
      </c>
      <c r="F27176">
        <v>0.3125</v>
      </c>
      <c r="G27176">
        <v>0.5</v>
      </c>
      <c r="H27176">
        <v>17805</v>
      </c>
      <c r="I27176">
        <v>18609.578534157699</v>
      </c>
      <c r="K27176">
        <v>804.57853415779005</v>
      </c>
      <c r="L27176">
        <f t="shared" si="424"/>
        <v>9.3122515527521987E-3</v>
      </c>
    </row>
    <row r="27177" spans="1:12" x14ac:dyDescent="0.3">
      <c r="A27177">
        <v>7087</v>
      </c>
      <c r="B27177">
        <v>7</v>
      </c>
      <c r="C27177" t="s">
        <v>692</v>
      </c>
      <c r="D27177" t="s">
        <v>692</v>
      </c>
      <c r="E27177">
        <v>1</v>
      </c>
      <c r="F27177">
        <v>1</v>
      </c>
      <c r="G27177">
        <v>1</v>
      </c>
      <c r="H27177">
        <v>5820</v>
      </c>
      <c r="I27177">
        <v>8717.1469015921994</v>
      </c>
      <c r="K27177">
        <v>2897.1469015921998</v>
      </c>
      <c r="L27177">
        <f t="shared" si="424"/>
        <v>3.3531792842502316E-2</v>
      </c>
    </row>
    <row r="27178" spans="1:12" x14ac:dyDescent="0.3">
      <c r="A27178">
        <v>7088</v>
      </c>
      <c r="B27178">
        <v>7</v>
      </c>
      <c r="C27178" t="s">
        <v>825</v>
      </c>
      <c r="D27178" t="s">
        <v>22</v>
      </c>
      <c r="E27178">
        <v>0.45454545454545398</v>
      </c>
      <c r="F27178">
        <v>0.45454545454545398</v>
      </c>
      <c r="G27178">
        <v>0.5</v>
      </c>
      <c r="H27178">
        <v>81723</v>
      </c>
      <c r="I27178">
        <v>28468.112603499299</v>
      </c>
      <c r="K27178">
        <v>53254.887396500599</v>
      </c>
      <c r="L27178">
        <f t="shared" si="424"/>
        <v>0.6163760115335718</v>
      </c>
    </row>
    <row r="27179" spans="1:12" x14ac:dyDescent="0.3">
      <c r="A27179">
        <v>7092</v>
      </c>
      <c r="B27179">
        <v>7</v>
      </c>
      <c r="C27179" t="s">
        <v>303</v>
      </c>
      <c r="D27179" t="s">
        <v>300</v>
      </c>
      <c r="E27179">
        <v>0.266666666666666</v>
      </c>
      <c r="F27179">
        <v>0.266666666666666</v>
      </c>
      <c r="G27179">
        <v>0.44444444444444398</v>
      </c>
      <c r="H27179">
        <v>13688</v>
      </c>
      <c r="I27179">
        <v>12837.287349984699</v>
      </c>
      <c r="K27179">
        <v>850.71265001529503</v>
      </c>
      <c r="L27179">
        <f t="shared" si="424"/>
        <v>9.8462112270288771E-3</v>
      </c>
    </row>
    <row r="27180" spans="1:12" x14ac:dyDescent="0.3">
      <c r="A27180">
        <v>7094</v>
      </c>
      <c r="B27180">
        <v>7</v>
      </c>
      <c r="C27180" t="s">
        <v>957</v>
      </c>
      <c r="D27180" t="s">
        <v>300</v>
      </c>
      <c r="E27180">
        <v>0.266666666666666</v>
      </c>
      <c r="F27180">
        <v>0.266666666666666</v>
      </c>
      <c r="G27180">
        <v>0.44444444444444398</v>
      </c>
      <c r="H27180">
        <v>423355</v>
      </c>
      <c r="I27180">
        <v>18577.2809700654</v>
      </c>
      <c r="K27180">
        <v>404777.71902993403</v>
      </c>
      <c r="L27180">
        <f t="shared" si="424"/>
        <v>4.684927303587199</v>
      </c>
    </row>
    <row r="27181" spans="1:12" x14ac:dyDescent="0.3">
      <c r="A27181">
        <v>7095</v>
      </c>
      <c r="B27181">
        <v>7</v>
      </c>
      <c r="C27181" t="s">
        <v>958</v>
      </c>
      <c r="D27181" t="s">
        <v>12</v>
      </c>
      <c r="E27181">
        <v>4.7619047619047603E-2</v>
      </c>
      <c r="F27181">
        <v>4.7619047619047603E-2</v>
      </c>
      <c r="G27181">
        <v>9.0909090909090898E-2</v>
      </c>
      <c r="H27181">
        <v>178559</v>
      </c>
      <c r="I27181">
        <v>18566.1486907381</v>
      </c>
      <c r="K27181">
        <v>159992.85130926099</v>
      </c>
      <c r="L27181">
        <f t="shared" si="424"/>
        <v>1.8517691123757059</v>
      </c>
    </row>
    <row r="27182" spans="1:12" x14ac:dyDescent="0.3">
      <c r="A27182">
        <v>7097</v>
      </c>
      <c r="B27182">
        <v>7</v>
      </c>
      <c r="C27182" t="s">
        <v>959</v>
      </c>
      <c r="D27182" t="s">
        <v>12</v>
      </c>
      <c r="E27182">
        <v>0.16666666666666599</v>
      </c>
      <c r="F27182">
        <v>0.16666666666666599</v>
      </c>
      <c r="G27182">
        <v>0.36363636363636298</v>
      </c>
      <c r="H27182">
        <v>21621</v>
      </c>
      <c r="I27182">
        <v>18426.1696856893</v>
      </c>
      <c r="K27182">
        <v>3194.83031431067</v>
      </c>
      <c r="L27182">
        <f t="shared" si="424"/>
        <v>3.6977202711929051E-2</v>
      </c>
    </row>
    <row r="27183" spans="1:12" x14ac:dyDescent="0.3">
      <c r="A27183">
        <v>7102</v>
      </c>
      <c r="B27183">
        <v>7</v>
      </c>
      <c r="C27183" t="s">
        <v>12</v>
      </c>
      <c r="D27183" t="s">
        <v>12</v>
      </c>
      <c r="E27183">
        <v>1</v>
      </c>
      <c r="F27183">
        <v>1</v>
      </c>
      <c r="G27183">
        <v>1</v>
      </c>
      <c r="H27183">
        <v>4608</v>
      </c>
      <c r="I27183">
        <v>8246.4991521769698</v>
      </c>
      <c r="K27183">
        <v>3638.4991521769698</v>
      </c>
      <c r="L27183">
        <f t="shared" si="424"/>
        <v>4.2112258705751963E-2</v>
      </c>
    </row>
    <row r="27184" spans="1:12" x14ac:dyDescent="0.3">
      <c r="A27184">
        <v>7103</v>
      </c>
      <c r="B27184">
        <v>7</v>
      </c>
      <c r="C27184" t="s">
        <v>300</v>
      </c>
      <c r="D27184" t="s">
        <v>300</v>
      </c>
      <c r="E27184">
        <v>1</v>
      </c>
      <c r="F27184">
        <v>1</v>
      </c>
      <c r="G27184">
        <v>1</v>
      </c>
      <c r="H27184">
        <v>13105</v>
      </c>
      <c r="I27184">
        <v>48087.576321150103</v>
      </c>
      <c r="K27184">
        <v>34982.576321150103</v>
      </c>
      <c r="L27184">
        <f t="shared" si="424"/>
        <v>0.40489092964294099</v>
      </c>
    </row>
    <row r="27185" spans="1:12" x14ac:dyDescent="0.3">
      <c r="A27185">
        <v>7106</v>
      </c>
      <c r="B27185">
        <v>7</v>
      </c>
      <c r="C27185" t="s">
        <v>538</v>
      </c>
      <c r="D27185" t="s">
        <v>538</v>
      </c>
      <c r="E27185">
        <v>1</v>
      </c>
      <c r="F27185">
        <v>1</v>
      </c>
      <c r="G27185">
        <v>1</v>
      </c>
      <c r="H27185">
        <v>6679</v>
      </c>
      <c r="I27185">
        <v>18040.866629981501</v>
      </c>
      <c r="K27185">
        <v>11361.866629981499</v>
      </c>
      <c r="L27185">
        <f t="shared" si="424"/>
        <v>0.13150308599515625</v>
      </c>
    </row>
    <row r="27186" spans="1:12" x14ac:dyDescent="0.3">
      <c r="A27186">
        <v>7118</v>
      </c>
      <c r="B27186">
        <v>7</v>
      </c>
      <c r="C27186" t="s">
        <v>300</v>
      </c>
      <c r="D27186" t="s">
        <v>300</v>
      </c>
      <c r="E27186">
        <v>1</v>
      </c>
      <c r="F27186">
        <v>1</v>
      </c>
      <c r="G27186">
        <v>1</v>
      </c>
      <c r="H27186">
        <v>69145</v>
      </c>
      <c r="I27186">
        <v>32266.495064479099</v>
      </c>
      <c r="K27186">
        <v>36878.504935520803</v>
      </c>
      <c r="L27186">
        <f t="shared" si="424"/>
        <v>0.42683454786482411</v>
      </c>
    </row>
    <row r="27187" spans="1:12" x14ac:dyDescent="0.3">
      <c r="A27187">
        <v>7119</v>
      </c>
      <c r="B27187">
        <v>7</v>
      </c>
      <c r="C27187" t="s">
        <v>12</v>
      </c>
      <c r="D27187" t="s">
        <v>12</v>
      </c>
      <c r="E27187">
        <v>1</v>
      </c>
      <c r="F27187">
        <v>1</v>
      </c>
      <c r="G27187">
        <v>1</v>
      </c>
      <c r="H27187">
        <v>7770</v>
      </c>
      <c r="I27187">
        <v>8671.7493446092303</v>
      </c>
      <c r="K27187">
        <v>901.74934460923703</v>
      </c>
      <c r="L27187">
        <f t="shared" si="424"/>
        <v>1.0436913710755058E-2</v>
      </c>
    </row>
    <row r="27188" spans="1:12" x14ac:dyDescent="0.3">
      <c r="A27188">
        <v>712</v>
      </c>
      <c r="B27188">
        <v>7</v>
      </c>
      <c r="C27188" t="s">
        <v>300</v>
      </c>
      <c r="D27188" t="s">
        <v>300</v>
      </c>
      <c r="E27188">
        <v>1</v>
      </c>
      <c r="F27188">
        <v>1</v>
      </c>
      <c r="G27188">
        <v>1</v>
      </c>
      <c r="H27188">
        <v>4452</v>
      </c>
      <c r="I27188">
        <v>9013.6849510594002</v>
      </c>
      <c r="K27188">
        <v>4561.6849510594002</v>
      </c>
      <c r="L27188">
        <f t="shared" si="424"/>
        <v>5.2797279526150466E-2</v>
      </c>
    </row>
    <row r="27189" spans="1:12" x14ac:dyDescent="0.3">
      <c r="A27189">
        <v>7120</v>
      </c>
      <c r="B27189">
        <v>7</v>
      </c>
      <c r="C27189" t="s">
        <v>300</v>
      </c>
      <c r="D27189" t="s">
        <v>300</v>
      </c>
      <c r="E27189">
        <v>1</v>
      </c>
      <c r="F27189">
        <v>1</v>
      </c>
      <c r="G27189">
        <v>1</v>
      </c>
      <c r="H27189">
        <v>23809</v>
      </c>
      <c r="I27189">
        <v>19200.260801259501</v>
      </c>
      <c r="K27189">
        <v>4608.7391987404599</v>
      </c>
      <c r="L27189">
        <f t="shared" si="424"/>
        <v>5.3341888874310878E-2</v>
      </c>
    </row>
    <row r="27190" spans="1:12" x14ac:dyDescent="0.3">
      <c r="A27190">
        <v>7127</v>
      </c>
      <c r="B27190">
        <v>7</v>
      </c>
      <c r="C27190" t="s">
        <v>12</v>
      </c>
      <c r="D27190" t="s">
        <v>12</v>
      </c>
      <c r="E27190">
        <v>1</v>
      </c>
      <c r="F27190">
        <v>1</v>
      </c>
      <c r="G27190">
        <v>1</v>
      </c>
      <c r="H27190">
        <v>4037</v>
      </c>
      <c r="I27190">
        <v>8273.5366223887995</v>
      </c>
      <c r="K27190">
        <v>4236.5366223888004</v>
      </c>
      <c r="L27190">
        <f t="shared" si="424"/>
        <v>4.9033988685055561E-2</v>
      </c>
    </row>
    <row r="27191" spans="1:12" x14ac:dyDescent="0.3">
      <c r="A27191">
        <v>7135</v>
      </c>
      <c r="B27191">
        <v>7</v>
      </c>
      <c r="C27191" t="s">
        <v>12</v>
      </c>
      <c r="D27191" t="s">
        <v>12</v>
      </c>
      <c r="E27191">
        <v>1</v>
      </c>
      <c r="F27191">
        <v>1</v>
      </c>
      <c r="G27191">
        <v>1</v>
      </c>
      <c r="H27191">
        <v>43726</v>
      </c>
      <c r="I27191">
        <v>35854.154544292702</v>
      </c>
      <c r="K27191">
        <v>7871.84545570723</v>
      </c>
      <c r="L27191">
        <f t="shared" si="424"/>
        <v>9.1109322404018867E-2</v>
      </c>
    </row>
    <row r="27192" spans="1:12" x14ac:dyDescent="0.3">
      <c r="A27192">
        <v>7143</v>
      </c>
      <c r="B27192">
        <v>7</v>
      </c>
      <c r="C27192" t="s">
        <v>300</v>
      </c>
      <c r="D27192" t="s">
        <v>300</v>
      </c>
      <c r="E27192">
        <v>1</v>
      </c>
      <c r="F27192">
        <v>1</v>
      </c>
      <c r="G27192">
        <v>1</v>
      </c>
      <c r="H27192">
        <v>6994</v>
      </c>
      <c r="I27192">
        <v>46772.296502911697</v>
      </c>
      <c r="K27192">
        <v>39778.296502911697</v>
      </c>
      <c r="L27192">
        <f t="shared" si="424"/>
        <v>0.46039695026518168</v>
      </c>
    </row>
    <row r="27193" spans="1:12" x14ac:dyDescent="0.3">
      <c r="A27193">
        <v>7145</v>
      </c>
      <c r="B27193">
        <v>7</v>
      </c>
      <c r="C27193" t="s">
        <v>16</v>
      </c>
      <c r="D27193" t="s">
        <v>300</v>
      </c>
      <c r="E27193">
        <v>0.5</v>
      </c>
      <c r="F27193">
        <v>0.5</v>
      </c>
      <c r="G27193">
        <v>0.5</v>
      </c>
      <c r="H27193">
        <v>9680</v>
      </c>
      <c r="I27193">
        <v>22096.595384188899</v>
      </c>
      <c r="K27193">
        <v>12416.5953841889</v>
      </c>
      <c r="L27193">
        <f t="shared" si="424"/>
        <v>0.14371059472440856</v>
      </c>
    </row>
    <row r="27194" spans="1:12" x14ac:dyDescent="0.3">
      <c r="A27194">
        <v>7146</v>
      </c>
      <c r="B27194">
        <v>7</v>
      </c>
      <c r="C27194" t="s">
        <v>692</v>
      </c>
      <c r="D27194" t="s">
        <v>692</v>
      </c>
      <c r="E27194">
        <v>1</v>
      </c>
      <c r="F27194">
        <v>1</v>
      </c>
      <c r="G27194">
        <v>1</v>
      </c>
      <c r="H27194">
        <v>1741</v>
      </c>
      <c r="I27194">
        <v>11956.9139462658</v>
      </c>
      <c r="K27194">
        <v>10215.9139462658</v>
      </c>
      <c r="L27194">
        <f t="shared" si="424"/>
        <v>0.11823974474844677</v>
      </c>
    </row>
    <row r="27195" spans="1:12" x14ac:dyDescent="0.3">
      <c r="A27195">
        <v>7148</v>
      </c>
      <c r="B27195">
        <v>7</v>
      </c>
      <c r="C27195" t="s">
        <v>17</v>
      </c>
      <c r="D27195" t="s">
        <v>12</v>
      </c>
      <c r="E27195">
        <v>0.5</v>
      </c>
      <c r="F27195">
        <v>0.5</v>
      </c>
      <c r="G27195">
        <v>0.55555555555555503</v>
      </c>
      <c r="H27195">
        <v>4503</v>
      </c>
      <c r="I27195">
        <v>8247.6735167149709</v>
      </c>
      <c r="K27195">
        <v>3744.67351671497</v>
      </c>
      <c r="L27195">
        <f t="shared" si="424"/>
        <v>4.3341128665682523E-2</v>
      </c>
    </row>
    <row r="27196" spans="1:12" x14ac:dyDescent="0.3">
      <c r="A27196">
        <v>715</v>
      </c>
      <c r="B27196">
        <v>7</v>
      </c>
      <c r="C27196" t="s">
        <v>22</v>
      </c>
      <c r="D27196" t="s">
        <v>22</v>
      </c>
      <c r="E27196">
        <v>1</v>
      </c>
      <c r="F27196">
        <v>1</v>
      </c>
      <c r="G27196">
        <v>1</v>
      </c>
      <c r="H27196">
        <v>11617</v>
      </c>
      <c r="I27196">
        <v>25714.894871557899</v>
      </c>
      <c r="K27196">
        <v>14097.894871557901</v>
      </c>
      <c r="L27196">
        <f t="shared" si="424"/>
        <v>0.16317007953192014</v>
      </c>
    </row>
    <row r="27197" spans="1:12" x14ac:dyDescent="0.3">
      <c r="A27197">
        <v>7153</v>
      </c>
      <c r="B27197">
        <v>7</v>
      </c>
      <c r="C27197" t="s">
        <v>319</v>
      </c>
      <c r="D27197" t="s">
        <v>300</v>
      </c>
      <c r="E27197">
        <v>0.25</v>
      </c>
      <c r="F27197">
        <v>0.25</v>
      </c>
      <c r="G27197">
        <v>0.19999999999999901</v>
      </c>
      <c r="H27197">
        <v>14806</v>
      </c>
      <c r="I27197">
        <v>92440.011017616198</v>
      </c>
      <c r="K27197">
        <v>77634.011017616198</v>
      </c>
      <c r="L27197">
        <f t="shared" si="424"/>
        <v>0.89854179418537261</v>
      </c>
    </row>
    <row r="27198" spans="1:12" x14ac:dyDescent="0.3">
      <c r="A27198">
        <v>7155</v>
      </c>
      <c r="B27198">
        <v>7</v>
      </c>
      <c r="C27198" t="s">
        <v>960</v>
      </c>
      <c r="D27198" t="s">
        <v>936</v>
      </c>
      <c r="E27198">
        <v>0.19999999999999901</v>
      </c>
      <c r="F27198">
        <v>0.19999999999999901</v>
      </c>
      <c r="G27198">
        <v>0.71428571428571397</v>
      </c>
      <c r="H27198">
        <v>4044</v>
      </c>
      <c r="I27198">
        <v>11474.518923903001</v>
      </c>
      <c r="K27198">
        <v>7430.5189239029996</v>
      </c>
      <c r="L27198">
        <f t="shared" si="424"/>
        <v>8.6001376434062499E-2</v>
      </c>
    </row>
    <row r="27199" spans="1:12" x14ac:dyDescent="0.3">
      <c r="A27199">
        <v>7180</v>
      </c>
      <c r="B27199">
        <v>7</v>
      </c>
      <c r="C27199" t="s">
        <v>206</v>
      </c>
      <c r="D27199" t="s">
        <v>12</v>
      </c>
      <c r="E27199">
        <v>0.19999999999999901</v>
      </c>
      <c r="F27199">
        <v>0.19999999999999901</v>
      </c>
      <c r="G27199">
        <v>0.14285714285714199</v>
      </c>
      <c r="H27199">
        <v>14372</v>
      </c>
      <c r="I27199">
        <v>18959.8585133466</v>
      </c>
      <c r="K27199">
        <v>4587.8585133466804</v>
      </c>
      <c r="L27199">
        <f t="shared" si="424"/>
        <v>5.310021427484584E-2</v>
      </c>
    </row>
    <row r="27200" spans="1:12" x14ac:dyDescent="0.3">
      <c r="A27200">
        <v>7181</v>
      </c>
      <c r="B27200">
        <v>7</v>
      </c>
      <c r="C27200" t="s">
        <v>300</v>
      </c>
      <c r="D27200" t="s">
        <v>300</v>
      </c>
      <c r="E27200">
        <v>1</v>
      </c>
      <c r="F27200">
        <v>1</v>
      </c>
      <c r="G27200">
        <v>1</v>
      </c>
      <c r="H27200">
        <v>21099</v>
      </c>
      <c r="I27200">
        <v>12093.898031537299</v>
      </c>
      <c r="K27200">
        <v>9005.1019684626699</v>
      </c>
      <c r="L27200">
        <f t="shared" si="424"/>
        <v>0.1042257172275772</v>
      </c>
    </row>
    <row r="27201" spans="1:12" x14ac:dyDescent="0.3">
      <c r="A27201">
        <v>7184</v>
      </c>
      <c r="B27201">
        <v>7</v>
      </c>
      <c r="C27201" t="s">
        <v>383</v>
      </c>
      <c r="D27201" t="s">
        <v>22</v>
      </c>
      <c r="E27201">
        <v>0.54545454545454497</v>
      </c>
      <c r="F27201">
        <v>0.54545454545454497</v>
      </c>
      <c r="G27201">
        <v>0.75</v>
      </c>
      <c r="H27201">
        <v>50950</v>
      </c>
      <c r="I27201">
        <v>28833.8191764927</v>
      </c>
      <c r="K27201">
        <v>22116.180823507199</v>
      </c>
      <c r="L27201">
        <f t="shared" si="424"/>
        <v>0.25597431508688889</v>
      </c>
    </row>
    <row r="27202" spans="1:12" x14ac:dyDescent="0.3">
      <c r="A27202">
        <v>7186</v>
      </c>
      <c r="B27202">
        <v>7</v>
      </c>
      <c r="C27202" t="s">
        <v>17</v>
      </c>
      <c r="D27202" t="s">
        <v>12</v>
      </c>
      <c r="E27202">
        <v>0.5</v>
      </c>
      <c r="F27202">
        <v>0.5</v>
      </c>
      <c r="G27202">
        <v>0.55555555555555503</v>
      </c>
      <c r="H27202">
        <v>6354</v>
      </c>
      <c r="I27202">
        <v>14900.3984431473</v>
      </c>
      <c r="K27202">
        <v>8546.3984431473491</v>
      </c>
      <c r="L27202">
        <f t="shared" si="424"/>
        <v>9.8916648647538769E-2</v>
      </c>
    </row>
    <row r="27203" spans="1:12" x14ac:dyDescent="0.3">
      <c r="A27203">
        <v>7193</v>
      </c>
      <c r="B27203">
        <v>7</v>
      </c>
      <c r="C27203" t="s">
        <v>16</v>
      </c>
      <c r="D27203" t="s">
        <v>16</v>
      </c>
      <c r="E27203">
        <v>1</v>
      </c>
      <c r="F27203">
        <v>1</v>
      </c>
      <c r="G27203">
        <v>1</v>
      </c>
      <c r="H27203">
        <v>20617</v>
      </c>
      <c r="I27203">
        <v>9167.7004660238308</v>
      </c>
      <c r="K27203">
        <v>11449.2995339761</v>
      </c>
      <c r="L27203">
        <f t="shared" ref="L27203:L27266" si="425">K27203/86400</f>
        <v>0.13251504090250116</v>
      </c>
    </row>
    <row r="27204" spans="1:12" x14ac:dyDescent="0.3">
      <c r="A27204">
        <v>7198</v>
      </c>
      <c r="B27204">
        <v>7</v>
      </c>
      <c r="C27204" t="s">
        <v>300</v>
      </c>
      <c r="D27204" t="s">
        <v>300</v>
      </c>
      <c r="E27204">
        <v>1</v>
      </c>
      <c r="F27204">
        <v>1</v>
      </c>
      <c r="G27204">
        <v>1</v>
      </c>
      <c r="H27204">
        <v>9720</v>
      </c>
      <c r="I27204">
        <v>18488.8968584186</v>
      </c>
      <c r="K27204">
        <v>8768.8968584186205</v>
      </c>
      <c r="L27204">
        <f t="shared" si="425"/>
        <v>0.10149186178725256</v>
      </c>
    </row>
    <row r="27205" spans="1:12" x14ac:dyDescent="0.3">
      <c r="A27205">
        <v>720</v>
      </c>
      <c r="B27205">
        <v>7</v>
      </c>
      <c r="C27205" t="s">
        <v>12</v>
      </c>
      <c r="D27205" t="s">
        <v>12</v>
      </c>
      <c r="E27205">
        <v>1</v>
      </c>
      <c r="F27205">
        <v>1</v>
      </c>
      <c r="G27205">
        <v>1</v>
      </c>
      <c r="H27205">
        <v>2188</v>
      </c>
      <c r="I27205">
        <v>17649.888728502199</v>
      </c>
      <c r="K27205">
        <v>15461.888728502199</v>
      </c>
      <c r="L27205">
        <f t="shared" si="425"/>
        <v>0.17895704546877544</v>
      </c>
    </row>
    <row r="27206" spans="1:12" x14ac:dyDescent="0.3">
      <c r="A27206">
        <v>7210</v>
      </c>
      <c r="B27206">
        <v>7</v>
      </c>
      <c r="C27206" t="s">
        <v>12</v>
      </c>
      <c r="D27206" t="s">
        <v>12</v>
      </c>
      <c r="E27206">
        <v>1</v>
      </c>
      <c r="F27206">
        <v>1</v>
      </c>
      <c r="G27206">
        <v>1</v>
      </c>
      <c r="H27206">
        <v>3071</v>
      </c>
      <c r="I27206">
        <v>7807.2957629640496</v>
      </c>
      <c r="K27206">
        <v>4736.2957629640496</v>
      </c>
      <c r="L27206">
        <f t="shared" si="425"/>
        <v>5.4818237997269093E-2</v>
      </c>
    </row>
    <row r="27207" spans="1:12" x14ac:dyDescent="0.3">
      <c r="A27207">
        <v>7211</v>
      </c>
      <c r="B27207">
        <v>7</v>
      </c>
      <c r="C27207" t="s">
        <v>22</v>
      </c>
      <c r="D27207" t="s">
        <v>22</v>
      </c>
      <c r="E27207">
        <v>1</v>
      </c>
      <c r="F27207">
        <v>1</v>
      </c>
      <c r="G27207">
        <v>1</v>
      </c>
      <c r="H27207">
        <v>6259</v>
      </c>
      <c r="I27207">
        <v>10799.4648767133</v>
      </c>
      <c r="K27207">
        <v>4540.4648767133403</v>
      </c>
      <c r="L27207">
        <f t="shared" si="425"/>
        <v>5.2551676813811808E-2</v>
      </c>
    </row>
    <row r="27208" spans="1:12" x14ac:dyDescent="0.3">
      <c r="A27208">
        <v>7214</v>
      </c>
      <c r="B27208">
        <v>7</v>
      </c>
      <c r="C27208" t="s">
        <v>22</v>
      </c>
      <c r="D27208" t="s">
        <v>22</v>
      </c>
      <c r="E27208">
        <v>1</v>
      </c>
      <c r="F27208">
        <v>1</v>
      </c>
      <c r="G27208">
        <v>1</v>
      </c>
      <c r="H27208">
        <v>6319</v>
      </c>
      <c r="I27208">
        <v>11715.501259868601</v>
      </c>
      <c r="K27208">
        <v>5396.5012598686599</v>
      </c>
      <c r="L27208">
        <f t="shared" si="425"/>
        <v>6.2459505322553933E-2</v>
      </c>
    </row>
    <row r="27209" spans="1:12" x14ac:dyDescent="0.3">
      <c r="A27209">
        <v>7217</v>
      </c>
      <c r="B27209">
        <v>7</v>
      </c>
      <c r="C27209" t="s">
        <v>127</v>
      </c>
      <c r="D27209" t="s">
        <v>12</v>
      </c>
      <c r="E27209">
        <v>0.3125</v>
      </c>
      <c r="F27209">
        <v>0.3125</v>
      </c>
      <c r="G27209">
        <v>0.5</v>
      </c>
      <c r="H27209">
        <v>10632</v>
      </c>
      <c r="I27209">
        <v>10919.531558832199</v>
      </c>
      <c r="K27209">
        <v>287.531558832222</v>
      </c>
      <c r="L27209">
        <f t="shared" si="425"/>
        <v>3.3279115605581249E-3</v>
      </c>
    </row>
    <row r="27210" spans="1:12" x14ac:dyDescent="0.3">
      <c r="A27210">
        <v>7219</v>
      </c>
      <c r="B27210">
        <v>7</v>
      </c>
      <c r="C27210" t="s">
        <v>692</v>
      </c>
      <c r="D27210" t="s">
        <v>692</v>
      </c>
      <c r="E27210">
        <v>1</v>
      </c>
      <c r="F27210">
        <v>1</v>
      </c>
      <c r="G27210">
        <v>1</v>
      </c>
      <c r="H27210">
        <v>124</v>
      </c>
      <c r="I27210">
        <v>13099.4477881208</v>
      </c>
      <c r="K27210">
        <v>12975.4477881208</v>
      </c>
      <c r="L27210">
        <f t="shared" si="425"/>
        <v>0.15017879384399074</v>
      </c>
    </row>
    <row r="27211" spans="1:12" x14ac:dyDescent="0.3">
      <c r="A27211">
        <v>7223</v>
      </c>
      <c r="B27211">
        <v>7</v>
      </c>
      <c r="C27211" t="s">
        <v>31</v>
      </c>
      <c r="D27211" t="s">
        <v>12</v>
      </c>
      <c r="E27211">
        <v>0.8</v>
      </c>
      <c r="F27211">
        <v>0.8</v>
      </c>
      <c r="G27211">
        <v>0.66666666666666596</v>
      </c>
      <c r="H27211">
        <v>6904</v>
      </c>
      <c r="I27211">
        <v>20106.496464219799</v>
      </c>
      <c r="K27211">
        <v>13202.496464219799</v>
      </c>
      <c r="L27211">
        <f t="shared" si="425"/>
        <v>0.15280667203958101</v>
      </c>
    </row>
    <row r="27212" spans="1:12" x14ac:dyDescent="0.3">
      <c r="A27212">
        <v>7226</v>
      </c>
      <c r="B27212">
        <v>7</v>
      </c>
      <c r="C27212" t="s">
        <v>22</v>
      </c>
      <c r="D27212" t="s">
        <v>22</v>
      </c>
      <c r="E27212">
        <v>1</v>
      </c>
      <c r="F27212">
        <v>1</v>
      </c>
      <c r="G27212">
        <v>1</v>
      </c>
      <c r="H27212">
        <v>14253</v>
      </c>
      <c r="I27212">
        <v>15279.317463625701</v>
      </c>
      <c r="K27212">
        <v>1026.3174636256999</v>
      </c>
      <c r="L27212">
        <f t="shared" si="425"/>
        <v>1.1878674347519675E-2</v>
      </c>
    </row>
    <row r="27213" spans="1:12" x14ac:dyDescent="0.3">
      <c r="A27213">
        <v>7231</v>
      </c>
      <c r="B27213">
        <v>7</v>
      </c>
      <c r="C27213" t="s">
        <v>819</v>
      </c>
      <c r="D27213" t="s">
        <v>819</v>
      </c>
      <c r="E27213">
        <v>1</v>
      </c>
      <c r="F27213">
        <v>1</v>
      </c>
      <c r="G27213">
        <v>1</v>
      </c>
      <c r="H27213">
        <v>840</v>
      </c>
      <c r="I27213">
        <v>5584.1517457688997</v>
      </c>
      <c r="K27213">
        <v>4744.1517457688997</v>
      </c>
      <c r="L27213">
        <f t="shared" si="425"/>
        <v>5.4909163724177076E-2</v>
      </c>
    </row>
    <row r="27214" spans="1:12" x14ac:dyDescent="0.3">
      <c r="A27214">
        <v>7240</v>
      </c>
      <c r="B27214">
        <v>7</v>
      </c>
      <c r="C27214" t="s">
        <v>67</v>
      </c>
      <c r="D27214" t="s">
        <v>692</v>
      </c>
      <c r="E27214">
        <v>0.16666666666666599</v>
      </c>
      <c r="F27214">
        <v>0.16666666666666599</v>
      </c>
      <c r="G27214">
        <v>0.25</v>
      </c>
      <c r="H27214">
        <v>4390</v>
      </c>
      <c r="I27214">
        <v>5904.1070739422503</v>
      </c>
      <c r="K27214">
        <v>1514.1070739422501</v>
      </c>
      <c r="L27214">
        <f t="shared" si="425"/>
        <v>1.7524387429887153E-2</v>
      </c>
    </row>
    <row r="27215" spans="1:12" x14ac:dyDescent="0.3">
      <c r="A27215">
        <v>7242</v>
      </c>
      <c r="B27215">
        <v>7</v>
      </c>
      <c r="C27215" t="s">
        <v>22</v>
      </c>
      <c r="D27215" t="s">
        <v>22</v>
      </c>
      <c r="E27215">
        <v>1</v>
      </c>
      <c r="F27215">
        <v>1</v>
      </c>
      <c r="G27215">
        <v>1</v>
      </c>
      <c r="H27215">
        <v>8812</v>
      </c>
      <c r="I27215">
        <v>22740.736147067</v>
      </c>
      <c r="K27215">
        <v>13928.736147067</v>
      </c>
      <c r="L27215">
        <f t="shared" si="425"/>
        <v>0.16121222392438658</v>
      </c>
    </row>
    <row r="27216" spans="1:12" x14ac:dyDescent="0.3">
      <c r="A27216">
        <v>7244</v>
      </c>
      <c r="B27216">
        <v>7</v>
      </c>
      <c r="C27216" t="s">
        <v>12</v>
      </c>
      <c r="D27216" t="s">
        <v>12</v>
      </c>
      <c r="E27216">
        <v>1</v>
      </c>
      <c r="F27216">
        <v>1</v>
      </c>
      <c r="G27216">
        <v>1</v>
      </c>
      <c r="H27216">
        <v>23664</v>
      </c>
      <c r="I27216">
        <v>49460.890932560404</v>
      </c>
      <c r="K27216">
        <v>25796.8909325604</v>
      </c>
      <c r="L27216">
        <f t="shared" si="425"/>
        <v>0.29857512653426388</v>
      </c>
    </row>
    <row r="27217" spans="1:12" x14ac:dyDescent="0.3">
      <c r="A27217">
        <v>7248</v>
      </c>
      <c r="B27217">
        <v>7</v>
      </c>
      <c r="C27217" t="s">
        <v>402</v>
      </c>
      <c r="D27217" t="s">
        <v>22</v>
      </c>
      <c r="E27217">
        <v>0.54545454545454497</v>
      </c>
      <c r="F27217">
        <v>0.54545454545454497</v>
      </c>
      <c r="G27217">
        <v>0.66666666666666596</v>
      </c>
      <c r="H27217">
        <v>4879</v>
      </c>
      <c r="I27217">
        <v>8121.0894257993696</v>
      </c>
      <c r="K27217">
        <v>3242.08942579936</v>
      </c>
      <c r="L27217">
        <f t="shared" si="425"/>
        <v>3.7524183168974073E-2</v>
      </c>
    </row>
    <row r="27218" spans="1:12" x14ac:dyDescent="0.3">
      <c r="A27218">
        <v>7251</v>
      </c>
      <c r="B27218">
        <v>7</v>
      </c>
      <c r="C27218" t="s">
        <v>961</v>
      </c>
      <c r="D27218" t="s">
        <v>12</v>
      </c>
      <c r="E27218">
        <v>0.41666666666666602</v>
      </c>
      <c r="F27218">
        <v>0.41666666666666602</v>
      </c>
      <c r="G27218">
        <v>0.625</v>
      </c>
      <c r="H27218">
        <v>101957</v>
      </c>
      <c r="I27218">
        <v>25666.711342689101</v>
      </c>
      <c r="K27218">
        <v>76290.288657310797</v>
      </c>
      <c r="L27218">
        <f t="shared" si="425"/>
        <v>0.88298945205220825</v>
      </c>
    </row>
    <row r="27219" spans="1:12" x14ac:dyDescent="0.3">
      <c r="A27219">
        <v>7253</v>
      </c>
      <c r="B27219">
        <v>7</v>
      </c>
      <c r="C27219" t="s">
        <v>538</v>
      </c>
      <c r="D27219" t="s">
        <v>538</v>
      </c>
      <c r="E27219">
        <v>1</v>
      </c>
      <c r="F27219">
        <v>1</v>
      </c>
      <c r="G27219">
        <v>1</v>
      </c>
      <c r="H27219">
        <v>25854</v>
      </c>
      <c r="I27219">
        <v>52473.087363131199</v>
      </c>
      <c r="K27219">
        <v>26619.087363131199</v>
      </c>
      <c r="L27219">
        <f t="shared" si="425"/>
        <v>0.3080912889251296</v>
      </c>
    </row>
    <row r="27220" spans="1:12" x14ac:dyDescent="0.3">
      <c r="A27220">
        <v>7256</v>
      </c>
      <c r="B27220">
        <v>7</v>
      </c>
      <c r="C27220" t="s">
        <v>85</v>
      </c>
      <c r="D27220" t="s">
        <v>12</v>
      </c>
      <c r="E27220">
        <v>0.35714285714285698</v>
      </c>
      <c r="F27220">
        <v>0.35714285714285698</v>
      </c>
      <c r="G27220">
        <v>0.55555555555555503</v>
      </c>
      <c r="H27220">
        <v>8578</v>
      </c>
      <c r="I27220">
        <v>7745.0023263959802</v>
      </c>
      <c r="K27220">
        <v>832.99767360401495</v>
      </c>
      <c r="L27220">
        <f t="shared" si="425"/>
        <v>9.6411767778242473E-3</v>
      </c>
    </row>
    <row r="27221" spans="1:12" x14ac:dyDescent="0.3">
      <c r="A27221">
        <v>7257</v>
      </c>
      <c r="B27221">
        <v>7</v>
      </c>
      <c r="C27221" t="s">
        <v>692</v>
      </c>
      <c r="D27221" t="s">
        <v>692</v>
      </c>
      <c r="E27221">
        <v>1</v>
      </c>
      <c r="F27221">
        <v>1</v>
      </c>
      <c r="G27221">
        <v>1</v>
      </c>
      <c r="H27221">
        <v>2359</v>
      </c>
      <c r="I27221">
        <v>11227.615672166299</v>
      </c>
      <c r="K27221">
        <v>8868.6156721663592</v>
      </c>
      <c r="L27221">
        <f t="shared" si="425"/>
        <v>0.10264601472414768</v>
      </c>
    </row>
    <row r="27222" spans="1:12" x14ac:dyDescent="0.3">
      <c r="A27222">
        <v>7262</v>
      </c>
      <c r="B27222">
        <v>7</v>
      </c>
      <c r="C27222" t="s">
        <v>12</v>
      </c>
      <c r="D27222" t="s">
        <v>12</v>
      </c>
      <c r="E27222">
        <v>1</v>
      </c>
      <c r="F27222">
        <v>1</v>
      </c>
      <c r="G27222">
        <v>1</v>
      </c>
      <c r="H27222">
        <v>6774</v>
      </c>
      <c r="I27222">
        <v>8140.0909874339704</v>
      </c>
      <c r="K27222">
        <v>1366.09098743397</v>
      </c>
      <c r="L27222">
        <f t="shared" si="425"/>
        <v>1.5811238280485765E-2</v>
      </c>
    </row>
    <row r="27223" spans="1:12" x14ac:dyDescent="0.3">
      <c r="A27223">
        <v>7267</v>
      </c>
      <c r="B27223">
        <v>7</v>
      </c>
      <c r="C27223" t="s">
        <v>16</v>
      </c>
      <c r="D27223" t="s">
        <v>819</v>
      </c>
      <c r="E27223">
        <v>0.125</v>
      </c>
      <c r="F27223">
        <v>0.125</v>
      </c>
      <c r="G27223">
        <v>0.125</v>
      </c>
      <c r="H27223">
        <v>264</v>
      </c>
      <c r="I27223">
        <v>5319.62371520548</v>
      </c>
      <c r="K27223">
        <v>5055.62371520548</v>
      </c>
      <c r="L27223">
        <f t="shared" si="425"/>
        <v>5.8514163370433796E-2</v>
      </c>
    </row>
    <row r="27224" spans="1:12" x14ac:dyDescent="0.3">
      <c r="A27224">
        <v>7268</v>
      </c>
      <c r="B27224">
        <v>7</v>
      </c>
      <c r="C27224" t="s">
        <v>962</v>
      </c>
      <c r="D27224" t="s">
        <v>22</v>
      </c>
      <c r="E27224">
        <v>0.31578947368421001</v>
      </c>
      <c r="F27224">
        <v>0.31578947368421001</v>
      </c>
      <c r="G27224">
        <v>0.66666666666666596</v>
      </c>
      <c r="H27224">
        <v>263740</v>
      </c>
      <c r="I27224">
        <v>8277.5268257855805</v>
      </c>
      <c r="K27224">
        <v>255462.47317421401</v>
      </c>
      <c r="L27224">
        <f t="shared" si="425"/>
        <v>2.956741587664514</v>
      </c>
    </row>
    <row r="27225" spans="1:12" x14ac:dyDescent="0.3">
      <c r="A27225">
        <v>7272</v>
      </c>
      <c r="B27225">
        <v>7</v>
      </c>
      <c r="C27225" t="s">
        <v>12</v>
      </c>
      <c r="D27225" t="s">
        <v>12</v>
      </c>
      <c r="E27225">
        <v>1</v>
      </c>
      <c r="F27225">
        <v>1</v>
      </c>
      <c r="G27225">
        <v>1</v>
      </c>
      <c r="H27225">
        <v>39280</v>
      </c>
      <c r="I27225">
        <v>38665.951809134502</v>
      </c>
      <c r="K27225">
        <v>614.04819086540294</v>
      </c>
      <c r="L27225">
        <f t="shared" si="425"/>
        <v>7.1070392461273493E-3</v>
      </c>
    </row>
    <row r="27226" spans="1:12" x14ac:dyDescent="0.3">
      <c r="A27226">
        <v>7274</v>
      </c>
      <c r="B27226">
        <v>7</v>
      </c>
      <c r="C27226" t="s">
        <v>370</v>
      </c>
      <c r="D27226" t="s">
        <v>16</v>
      </c>
      <c r="E27226">
        <v>0.42105263157894701</v>
      </c>
      <c r="F27226">
        <v>0.42105263157894701</v>
      </c>
      <c r="G27226">
        <v>0.88888888888888795</v>
      </c>
      <c r="H27226">
        <v>39299</v>
      </c>
      <c r="I27226">
        <v>21277.0059861765</v>
      </c>
      <c r="K27226">
        <v>18021.994013823401</v>
      </c>
      <c r="L27226">
        <f t="shared" si="425"/>
        <v>0.2085878936785116</v>
      </c>
    </row>
    <row r="27227" spans="1:12" x14ac:dyDescent="0.3">
      <c r="A27227">
        <v>7282</v>
      </c>
      <c r="B27227">
        <v>7</v>
      </c>
      <c r="C27227" t="s">
        <v>127</v>
      </c>
      <c r="D27227" t="s">
        <v>12</v>
      </c>
      <c r="E27227">
        <v>0.3125</v>
      </c>
      <c r="F27227">
        <v>0.3125</v>
      </c>
      <c r="G27227">
        <v>0.5</v>
      </c>
      <c r="H27227">
        <v>18882</v>
      </c>
      <c r="I27227">
        <v>18138.2665771223</v>
      </c>
      <c r="K27227">
        <v>743.73342287762296</v>
      </c>
      <c r="L27227">
        <f t="shared" si="425"/>
        <v>8.6080257277502664E-3</v>
      </c>
    </row>
    <row r="27228" spans="1:12" x14ac:dyDescent="0.3">
      <c r="A27228">
        <v>7287</v>
      </c>
      <c r="B27228">
        <v>7</v>
      </c>
      <c r="C27228" t="s">
        <v>22</v>
      </c>
      <c r="D27228" t="s">
        <v>22</v>
      </c>
      <c r="E27228">
        <v>1</v>
      </c>
      <c r="F27228">
        <v>1</v>
      </c>
      <c r="G27228">
        <v>1</v>
      </c>
      <c r="H27228">
        <v>12080</v>
      </c>
      <c r="I27228">
        <v>17796.006424294501</v>
      </c>
      <c r="K27228">
        <v>5716.00642429453</v>
      </c>
      <c r="L27228">
        <f t="shared" si="425"/>
        <v>6.6157481762668169E-2</v>
      </c>
    </row>
    <row r="27229" spans="1:12" x14ac:dyDescent="0.3">
      <c r="A27229">
        <v>7288</v>
      </c>
      <c r="B27229">
        <v>7</v>
      </c>
      <c r="C27229" t="s">
        <v>12</v>
      </c>
      <c r="D27229" t="s">
        <v>12</v>
      </c>
      <c r="E27229">
        <v>1</v>
      </c>
      <c r="F27229">
        <v>1</v>
      </c>
      <c r="G27229">
        <v>1</v>
      </c>
      <c r="H27229">
        <v>22976</v>
      </c>
      <c r="I27229">
        <v>22736.9168021023</v>
      </c>
      <c r="K27229">
        <v>239.083197897693</v>
      </c>
      <c r="L27229">
        <f t="shared" si="425"/>
        <v>2.7671666423344098E-3</v>
      </c>
    </row>
    <row r="27230" spans="1:12" x14ac:dyDescent="0.3">
      <c r="A27230">
        <v>7292</v>
      </c>
      <c r="B27230">
        <v>7</v>
      </c>
      <c r="C27230" t="s">
        <v>22</v>
      </c>
      <c r="D27230" t="s">
        <v>22</v>
      </c>
      <c r="E27230">
        <v>1</v>
      </c>
      <c r="F27230">
        <v>1</v>
      </c>
      <c r="G27230">
        <v>1</v>
      </c>
      <c r="H27230">
        <v>2191</v>
      </c>
      <c r="I27230">
        <v>9099.3902249822804</v>
      </c>
      <c r="K27230">
        <v>6908.3902249822804</v>
      </c>
      <c r="L27230">
        <f t="shared" si="425"/>
        <v>7.9958220196554172E-2</v>
      </c>
    </row>
    <row r="27231" spans="1:12" x14ac:dyDescent="0.3">
      <c r="A27231">
        <v>7296</v>
      </c>
      <c r="B27231">
        <v>7</v>
      </c>
      <c r="C27231" t="s">
        <v>351</v>
      </c>
      <c r="D27231" t="s">
        <v>12</v>
      </c>
      <c r="E27231">
        <v>0.38461538461538403</v>
      </c>
      <c r="F27231">
        <v>0.38461538461538403</v>
      </c>
      <c r="G27231">
        <v>0.55555555555555503</v>
      </c>
      <c r="H27231">
        <v>31187</v>
      </c>
      <c r="I27231">
        <v>25236.332132484102</v>
      </c>
      <c r="K27231">
        <v>5950.66786751585</v>
      </c>
      <c r="L27231">
        <f t="shared" si="425"/>
        <v>6.8873470688840852E-2</v>
      </c>
    </row>
    <row r="27232" spans="1:12" x14ac:dyDescent="0.3">
      <c r="A27232">
        <v>7298</v>
      </c>
      <c r="B27232">
        <v>7</v>
      </c>
      <c r="C27232" t="s">
        <v>300</v>
      </c>
      <c r="D27232" t="s">
        <v>300</v>
      </c>
      <c r="E27232">
        <v>1</v>
      </c>
      <c r="F27232">
        <v>1</v>
      </c>
      <c r="G27232">
        <v>1</v>
      </c>
      <c r="H27232">
        <v>7210</v>
      </c>
      <c r="I27232">
        <v>8175.8070502757</v>
      </c>
      <c r="K27232">
        <v>965.807050275704</v>
      </c>
      <c r="L27232">
        <f t="shared" si="425"/>
        <v>1.1178322341153981E-2</v>
      </c>
    </row>
    <row r="27233" spans="1:12" x14ac:dyDescent="0.3">
      <c r="A27233">
        <v>7299</v>
      </c>
      <c r="B27233">
        <v>7</v>
      </c>
      <c r="C27233" t="s">
        <v>692</v>
      </c>
      <c r="D27233" t="s">
        <v>692</v>
      </c>
      <c r="E27233">
        <v>1</v>
      </c>
      <c r="F27233">
        <v>1</v>
      </c>
      <c r="G27233">
        <v>1</v>
      </c>
      <c r="H27233">
        <v>5636</v>
      </c>
      <c r="I27233">
        <v>11387.010507065101</v>
      </c>
      <c r="K27233">
        <v>5751.0105070651098</v>
      </c>
      <c r="L27233">
        <f t="shared" si="425"/>
        <v>6.6562621609549885E-2</v>
      </c>
    </row>
    <row r="27234" spans="1:12" x14ac:dyDescent="0.3">
      <c r="A27234">
        <v>7300</v>
      </c>
      <c r="B27234">
        <v>7</v>
      </c>
      <c r="C27234" t="s">
        <v>12</v>
      </c>
      <c r="D27234" t="s">
        <v>12</v>
      </c>
      <c r="E27234">
        <v>1</v>
      </c>
      <c r="F27234">
        <v>1</v>
      </c>
      <c r="G27234">
        <v>1</v>
      </c>
      <c r="H27234">
        <v>4150</v>
      </c>
      <c r="I27234">
        <v>8145.4264138008202</v>
      </c>
      <c r="K27234">
        <v>3995.4264138008198</v>
      </c>
      <c r="L27234">
        <f t="shared" si="425"/>
        <v>4.6243361270842824E-2</v>
      </c>
    </row>
    <row r="27235" spans="1:12" x14ac:dyDescent="0.3">
      <c r="A27235">
        <v>7301</v>
      </c>
      <c r="B27235">
        <v>7</v>
      </c>
      <c r="C27235" t="s">
        <v>12</v>
      </c>
      <c r="D27235" t="s">
        <v>12</v>
      </c>
      <c r="E27235">
        <v>1</v>
      </c>
      <c r="F27235">
        <v>1</v>
      </c>
      <c r="G27235">
        <v>1</v>
      </c>
      <c r="H27235">
        <v>7474</v>
      </c>
      <c r="I27235">
        <v>18066.3599656021</v>
      </c>
      <c r="K27235">
        <v>10592.3599656021</v>
      </c>
      <c r="L27235">
        <f t="shared" si="425"/>
        <v>0.12259675886113541</v>
      </c>
    </row>
    <row r="27236" spans="1:12" x14ac:dyDescent="0.3">
      <c r="A27236">
        <v>7303</v>
      </c>
      <c r="B27236">
        <v>7</v>
      </c>
      <c r="C27236" t="s">
        <v>12</v>
      </c>
      <c r="D27236" t="s">
        <v>12</v>
      </c>
      <c r="E27236">
        <v>1</v>
      </c>
      <c r="F27236">
        <v>1</v>
      </c>
      <c r="G27236">
        <v>1</v>
      </c>
      <c r="H27236">
        <v>4280</v>
      </c>
      <c r="I27236">
        <v>18364.936345281101</v>
      </c>
      <c r="K27236">
        <v>14084.936345281099</v>
      </c>
      <c r="L27236">
        <f t="shared" si="425"/>
        <v>0.16302009658890163</v>
      </c>
    </row>
    <row r="27237" spans="1:12" x14ac:dyDescent="0.3">
      <c r="A27237">
        <v>7304</v>
      </c>
      <c r="B27237">
        <v>7</v>
      </c>
      <c r="C27237" t="s">
        <v>29</v>
      </c>
      <c r="D27237" t="s">
        <v>12</v>
      </c>
      <c r="E27237">
        <v>0.30769230769230699</v>
      </c>
      <c r="F27237">
        <v>0.30769230769230699</v>
      </c>
      <c r="G27237">
        <v>0.44444444444444398</v>
      </c>
      <c r="H27237">
        <v>14996</v>
      </c>
      <c r="I27237">
        <v>11999.7926412542</v>
      </c>
      <c r="K27237">
        <v>2996.2073587457699</v>
      </c>
      <c r="L27237">
        <f t="shared" si="425"/>
        <v>3.4678325911409374E-2</v>
      </c>
    </row>
    <row r="27238" spans="1:12" x14ac:dyDescent="0.3">
      <c r="A27238">
        <v>7309</v>
      </c>
      <c r="B27238">
        <v>7</v>
      </c>
      <c r="C27238" t="s">
        <v>12</v>
      </c>
      <c r="D27238" t="s">
        <v>12</v>
      </c>
      <c r="E27238">
        <v>1</v>
      </c>
      <c r="F27238">
        <v>1</v>
      </c>
      <c r="G27238">
        <v>1</v>
      </c>
      <c r="H27238">
        <v>30007</v>
      </c>
      <c r="I27238">
        <v>28086.290803459699</v>
      </c>
      <c r="K27238">
        <v>1920.7091965402899</v>
      </c>
      <c r="L27238">
        <f t="shared" si="425"/>
        <v>2.2230430515512614E-2</v>
      </c>
    </row>
    <row r="27239" spans="1:12" x14ac:dyDescent="0.3">
      <c r="A27239">
        <v>7312</v>
      </c>
      <c r="B27239">
        <v>7</v>
      </c>
      <c r="C27239" t="s">
        <v>963</v>
      </c>
      <c r="D27239" t="s">
        <v>22</v>
      </c>
      <c r="E27239">
        <v>0</v>
      </c>
      <c r="F27239">
        <v>0</v>
      </c>
      <c r="G27239">
        <v>0</v>
      </c>
      <c r="H27239">
        <v>173</v>
      </c>
      <c r="I27239">
        <v>38226.946545569801</v>
      </c>
      <c r="K27239">
        <v>38053.946545569801</v>
      </c>
      <c r="L27239">
        <f t="shared" si="425"/>
        <v>0.44043919612928012</v>
      </c>
    </row>
    <row r="27240" spans="1:12" x14ac:dyDescent="0.3">
      <c r="A27240">
        <v>7319</v>
      </c>
      <c r="B27240">
        <v>7</v>
      </c>
      <c r="C27240" t="s">
        <v>12</v>
      </c>
      <c r="D27240" t="s">
        <v>12</v>
      </c>
      <c r="E27240">
        <v>1</v>
      </c>
      <c r="F27240">
        <v>1</v>
      </c>
      <c r="G27240">
        <v>1</v>
      </c>
      <c r="H27240">
        <v>19665</v>
      </c>
      <c r="I27240">
        <v>11411.0779667968</v>
      </c>
      <c r="K27240">
        <v>8253.92203320312</v>
      </c>
      <c r="L27240">
        <f t="shared" si="425"/>
        <v>9.5531505013925003E-2</v>
      </c>
    </row>
    <row r="27241" spans="1:12" x14ac:dyDescent="0.3">
      <c r="A27241">
        <v>7320</v>
      </c>
      <c r="B27241">
        <v>7</v>
      </c>
      <c r="C27241" t="s">
        <v>12</v>
      </c>
      <c r="D27241" t="s">
        <v>12</v>
      </c>
      <c r="E27241">
        <v>1</v>
      </c>
      <c r="F27241">
        <v>1</v>
      </c>
      <c r="G27241">
        <v>1</v>
      </c>
      <c r="H27241">
        <v>8120</v>
      </c>
      <c r="I27241">
        <v>13199.8879996334</v>
      </c>
      <c r="K27241">
        <v>5079.8879996334499</v>
      </c>
      <c r="L27241">
        <f t="shared" si="425"/>
        <v>5.8794999995757519E-2</v>
      </c>
    </row>
    <row r="27242" spans="1:12" x14ac:dyDescent="0.3">
      <c r="A27242">
        <v>7323</v>
      </c>
      <c r="B27242">
        <v>7</v>
      </c>
      <c r="C27242" t="s">
        <v>12</v>
      </c>
      <c r="D27242" t="s">
        <v>12</v>
      </c>
      <c r="E27242">
        <v>1</v>
      </c>
      <c r="F27242">
        <v>1</v>
      </c>
      <c r="G27242">
        <v>1</v>
      </c>
      <c r="H27242">
        <v>16989</v>
      </c>
      <c r="I27242">
        <v>12795.865607047201</v>
      </c>
      <c r="K27242">
        <v>4193.1343929527902</v>
      </c>
      <c r="L27242">
        <f t="shared" si="425"/>
        <v>4.8531648066583222E-2</v>
      </c>
    </row>
    <row r="27243" spans="1:12" x14ac:dyDescent="0.3">
      <c r="A27243">
        <v>7324</v>
      </c>
      <c r="B27243">
        <v>7</v>
      </c>
      <c r="C27243" t="s">
        <v>692</v>
      </c>
      <c r="D27243" t="s">
        <v>692</v>
      </c>
      <c r="E27243">
        <v>1</v>
      </c>
      <c r="F27243">
        <v>1</v>
      </c>
      <c r="G27243">
        <v>1</v>
      </c>
      <c r="H27243">
        <v>2289</v>
      </c>
      <c r="I27243">
        <v>12738.967209872801</v>
      </c>
      <c r="K27243">
        <v>10449.967209872801</v>
      </c>
      <c r="L27243">
        <f t="shared" si="425"/>
        <v>0.12094869455871297</v>
      </c>
    </row>
    <row r="27244" spans="1:12" x14ac:dyDescent="0.3">
      <c r="A27244">
        <v>7328</v>
      </c>
      <c r="B27244">
        <v>7</v>
      </c>
      <c r="C27244" t="s">
        <v>692</v>
      </c>
      <c r="D27244" t="s">
        <v>692</v>
      </c>
      <c r="E27244">
        <v>1</v>
      </c>
      <c r="F27244">
        <v>1</v>
      </c>
      <c r="G27244">
        <v>1</v>
      </c>
      <c r="H27244">
        <v>12040</v>
      </c>
      <c r="I27244">
        <v>10654.8343627016</v>
      </c>
      <c r="K27244">
        <v>1385.16563729839</v>
      </c>
      <c r="L27244">
        <f t="shared" si="425"/>
        <v>1.6032009690953589E-2</v>
      </c>
    </row>
    <row r="27245" spans="1:12" x14ac:dyDescent="0.3">
      <c r="A27245">
        <v>7331</v>
      </c>
      <c r="B27245">
        <v>7</v>
      </c>
      <c r="C27245" t="s">
        <v>17</v>
      </c>
      <c r="D27245" t="s">
        <v>12</v>
      </c>
      <c r="E27245">
        <v>0.5</v>
      </c>
      <c r="F27245">
        <v>0.5</v>
      </c>
      <c r="G27245">
        <v>0.55555555555555503</v>
      </c>
      <c r="H27245">
        <v>197905</v>
      </c>
      <c r="I27245">
        <v>88031.143035469402</v>
      </c>
      <c r="K27245">
        <v>109873.85696453</v>
      </c>
      <c r="L27245">
        <f t="shared" si="425"/>
        <v>1.2716881593116898</v>
      </c>
    </row>
    <row r="27246" spans="1:12" x14ac:dyDescent="0.3">
      <c r="A27246">
        <v>7337</v>
      </c>
      <c r="B27246">
        <v>7</v>
      </c>
      <c r="C27246" t="s">
        <v>692</v>
      </c>
      <c r="D27246" t="s">
        <v>692</v>
      </c>
      <c r="E27246">
        <v>1</v>
      </c>
      <c r="F27246">
        <v>1</v>
      </c>
      <c r="G27246">
        <v>1</v>
      </c>
      <c r="H27246">
        <v>6156</v>
      </c>
      <c r="I27246">
        <v>13052.840800113399</v>
      </c>
      <c r="K27246">
        <v>6896.8408001134203</v>
      </c>
      <c r="L27246">
        <f t="shared" si="425"/>
        <v>7.9824546297609031E-2</v>
      </c>
    </row>
    <row r="27247" spans="1:12" x14ac:dyDescent="0.3">
      <c r="A27247">
        <v>734</v>
      </c>
      <c r="B27247">
        <v>7</v>
      </c>
      <c r="C27247" t="s">
        <v>692</v>
      </c>
      <c r="D27247" t="s">
        <v>692</v>
      </c>
      <c r="E27247">
        <v>1</v>
      </c>
      <c r="F27247">
        <v>1</v>
      </c>
      <c r="G27247">
        <v>1</v>
      </c>
      <c r="H27247">
        <v>4719</v>
      </c>
      <c r="I27247">
        <v>12677.173773033401</v>
      </c>
      <c r="K27247">
        <v>7958.1737730334498</v>
      </c>
      <c r="L27247">
        <f t="shared" si="425"/>
        <v>9.210849274344271E-2</v>
      </c>
    </row>
    <row r="27248" spans="1:12" x14ac:dyDescent="0.3">
      <c r="A27248">
        <v>735</v>
      </c>
      <c r="B27248">
        <v>7</v>
      </c>
      <c r="C27248" t="s">
        <v>782</v>
      </c>
      <c r="D27248" t="s">
        <v>22</v>
      </c>
      <c r="E27248">
        <v>0.66666666666666596</v>
      </c>
      <c r="F27248">
        <v>0.66666666666666596</v>
      </c>
      <c r="G27248">
        <v>0.57142857142857095</v>
      </c>
      <c r="H27248">
        <v>816</v>
      </c>
      <c r="I27248">
        <v>16627.012741902101</v>
      </c>
      <c r="K27248">
        <v>15811.012741902099</v>
      </c>
      <c r="L27248">
        <f t="shared" si="425"/>
        <v>0.18299783266090391</v>
      </c>
    </row>
    <row r="27249" spans="1:12" x14ac:dyDescent="0.3">
      <c r="A27249">
        <v>736</v>
      </c>
      <c r="B27249">
        <v>7</v>
      </c>
      <c r="C27249" t="s">
        <v>300</v>
      </c>
      <c r="D27249" t="s">
        <v>300</v>
      </c>
      <c r="E27249">
        <v>1</v>
      </c>
      <c r="F27249">
        <v>1</v>
      </c>
      <c r="G27249">
        <v>1</v>
      </c>
      <c r="H27249">
        <v>9487</v>
      </c>
      <c r="I27249">
        <v>7193.4809812096</v>
      </c>
      <c r="K27249">
        <v>2293.51901879039</v>
      </c>
      <c r="L27249">
        <f t="shared" si="425"/>
        <v>2.6545359013777661E-2</v>
      </c>
    </row>
    <row r="27250" spans="1:12" x14ac:dyDescent="0.3">
      <c r="A27250">
        <v>7368</v>
      </c>
      <c r="B27250">
        <v>7</v>
      </c>
      <c r="C27250" t="s">
        <v>12</v>
      </c>
      <c r="D27250" t="s">
        <v>12</v>
      </c>
      <c r="E27250">
        <v>1</v>
      </c>
      <c r="F27250">
        <v>1</v>
      </c>
      <c r="G27250">
        <v>1</v>
      </c>
      <c r="H27250">
        <v>2045</v>
      </c>
      <c r="I27250">
        <v>8056.8697508570804</v>
      </c>
      <c r="K27250">
        <v>6011.8697508570804</v>
      </c>
      <c r="L27250">
        <f t="shared" si="425"/>
        <v>6.9581825820105095E-2</v>
      </c>
    </row>
    <row r="27251" spans="1:12" x14ac:dyDescent="0.3">
      <c r="A27251">
        <v>7370</v>
      </c>
      <c r="B27251">
        <v>7</v>
      </c>
      <c r="C27251" t="s">
        <v>33</v>
      </c>
      <c r="D27251" t="s">
        <v>12</v>
      </c>
      <c r="E27251">
        <v>0.33333333333333298</v>
      </c>
      <c r="F27251">
        <v>0.33333333333333298</v>
      </c>
      <c r="G27251">
        <v>0.55555555555555503</v>
      </c>
      <c r="H27251">
        <v>76967</v>
      </c>
      <c r="I27251">
        <v>16773.798514720002</v>
      </c>
      <c r="K27251">
        <v>60193.201485279897</v>
      </c>
      <c r="L27251">
        <f t="shared" si="425"/>
        <v>0.69668057274629513</v>
      </c>
    </row>
    <row r="27252" spans="1:12" x14ac:dyDescent="0.3">
      <c r="A27252">
        <v>7377</v>
      </c>
      <c r="B27252">
        <v>7</v>
      </c>
      <c r="C27252" t="s">
        <v>67</v>
      </c>
      <c r="D27252" t="s">
        <v>16</v>
      </c>
      <c r="E27252">
        <v>0.66666666666666596</v>
      </c>
      <c r="F27252">
        <v>0.66666666666666596</v>
      </c>
      <c r="G27252">
        <v>1</v>
      </c>
      <c r="H27252">
        <v>4482</v>
      </c>
      <c r="I27252">
        <v>23980.928218873101</v>
      </c>
      <c r="K27252">
        <v>19498.928218873101</v>
      </c>
      <c r="L27252">
        <f t="shared" si="425"/>
        <v>0.22568203957029054</v>
      </c>
    </row>
    <row r="27253" spans="1:12" x14ac:dyDescent="0.3">
      <c r="A27253">
        <v>7378</v>
      </c>
      <c r="B27253">
        <v>7</v>
      </c>
      <c r="C27253" t="s">
        <v>12</v>
      </c>
      <c r="D27253" t="s">
        <v>12</v>
      </c>
      <c r="E27253">
        <v>1</v>
      </c>
      <c r="F27253">
        <v>1</v>
      </c>
      <c r="G27253">
        <v>1</v>
      </c>
      <c r="H27253">
        <v>39992</v>
      </c>
      <c r="I27253">
        <v>39908.745088718802</v>
      </c>
      <c r="K27253">
        <v>83.2549112811611</v>
      </c>
      <c r="L27253">
        <f t="shared" si="425"/>
        <v>9.6359851019862388E-4</v>
      </c>
    </row>
    <row r="27254" spans="1:12" x14ac:dyDescent="0.3">
      <c r="A27254">
        <v>7383</v>
      </c>
      <c r="B27254">
        <v>7</v>
      </c>
      <c r="C27254" t="s">
        <v>12</v>
      </c>
      <c r="D27254" t="s">
        <v>12</v>
      </c>
      <c r="E27254">
        <v>1</v>
      </c>
      <c r="F27254">
        <v>1</v>
      </c>
      <c r="G27254">
        <v>1</v>
      </c>
      <c r="H27254">
        <v>1909</v>
      </c>
      <c r="I27254">
        <v>7971.3295312581704</v>
      </c>
      <c r="K27254">
        <v>6062.3295312581704</v>
      </c>
      <c r="L27254">
        <f t="shared" si="425"/>
        <v>7.0165851056228828E-2</v>
      </c>
    </row>
    <row r="27255" spans="1:12" x14ac:dyDescent="0.3">
      <c r="A27255">
        <v>7384</v>
      </c>
      <c r="B27255">
        <v>7</v>
      </c>
      <c r="C27255" t="s">
        <v>12</v>
      </c>
      <c r="D27255" t="s">
        <v>12</v>
      </c>
      <c r="E27255">
        <v>1</v>
      </c>
      <c r="F27255">
        <v>1</v>
      </c>
      <c r="G27255">
        <v>1</v>
      </c>
      <c r="H27255">
        <v>62013</v>
      </c>
      <c r="I27255">
        <v>68469.965017746596</v>
      </c>
      <c r="K27255">
        <v>6456.9650177466801</v>
      </c>
      <c r="L27255">
        <f t="shared" si="425"/>
        <v>7.4733391409105093E-2</v>
      </c>
    </row>
    <row r="27256" spans="1:12" x14ac:dyDescent="0.3">
      <c r="A27256">
        <v>7385</v>
      </c>
      <c r="B27256">
        <v>7</v>
      </c>
      <c r="C27256" t="s">
        <v>692</v>
      </c>
      <c r="D27256" t="s">
        <v>692</v>
      </c>
      <c r="E27256">
        <v>1</v>
      </c>
      <c r="F27256">
        <v>1</v>
      </c>
      <c r="G27256">
        <v>1</v>
      </c>
      <c r="H27256">
        <v>6108</v>
      </c>
      <c r="I27256">
        <v>9889.5980186257693</v>
      </c>
      <c r="K27256">
        <v>3781.5980186257598</v>
      </c>
      <c r="L27256">
        <f t="shared" si="425"/>
        <v>4.3768495585946296E-2</v>
      </c>
    </row>
    <row r="27257" spans="1:12" x14ac:dyDescent="0.3">
      <c r="A27257">
        <v>7386</v>
      </c>
      <c r="B27257">
        <v>7</v>
      </c>
      <c r="C27257" t="s">
        <v>12</v>
      </c>
      <c r="D27257" t="s">
        <v>12</v>
      </c>
      <c r="E27257">
        <v>1</v>
      </c>
      <c r="F27257">
        <v>1</v>
      </c>
      <c r="G27257">
        <v>1</v>
      </c>
      <c r="H27257">
        <v>12349</v>
      </c>
      <c r="I27257">
        <v>18871.3659374298</v>
      </c>
      <c r="K27257">
        <v>6522.3659374298304</v>
      </c>
      <c r="L27257">
        <f t="shared" si="425"/>
        <v>7.549034649803045E-2</v>
      </c>
    </row>
    <row r="27258" spans="1:12" x14ac:dyDescent="0.3">
      <c r="A27258">
        <v>7387</v>
      </c>
      <c r="B27258">
        <v>7</v>
      </c>
      <c r="C27258" t="s">
        <v>692</v>
      </c>
      <c r="D27258" t="s">
        <v>692</v>
      </c>
      <c r="E27258">
        <v>1</v>
      </c>
      <c r="F27258">
        <v>1</v>
      </c>
      <c r="G27258">
        <v>1</v>
      </c>
      <c r="H27258">
        <v>3635</v>
      </c>
      <c r="I27258">
        <v>13652.667802276401</v>
      </c>
      <c r="K27258">
        <v>10017.667802276401</v>
      </c>
      <c r="L27258">
        <f t="shared" si="425"/>
        <v>0.11594522919301389</v>
      </c>
    </row>
    <row r="27259" spans="1:12" x14ac:dyDescent="0.3">
      <c r="A27259">
        <v>7390</v>
      </c>
      <c r="B27259">
        <v>7</v>
      </c>
      <c r="C27259" t="s">
        <v>12</v>
      </c>
      <c r="D27259" t="s">
        <v>12</v>
      </c>
      <c r="E27259">
        <v>1</v>
      </c>
      <c r="F27259">
        <v>1</v>
      </c>
      <c r="G27259">
        <v>1</v>
      </c>
      <c r="H27259">
        <v>201253</v>
      </c>
      <c r="I27259">
        <v>141413.40523771601</v>
      </c>
      <c r="K27259">
        <v>59839.594762283203</v>
      </c>
      <c r="L27259">
        <f t="shared" si="425"/>
        <v>0.69258790234124079</v>
      </c>
    </row>
    <row r="27260" spans="1:12" x14ac:dyDescent="0.3">
      <c r="A27260">
        <v>7391</v>
      </c>
      <c r="B27260">
        <v>7</v>
      </c>
      <c r="C27260" t="s">
        <v>17</v>
      </c>
      <c r="D27260" t="s">
        <v>12</v>
      </c>
      <c r="E27260">
        <v>0.5</v>
      </c>
      <c r="F27260">
        <v>0.5</v>
      </c>
      <c r="G27260">
        <v>0.55555555555555503</v>
      </c>
      <c r="H27260">
        <v>19877</v>
      </c>
      <c r="I27260">
        <v>18085.0936918318</v>
      </c>
      <c r="K27260">
        <v>1791.9063081680999</v>
      </c>
      <c r="L27260">
        <f t="shared" si="425"/>
        <v>2.0739656344538195E-2</v>
      </c>
    </row>
    <row r="27261" spans="1:12" x14ac:dyDescent="0.3">
      <c r="A27261">
        <v>7393</v>
      </c>
      <c r="B27261">
        <v>7</v>
      </c>
      <c r="C27261" t="s">
        <v>12</v>
      </c>
      <c r="D27261" t="s">
        <v>12</v>
      </c>
      <c r="E27261">
        <v>1</v>
      </c>
      <c r="F27261">
        <v>1</v>
      </c>
      <c r="G27261">
        <v>1</v>
      </c>
      <c r="H27261">
        <v>5874</v>
      </c>
      <c r="I27261">
        <v>11320.69446083</v>
      </c>
      <c r="K27261">
        <v>5446.6944608300601</v>
      </c>
      <c r="L27261">
        <f t="shared" si="425"/>
        <v>6.3040445148496063E-2</v>
      </c>
    </row>
    <row r="27262" spans="1:12" x14ac:dyDescent="0.3">
      <c r="A27262">
        <v>7404</v>
      </c>
      <c r="B27262">
        <v>7</v>
      </c>
      <c r="C27262" t="s">
        <v>12</v>
      </c>
      <c r="D27262" t="s">
        <v>12</v>
      </c>
      <c r="E27262">
        <v>1</v>
      </c>
      <c r="F27262">
        <v>1</v>
      </c>
      <c r="G27262">
        <v>1</v>
      </c>
      <c r="H27262">
        <v>7194</v>
      </c>
      <c r="I27262">
        <v>17597.0018164543</v>
      </c>
      <c r="K27262">
        <v>10403.0018164543</v>
      </c>
      <c r="L27262">
        <f t="shared" si="425"/>
        <v>0.12040511361636921</v>
      </c>
    </row>
    <row r="27263" spans="1:12" x14ac:dyDescent="0.3">
      <c r="A27263">
        <v>7406</v>
      </c>
      <c r="B27263">
        <v>7</v>
      </c>
      <c r="C27263" t="s">
        <v>692</v>
      </c>
      <c r="D27263" t="s">
        <v>692</v>
      </c>
      <c r="E27263">
        <v>1</v>
      </c>
      <c r="F27263">
        <v>1</v>
      </c>
      <c r="G27263">
        <v>1</v>
      </c>
      <c r="H27263">
        <v>4011</v>
      </c>
      <c r="I27263">
        <v>9898.8342893085101</v>
      </c>
      <c r="K27263">
        <v>5887.8342893085101</v>
      </c>
      <c r="L27263">
        <f t="shared" si="425"/>
        <v>6.8146230200329977E-2</v>
      </c>
    </row>
    <row r="27264" spans="1:12" x14ac:dyDescent="0.3">
      <c r="A27264">
        <v>7408</v>
      </c>
      <c r="B27264">
        <v>7</v>
      </c>
      <c r="C27264" t="s">
        <v>12</v>
      </c>
      <c r="D27264" t="s">
        <v>12</v>
      </c>
      <c r="E27264">
        <v>1</v>
      </c>
      <c r="F27264">
        <v>1</v>
      </c>
      <c r="G27264">
        <v>1</v>
      </c>
      <c r="H27264">
        <v>3832</v>
      </c>
      <c r="I27264">
        <v>10600.6037996296</v>
      </c>
      <c r="K27264">
        <v>6768.60379962962</v>
      </c>
      <c r="L27264">
        <f t="shared" si="425"/>
        <v>7.834032175497245E-2</v>
      </c>
    </row>
    <row r="27265" spans="1:12" x14ac:dyDescent="0.3">
      <c r="A27265">
        <v>741</v>
      </c>
      <c r="B27265">
        <v>7</v>
      </c>
      <c r="C27265" t="s">
        <v>22</v>
      </c>
      <c r="D27265" t="s">
        <v>22</v>
      </c>
      <c r="E27265">
        <v>1</v>
      </c>
      <c r="F27265">
        <v>1</v>
      </c>
      <c r="G27265">
        <v>1</v>
      </c>
      <c r="H27265">
        <v>3153</v>
      </c>
      <c r="I27265">
        <v>5404.2605495630996</v>
      </c>
      <c r="K27265">
        <v>2251.2605495631001</v>
      </c>
      <c r="L27265">
        <f t="shared" si="425"/>
        <v>2.6056256360684028E-2</v>
      </c>
    </row>
    <row r="27266" spans="1:12" x14ac:dyDescent="0.3">
      <c r="A27266">
        <v>7417</v>
      </c>
      <c r="B27266">
        <v>7</v>
      </c>
      <c r="C27266" t="s">
        <v>692</v>
      </c>
      <c r="D27266" t="s">
        <v>692</v>
      </c>
      <c r="E27266">
        <v>1</v>
      </c>
      <c r="F27266">
        <v>1</v>
      </c>
      <c r="G27266">
        <v>1</v>
      </c>
      <c r="H27266">
        <v>6806</v>
      </c>
      <c r="I27266">
        <v>14629.0527621121</v>
      </c>
      <c r="K27266">
        <v>7823.0527621121901</v>
      </c>
      <c r="L27266">
        <f t="shared" si="425"/>
        <v>9.0544592154076273E-2</v>
      </c>
    </row>
    <row r="27267" spans="1:12" x14ac:dyDescent="0.3">
      <c r="A27267">
        <v>7420</v>
      </c>
      <c r="B27267">
        <v>7</v>
      </c>
      <c r="C27267" t="s">
        <v>33</v>
      </c>
      <c r="D27267" t="s">
        <v>12</v>
      </c>
      <c r="E27267">
        <v>0.33333333333333298</v>
      </c>
      <c r="F27267">
        <v>0.33333333333333298</v>
      </c>
      <c r="G27267">
        <v>0.55555555555555503</v>
      </c>
      <c r="H27267">
        <v>23702</v>
      </c>
      <c r="I27267">
        <v>28166.854000366598</v>
      </c>
      <c r="K27267">
        <v>4464.8540003666703</v>
      </c>
      <c r="L27267">
        <f t="shared" ref="L27267:L27330" si="426">K27267/86400</f>
        <v>5.1676550930169797E-2</v>
      </c>
    </row>
    <row r="27268" spans="1:12" x14ac:dyDescent="0.3">
      <c r="A27268">
        <v>7428</v>
      </c>
      <c r="B27268">
        <v>7</v>
      </c>
      <c r="C27268" t="s">
        <v>12</v>
      </c>
      <c r="D27268" t="s">
        <v>12</v>
      </c>
      <c r="E27268">
        <v>1</v>
      </c>
      <c r="F27268">
        <v>1</v>
      </c>
      <c r="G27268">
        <v>1</v>
      </c>
      <c r="H27268">
        <v>165</v>
      </c>
      <c r="I27268">
        <v>7351.3043538414704</v>
      </c>
      <c r="K27268">
        <v>7186.3043538414704</v>
      </c>
      <c r="L27268">
        <f t="shared" si="426"/>
        <v>8.3174818910202203E-2</v>
      </c>
    </row>
    <row r="27269" spans="1:12" x14ac:dyDescent="0.3">
      <c r="A27269">
        <v>7432</v>
      </c>
      <c r="B27269">
        <v>7</v>
      </c>
      <c r="C27269" t="s">
        <v>12</v>
      </c>
      <c r="D27269" t="s">
        <v>12</v>
      </c>
      <c r="E27269">
        <v>1</v>
      </c>
      <c r="F27269">
        <v>1</v>
      </c>
      <c r="G27269">
        <v>1</v>
      </c>
      <c r="H27269">
        <v>2242</v>
      </c>
      <c r="I27269">
        <v>7732.7377623143802</v>
      </c>
      <c r="K27269">
        <v>5490.7377623143802</v>
      </c>
      <c r="L27269">
        <f t="shared" si="426"/>
        <v>6.3550205582342367E-2</v>
      </c>
    </row>
    <row r="27270" spans="1:12" x14ac:dyDescent="0.3">
      <c r="A27270">
        <v>7433</v>
      </c>
      <c r="B27270">
        <v>7</v>
      </c>
      <c r="C27270" t="s">
        <v>964</v>
      </c>
      <c r="D27270" t="s">
        <v>22</v>
      </c>
      <c r="E27270">
        <v>0.23076923076923</v>
      </c>
      <c r="F27270">
        <v>0.23076923076923</v>
      </c>
      <c r="G27270">
        <v>0.6</v>
      </c>
      <c r="H27270">
        <v>16922</v>
      </c>
      <c r="I27270">
        <v>23969.735721924299</v>
      </c>
      <c r="K27270">
        <v>7047.7357219243204</v>
      </c>
      <c r="L27270">
        <f t="shared" si="426"/>
        <v>8.1571015300050009E-2</v>
      </c>
    </row>
    <row r="27271" spans="1:12" x14ac:dyDescent="0.3">
      <c r="A27271">
        <v>7437</v>
      </c>
      <c r="B27271">
        <v>7</v>
      </c>
      <c r="C27271" t="s">
        <v>692</v>
      </c>
      <c r="D27271" t="s">
        <v>692</v>
      </c>
      <c r="E27271">
        <v>1</v>
      </c>
      <c r="F27271">
        <v>1</v>
      </c>
      <c r="G27271">
        <v>1</v>
      </c>
      <c r="H27271">
        <v>1051</v>
      </c>
      <c r="I27271">
        <v>11998.180671149599</v>
      </c>
      <c r="K27271">
        <v>10947.180671149599</v>
      </c>
      <c r="L27271">
        <f t="shared" si="426"/>
        <v>0.12670347999015741</v>
      </c>
    </row>
    <row r="27272" spans="1:12" x14ac:dyDescent="0.3">
      <c r="A27272">
        <v>7439</v>
      </c>
      <c r="B27272">
        <v>7</v>
      </c>
      <c r="C27272" t="s">
        <v>17</v>
      </c>
      <c r="D27272" t="s">
        <v>12</v>
      </c>
      <c r="E27272">
        <v>0.5</v>
      </c>
      <c r="F27272">
        <v>0.5</v>
      </c>
      <c r="G27272">
        <v>0.55555555555555503</v>
      </c>
      <c r="H27272">
        <v>79435</v>
      </c>
      <c r="I27272">
        <v>10669.4453583997</v>
      </c>
      <c r="K27272">
        <v>68765.554641600203</v>
      </c>
      <c r="L27272">
        <f t="shared" si="426"/>
        <v>0.79589762316666901</v>
      </c>
    </row>
    <row r="27273" spans="1:12" x14ac:dyDescent="0.3">
      <c r="A27273">
        <v>7447</v>
      </c>
      <c r="B27273">
        <v>7</v>
      </c>
      <c r="C27273" t="s">
        <v>692</v>
      </c>
      <c r="D27273" t="s">
        <v>692</v>
      </c>
      <c r="E27273">
        <v>1</v>
      </c>
      <c r="F27273">
        <v>1</v>
      </c>
      <c r="G27273">
        <v>1</v>
      </c>
      <c r="H27273">
        <v>8971</v>
      </c>
      <c r="I27273">
        <v>15018.289793919501</v>
      </c>
      <c r="K27273">
        <v>6047.28979391958</v>
      </c>
      <c r="L27273">
        <f t="shared" si="426"/>
        <v>6.9991780022217356E-2</v>
      </c>
    </row>
    <row r="27274" spans="1:12" x14ac:dyDescent="0.3">
      <c r="A27274">
        <v>7454</v>
      </c>
      <c r="B27274">
        <v>7</v>
      </c>
      <c r="C27274" t="s">
        <v>12</v>
      </c>
      <c r="D27274" t="s">
        <v>12</v>
      </c>
      <c r="E27274">
        <v>1</v>
      </c>
      <c r="F27274">
        <v>1</v>
      </c>
      <c r="G27274">
        <v>1</v>
      </c>
      <c r="H27274">
        <v>6050</v>
      </c>
      <c r="I27274">
        <v>17266.9755143027</v>
      </c>
      <c r="K27274">
        <v>11216.9755143027</v>
      </c>
      <c r="L27274">
        <f t="shared" si="426"/>
        <v>0.12982610548961457</v>
      </c>
    </row>
    <row r="27275" spans="1:12" x14ac:dyDescent="0.3">
      <c r="A27275">
        <v>7457</v>
      </c>
      <c r="B27275">
        <v>7</v>
      </c>
      <c r="C27275" t="s">
        <v>692</v>
      </c>
      <c r="D27275" t="s">
        <v>692</v>
      </c>
      <c r="E27275">
        <v>1</v>
      </c>
      <c r="F27275">
        <v>1</v>
      </c>
      <c r="G27275">
        <v>1</v>
      </c>
      <c r="H27275">
        <v>3371</v>
      </c>
      <c r="I27275">
        <v>10425.1251766034</v>
      </c>
      <c r="K27275">
        <v>7054.1251766034702</v>
      </c>
      <c r="L27275">
        <f t="shared" si="426"/>
        <v>8.1644967321799419E-2</v>
      </c>
    </row>
    <row r="27276" spans="1:12" x14ac:dyDescent="0.3">
      <c r="A27276">
        <v>7465</v>
      </c>
      <c r="B27276">
        <v>7</v>
      </c>
      <c r="C27276" t="s">
        <v>12</v>
      </c>
      <c r="D27276" t="s">
        <v>12</v>
      </c>
      <c r="E27276">
        <v>1</v>
      </c>
      <c r="F27276">
        <v>1</v>
      </c>
      <c r="G27276">
        <v>1</v>
      </c>
      <c r="H27276">
        <v>13879</v>
      </c>
      <c r="I27276">
        <v>27023.695975053499</v>
      </c>
      <c r="K27276">
        <v>13144.695975053501</v>
      </c>
      <c r="L27276">
        <f t="shared" si="426"/>
        <v>0.15213768489645255</v>
      </c>
    </row>
    <row r="27277" spans="1:12" x14ac:dyDescent="0.3">
      <c r="A27277">
        <v>7468</v>
      </c>
      <c r="B27277">
        <v>7</v>
      </c>
      <c r="C27277" t="s">
        <v>965</v>
      </c>
      <c r="D27277" t="s">
        <v>12</v>
      </c>
      <c r="E27277">
        <v>8.3333333333333301E-2</v>
      </c>
      <c r="F27277">
        <v>8.3333333333333301E-2</v>
      </c>
      <c r="G27277">
        <v>9.9999999999999895E-2</v>
      </c>
      <c r="H27277">
        <v>71688</v>
      </c>
      <c r="I27277">
        <v>10742.886068241</v>
      </c>
      <c r="K27277">
        <v>60945.113931758897</v>
      </c>
      <c r="L27277">
        <f t="shared" si="426"/>
        <v>0.7053832630990613</v>
      </c>
    </row>
    <row r="27278" spans="1:12" x14ac:dyDescent="0.3">
      <c r="A27278">
        <v>7470</v>
      </c>
      <c r="B27278">
        <v>7</v>
      </c>
      <c r="C27278" t="s">
        <v>12</v>
      </c>
      <c r="D27278" t="s">
        <v>12</v>
      </c>
      <c r="E27278">
        <v>1</v>
      </c>
      <c r="F27278">
        <v>1</v>
      </c>
      <c r="G27278">
        <v>1</v>
      </c>
      <c r="H27278">
        <v>2104</v>
      </c>
      <c r="I27278">
        <v>7688.0556825731101</v>
      </c>
      <c r="K27278">
        <v>5584.0556825731101</v>
      </c>
      <c r="L27278">
        <f t="shared" si="426"/>
        <v>6.463027410385544E-2</v>
      </c>
    </row>
    <row r="27279" spans="1:12" x14ac:dyDescent="0.3">
      <c r="A27279">
        <v>7471</v>
      </c>
      <c r="B27279">
        <v>7</v>
      </c>
      <c r="C27279" t="s">
        <v>12</v>
      </c>
      <c r="D27279" t="s">
        <v>12</v>
      </c>
      <c r="E27279">
        <v>1</v>
      </c>
      <c r="F27279">
        <v>1</v>
      </c>
      <c r="G27279">
        <v>1</v>
      </c>
      <c r="H27279">
        <v>4137</v>
      </c>
      <c r="I27279">
        <v>17405.9054268133</v>
      </c>
      <c r="K27279">
        <v>13268.9054268133</v>
      </c>
      <c r="L27279">
        <f t="shared" si="426"/>
        <v>0.1535752942918206</v>
      </c>
    </row>
    <row r="27280" spans="1:12" x14ac:dyDescent="0.3">
      <c r="A27280">
        <v>7475</v>
      </c>
      <c r="B27280">
        <v>7</v>
      </c>
      <c r="C27280" t="s">
        <v>311</v>
      </c>
      <c r="D27280" t="s">
        <v>300</v>
      </c>
      <c r="E27280">
        <v>0.75</v>
      </c>
      <c r="F27280">
        <v>0.75</v>
      </c>
      <c r="G27280">
        <v>0.6</v>
      </c>
      <c r="H27280">
        <v>9381</v>
      </c>
      <c r="I27280">
        <v>50629.899971655403</v>
      </c>
      <c r="K27280">
        <v>41248.899971655403</v>
      </c>
      <c r="L27280">
        <f t="shared" si="426"/>
        <v>0.4774178237460116</v>
      </c>
    </row>
    <row r="27281" spans="1:12" x14ac:dyDescent="0.3">
      <c r="A27281">
        <v>7478</v>
      </c>
      <c r="B27281">
        <v>7</v>
      </c>
      <c r="C27281" t="s">
        <v>304</v>
      </c>
      <c r="D27281" t="s">
        <v>22</v>
      </c>
      <c r="E27281">
        <v>0.6</v>
      </c>
      <c r="F27281">
        <v>0.6</v>
      </c>
      <c r="G27281">
        <v>0.75</v>
      </c>
      <c r="H27281">
        <v>94223</v>
      </c>
      <c r="I27281">
        <v>23164.11209626</v>
      </c>
      <c r="K27281">
        <v>71058.887903739902</v>
      </c>
      <c r="L27281">
        <f t="shared" si="426"/>
        <v>0.82244083221921183</v>
      </c>
    </row>
    <row r="27282" spans="1:12" x14ac:dyDescent="0.3">
      <c r="A27282">
        <v>7479</v>
      </c>
      <c r="B27282">
        <v>7</v>
      </c>
      <c r="C27282" t="s">
        <v>538</v>
      </c>
      <c r="D27282" t="s">
        <v>538</v>
      </c>
      <c r="E27282">
        <v>1</v>
      </c>
      <c r="F27282">
        <v>1</v>
      </c>
      <c r="G27282">
        <v>1</v>
      </c>
      <c r="H27282">
        <v>8791</v>
      </c>
      <c r="I27282">
        <v>18097.7086789397</v>
      </c>
      <c r="K27282">
        <v>9306.7086789397599</v>
      </c>
      <c r="L27282">
        <f t="shared" si="426"/>
        <v>0.10771653563587685</v>
      </c>
    </row>
    <row r="27283" spans="1:12" x14ac:dyDescent="0.3">
      <c r="A27283">
        <v>7482</v>
      </c>
      <c r="B27283">
        <v>7</v>
      </c>
      <c r="C27283" t="s">
        <v>966</v>
      </c>
      <c r="D27283" t="s">
        <v>12</v>
      </c>
      <c r="E27283">
        <v>0.266666666666666</v>
      </c>
      <c r="F27283">
        <v>0.266666666666666</v>
      </c>
      <c r="G27283">
        <v>0.4</v>
      </c>
      <c r="H27283">
        <v>220105</v>
      </c>
      <c r="I27283">
        <v>28821.786776734902</v>
      </c>
      <c r="K27283">
        <v>191283.21322326499</v>
      </c>
      <c r="L27283">
        <f t="shared" si="426"/>
        <v>2.2139260789729742</v>
      </c>
    </row>
    <row r="27284" spans="1:12" x14ac:dyDescent="0.3">
      <c r="A27284">
        <v>7486</v>
      </c>
      <c r="B27284">
        <v>7</v>
      </c>
      <c r="C27284" t="s">
        <v>335</v>
      </c>
      <c r="D27284" t="s">
        <v>300</v>
      </c>
      <c r="E27284">
        <v>0.25</v>
      </c>
      <c r="F27284">
        <v>0.25</v>
      </c>
      <c r="G27284">
        <v>0.44444444444444398</v>
      </c>
      <c r="H27284">
        <v>16499</v>
      </c>
      <c r="I27284">
        <v>16725.8045867156</v>
      </c>
      <c r="K27284">
        <v>226.80458671564699</v>
      </c>
      <c r="L27284">
        <f t="shared" si="426"/>
        <v>2.6250530869866549E-3</v>
      </c>
    </row>
    <row r="27285" spans="1:12" x14ac:dyDescent="0.3">
      <c r="A27285">
        <v>7490</v>
      </c>
      <c r="B27285">
        <v>7</v>
      </c>
      <c r="C27285" t="s">
        <v>300</v>
      </c>
      <c r="D27285" t="s">
        <v>300</v>
      </c>
      <c r="E27285">
        <v>1</v>
      </c>
      <c r="F27285">
        <v>1</v>
      </c>
      <c r="G27285">
        <v>1</v>
      </c>
      <c r="H27285">
        <v>5539</v>
      </c>
      <c r="I27285">
        <v>7113.3980742475396</v>
      </c>
      <c r="K27285">
        <v>1574.3980742475401</v>
      </c>
      <c r="L27285">
        <f t="shared" si="426"/>
        <v>1.8222199933420603E-2</v>
      </c>
    </row>
    <row r="27286" spans="1:12" x14ac:dyDescent="0.3">
      <c r="A27286">
        <v>7492</v>
      </c>
      <c r="B27286">
        <v>7</v>
      </c>
      <c r="C27286" t="s">
        <v>31</v>
      </c>
      <c r="D27286" t="s">
        <v>12</v>
      </c>
      <c r="E27286">
        <v>0.8</v>
      </c>
      <c r="F27286">
        <v>0.8</v>
      </c>
      <c r="G27286">
        <v>0.66666666666666596</v>
      </c>
      <c r="H27286">
        <v>39150</v>
      </c>
      <c r="I27286">
        <v>31949.920871109302</v>
      </c>
      <c r="K27286">
        <v>7200.0791288906903</v>
      </c>
      <c r="L27286">
        <f t="shared" si="426"/>
        <v>8.3334249176975586E-2</v>
      </c>
    </row>
    <row r="27287" spans="1:12" x14ac:dyDescent="0.3">
      <c r="A27287">
        <v>7493</v>
      </c>
      <c r="B27287">
        <v>7</v>
      </c>
      <c r="C27287" t="s">
        <v>12</v>
      </c>
      <c r="D27287" t="s">
        <v>12</v>
      </c>
      <c r="E27287">
        <v>1</v>
      </c>
      <c r="F27287">
        <v>1</v>
      </c>
      <c r="G27287">
        <v>1</v>
      </c>
      <c r="H27287">
        <v>13141</v>
      </c>
      <c r="I27287">
        <v>21845.5716993801</v>
      </c>
      <c r="K27287">
        <v>8704.5716993801107</v>
      </c>
      <c r="L27287">
        <f t="shared" si="426"/>
        <v>0.10074735763171425</v>
      </c>
    </row>
    <row r="27288" spans="1:12" x14ac:dyDescent="0.3">
      <c r="A27288">
        <v>7495</v>
      </c>
      <c r="B27288">
        <v>7</v>
      </c>
      <c r="C27288" t="s">
        <v>12</v>
      </c>
      <c r="D27288" t="s">
        <v>12</v>
      </c>
      <c r="E27288">
        <v>1</v>
      </c>
      <c r="F27288">
        <v>1</v>
      </c>
      <c r="G27288">
        <v>1</v>
      </c>
      <c r="H27288">
        <v>14583</v>
      </c>
      <c r="I27288">
        <v>43318.432476484602</v>
      </c>
      <c r="K27288">
        <v>28735.432476484599</v>
      </c>
      <c r="L27288">
        <f t="shared" si="426"/>
        <v>0.33258602403338655</v>
      </c>
    </row>
    <row r="27289" spans="1:12" x14ac:dyDescent="0.3">
      <c r="A27289">
        <v>7496</v>
      </c>
      <c r="B27289">
        <v>7</v>
      </c>
      <c r="C27289" t="s">
        <v>300</v>
      </c>
      <c r="D27289" t="s">
        <v>300</v>
      </c>
      <c r="E27289">
        <v>1</v>
      </c>
      <c r="F27289">
        <v>1</v>
      </c>
      <c r="G27289">
        <v>1</v>
      </c>
      <c r="H27289">
        <v>9038</v>
      </c>
      <c r="I27289">
        <v>7166.7493149430502</v>
      </c>
      <c r="K27289">
        <v>1871.25068505694</v>
      </c>
      <c r="L27289">
        <f t="shared" si="426"/>
        <v>2.165799404001088E-2</v>
      </c>
    </row>
    <row r="27290" spans="1:12" x14ac:dyDescent="0.3">
      <c r="A27290">
        <v>7500</v>
      </c>
      <c r="B27290">
        <v>7</v>
      </c>
      <c r="C27290" t="s">
        <v>300</v>
      </c>
      <c r="D27290" t="s">
        <v>300</v>
      </c>
      <c r="E27290">
        <v>1</v>
      </c>
      <c r="F27290">
        <v>1</v>
      </c>
      <c r="G27290">
        <v>1</v>
      </c>
      <c r="H27290">
        <v>10386</v>
      </c>
      <c r="I27290">
        <v>29906.886066930201</v>
      </c>
      <c r="K27290">
        <v>19520.886066930201</v>
      </c>
      <c r="L27290">
        <f t="shared" si="426"/>
        <v>0.22593618133021065</v>
      </c>
    </row>
    <row r="27291" spans="1:12" x14ac:dyDescent="0.3">
      <c r="A27291">
        <v>751</v>
      </c>
      <c r="B27291">
        <v>7</v>
      </c>
      <c r="C27291" t="s">
        <v>692</v>
      </c>
      <c r="D27291" t="s">
        <v>692</v>
      </c>
      <c r="E27291">
        <v>1</v>
      </c>
      <c r="F27291">
        <v>1</v>
      </c>
      <c r="G27291">
        <v>1</v>
      </c>
      <c r="H27291">
        <v>6190</v>
      </c>
      <c r="I27291">
        <v>7171.7542699052001</v>
      </c>
      <c r="K27291">
        <v>981.754269905206</v>
      </c>
      <c r="L27291">
        <f t="shared" si="426"/>
        <v>1.1362896642421365E-2</v>
      </c>
    </row>
    <row r="27292" spans="1:12" x14ac:dyDescent="0.3">
      <c r="A27292">
        <v>7511</v>
      </c>
      <c r="B27292">
        <v>7</v>
      </c>
      <c r="C27292" t="s">
        <v>300</v>
      </c>
      <c r="D27292" t="s">
        <v>300</v>
      </c>
      <c r="E27292">
        <v>1</v>
      </c>
      <c r="F27292">
        <v>1</v>
      </c>
      <c r="G27292">
        <v>1</v>
      </c>
      <c r="H27292">
        <v>75267</v>
      </c>
      <c r="I27292">
        <v>7708.9149215550597</v>
      </c>
      <c r="K27292">
        <v>67558.085078444899</v>
      </c>
      <c r="L27292">
        <f t="shared" si="426"/>
        <v>0.78192228100051964</v>
      </c>
    </row>
    <row r="27293" spans="1:12" x14ac:dyDescent="0.3">
      <c r="A27293">
        <v>7518</v>
      </c>
      <c r="B27293">
        <v>7</v>
      </c>
      <c r="C27293" t="s">
        <v>22</v>
      </c>
      <c r="D27293" t="s">
        <v>22</v>
      </c>
      <c r="E27293">
        <v>1</v>
      </c>
      <c r="F27293">
        <v>1</v>
      </c>
      <c r="G27293">
        <v>1</v>
      </c>
      <c r="H27293">
        <v>9826</v>
      </c>
      <c r="I27293">
        <v>24765.147865826799</v>
      </c>
      <c r="K27293">
        <v>14939.147865826801</v>
      </c>
      <c r="L27293">
        <f t="shared" si="426"/>
        <v>0.17290680400262501</v>
      </c>
    </row>
    <row r="27294" spans="1:12" x14ac:dyDescent="0.3">
      <c r="A27294">
        <v>7521</v>
      </c>
      <c r="B27294">
        <v>7</v>
      </c>
      <c r="C27294" t="s">
        <v>692</v>
      </c>
      <c r="D27294" t="s">
        <v>692</v>
      </c>
      <c r="E27294">
        <v>1</v>
      </c>
      <c r="F27294">
        <v>1</v>
      </c>
      <c r="G27294">
        <v>1</v>
      </c>
      <c r="H27294">
        <v>124</v>
      </c>
      <c r="I27294">
        <v>12174.215883958301</v>
      </c>
      <c r="K27294">
        <v>12050.215883958301</v>
      </c>
      <c r="L27294">
        <f t="shared" si="426"/>
        <v>0.13947009124951737</v>
      </c>
    </row>
    <row r="27295" spans="1:12" x14ac:dyDescent="0.3">
      <c r="A27295">
        <v>7522</v>
      </c>
      <c r="B27295">
        <v>7</v>
      </c>
      <c r="C27295" t="s">
        <v>692</v>
      </c>
      <c r="D27295" t="s">
        <v>692</v>
      </c>
      <c r="E27295">
        <v>1</v>
      </c>
      <c r="F27295">
        <v>1</v>
      </c>
      <c r="G27295">
        <v>1</v>
      </c>
      <c r="H27295">
        <v>3797</v>
      </c>
      <c r="I27295">
        <v>11403.596229623799</v>
      </c>
      <c r="K27295">
        <v>7606.5962296238504</v>
      </c>
      <c r="L27295">
        <f t="shared" si="426"/>
        <v>8.8039308213239006E-2</v>
      </c>
    </row>
    <row r="27296" spans="1:12" x14ac:dyDescent="0.3">
      <c r="A27296">
        <v>7523</v>
      </c>
      <c r="B27296">
        <v>7</v>
      </c>
      <c r="C27296" t="s">
        <v>692</v>
      </c>
      <c r="D27296" t="s">
        <v>692</v>
      </c>
      <c r="E27296">
        <v>1</v>
      </c>
      <c r="F27296">
        <v>1</v>
      </c>
      <c r="G27296">
        <v>1</v>
      </c>
      <c r="H27296">
        <v>4141</v>
      </c>
      <c r="I27296">
        <v>14088.927783171401</v>
      </c>
      <c r="K27296">
        <v>9947.9277831714408</v>
      </c>
      <c r="L27296">
        <f t="shared" si="426"/>
        <v>0.11513805304596575</v>
      </c>
    </row>
    <row r="27297" spans="1:12" x14ac:dyDescent="0.3">
      <c r="A27297">
        <v>7526</v>
      </c>
      <c r="B27297">
        <v>7</v>
      </c>
      <c r="C27297" t="s">
        <v>300</v>
      </c>
      <c r="D27297" t="s">
        <v>300</v>
      </c>
      <c r="E27297">
        <v>1</v>
      </c>
      <c r="F27297">
        <v>1</v>
      </c>
      <c r="G27297">
        <v>1</v>
      </c>
      <c r="H27297">
        <v>45586</v>
      </c>
      <c r="I27297">
        <v>48345.7178981057</v>
      </c>
      <c r="K27297">
        <v>2759.71789810575</v>
      </c>
      <c r="L27297">
        <f t="shared" si="426"/>
        <v>3.1941179376223962E-2</v>
      </c>
    </row>
    <row r="27298" spans="1:12" x14ac:dyDescent="0.3">
      <c r="A27298">
        <v>7538</v>
      </c>
      <c r="B27298">
        <v>7</v>
      </c>
      <c r="C27298" t="s">
        <v>12</v>
      </c>
      <c r="D27298" t="s">
        <v>12</v>
      </c>
      <c r="E27298">
        <v>1</v>
      </c>
      <c r="F27298">
        <v>1</v>
      </c>
      <c r="G27298">
        <v>1</v>
      </c>
      <c r="H27298">
        <v>2931</v>
      </c>
      <c r="I27298">
        <v>20205.276338060299</v>
      </c>
      <c r="K27298">
        <v>17274.276338060299</v>
      </c>
      <c r="L27298">
        <f t="shared" si="426"/>
        <v>0.19993375391273494</v>
      </c>
    </row>
    <row r="27299" spans="1:12" x14ac:dyDescent="0.3">
      <c r="A27299">
        <v>7540</v>
      </c>
      <c r="B27299">
        <v>7</v>
      </c>
      <c r="C27299" t="s">
        <v>967</v>
      </c>
      <c r="D27299" t="s">
        <v>12</v>
      </c>
      <c r="E27299">
        <v>0.25</v>
      </c>
      <c r="F27299">
        <v>0.25</v>
      </c>
      <c r="G27299">
        <v>0.22222222222222199</v>
      </c>
      <c r="H27299">
        <v>12286</v>
      </c>
      <c r="I27299">
        <v>29274.563072729299</v>
      </c>
      <c r="K27299">
        <v>16988.563072729299</v>
      </c>
      <c r="L27299">
        <f t="shared" si="426"/>
        <v>0.19662688741584838</v>
      </c>
    </row>
    <row r="27300" spans="1:12" x14ac:dyDescent="0.3">
      <c r="A27300">
        <v>7547</v>
      </c>
      <c r="B27300">
        <v>7</v>
      </c>
      <c r="C27300" t="s">
        <v>692</v>
      </c>
      <c r="D27300" t="s">
        <v>692</v>
      </c>
      <c r="E27300">
        <v>1</v>
      </c>
      <c r="F27300">
        <v>1</v>
      </c>
      <c r="G27300">
        <v>1</v>
      </c>
      <c r="H27300">
        <v>7160</v>
      </c>
      <c r="I27300">
        <v>13761.2404156634</v>
      </c>
      <c r="K27300">
        <v>6601.2404156634502</v>
      </c>
      <c r="L27300">
        <f t="shared" si="426"/>
        <v>7.6403245551660309E-2</v>
      </c>
    </row>
    <row r="27301" spans="1:12" x14ac:dyDescent="0.3">
      <c r="A27301">
        <v>7585</v>
      </c>
      <c r="B27301">
        <v>7</v>
      </c>
      <c r="C27301" t="s">
        <v>698</v>
      </c>
      <c r="D27301" t="s">
        <v>692</v>
      </c>
      <c r="E27301">
        <v>0.5</v>
      </c>
      <c r="F27301">
        <v>0.5</v>
      </c>
      <c r="G27301">
        <v>0.33333333333333298</v>
      </c>
      <c r="H27301">
        <v>2720</v>
      </c>
      <c r="I27301">
        <v>13473.4417810422</v>
      </c>
      <c r="K27301">
        <v>10753.4417810422</v>
      </c>
      <c r="L27301">
        <f t="shared" si="426"/>
        <v>0.12446113172502546</v>
      </c>
    </row>
    <row r="27302" spans="1:12" x14ac:dyDescent="0.3">
      <c r="A27302">
        <v>7587</v>
      </c>
      <c r="B27302">
        <v>7</v>
      </c>
      <c r="C27302" t="s">
        <v>300</v>
      </c>
      <c r="D27302" t="s">
        <v>300</v>
      </c>
      <c r="E27302">
        <v>1</v>
      </c>
      <c r="F27302">
        <v>1</v>
      </c>
      <c r="G27302">
        <v>1</v>
      </c>
      <c r="H27302">
        <v>21664</v>
      </c>
      <c r="I27302">
        <v>18511.6368702613</v>
      </c>
      <c r="K27302">
        <v>3152.3631297386301</v>
      </c>
      <c r="L27302">
        <f t="shared" si="426"/>
        <v>3.6485684371974886E-2</v>
      </c>
    </row>
    <row r="27303" spans="1:12" x14ac:dyDescent="0.3">
      <c r="A27303">
        <v>7588</v>
      </c>
      <c r="B27303">
        <v>7</v>
      </c>
      <c r="C27303" t="s">
        <v>300</v>
      </c>
      <c r="D27303" t="s">
        <v>300</v>
      </c>
      <c r="E27303">
        <v>1</v>
      </c>
      <c r="F27303">
        <v>1</v>
      </c>
      <c r="G27303">
        <v>1</v>
      </c>
      <c r="H27303">
        <v>7056</v>
      </c>
      <c r="I27303">
        <v>24980.497930334299</v>
      </c>
      <c r="K27303">
        <v>17924.497930334299</v>
      </c>
      <c r="L27303">
        <f t="shared" si="426"/>
        <v>0.20745946678627661</v>
      </c>
    </row>
    <row r="27304" spans="1:12" x14ac:dyDescent="0.3">
      <c r="A27304">
        <v>7590</v>
      </c>
      <c r="B27304">
        <v>7</v>
      </c>
      <c r="C27304" t="s">
        <v>767</v>
      </c>
      <c r="D27304" t="s">
        <v>10</v>
      </c>
      <c r="E27304">
        <v>0.5</v>
      </c>
      <c r="F27304">
        <v>0.5</v>
      </c>
      <c r="G27304">
        <v>0.875</v>
      </c>
      <c r="H27304">
        <v>16897</v>
      </c>
      <c r="I27304">
        <v>12363.940206629301</v>
      </c>
      <c r="K27304">
        <v>4533.0597933706304</v>
      </c>
      <c r="L27304">
        <f t="shared" si="426"/>
        <v>5.246596983067859E-2</v>
      </c>
    </row>
    <row r="27305" spans="1:12" x14ac:dyDescent="0.3">
      <c r="A27305">
        <v>7591</v>
      </c>
      <c r="B27305">
        <v>7</v>
      </c>
      <c r="C27305" t="s">
        <v>31</v>
      </c>
      <c r="D27305" t="s">
        <v>12</v>
      </c>
      <c r="E27305">
        <v>0.8</v>
      </c>
      <c r="F27305">
        <v>0.8</v>
      </c>
      <c r="G27305">
        <v>0.66666666666666596</v>
      </c>
      <c r="H27305">
        <v>3807</v>
      </c>
      <c r="I27305">
        <v>9357.3611853436505</v>
      </c>
      <c r="K27305">
        <v>5550.3611853436496</v>
      </c>
      <c r="L27305">
        <f t="shared" si="426"/>
        <v>6.4240291497032975E-2</v>
      </c>
    </row>
    <row r="27306" spans="1:12" x14ac:dyDescent="0.3">
      <c r="A27306">
        <v>7595</v>
      </c>
      <c r="B27306">
        <v>7</v>
      </c>
      <c r="C27306" t="s">
        <v>218</v>
      </c>
      <c r="D27306" t="s">
        <v>300</v>
      </c>
      <c r="E27306">
        <v>0.375</v>
      </c>
      <c r="F27306">
        <v>0.375</v>
      </c>
      <c r="G27306">
        <v>0.33333333333333298</v>
      </c>
      <c r="H27306">
        <v>9830</v>
      </c>
      <c r="I27306">
        <v>17092.189393923702</v>
      </c>
      <c r="K27306">
        <v>7262.1893939237798</v>
      </c>
      <c r="L27306">
        <f t="shared" si="426"/>
        <v>8.4053117985228937E-2</v>
      </c>
    </row>
    <row r="27307" spans="1:12" x14ac:dyDescent="0.3">
      <c r="A27307">
        <v>760</v>
      </c>
      <c r="B27307">
        <v>7</v>
      </c>
      <c r="C27307" t="s">
        <v>17</v>
      </c>
      <c r="D27307" t="s">
        <v>12</v>
      </c>
      <c r="E27307">
        <v>0.5</v>
      </c>
      <c r="F27307">
        <v>0.5</v>
      </c>
      <c r="G27307">
        <v>0.55555555555555503</v>
      </c>
      <c r="H27307">
        <v>2319</v>
      </c>
      <c r="I27307">
        <v>6931.9572416396904</v>
      </c>
      <c r="K27307">
        <v>4612.9572416396904</v>
      </c>
      <c r="L27307">
        <f t="shared" si="426"/>
        <v>5.3390708815274197E-2</v>
      </c>
    </row>
    <row r="27308" spans="1:12" x14ac:dyDescent="0.3">
      <c r="A27308">
        <v>7600</v>
      </c>
      <c r="B27308">
        <v>7</v>
      </c>
      <c r="C27308" t="s">
        <v>300</v>
      </c>
      <c r="D27308" t="s">
        <v>300</v>
      </c>
      <c r="E27308">
        <v>1</v>
      </c>
      <c r="F27308">
        <v>1</v>
      </c>
      <c r="G27308">
        <v>1</v>
      </c>
      <c r="H27308">
        <v>11583</v>
      </c>
      <c r="I27308">
        <v>35389.604856864302</v>
      </c>
      <c r="K27308">
        <v>23806.604856864298</v>
      </c>
      <c r="L27308">
        <f t="shared" si="426"/>
        <v>0.27553940806555899</v>
      </c>
    </row>
    <row r="27309" spans="1:12" x14ac:dyDescent="0.3">
      <c r="A27309">
        <v>7602</v>
      </c>
      <c r="B27309">
        <v>7</v>
      </c>
      <c r="C27309" t="s">
        <v>22</v>
      </c>
      <c r="D27309" t="s">
        <v>22</v>
      </c>
      <c r="E27309">
        <v>1</v>
      </c>
      <c r="F27309">
        <v>1</v>
      </c>
      <c r="G27309">
        <v>1</v>
      </c>
      <c r="H27309">
        <v>9567</v>
      </c>
      <c r="I27309">
        <v>16780.159333517</v>
      </c>
      <c r="K27309">
        <v>7213.1593335170901</v>
      </c>
      <c r="L27309">
        <f t="shared" si="426"/>
        <v>8.3485640434225586E-2</v>
      </c>
    </row>
    <row r="27310" spans="1:12" x14ac:dyDescent="0.3">
      <c r="A27310">
        <v>7603</v>
      </c>
      <c r="B27310">
        <v>7</v>
      </c>
      <c r="C27310" t="s">
        <v>12</v>
      </c>
      <c r="D27310" t="s">
        <v>12</v>
      </c>
      <c r="E27310">
        <v>1</v>
      </c>
      <c r="F27310">
        <v>1</v>
      </c>
      <c r="G27310">
        <v>1</v>
      </c>
      <c r="H27310">
        <v>14674</v>
      </c>
      <c r="I27310">
        <v>25645.956093977202</v>
      </c>
      <c r="K27310">
        <v>10971.9560939772</v>
      </c>
      <c r="L27310">
        <f t="shared" si="426"/>
        <v>0.12699023256918054</v>
      </c>
    </row>
    <row r="27311" spans="1:12" x14ac:dyDescent="0.3">
      <c r="A27311">
        <v>7610</v>
      </c>
      <c r="B27311">
        <v>7</v>
      </c>
      <c r="C27311" t="s">
        <v>16</v>
      </c>
      <c r="D27311" t="s">
        <v>12</v>
      </c>
      <c r="E27311">
        <v>0.625</v>
      </c>
      <c r="F27311">
        <v>0.625</v>
      </c>
      <c r="G27311">
        <v>0.625</v>
      </c>
      <c r="H27311">
        <v>25157</v>
      </c>
      <c r="I27311">
        <v>21136.924441884599</v>
      </c>
      <c r="K27311">
        <v>4020.0755581153298</v>
      </c>
      <c r="L27311">
        <f t="shared" si="426"/>
        <v>4.6528652293001502E-2</v>
      </c>
    </row>
    <row r="27312" spans="1:12" x14ac:dyDescent="0.3">
      <c r="A27312">
        <v>7611</v>
      </c>
      <c r="B27312">
        <v>7</v>
      </c>
      <c r="C27312" t="s">
        <v>22</v>
      </c>
      <c r="D27312" t="s">
        <v>22</v>
      </c>
      <c r="E27312">
        <v>1</v>
      </c>
      <c r="F27312">
        <v>1</v>
      </c>
      <c r="G27312">
        <v>1</v>
      </c>
      <c r="H27312">
        <v>25667</v>
      </c>
      <c r="I27312">
        <v>25333.903663570502</v>
      </c>
      <c r="K27312">
        <v>333.09633642943601</v>
      </c>
      <c r="L27312">
        <f t="shared" si="426"/>
        <v>3.8552816716369907E-3</v>
      </c>
    </row>
    <row r="27313" spans="1:12" x14ac:dyDescent="0.3">
      <c r="A27313">
        <v>7615</v>
      </c>
      <c r="B27313">
        <v>7</v>
      </c>
      <c r="C27313" t="s">
        <v>209</v>
      </c>
      <c r="D27313" t="s">
        <v>300</v>
      </c>
      <c r="E27313">
        <v>0</v>
      </c>
      <c r="F27313">
        <v>0</v>
      </c>
      <c r="G27313">
        <v>0</v>
      </c>
      <c r="H27313">
        <v>10121</v>
      </c>
      <c r="I27313">
        <v>17535.631353992401</v>
      </c>
      <c r="K27313">
        <v>7414.6313539924004</v>
      </c>
      <c r="L27313">
        <f t="shared" si="426"/>
        <v>8.5817492523060188E-2</v>
      </c>
    </row>
    <row r="27314" spans="1:12" x14ac:dyDescent="0.3">
      <c r="A27314">
        <v>7619</v>
      </c>
      <c r="B27314">
        <v>7</v>
      </c>
      <c r="C27314" t="s">
        <v>692</v>
      </c>
      <c r="D27314" t="s">
        <v>692</v>
      </c>
      <c r="E27314">
        <v>1</v>
      </c>
      <c r="F27314">
        <v>1</v>
      </c>
      <c r="G27314">
        <v>1</v>
      </c>
      <c r="H27314">
        <v>6022</v>
      </c>
      <c r="I27314">
        <v>12955.2007080001</v>
      </c>
      <c r="K27314">
        <v>6933.2007080001304</v>
      </c>
      <c r="L27314">
        <f t="shared" si="426"/>
        <v>8.0245378564816325E-2</v>
      </c>
    </row>
    <row r="27315" spans="1:12" x14ac:dyDescent="0.3">
      <c r="A27315">
        <v>7624</v>
      </c>
      <c r="B27315">
        <v>7</v>
      </c>
      <c r="C27315" t="s">
        <v>32</v>
      </c>
      <c r="D27315" t="s">
        <v>12</v>
      </c>
      <c r="E27315">
        <v>0.11111111111111099</v>
      </c>
      <c r="F27315">
        <v>0.11111111111111099</v>
      </c>
      <c r="G27315">
        <v>9.0909090909090898E-2</v>
      </c>
      <c r="H27315">
        <v>141010</v>
      </c>
      <c r="I27315">
        <v>12442.6450006754</v>
      </c>
      <c r="K27315">
        <v>128567.354999324</v>
      </c>
      <c r="L27315">
        <f t="shared" si="426"/>
        <v>1.4880480902699538</v>
      </c>
    </row>
    <row r="27316" spans="1:12" x14ac:dyDescent="0.3">
      <c r="A27316">
        <v>7628</v>
      </c>
      <c r="B27316">
        <v>7</v>
      </c>
      <c r="C27316" t="s">
        <v>300</v>
      </c>
      <c r="D27316" t="s">
        <v>300</v>
      </c>
      <c r="E27316">
        <v>1</v>
      </c>
      <c r="F27316">
        <v>1</v>
      </c>
      <c r="G27316">
        <v>1</v>
      </c>
      <c r="H27316">
        <v>42334</v>
      </c>
      <c r="I27316">
        <v>87959.563872380793</v>
      </c>
      <c r="K27316">
        <v>45625.563872380801</v>
      </c>
      <c r="L27316">
        <f t="shared" si="426"/>
        <v>0.52807365593033329</v>
      </c>
    </row>
    <row r="27317" spans="1:12" x14ac:dyDescent="0.3">
      <c r="A27317">
        <v>7635</v>
      </c>
      <c r="B27317">
        <v>7</v>
      </c>
      <c r="C27317" t="s">
        <v>692</v>
      </c>
      <c r="D27317" t="s">
        <v>692</v>
      </c>
      <c r="E27317">
        <v>1</v>
      </c>
      <c r="F27317">
        <v>1</v>
      </c>
      <c r="G27317">
        <v>1</v>
      </c>
      <c r="H27317">
        <v>3237</v>
      </c>
      <c r="I27317">
        <v>10236.588398632501</v>
      </c>
      <c r="K27317">
        <v>6999.5883986325798</v>
      </c>
      <c r="L27317">
        <f t="shared" si="426"/>
        <v>8.1013754613803002E-2</v>
      </c>
    </row>
    <row r="27318" spans="1:12" x14ac:dyDescent="0.3">
      <c r="A27318">
        <v>7651</v>
      </c>
      <c r="B27318">
        <v>7</v>
      </c>
      <c r="C27318" t="s">
        <v>300</v>
      </c>
      <c r="D27318" t="s">
        <v>300</v>
      </c>
      <c r="E27318">
        <v>1</v>
      </c>
      <c r="F27318">
        <v>1</v>
      </c>
      <c r="G27318">
        <v>1</v>
      </c>
      <c r="H27318">
        <v>22848</v>
      </c>
      <c r="I27318">
        <v>24978.2435180149</v>
      </c>
      <c r="K27318">
        <v>2130.24351801491</v>
      </c>
      <c r="L27318">
        <f t="shared" si="426"/>
        <v>2.4655596273320719E-2</v>
      </c>
    </row>
    <row r="27319" spans="1:12" x14ac:dyDescent="0.3">
      <c r="A27319">
        <v>7656</v>
      </c>
      <c r="B27319">
        <v>7</v>
      </c>
      <c r="C27319" t="s">
        <v>22</v>
      </c>
      <c r="D27319" t="s">
        <v>22</v>
      </c>
      <c r="E27319">
        <v>1</v>
      </c>
      <c r="F27319">
        <v>1</v>
      </c>
      <c r="G27319">
        <v>1</v>
      </c>
      <c r="H27319">
        <v>3060</v>
      </c>
      <c r="I27319">
        <v>12605.983727025099</v>
      </c>
      <c r="K27319">
        <v>9545.9837270251592</v>
      </c>
      <c r="L27319">
        <f t="shared" si="426"/>
        <v>0.1104859227664949</v>
      </c>
    </row>
    <row r="27320" spans="1:12" x14ac:dyDescent="0.3">
      <c r="A27320">
        <v>7659</v>
      </c>
      <c r="B27320">
        <v>7</v>
      </c>
      <c r="C27320" t="s">
        <v>12</v>
      </c>
      <c r="D27320" t="s">
        <v>12</v>
      </c>
      <c r="E27320">
        <v>1</v>
      </c>
      <c r="F27320">
        <v>1</v>
      </c>
      <c r="G27320">
        <v>1</v>
      </c>
      <c r="H27320">
        <v>2331</v>
      </c>
      <c r="I27320">
        <v>8320.9581806917195</v>
      </c>
      <c r="K27320">
        <v>5989.9581806917204</v>
      </c>
      <c r="L27320">
        <f t="shared" si="426"/>
        <v>6.9328219683931949E-2</v>
      </c>
    </row>
    <row r="27321" spans="1:12" x14ac:dyDescent="0.3">
      <c r="A27321">
        <v>7660</v>
      </c>
      <c r="B27321">
        <v>7</v>
      </c>
      <c r="C27321" t="s">
        <v>165</v>
      </c>
      <c r="D27321" t="s">
        <v>22</v>
      </c>
      <c r="E27321">
        <v>0.83333333333333304</v>
      </c>
      <c r="F27321">
        <v>0.83333333333333304</v>
      </c>
      <c r="G27321">
        <v>0.71428571428571397</v>
      </c>
      <c r="H27321">
        <v>5101</v>
      </c>
      <c r="I27321">
        <v>15584.309317453</v>
      </c>
      <c r="K27321">
        <v>10483.309317453</v>
      </c>
      <c r="L27321">
        <f t="shared" si="426"/>
        <v>0.12133459858163195</v>
      </c>
    </row>
    <row r="27322" spans="1:12" x14ac:dyDescent="0.3">
      <c r="A27322">
        <v>7663</v>
      </c>
      <c r="B27322">
        <v>7</v>
      </c>
      <c r="C27322" t="s">
        <v>17</v>
      </c>
      <c r="D27322" t="s">
        <v>12</v>
      </c>
      <c r="E27322">
        <v>0.5</v>
      </c>
      <c r="F27322">
        <v>0.5</v>
      </c>
      <c r="G27322">
        <v>0.55555555555555503</v>
      </c>
      <c r="H27322">
        <v>4887</v>
      </c>
      <c r="I27322">
        <v>9207.7037091265593</v>
      </c>
      <c r="K27322">
        <v>4320.7037091265602</v>
      </c>
      <c r="L27322">
        <f t="shared" si="426"/>
        <v>5.0008144781557406E-2</v>
      </c>
    </row>
    <row r="27323" spans="1:12" x14ac:dyDescent="0.3">
      <c r="A27323">
        <v>7674</v>
      </c>
      <c r="B27323">
        <v>7</v>
      </c>
      <c r="C27323" t="s">
        <v>31</v>
      </c>
      <c r="D27323" t="s">
        <v>12</v>
      </c>
      <c r="E27323">
        <v>0.8</v>
      </c>
      <c r="F27323">
        <v>0.8</v>
      </c>
      <c r="G27323">
        <v>0.66666666666666596</v>
      </c>
      <c r="H27323">
        <v>21787</v>
      </c>
      <c r="I27323">
        <v>22459.190955243001</v>
      </c>
      <c r="K27323">
        <v>672.19095524309103</v>
      </c>
      <c r="L27323">
        <f t="shared" si="426"/>
        <v>7.7799879079061465E-3</v>
      </c>
    </row>
    <row r="27324" spans="1:12" x14ac:dyDescent="0.3">
      <c r="A27324">
        <v>7676</v>
      </c>
      <c r="B27324">
        <v>7</v>
      </c>
      <c r="C27324" t="s">
        <v>692</v>
      </c>
      <c r="D27324" t="s">
        <v>692</v>
      </c>
      <c r="E27324">
        <v>1</v>
      </c>
      <c r="F27324">
        <v>1</v>
      </c>
      <c r="G27324">
        <v>1</v>
      </c>
      <c r="H27324">
        <v>2696</v>
      </c>
      <c r="I27324">
        <v>10151.368614168099</v>
      </c>
      <c r="K27324">
        <v>7455.3686141681101</v>
      </c>
      <c r="L27324">
        <f t="shared" si="426"/>
        <v>8.6288988589908674E-2</v>
      </c>
    </row>
    <row r="27325" spans="1:12" x14ac:dyDescent="0.3">
      <c r="A27325">
        <v>7677</v>
      </c>
      <c r="B27325">
        <v>7</v>
      </c>
      <c r="C27325" t="s">
        <v>12</v>
      </c>
      <c r="D27325" t="s">
        <v>12</v>
      </c>
      <c r="E27325">
        <v>1</v>
      </c>
      <c r="F27325">
        <v>1</v>
      </c>
      <c r="G27325">
        <v>1</v>
      </c>
      <c r="H27325">
        <v>3435</v>
      </c>
      <c r="I27325">
        <v>7089.4626579749502</v>
      </c>
      <c r="K27325">
        <v>3654.4626579749502</v>
      </c>
      <c r="L27325">
        <f t="shared" si="426"/>
        <v>4.2297021504339699E-2</v>
      </c>
    </row>
    <row r="27326" spans="1:12" x14ac:dyDescent="0.3">
      <c r="A27326">
        <v>7685</v>
      </c>
      <c r="B27326">
        <v>7</v>
      </c>
      <c r="C27326" t="s">
        <v>383</v>
      </c>
      <c r="D27326" t="s">
        <v>22</v>
      </c>
      <c r="E27326">
        <v>0.54545454545454497</v>
      </c>
      <c r="F27326">
        <v>0.54545454545454497</v>
      </c>
      <c r="G27326">
        <v>0.75</v>
      </c>
      <c r="H27326">
        <v>59754</v>
      </c>
      <c r="I27326">
        <v>15045.921701535501</v>
      </c>
      <c r="K27326">
        <v>44708.078298464403</v>
      </c>
      <c r="L27326">
        <f t="shared" si="426"/>
        <v>0.51745460993593062</v>
      </c>
    </row>
    <row r="27327" spans="1:12" x14ac:dyDescent="0.3">
      <c r="A27327">
        <v>7686</v>
      </c>
      <c r="B27327">
        <v>7</v>
      </c>
      <c r="C27327" t="s">
        <v>545</v>
      </c>
      <c r="D27327" t="s">
        <v>538</v>
      </c>
      <c r="E27327">
        <v>0.66666666666666596</v>
      </c>
      <c r="F27327">
        <v>0.66666666666666596</v>
      </c>
      <c r="G27327">
        <v>0.5</v>
      </c>
      <c r="H27327">
        <v>8898</v>
      </c>
      <c r="I27327">
        <v>19817.056718034499</v>
      </c>
      <c r="K27327">
        <v>10919.056718034501</v>
      </c>
      <c r="L27327">
        <f t="shared" si="426"/>
        <v>0.12637797127354747</v>
      </c>
    </row>
    <row r="27328" spans="1:12" x14ac:dyDescent="0.3">
      <c r="A27328">
        <v>7693</v>
      </c>
      <c r="B27328">
        <v>7</v>
      </c>
      <c r="C27328" t="s">
        <v>300</v>
      </c>
      <c r="D27328" t="s">
        <v>300</v>
      </c>
      <c r="E27328">
        <v>1</v>
      </c>
      <c r="F27328">
        <v>1</v>
      </c>
      <c r="G27328">
        <v>1</v>
      </c>
      <c r="H27328">
        <v>45355</v>
      </c>
      <c r="I27328">
        <v>6174.9588011946998</v>
      </c>
      <c r="K27328">
        <v>39180.041198805302</v>
      </c>
      <c r="L27328">
        <f t="shared" si="426"/>
        <v>0.45347269906024656</v>
      </c>
    </row>
    <row r="27329" spans="1:12" x14ac:dyDescent="0.3">
      <c r="A27329">
        <v>7697</v>
      </c>
      <c r="B27329">
        <v>7</v>
      </c>
      <c r="C27329" t="s">
        <v>300</v>
      </c>
      <c r="D27329" t="s">
        <v>300</v>
      </c>
      <c r="E27329">
        <v>1</v>
      </c>
      <c r="F27329">
        <v>1</v>
      </c>
      <c r="G27329">
        <v>1</v>
      </c>
      <c r="H27329">
        <v>10765</v>
      </c>
      <c r="I27329">
        <v>25287.377086643999</v>
      </c>
      <c r="K27329">
        <v>14522.377086644001</v>
      </c>
      <c r="L27329">
        <f t="shared" si="426"/>
        <v>0.16808306813245372</v>
      </c>
    </row>
    <row r="27330" spans="1:12" x14ac:dyDescent="0.3">
      <c r="A27330">
        <v>7702</v>
      </c>
      <c r="B27330">
        <v>7</v>
      </c>
      <c r="C27330" t="s">
        <v>83</v>
      </c>
      <c r="D27330" t="s">
        <v>16</v>
      </c>
      <c r="E27330">
        <v>0.125</v>
      </c>
      <c r="F27330">
        <v>0.125</v>
      </c>
      <c r="G27330">
        <v>0.11111111111111099</v>
      </c>
      <c r="H27330">
        <v>1286</v>
      </c>
      <c r="I27330">
        <v>43525.979038576603</v>
      </c>
      <c r="K27330">
        <v>42239.979038576603</v>
      </c>
      <c r="L27330">
        <f t="shared" si="426"/>
        <v>0.48888864627982181</v>
      </c>
    </row>
    <row r="27331" spans="1:12" x14ac:dyDescent="0.3">
      <c r="A27331">
        <v>7703</v>
      </c>
      <c r="B27331">
        <v>7</v>
      </c>
      <c r="C27331" t="s">
        <v>16</v>
      </c>
      <c r="D27331" t="s">
        <v>300</v>
      </c>
      <c r="E27331">
        <v>0.5</v>
      </c>
      <c r="F27331">
        <v>0.5</v>
      </c>
      <c r="G27331">
        <v>0.5</v>
      </c>
      <c r="H27331">
        <v>4129</v>
      </c>
      <c r="I27331">
        <v>9406.0740367789094</v>
      </c>
      <c r="K27331">
        <v>5277.0740367789003</v>
      </c>
      <c r="L27331">
        <f t="shared" ref="L27331:L27394" si="427">K27331/86400</f>
        <v>6.1077245796052088E-2</v>
      </c>
    </row>
    <row r="27332" spans="1:12" x14ac:dyDescent="0.3">
      <c r="A27332">
        <v>7706</v>
      </c>
      <c r="B27332">
        <v>7</v>
      </c>
      <c r="C27332" t="s">
        <v>300</v>
      </c>
      <c r="D27332" t="s">
        <v>300</v>
      </c>
      <c r="E27332">
        <v>1</v>
      </c>
      <c r="F27332">
        <v>1</v>
      </c>
      <c r="G27332">
        <v>1</v>
      </c>
      <c r="H27332">
        <v>3859</v>
      </c>
      <c r="I27332">
        <v>16989.346765335202</v>
      </c>
      <c r="K27332">
        <v>13130.3467653352</v>
      </c>
      <c r="L27332">
        <f t="shared" si="427"/>
        <v>0.15197160608026852</v>
      </c>
    </row>
    <row r="27333" spans="1:12" x14ac:dyDescent="0.3">
      <c r="A27333">
        <v>7713</v>
      </c>
      <c r="B27333">
        <v>7</v>
      </c>
      <c r="C27333" t="s">
        <v>301</v>
      </c>
      <c r="D27333" t="s">
        <v>300</v>
      </c>
      <c r="E27333">
        <v>0.6</v>
      </c>
      <c r="F27333">
        <v>0.6</v>
      </c>
      <c r="G27333">
        <v>0.5</v>
      </c>
      <c r="H27333">
        <v>2933</v>
      </c>
      <c r="I27333">
        <v>25479.022085419001</v>
      </c>
      <c r="K27333">
        <v>22546.022085419001</v>
      </c>
      <c r="L27333">
        <f t="shared" si="427"/>
        <v>0.26094932969234957</v>
      </c>
    </row>
    <row r="27334" spans="1:12" x14ac:dyDescent="0.3">
      <c r="A27334">
        <v>772</v>
      </c>
      <c r="B27334">
        <v>7</v>
      </c>
      <c r="C27334" t="s">
        <v>307</v>
      </c>
      <c r="D27334" t="s">
        <v>300</v>
      </c>
      <c r="E27334">
        <v>0.44444444444444398</v>
      </c>
      <c r="F27334">
        <v>0.44444444444444398</v>
      </c>
      <c r="G27334">
        <v>0.5</v>
      </c>
      <c r="H27334">
        <v>23989</v>
      </c>
      <c r="I27334">
        <v>13462.674797768101</v>
      </c>
      <c r="K27334">
        <v>10526.325202231799</v>
      </c>
      <c r="L27334">
        <f t="shared" si="427"/>
        <v>0.1218324676184236</v>
      </c>
    </row>
    <row r="27335" spans="1:12" x14ac:dyDescent="0.3">
      <c r="A27335">
        <v>7720</v>
      </c>
      <c r="B27335">
        <v>7</v>
      </c>
      <c r="C27335" t="s">
        <v>12</v>
      </c>
      <c r="D27335" t="s">
        <v>12</v>
      </c>
      <c r="E27335">
        <v>1</v>
      </c>
      <c r="F27335">
        <v>1</v>
      </c>
      <c r="G27335">
        <v>1</v>
      </c>
      <c r="H27335">
        <v>78549</v>
      </c>
      <c r="I27335">
        <v>115654.40132117301</v>
      </c>
      <c r="K27335">
        <v>37105.4013211731</v>
      </c>
      <c r="L27335">
        <f t="shared" si="427"/>
        <v>0.42946066343950345</v>
      </c>
    </row>
    <row r="27336" spans="1:12" x14ac:dyDescent="0.3">
      <c r="A27336">
        <v>7722</v>
      </c>
      <c r="B27336">
        <v>7</v>
      </c>
      <c r="C27336" t="s">
        <v>968</v>
      </c>
      <c r="D27336" t="s">
        <v>22</v>
      </c>
      <c r="E27336">
        <v>0.3</v>
      </c>
      <c r="F27336">
        <v>0.3</v>
      </c>
      <c r="G27336">
        <v>0.66666666666666596</v>
      </c>
      <c r="H27336">
        <v>7963</v>
      </c>
      <c r="I27336">
        <v>18148.244564452099</v>
      </c>
      <c r="K27336">
        <v>10185.244564452099</v>
      </c>
      <c r="L27336">
        <f t="shared" si="427"/>
        <v>0.11788477505152893</v>
      </c>
    </row>
    <row r="27337" spans="1:12" x14ac:dyDescent="0.3">
      <c r="A27337">
        <v>7728</v>
      </c>
      <c r="B27337">
        <v>7</v>
      </c>
      <c r="C27337" t="s">
        <v>47</v>
      </c>
      <c r="D27337" t="s">
        <v>692</v>
      </c>
      <c r="E27337">
        <v>0</v>
      </c>
      <c r="F27337">
        <v>0</v>
      </c>
      <c r="G27337">
        <v>0</v>
      </c>
      <c r="H27337">
        <v>6119</v>
      </c>
      <c r="I27337">
        <v>7164.09454008392</v>
      </c>
      <c r="K27337">
        <v>1045.09454008392</v>
      </c>
      <c r="L27337">
        <f t="shared" si="427"/>
        <v>1.2096001621341668E-2</v>
      </c>
    </row>
    <row r="27338" spans="1:12" x14ac:dyDescent="0.3">
      <c r="A27338">
        <v>7730</v>
      </c>
      <c r="B27338">
        <v>7</v>
      </c>
      <c r="C27338" t="s">
        <v>969</v>
      </c>
      <c r="D27338" t="s">
        <v>10</v>
      </c>
      <c r="E27338">
        <v>0.375</v>
      </c>
      <c r="F27338">
        <v>0.375</v>
      </c>
      <c r="G27338">
        <v>0.33333333333333298</v>
      </c>
      <c r="H27338">
        <v>653</v>
      </c>
      <c r="I27338">
        <v>9513.45203170899</v>
      </c>
      <c r="K27338">
        <v>8860.45203170899</v>
      </c>
      <c r="L27338">
        <f t="shared" si="427"/>
        <v>0.10255152814477998</v>
      </c>
    </row>
    <row r="27339" spans="1:12" x14ac:dyDescent="0.3">
      <c r="A27339">
        <v>7733</v>
      </c>
      <c r="B27339">
        <v>7</v>
      </c>
      <c r="C27339" t="s">
        <v>12</v>
      </c>
      <c r="D27339" t="s">
        <v>12</v>
      </c>
      <c r="E27339">
        <v>1</v>
      </c>
      <c r="F27339">
        <v>1</v>
      </c>
      <c r="G27339">
        <v>1</v>
      </c>
      <c r="H27339">
        <v>2441</v>
      </c>
      <c r="I27339">
        <v>8288.4960459510694</v>
      </c>
      <c r="K27339">
        <v>5847.4960459510603</v>
      </c>
      <c r="L27339">
        <f t="shared" si="427"/>
        <v>6.7679352383692826E-2</v>
      </c>
    </row>
    <row r="27340" spans="1:12" x14ac:dyDescent="0.3">
      <c r="A27340">
        <v>774</v>
      </c>
      <c r="B27340">
        <v>7</v>
      </c>
      <c r="C27340" t="s">
        <v>692</v>
      </c>
      <c r="D27340" t="s">
        <v>692</v>
      </c>
      <c r="E27340">
        <v>1</v>
      </c>
      <c r="F27340">
        <v>1</v>
      </c>
      <c r="G27340">
        <v>1</v>
      </c>
      <c r="H27340">
        <v>81</v>
      </c>
      <c r="I27340">
        <v>13176.9161862236</v>
      </c>
      <c r="K27340">
        <v>13095.9161862236</v>
      </c>
      <c r="L27340">
        <f t="shared" si="427"/>
        <v>0.1515731040072176</v>
      </c>
    </row>
    <row r="27341" spans="1:12" x14ac:dyDescent="0.3">
      <c r="A27341">
        <v>7754</v>
      </c>
      <c r="B27341">
        <v>7</v>
      </c>
      <c r="C27341" t="s">
        <v>300</v>
      </c>
      <c r="D27341" t="s">
        <v>300</v>
      </c>
      <c r="E27341">
        <v>1</v>
      </c>
      <c r="F27341">
        <v>1</v>
      </c>
      <c r="G27341">
        <v>1</v>
      </c>
      <c r="H27341">
        <v>45232</v>
      </c>
      <c r="I27341">
        <v>28995.870962791101</v>
      </c>
      <c r="K27341">
        <v>16236.129037208801</v>
      </c>
      <c r="L27341">
        <f t="shared" si="427"/>
        <v>0.18791816015287963</v>
      </c>
    </row>
    <row r="27342" spans="1:12" x14ac:dyDescent="0.3">
      <c r="A27342">
        <v>7759</v>
      </c>
      <c r="B27342">
        <v>7</v>
      </c>
      <c r="C27342" t="s">
        <v>306</v>
      </c>
      <c r="D27342" t="s">
        <v>300</v>
      </c>
      <c r="E27342">
        <v>0.5</v>
      </c>
      <c r="F27342">
        <v>0.5</v>
      </c>
      <c r="G27342">
        <v>0.4</v>
      </c>
      <c r="H27342">
        <v>522</v>
      </c>
      <c r="I27342">
        <v>11465.768384516499</v>
      </c>
      <c r="K27342">
        <v>10943.768384516499</v>
      </c>
      <c r="L27342">
        <f t="shared" si="427"/>
        <v>0.12666398593190392</v>
      </c>
    </row>
    <row r="27343" spans="1:12" x14ac:dyDescent="0.3">
      <c r="A27343">
        <v>776</v>
      </c>
      <c r="B27343">
        <v>7</v>
      </c>
      <c r="C27343" t="s">
        <v>692</v>
      </c>
      <c r="D27343" t="s">
        <v>692</v>
      </c>
      <c r="E27343">
        <v>1</v>
      </c>
      <c r="F27343">
        <v>1</v>
      </c>
      <c r="G27343">
        <v>1</v>
      </c>
      <c r="H27343">
        <v>5291</v>
      </c>
      <c r="I27343">
        <v>13751.9291752511</v>
      </c>
      <c r="K27343">
        <v>8460.9291752511399</v>
      </c>
      <c r="L27343">
        <f t="shared" si="427"/>
        <v>9.7927421009851162E-2</v>
      </c>
    </row>
    <row r="27344" spans="1:12" x14ac:dyDescent="0.3">
      <c r="A27344">
        <v>7797</v>
      </c>
      <c r="B27344">
        <v>7</v>
      </c>
      <c r="C27344" t="s">
        <v>71</v>
      </c>
      <c r="D27344" t="s">
        <v>12</v>
      </c>
      <c r="E27344">
        <v>0.44444444444444398</v>
      </c>
      <c r="F27344">
        <v>0.44444444444444398</v>
      </c>
      <c r="G27344">
        <v>0.44444444444444398</v>
      </c>
      <c r="H27344">
        <v>4937</v>
      </c>
      <c r="I27344">
        <v>27006.2395153615</v>
      </c>
      <c r="K27344">
        <v>22069.2395153615</v>
      </c>
      <c r="L27344">
        <f t="shared" si="427"/>
        <v>0.25543101290927661</v>
      </c>
    </row>
    <row r="27345" spans="1:12" x14ac:dyDescent="0.3">
      <c r="A27345">
        <v>7798</v>
      </c>
      <c r="B27345">
        <v>7</v>
      </c>
      <c r="C27345" t="s">
        <v>10</v>
      </c>
      <c r="D27345" t="s">
        <v>10</v>
      </c>
      <c r="E27345">
        <v>1</v>
      </c>
      <c r="F27345">
        <v>1</v>
      </c>
      <c r="G27345">
        <v>1</v>
      </c>
      <c r="H27345">
        <v>2892</v>
      </c>
      <c r="I27345">
        <v>9790.8311435689593</v>
      </c>
      <c r="K27345">
        <v>6898.8311435689602</v>
      </c>
      <c r="L27345">
        <f t="shared" si="427"/>
        <v>7.9847582680196302E-2</v>
      </c>
    </row>
    <row r="27346" spans="1:12" x14ac:dyDescent="0.3">
      <c r="A27346">
        <v>7805</v>
      </c>
      <c r="B27346">
        <v>7</v>
      </c>
      <c r="C27346" t="s">
        <v>304</v>
      </c>
      <c r="D27346" t="s">
        <v>22</v>
      </c>
      <c r="E27346">
        <v>0.6</v>
      </c>
      <c r="F27346">
        <v>0.6</v>
      </c>
      <c r="G27346">
        <v>0.75</v>
      </c>
      <c r="H27346">
        <v>6296</v>
      </c>
      <c r="I27346">
        <v>9530.7971250769097</v>
      </c>
      <c r="K27346">
        <v>3234.7971250769101</v>
      </c>
      <c r="L27346">
        <f t="shared" si="427"/>
        <v>3.7439781540242016E-2</v>
      </c>
    </row>
    <row r="27347" spans="1:12" x14ac:dyDescent="0.3">
      <c r="A27347">
        <v>781</v>
      </c>
      <c r="B27347">
        <v>7</v>
      </c>
      <c r="C27347" t="s">
        <v>17</v>
      </c>
      <c r="D27347" t="s">
        <v>12</v>
      </c>
      <c r="E27347">
        <v>0.5</v>
      </c>
      <c r="F27347">
        <v>0.5</v>
      </c>
      <c r="G27347">
        <v>0.55555555555555503</v>
      </c>
      <c r="H27347">
        <v>51533</v>
      </c>
      <c r="I27347">
        <v>16496.732643318799</v>
      </c>
      <c r="K27347">
        <v>35036.267356681099</v>
      </c>
      <c r="L27347">
        <f t="shared" si="427"/>
        <v>0.40551235366529048</v>
      </c>
    </row>
    <row r="27348" spans="1:12" x14ac:dyDescent="0.3">
      <c r="A27348">
        <v>7814</v>
      </c>
      <c r="B27348">
        <v>7</v>
      </c>
      <c r="C27348" t="s">
        <v>12</v>
      </c>
      <c r="D27348" t="s">
        <v>12</v>
      </c>
      <c r="E27348">
        <v>1</v>
      </c>
      <c r="F27348">
        <v>1</v>
      </c>
      <c r="G27348">
        <v>1</v>
      </c>
      <c r="H27348">
        <v>2858</v>
      </c>
      <c r="I27348">
        <v>8243.2863365082394</v>
      </c>
      <c r="K27348">
        <v>5385.2863365082403</v>
      </c>
      <c r="L27348">
        <f t="shared" si="427"/>
        <v>6.2329702968845373E-2</v>
      </c>
    </row>
    <row r="27349" spans="1:12" x14ac:dyDescent="0.3">
      <c r="A27349">
        <v>7817</v>
      </c>
      <c r="B27349">
        <v>7</v>
      </c>
      <c r="C27349" t="s">
        <v>692</v>
      </c>
      <c r="D27349" t="s">
        <v>692</v>
      </c>
      <c r="E27349">
        <v>1</v>
      </c>
      <c r="F27349">
        <v>1</v>
      </c>
      <c r="G27349">
        <v>1</v>
      </c>
      <c r="H27349">
        <v>5361</v>
      </c>
      <c r="I27349">
        <v>10400.4311150352</v>
      </c>
      <c r="K27349">
        <v>5039.4311150352196</v>
      </c>
      <c r="L27349">
        <f t="shared" si="427"/>
        <v>5.8326749016611334E-2</v>
      </c>
    </row>
    <row r="27350" spans="1:12" x14ac:dyDescent="0.3">
      <c r="A27350">
        <v>7819</v>
      </c>
      <c r="B27350">
        <v>7</v>
      </c>
      <c r="C27350" t="s">
        <v>12</v>
      </c>
      <c r="D27350" t="s">
        <v>12</v>
      </c>
      <c r="E27350">
        <v>1</v>
      </c>
      <c r="F27350">
        <v>1</v>
      </c>
      <c r="G27350">
        <v>1</v>
      </c>
      <c r="H27350">
        <v>30118</v>
      </c>
      <c r="I27350">
        <v>113038.330915043</v>
      </c>
      <c r="K27350">
        <v>82920.330915043407</v>
      </c>
      <c r="L27350">
        <f t="shared" si="427"/>
        <v>0.95972605225744689</v>
      </c>
    </row>
    <row r="27351" spans="1:12" x14ac:dyDescent="0.3">
      <c r="A27351">
        <v>7820</v>
      </c>
      <c r="B27351">
        <v>7</v>
      </c>
      <c r="C27351" t="s">
        <v>12</v>
      </c>
      <c r="D27351" t="s">
        <v>12</v>
      </c>
      <c r="E27351">
        <v>1</v>
      </c>
      <c r="F27351">
        <v>1</v>
      </c>
      <c r="G27351">
        <v>1</v>
      </c>
      <c r="H27351">
        <v>21785</v>
      </c>
      <c r="I27351">
        <v>19061.819401180299</v>
      </c>
      <c r="K27351">
        <v>2723.1805988196202</v>
      </c>
      <c r="L27351">
        <f t="shared" si="427"/>
        <v>3.1518293967819681E-2</v>
      </c>
    </row>
    <row r="27352" spans="1:12" x14ac:dyDescent="0.3">
      <c r="A27352">
        <v>7823</v>
      </c>
      <c r="B27352">
        <v>7</v>
      </c>
      <c r="C27352" t="s">
        <v>41</v>
      </c>
      <c r="D27352" t="s">
        <v>12</v>
      </c>
      <c r="E27352">
        <v>0.4</v>
      </c>
      <c r="F27352">
        <v>0.4</v>
      </c>
      <c r="G27352">
        <v>0.33333333333333298</v>
      </c>
      <c r="H27352">
        <v>24568</v>
      </c>
      <c r="I27352">
        <v>82409.980185239896</v>
      </c>
      <c r="K27352">
        <v>57841.980185239903</v>
      </c>
      <c r="L27352">
        <f t="shared" si="427"/>
        <v>0.66946736325509149</v>
      </c>
    </row>
    <row r="27353" spans="1:12" x14ac:dyDescent="0.3">
      <c r="A27353">
        <v>7825</v>
      </c>
      <c r="B27353">
        <v>7</v>
      </c>
      <c r="C27353" t="s">
        <v>12</v>
      </c>
      <c r="D27353" t="s">
        <v>12</v>
      </c>
      <c r="E27353">
        <v>1</v>
      </c>
      <c r="F27353">
        <v>1</v>
      </c>
      <c r="G27353">
        <v>1</v>
      </c>
      <c r="H27353">
        <v>4152</v>
      </c>
      <c r="I27353">
        <v>8440.9497117026494</v>
      </c>
      <c r="K27353">
        <v>4288.9497117026503</v>
      </c>
      <c r="L27353">
        <f t="shared" si="427"/>
        <v>4.9640621663225117E-2</v>
      </c>
    </row>
    <row r="27354" spans="1:12" x14ac:dyDescent="0.3">
      <c r="A27354">
        <v>7829</v>
      </c>
      <c r="B27354">
        <v>7</v>
      </c>
      <c r="C27354" t="s">
        <v>12</v>
      </c>
      <c r="D27354" t="s">
        <v>12</v>
      </c>
      <c r="E27354">
        <v>1</v>
      </c>
      <c r="F27354">
        <v>1</v>
      </c>
      <c r="G27354">
        <v>1</v>
      </c>
      <c r="H27354">
        <v>4768</v>
      </c>
      <c r="I27354">
        <v>12031.763603347201</v>
      </c>
      <c r="K27354">
        <v>7263.76360334729</v>
      </c>
      <c r="L27354">
        <f t="shared" si="427"/>
        <v>8.4071338001704743E-2</v>
      </c>
    </row>
    <row r="27355" spans="1:12" x14ac:dyDescent="0.3">
      <c r="A27355">
        <v>7831</v>
      </c>
      <c r="B27355">
        <v>7</v>
      </c>
      <c r="C27355" t="s">
        <v>12</v>
      </c>
      <c r="D27355" t="s">
        <v>12</v>
      </c>
      <c r="E27355">
        <v>1</v>
      </c>
      <c r="F27355">
        <v>1</v>
      </c>
      <c r="G27355">
        <v>1</v>
      </c>
      <c r="H27355">
        <v>17408</v>
      </c>
      <c r="I27355">
        <v>16994.8827961881</v>
      </c>
      <c r="K27355">
        <v>413.11720381185199</v>
      </c>
      <c r="L27355">
        <f t="shared" si="427"/>
        <v>4.7814491181927318E-3</v>
      </c>
    </row>
    <row r="27356" spans="1:12" x14ac:dyDescent="0.3">
      <c r="A27356">
        <v>7832</v>
      </c>
      <c r="B27356">
        <v>7</v>
      </c>
      <c r="C27356" t="s">
        <v>17</v>
      </c>
      <c r="D27356" t="s">
        <v>12</v>
      </c>
      <c r="E27356">
        <v>0.5</v>
      </c>
      <c r="F27356">
        <v>0.5</v>
      </c>
      <c r="G27356">
        <v>0.55555555555555503</v>
      </c>
      <c r="H27356">
        <v>13182</v>
      </c>
      <c r="I27356">
        <v>18939.658766147099</v>
      </c>
      <c r="K27356">
        <v>5757.6587661470903</v>
      </c>
      <c r="L27356">
        <f t="shared" si="427"/>
        <v>6.6639569052628356E-2</v>
      </c>
    </row>
    <row r="27357" spans="1:12" x14ac:dyDescent="0.3">
      <c r="A27357">
        <v>7834</v>
      </c>
      <c r="B27357">
        <v>7</v>
      </c>
      <c r="C27357" t="s">
        <v>60</v>
      </c>
      <c r="D27357" t="s">
        <v>10</v>
      </c>
      <c r="E27357">
        <v>0.41176470588235198</v>
      </c>
      <c r="F27357">
        <v>0.41176470588235198</v>
      </c>
      <c r="G27357">
        <v>0.77777777777777701</v>
      </c>
      <c r="H27357">
        <v>312561</v>
      </c>
      <c r="I27357">
        <v>33062.723169244702</v>
      </c>
      <c r="K27357">
        <v>279498.276830755</v>
      </c>
      <c r="L27357">
        <f t="shared" si="427"/>
        <v>3.2349337596152199</v>
      </c>
    </row>
    <row r="27358" spans="1:12" x14ac:dyDescent="0.3">
      <c r="A27358">
        <v>7835</v>
      </c>
      <c r="B27358">
        <v>7</v>
      </c>
      <c r="C27358" t="s">
        <v>300</v>
      </c>
      <c r="D27358" t="s">
        <v>300</v>
      </c>
      <c r="E27358">
        <v>1</v>
      </c>
      <c r="F27358">
        <v>1</v>
      </c>
      <c r="G27358">
        <v>1</v>
      </c>
      <c r="H27358">
        <v>9944</v>
      </c>
      <c r="I27358">
        <v>39850.451649979899</v>
      </c>
      <c r="K27358">
        <v>29906.451649979899</v>
      </c>
      <c r="L27358">
        <f t="shared" si="427"/>
        <v>0.34613948668958217</v>
      </c>
    </row>
    <row r="27359" spans="1:12" x14ac:dyDescent="0.3">
      <c r="A27359">
        <v>7841</v>
      </c>
      <c r="B27359">
        <v>7</v>
      </c>
      <c r="C27359" t="s">
        <v>12</v>
      </c>
      <c r="D27359" t="s">
        <v>12</v>
      </c>
      <c r="E27359">
        <v>1</v>
      </c>
      <c r="F27359">
        <v>1</v>
      </c>
      <c r="G27359">
        <v>1</v>
      </c>
      <c r="H27359">
        <v>2691</v>
      </c>
      <c r="I27359">
        <v>11961.8852857685</v>
      </c>
      <c r="K27359">
        <v>9270.8852857685797</v>
      </c>
      <c r="L27359">
        <f t="shared" si="427"/>
        <v>0.10730191302972893</v>
      </c>
    </row>
    <row r="27360" spans="1:12" x14ac:dyDescent="0.3">
      <c r="A27360">
        <v>7843</v>
      </c>
      <c r="B27360">
        <v>7</v>
      </c>
      <c r="C27360" t="s">
        <v>41</v>
      </c>
      <c r="D27360" t="s">
        <v>12</v>
      </c>
      <c r="E27360">
        <v>0.4</v>
      </c>
      <c r="F27360">
        <v>0.4</v>
      </c>
      <c r="G27360">
        <v>0.33333333333333298</v>
      </c>
      <c r="H27360">
        <v>42982</v>
      </c>
      <c r="I27360">
        <v>75996.059361372507</v>
      </c>
      <c r="K27360">
        <v>33014.0593613725</v>
      </c>
      <c r="L27360">
        <f t="shared" si="427"/>
        <v>0.38210716853440391</v>
      </c>
    </row>
    <row r="27361" spans="1:12" x14ac:dyDescent="0.3">
      <c r="A27361">
        <v>7844</v>
      </c>
      <c r="B27361">
        <v>7</v>
      </c>
      <c r="C27361" t="s">
        <v>12</v>
      </c>
      <c r="D27361" t="s">
        <v>12</v>
      </c>
      <c r="E27361">
        <v>1</v>
      </c>
      <c r="F27361">
        <v>1</v>
      </c>
      <c r="G27361">
        <v>1</v>
      </c>
      <c r="H27361">
        <v>5035</v>
      </c>
      <c r="I27361">
        <v>8554.1421532958502</v>
      </c>
      <c r="K27361">
        <v>3519.1421532958502</v>
      </c>
      <c r="L27361">
        <f t="shared" si="427"/>
        <v>4.0730811959442711E-2</v>
      </c>
    </row>
    <row r="27362" spans="1:12" x14ac:dyDescent="0.3">
      <c r="A27362">
        <v>7846</v>
      </c>
      <c r="B27362">
        <v>7</v>
      </c>
      <c r="C27362" t="s">
        <v>12</v>
      </c>
      <c r="D27362" t="s">
        <v>12</v>
      </c>
      <c r="E27362">
        <v>1</v>
      </c>
      <c r="F27362">
        <v>1</v>
      </c>
      <c r="G27362">
        <v>1</v>
      </c>
      <c r="H27362">
        <v>7166</v>
      </c>
      <c r="I27362">
        <v>8346.8533903384505</v>
      </c>
      <c r="K27362">
        <v>1180.85339033845</v>
      </c>
      <c r="L27362">
        <f t="shared" si="427"/>
        <v>1.3667284610398726E-2</v>
      </c>
    </row>
    <row r="27363" spans="1:12" x14ac:dyDescent="0.3">
      <c r="A27363">
        <v>7849</v>
      </c>
      <c r="B27363">
        <v>7</v>
      </c>
      <c r="C27363" t="s">
        <v>327</v>
      </c>
      <c r="D27363" t="s">
        <v>22</v>
      </c>
      <c r="E27363">
        <v>0.5</v>
      </c>
      <c r="F27363">
        <v>0.5</v>
      </c>
      <c r="G27363">
        <v>0.66666666666666596</v>
      </c>
      <c r="H27363">
        <v>11081</v>
      </c>
      <c r="I27363">
        <v>11781.1286728619</v>
      </c>
      <c r="K27363">
        <v>700.12867286195797</v>
      </c>
      <c r="L27363">
        <f t="shared" si="427"/>
        <v>8.1033411210874769E-3</v>
      </c>
    </row>
    <row r="27364" spans="1:12" x14ac:dyDescent="0.3">
      <c r="A27364">
        <v>7852</v>
      </c>
      <c r="B27364">
        <v>7</v>
      </c>
      <c r="C27364" t="s">
        <v>12</v>
      </c>
      <c r="D27364" t="s">
        <v>12</v>
      </c>
      <c r="E27364">
        <v>1</v>
      </c>
      <c r="F27364">
        <v>1</v>
      </c>
      <c r="G27364">
        <v>1</v>
      </c>
      <c r="H27364">
        <v>31934</v>
      </c>
      <c r="I27364">
        <v>81800.402765152001</v>
      </c>
      <c r="K27364">
        <v>49866.402765152001</v>
      </c>
      <c r="L27364">
        <f t="shared" si="427"/>
        <v>0.57715743941148145</v>
      </c>
    </row>
    <row r="27365" spans="1:12" x14ac:dyDescent="0.3">
      <c r="A27365">
        <v>7853</v>
      </c>
      <c r="B27365">
        <v>7</v>
      </c>
      <c r="C27365" t="s">
        <v>698</v>
      </c>
      <c r="D27365" t="s">
        <v>692</v>
      </c>
      <c r="E27365">
        <v>0.5</v>
      </c>
      <c r="F27365">
        <v>0.5</v>
      </c>
      <c r="G27365">
        <v>0.33333333333333298</v>
      </c>
      <c r="H27365">
        <v>7839</v>
      </c>
      <c r="I27365">
        <v>9935.5399525805296</v>
      </c>
      <c r="K27365">
        <v>2096.5399525805201</v>
      </c>
      <c r="L27365">
        <f t="shared" si="427"/>
        <v>2.4265508710422688E-2</v>
      </c>
    </row>
    <row r="27366" spans="1:12" x14ac:dyDescent="0.3">
      <c r="A27366">
        <v>7856</v>
      </c>
      <c r="B27366">
        <v>7</v>
      </c>
      <c r="C27366" t="s">
        <v>538</v>
      </c>
      <c r="D27366" t="s">
        <v>538</v>
      </c>
      <c r="E27366">
        <v>1</v>
      </c>
      <c r="F27366">
        <v>1</v>
      </c>
      <c r="G27366">
        <v>1</v>
      </c>
      <c r="H27366">
        <v>11730</v>
      </c>
      <c r="I27366">
        <v>20111.982555559302</v>
      </c>
      <c r="K27366">
        <v>8381.9825555593197</v>
      </c>
      <c r="L27366">
        <f t="shared" si="427"/>
        <v>9.7013686985640279E-2</v>
      </c>
    </row>
    <row r="27367" spans="1:12" x14ac:dyDescent="0.3">
      <c r="A27367">
        <v>7862</v>
      </c>
      <c r="B27367">
        <v>7</v>
      </c>
      <c r="C27367" t="s">
        <v>12</v>
      </c>
      <c r="D27367" t="s">
        <v>12</v>
      </c>
      <c r="E27367">
        <v>1</v>
      </c>
      <c r="F27367">
        <v>1</v>
      </c>
      <c r="G27367">
        <v>1</v>
      </c>
      <c r="H27367">
        <v>6426</v>
      </c>
      <c r="I27367">
        <v>17402.315585956199</v>
      </c>
      <c r="K27367">
        <v>10976.315585956199</v>
      </c>
      <c r="L27367">
        <f t="shared" si="427"/>
        <v>0.12704068965227083</v>
      </c>
    </row>
    <row r="27368" spans="1:12" x14ac:dyDescent="0.3">
      <c r="A27368">
        <v>7896</v>
      </c>
      <c r="B27368">
        <v>7</v>
      </c>
      <c r="C27368" t="s">
        <v>692</v>
      </c>
      <c r="D27368" t="s">
        <v>692</v>
      </c>
      <c r="E27368">
        <v>1</v>
      </c>
      <c r="F27368">
        <v>1</v>
      </c>
      <c r="G27368">
        <v>1</v>
      </c>
      <c r="H27368">
        <v>1965</v>
      </c>
      <c r="I27368">
        <v>9801.8365184911199</v>
      </c>
      <c r="K27368">
        <v>7836.8365184911199</v>
      </c>
      <c r="L27368">
        <f t="shared" si="427"/>
        <v>9.0704126371424998E-2</v>
      </c>
    </row>
    <row r="27369" spans="1:12" x14ac:dyDescent="0.3">
      <c r="A27369">
        <v>7899</v>
      </c>
      <c r="B27369">
        <v>7</v>
      </c>
      <c r="C27369" t="s">
        <v>12</v>
      </c>
      <c r="D27369" t="s">
        <v>12</v>
      </c>
      <c r="E27369">
        <v>1</v>
      </c>
      <c r="F27369">
        <v>1</v>
      </c>
      <c r="G27369">
        <v>1</v>
      </c>
      <c r="H27369">
        <v>5005</v>
      </c>
      <c r="I27369">
        <v>18026.222744337501</v>
      </c>
      <c r="K27369">
        <v>13021.2227443375</v>
      </c>
      <c r="L27369">
        <f t="shared" si="427"/>
        <v>0.15070859657798033</v>
      </c>
    </row>
    <row r="27370" spans="1:12" x14ac:dyDescent="0.3">
      <c r="A27370">
        <v>7903</v>
      </c>
      <c r="B27370">
        <v>7</v>
      </c>
      <c r="C27370" t="s">
        <v>12</v>
      </c>
      <c r="D27370" t="s">
        <v>12</v>
      </c>
      <c r="E27370">
        <v>1</v>
      </c>
      <c r="F27370">
        <v>1</v>
      </c>
      <c r="G27370">
        <v>1</v>
      </c>
      <c r="H27370">
        <v>4514</v>
      </c>
      <c r="I27370">
        <v>11628.7971956776</v>
      </c>
      <c r="K27370">
        <v>7114.7971956776701</v>
      </c>
      <c r="L27370">
        <f t="shared" si="427"/>
        <v>8.2347189764787845E-2</v>
      </c>
    </row>
    <row r="27371" spans="1:12" x14ac:dyDescent="0.3">
      <c r="A27371">
        <v>7905</v>
      </c>
      <c r="B27371">
        <v>7</v>
      </c>
      <c r="C27371" t="s">
        <v>692</v>
      </c>
      <c r="D27371" t="s">
        <v>692</v>
      </c>
      <c r="E27371">
        <v>1</v>
      </c>
      <c r="F27371">
        <v>1</v>
      </c>
      <c r="G27371">
        <v>1</v>
      </c>
      <c r="H27371">
        <v>1789</v>
      </c>
      <c r="I27371">
        <v>13347.631933962701</v>
      </c>
      <c r="K27371">
        <v>11558.631933962701</v>
      </c>
      <c r="L27371">
        <f t="shared" si="427"/>
        <v>0.13378046219864237</v>
      </c>
    </row>
    <row r="27372" spans="1:12" x14ac:dyDescent="0.3">
      <c r="A27372">
        <v>7906</v>
      </c>
      <c r="B27372">
        <v>7</v>
      </c>
      <c r="C27372" t="s">
        <v>300</v>
      </c>
      <c r="D27372" t="s">
        <v>300</v>
      </c>
      <c r="E27372">
        <v>1</v>
      </c>
      <c r="F27372">
        <v>1</v>
      </c>
      <c r="G27372">
        <v>1</v>
      </c>
      <c r="H27372">
        <v>16674</v>
      </c>
      <c r="I27372">
        <v>18072.228765319102</v>
      </c>
      <c r="K27372">
        <v>1398.2287653191499</v>
      </c>
      <c r="L27372">
        <f t="shared" si="427"/>
        <v>1.6183203302304976E-2</v>
      </c>
    </row>
    <row r="27373" spans="1:12" x14ac:dyDescent="0.3">
      <c r="A27373">
        <v>7907</v>
      </c>
      <c r="B27373">
        <v>7</v>
      </c>
      <c r="C27373" t="s">
        <v>12</v>
      </c>
      <c r="D27373" t="s">
        <v>12</v>
      </c>
      <c r="E27373">
        <v>1</v>
      </c>
      <c r="F27373">
        <v>1</v>
      </c>
      <c r="G27373">
        <v>1</v>
      </c>
      <c r="H27373">
        <v>10364</v>
      </c>
      <c r="I27373">
        <v>18687.581877556699</v>
      </c>
      <c r="K27373">
        <v>8323.5818775567695</v>
      </c>
      <c r="L27373">
        <f t="shared" si="427"/>
        <v>9.6337753212462615E-2</v>
      </c>
    </row>
    <row r="27374" spans="1:12" x14ac:dyDescent="0.3">
      <c r="A27374">
        <v>7911</v>
      </c>
      <c r="B27374">
        <v>7</v>
      </c>
      <c r="C27374" t="s">
        <v>895</v>
      </c>
      <c r="D27374" t="s">
        <v>22</v>
      </c>
      <c r="E27374">
        <v>0.33333333333333298</v>
      </c>
      <c r="F27374">
        <v>0.33333333333333298</v>
      </c>
      <c r="G27374">
        <v>0.66666666666666596</v>
      </c>
      <c r="H27374">
        <v>37368</v>
      </c>
      <c r="I27374">
        <v>12487.2886282006</v>
      </c>
      <c r="K27374">
        <v>24880.711371799302</v>
      </c>
      <c r="L27374">
        <f t="shared" si="427"/>
        <v>0.28797119643286229</v>
      </c>
    </row>
    <row r="27375" spans="1:12" x14ac:dyDescent="0.3">
      <c r="A27375">
        <v>7916</v>
      </c>
      <c r="B27375">
        <v>7</v>
      </c>
      <c r="C27375" t="s">
        <v>31</v>
      </c>
      <c r="D27375" t="s">
        <v>12</v>
      </c>
      <c r="E27375">
        <v>0.8</v>
      </c>
      <c r="F27375">
        <v>0.8</v>
      </c>
      <c r="G27375">
        <v>0.66666666666666596</v>
      </c>
      <c r="H27375">
        <v>5033</v>
      </c>
      <c r="I27375">
        <v>8219.3422140735001</v>
      </c>
      <c r="K27375">
        <v>3186.3422140735001</v>
      </c>
      <c r="L27375">
        <f t="shared" si="427"/>
        <v>3.687896081103588E-2</v>
      </c>
    </row>
    <row r="27376" spans="1:12" x14ac:dyDescent="0.3">
      <c r="A27376">
        <v>7917</v>
      </c>
      <c r="B27376">
        <v>7</v>
      </c>
      <c r="C27376" t="s">
        <v>12</v>
      </c>
      <c r="D27376" t="s">
        <v>12</v>
      </c>
      <c r="E27376">
        <v>1</v>
      </c>
      <c r="F27376">
        <v>1</v>
      </c>
      <c r="G27376">
        <v>1</v>
      </c>
      <c r="H27376">
        <v>45178</v>
      </c>
      <c r="I27376">
        <v>78339.877920090599</v>
      </c>
      <c r="K27376">
        <v>33161.877920090599</v>
      </c>
      <c r="L27376">
        <f t="shared" si="427"/>
        <v>0.38381803148253008</v>
      </c>
    </row>
    <row r="27377" spans="1:12" x14ac:dyDescent="0.3">
      <c r="A27377">
        <v>7919</v>
      </c>
      <c r="B27377">
        <v>7</v>
      </c>
      <c r="C27377" t="s">
        <v>12</v>
      </c>
      <c r="D27377" t="s">
        <v>12</v>
      </c>
      <c r="E27377">
        <v>1</v>
      </c>
      <c r="F27377">
        <v>1</v>
      </c>
      <c r="G27377">
        <v>1</v>
      </c>
      <c r="H27377">
        <v>13716</v>
      </c>
      <c r="I27377">
        <v>18324.4410830983</v>
      </c>
      <c r="K27377">
        <v>4608.4410830983797</v>
      </c>
      <c r="L27377">
        <f t="shared" si="427"/>
        <v>5.3338438461786805E-2</v>
      </c>
    </row>
    <row r="27378" spans="1:12" x14ac:dyDescent="0.3">
      <c r="A27378">
        <v>7922</v>
      </c>
      <c r="B27378">
        <v>7</v>
      </c>
      <c r="C27378" t="s">
        <v>17</v>
      </c>
      <c r="D27378" t="s">
        <v>12</v>
      </c>
      <c r="E27378">
        <v>0.5</v>
      </c>
      <c r="F27378">
        <v>0.5</v>
      </c>
      <c r="G27378">
        <v>0.55555555555555503</v>
      </c>
      <c r="H27378">
        <v>6522</v>
      </c>
      <c r="I27378">
        <v>11710.120609826199</v>
      </c>
      <c r="K27378">
        <v>5188.1206098262301</v>
      </c>
      <c r="L27378">
        <f t="shared" si="427"/>
        <v>6.0047692243359145E-2</v>
      </c>
    </row>
    <row r="27379" spans="1:12" x14ac:dyDescent="0.3">
      <c r="A27379">
        <v>7932</v>
      </c>
      <c r="B27379">
        <v>7</v>
      </c>
      <c r="C27379" t="s">
        <v>692</v>
      </c>
      <c r="D27379" t="s">
        <v>692</v>
      </c>
      <c r="E27379">
        <v>1</v>
      </c>
      <c r="F27379">
        <v>1</v>
      </c>
      <c r="G27379">
        <v>1</v>
      </c>
      <c r="H27379">
        <v>5013</v>
      </c>
      <c r="I27379">
        <v>14122.226918667</v>
      </c>
      <c r="K27379">
        <v>9109.2269186670401</v>
      </c>
      <c r="L27379">
        <f t="shared" si="427"/>
        <v>0.10543086711420185</v>
      </c>
    </row>
    <row r="27380" spans="1:12" x14ac:dyDescent="0.3">
      <c r="A27380">
        <v>7934</v>
      </c>
      <c r="B27380">
        <v>7</v>
      </c>
      <c r="C27380" t="s">
        <v>361</v>
      </c>
      <c r="D27380" t="s">
        <v>300</v>
      </c>
      <c r="E27380">
        <v>0.3</v>
      </c>
      <c r="F27380">
        <v>0.3</v>
      </c>
      <c r="G27380">
        <v>0.3</v>
      </c>
      <c r="H27380">
        <v>26196</v>
      </c>
      <c r="I27380">
        <v>105338.332191793</v>
      </c>
      <c r="K27380">
        <v>79142.332191793394</v>
      </c>
      <c r="L27380">
        <f t="shared" si="427"/>
        <v>0.91599921518279392</v>
      </c>
    </row>
    <row r="27381" spans="1:12" x14ac:dyDescent="0.3">
      <c r="A27381">
        <v>7940</v>
      </c>
      <c r="B27381">
        <v>7</v>
      </c>
      <c r="C27381" t="s">
        <v>12</v>
      </c>
      <c r="D27381" t="s">
        <v>12</v>
      </c>
      <c r="E27381">
        <v>1</v>
      </c>
      <c r="F27381">
        <v>1</v>
      </c>
      <c r="G27381">
        <v>1</v>
      </c>
      <c r="H27381">
        <v>19806</v>
      </c>
      <c r="I27381">
        <v>18901.555159256401</v>
      </c>
      <c r="K27381">
        <v>904.44484074352295</v>
      </c>
      <c r="L27381">
        <f t="shared" si="427"/>
        <v>1.0468111582679664E-2</v>
      </c>
    </row>
    <row r="27382" spans="1:12" x14ac:dyDescent="0.3">
      <c r="A27382">
        <v>7947</v>
      </c>
      <c r="B27382">
        <v>7</v>
      </c>
      <c r="C27382" t="s">
        <v>300</v>
      </c>
      <c r="D27382" t="s">
        <v>300</v>
      </c>
      <c r="E27382">
        <v>1</v>
      </c>
      <c r="F27382">
        <v>1</v>
      </c>
      <c r="G27382">
        <v>1</v>
      </c>
      <c r="H27382">
        <v>8070</v>
      </c>
      <c r="I27382">
        <v>23623.579924294001</v>
      </c>
      <c r="K27382">
        <v>15553.579924293999</v>
      </c>
      <c r="L27382">
        <f t="shared" si="427"/>
        <v>0.18001828616081017</v>
      </c>
    </row>
    <row r="27383" spans="1:12" x14ac:dyDescent="0.3">
      <c r="A27383">
        <v>7950</v>
      </c>
      <c r="B27383">
        <v>7</v>
      </c>
      <c r="C27383" t="s">
        <v>970</v>
      </c>
      <c r="D27383" t="s">
        <v>10</v>
      </c>
      <c r="E27383">
        <v>0.41176470588235198</v>
      </c>
      <c r="F27383">
        <v>0.41176470588235198</v>
      </c>
      <c r="G27383">
        <v>0.77777777777777701</v>
      </c>
      <c r="H27383">
        <v>51621</v>
      </c>
      <c r="I27383">
        <v>26122.145315596601</v>
      </c>
      <c r="K27383">
        <v>25498.854684403301</v>
      </c>
      <c r="L27383">
        <f t="shared" si="427"/>
        <v>0.29512563292133448</v>
      </c>
    </row>
    <row r="27384" spans="1:12" x14ac:dyDescent="0.3">
      <c r="A27384">
        <v>7967</v>
      </c>
      <c r="B27384">
        <v>7</v>
      </c>
      <c r="C27384" t="s">
        <v>12</v>
      </c>
      <c r="D27384" t="s">
        <v>12</v>
      </c>
      <c r="E27384">
        <v>1</v>
      </c>
      <c r="F27384">
        <v>1</v>
      </c>
      <c r="G27384">
        <v>1</v>
      </c>
      <c r="H27384">
        <v>6190</v>
      </c>
      <c r="I27384">
        <v>7884.3596872839798</v>
      </c>
      <c r="K27384">
        <v>1694.3596872839801</v>
      </c>
      <c r="L27384">
        <f t="shared" si="427"/>
        <v>1.961064452874977E-2</v>
      </c>
    </row>
    <row r="27385" spans="1:12" x14ac:dyDescent="0.3">
      <c r="A27385">
        <v>7970</v>
      </c>
      <c r="B27385">
        <v>7</v>
      </c>
      <c r="C27385" t="s">
        <v>31</v>
      </c>
      <c r="D27385" t="s">
        <v>12</v>
      </c>
      <c r="E27385">
        <v>0.8</v>
      </c>
      <c r="F27385">
        <v>0.8</v>
      </c>
      <c r="G27385">
        <v>0.66666666666666596</v>
      </c>
      <c r="H27385">
        <v>7187</v>
      </c>
      <c r="I27385">
        <v>11642.6555920261</v>
      </c>
      <c r="K27385">
        <v>4455.6555920260998</v>
      </c>
      <c r="L27385">
        <f t="shared" si="427"/>
        <v>5.1570087870672451E-2</v>
      </c>
    </row>
    <row r="27386" spans="1:12" x14ac:dyDescent="0.3">
      <c r="A27386">
        <v>7978</v>
      </c>
      <c r="B27386">
        <v>7</v>
      </c>
      <c r="C27386" t="s">
        <v>12</v>
      </c>
      <c r="D27386" t="s">
        <v>12</v>
      </c>
      <c r="E27386">
        <v>1</v>
      </c>
      <c r="F27386">
        <v>1</v>
      </c>
      <c r="G27386">
        <v>1</v>
      </c>
      <c r="H27386">
        <v>5445</v>
      </c>
      <c r="I27386">
        <v>18948.200841317801</v>
      </c>
      <c r="K27386">
        <v>13503.200841317799</v>
      </c>
      <c r="L27386">
        <f t="shared" si="427"/>
        <v>0.15628704677451155</v>
      </c>
    </row>
    <row r="27387" spans="1:12" x14ac:dyDescent="0.3">
      <c r="A27387">
        <v>7981</v>
      </c>
      <c r="B27387">
        <v>7</v>
      </c>
      <c r="C27387" t="s">
        <v>12</v>
      </c>
      <c r="D27387" t="s">
        <v>12</v>
      </c>
      <c r="E27387">
        <v>1</v>
      </c>
      <c r="F27387">
        <v>1</v>
      </c>
      <c r="G27387">
        <v>1</v>
      </c>
      <c r="H27387">
        <v>5031</v>
      </c>
      <c r="I27387">
        <v>11662.7839970636</v>
      </c>
      <c r="K27387">
        <v>6631.7839970636796</v>
      </c>
      <c r="L27387">
        <f t="shared" si="427"/>
        <v>7.6756759225274071E-2</v>
      </c>
    </row>
    <row r="27388" spans="1:12" x14ac:dyDescent="0.3">
      <c r="A27388">
        <v>7983</v>
      </c>
      <c r="B27388">
        <v>7</v>
      </c>
      <c r="C27388" t="s">
        <v>22</v>
      </c>
      <c r="D27388" t="s">
        <v>22</v>
      </c>
      <c r="E27388">
        <v>1</v>
      </c>
      <c r="F27388">
        <v>1</v>
      </c>
      <c r="G27388">
        <v>1</v>
      </c>
      <c r="H27388">
        <v>42483</v>
      </c>
      <c r="I27388">
        <v>32963.6291480535</v>
      </c>
      <c r="K27388">
        <v>9519.3708519464708</v>
      </c>
      <c r="L27388">
        <f t="shared" si="427"/>
        <v>0.11017790337901008</v>
      </c>
    </row>
    <row r="27389" spans="1:12" x14ac:dyDescent="0.3">
      <c r="A27389">
        <v>7988</v>
      </c>
      <c r="B27389">
        <v>7</v>
      </c>
      <c r="C27389" t="s">
        <v>12</v>
      </c>
      <c r="D27389" t="s">
        <v>12</v>
      </c>
      <c r="E27389">
        <v>1</v>
      </c>
      <c r="F27389">
        <v>1</v>
      </c>
      <c r="G27389">
        <v>1</v>
      </c>
      <c r="H27389">
        <v>20184</v>
      </c>
      <c r="I27389">
        <v>22520.543521705</v>
      </c>
      <c r="K27389">
        <v>2336.5435217050799</v>
      </c>
      <c r="L27389">
        <f t="shared" si="427"/>
        <v>2.7043327797512499E-2</v>
      </c>
    </row>
    <row r="27390" spans="1:12" x14ac:dyDescent="0.3">
      <c r="A27390">
        <v>7990</v>
      </c>
      <c r="B27390">
        <v>7</v>
      </c>
      <c r="C27390" t="s">
        <v>12</v>
      </c>
      <c r="D27390" t="s">
        <v>12</v>
      </c>
      <c r="E27390">
        <v>1</v>
      </c>
      <c r="F27390">
        <v>1</v>
      </c>
      <c r="G27390">
        <v>1</v>
      </c>
      <c r="H27390">
        <v>10212</v>
      </c>
      <c r="I27390">
        <v>18613.608398959801</v>
      </c>
      <c r="K27390">
        <v>8401.6083989598901</v>
      </c>
      <c r="L27390">
        <f t="shared" si="427"/>
        <v>9.7240837950924655E-2</v>
      </c>
    </row>
    <row r="27391" spans="1:12" x14ac:dyDescent="0.3">
      <c r="A27391">
        <v>7998</v>
      </c>
      <c r="B27391">
        <v>7</v>
      </c>
      <c r="C27391" t="s">
        <v>44</v>
      </c>
      <c r="D27391" t="s">
        <v>692</v>
      </c>
      <c r="E27391">
        <v>0.22222222222222199</v>
      </c>
      <c r="F27391">
        <v>0.22222222222222199</v>
      </c>
      <c r="G27391">
        <v>0.22222222222222199</v>
      </c>
      <c r="H27391">
        <v>3421</v>
      </c>
      <c r="I27391">
        <v>12437.378498092199</v>
      </c>
      <c r="K27391">
        <v>9016.3784980922592</v>
      </c>
      <c r="L27391">
        <f t="shared" si="427"/>
        <v>0.10435623261680856</v>
      </c>
    </row>
    <row r="27392" spans="1:12" x14ac:dyDescent="0.3">
      <c r="A27392">
        <v>800</v>
      </c>
      <c r="B27392">
        <v>7</v>
      </c>
      <c r="C27392" t="s">
        <v>12</v>
      </c>
      <c r="D27392" t="s">
        <v>12</v>
      </c>
      <c r="E27392">
        <v>1</v>
      </c>
      <c r="F27392">
        <v>1</v>
      </c>
      <c r="G27392">
        <v>1</v>
      </c>
      <c r="H27392">
        <v>22083</v>
      </c>
      <c r="I27392">
        <v>11479.1773252442</v>
      </c>
      <c r="K27392">
        <v>10603.8226747557</v>
      </c>
      <c r="L27392">
        <f t="shared" si="427"/>
        <v>0.12272942910596875</v>
      </c>
    </row>
    <row r="27393" spans="1:12" x14ac:dyDescent="0.3">
      <c r="A27393">
        <v>8006</v>
      </c>
      <c r="B27393">
        <v>7</v>
      </c>
      <c r="C27393" t="s">
        <v>300</v>
      </c>
      <c r="D27393" t="s">
        <v>300</v>
      </c>
      <c r="E27393">
        <v>1</v>
      </c>
      <c r="F27393">
        <v>1</v>
      </c>
      <c r="G27393">
        <v>1</v>
      </c>
      <c r="H27393">
        <v>19350</v>
      </c>
      <c r="I27393">
        <v>57180.889644956304</v>
      </c>
      <c r="K27393">
        <v>37830.889644956304</v>
      </c>
      <c r="L27393">
        <f t="shared" si="427"/>
        <v>0.43785751903884612</v>
      </c>
    </row>
    <row r="27394" spans="1:12" x14ac:dyDescent="0.3">
      <c r="A27394">
        <v>8008</v>
      </c>
      <c r="B27394">
        <v>7</v>
      </c>
      <c r="C27394" t="s">
        <v>16</v>
      </c>
      <c r="D27394" t="s">
        <v>12</v>
      </c>
      <c r="E27394">
        <v>0.625</v>
      </c>
      <c r="F27394">
        <v>0.625</v>
      </c>
      <c r="G27394">
        <v>0.625</v>
      </c>
      <c r="H27394">
        <v>4029</v>
      </c>
      <c r="I27394">
        <v>10998.8450587148</v>
      </c>
      <c r="K27394">
        <v>6969.84505871485</v>
      </c>
      <c r="L27394">
        <f t="shared" si="427"/>
        <v>8.0669502994384842E-2</v>
      </c>
    </row>
    <row r="27395" spans="1:12" x14ac:dyDescent="0.3">
      <c r="A27395">
        <v>8009</v>
      </c>
      <c r="B27395">
        <v>7</v>
      </c>
      <c r="C27395" t="s">
        <v>300</v>
      </c>
      <c r="D27395" t="s">
        <v>300</v>
      </c>
      <c r="E27395">
        <v>1</v>
      </c>
      <c r="F27395">
        <v>1</v>
      </c>
      <c r="G27395">
        <v>1</v>
      </c>
      <c r="H27395">
        <v>1943</v>
      </c>
      <c r="I27395">
        <v>17565.4725711711</v>
      </c>
      <c r="K27395">
        <v>15622.4725711711</v>
      </c>
      <c r="L27395">
        <f t="shared" ref="L27395:L27458" si="428">K27395/86400</f>
        <v>0.18081565475892478</v>
      </c>
    </row>
    <row r="27396" spans="1:12" x14ac:dyDescent="0.3">
      <c r="A27396">
        <v>8010</v>
      </c>
      <c r="B27396">
        <v>7</v>
      </c>
      <c r="C27396" t="s">
        <v>12</v>
      </c>
      <c r="D27396" t="s">
        <v>12</v>
      </c>
      <c r="E27396">
        <v>1</v>
      </c>
      <c r="F27396">
        <v>1</v>
      </c>
      <c r="G27396">
        <v>1</v>
      </c>
      <c r="H27396">
        <v>1841</v>
      </c>
      <c r="I27396">
        <v>7831.8430289650496</v>
      </c>
      <c r="K27396">
        <v>5990.8430289650496</v>
      </c>
      <c r="L27396">
        <f t="shared" si="428"/>
        <v>6.9338460983391775E-2</v>
      </c>
    </row>
    <row r="27397" spans="1:12" x14ac:dyDescent="0.3">
      <c r="A27397">
        <v>8026</v>
      </c>
      <c r="B27397">
        <v>7</v>
      </c>
      <c r="C27397" t="s">
        <v>12</v>
      </c>
      <c r="D27397" t="s">
        <v>12</v>
      </c>
      <c r="E27397">
        <v>1</v>
      </c>
      <c r="F27397">
        <v>1</v>
      </c>
      <c r="G27397">
        <v>1</v>
      </c>
      <c r="H27397">
        <v>2520</v>
      </c>
      <c r="I27397">
        <v>11592.4247849454</v>
      </c>
      <c r="K27397">
        <v>9072.4247849454696</v>
      </c>
      <c r="L27397">
        <f t="shared" si="428"/>
        <v>0.10500491649242441</v>
      </c>
    </row>
    <row r="27398" spans="1:12" x14ac:dyDescent="0.3">
      <c r="A27398">
        <v>8029</v>
      </c>
      <c r="B27398">
        <v>7</v>
      </c>
      <c r="C27398" t="s">
        <v>300</v>
      </c>
      <c r="D27398" t="s">
        <v>300</v>
      </c>
      <c r="E27398">
        <v>1</v>
      </c>
      <c r="F27398">
        <v>1</v>
      </c>
      <c r="G27398">
        <v>1</v>
      </c>
      <c r="H27398">
        <v>16169</v>
      </c>
      <c r="I27398">
        <v>17890.3913791175</v>
      </c>
      <c r="K27398">
        <v>1721.3913791175601</v>
      </c>
      <c r="L27398">
        <f t="shared" si="428"/>
        <v>1.9923511332379167E-2</v>
      </c>
    </row>
    <row r="27399" spans="1:12" x14ac:dyDescent="0.3">
      <c r="A27399">
        <v>8035</v>
      </c>
      <c r="B27399">
        <v>7</v>
      </c>
      <c r="C27399" t="s">
        <v>91</v>
      </c>
      <c r="D27399" t="s">
        <v>300</v>
      </c>
      <c r="E27399">
        <v>0.28571428571428498</v>
      </c>
      <c r="F27399">
        <v>0.28571428571428498</v>
      </c>
      <c r="G27399">
        <v>0.44444444444444398</v>
      </c>
      <c r="H27399">
        <v>6695</v>
      </c>
      <c r="I27399">
        <v>8284.3288777168309</v>
      </c>
      <c r="K27399">
        <v>1589.32887771683</v>
      </c>
      <c r="L27399">
        <f t="shared" si="428"/>
        <v>1.8395010158759606E-2</v>
      </c>
    </row>
    <row r="27400" spans="1:12" x14ac:dyDescent="0.3">
      <c r="A27400">
        <v>8036</v>
      </c>
      <c r="B27400">
        <v>7</v>
      </c>
      <c r="C27400" t="s">
        <v>12</v>
      </c>
      <c r="D27400" t="s">
        <v>12</v>
      </c>
      <c r="E27400">
        <v>1</v>
      </c>
      <c r="F27400">
        <v>1</v>
      </c>
      <c r="G27400">
        <v>1</v>
      </c>
      <c r="H27400">
        <v>16063</v>
      </c>
      <c r="I27400">
        <v>7436.0309100367303</v>
      </c>
      <c r="K27400">
        <v>8626.9690899632606</v>
      </c>
      <c r="L27400">
        <f t="shared" si="428"/>
        <v>9.9849179281982184E-2</v>
      </c>
    </row>
    <row r="27401" spans="1:12" x14ac:dyDescent="0.3">
      <c r="A27401">
        <v>8037</v>
      </c>
      <c r="B27401">
        <v>7</v>
      </c>
      <c r="C27401" t="s">
        <v>165</v>
      </c>
      <c r="D27401" t="s">
        <v>22</v>
      </c>
      <c r="E27401">
        <v>0.83333333333333304</v>
      </c>
      <c r="F27401">
        <v>0.83333333333333304</v>
      </c>
      <c r="G27401">
        <v>0.71428571428571397</v>
      </c>
      <c r="H27401">
        <v>5564</v>
      </c>
      <c r="I27401">
        <v>42123.952834525699</v>
      </c>
      <c r="K27401">
        <v>36559.952834525699</v>
      </c>
      <c r="L27401">
        <f t="shared" si="428"/>
        <v>0.42314760225145487</v>
      </c>
    </row>
    <row r="27402" spans="1:12" x14ac:dyDescent="0.3">
      <c r="A27402">
        <v>8040</v>
      </c>
      <c r="B27402">
        <v>7</v>
      </c>
      <c r="C27402" t="s">
        <v>12</v>
      </c>
      <c r="D27402" t="s">
        <v>12</v>
      </c>
      <c r="E27402">
        <v>1</v>
      </c>
      <c r="F27402">
        <v>1</v>
      </c>
      <c r="G27402">
        <v>1</v>
      </c>
      <c r="H27402">
        <v>8342</v>
      </c>
      <c r="I27402">
        <v>18078.597322926998</v>
      </c>
      <c r="K27402">
        <v>9736.5973229270094</v>
      </c>
      <c r="L27402">
        <f t="shared" si="428"/>
        <v>0.11269209864498854</v>
      </c>
    </row>
    <row r="27403" spans="1:12" x14ac:dyDescent="0.3">
      <c r="A27403">
        <v>8042</v>
      </c>
      <c r="B27403">
        <v>7</v>
      </c>
      <c r="C27403" t="s">
        <v>692</v>
      </c>
      <c r="D27403" t="s">
        <v>692</v>
      </c>
      <c r="E27403">
        <v>1</v>
      </c>
      <c r="F27403">
        <v>1</v>
      </c>
      <c r="G27403">
        <v>1</v>
      </c>
      <c r="H27403">
        <v>5831</v>
      </c>
      <c r="I27403">
        <v>9315.9567338115103</v>
      </c>
      <c r="K27403">
        <v>3484.9567338115098</v>
      </c>
      <c r="L27403">
        <f t="shared" si="428"/>
        <v>4.0335147382077663E-2</v>
      </c>
    </row>
    <row r="27404" spans="1:12" x14ac:dyDescent="0.3">
      <c r="A27404">
        <v>8046</v>
      </c>
      <c r="B27404">
        <v>7</v>
      </c>
      <c r="C27404" t="s">
        <v>692</v>
      </c>
      <c r="D27404" t="s">
        <v>692</v>
      </c>
      <c r="E27404">
        <v>1</v>
      </c>
      <c r="F27404">
        <v>1</v>
      </c>
      <c r="G27404">
        <v>1</v>
      </c>
      <c r="H27404">
        <v>8952</v>
      </c>
      <c r="I27404">
        <v>10972.529474447399</v>
      </c>
      <c r="K27404">
        <v>2020.5294744473999</v>
      </c>
      <c r="L27404">
        <f t="shared" si="428"/>
        <v>2.3385757806104166E-2</v>
      </c>
    </row>
    <row r="27405" spans="1:12" x14ac:dyDescent="0.3">
      <c r="A27405">
        <v>8048</v>
      </c>
      <c r="B27405">
        <v>7</v>
      </c>
      <c r="C27405" t="s">
        <v>25</v>
      </c>
      <c r="D27405" t="s">
        <v>12</v>
      </c>
      <c r="E27405">
        <v>0.5</v>
      </c>
      <c r="F27405">
        <v>0.5</v>
      </c>
      <c r="G27405">
        <v>0.625</v>
      </c>
      <c r="H27405">
        <v>4380</v>
      </c>
      <c r="I27405">
        <v>17912.5249825832</v>
      </c>
      <c r="K27405">
        <v>13532.5249825832</v>
      </c>
      <c r="L27405">
        <f t="shared" si="428"/>
        <v>0.15662644655767594</v>
      </c>
    </row>
    <row r="27406" spans="1:12" x14ac:dyDescent="0.3">
      <c r="A27406">
        <v>8058</v>
      </c>
      <c r="B27406">
        <v>7</v>
      </c>
      <c r="C27406" t="s">
        <v>12</v>
      </c>
      <c r="D27406" t="s">
        <v>12</v>
      </c>
      <c r="E27406">
        <v>1</v>
      </c>
      <c r="F27406">
        <v>1</v>
      </c>
      <c r="G27406">
        <v>1</v>
      </c>
      <c r="H27406">
        <v>8961</v>
      </c>
      <c r="I27406">
        <v>18334.035152861401</v>
      </c>
      <c r="K27406">
        <v>9373.0351528614192</v>
      </c>
      <c r="L27406">
        <f t="shared" si="428"/>
        <v>0.10848420315811828</v>
      </c>
    </row>
    <row r="27407" spans="1:12" x14ac:dyDescent="0.3">
      <c r="A27407">
        <v>8059</v>
      </c>
      <c r="B27407">
        <v>7</v>
      </c>
      <c r="C27407" t="s">
        <v>12</v>
      </c>
      <c r="D27407" t="s">
        <v>12</v>
      </c>
      <c r="E27407">
        <v>1</v>
      </c>
      <c r="F27407">
        <v>1</v>
      </c>
      <c r="G27407">
        <v>1</v>
      </c>
      <c r="H27407">
        <v>34267</v>
      </c>
      <c r="I27407">
        <v>30134.375423519701</v>
      </c>
      <c r="K27407">
        <v>4132.6245764802898</v>
      </c>
      <c r="L27407">
        <f t="shared" si="428"/>
        <v>4.7831302968521873E-2</v>
      </c>
    </row>
    <row r="27408" spans="1:12" x14ac:dyDescent="0.3">
      <c r="A27408">
        <v>8065</v>
      </c>
      <c r="B27408">
        <v>7</v>
      </c>
      <c r="C27408" t="s">
        <v>577</v>
      </c>
      <c r="D27408" t="s">
        <v>10</v>
      </c>
      <c r="E27408">
        <v>0.5</v>
      </c>
      <c r="F27408">
        <v>0.5</v>
      </c>
      <c r="G27408">
        <v>0.66666666666666596</v>
      </c>
      <c r="H27408">
        <v>274575</v>
      </c>
      <c r="I27408">
        <v>23355.200505252498</v>
      </c>
      <c r="K27408">
        <v>251219.79949474701</v>
      </c>
      <c r="L27408">
        <f t="shared" si="428"/>
        <v>2.9076365682262386</v>
      </c>
    </row>
    <row r="27409" spans="1:12" x14ac:dyDescent="0.3">
      <c r="A27409">
        <v>8066</v>
      </c>
      <c r="B27409">
        <v>7</v>
      </c>
      <c r="C27409" t="s">
        <v>302</v>
      </c>
      <c r="D27409" t="s">
        <v>300</v>
      </c>
      <c r="E27409">
        <v>0.4</v>
      </c>
      <c r="F27409">
        <v>0.4</v>
      </c>
      <c r="G27409">
        <v>0.44444444444444398</v>
      </c>
      <c r="H27409">
        <v>24104</v>
      </c>
      <c r="I27409">
        <v>100933.569406934</v>
      </c>
      <c r="K27409">
        <v>76829.569406934897</v>
      </c>
      <c r="L27409">
        <f t="shared" si="428"/>
        <v>0.88923112739507981</v>
      </c>
    </row>
    <row r="27410" spans="1:12" x14ac:dyDescent="0.3">
      <c r="A27410">
        <v>8073</v>
      </c>
      <c r="B27410">
        <v>7</v>
      </c>
      <c r="C27410" t="s">
        <v>692</v>
      </c>
      <c r="D27410" t="s">
        <v>692</v>
      </c>
      <c r="E27410">
        <v>1</v>
      </c>
      <c r="F27410">
        <v>1</v>
      </c>
      <c r="G27410">
        <v>1</v>
      </c>
      <c r="H27410">
        <v>2587</v>
      </c>
      <c r="I27410">
        <v>12828.0926754099</v>
      </c>
      <c r="K27410">
        <v>10241.0926754099</v>
      </c>
      <c r="L27410">
        <f t="shared" si="428"/>
        <v>0.11853116522465162</v>
      </c>
    </row>
    <row r="27411" spans="1:12" x14ac:dyDescent="0.3">
      <c r="A27411">
        <v>8075</v>
      </c>
      <c r="B27411">
        <v>7</v>
      </c>
      <c r="C27411" t="s">
        <v>888</v>
      </c>
      <c r="D27411" t="s">
        <v>22</v>
      </c>
      <c r="E27411">
        <v>0.33333333333333298</v>
      </c>
      <c r="F27411">
        <v>0.33333333333333298</v>
      </c>
      <c r="G27411">
        <v>0.33333333333333298</v>
      </c>
      <c r="H27411">
        <v>1324</v>
      </c>
      <c r="I27411">
        <v>9559.5017044202796</v>
      </c>
      <c r="K27411">
        <v>8235.5017044202796</v>
      </c>
      <c r="L27411">
        <f t="shared" si="428"/>
        <v>9.5318306764123603E-2</v>
      </c>
    </row>
    <row r="27412" spans="1:12" x14ac:dyDescent="0.3">
      <c r="A27412">
        <v>8077</v>
      </c>
      <c r="B27412">
        <v>7</v>
      </c>
      <c r="C27412" t="s">
        <v>939</v>
      </c>
      <c r="D27412" t="s">
        <v>12</v>
      </c>
      <c r="E27412">
        <v>0.22727272727272699</v>
      </c>
      <c r="F27412">
        <v>0.22727272727272699</v>
      </c>
      <c r="G27412">
        <v>0.5</v>
      </c>
      <c r="H27412">
        <v>9149</v>
      </c>
      <c r="I27412">
        <v>18060.083548210201</v>
      </c>
      <c r="K27412">
        <v>8911.0835482102702</v>
      </c>
      <c r="L27412">
        <f t="shared" si="428"/>
        <v>0.1031375410672485</v>
      </c>
    </row>
    <row r="27413" spans="1:12" x14ac:dyDescent="0.3">
      <c r="A27413">
        <v>808</v>
      </c>
      <c r="B27413">
        <v>7</v>
      </c>
      <c r="C27413" t="s">
        <v>300</v>
      </c>
      <c r="D27413" t="s">
        <v>300</v>
      </c>
      <c r="E27413">
        <v>1</v>
      </c>
      <c r="F27413">
        <v>1</v>
      </c>
      <c r="G27413">
        <v>1</v>
      </c>
      <c r="H27413">
        <v>15873</v>
      </c>
      <c r="I27413">
        <v>16252.173162982501</v>
      </c>
      <c r="K27413">
        <v>379.17316298254599</v>
      </c>
      <c r="L27413">
        <f t="shared" si="428"/>
        <v>4.3885782752609492E-3</v>
      </c>
    </row>
    <row r="27414" spans="1:12" x14ac:dyDescent="0.3">
      <c r="A27414">
        <v>8084</v>
      </c>
      <c r="B27414">
        <v>7</v>
      </c>
      <c r="C27414" t="s">
        <v>311</v>
      </c>
      <c r="D27414" t="s">
        <v>300</v>
      </c>
      <c r="E27414">
        <v>0.75</v>
      </c>
      <c r="F27414">
        <v>0.75</v>
      </c>
      <c r="G27414">
        <v>0.6</v>
      </c>
      <c r="H27414">
        <v>2778</v>
      </c>
      <c r="I27414">
        <v>26765.680637449001</v>
      </c>
      <c r="K27414">
        <v>23987.680637449001</v>
      </c>
      <c r="L27414">
        <f t="shared" si="428"/>
        <v>0.27763519256306712</v>
      </c>
    </row>
    <row r="27415" spans="1:12" x14ac:dyDescent="0.3">
      <c r="A27415">
        <v>8090</v>
      </c>
      <c r="B27415">
        <v>7</v>
      </c>
      <c r="C27415" t="s">
        <v>12</v>
      </c>
      <c r="D27415" t="s">
        <v>12</v>
      </c>
      <c r="E27415">
        <v>1</v>
      </c>
      <c r="F27415">
        <v>1</v>
      </c>
      <c r="G27415">
        <v>1</v>
      </c>
      <c r="H27415">
        <v>11100</v>
      </c>
      <c r="I27415">
        <v>9549.4383483339207</v>
      </c>
      <c r="K27415">
        <v>1550.56165166607</v>
      </c>
      <c r="L27415">
        <f t="shared" si="428"/>
        <v>1.7946315412801735E-2</v>
      </c>
    </row>
    <row r="27416" spans="1:12" x14ac:dyDescent="0.3">
      <c r="A27416">
        <v>8091</v>
      </c>
      <c r="B27416">
        <v>7</v>
      </c>
      <c r="C27416" t="s">
        <v>300</v>
      </c>
      <c r="D27416" t="s">
        <v>300</v>
      </c>
      <c r="E27416">
        <v>1</v>
      </c>
      <c r="F27416">
        <v>1</v>
      </c>
      <c r="G27416">
        <v>1</v>
      </c>
      <c r="H27416">
        <v>18320</v>
      </c>
      <c r="I27416">
        <v>44078.690709598297</v>
      </c>
      <c r="K27416">
        <v>25758.690709598199</v>
      </c>
      <c r="L27416">
        <f t="shared" si="428"/>
        <v>0.29813299432405321</v>
      </c>
    </row>
    <row r="27417" spans="1:12" x14ac:dyDescent="0.3">
      <c r="A27417">
        <v>810</v>
      </c>
      <c r="B27417">
        <v>7</v>
      </c>
      <c r="C27417" t="s">
        <v>538</v>
      </c>
      <c r="D27417" t="s">
        <v>538</v>
      </c>
      <c r="E27417">
        <v>1</v>
      </c>
      <c r="F27417">
        <v>1</v>
      </c>
      <c r="G27417">
        <v>1</v>
      </c>
      <c r="H27417">
        <v>3890</v>
      </c>
      <c r="I27417">
        <v>10248.837968768201</v>
      </c>
      <c r="K27417">
        <v>6358.83796876826</v>
      </c>
      <c r="L27417">
        <f t="shared" si="428"/>
        <v>7.3597661675558562E-2</v>
      </c>
    </row>
    <row r="27418" spans="1:12" x14ac:dyDescent="0.3">
      <c r="A27418">
        <v>8138</v>
      </c>
      <c r="B27418">
        <v>7</v>
      </c>
      <c r="C27418" t="s">
        <v>12</v>
      </c>
      <c r="D27418" t="s">
        <v>12</v>
      </c>
      <c r="E27418">
        <v>1</v>
      </c>
      <c r="F27418">
        <v>1</v>
      </c>
      <c r="G27418">
        <v>1</v>
      </c>
      <c r="H27418">
        <v>20985</v>
      </c>
      <c r="I27418">
        <v>11391.421145542001</v>
      </c>
      <c r="K27418">
        <v>9593.57885445793</v>
      </c>
      <c r="L27418">
        <f t="shared" si="428"/>
        <v>0.11103679229696678</v>
      </c>
    </row>
    <row r="27419" spans="1:12" x14ac:dyDescent="0.3">
      <c r="A27419">
        <v>8139</v>
      </c>
      <c r="B27419">
        <v>7</v>
      </c>
      <c r="C27419" t="s">
        <v>402</v>
      </c>
      <c r="D27419" t="s">
        <v>22</v>
      </c>
      <c r="E27419">
        <v>0.54545454545454497</v>
      </c>
      <c r="F27419">
        <v>0.54545454545454497</v>
      </c>
      <c r="G27419">
        <v>0.66666666666666596</v>
      </c>
      <c r="H27419">
        <v>9085</v>
      </c>
      <c r="I27419">
        <v>20706.140395139999</v>
      </c>
      <c r="K27419">
        <v>11621.140395140001</v>
      </c>
      <c r="L27419">
        <f t="shared" si="428"/>
        <v>0.13450393975856481</v>
      </c>
    </row>
    <row r="27420" spans="1:12" x14ac:dyDescent="0.3">
      <c r="A27420">
        <v>8146</v>
      </c>
      <c r="B27420">
        <v>7</v>
      </c>
      <c r="C27420" t="s">
        <v>300</v>
      </c>
      <c r="D27420" t="s">
        <v>300</v>
      </c>
      <c r="E27420">
        <v>1</v>
      </c>
      <c r="F27420">
        <v>1</v>
      </c>
      <c r="G27420">
        <v>1</v>
      </c>
      <c r="H27420">
        <v>8129</v>
      </c>
      <c r="I27420">
        <v>18367.173345276198</v>
      </c>
      <c r="K27420">
        <v>10238.1733452762</v>
      </c>
      <c r="L27420">
        <f t="shared" si="428"/>
        <v>0.11849737668143751</v>
      </c>
    </row>
    <row r="27421" spans="1:12" x14ac:dyDescent="0.3">
      <c r="A27421">
        <v>8147</v>
      </c>
      <c r="B27421">
        <v>7</v>
      </c>
      <c r="C27421" t="s">
        <v>12</v>
      </c>
      <c r="D27421" t="s">
        <v>12</v>
      </c>
      <c r="E27421">
        <v>1</v>
      </c>
      <c r="F27421">
        <v>1</v>
      </c>
      <c r="G27421">
        <v>1</v>
      </c>
      <c r="H27421">
        <v>2484</v>
      </c>
      <c r="I27421">
        <v>7989.8318186776396</v>
      </c>
      <c r="K27421">
        <v>5505.8318186776396</v>
      </c>
      <c r="L27421">
        <f t="shared" si="428"/>
        <v>6.3724905308768981E-2</v>
      </c>
    </row>
    <row r="27422" spans="1:12" x14ac:dyDescent="0.3">
      <c r="A27422">
        <v>8148</v>
      </c>
      <c r="B27422">
        <v>7</v>
      </c>
      <c r="C27422" t="s">
        <v>692</v>
      </c>
      <c r="D27422" t="s">
        <v>692</v>
      </c>
      <c r="E27422">
        <v>1</v>
      </c>
      <c r="F27422">
        <v>1</v>
      </c>
      <c r="G27422">
        <v>1</v>
      </c>
      <c r="H27422">
        <v>2025</v>
      </c>
      <c r="I27422">
        <v>11140.319468030701</v>
      </c>
      <c r="K27422">
        <v>9115.3194680307097</v>
      </c>
      <c r="L27422">
        <f t="shared" si="428"/>
        <v>0.10550138273183692</v>
      </c>
    </row>
    <row r="27423" spans="1:12" x14ac:dyDescent="0.3">
      <c r="A27423">
        <v>8150</v>
      </c>
      <c r="B27423">
        <v>7</v>
      </c>
      <c r="C27423" t="s">
        <v>300</v>
      </c>
      <c r="D27423" t="s">
        <v>300</v>
      </c>
      <c r="E27423">
        <v>1</v>
      </c>
      <c r="F27423">
        <v>1</v>
      </c>
      <c r="G27423">
        <v>1</v>
      </c>
      <c r="H27423">
        <v>18571</v>
      </c>
      <c r="I27423">
        <v>125462.493942677</v>
      </c>
      <c r="K27423">
        <v>106891.493942677</v>
      </c>
      <c r="L27423">
        <f t="shared" si="428"/>
        <v>1.2371700687809839</v>
      </c>
    </row>
    <row r="27424" spans="1:12" x14ac:dyDescent="0.3">
      <c r="A27424">
        <v>8159</v>
      </c>
      <c r="B27424">
        <v>7</v>
      </c>
      <c r="C27424" t="s">
        <v>17</v>
      </c>
      <c r="D27424" t="s">
        <v>12</v>
      </c>
      <c r="E27424">
        <v>0.5</v>
      </c>
      <c r="F27424">
        <v>0.5</v>
      </c>
      <c r="G27424">
        <v>0.55555555555555503</v>
      </c>
      <c r="H27424">
        <v>10188</v>
      </c>
      <c r="I27424">
        <v>11428.654740812901</v>
      </c>
      <c r="K27424">
        <v>1240.65474081294</v>
      </c>
      <c r="L27424">
        <f t="shared" si="428"/>
        <v>1.4359429870520139E-2</v>
      </c>
    </row>
    <row r="27425" spans="1:12" x14ac:dyDescent="0.3">
      <c r="A27425">
        <v>8160</v>
      </c>
      <c r="B27425">
        <v>7</v>
      </c>
      <c r="C27425" t="s">
        <v>12</v>
      </c>
      <c r="D27425" t="s">
        <v>12</v>
      </c>
      <c r="E27425">
        <v>1</v>
      </c>
      <c r="F27425">
        <v>1</v>
      </c>
      <c r="G27425">
        <v>1</v>
      </c>
      <c r="H27425">
        <v>5882</v>
      </c>
      <c r="I27425">
        <v>7861.8295906840203</v>
      </c>
      <c r="K27425">
        <v>1979.8295906840201</v>
      </c>
      <c r="L27425">
        <f t="shared" si="428"/>
        <v>2.2914694336620602E-2</v>
      </c>
    </row>
    <row r="27426" spans="1:12" x14ac:dyDescent="0.3">
      <c r="A27426">
        <v>8163</v>
      </c>
      <c r="B27426">
        <v>7</v>
      </c>
      <c r="C27426" t="s">
        <v>10</v>
      </c>
      <c r="D27426" t="s">
        <v>10</v>
      </c>
      <c r="E27426">
        <v>1</v>
      </c>
      <c r="F27426">
        <v>1</v>
      </c>
      <c r="G27426">
        <v>1</v>
      </c>
      <c r="H27426">
        <v>52646</v>
      </c>
      <c r="I27426">
        <v>18263.269290419699</v>
      </c>
      <c r="K27426">
        <v>34382.730709580203</v>
      </c>
      <c r="L27426">
        <f t="shared" si="428"/>
        <v>0.3979482721016227</v>
      </c>
    </row>
    <row r="27427" spans="1:12" x14ac:dyDescent="0.3">
      <c r="A27427">
        <v>8166</v>
      </c>
      <c r="B27427">
        <v>7</v>
      </c>
      <c r="C27427" t="s">
        <v>12</v>
      </c>
      <c r="D27427" t="s">
        <v>12</v>
      </c>
      <c r="E27427">
        <v>1</v>
      </c>
      <c r="F27427">
        <v>1</v>
      </c>
      <c r="G27427">
        <v>1</v>
      </c>
      <c r="H27427">
        <v>12337</v>
      </c>
      <c r="I27427">
        <v>10694.4933496429</v>
      </c>
      <c r="K27427">
        <v>1642.5066503570799</v>
      </c>
      <c r="L27427">
        <f t="shared" si="428"/>
        <v>1.9010493638392127E-2</v>
      </c>
    </row>
    <row r="27428" spans="1:12" x14ac:dyDescent="0.3">
      <c r="A27428">
        <v>8176</v>
      </c>
      <c r="B27428">
        <v>7</v>
      </c>
      <c r="C27428" t="s">
        <v>10</v>
      </c>
      <c r="D27428" t="s">
        <v>10</v>
      </c>
      <c r="E27428">
        <v>1</v>
      </c>
      <c r="F27428">
        <v>1</v>
      </c>
      <c r="G27428">
        <v>1</v>
      </c>
      <c r="H27428">
        <v>11017</v>
      </c>
      <c r="I27428">
        <v>12086.719921768999</v>
      </c>
      <c r="K27428">
        <v>1069.71992176905</v>
      </c>
      <c r="L27428">
        <f t="shared" si="428"/>
        <v>1.2381017613067707E-2</v>
      </c>
    </row>
    <row r="27429" spans="1:12" x14ac:dyDescent="0.3">
      <c r="A27429">
        <v>8180</v>
      </c>
      <c r="B27429">
        <v>7</v>
      </c>
      <c r="C27429" t="s">
        <v>22</v>
      </c>
      <c r="D27429" t="s">
        <v>22</v>
      </c>
      <c r="E27429">
        <v>1</v>
      </c>
      <c r="F27429">
        <v>1</v>
      </c>
      <c r="G27429">
        <v>1</v>
      </c>
      <c r="H27429">
        <v>13271</v>
      </c>
      <c r="I27429">
        <v>34465.749070455597</v>
      </c>
      <c r="K27429">
        <v>21194.7490704556</v>
      </c>
      <c r="L27429">
        <f t="shared" si="428"/>
        <v>0.24530959572286573</v>
      </c>
    </row>
    <row r="27430" spans="1:12" x14ac:dyDescent="0.3">
      <c r="A27430">
        <v>8182</v>
      </c>
      <c r="B27430">
        <v>7</v>
      </c>
      <c r="C27430" t="s">
        <v>127</v>
      </c>
      <c r="D27430" t="s">
        <v>12</v>
      </c>
      <c r="E27430">
        <v>0.3125</v>
      </c>
      <c r="F27430">
        <v>0.3125</v>
      </c>
      <c r="G27430">
        <v>0.5</v>
      </c>
      <c r="H27430">
        <v>8933</v>
      </c>
      <c r="I27430">
        <v>18068.1084531659</v>
      </c>
      <c r="K27430">
        <v>9135.1084531658998</v>
      </c>
      <c r="L27430">
        <f t="shared" si="428"/>
        <v>0.10573042191164236</v>
      </c>
    </row>
    <row r="27431" spans="1:12" x14ac:dyDescent="0.3">
      <c r="A27431">
        <v>8183</v>
      </c>
      <c r="B27431">
        <v>7</v>
      </c>
      <c r="C27431" t="s">
        <v>41</v>
      </c>
      <c r="D27431" t="s">
        <v>12</v>
      </c>
      <c r="E27431">
        <v>0.4</v>
      </c>
      <c r="F27431">
        <v>0.4</v>
      </c>
      <c r="G27431">
        <v>0.33333333333333298</v>
      </c>
      <c r="H27431">
        <v>6727</v>
      </c>
      <c r="I27431">
        <v>11062.1124971727</v>
      </c>
      <c r="K27431">
        <v>4335.1124971727104</v>
      </c>
      <c r="L27431">
        <f t="shared" si="428"/>
        <v>5.0174913161721187E-2</v>
      </c>
    </row>
    <row r="27432" spans="1:12" x14ac:dyDescent="0.3">
      <c r="A27432">
        <v>819</v>
      </c>
      <c r="B27432">
        <v>7</v>
      </c>
      <c r="C27432" t="s">
        <v>538</v>
      </c>
      <c r="D27432" t="s">
        <v>538</v>
      </c>
      <c r="E27432">
        <v>1</v>
      </c>
      <c r="F27432">
        <v>1</v>
      </c>
      <c r="G27432">
        <v>1</v>
      </c>
      <c r="H27432">
        <v>18602</v>
      </c>
      <c r="I27432">
        <v>9139.6473978141894</v>
      </c>
      <c r="K27432">
        <v>9462.3526021857997</v>
      </c>
      <c r="L27432">
        <f t="shared" si="428"/>
        <v>0.10951796993270602</v>
      </c>
    </row>
    <row r="27433" spans="1:12" x14ac:dyDescent="0.3">
      <c r="A27433">
        <v>8190</v>
      </c>
      <c r="B27433">
        <v>7</v>
      </c>
      <c r="C27433" t="s">
        <v>12</v>
      </c>
      <c r="D27433" t="s">
        <v>12</v>
      </c>
      <c r="E27433">
        <v>1</v>
      </c>
      <c r="F27433">
        <v>1</v>
      </c>
      <c r="G27433">
        <v>1</v>
      </c>
      <c r="H27433">
        <v>2345</v>
      </c>
      <c r="I27433">
        <v>9804.4836754583703</v>
      </c>
      <c r="K27433">
        <v>7459.4836754583703</v>
      </c>
      <c r="L27433">
        <f t="shared" si="428"/>
        <v>8.6336616614101511E-2</v>
      </c>
    </row>
    <row r="27434" spans="1:12" x14ac:dyDescent="0.3">
      <c r="A27434">
        <v>8195</v>
      </c>
      <c r="B27434">
        <v>7</v>
      </c>
      <c r="C27434" t="s">
        <v>692</v>
      </c>
      <c r="D27434" t="s">
        <v>692</v>
      </c>
      <c r="E27434">
        <v>1</v>
      </c>
      <c r="F27434">
        <v>1</v>
      </c>
      <c r="G27434">
        <v>1</v>
      </c>
      <c r="H27434">
        <v>1103</v>
      </c>
      <c r="I27434">
        <v>11166.0955120831</v>
      </c>
      <c r="K27434">
        <v>10063.0955120831</v>
      </c>
      <c r="L27434">
        <f t="shared" si="428"/>
        <v>0.11647101287133219</v>
      </c>
    </row>
    <row r="27435" spans="1:12" x14ac:dyDescent="0.3">
      <c r="A27435">
        <v>8197</v>
      </c>
      <c r="B27435">
        <v>7</v>
      </c>
      <c r="C27435" t="s">
        <v>692</v>
      </c>
      <c r="D27435" t="s">
        <v>692</v>
      </c>
      <c r="E27435">
        <v>1</v>
      </c>
      <c r="F27435">
        <v>1</v>
      </c>
      <c r="G27435">
        <v>1</v>
      </c>
      <c r="H27435">
        <v>3114</v>
      </c>
      <c r="I27435">
        <v>15216.474934248001</v>
      </c>
      <c r="K27435">
        <v>12102.474934248001</v>
      </c>
      <c r="L27435">
        <f t="shared" si="428"/>
        <v>0.14007494136861112</v>
      </c>
    </row>
    <row r="27436" spans="1:12" x14ac:dyDescent="0.3">
      <c r="A27436">
        <v>8204</v>
      </c>
      <c r="B27436">
        <v>7</v>
      </c>
      <c r="C27436" t="s">
        <v>538</v>
      </c>
      <c r="D27436" t="s">
        <v>538</v>
      </c>
      <c r="E27436">
        <v>1</v>
      </c>
      <c r="F27436">
        <v>1</v>
      </c>
      <c r="G27436">
        <v>1</v>
      </c>
      <c r="H27436">
        <v>7825</v>
      </c>
      <c r="I27436">
        <v>37165.198210053801</v>
      </c>
      <c r="K27436">
        <v>29340.198210053801</v>
      </c>
      <c r="L27436">
        <f t="shared" si="428"/>
        <v>0.33958562743117826</v>
      </c>
    </row>
    <row r="27437" spans="1:12" x14ac:dyDescent="0.3">
      <c r="A27437">
        <v>8215</v>
      </c>
      <c r="B27437">
        <v>7</v>
      </c>
      <c r="C27437" t="s">
        <v>17</v>
      </c>
      <c r="D27437" t="s">
        <v>12</v>
      </c>
      <c r="E27437">
        <v>0.5</v>
      </c>
      <c r="F27437">
        <v>0.5</v>
      </c>
      <c r="G27437">
        <v>0.55555555555555503</v>
      </c>
      <c r="H27437">
        <v>205064</v>
      </c>
      <c r="I27437">
        <v>85517.824205982499</v>
      </c>
      <c r="K27437">
        <v>119546.17579401701</v>
      </c>
      <c r="L27437">
        <f t="shared" si="428"/>
        <v>1.383636293912234</v>
      </c>
    </row>
    <row r="27438" spans="1:12" x14ac:dyDescent="0.3">
      <c r="A27438">
        <v>8218</v>
      </c>
      <c r="B27438">
        <v>7</v>
      </c>
      <c r="C27438" t="s">
        <v>365</v>
      </c>
      <c r="D27438" t="s">
        <v>16</v>
      </c>
      <c r="E27438">
        <v>0.57142857142857095</v>
      </c>
      <c r="F27438">
        <v>0.57142857142857095</v>
      </c>
      <c r="G27438">
        <v>1</v>
      </c>
      <c r="H27438">
        <v>12071</v>
      </c>
      <c r="I27438">
        <v>40404.329644431498</v>
      </c>
      <c r="K27438">
        <v>28333.329644431498</v>
      </c>
      <c r="L27438">
        <f t="shared" si="428"/>
        <v>0.32793205606980902</v>
      </c>
    </row>
    <row r="27439" spans="1:12" x14ac:dyDescent="0.3">
      <c r="A27439">
        <v>8221</v>
      </c>
      <c r="B27439">
        <v>7</v>
      </c>
      <c r="C27439" t="s">
        <v>54</v>
      </c>
      <c r="D27439" t="s">
        <v>10</v>
      </c>
      <c r="E27439">
        <v>0.42857142857142799</v>
      </c>
      <c r="F27439">
        <v>0.42857142857142799</v>
      </c>
      <c r="G27439">
        <v>0.375</v>
      </c>
      <c r="H27439">
        <v>51</v>
      </c>
      <c r="I27439">
        <v>7007.62425015183</v>
      </c>
      <c r="K27439">
        <v>6956.62425015183</v>
      </c>
      <c r="L27439">
        <f t="shared" si="428"/>
        <v>8.0516484376757291E-2</v>
      </c>
    </row>
    <row r="27440" spans="1:12" x14ac:dyDescent="0.3">
      <c r="A27440">
        <v>8228</v>
      </c>
      <c r="B27440">
        <v>7</v>
      </c>
      <c r="C27440" t="s">
        <v>17</v>
      </c>
      <c r="D27440" t="s">
        <v>12</v>
      </c>
      <c r="E27440">
        <v>0.5</v>
      </c>
      <c r="F27440">
        <v>0.5</v>
      </c>
      <c r="G27440">
        <v>0.55555555555555503</v>
      </c>
      <c r="H27440">
        <v>168564</v>
      </c>
      <c r="I27440">
        <v>112344.813516326</v>
      </c>
      <c r="K27440">
        <v>56219.186483673897</v>
      </c>
      <c r="L27440">
        <f t="shared" si="428"/>
        <v>0.65068502874622569</v>
      </c>
    </row>
    <row r="27441" spans="1:12" x14ac:dyDescent="0.3">
      <c r="A27441">
        <v>8229</v>
      </c>
      <c r="B27441">
        <v>7</v>
      </c>
      <c r="C27441" t="s">
        <v>300</v>
      </c>
      <c r="D27441" t="s">
        <v>300</v>
      </c>
      <c r="E27441">
        <v>1</v>
      </c>
      <c r="F27441">
        <v>1</v>
      </c>
      <c r="G27441">
        <v>1</v>
      </c>
      <c r="H27441">
        <v>27678</v>
      </c>
      <c r="I27441">
        <v>97607.696000285199</v>
      </c>
      <c r="K27441">
        <v>69929.696000285199</v>
      </c>
      <c r="L27441">
        <f t="shared" si="428"/>
        <v>0.80937148148478244</v>
      </c>
    </row>
    <row r="27442" spans="1:12" x14ac:dyDescent="0.3">
      <c r="A27442">
        <v>8230</v>
      </c>
      <c r="B27442">
        <v>7</v>
      </c>
      <c r="C27442" t="s">
        <v>12</v>
      </c>
      <c r="D27442" t="s">
        <v>12</v>
      </c>
      <c r="E27442">
        <v>1</v>
      </c>
      <c r="F27442">
        <v>1</v>
      </c>
      <c r="G27442">
        <v>1</v>
      </c>
      <c r="H27442">
        <v>46413</v>
      </c>
      <c r="I27442">
        <v>72716.510476136202</v>
      </c>
      <c r="K27442">
        <v>26303.510476136202</v>
      </c>
      <c r="L27442">
        <f t="shared" si="428"/>
        <v>0.30443877865898383</v>
      </c>
    </row>
    <row r="27443" spans="1:12" x14ac:dyDescent="0.3">
      <c r="A27443">
        <v>8239</v>
      </c>
      <c r="B27443">
        <v>7</v>
      </c>
      <c r="C27443" t="s">
        <v>31</v>
      </c>
      <c r="D27443" t="s">
        <v>12</v>
      </c>
      <c r="E27443">
        <v>0.8</v>
      </c>
      <c r="F27443">
        <v>0.8</v>
      </c>
      <c r="G27443">
        <v>0.66666666666666596</v>
      </c>
      <c r="H27443">
        <v>8344</v>
      </c>
      <c r="I27443">
        <v>21526.854580933799</v>
      </c>
      <c r="K27443">
        <v>13182.854580933799</v>
      </c>
      <c r="L27443">
        <f t="shared" si="428"/>
        <v>0.15257933542747454</v>
      </c>
    </row>
    <row r="27444" spans="1:12" x14ac:dyDescent="0.3">
      <c r="A27444">
        <v>8241</v>
      </c>
      <c r="B27444">
        <v>7</v>
      </c>
      <c r="C27444" t="s">
        <v>692</v>
      </c>
      <c r="D27444" t="s">
        <v>692</v>
      </c>
      <c r="E27444">
        <v>1</v>
      </c>
      <c r="F27444">
        <v>1</v>
      </c>
      <c r="G27444">
        <v>1</v>
      </c>
      <c r="H27444">
        <v>5104</v>
      </c>
      <c r="I27444">
        <v>13487.4233937687</v>
      </c>
      <c r="K27444">
        <v>8383.4233937687604</v>
      </c>
      <c r="L27444">
        <f t="shared" si="428"/>
        <v>9.7030363353805091E-2</v>
      </c>
    </row>
    <row r="27445" spans="1:12" x14ac:dyDescent="0.3">
      <c r="A27445">
        <v>8246</v>
      </c>
      <c r="B27445">
        <v>7</v>
      </c>
      <c r="C27445" t="s">
        <v>26</v>
      </c>
      <c r="D27445" t="s">
        <v>300</v>
      </c>
      <c r="E27445">
        <v>0</v>
      </c>
      <c r="F27445">
        <v>0</v>
      </c>
      <c r="G27445">
        <v>0</v>
      </c>
      <c r="H27445">
        <v>2284</v>
      </c>
      <c r="I27445">
        <v>10341.228728784799</v>
      </c>
      <c r="K27445">
        <v>8057.2287287848003</v>
      </c>
      <c r="L27445">
        <f t="shared" si="428"/>
        <v>9.3254962138712968E-2</v>
      </c>
    </row>
    <row r="27446" spans="1:12" x14ac:dyDescent="0.3">
      <c r="A27446">
        <v>8248</v>
      </c>
      <c r="B27446">
        <v>7</v>
      </c>
      <c r="C27446" t="s">
        <v>300</v>
      </c>
      <c r="D27446" t="s">
        <v>300</v>
      </c>
      <c r="E27446">
        <v>1</v>
      </c>
      <c r="F27446">
        <v>1</v>
      </c>
      <c r="G27446">
        <v>1</v>
      </c>
      <c r="H27446">
        <v>1618</v>
      </c>
      <c r="I27446">
        <v>7303.8966407547396</v>
      </c>
      <c r="K27446">
        <v>5685.8966407547396</v>
      </c>
      <c r="L27446">
        <f t="shared" si="428"/>
        <v>6.5808988897624307E-2</v>
      </c>
    </row>
    <row r="27447" spans="1:12" x14ac:dyDescent="0.3">
      <c r="A27447">
        <v>8249</v>
      </c>
      <c r="B27447">
        <v>7</v>
      </c>
      <c r="C27447" t="s">
        <v>12</v>
      </c>
      <c r="D27447" t="s">
        <v>12</v>
      </c>
      <c r="E27447">
        <v>1</v>
      </c>
      <c r="F27447">
        <v>1</v>
      </c>
      <c r="G27447">
        <v>1</v>
      </c>
      <c r="H27447">
        <v>7372</v>
      </c>
      <c r="I27447">
        <v>10245.5223720186</v>
      </c>
      <c r="K27447">
        <v>2873.52237201867</v>
      </c>
      <c r="L27447">
        <f t="shared" si="428"/>
        <v>3.3258360787253125E-2</v>
      </c>
    </row>
    <row r="27448" spans="1:12" x14ac:dyDescent="0.3">
      <c r="A27448">
        <v>8251</v>
      </c>
      <c r="B27448">
        <v>7</v>
      </c>
      <c r="C27448" t="s">
        <v>692</v>
      </c>
      <c r="D27448" t="s">
        <v>692</v>
      </c>
      <c r="E27448">
        <v>1</v>
      </c>
      <c r="F27448">
        <v>1</v>
      </c>
      <c r="G27448">
        <v>1</v>
      </c>
      <c r="H27448">
        <v>4743</v>
      </c>
      <c r="I27448">
        <v>9990.7829697584293</v>
      </c>
      <c r="K27448">
        <v>5247.7829697584302</v>
      </c>
      <c r="L27448">
        <f t="shared" si="428"/>
        <v>6.0738228816648497E-2</v>
      </c>
    </row>
    <row r="27449" spans="1:12" x14ac:dyDescent="0.3">
      <c r="A27449">
        <v>8253</v>
      </c>
      <c r="B27449">
        <v>7</v>
      </c>
      <c r="C27449" t="s">
        <v>12</v>
      </c>
      <c r="D27449" t="s">
        <v>12</v>
      </c>
      <c r="E27449">
        <v>1</v>
      </c>
      <c r="F27449">
        <v>1</v>
      </c>
      <c r="G27449">
        <v>1</v>
      </c>
      <c r="H27449">
        <v>7453</v>
      </c>
      <c r="I27449">
        <v>17142.727093219899</v>
      </c>
      <c r="K27449">
        <v>9689.7270932199608</v>
      </c>
      <c r="L27449">
        <f t="shared" si="428"/>
        <v>0.11214961913449029</v>
      </c>
    </row>
    <row r="27450" spans="1:12" x14ac:dyDescent="0.3">
      <c r="A27450">
        <v>8254</v>
      </c>
      <c r="B27450">
        <v>7</v>
      </c>
      <c r="C27450" t="s">
        <v>22</v>
      </c>
      <c r="D27450" t="s">
        <v>22</v>
      </c>
      <c r="E27450">
        <v>1</v>
      </c>
      <c r="F27450">
        <v>1</v>
      </c>
      <c r="G27450">
        <v>1</v>
      </c>
      <c r="H27450">
        <v>5560</v>
      </c>
      <c r="I27450">
        <v>17487.530533663899</v>
      </c>
      <c r="K27450">
        <v>11927.530533663899</v>
      </c>
      <c r="L27450">
        <f t="shared" si="428"/>
        <v>0.13805012191740623</v>
      </c>
    </row>
    <row r="27451" spans="1:12" x14ac:dyDescent="0.3">
      <c r="A27451">
        <v>8260</v>
      </c>
      <c r="B27451">
        <v>7</v>
      </c>
      <c r="C27451" t="s">
        <v>692</v>
      </c>
      <c r="D27451" t="s">
        <v>692</v>
      </c>
      <c r="E27451">
        <v>1</v>
      </c>
      <c r="F27451">
        <v>1</v>
      </c>
      <c r="G27451">
        <v>1</v>
      </c>
      <c r="H27451">
        <v>3464</v>
      </c>
      <c r="I27451">
        <v>13264.831495222799</v>
      </c>
      <c r="K27451">
        <v>9800.8314952228193</v>
      </c>
      <c r="L27451">
        <f t="shared" si="428"/>
        <v>0.11343554971322707</v>
      </c>
    </row>
    <row r="27452" spans="1:12" x14ac:dyDescent="0.3">
      <c r="A27452">
        <v>8262</v>
      </c>
      <c r="B27452">
        <v>7</v>
      </c>
      <c r="C27452" t="s">
        <v>44</v>
      </c>
      <c r="D27452" t="s">
        <v>300</v>
      </c>
      <c r="E27452">
        <v>0.44444444444444398</v>
      </c>
      <c r="F27452">
        <v>0.44444444444444398</v>
      </c>
      <c r="G27452">
        <v>0.44444444444444398</v>
      </c>
      <c r="H27452">
        <v>10636</v>
      </c>
      <c r="I27452">
        <v>33746.238940983698</v>
      </c>
      <c r="K27452">
        <v>23110.238940983701</v>
      </c>
      <c r="L27452">
        <f t="shared" si="428"/>
        <v>0.26747961737249654</v>
      </c>
    </row>
    <row r="27453" spans="1:12" x14ac:dyDescent="0.3">
      <c r="A27453">
        <v>8264</v>
      </c>
      <c r="B27453">
        <v>7</v>
      </c>
      <c r="C27453" t="s">
        <v>12</v>
      </c>
      <c r="D27453" t="s">
        <v>12</v>
      </c>
      <c r="E27453">
        <v>1</v>
      </c>
      <c r="F27453">
        <v>1</v>
      </c>
      <c r="G27453">
        <v>1</v>
      </c>
      <c r="H27453">
        <v>4749</v>
      </c>
      <c r="I27453">
        <v>9753.4088543255093</v>
      </c>
      <c r="K27453">
        <v>5004.4088543255102</v>
      </c>
      <c r="L27453">
        <f t="shared" si="428"/>
        <v>5.7921398776915628E-2</v>
      </c>
    </row>
    <row r="27454" spans="1:12" x14ac:dyDescent="0.3">
      <c r="A27454">
        <v>8267</v>
      </c>
      <c r="B27454">
        <v>7</v>
      </c>
      <c r="C27454" t="s">
        <v>165</v>
      </c>
      <c r="D27454" t="s">
        <v>22</v>
      </c>
      <c r="E27454">
        <v>0.83333333333333304</v>
      </c>
      <c r="F27454">
        <v>0.83333333333333304</v>
      </c>
      <c r="G27454">
        <v>0.71428571428571397</v>
      </c>
      <c r="H27454">
        <v>10980</v>
      </c>
      <c r="I27454">
        <v>23986.0909730241</v>
      </c>
      <c r="K27454">
        <v>13006.0909730241</v>
      </c>
      <c r="L27454">
        <f t="shared" si="428"/>
        <v>0.15053346033592707</v>
      </c>
    </row>
    <row r="27455" spans="1:12" x14ac:dyDescent="0.3">
      <c r="A27455">
        <v>8271</v>
      </c>
      <c r="B27455">
        <v>7</v>
      </c>
      <c r="C27455" t="s">
        <v>971</v>
      </c>
      <c r="D27455" t="s">
        <v>12</v>
      </c>
      <c r="E27455">
        <v>0.238095238095238</v>
      </c>
      <c r="F27455">
        <v>0.238095238095238</v>
      </c>
      <c r="G27455">
        <v>0.625</v>
      </c>
      <c r="H27455">
        <v>997</v>
      </c>
      <c r="I27455">
        <v>3882.2863453119699</v>
      </c>
      <c r="K27455">
        <v>2885.2863453119699</v>
      </c>
      <c r="L27455">
        <f t="shared" si="428"/>
        <v>3.3394517885555204E-2</v>
      </c>
    </row>
    <row r="27456" spans="1:12" x14ac:dyDescent="0.3">
      <c r="A27456">
        <v>8272</v>
      </c>
      <c r="B27456">
        <v>7</v>
      </c>
      <c r="C27456" t="s">
        <v>300</v>
      </c>
      <c r="D27456" t="s">
        <v>300</v>
      </c>
      <c r="E27456">
        <v>1</v>
      </c>
      <c r="F27456">
        <v>1</v>
      </c>
      <c r="G27456">
        <v>1</v>
      </c>
      <c r="H27456">
        <v>64745</v>
      </c>
      <c r="I27456">
        <v>38543.551512804501</v>
      </c>
      <c r="K27456">
        <v>26201.448487195401</v>
      </c>
      <c r="L27456">
        <f t="shared" si="428"/>
        <v>0.30325750563883563</v>
      </c>
    </row>
    <row r="27457" spans="1:12" x14ac:dyDescent="0.3">
      <c r="A27457">
        <v>828</v>
      </c>
      <c r="B27457">
        <v>7</v>
      </c>
      <c r="C27457" t="s">
        <v>17</v>
      </c>
      <c r="D27457" t="s">
        <v>12</v>
      </c>
      <c r="E27457">
        <v>0.5</v>
      </c>
      <c r="F27457">
        <v>0.5</v>
      </c>
      <c r="G27457">
        <v>0.55555555555555503</v>
      </c>
      <c r="H27457">
        <v>3480</v>
      </c>
      <c r="I27457">
        <v>9071.4521506642795</v>
      </c>
      <c r="K27457">
        <v>5591.4521506642805</v>
      </c>
      <c r="L27457">
        <f t="shared" si="428"/>
        <v>6.4715881373429165E-2</v>
      </c>
    </row>
    <row r="27458" spans="1:12" x14ac:dyDescent="0.3">
      <c r="A27458">
        <v>8280</v>
      </c>
      <c r="B27458">
        <v>7</v>
      </c>
      <c r="C27458" t="s">
        <v>304</v>
      </c>
      <c r="D27458" t="s">
        <v>22</v>
      </c>
      <c r="E27458">
        <v>0.6</v>
      </c>
      <c r="F27458">
        <v>0.6</v>
      </c>
      <c r="G27458">
        <v>0.75</v>
      </c>
      <c r="H27458">
        <v>19528</v>
      </c>
      <c r="I27458">
        <v>32468.779597987901</v>
      </c>
      <c r="K27458">
        <v>12940.779597987899</v>
      </c>
      <c r="L27458">
        <f t="shared" si="428"/>
        <v>0.14977754164337848</v>
      </c>
    </row>
    <row r="27459" spans="1:12" x14ac:dyDescent="0.3">
      <c r="A27459">
        <v>8282</v>
      </c>
      <c r="B27459">
        <v>7</v>
      </c>
      <c r="C27459" t="s">
        <v>41</v>
      </c>
      <c r="D27459" t="s">
        <v>12</v>
      </c>
      <c r="E27459">
        <v>0.4</v>
      </c>
      <c r="F27459">
        <v>0.4</v>
      </c>
      <c r="G27459">
        <v>0.33333333333333298</v>
      </c>
      <c r="H27459">
        <v>83025</v>
      </c>
      <c r="I27459">
        <v>135651.563624656</v>
      </c>
      <c r="K27459">
        <v>52626.563624656199</v>
      </c>
      <c r="L27459">
        <f t="shared" ref="L27459:L27522" si="429">K27459/86400</f>
        <v>0.60910374565574299</v>
      </c>
    </row>
    <row r="27460" spans="1:12" x14ac:dyDescent="0.3">
      <c r="A27460">
        <v>829</v>
      </c>
      <c r="B27460">
        <v>7</v>
      </c>
      <c r="C27460" t="s">
        <v>22</v>
      </c>
      <c r="D27460" t="s">
        <v>22</v>
      </c>
      <c r="E27460">
        <v>1</v>
      </c>
      <c r="F27460">
        <v>1</v>
      </c>
      <c r="G27460">
        <v>1</v>
      </c>
      <c r="H27460">
        <v>19005</v>
      </c>
      <c r="I27460">
        <v>18148.415301965299</v>
      </c>
      <c r="K27460">
        <v>856.58469803469404</v>
      </c>
      <c r="L27460">
        <f t="shared" si="429"/>
        <v>9.9141747457719212E-3</v>
      </c>
    </row>
    <row r="27461" spans="1:12" x14ac:dyDescent="0.3">
      <c r="A27461">
        <v>8293</v>
      </c>
      <c r="B27461">
        <v>7</v>
      </c>
      <c r="C27461" t="s">
        <v>300</v>
      </c>
      <c r="D27461" t="s">
        <v>300</v>
      </c>
      <c r="E27461">
        <v>1</v>
      </c>
      <c r="F27461">
        <v>1</v>
      </c>
      <c r="G27461">
        <v>1</v>
      </c>
      <c r="H27461">
        <v>10341</v>
      </c>
      <c r="I27461">
        <v>31632.737850983998</v>
      </c>
      <c r="K27461">
        <v>21291.737850983998</v>
      </c>
      <c r="L27461">
        <f t="shared" si="429"/>
        <v>0.24643215105305555</v>
      </c>
    </row>
    <row r="27462" spans="1:12" x14ac:dyDescent="0.3">
      <c r="A27462">
        <v>8299</v>
      </c>
      <c r="B27462">
        <v>7</v>
      </c>
      <c r="C27462" t="s">
        <v>311</v>
      </c>
      <c r="D27462" t="s">
        <v>300</v>
      </c>
      <c r="E27462">
        <v>0.75</v>
      </c>
      <c r="F27462">
        <v>0.75</v>
      </c>
      <c r="G27462">
        <v>0.6</v>
      </c>
      <c r="H27462">
        <v>13142</v>
      </c>
      <c r="I27462">
        <v>21378.437370065301</v>
      </c>
      <c r="K27462">
        <v>8236.4373700653905</v>
      </c>
      <c r="L27462">
        <f t="shared" si="429"/>
        <v>9.5329136227608691E-2</v>
      </c>
    </row>
    <row r="27463" spans="1:12" x14ac:dyDescent="0.3">
      <c r="A27463">
        <v>8301</v>
      </c>
      <c r="B27463">
        <v>7</v>
      </c>
      <c r="C27463" t="s">
        <v>972</v>
      </c>
      <c r="D27463" t="s">
        <v>300</v>
      </c>
      <c r="E27463">
        <v>0.28571428571428498</v>
      </c>
      <c r="F27463">
        <v>0.28571428571428498</v>
      </c>
      <c r="G27463">
        <v>0.57142857142857095</v>
      </c>
      <c r="H27463">
        <v>766</v>
      </c>
      <c r="I27463">
        <v>6133.9998149589001</v>
      </c>
      <c r="K27463">
        <v>5367.9998149589001</v>
      </c>
      <c r="L27463">
        <f t="shared" si="429"/>
        <v>6.2129627487950236E-2</v>
      </c>
    </row>
    <row r="27464" spans="1:12" x14ac:dyDescent="0.3">
      <c r="A27464">
        <v>8302</v>
      </c>
      <c r="B27464">
        <v>7</v>
      </c>
      <c r="C27464" t="s">
        <v>12</v>
      </c>
      <c r="D27464" t="s">
        <v>12</v>
      </c>
      <c r="E27464">
        <v>1</v>
      </c>
      <c r="F27464">
        <v>1</v>
      </c>
      <c r="G27464">
        <v>1</v>
      </c>
      <c r="H27464">
        <v>46633</v>
      </c>
      <c r="I27464">
        <v>37052.7345467833</v>
      </c>
      <c r="K27464">
        <v>9580.2654532166198</v>
      </c>
      <c r="L27464">
        <f t="shared" si="429"/>
        <v>0.11088270200482199</v>
      </c>
    </row>
    <row r="27465" spans="1:12" x14ac:dyDescent="0.3">
      <c r="A27465">
        <v>8304</v>
      </c>
      <c r="B27465">
        <v>7</v>
      </c>
      <c r="C27465" t="s">
        <v>12</v>
      </c>
      <c r="D27465" t="s">
        <v>12</v>
      </c>
      <c r="E27465">
        <v>1</v>
      </c>
      <c r="F27465">
        <v>1</v>
      </c>
      <c r="G27465">
        <v>1</v>
      </c>
      <c r="H27465">
        <v>86384</v>
      </c>
      <c r="I27465">
        <v>25907.301780439298</v>
      </c>
      <c r="K27465">
        <v>60476.698219560603</v>
      </c>
      <c r="L27465">
        <f t="shared" si="429"/>
        <v>0.69996178494861805</v>
      </c>
    </row>
    <row r="27466" spans="1:12" x14ac:dyDescent="0.3">
      <c r="A27466">
        <v>8306</v>
      </c>
      <c r="B27466">
        <v>7</v>
      </c>
      <c r="C27466" t="s">
        <v>12</v>
      </c>
      <c r="D27466" t="s">
        <v>12</v>
      </c>
      <c r="E27466">
        <v>1</v>
      </c>
      <c r="F27466">
        <v>1</v>
      </c>
      <c r="G27466">
        <v>1</v>
      </c>
      <c r="H27466">
        <v>6802</v>
      </c>
      <c r="I27466">
        <v>17063.1053710136</v>
      </c>
      <c r="K27466">
        <v>10261.1053710136</v>
      </c>
      <c r="L27466">
        <f t="shared" si="429"/>
        <v>0.11876279364599074</v>
      </c>
    </row>
    <row r="27467" spans="1:12" x14ac:dyDescent="0.3">
      <c r="A27467">
        <v>8327</v>
      </c>
      <c r="B27467">
        <v>7</v>
      </c>
      <c r="C27467" t="s">
        <v>12</v>
      </c>
      <c r="D27467" t="s">
        <v>12</v>
      </c>
      <c r="E27467">
        <v>1</v>
      </c>
      <c r="F27467">
        <v>1</v>
      </c>
      <c r="G27467">
        <v>1</v>
      </c>
      <c r="H27467">
        <v>3603</v>
      </c>
      <c r="I27467">
        <v>7537.0092107374003</v>
      </c>
      <c r="K27467">
        <v>3934.0092107373998</v>
      </c>
      <c r="L27467">
        <f t="shared" si="429"/>
        <v>4.5532514013164348E-2</v>
      </c>
    </row>
    <row r="27468" spans="1:12" x14ac:dyDescent="0.3">
      <c r="A27468">
        <v>8328</v>
      </c>
      <c r="B27468">
        <v>7</v>
      </c>
      <c r="C27468" t="s">
        <v>698</v>
      </c>
      <c r="D27468" t="s">
        <v>692</v>
      </c>
      <c r="E27468">
        <v>0.5</v>
      </c>
      <c r="F27468">
        <v>0.5</v>
      </c>
      <c r="G27468">
        <v>0.33333333333333298</v>
      </c>
      <c r="H27468">
        <v>2326</v>
      </c>
      <c r="I27468">
        <v>11011.252065282601</v>
      </c>
      <c r="K27468">
        <v>8685.2520652826297</v>
      </c>
      <c r="L27468">
        <f t="shared" si="429"/>
        <v>0.10052375075558599</v>
      </c>
    </row>
    <row r="27469" spans="1:12" x14ac:dyDescent="0.3">
      <c r="A27469">
        <v>8330</v>
      </c>
      <c r="B27469">
        <v>7</v>
      </c>
      <c r="C27469" t="s">
        <v>12</v>
      </c>
      <c r="D27469" t="s">
        <v>12</v>
      </c>
      <c r="E27469">
        <v>1</v>
      </c>
      <c r="F27469">
        <v>1</v>
      </c>
      <c r="G27469">
        <v>1</v>
      </c>
      <c r="H27469">
        <v>1735</v>
      </c>
      <c r="I27469">
        <v>10110.4529169051</v>
      </c>
      <c r="K27469">
        <v>8375.4529169051893</v>
      </c>
      <c r="L27469">
        <f t="shared" si="429"/>
        <v>9.6938112464180437E-2</v>
      </c>
    </row>
    <row r="27470" spans="1:12" x14ac:dyDescent="0.3">
      <c r="A27470">
        <v>8336</v>
      </c>
      <c r="B27470">
        <v>7</v>
      </c>
      <c r="C27470" t="s">
        <v>300</v>
      </c>
      <c r="D27470" t="s">
        <v>300</v>
      </c>
      <c r="E27470">
        <v>1</v>
      </c>
      <c r="F27470">
        <v>1</v>
      </c>
      <c r="G27470">
        <v>1</v>
      </c>
      <c r="H27470">
        <v>3435</v>
      </c>
      <c r="I27470">
        <v>9879.0190642702491</v>
      </c>
      <c r="K27470">
        <v>6444.0190642702501</v>
      </c>
      <c r="L27470">
        <f t="shared" si="429"/>
        <v>7.4583553984609377E-2</v>
      </c>
    </row>
    <row r="27471" spans="1:12" x14ac:dyDescent="0.3">
      <c r="A27471">
        <v>8338</v>
      </c>
      <c r="B27471">
        <v>7</v>
      </c>
      <c r="C27471" t="s">
        <v>12</v>
      </c>
      <c r="D27471" t="s">
        <v>12</v>
      </c>
      <c r="E27471">
        <v>1</v>
      </c>
      <c r="F27471">
        <v>1</v>
      </c>
      <c r="G27471">
        <v>1</v>
      </c>
      <c r="H27471">
        <v>3086</v>
      </c>
      <c r="I27471">
        <v>7481.0513209124001</v>
      </c>
      <c r="K27471">
        <v>4395.0513209124001</v>
      </c>
      <c r="L27471">
        <f t="shared" si="429"/>
        <v>5.0868649547597226E-2</v>
      </c>
    </row>
    <row r="27472" spans="1:12" x14ac:dyDescent="0.3">
      <c r="A27472">
        <v>834</v>
      </c>
      <c r="B27472">
        <v>7</v>
      </c>
      <c r="C27472" t="s">
        <v>44</v>
      </c>
      <c r="D27472" t="s">
        <v>300</v>
      </c>
      <c r="E27472">
        <v>0.44444444444444398</v>
      </c>
      <c r="F27472">
        <v>0.44444444444444398</v>
      </c>
      <c r="G27472">
        <v>0.44444444444444398</v>
      </c>
      <c r="H27472">
        <v>83461</v>
      </c>
      <c r="I27472">
        <v>187243.12982169201</v>
      </c>
      <c r="K27472">
        <v>103782.129821692</v>
      </c>
      <c r="L27472">
        <f t="shared" si="429"/>
        <v>1.2011820581214352</v>
      </c>
    </row>
    <row r="27473" spans="1:12" x14ac:dyDescent="0.3">
      <c r="A27473">
        <v>8342</v>
      </c>
      <c r="B27473">
        <v>7</v>
      </c>
      <c r="C27473" t="s">
        <v>33</v>
      </c>
      <c r="D27473" t="s">
        <v>12</v>
      </c>
      <c r="E27473">
        <v>0.33333333333333298</v>
      </c>
      <c r="F27473">
        <v>0.33333333333333298</v>
      </c>
      <c r="G27473">
        <v>0.55555555555555503</v>
      </c>
      <c r="H27473">
        <v>10916</v>
      </c>
      <c r="I27473">
        <v>9829.9293690249997</v>
      </c>
      <c r="K27473">
        <v>1086.0706309750001</v>
      </c>
      <c r="L27473">
        <f t="shared" si="429"/>
        <v>1.257026193258102E-2</v>
      </c>
    </row>
    <row r="27474" spans="1:12" x14ac:dyDescent="0.3">
      <c r="A27474">
        <v>8347</v>
      </c>
      <c r="B27474">
        <v>7</v>
      </c>
      <c r="C27474" t="s">
        <v>12</v>
      </c>
      <c r="D27474" t="s">
        <v>12</v>
      </c>
      <c r="E27474">
        <v>1</v>
      </c>
      <c r="F27474">
        <v>1</v>
      </c>
      <c r="G27474">
        <v>1</v>
      </c>
      <c r="H27474">
        <v>7660</v>
      </c>
      <c r="I27474">
        <v>9702.3919533546996</v>
      </c>
      <c r="K27474">
        <v>2042.39195335469</v>
      </c>
      <c r="L27474">
        <f t="shared" si="429"/>
        <v>2.3638795756420024E-2</v>
      </c>
    </row>
    <row r="27475" spans="1:12" x14ac:dyDescent="0.3">
      <c r="A27475">
        <v>835</v>
      </c>
      <c r="B27475">
        <v>7</v>
      </c>
      <c r="C27475" t="s">
        <v>17</v>
      </c>
      <c r="D27475" t="s">
        <v>12</v>
      </c>
      <c r="E27475">
        <v>0.5</v>
      </c>
      <c r="F27475">
        <v>0.5</v>
      </c>
      <c r="G27475">
        <v>0.55555555555555503</v>
      </c>
      <c r="H27475">
        <v>8929</v>
      </c>
      <c r="I27475">
        <v>10645.206919316999</v>
      </c>
      <c r="K27475">
        <v>1716.206919317</v>
      </c>
      <c r="L27475">
        <f t="shared" si="429"/>
        <v>1.9863506010613426E-2</v>
      </c>
    </row>
    <row r="27476" spans="1:12" x14ac:dyDescent="0.3">
      <c r="A27476">
        <v>8355</v>
      </c>
      <c r="B27476">
        <v>7</v>
      </c>
      <c r="C27476" t="s">
        <v>302</v>
      </c>
      <c r="D27476" t="s">
        <v>300</v>
      </c>
      <c r="E27476">
        <v>0.4</v>
      </c>
      <c r="F27476">
        <v>0.4</v>
      </c>
      <c r="G27476">
        <v>0.44444444444444398</v>
      </c>
      <c r="H27476">
        <v>22428</v>
      </c>
      <c r="I27476">
        <v>28275.535319861501</v>
      </c>
      <c r="K27476">
        <v>5847.5353198615003</v>
      </c>
      <c r="L27476">
        <f t="shared" si="429"/>
        <v>6.7679806942841439E-2</v>
      </c>
    </row>
    <row r="27477" spans="1:12" x14ac:dyDescent="0.3">
      <c r="A27477">
        <v>8360</v>
      </c>
      <c r="B27477">
        <v>7</v>
      </c>
      <c r="C27477" t="s">
        <v>973</v>
      </c>
      <c r="D27477" t="s">
        <v>22</v>
      </c>
      <c r="E27477">
        <v>0.31578947368421001</v>
      </c>
      <c r="F27477">
        <v>0.31578947368421001</v>
      </c>
      <c r="G27477">
        <v>0.66666666666666596</v>
      </c>
      <c r="H27477">
        <v>12994</v>
      </c>
      <c r="I27477">
        <v>29041.516887233</v>
      </c>
      <c r="K27477">
        <v>16047.516887233</v>
      </c>
      <c r="L27477">
        <f t="shared" si="429"/>
        <v>0.18573514915778935</v>
      </c>
    </row>
    <row r="27478" spans="1:12" x14ac:dyDescent="0.3">
      <c r="A27478">
        <v>8386</v>
      </c>
      <c r="B27478">
        <v>7</v>
      </c>
      <c r="C27478" t="s">
        <v>17</v>
      </c>
      <c r="D27478" t="s">
        <v>12</v>
      </c>
      <c r="E27478">
        <v>0.5</v>
      </c>
      <c r="F27478">
        <v>0.5</v>
      </c>
      <c r="G27478">
        <v>0.55555555555555503</v>
      </c>
      <c r="H27478">
        <v>5233</v>
      </c>
      <c r="I27478">
        <v>7292.3975538877003</v>
      </c>
      <c r="K27478">
        <v>2059.3975538876998</v>
      </c>
      <c r="L27478">
        <f t="shared" si="429"/>
        <v>2.3835619836663192E-2</v>
      </c>
    </row>
    <row r="27479" spans="1:12" x14ac:dyDescent="0.3">
      <c r="A27479">
        <v>8397</v>
      </c>
      <c r="B27479">
        <v>7</v>
      </c>
      <c r="C27479" t="s">
        <v>218</v>
      </c>
      <c r="D27479" t="s">
        <v>16</v>
      </c>
      <c r="E27479">
        <v>0.875</v>
      </c>
      <c r="F27479">
        <v>0.875</v>
      </c>
      <c r="G27479">
        <v>0.77777777777777701</v>
      </c>
      <c r="H27479">
        <v>10611</v>
      </c>
      <c r="I27479">
        <v>18795.133935270202</v>
      </c>
      <c r="K27479">
        <v>8184.1339352702598</v>
      </c>
      <c r="L27479">
        <f t="shared" si="429"/>
        <v>9.4723772398961334E-2</v>
      </c>
    </row>
    <row r="27480" spans="1:12" x14ac:dyDescent="0.3">
      <c r="A27480">
        <v>8398</v>
      </c>
      <c r="B27480">
        <v>7</v>
      </c>
      <c r="C27480" t="s">
        <v>300</v>
      </c>
      <c r="D27480" t="s">
        <v>300</v>
      </c>
      <c r="E27480">
        <v>1</v>
      </c>
      <c r="F27480">
        <v>1</v>
      </c>
      <c r="G27480">
        <v>1</v>
      </c>
      <c r="H27480">
        <v>9932</v>
      </c>
      <c r="I27480">
        <v>57031.234103442002</v>
      </c>
      <c r="K27480">
        <v>47099.234103442002</v>
      </c>
      <c r="L27480">
        <f t="shared" si="429"/>
        <v>0.54513002434539359</v>
      </c>
    </row>
    <row r="27481" spans="1:12" x14ac:dyDescent="0.3">
      <c r="A27481">
        <v>8401</v>
      </c>
      <c r="B27481">
        <v>7</v>
      </c>
      <c r="C27481" t="s">
        <v>12</v>
      </c>
      <c r="D27481" t="s">
        <v>12</v>
      </c>
      <c r="E27481">
        <v>1</v>
      </c>
      <c r="F27481">
        <v>1</v>
      </c>
      <c r="G27481">
        <v>1</v>
      </c>
      <c r="H27481">
        <v>4419</v>
      </c>
      <c r="I27481">
        <v>7324.0715995760002</v>
      </c>
      <c r="K27481">
        <v>2905.0715995760002</v>
      </c>
      <c r="L27481">
        <f t="shared" si="429"/>
        <v>3.3623513883981486E-2</v>
      </c>
    </row>
    <row r="27482" spans="1:12" x14ac:dyDescent="0.3">
      <c r="A27482">
        <v>8404</v>
      </c>
      <c r="B27482">
        <v>7</v>
      </c>
      <c r="C27482" t="s">
        <v>16</v>
      </c>
      <c r="D27482" t="s">
        <v>16</v>
      </c>
      <c r="E27482">
        <v>1</v>
      </c>
      <c r="F27482">
        <v>1</v>
      </c>
      <c r="G27482">
        <v>1</v>
      </c>
      <c r="H27482">
        <v>13161</v>
      </c>
      <c r="I27482">
        <v>21461.417252480602</v>
      </c>
      <c r="K27482">
        <v>8300.4172524806399</v>
      </c>
      <c r="L27482">
        <f t="shared" si="429"/>
        <v>9.6069644125933329E-2</v>
      </c>
    </row>
    <row r="27483" spans="1:12" x14ac:dyDescent="0.3">
      <c r="A27483">
        <v>8405</v>
      </c>
      <c r="B27483">
        <v>7</v>
      </c>
      <c r="C27483" t="s">
        <v>12</v>
      </c>
      <c r="D27483" t="s">
        <v>12</v>
      </c>
      <c r="E27483">
        <v>1</v>
      </c>
      <c r="F27483">
        <v>1</v>
      </c>
      <c r="G27483">
        <v>1</v>
      </c>
      <c r="H27483">
        <v>5628</v>
      </c>
      <c r="I27483">
        <v>9488.8730849512995</v>
      </c>
      <c r="K27483">
        <v>3860.8730849512999</v>
      </c>
      <c r="L27483">
        <f t="shared" si="429"/>
        <v>4.4686031075825229E-2</v>
      </c>
    </row>
    <row r="27484" spans="1:12" x14ac:dyDescent="0.3">
      <c r="A27484">
        <v>8409</v>
      </c>
      <c r="B27484">
        <v>7</v>
      </c>
      <c r="C27484" t="s">
        <v>22</v>
      </c>
      <c r="D27484" t="s">
        <v>22</v>
      </c>
      <c r="E27484">
        <v>1</v>
      </c>
      <c r="F27484">
        <v>1</v>
      </c>
      <c r="G27484">
        <v>1</v>
      </c>
      <c r="H27484">
        <v>48470</v>
      </c>
      <c r="I27484">
        <v>83956.916588761407</v>
      </c>
      <c r="K27484">
        <v>35486.9165887614</v>
      </c>
      <c r="L27484">
        <f t="shared" si="429"/>
        <v>0.41072820125881249</v>
      </c>
    </row>
    <row r="27485" spans="1:12" x14ac:dyDescent="0.3">
      <c r="A27485">
        <v>8413</v>
      </c>
      <c r="B27485">
        <v>7</v>
      </c>
      <c r="C27485" t="s">
        <v>22</v>
      </c>
      <c r="D27485" t="s">
        <v>22</v>
      </c>
      <c r="E27485">
        <v>1</v>
      </c>
      <c r="F27485">
        <v>1</v>
      </c>
      <c r="G27485">
        <v>1</v>
      </c>
      <c r="H27485">
        <v>10859</v>
      </c>
      <c r="I27485">
        <v>22741.5469084166</v>
      </c>
      <c r="K27485">
        <v>11882.5469084166</v>
      </c>
      <c r="L27485">
        <f t="shared" si="429"/>
        <v>0.1375294781066736</v>
      </c>
    </row>
    <row r="27486" spans="1:12" x14ac:dyDescent="0.3">
      <c r="A27486">
        <v>8419</v>
      </c>
      <c r="B27486">
        <v>7</v>
      </c>
      <c r="C27486" t="s">
        <v>39</v>
      </c>
      <c r="D27486" t="s">
        <v>10</v>
      </c>
      <c r="E27486">
        <v>0.85714285714285698</v>
      </c>
      <c r="F27486">
        <v>0.85714285714285698</v>
      </c>
      <c r="G27486">
        <v>0.75</v>
      </c>
      <c r="H27486">
        <v>252</v>
      </c>
      <c r="I27486">
        <v>12010.461438366299</v>
      </c>
      <c r="K27486">
        <v>11758.461438366299</v>
      </c>
      <c r="L27486">
        <f t="shared" si="429"/>
        <v>0.13609330368479514</v>
      </c>
    </row>
    <row r="27487" spans="1:12" x14ac:dyDescent="0.3">
      <c r="A27487">
        <v>8420</v>
      </c>
      <c r="B27487">
        <v>7</v>
      </c>
      <c r="C27487" t="s">
        <v>22</v>
      </c>
      <c r="D27487" t="s">
        <v>22</v>
      </c>
      <c r="E27487">
        <v>1</v>
      </c>
      <c r="F27487">
        <v>1</v>
      </c>
      <c r="G27487">
        <v>1</v>
      </c>
      <c r="H27487">
        <v>79246</v>
      </c>
      <c r="I27487">
        <v>78718.016771705807</v>
      </c>
      <c r="K27487">
        <v>527.98322829416395</v>
      </c>
      <c r="L27487">
        <f t="shared" si="429"/>
        <v>6.1109169941454163E-3</v>
      </c>
    </row>
    <row r="27488" spans="1:12" x14ac:dyDescent="0.3">
      <c r="A27488">
        <v>8431</v>
      </c>
      <c r="B27488">
        <v>7</v>
      </c>
      <c r="C27488" t="s">
        <v>35</v>
      </c>
      <c r="D27488" t="s">
        <v>12</v>
      </c>
      <c r="E27488">
        <v>0.29411764705882298</v>
      </c>
      <c r="F27488">
        <v>0.29411764705882298</v>
      </c>
      <c r="G27488">
        <v>0.55555555555555503</v>
      </c>
      <c r="H27488">
        <v>29069</v>
      </c>
      <c r="I27488">
        <v>12182.0528809143</v>
      </c>
      <c r="K27488">
        <v>16886.947119085598</v>
      </c>
      <c r="L27488">
        <f t="shared" si="429"/>
        <v>0.19545077684126849</v>
      </c>
    </row>
    <row r="27489" spans="1:12" x14ac:dyDescent="0.3">
      <c r="A27489">
        <v>8436</v>
      </c>
      <c r="B27489">
        <v>7</v>
      </c>
      <c r="C27489" t="s">
        <v>49</v>
      </c>
      <c r="D27489" t="s">
        <v>12</v>
      </c>
      <c r="E27489">
        <v>0.38461538461538403</v>
      </c>
      <c r="F27489">
        <v>0.38461538461538403</v>
      </c>
      <c r="G27489">
        <v>0.625</v>
      </c>
      <c r="H27489">
        <v>3894</v>
      </c>
      <c r="I27489">
        <v>9445.5814518556799</v>
      </c>
      <c r="K27489">
        <v>5551.5814518556799</v>
      </c>
      <c r="L27489">
        <f t="shared" si="429"/>
        <v>6.4254414952033337E-2</v>
      </c>
    </row>
    <row r="27490" spans="1:12" x14ac:dyDescent="0.3">
      <c r="A27490">
        <v>8437</v>
      </c>
      <c r="B27490">
        <v>7</v>
      </c>
      <c r="C27490" t="s">
        <v>300</v>
      </c>
      <c r="D27490" t="s">
        <v>300</v>
      </c>
      <c r="E27490">
        <v>1</v>
      </c>
      <c r="F27490">
        <v>1</v>
      </c>
      <c r="G27490">
        <v>1</v>
      </c>
      <c r="H27490">
        <v>1922</v>
      </c>
      <c r="I27490">
        <v>6697.1450957958295</v>
      </c>
      <c r="K27490">
        <v>4775.1450957958295</v>
      </c>
      <c r="L27490">
        <f t="shared" si="429"/>
        <v>5.5267883053192475E-2</v>
      </c>
    </row>
    <row r="27491" spans="1:12" x14ac:dyDescent="0.3">
      <c r="A27491">
        <v>8459</v>
      </c>
      <c r="B27491">
        <v>7</v>
      </c>
      <c r="C27491" t="s">
        <v>344</v>
      </c>
      <c r="D27491" t="s">
        <v>22</v>
      </c>
      <c r="E27491">
        <v>0.66666666666666596</v>
      </c>
      <c r="F27491">
        <v>0.66666666666666596</v>
      </c>
      <c r="G27491">
        <v>0.75</v>
      </c>
      <c r="H27491">
        <v>17168</v>
      </c>
      <c r="I27491">
        <v>24023.835934401901</v>
      </c>
      <c r="K27491">
        <v>6855.83593440198</v>
      </c>
      <c r="L27491">
        <f t="shared" si="429"/>
        <v>7.9349952944467367E-2</v>
      </c>
    </row>
    <row r="27492" spans="1:12" x14ac:dyDescent="0.3">
      <c r="A27492">
        <v>8466</v>
      </c>
      <c r="B27492">
        <v>7</v>
      </c>
      <c r="C27492" t="s">
        <v>20</v>
      </c>
      <c r="D27492" t="s">
        <v>10</v>
      </c>
      <c r="E27492">
        <v>0.63636363636363602</v>
      </c>
      <c r="F27492">
        <v>0.63636363636363602</v>
      </c>
      <c r="G27492">
        <v>0.875</v>
      </c>
      <c r="H27492">
        <v>4344</v>
      </c>
      <c r="I27492">
        <v>8623.4982220648708</v>
      </c>
      <c r="K27492">
        <v>4279.4982220648699</v>
      </c>
      <c r="L27492">
        <f t="shared" si="429"/>
        <v>4.9531229422047102E-2</v>
      </c>
    </row>
    <row r="27493" spans="1:12" x14ac:dyDescent="0.3">
      <c r="A27493">
        <v>8476</v>
      </c>
      <c r="B27493">
        <v>7</v>
      </c>
      <c r="C27493" t="s">
        <v>22</v>
      </c>
      <c r="D27493" t="s">
        <v>22</v>
      </c>
      <c r="E27493">
        <v>1</v>
      </c>
      <c r="F27493">
        <v>1</v>
      </c>
      <c r="G27493">
        <v>1</v>
      </c>
      <c r="H27493">
        <v>1005</v>
      </c>
      <c r="I27493">
        <v>7931.3658286418404</v>
      </c>
      <c r="K27493">
        <v>6926.3658286418404</v>
      </c>
      <c r="L27493">
        <f t="shared" si="429"/>
        <v>8.0166271164836114E-2</v>
      </c>
    </row>
    <row r="27494" spans="1:12" x14ac:dyDescent="0.3">
      <c r="A27494">
        <v>8482</v>
      </c>
      <c r="B27494">
        <v>7</v>
      </c>
      <c r="C27494" t="s">
        <v>12</v>
      </c>
      <c r="D27494" t="s">
        <v>12</v>
      </c>
      <c r="E27494">
        <v>1</v>
      </c>
      <c r="F27494">
        <v>1</v>
      </c>
      <c r="G27494">
        <v>1</v>
      </c>
      <c r="H27494">
        <v>2836</v>
      </c>
      <c r="I27494">
        <v>8897.5861023373509</v>
      </c>
      <c r="K27494">
        <v>6061.58610233735</v>
      </c>
      <c r="L27494">
        <f t="shared" si="429"/>
        <v>7.0157246554830438E-2</v>
      </c>
    </row>
    <row r="27495" spans="1:12" x14ac:dyDescent="0.3">
      <c r="A27495">
        <v>8485</v>
      </c>
      <c r="B27495">
        <v>7</v>
      </c>
      <c r="C27495" t="s">
        <v>458</v>
      </c>
      <c r="D27495" t="s">
        <v>22</v>
      </c>
      <c r="E27495">
        <v>0.375</v>
      </c>
      <c r="F27495">
        <v>0.375</v>
      </c>
      <c r="G27495">
        <v>0.66666666666666596</v>
      </c>
      <c r="H27495">
        <v>38450</v>
      </c>
      <c r="I27495">
        <v>38349.088256792398</v>
      </c>
      <c r="K27495">
        <v>100.91174320760101</v>
      </c>
      <c r="L27495">
        <f t="shared" si="429"/>
        <v>1.1679599908287154E-3</v>
      </c>
    </row>
    <row r="27496" spans="1:12" x14ac:dyDescent="0.3">
      <c r="A27496">
        <v>8490</v>
      </c>
      <c r="B27496">
        <v>7</v>
      </c>
      <c r="C27496" t="s">
        <v>974</v>
      </c>
      <c r="D27496" t="s">
        <v>300</v>
      </c>
      <c r="E27496">
        <v>6.25E-2</v>
      </c>
      <c r="F27496">
        <v>6.25E-2</v>
      </c>
      <c r="G27496">
        <v>0.125</v>
      </c>
      <c r="H27496">
        <v>650</v>
      </c>
      <c r="I27496">
        <v>7119.58077947742</v>
      </c>
      <c r="K27496">
        <v>6469.58077947742</v>
      </c>
      <c r="L27496">
        <f t="shared" si="429"/>
        <v>7.4879407169877552E-2</v>
      </c>
    </row>
    <row r="27497" spans="1:12" x14ac:dyDescent="0.3">
      <c r="A27497">
        <v>8491</v>
      </c>
      <c r="B27497">
        <v>7</v>
      </c>
      <c r="C27497" t="s">
        <v>44</v>
      </c>
      <c r="D27497" t="s">
        <v>12</v>
      </c>
      <c r="E27497">
        <v>0.55555555555555503</v>
      </c>
      <c r="F27497">
        <v>0.55555555555555503</v>
      </c>
      <c r="G27497">
        <v>0.55555555555555503</v>
      </c>
      <c r="H27497">
        <v>6848</v>
      </c>
      <c r="I27497">
        <v>18704.454782547298</v>
      </c>
      <c r="K27497">
        <v>11856.4547825473</v>
      </c>
      <c r="L27497">
        <f t="shared" si="429"/>
        <v>0.13722748590911227</v>
      </c>
    </row>
    <row r="27498" spans="1:12" x14ac:dyDescent="0.3">
      <c r="A27498">
        <v>8495</v>
      </c>
      <c r="B27498">
        <v>7</v>
      </c>
      <c r="C27498" t="s">
        <v>22</v>
      </c>
      <c r="D27498" t="s">
        <v>22</v>
      </c>
      <c r="E27498">
        <v>1</v>
      </c>
      <c r="F27498">
        <v>1</v>
      </c>
      <c r="G27498">
        <v>1</v>
      </c>
      <c r="H27498">
        <v>6392</v>
      </c>
      <c r="I27498">
        <v>8686.3044757669595</v>
      </c>
      <c r="K27498">
        <v>2294.30447576696</v>
      </c>
      <c r="L27498">
        <f t="shared" si="429"/>
        <v>2.6554449951006483E-2</v>
      </c>
    </row>
    <row r="27499" spans="1:12" x14ac:dyDescent="0.3">
      <c r="A27499">
        <v>8519</v>
      </c>
      <c r="B27499">
        <v>7</v>
      </c>
      <c r="C27499" t="s">
        <v>22</v>
      </c>
      <c r="D27499" t="s">
        <v>22</v>
      </c>
      <c r="E27499">
        <v>1</v>
      </c>
      <c r="F27499">
        <v>1</v>
      </c>
      <c r="G27499">
        <v>1</v>
      </c>
      <c r="H27499">
        <v>43048</v>
      </c>
      <c r="I27499">
        <v>27169.944384196901</v>
      </c>
      <c r="K27499">
        <v>15878.055615802999</v>
      </c>
      <c r="L27499">
        <f t="shared" si="429"/>
        <v>0.18377379184957177</v>
      </c>
    </row>
    <row r="27500" spans="1:12" x14ac:dyDescent="0.3">
      <c r="A27500">
        <v>8525</v>
      </c>
      <c r="B27500">
        <v>7</v>
      </c>
      <c r="C27500" t="s">
        <v>974</v>
      </c>
      <c r="D27500" t="s">
        <v>300</v>
      </c>
      <c r="E27500">
        <v>6.25E-2</v>
      </c>
      <c r="F27500">
        <v>6.25E-2</v>
      </c>
      <c r="G27500">
        <v>0.125</v>
      </c>
      <c r="H27500">
        <v>644</v>
      </c>
      <c r="I27500">
        <v>7035.15785068691</v>
      </c>
      <c r="K27500">
        <v>6391.15785068691</v>
      </c>
      <c r="L27500">
        <f t="shared" si="429"/>
        <v>7.3971734382950349E-2</v>
      </c>
    </row>
    <row r="27501" spans="1:12" x14ac:dyDescent="0.3">
      <c r="A27501">
        <v>8534</v>
      </c>
      <c r="B27501">
        <v>7</v>
      </c>
      <c r="C27501" t="s">
        <v>538</v>
      </c>
      <c r="D27501" t="s">
        <v>538</v>
      </c>
      <c r="E27501">
        <v>1</v>
      </c>
      <c r="F27501">
        <v>1</v>
      </c>
      <c r="G27501">
        <v>1</v>
      </c>
      <c r="H27501">
        <v>14767</v>
      </c>
      <c r="I27501">
        <v>23293.577685007302</v>
      </c>
      <c r="K27501">
        <v>8526.5776850072998</v>
      </c>
      <c r="L27501">
        <f t="shared" si="429"/>
        <v>9.8687241724621524E-2</v>
      </c>
    </row>
    <row r="27502" spans="1:12" x14ac:dyDescent="0.3">
      <c r="A27502">
        <v>8535</v>
      </c>
      <c r="B27502">
        <v>7</v>
      </c>
      <c r="C27502" t="s">
        <v>12</v>
      </c>
      <c r="D27502" t="s">
        <v>12</v>
      </c>
      <c r="E27502">
        <v>1</v>
      </c>
      <c r="F27502">
        <v>1</v>
      </c>
      <c r="G27502">
        <v>1</v>
      </c>
      <c r="H27502">
        <v>50363</v>
      </c>
      <c r="I27502">
        <v>25799.5365426723</v>
      </c>
      <c r="K27502">
        <v>24563.463457327602</v>
      </c>
      <c r="L27502">
        <f t="shared" si="429"/>
        <v>0.28429934557092129</v>
      </c>
    </row>
    <row r="27503" spans="1:12" x14ac:dyDescent="0.3">
      <c r="A27503">
        <v>8536</v>
      </c>
      <c r="B27503">
        <v>7</v>
      </c>
      <c r="C27503" t="s">
        <v>12</v>
      </c>
      <c r="D27503" t="s">
        <v>12</v>
      </c>
      <c r="E27503">
        <v>1</v>
      </c>
      <c r="F27503">
        <v>1</v>
      </c>
      <c r="G27503">
        <v>1</v>
      </c>
      <c r="H27503">
        <v>4325</v>
      </c>
      <c r="I27503">
        <v>18010.488049128198</v>
      </c>
      <c r="K27503">
        <v>13685.4880491282</v>
      </c>
      <c r="L27503">
        <f t="shared" si="429"/>
        <v>0.15839685242046528</v>
      </c>
    </row>
    <row r="27504" spans="1:12" x14ac:dyDescent="0.3">
      <c r="A27504">
        <v>8538</v>
      </c>
      <c r="B27504">
        <v>7</v>
      </c>
      <c r="C27504" t="s">
        <v>692</v>
      </c>
      <c r="D27504" t="s">
        <v>692</v>
      </c>
      <c r="E27504">
        <v>1</v>
      </c>
      <c r="F27504">
        <v>1</v>
      </c>
      <c r="G27504">
        <v>1</v>
      </c>
      <c r="H27504">
        <v>2504</v>
      </c>
      <c r="I27504">
        <v>12520.6040877502</v>
      </c>
      <c r="K27504">
        <v>10016.6040877502</v>
      </c>
      <c r="L27504">
        <f t="shared" si="429"/>
        <v>0.11593291768229398</v>
      </c>
    </row>
    <row r="27505" spans="1:12" x14ac:dyDescent="0.3">
      <c r="A27505">
        <v>8545</v>
      </c>
      <c r="B27505">
        <v>7</v>
      </c>
      <c r="C27505" t="s">
        <v>12</v>
      </c>
      <c r="D27505" t="s">
        <v>12</v>
      </c>
      <c r="E27505">
        <v>1</v>
      </c>
      <c r="F27505">
        <v>1</v>
      </c>
      <c r="G27505">
        <v>1</v>
      </c>
      <c r="H27505">
        <v>5561</v>
      </c>
      <c r="I27505">
        <v>11434.6089092865</v>
      </c>
      <c r="K27505">
        <v>5873.6089092865604</v>
      </c>
      <c r="L27505">
        <f t="shared" si="429"/>
        <v>6.7981584598224079E-2</v>
      </c>
    </row>
    <row r="27506" spans="1:12" x14ac:dyDescent="0.3">
      <c r="A27506">
        <v>8547</v>
      </c>
      <c r="B27506">
        <v>7</v>
      </c>
      <c r="C27506" t="s">
        <v>300</v>
      </c>
      <c r="D27506" t="s">
        <v>300</v>
      </c>
      <c r="E27506">
        <v>1</v>
      </c>
      <c r="F27506">
        <v>1</v>
      </c>
      <c r="G27506">
        <v>1</v>
      </c>
      <c r="H27506">
        <v>40810</v>
      </c>
      <c r="I27506">
        <v>25970.358094465199</v>
      </c>
      <c r="K27506">
        <v>14839.6419055347</v>
      </c>
      <c r="L27506">
        <f t="shared" si="429"/>
        <v>0.17175511464739235</v>
      </c>
    </row>
    <row r="27507" spans="1:12" x14ac:dyDescent="0.3">
      <c r="A27507">
        <v>8548</v>
      </c>
      <c r="B27507">
        <v>7</v>
      </c>
      <c r="C27507" t="s">
        <v>12</v>
      </c>
      <c r="D27507" t="s">
        <v>12</v>
      </c>
      <c r="E27507">
        <v>1</v>
      </c>
      <c r="F27507">
        <v>1</v>
      </c>
      <c r="G27507">
        <v>1</v>
      </c>
      <c r="H27507">
        <v>5700</v>
      </c>
      <c r="I27507">
        <v>18406.266915353899</v>
      </c>
      <c r="K27507">
        <v>12706.266915353899</v>
      </c>
      <c r="L27507">
        <f t="shared" si="429"/>
        <v>0.14706327448326273</v>
      </c>
    </row>
    <row r="27508" spans="1:12" x14ac:dyDescent="0.3">
      <c r="A27508">
        <v>8552</v>
      </c>
      <c r="B27508">
        <v>7</v>
      </c>
      <c r="C27508" t="s">
        <v>12</v>
      </c>
      <c r="D27508" t="s">
        <v>12</v>
      </c>
      <c r="E27508">
        <v>1</v>
      </c>
      <c r="F27508">
        <v>1</v>
      </c>
      <c r="G27508">
        <v>1</v>
      </c>
      <c r="H27508">
        <v>32697</v>
      </c>
      <c r="I27508">
        <v>81397.167433807306</v>
      </c>
      <c r="K27508">
        <v>48700.167433807299</v>
      </c>
      <c r="L27508">
        <f t="shared" si="429"/>
        <v>0.56365934529869555</v>
      </c>
    </row>
    <row r="27509" spans="1:12" x14ac:dyDescent="0.3">
      <c r="A27509">
        <v>8581</v>
      </c>
      <c r="B27509">
        <v>7</v>
      </c>
      <c r="C27509" t="s">
        <v>10</v>
      </c>
      <c r="D27509" t="s">
        <v>10</v>
      </c>
      <c r="E27509">
        <v>1</v>
      </c>
      <c r="F27509">
        <v>1</v>
      </c>
      <c r="G27509">
        <v>1</v>
      </c>
      <c r="H27509">
        <v>13966</v>
      </c>
      <c r="I27509">
        <v>42688.824353845397</v>
      </c>
      <c r="K27509">
        <v>28722.824353845401</v>
      </c>
      <c r="L27509">
        <f t="shared" si="429"/>
        <v>0.33244009668802549</v>
      </c>
    </row>
    <row r="27510" spans="1:12" x14ac:dyDescent="0.3">
      <c r="A27510">
        <v>859</v>
      </c>
      <c r="B27510">
        <v>7</v>
      </c>
      <c r="C27510" t="s">
        <v>22</v>
      </c>
      <c r="D27510" t="s">
        <v>22</v>
      </c>
      <c r="E27510">
        <v>1</v>
      </c>
      <c r="F27510">
        <v>1</v>
      </c>
      <c r="G27510">
        <v>1</v>
      </c>
      <c r="H27510">
        <v>19464</v>
      </c>
      <c r="I27510">
        <v>24908.520339408798</v>
      </c>
      <c r="K27510">
        <v>5444.5203394088503</v>
      </c>
      <c r="L27510">
        <f t="shared" si="429"/>
        <v>6.3015281706120946E-2</v>
      </c>
    </row>
    <row r="27511" spans="1:12" x14ac:dyDescent="0.3">
      <c r="A27511">
        <v>8596</v>
      </c>
      <c r="B27511">
        <v>7</v>
      </c>
      <c r="C27511" t="s">
        <v>12</v>
      </c>
      <c r="D27511" t="s">
        <v>12</v>
      </c>
      <c r="E27511">
        <v>1</v>
      </c>
      <c r="F27511">
        <v>1</v>
      </c>
      <c r="G27511">
        <v>1</v>
      </c>
      <c r="H27511">
        <v>6524</v>
      </c>
      <c r="I27511">
        <v>11372.6736345555</v>
      </c>
      <c r="K27511">
        <v>4848.6736345555501</v>
      </c>
      <c r="L27511">
        <f t="shared" si="429"/>
        <v>5.61189078073559E-2</v>
      </c>
    </row>
    <row r="27512" spans="1:12" x14ac:dyDescent="0.3">
      <c r="A27512">
        <v>8600</v>
      </c>
      <c r="B27512">
        <v>7</v>
      </c>
      <c r="C27512" t="s">
        <v>12</v>
      </c>
      <c r="D27512" t="s">
        <v>12</v>
      </c>
      <c r="E27512">
        <v>1</v>
      </c>
      <c r="F27512">
        <v>1</v>
      </c>
      <c r="G27512">
        <v>1</v>
      </c>
      <c r="H27512">
        <v>64912</v>
      </c>
      <c r="I27512">
        <v>24125.125601318199</v>
      </c>
      <c r="K27512">
        <v>40786.874398681699</v>
      </c>
      <c r="L27512">
        <f t="shared" si="429"/>
        <v>0.47207030554029744</v>
      </c>
    </row>
    <row r="27513" spans="1:12" x14ac:dyDescent="0.3">
      <c r="A27513">
        <v>8602</v>
      </c>
      <c r="B27513">
        <v>7</v>
      </c>
      <c r="C27513" t="s">
        <v>12</v>
      </c>
      <c r="D27513" t="s">
        <v>12</v>
      </c>
      <c r="E27513">
        <v>1</v>
      </c>
      <c r="F27513">
        <v>1</v>
      </c>
      <c r="G27513">
        <v>1</v>
      </c>
      <c r="H27513">
        <v>2964</v>
      </c>
      <c r="I27513">
        <v>17843.234089111302</v>
      </c>
      <c r="K27513">
        <v>14879.2340891113</v>
      </c>
      <c r="L27513">
        <f t="shared" si="429"/>
        <v>0.17221335751286226</v>
      </c>
    </row>
    <row r="27514" spans="1:12" x14ac:dyDescent="0.3">
      <c r="A27514">
        <v>8604</v>
      </c>
      <c r="B27514">
        <v>7</v>
      </c>
      <c r="C27514" t="s">
        <v>307</v>
      </c>
      <c r="D27514" t="s">
        <v>300</v>
      </c>
      <c r="E27514">
        <v>0.44444444444444398</v>
      </c>
      <c r="F27514">
        <v>0.44444444444444398</v>
      </c>
      <c r="G27514">
        <v>0.5</v>
      </c>
      <c r="H27514">
        <v>1910</v>
      </c>
      <c r="I27514">
        <v>10441.302797811701</v>
      </c>
      <c r="K27514">
        <v>8531.3027978117498</v>
      </c>
      <c r="L27514">
        <f t="shared" si="429"/>
        <v>9.8741930530228589E-2</v>
      </c>
    </row>
    <row r="27515" spans="1:12" x14ac:dyDescent="0.3">
      <c r="A27515">
        <v>8607</v>
      </c>
      <c r="B27515">
        <v>7</v>
      </c>
      <c r="C27515" t="s">
        <v>975</v>
      </c>
      <c r="D27515" t="s">
        <v>12</v>
      </c>
      <c r="E27515">
        <v>0.17857142857142799</v>
      </c>
      <c r="F27515">
        <v>0.17857142857142799</v>
      </c>
      <c r="G27515">
        <v>0.55555555555555503</v>
      </c>
      <c r="H27515">
        <v>251176</v>
      </c>
      <c r="I27515">
        <v>10338.2088997102</v>
      </c>
      <c r="K27515">
        <v>240837.791100289</v>
      </c>
      <c r="L27515">
        <f t="shared" si="429"/>
        <v>2.7874744340311226</v>
      </c>
    </row>
    <row r="27516" spans="1:12" x14ac:dyDescent="0.3">
      <c r="A27516">
        <v>862</v>
      </c>
      <c r="B27516">
        <v>7</v>
      </c>
      <c r="C27516" t="s">
        <v>12</v>
      </c>
      <c r="D27516" t="s">
        <v>12</v>
      </c>
      <c r="E27516">
        <v>1</v>
      </c>
      <c r="F27516">
        <v>1</v>
      </c>
      <c r="G27516">
        <v>1</v>
      </c>
      <c r="H27516">
        <v>4386</v>
      </c>
      <c r="I27516">
        <v>10583.134885289001</v>
      </c>
      <c r="K27516">
        <v>6197.1348852889996</v>
      </c>
      <c r="L27516">
        <f t="shared" si="429"/>
        <v>7.1726098209363418E-2</v>
      </c>
    </row>
    <row r="27517" spans="1:12" x14ac:dyDescent="0.3">
      <c r="A27517">
        <v>8629</v>
      </c>
      <c r="B27517">
        <v>7</v>
      </c>
      <c r="C27517" t="s">
        <v>300</v>
      </c>
      <c r="D27517" t="s">
        <v>300</v>
      </c>
      <c r="E27517">
        <v>1</v>
      </c>
      <c r="F27517">
        <v>1</v>
      </c>
      <c r="G27517">
        <v>1</v>
      </c>
      <c r="H27517">
        <v>26281</v>
      </c>
      <c r="I27517">
        <v>76901.606753847795</v>
      </c>
      <c r="K27517">
        <v>50620.606753847802</v>
      </c>
      <c r="L27517">
        <f t="shared" si="429"/>
        <v>0.58588665224360881</v>
      </c>
    </row>
    <row r="27518" spans="1:12" x14ac:dyDescent="0.3">
      <c r="A27518">
        <v>8630</v>
      </c>
      <c r="B27518">
        <v>7</v>
      </c>
      <c r="C27518" t="s">
        <v>71</v>
      </c>
      <c r="D27518" t="s">
        <v>12</v>
      </c>
      <c r="E27518">
        <v>0.44444444444444398</v>
      </c>
      <c r="F27518">
        <v>0.44444444444444398</v>
      </c>
      <c r="G27518">
        <v>0.44444444444444398</v>
      </c>
      <c r="H27518">
        <v>4896</v>
      </c>
      <c r="I27518">
        <v>17264.707075388698</v>
      </c>
      <c r="K27518">
        <v>12368.7070753887</v>
      </c>
      <c r="L27518">
        <f t="shared" si="429"/>
        <v>0.14315633189107291</v>
      </c>
    </row>
    <row r="27519" spans="1:12" x14ac:dyDescent="0.3">
      <c r="A27519">
        <v>8635</v>
      </c>
      <c r="B27519">
        <v>7</v>
      </c>
      <c r="C27519" t="s">
        <v>24</v>
      </c>
      <c r="D27519" t="s">
        <v>12</v>
      </c>
      <c r="E27519">
        <v>0.6</v>
      </c>
      <c r="F27519">
        <v>0.6</v>
      </c>
      <c r="G27519">
        <v>0.5</v>
      </c>
      <c r="H27519">
        <v>721</v>
      </c>
      <c r="I27519">
        <v>17906.580366704198</v>
      </c>
      <c r="K27519">
        <v>17185.580366704198</v>
      </c>
      <c r="L27519">
        <f t="shared" si="429"/>
        <v>0.19890718017018749</v>
      </c>
    </row>
    <row r="27520" spans="1:12" x14ac:dyDescent="0.3">
      <c r="A27520">
        <v>8636</v>
      </c>
      <c r="B27520">
        <v>7</v>
      </c>
      <c r="C27520" t="s">
        <v>692</v>
      </c>
      <c r="D27520" t="s">
        <v>692</v>
      </c>
      <c r="E27520">
        <v>1</v>
      </c>
      <c r="F27520">
        <v>1</v>
      </c>
      <c r="G27520">
        <v>1</v>
      </c>
      <c r="H27520">
        <v>3431</v>
      </c>
      <c r="I27520">
        <v>14020.537493805699</v>
      </c>
      <c r="K27520">
        <v>10589.537493805699</v>
      </c>
      <c r="L27520">
        <f t="shared" si="429"/>
        <v>0.12256409136349189</v>
      </c>
    </row>
    <row r="27521" spans="1:12" x14ac:dyDescent="0.3">
      <c r="A27521">
        <v>8638</v>
      </c>
      <c r="B27521">
        <v>7</v>
      </c>
      <c r="C27521" t="s">
        <v>17</v>
      </c>
      <c r="D27521" t="s">
        <v>12</v>
      </c>
      <c r="E27521">
        <v>0.5</v>
      </c>
      <c r="F27521">
        <v>0.5</v>
      </c>
      <c r="G27521">
        <v>0.55555555555555503</v>
      </c>
      <c r="H27521">
        <v>2619</v>
      </c>
      <c r="I27521">
        <v>7903.7573792961102</v>
      </c>
      <c r="K27521">
        <v>5284.7573792961102</v>
      </c>
      <c r="L27521">
        <f t="shared" si="429"/>
        <v>6.1166173371482759E-2</v>
      </c>
    </row>
    <row r="27522" spans="1:12" x14ac:dyDescent="0.3">
      <c r="A27522">
        <v>8640</v>
      </c>
      <c r="B27522">
        <v>7</v>
      </c>
      <c r="C27522" t="s">
        <v>31</v>
      </c>
      <c r="D27522" t="s">
        <v>12</v>
      </c>
      <c r="E27522">
        <v>0.8</v>
      </c>
      <c r="F27522">
        <v>0.8</v>
      </c>
      <c r="G27522">
        <v>0.66666666666666596</v>
      </c>
      <c r="H27522">
        <v>15031</v>
      </c>
      <c r="I27522">
        <v>10568.963550779001</v>
      </c>
      <c r="K27522">
        <v>4462.0364492209101</v>
      </c>
      <c r="L27522">
        <f t="shared" si="429"/>
        <v>5.1643940384501277E-2</v>
      </c>
    </row>
    <row r="27523" spans="1:12" x14ac:dyDescent="0.3">
      <c r="A27523">
        <v>8643</v>
      </c>
      <c r="B27523">
        <v>7</v>
      </c>
      <c r="C27523" t="s">
        <v>17</v>
      </c>
      <c r="D27523" t="s">
        <v>12</v>
      </c>
      <c r="E27523">
        <v>0.5</v>
      </c>
      <c r="F27523">
        <v>0.5</v>
      </c>
      <c r="G27523">
        <v>0.55555555555555503</v>
      </c>
      <c r="H27523">
        <v>6621</v>
      </c>
      <c r="I27523">
        <v>17780.644280273598</v>
      </c>
      <c r="K27523">
        <v>11159.6442802736</v>
      </c>
      <c r="L27523">
        <f t="shared" ref="L27523:L27586" si="430">K27523/86400</f>
        <v>0.1291625495402037</v>
      </c>
    </row>
    <row r="27524" spans="1:12" x14ac:dyDescent="0.3">
      <c r="A27524">
        <v>8644</v>
      </c>
      <c r="B27524">
        <v>7</v>
      </c>
      <c r="C27524" t="s">
        <v>12</v>
      </c>
      <c r="D27524" t="s">
        <v>12</v>
      </c>
      <c r="E27524">
        <v>1</v>
      </c>
      <c r="F27524">
        <v>1</v>
      </c>
      <c r="G27524">
        <v>1</v>
      </c>
      <c r="H27524">
        <v>9365</v>
      </c>
      <c r="I27524">
        <v>10478.282705191201</v>
      </c>
      <c r="K27524">
        <v>1113.28270519129</v>
      </c>
      <c r="L27524">
        <f t="shared" si="430"/>
        <v>1.2885216495269559E-2</v>
      </c>
    </row>
    <row r="27525" spans="1:12" x14ac:dyDescent="0.3">
      <c r="A27525">
        <v>8647</v>
      </c>
      <c r="B27525">
        <v>7</v>
      </c>
      <c r="C27525" t="s">
        <v>44</v>
      </c>
      <c r="D27525" t="s">
        <v>12</v>
      </c>
      <c r="E27525">
        <v>0.55555555555555503</v>
      </c>
      <c r="F27525">
        <v>0.55555555555555503</v>
      </c>
      <c r="G27525">
        <v>0.55555555555555503</v>
      </c>
      <c r="H27525">
        <v>191439</v>
      </c>
      <c r="I27525">
        <v>105158.28948418199</v>
      </c>
      <c r="K27525">
        <v>86280.710515817394</v>
      </c>
      <c r="L27525">
        <f t="shared" si="430"/>
        <v>0.99861933467381248</v>
      </c>
    </row>
    <row r="27526" spans="1:12" x14ac:dyDescent="0.3">
      <c r="A27526">
        <v>8649</v>
      </c>
      <c r="B27526">
        <v>7</v>
      </c>
      <c r="C27526" t="s">
        <v>976</v>
      </c>
      <c r="D27526" t="s">
        <v>22</v>
      </c>
      <c r="E27526">
        <v>0.19999999999999901</v>
      </c>
      <c r="F27526">
        <v>0.19999999999999901</v>
      </c>
      <c r="G27526">
        <v>0.66666666666666596</v>
      </c>
      <c r="H27526">
        <v>98446</v>
      </c>
      <c r="I27526">
        <v>23034.514705891499</v>
      </c>
      <c r="K27526">
        <v>75411.485294108395</v>
      </c>
      <c r="L27526">
        <f t="shared" si="430"/>
        <v>0.87281811682995825</v>
      </c>
    </row>
    <row r="27527" spans="1:12" x14ac:dyDescent="0.3">
      <c r="A27527">
        <v>8659</v>
      </c>
      <c r="B27527">
        <v>7</v>
      </c>
      <c r="C27527" t="s">
        <v>10</v>
      </c>
      <c r="D27527" t="s">
        <v>10</v>
      </c>
      <c r="E27527">
        <v>1</v>
      </c>
      <c r="F27527">
        <v>1</v>
      </c>
      <c r="G27527">
        <v>1</v>
      </c>
      <c r="H27527">
        <v>11300</v>
      </c>
      <c r="I27527">
        <v>7493.5508304529503</v>
      </c>
      <c r="K27527">
        <v>3806.4491695470401</v>
      </c>
      <c r="L27527">
        <f t="shared" si="430"/>
        <v>4.4056124647535187E-2</v>
      </c>
    </row>
    <row r="27528" spans="1:12" x14ac:dyDescent="0.3">
      <c r="A27528">
        <v>8663</v>
      </c>
      <c r="B27528">
        <v>7</v>
      </c>
      <c r="C27528" t="s">
        <v>12</v>
      </c>
      <c r="D27528" t="s">
        <v>12</v>
      </c>
      <c r="E27528">
        <v>1</v>
      </c>
      <c r="F27528">
        <v>1</v>
      </c>
      <c r="G27528">
        <v>1</v>
      </c>
      <c r="H27528">
        <v>3134</v>
      </c>
      <c r="I27528">
        <v>7657.5290969634098</v>
      </c>
      <c r="K27528">
        <v>4523.5290969634098</v>
      </c>
      <c r="L27528">
        <f t="shared" si="430"/>
        <v>5.2355660844483912E-2</v>
      </c>
    </row>
    <row r="27529" spans="1:12" x14ac:dyDescent="0.3">
      <c r="A27529">
        <v>8666</v>
      </c>
      <c r="B27529">
        <v>7</v>
      </c>
      <c r="C27529" t="s">
        <v>12</v>
      </c>
      <c r="D27529" t="s">
        <v>12</v>
      </c>
      <c r="E27529">
        <v>1</v>
      </c>
      <c r="F27529">
        <v>1</v>
      </c>
      <c r="G27529">
        <v>1</v>
      </c>
      <c r="H27529">
        <v>10860</v>
      </c>
      <c r="I27529">
        <v>26252.733273746799</v>
      </c>
      <c r="K27529">
        <v>15392.7332737468</v>
      </c>
      <c r="L27529">
        <f t="shared" si="430"/>
        <v>0.17815663511281019</v>
      </c>
    </row>
    <row r="27530" spans="1:12" x14ac:dyDescent="0.3">
      <c r="A27530">
        <v>8672</v>
      </c>
      <c r="B27530">
        <v>7</v>
      </c>
      <c r="C27530" t="s">
        <v>12</v>
      </c>
      <c r="D27530" t="s">
        <v>12</v>
      </c>
      <c r="E27530">
        <v>1</v>
      </c>
      <c r="F27530">
        <v>1</v>
      </c>
      <c r="G27530">
        <v>1</v>
      </c>
      <c r="H27530">
        <v>3355</v>
      </c>
      <c r="I27530">
        <v>7635.5058924704699</v>
      </c>
      <c r="K27530">
        <v>4280.5058924704699</v>
      </c>
      <c r="L27530">
        <f t="shared" si="430"/>
        <v>4.9542892273963773E-2</v>
      </c>
    </row>
    <row r="27531" spans="1:12" x14ac:dyDescent="0.3">
      <c r="A27531">
        <v>8674</v>
      </c>
      <c r="B27531">
        <v>7</v>
      </c>
      <c r="C27531" t="s">
        <v>812</v>
      </c>
      <c r="D27531" t="s">
        <v>22</v>
      </c>
      <c r="E27531">
        <v>0.4</v>
      </c>
      <c r="F27531">
        <v>0.4</v>
      </c>
      <c r="G27531">
        <v>0.66666666666666596</v>
      </c>
      <c r="H27531">
        <v>3546</v>
      </c>
      <c r="I27531">
        <v>9510.1197481486306</v>
      </c>
      <c r="K27531">
        <v>5964.1197481486297</v>
      </c>
      <c r="L27531">
        <f t="shared" si="430"/>
        <v>6.9029163751720246E-2</v>
      </c>
    </row>
    <row r="27532" spans="1:12" x14ac:dyDescent="0.3">
      <c r="A27532">
        <v>8679</v>
      </c>
      <c r="B27532">
        <v>7</v>
      </c>
      <c r="C27532" t="s">
        <v>10</v>
      </c>
      <c r="D27532" t="s">
        <v>10</v>
      </c>
      <c r="E27532">
        <v>1</v>
      </c>
      <c r="F27532">
        <v>1</v>
      </c>
      <c r="G27532">
        <v>1</v>
      </c>
      <c r="H27532">
        <v>8933</v>
      </c>
      <c r="I27532">
        <v>6354.4752696715796</v>
      </c>
      <c r="K27532">
        <v>2578.52473032842</v>
      </c>
      <c r="L27532">
        <f t="shared" si="430"/>
        <v>2.9844036230653008E-2</v>
      </c>
    </row>
    <row r="27533" spans="1:12" x14ac:dyDescent="0.3">
      <c r="A27533">
        <v>8682</v>
      </c>
      <c r="B27533">
        <v>7</v>
      </c>
      <c r="C27533" t="s">
        <v>22</v>
      </c>
      <c r="D27533" t="s">
        <v>22</v>
      </c>
      <c r="E27533">
        <v>1</v>
      </c>
      <c r="F27533">
        <v>1</v>
      </c>
      <c r="G27533">
        <v>1</v>
      </c>
      <c r="H27533">
        <v>5443</v>
      </c>
      <c r="I27533">
        <v>16849.740432393701</v>
      </c>
      <c r="K27533">
        <v>11406.740432393701</v>
      </c>
      <c r="L27533">
        <f t="shared" si="430"/>
        <v>0.13202245870826043</v>
      </c>
    </row>
    <row r="27534" spans="1:12" x14ac:dyDescent="0.3">
      <c r="A27534">
        <v>8687</v>
      </c>
      <c r="B27534">
        <v>7</v>
      </c>
      <c r="C27534" t="s">
        <v>12</v>
      </c>
      <c r="D27534" t="s">
        <v>12</v>
      </c>
      <c r="E27534">
        <v>1</v>
      </c>
      <c r="F27534">
        <v>1</v>
      </c>
      <c r="G27534">
        <v>1</v>
      </c>
      <c r="H27534">
        <v>21084</v>
      </c>
      <c r="I27534">
        <v>28329.112074340301</v>
      </c>
      <c r="K27534">
        <v>7245.1120743402998</v>
      </c>
      <c r="L27534">
        <f t="shared" si="430"/>
        <v>8.3855463823383103E-2</v>
      </c>
    </row>
    <row r="27535" spans="1:12" x14ac:dyDescent="0.3">
      <c r="A27535">
        <v>8688</v>
      </c>
      <c r="B27535">
        <v>7</v>
      </c>
      <c r="C27535" t="s">
        <v>16</v>
      </c>
      <c r="D27535" t="s">
        <v>12</v>
      </c>
      <c r="E27535">
        <v>0.625</v>
      </c>
      <c r="F27535">
        <v>0.625</v>
      </c>
      <c r="G27535">
        <v>0.625</v>
      </c>
      <c r="H27535">
        <v>3945</v>
      </c>
      <c r="I27535">
        <v>7297.8051688489904</v>
      </c>
      <c r="K27535">
        <v>3352.80516884899</v>
      </c>
      <c r="L27535">
        <f t="shared" si="430"/>
        <v>3.8805615380196647E-2</v>
      </c>
    </row>
    <row r="27536" spans="1:12" x14ac:dyDescent="0.3">
      <c r="A27536">
        <v>8689</v>
      </c>
      <c r="B27536">
        <v>7</v>
      </c>
      <c r="C27536" t="s">
        <v>41</v>
      </c>
      <c r="D27536" t="s">
        <v>12</v>
      </c>
      <c r="E27536">
        <v>0.4</v>
      </c>
      <c r="F27536">
        <v>0.4</v>
      </c>
      <c r="G27536">
        <v>0.33333333333333298</v>
      </c>
      <c r="H27536">
        <v>1230</v>
      </c>
      <c r="I27536">
        <v>17295.708630510901</v>
      </c>
      <c r="K27536">
        <v>16065.708630510901</v>
      </c>
      <c r="L27536">
        <f t="shared" si="430"/>
        <v>0.18594570174202432</v>
      </c>
    </row>
    <row r="27537" spans="1:12" x14ac:dyDescent="0.3">
      <c r="A27537">
        <v>8690</v>
      </c>
      <c r="B27537">
        <v>7</v>
      </c>
      <c r="C27537" t="s">
        <v>692</v>
      </c>
      <c r="D27537" t="s">
        <v>692</v>
      </c>
      <c r="E27537">
        <v>1</v>
      </c>
      <c r="F27537">
        <v>1</v>
      </c>
      <c r="G27537">
        <v>1</v>
      </c>
      <c r="H27537">
        <v>8719</v>
      </c>
      <c r="I27537">
        <v>13763.127718145801</v>
      </c>
      <c r="K27537">
        <v>5044.1277181458599</v>
      </c>
      <c r="L27537">
        <f t="shared" si="430"/>
        <v>5.8381107848910416E-2</v>
      </c>
    </row>
    <row r="27538" spans="1:12" x14ac:dyDescent="0.3">
      <c r="A27538">
        <v>8692</v>
      </c>
      <c r="B27538">
        <v>7</v>
      </c>
      <c r="C27538" t="s">
        <v>692</v>
      </c>
      <c r="D27538" t="s">
        <v>692</v>
      </c>
      <c r="E27538">
        <v>1</v>
      </c>
      <c r="F27538">
        <v>1</v>
      </c>
      <c r="G27538">
        <v>1</v>
      </c>
      <c r="H27538">
        <v>3805</v>
      </c>
      <c r="I27538">
        <v>8373.2825174705195</v>
      </c>
      <c r="K27538">
        <v>4568.2825174705204</v>
      </c>
      <c r="L27538">
        <f t="shared" si="430"/>
        <v>5.2873640248501393E-2</v>
      </c>
    </row>
    <row r="27539" spans="1:12" x14ac:dyDescent="0.3">
      <c r="A27539">
        <v>8693</v>
      </c>
      <c r="B27539">
        <v>7</v>
      </c>
      <c r="C27539" t="s">
        <v>692</v>
      </c>
      <c r="D27539" t="s">
        <v>692</v>
      </c>
      <c r="E27539">
        <v>1</v>
      </c>
      <c r="F27539">
        <v>1</v>
      </c>
      <c r="G27539">
        <v>1</v>
      </c>
      <c r="H27539">
        <v>8386</v>
      </c>
      <c r="I27539">
        <v>13162.6172822545</v>
      </c>
      <c r="K27539">
        <v>4776.6172822545404</v>
      </c>
      <c r="L27539">
        <f t="shared" si="430"/>
        <v>5.5284922248316437E-2</v>
      </c>
    </row>
    <row r="27540" spans="1:12" x14ac:dyDescent="0.3">
      <c r="A27540">
        <v>8694</v>
      </c>
      <c r="B27540">
        <v>7</v>
      </c>
      <c r="C27540" t="s">
        <v>12</v>
      </c>
      <c r="D27540" t="s">
        <v>12</v>
      </c>
      <c r="E27540">
        <v>1</v>
      </c>
      <c r="F27540">
        <v>1</v>
      </c>
      <c r="G27540">
        <v>1</v>
      </c>
      <c r="H27540">
        <v>4335</v>
      </c>
      <c r="I27540">
        <v>9895.3561775322396</v>
      </c>
      <c r="K27540">
        <v>5560.3561775322396</v>
      </c>
      <c r="L27540">
        <f t="shared" si="430"/>
        <v>6.4355974276993508E-2</v>
      </c>
    </row>
    <row r="27541" spans="1:12" x14ac:dyDescent="0.3">
      <c r="A27541">
        <v>8695</v>
      </c>
      <c r="B27541">
        <v>7</v>
      </c>
      <c r="C27541" t="s">
        <v>12</v>
      </c>
      <c r="D27541" t="s">
        <v>12</v>
      </c>
      <c r="E27541">
        <v>1</v>
      </c>
      <c r="F27541">
        <v>1</v>
      </c>
      <c r="G27541">
        <v>1</v>
      </c>
      <c r="H27541">
        <v>3114</v>
      </c>
      <c r="I27541">
        <v>7414.6754802720698</v>
      </c>
      <c r="K27541">
        <v>4300.6754802720698</v>
      </c>
      <c r="L27541">
        <f t="shared" si="430"/>
        <v>4.9776336577223031E-2</v>
      </c>
    </row>
    <row r="27542" spans="1:12" x14ac:dyDescent="0.3">
      <c r="A27542">
        <v>8697</v>
      </c>
      <c r="B27542">
        <v>7</v>
      </c>
      <c r="C27542" t="s">
        <v>692</v>
      </c>
      <c r="D27542" t="s">
        <v>692</v>
      </c>
      <c r="E27542">
        <v>1</v>
      </c>
      <c r="F27542">
        <v>1</v>
      </c>
      <c r="G27542">
        <v>1</v>
      </c>
      <c r="H27542">
        <v>7609</v>
      </c>
      <c r="I27542">
        <v>10962.843869062899</v>
      </c>
      <c r="K27542">
        <v>3353.84386906293</v>
      </c>
      <c r="L27542">
        <f t="shared" si="430"/>
        <v>3.8817637373413545E-2</v>
      </c>
    </row>
    <row r="27543" spans="1:12" x14ac:dyDescent="0.3">
      <c r="A27543">
        <v>8719</v>
      </c>
      <c r="B27543">
        <v>7</v>
      </c>
      <c r="C27543" t="s">
        <v>108</v>
      </c>
      <c r="D27543" t="s">
        <v>12</v>
      </c>
      <c r="E27543">
        <v>0.38461538461538403</v>
      </c>
      <c r="F27543">
        <v>0.38461538461538403</v>
      </c>
      <c r="G27543">
        <v>0.625</v>
      </c>
      <c r="H27543">
        <v>34706</v>
      </c>
      <c r="I27543">
        <v>21230.1421663859</v>
      </c>
      <c r="K27543">
        <v>13475.857833614</v>
      </c>
      <c r="L27543">
        <f t="shared" si="430"/>
        <v>0.15597057677793982</v>
      </c>
    </row>
    <row r="27544" spans="1:12" x14ac:dyDescent="0.3">
      <c r="A27544">
        <v>8722</v>
      </c>
      <c r="B27544">
        <v>7</v>
      </c>
      <c r="C27544" t="s">
        <v>16</v>
      </c>
      <c r="D27544" t="s">
        <v>300</v>
      </c>
      <c r="E27544">
        <v>0.5</v>
      </c>
      <c r="F27544">
        <v>0.5</v>
      </c>
      <c r="G27544">
        <v>0.5</v>
      </c>
      <c r="H27544">
        <v>18989</v>
      </c>
      <c r="I27544">
        <v>21455.614232655302</v>
      </c>
      <c r="K27544">
        <v>2466.6142326553399</v>
      </c>
      <c r="L27544">
        <f t="shared" si="430"/>
        <v>2.8548775840918285E-2</v>
      </c>
    </row>
    <row r="27545" spans="1:12" x14ac:dyDescent="0.3">
      <c r="A27545">
        <v>8723</v>
      </c>
      <c r="B27545">
        <v>7</v>
      </c>
      <c r="C27545" t="s">
        <v>24</v>
      </c>
      <c r="D27545" t="s">
        <v>12</v>
      </c>
      <c r="E27545">
        <v>0.6</v>
      </c>
      <c r="F27545">
        <v>0.6</v>
      </c>
      <c r="G27545">
        <v>0.5</v>
      </c>
      <c r="H27545">
        <v>1323</v>
      </c>
      <c r="I27545">
        <v>7288.9653308410598</v>
      </c>
      <c r="K27545">
        <v>5965.9653308410598</v>
      </c>
      <c r="L27545">
        <f t="shared" si="430"/>
        <v>6.9050524662512269E-2</v>
      </c>
    </row>
    <row r="27546" spans="1:12" x14ac:dyDescent="0.3">
      <c r="A27546">
        <v>8730</v>
      </c>
      <c r="B27546">
        <v>7</v>
      </c>
      <c r="C27546" t="s">
        <v>304</v>
      </c>
      <c r="D27546" t="s">
        <v>22</v>
      </c>
      <c r="E27546">
        <v>0.6</v>
      </c>
      <c r="F27546">
        <v>0.6</v>
      </c>
      <c r="G27546">
        <v>0.75</v>
      </c>
      <c r="H27546">
        <v>2134</v>
      </c>
      <c r="I27546">
        <v>9342.0832008901798</v>
      </c>
      <c r="K27546">
        <v>7208.0832008901798</v>
      </c>
      <c r="L27546">
        <f t="shared" si="430"/>
        <v>8.3426888899191892E-2</v>
      </c>
    </row>
    <row r="27547" spans="1:12" x14ac:dyDescent="0.3">
      <c r="A27547">
        <v>8751</v>
      </c>
      <c r="B27547">
        <v>7</v>
      </c>
      <c r="C27547" t="s">
        <v>12</v>
      </c>
      <c r="D27547" t="s">
        <v>12</v>
      </c>
      <c r="E27547">
        <v>1</v>
      </c>
      <c r="F27547">
        <v>1</v>
      </c>
      <c r="G27547">
        <v>1</v>
      </c>
      <c r="H27547">
        <v>3502</v>
      </c>
      <c r="I27547">
        <v>7037.3898930064097</v>
      </c>
      <c r="K27547">
        <v>3535.3898930064101</v>
      </c>
      <c r="L27547">
        <f t="shared" si="430"/>
        <v>4.0918864502389005E-2</v>
      </c>
    </row>
    <row r="27548" spans="1:12" x14ac:dyDescent="0.3">
      <c r="A27548">
        <v>8752</v>
      </c>
      <c r="B27548">
        <v>7</v>
      </c>
      <c r="C27548" t="s">
        <v>12</v>
      </c>
      <c r="D27548" t="s">
        <v>12</v>
      </c>
      <c r="E27548">
        <v>1</v>
      </c>
      <c r="F27548">
        <v>1</v>
      </c>
      <c r="G27548">
        <v>1</v>
      </c>
      <c r="H27548">
        <v>12610</v>
      </c>
      <c r="I27548">
        <v>26142.627771227999</v>
      </c>
      <c r="K27548">
        <v>13532.627771228001</v>
      </c>
      <c r="L27548">
        <f t="shared" si="430"/>
        <v>0.15662763624106482</v>
      </c>
    </row>
    <row r="27549" spans="1:12" x14ac:dyDescent="0.3">
      <c r="A27549">
        <v>8760</v>
      </c>
      <c r="B27549">
        <v>7</v>
      </c>
      <c r="C27549" t="s">
        <v>538</v>
      </c>
      <c r="D27549" t="s">
        <v>538</v>
      </c>
      <c r="E27549">
        <v>1</v>
      </c>
      <c r="F27549">
        <v>1</v>
      </c>
      <c r="G27549">
        <v>1</v>
      </c>
      <c r="H27549">
        <v>3557</v>
      </c>
      <c r="I27549">
        <v>8775.1361083317297</v>
      </c>
      <c r="K27549">
        <v>5218.1361083317297</v>
      </c>
      <c r="L27549">
        <f t="shared" si="430"/>
        <v>6.0395093846432053E-2</v>
      </c>
    </row>
    <row r="27550" spans="1:12" x14ac:dyDescent="0.3">
      <c r="A27550">
        <v>8765</v>
      </c>
      <c r="B27550">
        <v>7</v>
      </c>
      <c r="C27550" t="s">
        <v>12</v>
      </c>
      <c r="D27550" t="s">
        <v>12</v>
      </c>
      <c r="E27550">
        <v>1</v>
      </c>
      <c r="F27550">
        <v>1</v>
      </c>
      <c r="G27550">
        <v>1</v>
      </c>
      <c r="H27550">
        <v>2103</v>
      </c>
      <c r="I27550">
        <v>7245.0107597738997</v>
      </c>
      <c r="K27550">
        <v>5142.0107597738997</v>
      </c>
      <c r="L27550">
        <f t="shared" si="430"/>
        <v>5.9514013423309024E-2</v>
      </c>
    </row>
    <row r="27551" spans="1:12" x14ac:dyDescent="0.3">
      <c r="A27551">
        <v>8767</v>
      </c>
      <c r="B27551">
        <v>7</v>
      </c>
      <c r="C27551" t="s">
        <v>692</v>
      </c>
      <c r="D27551" t="s">
        <v>692</v>
      </c>
      <c r="E27551">
        <v>1</v>
      </c>
      <c r="F27551">
        <v>1</v>
      </c>
      <c r="G27551">
        <v>1</v>
      </c>
      <c r="H27551">
        <v>8856</v>
      </c>
      <c r="I27551">
        <v>11535.240172690599</v>
      </c>
      <c r="K27551">
        <v>2679.2401726906901</v>
      </c>
      <c r="L27551">
        <f t="shared" si="430"/>
        <v>3.1009724220957061E-2</v>
      </c>
    </row>
    <row r="27552" spans="1:12" x14ac:dyDescent="0.3">
      <c r="A27552">
        <v>8769</v>
      </c>
      <c r="B27552">
        <v>7</v>
      </c>
      <c r="C27552" t="s">
        <v>383</v>
      </c>
      <c r="D27552" t="s">
        <v>22</v>
      </c>
      <c r="E27552">
        <v>0.54545454545454497</v>
      </c>
      <c r="F27552">
        <v>0.54545454545454497</v>
      </c>
      <c r="G27552">
        <v>0.75</v>
      </c>
      <c r="H27552">
        <v>7932</v>
      </c>
      <c r="I27552">
        <v>7692.1091265643499</v>
      </c>
      <c r="K27552">
        <v>239.89087343564401</v>
      </c>
      <c r="L27552">
        <f t="shared" si="430"/>
        <v>2.7765147388384725E-3</v>
      </c>
    </row>
    <row r="27553" spans="1:12" x14ac:dyDescent="0.3">
      <c r="A27553">
        <v>8773</v>
      </c>
      <c r="B27553">
        <v>7</v>
      </c>
      <c r="C27553" t="s">
        <v>16</v>
      </c>
      <c r="D27553" t="s">
        <v>16</v>
      </c>
      <c r="E27553">
        <v>1</v>
      </c>
      <c r="F27553">
        <v>1</v>
      </c>
      <c r="G27553">
        <v>1</v>
      </c>
      <c r="H27553">
        <v>11941</v>
      </c>
      <c r="I27553">
        <v>24429.687588389599</v>
      </c>
      <c r="K27553">
        <v>12488.687588389599</v>
      </c>
      <c r="L27553">
        <f t="shared" si="430"/>
        <v>0.14454499523599074</v>
      </c>
    </row>
    <row r="27554" spans="1:12" x14ac:dyDescent="0.3">
      <c r="A27554">
        <v>8782</v>
      </c>
      <c r="B27554">
        <v>7</v>
      </c>
      <c r="C27554" t="s">
        <v>692</v>
      </c>
      <c r="D27554" t="s">
        <v>692</v>
      </c>
      <c r="E27554">
        <v>1</v>
      </c>
      <c r="F27554">
        <v>1</v>
      </c>
      <c r="G27554">
        <v>1</v>
      </c>
      <c r="H27554">
        <v>11270</v>
      </c>
      <c r="I27554">
        <v>10608.985294476301</v>
      </c>
      <c r="K27554">
        <v>661.01470552362605</v>
      </c>
      <c r="L27554">
        <f t="shared" si="430"/>
        <v>7.6506331657827092E-3</v>
      </c>
    </row>
    <row r="27555" spans="1:12" x14ac:dyDescent="0.3">
      <c r="A27555">
        <v>8796</v>
      </c>
      <c r="B27555">
        <v>7</v>
      </c>
      <c r="C27555" t="s">
        <v>28</v>
      </c>
      <c r="D27555" t="s">
        <v>12</v>
      </c>
      <c r="E27555">
        <v>0.55555555555555503</v>
      </c>
      <c r="F27555">
        <v>0.55555555555555503</v>
      </c>
      <c r="G27555">
        <v>0.625</v>
      </c>
      <c r="H27555">
        <v>5643</v>
      </c>
      <c r="I27555">
        <v>20662.708496098701</v>
      </c>
      <c r="K27555">
        <v>15019.708496098699</v>
      </c>
      <c r="L27555">
        <f t="shared" si="430"/>
        <v>0.17383921870484606</v>
      </c>
    </row>
    <row r="27556" spans="1:12" x14ac:dyDescent="0.3">
      <c r="A27556">
        <v>8799</v>
      </c>
      <c r="B27556">
        <v>7</v>
      </c>
      <c r="C27556" t="s">
        <v>493</v>
      </c>
      <c r="D27556" t="s">
        <v>300</v>
      </c>
      <c r="E27556">
        <v>0.23529411764705799</v>
      </c>
      <c r="F27556">
        <v>0.23529411764705799</v>
      </c>
      <c r="G27556">
        <v>0.44444444444444398</v>
      </c>
      <c r="H27556">
        <v>5308</v>
      </c>
      <c r="I27556">
        <v>8191.2906573503396</v>
      </c>
      <c r="K27556">
        <v>2883.2906573503401</v>
      </c>
      <c r="L27556">
        <f t="shared" si="430"/>
        <v>3.3371419645258568E-2</v>
      </c>
    </row>
    <row r="27557" spans="1:12" x14ac:dyDescent="0.3">
      <c r="A27557">
        <v>8802</v>
      </c>
      <c r="B27557">
        <v>7</v>
      </c>
      <c r="C27557" t="s">
        <v>538</v>
      </c>
      <c r="D27557" t="s">
        <v>538</v>
      </c>
      <c r="E27557">
        <v>1</v>
      </c>
      <c r="F27557">
        <v>1</v>
      </c>
      <c r="G27557">
        <v>1</v>
      </c>
      <c r="H27557">
        <v>1835</v>
      </c>
      <c r="I27557">
        <v>6540.4913718641401</v>
      </c>
      <c r="K27557">
        <v>4705.4913718641401</v>
      </c>
      <c r="L27557">
        <f t="shared" si="430"/>
        <v>5.4461705692871995E-2</v>
      </c>
    </row>
    <row r="27558" spans="1:12" x14ac:dyDescent="0.3">
      <c r="A27558">
        <v>8811</v>
      </c>
      <c r="B27558">
        <v>7</v>
      </c>
      <c r="C27558" t="s">
        <v>31</v>
      </c>
      <c r="D27558" t="s">
        <v>12</v>
      </c>
      <c r="E27558">
        <v>0.8</v>
      </c>
      <c r="F27558">
        <v>0.8</v>
      </c>
      <c r="G27558">
        <v>0.66666666666666596</v>
      </c>
      <c r="H27558">
        <v>7990</v>
      </c>
      <c r="I27558">
        <v>8299.3277208465697</v>
      </c>
      <c r="K27558">
        <v>309.32772084657802</v>
      </c>
      <c r="L27558">
        <f t="shared" si="430"/>
        <v>3.5801819542428011E-3</v>
      </c>
    </row>
    <row r="27559" spans="1:12" x14ac:dyDescent="0.3">
      <c r="A27559">
        <v>8813</v>
      </c>
      <c r="B27559">
        <v>7</v>
      </c>
      <c r="C27559" t="s">
        <v>16</v>
      </c>
      <c r="D27559" t="s">
        <v>12</v>
      </c>
      <c r="E27559">
        <v>0.625</v>
      </c>
      <c r="F27559">
        <v>0.625</v>
      </c>
      <c r="G27559">
        <v>0.625</v>
      </c>
      <c r="H27559">
        <v>5080</v>
      </c>
      <c r="I27559">
        <v>10516.842780999799</v>
      </c>
      <c r="K27559">
        <v>5436.8427809998402</v>
      </c>
      <c r="L27559">
        <f t="shared" si="430"/>
        <v>6.2926421076387046E-2</v>
      </c>
    </row>
    <row r="27560" spans="1:12" x14ac:dyDescent="0.3">
      <c r="A27560">
        <v>8819</v>
      </c>
      <c r="B27560">
        <v>7</v>
      </c>
      <c r="C27560" t="s">
        <v>225</v>
      </c>
      <c r="D27560" t="s">
        <v>300</v>
      </c>
      <c r="E27560">
        <v>0.125</v>
      </c>
      <c r="F27560">
        <v>0.125</v>
      </c>
      <c r="G27560">
        <v>0.19999999999999901</v>
      </c>
      <c r="H27560">
        <v>1018</v>
      </c>
      <c r="I27560">
        <v>18747.408084508501</v>
      </c>
      <c r="K27560">
        <v>17729.408084508501</v>
      </c>
      <c r="L27560">
        <f t="shared" si="430"/>
        <v>0.20520148245958914</v>
      </c>
    </row>
    <row r="27561" spans="1:12" x14ac:dyDescent="0.3">
      <c r="A27561">
        <v>882</v>
      </c>
      <c r="B27561">
        <v>7</v>
      </c>
      <c r="C27561" t="s">
        <v>22</v>
      </c>
      <c r="D27561" t="s">
        <v>22</v>
      </c>
      <c r="E27561">
        <v>1</v>
      </c>
      <c r="F27561">
        <v>1</v>
      </c>
      <c r="G27561">
        <v>1</v>
      </c>
      <c r="H27561">
        <v>7898</v>
      </c>
      <c r="I27561">
        <v>30156.108301688899</v>
      </c>
      <c r="K27561">
        <v>22258.108301688899</v>
      </c>
      <c r="L27561">
        <f t="shared" si="430"/>
        <v>0.25761699423251039</v>
      </c>
    </row>
    <row r="27562" spans="1:12" x14ac:dyDescent="0.3">
      <c r="A27562">
        <v>8834</v>
      </c>
      <c r="B27562">
        <v>7</v>
      </c>
      <c r="C27562" t="s">
        <v>12</v>
      </c>
      <c r="D27562" t="s">
        <v>12</v>
      </c>
      <c r="E27562">
        <v>1</v>
      </c>
      <c r="F27562">
        <v>1</v>
      </c>
      <c r="G27562">
        <v>1</v>
      </c>
      <c r="H27562">
        <v>13069</v>
      </c>
      <c r="I27562">
        <v>17409.2895845897</v>
      </c>
      <c r="K27562">
        <v>4340.2895845897901</v>
      </c>
      <c r="L27562">
        <f t="shared" si="430"/>
        <v>5.0234833154974422E-2</v>
      </c>
    </row>
    <row r="27563" spans="1:12" x14ac:dyDescent="0.3">
      <c r="A27563">
        <v>8840</v>
      </c>
      <c r="B27563">
        <v>7</v>
      </c>
      <c r="C27563" t="s">
        <v>26</v>
      </c>
      <c r="D27563" t="s">
        <v>538</v>
      </c>
      <c r="E27563">
        <v>0</v>
      </c>
      <c r="F27563">
        <v>0</v>
      </c>
      <c r="G27563">
        <v>0</v>
      </c>
      <c r="H27563">
        <v>1184</v>
      </c>
      <c r="I27563">
        <v>18432.358557783999</v>
      </c>
      <c r="K27563">
        <v>17248.358557783999</v>
      </c>
      <c r="L27563">
        <f t="shared" si="430"/>
        <v>0.19963377960398146</v>
      </c>
    </row>
    <row r="27564" spans="1:12" x14ac:dyDescent="0.3">
      <c r="A27564">
        <v>8842</v>
      </c>
      <c r="B27564">
        <v>7</v>
      </c>
      <c r="C27564" t="s">
        <v>12</v>
      </c>
      <c r="D27564" t="s">
        <v>12</v>
      </c>
      <c r="E27564">
        <v>1</v>
      </c>
      <c r="F27564">
        <v>1</v>
      </c>
      <c r="G27564">
        <v>1</v>
      </c>
      <c r="H27564">
        <v>10380</v>
      </c>
      <c r="I27564">
        <v>18201.663761579901</v>
      </c>
      <c r="K27564">
        <v>7821.66376157995</v>
      </c>
      <c r="L27564">
        <f t="shared" si="430"/>
        <v>9.0528515759027206E-2</v>
      </c>
    </row>
    <row r="27565" spans="1:12" x14ac:dyDescent="0.3">
      <c r="A27565">
        <v>8843</v>
      </c>
      <c r="B27565">
        <v>7</v>
      </c>
      <c r="C27565" t="s">
        <v>12</v>
      </c>
      <c r="D27565" t="s">
        <v>12</v>
      </c>
      <c r="E27565">
        <v>1</v>
      </c>
      <c r="F27565">
        <v>1</v>
      </c>
      <c r="G27565">
        <v>1</v>
      </c>
      <c r="H27565">
        <v>22301</v>
      </c>
      <c r="I27565">
        <v>26026.898087964601</v>
      </c>
      <c r="K27565">
        <v>3725.8980879646901</v>
      </c>
      <c r="L27565">
        <f t="shared" si="430"/>
        <v>4.3123820462554287E-2</v>
      </c>
    </row>
    <row r="27566" spans="1:12" x14ac:dyDescent="0.3">
      <c r="A27566">
        <v>8844</v>
      </c>
      <c r="B27566">
        <v>7</v>
      </c>
      <c r="C27566" t="s">
        <v>12</v>
      </c>
      <c r="D27566" t="s">
        <v>12</v>
      </c>
      <c r="E27566">
        <v>1</v>
      </c>
      <c r="F27566">
        <v>1</v>
      </c>
      <c r="G27566">
        <v>1</v>
      </c>
      <c r="H27566">
        <v>8259</v>
      </c>
      <c r="I27566">
        <v>18218.736424624101</v>
      </c>
      <c r="K27566">
        <v>9959.7364246241304</v>
      </c>
      <c r="L27566">
        <f t="shared" si="430"/>
        <v>0.11527472713685336</v>
      </c>
    </row>
    <row r="27567" spans="1:12" x14ac:dyDescent="0.3">
      <c r="A27567">
        <v>8845</v>
      </c>
      <c r="B27567">
        <v>7</v>
      </c>
      <c r="C27567" t="s">
        <v>692</v>
      </c>
      <c r="D27567" t="s">
        <v>692</v>
      </c>
      <c r="E27567">
        <v>1</v>
      </c>
      <c r="F27567">
        <v>1</v>
      </c>
      <c r="G27567">
        <v>1</v>
      </c>
      <c r="H27567">
        <v>17397</v>
      </c>
      <c r="I27567">
        <v>11037.585787387799</v>
      </c>
      <c r="K27567">
        <v>6359.4142126121096</v>
      </c>
      <c r="L27567">
        <f t="shared" si="430"/>
        <v>7.3604331164492012E-2</v>
      </c>
    </row>
    <row r="27568" spans="1:12" x14ac:dyDescent="0.3">
      <c r="A27568">
        <v>8859</v>
      </c>
      <c r="B27568">
        <v>7</v>
      </c>
      <c r="C27568" t="s">
        <v>692</v>
      </c>
      <c r="D27568" t="s">
        <v>692</v>
      </c>
      <c r="E27568">
        <v>1</v>
      </c>
      <c r="F27568">
        <v>1</v>
      </c>
      <c r="G27568">
        <v>1</v>
      </c>
      <c r="H27568">
        <v>3625</v>
      </c>
      <c r="I27568">
        <v>9513.3515480875903</v>
      </c>
      <c r="K27568">
        <v>5888.3515480875903</v>
      </c>
      <c r="L27568">
        <f t="shared" si="430"/>
        <v>6.8152216991754513E-2</v>
      </c>
    </row>
    <row r="27569" spans="1:12" x14ac:dyDescent="0.3">
      <c r="A27569">
        <v>8870</v>
      </c>
      <c r="B27569">
        <v>7</v>
      </c>
      <c r="C27569" t="s">
        <v>977</v>
      </c>
      <c r="D27569" t="s">
        <v>538</v>
      </c>
      <c r="E27569">
        <v>0.125</v>
      </c>
      <c r="F27569">
        <v>0.125</v>
      </c>
      <c r="G27569">
        <v>0.375</v>
      </c>
      <c r="H27569">
        <v>163285</v>
      </c>
      <c r="I27569">
        <v>18373.175034884898</v>
      </c>
      <c r="K27569">
        <v>144911.824965115</v>
      </c>
      <c r="L27569">
        <f t="shared" si="430"/>
        <v>1.6772201963554976</v>
      </c>
    </row>
    <row r="27570" spans="1:12" x14ac:dyDescent="0.3">
      <c r="A27570">
        <v>8874</v>
      </c>
      <c r="B27570">
        <v>7</v>
      </c>
      <c r="C27570" t="s">
        <v>12</v>
      </c>
      <c r="D27570" t="s">
        <v>12</v>
      </c>
      <c r="E27570">
        <v>1</v>
      </c>
      <c r="F27570">
        <v>1</v>
      </c>
      <c r="G27570">
        <v>1</v>
      </c>
      <c r="H27570">
        <v>45165</v>
      </c>
      <c r="I27570">
        <v>101140.177759137</v>
      </c>
      <c r="K27570">
        <v>55975.177759136997</v>
      </c>
      <c r="L27570">
        <f t="shared" si="430"/>
        <v>0.64786085369371527</v>
      </c>
    </row>
    <row r="27571" spans="1:12" x14ac:dyDescent="0.3">
      <c r="A27571">
        <v>8885</v>
      </c>
      <c r="B27571">
        <v>7</v>
      </c>
      <c r="C27571" t="s">
        <v>300</v>
      </c>
      <c r="D27571" t="s">
        <v>300</v>
      </c>
      <c r="E27571">
        <v>1</v>
      </c>
      <c r="F27571">
        <v>1</v>
      </c>
      <c r="G27571">
        <v>1</v>
      </c>
      <c r="H27571">
        <v>8465</v>
      </c>
      <c r="I27571">
        <v>9254.2324625935598</v>
      </c>
      <c r="K27571">
        <v>789.23246259356802</v>
      </c>
      <c r="L27571">
        <f t="shared" si="430"/>
        <v>9.1346349837218514E-3</v>
      </c>
    </row>
    <row r="27572" spans="1:12" x14ac:dyDescent="0.3">
      <c r="A27572">
        <v>8895</v>
      </c>
      <c r="B27572">
        <v>7</v>
      </c>
      <c r="C27572" t="s">
        <v>12</v>
      </c>
      <c r="D27572" t="s">
        <v>12</v>
      </c>
      <c r="E27572">
        <v>1</v>
      </c>
      <c r="F27572">
        <v>1</v>
      </c>
      <c r="G27572">
        <v>1</v>
      </c>
      <c r="H27572">
        <v>42740</v>
      </c>
      <c r="I27572">
        <v>38479.194353051702</v>
      </c>
      <c r="K27572">
        <v>4260.8056469482599</v>
      </c>
      <c r="L27572">
        <f t="shared" si="430"/>
        <v>4.931488017301227E-2</v>
      </c>
    </row>
    <row r="27573" spans="1:12" x14ac:dyDescent="0.3">
      <c r="A27573">
        <v>8899</v>
      </c>
      <c r="B27573">
        <v>7</v>
      </c>
      <c r="C27573" t="s">
        <v>22</v>
      </c>
      <c r="D27573" t="s">
        <v>22</v>
      </c>
      <c r="E27573">
        <v>1</v>
      </c>
      <c r="F27573">
        <v>1</v>
      </c>
      <c r="G27573">
        <v>1</v>
      </c>
      <c r="H27573">
        <v>11502</v>
      </c>
      <c r="I27573">
        <v>23200.398775478901</v>
      </c>
      <c r="K27573">
        <v>11698.3987754789</v>
      </c>
      <c r="L27573">
        <f t="shared" si="430"/>
        <v>0.13539813397545022</v>
      </c>
    </row>
    <row r="27574" spans="1:12" x14ac:dyDescent="0.3">
      <c r="A27574">
        <v>8903</v>
      </c>
      <c r="B27574">
        <v>7</v>
      </c>
      <c r="C27574" t="s">
        <v>538</v>
      </c>
      <c r="D27574" t="s">
        <v>538</v>
      </c>
      <c r="E27574">
        <v>1</v>
      </c>
      <c r="F27574">
        <v>1</v>
      </c>
      <c r="G27574">
        <v>1</v>
      </c>
      <c r="H27574">
        <v>12564</v>
      </c>
      <c r="I27574">
        <v>16201.758075469799</v>
      </c>
      <c r="K27574">
        <v>3637.7580754698802</v>
      </c>
      <c r="L27574">
        <f t="shared" si="430"/>
        <v>4.2103681429049536E-2</v>
      </c>
    </row>
    <row r="27575" spans="1:12" x14ac:dyDescent="0.3">
      <c r="A27575">
        <v>8910</v>
      </c>
      <c r="B27575">
        <v>7</v>
      </c>
      <c r="C27575" t="s">
        <v>319</v>
      </c>
      <c r="D27575" t="s">
        <v>300</v>
      </c>
      <c r="E27575">
        <v>0.25</v>
      </c>
      <c r="F27575">
        <v>0.25</v>
      </c>
      <c r="G27575">
        <v>0.19999999999999901</v>
      </c>
      <c r="H27575">
        <v>10385</v>
      </c>
      <c r="I27575">
        <v>32827.110600618798</v>
      </c>
      <c r="K27575">
        <v>22442.110600618798</v>
      </c>
      <c r="L27575">
        <f t="shared" si="430"/>
        <v>0.25974665047012496</v>
      </c>
    </row>
    <row r="27576" spans="1:12" x14ac:dyDescent="0.3">
      <c r="A27576">
        <v>8917</v>
      </c>
      <c r="B27576">
        <v>7</v>
      </c>
      <c r="C27576" t="s">
        <v>22</v>
      </c>
      <c r="D27576" t="s">
        <v>22</v>
      </c>
      <c r="E27576">
        <v>1</v>
      </c>
      <c r="F27576">
        <v>1</v>
      </c>
      <c r="G27576">
        <v>1</v>
      </c>
      <c r="H27576">
        <v>30168</v>
      </c>
      <c r="I27576">
        <v>33974.717595706097</v>
      </c>
      <c r="K27576">
        <v>3806.7175957061099</v>
      </c>
      <c r="L27576">
        <f t="shared" si="430"/>
        <v>4.4059231431783683E-2</v>
      </c>
    </row>
    <row r="27577" spans="1:12" x14ac:dyDescent="0.3">
      <c r="A27577">
        <v>8919</v>
      </c>
      <c r="B27577">
        <v>7</v>
      </c>
      <c r="C27577" t="s">
        <v>300</v>
      </c>
      <c r="D27577" t="s">
        <v>300</v>
      </c>
      <c r="E27577">
        <v>1</v>
      </c>
      <c r="F27577">
        <v>1</v>
      </c>
      <c r="G27577">
        <v>1</v>
      </c>
      <c r="H27577">
        <v>7879</v>
      </c>
      <c r="I27577">
        <v>17436.1107308561</v>
      </c>
      <c r="K27577">
        <v>9557.1107308561495</v>
      </c>
      <c r="L27577">
        <f t="shared" si="430"/>
        <v>0.11061470753305729</v>
      </c>
    </row>
    <row r="27578" spans="1:12" x14ac:dyDescent="0.3">
      <c r="A27578">
        <v>8923</v>
      </c>
      <c r="B27578">
        <v>7</v>
      </c>
      <c r="C27578" t="s">
        <v>300</v>
      </c>
      <c r="D27578" t="s">
        <v>300</v>
      </c>
      <c r="E27578">
        <v>1</v>
      </c>
      <c r="F27578">
        <v>1</v>
      </c>
      <c r="G27578">
        <v>1</v>
      </c>
      <c r="H27578">
        <v>5207</v>
      </c>
      <c r="I27578">
        <v>7678.1190495135097</v>
      </c>
      <c r="K27578">
        <v>2471.1190495135102</v>
      </c>
      <c r="L27578">
        <f t="shared" si="430"/>
        <v>2.8600914924924885E-2</v>
      </c>
    </row>
    <row r="27579" spans="1:12" x14ac:dyDescent="0.3">
      <c r="A27579">
        <v>8924</v>
      </c>
      <c r="B27579">
        <v>7</v>
      </c>
      <c r="C27579" t="s">
        <v>12</v>
      </c>
      <c r="D27579" t="s">
        <v>12</v>
      </c>
      <c r="E27579">
        <v>1</v>
      </c>
      <c r="F27579">
        <v>1</v>
      </c>
      <c r="G27579">
        <v>1</v>
      </c>
      <c r="H27579">
        <v>8291</v>
      </c>
      <c r="I27579">
        <v>7770.0957831525602</v>
      </c>
      <c r="K27579">
        <v>520.90421684743797</v>
      </c>
      <c r="L27579">
        <f t="shared" si="430"/>
        <v>6.0289839912897915E-3</v>
      </c>
    </row>
    <row r="27580" spans="1:12" x14ac:dyDescent="0.3">
      <c r="A27580">
        <v>8929</v>
      </c>
      <c r="B27580">
        <v>7</v>
      </c>
      <c r="C27580" t="s">
        <v>692</v>
      </c>
      <c r="D27580" t="s">
        <v>692</v>
      </c>
      <c r="E27580">
        <v>1</v>
      </c>
      <c r="F27580">
        <v>1</v>
      </c>
      <c r="G27580">
        <v>1</v>
      </c>
      <c r="H27580">
        <v>4559</v>
      </c>
      <c r="I27580">
        <v>11481.5110603743</v>
      </c>
      <c r="K27580">
        <v>6922.5110603743797</v>
      </c>
      <c r="L27580">
        <f t="shared" si="430"/>
        <v>8.0121655791370136E-2</v>
      </c>
    </row>
    <row r="27581" spans="1:12" x14ac:dyDescent="0.3">
      <c r="A27581">
        <v>8937</v>
      </c>
      <c r="B27581">
        <v>7</v>
      </c>
      <c r="C27581" t="s">
        <v>31</v>
      </c>
      <c r="D27581" t="s">
        <v>12</v>
      </c>
      <c r="E27581">
        <v>0.8</v>
      </c>
      <c r="F27581">
        <v>0.8</v>
      </c>
      <c r="G27581">
        <v>0.66666666666666596</v>
      </c>
      <c r="H27581">
        <v>46042</v>
      </c>
      <c r="I27581">
        <v>100894.451169397</v>
      </c>
      <c r="K27581">
        <v>54852.451169397798</v>
      </c>
      <c r="L27581">
        <f t="shared" si="430"/>
        <v>0.63486633297914119</v>
      </c>
    </row>
    <row r="27582" spans="1:12" x14ac:dyDescent="0.3">
      <c r="A27582">
        <v>894</v>
      </c>
      <c r="B27582">
        <v>7</v>
      </c>
      <c r="C27582" t="s">
        <v>22</v>
      </c>
      <c r="D27582" t="s">
        <v>22</v>
      </c>
      <c r="E27582">
        <v>1</v>
      </c>
      <c r="F27582">
        <v>1</v>
      </c>
      <c r="G27582">
        <v>1</v>
      </c>
      <c r="H27582">
        <v>14287</v>
      </c>
      <c r="I27582">
        <v>24926.163981586898</v>
      </c>
      <c r="K27582">
        <v>10639.1639815869</v>
      </c>
      <c r="L27582">
        <f t="shared" si="430"/>
        <v>0.12313847200910764</v>
      </c>
    </row>
    <row r="27583" spans="1:12" x14ac:dyDescent="0.3">
      <c r="A27583">
        <v>8941</v>
      </c>
      <c r="B27583">
        <v>7</v>
      </c>
      <c r="C27583" t="s">
        <v>538</v>
      </c>
      <c r="D27583" t="s">
        <v>538</v>
      </c>
      <c r="E27583">
        <v>1</v>
      </c>
      <c r="F27583">
        <v>1</v>
      </c>
      <c r="G27583">
        <v>1</v>
      </c>
      <c r="H27583">
        <v>5788</v>
      </c>
      <c r="I27583">
        <v>4622.1596439020896</v>
      </c>
      <c r="K27583">
        <v>1165.8403560979</v>
      </c>
      <c r="L27583">
        <f t="shared" si="430"/>
        <v>1.3493522640021991E-2</v>
      </c>
    </row>
    <row r="27584" spans="1:12" x14ac:dyDescent="0.3">
      <c r="A27584">
        <v>8943</v>
      </c>
      <c r="B27584">
        <v>7</v>
      </c>
      <c r="C27584" t="s">
        <v>28</v>
      </c>
      <c r="D27584" t="s">
        <v>12</v>
      </c>
      <c r="E27584">
        <v>0.55555555555555503</v>
      </c>
      <c r="F27584">
        <v>0.55555555555555503</v>
      </c>
      <c r="G27584">
        <v>0.625</v>
      </c>
      <c r="H27584">
        <v>10155</v>
      </c>
      <c r="I27584">
        <v>7994.1291561278204</v>
      </c>
      <c r="K27584">
        <v>2160.8708438721701</v>
      </c>
      <c r="L27584">
        <f t="shared" si="430"/>
        <v>2.501007921148345E-2</v>
      </c>
    </row>
    <row r="27585" spans="1:12" x14ac:dyDescent="0.3">
      <c r="A27585">
        <v>8946</v>
      </c>
      <c r="B27585">
        <v>7</v>
      </c>
      <c r="C27585" t="s">
        <v>692</v>
      </c>
      <c r="D27585" t="s">
        <v>692</v>
      </c>
      <c r="E27585">
        <v>1</v>
      </c>
      <c r="F27585">
        <v>1</v>
      </c>
      <c r="G27585">
        <v>1</v>
      </c>
      <c r="H27585">
        <v>4708</v>
      </c>
      <c r="I27585">
        <v>8642.2869664026402</v>
      </c>
      <c r="K27585">
        <v>3934.2869664026398</v>
      </c>
      <c r="L27585">
        <f t="shared" si="430"/>
        <v>4.5535728777808329E-2</v>
      </c>
    </row>
    <row r="27586" spans="1:12" x14ac:dyDescent="0.3">
      <c r="A27586">
        <v>8965</v>
      </c>
      <c r="B27586">
        <v>7</v>
      </c>
      <c r="C27586" t="s">
        <v>10</v>
      </c>
      <c r="D27586" t="s">
        <v>10</v>
      </c>
      <c r="E27586">
        <v>1</v>
      </c>
      <c r="F27586">
        <v>1</v>
      </c>
      <c r="G27586">
        <v>1</v>
      </c>
      <c r="H27586">
        <v>14801</v>
      </c>
      <c r="I27586">
        <v>19664.117381446202</v>
      </c>
      <c r="K27586">
        <v>4863.1173814461999</v>
      </c>
      <c r="L27586">
        <f t="shared" si="430"/>
        <v>5.6286080803775465E-2</v>
      </c>
    </row>
    <row r="27587" spans="1:12" x14ac:dyDescent="0.3">
      <c r="A27587">
        <v>8973</v>
      </c>
      <c r="B27587">
        <v>7</v>
      </c>
      <c r="C27587" t="s">
        <v>16</v>
      </c>
      <c r="D27587" t="s">
        <v>300</v>
      </c>
      <c r="E27587">
        <v>0.5</v>
      </c>
      <c r="F27587">
        <v>0.5</v>
      </c>
      <c r="G27587">
        <v>0.5</v>
      </c>
      <c r="H27587">
        <v>7983</v>
      </c>
      <c r="I27587">
        <v>8797.7911141746608</v>
      </c>
      <c r="K27587">
        <v>814.79111417466197</v>
      </c>
      <c r="L27587">
        <f t="shared" ref="L27587:L27650" si="431">K27587/86400</f>
        <v>9.4304527103548832E-3</v>
      </c>
    </row>
    <row r="27588" spans="1:12" x14ac:dyDescent="0.3">
      <c r="A27588">
        <v>8976</v>
      </c>
      <c r="B27588">
        <v>7</v>
      </c>
      <c r="C27588" t="s">
        <v>12</v>
      </c>
      <c r="D27588" t="s">
        <v>12</v>
      </c>
      <c r="E27588">
        <v>1</v>
      </c>
      <c r="F27588">
        <v>1</v>
      </c>
      <c r="G27588">
        <v>1</v>
      </c>
      <c r="H27588">
        <v>3319</v>
      </c>
      <c r="I27588">
        <v>8008.2530904216201</v>
      </c>
      <c r="K27588">
        <v>4689.2530904216201</v>
      </c>
      <c r="L27588">
        <f t="shared" si="431"/>
        <v>5.42737626206206E-2</v>
      </c>
    </row>
    <row r="27589" spans="1:12" x14ac:dyDescent="0.3">
      <c r="A27589">
        <v>8978</v>
      </c>
      <c r="B27589">
        <v>7</v>
      </c>
      <c r="C27589" t="s">
        <v>12</v>
      </c>
      <c r="D27589" t="s">
        <v>12</v>
      </c>
      <c r="E27589">
        <v>1</v>
      </c>
      <c r="F27589">
        <v>1</v>
      </c>
      <c r="G27589">
        <v>1</v>
      </c>
      <c r="H27589">
        <v>6496</v>
      </c>
      <c r="I27589">
        <v>10603.4675223801</v>
      </c>
      <c r="K27589">
        <v>4107.4675223801896</v>
      </c>
      <c r="L27589">
        <f t="shared" si="431"/>
        <v>4.7540133360881823E-2</v>
      </c>
    </row>
    <row r="27590" spans="1:12" x14ac:dyDescent="0.3">
      <c r="A27590">
        <v>8979</v>
      </c>
      <c r="B27590">
        <v>7</v>
      </c>
      <c r="C27590" t="s">
        <v>31</v>
      </c>
      <c r="D27590" t="s">
        <v>12</v>
      </c>
      <c r="E27590">
        <v>0.8</v>
      </c>
      <c r="F27590">
        <v>0.8</v>
      </c>
      <c r="G27590">
        <v>0.66666666666666596</v>
      </c>
      <c r="H27590">
        <v>16870</v>
      </c>
      <c r="I27590">
        <v>16470.4405173216</v>
      </c>
      <c r="K27590">
        <v>399.55948267838102</v>
      </c>
      <c r="L27590">
        <f t="shared" si="431"/>
        <v>4.6245310495182986E-3</v>
      </c>
    </row>
    <row r="27591" spans="1:12" x14ac:dyDescent="0.3">
      <c r="A27591">
        <v>898</v>
      </c>
      <c r="B27591">
        <v>7</v>
      </c>
      <c r="C27591" t="s">
        <v>142</v>
      </c>
      <c r="D27591" t="s">
        <v>12</v>
      </c>
      <c r="E27591">
        <v>0.35714285714285698</v>
      </c>
      <c r="F27591">
        <v>0.35714285714285698</v>
      </c>
      <c r="G27591">
        <v>0.55555555555555503</v>
      </c>
      <c r="H27591">
        <v>232684</v>
      </c>
      <c r="I27591">
        <v>131925.37991530399</v>
      </c>
      <c r="K27591">
        <v>100758.62008469499</v>
      </c>
      <c r="L27591">
        <f t="shared" si="431"/>
        <v>1.1661877324617476</v>
      </c>
    </row>
    <row r="27592" spans="1:12" x14ac:dyDescent="0.3">
      <c r="A27592">
        <v>8986</v>
      </c>
      <c r="B27592">
        <v>7</v>
      </c>
      <c r="C27592" t="s">
        <v>12</v>
      </c>
      <c r="D27592" t="s">
        <v>12</v>
      </c>
      <c r="E27592">
        <v>1</v>
      </c>
      <c r="F27592">
        <v>1</v>
      </c>
      <c r="G27592">
        <v>1</v>
      </c>
      <c r="H27592">
        <v>23359</v>
      </c>
      <c r="I27592">
        <v>30673.312736841301</v>
      </c>
      <c r="K27592">
        <v>7314.3127368413898</v>
      </c>
      <c r="L27592">
        <f t="shared" si="431"/>
        <v>8.4656397417145715E-2</v>
      </c>
    </row>
    <row r="27593" spans="1:12" x14ac:dyDescent="0.3">
      <c r="A27593">
        <v>8990</v>
      </c>
      <c r="B27593">
        <v>7</v>
      </c>
      <c r="C27593" t="s">
        <v>300</v>
      </c>
      <c r="D27593" t="s">
        <v>300</v>
      </c>
      <c r="E27593">
        <v>1</v>
      </c>
      <c r="F27593">
        <v>1</v>
      </c>
      <c r="G27593">
        <v>1</v>
      </c>
      <c r="H27593">
        <v>10304</v>
      </c>
      <c r="I27593">
        <v>17271.4658383471</v>
      </c>
      <c r="K27593">
        <v>6967.4658383471196</v>
      </c>
      <c r="L27593">
        <f t="shared" si="431"/>
        <v>8.0641965721610184E-2</v>
      </c>
    </row>
    <row r="27594" spans="1:12" x14ac:dyDescent="0.3">
      <c r="A27594">
        <v>8991</v>
      </c>
      <c r="B27594">
        <v>7</v>
      </c>
      <c r="C27594" t="s">
        <v>402</v>
      </c>
      <c r="D27594" t="s">
        <v>22</v>
      </c>
      <c r="E27594">
        <v>0.54545454545454497</v>
      </c>
      <c r="F27594">
        <v>0.54545454545454497</v>
      </c>
      <c r="G27594">
        <v>0.66666666666666596</v>
      </c>
      <c r="H27594">
        <v>40344</v>
      </c>
      <c r="I27594">
        <v>38283.793008068598</v>
      </c>
      <c r="K27594">
        <v>2060.2069919313399</v>
      </c>
      <c r="L27594">
        <f t="shared" si="431"/>
        <v>2.3844988332538657E-2</v>
      </c>
    </row>
    <row r="27595" spans="1:12" x14ac:dyDescent="0.3">
      <c r="A27595">
        <v>9000</v>
      </c>
      <c r="B27595">
        <v>7</v>
      </c>
      <c r="C27595" t="s">
        <v>22</v>
      </c>
      <c r="D27595" t="s">
        <v>22</v>
      </c>
      <c r="E27595">
        <v>1</v>
      </c>
      <c r="F27595">
        <v>1</v>
      </c>
      <c r="G27595">
        <v>1</v>
      </c>
      <c r="H27595">
        <v>3699</v>
      </c>
      <c r="I27595">
        <v>16954.4504118431</v>
      </c>
      <c r="K27595">
        <v>13255.4504118431</v>
      </c>
      <c r="L27595">
        <f t="shared" si="431"/>
        <v>0.15341956495188772</v>
      </c>
    </row>
    <row r="27596" spans="1:12" x14ac:dyDescent="0.3">
      <c r="A27596">
        <v>9038</v>
      </c>
      <c r="B27596">
        <v>7</v>
      </c>
      <c r="C27596" t="s">
        <v>12</v>
      </c>
      <c r="D27596" t="s">
        <v>12</v>
      </c>
      <c r="E27596">
        <v>1</v>
      </c>
      <c r="F27596">
        <v>1</v>
      </c>
      <c r="G27596">
        <v>1</v>
      </c>
      <c r="H27596">
        <v>8481</v>
      </c>
      <c r="I27596">
        <v>10577.099338383099</v>
      </c>
      <c r="K27596">
        <v>2096.0993383831201</v>
      </c>
      <c r="L27596">
        <f t="shared" si="431"/>
        <v>2.4260409009063889E-2</v>
      </c>
    </row>
    <row r="27597" spans="1:12" x14ac:dyDescent="0.3">
      <c r="A27597">
        <v>9041</v>
      </c>
      <c r="B27597">
        <v>7</v>
      </c>
      <c r="C27597" t="s">
        <v>16</v>
      </c>
      <c r="D27597" t="s">
        <v>16</v>
      </c>
      <c r="E27597">
        <v>1</v>
      </c>
      <c r="F27597">
        <v>1</v>
      </c>
      <c r="G27597">
        <v>1</v>
      </c>
      <c r="H27597">
        <v>9227</v>
      </c>
      <c r="I27597">
        <v>42661.257077391398</v>
      </c>
      <c r="K27597">
        <v>33434.257077391398</v>
      </c>
      <c r="L27597">
        <f t="shared" si="431"/>
        <v>0.38697056802536339</v>
      </c>
    </row>
    <row r="27598" spans="1:12" x14ac:dyDescent="0.3">
      <c r="A27598">
        <v>9042</v>
      </c>
      <c r="B27598">
        <v>7</v>
      </c>
      <c r="C27598" t="s">
        <v>26</v>
      </c>
      <c r="D27598" t="s">
        <v>10</v>
      </c>
      <c r="E27598">
        <v>0</v>
      </c>
      <c r="F27598">
        <v>0</v>
      </c>
      <c r="G27598">
        <v>0</v>
      </c>
      <c r="H27598">
        <v>37</v>
      </c>
      <c r="I27598">
        <v>7026.4115434625701</v>
      </c>
      <c r="K27598">
        <v>6989.4115434625701</v>
      </c>
      <c r="L27598">
        <f t="shared" si="431"/>
        <v>8.0895966938224192E-2</v>
      </c>
    </row>
    <row r="27599" spans="1:12" x14ac:dyDescent="0.3">
      <c r="A27599">
        <v>9045</v>
      </c>
      <c r="B27599">
        <v>7</v>
      </c>
      <c r="C27599" t="s">
        <v>612</v>
      </c>
      <c r="D27599" t="s">
        <v>12</v>
      </c>
      <c r="E27599">
        <v>0.35714285714285698</v>
      </c>
      <c r="F27599">
        <v>0.35714285714285698</v>
      </c>
      <c r="G27599">
        <v>0.625</v>
      </c>
      <c r="H27599">
        <v>61835</v>
      </c>
      <c r="I27599">
        <v>17992.9228833284</v>
      </c>
      <c r="K27599">
        <v>43842.0771166716</v>
      </c>
      <c r="L27599">
        <f t="shared" si="431"/>
        <v>0.50743144810962504</v>
      </c>
    </row>
    <row r="27600" spans="1:12" x14ac:dyDescent="0.3">
      <c r="A27600">
        <v>9051</v>
      </c>
      <c r="B27600">
        <v>7</v>
      </c>
      <c r="C27600" t="s">
        <v>538</v>
      </c>
      <c r="D27600" t="s">
        <v>538</v>
      </c>
      <c r="E27600">
        <v>1</v>
      </c>
      <c r="F27600">
        <v>1</v>
      </c>
      <c r="G27600">
        <v>1</v>
      </c>
      <c r="H27600">
        <v>15714</v>
      </c>
      <c r="I27600">
        <v>7683.3477044751799</v>
      </c>
      <c r="K27600">
        <v>8030.6522955248101</v>
      </c>
      <c r="L27600">
        <f t="shared" si="431"/>
        <v>9.2947364531537152E-2</v>
      </c>
    </row>
    <row r="27601" spans="1:12" x14ac:dyDescent="0.3">
      <c r="A27601">
        <v>9056</v>
      </c>
      <c r="B27601">
        <v>7</v>
      </c>
      <c r="C27601" t="s">
        <v>538</v>
      </c>
      <c r="D27601" t="s">
        <v>538</v>
      </c>
      <c r="E27601">
        <v>1</v>
      </c>
      <c r="F27601">
        <v>1</v>
      </c>
      <c r="G27601">
        <v>1</v>
      </c>
      <c r="H27601">
        <v>2703</v>
      </c>
      <c r="I27601">
        <v>9839.0476228431307</v>
      </c>
      <c r="K27601">
        <v>7136.0476228431298</v>
      </c>
      <c r="L27601">
        <f t="shared" si="431"/>
        <v>8.2593143782906595E-2</v>
      </c>
    </row>
    <row r="27602" spans="1:12" x14ac:dyDescent="0.3">
      <c r="A27602">
        <v>907</v>
      </c>
      <c r="B27602">
        <v>7</v>
      </c>
      <c r="C27602" t="s">
        <v>12</v>
      </c>
      <c r="D27602" t="s">
        <v>12</v>
      </c>
      <c r="E27602">
        <v>1</v>
      </c>
      <c r="F27602">
        <v>1</v>
      </c>
      <c r="G27602">
        <v>1</v>
      </c>
      <c r="H27602">
        <v>8346</v>
      </c>
      <c r="I27602">
        <v>7656.8968119377496</v>
      </c>
      <c r="K27602">
        <v>689.10318806224302</v>
      </c>
      <c r="L27602">
        <f t="shared" si="431"/>
        <v>7.9757313433129976E-3</v>
      </c>
    </row>
    <row r="27603" spans="1:12" x14ac:dyDescent="0.3">
      <c r="A27603">
        <v>9080</v>
      </c>
      <c r="B27603">
        <v>7</v>
      </c>
      <c r="C27603" t="s">
        <v>978</v>
      </c>
      <c r="D27603" t="s">
        <v>538</v>
      </c>
      <c r="E27603">
        <v>8.3333333333333301E-2</v>
      </c>
      <c r="F27603">
        <v>8.3333333333333301E-2</v>
      </c>
      <c r="G27603">
        <v>0.19999999999999901</v>
      </c>
      <c r="H27603">
        <v>7521</v>
      </c>
      <c r="I27603">
        <v>4710.86201414281</v>
      </c>
      <c r="K27603">
        <v>2810.13798585718</v>
      </c>
      <c r="L27603">
        <f t="shared" si="431"/>
        <v>3.2524745206680326E-2</v>
      </c>
    </row>
    <row r="27604" spans="1:12" x14ac:dyDescent="0.3">
      <c r="A27604">
        <v>9081</v>
      </c>
      <c r="B27604">
        <v>7</v>
      </c>
      <c r="C27604" t="s">
        <v>25</v>
      </c>
      <c r="D27604" t="s">
        <v>12</v>
      </c>
      <c r="E27604">
        <v>0.5</v>
      </c>
      <c r="F27604">
        <v>0.5</v>
      </c>
      <c r="G27604">
        <v>0.625</v>
      </c>
      <c r="H27604">
        <v>5835</v>
      </c>
      <c r="I27604">
        <v>17885.9896886405</v>
      </c>
      <c r="K27604">
        <v>12050.9896886405</v>
      </c>
      <c r="L27604">
        <f t="shared" si="431"/>
        <v>0.13947904732222802</v>
      </c>
    </row>
    <row r="27605" spans="1:12" x14ac:dyDescent="0.3">
      <c r="A27605">
        <v>9083</v>
      </c>
      <c r="B27605">
        <v>7</v>
      </c>
      <c r="C27605" t="s">
        <v>692</v>
      </c>
      <c r="D27605" t="s">
        <v>692</v>
      </c>
      <c r="E27605">
        <v>1</v>
      </c>
      <c r="F27605">
        <v>1</v>
      </c>
      <c r="G27605">
        <v>1</v>
      </c>
      <c r="H27605">
        <v>5827</v>
      </c>
      <c r="I27605">
        <v>12402.703305302301</v>
      </c>
      <c r="K27605">
        <v>6575.7033053023397</v>
      </c>
      <c r="L27605">
        <f t="shared" si="431"/>
        <v>7.6107677144703012E-2</v>
      </c>
    </row>
    <row r="27606" spans="1:12" x14ac:dyDescent="0.3">
      <c r="A27606">
        <v>9086</v>
      </c>
      <c r="B27606">
        <v>7</v>
      </c>
      <c r="C27606" t="s">
        <v>692</v>
      </c>
      <c r="D27606" t="s">
        <v>692</v>
      </c>
      <c r="E27606">
        <v>1</v>
      </c>
      <c r="F27606">
        <v>1</v>
      </c>
      <c r="G27606">
        <v>1</v>
      </c>
      <c r="H27606">
        <v>1480</v>
      </c>
      <c r="I27606">
        <v>6446.2222573651798</v>
      </c>
      <c r="K27606">
        <v>4966.2222573651798</v>
      </c>
      <c r="L27606">
        <f t="shared" si="431"/>
        <v>5.7479424275059948E-2</v>
      </c>
    </row>
    <row r="27607" spans="1:12" x14ac:dyDescent="0.3">
      <c r="A27607">
        <v>9094</v>
      </c>
      <c r="B27607">
        <v>7</v>
      </c>
      <c r="C27607" t="s">
        <v>979</v>
      </c>
      <c r="D27607" t="s">
        <v>300</v>
      </c>
      <c r="E27607">
        <v>8.3333333333333301E-2</v>
      </c>
      <c r="F27607">
        <v>8.3333333333333301E-2</v>
      </c>
      <c r="G27607">
        <v>0.19999999999999901</v>
      </c>
      <c r="H27607">
        <v>2920</v>
      </c>
      <c r="I27607">
        <v>8977.53708675915</v>
      </c>
      <c r="K27607">
        <v>6057.53708675915</v>
      </c>
      <c r="L27607">
        <f t="shared" si="431"/>
        <v>7.011038294860128E-2</v>
      </c>
    </row>
    <row r="27608" spans="1:12" x14ac:dyDescent="0.3">
      <c r="A27608">
        <v>910</v>
      </c>
      <c r="B27608">
        <v>7</v>
      </c>
      <c r="C27608" t="s">
        <v>692</v>
      </c>
      <c r="D27608" t="s">
        <v>692</v>
      </c>
      <c r="E27608">
        <v>1</v>
      </c>
      <c r="F27608">
        <v>1</v>
      </c>
      <c r="G27608">
        <v>1</v>
      </c>
      <c r="H27608">
        <v>7949</v>
      </c>
      <c r="I27608">
        <v>14074.213401797801</v>
      </c>
      <c r="K27608">
        <v>6125.2134017978397</v>
      </c>
      <c r="L27608">
        <f t="shared" si="431"/>
        <v>7.0893673631919438E-2</v>
      </c>
    </row>
    <row r="27609" spans="1:12" x14ac:dyDescent="0.3">
      <c r="A27609">
        <v>9104</v>
      </c>
      <c r="B27609">
        <v>7</v>
      </c>
      <c r="C27609" t="s">
        <v>300</v>
      </c>
      <c r="D27609" t="s">
        <v>300</v>
      </c>
      <c r="E27609">
        <v>1</v>
      </c>
      <c r="F27609">
        <v>1</v>
      </c>
      <c r="G27609">
        <v>1</v>
      </c>
      <c r="H27609">
        <v>6168</v>
      </c>
      <c r="I27609">
        <v>17526.052278175201</v>
      </c>
      <c r="K27609">
        <v>11358.052278175201</v>
      </c>
      <c r="L27609">
        <f t="shared" si="431"/>
        <v>0.13145893840480558</v>
      </c>
    </row>
    <row r="27610" spans="1:12" x14ac:dyDescent="0.3">
      <c r="A27610">
        <v>9106</v>
      </c>
      <c r="B27610">
        <v>7</v>
      </c>
      <c r="C27610" t="s">
        <v>300</v>
      </c>
      <c r="D27610" t="s">
        <v>300</v>
      </c>
      <c r="E27610">
        <v>1</v>
      </c>
      <c r="F27610">
        <v>1</v>
      </c>
      <c r="G27610">
        <v>1</v>
      </c>
      <c r="H27610">
        <v>6383</v>
      </c>
      <c r="I27610">
        <v>6065.8119438630301</v>
      </c>
      <c r="K27610">
        <v>317.18805613696901</v>
      </c>
      <c r="L27610">
        <f t="shared" si="431"/>
        <v>3.6711580571408449E-3</v>
      </c>
    </row>
    <row r="27611" spans="1:12" x14ac:dyDescent="0.3">
      <c r="A27611">
        <v>9112</v>
      </c>
      <c r="B27611">
        <v>7</v>
      </c>
      <c r="C27611" t="s">
        <v>22</v>
      </c>
      <c r="D27611" t="s">
        <v>22</v>
      </c>
      <c r="E27611">
        <v>1</v>
      </c>
      <c r="F27611">
        <v>1</v>
      </c>
      <c r="G27611">
        <v>1</v>
      </c>
      <c r="H27611">
        <v>18548</v>
      </c>
      <c r="I27611">
        <v>22615.711063769599</v>
      </c>
      <c r="K27611">
        <v>4067.7110637696701</v>
      </c>
      <c r="L27611">
        <f t="shared" si="431"/>
        <v>4.7079989164000809E-2</v>
      </c>
    </row>
    <row r="27612" spans="1:12" x14ac:dyDescent="0.3">
      <c r="A27612">
        <v>9116</v>
      </c>
      <c r="B27612">
        <v>7</v>
      </c>
      <c r="C27612" t="s">
        <v>158</v>
      </c>
      <c r="D27612" t="s">
        <v>12</v>
      </c>
      <c r="E27612">
        <v>0.14285714285714199</v>
      </c>
      <c r="F27612">
        <v>0.14285714285714199</v>
      </c>
      <c r="G27612">
        <v>9.9999999999999895E-2</v>
      </c>
      <c r="H27612">
        <v>1225</v>
      </c>
      <c r="I27612">
        <v>17818.116206733201</v>
      </c>
      <c r="K27612">
        <v>16593.116206733201</v>
      </c>
      <c r="L27612">
        <f t="shared" si="431"/>
        <v>0.19204995609644909</v>
      </c>
    </row>
    <row r="27613" spans="1:12" x14ac:dyDescent="0.3">
      <c r="A27613">
        <v>9120</v>
      </c>
      <c r="B27613">
        <v>7</v>
      </c>
      <c r="C27613" t="s">
        <v>12</v>
      </c>
      <c r="D27613" t="s">
        <v>12</v>
      </c>
      <c r="E27613">
        <v>1</v>
      </c>
      <c r="F27613">
        <v>1</v>
      </c>
      <c r="G27613">
        <v>1</v>
      </c>
      <c r="H27613">
        <v>4394</v>
      </c>
      <c r="I27613">
        <v>17706.016630326802</v>
      </c>
      <c r="K27613">
        <v>13312.0166303268</v>
      </c>
      <c r="L27613">
        <f t="shared" si="431"/>
        <v>0.15407426655470832</v>
      </c>
    </row>
    <row r="27614" spans="1:12" x14ac:dyDescent="0.3">
      <c r="A27614">
        <v>9123</v>
      </c>
      <c r="B27614">
        <v>7</v>
      </c>
      <c r="C27614" t="s">
        <v>327</v>
      </c>
      <c r="D27614" t="s">
        <v>22</v>
      </c>
      <c r="E27614">
        <v>0.5</v>
      </c>
      <c r="F27614">
        <v>0.5</v>
      </c>
      <c r="G27614">
        <v>0.66666666666666596</v>
      </c>
      <c r="H27614">
        <v>17048</v>
      </c>
      <c r="I27614">
        <v>22554.789815090498</v>
      </c>
      <c r="K27614">
        <v>5506.7898150905303</v>
      </c>
      <c r="L27614">
        <f t="shared" si="431"/>
        <v>6.3735993230214477E-2</v>
      </c>
    </row>
    <row r="27615" spans="1:12" x14ac:dyDescent="0.3">
      <c r="A27615">
        <v>9126</v>
      </c>
      <c r="B27615">
        <v>7</v>
      </c>
      <c r="C27615" t="s">
        <v>41</v>
      </c>
      <c r="D27615" t="s">
        <v>12</v>
      </c>
      <c r="E27615">
        <v>0.4</v>
      </c>
      <c r="F27615">
        <v>0.4</v>
      </c>
      <c r="G27615">
        <v>0.33333333333333298</v>
      </c>
      <c r="H27615">
        <v>13012</v>
      </c>
      <c r="I27615">
        <v>10397.3782750958</v>
      </c>
      <c r="K27615">
        <v>2614.6217249041201</v>
      </c>
      <c r="L27615">
        <f t="shared" si="431"/>
        <v>3.0261825519723614E-2</v>
      </c>
    </row>
    <row r="27616" spans="1:12" x14ac:dyDescent="0.3">
      <c r="A27616">
        <v>9127</v>
      </c>
      <c r="B27616">
        <v>7</v>
      </c>
      <c r="C27616" t="s">
        <v>12</v>
      </c>
      <c r="D27616" t="s">
        <v>12</v>
      </c>
      <c r="E27616">
        <v>1</v>
      </c>
      <c r="F27616">
        <v>1</v>
      </c>
      <c r="G27616">
        <v>1</v>
      </c>
      <c r="H27616">
        <v>4897</v>
      </c>
      <c r="I27616">
        <v>7850.1090408174596</v>
      </c>
      <c r="K27616">
        <v>2953.10904081746</v>
      </c>
      <c r="L27616">
        <f t="shared" si="431"/>
        <v>3.4179502787239122E-2</v>
      </c>
    </row>
    <row r="27617" spans="1:12" x14ac:dyDescent="0.3">
      <c r="A27617">
        <v>9128</v>
      </c>
      <c r="B27617">
        <v>7</v>
      </c>
      <c r="C27617" t="s">
        <v>17</v>
      </c>
      <c r="D27617" t="s">
        <v>12</v>
      </c>
      <c r="E27617">
        <v>0.5</v>
      </c>
      <c r="F27617">
        <v>0.5</v>
      </c>
      <c r="G27617">
        <v>0.55555555555555503</v>
      </c>
      <c r="H27617">
        <v>11340</v>
      </c>
      <c r="I27617">
        <v>10218.813196670901</v>
      </c>
      <c r="K27617">
        <v>1121.186803329</v>
      </c>
      <c r="L27617">
        <f t="shared" si="431"/>
        <v>1.2976699112604167E-2</v>
      </c>
    </row>
    <row r="27618" spans="1:12" x14ac:dyDescent="0.3">
      <c r="A27618">
        <v>9129</v>
      </c>
      <c r="B27618">
        <v>7</v>
      </c>
      <c r="C27618" t="s">
        <v>12</v>
      </c>
      <c r="D27618" t="s">
        <v>12</v>
      </c>
      <c r="E27618">
        <v>1</v>
      </c>
      <c r="F27618">
        <v>1</v>
      </c>
      <c r="G27618">
        <v>1</v>
      </c>
      <c r="H27618">
        <v>9462</v>
      </c>
      <c r="I27618">
        <v>7702.8514423789702</v>
      </c>
      <c r="K27618">
        <v>1759.14855762102</v>
      </c>
      <c r="L27618">
        <f t="shared" si="431"/>
        <v>2.036051571320625E-2</v>
      </c>
    </row>
    <row r="27619" spans="1:12" x14ac:dyDescent="0.3">
      <c r="A27619">
        <v>9131</v>
      </c>
      <c r="B27619">
        <v>7</v>
      </c>
      <c r="C27619" t="s">
        <v>692</v>
      </c>
      <c r="D27619" t="s">
        <v>692</v>
      </c>
      <c r="E27619">
        <v>1</v>
      </c>
      <c r="F27619">
        <v>1</v>
      </c>
      <c r="G27619">
        <v>1</v>
      </c>
      <c r="H27619">
        <v>3718</v>
      </c>
      <c r="I27619">
        <v>10287.320172793199</v>
      </c>
      <c r="K27619">
        <v>6569.3201727932001</v>
      </c>
      <c r="L27619">
        <f t="shared" si="431"/>
        <v>7.6033798296217592E-2</v>
      </c>
    </row>
    <row r="27620" spans="1:12" x14ac:dyDescent="0.3">
      <c r="A27620">
        <v>9157</v>
      </c>
      <c r="B27620">
        <v>7</v>
      </c>
      <c r="C27620" t="s">
        <v>24</v>
      </c>
      <c r="D27620" t="s">
        <v>12</v>
      </c>
      <c r="E27620">
        <v>0.6</v>
      </c>
      <c r="F27620">
        <v>0.6</v>
      </c>
      <c r="G27620">
        <v>0.5</v>
      </c>
      <c r="H27620">
        <v>565</v>
      </c>
      <c r="I27620">
        <v>8897.5146997158899</v>
      </c>
      <c r="K27620">
        <v>8332.5146997158899</v>
      </c>
      <c r="L27620">
        <f t="shared" si="431"/>
        <v>9.6441142357822807E-2</v>
      </c>
    </row>
    <row r="27621" spans="1:12" x14ac:dyDescent="0.3">
      <c r="A27621">
        <v>9161</v>
      </c>
      <c r="B27621">
        <v>7</v>
      </c>
      <c r="C27621" t="s">
        <v>538</v>
      </c>
      <c r="D27621" t="s">
        <v>538</v>
      </c>
      <c r="E27621">
        <v>1</v>
      </c>
      <c r="F27621">
        <v>1</v>
      </c>
      <c r="G27621">
        <v>1</v>
      </c>
      <c r="H27621">
        <v>253</v>
      </c>
      <c r="I27621">
        <v>7542.1019528345096</v>
      </c>
      <c r="K27621">
        <v>7289.1019528345096</v>
      </c>
      <c r="L27621">
        <f t="shared" si="431"/>
        <v>8.4364605935584605E-2</v>
      </c>
    </row>
    <row r="27622" spans="1:12" x14ac:dyDescent="0.3">
      <c r="A27622">
        <v>9166</v>
      </c>
      <c r="B27622">
        <v>7</v>
      </c>
      <c r="C27622" t="s">
        <v>300</v>
      </c>
      <c r="D27622" t="s">
        <v>300</v>
      </c>
      <c r="E27622">
        <v>1</v>
      </c>
      <c r="F27622">
        <v>1</v>
      </c>
      <c r="G27622">
        <v>1</v>
      </c>
      <c r="H27622">
        <v>7677</v>
      </c>
      <c r="I27622">
        <v>9987.6359339814499</v>
      </c>
      <c r="K27622">
        <v>2310.6359339814499</v>
      </c>
      <c r="L27622">
        <f t="shared" si="431"/>
        <v>2.6743471458118631E-2</v>
      </c>
    </row>
    <row r="27623" spans="1:12" x14ac:dyDescent="0.3">
      <c r="A27623">
        <v>9168</v>
      </c>
      <c r="B27623">
        <v>7</v>
      </c>
      <c r="C27623" t="s">
        <v>22</v>
      </c>
      <c r="D27623" t="s">
        <v>22</v>
      </c>
      <c r="E27623">
        <v>1</v>
      </c>
      <c r="F27623">
        <v>1</v>
      </c>
      <c r="G27623">
        <v>1</v>
      </c>
      <c r="H27623">
        <v>6593</v>
      </c>
      <c r="I27623">
        <v>9968.0949530507096</v>
      </c>
      <c r="K27623">
        <v>3375.0949530507</v>
      </c>
      <c r="L27623">
        <f t="shared" si="431"/>
        <v>3.9063598993642361E-2</v>
      </c>
    </row>
    <row r="27624" spans="1:12" x14ac:dyDescent="0.3">
      <c r="A27624">
        <v>9169</v>
      </c>
      <c r="B27624">
        <v>7</v>
      </c>
      <c r="C27624" t="s">
        <v>311</v>
      </c>
      <c r="D27624" t="s">
        <v>300</v>
      </c>
      <c r="E27624">
        <v>0.75</v>
      </c>
      <c r="F27624">
        <v>0.75</v>
      </c>
      <c r="G27624">
        <v>0.6</v>
      </c>
      <c r="H27624">
        <v>42081</v>
      </c>
      <c r="I27624">
        <v>93132.310883741593</v>
      </c>
      <c r="K27624">
        <v>51051.3108837416</v>
      </c>
      <c r="L27624">
        <f t="shared" si="431"/>
        <v>0.59087165374700923</v>
      </c>
    </row>
    <row r="27625" spans="1:12" x14ac:dyDescent="0.3">
      <c r="A27625">
        <v>9172</v>
      </c>
      <c r="B27625">
        <v>7</v>
      </c>
      <c r="C27625" t="s">
        <v>300</v>
      </c>
      <c r="D27625" t="s">
        <v>300</v>
      </c>
      <c r="E27625">
        <v>1</v>
      </c>
      <c r="F27625">
        <v>1</v>
      </c>
      <c r="G27625">
        <v>1</v>
      </c>
      <c r="H27625">
        <v>10887</v>
      </c>
      <c r="I27625">
        <v>29769.953855874799</v>
      </c>
      <c r="K27625">
        <v>18882.953855874799</v>
      </c>
      <c r="L27625">
        <f t="shared" si="431"/>
        <v>0.21855270666521759</v>
      </c>
    </row>
    <row r="27626" spans="1:12" x14ac:dyDescent="0.3">
      <c r="A27626">
        <v>9176</v>
      </c>
      <c r="B27626">
        <v>7</v>
      </c>
      <c r="C27626" t="s">
        <v>980</v>
      </c>
      <c r="D27626" t="s">
        <v>300</v>
      </c>
      <c r="E27626">
        <v>0.19047619047618999</v>
      </c>
      <c r="F27626">
        <v>0.19047619047618999</v>
      </c>
      <c r="G27626">
        <v>0.44444444444444398</v>
      </c>
      <c r="H27626">
        <v>49611</v>
      </c>
      <c r="I27626">
        <v>112393.028242275</v>
      </c>
      <c r="K27626">
        <v>62782.028242275897</v>
      </c>
      <c r="L27626">
        <f t="shared" si="431"/>
        <v>0.72664384539671178</v>
      </c>
    </row>
    <row r="27627" spans="1:12" x14ac:dyDescent="0.3">
      <c r="A27627">
        <v>9179</v>
      </c>
      <c r="B27627">
        <v>7</v>
      </c>
      <c r="C27627" t="s">
        <v>17</v>
      </c>
      <c r="D27627" t="s">
        <v>12</v>
      </c>
      <c r="E27627">
        <v>0.5</v>
      </c>
      <c r="F27627">
        <v>0.5</v>
      </c>
      <c r="G27627">
        <v>0.55555555555555503</v>
      </c>
      <c r="H27627">
        <v>2312</v>
      </c>
      <c r="I27627">
        <v>17122.1015905077</v>
      </c>
      <c r="K27627">
        <v>14810.1015905077</v>
      </c>
      <c r="L27627">
        <f t="shared" si="431"/>
        <v>0.17141321285309838</v>
      </c>
    </row>
    <row r="27628" spans="1:12" x14ac:dyDescent="0.3">
      <c r="A27628">
        <v>9186</v>
      </c>
      <c r="B27628">
        <v>7</v>
      </c>
      <c r="C27628" t="s">
        <v>327</v>
      </c>
      <c r="D27628" t="s">
        <v>22</v>
      </c>
      <c r="E27628">
        <v>0.5</v>
      </c>
      <c r="F27628">
        <v>0.5</v>
      </c>
      <c r="G27628">
        <v>0.66666666666666596</v>
      </c>
      <c r="H27628">
        <v>267549</v>
      </c>
      <c r="I27628">
        <v>22701.864946880702</v>
      </c>
      <c r="K27628">
        <v>244847.13505311901</v>
      </c>
      <c r="L27628">
        <f t="shared" si="431"/>
        <v>2.8338788779296182</v>
      </c>
    </row>
    <row r="27629" spans="1:12" x14ac:dyDescent="0.3">
      <c r="A27629">
        <v>9187</v>
      </c>
      <c r="B27629">
        <v>7</v>
      </c>
      <c r="C27629" t="s">
        <v>582</v>
      </c>
      <c r="D27629" t="s">
        <v>538</v>
      </c>
      <c r="E27629">
        <v>0.3</v>
      </c>
      <c r="F27629">
        <v>0.3</v>
      </c>
      <c r="G27629">
        <v>0.375</v>
      </c>
      <c r="H27629">
        <v>394</v>
      </c>
      <c r="I27629">
        <v>8009.0231020956298</v>
      </c>
      <c r="K27629">
        <v>7615.0231020956298</v>
      </c>
      <c r="L27629">
        <f t="shared" si="431"/>
        <v>8.813684145944016E-2</v>
      </c>
    </row>
    <row r="27630" spans="1:12" x14ac:dyDescent="0.3">
      <c r="A27630">
        <v>9190</v>
      </c>
      <c r="B27630">
        <v>7</v>
      </c>
      <c r="C27630" t="s">
        <v>17</v>
      </c>
      <c r="D27630" t="s">
        <v>12</v>
      </c>
      <c r="E27630">
        <v>0.5</v>
      </c>
      <c r="F27630">
        <v>0.5</v>
      </c>
      <c r="G27630">
        <v>0.55555555555555503</v>
      </c>
      <c r="H27630">
        <v>6693</v>
      </c>
      <c r="I27630">
        <v>16425.305112554299</v>
      </c>
      <c r="K27630">
        <v>9732.3051125543006</v>
      </c>
      <c r="L27630">
        <f t="shared" si="431"/>
        <v>0.1126424202841933</v>
      </c>
    </row>
    <row r="27631" spans="1:12" x14ac:dyDescent="0.3">
      <c r="A27631">
        <v>9197</v>
      </c>
      <c r="B27631">
        <v>7</v>
      </c>
      <c r="C27631" t="s">
        <v>28</v>
      </c>
      <c r="D27631" t="s">
        <v>12</v>
      </c>
      <c r="E27631">
        <v>0.55555555555555503</v>
      </c>
      <c r="F27631">
        <v>0.55555555555555503</v>
      </c>
      <c r="G27631">
        <v>0.625</v>
      </c>
      <c r="H27631">
        <v>4293</v>
      </c>
      <c r="I27631">
        <v>9682.7178406945095</v>
      </c>
      <c r="K27631">
        <v>5389.7178406945104</v>
      </c>
      <c r="L27631">
        <f t="shared" si="431"/>
        <v>6.2380993526556835E-2</v>
      </c>
    </row>
    <row r="27632" spans="1:12" x14ac:dyDescent="0.3">
      <c r="A27632">
        <v>9199</v>
      </c>
      <c r="B27632">
        <v>7</v>
      </c>
      <c r="C27632" t="s">
        <v>17</v>
      </c>
      <c r="D27632" t="s">
        <v>12</v>
      </c>
      <c r="E27632">
        <v>0.5</v>
      </c>
      <c r="F27632">
        <v>0.5</v>
      </c>
      <c r="G27632">
        <v>0.55555555555555503</v>
      </c>
      <c r="H27632">
        <v>9298</v>
      </c>
      <c r="I27632">
        <v>7497.8410336869201</v>
      </c>
      <c r="K27632">
        <v>1800.1589663130701</v>
      </c>
      <c r="L27632">
        <f t="shared" si="431"/>
        <v>2.0835173221216089E-2</v>
      </c>
    </row>
    <row r="27633" spans="1:12" x14ac:dyDescent="0.3">
      <c r="A27633">
        <v>920</v>
      </c>
      <c r="B27633">
        <v>7</v>
      </c>
      <c r="C27633" t="s">
        <v>832</v>
      </c>
      <c r="D27633" t="s">
        <v>22</v>
      </c>
      <c r="E27633">
        <v>0.5</v>
      </c>
      <c r="F27633">
        <v>0.5</v>
      </c>
      <c r="G27633">
        <v>0.75</v>
      </c>
      <c r="H27633">
        <v>4447</v>
      </c>
      <c r="I27633">
        <v>9182.9038435044804</v>
      </c>
      <c r="K27633">
        <v>4735.9038435044804</v>
      </c>
      <c r="L27633">
        <f t="shared" si="431"/>
        <v>5.4813701892412969E-2</v>
      </c>
    </row>
    <row r="27634" spans="1:12" x14ac:dyDescent="0.3">
      <c r="A27634">
        <v>9218</v>
      </c>
      <c r="B27634">
        <v>7</v>
      </c>
      <c r="C27634" t="s">
        <v>12</v>
      </c>
      <c r="D27634" t="s">
        <v>12</v>
      </c>
      <c r="E27634">
        <v>1</v>
      </c>
      <c r="F27634">
        <v>1</v>
      </c>
      <c r="G27634">
        <v>1</v>
      </c>
      <c r="H27634">
        <v>8603</v>
      </c>
      <c r="I27634">
        <v>26803.421003907999</v>
      </c>
      <c r="K27634">
        <v>18200.421003907999</v>
      </c>
      <c r="L27634">
        <f t="shared" si="431"/>
        <v>0.2106530208785648</v>
      </c>
    </row>
    <row r="27635" spans="1:12" x14ac:dyDescent="0.3">
      <c r="A27635">
        <v>9222</v>
      </c>
      <c r="B27635">
        <v>7</v>
      </c>
      <c r="C27635" t="s">
        <v>12</v>
      </c>
      <c r="D27635" t="s">
        <v>12</v>
      </c>
      <c r="E27635">
        <v>1</v>
      </c>
      <c r="F27635">
        <v>1</v>
      </c>
      <c r="G27635">
        <v>1</v>
      </c>
      <c r="H27635">
        <v>2070</v>
      </c>
      <c r="I27635">
        <v>9502.0086280039995</v>
      </c>
      <c r="K27635">
        <v>7432.0086280039995</v>
      </c>
      <c r="L27635">
        <f t="shared" si="431"/>
        <v>8.6018618379675921E-2</v>
      </c>
    </row>
    <row r="27636" spans="1:12" x14ac:dyDescent="0.3">
      <c r="A27636">
        <v>9247</v>
      </c>
      <c r="B27636">
        <v>7</v>
      </c>
      <c r="C27636" t="s">
        <v>300</v>
      </c>
      <c r="D27636" t="s">
        <v>300</v>
      </c>
      <c r="E27636">
        <v>1</v>
      </c>
      <c r="F27636">
        <v>1</v>
      </c>
      <c r="G27636">
        <v>1</v>
      </c>
      <c r="H27636">
        <v>2511</v>
      </c>
      <c r="I27636">
        <v>16651.3814106602</v>
      </c>
      <c r="K27636">
        <v>14140.3814106602</v>
      </c>
      <c r="L27636">
        <f t="shared" si="431"/>
        <v>0.1636618218826412</v>
      </c>
    </row>
    <row r="27637" spans="1:12" x14ac:dyDescent="0.3">
      <c r="A27637">
        <v>9248</v>
      </c>
      <c r="B27637">
        <v>7</v>
      </c>
      <c r="C27637" t="s">
        <v>12</v>
      </c>
      <c r="D27637" t="s">
        <v>12</v>
      </c>
      <c r="E27637">
        <v>1</v>
      </c>
      <c r="F27637">
        <v>1</v>
      </c>
      <c r="G27637">
        <v>1</v>
      </c>
      <c r="H27637">
        <v>5522</v>
      </c>
      <c r="I27637">
        <v>8769.8176106134997</v>
      </c>
      <c r="K27637">
        <v>3247.8176106134902</v>
      </c>
      <c r="L27637">
        <f t="shared" si="431"/>
        <v>3.7590481604322802E-2</v>
      </c>
    </row>
    <row r="27638" spans="1:12" x14ac:dyDescent="0.3">
      <c r="A27638">
        <v>9251</v>
      </c>
      <c r="B27638">
        <v>7</v>
      </c>
      <c r="C27638" t="s">
        <v>22</v>
      </c>
      <c r="D27638" t="s">
        <v>22</v>
      </c>
      <c r="E27638">
        <v>1</v>
      </c>
      <c r="F27638">
        <v>1</v>
      </c>
      <c r="G27638">
        <v>1</v>
      </c>
      <c r="H27638">
        <v>6971</v>
      </c>
      <c r="I27638">
        <v>23947.1634246217</v>
      </c>
      <c r="K27638">
        <v>16976.1634246217</v>
      </c>
      <c r="L27638">
        <f t="shared" si="431"/>
        <v>0.19648337297015855</v>
      </c>
    </row>
    <row r="27639" spans="1:12" x14ac:dyDescent="0.3">
      <c r="A27639">
        <v>9258</v>
      </c>
      <c r="B27639">
        <v>7</v>
      </c>
      <c r="C27639" t="s">
        <v>17</v>
      </c>
      <c r="D27639" t="s">
        <v>12</v>
      </c>
      <c r="E27639">
        <v>0.5</v>
      </c>
      <c r="F27639">
        <v>0.5</v>
      </c>
      <c r="G27639">
        <v>0.55555555555555503</v>
      </c>
      <c r="H27639">
        <v>3044</v>
      </c>
      <c r="I27639">
        <v>7181.4113988843301</v>
      </c>
      <c r="K27639">
        <v>4137.4113988843301</v>
      </c>
      <c r="L27639">
        <f t="shared" si="431"/>
        <v>4.788670600560567E-2</v>
      </c>
    </row>
    <row r="27640" spans="1:12" x14ac:dyDescent="0.3">
      <c r="A27640">
        <v>9260</v>
      </c>
      <c r="B27640">
        <v>7</v>
      </c>
      <c r="C27640" t="s">
        <v>300</v>
      </c>
      <c r="D27640" t="s">
        <v>300</v>
      </c>
      <c r="E27640">
        <v>1</v>
      </c>
      <c r="F27640">
        <v>1</v>
      </c>
      <c r="G27640">
        <v>1</v>
      </c>
      <c r="H27640">
        <v>5062</v>
      </c>
      <c r="I27640">
        <v>7145.3946106919002</v>
      </c>
      <c r="K27640">
        <v>2083.3946106919002</v>
      </c>
      <c r="L27640">
        <f t="shared" si="431"/>
        <v>2.411336354967477E-2</v>
      </c>
    </row>
    <row r="27641" spans="1:12" x14ac:dyDescent="0.3">
      <c r="A27641">
        <v>9261</v>
      </c>
      <c r="B27641">
        <v>7</v>
      </c>
      <c r="C27641" t="s">
        <v>22</v>
      </c>
      <c r="D27641" t="s">
        <v>22</v>
      </c>
      <c r="E27641">
        <v>1</v>
      </c>
      <c r="F27641">
        <v>1</v>
      </c>
      <c r="G27641">
        <v>1</v>
      </c>
      <c r="H27641">
        <v>442</v>
      </c>
      <c r="I27641">
        <v>35981.781923638497</v>
      </c>
      <c r="K27641">
        <v>35539.781923638497</v>
      </c>
      <c r="L27641">
        <f t="shared" si="431"/>
        <v>0.41134006856063077</v>
      </c>
    </row>
    <row r="27642" spans="1:12" x14ac:dyDescent="0.3">
      <c r="A27642">
        <v>9263</v>
      </c>
      <c r="B27642">
        <v>7</v>
      </c>
      <c r="C27642" t="s">
        <v>538</v>
      </c>
      <c r="D27642" t="s">
        <v>538</v>
      </c>
      <c r="E27642">
        <v>1</v>
      </c>
      <c r="F27642">
        <v>1</v>
      </c>
      <c r="G27642">
        <v>1</v>
      </c>
      <c r="H27642">
        <v>32385</v>
      </c>
      <c r="I27642">
        <v>113742.116264657</v>
      </c>
      <c r="K27642">
        <v>81357.116264657394</v>
      </c>
      <c r="L27642">
        <f t="shared" si="431"/>
        <v>0.94163329010020136</v>
      </c>
    </row>
    <row r="27643" spans="1:12" x14ac:dyDescent="0.3">
      <c r="A27643">
        <v>9264</v>
      </c>
      <c r="B27643">
        <v>7</v>
      </c>
      <c r="C27643" t="s">
        <v>354</v>
      </c>
      <c r="D27643" t="s">
        <v>300</v>
      </c>
      <c r="E27643">
        <v>0.36363636363636298</v>
      </c>
      <c r="F27643">
        <v>0.36363636363636298</v>
      </c>
      <c r="G27643">
        <v>0.44444444444444398</v>
      </c>
      <c r="H27643">
        <v>38055</v>
      </c>
      <c r="I27643">
        <v>126733.44996393</v>
      </c>
      <c r="K27643">
        <v>88678.449963930805</v>
      </c>
      <c r="L27643">
        <f t="shared" si="431"/>
        <v>1.0263709486566066</v>
      </c>
    </row>
    <row r="27644" spans="1:12" x14ac:dyDescent="0.3">
      <c r="A27644">
        <v>9270</v>
      </c>
      <c r="B27644">
        <v>7</v>
      </c>
      <c r="C27644" t="s">
        <v>28</v>
      </c>
      <c r="D27644" t="s">
        <v>12</v>
      </c>
      <c r="E27644">
        <v>0.55555555555555503</v>
      </c>
      <c r="F27644">
        <v>0.55555555555555503</v>
      </c>
      <c r="G27644">
        <v>0.625</v>
      </c>
      <c r="H27644">
        <v>8023</v>
      </c>
      <c r="I27644">
        <v>9228.6059952435498</v>
      </c>
      <c r="K27644">
        <v>1205.6059952435401</v>
      </c>
      <c r="L27644">
        <f t="shared" si="431"/>
        <v>1.3953773093096528E-2</v>
      </c>
    </row>
    <row r="27645" spans="1:12" x14ac:dyDescent="0.3">
      <c r="A27645">
        <v>9272</v>
      </c>
      <c r="B27645">
        <v>7</v>
      </c>
      <c r="C27645" t="s">
        <v>241</v>
      </c>
      <c r="D27645" t="s">
        <v>10</v>
      </c>
      <c r="E27645">
        <v>0.5</v>
      </c>
      <c r="F27645">
        <v>0.5</v>
      </c>
      <c r="G27645">
        <v>0.77777777777777701</v>
      </c>
      <c r="H27645">
        <v>113506</v>
      </c>
      <c r="I27645">
        <v>21571.814532350101</v>
      </c>
      <c r="K27645">
        <v>91934.185467649804</v>
      </c>
      <c r="L27645">
        <f t="shared" si="431"/>
        <v>1.064053072542243</v>
      </c>
    </row>
    <row r="27646" spans="1:12" x14ac:dyDescent="0.3">
      <c r="A27646">
        <v>9274</v>
      </c>
      <c r="B27646">
        <v>7</v>
      </c>
      <c r="C27646" t="s">
        <v>981</v>
      </c>
      <c r="D27646" t="s">
        <v>12</v>
      </c>
      <c r="E27646">
        <v>0.18181818181818099</v>
      </c>
      <c r="F27646">
        <v>0.18181818181818099</v>
      </c>
      <c r="G27646">
        <v>0.33333333333333298</v>
      </c>
      <c r="H27646">
        <v>26141</v>
      </c>
      <c r="I27646">
        <v>13276.604644819001</v>
      </c>
      <c r="K27646">
        <v>12864.395355180999</v>
      </c>
      <c r="L27646">
        <f t="shared" si="431"/>
        <v>0.14889346475903933</v>
      </c>
    </row>
    <row r="27647" spans="1:12" x14ac:dyDescent="0.3">
      <c r="A27647">
        <v>9291</v>
      </c>
      <c r="B27647">
        <v>7</v>
      </c>
      <c r="C27647" t="s">
        <v>26</v>
      </c>
      <c r="D27647" t="s">
        <v>300</v>
      </c>
      <c r="E27647">
        <v>0</v>
      </c>
      <c r="F27647">
        <v>0</v>
      </c>
      <c r="G27647">
        <v>0</v>
      </c>
      <c r="H27647">
        <v>151</v>
      </c>
      <c r="I27647">
        <v>6868.7450026682</v>
      </c>
      <c r="K27647">
        <v>6717.7450026682</v>
      </c>
      <c r="L27647">
        <f t="shared" si="431"/>
        <v>7.7751678271622687E-2</v>
      </c>
    </row>
    <row r="27648" spans="1:12" x14ac:dyDescent="0.3">
      <c r="A27648">
        <v>9296</v>
      </c>
      <c r="B27648">
        <v>7</v>
      </c>
      <c r="C27648" t="s">
        <v>311</v>
      </c>
      <c r="D27648" t="s">
        <v>300</v>
      </c>
      <c r="E27648">
        <v>0.75</v>
      </c>
      <c r="F27648">
        <v>0.75</v>
      </c>
      <c r="G27648">
        <v>0.6</v>
      </c>
      <c r="H27648">
        <v>2286</v>
      </c>
      <c r="I27648">
        <v>22028.497718606301</v>
      </c>
      <c r="K27648">
        <v>19742.497718606301</v>
      </c>
      <c r="L27648">
        <f t="shared" si="431"/>
        <v>0.22850113100238773</v>
      </c>
    </row>
    <row r="27649" spans="1:12" x14ac:dyDescent="0.3">
      <c r="A27649">
        <v>9298</v>
      </c>
      <c r="B27649">
        <v>7</v>
      </c>
      <c r="C27649" t="s">
        <v>12</v>
      </c>
      <c r="D27649" t="s">
        <v>12</v>
      </c>
      <c r="E27649">
        <v>1</v>
      </c>
      <c r="F27649">
        <v>1</v>
      </c>
      <c r="G27649">
        <v>1</v>
      </c>
      <c r="H27649">
        <v>5224</v>
      </c>
      <c r="I27649">
        <v>8513.4147872487392</v>
      </c>
      <c r="K27649">
        <v>3289.4147872487401</v>
      </c>
      <c r="L27649">
        <f t="shared" si="431"/>
        <v>3.8071930407971528E-2</v>
      </c>
    </row>
    <row r="27650" spans="1:12" x14ac:dyDescent="0.3">
      <c r="A27650">
        <v>9301</v>
      </c>
      <c r="B27650">
        <v>7</v>
      </c>
      <c r="C27650" t="s">
        <v>538</v>
      </c>
      <c r="D27650" t="s">
        <v>538</v>
      </c>
      <c r="E27650">
        <v>1</v>
      </c>
      <c r="F27650">
        <v>1</v>
      </c>
      <c r="G27650">
        <v>1</v>
      </c>
      <c r="H27650">
        <v>12937</v>
      </c>
      <c r="I27650">
        <v>24137.169004697502</v>
      </c>
      <c r="K27650">
        <v>11200.1690046975</v>
      </c>
      <c r="L27650">
        <f t="shared" si="431"/>
        <v>0.12963158570251737</v>
      </c>
    </row>
    <row r="27651" spans="1:12" x14ac:dyDescent="0.3">
      <c r="A27651">
        <v>9302</v>
      </c>
      <c r="B27651">
        <v>7</v>
      </c>
      <c r="C27651" t="s">
        <v>17</v>
      </c>
      <c r="D27651" t="s">
        <v>12</v>
      </c>
      <c r="E27651">
        <v>0.5</v>
      </c>
      <c r="F27651">
        <v>0.5</v>
      </c>
      <c r="G27651">
        <v>0.55555555555555503</v>
      </c>
      <c r="H27651">
        <v>10528</v>
      </c>
      <c r="I27651">
        <v>14390.876228735</v>
      </c>
      <c r="K27651">
        <v>3862.8762287350601</v>
      </c>
      <c r="L27651">
        <f t="shared" ref="L27651:L27714" si="432">K27651/86400</f>
        <v>4.4709215610359489E-2</v>
      </c>
    </row>
    <row r="27652" spans="1:12" x14ac:dyDescent="0.3">
      <c r="A27652">
        <v>9303</v>
      </c>
      <c r="B27652">
        <v>7</v>
      </c>
      <c r="C27652" t="s">
        <v>31</v>
      </c>
      <c r="D27652" t="s">
        <v>12</v>
      </c>
      <c r="E27652">
        <v>0.8</v>
      </c>
      <c r="F27652">
        <v>0.8</v>
      </c>
      <c r="G27652">
        <v>0.66666666666666596</v>
      </c>
      <c r="H27652">
        <v>2189</v>
      </c>
      <c r="I27652">
        <v>7689.2027194354996</v>
      </c>
      <c r="K27652">
        <v>5500.2027194354996</v>
      </c>
      <c r="L27652">
        <f t="shared" si="432"/>
        <v>6.3659753697170141E-2</v>
      </c>
    </row>
    <row r="27653" spans="1:12" x14ac:dyDescent="0.3">
      <c r="A27653">
        <v>9305</v>
      </c>
      <c r="B27653">
        <v>7</v>
      </c>
      <c r="C27653" t="s">
        <v>25</v>
      </c>
      <c r="D27653" t="s">
        <v>12</v>
      </c>
      <c r="E27653">
        <v>0.5</v>
      </c>
      <c r="F27653">
        <v>0.5</v>
      </c>
      <c r="G27653">
        <v>0.625</v>
      </c>
      <c r="H27653">
        <v>6628</v>
      </c>
      <c r="I27653">
        <v>7007.1042988015997</v>
      </c>
      <c r="K27653">
        <v>379.10429880160302</v>
      </c>
      <c r="L27653">
        <f t="shared" si="432"/>
        <v>4.3877812361296648E-3</v>
      </c>
    </row>
    <row r="27654" spans="1:12" x14ac:dyDescent="0.3">
      <c r="A27654">
        <v>9306</v>
      </c>
      <c r="B27654">
        <v>7</v>
      </c>
      <c r="C27654" t="s">
        <v>692</v>
      </c>
      <c r="D27654" t="s">
        <v>692</v>
      </c>
      <c r="E27654">
        <v>1</v>
      </c>
      <c r="F27654">
        <v>1</v>
      </c>
      <c r="G27654">
        <v>1</v>
      </c>
      <c r="H27654">
        <v>5390</v>
      </c>
      <c r="I27654">
        <v>12381.385299943</v>
      </c>
      <c r="K27654">
        <v>6991.3852999430101</v>
      </c>
      <c r="L27654">
        <f t="shared" si="432"/>
        <v>8.0918811341932989E-2</v>
      </c>
    </row>
    <row r="27655" spans="1:12" x14ac:dyDescent="0.3">
      <c r="A27655">
        <v>9310</v>
      </c>
      <c r="B27655">
        <v>7</v>
      </c>
      <c r="C27655" t="s">
        <v>300</v>
      </c>
      <c r="D27655" t="s">
        <v>300</v>
      </c>
      <c r="E27655">
        <v>1</v>
      </c>
      <c r="F27655">
        <v>1</v>
      </c>
      <c r="G27655">
        <v>1</v>
      </c>
      <c r="H27655">
        <v>63068</v>
      </c>
      <c r="I27655">
        <v>80456.023930057607</v>
      </c>
      <c r="K27655">
        <v>17388.0239300576</v>
      </c>
      <c r="L27655">
        <f t="shared" si="432"/>
        <v>0.20125027696825926</v>
      </c>
    </row>
    <row r="27656" spans="1:12" x14ac:dyDescent="0.3">
      <c r="A27656">
        <v>9315</v>
      </c>
      <c r="B27656">
        <v>7</v>
      </c>
      <c r="C27656" t="s">
        <v>218</v>
      </c>
      <c r="D27656" t="s">
        <v>16</v>
      </c>
      <c r="E27656">
        <v>0.875</v>
      </c>
      <c r="F27656">
        <v>0.875</v>
      </c>
      <c r="G27656">
        <v>0.77777777777777701</v>
      </c>
      <c r="H27656">
        <v>5041</v>
      </c>
      <c r="I27656">
        <v>8109.3306655545102</v>
      </c>
      <c r="K27656">
        <v>3068.3306655545098</v>
      </c>
      <c r="L27656">
        <f t="shared" si="432"/>
        <v>3.5513086406880903E-2</v>
      </c>
    </row>
    <row r="27657" spans="1:12" x14ac:dyDescent="0.3">
      <c r="A27657">
        <v>9316</v>
      </c>
      <c r="B27657">
        <v>7</v>
      </c>
      <c r="C27657" t="s">
        <v>28</v>
      </c>
      <c r="D27657" t="s">
        <v>12</v>
      </c>
      <c r="E27657">
        <v>0.55555555555555503</v>
      </c>
      <c r="F27657">
        <v>0.55555555555555503</v>
      </c>
      <c r="G27657">
        <v>0.625</v>
      </c>
      <c r="H27657">
        <v>4722</v>
      </c>
      <c r="I27657">
        <v>18878.118170766498</v>
      </c>
      <c r="K27657">
        <v>14156.1181707665</v>
      </c>
      <c r="L27657">
        <f t="shared" si="432"/>
        <v>0.16384396030979745</v>
      </c>
    </row>
    <row r="27658" spans="1:12" x14ac:dyDescent="0.3">
      <c r="A27658">
        <v>9319</v>
      </c>
      <c r="B27658">
        <v>7</v>
      </c>
      <c r="C27658" t="s">
        <v>304</v>
      </c>
      <c r="D27658" t="s">
        <v>22</v>
      </c>
      <c r="E27658">
        <v>0.6</v>
      </c>
      <c r="F27658">
        <v>0.6</v>
      </c>
      <c r="G27658">
        <v>0.75</v>
      </c>
      <c r="H27658">
        <v>9700</v>
      </c>
      <c r="I27658">
        <v>9161.4039760914893</v>
      </c>
      <c r="K27658">
        <v>538.59602390850296</v>
      </c>
      <c r="L27658">
        <f t="shared" si="432"/>
        <v>6.2337502767187839E-3</v>
      </c>
    </row>
    <row r="27659" spans="1:12" x14ac:dyDescent="0.3">
      <c r="A27659">
        <v>9333</v>
      </c>
      <c r="B27659">
        <v>7</v>
      </c>
      <c r="C27659" t="s">
        <v>15</v>
      </c>
      <c r="D27659" t="s">
        <v>12</v>
      </c>
      <c r="E27659">
        <v>0.19999999999999901</v>
      </c>
      <c r="F27659">
        <v>0.19999999999999901</v>
      </c>
      <c r="G27659">
        <v>0.16666666666666599</v>
      </c>
      <c r="H27659">
        <v>32</v>
      </c>
      <c r="I27659">
        <v>8842.1176922950708</v>
      </c>
      <c r="K27659">
        <v>8810.1176922950708</v>
      </c>
      <c r="L27659">
        <f t="shared" si="432"/>
        <v>0.10196895477193368</v>
      </c>
    </row>
    <row r="27660" spans="1:12" x14ac:dyDescent="0.3">
      <c r="A27660">
        <v>9334</v>
      </c>
      <c r="B27660">
        <v>7</v>
      </c>
      <c r="C27660" t="s">
        <v>538</v>
      </c>
      <c r="D27660" t="s">
        <v>538</v>
      </c>
      <c r="E27660">
        <v>1</v>
      </c>
      <c r="F27660">
        <v>1</v>
      </c>
      <c r="G27660">
        <v>1</v>
      </c>
      <c r="H27660">
        <v>2281</v>
      </c>
      <c r="I27660">
        <v>13040.115534951699</v>
      </c>
      <c r="K27660">
        <v>10759.115534951699</v>
      </c>
      <c r="L27660">
        <f t="shared" si="432"/>
        <v>0.12452680017305208</v>
      </c>
    </row>
    <row r="27661" spans="1:12" x14ac:dyDescent="0.3">
      <c r="A27661">
        <v>9335</v>
      </c>
      <c r="B27661">
        <v>7</v>
      </c>
      <c r="C27661" t="s">
        <v>982</v>
      </c>
      <c r="D27661" t="s">
        <v>300</v>
      </c>
      <c r="E27661">
        <v>0</v>
      </c>
      <c r="F27661">
        <v>0</v>
      </c>
      <c r="G27661">
        <v>0</v>
      </c>
      <c r="H27661">
        <v>24584</v>
      </c>
      <c r="I27661">
        <v>25782.247192925799</v>
      </c>
      <c r="K27661">
        <v>1198.24719292589</v>
      </c>
      <c r="L27661">
        <f t="shared" si="432"/>
        <v>1.3868601769975578E-2</v>
      </c>
    </row>
    <row r="27662" spans="1:12" x14ac:dyDescent="0.3">
      <c r="A27662">
        <v>9339</v>
      </c>
      <c r="B27662">
        <v>7</v>
      </c>
      <c r="C27662" t="s">
        <v>300</v>
      </c>
      <c r="D27662" t="s">
        <v>300</v>
      </c>
      <c r="E27662">
        <v>1</v>
      </c>
      <c r="F27662">
        <v>1</v>
      </c>
      <c r="G27662">
        <v>1</v>
      </c>
      <c r="H27662">
        <v>4625</v>
      </c>
      <c r="I27662">
        <v>20884.1891497822</v>
      </c>
      <c r="K27662">
        <v>16259.1891497822</v>
      </c>
      <c r="L27662">
        <f t="shared" si="432"/>
        <v>0.18818505960396065</v>
      </c>
    </row>
    <row r="27663" spans="1:12" x14ac:dyDescent="0.3">
      <c r="A27663">
        <v>9349</v>
      </c>
      <c r="B27663">
        <v>7</v>
      </c>
      <c r="C27663" t="s">
        <v>12</v>
      </c>
      <c r="D27663" t="s">
        <v>12</v>
      </c>
      <c r="E27663">
        <v>1</v>
      </c>
      <c r="F27663">
        <v>1</v>
      </c>
      <c r="G27663">
        <v>1</v>
      </c>
      <c r="H27663">
        <v>1006</v>
      </c>
      <c r="I27663">
        <v>7337.1914231692699</v>
      </c>
      <c r="K27663">
        <v>6331.1914231692699</v>
      </c>
      <c r="L27663">
        <f t="shared" si="432"/>
        <v>7.3277678508903585E-2</v>
      </c>
    </row>
    <row r="27664" spans="1:12" x14ac:dyDescent="0.3">
      <c r="A27664">
        <v>935</v>
      </c>
      <c r="B27664">
        <v>7</v>
      </c>
      <c r="C27664" t="s">
        <v>344</v>
      </c>
      <c r="D27664" t="s">
        <v>22</v>
      </c>
      <c r="E27664">
        <v>0.66666666666666596</v>
      </c>
      <c r="F27664">
        <v>0.66666666666666596</v>
      </c>
      <c r="G27664">
        <v>0.75</v>
      </c>
      <c r="H27664">
        <v>20162</v>
      </c>
      <c r="I27664">
        <v>10864.773305599199</v>
      </c>
      <c r="K27664">
        <v>9297.2266944007806</v>
      </c>
      <c r="L27664">
        <f t="shared" si="432"/>
        <v>0.10760679044445348</v>
      </c>
    </row>
    <row r="27665" spans="1:12" x14ac:dyDescent="0.3">
      <c r="A27665">
        <v>9355</v>
      </c>
      <c r="B27665">
        <v>7</v>
      </c>
      <c r="C27665" t="s">
        <v>300</v>
      </c>
      <c r="D27665" t="s">
        <v>300</v>
      </c>
      <c r="E27665">
        <v>1</v>
      </c>
      <c r="F27665">
        <v>1</v>
      </c>
      <c r="G27665">
        <v>1</v>
      </c>
      <c r="H27665">
        <v>9296</v>
      </c>
      <c r="I27665">
        <v>23115.339571338402</v>
      </c>
      <c r="K27665">
        <v>13819.3395713384</v>
      </c>
      <c r="L27665">
        <f t="shared" si="432"/>
        <v>0.1599460598534537</v>
      </c>
    </row>
    <row r="27666" spans="1:12" x14ac:dyDescent="0.3">
      <c r="A27666">
        <v>9359</v>
      </c>
      <c r="B27666">
        <v>7</v>
      </c>
      <c r="C27666" t="s">
        <v>16</v>
      </c>
      <c r="D27666" t="s">
        <v>16</v>
      </c>
      <c r="E27666">
        <v>1</v>
      </c>
      <c r="F27666">
        <v>1</v>
      </c>
      <c r="G27666">
        <v>1</v>
      </c>
      <c r="H27666">
        <v>1514</v>
      </c>
      <c r="I27666">
        <v>9148.2535600118099</v>
      </c>
      <c r="K27666">
        <v>7634.2535600118099</v>
      </c>
      <c r="L27666">
        <f t="shared" si="432"/>
        <v>8.8359416203840399E-2</v>
      </c>
    </row>
    <row r="27667" spans="1:12" x14ac:dyDescent="0.3">
      <c r="A27667">
        <v>9361</v>
      </c>
      <c r="B27667">
        <v>7</v>
      </c>
      <c r="C27667" t="s">
        <v>315</v>
      </c>
      <c r="D27667" t="s">
        <v>12</v>
      </c>
      <c r="E27667">
        <v>0.44444444444444398</v>
      </c>
      <c r="F27667">
        <v>0.44444444444444398</v>
      </c>
      <c r="G27667">
        <v>0.4</v>
      </c>
      <c r="H27667">
        <v>13813</v>
      </c>
      <c r="I27667">
        <v>18648.220834831001</v>
      </c>
      <c r="K27667">
        <v>4835.2208348310296</v>
      </c>
      <c r="L27667">
        <f t="shared" si="432"/>
        <v>5.5963204106840622E-2</v>
      </c>
    </row>
    <row r="27668" spans="1:12" x14ac:dyDescent="0.3">
      <c r="A27668">
        <v>937</v>
      </c>
      <c r="B27668">
        <v>7</v>
      </c>
      <c r="C27668" t="s">
        <v>983</v>
      </c>
      <c r="D27668" t="s">
        <v>22</v>
      </c>
      <c r="E27668">
        <v>0.4</v>
      </c>
      <c r="F27668">
        <v>0.4</v>
      </c>
      <c r="G27668">
        <v>0.66666666666666596</v>
      </c>
      <c r="H27668">
        <v>32856</v>
      </c>
      <c r="I27668">
        <v>26587.0142289703</v>
      </c>
      <c r="K27668">
        <v>6268.9857710296501</v>
      </c>
      <c r="L27668">
        <f t="shared" si="432"/>
        <v>7.2557705683213541E-2</v>
      </c>
    </row>
    <row r="27669" spans="1:12" x14ac:dyDescent="0.3">
      <c r="A27669">
        <v>9378</v>
      </c>
      <c r="B27669">
        <v>7</v>
      </c>
      <c r="C27669" t="s">
        <v>154</v>
      </c>
      <c r="D27669" t="s">
        <v>12</v>
      </c>
      <c r="E27669">
        <v>0.4</v>
      </c>
      <c r="F27669">
        <v>0.4</v>
      </c>
      <c r="G27669">
        <v>0.44444444444444398</v>
      </c>
      <c r="H27669">
        <v>12205</v>
      </c>
      <c r="I27669">
        <v>10023.212214553199</v>
      </c>
      <c r="K27669">
        <v>2181.7877854467902</v>
      </c>
      <c r="L27669">
        <f t="shared" si="432"/>
        <v>2.5252173442671184E-2</v>
      </c>
    </row>
    <row r="27670" spans="1:12" x14ac:dyDescent="0.3">
      <c r="A27670">
        <v>9379</v>
      </c>
      <c r="B27670">
        <v>7</v>
      </c>
      <c r="C27670" t="s">
        <v>31</v>
      </c>
      <c r="D27670" t="s">
        <v>12</v>
      </c>
      <c r="E27670">
        <v>0.8</v>
      </c>
      <c r="F27670">
        <v>0.8</v>
      </c>
      <c r="G27670">
        <v>0.66666666666666596</v>
      </c>
      <c r="H27670">
        <v>10893</v>
      </c>
      <c r="I27670">
        <v>24649.234748563798</v>
      </c>
      <c r="K27670">
        <v>13756.2347485638</v>
      </c>
      <c r="L27670">
        <f t="shared" si="432"/>
        <v>0.15921567996022917</v>
      </c>
    </row>
    <row r="27671" spans="1:12" x14ac:dyDescent="0.3">
      <c r="A27671">
        <v>9381</v>
      </c>
      <c r="B27671">
        <v>7</v>
      </c>
      <c r="C27671" t="s">
        <v>22</v>
      </c>
      <c r="D27671" t="s">
        <v>22</v>
      </c>
      <c r="E27671">
        <v>1</v>
      </c>
      <c r="F27671">
        <v>1</v>
      </c>
      <c r="G27671">
        <v>1</v>
      </c>
      <c r="H27671">
        <v>70585</v>
      </c>
      <c r="I27671">
        <v>22649.053609156999</v>
      </c>
      <c r="K27671">
        <v>47935.946390842902</v>
      </c>
      <c r="L27671">
        <f t="shared" si="432"/>
        <v>0.55481419433845947</v>
      </c>
    </row>
    <row r="27672" spans="1:12" x14ac:dyDescent="0.3">
      <c r="A27672">
        <v>9389</v>
      </c>
      <c r="B27672">
        <v>7</v>
      </c>
      <c r="C27672" t="s">
        <v>67</v>
      </c>
      <c r="D27672" t="s">
        <v>692</v>
      </c>
      <c r="E27672">
        <v>0.16666666666666599</v>
      </c>
      <c r="F27672">
        <v>0.16666666666666599</v>
      </c>
      <c r="G27672">
        <v>0.25</v>
      </c>
      <c r="H27672">
        <v>10867</v>
      </c>
      <c r="I27672">
        <v>13024.843717363099</v>
      </c>
      <c r="K27672">
        <v>2157.84371736312</v>
      </c>
      <c r="L27672">
        <f t="shared" si="432"/>
        <v>2.4975043025036111E-2</v>
      </c>
    </row>
    <row r="27673" spans="1:12" x14ac:dyDescent="0.3">
      <c r="A27673">
        <v>939</v>
      </c>
      <c r="B27673">
        <v>7</v>
      </c>
      <c r="C27673" t="s">
        <v>12</v>
      </c>
      <c r="D27673" t="s">
        <v>12</v>
      </c>
      <c r="E27673">
        <v>1</v>
      </c>
      <c r="F27673">
        <v>1</v>
      </c>
      <c r="G27673">
        <v>1</v>
      </c>
      <c r="H27673">
        <v>12433</v>
      </c>
      <c r="I27673">
        <v>7795.7630001781599</v>
      </c>
      <c r="K27673">
        <v>4637.2369998218301</v>
      </c>
      <c r="L27673">
        <f t="shared" si="432"/>
        <v>5.3671724534974888E-2</v>
      </c>
    </row>
    <row r="27674" spans="1:12" x14ac:dyDescent="0.3">
      <c r="A27674">
        <v>9400</v>
      </c>
      <c r="B27674">
        <v>7</v>
      </c>
      <c r="C27674" t="s">
        <v>311</v>
      </c>
      <c r="D27674" t="s">
        <v>300</v>
      </c>
      <c r="E27674">
        <v>0.75</v>
      </c>
      <c r="F27674">
        <v>0.75</v>
      </c>
      <c r="G27674">
        <v>0.6</v>
      </c>
      <c r="H27674">
        <v>29701</v>
      </c>
      <c r="I27674">
        <v>22888.513334098901</v>
      </c>
      <c r="K27674">
        <v>6812.4866659010104</v>
      </c>
      <c r="L27674">
        <f t="shared" si="432"/>
        <v>7.8848225299780209E-2</v>
      </c>
    </row>
    <row r="27675" spans="1:12" x14ac:dyDescent="0.3">
      <c r="A27675">
        <v>9403</v>
      </c>
      <c r="B27675">
        <v>7</v>
      </c>
      <c r="C27675" t="s">
        <v>12</v>
      </c>
      <c r="D27675" t="s">
        <v>12</v>
      </c>
      <c r="E27675">
        <v>1</v>
      </c>
      <c r="F27675">
        <v>1</v>
      </c>
      <c r="G27675">
        <v>1</v>
      </c>
      <c r="H27675">
        <v>2694</v>
      </c>
      <c r="I27675">
        <v>10147.568132554699</v>
      </c>
      <c r="K27675">
        <v>7453.5681325547002</v>
      </c>
      <c r="L27675">
        <f t="shared" si="432"/>
        <v>8.6268149682346071E-2</v>
      </c>
    </row>
    <row r="27676" spans="1:12" x14ac:dyDescent="0.3">
      <c r="A27676">
        <v>9406</v>
      </c>
      <c r="B27676">
        <v>7</v>
      </c>
      <c r="C27676" t="s">
        <v>692</v>
      </c>
      <c r="D27676" t="s">
        <v>692</v>
      </c>
      <c r="E27676">
        <v>1</v>
      </c>
      <c r="F27676">
        <v>1</v>
      </c>
      <c r="G27676">
        <v>1</v>
      </c>
      <c r="H27676">
        <v>6389</v>
      </c>
      <c r="I27676">
        <v>9707.2515637766192</v>
      </c>
      <c r="K27676">
        <v>3318.2515637766201</v>
      </c>
      <c r="L27676">
        <f t="shared" si="432"/>
        <v>3.8405689395562735E-2</v>
      </c>
    </row>
    <row r="27677" spans="1:12" x14ac:dyDescent="0.3">
      <c r="A27677">
        <v>9409</v>
      </c>
      <c r="B27677">
        <v>7</v>
      </c>
      <c r="C27677" t="s">
        <v>12</v>
      </c>
      <c r="D27677" t="s">
        <v>12</v>
      </c>
      <c r="E27677">
        <v>1</v>
      </c>
      <c r="F27677">
        <v>1</v>
      </c>
      <c r="G27677">
        <v>1</v>
      </c>
      <c r="H27677">
        <v>2426</v>
      </c>
      <c r="I27677">
        <v>10610.821206418301</v>
      </c>
      <c r="K27677">
        <v>8184.8212064183499</v>
      </c>
      <c r="L27677">
        <f t="shared" si="432"/>
        <v>9.4731726926138307E-2</v>
      </c>
    </row>
    <row r="27678" spans="1:12" x14ac:dyDescent="0.3">
      <c r="A27678">
        <v>941</v>
      </c>
      <c r="B27678">
        <v>7</v>
      </c>
      <c r="C27678" t="s">
        <v>12</v>
      </c>
      <c r="D27678" t="s">
        <v>12</v>
      </c>
      <c r="E27678">
        <v>1</v>
      </c>
      <c r="F27678">
        <v>1</v>
      </c>
      <c r="G27678">
        <v>1</v>
      </c>
      <c r="H27678">
        <v>52734</v>
      </c>
      <c r="I27678">
        <v>30710.566041896</v>
      </c>
      <c r="K27678">
        <v>22023.433958103898</v>
      </c>
      <c r="L27678">
        <f t="shared" si="432"/>
        <v>0.25490085599657292</v>
      </c>
    </row>
    <row r="27679" spans="1:12" x14ac:dyDescent="0.3">
      <c r="A27679">
        <v>9410</v>
      </c>
      <c r="B27679">
        <v>7</v>
      </c>
      <c r="C27679" t="s">
        <v>300</v>
      </c>
      <c r="D27679" t="s">
        <v>300</v>
      </c>
      <c r="E27679">
        <v>1</v>
      </c>
      <c r="F27679">
        <v>1</v>
      </c>
      <c r="G27679">
        <v>1</v>
      </c>
      <c r="H27679">
        <v>11864</v>
      </c>
      <c r="I27679">
        <v>22068.383670357998</v>
      </c>
      <c r="K27679">
        <v>10204.383670358</v>
      </c>
      <c r="L27679">
        <f t="shared" si="432"/>
        <v>0.11810629248099537</v>
      </c>
    </row>
    <row r="27680" spans="1:12" x14ac:dyDescent="0.3">
      <c r="A27680">
        <v>9416</v>
      </c>
      <c r="B27680">
        <v>7</v>
      </c>
      <c r="C27680" t="s">
        <v>300</v>
      </c>
      <c r="D27680" t="s">
        <v>300</v>
      </c>
      <c r="E27680">
        <v>1</v>
      </c>
      <c r="F27680">
        <v>1</v>
      </c>
      <c r="G27680">
        <v>1</v>
      </c>
      <c r="H27680">
        <v>7007</v>
      </c>
      <c r="I27680">
        <v>12022.854418339501</v>
      </c>
      <c r="K27680">
        <v>5015.8544183395197</v>
      </c>
      <c r="L27680">
        <f t="shared" si="432"/>
        <v>5.8053870582633331E-2</v>
      </c>
    </row>
    <row r="27681" spans="1:12" x14ac:dyDescent="0.3">
      <c r="A27681">
        <v>9421</v>
      </c>
      <c r="B27681">
        <v>7</v>
      </c>
      <c r="C27681" t="s">
        <v>12</v>
      </c>
      <c r="D27681" t="s">
        <v>12</v>
      </c>
      <c r="E27681">
        <v>1</v>
      </c>
      <c r="F27681">
        <v>1</v>
      </c>
      <c r="G27681">
        <v>1</v>
      </c>
      <c r="H27681">
        <v>5055</v>
      </c>
      <c r="I27681">
        <v>10038.6500538171</v>
      </c>
      <c r="K27681">
        <v>4983.6500538171304</v>
      </c>
      <c r="L27681">
        <f t="shared" si="432"/>
        <v>5.7681134882142715E-2</v>
      </c>
    </row>
    <row r="27682" spans="1:12" x14ac:dyDescent="0.3">
      <c r="A27682">
        <v>9434</v>
      </c>
      <c r="B27682">
        <v>7</v>
      </c>
      <c r="C27682" t="s">
        <v>22</v>
      </c>
      <c r="D27682" t="s">
        <v>22</v>
      </c>
      <c r="E27682">
        <v>1</v>
      </c>
      <c r="F27682">
        <v>1</v>
      </c>
      <c r="G27682">
        <v>1</v>
      </c>
      <c r="H27682">
        <v>3312</v>
      </c>
      <c r="I27682">
        <v>10134.868018528099</v>
      </c>
      <c r="K27682">
        <v>6822.8680185281</v>
      </c>
      <c r="L27682">
        <f t="shared" si="432"/>
        <v>7.8968379844075232E-2</v>
      </c>
    </row>
    <row r="27683" spans="1:12" x14ac:dyDescent="0.3">
      <c r="A27683">
        <v>9436</v>
      </c>
      <c r="B27683">
        <v>7</v>
      </c>
      <c r="C27683" t="s">
        <v>984</v>
      </c>
      <c r="D27683" t="s">
        <v>12</v>
      </c>
      <c r="E27683">
        <v>7.6923076923076802E-2</v>
      </c>
      <c r="F27683">
        <v>7.6923076923076802E-2</v>
      </c>
      <c r="G27683">
        <v>9.0909090909090898E-2</v>
      </c>
      <c r="H27683">
        <v>4740</v>
      </c>
      <c r="I27683">
        <v>17247.8919696413</v>
      </c>
      <c r="K27683">
        <v>12507.8919696413</v>
      </c>
      <c r="L27683">
        <f t="shared" si="432"/>
        <v>0.14476726816714466</v>
      </c>
    </row>
    <row r="27684" spans="1:12" x14ac:dyDescent="0.3">
      <c r="A27684">
        <v>944</v>
      </c>
      <c r="B27684">
        <v>7</v>
      </c>
      <c r="C27684" t="s">
        <v>538</v>
      </c>
      <c r="D27684" t="s">
        <v>538</v>
      </c>
      <c r="E27684">
        <v>1</v>
      </c>
      <c r="F27684">
        <v>1</v>
      </c>
      <c r="G27684">
        <v>1</v>
      </c>
      <c r="H27684">
        <v>2682</v>
      </c>
      <c r="I27684">
        <v>6918.7108763980495</v>
      </c>
      <c r="K27684">
        <v>4236.7108763980495</v>
      </c>
      <c r="L27684">
        <f t="shared" si="432"/>
        <v>4.9036005513866311E-2</v>
      </c>
    </row>
    <row r="27685" spans="1:12" x14ac:dyDescent="0.3">
      <c r="A27685">
        <v>9444</v>
      </c>
      <c r="B27685">
        <v>7</v>
      </c>
      <c r="C27685" t="s">
        <v>12</v>
      </c>
      <c r="D27685" t="s">
        <v>12</v>
      </c>
      <c r="E27685">
        <v>1</v>
      </c>
      <c r="F27685">
        <v>1</v>
      </c>
      <c r="G27685">
        <v>1</v>
      </c>
      <c r="H27685">
        <v>10929</v>
      </c>
      <c r="I27685">
        <v>86701.894180072006</v>
      </c>
      <c r="K27685">
        <v>75772.894180072006</v>
      </c>
      <c r="L27685">
        <f t="shared" si="432"/>
        <v>0.87700109004712967</v>
      </c>
    </row>
    <row r="27686" spans="1:12" x14ac:dyDescent="0.3">
      <c r="A27686">
        <v>9453</v>
      </c>
      <c r="B27686">
        <v>7</v>
      </c>
      <c r="C27686" t="s">
        <v>300</v>
      </c>
      <c r="D27686" t="s">
        <v>300</v>
      </c>
      <c r="E27686">
        <v>1</v>
      </c>
      <c r="F27686">
        <v>1</v>
      </c>
      <c r="G27686">
        <v>1</v>
      </c>
      <c r="H27686">
        <v>8641</v>
      </c>
      <c r="I27686">
        <v>9988.2233580882803</v>
      </c>
      <c r="K27686">
        <v>1347.2233580882801</v>
      </c>
      <c r="L27686">
        <f t="shared" si="432"/>
        <v>1.5592862940836574E-2</v>
      </c>
    </row>
    <row r="27687" spans="1:12" x14ac:dyDescent="0.3">
      <c r="A27687">
        <v>9488</v>
      </c>
      <c r="B27687">
        <v>7</v>
      </c>
      <c r="C27687" t="s">
        <v>22</v>
      </c>
      <c r="D27687" t="s">
        <v>22</v>
      </c>
      <c r="E27687">
        <v>1</v>
      </c>
      <c r="F27687">
        <v>1</v>
      </c>
      <c r="G27687">
        <v>1</v>
      </c>
      <c r="H27687">
        <v>45888</v>
      </c>
      <c r="I27687">
        <v>28641.111784098401</v>
      </c>
      <c r="K27687">
        <v>17246.888215901501</v>
      </c>
      <c r="L27687">
        <f t="shared" si="432"/>
        <v>0.19961676175811924</v>
      </c>
    </row>
    <row r="27688" spans="1:12" x14ac:dyDescent="0.3">
      <c r="A27688">
        <v>9489</v>
      </c>
      <c r="B27688">
        <v>7</v>
      </c>
      <c r="C27688" t="s">
        <v>692</v>
      </c>
      <c r="D27688" t="s">
        <v>692</v>
      </c>
      <c r="E27688">
        <v>1</v>
      </c>
      <c r="F27688">
        <v>1</v>
      </c>
      <c r="G27688">
        <v>1</v>
      </c>
      <c r="H27688">
        <v>6771</v>
      </c>
      <c r="I27688">
        <v>14566.1662182481</v>
      </c>
      <c r="K27688">
        <v>7795.1662182481004</v>
      </c>
      <c r="L27688">
        <f t="shared" si="432"/>
        <v>9.0221831229723382E-2</v>
      </c>
    </row>
    <row r="27689" spans="1:12" x14ac:dyDescent="0.3">
      <c r="A27689">
        <v>949</v>
      </c>
      <c r="B27689">
        <v>7</v>
      </c>
      <c r="C27689" t="s">
        <v>12</v>
      </c>
      <c r="D27689" t="s">
        <v>12</v>
      </c>
      <c r="E27689">
        <v>1</v>
      </c>
      <c r="F27689">
        <v>1</v>
      </c>
      <c r="G27689">
        <v>1</v>
      </c>
      <c r="H27689">
        <v>11240</v>
      </c>
      <c r="I27689">
        <v>17310.252878965999</v>
      </c>
      <c r="K27689">
        <v>6070.252878966</v>
      </c>
      <c r="L27689">
        <f t="shared" si="432"/>
        <v>7.0257556469513885E-2</v>
      </c>
    </row>
    <row r="27690" spans="1:12" x14ac:dyDescent="0.3">
      <c r="A27690">
        <v>9493</v>
      </c>
      <c r="B27690">
        <v>7</v>
      </c>
      <c r="C27690" t="s">
        <v>722</v>
      </c>
      <c r="D27690" t="s">
        <v>22</v>
      </c>
      <c r="E27690">
        <v>0.35294117647058798</v>
      </c>
      <c r="F27690">
        <v>0.35294117647058798</v>
      </c>
      <c r="G27690">
        <v>0.66666666666666596</v>
      </c>
      <c r="H27690">
        <v>12946</v>
      </c>
      <c r="I27690">
        <v>22939.002786746601</v>
      </c>
      <c r="K27690">
        <v>9993.0027867466197</v>
      </c>
      <c r="L27690">
        <f t="shared" si="432"/>
        <v>0.11565975447623403</v>
      </c>
    </row>
    <row r="27691" spans="1:12" x14ac:dyDescent="0.3">
      <c r="A27691">
        <v>9497</v>
      </c>
      <c r="B27691">
        <v>7</v>
      </c>
      <c r="C27691" t="s">
        <v>12</v>
      </c>
      <c r="D27691" t="s">
        <v>12</v>
      </c>
      <c r="E27691">
        <v>1</v>
      </c>
      <c r="F27691">
        <v>1</v>
      </c>
      <c r="G27691">
        <v>1</v>
      </c>
      <c r="H27691">
        <v>2546</v>
      </c>
      <c r="I27691">
        <v>7773.0130729840903</v>
      </c>
      <c r="K27691">
        <v>5227.0130729840903</v>
      </c>
      <c r="L27691">
        <f t="shared" si="432"/>
        <v>6.0497836492871417E-2</v>
      </c>
    </row>
    <row r="27692" spans="1:12" x14ac:dyDescent="0.3">
      <c r="A27692">
        <v>950</v>
      </c>
      <c r="B27692">
        <v>7</v>
      </c>
      <c r="C27692" t="s">
        <v>12</v>
      </c>
      <c r="D27692" t="s">
        <v>12</v>
      </c>
      <c r="E27692">
        <v>1</v>
      </c>
      <c r="F27692">
        <v>1</v>
      </c>
      <c r="G27692">
        <v>1</v>
      </c>
      <c r="H27692">
        <v>3867</v>
      </c>
      <c r="I27692">
        <v>9853.4719197308696</v>
      </c>
      <c r="K27692">
        <v>5986.4719197308696</v>
      </c>
      <c r="L27692">
        <f t="shared" si="432"/>
        <v>6.9287869441329503E-2</v>
      </c>
    </row>
    <row r="27693" spans="1:12" x14ac:dyDescent="0.3">
      <c r="A27693">
        <v>9500</v>
      </c>
      <c r="B27693">
        <v>7</v>
      </c>
      <c r="C27693" t="s">
        <v>12</v>
      </c>
      <c r="D27693" t="s">
        <v>12</v>
      </c>
      <c r="E27693">
        <v>1</v>
      </c>
      <c r="F27693">
        <v>1</v>
      </c>
      <c r="G27693">
        <v>1</v>
      </c>
      <c r="H27693">
        <v>6397</v>
      </c>
      <c r="I27693">
        <v>9040.8647428384993</v>
      </c>
      <c r="K27693">
        <v>2643.8647428385002</v>
      </c>
      <c r="L27693">
        <f t="shared" si="432"/>
        <v>3.0600286375445603E-2</v>
      </c>
    </row>
    <row r="27694" spans="1:12" x14ac:dyDescent="0.3">
      <c r="A27694">
        <v>9502</v>
      </c>
      <c r="B27694">
        <v>7</v>
      </c>
      <c r="C27694" t="s">
        <v>25</v>
      </c>
      <c r="D27694" t="s">
        <v>12</v>
      </c>
      <c r="E27694">
        <v>0.5</v>
      </c>
      <c r="F27694">
        <v>0.5</v>
      </c>
      <c r="G27694">
        <v>0.625</v>
      </c>
      <c r="H27694">
        <v>11411</v>
      </c>
      <c r="I27694">
        <v>7654.2506223218497</v>
      </c>
      <c r="K27694">
        <v>3756.7493776781398</v>
      </c>
      <c r="L27694">
        <f t="shared" si="432"/>
        <v>4.3480895574978473E-2</v>
      </c>
    </row>
    <row r="27695" spans="1:12" x14ac:dyDescent="0.3">
      <c r="A27695">
        <v>951</v>
      </c>
      <c r="B27695">
        <v>7</v>
      </c>
      <c r="C27695" t="s">
        <v>67</v>
      </c>
      <c r="D27695" t="s">
        <v>12</v>
      </c>
      <c r="E27695">
        <v>0.41666666666666602</v>
      </c>
      <c r="F27695">
        <v>0.41666666666666602</v>
      </c>
      <c r="G27695">
        <v>0.625</v>
      </c>
      <c r="H27695">
        <v>39186</v>
      </c>
      <c r="I27695">
        <v>27685.196704326499</v>
      </c>
      <c r="K27695">
        <v>11500.8032956734</v>
      </c>
      <c r="L27695">
        <f t="shared" si="432"/>
        <v>0.13311114925547918</v>
      </c>
    </row>
    <row r="27696" spans="1:12" x14ac:dyDescent="0.3">
      <c r="A27696">
        <v>9515</v>
      </c>
      <c r="B27696">
        <v>7</v>
      </c>
      <c r="C27696" t="s">
        <v>67</v>
      </c>
      <c r="D27696" t="s">
        <v>12</v>
      </c>
      <c r="E27696">
        <v>0.41666666666666602</v>
      </c>
      <c r="F27696">
        <v>0.41666666666666602</v>
      </c>
      <c r="G27696">
        <v>0.625</v>
      </c>
      <c r="H27696">
        <v>31186</v>
      </c>
      <c r="I27696">
        <v>9057.5412755051602</v>
      </c>
      <c r="K27696">
        <v>22128.458724494802</v>
      </c>
      <c r="L27696">
        <f t="shared" si="432"/>
        <v>0.25611642042239352</v>
      </c>
    </row>
    <row r="27697" spans="1:12" x14ac:dyDescent="0.3">
      <c r="A27697">
        <v>9516</v>
      </c>
      <c r="B27697">
        <v>7</v>
      </c>
      <c r="C27697" t="s">
        <v>300</v>
      </c>
      <c r="D27697" t="s">
        <v>300</v>
      </c>
      <c r="E27697">
        <v>1</v>
      </c>
      <c r="F27697">
        <v>1</v>
      </c>
      <c r="G27697">
        <v>1</v>
      </c>
      <c r="H27697">
        <v>2797</v>
      </c>
      <c r="I27697">
        <v>17245.633325159699</v>
      </c>
      <c r="K27697">
        <v>14448.633325159701</v>
      </c>
      <c r="L27697">
        <f t="shared" si="432"/>
        <v>0.16722955237453357</v>
      </c>
    </row>
    <row r="27698" spans="1:12" x14ac:dyDescent="0.3">
      <c r="A27698">
        <v>9517</v>
      </c>
      <c r="B27698">
        <v>7</v>
      </c>
      <c r="C27698" t="s">
        <v>22</v>
      </c>
      <c r="D27698" t="s">
        <v>22</v>
      </c>
      <c r="E27698">
        <v>1</v>
      </c>
      <c r="F27698">
        <v>1</v>
      </c>
      <c r="G27698">
        <v>1</v>
      </c>
      <c r="H27698">
        <v>4444</v>
      </c>
      <c r="I27698">
        <v>10222.572565852</v>
      </c>
      <c r="K27698">
        <v>5778.5725658520596</v>
      </c>
      <c r="L27698">
        <f t="shared" si="432"/>
        <v>6.688162691958402E-2</v>
      </c>
    </row>
    <row r="27699" spans="1:12" x14ac:dyDescent="0.3">
      <c r="A27699">
        <v>9519</v>
      </c>
      <c r="B27699">
        <v>7</v>
      </c>
      <c r="C27699" t="s">
        <v>12</v>
      </c>
      <c r="D27699" t="s">
        <v>12</v>
      </c>
      <c r="E27699">
        <v>1</v>
      </c>
      <c r="F27699">
        <v>1</v>
      </c>
      <c r="G27699">
        <v>1</v>
      </c>
      <c r="H27699">
        <v>2454</v>
      </c>
      <c r="I27699">
        <v>9608.4696343144406</v>
      </c>
      <c r="K27699">
        <v>7154.4696343144396</v>
      </c>
      <c r="L27699">
        <f t="shared" si="432"/>
        <v>8.2806361508268977E-2</v>
      </c>
    </row>
    <row r="27700" spans="1:12" x14ac:dyDescent="0.3">
      <c r="A27700">
        <v>9540</v>
      </c>
      <c r="B27700">
        <v>7</v>
      </c>
      <c r="C27700" t="s">
        <v>12</v>
      </c>
      <c r="D27700" t="s">
        <v>12</v>
      </c>
      <c r="E27700">
        <v>1</v>
      </c>
      <c r="F27700">
        <v>1</v>
      </c>
      <c r="G27700">
        <v>1</v>
      </c>
      <c r="H27700">
        <v>5292</v>
      </c>
      <c r="I27700">
        <v>7615.2277898115999</v>
      </c>
      <c r="K27700">
        <v>2323.2277898115999</v>
      </c>
      <c r="L27700">
        <f t="shared" si="432"/>
        <v>2.6889210530226852E-2</v>
      </c>
    </row>
    <row r="27701" spans="1:12" x14ac:dyDescent="0.3">
      <c r="A27701">
        <v>9547</v>
      </c>
      <c r="B27701">
        <v>7</v>
      </c>
      <c r="C27701" t="s">
        <v>12</v>
      </c>
      <c r="D27701" t="s">
        <v>12</v>
      </c>
      <c r="E27701">
        <v>1</v>
      </c>
      <c r="F27701">
        <v>1</v>
      </c>
      <c r="G27701">
        <v>1</v>
      </c>
      <c r="H27701">
        <v>8899</v>
      </c>
      <c r="I27701">
        <v>8817.8089993205795</v>
      </c>
      <c r="K27701">
        <v>81.191000679411403</v>
      </c>
      <c r="L27701">
        <f t="shared" si="432"/>
        <v>9.3971065601170607E-4</v>
      </c>
    </row>
    <row r="27702" spans="1:12" x14ac:dyDescent="0.3">
      <c r="A27702">
        <v>955</v>
      </c>
      <c r="B27702">
        <v>7</v>
      </c>
      <c r="C27702" t="s">
        <v>12</v>
      </c>
      <c r="D27702" t="s">
        <v>12</v>
      </c>
      <c r="E27702">
        <v>1</v>
      </c>
      <c r="F27702">
        <v>1</v>
      </c>
      <c r="G27702">
        <v>1</v>
      </c>
      <c r="H27702">
        <v>32107</v>
      </c>
      <c r="I27702">
        <v>40739.596693436601</v>
      </c>
      <c r="K27702">
        <v>8632.5966934366497</v>
      </c>
      <c r="L27702">
        <f t="shared" si="432"/>
        <v>9.9914313581442704E-2</v>
      </c>
    </row>
    <row r="27703" spans="1:12" x14ac:dyDescent="0.3">
      <c r="A27703">
        <v>9550</v>
      </c>
      <c r="B27703">
        <v>7</v>
      </c>
      <c r="C27703" t="s">
        <v>127</v>
      </c>
      <c r="D27703" t="s">
        <v>12</v>
      </c>
      <c r="E27703">
        <v>0.3125</v>
      </c>
      <c r="F27703">
        <v>0.3125</v>
      </c>
      <c r="G27703">
        <v>0.5</v>
      </c>
      <c r="H27703">
        <v>7505</v>
      </c>
      <c r="I27703">
        <v>8943.7776129402191</v>
      </c>
      <c r="K27703">
        <v>1438.77761294022</v>
      </c>
      <c r="L27703">
        <f t="shared" si="432"/>
        <v>1.6652518668289585E-2</v>
      </c>
    </row>
    <row r="27704" spans="1:12" x14ac:dyDescent="0.3">
      <c r="A27704">
        <v>9552</v>
      </c>
      <c r="B27704">
        <v>7</v>
      </c>
      <c r="C27704" t="s">
        <v>33</v>
      </c>
      <c r="D27704" t="s">
        <v>12</v>
      </c>
      <c r="E27704">
        <v>0.33333333333333298</v>
      </c>
      <c r="F27704">
        <v>0.33333333333333298</v>
      </c>
      <c r="G27704">
        <v>0.55555555555555503</v>
      </c>
      <c r="H27704">
        <v>13759</v>
      </c>
      <c r="I27704">
        <v>33288.1618618926</v>
      </c>
      <c r="K27704">
        <v>19529.1618618926</v>
      </c>
      <c r="L27704">
        <f t="shared" si="432"/>
        <v>0.22603196599412731</v>
      </c>
    </row>
    <row r="27705" spans="1:12" x14ac:dyDescent="0.3">
      <c r="A27705">
        <v>9555</v>
      </c>
      <c r="B27705">
        <v>7</v>
      </c>
      <c r="C27705" t="s">
        <v>225</v>
      </c>
      <c r="D27705" t="s">
        <v>300</v>
      </c>
      <c r="E27705">
        <v>0.125</v>
      </c>
      <c r="F27705">
        <v>0.125</v>
      </c>
      <c r="G27705">
        <v>0.19999999999999901</v>
      </c>
      <c r="H27705">
        <v>2301</v>
      </c>
      <c r="I27705">
        <v>8568.4428710487191</v>
      </c>
      <c r="K27705">
        <v>6267.44287104872</v>
      </c>
      <c r="L27705">
        <f t="shared" si="432"/>
        <v>7.2539848044545371E-2</v>
      </c>
    </row>
    <row r="27706" spans="1:12" x14ac:dyDescent="0.3">
      <c r="A27706">
        <v>9556</v>
      </c>
      <c r="B27706">
        <v>7</v>
      </c>
      <c r="C27706" t="s">
        <v>12</v>
      </c>
      <c r="D27706" t="s">
        <v>12</v>
      </c>
      <c r="E27706">
        <v>1</v>
      </c>
      <c r="F27706">
        <v>1</v>
      </c>
      <c r="G27706">
        <v>1</v>
      </c>
      <c r="H27706">
        <v>13160</v>
      </c>
      <c r="I27706">
        <v>35891.588260374003</v>
      </c>
      <c r="K27706">
        <v>22731.588260373999</v>
      </c>
      <c r="L27706">
        <f t="shared" si="432"/>
        <v>0.26309708634692131</v>
      </c>
    </row>
    <row r="27707" spans="1:12" x14ac:dyDescent="0.3">
      <c r="A27707">
        <v>9558</v>
      </c>
      <c r="B27707">
        <v>7</v>
      </c>
      <c r="C27707" t="s">
        <v>12</v>
      </c>
      <c r="D27707" t="s">
        <v>12</v>
      </c>
      <c r="E27707">
        <v>1</v>
      </c>
      <c r="F27707">
        <v>1</v>
      </c>
      <c r="G27707">
        <v>1</v>
      </c>
      <c r="H27707">
        <v>21286</v>
      </c>
      <c r="I27707">
        <v>31070.9191716036</v>
      </c>
      <c r="K27707">
        <v>9784.9191716036694</v>
      </c>
      <c r="L27707">
        <f t="shared" si="432"/>
        <v>0.1132513793009684</v>
      </c>
    </row>
    <row r="27708" spans="1:12" x14ac:dyDescent="0.3">
      <c r="A27708">
        <v>9559</v>
      </c>
      <c r="B27708">
        <v>7</v>
      </c>
      <c r="C27708" t="s">
        <v>300</v>
      </c>
      <c r="D27708" t="s">
        <v>300</v>
      </c>
      <c r="E27708">
        <v>1</v>
      </c>
      <c r="F27708">
        <v>1</v>
      </c>
      <c r="G27708">
        <v>1</v>
      </c>
      <c r="H27708">
        <v>9033</v>
      </c>
      <c r="I27708">
        <v>33959.293057523202</v>
      </c>
      <c r="K27708">
        <v>24926.293057523199</v>
      </c>
      <c r="L27708">
        <f t="shared" si="432"/>
        <v>0.28849876223985182</v>
      </c>
    </row>
    <row r="27709" spans="1:12" x14ac:dyDescent="0.3">
      <c r="A27709">
        <v>9561</v>
      </c>
      <c r="B27709">
        <v>7</v>
      </c>
      <c r="C27709" t="s">
        <v>326</v>
      </c>
      <c r="D27709" t="s">
        <v>300</v>
      </c>
      <c r="E27709">
        <v>0.28571428571428498</v>
      </c>
      <c r="F27709">
        <v>0.28571428571428498</v>
      </c>
      <c r="G27709">
        <v>0.5</v>
      </c>
      <c r="H27709">
        <v>26182</v>
      </c>
      <c r="I27709">
        <v>69397.703329255004</v>
      </c>
      <c r="K27709">
        <v>43215.703329254997</v>
      </c>
      <c r="L27709">
        <f t="shared" si="432"/>
        <v>0.50018175149600685</v>
      </c>
    </row>
    <row r="27710" spans="1:12" x14ac:dyDescent="0.3">
      <c r="A27710">
        <v>9563</v>
      </c>
      <c r="B27710">
        <v>7</v>
      </c>
      <c r="C27710" t="s">
        <v>70</v>
      </c>
      <c r="D27710" t="s">
        <v>12</v>
      </c>
      <c r="E27710">
        <v>0.19999999999999901</v>
      </c>
      <c r="F27710">
        <v>0.19999999999999901</v>
      </c>
      <c r="G27710">
        <v>0.125</v>
      </c>
      <c r="H27710">
        <v>4668</v>
      </c>
      <c r="I27710">
        <v>9299.4781454146996</v>
      </c>
      <c r="K27710">
        <v>4631.4781454146996</v>
      </c>
      <c r="L27710">
        <f t="shared" si="432"/>
        <v>5.360507112748495E-2</v>
      </c>
    </row>
    <row r="27711" spans="1:12" x14ac:dyDescent="0.3">
      <c r="A27711">
        <v>9564</v>
      </c>
      <c r="B27711">
        <v>7</v>
      </c>
      <c r="C27711" t="s">
        <v>985</v>
      </c>
      <c r="D27711" t="s">
        <v>300</v>
      </c>
      <c r="E27711">
        <v>0.22222222222222199</v>
      </c>
      <c r="F27711">
        <v>0.22222222222222199</v>
      </c>
      <c r="G27711">
        <v>0.44444444444444398</v>
      </c>
      <c r="H27711">
        <v>16279</v>
      </c>
      <c r="I27711">
        <v>9547.4417351490392</v>
      </c>
      <c r="K27711">
        <v>6731.5582648509499</v>
      </c>
      <c r="L27711">
        <f t="shared" si="432"/>
        <v>7.7911553991330443E-2</v>
      </c>
    </row>
    <row r="27712" spans="1:12" x14ac:dyDescent="0.3">
      <c r="A27712">
        <v>9566</v>
      </c>
      <c r="B27712">
        <v>7</v>
      </c>
      <c r="C27712" t="s">
        <v>910</v>
      </c>
      <c r="D27712" t="s">
        <v>22</v>
      </c>
      <c r="E27712">
        <v>0.33333333333333298</v>
      </c>
      <c r="F27712">
        <v>0.33333333333333298</v>
      </c>
      <c r="G27712">
        <v>0.22222222222222199</v>
      </c>
      <c r="H27712">
        <v>4193</v>
      </c>
      <c r="I27712">
        <v>9517.7406629970192</v>
      </c>
      <c r="K27712">
        <v>5324.7406629970201</v>
      </c>
      <c r="L27712">
        <f t="shared" si="432"/>
        <v>6.1628942858761804E-2</v>
      </c>
    </row>
    <row r="27713" spans="1:12" x14ac:dyDescent="0.3">
      <c r="A27713">
        <v>9569</v>
      </c>
      <c r="B27713">
        <v>7</v>
      </c>
      <c r="C27713" t="s">
        <v>12</v>
      </c>
      <c r="D27713" t="s">
        <v>12</v>
      </c>
      <c r="E27713">
        <v>1</v>
      </c>
      <c r="F27713">
        <v>1</v>
      </c>
      <c r="G27713">
        <v>1</v>
      </c>
      <c r="H27713">
        <v>7198</v>
      </c>
      <c r="I27713">
        <v>7566.3808997550004</v>
      </c>
      <c r="K27713">
        <v>368.38089975500901</v>
      </c>
      <c r="L27713">
        <f t="shared" si="432"/>
        <v>4.2636678212385299E-3</v>
      </c>
    </row>
    <row r="27714" spans="1:12" x14ac:dyDescent="0.3">
      <c r="A27714">
        <v>9573</v>
      </c>
      <c r="B27714">
        <v>7</v>
      </c>
      <c r="C27714" t="s">
        <v>17</v>
      </c>
      <c r="D27714" t="s">
        <v>12</v>
      </c>
      <c r="E27714">
        <v>0.5</v>
      </c>
      <c r="F27714">
        <v>0.5</v>
      </c>
      <c r="G27714">
        <v>0.55555555555555503</v>
      </c>
      <c r="H27714">
        <v>5863</v>
      </c>
      <c r="I27714">
        <v>16292.589948786999</v>
      </c>
      <c r="K27714">
        <v>10429.589948786999</v>
      </c>
      <c r="L27714">
        <f t="shared" si="432"/>
        <v>0.12071284662947916</v>
      </c>
    </row>
    <row r="27715" spans="1:12" x14ac:dyDescent="0.3">
      <c r="A27715">
        <v>9576</v>
      </c>
      <c r="B27715">
        <v>7</v>
      </c>
      <c r="C27715" t="s">
        <v>17</v>
      </c>
      <c r="D27715" t="s">
        <v>12</v>
      </c>
      <c r="E27715">
        <v>0.5</v>
      </c>
      <c r="F27715">
        <v>0.5</v>
      </c>
      <c r="G27715">
        <v>0.55555555555555503</v>
      </c>
      <c r="H27715">
        <v>2686</v>
      </c>
      <c r="I27715">
        <v>7362.8753874651102</v>
      </c>
      <c r="K27715">
        <v>4676.8753874651102</v>
      </c>
      <c r="L27715">
        <f t="shared" ref="L27715:L27778" si="433">K27715/86400</f>
        <v>5.413050216973507E-2</v>
      </c>
    </row>
    <row r="27716" spans="1:12" x14ac:dyDescent="0.3">
      <c r="A27716">
        <v>9577</v>
      </c>
      <c r="B27716">
        <v>7</v>
      </c>
      <c r="C27716" t="s">
        <v>12</v>
      </c>
      <c r="D27716" t="s">
        <v>12</v>
      </c>
      <c r="E27716">
        <v>1</v>
      </c>
      <c r="F27716">
        <v>1</v>
      </c>
      <c r="G27716">
        <v>1</v>
      </c>
      <c r="H27716">
        <v>7652</v>
      </c>
      <c r="I27716">
        <v>7347.65181652504</v>
      </c>
      <c r="K27716">
        <v>304.34818347495701</v>
      </c>
      <c r="L27716">
        <f t="shared" si="433"/>
        <v>3.5225484198490396E-3</v>
      </c>
    </row>
    <row r="27717" spans="1:12" x14ac:dyDescent="0.3">
      <c r="A27717">
        <v>9580</v>
      </c>
      <c r="B27717">
        <v>7</v>
      </c>
      <c r="C27717" t="s">
        <v>12</v>
      </c>
      <c r="D27717" t="s">
        <v>12</v>
      </c>
      <c r="E27717">
        <v>1</v>
      </c>
      <c r="F27717">
        <v>1</v>
      </c>
      <c r="G27717">
        <v>1</v>
      </c>
      <c r="H27717">
        <v>7711</v>
      </c>
      <c r="I27717">
        <v>8505.1443564287692</v>
      </c>
      <c r="K27717">
        <v>794.144356428778</v>
      </c>
      <c r="L27717">
        <f t="shared" si="433"/>
        <v>9.1914856068145596E-3</v>
      </c>
    </row>
    <row r="27718" spans="1:12" x14ac:dyDescent="0.3">
      <c r="A27718">
        <v>9581</v>
      </c>
      <c r="B27718">
        <v>7</v>
      </c>
      <c r="C27718" t="s">
        <v>17</v>
      </c>
      <c r="D27718" t="s">
        <v>12</v>
      </c>
      <c r="E27718">
        <v>0.5</v>
      </c>
      <c r="F27718">
        <v>0.5</v>
      </c>
      <c r="G27718">
        <v>0.55555555555555503</v>
      </c>
      <c r="H27718">
        <v>9469</v>
      </c>
      <c r="I27718">
        <v>9135.1887545265308</v>
      </c>
      <c r="K27718">
        <v>333.811245473469</v>
      </c>
      <c r="L27718">
        <f t="shared" si="433"/>
        <v>3.8635560818688543E-3</v>
      </c>
    </row>
    <row r="27719" spans="1:12" x14ac:dyDescent="0.3">
      <c r="A27719">
        <v>9582</v>
      </c>
      <c r="B27719">
        <v>7</v>
      </c>
      <c r="C27719" t="s">
        <v>402</v>
      </c>
      <c r="D27719" t="s">
        <v>22</v>
      </c>
      <c r="E27719">
        <v>0.54545454545454497</v>
      </c>
      <c r="F27719">
        <v>0.54545454545454497</v>
      </c>
      <c r="G27719">
        <v>0.66666666666666596</v>
      </c>
      <c r="H27719">
        <v>8879</v>
      </c>
      <c r="I27719">
        <v>27685.5744550284</v>
      </c>
      <c r="K27719">
        <v>18806.5744550284</v>
      </c>
      <c r="L27719">
        <f t="shared" si="433"/>
        <v>0.21766868582208795</v>
      </c>
    </row>
    <row r="27720" spans="1:12" x14ac:dyDescent="0.3">
      <c r="A27720">
        <v>9583</v>
      </c>
      <c r="B27720">
        <v>7</v>
      </c>
      <c r="C27720" t="s">
        <v>22</v>
      </c>
      <c r="D27720" t="s">
        <v>22</v>
      </c>
      <c r="E27720">
        <v>1</v>
      </c>
      <c r="F27720">
        <v>1</v>
      </c>
      <c r="G27720">
        <v>1</v>
      </c>
      <c r="H27720">
        <v>8159</v>
      </c>
      <c r="I27720">
        <v>23385.9127014023</v>
      </c>
      <c r="K27720">
        <v>15226.9127014023</v>
      </c>
      <c r="L27720">
        <f t="shared" si="433"/>
        <v>0.17623741552548958</v>
      </c>
    </row>
    <row r="27721" spans="1:12" x14ac:dyDescent="0.3">
      <c r="A27721">
        <v>9585</v>
      </c>
      <c r="B27721">
        <v>7</v>
      </c>
      <c r="C27721" t="s">
        <v>17</v>
      </c>
      <c r="D27721" t="s">
        <v>12</v>
      </c>
      <c r="E27721">
        <v>0.5</v>
      </c>
      <c r="F27721">
        <v>0.5</v>
      </c>
      <c r="G27721">
        <v>0.55555555555555503</v>
      </c>
      <c r="H27721">
        <v>1558</v>
      </c>
      <c r="I27721">
        <v>7569.7454082071899</v>
      </c>
      <c r="K27721">
        <v>6011.7454082071899</v>
      </c>
      <c r="L27721">
        <f t="shared" si="433"/>
        <v>6.95803866690647E-2</v>
      </c>
    </row>
    <row r="27722" spans="1:12" x14ac:dyDescent="0.3">
      <c r="A27722">
        <v>9593</v>
      </c>
      <c r="B27722">
        <v>7</v>
      </c>
      <c r="C27722" t="s">
        <v>70</v>
      </c>
      <c r="D27722" t="s">
        <v>12</v>
      </c>
      <c r="E27722">
        <v>0.19999999999999901</v>
      </c>
      <c r="F27722">
        <v>0.19999999999999901</v>
      </c>
      <c r="G27722">
        <v>0.125</v>
      </c>
      <c r="H27722">
        <v>977</v>
      </c>
      <c r="I27722">
        <v>9029.3715205390108</v>
      </c>
      <c r="K27722">
        <v>8052.3715205390099</v>
      </c>
      <c r="L27722">
        <f t="shared" si="433"/>
        <v>9.3198744450682991E-2</v>
      </c>
    </row>
    <row r="27723" spans="1:12" x14ac:dyDescent="0.3">
      <c r="A27723">
        <v>9594</v>
      </c>
      <c r="B27723">
        <v>7</v>
      </c>
      <c r="C27723" t="s">
        <v>12</v>
      </c>
      <c r="D27723" t="s">
        <v>12</v>
      </c>
      <c r="E27723">
        <v>1</v>
      </c>
      <c r="F27723">
        <v>1</v>
      </c>
      <c r="G27723">
        <v>1</v>
      </c>
      <c r="H27723">
        <v>8572</v>
      </c>
      <c r="I27723">
        <v>8892.1886445652308</v>
      </c>
      <c r="K27723">
        <v>320.18864456523801</v>
      </c>
      <c r="L27723">
        <f t="shared" si="433"/>
        <v>3.7058870898754397E-3</v>
      </c>
    </row>
    <row r="27724" spans="1:12" x14ac:dyDescent="0.3">
      <c r="A27724">
        <v>9633</v>
      </c>
      <c r="B27724">
        <v>7</v>
      </c>
      <c r="C27724" t="s">
        <v>12</v>
      </c>
      <c r="D27724" t="s">
        <v>12</v>
      </c>
      <c r="E27724">
        <v>1</v>
      </c>
      <c r="F27724">
        <v>1</v>
      </c>
      <c r="G27724">
        <v>1</v>
      </c>
      <c r="H27724">
        <v>5053</v>
      </c>
      <c r="I27724">
        <v>8751.4604258964191</v>
      </c>
      <c r="K27724">
        <v>3698.46042589641</v>
      </c>
      <c r="L27724">
        <f t="shared" si="433"/>
        <v>4.2806254929356601E-2</v>
      </c>
    </row>
    <row r="27725" spans="1:12" x14ac:dyDescent="0.3">
      <c r="A27725">
        <v>9634</v>
      </c>
      <c r="B27725">
        <v>7</v>
      </c>
      <c r="C27725" t="s">
        <v>22</v>
      </c>
      <c r="D27725" t="s">
        <v>22</v>
      </c>
      <c r="E27725">
        <v>1</v>
      </c>
      <c r="F27725">
        <v>1</v>
      </c>
      <c r="G27725">
        <v>1</v>
      </c>
      <c r="H27725">
        <v>14125</v>
      </c>
      <c r="I27725">
        <v>10078.4169004338</v>
      </c>
      <c r="K27725">
        <v>4046.5830995660999</v>
      </c>
      <c r="L27725">
        <f t="shared" si="433"/>
        <v>4.6835452541274303E-2</v>
      </c>
    </row>
    <row r="27726" spans="1:12" x14ac:dyDescent="0.3">
      <c r="A27726">
        <v>9636</v>
      </c>
      <c r="B27726">
        <v>7</v>
      </c>
      <c r="C27726" t="s">
        <v>986</v>
      </c>
      <c r="D27726" t="s">
        <v>12</v>
      </c>
      <c r="E27726">
        <v>0.17241379310344801</v>
      </c>
      <c r="F27726">
        <v>0.17241379310344801</v>
      </c>
      <c r="G27726">
        <v>0.5</v>
      </c>
      <c r="H27726">
        <v>11284</v>
      </c>
      <c r="I27726">
        <v>7455.6659054267202</v>
      </c>
      <c r="K27726">
        <v>3828.3340945732698</v>
      </c>
      <c r="L27726">
        <f t="shared" si="433"/>
        <v>4.4309422390894325E-2</v>
      </c>
    </row>
    <row r="27727" spans="1:12" x14ac:dyDescent="0.3">
      <c r="A27727">
        <v>9638</v>
      </c>
      <c r="B27727">
        <v>7</v>
      </c>
      <c r="C27727" t="s">
        <v>307</v>
      </c>
      <c r="D27727" t="s">
        <v>300</v>
      </c>
      <c r="E27727">
        <v>0.44444444444444398</v>
      </c>
      <c r="F27727">
        <v>0.44444444444444398</v>
      </c>
      <c r="G27727">
        <v>0.5</v>
      </c>
      <c r="H27727">
        <v>4313</v>
      </c>
      <c r="I27727">
        <v>7063.5510638147398</v>
      </c>
      <c r="K27727">
        <v>2750.5510638147398</v>
      </c>
      <c r="L27727">
        <f t="shared" si="433"/>
        <v>3.1835081757115045E-2</v>
      </c>
    </row>
    <row r="27728" spans="1:12" x14ac:dyDescent="0.3">
      <c r="A27728">
        <v>9640</v>
      </c>
      <c r="B27728">
        <v>7</v>
      </c>
      <c r="C27728" t="s">
        <v>692</v>
      </c>
      <c r="D27728" t="s">
        <v>692</v>
      </c>
      <c r="E27728">
        <v>1</v>
      </c>
      <c r="F27728">
        <v>1</v>
      </c>
      <c r="G27728">
        <v>1</v>
      </c>
      <c r="H27728">
        <v>4892</v>
      </c>
      <c r="I27728">
        <v>11953.7584461645</v>
      </c>
      <c r="K27728">
        <v>7061.7584461645301</v>
      </c>
      <c r="L27728">
        <f t="shared" si="433"/>
        <v>8.1733315349126506E-2</v>
      </c>
    </row>
    <row r="27729" spans="1:12" x14ac:dyDescent="0.3">
      <c r="A27729">
        <v>9643</v>
      </c>
      <c r="B27729">
        <v>7</v>
      </c>
      <c r="C27729" t="s">
        <v>538</v>
      </c>
      <c r="D27729" t="s">
        <v>538</v>
      </c>
      <c r="E27729">
        <v>1</v>
      </c>
      <c r="F27729">
        <v>1</v>
      </c>
      <c r="G27729">
        <v>1</v>
      </c>
      <c r="H27729">
        <v>5028</v>
      </c>
      <c r="I27729">
        <v>7379.5984134559903</v>
      </c>
      <c r="K27729">
        <v>2351.5984134559899</v>
      </c>
      <c r="L27729">
        <f t="shared" si="433"/>
        <v>2.7217574229814696E-2</v>
      </c>
    </row>
    <row r="27730" spans="1:12" x14ac:dyDescent="0.3">
      <c r="A27730">
        <v>9644</v>
      </c>
      <c r="B27730">
        <v>7</v>
      </c>
      <c r="C27730" t="s">
        <v>383</v>
      </c>
      <c r="D27730" t="s">
        <v>22</v>
      </c>
      <c r="E27730">
        <v>0.54545454545454497</v>
      </c>
      <c r="F27730">
        <v>0.54545454545454497</v>
      </c>
      <c r="G27730">
        <v>0.75</v>
      </c>
      <c r="H27730">
        <v>56956</v>
      </c>
      <c r="I27730">
        <v>38978.007020676298</v>
      </c>
      <c r="K27730">
        <v>17977.992979323601</v>
      </c>
      <c r="L27730">
        <f t="shared" si="433"/>
        <v>0.20807862244587499</v>
      </c>
    </row>
    <row r="27731" spans="1:12" x14ac:dyDescent="0.3">
      <c r="A27731">
        <v>9645</v>
      </c>
      <c r="B27731">
        <v>7</v>
      </c>
      <c r="C27731" t="s">
        <v>12</v>
      </c>
      <c r="D27731" t="s">
        <v>12</v>
      </c>
      <c r="E27731">
        <v>1</v>
      </c>
      <c r="F27731">
        <v>1</v>
      </c>
      <c r="G27731">
        <v>1</v>
      </c>
      <c r="H27731">
        <v>4559</v>
      </c>
      <c r="I27731">
        <v>18722.491169373199</v>
      </c>
      <c r="K27731">
        <v>14163.491169373199</v>
      </c>
      <c r="L27731">
        <f t="shared" si="433"/>
        <v>0.16392929594181943</v>
      </c>
    </row>
    <row r="27732" spans="1:12" x14ac:dyDescent="0.3">
      <c r="A27732">
        <v>9646</v>
      </c>
      <c r="B27732">
        <v>7</v>
      </c>
      <c r="C27732" t="s">
        <v>70</v>
      </c>
      <c r="D27732" t="s">
        <v>12</v>
      </c>
      <c r="E27732">
        <v>0.19999999999999901</v>
      </c>
      <c r="F27732">
        <v>0.19999999999999901</v>
      </c>
      <c r="G27732">
        <v>0.125</v>
      </c>
      <c r="H27732">
        <v>3461</v>
      </c>
      <c r="I27732">
        <v>8606.3126207506593</v>
      </c>
      <c r="K27732">
        <v>5145.3126207506602</v>
      </c>
      <c r="L27732">
        <f t="shared" si="433"/>
        <v>5.9552229406836348E-2</v>
      </c>
    </row>
    <row r="27733" spans="1:12" x14ac:dyDescent="0.3">
      <c r="A27733">
        <v>9653</v>
      </c>
      <c r="B27733">
        <v>7</v>
      </c>
      <c r="C27733" t="s">
        <v>300</v>
      </c>
      <c r="D27733" t="s">
        <v>300</v>
      </c>
      <c r="E27733">
        <v>1</v>
      </c>
      <c r="F27733">
        <v>1</v>
      </c>
      <c r="G27733">
        <v>1</v>
      </c>
      <c r="H27733">
        <v>1583</v>
      </c>
      <c r="I27733">
        <v>6750.6872674638998</v>
      </c>
      <c r="K27733">
        <v>5167.6872674638998</v>
      </c>
      <c r="L27733">
        <f t="shared" si="433"/>
        <v>5.9811195225276621E-2</v>
      </c>
    </row>
    <row r="27734" spans="1:12" x14ac:dyDescent="0.3">
      <c r="A27734">
        <v>9654</v>
      </c>
      <c r="B27734">
        <v>7</v>
      </c>
      <c r="C27734" t="s">
        <v>538</v>
      </c>
      <c r="D27734" t="s">
        <v>538</v>
      </c>
      <c r="E27734">
        <v>1</v>
      </c>
      <c r="F27734">
        <v>1</v>
      </c>
      <c r="G27734">
        <v>1</v>
      </c>
      <c r="H27734">
        <v>5857</v>
      </c>
      <c r="I27734">
        <v>7405.9783265881697</v>
      </c>
      <c r="K27734">
        <v>1548.9783265881699</v>
      </c>
      <c r="L27734">
        <f t="shared" si="433"/>
        <v>1.7927989891066781E-2</v>
      </c>
    </row>
    <row r="27735" spans="1:12" x14ac:dyDescent="0.3">
      <c r="A27735">
        <v>9656</v>
      </c>
      <c r="B27735">
        <v>7</v>
      </c>
      <c r="C27735" t="s">
        <v>12</v>
      </c>
      <c r="D27735" t="s">
        <v>12</v>
      </c>
      <c r="E27735">
        <v>1</v>
      </c>
      <c r="F27735">
        <v>1</v>
      </c>
      <c r="G27735">
        <v>1</v>
      </c>
      <c r="H27735">
        <v>5046</v>
      </c>
      <c r="I27735">
        <v>7279.6924217259702</v>
      </c>
      <c r="K27735">
        <v>2233.6924217259698</v>
      </c>
      <c r="L27735">
        <f t="shared" si="433"/>
        <v>2.585292154775428E-2</v>
      </c>
    </row>
    <row r="27736" spans="1:12" x14ac:dyDescent="0.3">
      <c r="A27736">
        <v>9659</v>
      </c>
      <c r="B27736">
        <v>7</v>
      </c>
      <c r="C27736" t="s">
        <v>12</v>
      </c>
      <c r="D27736" t="s">
        <v>12</v>
      </c>
      <c r="E27736">
        <v>1</v>
      </c>
      <c r="F27736">
        <v>1</v>
      </c>
      <c r="G27736">
        <v>1</v>
      </c>
      <c r="H27736">
        <v>2664</v>
      </c>
      <c r="I27736">
        <v>8885.3555164718891</v>
      </c>
      <c r="K27736">
        <v>6221.35551647189</v>
      </c>
      <c r="L27736">
        <f t="shared" si="433"/>
        <v>7.2006429588795023E-2</v>
      </c>
    </row>
    <row r="27737" spans="1:12" x14ac:dyDescent="0.3">
      <c r="A27737">
        <v>9660</v>
      </c>
      <c r="B27737">
        <v>7</v>
      </c>
      <c r="C27737" t="s">
        <v>22</v>
      </c>
      <c r="D27737" t="s">
        <v>22</v>
      </c>
      <c r="E27737">
        <v>1</v>
      </c>
      <c r="F27737">
        <v>1</v>
      </c>
      <c r="G27737">
        <v>1</v>
      </c>
      <c r="H27737">
        <v>33911</v>
      </c>
      <c r="I27737">
        <v>31273.831395219098</v>
      </c>
      <c r="K27737">
        <v>2637.1686047808198</v>
      </c>
      <c r="L27737">
        <f t="shared" si="433"/>
        <v>3.0522784777555784E-2</v>
      </c>
    </row>
    <row r="27738" spans="1:12" x14ac:dyDescent="0.3">
      <c r="A27738">
        <v>9661</v>
      </c>
      <c r="B27738">
        <v>7</v>
      </c>
      <c r="C27738" t="s">
        <v>401</v>
      </c>
      <c r="D27738" t="s">
        <v>300</v>
      </c>
      <c r="E27738">
        <v>0.30769230769230699</v>
      </c>
      <c r="F27738">
        <v>0.30769230769230699</v>
      </c>
      <c r="G27738">
        <v>0.44444444444444398</v>
      </c>
      <c r="H27738">
        <v>5822</v>
      </c>
      <c r="I27738">
        <v>6940.8134037016298</v>
      </c>
      <c r="K27738">
        <v>1118.81340370163</v>
      </c>
      <c r="L27738">
        <f t="shared" si="433"/>
        <v>1.2949229209509607E-2</v>
      </c>
    </row>
    <row r="27739" spans="1:12" x14ac:dyDescent="0.3">
      <c r="A27739">
        <v>9663</v>
      </c>
      <c r="B27739">
        <v>7</v>
      </c>
      <c r="C27739" t="s">
        <v>16</v>
      </c>
      <c r="D27739" t="s">
        <v>300</v>
      </c>
      <c r="E27739">
        <v>0.5</v>
      </c>
      <c r="F27739">
        <v>0.5</v>
      </c>
      <c r="G27739">
        <v>0.5</v>
      </c>
      <c r="H27739">
        <v>4452</v>
      </c>
      <c r="I27739">
        <v>7025.94521965277</v>
      </c>
      <c r="K27739">
        <v>2573.94521965277</v>
      </c>
      <c r="L27739">
        <f t="shared" si="433"/>
        <v>2.9791032634870023E-2</v>
      </c>
    </row>
    <row r="27740" spans="1:12" x14ac:dyDescent="0.3">
      <c r="A27740">
        <v>967</v>
      </c>
      <c r="B27740">
        <v>7</v>
      </c>
      <c r="C27740" t="s">
        <v>657</v>
      </c>
      <c r="D27740" t="s">
        <v>300</v>
      </c>
      <c r="E27740">
        <v>0.25</v>
      </c>
      <c r="F27740">
        <v>0.25</v>
      </c>
      <c r="G27740">
        <v>0.5</v>
      </c>
      <c r="H27740">
        <v>6935</v>
      </c>
      <c r="I27740">
        <v>9468.7059858597604</v>
      </c>
      <c r="K27740">
        <v>2533.7059858597599</v>
      </c>
      <c r="L27740">
        <f t="shared" si="433"/>
        <v>2.9325300762265739E-2</v>
      </c>
    </row>
    <row r="27741" spans="1:12" x14ac:dyDescent="0.3">
      <c r="A27741">
        <v>9678</v>
      </c>
      <c r="B27741">
        <v>7</v>
      </c>
      <c r="C27741" t="s">
        <v>402</v>
      </c>
      <c r="D27741" t="s">
        <v>22</v>
      </c>
      <c r="E27741">
        <v>0.54545454545454497</v>
      </c>
      <c r="F27741">
        <v>0.54545454545454497</v>
      </c>
      <c r="G27741">
        <v>0.66666666666666596</v>
      </c>
      <c r="H27741">
        <v>14513</v>
      </c>
      <c r="I27741">
        <v>27385.0898538941</v>
      </c>
      <c r="K27741">
        <v>12872.0898538941</v>
      </c>
      <c r="L27741">
        <f t="shared" si="433"/>
        <v>0.14898252145710764</v>
      </c>
    </row>
    <row r="27742" spans="1:12" x14ac:dyDescent="0.3">
      <c r="A27742">
        <v>9679</v>
      </c>
      <c r="B27742">
        <v>7</v>
      </c>
      <c r="C27742" t="s">
        <v>44</v>
      </c>
      <c r="D27742" t="s">
        <v>300</v>
      </c>
      <c r="E27742">
        <v>0.44444444444444398</v>
      </c>
      <c r="F27742">
        <v>0.44444444444444398</v>
      </c>
      <c r="G27742">
        <v>0.44444444444444398</v>
      </c>
      <c r="H27742">
        <v>8226</v>
      </c>
      <c r="I27742">
        <v>9021.2444390971195</v>
      </c>
      <c r="K27742">
        <v>795.24443909712295</v>
      </c>
      <c r="L27742">
        <f t="shared" si="433"/>
        <v>9.2042180451055895E-3</v>
      </c>
    </row>
    <row r="27743" spans="1:12" x14ac:dyDescent="0.3">
      <c r="A27743">
        <v>9680</v>
      </c>
      <c r="B27743">
        <v>7</v>
      </c>
      <c r="C27743" t="s">
        <v>716</v>
      </c>
      <c r="D27743" t="s">
        <v>22</v>
      </c>
      <c r="E27743">
        <v>0.46153846153846101</v>
      </c>
      <c r="F27743">
        <v>0.46153846153846101</v>
      </c>
      <c r="G27743">
        <v>0.75</v>
      </c>
      <c r="H27743">
        <v>15830</v>
      </c>
      <c r="I27743">
        <v>31508.0959597398</v>
      </c>
      <c r="K27743">
        <v>15678.0959597398</v>
      </c>
      <c r="L27743">
        <f t="shared" si="433"/>
        <v>0.18145944397846991</v>
      </c>
    </row>
    <row r="27744" spans="1:12" x14ac:dyDescent="0.3">
      <c r="A27744">
        <v>9683</v>
      </c>
      <c r="B27744">
        <v>7</v>
      </c>
      <c r="C27744" t="s">
        <v>698</v>
      </c>
      <c r="D27744" t="s">
        <v>692</v>
      </c>
      <c r="E27744">
        <v>0.5</v>
      </c>
      <c r="F27744">
        <v>0.5</v>
      </c>
      <c r="G27744">
        <v>0.33333333333333298</v>
      </c>
      <c r="H27744">
        <v>5907</v>
      </c>
      <c r="I27744">
        <v>7374.6917655747002</v>
      </c>
      <c r="K27744">
        <v>1467.6917655747</v>
      </c>
      <c r="L27744">
        <f t="shared" si="433"/>
        <v>1.698717321267014E-2</v>
      </c>
    </row>
    <row r="27745" spans="1:12" x14ac:dyDescent="0.3">
      <c r="A27745">
        <v>9686</v>
      </c>
      <c r="B27745">
        <v>7</v>
      </c>
      <c r="C27745" t="s">
        <v>692</v>
      </c>
      <c r="D27745" t="s">
        <v>692</v>
      </c>
      <c r="E27745">
        <v>1</v>
      </c>
      <c r="F27745">
        <v>1</v>
      </c>
      <c r="G27745">
        <v>1</v>
      </c>
      <c r="H27745">
        <v>4252</v>
      </c>
      <c r="I27745">
        <v>12084.3861866389</v>
      </c>
      <c r="K27745">
        <v>7832.3861866389598</v>
      </c>
      <c r="L27745">
        <f t="shared" si="433"/>
        <v>9.065261790091389E-2</v>
      </c>
    </row>
    <row r="27746" spans="1:12" x14ac:dyDescent="0.3">
      <c r="A27746">
        <v>9687</v>
      </c>
      <c r="B27746">
        <v>7</v>
      </c>
      <c r="C27746" t="s">
        <v>538</v>
      </c>
      <c r="D27746" t="s">
        <v>538</v>
      </c>
      <c r="E27746">
        <v>1</v>
      </c>
      <c r="F27746">
        <v>1</v>
      </c>
      <c r="G27746">
        <v>1</v>
      </c>
      <c r="H27746">
        <v>10980</v>
      </c>
      <c r="I27746">
        <v>18318.517265273302</v>
      </c>
      <c r="K27746">
        <v>7338.5172652733399</v>
      </c>
      <c r="L27746">
        <f t="shared" si="433"/>
        <v>8.4936542422145142E-2</v>
      </c>
    </row>
    <row r="27747" spans="1:12" x14ac:dyDescent="0.3">
      <c r="A27747">
        <v>9689</v>
      </c>
      <c r="B27747">
        <v>7</v>
      </c>
      <c r="C27747" t="s">
        <v>12</v>
      </c>
      <c r="D27747" t="s">
        <v>12</v>
      </c>
      <c r="E27747">
        <v>1</v>
      </c>
      <c r="F27747">
        <v>1</v>
      </c>
      <c r="G27747">
        <v>1</v>
      </c>
      <c r="H27747">
        <v>2600</v>
      </c>
      <c r="I27747">
        <v>20168.378655545501</v>
      </c>
      <c r="K27747">
        <v>17568.378655545501</v>
      </c>
      <c r="L27747">
        <f t="shared" si="433"/>
        <v>0.20333771592066552</v>
      </c>
    </row>
    <row r="27748" spans="1:12" x14ac:dyDescent="0.3">
      <c r="A27748">
        <v>9696</v>
      </c>
      <c r="B27748">
        <v>7</v>
      </c>
      <c r="C27748" t="s">
        <v>304</v>
      </c>
      <c r="D27748" t="s">
        <v>22</v>
      </c>
      <c r="E27748">
        <v>0.6</v>
      </c>
      <c r="F27748">
        <v>0.6</v>
      </c>
      <c r="G27748">
        <v>0.75</v>
      </c>
      <c r="H27748">
        <v>1545</v>
      </c>
      <c r="I27748">
        <v>7504.9462898067004</v>
      </c>
      <c r="K27748">
        <v>5959.9462898067004</v>
      </c>
      <c r="L27748">
        <f t="shared" si="433"/>
        <v>6.8980859835725702E-2</v>
      </c>
    </row>
    <row r="27749" spans="1:12" x14ac:dyDescent="0.3">
      <c r="A27749">
        <v>9697</v>
      </c>
      <c r="B27749">
        <v>7</v>
      </c>
      <c r="C27749" t="s">
        <v>300</v>
      </c>
      <c r="D27749" t="s">
        <v>300</v>
      </c>
      <c r="E27749">
        <v>1</v>
      </c>
      <c r="F27749">
        <v>1</v>
      </c>
      <c r="G27749">
        <v>1</v>
      </c>
      <c r="H27749">
        <v>2808</v>
      </c>
      <c r="I27749">
        <v>6955.6740969668099</v>
      </c>
      <c r="K27749">
        <v>4147.6740969668099</v>
      </c>
      <c r="L27749">
        <f t="shared" si="433"/>
        <v>4.800548723341215E-2</v>
      </c>
    </row>
    <row r="27750" spans="1:12" x14ac:dyDescent="0.3">
      <c r="A27750">
        <v>9698</v>
      </c>
      <c r="B27750">
        <v>7</v>
      </c>
      <c r="C27750" t="s">
        <v>832</v>
      </c>
      <c r="D27750" t="s">
        <v>22</v>
      </c>
      <c r="E27750">
        <v>0.5</v>
      </c>
      <c r="F27750">
        <v>0.5</v>
      </c>
      <c r="G27750">
        <v>0.75</v>
      </c>
      <c r="H27750">
        <v>12928</v>
      </c>
      <c r="I27750">
        <v>16636.780813989099</v>
      </c>
      <c r="K27750">
        <v>3708.7808139891299</v>
      </c>
      <c r="L27750">
        <f t="shared" si="433"/>
        <v>4.292570386561493E-2</v>
      </c>
    </row>
    <row r="27751" spans="1:12" x14ac:dyDescent="0.3">
      <c r="A27751">
        <v>9706</v>
      </c>
      <c r="B27751">
        <v>7</v>
      </c>
      <c r="C27751" t="s">
        <v>781</v>
      </c>
      <c r="D27751" t="s">
        <v>300</v>
      </c>
      <c r="E27751">
        <v>0</v>
      </c>
      <c r="F27751">
        <v>0</v>
      </c>
      <c r="G27751">
        <v>0</v>
      </c>
      <c r="H27751">
        <v>686</v>
      </c>
      <c r="I27751">
        <v>8310.8207617676799</v>
      </c>
      <c r="K27751">
        <v>7624.8207617676799</v>
      </c>
      <c r="L27751">
        <f t="shared" si="433"/>
        <v>8.825024029823704E-2</v>
      </c>
    </row>
    <row r="27752" spans="1:12" x14ac:dyDescent="0.3">
      <c r="A27752">
        <v>9707</v>
      </c>
      <c r="B27752">
        <v>7</v>
      </c>
      <c r="C27752" t="s">
        <v>692</v>
      </c>
      <c r="D27752" t="s">
        <v>692</v>
      </c>
      <c r="E27752">
        <v>1</v>
      </c>
      <c r="F27752">
        <v>1</v>
      </c>
      <c r="G27752">
        <v>1</v>
      </c>
      <c r="H27752">
        <v>9083</v>
      </c>
      <c r="I27752">
        <v>7604.5421849698196</v>
      </c>
      <c r="K27752">
        <v>1478.45781503017</v>
      </c>
      <c r="L27752">
        <f t="shared" si="433"/>
        <v>1.7111780266552894E-2</v>
      </c>
    </row>
    <row r="27753" spans="1:12" x14ac:dyDescent="0.3">
      <c r="A27753">
        <v>9708</v>
      </c>
      <c r="B27753">
        <v>7</v>
      </c>
      <c r="C27753" t="s">
        <v>22</v>
      </c>
      <c r="D27753" t="s">
        <v>22</v>
      </c>
      <c r="E27753">
        <v>1</v>
      </c>
      <c r="F27753">
        <v>1</v>
      </c>
      <c r="G27753">
        <v>1</v>
      </c>
      <c r="H27753">
        <v>3380</v>
      </c>
      <c r="I27753">
        <v>15640.5785734935</v>
      </c>
      <c r="K27753">
        <v>12260.5785734935</v>
      </c>
      <c r="L27753">
        <f t="shared" si="433"/>
        <v>0.14190484460061922</v>
      </c>
    </row>
    <row r="27754" spans="1:12" x14ac:dyDescent="0.3">
      <c r="A27754">
        <v>971</v>
      </c>
      <c r="B27754">
        <v>7</v>
      </c>
      <c r="C27754" t="s">
        <v>31</v>
      </c>
      <c r="D27754" t="s">
        <v>12</v>
      </c>
      <c r="E27754">
        <v>0.8</v>
      </c>
      <c r="F27754">
        <v>0.8</v>
      </c>
      <c r="G27754">
        <v>0.66666666666666596</v>
      </c>
      <c r="H27754">
        <v>3903</v>
      </c>
      <c r="I27754">
        <v>15657.1210070794</v>
      </c>
      <c r="K27754">
        <v>11754.1210070794</v>
      </c>
      <c r="L27754">
        <f t="shared" si="433"/>
        <v>0.13604306721156714</v>
      </c>
    </row>
    <row r="27755" spans="1:12" x14ac:dyDescent="0.3">
      <c r="A27755">
        <v>9710</v>
      </c>
      <c r="B27755">
        <v>7</v>
      </c>
      <c r="C27755" t="s">
        <v>12</v>
      </c>
      <c r="D27755" t="s">
        <v>12</v>
      </c>
      <c r="E27755">
        <v>1</v>
      </c>
      <c r="F27755">
        <v>1</v>
      </c>
      <c r="G27755">
        <v>1</v>
      </c>
      <c r="H27755">
        <v>3488</v>
      </c>
      <c r="I27755">
        <v>15782.5252921056</v>
      </c>
      <c r="K27755">
        <v>12294.5252921056</v>
      </c>
      <c r="L27755">
        <f t="shared" si="433"/>
        <v>0.14229774643640741</v>
      </c>
    </row>
    <row r="27756" spans="1:12" x14ac:dyDescent="0.3">
      <c r="A27756">
        <v>9712</v>
      </c>
      <c r="B27756">
        <v>7</v>
      </c>
      <c r="C27756" t="s">
        <v>300</v>
      </c>
      <c r="D27756" t="s">
        <v>300</v>
      </c>
      <c r="E27756">
        <v>1</v>
      </c>
      <c r="F27756">
        <v>1</v>
      </c>
      <c r="G27756">
        <v>1</v>
      </c>
      <c r="H27756">
        <v>78</v>
      </c>
      <c r="I27756">
        <v>6746.3962177975</v>
      </c>
      <c r="K27756">
        <v>6668.3962177975</v>
      </c>
      <c r="L27756">
        <f t="shared" si="433"/>
        <v>7.718051178006366E-2</v>
      </c>
    </row>
    <row r="27757" spans="1:12" x14ac:dyDescent="0.3">
      <c r="A27757">
        <v>9714</v>
      </c>
      <c r="B27757">
        <v>7</v>
      </c>
      <c r="C27757" t="s">
        <v>337</v>
      </c>
      <c r="D27757" t="s">
        <v>300</v>
      </c>
      <c r="E27757">
        <v>0.4</v>
      </c>
      <c r="F27757">
        <v>0.4</v>
      </c>
      <c r="G27757">
        <v>0.5</v>
      </c>
      <c r="H27757">
        <v>41862</v>
      </c>
      <c r="I27757">
        <v>6668.0111333723098</v>
      </c>
      <c r="K27757">
        <v>35193.988866627602</v>
      </c>
      <c r="L27757">
        <f t="shared" si="433"/>
        <v>0.40733783410448615</v>
      </c>
    </row>
    <row r="27758" spans="1:12" x14ac:dyDescent="0.3">
      <c r="A27758">
        <v>9715</v>
      </c>
      <c r="B27758">
        <v>7</v>
      </c>
      <c r="C27758" t="s">
        <v>698</v>
      </c>
      <c r="D27758" t="s">
        <v>692</v>
      </c>
      <c r="E27758">
        <v>0.5</v>
      </c>
      <c r="F27758">
        <v>0.5</v>
      </c>
      <c r="G27758">
        <v>0.33333333333333298</v>
      </c>
      <c r="H27758">
        <v>8622</v>
      </c>
      <c r="I27758">
        <v>14057.4051884287</v>
      </c>
      <c r="K27758">
        <v>5435.4051884287601</v>
      </c>
      <c r="L27758">
        <f t="shared" si="433"/>
        <v>6.2909782273481013E-2</v>
      </c>
    </row>
    <row r="27759" spans="1:12" x14ac:dyDescent="0.3">
      <c r="A27759">
        <v>9716</v>
      </c>
      <c r="B27759">
        <v>7</v>
      </c>
      <c r="C27759" t="s">
        <v>538</v>
      </c>
      <c r="D27759" t="s">
        <v>538</v>
      </c>
      <c r="E27759">
        <v>1</v>
      </c>
      <c r="F27759">
        <v>1</v>
      </c>
      <c r="G27759">
        <v>1</v>
      </c>
      <c r="H27759">
        <v>16673</v>
      </c>
      <c r="I27759">
        <v>26058.836643787501</v>
      </c>
      <c r="K27759">
        <v>9385.8366437875593</v>
      </c>
      <c r="L27759">
        <f t="shared" si="433"/>
        <v>0.10863236856235602</v>
      </c>
    </row>
    <row r="27760" spans="1:12" x14ac:dyDescent="0.3">
      <c r="A27760">
        <v>9717</v>
      </c>
      <c r="B27760">
        <v>7</v>
      </c>
      <c r="C27760" t="s">
        <v>25</v>
      </c>
      <c r="D27760" t="s">
        <v>12</v>
      </c>
      <c r="E27760">
        <v>0.5</v>
      </c>
      <c r="F27760">
        <v>0.5</v>
      </c>
      <c r="G27760">
        <v>0.625</v>
      </c>
      <c r="H27760">
        <v>24203</v>
      </c>
      <c r="I27760">
        <v>29912.156801675599</v>
      </c>
      <c r="K27760">
        <v>5709.1568016756501</v>
      </c>
      <c r="L27760">
        <f t="shared" si="433"/>
        <v>6.6078203723097806E-2</v>
      </c>
    </row>
    <row r="27761" spans="1:12" x14ac:dyDescent="0.3">
      <c r="A27761">
        <v>9719</v>
      </c>
      <c r="B27761">
        <v>7</v>
      </c>
      <c r="C27761" t="s">
        <v>676</v>
      </c>
      <c r="D27761" t="s">
        <v>300</v>
      </c>
      <c r="E27761">
        <v>0.22222222222222199</v>
      </c>
      <c r="F27761">
        <v>0.22222222222222199</v>
      </c>
      <c r="G27761">
        <v>0.44444444444444398</v>
      </c>
      <c r="H27761">
        <v>34389</v>
      </c>
      <c r="I27761">
        <v>8328.8996515934705</v>
      </c>
      <c r="K27761">
        <v>26060.1003484065</v>
      </c>
      <c r="L27761">
        <f t="shared" si="433"/>
        <v>0.30162153181026041</v>
      </c>
    </row>
    <row r="27762" spans="1:12" x14ac:dyDescent="0.3">
      <c r="A27762">
        <v>972</v>
      </c>
      <c r="B27762">
        <v>7</v>
      </c>
      <c r="C27762" t="s">
        <v>692</v>
      </c>
      <c r="D27762" t="s">
        <v>692</v>
      </c>
      <c r="E27762">
        <v>1</v>
      </c>
      <c r="F27762">
        <v>1</v>
      </c>
      <c r="G27762">
        <v>1</v>
      </c>
      <c r="H27762">
        <v>5135</v>
      </c>
      <c r="I27762">
        <v>12648.1358202313</v>
      </c>
      <c r="K27762">
        <v>7513.1358202313504</v>
      </c>
      <c r="L27762">
        <f t="shared" si="433"/>
        <v>8.6957590511936925E-2</v>
      </c>
    </row>
    <row r="27763" spans="1:12" x14ac:dyDescent="0.3">
      <c r="A27763">
        <v>974</v>
      </c>
      <c r="B27763">
        <v>7</v>
      </c>
      <c r="C27763" t="s">
        <v>538</v>
      </c>
      <c r="D27763" t="s">
        <v>538</v>
      </c>
      <c r="E27763">
        <v>1</v>
      </c>
      <c r="F27763">
        <v>1</v>
      </c>
      <c r="G27763">
        <v>1</v>
      </c>
      <c r="H27763">
        <v>3311</v>
      </c>
      <c r="I27763">
        <v>7843.16527191355</v>
      </c>
      <c r="K27763">
        <v>4532.16527191355</v>
      </c>
      <c r="L27763">
        <f t="shared" si="433"/>
        <v>5.2455616573073495E-2</v>
      </c>
    </row>
    <row r="27764" spans="1:12" x14ac:dyDescent="0.3">
      <c r="A27764">
        <v>975</v>
      </c>
      <c r="B27764">
        <v>7</v>
      </c>
      <c r="C27764" t="s">
        <v>12</v>
      </c>
      <c r="D27764" t="s">
        <v>12</v>
      </c>
      <c r="E27764">
        <v>1</v>
      </c>
      <c r="F27764">
        <v>1</v>
      </c>
      <c r="G27764">
        <v>1</v>
      </c>
      <c r="H27764">
        <v>34087</v>
      </c>
      <c r="I27764">
        <v>24823.476491971</v>
      </c>
      <c r="K27764">
        <v>9263.5235080289604</v>
      </c>
      <c r="L27764">
        <f t="shared" si="433"/>
        <v>0.10721670726885371</v>
      </c>
    </row>
    <row r="27765" spans="1:12" x14ac:dyDescent="0.3">
      <c r="A27765">
        <v>980</v>
      </c>
      <c r="B27765">
        <v>7</v>
      </c>
      <c r="C27765" t="s">
        <v>22</v>
      </c>
      <c r="D27765" t="s">
        <v>22</v>
      </c>
      <c r="E27765">
        <v>1</v>
      </c>
      <c r="F27765">
        <v>1</v>
      </c>
      <c r="G27765">
        <v>1</v>
      </c>
      <c r="H27765">
        <v>7001</v>
      </c>
      <c r="I27765">
        <v>7585.1938883359699</v>
      </c>
      <c r="K27765">
        <v>584.19388833596997</v>
      </c>
      <c r="L27765">
        <f t="shared" si="433"/>
        <v>6.7615033372218749E-3</v>
      </c>
    </row>
    <row r="27766" spans="1:12" x14ac:dyDescent="0.3">
      <c r="A27766">
        <v>9803</v>
      </c>
      <c r="B27766">
        <v>7</v>
      </c>
      <c r="C27766" t="s">
        <v>44</v>
      </c>
      <c r="D27766" t="s">
        <v>300</v>
      </c>
      <c r="E27766">
        <v>0.44444444444444398</v>
      </c>
      <c r="F27766">
        <v>0.44444444444444398</v>
      </c>
      <c r="G27766">
        <v>0.44444444444444398</v>
      </c>
      <c r="H27766">
        <v>3146</v>
      </c>
      <c r="I27766">
        <v>6737.7879999782599</v>
      </c>
      <c r="K27766">
        <v>3591.7879999782599</v>
      </c>
      <c r="L27766">
        <f t="shared" si="433"/>
        <v>4.1571620370118752E-2</v>
      </c>
    </row>
    <row r="27767" spans="1:12" x14ac:dyDescent="0.3">
      <c r="A27767">
        <v>9806</v>
      </c>
      <c r="B27767">
        <v>7</v>
      </c>
      <c r="C27767" t="s">
        <v>22</v>
      </c>
      <c r="D27767" t="s">
        <v>22</v>
      </c>
      <c r="E27767">
        <v>1</v>
      </c>
      <c r="F27767">
        <v>1</v>
      </c>
      <c r="G27767">
        <v>1</v>
      </c>
      <c r="H27767">
        <v>3662</v>
      </c>
      <c r="I27767">
        <v>6946.5164235811899</v>
      </c>
      <c r="K27767">
        <v>3284.5164235811899</v>
      </c>
      <c r="L27767">
        <f t="shared" si="433"/>
        <v>3.8015236384041549E-2</v>
      </c>
    </row>
    <row r="27768" spans="1:12" x14ac:dyDescent="0.3">
      <c r="A27768">
        <v>9807</v>
      </c>
      <c r="B27768">
        <v>7</v>
      </c>
      <c r="C27768" t="s">
        <v>304</v>
      </c>
      <c r="D27768" t="s">
        <v>22</v>
      </c>
      <c r="E27768">
        <v>0.6</v>
      </c>
      <c r="F27768">
        <v>0.6</v>
      </c>
      <c r="G27768">
        <v>0.75</v>
      </c>
      <c r="H27768">
        <v>1551</v>
      </c>
      <c r="I27768">
        <v>9184.1403603666804</v>
      </c>
      <c r="K27768">
        <v>7633.1403603666804</v>
      </c>
      <c r="L27768">
        <f t="shared" si="433"/>
        <v>8.8346531948688425E-2</v>
      </c>
    </row>
    <row r="27769" spans="1:12" x14ac:dyDescent="0.3">
      <c r="A27769">
        <v>9809</v>
      </c>
      <c r="B27769">
        <v>7</v>
      </c>
      <c r="C27769" t="s">
        <v>300</v>
      </c>
      <c r="D27769" t="s">
        <v>300</v>
      </c>
      <c r="E27769">
        <v>1</v>
      </c>
      <c r="F27769">
        <v>1</v>
      </c>
      <c r="G27769">
        <v>1</v>
      </c>
      <c r="H27769">
        <v>3350</v>
      </c>
      <c r="I27769">
        <v>7914.1944957600399</v>
      </c>
      <c r="K27769">
        <v>4564.1944957600399</v>
      </c>
      <c r="L27769">
        <f t="shared" si="433"/>
        <v>5.2826325182407867E-2</v>
      </c>
    </row>
    <row r="27770" spans="1:12" x14ac:dyDescent="0.3">
      <c r="A27770">
        <v>9810</v>
      </c>
      <c r="B27770">
        <v>7</v>
      </c>
      <c r="C27770" t="s">
        <v>904</v>
      </c>
      <c r="D27770" t="s">
        <v>22</v>
      </c>
      <c r="E27770">
        <v>0.25</v>
      </c>
      <c r="F27770">
        <v>0.25</v>
      </c>
      <c r="G27770">
        <v>0.19999999999999901</v>
      </c>
      <c r="H27770">
        <v>1540</v>
      </c>
      <c r="I27770">
        <v>8386.2996809018496</v>
      </c>
      <c r="K27770">
        <v>6846.2996809018496</v>
      </c>
      <c r="L27770">
        <f t="shared" si="433"/>
        <v>7.9239579640067698E-2</v>
      </c>
    </row>
    <row r="27771" spans="1:12" x14ac:dyDescent="0.3">
      <c r="A27771">
        <v>9813</v>
      </c>
      <c r="B27771">
        <v>7</v>
      </c>
      <c r="C27771" t="s">
        <v>538</v>
      </c>
      <c r="D27771" t="s">
        <v>538</v>
      </c>
      <c r="E27771">
        <v>1</v>
      </c>
      <c r="F27771">
        <v>1</v>
      </c>
      <c r="G27771">
        <v>1</v>
      </c>
      <c r="H27771">
        <v>26879</v>
      </c>
      <c r="I27771">
        <v>105025.884961117</v>
      </c>
      <c r="K27771">
        <v>78146.884961117306</v>
      </c>
      <c r="L27771">
        <f t="shared" si="433"/>
        <v>0.90447783519811698</v>
      </c>
    </row>
    <row r="27772" spans="1:12" x14ac:dyDescent="0.3">
      <c r="A27772">
        <v>9817</v>
      </c>
      <c r="B27772">
        <v>7</v>
      </c>
      <c r="C27772" t="s">
        <v>300</v>
      </c>
      <c r="D27772" t="s">
        <v>300</v>
      </c>
      <c r="E27772">
        <v>1</v>
      </c>
      <c r="F27772">
        <v>1</v>
      </c>
      <c r="G27772">
        <v>1</v>
      </c>
      <c r="H27772">
        <v>3060</v>
      </c>
      <c r="I27772">
        <v>9312.5569774945398</v>
      </c>
      <c r="K27772">
        <v>6252.5569774945398</v>
      </c>
      <c r="L27772">
        <f t="shared" si="433"/>
        <v>7.2367557609890512E-2</v>
      </c>
    </row>
    <row r="27773" spans="1:12" x14ac:dyDescent="0.3">
      <c r="A27773">
        <v>9818</v>
      </c>
      <c r="B27773">
        <v>7</v>
      </c>
      <c r="C27773" t="s">
        <v>12</v>
      </c>
      <c r="D27773" t="s">
        <v>12</v>
      </c>
      <c r="E27773">
        <v>1</v>
      </c>
      <c r="F27773">
        <v>1</v>
      </c>
      <c r="G27773">
        <v>1</v>
      </c>
      <c r="H27773">
        <v>2645</v>
      </c>
      <c r="I27773">
        <v>6963.4311665176101</v>
      </c>
      <c r="K27773">
        <v>4318.4311665176101</v>
      </c>
      <c r="L27773">
        <f t="shared" si="433"/>
        <v>4.9981842205064929E-2</v>
      </c>
    </row>
    <row r="27774" spans="1:12" x14ac:dyDescent="0.3">
      <c r="A27774">
        <v>9819</v>
      </c>
      <c r="B27774">
        <v>7</v>
      </c>
      <c r="C27774" t="s">
        <v>987</v>
      </c>
      <c r="D27774" t="s">
        <v>12</v>
      </c>
      <c r="E27774">
        <v>7.6923076923076802E-2</v>
      </c>
      <c r="F27774">
        <v>7.6923076923076802E-2</v>
      </c>
      <c r="G27774">
        <v>9.0909090909090898E-2</v>
      </c>
      <c r="H27774">
        <v>5215</v>
      </c>
      <c r="I27774">
        <v>6934.4594168234698</v>
      </c>
      <c r="K27774">
        <v>1719.4594168234701</v>
      </c>
      <c r="L27774">
        <f t="shared" si="433"/>
        <v>1.9901150657679053E-2</v>
      </c>
    </row>
    <row r="27775" spans="1:12" x14ac:dyDescent="0.3">
      <c r="A27775">
        <v>9834</v>
      </c>
      <c r="B27775">
        <v>7</v>
      </c>
      <c r="C27775" t="s">
        <v>300</v>
      </c>
      <c r="D27775" t="s">
        <v>300</v>
      </c>
      <c r="E27775">
        <v>1</v>
      </c>
      <c r="F27775">
        <v>1</v>
      </c>
      <c r="G27775">
        <v>1</v>
      </c>
      <c r="H27775">
        <v>102479</v>
      </c>
      <c r="I27775">
        <v>135591.74938867701</v>
      </c>
      <c r="K27775">
        <v>33112.749388677403</v>
      </c>
      <c r="L27775">
        <f t="shared" si="433"/>
        <v>0.38324941422080328</v>
      </c>
    </row>
    <row r="27776" spans="1:12" x14ac:dyDescent="0.3">
      <c r="A27776">
        <v>984</v>
      </c>
      <c r="B27776">
        <v>7</v>
      </c>
      <c r="C27776" t="s">
        <v>12</v>
      </c>
      <c r="D27776" t="s">
        <v>12</v>
      </c>
      <c r="E27776">
        <v>1</v>
      </c>
      <c r="F27776">
        <v>1</v>
      </c>
      <c r="G27776">
        <v>1</v>
      </c>
      <c r="H27776">
        <v>43548</v>
      </c>
      <c r="I27776">
        <v>26746.621760246999</v>
      </c>
      <c r="K27776">
        <v>16801.378239752899</v>
      </c>
      <c r="L27776">
        <f t="shared" si="433"/>
        <v>0.19446039629343634</v>
      </c>
    </row>
    <row r="27777" spans="1:12" x14ac:dyDescent="0.3">
      <c r="A27777">
        <v>9844</v>
      </c>
      <c r="B27777">
        <v>7</v>
      </c>
      <c r="C27777" t="s">
        <v>17</v>
      </c>
      <c r="D27777" t="s">
        <v>12</v>
      </c>
      <c r="E27777">
        <v>0.5</v>
      </c>
      <c r="F27777">
        <v>0.5</v>
      </c>
      <c r="G27777">
        <v>0.55555555555555503</v>
      </c>
      <c r="H27777">
        <v>4657</v>
      </c>
      <c r="I27777">
        <v>8060.7007040379904</v>
      </c>
      <c r="K27777">
        <v>3403.7007040379899</v>
      </c>
      <c r="L27777">
        <f t="shared" si="433"/>
        <v>3.9394684074513769E-2</v>
      </c>
    </row>
    <row r="27778" spans="1:12" x14ac:dyDescent="0.3">
      <c r="A27778">
        <v>9845</v>
      </c>
      <c r="B27778">
        <v>7</v>
      </c>
      <c r="C27778" t="s">
        <v>300</v>
      </c>
      <c r="D27778" t="s">
        <v>300</v>
      </c>
      <c r="E27778">
        <v>1</v>
      </c>
      <c r="F27778">
        <v>1</v>
      </c>
      <c r="G27778">
        <v>1</v>
      </c>
      <c r="H27778">
        <v>5388</v>
      </c>
      <c r="I27778">
        <v>7668.8242540741403</v>
      </c>
      <c r="K27778">
        <v>2280.8242540741398</v>
      </c>
      <c r="L27778">
        <f t="shared" si="433"/>
        <v>2.6398428866598839E-2</v>
      </c>
    </row>
    <row r="27779" spans="1:12" x14ac:dyDescent="0.3">
      <c r="A27779">
        <v>9846</v>
      </c>
      <c r="B27779">
        <v>7</v>
      </c>
      <c r="C27779" t="s">
        <v>22</v>
      </c>
      <c r="D27779" t="s">
        <v>22</v>
      </c>
      <c r="E27779">
        <v>1</v>
      </c>
      <c r="F27779">
        <v>1</v>
      </c>
      <c r="G27779">
        <v>1</v>
      </c>
      <c r="H27779">
        <v>5365</v>
      </c>
      <c r="I27779">
        <v>9735.7571105798797</v>
      </c>
      <c r="K27779">
        <v>4370.7571105798797</v>
      </c>
      <c r="L27779">
        <f t="shared" ref="L27779:L27842" si="434">K27779/86400</f>
        <v>5.0587466557637496E-2</v>
      </c>
    </row>
    <row r="27780" spans="1:12" x14ac:dyDescent="0.3">
      <c r="A27780">
        <v>9847</v>
      </c>
      <c r="B27780">
        <v>7</v>
      </c>
      <c r="C27780" t="s">
        <v>12</v>
      </c>
      <c r="D27780" t="s">
        <v>12</v>
      </c>
      <c r="E27780">
        <v>1</v>
      </c>
      <c r="F27780">
        <v>1</v>
      </c>
      <c r="G27780">
        <v>1</v>
      </c>
      <c r="H27780">
        <v>23776</v>
      </c>
      <c r="I27780">
        <v>9997.1703302581409</v>
      </c>
      <c r="K27780">
        <v>13778.829669741801</v>
      </c>
      <c r="L27780">
        <f t="shared" si="434"/>
        <v>0.15947719525164122</v>
      </c>
    </row>
    <row r="27781" spans="1:12" x14ac:dyDescent="0.3">
      <c r="A27781">
        <v>9848</v>
      </c>
      <c r="B27781">
        <v>7</v>
      </c>
      <c r="C27781" t="s">
        <v>12</v>
      </c>
      <c r="D27781" t="s">
        <v>12</v>
      </c>
      <c r="E27781">
        <v>1</v>
      </c>
      <c r="F27781">
        <v>1</v>
      </c>
      <c r="G27781">
        <v>1</v>
      </c>
      <c r="H27781">
        <v>8056</v>
      </c>
      <c r="I27781">
        <v>9459.4773935283501</v>
      </c>
      <c r="K27781">
        <v>1403.4773935283499</v>
      </c>
      <c r="L27781">
        <f t="shared" si="434"/>
        <v>1.6243951313985532E-2</v>
      </c>
    </row>
    <row r="27782" spans="1:12" x14ac:dyDescent="0.3">
      <c r="A27782">
        <v>985</v>
      </c>
      <c r="B27782">
        <v>7</v>
      </c>
      <c r="C27782" t="s">
        <v>12</v>
      </c>
      <c r="D27782" t="s">
        <v>12</v>
      </c>
      <c r="E27782">
        <v>1</v>
      </c>
      <c r="F27782">
        <v>1</v>
      </c>
      <c r="G27782">
        <v>1</v>
      </c>
      <c r="H27782">
        <v>4216</v>
      </c>
      <c r="I27782">
        <v>9933.71323047636</v>
      </c>
      <c r="K27782">
        <v>5717.71323047636</v>
      </c>
      <c r="L27782">
        <f t="shared" si="434"/>
        <v>6.6177236463846753E-2</v>
      </c>
    </row>
    <row r="27783" spans="1:12" x14ac:dyDescent="0.3">
      <c r="A27783">
        <v>9851</v>
      </c>
      <c r="B27783">
        <v>7</v>
      </c>
      <c r="C27783" t="s">
        <v>538</v>
      </c>
      <c r="D27783" t="s">
        <v>538</v>
      </c>
      <c r="E27783">
        <v>1</v>
      </c>
      <c r="F27783">
        <v>1</v>
      </c>
      <c r="G27783">
        <v>1</v>
      </c>
      <c r="H27783">
        <v>2435</v>
      </c>
      <c r="I27783">
        <v>7580.03699875252</v>
      </c>
      <c r="K27783">
        <v>5145.03699875252</v>
      </c>
      <c r="L27783">
        <f t="shared" si="434"/>
        <v>5.9549039337413429E-2</v>
      </c>
    </row>
    <row r="27784" spans="1:12" x14ac:dyDescent="0.3">
      <c r="A27784">
        <v>986</v>
      </c>
      <c r="B27784">
        <v>7</v>
      </c>
      <c r="C27784" t="s">
        <v>41</v>
      </c>
      <c r="D27784" t="s">
        <v>12</v>
      </c>
      <c r="E27784">
        <v>0.4</v>
      </c>
      <c r="F27784">
        <v>0.4</v>
      </c>
      <c r="G27784">
        <v>0.33333333333333298</v>
      </c>
      <c r="H27784">
        <v>327</v>
      </c>
      <c r="I27784">
        <v>9623.4725282279596</v>
      </c>
      <c r="K27784">
        <v>9296.4725282279596</v>
      </c>
      <c r="L27784">
        <f t="shared" si="434"/>
        <v>0.10759806166930509</v>
      </c>
    </row>
    <row r="27785" spans="1:12" x14ac:dyDescent="0.3">
      <c r="A27785">
        <v>9860</v>
      </c>
      <c r="B27785">
        <v>7</v>
      </c>
      <c r="C27785" t="s">
        <v>218</v>
      </c>
      <c r="D27785" t="s">
        <v>16</v>
      </c>
      <c r="E27785">
        <v>0.875</v>
      </c>
      <c r="F27785">
        <v>0.875</v>
      </c>
      <c r="G27785">
        <v>0.77777777777777701</v>
      </c>
      <c r="H27785">
        <v>6126</v>
      </c>
      <c r="I27785">
        <v>23217.272647820799</v>
      </c>
      <c r="K27785">
        <v>17091.272647820799</v>
      </c>
      <c r="L27785">
        <f t="shared" si="434"/>
        <v>0.19781565564607406</v>
      </c>
    </row>
    <row r="27786" spans="1:12" x14ac:dyDescent="0.3">
      <c r="A27786">
        <v>9866</v>
      </c>
      <c r="B27786">
        <v>7</v>
      </c>
      <c r="C27786" t="s">
        <v>692</v>
      </c>
      <c r="D27786" t="s">
        <v>692</v>
      </c>
      <c r="E27786">
        <v>1</v>
      </c>
      <c r="F27786">
        <v>1</v>
      </c>
      <c r="G27786">
        <v>1</v>
      </c>
      <c r="H27786">
        <v>2938</v>
      </c>
      <c r="I27786">
        <v>14255.131320541899</v>
      </c>
      <c r="K27786">
        <v>11317.131320541899</v>
      </c>
      <c r="L27786">
        <f t="shared" si="434"/>
        <v>0.13098531620997569</v>
      </c>
    </row>
    <row r="27787" spans="1:12" x14ac:dyDescent="0.3">
      <c r="A27787">
        <v>9868</v>
      </c>
      <c r="B27787">
        <v>7</v>
      </c>
      <c r="C27787" t="s">
        <v>300</v>
      </c>
      <c r="D27787" t="s">
        <v>300</v>
      </c>
      <c r="E27787">
        <v>1</v>
      </c>
      <c r="F27787">
        <v>1</v>
      </c>
      <c r="G27787">
        <v>1</v>
      </c>
      <c r="H27787">
        <v>817</v>
      </c>
      <c r="I27787">
        <v>18465.480063388099</v>
      </c>
      <c r="K27787">
        <v>17648.480063388099</v>
      </c>
      <c r="L27787">
        <f t="shared" si="434"/>
        <v>0.20426481554847337</v>
      </c>
    </row>
    <row r="27788" spans="1:12" x14ac:dyDescent="0.3">
      <c r="A27788">
        <v>9874</v>
      </c>
      <c r="B27788">
        <v>7</v>
      </c>
      <c r="C27788" t="s">
        <v>300</v>
      </c>
      <c r="D27788" t="s">
        <v>300</v>
      </c>
      <c r="E27788">
        <v>1</v>
      </c>
      <c r="F27788">
        <v>1</v>
      </c>
      <c r="G27788">
        <v>1</v>
      </c>
      <c r="H27788">
        <v>81744</v>
      </c>
      <c r="I27788">
        <v>82835.018648645593</v>
      </c>
      <c r="K27788">
        <v>1091.0186486456601</v>
      </c>
      <c r="L27788">
        <f t="shared" si="434"/>
        <v>1.2627530655621066E-2</v>
      </c>
    </row>
    <row r="27789" spans="1:12" x14ac:dyDescent="0.3">
      <c r="A27789">
        <v>9877</v>
      </c>
      <c r="B27789">
        <v>7</v>
      </c>
      <c r="C27789" t="s">
        <v>307</v>
      </c>
      <c r="D27789" t="s">
        <v>300</v>
      </c>
      <c r="E27789">
        <v>0.44444444444444398</v>
      </c>
      <c r="F27789">
        <v>0.44444444444444398</v>
      </c>
      <c r="G27789">
        <v>0.5</v>
      </c>
      <c r="H27789">
        <v>5524</v>
      </c>
      <c r="I27789">
        <v>8065.9726479725396</v>
      </c>
      <c r="K27789">
        <v>2541.97264797254</v>
      </c>
      <c r="L27789">
        <f t="shared" si="434"/>
        <v>2.9420979721904397E-2</v>
      </c>
    </row>
    <row r="27790" spans="1:12" x14ac:dyDescent="0.3">
      <c r="A27790">
        <v>9879</v>
      </c>
      <c r="B27790">
        <v>7</v>
      </c>
      <c r="C27790" t="s">
        <v>44</v>
      </c>
      <c r="D27790" t="s">
        <v>12</v>
      </c>
      <c r="E27790">
        <v>0.55555555555555503</v>
      </c>
      <c r="F27790">
        <v>0.55555555555555503</v>
      </c>
      <c r="G27790">
        <v>0.55555555555555503</v>
      </c>
      <c r="H27790">
        <v>3708</v>
      </c>
      <c r="I27790">
        <v>8429.8047358888998</v>
      </c>
      <c r="K27790">
        <v>4721.8047358888998</v>
      </c>
      <c r="L27790">
        <f t="shared" si="434"/>
        <v>5.4650517776491894E-2</v>
      </c>
    </row>
    <row r="27791" spans="1:12" x14ac:dyDescent="0.3">
      <c r="A27791">
        <v>988</v>
      </c>
      <c r="B27791">
        <v>7</v>
      </c>
      <c r="C27791" t="s">
        <v>12</v>
      </c>
      <c r="D27791" t="s">
        <v>12</v>
      </c>
      <c r="E27791">
        <v>1</v>
      </c>
      <c r="F27791">
        <v>1</v>
      </c>
      <c r="G27791">
        <v>1</v>
      </c>
      <c r="H27791">
        <v>3983</v>
      </c>
      <c r="I27791">
        <v>9477.6374199485599</v>
      </c>
      <c r="K27791">
        <v>5494.6374199485599</v>
      </c>
      <c r="L27791">
        <f t="shared" si="434"/>
        <v>6.3595340508663889E-2</v>
      </c>
    </row>
    <row r="27792" spans="1:12" x14ac:dyDescent="0.3">
      <c r="A27792">
        <v>9880</v>
      </c>
      <c r="B27792">
        <v>7</v>
      </c>
      <c r="C27792" t="s">
        <v>12</v>
      </c>
      <c r="D27792" t="s">
        <v>12</v>
      </c>
      <c r="E27792">
        <v>1</v>
      </c>
      <c r="F27792">
        <v>1</v>
      </c>
      <c r="G27792">
        <v>1</v>
      </c>
      <c r="H27792">
        <v>996</v>
      </c>
      <c r="I27792">
        <v>17335.595912370602</v>
      </c>
      <c r="K27792">
        <v>16339.5959123706</v>
      </c>
      <c r="L27792">
        <f t="shared" si="434"/>
        <v>0.18911569343021528</v>
      </c>
    </row>
    <row r="27793" spans="1:12" x14ac:dyDescent="0.3">
      <c r="A27793">
        <v>9884</v>
      </c>
      <c r="B27793">
        <v>7</v>
      </c>
      <c r="C27793" t="s">
        <v>12</v>
      </c>
      <c r="D27793" t="s">
        <v>12</v>
      </c>
      <c r="E27793">
        <v>1</v>
      </c>
      <c r="F27793">
        <v>1</v>
      </c>
      <c r="G27793">
        <v>1</v>
      </c>
      <c r="H27793">
        <v>22400</v>
      </c>
      <c r="I27793">
        <v>19268.696435219699</v>
      </c>
      <c r="K27793">
        <v>3131.3035647802599</v>
      </c>
      <c r="L27793">
        <f t="shared" si="434"/>
        <v>3.6241939407178937E-2</v>
      </c>
    </row>
    <row r="27794" spans="1:12" x14ac:dyDescent="0.3">
      <c r="A27794">
        <v>9897</v>
      </c>
      <c r="B27794">
        <v>7</v>
      </c>
      <c r="C27794" t="s">
        <v>12</v>
      </c>
      <c r="D27794" t="s">
        <v>12</v>
      </c>
      <c r="E27794">
        <v>1</v>
      </c>
      <c r="F27794">
        <v>1</v>
      </c>
      <c r="G27794">
        <v>1</v>
      </c>
      <c r="H27794">
        <v>3576</v>
      </c>
      <c r="I27794">
        <v>8644.2562519119001</v>
      </c>
      <c r="K27794">
        <v>5068.2562519119001</v>
      </c>
      <c r="L27794">
        <f t="shared" si="434"/>
        <v>5.8660373286017364E-2</v>
      </c>
    </row>
    <row r="27795" spans="1:12" x14ac:dyDescent="0.3">
      <c r="A27795">
        <v>9902</v>
      </c>
      <c r="B27795">
        <v>7</v>
      </c>
      <c r="C27795" t="s">
        <v>12</v>
      </c>
      <c r="D27795" t="s">
        <v>12</v>
      </c>
      <c r="E27795">
        <v>1</v>
      </c>
      <c r="F27795">
        <v>1</v>
      </c>
      <c r="G27795">
        <v>1</v>
      </c>
      <c r="H27795">
        <v>12395</v>
      </c>
      <c r="I27795">
        <v>13436.553892959701</v>
      </c>
      <c r="K27795">
        <v>1041.5538929597799</v>
      </c>
      <c r="L27795">
        <f t="shared" si="434"/>
        <v>1.2055021909256712E-2</v>
      </c>
    </row>
    <row r="27796" spans="1:12" x14ac:dyDescent="0.3">
      <c r="A27796">
        <v>9912</v>
      </c>
      <c r="B27796">
        <v>7</v>
      </c>
      <c r="C27796" t="s">
        <v>12</v>
      </c>
      <c r="D27796" t="s">
        <v>12</v>
      </c>
      <c r="E27796">
        <v>1</v>
      </c>
      <c r="F27796">
        <v>1</v>
      </c>
      <c r="G27796">
        <v>1</v>
      </c>
      <c r="H27796">
        <v>46243</v>
      </c>
      <c r="I27796">
        <v>45639.501712603298</v>
      </c>
      <c r="K27796">
        <v>603.49828739668703</v>
      </c>
      <c r="L27796">
        <f t="shared" si="434"/>
        <v>6.9849338819060998E-3</v>
      </c>
    </row>
    <row r="27797" spans="1:12" x14ac:dyDescent="0.3">
      <c r="A27797">
        <v>9914</v>
      </c>
      <c r="B27797">
        <v>7</v>
      </c>
      <c r="C27797" t="s">
        <v>300</v>
      </c>
      <c r="D27797" t="s">
        <v>300</v>
      </c>
      <c r="E27797">
        <v>1</v>
      </c>
      <c r="F27797">
        <v>1</v>
      </c>
      <c r="G27797">
        <v>1</v>
      </c>
      <c r="H27797">
        <v>4632</v>
      </c>
      <c r="I27797">
        <v>13039.891472195401</v>
      </c>
      <c r="K27797">
        <v>8407.8914721954698</v>
      </c>
      <c r="L27797">
        <f t="shared" si="434"/>
        <v>9.7313558705966086E-2</v>
      </c>
    </row>
    <row r="27798" spans="1:12" x14ac:dyDescent="0.3">
      <c r="A27798">
        <v>9916</v>
      </c>
      <c r="B27798">
        <v>7</v>
      </c>
      <c r="C27798" t="s">
        <v>12</v>
      </c>
      <c r="D27798" t="s">
        <v>12</v>
      </c>
      <c r="E27798">
        <v>1</v>
      </c>
      <c r="F27798">
        <v>1</v>
      </c>
      <c r="G27798">
        <v>1</v>
      </c>
      <c r="H27798">
        <v>2258</v>
      </c>
      <c r="I27798">
        <v>10059.1521587728</v>
      </c>
      <c r="K27798">
        <v>7801.1521587728203</v>
      </c>
      <c r="L27798">
        <f t="shared" si="434"/>
        <v>9.0291112948759494E-2</v>
      </c>
    </row>
    <row r="27799" spans="1:12" x14ac:dyDescent="0.3">
      <c r="A27799">
        <v>9928</v>
      </c>
      <c r="B27799">
        <v>7</v>
      </c>
      <c r="C27799" t="s">
        <v>300</v>
      </c>
      <c r="D27799" t="s">
        <v>300</v>
      </c>
      <c r="E27799">
        <v>1</v>
      </c>
      <c r="F27799">
        <v>1</v>
      </c>
      <c r="G27799">
        <v>1</v>
      </c>
      <c r="H27799">
        <v>6401</v>
      </c>
      <c r="I27799">
        <v>18858.9970203214</v>
      </c>
      <c r="K27799">
        <v>12457.9970203214</v>
      </c>
      <c r="L27799">
        <f t="shared" si="434"/>
        <v>0.14418978032779398</v>
      </c>
    </row>
    <row r="27800" spans="1:12" x14ac:dyDescent="0.3">
      <c r="A27800">
        <v>9932</v>
      </c>
      <c r="B27800">
        <v>7</v>
      </c>
      <c r="C27800" t="s">
        <v>12</v>
      </c>
      <c r="D27800" t="s">
        <v>12</v>
      </c>
      <c r="E27800">
        <v>1</v>
      </c>
      <c r="F27800">
        <v>1</v>
      </c>
      <c r="G27800">
        <v>1</v>
      </c>
      <c r="H27800">
        <v>759</v>
      </c>
      <c r="I27800">
        <v>17330.195189787701</v>
      </c>
      <c r="K27800">
        <v>16571.195189787701</v>
      </c>
      <c r="L27800">
        <f t="shared" si="434"/>
        <v>0.19179624062254283</v>
      </c>
    </row>
    <row r="27801" spans="1:12" x14ac:dyDescent="0.3">
      <c r="A27801">
        <v>9935</v>
      </c>
      <c r="B27801">
        <v>7</v>
      </c>
      <c r="C27801" t="s">
        <v>12</v>
      </c>
      <c r="D27801" t="s">
        <v>12</v>
      </c>
      <c r="E27801">
        <v>1</v>
      </c>
      <c r="F27801">
        <v>1</v>
      </c>
      <c r="G27801">
        <v>1</v>
      </c>
      <c r="H27801">
        <v>5562</v>
      </c>
      <c r="I27801">
        <v>18674.4248109365</v>
      </c>
      <c r="K27801">
        <v>13112.4248109365</v>
      </c>
      <c r="L27801">
        <f t="shared" si="434"/>
        <v>0.15176417605250578</v>
      </c>
    </row>
    <row r="27802" spans="1:12" x14ac:dyDescent="0.3">
      <c r="A27802">
        <v>9936</v>
      </c>
      <c r="B27802">
        <v>7</v>
      </c>
      <c r="C27802" t="s">
        <v>538</v>
      </c>
      <c r="D27802" t="s">
        <v>538</v>
      </c>
      <c r="E27802">
        <v>1</v>
      </c>
      <c r="F27802">
        <v>1</v>
      </c>
      <c r="G27802">
        <v>1</v>
      </c>
      <c r="H27802">
        <v>82068</v>
      </c>
      <c r="I27802">
        <v>96307.826330878393</v>
      </c>
      <c r="K27802">
        <v>14239.826330878401</v>
      </c>
      <c r="L27802">
        <f t="shared" si="434"/>
        <v>0.16481280475553706</v>
      </c>
    </row>
    <row r="27803" spans="1:12" x14ac:dyDescent="0.3">
      <c r="A27803">
        <v>9938</v>
      </c>
      <c r="B27803">
        <v>7</v>
      </c>
      <c r="C27803" t="s">
        <v>988</v>
      </c>
      <c r="D27803" t="s">
        <v>22</v>
      </c>
      <c r="E27803">
        <v>0.26086956521739102</v>
      </c>
      <c r="F27803">
        <v>0.26086956521739102</v>
      </c>
      <c r="G27803">
        <v>0.66666666666666596</v>
      </c>
      <c r="H27803">
        <v>96559</v>
      </c>
      <c r="I27803">
        <v>24859.133667299298</v>
      </c>
      <c r="K27803">
        <v>71699.866332700607</v>
      </c>
      <c r="L27803">
        <f t="shared" si="434"/>
        <v>0.82985956403588668</v>
      </c>
    </row>
    <row r="27804" spans="1:12" x14ac:dyDescent="0.3">
      <c r="A27804">
        <v>9940</v>
      </c>
      <c r="B27804">
        <v>7</v>
      </c>
      <c r="C27804" t="s">
        <v>12</v>
      </c>
      <c r="D27804" t="s">
        <v>12</v>
      </c>
      <c r="E27804">
        <v>1</v>
      </c>
      <c r="F27804">
        <v>1</v>
      </c>
      <c r="G27804">
        <v>1</v>
      </c>
      <c r="H27804">
        <v>2890</v>
      </c>
      <c r="I27804">
        <v>8931.99781280352</v>
      </c>
      <c r="K27804">
        <v>6041.99781280352</v>
      </c>
      <c r="L27804">
        <f t="shared" si="434"/>
        <v>6.9930530240781483E-2</v>
      </c>
    </row>
    <row r="27805" spans="1:12" x14ac:dyDescent="0.3">
      <c r="A27805">
        <v>9941</v>
      </c>
      <c r="B27805">
        <v>7</v>
      </c>
      <c r="C27805" t="s">
        <v>127</v>
      </c>
      <c r="D27805" t="s">
        <v>12</v>
      </c>
      <c r="E27805">
        <v>0.3125</v>
      </c>
      <c r="F27805">
        <v>0.3125</v>
      </c>
      <c r="G27805">
        <v>0.5</v>
      </c>
      <c r="H27805">
        <v>9650</v>
      </c>
      <c r="I27805">
        <v>9037.21129863018</v>
      </c>
      <c r="K27805">
        <v>612.78870136982005</v>
      </c>
      <c r="L27805">
        <f t="shared" si="434"/>
        <v>7.0924618214099544E-3</v>
      </c>
    </row>
    <row r="27806" spans="1:12" x14ac:dyDescent="0.3">
      <c r="A27806">
        <v>9959</v>
      </c>
      <c r="B27806">
        <v>7</v>
      </c>
      <c r="C27806" t="s">
        <v>12</v>
      </c>
      <c r="D27806" t="s">
        <v>12</v>
      </c>
      <c r="E27806">
        <v>1</v>
      </c>
      <c r="F27806">
        <v>1</v>
      </c>
      <c r="G27806">
        <v>1</v>
      </c>
      <c r="H27806">
        <v>4279</v>
      </c>
      <c r="I27806">
        <v>9879.1697292428998</v>
      </c>
      <c r="K27806">
        <v>5600.1697292428998</v>
      </c>
      <c r="L27806">
        <f t="shared" si="434"/>
        <v>6.4816779273644667E-2</v>
      </c>
    </row>
    <row r="27807" spans="1:12" x14ac:dyDescent="0.3">
      <c r="A27807">
        <v>9964</v>
      </c>
      <c r="B27807">
        <v>7</v>
      </c>
      <c r="C27807" t="s">
        <v>12</v>
      </c>
      <c r="D27807" t="s">
        <v>12</v>
      </c>
      <c r="E27807">
        <v>1</v>
      </c>
      <c r="F27807">
        <v>1</v>
      </c>
      <c r="G27807">
        <v>1</v>
      </c>
      <c r="H27807">
        <v>3991</v>
      </c>
      <c r="I27807">
        <v>9419.7780801276695</v>
      </c>
      <c r="K27807">
        <v>5428.7780801276704</v>
      </c>
      <c r="L27807">
        <f t="shared" si="434"/>
        <v>6.2833079631107291E-2</v>
      </c>
    </row>
    <row r="27808" spans="1:12" x14ac:dyDescent="0.3">
      <c r="A27808">
        <v>9965</v>
      </c>
      <c r="B27808">
        <v>7</v>
      </c>
      <c r="C27808" t="s">
        <v>16</v>
      </c>
      <c r="D27808" t="s">
        <v>300</v>
      </c>
      <c r="E27808">
        <v>0.5</v>
      </c>
      <c r="F27808">
        <v>0.5</v>
      </c>
      <c r="G27808">
        <v>0.5</v>
      </c>
      <c r="H27808">
        <v>12734</v>
      </c>
      <c r="I27808">
        <v>16309.305296426601</v>
      </c>
      <c r="K27808">
        <v>3575.3052964266299</v>
      </c>
      <c r="L27808">
        <f t="shared" si="434"/>
        <v>4.138084833827118E-2</v>
      </c>
    </row>
    <row r="27809" spans="1:12" x14ac:dyDescent="0.3">
      <c r="A27809">
        <v>9967</v>
      </c>
      <c r="B27809">
        <v>7</v>
      </c>
      <c r="C27809" t="s">
        <v>22</v>
      </c>
      <c r="D27809" t="s">
        <v>22</v>
      </c>
      <c r="E27809">
        <v>1</v>
      </c>
      <c r="F27809">
        <v>1</v>
      </c>
      <c r="G27809">
        <v>1</v>
      </c>
      <c r="H27809">
        <v>6761</v>
      </c>
      <c r="I27809">
        <v>12943.7456960789</v>
      </c>
      <c r="K27809">
        <v>6182.7456960789405</v>
      </c>
      <c r="L27809">
        <f t="shared" si="434"/>
        <v>7.1559556667580335E-2</v>
      </c>
    </row>
    <row r="27810" spans="1:12" x14ac:dyDescent="0.3">
      <c r="A27810">
        <v>9973</v>
      </c>
      <c r="B27810">
        <v>7</v>
      </c>
      <c r="C27810" t="s">
        <v>538</v>
      </c>
      <c r="D27810" t="s">
        <v>538</v>
      </c>
      <c r="E27810">
        <v>1</v>
      </c>
      <c r="F27810">
        <v>1</v>
      </c>
      <c r="G27810">
        <v>1</v>
      </c>
      <c r="H27810">
        <v>17563</v>
      </c>
      <c r="I27810">
        <v>12482.1378450225</v>
      </c>
      <c r="K27810">
        <v>5080.8621549774398</v>
      </c>
      <c r="L27810">
        <f t="shared" si="434"/>
        <v>5.8806274941868519E-2</v>
      </c>
    </row>
    <row r="27811" spans="1:12" x14ac:dyDescent="0.3">
      <c r="A27811">
        <v>9974</v>
      </c>
      <c r="B27811">
        <v>7</v>
      </c>
      <c r="C27811" t="s">
        <v>300</v>
      </c>
      <c r="D27811" t="s">
        <v>300</v>
      </c>
      <c r="E27811">
        <v>1</v>
      </c>
      <c r="F27811">
        <v>1</v>
      </c>
      <c r="G27811">
        <v>1</v>
      </c>
      <c r="H27811">
        <v>7956</v>
      </c>
      <c r="I27811">
        <v>15626.1550021193</v>
      </c>
      <c r="K27811">
        <v>7670.1550021193298</v>
      </c>
      <c r="L27811">
        <f t="shared" si="434"/>
        <v>8.8774942154158903E-2</v>
      </c>
    </row>
    <row r="27812" spans="1:12" x14ac:dyDescent="0.3">
      <c r="A27812">
        <v>9980</v>
      </c>
      <c r="B27812">
        <v>7</v>
      </c>
      <c r="C27812" t="s">
        <v>989</v>
      </c>
      <c r="D27812" t="s">
        <v>22</v>
      </c>
      <c r="E27812">
        <v>0.214285714285714</v>
      </c>
      <c r="F27812">
        <v>0.214285714285714</v>
      </c>
      <c r="G27812">
        <v>0.6</v>
      </c>
      <c r="H27812">
        <v>6653</v>
      </c>
      <c r="I27812">
        <v>16331.940229729</v>
      </c>
      <c r="K27812">
        <v>9678.9402297290599</v>
      </c>
      <c r="L27812">
        <f t="shared" si="434"/>
        <v>0.11202477117741967</v>
      </c>
    </row>
    <row r="27813" spans="1:12" x14ac:dyDescent="0.3">
      <c r="A27813">
        <v>9982</v>
      </c>
      <c r="B27813">
        <v>7</v>
      </c>
      <c r="C27813" t="s">
        <v>12</v>
      </c>
      <c r="D27813" t="s">
        <v>12</v>
      </c>
      <c r="E27813">
        <v>1</v>
      </c>
      <c r="F27813">
        <v>1</v>
      </c>
      <c r="G27813">
        <v>1</v>
      </c>
      <c r="H27813">
        <v>12401</v>
      </c>
      <c r="I27813">
        <v>19192.728882735199</v>
      </c>
      <c r="K27813">
        <v>6791.7288827352704</v>
      </c>
      <c r="L27813">
        <f t="shared" si="434"/>
        <v>7.8607973179806376E-2</v>
      </c>
    </row>
    <row r="27814" spans="1:12" x14ac:dyDescent="0.3">
      <c r="A27814">
        <v>9987</v>
      </c>
      <c r="B27814">
        <v>7</v>
      </c>
      <c r="C27814" t="s">
        <v>28</v>
      </c>
      <c r="D27814" t="s">
        <v>12</v>
      </c>
      <c r="E27814">
        <v>0.55555555555555503</v>
      </c>
      <c r="F27814">
        <v>0.55555555555555503</v>
      </c>
      <c r="G27814">
        <v>0.625</v>
      </c>
      <c r="H27814">
        <v>2587</v>
      </c>
      <c r="I27814">
        <v>14100.722940010801</v>
      </c>
      <c r="K27814">
        <v>11513.722940010801</v>
      </c>
      <c r="L27814">
        <f t="shared" si="434"/>
        <v>0.13326068217605094</v>
      </c>
    </row>
    <row r="27815" spans="1:12" x14ac:dyDescent="0.3">
      <c r="A27815">
        <v>9989</v>
      </c>
      <c r="B27815">
        <v>7</v>
      </c>
      <c r="C27815" t="s">
        <v>300</v>
      </c>
      <c r="D27815" t="s">
        <v>300</v>
      </c>
      <c r="E27815">
        <v>1</v>
      </c>
      <c r="F27815">
        <v>1</v>
      </c>
      <c r="G27815">
        <v>1</v>
      </c>
      <c r="H27815">
        <v>3448</v>
      </c>
      <c r="I27815">
        <v>13501.2070622254</v>
      </c>
      <c r="K27815">
        <v>10053.2070622254</v>
      </c>
      <c r="L27815">
        <f t="shared" si="434"/>
        <v>0.11635656322020138</v>
      </c>
    </row>
    <row r="27816" spans="1:12" x14ac:dyDescent="0.3">
      <c r="A27816">
        <v>9998</v>
      </c>
      <c r="B27816">
        <v>7</v>
      </c>
      <c r="C27816" t="s">
        <v>21</v>
      </c>
      <c r="D27816" t="s">
        <v>538</v>
      </c>
      <c r="E27816">
        <v>0.42857142857142799</v>
      </c>
      <c r="F27816">
        <v>0.42857142857142799</v>
      </c>
      <c r="G27816">
        <v>0.42857142857142799</v>
      </c>
      <c r="H27816">
        <v>888</v>
      </c>
      <c r="I27816">
        <v>10965.0731302473</v>
      </c>
      <c r="K27816">
        <v>10077.0731302473</v>
      </c>
      <c r="L27816">
        <f t="shared" si="434"/>
        <v>0.11663279085934375</v>
      </c>
    </row>
    <row r="27817" spans="1:12" x14ac:dyDescent="0.3">
      <c r="A27817">
        <v>4017</v>
      </c>
      <c r="B27817">
        <v>8</v>
      </c>
      <c r="C27817" t="s">
        <v>819</v>
      </c>
      <c r="D27817" t="s">
        <v>819</v>
      </c>
      <c r="E27817">
        <v>1</v>
      </c>
      <c r="F27817">
        <v>1</v>
      </c>
      <c r="G27817">
        <v>1</v>
      </c>
      <c r="H27817">
        <v>12872</v>
      </c>
      <c r="I27817">
        <v>4872.8089637387402</v>
      </c>
      <c r="K27817">
        <v>7999.1910362612498</v>
      </c>
      <c r="L27817">
        <f t="shared" si="434"/>
        <v>9.2583229586357063E-2</v>
      </c>
    </row>
    <row r="27818" spans="1:12" x14ac:dyDescent="0.3">
      <c r="A27818">
        <v>4018</v>
      </c>
      <c r="B27818">
        <v>8</v>
      </c>
      <c r="C27818" t="s">
        <v>397</v>
      </c>
      <c r="D27818" t="s">
        <v>300</v>
      </c>
      <c r="E27818">
        <v>0.33333333333333298</v>
      </c>
      <c r="F27818">
        <v>0.33333333333333298</v>
      </c>
      <c r="G27818">
        <v>0.44444444444444398</v>
      </c>
      <c r="H27818">
        <v>12954</v>
      </c>
      <c r="I27818">
        <v>10581.1146929149</v>
      </c>
      <c r="K27818">
        <v>2372.88530708501</v>
      </c>
      <c r="L27818">
        <f t="shared" si="434"/>
        <v>2.7463950313483913E-2</v>
      </c>
    </row>
    <row r="27819" spans="1:12" x14ac:dyDescent="0.3">
      <c r="A27819">
        <v>4025</v>
      </c>
      <c r="B27819">
        <v>8</v>
      </c>
      <c r="C27819" t="s">
        <v>692</v>
      </c>
      <c r="D27819" t="s">
        <v>692</v>
      </c>
      <c r="E27819">
        <v>1</v>
      </c>
      <c r="F27819">
        <v>1</v>
      </c>
      <c r="G27819">
        <v>1</v>
      </c>
      <c r="H27819">
        <v>5475</v>
      </c>
      <c r="I27819">
        <v>10099.9514715765</v>
      </c>
      <c r="K27819">
        <v>4624.9514715765399</v>
      </c>
      <c r="L27819">
        <f t="shared" si="434"/>
        <v>5.3529530921024769E-2</v>
      </c>
    </row>
    <row r="27820" spans="1:12" x14ac:dyDescent="0.3">
      <c r="A27820">
        <v>4027</v>
      </c>
      <c r="B27820">
        <v>8</v>
      </c>
      <c r="C27820" t="s">
        <v>300</v>
      </c>
      <c r="D27820" t="s">
        <v>300</v>
      </c>
      <c r="E27820">
        <v>1</v>
      </c>
      <c r="F27820">
        <v>1</v>
      </c>
      <c r="G27820">
        <v>1</v>
      </c>
      <c r="H27820">
        <v>3599</v>
      </c>
      <c r="I27820">
        <v>10285.778577499201</v>
      </c>
      <c r="K27820">
        <v>6686.7785774992299</v>
      </c>
      <c r="L27820">
        <f t="shared" si="434"/>
        <v>7.7393270572907749E-2</v>
      </c>
    </row>
    <row r="27821" spans="1:12" x14ac:dyDescent="0.3">
      <c r="A27821">
        <v>4034</v>
      </c>
      <c r="B27821">
        <v>8</v>
      </c>
      <c r="C27821" t="s">
        <v>12</v>
      </c>
      <c r="D27821" t="s">
        <v>12</v>
      </c>
      <c r="E27821">
        <v>1</v>
      </c>
      <c r="F27821">
        <v>1</v>
      </c>
      <c r="G27821">
        <v>1</v>
      </c>
      <c r="H27821">
        <v>2194</v>
      </c>
      <c r="I27821">
        <v>8473.1966107680892</v>
      </c>
      <c r="K27821">
        <v>6279.1966107680901</v>
      </c>
      <c r="L27821">
        <f t="shared" si="434"/>
        <v>7.2675886698704742E-2</v>
      </c>
    </row>
    <row r="27822" spans="1:12" x14ac:dyDescent="0.3">
      <c r="A27822">
        <v>4037</v>
      </c>
      <c r="B27822">
        <v>8</v>
      </c>
      <c r="C27822" t="s">
        <v>300</v>
      </c>
      <c r="D27822" t="s">
        <v>300</v>
      </c>
      <c r="E27822">
        <v>1</v>
      </c>
      <c r="F27822">
        <v>1</v>
      </c>
      <c r="G27822">
        <v>1</v>
      </c>
      <c r="H27822">
        <v>43928</v>
      </c>
      <c r="I27822">
        <v>121850.59989318599</v>
      </c>
      <c r="K27822">
        <v>77922.599893186707</v>
      </c>
      <c r="L27822">
        <f t="shared" si="434"/>
        <v>0.90188194320817949</v>
      </c>
    </row>
    <row r="27823" spans="1:12" x14ac:dyDescent="0.3">
      <c r="A27823">
        <v>4040</v>
      </c>
      <c r="B27823">
        <v>8</v>
      </c>
      <c r="C27823" t="s">
        <v>17</v>
      </c>
      <c r="D27823" t="s">
        <v>12</v>
      </c>
      <c r="E27823">
        <v>0.5</v>
      </c>
      <c r="F27823">
        <v>0.5</v>
      </c>
      <c r="G27823">
        <v>0.55555555555555503</v>
      </c>
      <c r="H27823">
        <v>53581</v>
      </c>
      <c r="I27823">
        <v>119757.97950527701</v>
      </c>
      <c r="K27823">
        <v>66176.979505277093</v>
      </c>
      <c r="L27823">
        <f t="shared" si="434"/>
        <v>0.76593726279255891</v>
      </c>
    </row>
    <row r="27824" spans="1:12" x14ac:dyDescent="0.3">
      <c r="A27824">
        <v>4042</v>
      </c>
      <c r="B27824">
        <v>8</v>
      </c>
      <c r="C27824" t="s">
        <v>819</v>
      </c>
      <c r="D27824" t="s">
        <v>819</v>
      </c>
      <c r="E27824">
        <v>1</v>
      </c>
      <c r="F27824">
        <v>1</v>
      </c>
      <c r="G27824">
        <v>1</v>
      </c>
      <c r="H27824">
        <v>51359</v>
      </c>
      <c r="I27824">
        <v>7118.7879141277899</v>
      </c>
      <c r="K27824">
        <v>44240.212085872197</v>
      </c>
      <c r="L27824">
        <f t="shared" si="434"/>
        <v>0.51203949173463192</v>
      </c>
    </row>
    <row r="27825" spans="1:12" x14ac:dyDescent="0.3">
      <c r="A27825">
        <v>4043</v>
      </c>
      <c r="B27825">
        <v>8</v>
      </c>
      <c r="C27825" t="s">
        <v>12</v>
      </c>
      <c r="D27825" t="s">
        <v>12</v>
      </c>
      <c r="E27825">
        <v>1</v>
      </c>
      <c r="F27825">
        <v>1</v>
      </c>
      <c r="G27825">
        <v>1</v>
      </c>
      <c r="H27825">
        <v>9211</v>
      </c>
      <c r="I27825">
        <v>23846.038086515899</v>
      </c>
      <c r="K27825">
        <v>14635.0380865159</v>
      </c>
      <c r="L27825">
        <f t="shared" si="434"/>
        <v>0.16938701489023034</v>
      </c>
    </row>
    <row r="27826" spans="1:12" x14ac:dyDescent="0.3">
      <c r="A27826">
        <v>4048</v>
      </c>
      <c r="B27826">
        <v>8</v>
      </c>
      <c r="C27826" t="s">
        <v>300</v>
      </c>
      <c r="D27826" t="s">
        <v>300</v>
      </c>
      <c r="E27826">
        <v>1</v>
      </c>
      <c r="F27826">
        <v>1</v>
      </c>
      <c r="G27826">
        <v>1</v>
      </c>
      <c r="H27826">
        <v>3912</v>
      </c>
      <c r="I27826">
        <v>7757.6251732335604</v>
      </c>
      <c r="K27826">
        <v>3845.62517323356</v>
      </c>
      <c r="L27826">
        <f t="shared" si="434"/>
        <v>4.4509550616129163E-2</v>
      </c>
    </row>
    <row r="27827" spans="1:12" x14ac:dyDescent="0.3">
      <c r="A27827">
        <v>4049</v>
      </c>
      <c r="B27827">
        <v>8</v>
      </c>
      <c r="C27827" t="s">
        <v>819</v>
      </c>
      <c r="D27827" t="s">
        <v>819</v>
      </c>
      <c r="E27827">
        <v>1</v>
      </c>
      <c r="F27827">
        <v>1</v>
      </c>
      <c r="G27827">
        <v>1</v>
      </c>
      <c r="H27827">
        <v>6425</v>
      </c>
      <c r="I27827">
        <v>5081.0729377751104</v>
      </c>
      <c r="K27827">
        <v>1343.92706222488</v>
      </c>
      <c r="L27827">
        <f t="shared" si="434"/>
        <v>1.5554711368343519E-2</v>
      </c>
    </row>
    <row r="27828" spans="1:12" x14ac:dyDescent="0.3">
      <c r="A27828">
        <v>4054</v>
      </c>
      <c r="B27828">
        <v>8</v>
      </c>
      <c r="C27828" t="s">
        <v>12</v>
      </c>
      <c r="D27828" t="s">
        <v>12</v>
      </c>
      <c r="E27828">
        <v>1</v>
      </c>
      <c r="F27828">
        <v>1</v>
      </c>
      <c r="G27828">
        <v>1</v>
      </c>
      <c r="H27828">
        <v>3952</v>
      </c>
      <c r="I27828">
        <v>8007.0757029106499</v>
      </c>
      <c r="K27828">
        <v>4055.0757029106499</v>
      </c>
      <c r="L27828">
        <f t="shared" si="434"/>
        <v>4.6933746561465851E-2</v>
      </c>
    </row>
    <row r="27829" spans="1:12" x14ac:dyDescent="0.3">
      <c r="A27829">
        <v>4055</v>
      </c>
      <c r="B27829">
        <v>8</v>
      </c>
      <c r="C27829" t="s">
        <v>819</v>
      </c>
      <c r="D27829" t="s">
        <v>819</v>
      </c>
      <c r="E27829">
        <v>1</v>
      </c>
      <c r="F27829">
        <v>1</v>
      </c>
      <c r="G27829">
        <v>1</v>
      </c>
      <c r="H27829">
        <v>4435</v>
      </c>
      <c r="I27829">
        <v>5719.7192659083303</v>
      </c>
      <c r="K27829">
        <v>1284.71926590833</v>
      </c>
      <c r="L27829">
        <f t="shared" si="434"/>
        <v>1.486943594801308E-2</v>
      </c>
    </row>
    <row r="27830" spans="1:12" x14ac:dyDescent="0.3">
      <c r="A27830">
        <v>4057</v>
      </c>
      <c r="B27830">
        <v>8</v>
      </c>
      <c r="C27830" t="s">
        <v>819</v>
      </c>
      <c r="D27830" t="s">
        <v>819</v>
      </c>
      <c r="E27830">
        <v>1</v>
      </c>
      <c r="F27830">
        <v>1</v>
      </c>
      <c r="G27830">
        <v>1</v>
      </c>
      <c r="H27830">
        <v>1949</v>
      </c>
      <c r="I27830">
        <v>6590.7567617554996</v>
      </c>
      <c r="K27830">
        <v>4641.7567617554996</v>
      </c>
      <c r="L27830">
        <f t="shared" si="434"/>
        <v>5.3724036594392358E-2</v>
      </c>
    </row>
    <row r="27831" spans="1:12" x14ac:dyDescent="0.3">
      <c r="A27831">
        <v>4058</v>
      </c>
      <c r="B27831">
        <v>8</v>
      </c>
      <c r="C27831" t="s">
        <v>819</v>
      </c>
      <c r="D27831" t="s">
        <v>819</v>
      </c>
      <c r="E27831">
        <v>1</v>
      </c>
      <c r="F27831">
        <v>1</v>
      </c>
      <c r="G27831">
        <v>1</v>
      </c>
      <c r="H27831">
        <v>59</v>
      </c>
      <c r="I27831">
        <v>1383.71109911751</v>
      </c>
      <c r="K27831">
        <v>1324.71109911751</v>
      </c>
      <c r="L27831">
        <f t="shared" si="434"/>
        <v>1.5332304387934143E-2</v>
      </c>
    </row>
    <row r="27832" spans="1:12" x14ac:dyDescent="0.3">
      <c r="A27832">
        <v>4064</v>
      </c>
      <c r="B27832">
        <v>8</v>
      </c>
      <c r="C27832" t="s">
        <v>990</v>
      </c>
      <c r="D27832" t="s">
        <v>22</v>
      </c>
      <c r="E27832">
        <v>0.28571428571428498</v>
      </c>
      <c r="F27832">
        <v>0.28571428571428498</v>
      </c>
      <c r="G27832">
        <v>0.75</v>
      </c>
      <c r="H27832">
        <v>587181</v>
      </c>
      <c r="I27832">
        <v>10392.1340215937</v>
      </c>
      <c r="K27832">
        <v>576788.86597840604</v>
      </c>
      <c r="L27832">
        <f t="shared" si="434"/>
        <v>6.6757970599352552</v>
      </c>
    </row>
    <row r="27833" spans="1:12" x14ac:dyDescent="0.3">
      <c r="A27833">
        <v>4074</v>
      </c>
      <c r="B27833">
        <v>8</v>
      </c>
      <c r="C27833" t="s">
        <v>300</v>
      </c>
      <c r="D27833" t="s">
        <v>300</v>
      </c>
      <c r="E27833">
        <v>1</v>
      </c>
      <c r="F27833">
        <v>1</v>
      </c>
      <c r="G27833">
        <v>1</v>
      </c>
      <c r="H27833">
        <v>117</v>
      </c>
      <c r="I27833">
        <v>7562.8874312760699</v>
      </c>
      <c r="K27833">
        <v>7445.8874312760699</v>
      </c>
      <c r="L27833">
        <f t="shared" si="434"/>
        <v>8.6179252676806359E-2</v>
      </c>
    </row>
    <row r="27834" spans="1:12" x14ac:dyDescent="0.3">
      <c r="A27834">
        <v>4075</v>
      </c>
      <c r="B27834">
        <v>8</v>
      </c>
      <c r="C27834" t="s">
        <v>300</v>
      </c>
      <c r="D27834" t="s">
        <v>300</v>
      </c>
      <c r="E27834">
        <v>1</v>
      </c>
      <c r="F27834">
        <v>1</v>
      </c>
      <c r="G27834">
        <v>1</v>
      </c>
      <c r="H27834">
        <v>24245</v>
      </c>
      <c r="I27834">
        <v>31475.387271324002</v>
      </c>
      <c r="K27834">
        <v>7230.3872713240899</v>
      </c>
      <c r="L27834">
        <f t="shared" si="434"/>
        <v>8.3685037862547343E-2</v>
      </c>
    </row>
    <row r="27835" spans="1:12" x14ac:dyDescent="0.3">
      <c r="A27835">
        <v>4082</v>
      </c>
      <c r="B27835">
        <v>8</v>
      </c>
      <c r="C27835" t="s">
        <v>300</v>
      </c>
      <c r="D27835" t="s">
        <v>300</v>
      </c>
      <c r="E27835">
        <v>1</v>
      </c>
      <c r="F27835">
        <v>1</v>
      </c>
      <c r="G27835">
        <v>1</v>
      </c>
      <c r="H27835">
        <v>2819</v>
      </c>
      <c r="I27835">
        <v>8490.8169760543296</v>
      </c>
      <c r="K27835">
        <v>5671.8169760543296</v>
      </c>
      <c r="L27835">
        <f t="shared" si="434"/>
        <v>6.5646029815443624E-2</v>
      </c>
    </row>
    <row r="27836" spans="1:12" x14ac:dyDescent="0.3">
      <c r="A27836">
        <v>4086</v>
      </c>
      <c r="B27836">
        <v>8</v>
      </c>
      <c r="C27836" t="s">
        <v>10</v>
      </c>
      <c r="D27836" t="s">
        <v>10</v>
      </c>
      <c r="E27836">
        <v>1</v>
      </c>
      <c r="F27836">
        <v>1</v>
      </c>
      <c r="G27836">
        <v>1</v>
      </c>
      <c r="H27836">
        <v>61071</v>
      </c>
      <c r="I27836">
        <v>7848.6428989287397</v>
      </c>
      <c r="K27836">
        <v>53222.357101071197</v>
      </c>
      <c r="L27836">
        <f t="shared" si="434"/>
        <v>0.61599950348462029</v>
      </c>
    </row>
    <row r="27837" spans="1:12" x14ac:dyDescent="0.3">
      <c r="A27837">
        <v>4087</v>
      </c>
      <c r="B27837">
        <v>8</v>
      </c>
      <c r="C27837" t="s">
        <v>538</v>
      </c>
      <c r="D27837" t="s">
        <v>538</v>
      </c>
      <c r="E27837">
        <v>1</v>
      </c>
      <c r="F27837">
        <v>1</v>
      </c>
      <c r="G27837">
        <v>1</v>
      </c>
      <c r="H27837">
        <v>28868</v>
      </c>
      <c r="I27837">
        <v>22437.3846792902</v>
      </c>
      <c r="K27837">
        <v>6430.6153207097796</v>
      </c>
      <c r="L27837">
        <f t="shared" si="434"/>
        <v>7.4428418063770596E-2</v>
      </c>
    </row>
    <row r="27838" spans="1:12" x14ac:dyDescent="0.3">
      <c r="A27838">
        <v>4090</v>
      </c>
      <c r="B27838">
        <v>8</v>
      </c>
      <c r="C27838" t="s">
        <v>39</v>
      </c>
      <c r="D27838" t="s">
        <v>10</v>
      </c>
      <c r="E27838">
        <v>0.85714285714285698</v>
      </c>
      <c r="F27838">
        <v>0.85714285714285698</v>
      </c>
      <c r="G27838">
        <v>0.75</v>
      </c>
      <c r="H27838">
        <v>54720</v>
      </c>
      <c r="I27838">
        <v>17147.794321425201</v>
      </c>
      <c r="K27838">
        <v>37572.205678574697</v>
      </c>
      <c r="L27838">
        <f t="shared" si="434"/>
        <v>0.43486349165017013</v>
      </c>
    </row>
    <row r="27839" spans="1:12" x14ac:dyDescent="0.3">
      <c r="A27839">
        <v>4093</v>
      </c>
      <c r="B27839">
        <v>8</v>
      </c>
      <c r="C27839" t="s">
        <v>186</v>
      </c>
      <c r="D27839" t="s">
        <v>12</v>
      </c>
      <c r="E27839">
        <v>0.25</v>
      </c>
      <c r="F27839">
        <v>0.25</v>
      </c>
      <c r="G27839">
        <v>0.55555555555555503</v>
      </c>
      <c r="H27839">
        <v>35684</v>
      </c>
      <c r="I27839">
        <v>21829.604839847001</v>
      </c>
      <c r="K27839">
        <v>13854.395160152901</v>
      </c>
      <c r="L27839">
        <f t="shared" si="434"/>
        <v>0.16035179583510301</v>
      </c>
    </row>
    <row r="27840" spans="1:12" x14ac:dyDescent="0.3">
      <c r="A27840">
        <v>4097</v>
      </c>
      <c r="B27840">
        <v>8</v>
      </c>
      <c r="C27840" t="s">
        <v>819</v>
      </c>
      <c r="D27840" t="s">
        <v>819</v>
      </c>
      <c r="E27840">
        <v>1</v>
      </c>
      <c r="F27840">
        <v>1</v>
      </c>
      <c r="G27840">
        <v>1</v>
      </c>
      <c r="H27840">
        <v>359</v>
      </c>
      <c r="I27840">
        <v>6531.3284989650201</v>
      </c>
      <c r="K27840">
        <v>6172.3284989650201</v>
      </c>
      <c r="L27840">
        <f t="shared" si="434"/>
        <v>7.1438987256539591E-2</v>
      </c>
    </row>
    <row r="27841" spans="1:12" x14ac:dyDescent="0.3">
      <c r="A27841">
        <v>4103</v>
      </c>
      <c r="B27841">
        <v>8</v>
      </c>
      <c r="C27841" t="s">
        <v>538</v>
      </c>
      <c r="D27841" t="s">
        <v>538</v>
      </c>
      <c r="E27841">
        <v>1</v>
      </c>
      <c r="F27841">
        <v>1</v>
      </c>
      <c r="G27841">
        <v>1</v>
      </c>
      <c r="H27841">
        <v>30705</v>
      </c>
      <c r="I27841">
        <v>25328.720957797901</v>
      </c>
      <c r="K27841">
        <v>5376.2790422020198</v>
      </c>
      <c r="L27841">
        <f t="shared" si="434"/>
        <v>6.2225451877338189E-2</v>
      </c>
    </row>
    <row r="27842" spans="1:12" x14ac:dyDescent="0.3">
      <c r="A27842">
        <v>4105</v>
      </c>
      <c r="B27842">
        <v>8</v>
      </c>
      <c r="C27842" t="s">
        <v>991</v>
      </c>
      <c r="D27842" t="s">
        <v>300</v>
      </c>
      <c r="E27842">
        <v>0</v>
      </c>
      <c r="F27842">
        <v>0</v>
      </c>
      <c r="G27842">
        <v>0</v>
      </c>
      <c r="H27842">
        <v>1617</v>
      </c>
      <c r="I27842">
        <v>6742.71738061626</v>
      </c>
      <c r="K27842">
        <v>5125.71738061626</v>
      </c>
      <c r="L27842">
        <f t="shared" si="434"/>
        <v>5.9325432646021525E-2</v>
      </c>
    </row>
    <row r="27843" spans="1:12" x14ac:dyDescent="0.3">
      <c r="A27843">
        <v>4106</v>
      </c>
      <c r="B27843">
        <v>8</v>
      </c>
      <c r="C27843" t="s">
        <v>44</v>
      </c>
      <c r="D27843" t="s">
        <v>300</v>
      </c>
      <c r="E27843">
        <v>0.44444444444444398</v>
      </c>
      <c r="F27843">
        <v>0.44444444444444398</v>
      </c>
      <c r="G27843">
        <v>0.44444444444444398</v>
      </c>
      <c r="H27843">
        <v>7865</v>
      </c>
      <c r="I27843">
        <v>8373.7253830100999</v>
      </c>
      <c r="K27843">
        <v>508.725383010109</v>
      </c>
      <c r="L27843">
        <f t="shared" ref="L27843:L27906" si="435">K27843/86400</f>
        <v>5.8880252663207058E-3</v>
      </c>
    </row>
    <row r="27844" spans="1:12" x14ac:dyDescent="0.3">
      <c r="A27844">
        <v>4107</v>
      </c>
      <c r="B27844">
        <v>8</v>
      </c>
      <c r="C27844" t="s">
        <v>70</v>
      </c>
      <c r="D27844" t="s">
        <v>12</v>
      </c>
      <c r="E27844">
        <v>0.19999999999999901</v>
      </c>
      <c r="F27844">
        <v>0.19999999999999901</v>
      </c>
      <c r="G27844">
        <v>0.125</v>
      </c>
      <c r="H27844">
        <v>152626</v>
      </c>
      <c r="I27844">
        <v>106628.643946193</v>
      </c>
      <c r="K27844">
        <v>45997.356053806099</v>
      </c>
      <c r="L27844">
        <f t="shared" si="435"/>
        <v>0.53237680617831129</v>
      </c>
    </row>
    <row r="27845" spans="1:12" x14ac:dyDescent="0.3">
      <c r="A27845">
        <v>4114</v>
      </c>
      <c r="B27845">
        <v>8</v>
      </c>
      <c r="C27845" t="s">
        <v>18</v>
      </c>
      <c r="D27845" t="s">
        <v>12</v>
      </c>
      <c r="E27845">
        <v>0.45454545454545398</v>
      </c>
      <c r="F27845">
        <v>0.45454545454545398</v>
      </c>
      <c r="G27845">
        <v>0.55555555555555503</v>
      </c>
      <c r="H27845">
        <v>70318</v>
      </c>
      <c r="I27845">
        <v>98436.303531251106</v>
      </c>
      <c r="K27845">
        <v>28118.303531251098</v>
      </c>
      <c r="L27845">
        <f t="shared" si="435"/>
        <v>0.32544332790799885</v>
      </c>
    </row>
    <row r="27846" spans="1:12" x14ac:dyDescent="0.3">
      <c r="A27846">
        <v>4123</v>
      </c>
      <c r="B27846">
        <v>8</v>
      </c>
      <c r="C27846" t="s">
        <v>311</v>
      </c>
      <c r="D27846" t="s">
        <v>300</v>
      </c>
      <c r="E27846">
        <v>0.75</v>
      </c>
      <c r="F27846">
        <v>0.75</v>
      </c>
      <c r="G27846">
        <v>0.6</v>
      </c>
      <c r="H27846">
        <v>4257</v>
      </c>
      <c r="I27846">
        <v>8327.8698456227194</v>
      </c>
      <c r="K27846">
        <v>4070.8698456227198</v>
      </c>
      <c r="L27846">
        <f t="shared" si="435"/>
        <v>4.711654913915185E-2</v>
      </c>
    </row>
    <row r="27847" spans="1:12" x14ac:dyDescent="0.3">
      <c r="A27847">
        <v>4124</v>
      </c>
      <c r="B27847">
        <v>8</v>
      </c>
      <c r="C27847" t="s">
        <v>819</v>
      </c>
      <c r="D27847" t="s">
        <v>819</v>
      </c>
      <c r="E27847">
        <v>1</v>
      </c>
      <c r="F27847">
        <v>1</v>
      </c>
      <c r="G27847">
        <v>1</v>
      </c>
      <c r="H27847">
        <v>521</v>
      </c>
      <c r="I27847">
        <v>4381.7001613407101</v>
      </c>
      <c r="K27847">
        <v>3860.7001613407101</v>
      </c>
      <c r="L27847">
        <f t="shared" si="435"/>
        <v>4.4684029645147109E-2</v>
      </c>
    </row>
    <row r="27848" spans="1:12" x14ac:dyDescent="0.3">
      <c r="A27848">
        <v>4129</v>
      </c>
      <c r="B27848">
        <v>8</v>
      </c>
      <c r="C27848" t="s">
        <v>819</v>
      </c>
      <c r="D27848" t="s">
        <v>819</v>
      </c>
      <c r="E27848">
        <v>1</v>
      </c>
      <c r="F27848">
        <v>1</v>
      </c>
      <c r="G27848">
        <v>1</v>
      </c>
      <c r="H27848">
        <v>2805</v>
      </c>
      <c r="I27848">
        <v>6892.9998867238901</v>
      </c>
      <c r="K27848">
        <v>4087.9998867238901</v>
      </c>
      <c r="L27848">
        <f t="shared" si="435"/>
        <v>4.7314813503748727E-2</v>
      </c>
    </row>
    <row r="27849" spans="1:12" x14ac:dyDescent="0.3">
      <c r="A27849">
        <v>4131</v>
      </c>
      <c r="B27849">
        <v>8</v>
      </c>
      <c r="C27849" t="s">
        <v>300</v>
      </c>
      <c r="D27849" t="s">
        <v>300</v>
      </c>
      <c r="E27849">
        <v>1</v>
      </c>
      <c r="F27849">
        <v>1</v>
      </c>
      <c r="G27849">
        <v>1</v>
      </c>
      <c r="H27849">
        <v>12378</v>
      </c>
      <c r="I27849">
        <v>17760.806201559699</v>
      </c>
      <c r="K27849">
        <v>5382.8062015597898</v>
      </c>
      <c r="L27849">
        <f t="shared" si="435"/>
        <v>6.2300997703238305E-2</v>
      </c>
    </row>
    <row r="27850" spans="1:12" x14ac:dyDescent="0.3">
      <c r="A27850">
        <v>4139</v>
      </c>
      <c r="B27850">
        <v>8</v>
      </c>
      <c r="C27850" t="s">
        <v>819</v>
      </c>
      <c r="D27850" t="s">
        <v>819</v>
      </c>
      <c r="E27850">
        <v>1</v>
      </c>
      <c r="F27850">
        <v>1</v>
      </c>
      <c r="G27850">
        <v>1</v>
      </c>
      <c r="H27850">
        <v>3602</v>
      </c>
      <c r="I27850">
        <v>6573.4909911982204</v>
      </c>
      <c r="K27850">
        <v>2971.4909911982199</v>
      </c>
      <c r="L27850">
        <f t="shared" si="435"/>
        <v>3.4392256842571987E-2</v>
      </c>
    </row>
    <row r="27851" spans="1:12" x14ac:dyDescent="0.3">
      <c r="A27851">
        <v>4142</v>
      </c>
      <c r="B27851">
        <v>8</v>
      </c>
      <c r="C27851" t="s">
        <v>992</v>
      </c>
      <c r="D27851" t="s">
        <v>12</v>
      </c>
      <c r="E27851">
        <v>0.33333333333333298</v>
      </c>
      <c r="F27851">
        <v>0.33333333333333298</v>
      </c>
      <c r="G27851">
        <v>0.55555555555555503</v>
      </c>
      <c r="H27851">
        <v>172394</v>
      </c>
      <c r="I27851">
        <v>24845.457858518101</v>
      </c>
      <c r="K27851">
        <v>147548.54214148101</v>
      </c>
      <c r="L27851">
        <f t="shared" si="435"/>
        <v>1.7077377562671414</v>
      </c>
    </row>
    <row r="27852" spans="1:12" x14ac:dyDescent="0.3">
      <c r="A27852">
        <v>4151</v>
      </c>
      <c r="B27852">
        <v>8</v>
      </c>
      <c r="C27852" t="s">
        <v>28</v>
      </c>
      <c r="D27852" t="s">
        <v>12</v>
      </c>
      <c r="E27852">
        <v>0.55555555555555503</v>
      </c>
      <c r="F27852">
        <v>0.55555555555555503</v>
      </c>
      <c r="G27852">
        <v>0.625</v>
      </c>
      <c r="H27852">
        <v>11661</v>
      </c>
      <c r="I27852">
        <v>23345.6038961921</v>
      </c>
      <c r="K27852">
        <v>11684.6038961921</v>
      </c>
      <c r="L27852">
        <f t="shared" si="435"/>
        <v>0.13523847102074191</v>
      </c>
    </row>
    <row r="27853" spans="1:12" x14ac:dyDescent="0.3">
      <c r="A27853">
        <v>4180</v>
      </c>
      <c r="B27853">
        <v>8</v>
      </c>
      <c r="C27853" t="s">
        <v>822</v>
      </c>
      <c r="D27853" t="s">
        <v>819</v>
      </c>
      <c r="E27853">
        <v>0</v>
      </c>
      <c r="F27853">
        <v>0</v>
      </c>
      <c r="G27853">
        <v>0</v>
      </c>
      <c r="H27853">
        <v>1836</v>
      </c>
      <c r="I27853">
        <v>6089.1962117043804</v>
      </c>
      <c r="K27853">
        <v>4253.1962117043804</v>
      </c>
      <c r="L27853">
        <f t="shared" si="435"/>
        <v>4.9226808005837737E-2</v>
      </c>
    </row>
    <row r="27854" spans="1:12" x14ac:dyDescent="0.3">
      <c r="A27854">
        <v>4185</v>
      </c>
      <c r="B27854">
        <v>8</v>
      </c>
      <c r="C27854" t="s">
        <v>300</v>
      </c>
      <c r="D27854" t="s">
        <v>300</v>
      </c>
      <c r="E27854">
        <v>1</v>
      </c>
      <c r="F27854">
        <v>1</v>
      </c>
      <c r="G27854">
        <v>1</v>
      </c>
      <c r="H27854">
        <v>8200</v>
      </c>
      <c r="I27854">
        <v>6842.8503371566003</v>
      </c>
      <c r="K27854">
        <v>1357.1496628433899</v>
      </c>
      <c r="L27854">
        <f t="shared" si="435"/>
        <v>1.5707750727354051E-2</v>
      </c>
    </row>
    <row r="27855" spans="1:12" x14ac:dyDescent="0.3">
      <c r="A27855">
        <v>4186</v>
      </c>
      <c r="B27855">
        <v>8</v>
      </c>
      <c r="C27855" t="s">
        <v>300</v>
      </c>
      <c r="D27855" t="s">
        <v>300</v>
      </c>
      <c r="E27855">
        <v>1</v>
      </c>
      <c r="F27855">
        <v>1</v>
      </c>
      <c r="G27855">
        <v>1</v>
      </c>
      <c r="H27855">
        <v>7588</v>
      </c>
      <c r="I27855">
        <v>7163.7494374900698</v>
      </c>
      <c r="K27855">
        <v>424.25056250992299</v>
      </c>
      <c r="L27855">
        <f t="shared" si="435"/>
        <v>4.9103074364574423E-3</v>
      </c>
    </row>
    <row r="27856" spans="1:12" x14ac:dyDescent="0.3">
      <c r="A27856">
        <v>4193</v>
      </c>
      <c r="B27856">
        <v>8</v>
      </c>
      <c r="C27856" t="s">
        <v>315</v>
      </c>
      <c r="D27856" t="s">
        <v>300</v>
      </c>
      <c r="E27856">
        <v>0.33333333333333298</v>
      </c>
      <c r="F27856">
        <v>0.33333333333333298</v>
      </c>
      <c r="G27856">
        <v>0.3</v>
      </c>
      <c r="H27856">
        <v>1005</v>
      </c>
      <c r="I27856">
        <v>8101.4998354633299</v>
      </c>
      <c r="K27856">
        <v>7096.4998354633299</v>
      </c>
      <c r="L27856">
        <f t="shared" si="435"/>
        <v>8.2135414762307055E-2</v>
      </c>
    </row>
    <row r="27857" spans="1:12" x14ac:dyDescent="0.3">
      <c r="A27857">
        <v>4195</v>
      </c>
      <c r="B27857">
        <v>8</v>
      </c>
      <c r="C27857" t="s">
        <v>300</v>
      </c>
      <c r="D27857" t="s">
        <v>300</v>
      </c>
      <c r="E27857">
        <v>1</v>
      </c>
      <c r="F27857">
        <v>1</v>
      </c>
      <c r="G27857">
        <v>1</v>
      </c>
      <c r="H27857">
        <v>16409</v>
      </c>
      <c r="I27857">
        <v>36791.8442409688</v>
      </c>
      <c r="K27857">
        <v>20382.8442409688</v>
      </c>
      <c r="L27857">
        <f t="shared" si="435"/>
        <v>0.23591254908528703</v>
      </c>
    </row>
    <row r="27858" spans="1:12" x14ac:dyDescent="0.3">
      <c r="A27858">
        <v>42</v>
      </c>
      <c r="B27858">
        <v>8</v>
      </c>
      <c r="C27858" t="s">
        <v>300</v>
      </c>
      <c r="D27858" t="s">
        <v>300</v>
      </c>
      <c r="E27858">
        <v>1</v>
      </c>
      <c r="F27858">
        <v>1</v>
      </c>
      <c r="G27858">
        <v>1</v>
      </c>
      <c r="H27858">
        <v>7892</v>
      </c>
      <c r="I27858">
        <v>11862.3080725783</v>
      </c>
      <c r="K27858">
        <v>3970.3080725783898</v>
      </c>
      <c r="L27858">
        <f t="shared" si="435"/>
        <v>4.5952639728916549E-2</v>
      </c>
    </row>
    <row r="27859" spans="1:12" x14ac:dyDescent="0.3">
      <c r="A27859">
        <v>4203</v>
      </c>
      <c r="B27859">
        <v>8</v>
      </c>
      <c r="C27859" t="s">
        <v>44</v>
      </c>
      <c r="D27859" t="s">
        <v>300</v>
      </c>
      <c r="E27859">
        <v>0.44444444444444398</v>
      </c>
      <c r="F27859">
        <v>0.44444444444444398</v>
      </c>
      <c r="G27859">
        <v>0.44444444444444398</v>
      </c>
      <c r="H27859">
        <v>11476</v>
      </c>
      <c r="I27859">
        <v>26163.285438372601</v>
      </c>
      <c r="K27859">
        <v>14687.285438372601</v>
      </c>
      <c r="L27859">
        <f t="shared" si="435"/>
        <v>0.16999172961079398</v>
      </c>
    </row>
    <row r="27860" spans="1:12" x14ac:dyDescent="0.3">
      <c r="A27860">
        <v>4204</v>
      </c>
      <c r="B27860">
        <v>8</v>
      </c>
      <c r="C27860" t="s">
        <v>538</v>
      </c>
      <c r="D27860" t="s">
        <v>538</v>
      </c>
      <c r="E27860">
        <v>1</v>
      </c>
      <c r="F27860">
        <v>1</v>
      </c>
      <c r="G27860">
        <v>1</v>
      </c>
      <c r="H27860">
        <v>1600</v>
      </c>
      <c r="I27860">
        <v>5721.4109215803501</v>
      </c>
      <c r="K27860">
        <v>4121.4109215803501</v>
      </c>
      <c r="L27860">
        <f t="shared" si="435"/>
        <v>4.7701515296068864E-2</v>
      </c>
    </row>
    <row r="27861" spans="1:12" x14ac:dyDescent="0.3">
      <c r="A27861">
        <v>4233</v>
      </c>
      <c r="B27861">
        <v>8</v>
      </c>
      <c r="C27861" t="s">
        <v>91</v>
      </c>
      <c r="D27861" t="s">
        <v>300</v>
      </c>
      <c r="E27861">
        <v>0.28571428571428498</v>
      </c>
      <c r="F27861">
        <v>0.28571428571428498</v>
      </c>
      <c r="G27861">
        <v>0.44444444444444398</v>
      </c>
      <c r="H27861">
        <v>66698</v>
      </c>
      <c r="I27861">
        <v>9168.4476240222102</v>
      </c>
      <c r="K27861">
        <v>57529.552375977699</v>
      </c>
      <c r="L27861">
        <f t="shared" si="435"/>
        <v>0.66585130064789</v>
      </c>
    </row>
    <row r="27862" spans="1:12" x14ac:dyDescent="0.3">
      <c r="A27862">
        <v>4234</v>
      </c>
      <c r="B27862">
        <v>8</v>
      </c>
      <c r="C27862" t="s">
        <v>12</v>
      </c>
      <c r="D27862" t="s">
        <v>12</v>
      </c>
      <c r="E27862">
        <v>1</v>
      </c>
      <c r="F27862">
        <v>1</v>
      </c>
      <c r="G27862">
        <v>1</v>
      </c>
      <c r="H27862">
        <v>20710</v>
      </c>
      <c r="I27862">
        <v>24544.9703553297</v>
      </c>
      <c r="K27862">
        <v>3834.97035532972</v>
      </c>
      <c r="L27862">
        <f t="shared" si="435"/>
        <v>4.4386230964464354E-2</v>
      </c>
    </row>
    <row r="27863" spans="1:12" x14ac:dyDescent="0.3">
      <c r="A27863">
        <v>4235</v>
      </c>
      <c r="B27863">
        <v>8</v>
      </c>
      <c r="C27863" t="s">
        <v>12</v>
      </c>
      <c r="D27863" t="s">
        <v>12</v>
      </c>
      <c r="E27863">
        <v>1</v>
      </c>
      <c r="F27863">
        <v>1</v>
      </c>
      <c r="G27863">
        <v>1</v>
      </c>
      <c r="H27863">
        <v>2750</v>
      </c>
      <c r="I27863">
        <v>9090.7532284604004</v>
      </c>
      <c r="K27863">
        <v>6340.7532284604004</v>
      </c>
      <c r="L27863">
        <f t="shared" si="435"/>
        <v>7.3388347551625002E-2</v>
      </c>
    </row>
    <row r="27864" spans="1:12" x14ac:dyDescent="0.3">
      <c r="A27864">
        <v>4240</v>
      </c>
      <c r="B27864">
        <v>8</v>
      </c>
      <c r="C27864" t="s">
        <v>538</v>
      </c>
      <c r="D27864" t="s">
        <v>538</v>
      </c>
      <c r="E27864">
        <v>1</v>
      </c>
      <c r="F27864">
        <v>1</v>
      </c>
      <c r="G27864">
        <v>1</v>
      </c>
      <c r="H27864">
        <v>7492</v>
      </c>
      <c r="I27864">
        <v>59529.780026798602</v>
      </c>
      <c r="K27864">
        <v>52037.780026798602</v>
      </c>
      <c r="L27864">
        <f t="shared" si="435"/>
        <v>0.60228912068053941</v>
      </c>
    </row>
    <row r="27865" spans="1:12" x14ac:dyDescent="0.3">
      <c r="A27865">
        <v>4246</v>
      </c>
      <c r="B27865">
        <v>8</v>
      </c>
      <c r="C27865" t="s">
        <v>819</v>
      </c>
      <c r="D27865" t="s">
        <v>819</v>
      </c>
      <c r="E27865">
        <v>1</v>
      </c>
      <c r="F27865">
        <v>1</v>
      </c>
      <c r="G27865">
        <v>1</v>
      </c>
      <c r="H27865">
        <v>2111</v>
      </c>
      <c r="I27865">
        <v>6604.0786408618396</v>
      </c>
      <c r="K27865">
        <v>4493.0786408618396</v>
      </c>
      <c r="L27865">
        <f t="shared" si="435"/>
        <v>5.2003225009974993E-2</v>
      </c>
    </row>
    <row r="27866" spans="1:12" x14ac:dyDescent="0.3">
      <c r="A27866">
        <v>4257</v>
      </c>
      <c r="B27866">
        <v>8</v>
      </c>
      <c r="C27866" t="s">
        <v>300</v>
      </c>
      <c r="D27866" t="s">
        <v>300</v>
      </c>
      <c r="E27866">
        <v>1</v>
      </c>
      <c r="F27866">
        <v>1</v>
      </c>
      <c r="G27866">
        <v>1</v>
      </c>
      <c r="H27866">
        <v>7786</v>
      </c>
      <c r="I27866">
        <v>8895.3359221800492</v>
      </c>
      <c r="K27866">
        <v>1109.3359221800499</v>
      </c>
      <c r="L27866">
        <f t="shared" si="435"/>
        <v>1.283953613634317E-2</v>
      </c>
    </row>
    <row r="27867" spans="1:12" x14ac:dyDescent="0.3">
      <c r="A27867">
        <v>4259</v>
      </c>
      <c r="B27867">
        <v>8</v>
      </c>
      <c r="C27867" t="s">
        <v>692</v>
      </c>
      <c r="D27867" t="s">
        <v>692</v>
      </c>
      <c r="E27867">
        <v>1</v>
      </c>
      <c r="F27867">
        <v>1</v>
      </c>
      <c r="G27867">
        <v>1</v>
      </c>
      <c r="H27867">
        <v>1615</v>
      </c>
      <c r="I27867">
        <v>6854.8772955630402</v>
      </c>
      <c r="K27867">
        <v>5239.8772955630402</v>
      </c>
      <c r="L27867">
        <f t="shared" si="435"/>
        <v>6.0646727957905558E-2</v>
      </c>
    </row>
    <row r="27868" spans="1:12" x14ac:dyDescent="0.3">
      <c r="A27868">
        <v>4271</v>
      </c>
      <c r="B27868">
        <v>8</v>
      </c>
      <c r="C27868" t="s">
        <v>44</v>
      </c>
      <c r="D27868" t="s">
        <v>300</v>
      </c>
      <c r="E27868">
        <v>0.44444444444444398</v>
      </c>
      <c r="F27868">
        <v>0.44444444444444398</v>
      </c>
      <c r="G27868">
        <v>0.44444444444444398</v>
      </c>
      <c r="H27868">
        <v>33454</v>
      </c>
      <c r="I27868">
        <v>10205.362055240599</v>
      </c>
      <c r="K27868">
        <v>23248.637944759299</v>
      </c>
      <c r="L27868">
        <f t="shared" si="435"/>
        <v>0.26908145769397335</v>
      </c>
    </row>
    <row r="27869" spans="1:12" x14ac:dyDescent="0.3">
      <c r="A27869">
        <v>4272</v>
      </c>
      <c r="B27869">
        <v>8</v>
      </c>
      <c r="C27869" t="s">
        <v>12</v>
      </c>
      <c r="D27869" t="s">
        <v>12</v>
      </c>
      <c r="E27869">
        <v>1</v>
      </c>
      <c r="F27869">
        <v>1</v>
      </c>
      <c r="G27869">
        <v>1</v>
      </c>
      <c r="H27869">
        <v>9845</v>
      </c>
      <c r="I27869">
        <v>9787.3056920360395</v>
      </c>
      <c r="K27869">
        <v>57.6943079639586</v>
      </c>
      <c r="L27869">
        <f t="shared" si="435"/>
        <v>6.6775819402729863E-4</v>
      </c>
    </row>
    <row r="27870" spans="1:12" x14ac:dyDescent="0.3">
      <c r="A27870">
        <v>4297</v>
      </c>
      <c r="B27870">
        <v>8</v>
      </c>
      <c r="C27870" t="s">
        <v>300</v>
      </c>
      <c r="D27870" t="s">
        <v>300</v>
      </c>
      <c r="E27870">
        <v>1</v>
      </c>
      <c r="F27870">
        <v>1</v>
      </c>
      <c r="G27870">
        <v>1</v>
      </c>
      <c r="H27870">
        <v>6162</v>
      </c>
      <c r="I27870">
        <v>8138.5861514912804</v>
      </c>
      <c r="K27870">
        <v>1976.5861514912799</v>
      </c>
      <c r="L27870">
        <f t="shared" si="435"/>
        <v>2.2877154531149073E-2</v>
      </c>
    </row>
    <row r="27871" spans="1:12" x14ac:dyDescent="0.3">
      <c r="A27871">
        <v>4298</v>
      </c>
      <c r="B27871">
        <v>8</v>
      </c>
      <c r="C27871" t="s">
        <v>104</v>
      </c>
      <c r="D27871" t="s">
        <v>12</v>
      </c>
      <c r="E27871">
        <v>0.238095238095238</v>
      </c>
      <c r="F27871">
        <v>0.238095238095238</v>
      </c>
      <c r="G27871">
        <v>0.5</v>
      </c>
      <c r="H27871">
        <v>18051</v>
      </c>
      <c r="I27871">
        <v>39372.737701255603</v>
      </c>
      <c r="K27871">
        <v>21321.737701255599</v>
      </c>
      <c r="L27871">
        <f t="shared" si="435"/>
        <v>0.24677937154231017</v>
      </c>
    </row>
    <row r="27872" spans="1:12" x14ac:dyDescent="0.3">
      <c r="A27872">
        <v>4301</v>
      </c>
      <c r="B27872">
        <v>8</v>
      </c>
      <c r="C27872" t="s">
        <v>521</v>
      </c>
      <c r="D27872" t="s">
        <v>300</v>
      </c>
      <c r="E27872">
        <v>0.25</v>
      </c>
      <c r="F27872">
        <v>0.25</v>
      </c>
      <c r="G27872">
        <v>0.44444444444444398</v>
      </c>
      <c r="H27872">
        <v>6385</v>
      </c>
      <c r="I27872">
        <v>31303.0408110479</v>
      </c>
      <c r="K27872">
        <v>24918.0408110479</v>
      </c>
      <c r="L27872">
        <f t="shared" si="435"/>
        <v>0.28840325012786922</v>
      </c>
    </row>
    <row r="27873" spans="1:12" x14ac:dyDescent="0.3">
      <c r="A27873">
        <v>4363</v>
      </c>
      <c r="B27873">
        <v>8</v>
      </c>
      <c r="C27873" t="s">
        <v>692</v>
      </c>
      <c r="D27873" t="s">
        <v>692</v>
      </c>
      <c r="E27873">
        <v>1</v>
      </c>
      <c r="F27873">
        <v>1</v>
      </c>
      <c r="G27873">
        <v>1</v>
      </c>
      <c r="H27873">
        <v>2078</v>
      </c>
      <c r="I27873">
        <v>7919.1652306682099</v>
      </c>
      <c r="K27873">
        <v>5841.1652306682099</v>
      </c>
      <c r="L27873">
        <f t="shared" si="435"/>
        <v>6.760607905865984E-2</v>
      </c>
    </row>
    <row r="27874" spans="1:12" x14ac:dyDescent="0.3">
      <c r="A27874">
        <v>4366</v>
      </c>
      <c r="B27874">
        <v>8</v>
      </c>
      <c r="C27874" t="s">
        <v>300</v>
      </c>
      <c r="D27874" t="s">
        <v>300</v>
      </c>
      <c r="E27874">
        <v>1</v>
      </c>
      <c r="F27874">
        <v>1</v>
      </c>
      <c r="G27874">
        <v>1</v>
      </c>
      <c r="H27874">
        <v>4013</v>
      </c>
      <c r="I27874">
        <v>18847.922902994</v>
      </c>
      <c r="K27874">
        <v>14834.922902994</v>
      </c>
      <c r="L27874">
        <f t="shared" si="435"/>
        <v>0.17170049656243055</v>
      </c>
    </row>
    <row r="27875" spans="1:12" x14ac:dyDescent="0.3">
      <c r="A27875">
        <v>4438</v>
      </c>
      <c r="B27875">
        <v>8</v>
      </c>
      <c r="C27875" t="s">
        <v>304</v>
      </c>
      <c r="D27875" t="s">
        <v>22</v>
      </c>
      <c r="E27875">
        <v>0.6</v>
      </c>
      <c r="F27875">
        <v>0.6</v>
      </c>
      <c r="G27875">
        <v>0.75</v>
      </c>
      <c r="H27875">
        <v>17311</v>
      </c>
      <c r="I27875">
        <v>9238.19341446607</v>
      </c>
      <c r="K27875">
        <v>8072.80658553392</v>
      </c>
      <c r="L27875">
        <f t="shared" si="435"/>
        <v>9.3435261406642586E-2</v>
      </c>
    </row>
    <row r="27876" spans="1:12" x14ac:dyDescent="0.3">
      <c r="A27876">
        <v>4439</v>
      </c>
      <c r="B27876">
        <v>8</v>
      </c>
      <c r="C27876" t="s">
        <v>10</v>
      </c>
      <c r="D27876" t="s">
        <v>10</v>
      </c>
      <c r="E27876">
        <v>1</v>
      </c>
      <c r="F27876">
        <v>1</v>
      </c>
      <c r="G27876">
        <v>1</v>
      </c>
      <c r="H27876">
        <v>23380</v>
      </c>
      <c r="I27876">
        <v>23738.335363829799</v>
      </c>
      <c r="K27876">
        <v>358.33536382985</v>
      </c>
      <c r="L27876">
        <f t="shared" si="435"/>
        <v>4.1474000443269673E-3</v>
      </c>
    </row>
    <row r="27877" spans="1:12" x14ac:dyDescent="0.3">
      <c r="A27877">
        <v>4440</v>
      </c>
      <c r="B27877">
        <v>8</v>
      </c>
      <c r="C27877" t="s">
        <v>25</v>
      </c>
      <c r="D27877" t="s">
        <v>12</v>
      </c>
      <c r="E27877">
        <v>0.5</v>
      </c>
      <c r="F27877">
        <v>0.5</v>
      </c>
      <c r="G27877">
        <v>0.625</v>
      </c>
      <c r="H27877">
        <v>18146</v>
      </c>
      <c r="I27877">
        <v>8318.9543728311801</v>
      </c>
      <c r="K27877">
        <v>9827.0456271688108</v>
      </c>
      <c r="L27877">
        <f t="shared" si="435"/>
        <v>0.11373895401815753</v>
      </c>
    </row>
    <row r="27878" spans="1:12" x14ac:dyDescent="0.3">
      <c r="A27878">
        <v>4444</v>
      </c>
      <c r="B27878">
        <v>8</v>
      </c>
      <c r="C27878" t="s">
        <v>307</v>
      </c>
      <c r="D27878" t="s">
        <v>300</v>
      </c>
      <c r="E27878">
        <v>0.44444444444444398</v>
      </c>
      <c r="F27878">
        <v>0.44444444444444398</v>
      </c>
      <c r="G27878">
        <v>0.5</v>
      </c>
      <c r="H27878">
        <v>2424</v>
      </c>
      <c r="I27878">
        <v>9141.8770217553192</v>
      </c>
      <c r="K27878">
        <v>6717.8770217553201</v>
      </c>
      <c r="L27878">
        <f t="shared" si="435"/>
        <v>7.7753206270316205E-2</v>
      </c>
    </row>
    <row r="27879" spans="1:12" x14ac:dyDescent="0.3">
      <c r="A27879">
        <v>4445</v>
      </c>
      <c r="B27879">
        <v>8</v>
      </c>
      <c r="C27879" t="s">
        <v>300</v>
      </c>
      <c r="D27879" t="s">
        <v>300</v>
      </c>
      <c r="E27879">
        <v>1</v>
      </c>
      <c r="F27879">
        <v>1</v>
      </c>
      <c r="G27879">
        <v>1</v>
      </c>
      <c r="H27879">
        <v>8741</v>
      </c>
      <c r="I27879">
        <v>7683.9640282035798</v>
      </c>
      <c r="K27879">
        <v>1057.03597179641</v>
      </c>
      <c r="L27879">
        <f t="shared" si="435"/>
        <v>1.2234212636532522E-2</v>
      </c>
    </row>
    <row r="27880" spans="1:12" x14ac:dyDescent="0.3">
      <c r="A27880">
        <v>4446</v>
      </c>
      <c r="B27880">
        <v>8</v>
      </c>
      <c r="C27880" t="s">
        <v>10</v>
      </c>
      <c r="D27880" t="s">
        <v>10</v>
      </c>
      <c r="E27880">
        <v>1</v>
      </c>
      <c r="F27880">
        <v>1</v>
      </c>
      <c r="G27880">
        <v>1</v>
      </c>
      <c r="H27880">
        <v>4470</v>
      </c>
      <c r="I27880">
        <v>11094.3525038597</v>
      </c>
      <c r="K27880">
        <v>6624.35250385978</v>
      </c>
      <c r="L27880">
        <f t="shared" si="435"/>
        <v>7.6670746572451154E-2</v>
      </c>
    </row>
    <row r="27881" spans="1:12" x14ac:dyDescent="0.3">
      <c r="A27881">
        <v>4448</v>
      </c>
      <c r="B27881">
        <v>8</v>
      </c>
      <c r="C27881" t="s">
        <v>692</v>
      </c>
      <c r="D27881" t="s">
        <v>692</v>
      </c>
      <c r="E27881">
        <v>1</v>
      </c>
      <c r="F27881">
        <v>1</v>
      </c>
      <c r="G27881">
        <v>1</v>
      </c>
      <c r="H27881">
        <v>5815</v>
      </c>
      <c r="I27881">
        <v>7537.5598754929697</v>
      </c>
      <c r="K27881">
        <v>1722.5598754929699</v>
      </c>
      <c r="L27881">
        <f t="shared" si="435"/>
        <v>1.9937035595983449E-2</v>
      </c>
    </row>
    <row r="27882" spans="1:12" x14ac:dyDescent="0.3">
      <c r="A27882">
        <v>4449</v>
      </c>
      <c r="B27882">
        <v>8</v>
      </c>
      <c r="C27882" t="s">
        <v>300</v>
      </c>
      <c r="D27882" t="s">
        <v>300</v>
      </c>
      <c r="E27882">
        <v>1</v>
      </c>
      <c r="F27882">
        <v>1</v>
      </c>
      <c r="G27882">
        <v>1</v>
      </c>
      <c r="H27882">
        <v>1603</v>
      </c>
      <c r="I27882">
        <v>7933.2734455025902</v>
      </c>
      <c r="K27882">
        <v>6330.2734455025902</v>
      </c>
      <c r="L27882">
        <f t="shared" si="435"/>
        <v>7.3267053767391094E-2</v>
      </c>
    </row>
    <row r="27883" spans="1:12" x14ac:dyDescent="0.3">
      <c r="A27883">
        <v>4451</v>
      </c>
      <c r="B27883">
        <v>8</v>
      </c>
      <c r="C27883" t="s">
        <v>538</v>
      </c>
      <c r="D27883" t="s">
        <v>538</v>
      </c>
      <c r="E27883">
        <v>1</v>
      </c>
      <c r="F27883">
        <v>1</v>
      </c>
      <c r="G27883">
        <v>1</v>
      </c>
      <c r="H27883">
        <v>24341</v>
      </c>
      <c r="I27883">
        <v>14288.8560906312</v>
      </c>
      <c r="K27883">
        <v>10052.1439093687</v>
      </c>
      <c r="L27883">
        <f t="shared" si="435"/>
        <v>0.11634425821028588</v>
      </c>
    </row>
    <row r="27884" spans="1:12" x14ac:dyDescent="0.3">
      <c r="A27884">
        <v>4452</v>
      </c>
      <c r="B27884">
        <v>8</v>
      </c>
      <c r="C27884" t="s">
        <v>300</v>
      </c>
      <c r="D27884" t="s">
        <v>300</v>
      </c>
      <c r="E27884">
        <v>1</v>
      </c>
      <c r="F27884">
        <v>1</v>
      </c>
      <c r="G27884">
        <v>1</v>
      </c>
      <c r="H27884">
        <v>2552</v>
      </c>
      <c r="I27884">
        <v>7907.4646324232299</v>
      </c>
      <c r="K27884">
        <v>5355.4646324232299</v>
      </c>
      <c r="L27884">
        <f t="shared" si="435"/>
        <v>6.1984544356750347E-2</v>
      </c>
    </row>
    <row r="27885" spans="1:12" x14ac:dyDescent="0.3">
      <c r="A27885">
        <v>4454</v>
      </c>
      <c r="B27885">
        <v>8</v>
      </c>
      <c r="C27885" t="s">
        <v>573</v>
      </c>
      <c r="D27885" t="s">
        <v>16</v>
      </c>
      <c r="E27885">
        <v>0.44444444444444398</v>
      </c>
      <c r="F27885">
        <v>0.44444444444444398</v>
      </c>
      <c r="G27885">
        <v>0.88888888888888795</v>
      </c>
      <c r="H27885">
        <v>30789</v>
      </c>
      <c r="I27885">
        <v>22211.2471962114</v>
      </c>
      <c r="K27885">
        <v>8577.7528037886004</v>
      </c>
      <c r="L27885">
        <f t="shared" si="435"/>
        <v>9.9279546340145838E-2</v>
      </c>
    </row>
    <row r="27886" spans="1:12" x14ac:dyDescent="0.3">
      <c r="A27886">
        <v>4460</v>
      </c>
      <c r="B27886">
        <v>8</v>
      </c>
      <c r="C27886" t="s">
        <v>44</v>
      </c>
      <c r="D27886" t="s">
        <v>300</v>
      </c>
      <c r="E27886">
        <v>0.44444444444444398</v>
      </c>
      <c r="F27886">
        <v>0.44444444444444398</v>
      </c>
      <c r="G27886">
        <v>0.44444444444444398</v>
      </c>
      <c r="H27886">
        <v>15635</v>
      </c>
      <c r="I27886">
        <v>12958.317151290599</v>
      </c>
      <c r="K27886">
        <v>2676.6828487092998</v>
      </c>
      <c r="L27886">
        <f t="shared" si="435"/>
        <v>3.0980125563765046E-2</v>
      </c>
    </row>
    <row r="27887" spans="1:12" x14ac:dyDescent="0.3">
      <c r="A27887">
        <v>4466</v>
      </c>
      <c r="B27887">
        <v>8</v>
      </c>
      <c r="C27887" t="s">
        <v>692</v>
      </c>
      <c r="D27887" t="s">
        <v>692</v>
      </c>
      <c r="E27887">
        <v>1</v>
      </c>
      <c r="F27887">
        <v>1</v>
      </c>
      <c r="G27887">
        <v>1</v>
      </c>
      <c r="H27887">
        <v>3763</v>
      </c>
      <c r="I27887">
        <v>6345.9674145548297</v>
      </c>
      <c r="K27887">
        <v>2582.9674145548302</v>
      </c>
      <c r="L27887">
        <f t="shared" si="435"/>
        <v>2.9895456186977202E-2</v>
      </c>
    </row>
    <row r="27888" spans="1:12" x14ac:dyDescent="0.3">
      <c r="A27888">
        <v>4468</v>
      </c>
      <c r="B27888">
        <v>8</v>
      </c>
      <c r="C27888" t="s">
        <v>300</v>
      </c>
      <c r="D27888" t="s">
        <v>300</v>
      </c>
      <c r="E27888">
        <v>1</v>
      </c>
      <c r="F27888">
        <v>1</v>
      </c>
      <c r="G27888">
        <v>1</v>
      </c>
      <c r="H27888">
        <v>1595</v>
      </c>
      <c r="I27888">
        <v>7895.9120389346899</v>
      </c>
      <c r="K27888">
        <v>6300.9120389346899</v>
      </c>
      <c r="L27888">
        <f t="shared" si="435"/>
        <v>7.2927222672855202E-2</v>
      </c>
    </row>
    <row r="27889" spans="1:12" x14ac:dyDescent="0.3">
      <c r="A27889">
        <v>4566</v>
      </c>
      <c r="B27889">
        <v>8</v>
      </c>
      <c r="C27889" t="s">
        <v>993</v>
      </c>
      <c r="D27889" t="s">
        <v>10</v>
      </c>
      <c r="E27889">
        <v>0.28571428571428498</v>
      </c>
      <c r="F27889">
        <v>0.28571428571428498</v>
      </c>
      <c r="G27889">
        <v>0.44444444444444398</v>
      </c>
      <c r="H27889">
        <v>254436</v>
      </c>
      <c r="I27889">
        <v>14787.3226883106</v>
      </c>
      <c r="K27889">
        <v>239648.67731168901</v>
      </c>
      <c r="L27889">
        <f t="shared" si="435"/>
        <v>2.7737115429593637</v>
      </c>
    </row>
    <row r="27890" spans="1:12" x14ac:dyDescent="0.3">
      <c r="A27890">
        <v>4572</v>
      </c>
      <c r="B27890">
        <v>8</v>
      </c>
      <c r="C27890" t="s">
        <v>22</v>
      </c>
      <c r="D27890" t="s">
        <v>22</v>
      </c>
      <c r="E27890">
        <v>1</v>
      </c>
      <c r="F27890">
        <v>1</v>
      </c>
      <c r="G27890">
        <v>1</v>
      </c>
      <c r="H27890">
        <v>19095</v>
      </c>
      <c r="I27890">
        <v>32214.220123078601</v>
      </c>
      <c r="K27890">
        <v>13119.220123078599</v>
      </c>
      <c r="L27890">
        <f t="shared" si="435"/>
        <v>0.1518428254985949</v>
      </c>
    </row>
    <row r="27891" spans="1:12" x14ac:dyDescent="0.3">
      <c r="A27891">
        <v>4574</v>
      </c>
      <c r="B27891">
        <v>8</v>
      </c>
      <c r="C27891" t="s">
        <v>300</v>
      </c>
      <c r="D27891" t="s">
        <v>300</v>
      </c>
      <c r="E27891">
        <v>1</v>
      </c>
      <c r="F27891">
        <v>1</v>
      </c>
      <c r="G27891">
        <v>1</v>
      </c>
      <c r="H27891">
        <v>4339</v>
      </c>
      <c r="I27891">
        <v>7643.5372061287899</v>
      </c>
      <c r="K27891">
        <v>3304.5372061287899</v>
      </c>
      <c r="L27891">
        <f t="shared" si="435"/>
        <v>3.8246958404268401E-2</v>
      </c>
    </row>
    <row r="27892" spans="1:12" x14ac:dyDescent="0.3">
      <c r="A27892">
        <v>4577</v>
      </c>
      <c r="B27892">
        <v>8</v>
      </c>
      <c r="C27892" t="s">
        <v>12</v>
      </c>
      <c r="D27892" t="s">
        <v>12</v>
      </c>
      <c r="E27892">
        <v>1</v>
      </c>
      <c r="F27892">
        <v>1</v>
      </c>
      <c r="G27892">
        <v>1</v>
      </c>
      <c r="H27892">
        <v>10002</v>
      </c>
      <c r="I27892">
        <v>24388.175760857699</v>
      </c>
      <c r="K27892">
        <v>14386.175760857701</v>
      </c>
      <c r="L27892">
        <f t="shared" si="435"/>
        <v>0.16650666389881599</v>
      </c>
    </row>
    <row r="27893" spans="1:12" x14ac:dyDescent="0.3">
      <c r="A27893">
        <v>4583</v>
      </c>
      <c r="B27893">
        <v>8</v>
      </c>
      <c r="C27893" t="s">
        <v>692</v>
      </c>
      <c r="D27893" t="s">
        <v>692</v>
      </c>
      <c r="E27893">
        <v>1</v>
      </c>
      <c r="F27893">
        <v>1</v>
      </c>
      <c r="G27893">
        <v>1</v>
      </c>
      <c r="H27893">
        <v>2877</v>
      </c>
      <c r="I27893">
        <v>8319.8648922886696</v>
      </c>
      <c r="K27893">
        <v>5442.8648922886696</v>
      </c>
      <c r="L27893">
        <f t="shared" si="435"/>
        <v>6.2996121438526273E-2</v>
      </c>
    </row>
    <row r="27894" spans="1:12" x14ac:dyDescent="0.3">
      <c r="A27894">
        <v>4587</v>
      </c>
      <c r="B27894">
        <v>8</v>
      </c>
      <c r="C27894" t="s">
        <v>300</v>
      </c>
      <c r="D27894" t="s">
        <v>300</v>
      </c>
      <c r="E27894">
        <v>1</v>
      </c>
      <c r="F27894">
        <v>1</v>
      </c>
      <c r="G27894">
        <v>1</v>
      </c>
      <c r="H27894">
        <v>11975</v>
      </c>
      <c r="I27894">
        <v>10086.851357767</v>
      </c>
      <c r="K27894">
        <v>1888.1486422329799</v>
      </c>
      <c r="L27894">
        <f t="shared" si="435"/>
        <v>2.1853572248066899E-2</v>
      </c>
    </row>
    <row r="27895" spans="1:12" x14ac:dyDescent="0.3">
      <c r="A27895">
        <v>4588</v>
      </c>
      <c r="B27895">
        <v>8</v>
      </c>
      <c r="C27895" t="s">
        <v>300</v>
      </c>
      <c r="D27895" t="s">
        <v>300</v>
      </c>
      <c r="E27895">
        <v>1</v>
      </c>
      <c r="F27895">
        <v>1</v>
      </c>
      <c r="G27895">
        <v>1</v>
      </c>
      <c r="H27895">
        <v>2962</v>
      </c>
      <c r="I27895">
        <v>7886.5423946846704</v>
      </c>
      <c r="K27895">
        <v>4924.5423946846704</v>
      </c>
      <c r="L27895">
        <f t="shared" si="435"/>
        <v>5.6997018456998498E-2</v>
      </c>
    </row>
    <row r="27896" spans="1:12" x14ac:dyDescent="0.3">
      <c r="A27896">
        <v>4589</v>
      </c>
      <c r="B27896">
        <v>8</v>
      </c>
      <c r="C27896" t="s">
        <v>692</v>
      </c>
      <c r="D27896" t="s">
        <v>692</v>
      </c>
      <c r="E27896">
        <v>1</v>
      </c>
      <c r="F27896">
        <v>1</v>
      </c>
      <c r="G27896">
        <v>1</v>
      </c>
      <c r="H27896">
        <v>4232</v>
      </c>
      <c r="I27896">
        <v>9743.8413867245708</v>
      </c>
      <c r="K27896">
        <v>5511.8413867245699</v>
      </c>
      <c r="L27896">
        <f t="shared" si="435"/>
        <v>6.3794460494497343E-2</v>
      </c>
    </row>
    <row r="27897" spans="1:12" x14ac:dyDescent="0.3">
      <c r="A27897">
        <v>4592</v>
      </c>
      <c r="B27897">
        <v>8</v>
      </c>
      <c r="C27897" t="s">
        <v>300</v>
      </c>
      <c r="D27897" t="s">
        <v>300</v>
      </c>
      <c r="E27897">
        <v>1</v>
      </c>
      <c r="F27897">
        <v>1</v>
      </c>
      <c r="G27897">
        <v>1</v>
      </c>
      <c r="H27897">
        <v>2661</v>
      </c>
      <c r="I27897">
        <v>7785.1143965254996</v>
      </c>
      <c r="K27897">
        <v>5124.1143965254996</v>
      </c>
      <c r="L27897">
        <f t="shared" si="435"/>
        <v>5.9306879589415502E-2</v>
      </c>
    </row>
    <row r="27898" spans="1:12" x14ac:dyDescent="0.3">
      <c r="A27898">
        <v>4630</v>
      </c>
      <c r="B27898">
        <v>8</v>
      </c>
      <c r="C27898" t="s">
        <v>300</v>
      </c>
      <c r="D27898" t="s">
        <v>300</v>
      </c>
      <c r="E27898">
        <v>1</v>
      </c>
      <c r="F27898">
        <v>1</v>
      </c>
      <c r="G27898">
        <v>1</v>
      </c>
      <c r="H27898">
        <v>33076</v>
      </c>
      <c r="I27898">
        <v>24274.8497038594</v>
      </c>
      <c r="K27898">
        <v>8801.1502961405204</v>
      </c>
      <c r="L27898">
        <f t="shared" si="435"/>
        <v>0.10186516546458936</v>
      </c>
    </row>
    <row r="27899" spans="1:12" x14ac:dyDescent="0.3">
      <c r="A27899">
        <v>4632</v>
      </c>
      <c r="B27899">
        <v>8</v>
      </c>
      <c r="C27899" t="s">
        <v>10</v>
      </c>
      <c r="D27899" t="s">
        <v>10</v>
      </c>
      <c r="E27899">
        <v>1</v>
      </c>
      <c r="F27899">
        <v>1</v>
      </c>
      <c r="G27899">
        <v>1</v>
      </c>
      <c r="H27899">
        <v>4241</v>
      </c>
      <c r="I27899">
        <v>11190.344833868499</v>
      </c>
      <c r="K27899">
        <v>6949.3448338685303</v>
      </c>
      <c r="L27899">
        <f t="shared" si="435"/>
        <v>8.0432231873478366E-2</v>
      </c>
    </row>
    <row r="27900" spans="1:12" x14ac:dyDescent="0.3">
      <c r="A27900">
        <v>4634</v>
      </c>
      <c r="B27900">
        <v>8</v>
      </c>
      <c r="C27900" t="s">
        <v>10</v>
      </c>
      <c r="D27900" t="s">
        <v>10</v>
      </c>
      <c r="E27900">
        <v>1</v>
      </c>
      <c r="F27900">
        <v>1</v>
      </c>
      <c r="G27900">
        <v>1</v>
      </c>
      <c r="H27900">
        <v>11403</v>
      </c>
      <c r="I27900">
        <v>7952.52434194747</v>
      </c>
      <c r="K27900">
        <v>3450.47565805253</v>
      </c>
      <c r="L27900">
        <f t="shared" si="435"/>
        <v>3.9936060857089464E-2</v>
      </c>
    </row>
    <row r="27901" spans="1:12" x14ac:dyDescent="0.3">
      <c r="A27901">
        <v>4635</v>
      </c>
      <c r="B27901">
        <v>8</v>
      </c>
      <c r="C27901" t="s">
        <v>538</v>
      </c>
      <c r="D27901" t="s">
        <v>538</v>
      </c>
      <c r="E27901">
        <v>1</v>
      </c>
      <c r="F27901">
        <v>1</v>
      </c>
      <c r="G27901">
        <v>1</v>
      </c>
      <c r="H27901">
        <v>11385</v>
      </c>
      <c r="I27901">
        <v>7174.5468923316002</v>
      </c>
      <c r="K27901">
        <v>4210.4531076683897</v>
      </c>
      <c r="L27901">
        <f t="shared" si="435"/>
        <v>4.8732096153569326E-2</v>
      </c>
    </row>
    <row r="27902" spans="1:12" x14ac:dyDescent="0.3">
      <c r="A27902">
        <v>4636</v>
      </c>
      <c r="B27902">
        <v>8</v>
      </c>
      <c r="C27902" t="s">
        <v>327</v>
      </c>
      <c r="D27902" t="s">
        <v>22</v>
      </c>
      <c r="E27902">
        <v>0.5</v>
      </c>
      <c r="F27902">
        <v>0.5</v>
      </c>
      <c r="G27902">
        <v>0.66666666666666596</v>
      </c>
      <c r="H27902">
        <v>11355</v>
      </c>
      <c r="I27902">
        <v>5689.4630550007496</v>
      </c>
      <c r="K27902">
        <v>5665.5369449992404</v>
      </c>
      <c r="L27902">
        <f t="shared" si="435"/>
        <v>6.5573344270824535E-2</v>
      </c>
    </row>
    <row r="27903" spans="1:12" x14ac:dyDescent="0.3">
      <c r="A27903">
        <v>4639</v>
      </c>
      <c r="B27903">
        <v>8</v>
      </c>
      <c r="C27903" t="s">
        <v>819</v>
      </c>
      <c r="D27903" t="s">
        <v>819</v>
      </c>
      <c r="E27903">
        <v>1</v>
      </c>
      <c r="F27903">
        <v>1</v>
      </c>
      <c r="G27903">
        <v>1</v>
      </c>
      <c r="H27903">
        <v>8750</v>
      </c>
      <c r="I27903">
        <v>5517.3730637510598</v>
      </c>
      <c r="K27903">
        <v>3232.6269362489302</v>
      </c>
      <c r="L27903">
        <f t="shared" si="435"/>
        <v>3.7414663613992247E-2</v>
      </c>
    </row>
    <row r="27904" spans="1:12" x14ac:dyDescent="0.3">
      <c r="A27904">
        <v>4643</v>
      </c>
      <c r="B27904">
        <v>8</v>
      </c>
      <c r="C27904" t="s">
        <v>300</v>
      </c>
      <c r="D27904" t="s">
        <v>300</v>
      </c>
      <c r="E27904">
        <v>1</v>
      </c>
      <c r="F27904">
        <v>1</v>
      </c>
      <c r="G27904">
        <v>1</v>
      </c>
      <c r="H27904">
        <v>3863</v>
      </c>
      <c r="I27904">
        <v>11090.116472301301</v>
      </c>
      <c r="K27904">
        <v>7227.1164723013699</v>
      </c>
      <c r="L27904">
        <f t="shared" si="435"/>
        <v>8.3647181392376965E-2</v>
      </c>
    </row>
    <row r="27905" spans="1:12" x14ac:dyDescent="0.3">
      <c r="A27905">
        <v>4655</v>
      </c>
      <c r="B27905">
        <v>8</v>
      </c>
      <c r="C27905" t="s">
        <v>819</v>
      </c>
      <c r="D27905" t="s">
        <v>819</v>
      </c>
      <c r="E27905">
        <v>1</v>
      </c>
      <c r="F27905">
        <v>1</v>
      </c>
      <c r="G27905">
        <v>1</v>
      </c>
      <c r="H27905">
        <v>2001</v>
      </c>
      <c r="I27905">
        <v>6820.1699383407504</v>
      </c>
      <c r="K27905">
        <v>4819.1699383407504</v>
      </c>
      <c r="L27905">
        <f t="shared" si="435"/>
        <v>5.5777429841906832E-2</v>
      </c>
    </row>
    <row r="27906" spans="1:12" x14ac:dyDescent="0.3">
      <c r="A27906">
        <v>4659</v>
      </c>
      <c r="B27906">
        <v>8</v>
      </c>
      <c r="C27906" t="s">
        <v>300</v>
      </c>
      <c r="D27906" t="s">
        <v>300</v>
      </c>
      <c r="E27906">
        <v>1</v>
      </c>
      <c r="F27906">
        <v>1</v>
      </c>
      <c r="G27906">
        <v>1</v>
      </c>
      <c r="H27906">
        <v>4172</v>
      </c>
      <c r="I27906">
        <v>7788.8511538687799</v>
      </c>
      <c r="K27906">
        <v>3616.8511538687799</v>
      </c>
      <c r="L27906">
        <f t="shared" si="435"/>
        <v>4.1861703169777546E-2</v>
      </c>
    </row>
    <row r="27907" spans="1:12" x14ac:dyDescent="0.3">
      <c r="A27907">
        <v>4672</v>
      </c>
      <c r="B27907">
        <v>8</v>
      </c>
      <c r="C27907" t="s">
        <v>819</v>
      </c>
      <c r="D27907" t="s">
        <v>819</v>
      </c>
      <c r="E27907">
        <v>1</v>
      </c>
      <c r="F27907">
        <v>1</v>
      </c>
      <c r="G27907">
        <v>1</v>
      </c>
      <c r="H27907">
        <v>24</v>
      </c>
      <c r="I27907">
        <v>1387.19271754242</v>
      </c>
      <c r="K27907">
        <v>1363.19271754242</v>
      </c>
      <c r="L27907">
        <f t="shared" ref="L27907:L27970" si="436">K27907/86400</f>
        <v>1.5777693490074306E-2</v>
      </c>
    </row>
    <row r="27908" spans="1:12" x14ac:dyDescent="0.3">
      <c r="A27908">
        <v>4679</v>
      </c>
      <c r="B27908">
        <v>8</v>
      </c>
      <c r="C27908" t="s">
        <v>300</v>
      </c>
      <c r="D27908" t="s">
        <v>300</v>
      </c>
      <c r="E27908">
        <v>1</v>
      </c>
      <c r="F27908">
        <v>1</v>
      </c>
      <c r="G27908">
        <v>1</v>
      </c>
      <c r="H27908">
        <v>10931</v>
      </c>
      <c r="I27908">
        <v>7213.3957225179101</v>
      </c>
      <c r="K27908">
        <v>3717.6042774820799</v>
      </c>
      <c r="L27908">
        <f t="shared" si="436"/>
        <v>4.302782728567222E-2</v>
      </c>
    </row>
    <row r="27909" spans="1:12" x14ac:dyDescent="0.3">
      <c r="A27909">
        <v>4680</v>
      </c>
      <c r="B27909">
        <v>8</v>
      </c>
      <c r="C27909" t="s">
        <v>994</v>
      </c>
      <c r="D27909" t="s">
        <v>22</v>
      </c>
      <c r="E27909">
        <v>0.3</v>
      </c>
      <c r="F27909">
        <v>0.3</v>
      </c>
      <c r="G27909">
        <v>0.75</v>
      </c>
      <c r="H27909">
        <v>646639</v>
      </c>
      <c r="I27909">
        <v>40696.758203988597</v>
      </c>
      <c r="K27909">
        <v>605942.24179601099</v>
      </c>
      <c r="L27909">
        <f t="shared" si="436"/>
        <v>7.0132203911575344</v>
      </c>
    </row>
    <row r="27910" spans="1:12" x14ac:dyDescent="0.3">
      <c r="A27910">
        <v>4681</v>
      </c>
      <c r="B27910">
        <v>8</v>
      </c>
      <c r="C27910" t="s">
        <v>819</v>
      </c>
      <c r="D27910" t="s">
        <v>819</v>
      </c>
      <c r="E27910">
        <v>1</v>
      </c>
      <c r="F27910">
        <v>1</v>
      </c>
      <c r="G27910">
        <v>1</v>
      </c>
      <c r="H27910">
        <v>1566</v>
      </c>
      <c r="I27910">
        <v>6345.6724933122196</v>
      </c>
      <c r="K27910">
        <v>4779.6724933122196</v>
      </c>
      <c r="L27910">
        <f t="shared" si="436"/>
        <v>5.5320283487409951E-2</v>
      </c>
    </row>
    <row r="27911" spans="1:12" x14ac:dyDescent="0.3">
      <c r="A27911">
        <v>4683</v>
      </c>
      <c r="B27911">
        <v>8</v>
      </c>
      <c r="C27911" t="s">
        <v>402</v>
      </c>
      <c r="D27911" t="s">
        <v>22</v>
      </c>
      <c r="E27911">
        <v>0.54545454545454497</v>
      </c>
      <c r="F27911">
        <v>0.54545454545454497</v>
      </c>
      <c r="G27911">
        <v>0.66666666666666596</v>
      </c>
      <c r="H27911">
        <v>22955</v>
      </c>
      <c r="I27911">
        <v>22865.952765931499</v>
      </c>
      <c r="K27911">
        <v>89.0472340684682</v>
      </c>
      <c r="L27911">
        <f t="shared" si="436"/>
        <v>1.0306392831998634E-3</v>
      </c>
    </row>
    <row r="27912" spans="1:12" x14ac:dyDescent="0.3">
      <c r="A27912">
        <v>4684</v>
      </c>
      <c r="B27912">
        <v>8</v>
      </c>
      <c r="C27912" t="s">
        <v>300</v>
      </c>
      <c r="D27912" t="s">
        <v>300</v>
      </c>
      <c r="E27912">
        <v>1</v>
      </c>
      <c r="F27912">
        <v>1</v>
      </c>
      <c r="G27912">
        <v>1</v>
      </c>
      <c r="H27912">
        <v>6486</v>
      </c>
      <c r="I27912">
        <v>7863.41048462655</v>
      </c>
      <c r="K27912">
        <v>1377.41048462655</v>
      </c>
      <c r="L27912">
        <f t="shared" si="436"/>
        <v>1.5942250979473958E-2</v>
      </c>
    </row>
    <row r="27913" spans="1:12" x14ac:dyDescent="0.3">
      <c r="A27913">
        <v>4685</v>
      </c>
      <c r="B27913">
        <v>8</v>
      </c>
      <c r="C27913" t="s">
        <v>402</v>
      </c>
      <c r="D27913" t="s">
        <v>22</v>
      </c>
      <c r="E27913">
        <v>0.54545454545454497</v>
      </c>
      <c r="F27913">
        <v>0.54545454545454497</v>
      </c>
      <c r="G27913">
        <v>0.66666666666666596</v>
      </c>
      <c r="H27913">
        <v>16811</v>
      </c>
      <c r="I27913">
        <v>15950.3660716348</v>
      </c>
      <c r="K27913">
        <v>860.633928365163</v>
      </c>
      <c r="L27913">
        <f t="shared" si="436"/>
        <v>9.9610408375597568E-3</v>
      </c>
    </row>
    <row r="27914" spans="1:12" x14ac:dyDescent="0.3">
      <c r="A27914">
        <v>4690</v>
      </c>
      <c r="B27914">
        <v>8</v>
      </c>
      <c r="C27914" t="s">
        <v>300</v>
      </c>
      <c r="D27914" t="s">
        <v>300</v>
      </c>
      <c r="E27914">
        <v>1</v>
      </c>
      <c r="F27914">
        <v>1</v>
      </c>
      <c r="G27914">
        <v>1</v>
      </c>
      <c r="H27914">
        <v>3245</v>
      </c>
      <c r="I27914">
        <v>7667.3379187259998</v>
      </c>
      <c r="K27914">
        <v>4422.3379187259998</v>
      </c>
      <c r="L27914">
        <f t="shared" si="436"/>
        <v>5.1184466651921293E-2</v>
      </c>
    </row>
    <row r="27915" spans="1:12" x14ac:dyDescent="0.3">
      <c r="A27915">
        <v>47</v>
      </c>
      <c r="B27915">
        <v>8</v>
      </c>
      <c r="C27915" t="s">
        <v>12</v>
      </c>
      <c r="D27915" t="s">
        <v>12</v>
      </c>
      <c r="E27915">
        <v>1</v>
      </c>
      <c r="F27915">
        <v>1</v>
      </c>
      <c r="G27915">
        <v>1</v>
      </c>
      <c r="H27915">
        <v>12367</v>
      </c>
      <c r="I27915">
        <v>14129.2358628681</v>
      </c>
      <c r="K27915">
        <v>1762.23586286811</v>
      </c>
      <c r="L27915">
        <f t="shared" si="436"/>
        <v>2.0396248412825346E-2</v>
      </c>
    </row>
    <row r="27916" spans="1:12" x14ac:dyDescent="0.3">
      <c r="A27916">
        <v>4702</v>
      </c>
      <c r="B27916">
        <v>8</v>
      </c>
      <c r="C27916" t="s">
        <v>44</v>
      </c>
      <c r="D27916" t="s">
        <v>300</v>
      </c>
      <c r="E27916">
        <v>0.44444444444444398</v>
      </c>
      <c r="F27916">
        <v>0.44444444444444398</v>
      </c>
      <c r="G27916">
        <v>0.44444444444444398</v>
      </c>
      <c r="H27916">
        <v>4231</v>
      </c>
      <c r="I27916">
        <v>7476.8859060024797</v>
      </c>
      <c r="K27916">
        <v>3245.8859060024802</v>
      </c>
      <c r="L27916">
        <f t="shared" si="436"/>
        <v>3.7568123912065744E-2</v>
      </c>
    </row>
    <row r="27917" spans="1:12" x14ac:dyDescent="0.3">
      <c r="A27917">
        <v>4704</v>
      </c>
      <c r="B27917">
        <v>8</v>
      </c>
      <c r="C27917" t="s">
        <v>304</v>
      </c>
      <c r="D27917" t="s">
        <v>22</v>
      </c>
      <c r="E27917">
        <v>0.6</v>
      </c>
      <c r="F27917">
        <v>0.6</v>
      </c>
      <c r="G27917">
        <v>0.75</v>
      </c>
      <c r="H27917">
        <v>96145</v>
      </c>
      <c r="I27917">
        <v>14127.052067197101</v>
      </c>
      <c r="K27917">
        <v>82017.947932802796</v>
      </c>
      <c r="L27917">
        <f t="shared" si="436"/>
        <v>0.9492818047778101</v>
      </c>
    </row>
    <row r="27918" spans="1:12" x14ac:dyDescent="0.3">
      <c r="A27918">
        <v>4706</v>
      </c>
      <c r="B27918">
        <v>8</v>
      </c>
      <c r="C27918" t="s">
        <v>300</v>
      </c>
      <c r="D27918" t="s">
        <v>300</v>
      </c>
      <c r="E27918">
        <v>1</v>
      </c>
      <c r="F27918">
        <v>1</v>
      </c>
      <c r="G27918">
        <v>1</v>
      </c>
      <c r="H27918">
        <v>60198</v>
      </c>
      <c r="I27918">
        <v>29927.766466722998</v>
      </c>
      <c r="K27918">
        <v>30270.233533277002</v>
      </c>
      <c r="L27918">
        <f t="shared" si="436"/>
        <v>0.35034992515366903</v>
      </c>
    </row>
    <row r="27919" spans="1:12" x14ac:dyDescent="0.3">
      <c r="A27919">
        <v>4707</v>
      </c>
      <c r="B27919">
        <v>8</v>
      </c>
      <c r="C27919" t="s">
        <v>28</v>
      </c>
      <c r="D27919" t="s">
        <v>12</v>
      </c>
      <c r="E27919">
        <v>0.55555555555555503</v>
      </c>
      <c r="F27919">
        <v>0.55555555555555503</v>
      </c>
      <c r="G27919">
        <v>0.625</v>
      </c>
      <c r="H27919">
        <v>27288</v>
      </c>
      <c r="I27919">
        <v>22286.988025723302</v>
      </c>
      <c r="K27919">
        <v>5001.0119742766101</v>
      </c>
      <c r="L27919">
        <f t="shared" si="436"/>
        <v>5.7882083035608912E-2</v>
      </c>
    </row>
    <row r="27920" spans="1:12" x14ac:dyDescent="0.3">
      <c r="A27920">
        <v>4726</v>
      </c>
      <c r="B27920">
        <v>8</v>
      </c>
      <c r="C27920" t="s">
        <v>538</v>
      </c>
      <c r="D27920" t="s">
        <v>538</v>
      </c>
      <c r="E27920">
        <v>1</v>
      </c>
      <c r="F27920">
        <v>1</v>
      </c>
      <c r="G27920">
        <v>1</v>
      </c>
      <c r="H27920">
        <v>49676</v>
      </c>
      <c r="I27920">
        <v>122602.539509291</v>
      </c>
      <c r="K27920">
        <v>72926.539509291295</v>
      </c>
      <c r="L27920">
        <f t="shared" si="436"/>
        <v>0.84405717024642701</v>
      </c>
    </row>
    <row r="27921" spans="1:12" x14ac:dyDescent="0.3">
      <c r="A27921">
        <v>4735</v>
      </c>
      <c r="B27921">
        <v>8</v>
      </c>
      <c r="C27921" t="s">
        <v>300</v>
      </c>
      <c r="D27921" t="s">
        <v>300</v>
      </c>
      <c r="E27921">
        <v>1</v>
      </c>
      <c r="F27921">
        <v>1</v>
      </c>
      <c r="G27921">
        <v>1</v>
      </c>
      <c r="H27921">
        <v>3421</v>
      </c>
      <c r="I27921">
        <v>7589.8893513258199</v>
      </c>
      <c r="K27921">
        <v>4168.8893513258199</v>
      </c>
      <c r="L27921">
        <f t="shared" si="436"/>
        <v>4.8251034158863657E-2</v>
      </c>
    </row>
    <row r="27922" spans="1:12" x14ac:dyDescent="0.3">
      <c r="A27922">
        <v>4739</v>
      </c>
      <c r="B27922">
        <v>8</v>
      </c>
      <c r="C27922" t="s">
        <v>300</v>
      </c>
      <c r="D27922" t="s">
        <v>300</v>
      </c>
      <c r="E27922">
        <v>1</v>
      </c>
      <c r="F27922">
        <v>1</v>
      </c>
      <c r="G27922">
        <v>1</v>
      </c>
      <c r="H27922">
        <v>2303</v>
      </c>
      <c r="I27922">
        <v>7547.8624092004302</v>
      </c>
      <c r="K27922">
        <v>5244.8624092004302</v>
      </c>
      <c r="L27922">
        <f t="shared" si="436"/>
        <v>6.0704426032412384E-2</v>
      </c>
    </row>
    <row r="27923" spans="1:12" x14ac:dyDescent="0.3">
      <c r="A27923">
        <v>4743</v>
      </c>
      <c r="B27923">
        <v>8</v>
      </c>
      <c r="C27923" t="s">
        <v>12</v>
      </c>
      <c r="D27923" t="s">
        <v>12</v>
      </c>
      <c r="E27923">
        <v>1</v>
      </c>
      <c r="F27923">
        <v>1</v>
      </c>
      <c r="G27923">
        <v>1</v>
      </c>
      <c r="H27923">
        <v>3929</v>
      </c>
      <c r="I27923">
        <v>6124.8336772489802</v>
      </c>
      <c r="K27923">
        <v>2195.8336772489802</v>
      </c>
      <c r="L27923">
        <f t="shared" si="436"/>
        <v>2.5414741634826158E-2</v>
      </c>
    </row>
    <row r="27924" spans="1:12" x14ac:dyDescent="0.3">
      <c r="A27924">
        <v>4744</v>
      </c>
      <c r="B27924">
        <v>8</v>
      </c>
      <c r="C27924" t="s">
        <v>12</v>
      </c>
      <c r="D27924" t="s">
        <v>12</v>
      </c>
      <c r="E27924">
        <v>1</v>
      </c>
      <c r="F27924">
        <v>1</v>
      </c>
      <c r="G27924">
        <v>1</v>
      </c>
      <c r="H27924">
        <v>13397</v>
      </c>
      <c r="I27924">
        <v>25844.445345386001</v>
      </c>
      <c r="K27924">
        <v>12447.445345386001</v>
      </c>
      <c r="L27924">
        <f t="shared" si="436"/>
        <v>0.14406765446048611</v>
      </c>
    </row>
    <row r="27925" spans="1:12" x14ac:dyDescent="0.3">
      <c r="A27925">
        <v>4750</v>
      </c>
      <c r="B27925">
        <v>8</v>
      </c>
      <c r="C27925" t="s">
        <v>995</v>
      </c>
      <c r="D27925" t="s">
        <v>10</v>
      </c>
      <c r="E27925">
        <v>0.31818181818181801</v>
      </c>
      <c r="F27925">
        <v>0.31818181818181801</v>
      </c>
      <c r="G27925">
        <v>0.77777777777777701</v>
      </c>
      <c r="H27925">
        <v>89239</v>
      </c>
      <c r="I27925">
        <v>23883.116180057401</v>
      </c>
      <c r="K27925">
        <v>65355.883819942501</v>
      </c>
      <c r="L27925">
        <f t="shared" si="436"/>
        <v>0.75643384050859375</v>
      </c>
    </row>
    <row r="27926" spans="1:12" x14ac:dyDescent="0.3">
      <c r="A27926">
        <v>4777</v>
      </c>
      <c r="B27926">
        <v>8</v>
      </c>
      <c r="C27926" t="s">
        <v>64</v>
      </c>
      <c r="D27926" t="s">
        <v>12</v>
      </c>
      <c r="E27926">
        <v>0.45454545454545398</v>
      </c>
      <c r="F27926">
        <v>0.45454545454545398</v>
      </c>
      <c r="G27926">
        <v>0.625</v>
      </c>
      <c r="H27926">
        <v>13143</v>
      </c>
      <c r="I27926">
        <v>22798.4842414827</v>
      </c>
      <c r="K27926">
        <v>9655.4842414827508</v>
      </c>
      <c r="L27926">
        <f t="shared" si="436"/>
        <v>0.11175328983197629</v>
      </c>
    </row>
    <row r="27927" spans="1:12" x14ac:dyDescent="0.3">
      <c r="A27927">
        <v>4782</v>
      </c>
      <c r="B27927">
        <v>8</v>
      </c>
      <c r="C27927" t="s">
        <v>12</v>
      </c>
      <c r="D27927" t="s">
        <v>12</v>
      </c>
      <c r="E27927">
        <v>1</v>
      </c>
      <c r="F27927">
        <v>1</v>
      </c>
      <c r="G27927">
        <v>1</v>
      </c>
      <c r="H27927">
        <v>10600</v>
      </c>
      <c r="I27927">
        <v>7645.1462137199096</v>
      </c>
      <c r="K27927">
        <v>2954.8537862800799</v>
      </c>
      <c r="L27927">
        <f t="shared" si="436"/>
        <v>3.4199696600463889E-2</v>
      </c>
    </row>
    <row r="27928" spans="1:12" x14ac:dyDescent="0.3">
      <c r="A27928">
        <v>4784</v>
      </c>
      <c r="B27928">
        <v>8</v>
      </c>
      <c r="C27928" t="s">
        <v>22</v>
      </c>
      <c r="D27928" t="s">
        <v>22</v>
      </c>
      <c r="E27928">
        <v>1</v>
      </c>
      <c r="F27928">
        <v>1</v>
      </c>
      <c r="G27928">
        <v>1</v>
      </c>
      <c r="H27928">
        <v>5184</v>
      </c>
      <c r="I27928">
        <v>8265.7203025678591</v>
      </c>
      <c r="K27928">
        <v>3081.72030256786</v>
      </c>
      <c r="L27928">
        <f t="shared" si="436"/>
        <v>3.5668059057498383E-2</v>
      </c>
    </row>
    <row r="27929" spans="1:12" x14ac:dyDescent="0.3">
      <c r="A27929">
        <v>4785</v>
      </c>
      <c r="B27929">
        <v>8</v>
      </c>
      <c r="C27929" t="s">
        <v>300</v>
      </c>
      <c r="D27929" t="s">
        <v>300</v>
      </c>
      <c r="E27929">
        <v>1</v>
      </c>
      <c r="F27929">
        <v>1</v>
      </c>
      <c r="G27929">
        <v>1</v>
      </c>
      <c r="H27929">
        <v>3211</v>
      </c>
      <c r="I27929">
        <v>9657.2466332360491</v>
      </c>
      <c r="K27929">
        <v>6446.24663323605</v>
      </c>
      <c r="L27929">
        <f t="shared" si="436"/>
        <v>7.4609336032824658E-2</v>
      </c>
    </row>
    <row r="27930" spans="1:12" x14ac:dyDescent="0.3">
      <c r="A27930">
        <v>4787</v>
      </c>
      <c r="B27930">
        <v>8</v>
      </c>
      <c r="C27930" t="s">
        <v>819</v>
      </c>
      <c r="D27930" t="s">
        <v>819</v>
      </c>
      <c r="E27930">
        <v>1</v>
      </c>
      <c r="F27930">
        <v>1</v>
      </c>
      <c r="G27930">
        <v>1</v>
      </c>
      <c r="H27930">
        <v>1086</v>
      </c>
      <c r="I27930">
        <v>1355.6643186916399</v>
      </c>
      <c r="K27930">
        <v>269.66431869164501</v>
      </c>
      <c r="L27930">
        <f t="shared" si="436"/>
        <v>3.1211147996718174E-3</v>
      </c>
    </row>
    <row r="27931" spans="1:12" x14ac:dyDescent="0.3">
      <c r="A27931">
        <v>4789</v>
      </c>
      <c r="B27931">
        <v>8</v>
      </c>
      <c r="C27931" t="s">
        <v>819</v>
      </c>
      <c r="D27931" t="s">
        <v>819</v>
      </c>
      <c r="E27931">
        <v>1</v>
      </c>
      <c r="F27931">
        <v>1</v>
      </c>
      <c r="G27931">
        <v>1</v>
      </c>
      <c r="H27931">
        <v>7360</v>
      </c>
      <c r="I27931">
        <v>6931.9517398288899</v>
      </c>
      <c r="K27931">
        <v>428.04826017110599</v>
      </c>
      <c r="L27931">
        <f t="shared" si="436"/>
        <v>4.9542622704989115E-3</v>
      </c>
    </row>
    <row r="27932" spans="1:12" x14ac:dyDescent="0.3">
      <c r="A27932">
        <v>4790</v>
      </c>
      <c r="B27932">
        <v>8</v>
      </c>
      <c r="C27932" t="s">
        <v>44</v>
      </c>
      <c r="D27932" t="s">
        <v>300</v>
      </c>
      <c r="E27932">
        <v>0.44444444444444398</v>
      </c>
      <c r="F27932">
        <v>0.44444444444444398</v>
      </c>
      <c r="G27932">
        <v>0.44444444444444398</v>
      </c>
      <c r="H27932">
        <v>8820</v>
      </c>
      <c r="I27932">
        <v>7172.8221653353303</v>
      </c>
      <c r="K27932">
        <v>1647.1778346646599</v>
      </c>
      <c r="L27932">
        <f t="shared" si="436"/>
        <v>1.9064558271581711E-2</v>
      </c>
    </row>
    <row r="27933" spans="1:12" x14ac:dyDescent="0.3">
      <c r="A27933">
        <v>4803</v>
      </c>
      <c r="B27933">
        <v>8</v>
      </c>
      <c r="C27933" t="s">
        <v>538</v>
      </c>
      <c r="D27933" t="s">
        <v>538</v>
      </c>
      <c r="E27933">
        <v>1</v>
      </c>
      <c r="F27933">
        <v>1</v>
      </c>
      <c r="G27933">
        <v>1</v>
      </c>
      <c r="H27933">
        <v>10767</v>
      </c>
      <c r="I27933">
        <v>21842.716078197001</v>
      </c>
      <c r="K27933">
        <v>11075.716078197</v>
      </c>
      <c r="L27933">
        <f t="shared" si="436"/>
        <v>0.12819115831246528</v>
      </c>
    </row>
    <row r="27934" spans="1:12" x14ac:dyDescent="0.3">
      <c r="A27934">
        <v>4809</v>
      </c>
      <c r="B27934">
        <v>8</v>
      </c>
      <c r="C27934" t="s">
        <v>39</v>
      </c>
      <c r="D27934" t="s">
        <v>10</v>
      </c>
      <c r="E27934">
        <v>0.85714285714285698</v>
      </c>
      <c r="F27934">
        <v>0.85714285714285698</v>
      </c>
      <c r="G27934">
        <v>0.75</v>
      </c>
      <c r="H27934">
        <v>9034</v>
      </c>
      <c r="I27934">
        <v>19689.000681122099</v>
      </c>
      <c r="K27934">
        <v>10655.000681122099</v>
      </c>
      <c r="L27934">
        <f t="shared" si="436"/>
        <v>0.12332176714261689</v>
      </c>
    </row>
    <row r="27935" spans="1:12" x14ac:dyDescent="0.3">
      <c r="A27935">
        <v>4838</v>
      </c>
      <c r="B27935">
        <v>8</v>
      </c>
      <c r="C27935" t="s">
        <v>545</v>
      </c>
      <c r="D27935" t="s">
        <v>538</v>
      </c>
      <c r="E27935">
        <v>0.66666666666666596</v>
      </c>
      <c r="F27935">
        <v>0.66666666666666596</v>
      </c>
      <c r="G27935">
        <v>0.5</v>
      </c>
      <c r="H27935">
        <v>10417</v>
      </c>
      <c r="I27935">
        <v>15851.9101395773</v>
      </c>
      <c r="K27935">
        <v>5434.9101395773496</v>
      </c>
      <c r="L27935">
        <f t="shared" si="436"/>
        <v>6.2904052541404507E-2</v>
      </c>
    </row>
    <row r="27936" spans="1:12" x14ac:dyDescent="0.3">
      <c r="A27936">
        <v>4842</v>
      </c>
      <c r="B27936">
        <v>8</v>
      </c>
      <c r="C27936" t="s">
        <v>538</v>
      </c>
      <c r="D27936" t="s">
        <v>538</v>
      </c>
      <c r="E27936">
        <v>1</v>
      </c>
      <c r="F27936">
        <v>1</v>
      </c>
      <c r="G27936">
        <v>1</v>
      </c>
      <c r="H27936">
        <v>1997</v>
      </c>
      <c r="I27936">
        <v>6018.3020542900304</v>
      </c>
      <c r="K27936">
        <v>4021.3020542900299</v>
      </c>
      <c r="L27936">
        <f t="shared" si="436"/>
        <v>4.654284785057905E-2</v>
      </c>
    </row>
    <row r="27937" spans="1:12" x14ac:dyDescent="0.3">
      <c r="A27937">
        <v>4843</v>
      </c>
      <c r="B27937">
        <v>8</v>
      </c>
      <c r="C27937" t="s">
        <v>300</v>
      </c>
      <c r="D27937" t="s">
        <v>300</v>
      </c>
      <c r="E27937">
        <v>1</v>
      </c>
      <c r="F27937">
        <v>1</v>
      </c>
      <c r="G27937">
        <v>1</v>
      </c>
      <c r="H27937">
        <v>14046</v>
      </c>
      <c r="I27937">
        <v>26031.7301288731</v>
      </c>
      <c r="K27937">
        <v>11985.7301288731</v>
      </c>
      <c r="L27937">
        <f t="shared" si="436"/>
        <v>0.13872372834343866</v>
      </c>
    </row>
    <row r="27938" spans="1:12" x14ac:dyDescent="0.3">
      <c r="A27938">
        <v>4845</v>
      </c>
      <c r="B27938">
        <v>8</v>
      </c>
      <c r="C27938" t="s">
        <v>300</v>
      </c>
      <c r="D27938" t="s">
        <v>300</v>
      </c>
      <c r="E27938">
        <v>1</v>
      </c>
      <c r="F27938">
        <v>1</v>
      </c>
      <c r="G27938">
        <v>1</v>
      </c>
      <c r="H27938">
        <v>9361</v>
      </c>
      <c r="I27938">
        <v>16578.096686223998</v>
      </c>
      <c r="K27938">
        <v>7217.0966862240703</v>
      </c>
      <c r="L27938">
        <f t="shared" si="436"/>
        <v>8.3531211646111922E-2</v>
      </c>
    </row>
    <row r="27939" spans="1:12" x14ac:dyDescent="0.3">
      <c r="A27939">
        <v>4846</v>
      </c>
      <c r="B27939">
        <v>8</v>
      </c>
      <c r="C27939" t="s">
        <v>10</v>
      </c>
      <c r="D27939" t="s">
        <v>10</v>
      </c>
      <c r="E27939">
        <v>1</v>
      </c>
      <c r="F27939">
        <v>1</v>
      </c>
      <c r="G27939">
        <v>1</v>
      </c>
      <c r="H27939">
        <v>6106</v>
      </c>
      <c r="I27939">
        <v>9443.2596876985408</v>
      </c>
      <c r="K27939">
        <v>3337.2596876985399</v>
      </c>
      <c r="L27939">
        <f t="shared" si="436"/>
        <v>3.8625690829844211E-2</v>
      </c>
    </row>
    <row r="27940" spans="1:12" x14ac:dyDescent="0.3">
      <c r="A27940">
        <v>4851</v>
      </c>
      <c r="B27940">
        <v>8</v>
      </c>
      <c r="C27940" t="s">
        <v>300</v>
      </c>
      <c r="D27940" t="s">
        <v>300</v>
      </c>
      <c r="E27940">
        <v>1</v>
      </c>
      <c r="F27940">
        <v>1</v>
      </c>
      <c r="G27940">
        <v>1</v>
      </c>
      <c r="H27940">
        <v>6975</v>
      </c>
      <c r="I27940">
        <v>8784.7143377164393</v>
      </c>
      <c r="K27940">
        <v>1809.71433771643</v>
      </c>
      <c r="L27940">
        <f t="shared" si="436"/>
        <v>2.0945767797643865E-2</v>
      </c>
    </row>
    <row r="27941" spans="1:12" x14ac:dyDescent="0.3">
      <c r="A27941">
        <v>4858</v>
      </c>
      <c r="B27941">
        <v>8</v>
      </c>
      <c r="C27941" t="s">
        <v>300</v>
      </c>
      <c r="D27941" t="s">
        <v>300</v>
      </c>
      <c r="E27941">
        <v>1</v>
      </c>
      <c r="F27941">
        <v>1</v>
      </c>
      <c r="G27941">
        <v>1</v>
      </c>
      <c r="H27941">
        <v>31624</v>
      </c>
      <c r="I27941">
        <v>27316.520362690899</v>
      </c>
      <c r="K27941">
        <v>4307.4796373090203</v>
      </c>
      <c r="L27941">
        <f t="shared" si="436"/>
        <v>4.9855088394780325E-2</v>
      </c>
    </row>
    <row r="27942" spans="1:12" x14ac:dyDescent="0.3">
      <c r="A27942">
        <v>4864</v>
      </c>
      <c r="B27942">
        <v>8</v>
      </c>
      <c r="C27942" t="s">
        <v>996</v>
      </c>
      <c r="D27942" t="s">
        <v>16</v>
      </c>
      <c r="E27942">
        <v>0.375</v>
      </c>
      <c r="F27942">
        <v>0.375</v>
      </c>
      <c r="G27942">
        <v>0.33333333333333298</v>
      </c>
      <c r="H27942">
        <v>4232</v>
      </c>
      <c r="I27942">
        <v>8106.1060602912103</v>
      </c>
      <c r="K27942">
        <v>3874.1060602912098</v>
      </c>
      <c r="L27942">
        <f t="shared" si="436"/>
        <v>4.4839190512629745E-2</v>
      </c>
    </row>
    <row r="27943" spans="1:12" x14ac:dyDescent="0.3">
      <c r="A27943">
        <v>4866</v>
      </c>
      <c r="B27943">
        <v>8</v>
      </c>
      <c r="C27943" t="s">
        <v>300</v>
      </c>
      <c r="D27943" t="s">
        <v>300</v>
      </c>
      <c r="E27943">
        <v>1</v>
      </c>
      <c r="F27943">
        <v>1</v>
      </c>
      <c r="G27943">
        <v>1</v>
      </c>
      <c r="H27943">
        <v>6475</v>
      </c>
      <c r="I27943">
        <v>6693.9085800190396</v>
      </c>
      <c r="K27943">
        <v>218.908580019048</v>
      </c>
      <c r="L27943">
        <f t="shared" si="436"/>
        <v>2.5336641205908335E-3</v>
      </c>
    </row>
    <row r="27944" spans="1:12" x14ac:dyDescent="0.3">
      <c r="A27944">
        <v>4869</v>
      </c>
      <c r="B27944">
        <v>8</v>
      </c>
      <c r="C27944" t="s">
        <v>692</v>
      </c>
      <c r="D27944" t="s">
        <v>692</v>
      </c>
      <c r="E27944">
        <v>1</v>
      </c>
      <c r="F27944">
        <v>1</v>
      </c>
      <c r="G27944">
        <v>1</v>
      </c>
      <c r="H27944">
        <v>10095</v>
      </c>
      <c r="I27944">
        <v>9613.2755567364893</v>
      </c>
      <c r="K27944">
        <v>481.72444326350501</v>
      </c>
      <c r="L27944">
        <f t="shared" si="436"/>
        <v>5.5755143896239001E-3</v>
      </c>
    </row>
    <row r="27945" spans="1:12" x14ac:dyDescent="0.3">
      <c r="A27945">
        <v>4875</v>
      </c>
      <c r="B27945">
        <v>8</v>
      </c>
      <c r="C27945" t="s">
        <v>300</v>
      </c>
      <c r="D27945" t="s">
        <v>300</v>
      </c>
      <c r="E27945">
        <v>1</v>
      </c>
      <c r="F27945">
        <v>1</v>
      </c>
      <c r="G27945">
        <v>1</v>
      </c>
      <c r="H27945">
        <v>3161</v>
      </c>
      <c r="I27945">
        <v>6596.8657064449999</v>
      </c>
      <c r="K27945">
        <v>3435.8657064449999</v>
      </c>
      <c r="L27945">
        <f t="shared" si="436"/>
        <v>3.9766964194965275E-2</v>
      </c>
    </row>
    <row r="27946" spans="1:12" x14ac:dyDescent="0.3">
      <c r="A27946">
        <v>4880</v>
      </c>
      <c r="B27946">
        <v>8</v>
      </c>
      <c r="C27946" t="s">
        <v>538</v>
      </c>
      <c r="D27946" t="s">
        <v>538</v>
      </c>
      <c r="E27946">
        <v>1</v>
      </c>
      <c r="F27946">
        <v>1</v>
      </c>
      <c r="G27946">
        <v>1</v>
      </c>
      <c r="H27946">
        <v>10551</v>
      </c>
      <c r="I27946">
        <v>33584.782740819101</v>
      </c>
      <c r="K27946">
        <v>23033.782740819101</v>
      </c>
      <c r="L27946">
        <f t="shared" si="436"/>
        <v>0.26659470764836923</v>
      </c>
    </row>
    <row r="27947" spans="1:12" x14ac:dyDescent="0.3">
      <c r="A27947">
        <v>4887</v>
      </c>
      <c r="B27947">
        <v>8</v>
      </c>
      <c r="C27947" t="s">
        <v>44</v>
      </c>
      <c r="D27947" t="s">
        <v>300</v>
      </c>
      <c r="E27947">
        <v>0.44444444444444398</v>
      </c>
      <c r="F27947">
        <v>0.44444444444444398</v>
      </c>
      <c r="G27947">
        <v>0.44444444444444398</v>
      </c>
      <c r="H27947">
        <v>4096</v>
      </c>
      <c r="I27947">
        <v>15168.980522296601</v>
      </c>
      <c r="K27947">
        <v>11072.980522296601</v>
      </c>
      <c r="L27947">
        <f t="shared" si="436"/>
        <v>0.12815949678584029</v>
      </c>
    </row>
    <row r="27948" spans="1:12" x14ac:dyDescent="0.3">
      <c r="A27948">
        <v>4888</v>
      </c>
      <c r="B27948">
        <v>8</v>
      </c>
      <c r="C27948" t="s">
        <v>300</v>
      </c>
      <c r="D27948" t="s">
        <v>300</v>
      </c>
      <c r="E27948">
        <v>1</v>
      </c>
      <c r="F27948">
        <v>1</v>
      </c>
      <c r="G27948">
        <v>1</v>
      </c>
      <c r="H27948">
        <v>5293</v>
      </c>
      <c r="I27948">
        <v>14993.092105055101</v>
      </c>
      <c r="K27948">
        <v>9700.0921050551206</v>
      </c>
      <c r="L27948">
        <f t="shared" si="436"/>
        <v>0.11226958454924908</v>
      </c>
    </row>
    <row r="27949" spans="1:12" x14ac:dyDescent="0.3">
      <c r="A27949">
        <v>4910</v>
      </c>
      <c r="B27949">
        <v>8</v>
      </c>
      <c r="C27949" t="s">
        <v>36</v>
      </c>
      <c r="D27949" t="s">
        <v>12</v>
      </c>
      <c r="E27949">
        <v>0.4</v>
      </c>
      <c r="F27949">
        <v>0.4</v>
      </c>
      <c r="G27949">
        <v>0.4</v>
      </c>
      <c r="H27949">
        <v>3451</v>
      </c>
      <c r="I27949">
        <v>9003.4016434600107</v>
      </c>
      <c r="K27949">
        <v>5552.4016434600098</v>
      </c>
      <c r="L27949">
        <f t="shared" si="436"/>
        <v>6.4263907910416779E-2</v>
      </c>
    </row>
    <row r="27950" spans="1:12" x14ac:dyDescent="0.3">
      <c r="A27950">
        <v>4915</v>
      </c>
      <c r="B27950">
        <v>8</v>
      </c>
      <c r="C27950" t="s">
        <v>12</v>
      </c>
      <c r="D27950" t="s">
        <v>12</v>
      </c>
      <c r="E27950">
        <v>1</v>
      </c>
      <c r="F27950">
        <v>1</v>
      </c>
      <c r="G27950">
        <v>1</v>
      </c>
      <c r="H27950">
        <v>4803</v>
      </c>
      <c r="I27950">
        <v>8653.89155502621</v>
      </c>
      <c r="K27950">
        <v>3850.89155502621</v>
      </c>
      <c r="L27950">
        <f t="shared" si="436"/>
        <v>4.457050410909965E-2</v>
      </c>
    </row>
    <row r="27951" spans="1:12" x14ac:dyDescent="0.3">
      <c r="A27951">
        <v>4916</v>
      </c>
      <c r="B27951">
        <v>8</v>
      </c>
      <c r="C27951" t="s">
        <v>819</v>
      </c>
      <c r="D27951" t="s">
        <v>819</v>
      </c>
      <c r="E27951">
        <v>1</v>
      </c>
      <c r="F27951">
        <v>1</v>
      </c>
      <c r="G27951">
        <v>1</v>
      </c>
      <c r="H27951">
        <v>1326</v>
      </c>
      <c r="I27951">
        <v>1922.71262038501</v>
      </c>
      <c r="K27951">
        <v>596.71262038501197</v>
      </c>
      <c r="L27951">
        <f t="shared" si="436"/>
        <v>6.9063960692709722E-3</v>
      </c>
    </row>
    <row r="27952" spans="1:12" x14ac:dyDescent="0.3">
      <c r="A27952">
        <v>4922</v>
      </c>
      <c r="B27952">
        <v>8</v>
      </c>
      <c r="C27952" t="s">
        <v>306</v>
      </c>
      <c r="D27952" t="s">
        <v>300</v>
      </c>
      <c r="E27952">
        <v>0.5</v>
      </c>
      <c r="F27952">
        <v>0.5</v>
      </c>
      <c r="G27952">
        <v>0.4</v>
      </c>
      <c r="H27952">
        <v>1085</v>
      </c>
      <c r="I27952">
        <v>9037.9064614935396</v>
      </c>
      <c r="K27952">
        <v>7952.9064614935396</v>
      </c>
      <c r="L27952">
        <f t="shared" si="436"/>
        <v>9.2047528489508562E-2</v>
      </c>
    </row>
    <row r="27953" spans="1:12" x14ac:dyDescent="0.3">
      <c r="A27953">
        <v>4926</v>
      </c>
      <c r="B27953">
        <v>8</v>
      </c>
      <c r="C27953" t="s">
        <v>300</v>
      </c>
      <c r="D27953" t="s">
        <v>300</v>
      </c>
      <c r="E27953">
        <v>1</v>
      </c>
      <c r="F27953">
        <v>1</v>
      </c>
      <c r="G27953">
        <v>1</v>
      </c>
      <c r="H27953">
        <v>19588</v>
      </c>
      <c r="I27953">
        <v>17673.913624774599</v>
      </c>
      <c r="K27953">
        <v>1914.0863752253699</v>
      </c>
      <c r="L27953">
        <f t="shared" si="436"/>
        <v>2.2153777491034372E-2</v>
      </c>
    </row>
    <row r="27954" spans="1:12" x14ac:dyDescent="0.3">
      <c r="A27954">
        <v>4945</v>
      </c>
      <c r="B27954">
        <v>8</v>
      </c>
      <c r="C27954" t="s">
        <v>17</v>
      </c>
      <c r="D27954" t="s">
        <v>12</v>
      </c>
      <c r="E27954">
        <v>0.5</v>
      </c>
      <c r="F27954">
        <v>0.5</v>
      </c>
      <c r="G27954">
        <v>0.55555555555555503</v>
      </c>
      <c r="H27954">
        <v>70909</v>
      </c>
      <c r="I27954">
        <v>26140.062234530898</v>
      </c>
      <c r="K27954">
        <v>44768.937765469003</v>
      </c>
      <c r="L27954">
        <f t="shared" si="436"/>
        <v>0.51815900191515052</v>
      </c>
    </row>
    <row r="27955" spans="1:12" x14ac:dyDescent="0.3">
      <c r="A27955">
        <v>4966</v>
      </c>
      <c r="B27955">
        <v>8</v>
      </c>
      <c r="C27955" t="s">
        <v>538</v>
      </c>
      <c r="D27955" t="s">
        <v>538</v>
      </c>
      <c r="E27955">
        <v>1</v>
      </c>
      <c r="F27955">
        <v>1</v>
      </c>
      <c r="G27955">
        <v>1</v>
      </c>
      <c r="H27955">
        <v>22802</v>
      </c>
      <c r="I27955">
        <v>22437.0195041558</v>
      </c>
      <c r="K27955">
        <v>364.98049584412303</v>
      </c>
      <c r="L27955">
        <f t="shared" si="436"/>
        <v>4.2243112944921647E-3</v>
      </c>
    </row>
    <row r="27956" spans="1:12" x14ac:dyDescent="0.3">
      <c r="A27956">
        <v>4983</v>
      </c>
      <c r="B27956">
        <v>8</v>
      </c>
      <c r="C27956" t="s">
        <v>300</v>
      </c>
      <c r="D27956" t="s">
        <v>300</v>
      </c>
      <c r="E27956">
        <v>1</v>
      </c>
      <c r="F27956">
        <v>1</v>
      </c>
      <c r="G27956">
        <v>1</v>
      </c>
      <c r="H27956">
        <v>7127</v>
      </c>
      <c r="I27956">
        <v>16312.6842546896</v>
      </c>
      <c r="K27956">
        <v>9185.6842546896005</v>
      </c>
      <c r="L27956">
        <f t="shared" si="436"/>
        <v>0.10631578998483333</v>
      </c>
    </row>
    <row r="27957" spans="1:12" x14ac:dyDescent="0.3">
      <c r="A27957">
        <v>4986</v>
      </c>
      <c r="B27957">
        <v>8</v>
      </c>
      <c r="C27957" t="s">
        <v>545</v>
      </c>
      <c r="D27957" t="s">
        <v>538</v>
      </c>
      <c r="E27957">
        <v>0.66666666666666596</v>
      </c>
      <c r="F27957">
        <v>0.66666666666666596</v>
      </c>
      <c r="G27957">
        <v>0.5</v>
      </c>
      <c r="H27957">
        <v>2990</v>
      </c>
      <c r="I27957">
        <v>27665.989822368101</v>
      </c>
      <c r="K27957">
        <v>24675.989822368101</v>
      </c>
      <c r="L27957">
        <f t="shared" si="436"/>
        <v>0.28560173405518635</v>
      </c>
    </row>
    <row r="27958" spans="1:12" x14ac:dyDescent="0.3">
      <c r="A27958">
        <v>4996</v>
      </c>
      <c r="B27958">
        <v>8</v>
      </c>
      <c r="C27958" t="s">
        <v>10</v>
      </c>
      <c r="D27958" t="s">
        <v>10</v>
      </c>
      <c r="E27958">
        <v>1</v>
      </c>
      <c r="F27958">
        <v>1</v>
      </c>
      <c r="G27958">
        <v>1</v>
      </c>
      <c r="H27958">
        <v>2081</v>
      </c>
      <c r="I27958">
        <v>7809.69122720212</v>
      </c>
      <c r="K27958">
        <v>5728.69122720212</v>
      </c>
      <c r="L27958">
        <f t="shared" si="436"/>
        <v>6.6304296611135655E-2</v>
      </c>
    </row>
    <row r="27959" spans="1:12" x14ac:dyDescent="0.3">
      <c r="A27959">
        <v>4999</v>
      </c>
      <c r="B27959">
        <v>8</v>
      </c>
      <c r="C27959" t="s">
        <v>538</v>
      </c>
      <c r="D27959" t="s">
        <v>538</v>
      </c>
      <c r="E27959">
        <v>1</v>
      </c>
      <c r="F27959">
        <v>1</v>
      </c>
      <c r="G27959">
        <v>1</v>
      </c>
      <c r="H27959">
        <v>40491</v>
      </c>
      <c r="I27959">
        <v>139571.418329265</v>
      </c>
      <c r="K27959">
        <v>99080.418329265405</v>
      </c>
      <c r="L27959">
        <f t="shared" si="436"/>
        <v>1.1467641010331644</v>
      </c>
    </row>
    <row r="27960" spans="1:12" x14ac:dyDescent="0.3">
      <c r="A27960">
        <v>5008</v>
      </c>
      <c r="B27960">
        <v>8</v>
      </c>
      <c r="C27960" t="s">
        <v>819</v>
      </c>
      <c r="D27960" t="s">
        <v>819</v>
      </c>
      <c r="E27960">
        <v>1</v>
      </c>
      <c r="F27960">
        <v>1</v>
      </c>
      <c r="G27960">
        <v>1</v>
      </c>
      <c r="H27960">
        <v>505</v>
      </c>
      <c r="I27960">
        <v>6420.1880514214399</v>
      </c>
      <c r="K27960">
        <v>5915.1880514214399</v>
      </c>
      <c r="L27960">
        <f t="shared" si="436"/>
        <v>6.8462824669229635E-2</v>
      </c>
    </row>
    <row r="27961" spans="1:12" x14ac:dyDescent="0.3">
      <c r="A27961">
        <v>5012</v>
      </c>
      <c r="B27961">
        <v>8</v>
      </c>
      <c r="C27961" t="s">
        <v>538</v>
      </c>
      <c r="D27961" t="s">
        <v>538</v>
      </c>
      <c r="E27961">
        <v>1</v>
      </c>
      <c r="F27961">
        <v>1</v>
      </c>
      <c r="G27961">
        <v>1</v>
      </c>
      <c r="H27961">
        <v>27302</v>
      </c>
      <c r="I27961">
        <v>10728.4498003803</v>
      </c>
      <c r="K27961">
        <v>16573.5501996196</v>
      </c>
      <c r="L27961">
        <f t="shared" si="436"/>
        <v>0.19182349768078241</v>
      </c>
    </row>
    <row r="27962" spans="1:12" x14ac:dyDescent="0.3">
      <c r="A27962">
        <v>5032</v>
      </c>
      <c r="B27962">
        <v>8</v>
      </c>
      <c r="C27962" t="s">
        <v>319</v>
      </c>
      <c r="D27962" t="s">
        <v>300</v>
      </c>
      <c r="E27962">
        <v>0.25</v>
      </c>
      <c r="F27962">
        <v>0.25</v>
      </c>
      <c r="G27962">
        <v>0.19999999999999901</v>
      </c>
      <c r="H27962">
        <v>229</v>
      </c>
      <c r="I27962">
        <v>10002.9023102187</v>
      </c>
      <c r="K27962">
        <v>9773.9023102187202</v>
      </c>
      <c r="L27962">
        <f t="shared" si="436"/>
        <v>0.11312386933123519</v>
      </c>
    </row>
    <row r="27963" spans="1:12" x14ac:dyDescent="0.3">
      <c r="A27963">
        <v>5034</v>
      </c>
      <c r="B27963">
        <v>8</v>
      </c>
      <c r="C27963" t="s">
        <v>819</v>
      </c>
      <c r="D27963" t="s">
        <v>819</v>
      </c>
      <c r="E27963">
        <v>1</v>
      </c>
      <c r="F27963">
        <v>1</v>
      </c>
      <c r="G27963">
        <v>1</v>
      </c>
      <c r="H27963">
        <v>460</v>
      </c>
      <c r="I27963">
        <v>2909.5744790088802</v>
      </c>
      <c r="K27963">
        <v>2449.5744790088802</v>
      </c>
      <c r="L27963">
        <f t="shared" si="436"/>
        <v>2.8351556470010187E-2</v>
      </c>
    </row>
    <row r="27964" spans="1:12" x14ac:dyDescent="0.3">
      <c r="A27964">
        <v>5041</v>
      </c>
      <c r="B27964">
        <v>8</v>
      </c>
      <c r="C27964" t="s">
        <v>12</v>
      </c>
      <c r="D27964" t="s">
        <v>12</v>
      </c>
      <c r="E27964">
        <v>1</v>
      </c>
      <c r="F27964">
        <v>1</v>
      </c>
      <c r="G27964">
        <v>1</v>
      </c>
      <c r="H27964">
        <v>7216</v>
      </c>
      <c r="I27964">
        <v>13252.6219492492</v>
      </c>
      <c r="K27964">
        <v>6036.62194924921</v>
      </c>
      <c r="L27964">
        <f t="shared" si="436"/>
        <v>6.9868309597791778E-2</v>
      </c>
    </row>
    <row r="27965" spans="1:12" x14ac:dyDescent="0.3">
      <c r="A27965">
        <v>5043</v>
      </c>
      <c r="B27965">
        <v>8</v>
      </c>
      <c r="C27965" t="s">
        <v>819</v>
      </c>
      <c r="D27965" t="s">
        <v>819</v>
      </c>
      <c r="E27965">
        <v>1</v>
      </c>
      <c r="F27965">
        <v>1</v>
      </c>
      <c r="G27965">
        <v>1</v>
      </c>
      <c r="H27965">
        <v>1667</v>
      </c>
      <c r="I27965">
        <v>5989.8506791623304</v>
      </c>
      <c r="K27965">
        <v>4322.8506791623304</v>
      </c>
      <c r="L27965">
        <f t="shared" si="436"/>
        <v>5.0032993971786233E-2</v>
      </c>
    </row>
    <row r="27966" spans="1:12" x14ac:dyDescent="0.3">
      <c r="A27966">
        <v>5045</v>
      </c>
      <c r="B27966">
        <v>8</v>
      </c>
      <c r="C27966" t="s">
        <v>692</v>
      </c>
      <c r="D27966" t="s">
        <v>692</v>
      </c>
      <c r="E27966">
        <v>1</v>
      </c>
      <c r="F27966">
        <v>1</v>
      </c>
      <c r="G27966">
        <v>1</v>
      </c>
      <c r="H27966">
        <v>9451</v>
      </c>
      <c r="I27966">
        <v>11840.3118330043</v>
      </c>
      <c r="K27966">
        <v>2389.3118330043098</v>
      </c>
      <c r="L27966">
        <f t="shared" si="436"/>
        <v>2.7654072141253587E-2</v>
      </c>
    </row>
    <row r="27967" spans="1:12" x14ac:dyDescent="0.3">
      <c r="A27967">
        <v>5048</v>
      </c>
      <c r="B27967">
        <v>8</v>
      </c>
      <c r="C27967" t="s">
        <v>300</v>
      </c>
      <c r="D27967" t="s">
        <v>300</v>
      </c>
      <c r="E27967">
        <v>1</v>
      </c>
      <c r="F27967">
        <v>1</v>
      </c>
      <c r="G27967">
        <v>1</v>
      </c>
      <c r="H27967">
        <v>1607</v>
      </c>
      <c r="I27967">
        <v>7811.5032576576596</v>
      </c>
      <c r="K27967">
        <v>6204.5032576576596</v>
      </c>
      <c r="L27967">
        <f t="shared" si="436"/>
        <v>7.1811380296963656E-2</v>
      </c>
    </row>
    <row r="27968" spans="1:12" x14ac:dyDescent="0.3">
      <c r="A27968">
        <v>5049</v>
      </c>
      <c r="B27968">
        <v>8</v>
      </c>
      <c r="C27968" t="s">
        <v>75</v>
      </c>
      <c r="D27968" t="s">
        <v>10</v>
      </c>
      <c r="E27968">
        <v>0.7</v>
      </c>
      <c r="F27968">
        <v>0.7</v>
      </c>
      <c r="G27968">
        <v>0.875</v>
      </c>
      <c r="H27968">
        <v>23596</v>
      </c>
      <c r="I27968">
        <v>9877.2872635172407</v>
      </c>
      <c r="K27968">
        <v>13718.712736482699</v>
      </c>
      <c r="L27968">
        <f t="shared" si="436"/>
        <v>0.15878139741299421</v>
      </c>
    </row>
    <row r="27969" spans="1:12" x14ac:dyDescent="0.3">
      <c r="A27969">
        <v>505</v>
      </c>
      <c r="B27969">
        <v>8</v>
      </c>
      <c r="C27969" t="s">
        <v>538</v>
      </c>
      <c r="D27969" t="s">
        <v>538</v>
      </c>
      <c r="E27969">
        <v>1</v>
      </c>
      <c r="F27969">
        <v>1</v>
      </c>
      <c r="G27969">
        <v>1</v>
      </c>
      <c r="H27969">
        <v>1692</v>
      </c>
      <c r="I27969">
        <v>10587.398849117601</v>
      </c>
      <c r="K27969">
        <v>8895.3988491176206</v>
      </c>
      <c r="L27969">
        <f t="shared" si="436"/>
        <v>0.10295600519812061</v>
      </c>
    </row>
    <row r="27970" spans="1:12" x14ac:dyDescent="0.3">
      <c r="A27970">
        <v>5055</v>
      </c>
      <c r="B27970">
        <v>8</v>
      </c>
      <c r="C27970" t="s">
        <v>300</v>
      </c>
      <c r="D27970" t="s">
        <v>300</v>
      </c>
      <c r="E27970">
        <v>1</v>
      </c>
      <c r="F27970">
        <v>1</v>
      </c>
      <c r="G27970">
        <v>1</v>
      </c>
      <c r="H27970">
        <v>2350</v>
      </c>
      <c r="I27970">
        <v>7327.2084781638196</v>
      </c>
      <c r="K27970">
        <v>4977.2084781638196</v>
      </c>
      <c r="L27970">
        <f t="shared" si="436"/>
        <v>5.7606579608377541E-2</v>
      </c>
    </row>
    <row r="27971" spans="1:12" x14ac:dyDescent="0.3">
      <c r="A27971">
        <v>5057</v>
      </c>
      <c r="B27971">
        <v>8</v>
      </c>
      <c r="C27971" t="s">
        <v>300</v>
      </c>
      <c r="D27971" t="s">
        <v>300</v>
      </c>
      <c r="E27971">
        <v>1</v>
      </c>
      <c r="F27971">
        <v>1</v>
      </c>
      <c r="G27971">
        <v>1</v>
      </c>
      <c r="H27971">
        <v>5767</v>
      </c>
      <c r="I27971">
        <v>7297.9395702270704</v>
      </c>
      <c r="K27971">
        <v>1530.9395702270699</v>
      </c>
      <c r="L27971">
        <f t="shared" ref="L27971:L28034" si="437">K27971/86400</f>
        <v>1.7719207988739234E-2</v>
      </c>
    </row>
    <row r="27972" spans="1:12" x14ac:dyDescent="0.3">
      <c r="A27972">
        <v>5069</v>
      </c>
      <c r="B27972">
        <v>8</v>
      </c>
      <c r="C27972" t="s">
        <v>300</v>
      </c>
      <c r="D27972" t="s">
        <v>300</v>
      </c>
      <c r="E27972">
        <v>1</v>
      </c>
      <c r="F27972">
        <v>1</v>
      </c>
      <c r="G27972">
        <v>1</v>
      </c>
      <c r="H27972">
        <v>4769</v>
      </c>
      <c r="I27972">
        <v>8552.3321784619202</v>
      </c>
      <c r="K27972">
        <v>3783.3321784619202</v>
      </c>
      <c r="L27972">
        <f t="shared" si="437"/>
        <v>4.3788566880346297E-2</v>
      </c>
    </row>
    <row r="27973" spans="1:12" x14ac:dyDescent="0.3">
      <c r="A27973">
        <v>5070</v>
      </c>
      <c r="B27973">
        <v>8</v>
      </c>
      <c r="C27973" t="s">
        <v>300</v>
      </c>
      <c r="D27973" t="s">
        <v>300</v>
      </c>
      <c r="E27973">
        <v>1</v>
      </c>
      <c r="F27973">
        <v>1</v>
      </c>
      <c r="G27973">
        <v>1</v>
      </c>
      <c r="H27973">
        <v>2223</v>
      </c>
      <c r="I27973">
        <v>9700.1675289270697</v>
      </c>
      <c r="K27973">
        <v>7477.1675289270697</v>
      </c>
      <c r="L27973">
        <f t="shared" si="437"/>
        <v>8.6541290844063312E-2</v>
      </c>
    </row>
    <row r="27974" spans="1:12" x14ac:dyDescent="0.3">
      <c r="A27974">
        <v>5075</v>
      </c>
      <c r="B27974">
        <v>8</v>
      </c>
      <c r="C27974" t="s">
        <v>538</v>
      </c>
      <c r="D27974" t="s">
        <v>538</v>
      </c>
      <c r="E27974">
        <v>1</v>
      </c>
      <c r="F27974">
        <v>1</v>
      </c>
      <c r="G27974">
        <v>1</v>
      </c>
      <c r="H27974">
        <v>4330</v>
      </c>
      <c r="I27974">
        <v>8955.7540272386595</v>
      </c>
      <c r="K27974">
        <v>4625.7540272386595</v>
      </c>
      <c r="L27974">
        <f t="shared" si="437"/>
        <v>5.3538819759706709E-2</v>
      </c>
    </row>
    <row r="27975" spans="1:12" x14ac:dyDescent="0.3">
      <c r="A27975">
        <v>5078</v>
      </c>
      <c r="B27975">
        <v>8</v>
      </c>
      <c r="C27975" t="s">
        <v>44</v>
      </c>
      <c r="D27975" t="s">
        <v>300</v>
      </c>
      <c r="E27975">
        <v>0.44444444444444398</v>
      </c>
      <c r="F27975">
        <v>0.44444444444444398</v>
      </c>
      <c r="G27975">
        <v>0.44444444444444398</v>
      </c>
      <c r="H27975">
        <v>8253</v>
      </c>
      <c r="I27975">
        <v>9126.3137895727396</v>
      </c>
      <c r="K27975">
        <v>873.31378957274103</v>
      </c>
      <c r="L27975">
        <f t="shared" si="437"/>
        <v>1.0107798490425243E-2</v>
      </c>
    </row>
    <row r="27976" spans="1:12" x14ac:dyDescent="0.3">
      <c r="A27976">
        <v>508</v>
      </c>
      <c r="B27976">
        <v>8</v>
      </c>
      <c r="C27976" t="s">
        <v>10</v>
      </c>
      <c r="D27976" t="s">
        <v>10</v>
      </c>
      <c r="E27976">
        <v>1</v>
      </c>
      <c r="F27976">
        <v>1</v>
      </c>
      <c r="G27976">
        <v>1</v>
      </c>
      <c r="H27976">
        <v>5988</v>
      </c>
      <c r="I27976">
        <v>8887.8881632231805</v>
      </c>
      <c r="K27976">
        <v>2899.8881632231801</v>
      </c>
      <c r="L27976">
        <f t="shared" si="437"/>
        <v>3.3563520407675698E-2</v>
      </c>
    </row>
    <row r="27977" spans="1:12" x14ac:dyDescent="0.3">
      <c r="A27977">
        <v>5080</v>
      </c>
      <c r="B27977">
        <v>8</v>
      </c>
      <c r="C27977" t="s">
        <v>16</v>
      </c>
      <c r="D27977" t="s">
        <v>300</v>
      </c>
      <c r="E27977">
        <v>0.5</v>
      </c>
      <c r="F27977">
        <v>0.5</v>
      </c>
      <c r="G27977">
        <v>0.5</v>
      </c>
      <c r="H27977">
        <v>14067</v>
      </c>
      <c r="I27977">
        <v>19430.442417572802</v>
      </c>
      <c r="K27977">
        <v>5363.44241757286</v>
      </c>
      <c r="L27977">
        <f t="shared" si="437"/>
        <v>6.2076879833019211E-2</v>
      </c>
    </row>
    <row r="27978" spans="1:12" x14ac:dyDescent="0.3">
      <c r="A27978">
        <v>5086</v>
      </c>
      <c r="B27978">
        <v>8</v>
      </c>
      <c r="C27978" t="s">
        <v>300</v>
      </c>
      <c r="D27978" t="s">
        <v>300</v>
      </c>
      <c r="E27978">
        <v>1</v>
      </c>
      <c r="F27978">
        <v>1</v>
      </c>
      <c r="G27978">
        <v>1</v>
      </c>
      <c r="H27978">
        <v>2196</v>
      </c>
      <c r="I27978">
        <v>7345.3280572057402</v>
      </c>
      <c r="K27978">
        <v>5149.3280572057402</v>
      </c>
      <c r="L27978">
        <f t="shared" si="437"/>
        <v>5.9598704365807179E-2</v>
      </c>
    </row>
    <row r="27979" spans="1:12" x14ac:dyDescent="0.3">
      <c r="A27979">
        <v>5089</v>
      </c>
      <c r="B27979">
        <v>8</v>
      </c>
      <c r="C27979" t="s">
        <v>346</v>
      </c>
      <c r="D27979" t="s">
        <v>300</v>
      </c>
      <c r="E27979">
        <v>0.266666666666666</v>
      </c>
      <c r="F27979">
        <v>0.266666666666666</v>
      </c>
      <c r="G27979">
        <v>0.44444444444444398</v>
      </c>
      <c r="H27979">
        <v>24422</v>
      </c>
      <c r="I27979">
        <v>30177.114819913801</v>
      </c>
      <c r="K27979">
        <v>5755.1148199138097</v>
      </c>
      <c r="L27979">
        <f t="shared" si="437"/>
        <v>6.6610125230483902E-2</v>
      </c>
    </row>
    <row r="27980" spans="1:12" x14ac:dyDescent="0.3">
      <c r="A27980">
        <v>5090</v>
      </c>
      <c r="B27980">
        <v>8</v>
      </c>
      <c r="C27980" t="s">
        <v>28</v>
      </c>
      <c r="D27980" t="s">
        <v>12</v>
      </c>
      <c r="E27980">
        <v>0.55555555555555503</v>
      </c>
      <c r="F27980">
        <v>0.55555555555555503</v>
      </c>
      <c r="G27980">
        <v>0.625</v>
      </c>
      <c r="H27980">
        <v>90156</v>
      </c>
      <c r="I27980">
        <v>84173.043255023993</v>
      </c>
      <c r="K27980">
        <v>5982.9567449759197</v>
      </c>
      <c r="L27980">
        <f t="shared" si="437"/>
        <v>6.9247184548332411E-2</v>
      </c>
    </row>
    <row r="27981" spans="1:12" x14ac:dyDescent="0.3">
      <c r="A27981">
        <v>5092</v>
      </c>
      <c r="B27981">
        <v>8</v>
      </c>
      <c r="C27981" t="s">
        <v>311</v>
      </c>
      <c r="D27981" t="s">
        <v>300</v>
      </c>
      <c r="E27981">
        <v>0.75</v>
      </c>
      <c r="F27981">
        <v>0.75</v>
      </c>
      <c r="G27981">
        <v>0.6</v>
      </c>
      <c r="H27981">
        <v>3681</v>
      </c>
      <c r="I27981">
        <v>9006.3068413996698</v>
      </c>
      <c r="K27981">
        <v>5325.3068413996698</v>
      </c>
      <c r="L27981">
        <f t="shared" si="437"/>
        <v>6.1635495849533213E-2</v>
      </c>
    </row>
    <row r="27982" spans="1:12" x14ac:dyDescent="0.3">
      <c r="A27982">
        <v>5093</v>
      </c>
      <c r="B27982">
        <v>8</v>
      </c>
      <c r="C27982" t="s">
        <v>31</v>
      </c>
      <c r="D27982" t="s">
        <v>12</v>
      </c>
      <c r="E27982">
        <v>0.8</v>
      </c>
      <c r="F27982">
        <v>0.8</v>
      </c>
      <c r="G27982">
        <v>0.66666666666666596</v>
      </c>
      <c r="H27982">
        <v>36372</v>
      </c>
      <c r="I27982">
        <v>29443.3667296077</v>
      </c>
      <c r="K27982">
        <v>6928.6332703922299</v>
      </c>
      <c r="L27982">
        <f t="shared" si="437"/>
        <v>8.0192514703613771E-2</v>
      </c>
    </row>
    <row r="27983" spans="1:12" x14ac:dyDescent="0.3">
      <c r="A27983">
        <v>5097</v>
      </c>
      <c r="B27983">
        <v>8</v>
      </c>
      <c r="C27983" t="s">
        <v>300</v>
      </c>
      <c r="D27983" t="s">
        <v>300</v>
      </c>
      <c r="E27983">
        <v>1</v>
      </c>
      <c r="F27983">
        <v>1</v>
      </c>
      <c r="G27983">
        <v>1</v>
      </c>
      <c r="H27983">
        <v>5169</v>
      </c>
      <c r="I27983">
        <v>8765.1994752721293</v>
      </c>
      <c r="K27983">
        <v>3596.1994752721298</v>
      </c>
      <c r="L27983">
        <f t="shared" si="437"/>
        <v>4.1622679111945948E-2</v>
      </c>
    </row>
    <row r="27984" spans="1:12" x14ac:dyDescent="0.3">
      <c r="A27984">
        <v>5105</v>
      </c>
      <c r="B27984">
        <v>8</v>
      </c>
      <c r="C27984" t="s">
        <v>300</v>
      </c>
      <c r="D27984" t="s">
        <v>300</v>
      </c>
      <c r="E27984">
        <v>1</v>
      </c>
      <c r="F27984">
        <v>1</v>
      </c>
      <c r="G27984">
        <v>1</v>
      </c>
      <c r="H27984">
        <v>4688</v>
      </c>
      <c r="I27984">
        <v>9002.7594430830195</v>
      </c>
      <c r="K27984">
        <v>4314.7594430830104</v>
      </c>
      <c r="L27984">
        <f t="shared" si="437"/>
        <v>4.9939345406053361E-2</v>
      </c>
    </row>
    <row r="27985" spans="1:12" x14ac:dyDescent="0.3">
      <c r="A27985">
        <v>5107</v>
      </c>
      <c r="B27985">
        <v>8</v>
      </c>
      <c r="C27985" t="s">
        <v>306</v>
      </c>
      <c r="D27985" t="s">
        <v>300</v>
      </c>
      <c r="E27985">
        <v>0.5</v>
      </c>
      <c r="F27985">
        <v>0.5</v>
      </c>
      <c r="G27985">
        <v>0.4</v>
      </c>
      <c r="H27985">
        <v>3761</v>
      </c>
      <c r="I27985">
        <v>8896.5428139071792</v>
      </c>
      <c r="K27985">
        <v>5135.5428139071701</v>
      </c>
      <c r="L27985">
        <f t="shared" si="437"/>
        <v>5.9439152938740393E-2</v>
      </c>
    </row>
    <row r="27986" spans="1:12" x14ac:dyDescent="0.3">
      <c r="A27986">
        <v>5109</v>
      </c>
      <c r="B27986">
        <v>8</v>
      </c>
      <c r="C27986" t="s">
        <v>819</v>
      </c>
      <c r="D27986" t="s">
        <v>819</v>
      </c>
      <c r="E27986">
        <v>1</v>
      </c>
      <c r="F27986">
        <v>1</v>
      </c>
      <c r="G27986">
        <v>1</v>
      </c>
      <c r="H27986">
        <v>9102</v>
      </c>
      <c r="I27986">
        <v>6116.2554473215696</v>
      </c>
      <c r="K27986">
        <v>2985.74455267842</v>
      </c>
      <c r="L27986">
        <f t="shared" si="437"/>
        <v>3.4557228618963196E-2</v>
      </c>
    </row>
    <row r="27987" spans="1:12" x14ac:dyDescent="0.3">
      <c r="A27987">
        <v>5112</v>
      </c>
      <c r="B27987">
        <v>8</v>
      </c>
      <c r="C27987" t="s">
        <v>692</v>
      </c>
      <c r="D27987" t="s">
        <v>692</v>
      </c>
      <c r="E27987">
        <v>1</v>
      </c>
      <c r="F27987">
        <v>1</v>
      </c>
      <c r="G27987">
        <v>1</v>
      </c>
      <c r="H27987">
        <v>2705</v>
      </c>
      <c r="I27987">
        <v>9497.4149182841993</v>
      </c>
      <c r="K27987">
        <v>6792.4149182841902</v>
      </c>
      <c r="L27987">
        <f t="shared" si="437"/>
        <v>7.8615913406067023E-2</v>
      </c>
    </row>
    <row r="27988" spans="1:12" x14ac:dyDescent="0.3">
      <c r="A27988">
        <v>5138</v>
      </c>
      <c r="B27988">
        <v>8</v>
      </c>
      <c r="C27988" t="s">
        <v>300</v>
      </c>
      <c r="D27988" t="s">
        <v>300</v>
      </c>
      <c r="E27988">
        <v>1</v>
      </c>
      <c r="F27988">
        <v>1</v>
      </c>
      <c r="G27988">
        <v>1</v>
      </c>
      <c r="H27988">
        <v>9905</v>
      </c>
      <c r="I27988">
        <v>27716.052793989598</v>
      </c>
      <c r="K27988">
        <v>17811.052793989598</v>
      </c>
      <c r="L27988">
        <f t="shared" si="437"/>
        <v>0.20614644437487961</v>
      </c>
    </row>
    <row r="27989" spans="1:12" x14ac:dyDescent="0.3">
      <c r="A27989">
        <v>5139</v>
      </c>
      <c r="B27989">
        <v>8</v>
      </c>
      <c r="C27989" t="s">
        <v>22</v>
      </c>
      <c r="D27989" t="s">
        <v>22</v>
      </c>
      <c r="E27989">
        <v>1</v>
      </c>
      <c r="F27989">
        <v>1</v>
      </c>
      <c r="G27989">
        <v>1</v>
      </c>
      <c r="H27989">
        <v>32664</v>
      </c>
      <c r="I27989">
        <v>16580.2381602735</v>
      </c>
      <c r="K27989">
        <v>16083.7618397264</v>
      </c>
      <c r="L27989">
        <f t="shared" si="437"/>
        <v>0.18615465092275926</v>
      </c>
    </row>
    <row r="27990" spans="1:12" x14ac:dyDescent="0.3">
      <c r="A27990">
        <v>5144</v>
      </c>
      <c r="B27990">
        <v>8</v>
      </c>
      <c r="C27990" t="s">
        <v>300</v>
      </c>
      <c r="D27990" t="s">
        <v>300</v>
      </c>
      <c r="E27990">
        <v>1</v>
      </c>
      <c r="F27990">
        <v>1</v>
      </c>
      <c r="G27990">
        <v>1</v>
      </c>
      <c r="H27990">
        <v>46280</v>
      </c>
      <c r="I27990">
        <v>119908.093087655</v>
      </c>
      <c r="K27990">
        <v>73628.093087655303</v>
      </c>
      <c r="L27990">
        <f t="shared" si="437"/>
        <v>0.85217700332934376</v>
      </c>
    </row>
    <row r="27991" spans="1:12" x14ac:dyDescent="0.3">
      <c r="A27991">
        <v>5158</v>
      </c>
      <c r="B27991">
        <v>8</v>
      </c>
      <c r="C27991" t="s">
        <v>300</v>
      </c>
      <c r="D27991" t="s">
        <v>300</v>
      </c>
      <c r="E27991">
        <v>1</v>
      </c>
      <c r="F27991">
        <v>1</v>
      </c>
      <c r="G27991">
        <v>1</v>
      </c>
      <c r="H27991">
        <v>2128</v>
      </c>
      <c r="I27991">
        <v>9260.3052525263902</v>
      </c>
      <c r="K27991">
        <v>7132.3052525263902</v>
      </c>
      <c r="L27991">
        <f t="shared" si="437"/>
        <v>8.2549829311648032E-2</v>
      </c>
    </row>
    <row r="27992" spans="1:12" x14ac:dyDescent="0.3">
      <c r="A27992">
        <v>5168</v>
      </c>
      <c r="B27992">
        <v>8</v>
      </c>
      <c r="C27992" t="s">
        <v>819</v>
      </c>
      <c r="D27992" t="s">
        <v>819</v>
      </c>
      <c r="E27992">
        <v>1</v>
      </c>
      <c r="F27992">
        <v>1</v>
      </c>
      <c r="G27992">
        <v>1</v>
      </c>
      <c r="H27992">
        <v>9015</v>
      </c>
      <c r="I27992">
        <v>6572.2339181198504</v>
      </c>
      <c r="K27992">
        <v>2442.7660818801401</v>
      </c>
      <c r="L27992">
        <f t="shared" si="437"/>
        <v>2.8272755577316434E-2</v>
      </c>
    </row>
    <row r="27993" spans="1:12" x14ac:dyDescent="0.3">
      <c r="A27993">
        <v>5177</v>
      </c>
      <c r="B27993">
        <v>8</v>
      </c>
      <c r="C27993" t="s">
        <v>306</v>
      </c>
      <c r="D27993" t="s">
        <v>300</v>
      </c>
      <c r="E27993">
        <v>0.5</v>
      </c>
      <c r="F27993">
        <v>0.5</v>
      </c>
      <c r="G27993">
        <v>0.4</v>
      </c>
      <c r="H27993">
        <v>2835</v>
      </c>
      <c r="I27993">
        <v>8071.8206496355797</v>
      </c>
      <c r="K27993">
        <v>5236.8206496355797</v>
      </c>
      <c r="L27993">
        <f t="shared" si="437"/>
        <v>6.061135011152291E-2</v>
      </c>
    </row>
    <row r="27994" spans="1:12" x14ac:dyDescent="0.3">
      <c r="A27994">
        <v>518</v>
      </c>
      <c r="B27994">
        <v>8</v>
      </c>
      <c r="C27994" t="s">
        <v>12</v>
      </c>
      <c r="D27994" t="s">
        <v>12</v>
      </c>
      <c r="E27994">
        <v>1</v>
      </c>
      <c r="F27994">
        <v>1</v>
      </c>
      <c r="G27994">
        <v>1</v>
      </c>
      <c r="H27994">
        <v>17992</v>
      </c>
      <c r="I27994">
        <v>28710.567006380701</v>
      </c>
      <c r="K27994">
        <v>10718.567006380699</v>
      </c>
      <c r="L27994">
        <f t="shared" si="437"/>
        <v>0.12405748849977662</v>
      </c>
    </row>
    <row r="27995" spans="1:12" x14ac:dyDescent="0.3">
      <c r="A27995">
        <v>5180</v>
      </c>
      <c r="B27995">
        <v>8</v>
      </c>
      <c r="C27995" t="s">
        <v>538</v>
      </c>
      <c r="D27995" t="s">
        <v>538</v>
      </c>
      <c r="E27995">
        <v>1</v>
      </c>
      <c r="F27995">
        <v>1</v>
      </c>
      <c r="G27995">
        <v>1</v>
      </c>
      <c r="H27995">
        <v>6702</v>
      </c>
      <c r="I27995">
        <v>9634.9993659868396</v>
      </c>
      <c r="K27995">
        <v>2932.9993659868401</v>
      </c>
      <c r="L27995">
        <f t="shared" si="437"/>
        <v>3.3946751921143985E-2</v>
      </c>
    </row>
    <row r="27996" spans="1:12" x14ac:dyDescent="0.3">
      <c r="A27996">
        <v>5181</v>
      </c>
      <c r="B27996">
        <v>8</v>
      </c>
      <c r="C27996" t="s">
        <v>538</v>
      </c>
      <c r="D27996" t="s">
        <v>538</v>
      </c>
      <c r="E27996">
        <v>1</v>
      </c>
      <c r="F27996">
        <v>1</v>
      </c>
      <c r="G27996">
        <v>1</v>
      </c>
      <c r="H27996">
        <v>7279</v>
      </c>
      <c r="I27996">
        <v>6403.9710106456796</v>
      </c>
      <c r="K27996">
        <v>875.02898935431404</v>
      </c>
      <c r="L27996">
        <f t="shared" si="437"/>
        <v>1.0127650339749005E-2</v>
      </c>
    </row>
    <row r="27997" spans="1:12" x14ac:dyDescent="0.3">
      <c r="A27997">
        <v>5184</v>
      </c>
      <c r="B27997">
        <v>8</v>
      </c>
      <c r="C27997" t="s">
        <v>16</v>
      </c>
      <c r="D27997" t="s">
        <v>16</v>
      </c>
      <c r="E27997">
        <v>1</v>
      </c>
      <c r="F27997">
        <v>1</v>
      </c>
      <c r="G27997">
        <v>1</v>
      </c>
      <c r="H27997">
        <v>10520</v>
      </c>
      <c r="I27997">
        <v>40407.967792396601</v>
      </c>
      <c r="K27997">
        <v>29887.967792396601</v>
      </c>
      <c r="L27997">
        <f t="shared" si="437"/>
        <v>0.34592555315273843</v>
      </c>
    </row>
    <row r="27998" spans="1:12" x14ac:dyDescent="0.3">
      <c r="A27998">
        <v>5187</v>
      </c>
      <c r="B27998">
        <v>8</v>
      </c>
      <c r="C27998" t="s">
        <v>351</v>
      </c>
      <c r="D27998" t="s">
        <v>538</v>
      </c>
      <c r="E27998">
        <v>0.23076923076923</v>
      </c>
      <c r="F27998">
        <v>0.23076923076923</v>
      </c>
      <c r="G27998">
        <v>0.33333333333333298</v>
      </c>
      <c r="H27998">
        <v>5896</v>
      </c>
      <c r="I27998">
        <v>5699.41093351979</v>
      </c>
      <c r="K27998">
        <v>196.589066480209</v>
      </c>
      <c r="L27998">
        <f t="shared" si="437"/>
        <v>2.2753364175950117E-3</v>
      </c>
    </row>
    <row r="27999" spans="1:12" x14ac:dyDescent="0.3">
      <c r="A27999">
        <v>5188</v>
      </c>
      <c r="B27999">
        <v>8</v>
      </c>
      <c r="C27999" t="s">
        <v>300</v>
      </c>
      <c r="D27999" t="s">
        <v>300</v>
      </c>
      <c r="E27999">
        <v>1</v>
      </c>
      <c r="F27999">
        <v>1</v>
      </c>
      <c r="G27999">
        <v>1</v>
      </c>
      <c r="H27999">
        <v>3014</v>
      </c>
      <c r="I27999">
        <v>6903.3884542419701</v>
      </c>
      <c r="K27999">
        <v>3889.3884542419701</v>
      </c>
      <c r="L27999">
        <f t="shared" si="437"/>
        <v>4.5016070072245021E-2</v>
      </c>
    </row>
    <row r="28000" spans="1:12" x14ac:dyDescent="0.3">
      <c r="A28000">
        <v>5190</v>
      </c>
      <c r="B28000">
        <v>8</v>
      </c>
      <c r="C28000" t="s">
        <v>300</v>
      </c>
      <c r="D28000" t="s">
        <v>300</v>
      </c>
      <c r="E28000">
        <v>1</v>
      </c>
      <c r="F28000">
        <v>1</v>
      </c>
      <c r="G28000">
        <v>1</v>
      </c>
      <c r="H28000">
        <v>4074</v>
      </c>
      <c r="I28000">
        <v>8591.6376589445408</v>
      </c>
      <c r="K28000">
        <v>4517.6376589445399</v>
      </c>
      <c r="L28000">
        <f t="shared" si="437"/>
        <v>5.2287472904450696E-2</v>
      </c>
    </row>
    <row r="28001" spans="1:12" x14ac:dyDescent="0.3">
      <c r="A28001">
        <v>5194</v>
      </c>
      <c r="B28001">
        <v>8</v>
      </c>
      <c r="C28001" t="s">
        <v>300</v>
      </c>
      <c r="D28001" t="s">
        <v>300</v>
      </c>
      <c r="E28001">
        <v>1</v>
      </c>
      <c r="F28001">
        <v>1</v>
      </c>
      <c r="G28001">
        <v>1</v>
      </c>
      <c r="H28001">
        <v>5516</v>
      </c>
      <c r="I28001">
        <v>8632.1817723704298</v>
      </c>
      <c r="K28001">
        <v>3116.1817723704298</v>
      </c>
      <c r="L28001">
        <f t="shared" si="437"/>
        <v>3.6066918661694793E-2</v>
      </c>
    </row>
    <row r="28002" spans="1:12" x14ac:dyDescent="0.3">
      <c r="A28002">
        <v>5195</v>
      </c>
      <c r="B28002">
        <v>8</v>
      </c>
      <c r="C28002" t="s">
        <v>997</v>
      </c>
      <c r="D28002" t="s">
        <v>10</v>
      </c>
      <c r="E28002">
        <v>0.46666666666666601</v>
      </c>
      <c r="F28002">
        <v>0.46666666666666601</v>
      </c>
      <c r="G28002">
        <v>0.875</v>
      </c>
      <c r="H28002">
        <v>36515</v>
      </c>
      <c r="I28002">
        <v>17244.593422459198</v>
      </c>
      <c r="K28002">
        <v>19270.4065775407</v>
      </c>
      <c r="L28002">
        <f t="shared" si="437"/>
        <v>0.22303711316598032</v>
      </c>
    </row>
    <row r="28003" spans="1:12" x14ac:dyDescent="0.3">
      <c r="A28003">
        <v>52</v>
      </c>
      <c r="B28003">
        <v>8</v>
      </c>
      <c r="C28003" t="s">
        <v>22</v>
      </c>
      <c r="D28003" t="s">
        <v>22</v>
      </c>
      <c r="E28003">
        <v>1</v>
      </c>
      <c r="F28003">
        <v>1</v>
      </c>
      <c r="G28003">
        <v>1</v>
      </c>
      <c r="H28003">
        <v>17451</v>
      </c>
      <c r="I28003">
        <v>6801.78953719129</v>
      </c>
      <c r="K28003">
        <v>10649.2104628087</v>
      </c>
      <c r="L28003">
        <f t="shared" si="437"/>
        <v>0.12325475072695255</v>
      </c>
    </row>
    <row r="28004" spans="1:12" x14ac:dyDescent="0.3">
      <c r="A28004">
        <v>5259</v>
      </c>
      <c r="B28004">
        <v>8</v>
      </c>
      <c r="C28004" t="s">
        <v>538</v>
      </c>
      <c r="D28004" t="s">
        <v>538</v>
      </c>
      <c r="E28004">
        <v>1</v>
      </c>
      <c r="F28004">
        <v>1</v>
      </c>
      <c r="G28004">
        <v>1</v>
      </c>
      <c r="H28004">
        <v>14063</v>
      </c>
      <c r="I28004">
        <v>35273.2181001969</v>
      </c>
      <c r="K28004">
        <v>21210.2181001969</v>
      </c>
      <c r="L28004">
        <f t="shared" si="437"/>
        <v>0.24548863541894561</v>
      </c>
    </row>
    <row r="28005" spans="1:12" x14ac:dyDescent="0.3">
      <c r="A28005">
        <v>5263</v>
      </c>
      <c r="B28005">
        <v>8</v>
      </c>
      <c r="C28005" t="s">
        <v>538</v>
      </c>
      <c r="D28005" t="s">
        <v>538</v>
      </c>
      <c r="E28005">
        <v>1</v>
      </c>
      <c r="F28005">
        <v>1</v>
      </c>
      <c r="G28005">
        <v>1</v>
      </c>
      <c r="H28005">
        <v>2851</v>
      </c>
      <c r="I28005">
        <v>7582.3120882070598</v>
      </c>
      <c r="K28005">
        <v>4731.3120882070598</v>
      </c>
      <c r="L28005">
        <f t="shared" si="437"/>
        <v>5.4760556576470602E-2</v>
      </c>
    </row>
    <row r="28006" spans="1:12" x14ac:dyDescent="0.3">
      <c r="A28006">
        <v>5264</v>
      </c>
      <c r="B28006">
        <v>8</v>
      </c>
      <c r="C28006" t="s">
        <v>12</v>
      </c>
      <c r="D28006" t="s">
        <v>12</v>
      </c>
      <c r="E28006">
        <v>1</v>
      </c>
      <c r="F28006">
        <v>1</v>
      </c>
      <c r="G28006">
        <v>1</v>
      </c>
      <c r="H28006">
        <v>3688</v>
      </c>
      <c r="I28006">
        <v>7687.9261784112296</v>
      </c>
      <c r="K28006">
        <v>3999.92617841123</v>
      </c>
      <c r="L28006">
        <f t="shared" si="437"/>
        <v>4.6295441879759605E-2</v>
      </c>
    </row>
    <row r="28007" spans="1:12" x14ac:dyDescent="0.3">
      <c r="A28007">
        <v>528</v>
      </c>
      <c r="B28007">
        <v>8</v>
      </c>
      <c r="C28007" t="s">
        <v>12</v>
      </c>
      <c r="D28007" t="s">
        <v>12</v>
      </c>
      <c r="E28007">
        <v>1</v>
      </c>
      <c r="F28007">
        <v>1</v>
      </c>
      <c r="G28007">
        <v>1</v>
      </c>
      <c r="H28007">
        <v>5815</v>
      </c>
      <c r="I28007">
        <v>20572.250504078002</v>
      </c>
      <c r="K28007">
        <v>14757.250504078</v>
      </c>
      <c r="L28007">
        <f t="shared" si="437"/>
        <v>0.17080151046386574</v>
      </c>
    </row>
    <row r="28008" spans="1:12" x14ac:dyDescent="0.3">
      <c r="A28008">
        <v>5289</v>
      </c>
      <c r="B28008">
        <v>8</v>
      </c>
      <c r="C28008" t="s">
        <v>538</v>
      </c>
      <c r="D28008" t="s">
        <v>538</v>
      </c>
      <c r="E28008">
        <v>1</v>
      </c>
      <c r="F28008">
        <v>1</v>
      </c>
      <c r="G28008">
        <v>1</v>
      </c>
      <c r="H28008">
        <v>2171</v>
      </c>
      <c r="I28008">
        <v>14955.185837839699</v>
      </c>
      <c r="K28008">
        <v>12784.185837839699</v>
      </c>
      <c r="L28008">
        <f t="shared" si="437"/>
        <v>0.14796511386388542</v>
      </c>
    </row>
    <row r="28009" spans="1:12" x14ac:dyDescent="0.3">
      <c r="A28009">
        <v>5290</v>
      </c>
      <c r="B28009">
        <v>8</v>
      </c>
      <c r="C28009" t="s">
        <v>10</v>
      </c>
      <c r="D28009" t="s">
        <v>10</v>
      </c>
      <c r="E28009">
        <v>1</v>
      </c>
      <c r="F28009">
        <v>1</v>
      </c>
      <c r="G28009">
        <v>1</v>
      </c>
      <c r="H28009">
        <v>3316</v>
      </c>
      <c r="I28009">
        <v>9950.5222902778696</v>
      </c>
      <c r="K28009">
        <v>6634.5222902778696</v>
      </c>
      <c r="L28009">
        <f t="shared" si="437"/>
        <v>7.6788452433771637E-2</v>
      </c>
    </row>
    <row r="28010" spans="1:12" x14ac:dyDescent="0.3">
      <c r="A28010">
        <v>5301</v>
      </c>
      <c r="B28010">
        <v>8</v>
      </c>
      <c r="C28010" t="s">
        <v>16</v>
      </c>
      <c r="D28010" t="s">
        <v>300</v>
      </c>
      <c r="E28010">
        <v>0.5</v>
      </c>
      <c r="F28010">
        <v>0.5</v>
      </c>
      <c r="G28010">
        <v>0.5</v>
      </c>
      <c r="H28010">
        <v>2723</v>
      </c>
      <c r="I28010">
        <v>14670.6524976979</v>
      </c>
      <c r="K28010">
        <v>11947.6524976979</v>
      </c>
      <c r="L28010">
        <f t="shared" si="437"/>
        <v>0.13828301501965162</v>
      </c>
    </row>
    <row r="28011" spans="1:12" x14ac:dyDescent="0.3">
      <c r="A28011">
        <v>5302</v>
      </c>
      <c r="B28011">
        <v>8</v>
      </c>
      <c r="C28011" t="s">
        <v>312</v>
      </c>
      <c r="D28011" t="s">
        <v>300</v>
      </c>
      <c r="E28011">
        <v>0</v>
      </c>
      <c r="F28011">
        <v>0</v>
      </c>
      <c r="G28011">
        <v>0</v>
      </c>
      <c r="H28011">
        <v>6773</v>
      </c>
      <c r="I28011">
        <v>16472.821048073201</v>
      </c>
      <c r="K28011">
        <v>9699.8210480732305</v>
      </c>
      <c r="L28011">
        <f t="shared" si="437"/>
        <v>0.11226644731566239</v>
      </c>
    </row>
    <row r="28012" spans="1:12" x14ac:dyDescent="0.3">
      <c r="A28012">
        <v>5303</v>
      </c>
      <c r="B28012">
        <v>8</v>
      </c>
      <c r="C28012" t="s">
        <v>300</v>
      </c>
      <c r="D28012" t="s">
        <v>300</v>
      </c>
      <c r="E28012">
        <v>1</v>
      </c>
      <c r="F28012">
        <v>1</v>
      </c>
      <c r="G28012">
        <v>1</v>
      </c>
      <c r="H28012">
        <v>2567</v>
      </c>
      <c r="I28012">
        <v>8881.6266188583304</v>
      </c>
      <c r="K28012">
        <v>6314.6266188583304</v>
      </c>
      <c r="L28012">
        <f t="shared" si="437"/>
        <v>7.3085956236786237E-2</v>
      </c>
    </row>
    <row r="28013" spans="1:12" x14ac:dyDescent="0.3">
      <c r="A28013">
        <v>533</v>
      </c>
      <c r="B28013">
        <v>8</v>
      </c>
      <c r="C28013" t="s">
        <v>16</v>
      </c>
      <c r="D28013" t="s">
        <v>16</v>
      </c>
      <c r="E28013">
        <v>1</v>
      </c>
      <c r="F28013">
        <v>1</v>
      </c>
      <c r="G28013">
        <v>1</v>
      </c>
      <c r="H28013">
        <v>78823</v>
      </c>
      <c r="I28013">
        <v>32636.366085031099</v>
      </c>
      <c r="K28013">
        <v>46186.633914968799</v>
      </c>
      <c r="L28013">
        <f t="shared" si="437"/>
        <v>0.53456752216399073</v>
      </c>
    </row>
    <row r="28014" spans="1:12" x14ac:dyDescent="0.3">
      <c r="A28014">
        <v>534</v>
      </c>
      <c r="B28014">
        <v>8</v>
      </c>
      <c r="C28014" t="s">
        <v>16</v>
      </c>
      <c r="D28014" t="s">
        <v>16</v>
      </c>
      <c r="E28014">
        <v>1</v>
      </c>
      <c r="F28014">
        <v>1</v>
      </c>
      <c r="G28014">
        <v>1</v>
      </c>
      <c r="H28014">
        <v>80016</v>
      </c>
      <c r="I28014">
        <v>32622.850131060299</v>
      </c>
      <c r="K28014">
        <v>47393.149868939603</v>
      </c>
      <c r="L28014">
        <f t="shared" si="437"/>
        <v>0.54853182718680094</v>
      </c>
    </row>
    <row r="28015" spans="1:12" x14ac:dyDescent="0.3">
      <c r="A28015">
        <v>5340</v>
      </c>
      <c r="B28015">
        <v>8</v>
      </c>
      <c r="C28015" t="s">
        <v>85</v>
      </c>
      <c r="D28015" t="s">
        <v>12</v>
      </c>
      <c r="E28015">
        <v>0.35714285714285698</v>
      </c>
      <c r="F28015">
        <v>0.35714285714285698</v>
      </c>
      <c r="G28015">
        <v>0.55555555555555503</v>
      </c>
      <c r="H28015">
        <v>24033</v>
      </c>
      <c r="I28015">
        <v>15314.547674252201</v>
      </c>
      <c r="K28015">
        <v>8718.4523257477304</v>
      </c>
      <c r="L28015">
        <f t="shared" si="437"/>
        <v>0.10090801302948763</v>
      </c>
    </row>
    <row r="28016" spans="1:12" x14ac:dyDescent="0.3">
      <c r="A28016">
        <v>5342</v>
      </c>
      <c r="B28016">
        <v>8</v>
      </c>
      <c r="C28016" t="s">
        <v>138</v>
      </c>
      <c r="D28016" t="s">
        <v>12</v>
      </c>
      <c r="E28016">
        <v>0.38461538461538403</v>
      </c>
      <c r="F28016">
        <v>0.38461538461538403</v>
      </c>
      <c r="G28016">
        <v>0.55555555555555503</v>
      </c>
      <c r="H28016">
        <v>3531</v>
      </c>
      <c r="I28016">
        <v>9501.5692086535892</v>
      </c>
      <c r="K28016">
        <v>5970.5692086535901</v>
      </c>
      <c r="L28016">
        <f t="shared" si="437"/>
        <v>6.9103810285342473E-2</v>
      </c>
    </row>
    <row r="28017" spans="1:12" x14ac:dyDescent="0.3">
      <c r="A28017">
        <v>5346</v>
      </c>
      <c r="B28017">
        <v>8</v>
      </c>
      <c r="C28017" t="s">
        <v>39</v>
      </c>
      <c r="D28017" t="s">
        <v>10</v>
      </c>
      <c r="E28017">
        <v>0.85714285714285698</v>
      </c>
      <c r="F28017">
        <v>0.85714285714285698</v>
      </c>
      <c r="G28017">
        <v>0.75</v>
      </c>
      <c r="H28017">
        <v>3871</v>
      </c>
      <c r="I28017">
        <v>9485.4819743370099</v>
      </c>
      <c r="K28017">
        <v>5614.4819743370099</v>
      </c>
      <c r="L28017">
        <f t="shared" si="437"/>
        <v>6.4982430258530205E-2</v>
      </c>
    </row>
    <row r="28018" spans="1:12" x14ac:dyDescent="0.3">
      <c r="A28018">
        <v>5347</v>
      </c>
      <c r="B28018">
        <v>8</v>
      </c>
      <c r="C28018" t="s">
        <v>819</v>
      </c>
      <c r="D28018" t="s">
        <v>819</v>
      </c>
      <c r="E28018">
        <v>1</v>
      </c>
      <c r="F28018">
        <v>1</v>
      </c>
      <c r="G28018">
        <v>1</v>
      </c>
      <c r="H28018">
        <v>316</v>
      </c>
      <c r="I28018">
        <v>2285.7798961408598</v>
      </c>
      <c r="K28018">
        <v>1969.77989614086</v>
      </c>
      <c r="L28018">
        <f t="shared" si="437"/>
        <v>2.2798378427556252E-2</v>
      </c>
    </row>
    <row r="28019" spans="1:12" x14ac:dyDescent="0.3">
      <c r="A28019">
        <v>5351</v>
      </c>
      <c r="B28019">
        <v>8</v>
      </c>
      <c r="C28019" t="s">
        <v>300</v>
      </c>
      <c r="D28019" t="s">
        <v>300</v>
      </c>
      <c r="E28019">
        <v>1</v>
      </c>
      <c r="F28019">
        <v>1</v>
      </c>
      <c r="G28019">
        <v>1</v>
      </c>
      <c r="H28019">
        <v>7659</v>
      </c>
      <c r="I28019">
        <v>18505.173874978002</v>
      </c>
      <c r="K28019">
        <v>10846.173874978</v>
      </c>
      <c r="L28019">
        <f t="shared" si="437"/>
        <v>0.1255344198492824</v>
      </c>
    </row>
    <row r="28020" spans="1:12" x14ac:dyDescent="0.3">
      <c r="A28020">
        <v>5353</v>
      </c>
      <c r="B28020">
        <v>8</v>
      </c>
      <c r="C28020" t="s">
        <v>300</v>
      </c>
      <c r="D28020" t="s">
        <v>300</v>
      </c>
      <c r="E28020">
        <v>1</v>
      </c>
      <c r="F28020">
        <v>1</v>
      </c>
      <c r="G28020">
        <v>1</v>
      </c>
      <c r="H28020">
        <v>4934</v>
      </c>
      <c r="I28020">
        <v>15524.6705348251</v>
      </c>
      <c r="K28020">
        <v>10590.6705348251</v>
      </c>
      <c r="L28020">
        <f t="shared" si="437"/>
        <v>0.1225772052641794</v>
      </c>
    </row>
    <row r="28021" spans="1:12" x14ac:dyDescent="0.3">
      <c r="A28021">
        <v>5355</v>
      </c>
      <c r="B28021">
        <v>8</v>
      </c>
      <c r="C28021" t="s">
        <v>300</v>
      </c>
      <c r="D28021" t="s">
        <v>300</v>
      </c>
      <c r="E28021">
        <v>1</v>
      </c>
      <c r="F28021">
        <v>1</v>
      </c>
      <c r="G28021">
        <v>1</v>
      </c>
      <c r="H28021">
        <v>6470</v>
      </c>
      <c r="I28021">
        <v>8331.2675463180803</v>
      </c>
      <c r="K28021">
        <v>1861.2675463180799</v>
      </c>
      <c r="L28021">
        <f t="shared" si="437"/>
        <v>2.1542448452755554E-2</v>
      </c>
    </row>
    <row r="28022" spans="1:12" x14ac:dyDescent="0.3">
      <c r="A28022">
        <v>536</v>
      </c>
      <c r="B28022">
        <v>8</v>
      </c>
      <c r="C28022" t="s">
        <v>300</v>
      </c>
      <c r="D28022" t="s">
        <v>300</v>
      </c>
      <c r="E28022">
        <v>1</v>
      </c>
      <c r="F28022">
        <v>1</v>
      </c>
      <c r="G28022">
        <v>1</v>
      </c>
      <c r="H28022">
        <v>11781</v>
      </c>
      <c r="I28022">
        <v>31255.291622934899</v>
      </c>
      <c r="K28022">
        <v>19474.291622934899</v>
      </c>
      <c r="L28022">
        <f t="shared" si="437"/>
        <v>0.22539689378396874</v>
      </c>
    </row>
    <row r="28023" spans="1:12" x14ac:dyDescent="0.3">
      <c r="A28023">
        <v>5361</v>
      </c>
      <c r="B28023">
        <v>8</v>
      </c>
      <c r="C28023" t="s">
        <v>998</v>
      </c>
      <c r="D28023" t="s">
        <v>12</v>
      </c>
      <c r="E28023">
        <v>0.16666666666666599</v>
      </c>
      <c r="F28023">
        <v>0.16666666666666599</v>
      </c>
      <c r="G28023">
        <v>0.4</v>
      </c>
      <c r="H28023">
        <v>6105</v>
      </c>
      <c r="I28023">
        <v>6951.0682953551404</v>
      </c>
      <c r="K28023">
        <v>846.06829535514498</v>
      </c>
      <c r="L28023">
        <f t="shared" si="437"/>
        <v>9.79245712216603E-3</v>
      </c>
    </row>
    <row r="28024" spans="1:12" x14ac:dyDescent="0.3">
      <c r="A28024">
        <v>5367</v>
      </c>
      <c r="B28024">
        <v>8</v>
      </c>
      <c r="C28024" t="s">
        <v>311</v>
      </c>
      <c r="D28024" t="s">
        <v>300</v>
      </c>
      <c r="E28024">
        <v>0.75</v>
      </c>
      <c r="F28024">
        <v>0.75</v>
      </c>
      <c r="G28024">
        <v>0.6</v>
      </c>
      <c r="H28024">
        <v>5643</v>
      </c>
      <c r="I28024">
        <v>7976.8712453002499</v>
      </c>
      <c r="K28024">
        <v>2333.8712453002499</v>
      </c>
      <c r="L28024">
        <f t="shared" si="437"/>
        <v>2.7012398672456597E-2</v>
      </c>
    </row>
    <row r="28025" spans="1:12" x14ac:dyDescent="0.3">
      <c r="A28025">
        <v>5378</v>
      </c>
      <c r="B28025">
        <v>8</v>
      </c>
      <c r="C28025" t="s">
        <v>999</v>
      </c>
      <c r="D28025" t="s">
        <v>22</v>
      </c>
      <c r="E28025">
        <v>0.29411764705882298</v>
      </c>
      <c r="F28025">
        <v>0.29411764705882298</v>
      </c>
      <c r="G28025">
        <v>0.5</v>
      </c>
      <c r="H28025">
        <v>101621</v>
      </c>
      <c r="I28025">
        <v>42519.451652535798</v>
      </c>
      <c r="K28025">
        <v>59101.548347464101</v>
      </c>
      <c r="L28025">
        <f t="shared" si="437"/>
        <v>0.6840456984660197</v>
      </c>
    </row>
    <row r="28026" spans="1:12" x14ac:dyDescent="0.3">
      <c r="A28026">
        <v>5379</v>
      </c>
      <c r="B28026">
        <v>8</v>
      </c>
      <c r="C28026" t="s">
        <v>75</v>
      </c>
      <c r="D28026" t="s">
        <v>10</v>
      </c>
      <c r="E28026">
        <v>0.7</v>
      </c>
      <c r="F28026">
        <v>0.7</v>
      </c>
      <c r="G28026">
        <v>0.875</v>
      </c>
      <c r="H28026">
        <v>2996</v>
      </c>
      <c r="I28026">
        <v>8914.9389345160598</v>
      </c>
      <c r="K28026">
        <v>5918.9389345160598</v>
      </c>
      <c r="L28026">
        <f t="shared" si="437"/>
        <v>6.8506237668009951E-2</v>
      </c>
    </row>
    <row r="28027" spans="1:12" x14ac:dyDescent="0.3">
      <c r="A28027">
        <v>5388</v>
      </c>
      <c r="B28027">
        <v>8</v>
      </c>
      <c r="C28027" t="s">
        <v>819</v>
      </c>
      <c r="D28027" t="s">
        <v>819</v>
      </c>
      <c r="E28027">
        <v>1</v>
      </c>
      <c r="F28027">
        <v>1</v>
      </c>
      <c r="G28027">
        <v>1</v>
      </c>
      <c r="H28027">
        <v>1294</v>
      </c>
      <c r="I28027">
        <v>1814.40022451099</v>
      </c>
      <c r="K28027">
        <v>520.40022451099799</v>
      </c>
      <c r="L28027">
        <f t="shared" si="437"/>
        <v>6.0231507466550691E-3</v>
      </c>
    </row>
    <row r="28028" spans="1:12" x14ac:dyDescent="0.3">
      <c r="A28028">
        <v>5391</v>
      </c>
      <c r="B28028">
        <v>8</v>
      </c>
      <c r="C28028" t="s">
        <v>300</v>
      </c>
      <c r="D28028" t="s">
        <v>300</v>
      </c>
      <c r="E28028">
        <v>1</v>
      </c>
      <c r="F28028">
        <v>1</v>
      </c>
      <c r="G28028">
        <v>1</v>
      </c>
      <c r="H28028">
        <v>6502</v>
      </c>
      <c r="I28028">
        <v>13131.9218938344</v>
      </c>
      <c r="K28028">
        <v>6629.9218938344002</v>
      </c>
      <c r="L28028">
        <f t="shared" si="437"/>
        <v>7.6735207104564815E-2</v>
      </c>
    </row>
    <row r="28029" spans="1:12" x14ac:dyDescent="0.3">
      <c r="A28029">
        <v>5393</v>
      </c>
      <c r="B28029">
        <v>8</v>
      </c>
      <c r="C28029" t="s">
        <v>31</v>
      </c>
      <c r="D28029" t="s">
        <v>12</v>
      </c>
      <c r="E28029">
        <v>0.8</v>
      </c>
      <c r="F28029">
        <v>0.8</v>
      </c>
      <c r="G28029">
        <v>0.66666666666666596</v>
      </c>
      <c r="H28029">
        <v>40251</v>
      </c>
      <c r="I28029">
        <v>30916.7648417206</v>
      </c>
      <c r="K28029">
        <v>9334.2351582793708</v>
      </c>
      <c r="L28029">
        <f t="shared" si="437"/>
        <v>0.10803512914675198</v>
      </c>
    </row>
    <row r="28030" spans="1:12" x14ac:dyDescent="0.3">
      <c r="A28030">
        <v>5394</v>
      </c>
      <c r="B28030">
        <v>8</v>
      </c>
      <c r="C28030" t="s">
        <v>300</v>
      </c>
      <c r="D28030" t="s">
        <v>300</v>
      </c>
      <c r="E28030">
        <v>1</v>
      </c>
      <c r="F28030">
        <v>1</v>
      </c>
      <c r="G28030">
        <v>1</v>
      </c>
      <c r="H28030">
        <v>10676</v>
      </c>
      <c r="I28030">
        <v>41622.039926745601</v>
      </c>
      <c r="K28030">
        <v>30946.039926745601</v>
      </c>
      <c r="L28030">
        <f t="shared" si="437"/>
        <v>0.35817175841140741</v>
      </c>
    </row>
    <row r="28031" spans="1:12" x14ac:dyDescent="0.3">
      <c r="A28031">
        <v>5414</v>
      </c>
      <c r="B28031">
        <v>8</v>
      </c>
      <c r="C28031" t="s">
        <v>538</v>
      </c>
      <c r="D28031" t="s">
        <v>538</v>
      </c>
      <c r="E28031">
        <v>1</v>
      </c>
      <c r="F28031">
        <v>1</v>
      </c>
      <c r="G28031">
        <v>1</v>
      </c>
      <c r="H28031">
        <v>2624</v>
      </c>
      <c r="I28031">
        <v>7816.3004739175603</v>
      </c>
      <c r="K28031">
        <v>5192.3004739175603</v>
      </c>
      <c r="L28031">
        <f t="shared" si="437"/>
        <v>6.0096070299971764E-2</v>
      </c>
    </row>
    <row r="28032" spans="1:12" x14ac:dyDescent="0.3">
      <c r="A28032">
        <v>5420</v>
      </c>
      <c r="B28032">
        <v>8</v>
      </c>
      <c r="C28032" t="s">
        <v>10</v>
      </c>
      <c r="D28032" t="s">
        <v>10</v>
      </c>
      <c r="E28032">
        <v>1</v>
      </c>
      <c r="F28032">
        <v>1</v>
      </c>
      <c r="G28032">
        <v>1</v>
      </c>
      <c r="H28032">
        <v>42998</v>
      </c>
      <c r="I28032">
        <v>28831.2028538497</v>
      </c>
      <c r="K28032">
        <v>14166.7971461502</v>
      </c>
      <c r="L28032">
        <f t="shared" si="437"/>
        <v>0.1639675595619236</v>
      </c>
    </row>
    <row r="28033" spans="1:12" x14ac:dyDescent="0.3">
      <c r="A28033">
        <v>5421</v>
      </c>
      <c r="B28033">
        <v>8</v>
      </c>
      <c r="C28033" t="s">
        <v>300</v>
      </c>
      <c r="D28033" t="s">
        <v>300</v>
      </c>
      <c r="E28033">
        <v>1</v>
      </c>
      <c r="F28033">
        <v>1</v>
      </c>
      <c r="G28033">
        <v>1</v>
      </c>
      <c r="H28033">
        <v>2874</v>
      </c>
      <c r="I28033">
        <v>8161.2880738746499</v>
      </c>
      <c r="K28033">
        <v>5287.2880738746499</v>
      </c>
      <c r="L28033">
        <f t="shared" si="437"/>
        <v>6.119546381799363E-2</v>
      </c>
    </row>
    <row r="28034" spans="1:12" x14ac:dyDescent="0.3">
      <c r="A28034">
        <v>5426</v>
      </c>
      <c r="B28034">
        <v>8</v>
      </c>
      <c r="C28034" t="s">
        <v>17</v>
      </c>
      <c r="D28034" t="s">
        <v>12</v>
      </c>
      <c r="E28034">
        <v>0.5</v>
      </c>
      <c r="F28034">
        <v>0.5</v>
      </c>
      <c r="G28034">
        <v>0.55555555555555503</v>
      </c>
      <c r="H28034">
        <v>29636</v>
      </c>
      <c r="I28034">
        <v>12633.7543286408</v>
      </c>
      <c r="K28034">
        <v>17002.245671359098</v>
      </c>
      <c r="L28034">
        <f t="shared" si="437"/>
        <v>0.1967852508259155</v>
      </c>
    </row>
    <row r="28035" spans="1:12" x14ac:dyDescent="0.3">
      <c r="A28035">
        <v>5438</v>
      </c>
      <c r="B28035">
        <v>8</v>
      </c>
      <c r="C28035" t="s">
        <v>12</v>
      </c>
      <c r="D28035" t="s">
        <v>12</v>
      </c>
      <c r="E28035">
        <v>1</v>
      </c>
      <c r="F28035">
        <v>1</v>
      </c>
      <c r="G28035">
        <v>1</v>
      </c>
      <c r="H28035">
        <v>5731</v>
      </c>
      <c r="I28035">
        <v>6088.3943983547597</v>
      </c>
      <c r="K28035">
        <v>357.39439835476298</v>
      </c>
      <c r="L28035">
        <f t="shared" ref="L28035:L28098" si="438">K28035/86400</f>
        <v>4.1365092402171639E-3</v>
      </c>
    </row>
    <row r="28036" spans="1:12" x14ac:dyDescent="0.3">
      <c r="A28036">
        <v>5443</v>
      </c>
      <c r="B28036">
        <v>8</v>
      </c>
      <c r="C28036" t="s">
        <v>1000</v>
      </c>
      <c r="D28036" t="s">
        <v>300</v>
      </c>
      <c r="E28036">
        <v>0.13793103448275801</v>
      </c>
      <c r="F28036">
        <v>0.13793103448275801</v>
      </c>
      <c r="G28036">
        <v>0.4</v>
      </c>
      <c r="H28036">
        <v>6374</v>
      </c>
      <c r="I28036">
        <v>8921.7974555823203</v>
      </c>
      <c r="K28036">
        <v>2547.7974555823198</v>
      </c>
      <c r="L28036">
        <f t="shared" si="438"/>
        <v>2.9488396476647218E-2</v>
      </c>
    </row>
    <row r="28037" spans="1:12" x14ac:dyDescent="0.3">
      <c r="A28037">
        <v>5445</v>
      </c>
      <c r="B28037">
        <v>8</v>
      </c>
      <c r="C28037" t="s">
        <v>401</v>
      </c>
      <c r="D28037" t="s">
        <v>300</v>
      </c>
      <c r="E28037">
        <v>0.30769230769230699</v>
      </c>
      <c r="F28037">
        <v>0.30769230769230699</v>
      </c>
      <c r="G28037">
        <v>0.44444444444444398</v>
      </c>
      <c r="H28037">
        <v>24499</v>
      </c>
      <c r="I28037">
        <v>26824.98471651</v>
      </c>
      <c r="K28037">
        <v>2325.98471651007</v>
      </c>
      <c r="L28037">
        <f t="shared" si="438"/>
        <v>2.6921119404051737E-2</v>
      </c>
    </row>
    <row r="28038" spans="1:12" x14ac:dyDescent="0.3">
      <c r="A28038">
        <v>5451</v>
      </c>
      <c r="B28038">
        <v>8</v>
      </c>
      <c r="C28038" t="s">
        <v>819</v>
      </c>
      <c r="D28038" t="s">
        <v>819</v>
      </c>
      <c r="E28038">
        <v>1</v>
      </c>
      <c r="F28038">
        <v>1</v>
      </c>
      <c r="G28038">
        <v>1</v>
      </c>
      <c r="H28038">
        <v>3669</v>
      </c>
      <c r="I28038">
        <v>4948.1453194678097</v>
      </c>
      <c r="K28038">
        <v>1279.1453194678099</v>
      </c>
      <c r="L28038">
        <f t="shared" si="438"/>
        <v>1.4804922679025579E-2</v>
      </c>
    </row>
    <row r="28039" spans="1:12" x14ac:dyDescent="0.3">
      <c r="A28039">
        <v>5452</v>
      </c>
      <c r="B28039">
        <v>8</v>
      </c>
      <c r="C28039" t="s">
        <v>311</v>
      </c>
      <c r="D28039" t="s">
        <v>300</v>
      </c>
      <c r="E28039">
        <v>0.75</v>
      </c>
      <c r="F28039">
        <v>0.75</v>
      </c>
      <c r="G28039">
        <v>0.6</v>
      </c>
      <c r="H28039">
        <v>2484</v>
      </c>
      <c r="I28039">
        <v>8818.1729652657395</v>
      </c>
      <c r="K28039">
        <v>6334.1729652657395</v>
      </c>
      <c r="L28039">
        <f t="shared" si="438"/>
        <v>7.3312187097983095E-2</v>
      </c>
    </row>
    <row r="28040" spans="1:12" x14ac:dyDescent="0.3">
      <c r="A28040">
        <v>5458</v>
      </c>
      <c r="B28040">
        <v>8</v>
      </c>
      <c r="C28040" t="s">
        <v>692</v>
      </c>
      <c r="D28040" t="s">
        <v>692</v>
      </c>
      <c r="E28040">
        <v>1</v>
      </c>
      <c r="F28040">
        <v>1</v>
      </c>
      <c r="G28040">
        <v>1</v>
      </c>
      <c r="H28040">
        <v>14872</v>
      </c>
      <c r="I28040">
        <v>9832.6040955056997</v>
      </c>
      <c r="K28040">
        <v>5039.3959044942903</v>
      </c>
      <c r="L28040">
        <f t="shared" si="438"/>
        <v>5.8326341487202435E-2</v>
      </c>
    </row>
    <row r="28041" spans="1:12" x14ac:dyDescent="0.3">
      <c r="A28041">
        <v>5459</v>
      </c>
      <c r="B28041">
        <v>8</v>
      </c>
      <c r="C28041" t="s">
        <v>31</v>
      </c>
      <c r="D28041" t="s">
        <v>12</v>
      </c>
      <c r="E28041">
        <v>0.8</v>
      </c>
      <c r="F28041">
        <v>0.8</v>
      </c>
      <c r="G28041">
        <v>0.66666666666666596</v>
      </c>
      <c r="H28041">
        <v>4154</v>
      </c>
      <c r="I28041">
        <v>8256.2747212369195</v>
      </c>
      <c r="K28041">
        <v>4102.2747212369204</v>
      </c>
      <c r="L28041">
        <f t="shared" si="438"/>
        <v>4.7480031495797687E-2</v>
      </c>
    </row>
    <row r="28042" spans="1:12" x14ac:dyDescent="0.3">
      <c r="A28042">
        <v>5460</v>
      </c>
      <c r="B28042">
        <v>8</v>
      </c>
      <c r="C28042" t="s">
        <v>317</v>
      </c>
      <c r="D28042" t="s">
        <v>300</v>
      </c>
      <c r="E28042">
        <v>0.28571428571428498</v>
      </c>
      <c r="F28042">
        <v>0.28571428571428498</v>
      </c>
      <c r="G28042">
        <v>0.44444444444444398</v>
      </c>
      <c r="H28042">
        <v>12841</v>
      </c>
      <c r="I28042">
        <v>27946.4479531133</v>
      </c>
      <c r="K28042">
        <v>15105.4479531133</v>
      </c>
      <c r="L28042">
        <f t="shared" si="438"/>
        <v>0.17483157353140394</v>
      </c>
    </row>
    <row r="28043" spans="1:12" x14ac:dyDescent="0.3">
      <c r="A28043">
        <v>5461</v>
      </c>
      <c r="B28043">
        <v>8</v>
      </c>
      <c r="C28043" t="s">
        <v>300</v>
      </c>
      <c r="D28043" t="s">
        <v>300</v>
      </c>
      <c r="E28043">
        <v>1</v>
      </c>
      <c r="F28043">
        <v>1</v>
      </c>
      <c r="G28043">
        <v>1</v>
      </c>
      <c r="H28043">
        <v>2619</v>
      </c>
      <c r="I28043">
        <v>7232.4058693957404</v>
      </c>
      <c r="K28043">
        <v>4613.4058693957404</v>
      </c>
      <c r="L28043">
        <f t="shared" si="438"/>
        <v>5.33959012661544E-2</v>
      </c>
    </row>
    <row r="28044" spans="1:12" x14ac:dyDescent="0.3">
      <c r="A28044">
        <v>5463</v>
      </c>
      <c r="B28044">
        <v>8</v>
      </c>
      <c r="C28044" t="s">
        <v>44</v>
      </c>
      <c r="D28044" t="s">
        <v>300</v>
      </c>
      <c r="E28044">
        <v>0.44444444444444398</v>
      </c>
      <c r="F28044">
        <v>0.44444444444444398</v>
      </c>
      <c r="G28044">
        <v>0.44444444444444398</v>
      </c>
      <c r="H28044">
        <v>8299</v>
      </c>
      <c r="I28044">
        <v>7966.1047457019004</v>
      </c>
      <c r="K28044">
        <v>332.89525429809601</v>
      </c>
      <c r="L28044">
        <f t="shared" si="438"/>
        <v>3.852954332153889E-3</v>
      </c>
    </row>
    <row r="28045" spans="1:12" x14ac:dyDescent="0.3">
      <c r="A28045">
        <v>5464</v>
      </c>
      <c r="B28045">
        <v>8</v>
      </c>
      <c r="C28045" t="s">
        <v>557</v>
      </c>
      <c r="D28045" t="s">
        <v>538</v>
      </c>
      <c r="E28045">
        <v>0.33333333333333298</v>
      </c>
      <c r="F28045">
        <v>0.33333333333333298</v>
      </c>
      <c r="G28045">
        <v>0.375</v>
      </c>
      <c r="H28045">
        <v>110671</v>
      </c>
      <c r="I28045">
        <v>78012.211592474501</v>
      </c>
      <c r="K28045">
        <v>32658.788407525401</v>
      </c>
      <c r="L28045">
        <f t="shared" si="438"/>
        <v>0.37799523619821063</v>
      </c>
    </row>
    <row r="28046" spans="1:12" x14ac:dyDescent="0.3">
      <c r="A28046">
        <v>5487</v>
      </c>
      <c r="B28046">
        <v>8</v>
      </c>
      <c r="C28046" t="s">
        <v>44</v>
      </c>
      <c r="D28046" t="s">
        <v>300</v>
      </c>
      <c r="E28046">
        <v>0.44444444444444398</v>
      </c>
      <c r="F28046">
        <v>0.44444444444444398</v>
      </c>
      <c r="G28046">
        <v>0.44444444444444398</v>
      </c>
      <c r="H28046">
        <v>3757</v>
      </c>
      <c r="I28046">
        <v>13932.3433457801</v>
      </c>
      <c r="K28046">
        <v>10175.3433457801</v>
      </c>
      <c r="L28046">
        <f t="shared" si="438"/>
        <v>0.11777017761319561</v>
      </c>
    </row>
    <row r="28047" spans="1:12" x14ac:dyDescent="0.3">
      <c r="A28047">
        <v>5496</v>
      </c>
      <c r="B28047">
        <v>8</v>
      </c>
      <c r="C28047" t="s">
        <v>300</v>
      </c>
      <c r="D28047" t="s">
        <v>300</v>
      </c>
      <c r="E28047">
        <v>1</v>
      </c>
      <c r="F28047">
        <v>1</v>
      </c>
      <c r="G28047">
        <v>1</v>
      </c>
      <c r="H28047">
        <v>7322</v>
      </c>
      <c r="I28047">
        <v>13004.8905238386</v>
      </c>
      <c r="K28047">
        <v>5682.8905238386797</v>
      </c>
      <c r="L28047">
        <f t="shared" si="438"/>
        <v>6.5774195877762495E-2</v>
      </c>
    </row>
    <row r="28048" spans="1:12" x14ac:dyDescent="0.3">
      <c r="A28048">
        <v>5498</v>
      </c>
      <c r="B28048">
        <v>8</v>
      </c>
      <c r="C28048" t="s">
        <v>300</v>
      </c>
      <c r="D28048" t="s">
        <v>300</v>
      </c>
      <c r="E28048">
        <v>1</v>
      </c>
      <c r="F28048">
        <v>1</v>
      </c>
      <c r="G28048">
        <v>1</v>
      </c>
      <c r="H28048">
        <v>3330</v>
      </c>
      <c r="I28048">
        <v>8077.0742138944997</v>
      </c>
      <c r="K28048">
        <v>4747.0742138944997</v>
      </c>
      <c r="L28048">
        <f t="shared" si="438"/>
        <v>5.4942988586741896E-2</v>
      </c>
    </row>
    <row r="28049" spans="1:12" x14ac:dyDescent="0.3">
      <c r="A28049">
        <v>5499</v>
      </c>
      <c r="B28049">
        <v>8</v>
      </c>
      <c r="C28049" t="s">
        <v>300</v>
      </c>
      <c r="D28049" t="s">
        <v>300</v>
      </c>
      <c r="E28049">
        <v>1</v>
      </c>
      <c r="F28049">
        <v>1</v>
      </c>
      <c r="G28049">
        <v>1</v>
      </c>
      <c r="H28049">
        <v>23114</v>
      </c>
      <c r="I28049">
        <v>58578.169176855401</v>
      </c>
      <c r="K28049">
        <v>35464.169176855401</v>
      </c>
      <c r="L28049">
        <f t="shared" si="438"/>
        <v>0.41046492102841897</v>
      </c>
    </row>
    <row r="28050" spans="1:12" x14ac:dyDescent="0.3">
      <c r="A28050">
        <v>5502</v>
      </c>
      <c r="B28050">
        <v>8</v>
      </c>
      <c r="C28050" t="s">
        <v>12</v>
      </c>
      <c r="D28050" t="s">
        <v>12</v>
      </c>
      <c r="E28050">
        <v>1</v>
      </c>
      <c r="F28050">
        <v>1</v>
      </c>
      <c r="G28050">
        <v>1</v>
      </c>
      <c r="H28050">
        <v>18945</v>
      </c>
      <c r="I28050">
        <v>16215.658914358701</v>
      </c>
      <c r="K28050">
        <v>2729.3410856412402</v>
      </c>
      <c r="L28050">
        <f t="shared" si="438"/>
        <v>3.1589595898625464E-2</v>
      </c>
    </row>
    <row r="28051" spans="1:12" x14ac:dyDescent="0.3">
      <c r="A28051">
        <v>5504</v>
      </c>
      <c r="B28051">
        <v>8</v>
      </c>
      <c r="C28051" t="s">
        <v>819</v>
      </c>
      <c r="D28051" t="s">
        <v>819</v>
      </c>
      <c r="E28051">
        <v>1</v>
      </c>
      <c r="F28051">
        <v>1</v>
      </c>
      <c r="G28051">
        <v>1</v>
      </c>
      <c r="H28051">
        <v>62</v>
      </c>
      <c r="I28051">
        <v>6278.3912722684499</v>
      </c>
      <c r="K28051">
        <v>6216.3912722684499</v>
      </c>
      <c r="L28051">
        <f t="shared" si="438"/>
        <v>7.1948973058662616E-2</v>
      </c>
    </row>
    <row r="28052" spans="1:12" x14ac:dyDescent="0.3">
      <c r="A28052">
        <v>5508</v>
      </c>
      <c r="B28052">
        <v>8</v>
      </c>
      <c r="C28052" t="s">
        <v>300</v>
      </c>
      <c r="D28052" t="s">
        <v>300</v>
      </c>
      <c r="E28052">
        <v>1</v>
      </c>
      <c r="F28052">
        <v>1</v>
      </c>
      <c r="G28052">
        <v>1</v>
      </c>
      <c r="H28052">
        <v>9278</v>
      </c>
      <c r="I28052">
        <v>8037.0921316025297</v>
      </c>
      <c r="K28052">
        <v>1240.9078683974601</v>
      </c>
      <c r="L28052">
        <f t="shared" si="438"/>
        <v>1.4362359587933566E-2</v>
      </c>
    </row>
    <row r="28053" spans="1:12" x14ac:dyDescent="0.3">
      <c r="A28053">
        <v>5510</v>
      </c>
      <c r="B28053">
        <v>8</v>
      </c>
      <c r="C28053" t="s">
        <v>311</v>
      </c>
      <c r="D28053" t="s">
        <v>300</v>
      </c>
      <c r="E28053">
        <v>0.75</v>
      </c>
      <c r="F28053">
        <v>0.75</v>
      </c>
      <c r="G28053">
        <v>0.6</v>
      </c>
      <c r="H28053">
        <v>15089</v>
      </c>
      <c r="I28053">
        <v>12703.184762544801</v>
      </c>
      <c r="K28053">
        <v>2385.8152374551901</v>
      </c>
      <c r="L28053">
        <f t="shared" si="438"/>
        <v>2.7613602285360996E-2</v>
      </c>
    </row>
    <row r="28054" spans="1:12" x14ac:dyDescent="0.3">
      <c r="A28054">
        <v>5512</v>
      </c>
      <c r="B28054">
        <v>8</v>
      </c>
      <c r="C28054" t="s">
        <v>300</v>
      </c>
      <c r="D28054" t="s">
        <v>300</v>
      </c>
      <c r="E28054">
        <v>1</v>
      </c>
      <c r="F28054">
        <v>1</v>
      </c>
      <c r="G28054">
        <v>1</v>
      </c>
      <c r="H28054">
        <v>12878</v>
      </c>
      <c r="I28054">
        <v>46350.335425985897</v>
      </c>
      <c r="K28054">
        <v>33472.335425985897</v>
      </c>
      <c r="L28054">
        <f t="shared" si="438"/>
        <v>0.38741128965261457</v>
      </c>
    </row>
    <row r="28055" spans="1:12" x14ac:dyDescent="0.3">
      <c r="A28055">
        <v>5538</v>
      </c>
      <c r="B28055">
        <v>8</v>
      </c>
      <c r="C28055" t="s">
        <v>300</v>
      </c>
      <c r="D28055" t="s">
        <v>300</v>
      </c>
      <c r="E28055">
        <v>1</v>
      </c>
      <c r="F28055">
        <v>1</v>
      </c>
      <c r="G28055">
        <v>1</v>
      </c>
      <c r="H28055">
        <v>4033</v>
      </c>
      <c r="I28055">
        <v>12917.158044244499</v>
      </c>
      <c r="K28055">
        <v>8884.1580442445102</v>
      </c>
      <c r="L28055">
        <f t="shared" si="438"/>
        <v>0.10282590328986702</v>
      </c>
    </row>
    <row r="28056" spans="1:12" x14ac:dyDescent="0.3">
      <c r="A28056">
        <v>5541</v>
      </c>
      <c r="B28056">
        <v>8</v>
      </c>
      <c r="C28056" t="s">
        <v>10</v>
      </c>
      <c r="D28056" t="s">
        <v>10</v>
      </c>
      <c r="E28056">
        <v>1</v>
      </c>
      <c r="F28056">
        <v>1</v>
      </c>
      <c r="G28056">
        <v>1</v>
      </c>
      <c r="H28056">
        <v>75468</v>
      </c>
      <c r="I28056">
        <v>95861.769075977601</v>
      </c>
      <c r="K28056">
        <v>20393.769075977601</v>
      </c>
      <c r="L28056">
        <f t="shared" si="438"/>
        <v>0.23603899393492594</v>
      </c>
    </row>
    <row r="28057" spans="1:12" x14ac:dyDescent="0.3">
      <c r="A28057">
        <v>5542</v>
      </c>
      <c r="B28057">
        <v>8</v>
      </c>
      <c r="C28057" t="s">
        <v>1001</v>
      </c>
      <c r="D28057" t="s">
        <v>1002</v>
      </c>
      <c r="E28057">
        <v>0.3</v>
      </c>
      <c r="F28057">
        <v>0.3</v>
      </c>
      <c r="G28057">
        <v>0.57142857142857095</v>
      </c>
      <c r="H28057">
        <v>652</v>
      </c>
      <c r="I28057">
        <v>9417.6338249431101</v>
      </c>
      <c r="K28057">
        <v>8765.6338249431101</v>
      </c>
      <c r="L28057">
        <f t="shared" si="438"/>
        <v>0.10145409519610081</v>
      </c>
    </row>
    <row r="28058" spans="1:12" x14ac:dyDescent="0.3">
      <c r="A28058">
        <v>5545</v>
      </c>
      <c r="B28058">
        <v>8</v>
      </c>
      <c r="C28058" t="s">
        <v>387</v>
      </c>
      <c r="D28058" t="s">
        <v>300</v>
      </c>
      <c r="E28058">
        <v>0.266666666666666</v>
      </c>
      <c r="F28058">
        <v>0.266666666666666</v>
      </c>
      <c r="G28058">
        <v>0.4</v>
      </c>
      <c r="H28058">
        <v>13121</v>
      </c>
      <c r="I28058">
        <v>7969.3272348841201</v>
      </c>
      <c r="K28058">
        <v>5151.6727651158699</v>
      </c>
      <c r="L28058">
        <f t="shared" si="438"/>
        <v>5.9625842188841087E-2</v>
      </c>
    </row>
    <row r="28059" spans="1:12" x14ac:dyDescent="0.3">
      <c r="A28059">
        <v>5547</v>
      </c>
      <c r="B28059">
        <v>8</v>
      </c>
      <c r="C28059" t="s">
        <v>300</v>
      </c>
      <c r="D28059" t="s">
        <v>300</v>
      </c>
      <c r="E28059">
        <v>1</v>
      </c>
      <c r="F28059">
        <v>1</v>
      </c>
      <c r="G28059">
        <v>1</v>
      </c>
      <c r="H28059">
        <v>19659</v>
      </c>
      <c r="I28059">
        <v>8194.5051054244796</v>
      </c>
      <c r="K28059">
        <v>11464.4948945755</v>
      </c>
      <c r="L28059">
        <f t="shared" si="438"/>
        <v>0.1326909131316609</v>
      </c>
    </row>
    <row r="28060" spans="1:12" x14ac:dyDescent="0.3">
      <c r="A28060">
        <v>5550</v>
      </c>
      <c r="B28060">
        <v>8</v>
      </c>
      <c r="C28060" t="s">
        <v>319</v>
      </c>
      <c r="D28060" t="s">
        <v>300</v>
      </c>
      <c r="E28060">
        <v>0.25</v>
      </c>
      <c r="F28060">
        <v>0.25</v>
      </c>
      <c r="G28060">
        <v>0.19999999999999901</v>
      </c>
      <c r="H28060">
        <v>6792</v>
      </c>
      <c r="I28060">
        <v>18168.979015109999</v>
      </c>
      <c r="K28060">
        <v>11376.979015110001</v>
      </c>
      <c r="L28060">
        <f t="shared" si="438"/>
        <v>0.13167799786006945</v>
      </c>
    </row>
    <row r="28061" spans="1:12" x14ac:dyDescent="0.3">
      <c r="A28061">
        <v>5553</v>
      </c>
      <c r="B28061">
        <v>8</v>
      </c>
      <c r="C28061" t="s">
        <v>12</v>
      </c>
      <c r="D28061" t="s">
        <v>12</v>
      </c>
      <c r="E28061">
        <v>1</v>
      </c>
      <c r="F28061">
        <v>1</v>
      </c>
      <c r="G28061">
        <v>1</v>
      </c>
      <c r="H28061">
        <v>23185</v>
      </c>
      <c r="I28061">
        <v>23764.552520097499</v>
      </c>
      <c r="K28061">
        <v>579.55252009750905</v>
      </c>
      <c r="L28061">
        <f t="shared" si="438"/>
        <v>6.7077837974248728E-3</v>
      </c>
    </row>
    <row r="28062" spans="1:12" x14ac:dyDescent="0.3">
      <c r="A28062">
        <v>5558</v>
      </c>
      <c r="B28062">
        <v>8</v>
      </c>
      <c r="C28062" t="s">
        <v>319</v>
      </c>
      <c r="D28062" t="s">
        <v>300</v>
      </c>
      <c r="E28062">
        <v>0.25</v>
      </c>
      <c r="F28062">
        <v>0.25</v>
      </c>
      <c r="G28062">
        <v>0.19999999999999901</v>
      </c>
      <c r="H28062">
        <v>7211</v>
      </c>
      <c r="I28062">
        <v>7809.9784700933897</v>
      </c>
      <c r="K28062">
        <v>598.97847009339102</v>
      </c>
      <c r="L28062">
        <f t="shared" si="438"/>
        <v>6.9326211816364705E-3</v>
      </c>
    </row>
    <row r="28063" spans="1:12" x14ac:dyDescent="0.3">
      <c r="A28063">
        <v>5569</v>
      </c>
      <c r="B28063">
        <v>8</v>
      </c>
      <c r="C28063" t="s">
        <v>538</v>
      </c>
      <c r="D28063" t="s">
        <v>538</v>
      </c>
      <c r="E28063">
        <v>1</v>
      </c>
      <c r="F28063">
        <v>1</v>
      </c>
      <c r="G28063">
        <v>1</v>
      </c>
      <c r="H28063">
        <v>5202</v>
      </c>
      <c r="I28063">
        <v>30149.544701865201</v>
      </c>
      <c r="K28063">
        <v>24947.544701865201</v>
      </c>
      <c r="L28063">
        <f t="shared" si="438"/>
        <v>0.28874473034566206</v>
      </c>
    </row>
    <row r="28064" spans="1:12" x14ac:dyDescent="0.3">
      <c r="A28064">
        <v>5570</v>
      </c>
      <c r="B28064">
        <v>8</v>
      </c>
      <c r="C28064" t="s">
        <v>218</v>
      </c>
      <c r="D28064" t="s">
        <v>538</v>
      </c>
      <c r="E28064">
        <v>0.25</v>
      </c>
      <c r="F28064">
        <v>0.25</v>
      </c>
      <c r="G28064">
        <v>0.22222222222222199</v>
      </c>
      <c r="H28064">
        <v>21817</v>
      </c>
      <c r="I28064">
        <v>26663.3311162108</v>
      </c>
      <c r="K28064">
        <v>4846.3311162108002</v>
      </c>
      <c r="L28064">
        <f t="shared" si="438"/>
        <v>5.6091795326513892E-2</v>
      </c>
    </row>
    <row r="28065" spans="1:12" x14ac:dyDescent="0.3">
      <c r="A28065">
        <v>5574</v>
      </c>
      <c r="B28065">
        <v>8</v>
      </c>
      <c r="C28065" t="s">
        <v>91</v>
      </c>
      <c r="D28065" t="s">
        <v>538</v>
      </c>
      <c r="E28065">
        <v>0.214285714285714</v>
      </c>
      <c r="F28065">
        <v>0.214285714285714</v>
      </c>
      <c r="G28065">
        <v>0.33333333333333298</v>
      </c>
      <c r="H28065">
        <v>77159</v>
      </c>
      <c r="I28065">
        <v>118254.958313714</v>
      </c>
      <c r="K28065">
        <v>41095.958313714698</v>
      </c>
      <c r="L28065">
        <f t="shared" si="438"/>
        <v>0.47564766566799421</v>
      </c>
    </row>
    <row r="28066" spans="1:12" x14ac:dyDescent="0.3">
      <c r="A28066">
        <v>5577</v>
      </c>
      <c r="B28066">
        <v>8</v>
      </c>
      <c r="C28066" t="s">
        <v>582</v>
      </c>
      <c r="D28066" t="s">
        <v>538</v>
      </c>
      <c r="E28066">
        <v>0.3</v>
      </c>
      <c r="F28066">
        <v>0.3</v>
      </c>
      <c r="G28066">
        <v>0.375</v>
      </c>
      <c r="H28066">
        <v>13641</v>
      </c>
      <c r="I28066">
        <v>13945.4637739679</v>
      </c>
      <c r="K28066">
        <v>304.46377396799801</v>
      </c>
      <c r="L28066">
        <f t="shared" si="438"/>
        <v>3.5238862727777548E-3</v>
      </c>
    </row>
    <row r="28067" spans="1:12" x14ac:dyDescent="0.3">
      <c r="A28067">
        <v>5592</v>
      </c>
      <c r="B28067">
        <v>8</v>
      </c>
      <c r="C28067" t="s">
        <v>44</v>
      </c>
      <c r="D28067" t="s">
        <v>300</v>
      </c>
      <c r="E28067">
        <v>0.44444444444444398</v>
      </c>
      <c r="F28067">
        <v>0.44444444444444398</v>
      </c>
      <c r="G28067">
        <v>0.44444444444444398</v>
      </c>
      <c r="H28067">
        <v>4128</v>
      </c>
      <c r="I28067">
        <v>7922.0990863916004</v>
      </c>
      <c r="K28067">
        <v>3794.0990863915999</v>
      </c>
      <c r="L28067">
        <f t="shared" si="438"/>
        <v>4.3913183870273147E-2</v>
      </c>
    </row>
    <row r="28068" spans="1:12" x14ac:dyDescent="0.3">
      <c r="A28068">
        <v>560</v>
      </c>
      <c r="B28068">
        <v>8</v>
      </c>
      <c r="C28068" t="s">
        <v>300</v>
      </c>
      <c r="D28068" t="s">
        <v>300</v>
      </c>
      <c r="E28068">
        <v>1</v>
      </c>
      <c r="F28068">
        <v>1</v>
      </c>
      <c r="G28068">
        <v>1</v>
      </c>
      <c r="H28068">
        <v>21906</v>
      </c>
      <c r="I28068">
        <v>9156.9455746416697</v>
      </c>
      <c r="K28068">
        <v>12749.054425358299</v>
      </c>
      <c r="L28068">
        <f t="shared" si="438"/>
        <v>0.14755850029349885</v>
      </c>
    </row>
    <row r="28069" spans="1:12" x14ac:dyDescent="0.3">
      <c r="A28069">
        <v>5600</v>
      </c>
      <c r="B28069">
        <v>8</v>
      </c>
      <c r="C28069" t="s">
        <v>538</v>
      </c>
      <c r="D28069" t="s">
        <v>538</v>
      </c>
      <c r="E28069">
        <v>1</v>
      </c>
      <c r="F28069">
        <v>1</v>
      </c>
      <c r="G28069">
        <v>1</v>
      </c>
      <c r="H28069">
        <v>3701</v>
      </c>
      <c r="I28069">
        <v>7329.3146438889898</v>
      </c>
      <c r="K28069">
        <v>3628.3146438889898</v>
      </c>
      <c r="L28069">
        <f t="shared" si="438"/>
        <v>4.1994382452418863E-2</v>
      </c>
    </row>
    <row r="28070" spans="1:12" x14ac:dyDescent="0.3">
      <c r="A28070">
        <v>5607</v>
      </c>
      <c r="B28070">
        <v>8</v>
      </c>
      <c r="C28070" t="s">
        <v>16</v>
      </c>
      <c r="D28070" t="s">
        <v>300</v>
      </c>
      <c r="E28070">
        <v>0.5</v>
      </c>
      <c r="F28070">
        <v>0.5</v>
      </c>
      <c r="G28070">
        <v>0.5</v>
      </c>
      <c r="H28070">
        <v>115</v>
      </c>
      <c r="I28070">
        <v>10340.9247386232</v>
      </c>
      <c r="K28070">
        <v>10225.9247386232</v>
      </c>
      <c r="L28070">
        <f t="shared" si="438"/>
        <v>0.11835561040073148</v>
      </c>
    </row>
    <row r="28071" spans="1:12" x14ac:dyDescent="0.3">
      <c r="A28071">
        <v>5614</v>
      </c>
      <c r="B28071">
        <v>8</v>
      </c>
      <c r="C28071" t="s">
        <v>538</v>
      </c>
      <c r="D28071" t="s">
        <v>538</v>
      </c>
      <c r="E28071">
        <v>1</v>
      </c>
      <c r="F28071">
        <v>1</v>
      </c>
      <c r="G28071">
        <v>1</v>
      </c>
      <c r="H28071">
        <v>503</v>
      </c>
      <c r="I28071">
        <v>7170.1756734221299</v>
      </c>
      <c r="K28071">
        <v>6667.1756734221299</v>
      </c>
      <c r="L28071">
        <f t="shared" si="438"/>
        <v>7.7166385109052424E-2</v>
      </c>
    </row>
    <row r="28072" spans="1:12" x14ac:dyDescent="0.3">
      <c r="A28072">
        <v>562</v>
      </c>
      <c r="B28072">
        <v>8</v>
      </c>
      <c r="C28072" t="s">
        <v>300</v>
      </c>
      <c r="D28072" t="s">
        <v>300</v>
      </c>
      <c r="E28072">
        <v>1</v>
      </c>
      <c r="F28072">
        <v>1</v>
      </c>
      <c r="G28072">
        <v>1</v>
      </c>
      <c r="H28072">
        <v>6417</v>
      </c>
      <c r="I28072">
        <v>24550.380630507199</v>
      </c>
      <c r="K28072">
        <v>18133.380630507199</v>
      </c>
      <c r="L28072">
        <f t="shared" si="438"/>
        <v>0.20987709063087037</v>
      </c>
    </row>
    <row r="28073" spans="1:12" x14ac:dyDescent="0.3">
      <c r="A28073">
        <v>5622</v>
      </c>
      <c r="B28073">
        <v>8</v>
      </c>
      <c r="C28073" t="s">
        <v>819</v>
      </c>
      <c r="D28073" t="s">
        <v>819</v>
      </c>
      <c r="E28073">
        <v>1</v>
      </c>
      <c r="F28073">
        <v>1</v>
      </c>
      <c r="G28073">
        <v>1</v>
      </c>
      <c r="H28073">
        <v>746</v>
      </c>
      <c r="I28073">
        <v>7598.95113600894</v>
      </c>
      <c r="K28073">
        <v>6852.95113600894</v>
      </c>
      <c r="L28073">
        <f t="shared" si="438"/>
        <v>7.9316564074177545E-2</v>
      </c>
    </row>
    <row r="28074" spans="1:12" x14ac:dyDescent="0.3">
      <c r="A28074">
        <v>5628</v>
      </c>
      <c r="B28074">
        <v>8</v>
      </c>
      <c r="C28074" t="s">
        <v>300</v>
      </c>
      <c r="D28074" t="s">
        <v>300</v>
      </c>
      <c r="E28074">
        <v>1</v>
      </c>
      <c r="F28074">
        <v>1</v>
      </c>
      <c r="G28074">
        <v>1</v>
      </c>
      <c r="H28074">
        <v>15109</v>
      </c>
      <c r="I28074">
        <v>12275.6212702797</v>
      </c>
      <c r="K28074">
        <v>2833.3787297202898</v>
      </c>
      <c r="L28074">
        <f t="shared" si="438"/>
        <v>3.2793735297688538E-2</v>
      </c>
    </row>
    <row r="28075" spans="1:12" x14ac:dyDescent="0.3">
      <c r="A28075">
        <v>5631</v>
      </c>
      <c r="B28075">
        <v>8</v>
      </c>
      <c r="C28075" t="s">
        <v>10</v>
      </c>
      <c r="D28075" t="s">
        <v>10</v>
      </c>
      <c r="E28075">
        <v>1</v>
      </c>
      <c r="F28075">
        <v>1</v>
      </c>
      <c r="G28075">
        <v>1</v>
      </c>
      <c r="H28075">
        <v>13232</v>
      </c>
      <c r="I28075">
        <v>17498.100781857302</v>
      </c>
      <c r="K28075">
        <v>4266.1007818572998</v>
      </c>
      <c r="L28075">
        <f t="shared" si="438"/>
        <v>4.9376166456681712E-2</v>
      </c>
    </row>
    <row r="28076" spans="1:12" x14ac:dyDescent="0.3">
      <c r="A28076">
        <v>5633</v>
      </c>
      <c r="B28076">
        <v>8</v>
      </c>
      <c r="C28076" t="s">
        <v>538</v>
      </c>
      <c r="D28076" t="s">
        <v>538</v>
      </c>
      <c r="E28076">
        <v>1</v>
      </c>
      <c r="F28076">
        <v>1</v>
      </c>
      <c r="G28076">
        <v>1</v>
      </c>
      <c r="H28076">
        <v>18336</v>
      </c>
      <c r="I28076">
        <v>59194.033171524301</v>
      </c>
      <c r="K28076">
        <v>40858.033171524301</v>
      </c>
      <c r="L28076">
        <f t="shared" si="438"/>
        <v>0.47289390244819796</v>
      </c>
    </row>
    <row r="28077" spans="1:12" x14ac:dyDescent="0.3">
      <c r="A28077">
        <v>5635</v>
      </c>
      <c r="B28077">
        <v>8</v>
      </c>
      <c r="C28077" t="s">
        <v>207</v>
      </c>
      <c r="D28077" t="s">
        <v>10</v>
      </c>
      <c r="E28077">
        <v>0.41176470588235198</v>
      </c>
      <c r="F28077">
        <v>0.41176470588235198</v>
      </c>
      <c r="G28077">
        <v>0.77777777777777701</v>
      </c>
      <c r="H28077">
        <v>34502</v>
      </c>
      <c r="I28077">
        <v>29933.095605306</v>
      </c>
      <c r="K28077">
        <v>4568.90439469392</v>
      </c>
      <c r="L28077">
        <f t="shared" si="438"/>
        <v>5.2880837901550001E-2</v>
      </c>
    </row>
    <row r="28078" spans="1:12" x14ac:dyDescent="0.3">
      <c r="A28078">
        <v>5636</v>
      </c>
      <c r="B28078">
        <v>8</v>
      </c>
      <c r="C28078" t="s">
        <v>538</v>
      </c>
      <c r="D28078" t="s">
        <v>538</v>
      </c>
      <c r="E28078">
        <v>1</v>
      </c>
      <c r="F28078">
        <v>1</v>
      </c>
      <c r="G28078">
        <v>1</v>
      </c>
      <c r="H28078">
        <v>24757</v>
      </c>
      <c r="I28078">
        <v>7576.4862147061403</v>
      </c>
      <c r="K28078">
        <v>17180.513785293799</v>
      </c>
      <c r="L28078">
        <f t="shared" si="438"/>
        <v>0.19884853918164119</v>
      </c>
    </row>
    <row r="28079" spans="1:12" x14ac:dyDescent="0.3">
      <c r="A28079">
        <v>5647</v>
      </c>
      <c r="B28079">
        <v>8</v>
      </c>
      <c r="C28079" t="s">
        <v>482</v>
      </c>
      <c r="D28079" t="s">
        <v>300</v>
      </c>
      <c r="E28079">
        <v>0.1875</v>
      </c>
      <c r="F28079">
        <v>0.1875</v>
      </c>
      <c r="G28079">
        <v>0.33333333333333298</v>
      </c>
      <c r="H28079">
        <v>96537</v>
      </c>
      <c r="I28079">
        <v>36231.3559115315</v>
      </c>
      <c r="K28079">
        <v>60305.644088468398</v>
      </c>
      <c r="L28079">
        <f t="shared" si="438"/>
        <v>0.69798199176468056</v>
      </c>
    </row>
    <row r="28080" spans="1:12" x14ac:dyDescent="0.3">
      <c r="A28080">
        <v>5648</v>
      </c>
      <c r="B28080">
        <v>8</v>
      </c>
      <c r="C28080" t="s">
        <v>300</v>
      </c>
      <c r="D28080" t="s">
        <v>300</v>
      </c>
      <c r="E28080">
        <v>1</v>
      </c>
      <c r="F28080">
        <v>1</v>
      </c>
      <c r="G28080">
        <v>1</v>
      </c>
      <c r="H28080">
        <v>3137</v>
      </c>
      <c r="I28080">
        <v>11612.5580267398</v>
      </c>
      <c r="K28080">
        <v>8475.5580267398</v>
      </c>
      <c r="L28080">
        <f t="shared" si="438"/>
        <v>9.8096736420599531E-2</v>
      </c>
    </row>
    <row r="28081" spans="1:12" x14ac:dyDescent="0.3">
      <c r="A28081">
        <v>565</v>
      </c>
      <c r="B28081">
        <v>8</v>
      </c>
      <c r="C28081" t="s">
        <v>300</v>
      </c>
      <c r="D28081" t="s">
        <v>300</v>
      </c>
      <c r="E28081">
        <v>1</v>
      </c>
      <c r="F28081">
        <v>1</v>
      </c>
      <c r="G28081">
        <v>1</v>
      </c>
      <c r="H28081">
        <v>2235</v>
      </c>
      <c r="I28081">
        <v>7897.0018811485497</v>
      </c>
      <c r="K28081">
        <v>5662.0018811485497</v>
      </c>
      <c r="L28081">
        <f t="shared" si="438"/>
        <v>6.5532429179960064E-2</v>
      </c>
    </row>
    <row r="28082" spans="1:12" x14ac:dyDescent="0.3">
      <c r="A28082">
        <v>5651</v>
      </c>
      <c r="B28082">
        <v>8</v>
      </c>
      <c r="C28082" t="s">
        <v>16</v>
      </c>
      <c r="D28082" t="s">
        <v>16</v>
      </c>
      <c r="E28082">
        <v>1</v>
      </c>
      <c r="F28082">
        <v>1</v>
      </c>
      <c r="G28082">
        <v>1</v>
      </c>
      <c r="H28082">
        <v>4806</v>
      </c>
      <c r="I28082">
        <v>9005.6828997794</v>
      </c>
      <c r="K28082">
        <v>4199.6828997794</v>
      </c>
      <c r="L28082">
        <f t="shared" si="438"/>
        <v>4.8607440969668979E-2</v>
      </c>
    </row>
    <row r="28083" spans="1:12" x14ac:dyDescent="0.3">
      <c r="A28083">
        <v>5652</v>
      </c>
      <c r="B28083">
        <v>8</v>
      </c>
      <c r="C28083" t="s">
        <v>12</v>
      </c>
      <c r="D28083" t="s">
        <v>12</v>
      </c>
      <c r="E28083">
        <v>1</v>
      </c>
      <c r="F28083">
        <v>1</v>
      </c>
      <c r="G28083">
        <v>1</v>
      </c>
      <c r="H28083">
        <v>2611</v>
      </c>
      <c r="I28083">
        <v>8174.0511866578699</v>
      </c>
      <c r="K28083">
        <v>5563.0511866578699</v>
      </c>
      <c r="L28083">
        <f t="shared" si="438"/>
        <v>6.4387166512243868E-2</v>
      </c>
    </row>
    <row r="28084" spans="1:12" x14ac:dyDescent="0.3">
      <c r="A28084">
        <v>5655</v>
      </c>
      <c r="B28084">
        <v>8</v>
      </c>
      <c r="C28084" t="s">
        <v>819</v>
      </c>
      <c r="D28084" t="s">
        <v>819</v>
      </c>
      <c r="E28084">
        <v>1</v>
      </c>
      <c r="F28084">
        <v>1</v>
      </c>
      <c r="G28084">
        <v>1</v>
      </c>
      <c r="H28084">
        <v>91</v>
      </c>
      <c r="I28084">
        <v>7303.5539565392601</v>
      </c>
      <c r="K28084">
        <v>7212.5539565392601</v>
      </c>
      <c r="L28084">
        <f t="shared" si="438"/>
        <v>8.3478633756241441E-2</v>
      </c>
    </row>
    <row r="28085" spans="1:12" x14ac:dyDescent="0.3">
      <c r="A28085">
        <v>5658</v>
      </c>
      <c r="B28085">
        <v>8</v>
      </c>
      <c r="C28085" t="s">
        <v>1003</v>
      </c>
      <c r="D28085" t="s">
        <v>1002</v>
      </c>
      <c r="E28085">
        <v>0.3</v>
      </c>
      <c r="F28085">
        <v>0.3</v>
      </c>
      <c r="G28085">
        <v>0.57142857142857095</v>
      </c>
      <c r="H28085">
        <v>630</v>
      </c>
      <c r="I28085">
        <v>9417.8306809426795</v>
      </c>
      <c r="K28085">
        <v>8787.8306809426795</v>
      </c>
      <c r="L28085">
        <f t="shared" si="438"/>
        <v>0.10171100325165139</v>
      </c>
    </row>
    <row r="28086" spans="1:12" x14ac:dyDescent="0.3">
      <c r="A28086">
        <v>566</v>
      </c>
      <c r="B28086">
        <v>8</v>
      </c>
      <c r="C28086" t="s">
        <v>300</v>
      </c>
      <c r="D28086" t="s">
        <v>300</v>
      </c>
      <c r="E28086">
        <v>1</v>
      </c>
      <c r="F28086">
        <v>1</v>
      </c>
      <c r="G28086">
        <v>1</v>
      </c>
      <c r="H28086">
        <v>6060</v>
      </c>
      <c r="I28086">
        <v>10886.766884957</v>
      </c>
      <c r="K28086">
        <v>4826.76688495709</v>
      </c>
      <c r="L28086">
        <f t="shared" si="438"/>
        <v>5.5865357464781135E-2</v>
      </c>
    </row>
    <row r="28087" spans="1:12" x14ac:dyDescent="0.3">
      <c r="A28087">
        <v>5662</v>
      </c>
      <c r="B28087">
        <v>8</v>
      </c>
      <c r="C28087" t="s">
        <v>22</v>
      </c>
      <c r="D28087" t="s">
        <v>22</v>
      </c>
      <c r="E28087">
        <v>1</v>
      </c>
      <c r="F28087">
        <v>1</v>
      </c>
      <c r="G28087">
        <v>1</v>
      </c>
      <c r="H28087">
        <v>4199</v>
      </c>
      <c r="I28087">
        <v>5024.1002963847304</v>
      </c>
      <c r="K28087">
        <v>825.10029638473497</v>
      </c>
      <c r="L28087">
        <f t="shared" si="438"/>
        <v>9.549771948897395E-3</v>
      </c>
    </row>
    <row r="28088" spans="1:12" x14ac:dyDescent="0.3">
      <c r="A28088">
        <v>5667</v>
      </c>
      <c r="B28088">
        <v>8</v>
      </c>
      <c r="C28088" t="s">
        <v>26</v>
      </c>
      <c r="D28088" t="s">
        <v>538</v>
      </c>
      <c r="E28088">
        <v>0</v>
      </c>
      <c r="F28088">
        <v>0</v>
      </c>
      <c r="G28088">
        <v>0</v>
      </c>
      <c r="H28088">
        <v>3725</v>
      </c>
      <c r="I28088">
        <v>23004.2433801191</v>
      </c>
      <c r="K28088">
        <v>19279.2433801191</v>
      </c>
      <c r="L28088">
        <f t="shared" si="438"/>
        <v>0.22313939097360069</v>
      </c>
    </row>
    <row r="28089" spans="1:12" x14ac:dyDescent="0.3">
      <c r="A28089">
        <v>568</v>
      </c>
      <c r="B28089">
        <v>8</v>
      </c>
      <c r="C28089" t="s">
        <v>819</v>
      </c>
      <c r="D28089" t="s">
        <v>819</v>
      </c>
      <c r="E28089">
        <v>1</v>
      </c>
      <c r="F28089">
        <v>1</v>
      </c>
      <c r="G28089">
        <v>1</v>
      </c>
      <c r="H28089">
        <v>3555</v>
      </c>
      <c r="I28089">
        <v>6488.2049431663299</v>
      </c>
      <c r="K28089">
        <v>2933.2049431663299</v>
      </c>
      <c r="L28089">
        <f t="shared" si="438"/>
        <v>3.3949131286647338E-2</v>
      </c>
    </row>
    <row r="28090" spans="1:12" x14ac:dyDescent="0.3">
      <c r="A28090">
        <v>5682</v>
      </c>
      <c r="B28090">
        <v>8</v>
      </c>
      <c r="C28090" t="s">
        <v>1004</v>
      </c>
      <c r="D28090" t="s">
        <v>300</v>
      </c>
      <c r="E28090">
        <v>0.19047619047618999</v>
      </c>
      <c r="F28090">
        <v>0.19047619047618999</v>
      </c>
      <c r="G28090">
        <v>0.4</v>
      </c>
      <c r="H28090">
        <v>46900</v>
      </c>
      <c r="I28090">
        <v>111369.806064811</v>
      </c>
      <c r="K28090">
        <v>64469.806064811703</v>
      </c>
      <c r="L28090">
        <f t="shared" si="438"/>
        <v>0.74617831093532061</v>
      </c>
    </row>
    <row r="28091" spans="1:12" x14ac:dyDescent="0.3">
      <c r="A28091">
        <v>5684</v>
      </c>
      <c r="B28091">
        <v>8</v>
      </c>
      <c r="C28091" t="s">
        <v>543</v>
      </c>
      <c r="D28091" t="s">
        <v>10</v>
      </c>
      <c r="E28091">
        <v>0.54545454545454497</v>
      </c>
      <c r="F28091">
        <v>0.54545454545454497</v>
      </c>
      <c r="G28091">
        <v>0.66666666666666596</v>
      </c>
      <c r="H28091">
        <v>37333</v>
      </c>
      <c r="I28091">
        <v>19640.475556308102</v>
      </c>
      <c r="K28091">
        <v>17692.5244436918</v>
      </c>
      <c r="L28091">
        <f t="shared" si="438"/>
        <v>0.20477458846865509</v>
      </c>
    </row>
    <row r="28092" spans="1:12" x14ac:dyDescent="0.3">
      <c r="A28092">
        <v>5694</v>
      </c>
      <c r="B28092">
        <v>8</v>
      </c>
      <c r="C28092" t="s">
        <v>44</v>
      </c>
      <c r="D28092" t="s">
        <v>538</v>
      </c>
      <c r="E28092">
        <v>0.33333333333333298</v>
      </c>
      <c r="F28092">
        <v>0.33333333333333298</v>
      </c>
      <c r="G28092">
        <v>0.33333333333333298</v>
      </c>
      <c r="H28092">
        <v>48243</v>
      </c>
      <c r="I28092">
        <v>173364.10083633699</v>
      </c>
      <c r="K28092">
        <v>125121.10083633701</v>
      </c>
      <c r="L28092">
        <f t="shared" si="438"/>
        <v>1.4481608893094562</v>
      </c>
    </row>
    <row r="28093" spans="1:12" x14ac:dyDescent="0.3">
      <c r="A28093">
        <v>5697</v>
      </c>
      <c r="B28093">
        <v>8</v>
      </c>
      <c r="C28093" t="s">
        <v>300</v>
      </c>
      <c r="D28093" t="s">
        <v>300</v>
      </c>
      <c r="E28093">
        <v>1</v>
      </c>
      <c r="F28093">
        <v>1</v>
      </c>
      <c r="G28093">
        <v>1</v>
      </c>
      <c r="H28093">
        <v>8034</v>
      </c>
      <c r="I28093">
        <v>7515.7367918104101</v>
      </c>
      <c r="K28093">
        <v>518.263208189588</v>
      </c>
      <c r="L28093">
        <f t="shared" si="438"/>
        <v>5.9984167614535646E-3</v>
      </c>
    </row>
    <row r="28094" spans="1:12" x14ac:dyDescent="0.3">
      <c r="A28094">
        <v>5699</v>
      </c>
      <c r="B28094">
        <v>8</v>
      </c>
      <c r="C28094" t="s">
        <v>300</v>
      </c>
      <c r="D28094" t="s">
        <v>300</v>
      </c>
      <c r="E28094">
        <v>1</v>
      </c>
      <c r="F28094">
        <v>1</v>
      </c>
      <c r="G28094">
        <v>1</v>
      </c>
      <c r="H28094">
        <v>3519</v>
      </c>
      <c r="I28094">
        <v>18505.978227624899</v>
      </c>
      <c r="K28094">
        <v>14986.978227624901</v>
      </c>
      <c r="L28094">
        <f t="shared" si="438"/>
        <v>0.17346039615306599</v>
      </c>
    </row>
    <row r="28095" spans="1:12" x14ac:dyDescent="0.3">
      <c r="A28095">
        <v>5704</v>
      </c>
      <c r="B28095">
        <v>8</v>
      </c>
      <c r="C28095" t="s">
        <v>600</v>
      </c>
      <c r="D28095" t="s">
        <v>10</v>
      </c>
      <c r="E28095">
        <v>0.75</v>
      </c>
      <c r="F28095">
        <v>0.75</v>
      </c>
      <c r="G28095">
        <v>0.66666666666666596</v>
      </c>
      <c r="H28095">
        <v>7596</v>
      </c>
      <c r="I28095">
        <v>12877.018283682601</v>
      </c>
      <c r="K28095">
        <v>5281.0182836826098</v>
      </c>
      <c r="L28095">
        <f t="shared" si="438"/>
        <v>6.1122896801882057E-2</v>
      </c>
    </row>
    <row r="28096" spans="1:12" x14ac:dyDescent="0.3">
      <c r="A28096">
        <v>5726</v>
      </c>
      <c r="B28096">
        <v>8</v>
      </c>
      <c r="C28096" t="s">
        <v>538</v>
      </c>
      <c r="D28096" t="s">
        <v>538</v>
      </c>
      <c r="E28096">
        <v>1</v>
      </c>
      <c r="F28096">
        <v>1</v>
      </c>
      <c r="G28096">
        <v>1</v>
      </c>
      <c r="H28096">
        <v>3463</v>
      </c>
      <c r="I28096">
        <v>7142.8631126703503</v>
      </c>
      <c r="K28096">
        <v>3679.8631126703499</v>
      </c>
      <c r="L28096">
        <f t="shared" si="438"/>
        <v>4.2591008248499422E-2</v>
      </c>
    </row>
    <row r="28097" spans="1:12" x14ac:dyDescent="0.3">
      <c r="A28097">
        <v>5746</v>
      </c>
      <c r="B28097">
        <v>8</v>
      </c>
      <c r="C28097" t="s">
        <v>22</v>
      </c>
      <c r="D28097" t="s">
        <v>22</v>
      </c>
      <c r="E28097">
        <v>1</v>
      </c>
      <c r="F28097">
        <v>1</v>
      </c>
      <c r="G28097">
        <v>1</v>
      </c>
      <c r="H28097">
        <v>2688</v>
      </c>
      <c r="I28097">
        <v>7674.5911191427504</v>
      </c>
      <c r="K28097">
        <v>4986.5911191427504</v>
      </c>
      <c r="L28097">
        <f t="shared" si="438"/>
        <v>5.7715174990078132E-2</v>
      </c>
    </row>
    <row r="28098" spans="1:12" x14ac:dyDescent="0.3">
      <c r="A28098">
        <v>5748</v>
      </c>
      <c r="B28098">
        <v>8</v>
      </c>
      <c r="C28098" t="s">
        <v>538</v>
      </c>
      <c r="D28098" t="s">
        <v>538</v>
      </c>
      <c r="E28098">
        <v>1</v>
      </c>
      <c r="F28098">
        <v>1</v>
      </c>
      <c r="G28098">
        <v>1</v>
      </c>
      <c r="H28098">
        <v>56666</v>
      </c>
      <c r="I28098">
        <v>123609.42941025</v>
      </c>
      <c r="K28098">
        <v>66943.429410250304</v>
      </c>
      <c r="L28098">
        <f t="shared" si="438"/>
        <v>0.77480821076678597</v>
      </c>
    </row>
    <row r="28099" spans="1:12" x14ac:dyDescent="0.3">
      <c r="A28099">
        <v>5751</v>
      </c>
      <c r="B28099">
        <v>8</v>
      </c>
      <c r="C28099" t="s">
        <v>1005</v>
      </c>
      <c r="D28099" t="s">
        <v>538</v>
      </c>
      <c r="E28099">
        <v>0</v>
      </c>
      <c r="F28099">
        <v>0</v>
      </c>
      <c r="G28099">
        <v>0</v>
      </c>
      <c r="H28099">
        <v>5659</v>
      </c>
      <c r="I28099">
        <v>25010.886547457801</v>
      </c>
      <c r="K28099">
        <v>19351.886547457801</v>
      </c>
      <c r="L28099">
        <f t="shared" ref="L28099:L28162" si="439">K28099/86400</f>
        <v>0.22398016837335419</v>
      </c>
    </row>
    <row r="28100" spans="1:12" x14ac:dyDescent="0.3">
      <c r="A28100">
        <v>5754</v>
      </c>
      <c r="B28100">
        <v>8</v>
      </c>
      <c r="C28100" t="s">
        <v>1006</v>
      </c>
      <c r="D28100" t="s">
        <v>1007</v>
      </c>
      <c r="E28100">
        <v>0.57499999999999996</v>
      </c>
      <c r="F28100">
        <v>0.57499999999999996</v>
      </c>
      <c r="G28100">
        <v>0.71428571428571397</v>
      </c>
      <c r="H28100">
        <v>1361</v>
      </c>
      <c r="I28100">
        <v>11761.9307389034</v>
      </c>
      <c r="K28100">
        <v>10400.9307389034</v>
      </c>
      <c r="L28100">
        <f t="shared" si="439"/>
        <v>0.12038114281138194</v>
      </c>
    </row>
    <row r="28101" spans="1:12" x14ac:dyDescent="0.3">
      <c r="A28101">
        <v>5757</v>
      </c>
      <c r="B28101">
        <v>8</v>
      </c>
      <c r="C28101" t="s">
        <v>538</v>
      </c>
      <c r="D28101" t="s">
        <v>538</v>
      </c>
      <c r="E28101">
        <v>1</v>
      </c>
      <c r="F28101">
        <v>1</v>
      </c>
      <c r="G28101">
        <v>1</v>
      </c>
      <c r="H28101">
        <v>13699</v>
      </c>
      <c r="I28101">
        <v>26705.941008442998</v>
      </c>
      <c r="K28101">
        <v>13006.941008443</v>
      </c>
      <c r="L28101">
        <f t="shared" si="439"/>
        <v>0.15054329870883101</v>
      </c>
    </row>
    <row r="28102" spans="1:12" x14ac:dyDescent="0.3">
      <c r="A28102">
        <v>5759</v>
      </c>
      <c r="B28102">
        <v>8</v>
      </c>
      <c r="C28102" t="s">
        <v>44</v>
      </c>
      <c r="D28102" t="s">
        <v>300</v>
      </c>
      <c r="E28102">
        <v>0.44444444444444398</v>
      </c>
      <c r="F28102">
        <v>0.44444444444444398</v>
      </c>
      <c r="G28102">
        <v>0.44444444444444398</v>
      </c>
      <c r="H28102">
        <v>4557</v>
      </c>
      <c r="I28102">
        <v>7739.1612171113102</v>
      </c>
      <c r="K28102">
        <v>3182.1612171113102</v>
      </c>
      <c r="L28102">
        <f t="shared" si="439"/>
        <v>3.6830569642492018E-2</v>
      </c>
    </row>
    <row r="28103" spans="1:12" x14ac:dyDescent="0.3">
      <c r="A28103">
        <v>5762</v>
      </c>
      <c r="B28103">
        <v>8</v>
      </c>
      <c r="C28103" t="s">
        <v>300</v>
      </c>
      <c r="D28103" t="s">
        <v>300</v>
      </c>
      <c r="E28103">
        <v>1</v>
      </c>
      <c r="F28103">
        <v>1</v>
      </c>
      <c r="G28103">
        <v>1</v>
      </c>
      <c r="H28103">
        <v>224</v>
      </c>
      <c r="I28103">
        <v>16911.598802692399</v>
      </c>
      <c r="K28103">
        <v>16687.598802692399</v>
      </c>
      <c r="L28103">
        <f t="shared" si="439"/>
        <v>0.19314350466079167</v>
      </c>
    </row>
    <row r="28104" spans="1:12" x14ac:dyDescent="0.3">
      <c r="A28104">
        <v>5763</v>
      </c>
      <c r="B28104">
        <v>8</v>
      </c>
      <c r="C28104" t="s">
        <v>819</v>
      </c>
      <c r="D28104" t="s">
        <v>819</v>
      </c>
      <c r="E28104">
        <v>1</v>
      </c>
      <c r="F28104">
        <v>1</v>
      </c>
      <c r="G28104">
        <v>1</v>
      </c>
      <c r="H28104">
        <v>1316</v>
      </c>
      <c r="I28104">
        <v>8464.7209200837096</v>
      </c>
      <c r="K28104">
        <v>7148.7209200837096</v>
      </c>
      <c r="L28104">
        <f t="shared" si="439"/>
        <v>8.2739825463931826E-2</v>
      </c>
    </row>
    <row r="28105" spans="1:12" x14ac:dyDescent="0.3">
      <c r="A28105">
        <v>5773</v>
      </c>
      <c r="B28105">
        <v>8</v>
      </c>
      <c r="C28105" t="s">
        <v>31</v>
      </c>
      <c r="D28105" t="s">
        <v>12</v>
      </c>
      <c r="E28105">
        <v>0.8</v>
      </c>
      <c r="F28105">
        <v>0.8</v>
      </c>
      <c r="G28105">
        <v>0.66666666666666596</v>
      </c>
      <c r="H28105">
        <v>3205</v>
      </c>
      <c r="I28105">
        <v>17828.1846414141</v>
      </c>
      <c r="K28105">
        <v>14623.1846414141</v>
      </c>
      <c r="L28105">
        <f t="shared" si="439"/>
        <v>0.16924982223858911</v>
      </c>
    </row>
    <row r="28106" spans="1:12" x14ac:dyDescent="0.3">
      <c r="A28106">
        <v>5776</v>
      </c>
      <c r="B28106">
        <v>8</v>
      </c>
      <c r="C28106" t="s">
        <v>819</v>
      </c>
      <c r="D28106" t="s">
        <v>819</v>
      </c>
      <c r="E28106">
        <v>1</v>
      </c>
      <c r="F28106">
        <v>1</v>
      </c>
      <c r="G28106">
        <v>1</v>
      </c>
      <c r="H28106">
        <v>1399</v>
      </c>
      <c r="I28106">
        <v>5161.0709596562701</v>
      </c>
      <c r="K28106">
        <v>3762.0709596562701</v>
      </c>
      <c r="L28106">
        <f t="shared" si="439"/>
        <v>4.3542487958984605E-2</v>
      </c>
    </row>
    <row r="28107" spans="1:12" x14ac:dyDescent="0.3">
      <c r="A28107">
        <v>5777</v>
      </c>
      <c r="B28107">
        <v>8</v>
      </c>
      <c r="C28107" t="s">
        <v>538</v>
      </c>
      <c r="D28107" t="s">
        <v>538</v>
      </c>
      <c r="E28107">
        <v>1</v>
      </c>
      <c r="F28107">
        <v>1</v>
      </c>
      <c r="G28107">
        <v>1</v>
      </c>
      <c r="H28107">
        <v>9564</v>
      </c>
      <c r="I28107">
        <v>43553.971042732301</v>
      </c>
      <c r="K28107">
        <v>33989.971042732301</v>
      </c>
      <c r="L28107">
        <f t="shared" si="439"/>
        <v>0.39340244262421642</v>
      </c>
    </row>
    <row r="28108" spans="1:12" x14ac:dyDescent="0.3">
      <c r="A28108">
        <v>5786</v>
      </c>
      <c r="B28108">
        <v>8</v>
      </c>
      <c r="C28108" t="s">
        <v>300</v>
      </c>
      <c r="D28108" t="s">
        <v>300</v>
      </c>
      <c r="E28108">
        <v>1</v>
      </c>
      <c r="F28108">
        <v>1</v>
      </c>
      <c r="G28108">
        <v>1</v>
      </c>
      <c r="H28108">
        <v>11766</v>
      </c>
      <c r="I28108">
        <v>7884.7220812832002</v>
      </c>
      <c r="K28108">
        <v>3881.2779187167998</v>
      </c>
      <c r="L28108">
        <f t="shared" si="439"/>
        <v>4.4922198133296294E-2</v>
      </c>
    </row>
    <row r="28109" spans="1:12" x14ac:dyDescent="0.3">
      <c r="A28109">
        <v>5791</v>
      </c>
      <c r="B28109">
        <v>8</v>
      </c>
      <c r="C28109" t="s">
        <v>819</v>
      </c>
      <c r="D28109" t="s">
        <v>819</v>
      </c>
      <c r="E28109">
        <v>1</v>
      </c>
      <c r="F28109">
        <v>1</v>
      </c>
      <c r="G28109">
        <v>1</v>
      </c>
      <c r="H28109">
        <v>1754</v>
      </c>
      <c r="I28109">
        <v>4065.1228240789701</v>
      </c>
      <c r="K28109">
        <v>2311.1228240789701</v>
      </c>
      <c r="L28109">
        <f t="shared" si="439"/>
        <v>2.6749106760173266E-2</v>
      </c>
    </row>
    <row r="28110" spans="1:12" x14ac:dyDescent="0.3">
      <c r="A28110">
        <v>5797</v>
      </c>
      <c r="B28110">
        <v>8</v>
      </c>
      <c r="C28110" t="s">
        <v>12</v>
      </c>
      <c r="D28110" t="s">
        <v>12</v>
      </c>
      <c r="E28110">
        <v>1</v>
      </c>
      <c r="F28110">
        <v>1</v>
      </c>
      <c r="G28110">
        <v>1</v>
      </c>
      <c r="H28110">
        <v>2339</v>
      </c>
      <c r="I28110">
        <v>23517.206342361798</v>
      </c>
      <c r="K28110">
        <v>21178.206342361798</v>
      </c>
      <c r="L28110">
        <f t="shared" si="439"/>
        <v>0.2451181289625208</v>
      </c>
    </row>
    <row r="28111" spans="1:12" x14ac:dyDescent="0.3">
      <c r="A28111">
        <v>580</v>
      </c>
      <c r="B28111">
        <v>8</v>
      </c>
      <c r="C28111" t="s">
        <v>1008</v>
      </c>
      <c r="D28111" t="s">
        <v>300</v>
      </c>
      <c r="E28111">
        <v>0</v>
      </c>
      <c r="F28111">
        <v>0</v>
      </c>
      <c r="G28111">
        <v>0</v>
      </c>
      <c r="H28111">
        <v>84772</v>
      </c>
      <c r="I28111">
        <v>11169.773381913001</v>
      </c>
      <c r="K28111">
        <v>73602.226618087006</v>
      </c>
      <c r="L28111">
        <f t="shared" si="439"/>
        <v>0.85187762289452551</v>
      </c>
    </row>
    <row r="28112" spans="1:12" x14ac:dyDescent="0.3">
      <c r="A28112">
        <v>5800</v>
      </c>
      <c r="B28112">
        <v>8</v>
      </c>
      <c r="C28112" t="s">
        <v>538</v>
      </c>
      <c r="D28112" t="s">
        <v>538</v>
      </c>
      <c r="E28112">
        <v>1</v>
      </c>
      <c r="F28112">
        <v>1</v>
      </c>
      <c r="G28112">
        <v>1</v>
      </c>
      <c r="H28112">
        <v>2552</v>
      </c>
      <c r="I28112">
        <v>12216.711386893499</v>
      </c>
      <c r="K28112">
        <v>9664.7113868935103</v>
      </c>
      <c r="L28112">
        <f t="shared" si="439"/>
        <v>0.11186008549645267</v>
      </c>
    </row>
    <row r="28113" spans="1:12" x14ac:dyDescent="0.3">
      <c r="A28113">
        <v>5802</v>
      </c>
      <c r="B28113">
        <v>8</v>
      </c>
      <c r="C28113" t="s">
        <v>10</v>
      </c>
      <c r="D28113" t="s">
        <v>10</v>
      </c>
      <c r="E28113">
        <v>1</v>
      </c>
      <c r="F28113">
        <v>1</v>
      </c>
      <c r="G28113">
        <v>1</v>
      </c>
      <c r="H28113">
        <v>5889</v>
      </c>
      <c r="I28113">
        <v>14235.5425766383</v>
      </c>
      <c r="K28113">
        <v>8346.5425766383505</v>
      </c>
      <c r="L28113">
        <f t="shared" si="439"/>
        <v>9.660350204442536E-2</v>
      </c>
    </row>
    <row r="28114" spans="1:12" x14ac:dyDescent="0.3">
      <c r="A28114">
        <v>5805</v>
      </c>
      <c r="B28114">
        <v>8</v>
      </c>
      <c r="C28114" t="s">
        <v>819</v>
      </c>
      <c r="D28114" t="s">
        <v>819</v>
      </c>
      <c r="E28114">
        <v>1</v>
      </c>
      <c r="F28114">
        <v>1</v>
      </c>
      <c r="G28114">
        <v>1</v>
      </c>
      <c r="H28114">
        <v>184</v>
      </c>
      <c r="I28114">
        <v>7854.5524483213703</v>
      </c>
      <c r="K28114">
        <v>7670.5524483213703</v>
      </c>
      <c r="L28114">
        <f t="shared" si="439"/>
        <v>8.8779542225941782E-2</v>
      </c>
    </row>
    <row r="28115" spans="1:12" x14ac:dyDescent="0.3">
      <c r="A28115">
        <v>5807</v>
      </c>
      <c r="B28115">
        <v>8</v>
      </c>
      <c r="C28115" t="s">
        <v>22</v>
      </c>
      <c r="D28115" t="s">
        <v>22</v>
      </c>
      <c r="E28115">
        <v>1</v>
      </c>
      <c r="F28115">
        <v>1</v>
      </c>
      <c r="G28115">
        <v>1</v>
      </c>
      <c r="H28115">
        <v>3125</v>
      </c>
      <c r="I28115">
        <v>9088.0580666824499</v>
      </c>
      <c r="K28115">
        <v>5963.0580666824499</v>
      </c>
      <c r="L28115">
        <f t="shared" si="439"/>
        <v>6.9016875771787611E-2</v>
      </c>
    </row>
    <row r="28116" spans="1:12" x14ac:dyDescent="0.3">
      <c r="A28116">
        <v>5808</v>
      </c>
      <c r="B28116">
        <v>8</v>
      </c>
      <c r="C28116" t="s">
        <v>538</v>
      </c>
      <c r="D28116" t="s">
        <v>538</v>
      </c>
      <c r="E28116">
        <v>1</v>
      </c>
      <c r="F28116">
        <v>1</v>
      </c>
      <c r="G28116">
        <v>1</v>
      </c>
      <c r="H28116">
        <v>4880</v>
      </c>
      <c r="I28116">
        <v>11029.646976702301</v>
      </c>
      <c r="K28116">
        <v>6149.64697670233</v>
      </c>
      <c r="L28116">
        <f t="shared" si="439"/>
        <v>7.1176469637758449E-2</v>
      </c>
    </row>
    <row r="28117" spans="1:12" x14ac:dyDescent="0.3">
      <c r="A28117">
        <v>5818</v>
      </c>
      <c r="B28117">
        <v>8</v>
      </c>
      <c r="C28117" t="s">
        <v>538</v>
      </c>
      <c r="D28117" t="s">
        <v>538</v>
      </c>
      <c r="E28117">
        <v>1</v>
      </c>
      <c r="F28117">
        <v>1</v>
      </c>
      <c r="G28117">
        <v>1</v>
      </c>
      <c r="H28117">
        <v>2638</v>
      </c>
      <c r="I28117">
        <v>11671.982541043801</v>
      </c>
      <c r="K28117">
        <v>9033.9825410438007</v>
      </c>
      <c r="L28117">
        <f t="shared" si="439"/>
        <v>0.10455998311393287</v>
      </c>
    </row>
    <row r="28118" spans="1:12" x14ac:dyDescent="0.3">
      <c r="A28118">
        <v>5821</v>
      </c>
      <c r="B28118">
        <v>8</v>
      </c>
      <c r="C28118" t="s">
        <v>819</v>
      </c>
      <c r="D28118" t="s">
        <v>819</v>
      </c>
      <c r="E28118">
        <v>1</v>
      </c>
      <c r="F28118">
        <v>1</v>
      </c>
      <c r="G28118">
        <v>1</v>
      </c>
      <c r="H28118">
        <v>617</v>
      </c>
      <c r="I28118">
        <v>7398.34664995601</v>
      </c>
      <c r="K28118">
        <v>6781.34664995601</v>
      </c>
      <c r="L28118">
        <f t="shared" si="439"/>
        <v>7.8487808448564927E-2</v>
      </c>
    </row>
    <row r="28119" spans="1:12" x14ac:dyDescent="0.3">
      <c r="A28119">
        <v>5822</v>
      </c>
      <c r="B28119">
        <v>8</v>
      </c>
      <c r="C28119" t="s">
        <v>819</v>
      </c>
      <c r="D28119" t="s">
        <v>819</v>
      </c>
      <c r="E28119">
        <v>1</v>
      </c>
      <c r="F28119">
        <v>1</v>
      </c>
      <c r="G28119">
        <v>1</v>
      </c>
      <c r="H28119">
        <v>2880</v>
      </c>
      <c r="I28119">
        <v>7734.4432027431303</v>
      </c>
      <c r="K28119">
        <v>4854.4432027431303</v>
      </c>
      <c r="L28119">
        <f t="shared" si="439"/>
        <v>5.6185685216934379E-2</v>
      </c>
    </row>
    <row r="28120" spans="1:12" x14ac:dyDescent="0.3">
      <c r="A28120">
        <v>5825</v>
      </c>
      <c r="B28120">
        <v>8</v>
      </c>
      <c r="C28120" t="s">
        <v>819</v>
      </c>
      <c r="D28120" t="s">
        <v>819</v>
      </c>
      <c r="E28120">
        <v>1</v>
      </c>
      <c r="F28120">
        <v>1</v>
      </c>
      <c r="G28120">
        <v>1</v>
      </c>
      <c r="H28120">
        <v>7174</v>
      </c>
      <c r="I28120">
        <v>7849.6537810887203</v>
      </c>
      <c r="K28120">
        <v>675.65378108872198</v>
      </c>
      <c r="L28120">
        <f t="shared" si="439"/>
        <v>7.8200669107490964E-3</v>
      </c>
    </row>
    <row r="28121" spans="1:12" x14ac:dyDescent="0.3">
      <c r="A28121">
        <v>5830</v>
      </c>
      <c r="B28121">
        <v>8</v>
      </c>
      <c r="C28121" t="s">
        <v>300</v>
      </c>
      <c r="D28121" t="s">
        <v>300</v>
      </c>
      <c r="E28121">
        <v>1</v>
      </c>
      <c r="F28121">
        <v>1</v>
      </c>
      <c r="G28121">
        <v>1</v>
      </c>
      <c r="H28121">
        <v>5551</v>
      </c>
      <c r="I28121">
        <v>10705.6567051323</v>
      </c>
      <c r="K28121">
        <v>5154.6567051323</v>
      </c>
      <c r="L28121">
        <f t="shared" si="439"/>
        <v>5.9660378531623842E-2</v>
      </c>
    </row>
    <row r="28122" spans="1:12" x14ac:dyDescent="0.3">
      <c r="A28122">
        <v>5831</v>
      </c>
      <c r="B28122">
        <v>8</v>
      </c>
      <c r="C28122" t="s">
        <v>300</v>
      </c>
      <c r="D28122" t="s">
        <v>300</v>
      </c>
      <c r="E28122">
        <v>1</v>
      </c>
      <c r="F28122">
        <v>1</v>
      </c>
      <c r="G28122">
        <v>1</v>
      </c>
      <c r="H28122">
        <v>3313</v>
      </c>
      <c r="I28122">
        <v>7293.0433213727902</v>
      </c>
      <c r="K28122">
        <v>3980.0433213727902</v>
      </c>
      <c r="L28122">
        <f t="shared" si="439"/>
        <v>4.6065316219592478E-2</v>
      </c>
    </row>
    <row r="28123" spans="1:12" x14ac:dyDescent="0.3">
      <c r="A28123">
        <v>5832</v>
      </c>
      <c r="B28123">
        <v>8</v>
      </c>
      <c r="C28123" t="s">
        <v>300</v>
      </c>
      <c r="D28123" t="s">
        <v>300</v>
      </c>
      <c r="E28123">
        <v>1</v>
      </c>
      <c r="F28123">
        <v>1</v>
      </c>
      <c r="G28123">
        <v>1</v>
      </c>
      <c r="H28123">
        <v>1940</v>
      </c>
      <c r="I28123">
        <v>7276.3149144900299</v>
      </c>
      <c r="K28123">
        <v>5336.3149144900299</v>
      </c>
      <c r="L28123">
        <f t="shared" si="439"/>
        <v>6.1762904102893867E-2</v>
      </c>
    </row>
    <row r="28124" spans="1:12" x14ac:dyDescent="0.3">
      <c r="A28124">
        <v>5833</v>
      </c>
      <c r="B28124">
        <v>8</v>
      </c>
      <c r="C28124" t="s">
        <v>12</v>
      </c>
      <c r="D28124" t="s">
        <v>12</v>
      </c>
      <c r="E28124">
        <v>1</v>
      </c>
      <c r="F28124">
        <v>1</v>
      </c>
      <c r="G28124">
        <v>1</v>
      </c>
      <c r="H28124">
        <v>8353</v>
      </c>
      <c r="I28124">
        <v>10465.3697738678</v>
      </c>
      <c r="K28124">
        <v>2112.3697738678402</v>
      </c>
      <c r="L28124">
        <f t="shared" si="439"/>
        <v>2.4448724234581484E-2</v>
      </c>
    </row>
    <row r="28125" spans="1:12" x14ac:dyDescent="0.3">
      <c r="A28125">
        <v>5835</v>
      </c>
      <c r="B28125">
        <v>8</v>
      </c>
      <c r="C28125" t="s">
        <v>300</v>
      </c>
      <c r="D28125" t="s">
        <v>300</v>
      </c>
      <c r="E28125">
        <v>1</v>
      </c>
      <c r="F28125">
        <v>1</v>
      </c>
      <c r="G28125">
        <v>1</v>
      </c>
      <c r="H28125">
        <v>2489</v>
      </c>
      <c r="I28125">
        <v>7218.8419106142401</v>
      </c>
      <c r="K28125">
        <v>4729.8419106142401</v>
      </c>
      <c r="L28125">
        <f t="shared" si="439"/>
        <v>5.4743540632109261E-2</v>
      </c>
    </row>
    <row r="28126" spans="1:12" x14ac:dyDescent="0.3">
      <c r="A28126">
        <v>5837</v>
      </c>
      <c r="B28126">
        <v>8</v>
      </c>
      <c r="C28126" t="s">
        <v>300</v>
      </c>
      <c r="D28126" t="s">
        <v>300</v>
      </c>
      <c r="E28126">
        <v>1</v>
      </c>
      <c r="F28126">
        <v>1</v>
      </c>
      <c r="G28126">
        <v>1</v>
      </c>
      <c r="H28126">
        <v>2493</v>
      </c>
      <c r="I28126">
        <v>8089.6593340294603</v>
      </c>
      <c r="K28126">
        <v>5596.6593340294603</v>
      </c>
      <c r="L28126">
        <f t="shared" si="439"/>
        <v>6.4776149699415045E-2</v>
      </c>
    </row>
    <row r="28127" spans="1:12" x14ac:dyDescent="0.3">
      <c r="A28127">
        <v>5841</v>
      </c>
      <c r="B28127">
        <v>8</v>
      </c>
      <c r="C28127" t="s">
        <v>12</v>
      </c>
      <c r="D28127" t="s">
        <v>12</v>
      </c>
      <c r="E28127">
        <v>1</v>
      </c>
      <c r="F28127">
        <v>1</v>
      </c>
      <c r="G28127">
        <v>1</v>
      </c>
      <c r="H28127">
        <v>36004</v>
      </c>
      <c r="I28127">
        <v>8077.8185907577499</v>
      </c>
      <c r="K28127">
        <v>27926.181409242199</v>
      </c>
      <c r="L28127">
        <f t="shared" si="439"/>
        <v>0.32321969223659952</v>
      </c>
    </row>
    <row r="28128" spans="1:12" x14ac:dyDescent="0.3">
      <c r="A28128">
        <v>5848</v>
      </c>
      <c r="B28128">
        <v>8</v>
      </c>
      <c r="C28128" t="s">
        <v>307</v>
      </c>
      <c r="D28128" t="s">
        <v>300</v>
      </c>
      <c r="E28128">
        <v>0.44444444444444398</v>
      </c>
      <c r="F28128">
        <v>0.44444444444444398</v>
      </c>
      <c r="G28128">
        <v>0.5</v>
      </c>
      <c r="H28128">
        <v>15102</v>
      </c>
      <c r="I28128">
        <v>42868.676009564799</v>
      </c>
      <c r="K28128">
        <v>27766.676009564799</v>
      </c>
      <c r="L28128">
        <f t="shared" si="439"/>
        <v>0.3213735649255185</v>
      </c>
    </row>
    <row r="28129" spans="1:12" x14ac:dyDescent="0.3">
      <c r="A28129">
        <v>5849</v>
      </c>
      <c r="B28129">
        <v>8</v>
      </c>
      <c r="C28129" t="s">
        <v>564</v>
      </c>
      <c r="D28129" t="s">
        <v>538</v>
      </c>
      <c r="E28129">
        <v>0.22222222222222199</v>
      </c>
      <c r="F28129">
        <v>0.22222222222222199</v>
      </c>
      <c r="G28129">
        <v>0.22222222222222199</v>
      </c>
      <c r="H28129">
        <v>11425</v>
      </c>
      <c r="I28129">
        <v>14515.8368622487</v>
      </c>
      <c r="K28129">
        <v>3090.8368622487701</v>
      </c>
      <c r="L28129">
        <f t="shared" si="439"/>
        <v>3.5773574794545952E-2</v>
      </c>
    </row>
    <row r="28130" spans="1:12" x14ac:dyDescent="0.3">
      <c r="A28130">
        <v>5853</v>
      </c>
      <c r="B28130">
        <v>8</v>
      </c>
      <c r="C28130" t="s">
        <v>819</v>
      </c>
      <c r="D28130" t="s">
        <v>819</v>
      </c>
      <c r="E28130">
        <v>1</v>
      </c>
      <c r="F28130">
        <v>1</v>
      </c>
      <c r="G28130">
        <v>1</v>
      </c>
      <c r="H28130">
        <v>1468</v>
      </c>
      <c r="I28130">
        <v>6160.2283376049099</v>
      </c>
      <c r="K28130">
        <v>4692.2283376049099</v>
      </c>
      <c r="L28130">
        <f t="shared" si="439"/>
        <v>5.4308198351908678E-2</v>
      </c>
    </row>
    <row r="28131" spans="1:12" x14ac:dyDescent="0.3">
      <c r="A28131">
        <v>5856</v>
      </c>
      <c r="B28131">
        <v>8</v>
      </c>
      <c r="C28131" t="s">
        <v>300</v>
      </c>
      <c r="D28131" t="s">
        <v>300</v>
      </c>
      <c r="E28131">
        <v>1</v>
      </c>
      <c r="F28131">
        <v>1</v>
      </c>
      <c r="G28131">
        <v>1</v>
      </c>
      <c r="H28131">
        <v>7596</v>
      </c>
      <c r="I28131">
        <v>5315.3723269443999</v>
      </c>
      <c r="K28131">
        <v>2280.6276730555901</v>
      </c>
      <c r="L28131">
        <f t="shared" si="439"/>
        <v>2.6396153623328589E-2</v>
      </c>
    </row>
    <row r="28132" spans="1:12" x14ac:dyDescent="0.3">
      <c r="A28132">
        <v>5857</v>
      </c>
      <c r="B28132">
        <v>8</v>
      </c>
      <c r="C28132" t="s">
        <v>655</v>
      </c>
      <c r="D28132" t="s">
        <v>538</v>
      </c>
      <c r="E28132">
        <v>0.19999999999999901</v>
      </c>
      <c r="F28132">
        <v>0.19999999999999901</v>
      </c>
      <c r="G28132">
        <v>0.22222222222222199</v>
      </c>
      <c r="H28132">
        <v>9105</v>
      </c>
      <c r="I28132">
        <v>9598.8632308216893</v>
      </c>
      <c r="K28132">
        <v>493.86323082169599</v>
      </c>
      <c r="L28132">
        <f t="shared" si="439"/>
        <v>5.7160096159918515E-3</v>
      </c>
    </row>
    <row r="28133" spans="1:12" x14ac:dyDescent="0.3">
      <c r="A28133">
        <v>586</v>
      </c>
      <c r="B28133">
        <v>8</v>
      </c>
      <c r="C28133" t="s">
        <v>300</v>
      </c>
      <c r="D28133" t="s">
        <v>300</v>
      </c>
      <c r="E28133">
        <v>1</v>
      </c>
      <c r="F28133">
        <v>1</v>
      </c>
      <c r="G28133">
        <v>1</v>
      </c>
      <c r="H28133">
        <v>5052</v>
      </c>
      <c r="I28133">
        <v>9497.3869860139803</v>
      </c>
      <c r="K28133">
        <v>4445.3869860139803</v>
      </c>
      <c r="L28133">
        <f t="shared" si="439"/>
        <v>5.1451238264050694E-2</v>
      </c>
    </row>
    <row r="28134" spans="1:12" x14ac:dyDescent="0.3">
      <c r="A28134">
        <v>5862</v>
      </c>
      <c r="B28134">
        <v>8</v>
      </c>
      <c r="C28134" t="s">
        <v>300</v>
      </c>
      <c r="D28134" t="s">
        <v>300</v>
      </c>
      <c r="E28134">
        <v>1</v>
      </c>
      <c r="F28134">
        <v>1</v>
      </c>
      <c r="G28134">
        <v>1</v>
      </c>
      <c r="H28134">
        <v>14605</v>
      </c>
      <c r="I28134">
        <v>54777.657333718002</v>
      </c>
      <c r="K28134">
        <v>40172.657333718002</v>
      </c>
      <c r="L28134">
        <f t="shared" si="439"/>
        <v>0.46496131173284722</v>
      </c>
    </row>
    <row r="28135" spans="1:12" x14ac:dyDescent="0.3">
      <c r="A28135">
        <v>587</v>
      </c>
      <c r="B28135">
        <v>8</v>
      </c>
      <c r="C28135" t="s">
        <v>44</v>
      </c>
      <c r="D28135" t="s">
        <v>300</v>
      </c>
      <c r="E28135">
        <v>0.44444444444444398</v>
      </c>
      <c r="F28135">
        <v>0.44444444444444398</v>
      </c>
      <c r="G28135">
        <v>0.44444444444444398</v>
      </c>
      <c r="H28135">
        <v>4146</v>
      </c>
      <c r="I28135">
        <v>17613.013536906201</v>
      </c>
      <c r="K28135">
        <v>13467.013536906201</v>
      </c>
      <c r="L28135">
        <f t="shared" si="439"/>
        <v>0.15586821223271066</v>
      </c>
    </row>
    <row r="28136" spans="1:12" x14ac:dyDescent="0.3">
      <c r="A28136">
        <v>5872</v>
      </c>
      <c r="B28136">
        <v>8</v>
      </c>
      <c r="C28136" t="s">
        <v>44</v>
      </c>
      <c r="D28136" t="s">
        <v>300</v>
      </c>
      <c r="E28136">
        <v>0.44444444444444398</v>
      </c>
      <c r="F28136">
        <v>0.44444444444444398</v>
      </c>
      <c r="G28136">
        <v>0.44444444444444398</v>
      </c>
      <c r="H28136">
        <v>1787</v>
      </c>
      <c r="I28136">
        <v>7252.1508405422501</v>
      </c>
      <c r="K28136">
        <v>5465.1508405422501</v>
      </c>
      <c r="L28136">
        <f t="shared" si="439"/>
        <v>6.3254060654424196E-2</v>
      </c>
    </row>
    <row r="28137" spans="1:12" x14ac:dyDescent="0.3">
      <c r="A28137">
        <v>5881</v>
      </c>
      <c r="B28137">
        <v>8</v>
      </c>
      <c r="C28137" t="s">
        <v>1009</v>
      </c>
      <c r="D28137" t="s">
        <v>300</v>
      </c>
      <c r="E28137">
        <v>0.4</v>
      </c>
      <c r="F28137">
        <v>0.4</v>
      </c>
      <c r="G28137">
        <v>0.4</v>
      </c>
      <c r="H28137">
        <v>19499</v>
      </c>
      <c r="I28137">
        <v>30135.073125680301</v>
      </c>
      <c r="K28137">
        <v>10636.073125680299</v>
      </c>
      <c r="L28137">
        <f t="shared" si="439"/>
        <v>0.12310269821389236</v>
      </c>
    </row>
    <row r="28138" spans="1:12" x14ac:dyDescent="0.3">
      <c r="A28138">
        <v>589</v>
      </c>
      <c r="B28138">
        <v>8</v>
      </c>
      <c r="C28138" t="s">
        <v>22</v>
      </c>
      <c r="D28138" t="s">
        <v>22</v>
      </c>
      <c r="E28138">
        <v>1</v>
      </c>
      <c r="F28138">
        <v>1</v>
      </c>
      <c r="G28138">
        <v>1</v>
      </c>
      <c r="H28138">
        <v>21941</v>
      </c>
      <c r="I28138">
        <v>5945.8808118519601</v>
      </c>
      <c r="K28138">
        <v>15995.119188148001</v>
      </c>
      <c r="L28138">
        <f t="shared" si="439"/>
        <v>0.18512869430726853</v>
      </c>
    </row>
    <row r="28139" spans="1:12" x14ac:dyDescent="0.3">
      <c r="A28139">
        <v>5894</v>
      </c>
      <c r="B28139">
        <v>8</v>
      </c>
      <c r="C28139" t="s">
        <v>44</v>
      </c>
      <c r="D28139" t="s">
        <v>300</v>
      </c>
      <c r="E28139">
        <v>0.44444444444444398</v>
      </c>
      <c r="F28139">
        <v>0.44444444444444398</v>
      </c>
      <c r="G28139">
        <v>0.44444444444444398</v>
      </c>
      <c r="H28139">
        <v>8413</v>
      </c>
      <c r="I28139">
        <v>25312.150350103999</v>
      </c>
      <c r="K28139">
        <v>16899.150350103999</v>
      </c>
      <c r="L28139">
        <f t="shared" si="439"/>
        <v>0.19559201794101849</v>
      </c>
    </row>
    <row r="28140" spans="1:12" x14ac:dyDescent="0.3">
      <c r="A28140">
        <v>5895</v>
      </c>
      <c r="B28140">
        <v>8</v>
      </c>
      <c r="C28140" t="s">
        <v>91</v>
      </c>
      <c r="D28140" t="s">
        <v>300</v>
      </c>
      <c r="E28140">
        <v>0.28571428571428498</v>
      </c>
      <c r="F28140">
        <v>0.28571428571428498</v>
      </c>
      <c r="G28140">
        <v>0.44444444444444398</v>
      </c>
      <c r="H28140">
        <v>17282</v>
      </c>
      <c r="I28140">
        <v>21890.461638742501</v>
      </c>
      <c r="K28140">
        <v>4608.4616387425403</v>
      </c>
      <c r="L28140">
        <f t="shared" si="439"/>
        <v>5.333867637433496E-2</v>
      </c>
    </row>
    <row r="28141" spans="1:12" x14ac:dyDescent="0.3">
      <c r="A28141">
        <v>590</v>
      </c>
      <c r="B28141">
        <v>8</v>
      </c>
      <c r="C28141" t="s">
        <v>300</v>
      </c>
      <c r="D28141" t="s">
        <v>300</v>
      </c>
      <c r="E28141">
        <v>1</v>
      </c>
      <c r="F28141">
        <v>1</v>
      </c>
      <c r="G28141">
        <v>1</v>
      </c>
      <c r="H28141">
        <v>2428</v>
      </c>
      <c r="I28141">
        <v>7856.1087957234104</v>
      </c>
      <c r="K28141">
        <v>5428.1087957234104</v>
      </c>
      <c r="L28141">
        <f t="shared" si="439"/>
        <v>6.2825333283835771E-2</v>
      </c>
    </row>
    <row r="28142" spans="1:12" x14ac:dyDescent="0.3">
      <c r="A28142">
        <v>5902</v>
      </c>
      <c r="B28142">
        <v>8</v>
      </c>
      <c r="C28142" t="s">
        <v>692</v>
      </c>
      <c r="D28142" t="s">
        <v>692</v>
      </c>
      <c r="E28142">
        <v>1</v>
      </c>
      <c r="F28142">
        <v>1</v>
      </c>
      <c r="G28142">
        <v>1</v>
      </c>
      <c r="H28142">
        <v>4750</v>
      </c>
      <c r="I28142">
        <v>17617.6571861394</v>
      </c>
      <c r="K28142">
        <v>12867.6571861394</v>
      </c>
      <c r="L28142">
        <f t="shared" si="439"/>
        <v>0.148931217432169</v>
      </c>
    </row>
    <row r="28143" spans="1:12" x14ac:dyDescent="0.3">
      <c r="A28143">
        <v>5905</v>
      </c>
      <c r="B28143">
        <v>8</v>
      </c>
      <c r="C28143" t="s">
        <v>300</v>
      </c>
      <c r="D28143" t="s">
        <v>300</v>
      </c>
      <c r="E28143">
        <v>1</v>
      </c>
      <c r="F28143">
        <v>1</v>
      </c>
      <c r="G28143">
        <v>1</v>
      </c>
      <c r="H28143">
        <v>4926</v>
      </c>
      <c r="I28143">
        <v>7094.8942148821297</v>
      </c>
      <c r="K28143">
        <v>2168.8942148821302</v>
      </c>
      <c r="L28143">
        <f t="shared" si="439"/>
        <v>2.5102942301876506E-2</v>
      </c>
    </row>
    <row r="28144" spans="1:12" x14ac:dyDescent="0.3">
      <c r="A28144">
        <v>5906</v>
      </c>
      <c r="B28144">
        <v>8</v>
      </c>
      <c r="C28144" t="s">
        <v>1010</v>
      </c>
      <c r="D28144" t="s">
        <v>300</v>
      </c>
      <c r="E28144">
        <v>0.19047619047618999</v>
      </c>
      <c r="F28144">
        <v>0.19047619047618999</v>
      </c>
      <c r="G28144">
        <v>0.4</v>
      </c>
      <c r="H28144">
        <v>10304</v>
      </c>
      <c r="I28144">
        <v>10058.6101397199</v>
      </c>
      <c r="K28144">
        <v>245.38986028005399</v>
      </c>
      <c r="L28144">
        <f t="shared" si="439"/>
        <v>2.8401604199080324E-3</v>
      </c>
    </row>
    <row r="28145" spans="1:12" x14ac:dyDescent="0.3">
      <c r="A28145">
        <v>5915</v>
      </c>
      <c r="B28145">
        <v>8</v>
      </c>
      <c r="C28145" t="s">
        <v>300</v>
      </c>
      <c r="D28145" t="s">
        <v>300</v>
      </c>
      <c r="E28145">
        <v>1</v>
      </c>
      <c r="F28145">
        <v>1</v>
      </c>
      <c r="G28145">
        <v>1</v>
      </c>
      <c r="H28145">
        <v>10208</v>
      </c>
      <c r="I28145">
        <v>17979.673676492101</v>
      </c>
      <c r="K28145">
        <v>7771.6736764921598</v>
      </c>
      <c r="L28145">
        <f t="shared" si="439"/>
        <v>8.9949926811251843E-2</v>
      </c>
    </row>
    <row r="28146" spans="1:12" x14ac:dyDescent="0.3">
      <c r="A28146">
        <v>5919</v>
      </c>
      <c r="B28146">
        <v>8</v>
      </c>
      <c r="C28146" t="s">
        <v>12</v>
      </c>
      <c r="D28146" t="s">
        <v>12</v>
      </c>
      <c r="E28146">
        <v>1</v>
      </c>
      <c r="F28146">
        <v>1</v>
      </c>
      <c r="G28146">
        <v>1</v>
      </c>
      <c r="H28146">
        <v>4388</v>
      </c>
      <c r="I28146">
        <v>21427.116908338499</v>
      </c>
      <c r="K28146">
        <v>17039.116908338499</v>
      </c>
      <c r="L28146">
        <f t="shared" si="439"/>
        <v>0.19721200125391783</v>
      </c>
    </row>
    <row r="28147" spans="1:12" x14ac:dyDescent="0.3">
      <c r="A28147">
        <v>5922</v>
      </c>
      <c r="B28147">
        <v>8</v>
      </c>
      <c r="C28147" t="s">
        <v>12</v>
      </c>
      <c r="D28147" t="s">
        <v>12</v>
      </c>
      <c r="E28147">
        <v>1</v>
      </c>
      <c r="F28147">
        <v>1</v>
      </c>
      <c r="G28147">
        <v>1</v>
      </c>
      <c r="H28147">
        <v>33478</v>
      </c>
      <c r="I28147">
        <v>32144.1911405272</v>
      </c>
      <c r="K28147">
        <v>1333.8088594727301</v>
      </c>
      <c r="L28147">
        <f t="shared" si="439"/>
        <v>1.5437602540193635E-2</v>
      </c>
    </row>
    <row r="28148" spans="1:12" x14ac:dyDescent="0.3">
      <c r="A28148">
        <v>5924</v>
      </c>
      <c r="B28148">
        <v>8</v>
      </c>
      <c r="C28148" t="s">
        <v>538</v>
      </c>
      <c r="D28148" t="s">
        <v>538</v>
      </c>
      <c r="E28148">
        <v>1</v>
      </c>
      <c r="F28148">
        <v>1</v>
      </c>
      <c r="G28148">
        <v>1</v>
      </c>
      <c r="H28148">
        <v>4627</v>
      </c>
      <c r="I28148">
        <v>25543.979849440799</v>
      </c>
      <c r="K28148">
        <v>20916.979849440799</v>
      </c>
      <c r="L28148">
        <f t="shared" si="439"/>
        <v>0.24209467418334257</v>
      </c>
    </row>
    <row r="28149" spans="1:12" x14ac:dyDescent="0.3">
      <c r="A28149">
        <v>5926</v>
      </c>
      <c r="B28149">
        <v>8</v>
      </c>
      <c r="C28149" t="s">
        <v>300</v>
      </c>
      <c r="D28149" t="s">
        <v>300</v>
      </c>
      <c r="E28149">
        <v>1</v>
      </c>
      <c r="F28149">
        <v>1</v>
      </c>
      <c r="G28149">
        <v>1</v>
      </c>
      <c r="H28149">
        <v>20773</v>
      </c>
      <c r="I28149">
        <v>25238.486423938899</v>
      </c>
      <c r="K28149">
        <v>4465.4864239389499</v>
      </c>
      <c r="L28149">
        <f t="shared" si="439"/>
        <v>5.1683870647441552E-2</v>
      </c>
    </row>
    <row r="28150" spans="1:12" x14ac:dyDescent="0.3">
      <c r="A28150">
        <v>593</v>
      </c>
      <c r="B28150">
        <v>8</v>
      </c>
      <c r="C28150" t="s">
        <v>300</v>
      </c>
      <c r="D28150" t="s">
        <v>300</v>
      </c>
      <c r="E28150">
        <v>1</v>
      </c>
      <c r="F28150">
        <v>1</v>
      </c>
      <c r="G28150">
        <v>1</v>
      </c>
      <c r="H28150">
        <v>2838</v>
      </c>
      <c r="I28150">
        <v>7824.5333594132799</v>
      </c>
      <c r="K28150">
        <v>4986.5333594132799</v>
      </c>
      <c r="L28150">
        <f t="shared" si="439"/>
        <v>5.7714506474690737E-2</v>
      </c>
    </row>
    <row r="28151" spans="1:12" x14ac:dyDescent="0.3">
      <c r="A28151">
        <v>5967</v>
      </c>
      <c r="B28151">
        <v>8</v>
      </c>
      <c r="C28151" t="s">
        <v>819</v>
      </c>
      <c r="D28151" t="s">
        <v>819</v>
      </c>
      <c r="E28151">
        <v>1</v>
      </c>
      <c r="F28151">
        <v>1</v>
      </c>
      <c r="G28151">
        <v>1</v>
      </c>
      <c r="H28151">
        <v>111</v>
      </c>
      <c r="I28151">
        <v>6827.4037917305204</v>
      </c>
      <c r="K28151">
        <v>6716.4037917305204</v>
      </c>
      <c r="L28151">
        <f t="shared" si="439"/>
        <v>7.7736154996881024E-2</v>
      </c>
    </row>
    <row r="28152" spans="1:12" x14ac:dyDescent="0.3">
      <c r="A28152">
        <v>5970</v>
      </c>
      <c r="B28152">
        <v>8</v>
      </c>
      <c r="C28152" t="s">
        <v>300</v>
      </c>
      <c r="D28152" t="s">
        <v>300</v>
      </c>
      <c r="E28152">
        <v>1</v>
      </c>
      <c r="F28152">
        <v>1</v>
      </c>
      <c r="G28152">
        <v>1</v>
      </c>
      <c r="H28152">
        <v>41265</v>
      </c>
      <c r="I28152">
        <v>32098.4109960856</v>
      </c>
      <c r="K28152">
        <v>9166.5890039143196</v>
      </c>
      <c r="L28152">
        <f t="shared" si="439"/>
        <v>0.10609478013789722</v>
      </c>
    </row>
    <row r="28153" spans="1:12" x14ac:dyDescent="0.3">
      <c r="A28153">
        <v>5971</v>
      </c>
      <c r="B28153">
        <v>8</v>
      </c>
      <c r="C28153" t="s">
        <v>307</v>
      </c>
      <c r="D28153" t="s">
        <v>300</v>
      </c>
      <c r="E28153">
        <v>0.44444444444444398</v>
      </c>
      <c r="F28153">
        <v>0.44444444444444398</v>
      </c>
      <c r="G28153">
        <v>0.5</v>
      </c>
      <c r="H28153">
        <v>14916</v>
      </c>
      <c r="I28153">
        <v>20550.333466395699</v>
      </c>
      <c r="K28153">
        <v>5634.3334663957003</v>
      </c>
      <c r="L28153">
        <f t="shared" si="439"/>
        <v>6.5212192898098389E-2</v>
      </c>
    </row>
    <row r="28154" spans="1:12" x14ac:dyDescent="0.3">
      <c r="A28154">
        <v>5974</v>
      </c>
      <c r="B28154">
        <v>8</v>
      </c>
      <c r="C28154" t="s">
        <v>1011</v>
      </c>
      <c r="D28154" t="s">
        <v>300</v>
      </c>
      <c r="E28154">
        <v>9.0909090909090898E-2</v>
      </c>
      <c r="F28154">
        <v>9.0909090909090898E-2</v>
      </c>
      <c r="G28154">
        <v>9.9999999999999895E-2</v>
      </c>
      <c r="H28154">
        <v>6057</v>
      </c>
      <c r="I28154">
        <v>7253.3551929720797</v>
      </c>
      <c r="K28154">
        <v>1196.35519297208</v>
      </c>
      <c r="L28154">
        <f t="shared" si="439"/>
        <v>1.3846703622362037E-2</v>
      </c>
    </row>
    <row r="28155" spans="1:12" x14ac:dyDescent="0.3">
      <c r="A28155">
        <v>5977</v>
      </c>
      <c r="B28155">
        <v>8</v>
      </c>
      <c r="C28155" t="s">
        <v>300</v>
      </c>
      <c r="D28155" t="s">
        <v>300</v>
      </c>
      <c r="E28155">
        <v>1</v>
      </c>
      <c r="F28155">
        <v>1</v>
      </c>
      <c r="G28155">
        <v>1</v>
      </c>
      <c r="H28155">
        <v>4522</v>
      </c>
      <c r="I28155">
        <v>29266.5988690708</v>
      </c>
      <c r="K28155">
        <v>24744.5988690708</v>
      </c>
      <c r="L28155">
        <f t="shared" si="439"/>
        <v>0.286395820243875</v>
      </c>
    </row>
    <row r="28156" spans="1:12" x14ac:dyDescent="0.3">
      <c r="A28156">
        <v>5979</v>
      </c>
      <c r="B28156">
        <v>8</v>
      </c>
      <c r="C28156" t="s">
        <v>577</v>
      </c>
      <c r="D28156" t="s">
        <v>10</v>
      </c>
      <c r="E28156">
        <v>0.5</v>
      </c>
      <c r="F28156">
        <v>0.5</v>
      </c>
      <c r="G28156">
        <v>0.66666666666666596</v>
      </c>
      <c r="H28156">
        <v>13228</v>
      </c>
      <c r="I28156">
        <v>13030.631259566801</v>
      </c>
      <c r="K28156">
        <v>197.36874043316399</v>
      </c>
      <c r="L28156">
        <f t="shared" si="439"/>
        <v>2.2843604216801388E-3</v>
      </c>
    </row>
    <row r="28157" spans="1:12" x14ac:dyDescent="0.3">
      <c r="A28157">
        <v>5982</v>
      </c>
      <c r="B28157">
        <v>8</v>
      </c>
      <c r="C28157" t="s">
        <v>538</v>
      </c>
      <c r="D28157" t="s">
        <v>538</v>
      </c>
      <c r="E28157">
        <v>1</v>
      </c>
      <c r="F28157">
        <v>1</v>
      </c>
      <c r="G28157">
        <v>1</v>
      </c>
      <c r="H28157">
        <v>21</v>
      </c>
      <c r="I28157">
        <v>16123.905155205701</v>
      </c>
      <c r="K28157">
        <v>16102.905155205701</v>
      </c>
      <c r="L28157">
        <f t="shared" si="439"/>
        <v>0.18637621707414007</v>
      </c>
    </row>
    <row r="28158" spans="1:12" x14ac:dyDescent="0.3">
      <c r="A28158">
        <v>5985</v>
      </c>
      <c r="B28158">
        <v>8</v>
      </c>
      <c r="C28158" t="s">
        <v>819</v>
      </c>
      <c r="D28158" t="s">
        <v>819</v>
      </c>
      <c r="E28158">
        <v>1</v>
      </c>
      <c r="F28158">
        <v>1</v>
      </c>
      <c r="G28158">
        <v>1</v>
      </c>
      <c r="H28158">
        <v>2622</v>
      </c>
      <c r="I28158">
        <v>2256.1542773940801</v>
      </c>
      <c r="K28158">
        <v>365.84572260591898</v>
      </c>
      <c r="L28158">
        <f t="shared" si="439"/>
        <v>4.2343254931240621E-3</v>
      </c>
    </row>
    <row r="28159" spans="1:12" x14ac:dyDescent="0.3">
      <c r="A28159">
        <v>5986</v>
      </c>
      <c r="B28159">
        <v>8</v>
      </c>
      <c r="C28159" t="s">
        <v>387</v>
      </c>
      <c r="D28159" t="s">
        <v>300</v>
      </c>
      <c r="E28159">
        <v>0.266666666666666</v>
      </c>
      <c r="F28159">
        <v>0.266666666666666</v>
      </c>
      <c r="G28159">
        <v>0.4</v>
      </c>
      <c r="H28159">
        <v>3912</v>
      </c>
      <c r="I28159">
        <v>10314.0476068976</v>
      </c>
      <c r="K28159">
        <v>6402.0476068976004</v>
      </c>
      <c r="L28159">
        <f t="shared" si="439"/>
        <v>7.4097773227981487E-2</v>
      </c>
    </row>
    <row r="28160" spans="1:12" x14ac:dyDescent="0.3">
      <c r="A28160">
        <v>5987</v>
      </c>
      <c r="B28160">
        <v>8</v>
      </c>
      <c r="C28160" t="s">
        <v>300</v>
      </c>
      <c r="D28160" t="s">
        <v>300</v>
      </c>
      <c r="E28160">
        <v>1</v>
      </c>
      <c r="F28160">
        <v>1</v>
      </c>
      <c r="G28160">
        <v>1</v>
      </c>
      <c r="H28160">
        <v>3532</v>
      </c>
      <c r="I28160">
        <v>10653.2338798942</v>
      </c>
      <c r="K28160">
        <v>7121.2338798942501</v>
      </c>
      <c r="L28160">
        <f t="shared" si="439"/>
        <v>8.2421688424701975E-2</v>
      </c>
    </row>
    <row r="28161" spans="1:12" x14ac:dyDescent="0.3">
      <c r="A28161">
        <v>5989</v>
      </c>
      <c r="B28161">
        <v>8</v>
      </c>
      <c r="C28161" t="s">
        <v>12</v>
      </c>
      <c r="D28161" t="s">
        <v>12</v>
      </c>
      <c r="E28161">
        <v>1</v>
      </c>
      <c r="F28161">
        <v>1</v>
      </c>
      <c r="G28161">
        <v>1</v>
      </c>
      <c r="H28161">
        <v>23018</v>
      </c>
      <c r="I28161">
        <v>23692.7031032257</v>
      </c>
      <c r="K28161">
        <v>674.70310322576495</v>
      </c>
      <c r="L28161">
        <f t="shared" si="439"/>
        <v>7.8090636947426495E-3</v>
      </c>
    </row>
    <row r="28162" spans="1:12" x14ac:dyDescent="0.3">
      <c r="A28162">
        <v>5990</v>
      </c>
      <c r="B28162">
        <v>8</v>
      </c>
      <c r="C28162" t="s">
        <v>311</v>
      </c>
      <c r="D28162" t="s">
        <v>300</v>
      </c>
      <c r="E28162">
        <v>0.75</v>
      </c>
      <c r="F28162">
        <v>0.75</v>
      </c>
      <c r="G28162">
        <v>0.6</v>
      </c>
      <c r="H28162">
        <v>24846</v>
      </c>
      <c r="I28162">
        <v>64887.657167434998</v>
      </c>
      <c r="K28162">
        <v>40041.657167434998</v>
      </c>
      <c r="L28162">
        <f t="shared" si="439"/>
        <v>0.46344510610457174</v>
      </c>
    </row>
    <row r="28163" spans="1:12" x14ac:dyDescent="0.3">
      <c r="A28163">
        <v>5992</v>
      </c>
      <c r="B28163">
        <v>8</v>
      </c>
      <c r="C28163" t="s">
        <v>538</v>
      </c>
      <c r="D28163" t="s">
        <v>538</v>
      </c>
      <c r="E28163">
        <v>1</v>
      </c>
      <c r="F28163">
        <v>1</v>
      </c>
      <c r="G28163">
        <v>1</v>
      </c>
      <c r="H28163">
        <v>3501</v>
      </c>
      <c r="I28163">
        <v>10180.7458654559</v>
      </c>
      <c r="K28163">
        <v>6679.7458654559696</v>
      </c>
      <c r="L28163">
        <f t="shared" ref="L28163:L28226" si="440">K28163/86400</f>
        <v>7.7311873442777429E-2</v>
      </c>
    </row>
    <row r="28164" spans="1:12" x14ac:dyDescent="0.3">
      <c r="A28164">
        <v>5999</v>
      </c>
      <c r="B28164">
        <v>8</v>
      </c>
      <c r="C28164" t="s">
        <v>402</v>
      </c>
      <c r="D28164" t="s">
        <v>22</v>
      </c>
      <c r="E28164">
        <v>0.54545454545454497</v>
      </c>
      <c r="F28164">
        <v>0.54545454545454497</v>
      </c>
      <c r="G28164">
        <v>0.66666666666666596</v>
      </c>
      <c r="H28164">
        <v>187984</v>
      </c>
      <c r="I28164">
        <v>79482.636308377594</v>
      </c>
      <c r="K28164">
        <v>108501.363691622</v>
      </c>
      <c r="L28164">
        <f t="shared" si="440"/>
        <v>1.2558028205048843</v>
      </c>
    </row>
    <row r="28165" spans="1:12" x14ac:dyDescent="0.3">
      <c r="A28165">
        <v>6001</v>
      </c>
      <c r="B28165">
        <v>8</v>
      </c>
      <c r="C28165" t="s">
        <v>89</v>
      </c>
      <c r="D28165" t="s">
        <v>16</v>
      </c>
      <c r="E28165">
        <v>0.72727272727272696</v>
      </c>
      <c r="F28165">
        <v>0.72727272727272696</v>
      </c>
      <c r="G28165">
        <v>1</v>
      </c>
      <c r="H28165">
        <v>10154</v>
      </c>
      <c r="I28165">
        <v>8143.4465478861803</v>
      </c>
      <c r="K28165">
        <v>2010.55345211381</v>
      </c>
      <c r="L28165">
        <f t="shared" si="440"/>
        <v>2.3270294584650578E-2</v>
      </c>
    </row>
    <row r="28166" spans="1:12" x14ac:dyDescent="0.3">
      <c r="A28166">
        <v>6002</v>
      </c>
      <c r="B28166">
        <v>8</v>
      </c>
      <c r="C28166" t="s">
        <v>401</v>
      </c>
      <c r="D28166" t="s">
        <v>300</v>
      </c>
      <c r="E28166">
        <v>0.30769230769230699</v>
      </c>
      <c r="F28166">
        <v>0.30769230769230699</v>
      </c>
      <c r="G28166">
        <v>0.44444444444444398</v>
      </c>
      <c r="H28166">
        <v>10175</v>
      </c>
      <c r="I28166">
        <v>7361.5714583057597</v>
      </c>
      <c r="K28166">
        <v>2813.4285416942298</v>
      </c>
      <c r="L28166">
        <f t="shared" si="440"/>
        <v>3.2562830343683215E-2</v>
      </c>
    </row>
    <row r="28167" spans="1:12" x14ac:dyDescent="0.3">
      <c r="A28167">
        <v>6005</v>
      </c>
      <c r="B28167">
        <v>8</v>
      </c>
      <c r="C28167" t="s">
        <v>300</v>
      </c>
      <c r="D28167" t="s">
        <v>300</v>
      </c>
      <c r="E28167">
        <v>1</v>
      </c>
      <c r="F28167">
        <v>1</v>
      </c>
      <c r="G28167">
        <v>1</v>
      </c>
      <c r="H28167">
        <v>11577</v>
      </c>
      <c r="I28167">
        <v>22025.435205153499</v>
      </c>
      <c r="K28167">
        <v>10448.435205153501</v>
      </c>
      <c r="L28167">
        <f t="shared" si="440"/>
        <v>0.12093096302260996</v>
      </c>
    </row>
    <row r="28168" spans="1:12" x14ac:dyDescent="0.3">
      <c r="A28168">
        <v>6011</v>
      </c>
      <c r="B28168">
        <v>8</v>
      </c>
      <c r="C28168" t="s">
        <v>44</v>
      </c>
      <c r="D28168" t="s">
        <v>300</v>
      </c>
      <c r="E28168">
        <v>0.44444444444444398</v>
      </c>
      <c r="F28168">
        <v>0.44444444444444398</v>
      </c>
      <c r="G28168">
        <v>0.44444444444444398</v>
      </c>
      <c r="H28168">
        <v>16639</v>
      </c>
      <c r="I28168">
        <v>23385.016450377199</v>
      </c>
      <c r="K28168">
        <v>6746.0164503772503</v>
      </c>
      <c r="L28168">
        <f t="shared" si="440"/>
        <v>7.8078894101588539E-2</v>
      </c>
    </row>
    <row r="28169" spans="1:12" x14ac:dyDescent="0.3">
      <c r="A28169">
        <v>6015</v>
      </c>
      <c r="B28169">
        <v>8</v>
      </c>
      <c r="C28169" t="s">
        <v>1010</v>
      </c>
      <c r="D28169" t="s">
        <v>300</v>
      </c>
      <c r="E28169">
        <v>0.19047619047618999</v>
      </c>
      <c r="F28169">
        <v>0.19047619047618999</v>
      </c>
      <c r="G28169">
        <v>0.4</v>
      </c>
      <c r="H28169">
        <v>606405</v>
      </c>
      <c r="I28169">
        <v>17234.0723882657</v>
      </c>
      <c r="K28169">
        <v>589170.92761173402</v>
      </c>
      <c r="L28169">
        <f t="shared" si="440"/>
        <v>6.8191079584691439</v>
      </c>
    </row>
    <row r="28170" spans="1:12" x14ac:dyDescent="0.3">
      <c r="A28170">
        <v>6024</v>
      </c>
      <c r="B28170">
        <v>8</v>
      </c>
      <c r="C28170" t="s">
        <v>12</v>
      </c>
      <c r="D28170" t="s">
        <v>12</v>
      </c>
      <c r="E28170">
        <v>1</v>
      </c>
      <c r="F28170">
        <v>1</v>
      </c>
      <c r="G28170">
        <v>1</v>
      </c>
      <c r="H28170">
        <v>5225</v>
      </c>
      <c r="I28170">
        <v>10221.5858674758</v>
      </c>
      <c r="K28170">
        <v>4996.5858674758101</v>
      </c>
      <c r="L28170">
        <f t="shared" si="440"/>
        <v>5.7830854947636692E-2</v>
      </c>
    </row>
    <row r="28171" spans="1:12" x14ac:dyDescent="0.3">
      <c r="A28171">
        <v>6025</v>
      </c>
      <c r="B28171">
        <v>8</v>
      </c>
      <c r="C28171" t="s">
        <v>819</v>
      </c>
      <c r="D28171" t="s">
        <v>819</v>
      </c>
      <c r="E28171">
        <v>1</v>
      </c>
      <c r="F28171">
        <v>1</v>
      </c>
      <c r="G28171">
        <v>1</v>
      </c>
      <c r="H28171">
        <v>275</v>
      </c>
      <c r="I28171">
        <v>2889.1181418638998</v>
      </c>
      <c r="K28171">
        <v>2614.1181418638998</v>
      </c>
      <c r="L28171">
        <f t="shared" si="440"/>
        <v>3.0255997012313657E-2</v>
      </c>
    </row>
    <row r="28172" spans="1:12" x14ac:dyDescent="0.3">
      <c r="A28172">
        <v>6027</v>
      </c>
      <c r="B28172">
        <v>8</v>
      </c>
      <c r="C28172" t="s">
        <v>538</v>
      </c>
      <c r="D28172" t="s">
        <v>538</v>
      </c>
      <c r="E28172">
        <v>1</v>
      </c>
      <c r="F28172">
        <v>1</v>
      </c>
      <c r="G28172">
        <v>1</v>
      </c>
      <c r="H28172">
        <v>2868</v>
      </c>
      <c r="I28172">
        <v>7664.9491654879203</v>
      </c>
      <c r="K28172">
        <v>4796.9491654879203</v>
      </c>
      <c r="L28172">
        <f t="shared" si="440"/>
        <v>5.5520244970925003E-2</v>
      </c>
    </row>
    <row r="28173" spans="1:12" x14ac:dyDescent="0.3">
      <c r="A28173">
        <v>6029</v>
      </c>
      <c r="B28173">
        <v>8</v>
      </c>
      <c r="C28173" t="s">
        <v>300</v>
      </c>
      <c r="D28173" t="s">
        <v>300</v>
      </c>
      <c r="E28173">
        <v>1</v>
      </c>
      <c r="F28173">
        <v>1</v>
      </c>
      <c r="G28173">
        <v>1</v>
      </c>
      <c r="H28173">
        <v>5607</v>
      </c>
      <c r="I28173">
        <v>11521.1297813157</v>
      </c>
      <c r="K28173">
        <v>5914.1297813157798</v>
      </c>
      <c r="L28173">
        <f t="shared" si="440"/>
        <v>6.8450576172636335E-2</v>
      </c>
    </row>
    <row r="28174" spans="1:12" x14ac:dyDescent="0.3">
      <c r="A28174">
        <v>6048</v>
      </c>
      <c r="B28174">
        <v>8</v>
      </c>
      <c r="C28174" t="s">
        <v>1012</v>
      </c>
      <c r="D28174" t="s">
        <v>22</v>
      </c>
      <c r="E28174">
        <v>0.31578947368421001</v>
      </c>
      <c r="F28174">
        <v>0.31578947368421001</v>
      </c>
      <c r="G28174">
        <v>0.66666666666666596</v>
      </c>
      <c r="H28174">
        <v>12104</v>
      </c>
      <c r="I28174">
        <v>28579.781466717399</v>
      </c>
      <c r="K28174">
        <v>16475.781466717399</v>
      </c>
      <c r="L28174">
        <f t="shared" si="440"/>
        <v>0.19069191512404396</v>
      </c>
    </row>
    <row r="28175" spans="1:12" x14ac:dyDescent="0.3">
      <c r="A28175">
        <v>6050</v>
      </c>
      <c r="B28175">
        <v>8</v>
      </c>
      <c r="C28175" t="s">
        <v>819</v>
      </c>
      <c r="D28175" t="s">
        <v>819</v>
      </c>
      <c r="E28175">
        <v>1</v>
      </c>
      <c r="F28175">
        <v>1</v>
      </c>
      <c r="G28175">
        <v>1</v>
      </c>
      <c r="H28175">
        <v>6553</v>
      </c>
      <c r="I28175">
        <v>6801.4454019487903</v>
      </c>
      <c r="K28175">
        <v>248.44540194879301</v>
      </c>
      <c r="L28175">
        <f t="shared" si="440"/>
        <v>2.8755254855184374E-3</v>
      </c>
    </row>
    <row r="28176" spans="1:12" x14ac:dyDescent="0.3">
      <c r="A28176">
        <v>6059</v>
      </c>
      <c r="B28176">
        <v>8</v>
      </c>
      <c r="C28176" t="s">
        <v>300</v>
      </c>
      <c r="D28176" t="s">
        <v>300</v>
      </c>
      <c r="E28176">
        <v>1</v>
      </c>
      <c r="F28176">
        <v>1</v>
      </c>
      <c r="G28176">
        <v>1</v>
      </c>
      <c r="H28176">
        <v>7543</v>
      </c>
      <c r="I28176">
        <v>23676.331286234101</v>
      </c>
      <c r="K28176">
        <v>16133.331286234101</v>
      </c>
      <c r="L28176">
        <f t="shared" si="440"/>
        <v>0.18672837136845025</v>
      </c>
    </row>
    <row r="28177" spans="1:12" x14ac:dyDescent="0.3">
      <c r="A28177">
        <v>6070</v>
      </c>
      <c r="B28177">
        <v>8</v>
      </c>
      <c r="C28177" t="s">
        <v>20</v>
      </c>
      <c r="D28177" t="s">
        <v>10</v>
      </c>
      <c r="E28177">
        <v>0.63636363636363602</v>
      </c>
      <c r="F28177">
        <v>0.63636363636363602</v>
      </c>
      <c r="G28177">
        <v>0.875</v>
      </c>
      <c r="H28177">
        <v>4777</v>
      </c>
      <c r="I28177">
        <v>34861.735312626799</v>
      </c>
      <c r="K28177">
        <v>30084.735312626799</v>
      </c>
      <c r="L28177">
        <f t="shared" si="440"/>
        <v>0.34820295500725462</v>
      </c>
    </row>
    <row r="28178" spans="1:12" x14ac:dyDescent="0.3">
      <c r="A28178">
        <v>6072</v>
      </c>
      <c r="B28178">
        <v>8</v>
      </c>
      <c r="C28178" t="s">
        <v>300</v>
      </c>
      <c r="D28178" t="s">
        <v>300</v>
      </c>
      <c r="E28178">
        <v>1</v>
      </c>
      <c r="F28178">
        <v>1</v>
      </c>
      <c r="G28178">
        <v>1</v>
      </c>
      <c r="H28178">
        <v>4910</v>
      </c>
      <c r="I28178">
        <v>19479.917360492898</v>
      </c>
      <c r="K28178">
        <v>14569.9173604929</v>
      </c>
      <c r="L28178">
        <f t="shared" si="440"/>
        <v>0.16863330278348265</v>
      </c>
    </row>
    <row r="28179" spans="1:12" x14ac:dyDescent="0.3">
      <c r="A28179">
        <v>6102</v>
      </c>
      <c r="B28179">
        <v>8</v>
      </c>
      <c r="C28179" t="s">
        <v>819</v>
      </c>
      <c r="D28179" t="s">
        <v>819</v>
      </c>
      <c r="E28179">
        <v>1</v>
      </c>
      <c r="F28179">
        <v>1</v>
      </c>
      <c r="G28179">
        <v>1</v>
      </c>
      <c r="H28179">
        <v>4798</v>
      </c>
      <c r="I28179">
        <v>6095.3103559073797</v>
      </c>
      <c r="K28179">
        <v>1297.31035590738</v>
      </c>
      <c r="L28179">
        <f t="shared" si="440"/>
        <v>1.5015166156335417E-2</v>
      </c>
    </row>
    <row r="28180" spans="1:12" x14ac:dyDescent="0.3">
      <c r="A28180">
        <v>6104</v>
      </c>
      <c r="B28180">
        <v>8</v>
      </c>
      <c r="C28180" t="s">
        <v>38</v>
      </c>
      <c r="D28180" t="s">
        <v>12</v>
      </c>
      <c r="E28180">
        <v>0.33333333333333298</v>
      </c>
      <c r="F28180">
        <v>0.33333333333333298</v>
      </c>
      <c r="G28180">
        <v>0.55555555555555503</v>
      </c>
      <c r="H28180">
        <v>48845</v>
      </c>
      <c r="I28180">
        <v>8923.2633556332094</v>
      </c>
      <c r="K28180">
        <v>39921.736644366698</v>
      </c>
      <c r="L28180">
        <f t="shared" si="440"/>
        <v>0.46205713708757751</v>
      </c>
    </row>
    <row r="28181" spans="1:12" x14ac:dyDescent="0.3">
      <c r="A28181">
        <v>6106</v>
      </c>
      <c r="B28181">
        <v>8</v>
      </c>
      <c r="C28181" t="s">
        <v>538</v>
      </c>
      <c r="D28181" t="s">
        <v>538</v>
      </c>
      <c r="E28181">
        <v>1</v>
      </c>
      <c r="F28181">
        <v>1</v>
      </c>
      <c r="G28181">
        <v>1</v>
      </c>
      <c r="H28181">
        <v>2673</v>
      </c>
      <c r="I28181">
        <v>21573.408848292602</v>
      </c>
      <c r="K28181">
        <v>18900.408848292602</v>
      </c>
      <c r="L28181">
        <f t="shared" si="440"/>
        <v>0.21875473204042364</v>
      </c>
    </row>
    <row r="28182" spans="1:12" x14ac:dyDescent="0.3">
      <c r="A28182">
        <v>6109</v>
      </c>
      <c r="B28182">
        <v>8</v>
      </c>
      <c r="C28182" t="s">
        <v>545</v>
      </c>
      <c r="D28182" t="s">
        <v>538</v>
      </c>
      <c r="E28182">
        <v>0.66666666666666596</v>
      </c>
      <c r="F28182">
        <v>0.66666666666666596</v>
      </c>
      <c r="G28182">
        <v>0.5</v>
      </c>
      <c r="H28182">
        <v>3708</v>
      </c>
      <c r="I28182">
        <v>8057.4849863152103</v>
      </c>
      <c r="K28182">
        <v>4349.4849863152103</v>
      </c>
      <c r="L28182">
        <f t="shared" si="440"/>
        <v>5.0341261415685304E-2</v>
      </c>
    </row>
    <row r="28183" spans="1:12" x14ac:dyDescent="0.3">
      <c r="A28183">
        <v>6115</v>
      </c>
      <c r="B28183">
        <v>8</v>
      </c>
      <c r="C28183" t="s">
        <v>819</v>
      </c>
      <c r="D28183" t="s">
        <v>819</v>
      </c>
      <c r="E28183">
        <v>1</v>
      </c>
      <c r="F28183">
        <v>1</v>
      </c>
      <c r="G28183">
        <v>1</v>
      </c>
      <c r="H28183">
        <v>2468</v>
      </c>
      <c r="I28183">
        <v>6321.6207530398797</v>
      </c>
      <c r="K28183">
        <v>3853.6207530398801</v>
      </c>
      <c r="L28183">
        <f t="shared" si="440"/>
        <v>4.4602092049072686E-2</v>
      </c>
    </row>
    <row r="28184" spans="1:12" x14ac:dyDescent="0.3">
      <c r="A28184">
        <v>6116</v>
      </c>
      <c r="B28184">
        <v>8</v>
      </c>
      <c r="C28184" t="s">
        <v>538</v>
      </c>
      <c r="D28184" t="s">
        <v>538</v>
      </c>
      <c r="E28184">
        <v>1</v>
      </c>
      <c r="F28184">
        <v>1</v>
      </c>
      <c r="G28184">
        <v>1</v>
      </c>
      <c r="H28184">
        <v>6808</v>
      </c>
      <c r="I28184">
        <v>20146.872742186599</v>
      </c>
      <c r="K28184">
        <v>13338.872742186601</v>
      </c>
      <c r="L28184">
        <f t="shared" si="440"/>
        <v>0.15438510118271528</v>
      </c>
    </row>
    <row r="28185" spans="1:12" x14ac:dyDescent="0.3">
      <c r="A28185">
        <v>6117</v>
      </c>
      <c r="B28185">
        <v>8</v>
      </c>
      <c r="C28185" t="s">
        <v>692</v>
      </c>
      <c r="D28185" t="s">
        <v>692</v>
      </c>
      <c r="E28185">
        <v>1</v>
      </c>
      <c r="F28185">
        <v>1</v>
      </c>
      <c r="G28185">
        <v>1</v>
      </c>
      <c r="H28185">
        <v>4588</v>
      </c>
      <c r="I28185">
        <v>6413.9783812727001</v>
      </c>
      <c r="K28185">
        <v>1825.9783812727001</v>
      </c>
      <c r="L28185">
        <f t="shared" si="440"/>
        <v>2.1134009042508103E-2</v>
      </c>
    </row>
    <row r="28186" spans="1:12" x14ac:dyDescent="0.3">
      <c r="A28186">
        <v>6188</v>
      </c>
      <c r="B28186">
        <v>8</v>
      </c>
      <c r="C28186" t="s">
        <v>10</v>
      </c>
      <c r="D28186" t="s">
        <v>10</v>
      </c>
      <c r="E28186">
        <v>1</v>
      </c>
      <c r="F28186">
        <v>1</v>
      </c>
      <c r="G28186">
        <v>1</v>
      </c>
      <c r="H28186">
        <v>3107</v>
      </c>
      <c r="I28186">
        <v>16324.854985690299</v>
      </c>
      <c r="K28186">
        <v>13217.854985690299</v>
      </c>
      <c r="L28186">
        <f t="shared" si="440"/>
        <v>0.15298443270474885</v>
      </c>
    </row>
    <row r="28187" spans="1:12" x14ac:dyDescent="0.3">
      <c r="A28187">
        <v>6194</v>
      </c>
      <c r="B28187">
        <v>8</v>
      </c>
      <c r="C28187" t="s">
        <v>300</v>
      </c>
      <c r="D28187" t="s">
        <v>300</v>
      </c>
      <c r="E28187">
        <v>1</v>
      </c>
      <c r="F28187">
        <v>1</v>
      </c>
      <c r="G28187">
        <v>1</v>
      </c>
      <c r="H28187">
        <v>28380</v>
      </c>
      <c r="I28187">
        <v>31964.3261837268</v>
      </c>
      <c r="K28187">
        <v>3584.3261837268201</v>
      </c>
      <c r="L28187">
        <f t="shared" si="440"/>
        <v>4.1485256756097454E-2</v>
      </c>
    </row>
    <row r="28188" spans="1:12" x14ac:dyDescent="0.3">
      <c r="A28188">
        <v>6198</v>
      </c>
      <c r="B28188">
        <v>8</v>
      </c>
      <c r="C28188" t="s">
        <v>44</v>
      </c>
      <c r="D28188" t="s">
        <v>300</v>
      </c>
      <c r="E28188">
        <v>0.44444444444444398</v>
      </c>
      <c r="F28188">
        <v>0.44444444444444398</v>
      </c>
      <c r="G28188">
        <v>0.44444444444444398</v>
      </c>
      <c r="H28188">
        <v>9415</v>
      </c>
      <c r="I28188">
        <v>21744.3359623016</v>
      </c>
      <c r="K28188">
        <v>12329.3359623016</v>
      </c>
      <c r="L28188">
        <f t="shared" si="440"/>
        <v>0.14270064771182409</v>
      </c>
    </row>
    <row r="28189" spans="1:12" x14ac:dyDescent="0.3">
      <c r="A28189">
        <v>6222</v>
      </c>
      <c r="B28189">
        <v>8</v>
      </c>
      <c r="C28189" t="s">
        <v>819</v>
      </c>
      <c r="D28189" t="s">
        <v>819</v>
      </c>
      <c r="E28189">
        <v>1</v>
      </c>
      <c r="F28189">
        <v>1</v>
      </c>
      <c r="G28189">
        <v>1</v>
      </c>
      <c r="H28189">
        <v>804</v>
      </c>
      <c r="I28189">
        <v>4590.7196367808501</v>
      </c>
      <c r="K28189">
        <v>3786.7196367808501</v>
      </c>
      <c r="L28189">
        <f t="shared" si="440"/>
        <v>4.3827773573852431E-2</v>
      </c>
    </row>
    <row r="28190" spans="1:12" x14ac:dyDescent="0.3">
      <c r="A28190">
        <v>6230</v>
      </c>
      <c r="B28190">
        <v>8</v>
      </c>
      <c r="C28190" t="s">
        <v>337</v>
      </c>
      <c r="D28190" t="s">
        <v>300</v>
      </c>
      <c r="E28190">
        <v>0.4</v>
      </c>
      <c r="F28190">
        <v>0.4</v>
      </c>
      <c r="G28190">
        <v>0.5</v>
      </c>
      <c r="H28190">
        <v>135493</v>
      </c>
      <c r="I28190">
        <v>119811.524337161</v>
      </c>
      <c r="K28190">
        <v>15681.4756628386</v>
      </c>
      <c r="L28190">
        <f t="shared" si="440"/>
        <v>0.18149856091248381</v>
      </c>
    </row>
    <row r="28191" spans="1:12" x14ac:dyDescent="0.3">
      <c r="A28191">
        <v>6253</v>
      </c>
      <c r="B28191">
        <v>8</v>
      </c>
      <c r="C28191" t="s">
        <v>539</v>
      </c>
      <c r="D28191" t="s">
        <v>538</v>
      </c>
      <c r="E28191">
        <v>0.5</v>
      </c>
      <c r="F28191">
        <v>0.5</v>
      </c>
      <c r="G28191">
        <v>0.4</v>
      </c>
      <c r="H28191">
        <v>8926</v>
      </c>
      <c r="I28191">
        <v>14910.385136639199</v>
      </c>
      <c r="K28191">
        <v>5984.3851366392801</v>
      </c>
      <c r="L28191">
        <f t="shared" si="440"/>
        <v>6.9263716859250923E-2</v>
      </c>
    </row>
    <row r="28192" spans="1:12" x14ac:dyDescent="0.3">
      <c r="A28192">
        <v>6266</v>
      </c>
      <c r="B28192">
        <v>8</v>
      </c>
      <c r="C28192" t="s">
        <v>16</v>
      </c>
      <c r="D28192" t="s">
        <v>300</v>
      </c>
      <c r="E28192">
        <v>0.5</v>
      </c>
      <c r="F28192">
        <v>0.5</v>
      </c>
      <c r="G28192">
        <v>0.5</v>
      </c>
      <c r="H28192">
        <v>1544</v>
      </c>
      <c r="I28192">
        <v>8286.7711980358799</v>
      </c>
      <c r="K28192">
        <v>6742.7711980358799</v>
      </c>
      <c r="L28192">
        <f t="shared" si="440"/>
        <v>7.8041333310600466E-2</v>
      </c>
    </row>
    <row r="28193" spans="1:12" x14ac:dyDescent="0.3">
      <c r="A28193">
        <v>6270</v>
      </c>
      <c r="B28193">
        <v>8</v>
      </c>
      <c r="C28193" t="s">
        <v>12</v>
      </c>
      <c r="D28193" t="s">
        <v>12</v>
      </c>
      <c r="E28193">
        <v>1</v>
      </c>
      <c r="F28193">
        <v>1</v>
      </c>
      <c r="G28193">
        <v>1</v>
      </c>
      <c r="H28193">
        <v>9497</v>
      </c>
      <c r="I28193">
        <v>21381.163124329702</v>
      </c>
      <c r="K28193">
        <v>11884.1631243297</v>
      </c>
      <c r="L28193">
        <f t="shared" si="440"/>
        <v>0.13754818430937152</v>
      </c>
    </row>
    <row r="28194" spans="1:12" x14ac:dyDescent="0.3">
      <c r="A28194">
        <v>628</v>
      </c>
      <c r="B28194">
        <v>8</v>
      </c>
      <c r="C28194" t="s">
        <v>12</v>
      </c>
      <c r="D28194" t="s">
        <v>12</v>
      </c>
      <c r="E28194">
        <v>1</v>
      </c>
      <c r="F28194">
        <v>1</v>
      </c>
      <c r="G28194">
        <v>1</v>
      </c>
      <c r="H28194">
        <v>40490</v>
      </c>
      <c r="I28194">
        <v>33836.820814436498</v>
      </c>
      <c r="K28194">
        <v>6653.1791855634101</v>
      </c>
      <c r="L28194">
        <f t="shared" si="440"/>
        <v>7.7004388721798725E-2</v>
      </c>
    </row>
    <row r="28195" spans="1:12" x14ac:dyDescent="0.3">
      <c r="A28195">
        <v>6280</v>
      </c>
      <c r="B28195">
        <v>8</v>
      </c>
      <c r="C28195" t="s">
        <v>12</v>
      </c>
      <c r="D28195" t="s">
        <v>12</v>
      </c>
      <c r="E28195">
        <v>1</v>
      </c>
      <c r="F28195">
        <v>1</v>
      </c>
      <c r="G28195">
        <v>1</v>
      </c>
      <c r="H28195">
        <v>45075</v>
      </c>
      <c r="I28195">
        <v>33549.6678868409</v>
      </c>
      <c r="K28195">
        <v>11525.332113159</v>
      </c>
      <c r="L28195">
        <f t="shared" si="440"/>
        <v>0.13339504760600696</v>
      </c>
    </row>
    <row r="28196" spans="1:12" x14ac:dyDescent="0.3">
      <c r="A28196">
        <v>6282</v>
      </c>
      <c r="B28196">
        <v>8</v>
      </c>
      <c r="C28196" t="s">
        <v>300</v>
      </c>
      <c r="D28196" t="s">
        <v>300</v>
      </c>
      <c r="E28196">
        <v>1</v>
      </c>
      <c r="F28196">
        <v>1</v>
      </c>
      <c r="G28196">
        <v>1</v>
      </c>
      <c r="H28196">
        <v>2308</v>
      </c>
      <c r="I28196">
        <v>7635.4352758219702</v>
      </c>
      <c r="K28196">
        <v>5327.4352758219702</v>
      </c>
      <c r="L28196">
        <f t="shared" si="440"/>
        <v>6.1660130507198728E-2</v>
      </c>
    </row>
    <row r="28197" spans="1:12" x14ac:dyDescent="0.3">
      <c r="A28197">
        <v>6284</v>
      </c>
      <c r="B28197">
        <v>8</v>
      </c>
      <c r="C28197" t="s">
        <v>22</v>
      </c>
      <c r="D28197" t="s">
        <v>22</v>
      </c>
      <c r="E28197">
        <v>1</v>
      </c>
      <c r="F28197">
        <v>1</v>
      </c>
      <c r="G28197">
        <v>1</v>
      </c>
      <c r="H28197">
        <v>36089</v>
      </c>
      <c r="I28197">
        <v>31603.2807932098</v>
      </c>
      <c r="K28197">
        <v>4485.7192067901497</v>
      </c>
      <c r="L28197">
        <f t="shared" si="440"/>
        <v>5.1918046374885993E-2</v>
      </c>
    </row>
    <row r="28198" spans="1:12" x14ac:dyDescent="0.3">
      <c r="A28198">
        <v>6285</v>
      </c>
      <c r="B28198">
        <v>8</v>
      </c>
      <c r="C28198" t="s">
        <v>12</v>
      </c>
      <c r="D28198" t="s">
        <v>12</v>
      </c>
      <c r="E28198">
        <v>1</v>
      </c>
      <c r="F28198">
        <v>1</v>
      </c>
      <c r="G28198">
        <v>1</v>
      </c>
      <c r="H28198">
        <v>16797</v>
      </c>
      <c r="I28198">
        <v>8425.1843030880791</v>
      </c>
      <c r="K28198">
        <v>8371.8156969119209</v>
      </c>
      <c r="L28198">
        <f t="shared" si="440"/>
        <v>9.6896015010554642E-2</v>
      </c>
    </row>
    <row r="28199" spans="1:12" x14ac:dyDescent="0.3">
      <c r="A28199">
        <v>629</v>
      </c>
      <c r="B28199">
        <v>8</v>
      </c>
      <c r="C28199" t="s">
        <v>387</v>
      </c>
      <c r="D28199" t="s">
        <v>300</v>
      </c>
      <c r="E28199">
        <v>0.266666666666666</v>
      </c>
      <c r="F28199">
        <v>0.266666666666666</v>
      </c>
      <c r="G28199">
        <v>0.4</v>
      </c>
      <c r="H28199">
        <v>24418</v>
      </c>
      <c r="I28199">
        <v>10711.4146222009</v>
      </c>
      <c r="K28199">
        <v>13706.585377799</v>
      </c>
      <c r="L28199">
        <f t="shared" si="440"/>
        <v>0.1586410344652662</v>
      </c>
    </row>
    <row r="28200" spans="1:12" x14ac:dyDescent="0.3">
      <c r="A28200">
        <v>6290</v>
      </c>
      <c r="B28200">
        <v>8</v>
      </c>
      <c r="C28200" t="s">
        <v>819</v>
      </c>
      <c r="D28200" t="s">
        <v>819</v>
      </c>
      <c r="E28200">
        <v>1</v>
      </c>
      <c r="F28200">
        <v>1</v>
      </c>
      <c r="G28200">
        <v>1</v>
      </c>
      <c r="H28200">
        <v>170</v>
      </c>
      <c r="I28200">
        <v>6741.7859421858402</v>
      </c>
      <c r="K28200">
        <v>6571.7859421858402</v>
      </c>
      <c r="L28200">
        <f t="shared" si="440"/>
        <v>7.6062337293817589E-2</v>
      </c>
    </row>
    <row r="28201" spans="1:12" x14ac:dyDescent="0.3">
      <c r="A28201">
        <v>6291</v>
      </c>
      <c r="B28201">
        <v>8</v>
      </c>
      <c r="C28201" t="s">
        <v>300</v>
      </c>
      <c r="D28201" t="s">
        <v>300</v>
      </c>
      <c r="E28201">
        <v>1</v>
      </c>
      <c r="F28201">
        <v>1</v>
      </c>
      <c r="G28201">
        <v>1</v>
      </c>
      <c r="H28201">
        <v>7691</v>
      </c>
      <c r="I28201">
        <v>12446.4870783969</v>
      </c>
      <c r="K28201">
        <v>4755.4870783969</v>
      </c>
      <c r="L28201">
        <f t="shared" si="440"/>
        <v>5.5040359703667822E-2</v>
      </c>
    </row>
    <row r="28202" spans="1:12" x14ac:dyDescent="0.3">
      <c r="A28202">
        <v>6298</v>
      </c>
      <c r="B28202">
        <v>8</v>
      </c>
      <c r="C28202" t="s">
        <v>1013</v>
      </c>
      <c r="D28202" t="s">
        <v>22</v>
      </c>
      <c r="E28202">
        <v>0.5</v>
      </c>
      <c r="F28202">
        <v>0.5</v>
      </c>
      <c r="G28202">
        <v>0.55555555555555503</v>
      </c>
      <c r="H28202">
        <v>95316</v>
      </c>
      <c r="I28202">
        <v>49145.643824322797</v>
      </c>
      <c r="K28202">
        <v>46170.356175677101</v>
      </c>
      <c r="L28202">
        <f t="shared" si="440"/>
        <v>0.53437912240367014</v>
      </c>
    </row>
    <row r="28203" spans="1:12" x14ac:dyDescent="0.3">
      <c r="A28203">
        <v>6302</v>
      </c>
      <c r="B28203">
        <v>8</v>
      </c>
      <c r="C28203" t="s">
        <v>300</v>
      </c>
      <c r="D28203" t="s">
        <v>300</v>
      </c>
      <c r="E28203">
        <v>1</v>
      </c>
      <c r="F28203">
        <v>1</v>
      </c>
      <c r="G28203">
        <v>1</v>
      </c>
      <c r="H28203">
        <v>4392</v>
      </c>
      <c r="I28203">
        <v>7912.1988499265099</v>
      </c>
      <c r="K28203">
        <v>3520.1988499265099</v>
      </c>
      <c r="L28203">
        <f t="shared" si="440"/>
        <v>4.0743042244519793E-2</v>
      </c>
    </row>
    <row r="28204" spans="1:12" x14ac:dyDescent="0.3">
      <c r="A28204">
        <v>6306</v>
      </c>
      <c r="B28204">
        <v>8</v>
      </c>
      <c r="C28204" t="s">
        <v>1014</v>
      </c>
      <c r="D28204" t="s">
        <v>10</v>
      </c>
      <c r="E28204">
        <v>0.3</v>
      </c>
      <c r="F28204">
        <v>0.3</v>
      </c>
      <c r="G28204">
        <v>0.6</v>
      </c>
      <c r="H28204">
        <v>23450</v>
      </c>
      <c r="I28204">
        <v>19203.160799685698</v>
      </c>
      <c r="K28204">
        <v>4246.8392003142899</v>
      </c>
      <c r="L28204">
        <f t="shared" si="440"/>
        <v>4.9153231485119096E-2</v>
      </c>
    </row>
    <row r="28205" spans="1:12" x14ac:dyDescent="0.3">
      <c r="A28205">
        <v>6308</v>
      </c>
      <c r="B28205">
        <v>8</v>
      </c>
      <c r="C28205" t="s">
        <v>538</v>
      </c>
      <c r="D28205" t="s">
        <v>538</v>
      </c>
      <c r="E28205">
        <v>1</v>
      </c>
      <c r="F28205">
        <v>1</v>
      </c>
      <c r="G28205">
        <v>1</v>
      </c>
      <c r="H28205">
        <v>17721</v>
      </c>
      <c r="I28205">
        <v>12493.773630727101</v>
      </c>
      <c r="K28205">
        <v>5227.2263692728602</v>
      </c>
      <c r="L28205">
        <f t="shared" si="440"/>
        <v>6.0500305199917365E-2</v>
      </c>
    </row>
    <row r="28206" spans="1:12" x14ac:dyDescent="0.3">
      <c r="A28206">
        <v>6347</v>
      </c>
      <c r="B28206">
        <v>8</v>
      </c>
      <c r="C28206" t="s">
        <v>33</v>
      </c>
      <c r="D28206" t="s">
        <v>12</v>
      </c>
      <c r="E28206">
        <v>0.33333333333333298</v>
      </c>
      <c r="F28206">
        <v>0.33333333333333298</v>
      </c>
      <c r="G28206">
        <v>0.55555555555555503</v>
      </c>
      <c r="H28206">
        <v>26258</v>
      </c>
      <c r="I28206">
        <v>24599.115186888299</v>
      </c>
      <c r="K28206">
        <v>1658.8848131116199</v>
      </c>
      <c r="L28206">
        <f t="shared" si="440"/>
        <v>1.9200055707310416E-2</v>
      </c>
    </row>
    <row r="28207" spans="1:12" x14ac:dyDescent="0.3">
      <c r="A28207">
        <v>6350</v>
      </c>
      <c r="B28207">
        <v>8</v>
      </c>
      <c r="C28207" t="s">
        <v>538</v>
      </c>
      <c r="D28207" t="s">
        <v>538</v>
      </c>
      <c r="E28207">
        <v>1</v>
      </c>
      <c r="F28207">
        <v>1</v>
      </c>
      <c r="G28207">
        <v>1</v>
      </c>
      <c r="H28207">
        <v>288</v>
      </c>
      <c r="I28207">
        <v>8545.2630770988198</v>
      </c>
      <c r="K28207">
        <v>8257.2630770988198</v>
      </c>
      <c r="L28207">
        <f t="shared" si="440"/>
        <v>9.557017450345856E-2</v>
      </c>
    </row>
    <row r="28208" spans="1:12" x14ac:dyDescent="0.3">
      <c r="A28208">
        <v>6351</v>
      </c>
      <c r="B28208">
        <v>8</v>
      </c>
      <c r="C28208" t="s">
        <v>538</v>
      </c>
      <c r="D28208" t="s">
        <v>538</v>
      </c>
      <c r="E28208">
        <v>1</v>
      </c>
      <c r="F28208">
        <v>1</v>
      </c>
      <c r="G28208">
        <v>1</v>
      </c>
      <c r="H28208">
        <v>5194</v>
      </c>
      <c r="I28208">
        <v>20568.239381708299</v>
      </c>
      <c r="K28208">
        <v>15374.239381708299</v>
      </c>
      <c r="L28208">
        <f t="shared" si="440"/>
        <v>0.17794258543643865</v>
      </c>
    </row>
    <row r="28209" spans="1:12" x14ac:dyDescent="0.3">
      <c r="A28209">
        <v>6353</v>
      </c>
      <c r="B28209">
        <v>8</v>
      </c>
      <c r="C28209" t="s">
        <v>22</v>
      </c>
      <c r="D28209" t="s">
        <v>22</v>
      </c>
      <c r="E28209">
        <v>1</v>
      </c>
      <c r="F28209">
        <v>1</v>
      </c>
      <c r="G28209">
        <v>1</v>
      </c>
      <c r="H28209">
        <v>5707</v>
      </c>
      <c r="I28209">
        <v>20834.373699187199</v>
      </c>
      <c r="K28209">
        <v>15127.373699187199</v>
      </c>
      <c r="L28209">
        <f t="shared" si="440"/>
        <v>0.17508534374059259</v>
      </c>
    </row>
    <row r="28210" spans="1:12" x14ac:dyDescent="0.3">
      <c r="A28210">
        <v>6354</v>
      </c>
      <c r="B28210">
        <v>8</v>
      </c>
      <c r="C28210" t="s">
        <v>319</v>
      </c>
      <c r="D28210" t="s">
        <v>300</v>
      </c>
      <c r="E28210">
        <v>0.25</v>
      </c>
      <c r="F28210">
        <v>0.25</v>
      </c>
      <c r="G28210">
        <v>0.19999999999999901</v>
      </c>
      <c r="H28210">
        <v>11877</v>
      </c>
      <c r="I28210">
        <v>14663.878378036899</v>
      </c>
      <c r="K28210">
        <v>2786.8783780369199</v>
      </c>
      <c r="L28210">
        <f t="shared" si="440"/>
        <v>3.2255536782834722E-2</v>
      </c>
    </row>
    <row r="28211" spans="1:12" x14ac:dyDescent="0.3">
      <c r="A28211">
        <v>6355</v>
      </c>
      <c r="B28211">
        <v>8</v>
      </c>
      <c r="C28211" t="s">
        <v>300</v>
      </c>
      <c r="D28211" t="s">
        <v>300</v>
      </c>
      <c r="E28211">
        <v>1</v>
      </c>
      <c r="F28211">
        <v>1</v>
      </c>
      <c r="G28211">
        <v>1</v>
      </c>
      <c r="H28211">
        <v>1658</v>
      </c>
      <c r="I28211">
        <v>11806.7933505902</v>
      </c>
      <c r="K28211">
        <v>10148.7933505902</v>
      </c>
      <c r="L28211">
        <f t="shared" si="440"/>
        <v>0.11746288600220139</v>
      </c>
    </row>
    <row r="28212" spans="1:12" x14ac:dyDescent="0.3">
      <c r="A28212">
        <v>6356</v>
      </c>
      <c r="B28212">
        <v>8</v>
      </c>
      <c r="C28212" t="s">
        <v>12</v>
      </c>
      <c r="D28212" t="s">
        <v>12</v>
      </c>
      <c r="E28212">
        <v>1</v>
      </c>
      <c r="F28212">
        <v>1</v>
      </c>
      <c r="G28212">
        <v>1</v>
      </c>
      <c r="H28212">
        <v>11298</v>
      </c>
      <c r="I28212">
        <v>8033.5593644750297</v>
      </c>
      <c r="K28212">
        <v>3264.4406355249598</v>
      </c>
      <c r="L28212">
        <f t="shared" si="440"/>
        <v>3.7782877725983328E-2</v>
      </c>
    </row>
    <row r="28213" spans="1:12" x14ac:dyDescent="0.3">
      <c r="A28213">
        <v>6357</v>
      </c>
      <c r="B28213">
        <v>8</v>
      </c>
      <c r="C28213" t="s">
        <v>300</v>
      </c>
      <c r="D28213" t="s">
        <v>300</v>
      </c>
      <c r="E28213">
        <v>1</v>
      </c>
      <c r="F28213">
        <v>1</v>
      </c>
      <c r="G28213">
        <v>1</v>
      </c>
      <c r="H28213">
        <v>15173</v>
      </c>
      <c r="I28213">
        <v>24369.300317655299</v>
      </c>
      <c r="K28213">
        <v>9196.3003176553393</v>
      </c>
      <c r="L28213">
        <f t="shared" si="440"/>
        <v>0.10643866108397383</v>
      </c>
    </row>
    <row r="28214" spans="1:12" x14ac:dyDescent="0.3">
      <c r="A28214">
        <v>6358</v>
      </c>
      <c r="B28214">
        <v>8</v>
      </c>
      <c r="C28214" t="s">
        <v>44</v>
      </c>
      <c r="D28214" t="s">
        <v>300</v>
      </c>
      <c r="E28214">
        <v>0.44444444444444398</v>
      </c>
      <c r="F28214">
        <v>0.44444444444444398</v>
      </c>
      <c r="G28214">
        <v>0.44444444444444398</v>
      </c>
      <c r="H28214">
        <v>11515</v>
      </c>
      <c r="I28214">
        <v>25480.5946359562</v>
      </c>
      <c r="K28214">
        <v>13965.5946359562</v>
      </c>
      <c r="L28214">
        <f t="shared" si="440"/>
        <v>0.16163882680504862</v>
      </c>
    </row>
    <row r="28215" spans="1:12" x14ac:dyDescent="0.3">
      <c r="A28215">
        <v>6359</v>
      </c>
      <c r="B28215">
        <v>8</v>
      </c>
      <c r="C28215" t="s">
        <v>300</v>
      </c>
      <c r="D28215" t="s">
        <v>300</v>
      </c>
      <c r="E28215">
        <v>1</v>
      </c>
      <c r="F28215">
        <v>1</v>
      </c>
      <c r="G28215">
        <v>1</v>
      </c>
      <c r="H28215">
        <v>5133</v>
      </c>
      <c r="I28215">
        <v>17973.244054830298</v>
      </c>
      <c r="K28215">
        <v>12840.2440548303</v>
      </c>
      <c r="L28215">
        <f t="shared" si="440"/>
        <v>0.14861393581979515</v>
      </c>
    </row>
    <row r="28216" spans="1:12" x14ac:dyDescent="0.3">
      <c r="A28216">
        <v>6360</v>
      </c>
      <c r="B28216">
        <v>8</v>
      </c>
      <c r="C28216" t="s">
        <v>300</v>
      </c>
      <c r="D28216" t="s">
        <v>300</v>
      </c>
      <c r="E28216">
        <v>1</v>
      </c>
      <c r="F28216">
        <v>1</v>
      </c>
      <c r="G28216">
        <v>1</v>
      </c>
      <c r="H28216">
        <v>4736</v>
      </c>
      <c r="I28216">
        <v>27232.797070763801</v>
      </c>
      <c r="K28216">
        <v>22496.797070763801</v>
      </c>
      <c r="L28216">
        <f t="shared" si="440"/>
        <v>0.26037959572643288</v>
      </c>
    </row>
    <row r="28217" spans="1:12" x14ac:dyDescent="0.3">
      <c r="A28217">
        <v>6363</v>
      </c>
      <c r="B28217">
        <v>8</v>
      </c>
      <c r="C28217" t="s">
        <v>12</v>
      </c>
      <c r="D28217" t="s">
        <v>12</v>
      </c>
      <c r="E28217">
        <v>1</v>
      </c>
      <c r="F28217">
        <v>1</v>
      </c>
      <c r="G28217">
        <v>1</v>
      </c>
      <c r="H28217">
        <v>50189</v>
      </c>
      <c r="I28217">
        <v>145254.091424226</v>
      </c>
      <c r="K28217">
        <v>95065.091424226805</v>
      </c>
      <c r="L28217">
        <f t="shared" si="440"/>
        <v>1.100290410002625</v>
      </c>
    </row>
    <row r="28218" spans="1:12" x14ac:dyDescent="0.3">
      <c r="A28218">
        <v>6373</v>
      </c>
      <c r="B28218">
        <v>8</v>
      </c>
      <c r="C28218" t="s">
        <v>538</v>
      </c>
      <c r="D28218" t="s">
        <v>538</v>
      </c>
      <c r="E28218">
        <v>1</v>
      </c>
      <c r="F28218">
        <v>1</v>
      </c>
      <c r="G28218">
        <v>1</v>
      </c>
      <c r="H28218">
        <v>9782</v>
      </c>
      <c r="I28218">
        <v>11417.9795349981</v>
      </c>
      <c r="K28218">
        <v>1635.97953499817</v>
      </c>
      <c r="L28218">
        <f t="shared" si="440"/>
        <v>1.8934948321738081E-2</v>
      </c>
    </row>
    <row r="28219" spans="1:12" x14ac:dyDescent="0.3">
      <c r="A28219">
        <v>6377</v>
      </c>
      <c r="B28219">
        <v>8</v>
      </c>
      <c r="C28219" t="s">
        <v>300</v>
      </c>
      <c r="D28219" t="s">
        <v>300</v>
      </c>
      <c r="E28219">
        <v>1</v>
      </c>
      <c r="F28219">
        <v>1</v>
      </c>
      <c r="G28219">
        <v>1</v>
      </c>
      <c r="H28219">
        <v>2851</v>
      </c>
      <c r="I28219">
        <v>7620.8577746642904</v>
      </c>
      <c r="K28219">
        <v>4769.8577746642904</v>
      </c>
      <c r="L28219">
        <f t="shared" si="440"/>
        <v>5.5206687206762618E-2</v>
      </c>
    </row>
    <row r="28220" spans="1:12" x14ac:dyDescent="0.3">
      <c r="A28220">
        <v>6379</v>
      </c>
      <c r="B28220">
        <v>8</v>
      </c>
      <c r="C28220" t="s">
        <v>10</v>
      </c>
      <c r="D28220" t="s">
        <v>10</v>
      </c>
      <c r="E28220">
        <v>1</v>
      </c>
      <c r="F28220">
        <v>1</v>
      </c>
      <c r="G28220">
        <v>1</v>
      </c>
      <c r="H28220">
        <v>6888</v>
      </c>
      <c r="I28220">
        <v>19225.112299259799</v>
      </c>
      <c r="K28220">
        <v>12337.112299259799</v>
      </c>
      <c r="L28220">
        <f t="shared" si="440"/>
        <v>0.14279065161180324</v>
      </c>
    </row>
    <row r="28221" spans="1:12" x14ac:dyDescent="0.3">
      <c r="A28221">
        <v>638</v>
      </c>
      <c r="B28221">
        <v>8</v>
      </c>
      <c r="C28221" t="s">
        <v>300</v>
      </c>
      <c r="D28221" t="s">
        <v>300</v>
      </c>
      <c r="E28221">
        <v>1</v>
      </c>
      <c r="F28221">
        <v>1</v>
      </c>
      <c r="G28221">
        <v>1</v>
      </c>
      <c r="H28221">
        <v>2093</v>
      </c>
      <c r="I28221">
        <v>10665.169423598099</v>
      </c>
      <c r="K28221">
        <v>8572.1694235981795</v>
      </c>
      <c r="L28221">
        <f t="shared" si="440"/>
        <v>9.9214923884238193E-2</v>
      </c>
    </row>
    <row r="28222" spans="1:12" x14ac:dyDescent="0.3">
      <c r="A28222">
        <v>6382</v>
      </c>
      <c r="B28222">
        <v>8</v>
      </c>
      <c r="C28222" t="s">
        <v>300</v>
      </c>
      <c r="D28222" t="s">
        <v>300</v>
      </c>
      <c r="E28222">
        <v>1</v>
      </c>
      <c r="F28222">
        <v>1</v>
      </c>
      <c r="G28222">
        <v>1</v>
      </c>
      <c r="H28222">
        <v>4978</v>
      </c>
      <c r="I28222">
        <v>23226.394287368701</v>
      </c>
      <c r="K28222">
        <v>18248.394287368701</v>
      </c>
      <c r="L28222">
        <f t="shared" si="440"/>
        <v>0.21120826721491553</v>
      </c>
    </row>
    <row r="28223" spans="1:12" x14ac:dyDescent="0.3">
      <c r="A28223">
        <v>6386</v>
      </c>
      <c r="B28223">
        <v>8</v>
      </c>
      <c r="C28223" t="s">
        <v>44</v>
      </c>
      <c r="D28223" t="s">
        <v>300</v>
      </c>
      <c r="E28223">
        <v>0.44444444444444398</v>
      </c>
      <c r="F28223">
        <v>0.44444444444444398</v>
      </c>
      <c r="G28223">
        <v>0.44444444444444398</v>
      </c>
      <c r="H28223">
        <v>24282</v>
      </c>
      <c r="I28223">
        <v>12778.8068496786</v>
      </c>
      <c r="K28223">
        <v>11503.1931503213</v>
      </c>
      <c r="L28223">
        <f t="shared" si="440"/>
        <v>0.13313880961020022</v>
      </c>
    </row>
    <row r="28224" spans="1:12" x14ac:dyDescent="0.3">
      <c r="A28224">
        <v>6387</v>
      </c>
      <c r="B28224">
        <v>8</v>
      </c>
      <c r="C28224" t="s">
        <v>300</v>
      </c>
      <c r="D28224" t="s">
        <v>300</v>
      </c>
      <c r="E28224">
        <v>1</v>
      </c>
      <c r="F28224">
        <v>1</v>
      </c>
      <c r="G28224">
        <v>1</v>
      </c>
      <c r="H28224">
        <v>1581</v>
      </c>
      <c r="I28224">
        <v>7672.9084114707102</v>
      </c>
      <c r="K28224">
        <v>6091.9084114707102</v>
      </c>
      <c r="L28224">
        <f t="shared" si="440"/>
        <v>7.050819920683693E-2</v>
      </c>
    </row>
    <row r="28225" spans="1:12" x14ac:dyDescent="0.3">
      <c r="A28225">
        <v>6389</v>
      </c>
      <c r="B28225">
        <v>8</v>
      </c>
      <c r="C28225" t="s">
        <v>538</v>
      </c>
      <c r="D28225" t="s">
        <v>538</v>
      </c>
      <c r="E28225">
        <v>1</v>
      </c>
      <c r="F28225">
        <v>1</v>
      </c>
      <c r="G28225">
        <v>1</v>
      </c>
      <c r="H28225">
        <v>45298</v>
      </c>
      <c r="I28225">
        <v>44429.103336840897</v>
      </c>
      <c r="K28225">
        <v>868.89666315905197</v>
      </c>
      <c r="L28225">
        <f t="shared" si="440"/>
        <v>1.0056674342118658E-2</v>
      </c>
    </row>
    <row r="28226" spans="1:12" x14ac:dyDescent="0.3">
      <c r="A28226">
        <v>6392</v>
      </c>
      <c r="B28226">
        <v>8</v>
      </c>
      <c r="C28226" t="s">
        <v>692</v>
      </c>
      <c r="D28226" t="s">
        <v>692</v>
      </c>
      <c r="E28226">
        <v>1</v>
      </c>
      <c r="F28226">
        <v>1</v>
      </c>
      <c r="G28226">
        <v>1</v>
      </c>
      <c r="H28226">
        <v>5456</v>
      </c>
      <c r="I28226">
        <v>7881.2046708583603</v>
      </c>
      <c r="K28226">
        <v>2425.2046708583598</v>
      </c>
      <c r="L28226">
        <f t="shared" si="440"/>
        <v>2.8069498505305091E-2</v>
      </c>
    </row>
    <row r="28227" spans="1:12" x14ac:dyDescent="0.3">
      <c r="A28227">
        <v>6393</v>
      </c>
      <c r="B28227">
        <v>8</v>
      </c>
      <c r="C28227" t="s">
        <v>300</v>
      </c>
      <c r="D28227" t="s">
        <v>300</v>
      </c>
      <c r="E28227">
        <v>1</v>
      </c>
      <c r="F28227">
        <v>1</v>
      </c>
      <c r="G28227">
        <v>1</v>
      </c>
      <c r="H28227">
        <v>25431</v>
      </c>
      <c r="I28227">
        <v>26044.302794359501</v>
      </c>
      <c r="K28227">
        <v>613.30279435951104</v>
      </c>
      <c r="L28227">
        <f t="shared" ref="L28227:L28290" si="441">K28227/86400</f>
        <v>7.0984119717536001E-3</v>
      </c>
    </row>
    <row r="28228" spans="1:12" x14ac:dyDescent="0.3">
      <c r="A28228">
        <v>6396</v>
      </c>
      <c r="B28228">
        <v>8</v>
      </c>
      <c r="C28228" t="s">
        <v>44</v>
      </c>
      <c r="D28228" t="s">
        <v>300</v>
      </c>
      <c r="E28228">
        <v>0.44444444444444398</v>
      </c>
      <c r="F28228">
        <v>0.44444444444444398</v>
      </c>
      <c r="G28228">
        <v>0.44444444444444398</v>
      </c>
      <c r="H28228">
        <v>9671</v>
      </c>
      <c r="I28228">
        <v>17967.701373436899</v>
      </c>
      <c r="K28228">
        <v>8296.7013734369593</v>
      </c>
      <c r="L28228">
        <f t="shared" si="441"/>
        <v>9.6026636266631479E-2</v>
      </c>
    </row>
    <row r="28229" spans="1:12" x14ac:dyDescent="0.3">
      <c r="A28229">
        <v>6399</v>
      </c>
      <c r="B28229">
        <v>8</v>
      </c>
      <c r="C28229" t="s">
        <v>18</v>
      </c>
      <c r="D28229" t="s">
        <v>12</v>
      </c>
      <c r="E28229">
        <v>0.45454545454545398</v>
      </c>
      <c r="F28229">
        <v>0.45454545454545398</v>
      </c>
      <c r="G28229">
        <v>0.55555555555555503</v>
      </c>
      <c r="H28229">
        <v>45401</v>
      </c>
      <c r="I28229">
        <v>123432.37920403801</v>
      </c>
      <c r="K28229">
        <v>78031.379204038298</v>
      </c>
      <c r="L28229">
        <f t="shared" si="441"/>
        <v>0.90314096300970248</v>
      </c>
    </row>
    <row r="28230" spans="1:12" x14ac:dyDescent="0.3">
      <c r="A28230">
        <v>6400</v>
      </c>
      <c r="B28230">
        <v>8</v>
      </c>
      <c r="C28230" t="s">
        <v>12</v>
      </c>
      <c r="D28230" t="s">
        <v>12</v>
      </c>
      <c r="E28230">
        <v>1</v>
      </c>
      <c r="F28230">
        <v>1</v>
      </c>
      <c r="G28230">
        <v>1</v>
      </c>
      <c r="H28230">
        <v>15066</v>
      </c>
      <c r="I28230">
        <v>17981.922405622401</v>
      </c>
      <c r="K28230">
        <v>2915.9224056224398</v>
      </c>
      <c r="L28230">
        <f t="shared" si="441"/>
        <v>3.3749101916926386E-2</v>
      </c>
    </row>
    <row r="28231" spans="1:12" x14ac:dyDescent="0.3">
      <c r="A28231">
        <v>6408</v>
      </c>
      <c r="B28231">
        <v>8</v>
      </c>
      <c r="C28231" t="s">
        <v>12</v>
      </c>
      <c r="D28231" t="s">
        <v>12</v>
      </c>
      <c r="E28231">
        <v>1</v>
      </c>
      <c r="F28231">
        <v>1</v>
      </c>
      <c r="G28231">
        <v>1</v>
      </c>
      <c r="H28231">
        <v>1795</v>
      </c>
      <c r="I28231">
        <v>18369.188579974601</v>
      </c>
      <c r="K28231">
        <v>16574.188579974601</v>
      </c>
      <c r="L28231">
        <f t="shared" si="441"/>
        <v>0.19183088634229864</v>
      </c>
    </row>
    <row r="28232" spans="1:12" x14ac:dyDescent="0.3">
      <c r="A28232">
        <v>6409</v>
      </c>
      <c r="B28232">
        <v>8</v>
      </c>
      <c r="C28232" t="s">
        <v>300</v>
      </c>
      <c r="D28232" t="s">
        <v>300</v>
      </c>
      <c r="E28232">
        <v>1</v>
      </c>
      <c r="F28232">
        <v>1</v>
      </c>
      <c r="G28232">
        <v>1</v>
      </c>
      <c r="H28232">
        <v>15533</v>
      </c>
      <c r="I28232">
        <v>36350.223440734102</v>
      </c>
      <c r="K28232">
        <v>20817.223440734098</v>
      </c>
      <c r="L28232">
        <f t="shared" si="441"/>
        <v>0.24094008611960763</v>
      </c>
    </row>
    <row r="28233" spans="1:12" x14ac:dyDescent="0.3">
      <c r="A28233">
        <v>6410</v>
      </c>
      <c r="B28233">
        <v>8</v>
      </c>
      <c r="C28233" t="s">
        <v>361</v>
      </c>
      <c r="D28233" t="s">
        <v>300</v>
      </c>
      <c r="E28233">
        <v>0.3</v>
      </c>
      <c r="F28233">
        <v>0.3</v>
      </c>
      <c r="G28233">
        <v>0.3</v>
      </c>
      <c r="H28233">
        <v>5651</v>
      </c>
      <c r="I28233">
        <v>36950.025533599903</v>
      </c>
      <c r="K28233">
        <v>31299.025533599899</v>
      </c>
      <c r="L28233">
        <f t="shared" si="441"/>
        <v>0.36225723997222103</v>
      </c>
    </row>
    <row r="28234" spans="1:12" x14ac:dyDescent="0.3">
      <c r="A28234">
        <v>6413</v>
      </c>
      <c r="B28234">
        <v>8</v>
      </c>
      <c r="C28234" t="s">
        <v>1015</v>
      </c>
      <c r="D28234" t="s">
        <v>12</v>
      </c>
      <c r="E28234">
        <v>0.27777777777777701</v>
      </c>
      <c r="F28234">
        <v>0.27777777777777701</v>
      </c>
      <c r="G28234">
        <v>0.625</v>
      </c>
      <c r="H28234">
        <v>93986</v>
      </c>
      <c r="I28234">
        <v>26275.794929913201</v>
      </c>
      <c r="K28234">
        <v>67710.205070086697</v>
      </c>
      <c r="L28234">
        <f t="shared" si="441"/>
        <v>0.78368292905192938</v>
      </c>
    </row>
    <row r="28235" spans="1:12" x14ac:dyDescent="0.3">
      <c r="A28235">
        <v>6414</v>
      </c>
      <c r="B28235">
        <v>8</v>
      </c>
      <c r="C28235" t="s">
        <v>315</v>
      </c>
      <c r="D28235" t="s">
        <v>300</v>
      </c>
      <c r="E28235">
        <v>0.33333333333333298</v>
      </c>
      <c r="F28235">
        <v>0.33333333333333298</v>
      </c>
      <c r="G28235">
        <v>0.3</v>
      </c>
      <c r="H28235">
        <v>15855</v>
      </c>
      <c r="I28235">
        <v>24877.130150882102</v>
      </c>
      <c r="K28235">
        <v>9022.1301508820998</v>
      </c>
      <c r="L28235">
        <f t="shared" si="441"/>
        <v>0.10442280267224653</v>
      </c>
    </row>
    <row r="28236" spans="1:12" x14ac:dyDescent="0.3">
      <c r="A28236">
        <v>642</v>
      </c>
      <c r="B28236">
        <v>8</v>
      </c>
      <c r="C28236" t="s">
        <v>319</v>
      </c>
      <c r="D28236" t="s">
        <v>300</v>
      </c>
      <c r="E28236">
        <v>0.25</v>
      </c>
      <c r="F28236">
        <v>0.25</v>
      </c>
      <c r="G28236">
        <v>0.19999999999999901</v>
      </c>
      <c r="H28236">
        <v>775</v>
      </c>
      <c r="I28236">
        <v>10407.303420858199</v>
      </c>
      <c r="K28236">
        <v>9632.3034208582103</v>
      </c>
      <c r="L28236">
        <f t="shared" si="441"/>
        <v>0.11148499329697002</v>
      </c>
    </row>
    <row r="28237" spans="1:12" x14ac:dyDescent="0.3">
      <c r="A28237">
        <v>6424</v>
      </c>
      <c r="B28237">
        <v>8</v>
      </c>
      <c r="C28237" t="s">
        <v>300</v>
      </c>
      <c r="D28237" t="s">
        <v>300</v>
      </c>
      <c r="E28237">
        <v>1</v>
      </c>
      <c r="F28237">
        <v>1</v>
      </c>
      <c r="G28237">
        <v>1</v>
      </c>
      <c r="H28237">
        <v>9830</v>
      </c>
      <c r="I28237">
        <v>17736.851317341301</v>
      </c>
      <c r="K28237">
        <v>7906.8513173413003</v>
      </c>
      <c r="L28237">
        <f t="shared" si="441"/>
        <v>9.1514482839598385E-2</v>
      </c>
    </row>
    <row r="28238" spans="1:12" x14ac:dyDescent="0.3">
      <c r="A28238">
        <v>6427</v>
      </c>
      <c r="B28238">
        <v>8</v>
      </c>
      <c r="C28238" t="s">
        <v>300</v>
      </c>
      <c r="D28238" t="s">
        <v>300</v>
      </c>
      <c r="E28238">
        <v>1</v>
      </c>
      <c r="F28238">
        <v>1</v>
      </c>
      <c r="G28238">
        <v>1</v>
      </c>
      <c r="H28238">
        <v>5480</v>
      </c>
      <c r="I28238">
        <v>10125.8599218448</v>
      </c>
      <c r="K28238">
        <v>4645.8599218448599</v>
      </c>
      <c r="L28238">
        <f t="shared" si="441"/>
        <v>5.3771526873204398E-2</v>
      </c>
    </row>
    <row r="28239" spans="1:12" x14ac:dyDescent="0.3">
      <c r="A28239">
        <v>6428</v>
      </c>
      <c r="B28239">
        <v>8</v>
      </c>
      <c r="C28239" t="s">
        <v>300</v>
      </c>
      <c r="D28239" t="s">
        <v>300</v>
      </c>
      <c r="E28239">
        <v>1</v>
      </c>
      <c r="F28239">
        <v>1</v>
      </c>
      <c r="G28239">
        <v>1</v>
      </c>
      <c r="H28239">
        <v>8101</v>
      </c>
      <c r="I28239">
        <v>10218.163862077799</v>
      </c>
      <c r="K28239">
        <v>2117.1638620777999</v>
      </c>
      <c r="L28239">
        <f t="shared" si="441"/>
        <v>2.4504211366641201E-2</v>
      </c>
    </row>
    <row r="28240" spans="1:12" x14ac:dyDescent="0.3">
      <c r="A28240">
        <v>6430</v>
      </c>
      <c r="B28240">
        <v>8</v>
      </c>
      <c r="C28240" t="s">
        <v>19</v>
      </c>
      <c r="D28240" t="s">
        <v>12</v>
      </c>
      <c r="E28240">
        <v>0.3125</v>
      </c>
      <c r="F28240">
        <v>0.3125</v>
      </c>
      <c r="G28240">
        <v>0.55555555555555503</v>
      </c>
      <c r="H28240">
        <v>37551</v>
      </c>
      <c r="I28240">
        <v>29687.410611674899</v>
      </c>
      <c r="K28240">
        <v>7863.5893883250901</v>
      </c>
      <c r="L28240">
        <f t="shared" si="441"/>
        <v>9.1013766068577431E-2</v>
      </c>
    </row>
    <row r="28241" spans="1:12" x14ac:dyDescent="0.3">
      <c r="A28241">
        <v>6435</v>
      </c>
      <c r="B28241">
        <v>8</v>
      </c>
      <c r="C28241" t="s">
        <v>22</v>
      </c>
      <c r="D28241" t="s">
        <v>22</v>
      </c>
      <c r="E28241">
        <v>1</v>
      </c>
      <c r="F28241">
        <v>1</v>
      </c>
      <c r="G28241">
        <v>1</v>
      </c>
      <c r="H28241">
        <v>15850</v>
      </c>
      <c r="I28241">
        <v>19820.524309864901</v>
      </c>
      <c r="K28241">
        <v>3970.5243098649098</v>
      </c>
      <c r="L28241">
        <f t="shared" si="441"/>
        <v>4.5955142475288306E-2</v>
      </c>
    </row>
    <row r="28242" spans="1:12" x14ac:dyDescent="0.3">
      <c r="A28242">
        <v>6436</v>
      </c>
      <c r="B28242">
        <v>8</v>
      </c>
      <c r="C28242" t="s">
        <v>300</v>
      </c>
      <c r="D28242" t="s">
        <v>300</v>
      </c>
      <c r="E28242">
        <v>1</v>
      </c>
      <c r="F28242">
        <v>1</v>
      </c>
      <c r="G28242">
        <v>1</v>
      </c>
      <c r="H28242">
        <v>3406</v>
      </c>
      <c r="I28242">
        <v>7556.8927549646996</v>
      </c>
      <c r="K28242">
        <v>4150.8927549646996</v>
      </c>
      <c r="L28242">
        <f t="shared" si="441"/>
        <v>4.8042740219498836E-2</v>
      </c>
    </row>
    <row r="28243" spans="1:12" x14ac:dyDescent="0.3">
      <c r="A28243">
        <v>6438</v>
      </c>
      <c r="B28243">
        <v>8</v>
      </c>
      <c r="C28243" t="s">
        <v>538</v>
      </c>
      <c r="D28243" t="s">
        <v>538</v>
      </c>
      <c r="E28243">
        <v>1</v>
      </c>
      <c r="F28243">
        <v>1</v>
      </c>
      <c r="G28243">
        <v>1</v>
      </c>
      <c r="H28243">
        <v>21014</v>
      </c>
      <c r="I28243">
        <v>21515.819036741399</v>
      </c>
      <c r="K28243">
        <v>501.81903674144598</v>
      </c>
      <c r="L28243">
        <f t="shared" si="441"/>
        <v>5.8080907030259952E-3</v>
      </c>
    </row>
    <row r="28244" spans="1:12" x14ac:dyDescent="0.3">
      <c r="A28244">
        <v>6444</v>
      </c>
      <c r="B28244">
        <v>8</v>
      </c>
      <c r="C28244" t="s">
        <v>538</v>
      </c>
      <c r="D28244" t="s">
        <v>538</v>
      </c>
      <c r="E28244">
        <v>1</v>
      </c>
      <c r="F28244">
        <v>1</v>
      </c>
      <c r="G28244">
        <v>1</v>
      </c>
      <c r="H28244">
        <v>202</v>
      </c>
      <c r="I28244">
        <v>9778.0370150831004</v>
      </c>
      <c r="K28244">
        <v>9576.0370150831004</v>
      </c>
      <c r="L28244">
        <f t="shared" si="441"/>
        <v>0.11083376174864699</v>
      </c>
    </row>
    <row r="28245" spans="1:12" x14ac:dyDescent="0.3">
      <c r="A28245">
        <v>6455</v>
      </c>
      <c r="B28245">
        <v>8</v>
      </c>
      <c r="C28245" t="s">
        <v>22</v>
      </c>
      <c r="D28245" t="s">
        <v>22</v>
      </c>
      <c r="E28245">
        <v>1</v>
      </c>
      <c r="F28245">
        <v>1</v>
      </c>
      <c r="G28245">
        <v>1</v>
      </c>
      <c r="H28245">
        <v>96882</v>
      </c>
      <c r="I28245">
        <v>10819.5681306158</v>
      </c>
      <c r="K28245">
        <v>86062.431869384105</v>
      </c>
      <c r="L28245">
        <f t="shared" si="441"/>
        <v>0.99609296145120496</v>
      </c>
    </row>
    <row r="28246" spans="1:12" x14ac:dyDescent="0.3">
      <c r="A28246">
        <v>6457</v>
      </c>
      <c r="B28246">
        <v>8</v>
      </c>
      <c r="C28246" t="s">
        <v>311</v>
      </c>
      <c r="D28246" t="s">
        <v>300</v>
      </c>
      <c r="E28246">
        <v>0.75</v>
      </c>
      <c r="F28246">
        <v>0.75</v>
      </c>
      <c r="G28246">
        <v>0.6</v>
      </c>
      <c r="H28246">
        <v>5500</v>
      </c>
      <c r="I28246">
        <v>8099.0787968739596</v>
      </c>
      <c r="K28246">
        <v>2599.0787968739601</v>
      </c>
      <c r="L28246">
        <f t="shared" si="441"/>
        <v>3.0081930519374536E-2</v>
      </c>
    </row>
    <row r="28247" spans="1:12" x14ac:dyDescent="0.3">
      <c r="A28247">
        <v>6458</v>
      </c>
      <c r="B28247">
        <v>8</v>
      </c>
      <c r="C28247" t="s">
        <v>89</v>
      </c>
      <c r="D28247" t="s">
        <v>538</v>
      </c>
      <c r="E28247">
        <v>0.27272727272727199</v>
      </c>
      <c r="F28247">
        <v>0.27272727272727199</v>
      </c>
      <c r="G28247">
        <v>0.375</v>
      </c>
      <c r="H28247">
        <v>47354</v>
      </c>
      <c r="I28247">
        <v>45392.529658001898</v>
      </c>
      <c r="K28247">
        <v>1961.4703419980499</v>
      </c>
      <c r="L28247">
        <f t="shared" si="441"/>
        <v>2.2702203032384835E-2</v>
      </c>
    </row>
    <row r="28248" spans="1:12" x14ac:dyDescent="0.3">
      <c r="A28248">
        <v>6461</v>
      </c>
      <c r="B28248">
        <v>8</v>
      </c>
      <c r="C28248" t="s">
        <v>300</v>
      </c>
      <c r="D28248" t="s">
        <v>300</v>
      </c>
      <c r="E28248">
        <v>1</v>
      </c>
      <c r="F28248">
        <v>1</v>
      </c>
      <c r="G28248">
        <v>1</v>
      </c>
      <c r="H28248">
        <v>3188</v>
      </c>
      <c r="I28248">
        <v>18093.9286326236</v>
      </c>
      <c r="K28248">
        <v>14905.9286326236</v>
      </c>
      <c r="L28248">
        <f t="shared" si="441"/>
        <v>0.17252232213684721</v>
      </c>
    </row>
    <row r="28249" spans="1:12" x14ac:dyDescent="0.3">
      <c r="A28249">
        <v>6462</v>
      </c>
      <c r="B28249">
        <v>8</v>
      </c>
      <c r="C28249" t="s">
        <v>300</v>
      </c>
      <c r="D28249" t="s">
        <v>300</v>
      </c>
      <c r="E28249">
        <v>1</v>
      </c>
      <c r="F28249">
        <v>1</v>
      </c>
      <c r="G28249">
        <v>1</v>
      </c>
      <c r="H28249">
        <v>11403</v>
      </c>
      <c r="I28249">
        <v>11614.9238053833</v>
      </c>
      <c r="K28249">
        <v>211.923805383336</v>
      </c>
      <c r="L28249">
        <f t="shared" si="441"/>
        <v>2.4528218215663891E-3</v>
      </c>
    </row>
    <row r="28250" spans="1:12" x14ac:dyDescent="0.3">
      <c r="A28250">
        <v>6465</v>
      </c>
      <c r="B28250">
        <v>8</v>
      </c>
      <c r="C28250" t="s">
        <v>402</v>
      </c>
      <c r="D28250" t="s">
        <v>22</v>
      </c>
      <c r="E28250">
        <v>0.54545454545454497</v>
      </c>
      <c r="F28250">
        <v>0.54545454545454497</v>
      </c>
      <c r="G28250">
        <v>0.66666666666666596</v>
      </c>
      <c r="H28250">
        <v>6466</v>
      </c>
      <c r="I28250">
        <v>11274.3266504437</v>
      </c>
      <c r="K28250">
        <v>4808.3266504437797</v>
      </c>
      <c r="L28250">
        <f t="shared" si="441"/>
        <v>5.5651928824580782E-2</v>
      </c>
    </row>
    <row r="28251" spans="1:12" x14ac:dyDescent="0.3">
      <c r="A28251">
        <v>6466</v>
      </c>
      <c r="B28251">
        <v>8</v>
      </c>
      <c r="C28251" t="s">
        <v>10</v>
      </c>
      <c r="D28251" t="s">
        <v>10</v>
      </c>
      <c r="E28251">
        <v>1</v>
      </c>
      <c r="F28251">
        <v>1</v>
      </c>
      <c r="G28251">
        <v>1</v>
      </c>
      <c r="H28251">
        <v>97444</v>
      </c>
      <c r="I28251">
        <v>15795.9628906171</v>
      </c>
      <c r="K28251">
        <v>81648.0371093828</v>
      </c>
      <c r="L28251">
        <f t="shared" si="441"/>
        <v>0.94500042950674534</v>
      </c>
    </row>
    <row r="28252" spans="1:12" x14ac:dyDescent="0.3">
      <c r="A28252">
        <v>6467</v>
      </c>
      <c r="B28252">
        <v>8</v>
      </c>
      <c r="C28252" t="s">
        <v>311</v>
      </c>
      <c r="D28252" t="s">
        <v>300</v>
      </c>
      <c r="E28252">
        <v>0.75</v>
      </c>
      <c r="F28252">
        <v>0.75</v>
      </c>
      <c r="G28252">
        <v>0.6</v>
      </c>
      <c r="H28252">
        <v>46477</v>
      </c>
      <c r="I28252">
        <v>89481.937411360894</v>
      </c>
      <c r="K28252">
        <v>43004.937411360799</v>
      </c>
      <c r="L28252">
        <f t="shared" si="441"/>
        <v>0.49774233115000927</v>
      </c>
    </row>
    <row r="28253" spans="1:12" x14ac:dyDescent="0.3">
      <c r="A28253">
        <v>6471</v>
      </c>
      <c r="B28253">
        <v>8</v>
      </c>
      <c r="C28253" t="s">
        <v>311</v>
      </c>
      <c r="D28253" t="s">
        <v>300</v>
      </c>
      <c r="E28253">
        <v>0.75</v>
      </c>
      <c r="F28253">
        <v>0.75</v>
      </c>
      <c r="G28253">
        <v>0.6</v>
      </c>
      <c r="H28253">
        <v>6904</v>
      </c>
      <c r="I28253">
        <v>19327.353960822598</v>
      </c>
      <c r="K28253">
        <v>12423.3539608226</v>
      </c>
      <c r="L28253">
        <f t="shared" si="441"/>
        <v>0.14378881899100232</v>
      </c>
    </row>
    <row r="28254" spans="1:12" x14ac:dyDescent="0.3">
      <c r="A28254">
        <v>6472</v>
      </c>
      <c r="B28254">
        <v>8</v>
      </c>
      <c r="C28254" t="s">
        <v>300</v>
      </c>
      <c r="D28254" t="s">
        <v>300</v>
      </c>
      <c r="E28254">
        <v>1</v>
      </c>
      <c r="F28254">
        <v>1</v>
      </c>
      <c r="G28254">
        <v>1</v>
      </c>
      <c r="H28254">
        <v>14311</v>
      </c>
      <c r="I28254">
        <v>18304.024407358698</v>
      </c>
      <c r="K28254">
        <v>3993.0244073587201</v>
      </c>
      <c r="L28254">
        <f t="shared" si="441"/>
        <v>4.6215560270355553E-2</v>
      </c>
    </row>
    <row r="28255" spans="1:12" x14ac:dyDescent="0.3">
      <c r="A28255">
        <v>6475</v>
      </c>
      <c r="B28255">
        <v>8</v>
      </c>
      <c r="C28255" t="s">
        <v>12</v>
      </c>
      <c r="D28255" t="s">
        <v>12</v>
      </c>
      <c r="E28255">
        <v>1</v>
      </c>
      <c r="F28255">
        <v>1</v>
      </c>
      <c r="G28255">
        <v>1</v>
      </c>
      <c r="H28255">
        <v>17494</v>
      </c>
      <c r="I28255">
        <v>25839.9253962066</v>
      </c>
      <c r="K28255">
        <v>8345.9253962066305</v>
      </c>
      <c r="L28255">
        <f t="shared" si="441"/>
        <v>9.6596358752391559E-2</v>
      </c>
    </row>
    <row r="28256" spans="1:12" x14ac:dyDescent="0.3">
      <c r="A28256">
        <v>6478</v>
      </c>
      <c r="B28256">
        <v>8</v>
      </c>
      <c r="C28256" t="s">
        <v>300</v>
      </c>
      <c r="D28256" t="s">
        <v>300</v>
      </c>
      <c r="E28256">
        <v>1</v>
      </c>
      <c r="F28256">
        <v>1</v>
      </c>
      <c r="G28256">
        <v>1</v>
      </c>
      <c r="H28256">
        <v>7933</v>
      </c>
      <c r="I28256">
        <v>17971.6675139689</v>
      </c>
      <c r="K28256">
        <v>10038.6675139689</v>
      </c>
      <c r="L28256">
        <f t="shared" si="441"/>
        <v>0.11618828141167707</v>
      </c>
    </row>
    <row r="28257" spans="1:12" x14ac:dyDescent="0.3">
      <c r="A28257">
        <v>6481</v>
      </c>
      <c r="B28257">
        <v>8</v>
      </c>
      <c r="C28257" t="s">
        <v>1016</v>
      </c>
      <c r="D28257" t="s">
        <v>10</v>
      </c>
      <c r="E28257">
        <v>0.225806451612903</v>
      </c>
      <c r="F28257">
        <v>0.225806451612903</v>
      </c>
      <c r="G28257">
        <v>0.7</v>
      </c>
      <c r="H28257">
        <v>28036</v>
      </c>
      <c r="I28257">
        <v>11447.845661474101</v>
      </c>
      <c r="K28257">
        <v>16588.154338525801</v>
      </c>
      <c r="L28257">
        <f t="shared" si="441"/>
        <v>0.19199252706627085</v>
      </c>
    </row>
    <row r="28258" spans="1:12" x14ac:dyDescent="0.3">
      <c r="A28258">
        <v>6483</v>
      </c>
      <c r="B28258">
        <v>8</v>
      </c>
      <c r="C28258" t="s">
        <v>300</v>
      </c>
      <c r="D28258" t="s">
        <v>300</v>
      </c>
      <c r="E28258">
        <v>1</v>
      </c>
      <c r="F28258">
        <v>1</v>
      </c>
      <c r="G28258">
        <v>1</v>
      </c>
      <c r="H28258">
        <v>11491</v>
      </c>
      <c r="I28258">
        <v>11155.748842970301</v>
      </c>
      <c r="K28258">
        <v>335.25115702966201</v>
      </c>
      <c r="L28258">
        <f t="shared" si="441"/>
        <v>3.8802217248803473E-3</v>
      </c>
    </row>
    <row r="28259" spans="1:12" x14ac:dyDescent="0.3">
      <c r="A28259">
        <v>6488</v>
      </c>
      <c r="B28259">
        <v>8</v>
      </c>
      <c r="C28259" t="s">
        <v>22</v>
      </c>
      <c r="D28259" t="s">
        <v>22</v>
      </c>
      <c r="E28259">
        <v>1</v>
      </c>
      <c r="F28259">
        <v>1</v>
      </c>
      <c r="G28259">
        <v>1</v>
      </c>
      <c r="H28259">
        <v>8284</v>
      </c>
      <c r="I28259">
        <v>9947.2057261769296</v>
      </c>
      <c r="K28259">
        <v>1663.2057261769301</v>
      </c>
      <c r="L28259">
        <f t="shared" si="441"/>
        <v>1.9250066275195949E-2</v>
      </c>
    </row>
    <row r="28260" spans="1:12" x14ac:dyDescent="0.3">
      <c r="A28260">
        <v>6489</v>
      </c>
      <c r="B28260">
        <v>8</v>
      </c>
      <c r="C28260" t="s">
        <v>12</v>
      </c>
      <c r="D28260" t="s">
        <v>12</v>
      </c>
      <c r="E28260">
        <v>1</v>
      </c>
      <c r="F28260">
        <v>1</v>
      </c>
      <c r="G28260">
        <v>1</v>
      </c>
      <c r="H28260">
        <v>10277</v>
      </c>
      <c r="I28260">
        <v>24835.177090215999</v>
      </c>
      <c r="K28260">
        <v>14558.177090216001</v>
      </c>
      <c r="L28260">
        <f t="shared" si="441"/>
        <v>0.16849742002564816</v>
      </c>
    </row>
    <row r="28261" spans="1:12" x14ac:dyDescent="0.3">
      <c r="A28261">
        <v>6495</v>
      </c>
      <c r="B28261">
        <v>8</v>
      </c>
      <c r="C28261" t="s">
        <v>39</v>
      </c>
      <c r="D28261" t="s">
        <v>10</v>
      </c>
      <c r="E28261">
        <v>0.85714285714285698</v>
      </c>
      <c r="F28261">
        <v>0.85714285714285698</v>
      </c>
      <c r="G28261">
        <v>0.75</v>
      </c>
      <c r="H28261">
        <v>16311</v>
      </c>
      <c r="I28261">
        <v>13478.9530235168</v>
      </c>
      <c r="K28261">
        <v>2832.0469764831901</v>
      </c>
      <c r="L28261">
        <f t="shared" si="441"/>
        <v>3.2778321487073957E-2</v>
      </c>
    </row>
    <row r="28262" spans="1:12" x14ac:dyDescent="0.3">
      <c r="A28262">
        <v>6496</v>
      </c>
      <c r="B28262">
        <v>8</v>
      </c>
      <c r="C28262" t="s">
        <v>26</v>
      </c>
      <c r="D28262" t="s">
        <v>300</v>
      </c>
      <c r="E28262">
        <v>0</v>
      </c>
      <c r="F28262">
        <v>0</v>
      </c>
      <c r="G28262">
        <v>0</v>
      </c>
      <c r="H28262">
        <v>66</v>
      </c>
      <c r="I28262">
        <v>12270.9989027761</v>
      </c>
      <c r="K28262">
        <v>12204.9989027761</v>
      </c>
      <c r="L28262">
        <f t="shared" si="441"/>
        <v>0.14126156137472337</v>
      </c>
    </row>
    <row r="28263" spans="1:12" x14ac:dyDescent="0.3">
      <c r="A28263">
        <v>6497</v>
      </c>
      <c r="B28263">
        <v>8</v>
      </c>
      <c r="C28263" t="s">
        <v>311</v>
      </c>
      <c r="D28263" t="s">
        <v>300</v>
      </c>
      <c r="E28263">
        <v>0.75</v>
      </c>
      <c r="F28263">
        <v>0.75</v>
      </c>
      <c r="G28263">
        <v>0.6</v>
      </c>
      <c r="H28263">
        <v>3817</v>
      </c>
      <c r="I28263">
        <v>7925.5065815193702</v>
      </c>
      <c r="K28263">
        <v>4108.5065815193702</v>
      </c>
      <c r="L28263">
        <f t="shared" si="441"/>
        <v>4.7552159508326045E-2</v>
      </c>
    </row>
    <row r="28264" spans="1:12" x14ac:dyDescent="0.3">
      <c r="A28264">
        <v>6502</v>
      </c>
      <c r="B28264">
        <v>8</v>
      </c>
      <c r="C28264" t="s">
        <v>300</v>
      </c>
      <c r="D28264" t="s">
        <v>300</v>
      </c>
      <c r="E28264">
        <v>1</v>
      </c>
      <c r="F28264">
        <v>1</v>
      </c>
      <c r="G28264">
        <v>1</v>
      </c>
      <c r="H28264">
        <v>81783</v>
      </c>
      <c r="I28264">
        <v>41707.095745156403</v>
      </c>
      <c r="K28264">
        <v>40075.904254843503</v>
      </c>
      <c r="L28264">
        <f t="shared" si="441"/>
        <v>0.46384148443105905</v>
      </c>
    </row>
    <row r="28265" spans="1:12" x14ac:dyDescent="0.3">
      <c r="A28265">
        <v>6503</v>
      </c>
      <c r="B28265">
        <v>8</v>
      </c>
      <c r="C28265" t="s">
        <v>538</v>
      </c>
      <c r="D28265" t="s">
        <v>538</v>
      </c>
      <c r="E28265">
        <v>1</v>
      </c>
      <c r="F28265">
        <v>1</v>
      </c>
      <c r="G28265">
        <v>1</v>
      </c>
      <c r="H28265">
        <v>9047</v>
      </c>
      <c r="I28265">
        <v>12946.8355372074</v>
      </c>
      <c r="K28265">
        <v>3899.8355372074002</v>
      </c>
      <c r="L28265">
        <f t="shared" si="441"/>
        <v>4.5136985384344908E-2</v>
      </c>
    </row>
    <row r="28266" spans="1:12" x14ac:dyDescent="0.3">
      <c r="A28266">
        <v>6505</v>
      </c>
      <c r="B28266">
        <v>8</v>
      </c>
      <c r="C28266" t="s">
        <v>91</v>
      </c>
      <c r="D28266" t="s">
        <v>300</v>
      </c>
      <c r="E28266">
        <v>0.28571428571428498</v>
      </c>
      <c r="F28266">
        <v>0.28571428571428498</v>
      </c>
      <c r="G28266">
        <v>0.44444444444444398</v>
      </c>
      <c r="H28266">
        <v>27923</v>
      </c>
      <c r="I28266">
        <v>16650.124579419698</v>
      </c>
      <c r="K28266">
        <v>11272.8754205802</v>
      </c>
      <c r="L28266">
        <f t="shared" si="441"/>
        <v>0.13047309514560415</v>
      </c>
    </row>
    <row r="28267" spans="1:12" x14ac:dyDescent="0.3">
      <c r="A28267">
        <v>6508</v>
      </c>
      <c r="B28267">
        <v>8</v>
      </c>
      <c r="C28267" t="s">
        <v>12</v>
      </c>
      <c r="D28267" t="s">
        <v>12</v>
      </c>
      <c r="E28267">
        <v>1</v>
      </c>
      <c r="F28267">
        <v>1</v>
      </c>
      <c r="G28267">
        <v>1</v>
      </c>
      <c r="H28267">
        <v>4079</v>
      </c>
      <c r="I28267">
        <v>11534.6257836649</v>
      </c>
      <c r="K28267">
        <v>7455.6257836649902</v>
      </c>
      <c r="L28267">
        <f t="shared" si="441"/>
        <v>8.6291965088715158E-2</v>
      </c>
    </row>
    <row r="28268" spans="1:12" x14ac:dyDescent="0.3">
      <c r="A28268">
        <v>6518</v>
      </c>
      <c r="B28268">
        <v>8</v>
      </c>
      <c r="C28268" t="s">
        <v>300</v>
      </c>
      <c r="D28268" t="s">
        <v>300</v>
      </c>
      <c r="E28268">
        <v>1</v>
      </c>
      <c r="F28268">
        <v>1</v>
      </c>
      <c r="G28268">
        <v>1</v>
      </c>
      <c r="H28268">
        <v>6255</v>
      </c>
      <c r="I28268">
        <v>25982.216854655799</v>
      </c>
      <c r="K28268">
        <v>19727.216854655799</v>
      </c>
      <c r="L28268">
        <f t="shared" si="441"/>
        <v>0.22832426915110879</v>
      </c>
    </row>
    <row r="28269" spans="1:12" x14ac:dyDescent="0.3">
      <c r="A28269">
        <v>6523</v>
      </c>
      <c r="B28269">
        <v>8</v>
      </c>
      <c r="C28269" t="s">
        <v>512</v>
      </c>
      <c r="D28269" t="s">
        <v>16</v>
      </c>
      <c r="E28269">
        <v>0.53333333333333299</v>
      </c>
      <c r="F28269">
        <v>0.53333333333333299</v>
      </c>
      <c r="G28269">
        <v>0.88888888888888795</v>
      </c>
      <c r="H28269">
        <v>82606</v>
      </c>
      <c r="I28269">
        <v>20037.834953719499</v>
      </c>
      <c r="K28269">
        <v>62568.165046280403</v>
      </c>
      <c r="L28269">
        <f t="shared" si="441"/>
        <v>0.72416857692454173</v>
      </c>
    </row>
    <row r="28270" spans="1:12" x14ac:dyDescent="0.3">
      <c r="A28270">
        <v>6530</v>
      </c>
      <c r="B28270">
        <v>8</v>
      </c>
      <c r="C28270" t="s">
        <v>538</v>
      </c>
      <c r="D28270" t="s">
        <v>538</v>
      </c>
      <c r="E28270">
        <v>1</v>
      </c>
      <c r="F28270">
        <v>1</v>
      </c>
      <c r="G28270">
        <v>1</v>
      </c>
      <c r="H28270">
        <v>3351</v>
      </c>
      <c r="I28270">
        <v>17251.601278390001</v>
      </c>
      <c r="K28270">
        <v>13900.601278390001</v>
      </c>
      <c r="L28270">
        <f t="shared" si="441"/>
        <v>0.16088658887025464</v>
      </c>
    </row>
    <row r="28271" spans="1:12" x14ac:dyDescent="0.3">
      <c r="A28271">
        <v>6558</v>
      </c>
      <c r="B28271">
        <v>8</v>
      </c>
      <c r="C28271" t="s">
        <v>12</v>
      </c>
      <c r="D28271" t="s">
        <v>12</v>
      </c>
      <c r="E28271">
        <v>1</v>
      </c>
      <c r="F28271">
        <v>1</v>
      </c>
      <c r="G28271">
        <v>1</v>
      </c>
      <c r="H28271">
        <v>8453</v>
      </c>
      <c r="I28271">
        <v>18076.762136498499</v>
      </c>
      <c r="K28271">
        <v>9623.7621364985498</v>
      </c>
      <c r="L28271">
        <f t="shared" si="441"/>
        <v>0.11138613583910359</v>
      </c>
    </row>
    <row r="28272" spans="1:12" x14ac:dyDescent="0.3">
      <c r="A28272">
        <v>6559</v>
      </c>
      <c r="B28272">
        <v>8</v>
      </c>
      <c r="C28272" t="s">
        <v>16</v>
      </c>
      <c r="D28272" t="s">
        <v>12</v>
      </c>
      <c r="E28272">
        <v>0.625</v>
      </c>
      <c r="F28272">
        <v>0.625</v>
      </c>
      <c r="G28272">
        <v>0.625</v>
      </c>
      <c r="H28272">
        <v>41061</v>
      </c>
      <c r="I28272">
        <v>22643.491459817698</v>
      </c>
      <c r="K28272">
        <v>18417.5085401822</v>
      </c>
      <c r="L28272">
        <f t="shared" si="441"/>
        <v>0.21316560810396065</v>
      </c>
    </row>
    <row r="28273" spans="1:12" x14ac:dyDescent="0.3">
      <c r="A28273">
        <v>6565</v>
      </c>
      <c r="B28273">
        <v>8</v>
      </c>
      <c r="C28273" t="s">
        <v>12</v>
      </c>
      <c r="D28273" t="s">
        <v>12</v>
      </c>
      <c r="E28273">
        <v>1</v>
      </c>
      <c r="F28273">
        <v>1</v>
      </c>
      <c r="G28273">
        <v>1</v>
      </c>
      <c r="H28273">
        <v>49599</v>
      </c>
      <c r="I28273">
        <v>41317.864638375999</v>
      </c>
      <c r="K28273">
        <v>8281.1353616239703</v>
      </c>
      <c r="L28273">
        <f t="shared" si="441"/>
        <v>9.5846474092870032E-2</v>
      </c>
    </row>
    <row r="28274" spans="1:12" x14ac:dyDescent="0.3">
      <c r="A28274">
        <v>6567</v>
      </c>
      <c r="B28274">
        <v>8</v>
      </c>
      <c r="C28274" t="s">
        <v>44</v>
      </c>
      <c r="D28274" t="s">
        <v>300</v>
      </c>
      <c r="E28274">
        <v>0.44444444444444398</v>
      </c>
      <c r="F28274">
        <v>0.44444444444444398</v>
      </c>
      <c r="G28274">
        <v>0.44444444444444398</v>
      </c>
      <c r="H28274">
        <v>4034</v>
      </c>
      <c r="I28274">
        <v>9061.8949611714197</v>
      </c>
      <c r="K28274">
        <v>5027.8949611714197</v>
      </c>
      <c r="L28274">
        <f t="shared" si="441"/>
        <v>5.8193228717261805E-2</v>
      </c>
    </row>
    <row r="28275" spans="1:12" x14ac:dyDescent="0.3">
      <c r="A28275">
        <v>6568</v>
      </c>
      <c r="B28275">
        <v>8</v>
      </c>
      <c r="C28275" t="s">
        <v>300</v>
      </c>
      <c r="D28275" t="s">
        <v>300</v>
      </c>
      <c r="E28275">
        <v>1</v>
      </c>
      <c r="F28275">
        <v>1</v>
      </c>
      <c r="G28275">
        <v>1</v>
      </c>
      <c r="H28275">
        <v>2785</v>
      </c>
      <c r="I28275">
        <v>7616.2206550526898</v>
      </c>
      <c r="K28275">
        <v>4831.2206550526898</v>
      </c>
      <c r="L28275">
        <f t="shared" si="441"/>
        <v>5.5916905729776506E-2</v>
      </c>
    </row>
    <row r="28276" spans="1:12" x14ac:dyDescent="0.3">
      <c r="A28276">
        <v>6569</v>
      </c>
      <c r="B28276">
        <v>8</v>
      </c>
      <c r="C28276" t="s">
        <v>819</v>
      </c>
      <c r="D28276" t="s">
        <v>819</v>
      </c>
      <c r="E28276">
        <v>1</v>
      </c>
      <c r="F28276">
        <v>1</v>
      </c>
      <c r="G28276">
        <v>1</v>
      </c>
      <c r="H28276">
        <v>4939</v>
      </c>
      <c r="I28276">
        <v>5738.5168373271599</v>
      </c>
      <c r="K28276">
        <v>799.51683732716401</v>
      </c>
      <c r="L28276">
        <f t="shared" si="441"/>
        <v>9.2536670986940271E-3</v>
      </c>
    </row>
    <row r="28277" spans="1:12" x14ac:dyDescent="0.3">
      <c r="A28277">
        <v>6570</v>
      </c>
      <c r="B28277">
        <v>8</v>
      </c>
      <c r="C28277" t="s">
        <v>12</v>
      </c>
      <c r="D28277" t="s">
        <v>12</v>
      </c>
      <c r="E28277">
        <v>1</v>
      </c>
      <c r="F28277">
        <v>1</v>
      </c>
      <c r="G28277">
        <v>1</v>
      </c>
      <c r="H28277">
        <v>20248</v>
      </c>
      <c r="I28277">
        <v>25427.8281591513</v>
      </c>
      <c r="K28277">
        <v>5179.8281591513396</v>
      </c>
      <c r="L28277">
        <f t="shared" si="441"/>
        <v>5.9951714804992354E-2</v>
      </c>
    </row>
    <row r="28278" spans="1:12" x14ac:dyDescent="0.3">
      <c r="A28278">
        <v>6571</v>
      </c>
      <c r="B28278">
        <v>8</v>
      </c>
      <c r="C28278" t="s">
        <v>300</v>
      </c>
      <c r="D28278" t="s">
        <v>300</v>
      </c>
      <c r="E28278">
        <v>1</v>
      </c>
      <c r="F28278">
        <v>1</v>
      </c>
      <c r="G28278">
        <v>1</v>
      </c>
      <c r="H28278">
        <v>94688</v>
      </c>
      <c r="I28278">
        <v>18919.688039379402</v>
      </c>
      <c r="K28278">
        <v>75768.3119606205</v>
      </c>
      <c r="L28278">
        <f t="shared" si="441"/>
        <v>0.87694805509977436</v>
      </c>
    </row>
    <row r="28279" spans="1:12" x14ac:dyDescent="0.3">
      <c r="A28279">
        <v>6574</v>
      </c>
      <c r="B28279">
        <v>8</v>
      </c>
      <c r="C28279" t="s">
        <v>311</v>
      </c>
      <c r="D28279" t="s">
        <v>300</v>
      </c>
      <c r="E28279">
        <v>0.75</v>
      </c>
      <c r="F28279">
        <v>0.75</v>
      </c>
      <c r="G28279">
        <v>0.6</v>
      </c>
      <c r="H28279">
        <v>39793</v>
      </c>
      <c r="I28279">
        <v>25953.977087635802</v>
      </c>
      <c r="K28279">
        <v>13839.0229123641</v>
      </c>
      <c r="L28279">
        <f t="shared" si="441"/>
        <v>0.16017387630051041</v>
      </c>
    </row>
    <row r="28280" spans="1:12" x14ac:dyDescent="0.3">
      <c r="A28280">
        <v>6581</v>
      </c>
      <c r="B28280">
        <v>8</v>
      </c>
      <c r="C28280" t="s">
        <v>538</v>
      </c>
      <c r="D28280" t="s">
        <v>538</v>
      </c>
      <c r="E28280">
        <v>1</v>
      </c>
      <c r="F28280">
        <v>1</v>
      </c>
      <c r="G28280">
        <v>1</v>
      </c>
      <c r="H28280">
        <v>216</v>
      </c>
      <c r="I28280">
        <v>9795.5829547748999</v>
      </c>
      <c r="K28280">
        <v>9579.5829547748999</v>
      </c>
      <c r="L28280">
        <f t="shared" si="441"/>
        <v>0.11087480271730209</v>
      </c>
    </row>
    <row r="28281" spans="1:12" x14ac:dyDescent="0.3">
      <c r="A28281">
        <v>6582</v>
      </c>
      <c r="B28281">
        <v>8</v>
      </c>
      <c r="C28281" t="s">
        <v>538</v>
      </c>
      <c r="D28281" t="s">
        <v>538</v>
      </c>
      <c r="E28281">
        <v>1</v>
      </c>
      <c r="F28281">
        <v>1</v>
      </c>
      <c r="G28281">
        <v>1</v>
      </c>
      <c r="H28281">
        <v>82865</v>
      </c>
      <c r="I28281">
        <v>112304.127685927</v>
      </c>
      <c r="K28281">
        <v>29439.127685927499</v>
      </c>
      <c r="L28281">
        <f t="shared" si="441"/>
        <v>0.34073064451304974</v>
      </c>
    </row>
    <row r="28282" spans="1:12" x14ac:dyDescent="0.3">
      <c r="A28282">
        <v>6585</v>
      </c>
      <c r="B28282">
        <v>8</v>
      </c>
      <c r="C28282" t="s">
        <v>311</v>
      </c>
      <c r="D28282" t="s">
        <v>300</v>
      </c>
      <c r="E28282">
        <v>0.75</v>
      </c>
      <c r="F28282">
        <v>0.75</v>
      </c>
      <c r="G28282">
        <v>0.6</v>
      </c>
      <c r="H28282">
        <v>2553</v>
      </c>
      <c r="I28282">
        <v>7359.1262359326702</v>
      </c>
      <c r="K28282">
        <v>4806.1262359326702</v>
      </c>
      <c r="L28282">
        <f t="shared" si="441"/>
        <v>5.5626461064035536E-2</v>
      </c>
    </row>
    <row r="28283" spans="1:12" x14ac:dyDescent="0.3">
      <c r="A28283">
        <v>6591</v>
      </c>
      <c r="B28283">
        <v>8</v>
      </c>
      <c r="C28283" t="s">
        <v>1017</v>
      </c>
      <c r="D28283" t="s">
        <v>12</v>
      </c>
      <c r="E28283">
        <v>0.238095238095238</v>
      </c>
      <c r="F28283">
        <v>0.238095238095238</v>
      </c>
      <c r="G28283">
        <v>0.55555555555555503</v>
      </c>
      <c r="H28283">
        <v>35670</v>
      </c>
      <c r="I28283">
        <v>28298.450180460601</v>
      </c>
      <c r="K28283">
        <v>7371.5498195393602</v>
      </c>
      <c r="L28283">
        <f t="shared" si="441"/>
        <v>8.531886365207593E-2</v>
      </c>
    </row>
    <row r="28284" spans="1:12" x14ac:dyDescent="0.3">
      <c r="A28284">
        <v>6600</v>
      </c>
      <c r="B28284">
        <v>8</v>
      </c>
      <c r="C28284" t="s">
        <v>1018</v>
      </c>
      <c r="D28284" t="s">
        <v>300</v>
      </c>
      <c r="E28284">
        <v>0.157894736842105</v>
      </c>
      <c r="F28284">
        <v>0.157894736842105</v>
      </c>
      <c r="G28284">
        <v>0.3</v>
      </c>
      <c r="H28284">
        <v>10059</v>
      </c>
      <c r="I28284">
        <v>18001.7793476876</v>
      </c>
      <c r="K28284">
        <v>7942.7793476876304</v>
      </c>
      <c r="L28284">
        <f t="shared" si="441"/>
        <v>9.1930316524162392E-2</v>
      </c>
    </row>
    <row r="28285" spans="1:12" x14ac:dyDescent="0.3">
      <c r="A28285">
        <v>6602</v>
      </c>
      <c r="B28285">
        <v>8</v>
      </c>
      <c r="C28285" t="s">
        <v>12</v>
      </c>
      <c r="D28285" t="s">
        <v>12</v>
      </c>
      <c r="E28285">
        <v>1</v>
      </c>
      <c r="F28285">
        <v>1</v>
      </c>
      <c r="G28285">
        <v>1</v>
      </c>
      <c r="H28285">
        <v>48109</v>
      </c>
      <c r="I28285">
        <v>119238.33383807501</v>
      </c>
      <c r="K28285">
        <v>71129.333838075807</v>
      </c>
      <c r="L28285">
        <f t="shared" si="441"/>
        <v>0.82325617868143297</v>
      </c>
    </row>
    <row r="28286" spans="1:12" x14ac:dyDescent="0.3">
      <c r="A28286">
        <v>6603</v>
      </c>
      <c r="B28286">
        <v>8</v>
      </c>
      <c r="C28286" t="s">
        <v>300</v>
      </c>
      <c r="D28286" t="s">
        <v>300</v>
      </c>
      <c r="E28286">
        <v>1</v>
      </c>
      <c r="F28286">
        <v>1</v>
      </c>
      <c r="G28286">
        <v>1</v>
      </c>
      <c r="H28286">
        <v>20098</v>
      </c>
      <c r="I28286">
        <v>44556.122917242101</v>
      </c>
      <c r="K28286">
        <v>24458.122917242101</v>
      </c>
      <c r="L28286">
        <f t="shared" si="441"/>
        <v>0.28308012635696878</v>
      </c>
    </row>
    <row r="28287" spans="1:12" x14ac:dyDescent="0.3">
      <c r="A28287">
        <v>6610</v>
      </c>
      <c r="B28287">
        <v>8</v>
      </c>
      <c r="C28287" t="s">
        <v>819</v>
      </c>
      <c r="D28287" t="s">
        <v>819</v>
      </c>
      <c r="E28287">
        <v>1</v>
      </c>
      <c r="F28287">
        <v>1</v>
      </c>
      <c r="G28287">
        <v>1</v>
      </c>
      <c r="H28287">
        <v>1816</v>
      </c>
      <c r="I28287">
        <v>6549.1983804399097</v>
      </c>
      <c r="K28287">
        <v>4733.1983804399097</v>
      </c>
      <c r="L28287">
        <f t="shared" si="441"/>
        <v>5.4782388662498953E-2</v>
      </c>
    </row>
    <row r="28288" spans="1:12" x14ac:dyDescent="0.3">
      <c r="A28288">
        <v>6613</v>
      </c>
      <c r="B28288">
        <v>8</v>
      </c>
      <c r="C28288" t="s">
        <v>300</v>
      </c>
      <c r="D28288" t="s">
        <v>300</v>
      </c>
      <c r="E28288">
        <v>1</v>
      </c>
      <c r="F28288">
        <v>1</v>
      </c>
      <c r="G28288">
        <v>1</v>
      </c>
      <c r="H28288">
        <v>3082</v>
      </c>
      <c r="I28288">
        <v>7702.2076700560401</v>
      </c>
      <c r="K28288">
        <v>4620.2076700560401</v>
      </c>
      <c r="L28288">
        <f t="shared" si="441"/>
        <v>5.3474625810833801E-2</v>
      </c>
    </row>
    <row r="28289" spans="1:12" x14ac:dyDescent="0.3">
      <c r="A28289">
        <v>6615</v>
      </c>
      <c r="B28289">
        <v>8</v>
      </c>
      <c r="C28289" t="s">
        <v>300</v>
      </c>
      <c r="D28289" t="s">
        <v>300</v>
      </c>
      <c r="E28289">
        <v>1</v>
      </c>
      <c r="F28289">
        <v>1</v>
      </c>
      <c r="G28289">
        <v>1</v>
      </c>
      <c r="H28289">
        <v>11796</v>
      </c>
      <c r="I28289">
        <v>17776.3153829857</v>
      </c>
      <c r="K28289">
        <v>5980.3153829857301</v>
      </c>
      <c r="L28289">
        <f t="shared" si="441"/>
        <v>6.9216613229001508E-2</v>
      </c>
    </row>
    <row r="28290" spans="1:12" x14ac:dyDescent="0.3">
      <c r="A28290">
        <v>6617</v>
      </c>
      <c r="B28290">
        <v>8</v>
      </c>
      <c r="C28290" t="s">
        <v>300</v>
      </c>
      <c r="D28290" t="s">
        <v>300</v>
      </c>
      <c r="E28290">
        <v>1</v>
      </c>
      <c r="F28290">
        <v>1</v>
      </c>
      <c r="G28290">
        <v>1</v>
      </c>
      <c r="H28290">
        <v>8431</v>
      </c>
      <c r="I28290">
        <v>10161.779733064501</v>
      </c>
      <c r="K28290">
        <v>1730.7797330645301</v>
      </c>
      <c r="L28290">
        <f t="shared" si="441"/>
        <v>2.0032172836395024E-2</v>
      </c>
    </row>
    <row r="28291" spans="1:12" x14ac:dyDescent="0.3">
      <c r="A28291">
        <v>6618</v>
      </c>
      <c r="B28291">
        <v>8</v>
      </c>
      <c r="C28291" t="s">
        <v>300</v>
      </c>
      <c r="D28291" t="s">
        <v>300</v>
      </c>
      <c r="E28291">
        <v>1</v>
      </c>
      <c r="F28291">
        <v>1</v>
      </c>
      <c r="G28291">
        <v>1</v>
      </c>
      <c r="H28291">
        <v>13756</v>
      </c>
      <c r="I28291">
        <v>11298.904388012201</v>
      </c>
      <c r="K28291">
        <v>2457.0956119877101</v>
      </c>
      <c r="L28291">
        <f t="shared" ref="L28291:L28354" si="442">K28291/86400</f>
        <v>2.8438606620228127E-2</v>
      </c>
    </row>
    <row r="28292" spans="1:12" x14ac:dyDescent="0.3">
      <c r="A28292">
        <v>6620</v>
      </c>
      <c r="B28292">
        <v>8</v>
      </c>
      <c r="C28292" t="s">
        <v>220</v>
      </c>
      <c r="D28292" t="s">
        <v>10</v>
      </c>
      <c r="E28292">
        <v>0.57142857142857095</v>
      </c>
      <c r="F28292">
        <v>0.57142857142857095</v>
      </c>
      <c r="G28292">
        <v>0.4</v>
      </c>
      <c r="H28292">
        <v>103437</v>
      </c>
      <c r="I28292">
        <v>13895.891914534501</v>
      </c>
      <c r="K28292">
        <v>89541.108085465399</v>
      </c>
      <c r="L28292">
        <f t="shared" si="442"/>
        <v>1.0363554176558496</v>
      </c>
    </row>
    <row r="28293" spans="1:12" x14ac:dyDescent="0.3">
      <c r="A28293">
        <v>6621</v>
      </c>
      <c r="B28293">
        <v>8</v>
      </c>
      <c r="C28293" t="s">
        <v>51</v>
      </c>
      <c r="D28293" t="s">
        <v>12</v>
      </c>
      <c r="E28293">
        <v>0.33333333333333298</v>
      </c>
      <c r="F28293">
        <v>0.33333333333333298</v>
      </c>
      <c r="G28293">
        <v>0.625</v>
      </c>
      <c r="H28293">
        <v>349286</v>
      </c>
      <c r="I28293">
        <v>135229.12757821701</v>
      </c>
      <c r="K28293">
        <v>214056.872421782</v>
      </c>
      <c r="L28293">
        <f t="shared" si="442"/>
        <v>2.4775100974743287</v>
      </c>
    </row>
    <row r="28294" spans="1:12" x14ac:dyDescent="0.3">
      <c r="A28294">
        <v>6626</v>
      </c>
      <c r="B28294">
        <v>8</v>
      </c>
      <c r="C28294" t="s">
        <v>300</v>
      </c>
      <c r="D28294" t="s">
        <v>300</v>
      </c>
      <c r="E28294">
        <v>1</v>
      </c>
      <c r="F28294">
        <v>1</v>
      </c>
      <c r="G28294">
        <v>1</v>
      </c>
      <c r="H28294">
        <v>7946</v>
      </c>
      <c r="I28294">
        <v>11451.6225638984</v>
      </c>
      <c r="K28294">
        <v>3505.6225638984301</v>
      </c>
      <c r="L28294">
        <f t="shared" si="442"/>
        <v>4.0574335230305902E-2</v>
      </c>
    </row>
    <row r="28295" spans="1:12" x14ac:dyDescent="0.3">
      <c r="A28295">
        <v>6629</v>
      </c>
      <c r="B28295">
        <v>8</v>
      </c>
      <c r="C28295" t="s">
        <v>300</v>
      </c>
      <c r="D28295" t="s">
        <v>300</v>
      </c>
      <c r="E28295">
        <v>1</v>
      </c>
      <c r="F28295">
        <v>1</v>
      </c>
      <c r="G28295">
        <v>1</v>
      </c>
      <c r="H28295">
        <v>14158</v>
      </c>
      <c r="I28295">
        <v>89659.978729489594</v>
      </c>
      <c r="K28295">
        <v>75501.978729489594</v>
      </c>
      <c r="L28295">
        <f t="shared" si="442"/>
        <v>0.87386549455427776</v>
      </c>
    </row>
    <row r="28296" spans="1:12" x14ac:dyDescent="0.3">
      <c r="A28296">
        <v>6633</v>
      </c>
      <c r="B28296">
        <v>8</v>
      </c>
      <c r="C28296" t="s">
        <v>545</v>
      </c>
      <c r="D28296" t="s">
        <v>538</v>
      </c>
      <c r="E28296">
        <v>0.66666666666666596</v>
      </c>
      <c r="F28296">
        <v>0.66666666666666596</v>
      </c>
      <c r="G28296">
        <v>0.5</v>
      </c>
      <c r="H28296">
        <v>6804</v>
      </c>
      <c r="I28296">
        <v>22620.471883434999</v>
      </c>
      <c r="K28296">
        <v>15816.471883435001</v>
      </c>
      <c r="L28296">
        <f t="shared" si="442"/>
        <v>0.18306101716938658</v>
      </c>
    </row>
    <row r="28297" spans="1:12" x14ac:dyDescent="0.3">
      <c r="A28297">
        <v>6634</v>
      </c>
      <c r="B28297">
        <v>8</v>
      </c>
      <c r="C28297" t="s">
        <v>538</v>
      </c>
      <c r="D28297" t="s">
        <v>538</v>
      </c>
      <c r="E28297">
        <v>1</v>
      </c>
      <c r="F28297">
        <v>1</v>
      </c>
      <c r="G28297">
        <v>1</v>
      </c>
      <c r="H28297">
        <v>15114</v>
      </c>
      <c r="I28297">
        <v>21931.516513680799</v>
      </c>
      <c r="K28297">
        <v>6817.51651368084</v>
      </c>
      <c r="L28297">
        <f t="shared" si="442"/>
        <v>7.8906441130565275E-2</v>
      </c>
    </row>
    <row r="28298" spans="1:12" x14ac:dyDescent="0.3">
      <c r="A28298">
        <v>6650</v>
      </c>
      <c r="B28298">
        <v>8</v>
      </c>
      <c r="C28298" t="s">
        <v>1019</v>
      </c>
      <c r="D28298" t="s">
        <v>819</v>
      </c>
      <c r="E28298">
        <v>0</v>
      </c>
      <c r="F28298">
        <v>0</v>
      </c>
      <c r="G28298">
        <v>0</v>
      </c>
      <c r="H28298">
        <v>3525</v>
      </c>
      <c r="I28298">
        <v>3672.84927638625</v>
      </c>
      <c r="K28298">
        <v>147.849276386253</v>
      </c>
      <c r="L28298">
        <f t="shared" si="442"/>
        <v>1.711218476692743E-3</v>
      </c>
    </row>
    <row r="28299" spans="1:12" x14ac:dyDescent="0.3">
      <c r="A28299">
        <v>6663</v>
      </c>
      <c r="B28299">
        <v>8</v>
      </c>
      <c r="C28299" t="s">
        <v>407</v>
      </c>
      <c r="D28299" t="s">
        <v>300</v>
      </c>
      <c r="E28299">
        <v>0.4</v>
      </c>
      <c r="F28299">
        <v>0.4</v>
      </c>
      <c r="G28299">
        <v>0.5</v>
      </c>
      <c r="H28299">
        <v>95223</v>
      </c>
      <c r="I28299">
        <v>20543.228028897502</v>
      </c>
      <c r="K28299">
        <v>74679.771971102396</v>
      </c>
      <c r="L28299">
        <f t="shared" si="442"/>
        <v>0.86434921262849995</v>
      </c>
    </row>
    <row r="28300" spans="1:12" x14ac:dyDescent="0.3">
      <c r="A28300">
        <v>6666</v>
      </c>
      <c r="B28300">
        <v>8</v>
      </c>
      <c r="C28300" t="s">
        <v>300</v>
      </c>
      <c r="D28300" t="s">
        <v>300</v>
      </c>
      <c r="E28300">
        <v>1</v>
      </c>
      <c r="F28300">
        <v>1</v>
      </c>
      <c r="G28300">
        <v>1</v>
      </c>
      <c r="H28300">
        <v>3622</v>
      </c>
      <c r="I28300">
        <v>7335.71294755084</v>
      </c>
      <c r="K28300">
        <v>3713.71294755084</v>
      </c>
      <c r="L28300">
        <f t="shared" si="442"/>
        <v>4.2982788744801388E-2</v>
      </c>
    </row>
    <row r="28301" spans="1:12" x14ac:dyDescent="0.3">
      <c r="A28301">
        <v>6674</v>
      </c>
      <c r="B28301">
        <v>8</v>
      </c>
      <c r="C28301" t="s">
        <v>300</v>
      </c>
      <c r="D28301" t="s">
        <v>300</v>
      </c>
      <c r="E28301">
        <v>1</v>
      </c>
      <c r="F28301">
        <v>1</v>
      </c>
      <c r="G28301">
        <v>1</v>
      </c>
      <c r="H28301">
        <v>1807</v>
      </c>
      <c r="I28301">
        <v>7275.2268860599497</v>
      </c>
      <c r="K28301">
        <v>5468.2268860599497</v>
      </c>
      <c r="L28301">
        <f t="shared" si="442"/>
        <v>6.3289663033101268E-2</v>
      </c>
    </row>
    <row r="28302" spans="1:12" x14ac:dyDescent="0.3">
      <c r="A28302">
        <v>6677</v>
      </c>
      <c r="B28302">
        <v>8</v>
      </c>
      <c r="C28302" t="s">
        <v>10</v>
      </c>
      <c r="D28302" t="s">
        <v>10</v>
      </c>
      <c r="E28302">
        <v>1</v>
      </c>
      <c r="F28302">
        <v>1</v>
      </c>
      <c r="G28302">
        <v>1</v>
      </c>
      <c r="H28302">
        <v>5257</v>
      </c>
      <c r="I28302">
        <v>23901.587754071599</v>
      </c>
      <c r="K28302">
        <v>18644.587754071599</v>
      </c>
      <c r="L28302">
        <f t="shared" si="442"/>
        <v>0.21579383974619906</v>
      </c>
    </row>
    <row r="28303" spans="1:12" x14ac:dyDescent="0.3">
      <c r="A28303">
        <v>668</v>
      </c>
      <c r="B28303">
        <v>8</v>
      </c>
      <c r="C28303" t="s">
        <v>692</v>
      </c>
      <c r="D28303" t="s">
        <v>692</v>
      </c>
      <c r="E28303">
        <v>1</v>
      </c>
      <c r="F28303">
        <v>1</v>
      </c>
      <c r="G28303">
        <v>1</v>
      </c>
      <c r="H28303">
        <v>71</v>
      </c>
      <c r="I28303">
        <v>4267.9577805054596</v>
      </c>
      <c r="K28303">
        <v>4196.9577805054596</v>
      </c>
      <c r="L28303">
        <f t="shared" si="442"/>
        <v>4.8575900237331708E-2</v>
      </c>
    </row>
    <row r="28304" spans="1:12" x14ac:dyDescent="0.3">
      <c r="A28304">
        <v>6683</v>
      </c>
      <c r="B28304">
        <v>8</v>
      </c>
      <c r="C28304" t="s">
        <v>819</v>
      </c>
      <c r="D28304" t="s">
        <v>819</v>
      </c>
      <c r="E28304">
        <v>1</v>
      </c>
      <c r="F28304">
        <v>1</v>
      </c>
      <c r="G28304">
        <v>1</v>
      </c>
      <c r="H28304">
        <v>5567</v>
      </c>
      <c r="I28304">
        <v>6890.9326568905199</v>
      </c>
      <c r="K28304">
        <v>1323.9326568905201</v>
      </c>
      <c r="L28304">
        <f t="shared" si="442"/>
        <v>1.5323294639936575E-2</v>
      </c>
    </row>
    <row r="28305" spans="1:12" x14ac:dyDescent="0.3">
      <c r="A28305">
        <v>6689</v>
      </c>
      <c r="B28305">
        <v>8</v>
      </c>
      <c r="C28305" t="s">
        <v>387</v>
      </c>
      <c r="D28305" t="s">
        <v>300</v>
      </c>
      <c r="E28305">
        <v>0.266666666666666</v>
      </c>
      <c r="F28305">
        <v>0.266666666666666</v>
      </c>
      <c r="G28305">
        <v>0.4</v>
      </c>
      <c r="H28305">
        <v>62564</v>
      </c>
      <c r="I28305">
        <v>9882.2096308579494</v>
      </c>
      <c r="K28305">
        <v>52681.790369142</v>
      </c>
      <c r="L28305">
        <f t="shared" si="442"/>
        <v>0.60974294408729168</v>
      </c>
    </row>
    <row r="28306" spans="1:12" x14ac:dyDescent="0.3">
      <c r="A28306">
        <v>6691</v>
      </c>
      <c r="B28306">
        <v>8</v>
      </c>
      <c r="C28306" t="s">
        <v>300</v>
      </c>
      <c r="D28306" t="s">
        <v>300</v>
      </c>
      <c r="E28306">
        <v>1</v>
      </c>
      <c r="F28306">
        <v>1</v>
      </c>
      <c r="G28306">
        <v>1</v>
      </c>
      <c r="H28306">
        <v>7309</v>
      </c>
      <c r="I28306">
        <v>17999.834487799901</v>
      </c>
      <c r="K28306">
        <v>10690.834487799901</v>
      </c>
      <c r="L28306">
        <f t="shared" si="442"/>
        <v>0.12373651027546181</v>
      </c>
    </row>
    <row r="28307" spans="1:12" x14ac:dyDescent="0.3">
      <c r="A28307">
        <v>6702</v>
      </c>
      <c r="B28307">
        <v>8</v>
      </c>
      <c r="C28307" t="s">
        <v>12</v>
      </c>
      <c r="D28307" t="s">
        <v>12</v>
      </c>
      <c r="E28307">
        <v>1</v>
      </c>
      <c r="F28307">
        <v>1</v>
      </c>
      <c r="G28307">
        <v>1</v>
      </c>
      <c r="H28307">
        <v>40062</v>
      </c>
      <c r="I28307">
        <v>30051.614041590401</v>
      </c>
      <c r="K28307">
        <v>10010.385958409501</v>
      </c>
      <c r="L28307">
        <f t="shared" si="442"/>
        <v>0.11586094859270256</v>
      </c>
    </row>
    <row r="28308" spans="1:12" x14ac:dyDescent="0.3">
      <c r="A28308">
        <v>6709</v>
      </c>
      <c r="B28308">
        <v>8</v>
      </c>
      <c r="C28308" t="s">
        <v>1020</v>
      </c>
      <c r="D28308" t="s">
        <v>12</v>
      </c>
      <c r="E28308">
        <v>0.18518518518518501</v>
      </c>
      <c r="F28308">
        <v>0.18518518518518501</v>
      </c>
      <c r="G28308">
        <v>0.5</v>
      </c>
      <c r="H28308">
        <v>36507</v>
      </c>
      <c r="I28308">
        <v>25342.903054091599</v>
      </c>
      <c r="K28308">
        <v>11164.096945908301</v>
      </c>
      <c r="L28308">
        <f t="shared" si="442"/>
        <v>0.12921408502208681</v>
      </c>
    </row>
    <row r="28309" spans="1:12" x14ac:dyDescent="0.3">
      <c r="A28309">
        <v>6713</v>
      </c>
      <c r="B28309">
        <v>8</v>
      </c>
      <c r="C28309" t="s">
        <v>16</v>
      </c>
      <c r="D28309" t="s">
        <v>16</v>
      </c>
      <c r="E28309">
        <v>1</v>
      </c>
      <c r="F28309">
        <v>1</v>
      </c>
      <c r="G28309">
        <v>1</v>
      </c>
      <c r="H28309">
        <v>45803</v>
      </c>
      <c r="I28309">
        <v>15057.735358969399</v>
      </c>
      <c r="K28309">
        <v>30745.264641030499</v>
      </c>
      <c r="L28309">
        <f t="shared" si="442"/>
        <v>0.35584797038229743</v>
      </c>
    </row>
    <row r="28310" spans="1:12" x14ac:dyDescent="0.3">
      <c r="A28310">
        <v>6717</v>
      </c>
      <c r="B28310">
        <v>8</v>
      </c>
      <c r="C28310" t="s">
        <v>340</v>
      </c>
      <c r="D28310" t="s">
        <v>300</v>
      </c>
      <c r="E28310">
        <v>0.4</v>
      </c>
      <c r="F28310">
        <v>0.4</v>
      </c>
      <c r="G28310">
        <v>0.28571428571428498</v>
      </c>
      <c r="H28310">
        <v>66291</v>
      </c>
      <c r="I28310">
        <v>26412.717951130799</v>
      </c>
      <c r="K28310">
        <v>39878.2820488691</v>
      </c>
      <c r="L28310">
        <f t="shared" si="442"/>
        <v>0.46155419038042939</v>
      </c>
    </row>
    <row r="28311" spans="1:12" x14ac:dyDescent="0.3">
      <c r="A28311">
        <v>6722</v>
      </c>
      <c r="B28311">
        <v>8</v>
      </c>
      <c r="C28311" t="s">
        <v>304</v>
      </c>
      <c r="D28311" t="s">
        <v>22</v>
      </c>
      <c r="E28311">
        <v>0.6</v>
      </c>
      <c r="F28311">
        <v>0.6</v>
      </c>
      <c r="G28311">
        <v>0.75</v>
      </c>
      <c r="H28311">
        <v>71495</v>
      </c>
      <c r="I28311">
        <v>19929.888700331201</v>
      </c>
      <c r="K28311">
        <v>51565.111299668701</v>
      </c>
      <c r="L28311">
        <f t="shared" si="442"/>
        <v>0.59681841782023959</v>
      </c>
    </row>
    <row r="28312" spans="1:12" x14ac:dyDescent="0.3">
      <c r="A28312">
        <v>6729</v>
      </c>
      <c r="B28312">
        <v>8</v>
      </c>
      <c r="C28312" t="s">
        <v>822</v>
      </c>
      <c r="D28312" t="s">
        <v>819</v>
      </c>
      <c r="E28312">
        <v>0</v>
      </c>
      <c r="F28312">
        <v>0</v>
      </c>
      <c r="G28312">
        <v>0</v>
      </c>
      <c r="H28312">
        <v>872</v>
      </c>
      <c r="I28312">
        <v>6135.3645058748698</v>
      </c>
      <c r="K28312">
        <v>5263.3645058748698</v>
      </c>
      <c r="L28312">
        <f t="shared" si="442"/>
        <v>6.0918570669848029E-2</v>
      </c>
    </row>
    <row r="28313" spans="1:12" x14ac:dyDescent="0.3">
      <c r="A28313">
        <v>673</v>
      </c>
      <c r="B28313">
        <v>8</v>
      </c>
      <c r="C28313" t="s">
        <v>819</v>
      </c>
      <c r="D28313" t="s">
        <v>819</v>
      </c>
      <c r="E28313">
        <v>1</v>
      </c>
      <c r="F28313">
        <v>1</v>
      </c>
      <c r="G28313">
        <v>1</v>
      </c>
      <c r="H28313">
        <v>99</v>
      </c>
      <c r="I28313">
        <v>7640.8916211074802</v>
      </c>
      <c r="K28313">
        <v>7541.8916211074802</v>
      </c>
      <c r="L28313">
        <f t="shared" si="442"/>
        <v>8.7290412281336577E-2</v>
      </c>
    </row>
    <row r="28314" spans="1:12" x14ac:dyDescent="0.3">
      <c r="A28314">
        <v>6732</v>
      </c>
      <c r="B28314">
        <v>8</v>
      </c>
      <c r="C28314" t="s">
        <v>44</v>
      </c>
      <c r="D28314" t="s">
        <v>300</v>
      </c>
      <c r="E28314">
        <v>0.44444444444444398</v>
      </c>
      <c r="F28314">
        <v>0.44444444444444398</v>
      </c>
      <c r="G28314">
        <v>0.44444444444444398</v>
      </c>
      <c r="H28314">
        <v>16770</v>
      </c>
      <c r="I28314">
        <v>10684.7730405287</v>
      </c>
      <c r="K28314">
        <v>6085.2269594711997</v>
      </c>
      <c r="L28314">
        <f t="shared" si="442"/>
        <v>7.0430867586472212E-2</v>
      </c>
    </row>
    <row r="28315" spans="1:12" x14ac:dyDescent="0.3">
      <c r="A28315">
        <v>6739</v>
      </c>
      <c r="B28315">
        <v>8</v>
      </c>
      <c r="C28315" t="s">
        <v>300</v>
      </c>
      <c r="D28315" t="s">
        <v>300</v>
      </c>
      <c r="E28315">
        <v>1</v>
      </c>
      <c r="F28315">
        <v>1</v>
      </c>
      <c r="G28315">
        <v>1</v>
      </c>
      <c r="H28315">
        <v>6927</v>
      </c>
      <c r="I28315">
        <v>23646.292850299</v>
      </c>
      <c r="K28315">
        <v>16719.292850299</v>
      </c>
      <c r="L28315">
        <f t="shared" si="442"/>
        <v>0.19351033391549768</v>
      </c>
    </row>
    <row r="28316" spans="1:12" x14ac:dyDescent="0.3">
      <c r="A28316">
        <v>674</v>
      </c>
      <c r="B28316">
        <v>8</v>
      </c>
      <c r="C28316" t="s">
        <v>538</v>
      </c>
      <c r="D28316" t="s">
        <v>538</v>
      </c>
      <c r="E28316">
        <v>1</v>
      </c>
      <c r="F28316">
        <v>1</v>
      </c>
      <c r="G28316">
        <v>1</v>
      </c>
      <c r="H28316">
        <v>35626</v>
      </c>
      <c r="I28316">
        <v>18411.939705503799</v>
      </c>
      <c r="K28316">
        <v>17214.060294496099</v>
      </c>
      <c r="L28316">
        <f t="shared" si="442"/>
        <v>0.19923680896407522</v>
      </c>
    </row>
    <row r="28317" spans="1:12" x14ac:dyDescent="0.3">
      <c r="A28317">
        <v>6744</v>
      </c>
      <c r="B28317">
        <v>8</v>
      </c>
      <c r="C28317" t="s">
        <v>300</v>
      </c>
      <c r="D28317" t="s">
        <v>300</v>
      </c>
      <c r="E28317">
        <v>1</v>
      </c>
      <c r="F28317">
        <v>1</v>
      </c>
      <c r="G28317">
        <v>1</v>
      </c>
      <c r="H28317">
        <v>9823</v>
      </c>
      <c r="I28317">
        <v>19961.8855390729</v>
      </c>
      <c r="K28317">
        <v>10138.8855390729</v>
      </c>
      <c r="L28317">
        <f t="shared" si="442"/>
        <v>0.1173482122577882</v>
      </c>
    </row>
    <row r="28318" spans="1:12" x14ac:dyDescent="0.3">
      <c r="A28318">
        <v>6745</v>
      </c>
      <c r="B28318">
        <v>8</v>
      </c>
      <c r="C28318" t="s">
        <v>300</v>
      </c>
      <c r="D28318" t="s">
        <v>300</v>
      </c>
      <c r="E28318">
        <v>1</v>
      </c>
      <c r="F28318">
        <v>1</v>
      </c>
      <c r="G28318">
        <v>1</v>
      </c>
      <c r="H28318">
        <v>4321</v>
      </c>
      <c r="I28318">
        <v>7244.3946174238799</v>
      </c>
      <c r="K28318">
        <v>2923.3946174238799</v>
      </c>
      <c r="L28318">
        <f t="shared" si="442"/>
        <v>3.3835585849813422E-2</v>
      </c>
    </row>
    <row r="28319" spans="1:12" x14ac:dyDescent="0.3">
      <c r="A28319">
        <v>6746</v>
      </c>
      <c r="B28319">
        <v>8</v>
      </c>
      <c r="C28319" t="s">
        <v>819</v>
      </c>
      <c r="D28319" t="s">
        <v>819</v>
      </c>
      <c r="E28319">
        <v>1</v>
      </c>
      <c r="F28319">
        <v>1</v>
      </c>
      <c r="G28319">
        <v>1</v>
      </c>
      <c r="H28319">
        <v>5044</v>
      </c>
      <c r="I28319">
        <v>6091.9009260769099</v>
      </c>
      <c r="K28319">
        <v>1047.9009260769101</v>
      </c>
      <c r="L28319">
        <f t="shared" si="442"/>
        <v>1.2128482940704979E-2</v>
      </c>
    </row>
    <row r="28320" spans="1:12" x14ac:dyDescent="0.3">
      <c r="A28320">
        <v>6747</v>
      </c>
      <c r="B28320">
        <v>8</v>
      </c>
      <c r="C28320" t="s">
        <v>1021</v>
      </c>
      <c r="D28320" t="s">
        <v>16</v>
      </c>
      <c r="E28320">
        <v>0</v>
      </c>
      <c r="F28320">
        <v>0</v>
      </c>
      <c r="G28320">
        <v>9.0909090909090898E-2</v>
      </c>
      <c r="H28320">
        <v>269</v>
      </c>
      <c r="I28320">
        <v>10039.856945544199</v>
      </c>
      <c r="K28320">
        <v>9770.8569455442594</v>
      </c>
      <c r="L28320">
        <f t="shared" si="442"/>
        <v>0.11308862205491041</v>
      </c>
    </row>
    <row r="28321" spans="1:12" x14ac:dyDescent="0.3">
      <c r="A28321">
        <v>6757</v>
      </c>
      <c r="B28321">
        <v>8</v>
      </c>
      <c r="C28321" t="s">
        <v>387</v>
      </c>
      <c r="D28321" t="s">
        <v>300</v>
      </c>
      <c r="E28321">
        <v>0.266666666666666</v>
      </c>
      <c r="F28321">
        <v>0.266666666666666</v>
      </c>
      <c r="G28321">
        <v>0.4</v>
      </c>
      <c r="H28321">
        <v>77292</v>
      </c>
      <c r="I28321">
        <v>10171.3163663412</v>
      </c>
      <c r="K28321">
        <v>67120.6836336587</v>
      </c>
      <c r="L28321">
        <f t="shared" si="442"/>
        <v>0.77685976427845715</v>
      </c>
    </row>
    <row r="28322" spans="1:12" x14ac:dyDescent="0.3">
      <c r="A28322">
        <v>6758</v>
      </c>
      <c r="B28322">
        <v>8</v>
      </c>
      <c r="C28322" t="s">
        <v>300</v>
      </c>
      <c r="D28322" t="s">
        <v>300</v>
      </c>
      <c r="E28322">
        <v>1</v>
      </c>
      <c r="F28322">
        <v>1</v>
      </c>
      <c r="G28322">
        <v>1</v>
      </c>
      <c r="H28322">
        <v>8181</v>
      </c>
      <c r="I28322">
        <v>26883.678638707501</v>
      </c>
      <c r="K28322">
        <v>18702.678638707501</v>
      </c>
      <c r="L28322">
        <f t="shared" si="442"/>
        <v>0.21646618794800349</v>
      </c>
    </row>
    <row r="28323" spans="1:12" x14ac:dyDescent="0.3">
      <c r="A28323">
        <v>6761</v>
      </c>
      <c r="B28323">
        <v>8</v>
      </c>
      <c r="C28323" t="s">
        <v>819</v>
      </c>
      <c r="D28323" t="s">
        <v>819</v>
      </c>
      <c r="E28323">
        <v>1</v>
      </c>
      <c r="F28323">
        <v>1</v>
      </c>
      <c r="G28323">
        <v>1</v>
      </c>
      <c r="H28323">
        <v>63</v>
      </c>
      <c r="I28323">
        <v>5859.2311611743698</v>
      </c>
      <c r="K28323">
        <v>5796.2311611743698</v>
      </c>
      <c r="L28323">
        <f t="shared" si="442"/>
        <v>6.7086008809888534E-2</v>
      </c>
    </row>
    <row r="28324" spans="1:12" x14ac:dyDescent="0.3">
      <c r="A28324">
        <v>6762</v>
      </c>
      <c r="B28324">
        <v>8</v>
      </c>
      <c r="C28324" t="s">
        <v>300</v>
      </c>
      <c r="D28324" t="s">
        <v>300</v>
      </c>
      <c r="E28324">
        <v>1</v>
      </c>
      <c r="F28324">
        <v>1</v>
      </c>
      <c r="G28324">
        <v>1</v>
      </c>
      <c r="H28324">
        <v>24750</v>
      </c>
      <c r="I28324">
        <v>20467.985989925</v>
      </c>
      <c r="K28324">
        <v>4282.0140100749704</v>
      </c>
      <c r="L28324">
        <f t="shared" si="442"/>
        <v>4.9560347338830676E-2</v>
      </c>
    </row>
    <row r="28325" spans="1:12" x14ac:dyDescent="0.3">
      <c r="A28325">
        <v>6765</v>
      </c>
      <c r="B28325">
        <v>8</v>
      </c>
      <c r="C28325" t="s">
        <v>819</v>
      </c>
      <c r="D28325" t="s">
        <v>819</v>
      </c>
      <c r="E28325">
        <v>1</v>
      </c>
      <c r="F28325">
        <v>1</v>
      </c>
      <c r="G28325">
        <v>1</v>
      </c>
      <c r="H28325">
        <v>1573</v>
      </c>
      <c r="I28325">
        <v>7035.1889268490104</v>
      </c>
      <c r="K28325">
        <v>5462.1889268490104</v>
      </c>
      <c r="L28325">
        <f t="shared" si="442"/>
        <v>6.3219779245937621E-2</v>
      </c>
    </row>
    <row r="28326" spans="1:12" x14ac:dyDescent="0.3">
      <c r="A28326">
        <v>677</v>
      </c>
      <c r="B28326">
        <v>8</v>
      </c>
      <c r="C28326" t="s">
        <v>44</v>
      </c>
      <c r="D28326" t="s">
        <v>300</v>
      </c>
      <c r="E28326">
        <v>0.44444444444444398</v>
      </c>
      <c r="F28326">
        <v>0.44444444444444398</v>
      </c>
      <c r="G28326">
        <v>0.44444444444444398</v>
      </c>
      <c r="H28326">
        <v>91022</v>
      </c>
      <c r="I28326">
        <v>55191.851667579598</v>
      </c>
      <c r="K28326">
        <v>35830.148332420402</v>
      </c>
      <c r="L28326">
        <f t="shared" si="442"/>
        <v>0.41470079088449541</v>
      </c>
    </row>
    <row r="28327" spans="1:12" x14ac:dyDescent="0.3">
      <c r="A28327">
        <v>6773</v>
      </c>
      <c r="B28327">
        <v>8</v>
      </c>
      <c r="C28327" t="s">
        <v>538</v>
      </c>
      <c r="D28327" t="s">
        <v>538</v>
      </c>
      <c r="E28327">
        <v>1</v>
      </c>
      <c r="F28327">
        <v>1</v>
      </c>
      <c r="G28327">
        <v>1</v>
      </c>
      <c r="H28327">
        <v>7661</v>
      </c>
      <c r="I28327">
        <v>27010.2441081096</v>
      </c>
      <c r="K28327">
        <v>19349.2441081096</v>
      </c>
      <c r="L28327">
        <f t="shared" si="442"/>
        <v>0.22394958458460185</v>
      </c>
    </row>
    <row r="28328" spans="1:12" x14ac:dyDescent="0.3">
      <c r="A28328">
        <v>6778</v>
      </c>
      <c r="B28328">
        <v>8</v>
      </c>
      <c r="C28328" t="s">
        <v>341</v>
      </c>
      <c r="D28328" t="s">
        <v>300</v>
      </c>
      <c r="E28328">
        <v>0.25</v>
      </c>
      <c r="F28328">
        <v>0.25</v>
      </c>
      <c r="G28328">
        <v>0.3</v>
      </c>
      <c r="H28328">
        <v>83432</v>
      </c>
      <c r="I28328">
        <v>109665.951608602</v>
      </c>
      <c r="K28328">
        <v>26233.9516086023</v>
      </c>
      <c r="L28328">
        <f t="shared" si="442"/>
        <v>0.30363369917363775</v>
      </c>
    </row>
    <row r="28329" spans="1:12" x14ac:dyDescent="0.3">
      <c r="A28329">
        <v>6779</v>
      </c>
      <c r="B28329">
        <v>8</v>
      </c>
      <c r="C28329" t="s">
        <v>1022</v>
      </c>
      <c r="D28329" t="s">
        <v>300</v>
      </c>
      <c r="E28329">
        <v>0.23529411764705799</v>
      </c>
      <c r="F28329">
        <v>0.23529411764705799</v>
      </c>
      <c r="G28329">
        <v>0.44444444444444398</v>
      </c>
      <c r="H28329">
        <v>95030</v>
      </c>
      <c r="I28329">
        <v>109634.070126509</v>
      </c>
      <c r="K28329">
        <v>14604.070126508999</v>
      </c>
      <c r="L28329">
        <f t="shared" si="442"/>
        <v>0.16902858942718749</v>
      </c>
    </row>
    <row r="28330" spans="1:12" x14ac:dyDescent="0.3">
      <c r="A28330">
        <v>678</v>
      </c>
      <c r="B28330">
        <v>8</v>
      </c>
      <c r="C28330" t="s">
        <v>300</v>
      </c>
      <c r="D28330" t="s">
        <v>300</v>
      </c>
      <c r="E28330">
        <v>1</v>
      </c>
      <c r="F28330">
        <v>1</v>
      </c>
      <c r="G28330">
        <v>1</v>
      </c>
      <c r="H28330">
        <v>2626</v>
      </c>
      <c r="I28330">
        <v>7543.9446362359304</v>
      </c>
      <c r="K28330">
        <v>4917.9446362359304</v>
      </c>
      <c r="L28330">
        <f t="shared" si="442"/>
        <v>5.6920655511989937E-2</v>
      </c>
    </row>
    <row r="28331" spans="1:12" x14ac:dyDescent="0.3">
      <c r="A28331">
        <v>6781</v>
      </c>
      <c r="B28331">
        <v>8</v>
      </c>
      <c r="C28331" t="s">
        <v>337</v>
      </c>
      <c r="D28331" t="s">
        <v>300</v>
      </c>
      <c r="E28331">
        <v>0.4</v>
      </c>
      <c r="F28331">
        <v>0.4</v>
      </c>
      <c r="G28331">
        <v>0.5</v>
      </c>
      <c r="H28331">
        <v>9547</v>
      </c>
      <c r="I28331">
        <v>6977.1080635691296</v>
      </c>
      <c r="K28331">
        <v>2569.8919364308599</v>
      </c>
      <c r="L28331">
        <f t="shared" si="442"/>
        <v>2.9744119634616435E-2</v>
      </c>
    </row>
    <row r="28332" spans="1:12" x14ac:dyDescent="0.3">
      <c r="A28332">
        <v>6785</v>
      </c>
      <c r="B28332">
        <v>8</v>
      </c>
      <c r="C28332" t="s">
        <v>538</v>
      </c>
      <c r="D28332" t="s">
        <v>538</v>
      </c>
      <c r="E28332">
        <v>1</v>
      </c>
      <c r="F28332">
        <v>1</v>
      </c>
      <c r="G28332">
        <v>1</v>
      </c>
      <c r="H28332">
        <v>38520</v>
      </c>
      <c r="I28332">
        <v>32261.979589299699</v>
      </c>
      <c r="K28332">
        <v>6258.0204107002701</v>
      </c>
      <c r="L28332">
        <f t="shared" si="442"/>
        <v>7.2430791790512386E-2</v>
      </c>
    </row>
    <row r="28333" spans="1:12" x14ac:dyDescent="0.3">
      <c r="A28333">
        <v>6786</v>
      </c>
      <c r="B28333">
        <v>8</v>
      </c>
      <c r="C28333" t="s">
        <v>538</v>
      </c>
      <c r="D28333" t="s">
        <v>538</v>
      </c>
      <c r="E28333">
        <v>1</v>
      </c>
      <c r="F28333">
        <v>1</v>
      </c>
      <c r="G28333">
        <v>1</v>
      </c>
      <c r="H28333">
        <v>2370</v>
      </c>
      <c r="I28333">
        <v>10224.7903397391</v>
      </c>
      <c r="K28333">
        <v>7854.7903397391601</v>
      </c>
      <c r="L28333">
        <f t="shared" si="442"/>
        <v>9.0911925228462503E-2</v>
      </c>
    </row>
    <row r="28334" spans="1:12" x14ac:dyDescent="0.3">
      <c r="A28334">
        <v>6788</v>
      </c>
      <c r="B28334">
        <v>8</v>
      </c>
      <c r="C28334" t="s">
        <v>300</v>
      </c>
      <c r="D28334" t="s">
        <v>300</v>
      </c>
      <c r="E28334">
        <v>1</v>
      </c>
      <c r="F28334">
        <v>1</v>
      </c>
      <c r="G28334">
        <v>1</v>
      </c>
      <c r="H28334">
        <v>3971</v>
      </c>
      <c r="I28334">
        <v>17593.992749163499</v>
      </c>
      <c r="K28334">
        <v>13622.992749163501</v>
      </c>
      <c r="L28334">
        <f t="shared" si="442"/>
        <v>0.15767352718939237</v>
      </c>
    </row>
    <row r="28335" spans="1:12" x14ac:dyDescent="0.3">
      <c r="A28335">
        <v>6797</v>
      </c>
      <c r="B28335">
        <v>8</v>
      </c>
      <c r="C28335" t="s">
        <v>44</v>
      </c>
      <c r="D28335" t="s">
        <v>300</v>
      </c>
      <c r="E28335">
        <v>0.44444444444444398</v>
      </c>
      <c r="F28335">
        <v>0.44444444444444398</v>
      </c>
      <c r="G28335">
        <v>0.44444444444444398</v>
      </c>
      <c r="H28335">
        <v>91961</v>
      </c>
      <c r="I28335">
        <v>20221.343681214799</v>
      </c>
      <c r="K28335">
        <v>71739.656318785099</v>
      </c>
      <c r="L28335">
        <f t="shared" si="442"/>
        <v>0.83032009628223491</v>
      </c>
    </row>
    <row r="28336" spans="1:12" x14ac:dyDescent="0.3">
      <c r="A28336">
        <v>6798</v>
      </c>
      <c r="B28336">
        <v>8</v>
      </c>
      <c r="C28336" t="s">
        <v>300</v>
      </c>
      <c r="D28336" t="s">
        <v>300</v>
      </c>
      <c r="E28336">
        <v>1</v>
      </c>
      <c r="F28336">
        <v>1</v>
      </c>
      <c r="G28336">
        <v>1</v>
      </c>
      <c r="H28336">
        <v>10523</v>
      </c>
      <c r="I28336">
        <v>12151.9630544388</v>
      </c>
      <c r="K28336">
        <v>1628.9630544388499</v>
      </c>
      <c r="L28336">
        <f t="shared" si="442"/>
        <v>1.8853739056005209E-2</v>
      </c>
    </row>
    <row r="28337" spans="1:12" x14ac:dyDescent="0.3">
      <c r="A28337">
        <v>6801</v>
      </c>
      <c r="B28337">
        <v>8</v>
      </c>
      <c r="C28337" t="s">
        <v>819</v>
      </c>
      <c r="D28337" t="s">
        <v>819</v>
      </c>
      <c r="E28337">
        <v>1</v>
      </c>
      <c r="F28337">
        <v>1</v>
      </c>
      <c r="G28337">
        <v>1</v>
      </c>
      <c r="H28337">
        <v>1066</v>
      </c>
      <c r="I28337">
        <v>5796.05102617579</v>
      </c>
      <c r="K28337">
        <v>4730.05102617579</v>
      </c>
      <c r="L28337">
        <f t="shared" si="442"/>
        <v>5.4745960951108681E-2</v>
      </c>
    </row>
    <row r="28338" spans="1:12" x14ac:dyDescent="0.3">
      <c r="A28338">
        <v>6802</v>
      </c>
      <c r="B28338">
        <v>8</v>
      </c>
      <c r="C28338" t="s">
        <v>819</v>
      </c>
      <c r="D28338" t="s">
        <v>819</v>
      </c>
      <c r="E28338">
        <v>1</v>
      </c>
      <c r="F28338">
        <v>1</v>
      </c>
      <c r="G28338">
        <v>1</v>
      </c>
      <c r="H28338">
        <v>771</v>
      </c>
      <c r="I28338">
        <v>5446.0662100673399</v>
      </c>
      <c r="K28338">
        <v>4675.0662100673399</v>
      </c>
      <c r="L28338">
        <f t="shared" si="442"/>
        <v>5.410956261652014E-2</v>
      </c>
    </row>
    <row r="28339" spans="1:12" x14ac:dyDescent="0.3">
      <c r="A28339">
        <v>6823</v>
      </c>
      <c r="B28339">
        <v>8</v>
      </c>
      <c r="C28339" t="s">
        <v>12</v>
      </c>
      <c r="D28339" t="s">
        <v>12</v>
      </c>
      <c r="E28339">
        <v>1</v>
      </c>
      <c r="F28339">
        <v>1</v>
      </c>
      <c r="G28339">
        <v>1</v>
      </c>
      <c r="H28339">
        <v>43670</v>
      </c>
      <c r="I28339">
        <v>18499.0985457479</v>
      </c>
      <c r="K28339">
        <v>25170.901454252002</v>
      </c>
      <c r="L28339">
        <f t="shared" si="442"/>
        <v>0.29132987794273152</v>
      </c>
    </row>
    <row r="28340" spans="1:12" x14ac:dyDescent="0.3">
      <c r="A28340">
        <v>6825</v>
      </c>
      <c r="B28340">
        <v>8</v>
      </c>
      <c r="C28340" t="s">
        <v>16</v>
      </c>
      <c r="D28340" t="s">
        <v>16</v>
      </c>
      <c r="E28340">
        <v>1</v>
      </c>
      <c r="F28340">
        <v>1</v>
      </c>
      <c r="G28340">
        <v>1</v>
      </c>
      <c r="H28340">
        <v>195780</v>
      </c>
      <c r="I28340">
        <v>42880.339485701697</v>
      </c>
      <c r="K28340">
        <v>152899.66051429801</v>
      </c>
      <c r="L28340">
        <f t="shared" si="442"/>
        <v>1.7696719966932639</v>
      </c>
    </row>
    <row r="28341" spans="1:12" x14ac:dyDescent="0.3">
      <c r="A28341">
        <v>6830</v>
      </c>
      <c r="B28341">
        <v>8</v>
      </c>
      <c r="C28341" t="s">
        <v>819</v>
      </c>
      <c r="D28341" t="s">
        <v>819</v>
      </c>
      <c r="E28341">
        <v>1</v>
      </c>
      <c r="F28341">
        <v>1</v>
      </c>
      <c r="G28341">
        <v>1</v>
      </c>
      <c r="H28341">
        <v>2445</v>
      </c>
      <c r="I28341">
        <v>4444.0396680167896</v>
      </c>
      <c r="K28341">
        <v>1999.0396680167801</v>
      </c>
      <c r="L28341">
        <f t="shared" si="442"/>
        <v>2.3137033194638657E-2</v>
      </c>
    </row>
    <row r="28342" spans="1:12" x14ac:dyDescent="0.3">
      <c r="A28342">
        <v>6832</v>
      </c>
      <c r="B28342">
        <v>8</v>
      </c>
      <c r="C28342" t="s">
        <v>300</v>
      </c>
      <c r="D28342" t="s">
        <v>300</v>
      </c>
      <c r="E28342">
        <v>1</v>
      </c>
      <c r="F28342">
        <v>1</v>
      </c>
      <c r="G28342">
        <v>1</v>
      </c>
      <c r="H28342">
        <v>4327</v>
      </c>
      <c r="I28342">
        <v>17213.7671997691</v>
      </c>
      <c r="K28342">
        <v>12886.7671997691</v>
      </c>
      <c r="L28342">
        <f t="shared" si="442"/>
        <v>0.14915239814547568</v>
      </c>
    </row>
    <row r="28343" spans="1:12" x14ac:dyDescent="0.3">
      <c r="A28343">
        <v>6839</v>
      </c>
      <c r="B28343">
        <v>8</v>
      </c>
      <c r="C28343" t="s">
        <v>300</v>
      </c>
      <c r="D28343" t="s">
        <v>300</v>
      </c>
      <c r="E28343">
        <v>1</v>
      </c>
      <c r="F28343">
        <v>1</v>
      </c>
      <c r="G28343">
        <v>1</v>
      </c>
      <c r="H28343">
        <v>1954</v>
      </c>
      <c r="I28343">
        <v>10348.8018806603</v>
      </c>
      <c r="K28343">
        <v>8394.8018806603195</v>
      </c>
      <c r="L28343">
        <f t="shared" si="442"/>
        <v>9.7162058803938883E-2</v>
      </c>
    </row>
    <row r="28344" spans="1:12" x14ac:dyDescent="0.3">
      <c r="A28344">
        <v>6847</v>
      </c>
      <c r="B28344">
        <v>8</v>
      </c>
      <c r="C28344" t="s">
        <v>44</v>
      </c>
      <c r="D28344" t="s">
        <v>300</v>
      </c>
      <c r="E28344">
        <v>0.44444444444444398</v>
      </c>
      <c r="F28344">
        <v>0.44444444444444398</v>
      </c>
      <c r="G28344">
        <v>0.44444444444444398</v>
      </c>
      <c r="H28344">
        <v>8728</v>
      </c>
      <c r="I28344">
        <v>26895.791207708298</v>
      </c>
      <c r="K28344">
        <v>18167.791207708298</v>
      </c>
      <c r="L28344">
        <f t="shared" si="442"/>
        <v>0.21027536120032753</v>
      </c>
    </row>
    <row r="28345" spans="1:12" x14ac:dyDescent="0.3">
      <c r="A28345">
        <v>6850</v>
      </c>
      <c r="B28345">
        <v>8</v>
      </c>
      <c r="C28345" t="s">
        <v>16</v>
      </c>
      <c r="D28345" t="s">
        <v>300</v>
      </c>
      <c r="E28345">
        <v>0.5</v>
      </c>
      <c r="F28345">
        <v>0.5</v>
      </c>
      <c r="G28345">
        <v>0.5</v>
      </c>
      <c r="H28345">
        <v>13351</v>
      </c>
      <c r="I28345">
        <v>19122.0081230502</v>
      </c>
      <c r="K28345">
        <v>5771.0081230502801</v>
      </c>
      <c r="L28345">
        <f t="shared" si="442"/>
        <v>6.679407549826713E-2</v>
      </c>
    </row>
    <row r="28346" spans="1:12" x14ac:dyDescent="0.3">
      <c r="A28346">
        <v>6853</v>
      </c>
      <c r="B28346">
        <v>8</v>
      </c>
      <c r="C28346" t="s">
        <v>44</v>
      </c>
      <c r="D28346" t="s">
        <v>300</v>
      </c>
      <c r="E28346">
        <v>0.44444444444444398</v>
      </c>
      <c r="F28346">
        <v>0.44444444444444398</v>
      </c>
      <c r="G28346">
        <v>0.44444444444444398</v>
      </c>
      <c r="H28346">
        <v>7067</v>
      </c>
      <c r="I28346">
        <v>16806.654845135501</v>
      </c>
      <c r="K28346">
        <v>9739.6548451354993</v>
      </c>
      <c r="L28346">
        <f t="shared" si="442"/>
        <v>0.11272748663351272</v>
      </c>
    </row>
    <row r="28347" spans="1:12" x14ac:dyDescent="0.3">
      <c r="A28347">
        <v>6855</v>
      </c>
      <c r="B28347">
        <v>8</v>
      </c>
      <c r="C28347" t="s">
        <v>300</v>
      </c>
      <c r="D28347" t="s">
        <v>300</v>
      </c>
      <c r="E28347">
        <v>1</v>
      </c>
      <c r="F28347">
        <v>1</v>
      </c>
      <c r="G28347">
        <v>1</v>
      </c>
      <c r="H28347">
        <v>16959</v>
      </c>
      <c r="I28347">
        <v>19378.5090721175</v>
      </c>
      <c r="K28347">
        <v>2419.5090721175302</v>
      </c>
      <c r="L28347">
        <f t="shared" si="442"/>
        <v>2.8003577223582526E-2</v>
      </c>
    </row>
    <row r="28348" spans="1:12" x14ac:dyDescent="0.3">
      <c r="A28348">
        <v>686</v>
      </c>
      <c r="B28348">
        <v>8</v>
      </c>
      <c r="C28348" t="s">
        <v>300</v>
      </c>
      <c r="D28348" t="s">
        <v>300</v>
      </c>
      <c r="E28348">
        <v>1</v>
      </c>
      <c r="F28348">
        <v>1</v>
      </c>
      <c r="G28348">
        <v>1</v>
      </c>
      <c r="H28348">
        <v>17807</v>
      </c>
      <c r="I28348">
        <v>9533.7083689625106</v>
      </c>
      <c r="K28348">
        <v>8273.2916310374803</v>
      </c>
      <c r="L28348">
        <f t="shared" si="442"/>
        <v>9.5755690174044908E-2</v>
      </c>
    </row>
    <row r="28349" spans="1:12" x14ac:dyDescent="0.3">
      <c r="A28349">
        <v>6873</v>
      </c>
      <c r="B28349">
        <v>8</v>
      </c>
      <c r="C28349" t="s">
        <v>538</v>
      </c>
      <c r="D28349" t="s">
        <v>538</v>
      </c>
      <c r="E28349">
        <v>1</v>
      </c>
      <c r="F28349">
        <v>1</v>
      </c>
      <c r="G28349">
        <v>1</v>
      </c>
      <c r="H28349">
        <v>2406</v>
      </c>
      <c r="I28349">
        <v>10401.4773055194</v>
      </c>
      <c r="K28349">
        <v>7995.4773055194501</v>
      </c>
      <c r="L28349">
        <f t="shared" si="442"/>
        <v>9.2540246591660297E-2</v>
      </c>
    </row>
    <row r="28350" spans="1:12" x14ac:dyDescent="0.3">
      <c r="A28350">
        <v>6874</v>
      </c>
      <c r="B28350">
        <v>8</v>
      </c>
      <c r="C28350" t="s">
        <v>822</v>
      </c>
      <c r="D28350" t="s">
        <v>819</v>
      </c>
      <c r="E28350">
        <v>0</v>
      </c>
      <c r="F28350">
        <v>0</v>
      </c>
      <c r="G28350">
        <v>0</v>
      </c>
      <c r="H28350">
        <v>3738</v>
      </c>
      <c r="I28350">
        <v>5485.8862610082997</v>
      </c>
      <c r="K28350">
        <v>1747.8862610082999</v>
      </c>
      <c r="L28350">
        <f t="shared" si="442"/>
        <v>2.0230165057966435E-2</v>
      </c>
    </row>
    <row r="28351" spans="1:12" x14ac:dyDescent="0.3">
      <c r="A28351">
        <v>6875</v>
      </c>
      <c r="B28351">
        <v>8</v>
      </c>
      <c r="C28351" t="s">
        <v>819</v>
      </c>
      <c r="D28351" t="s">
        <v>819</v>
      </c>
      <c r="E28351">
        <v>1</v>
      </c>
      <c r="F28351">
        <v>1</v>
      </c>
      <c r="G28351">
        <v>1</v>
      </c>
      <c r="H28351">
        <v>1259</v>
      </c>
      <c r="I28351">
        <v>5397.2023913621397</v>
      </c>
      <c r="K28351">
        <v>4138.2023913621397</v>
      </c>
      <c r="L28351">
        <f t="shared" si="442"/>
        <v>4.7895861011135875E-2</v>
      </c>
    </row>
    <row r="28352" spans="1:12" x14ac:dyDescent="0.3">
      <c r="A28352">
        <v>6881</v>
      </c>
      <c r="B28352">
        <v>8</v>
      </c>
      <c r="C28352" t="s">
        <v>300</v>
      </c>
      <c r="D28352" t="s">
        <v>300</v>
      </c>
      <c r="E28352">
        <v>1</v>
      </c>
      <c r="F28352">
        <v>1</v>
      </c>
      <c r="G28352">
        <v>1</v>
      </c>
      <c r="H28352">
        <v>2081</v>
      </c>
      <c r="I28352">
        <v>11007.013615345801</v>
      </c>
      <c r="K28352">
        <v>8926.0136153458498</v>
      </c>
      <c r="L28352">
        <f t="shared" si="442"/>
        <v>0.10331034277020659</v>
      </c>
    </row>
    <row r="28353" spans="1:12" x14ac:dyDescent="0.3">
      <c r="A28353">
        <v>6887</v>
      </c>
      <c r="B28353">
        <v>8</v>
      </c>
      <c r="C28353" t="s">
        <v>307</v>
      </c>
      <c r="D28353" t="s">
        <v>300</v>
      </c>
      <c r="E28353">
        <v>0.44444444444444398</v>
      </c>
      <c r="F28353">
        <v>0.44444444444444398</v>
      </c>
      <c r="G28353">
        <v>0.5</v>
      </c>
      <c r="H28353">
        <v>50665</v>
      </c>
      <c r="I28353">
        <v>27287.4011523755</v>
      </c>
      <c r="K28353">
        <v>23377.598847624398</v>
      </c>
      <c r="L28353">
        <f t="shared" si="442"/>
        <v>0.27057406073639351</v>
      </c>
    </row>
    <row r="28354" spans="1:12" x14ac:dyDescent="0.3">
      <c r="A28354">
        <v>6889</v>
      </c>
      <c r="B28354">
        <v>8</v>
      </c>
      <c r="C28354" t="s">
        <v>692</v>
      </c>
      <c r="D28354" t="s">
        <v>692</v>
      </c>
      <c r="E28354">
        <v>1</v>
      </c>
      <c r="F28354">
        <v>1</v>
      </c>
      <c r="G28354">
        <v>1</v>
      </c>
      <c r="H28354">
        <v>6185</v>
      </c>
      <c r="I28354">
        <v>9731.9221670746592</v>
      </c>
      <c r="K28354">
        <v>3546.9221670746501</v>
      </c>
      <c r="L28354">
        <f t="shared" si="442"/>
        <v>4.1052339896697342E-2</v>
      </c>
    </row>
    <row r="28355" spans="1:12" x14ac:dyDescent="0.3">
      <c r="A28355">
        <v>6897</v>
      </c>
      <c r="B28355">
        <v>8</v>
      </c>
      <c r="C28355" t="s">
        <v>44</v>
      </c>
      <c r="D28355" t="s">
        <v>300</v>
      </c>
      <c r="E28355">
        <v>0.44444444444444398</v>
      </c>
      <c r="F28355">
        <v>0.44444444444444398</v>
      </c>
      <c r="G28355">
        <v>0.44444444444444398</v>
      </c>
      <c r="H28355">
        <v>1108</v>
      </c>
      <c r="I28355">
        <v>7146.1512608253997</v>
      </c>
      <c r="K28355">
        <v>6038.1512608253997</v>
      </c>
      <c r="L28355">
        <f t="shared" ref="L28355:L28418" si="443">K28355/86400</f>
        <v>6.9886009963256945E-2</v>
      </c>
    </row>
    <row r="28356" spans="1:12" x14ac:dyDescent="0.3">
      <c r="A28356">
        <v>69</v>
      </c>
      <c r="B28356">
        <v>8</v>
      </c>
      <c r="C28356" t="s">
        <v>300</v>
      </c>
      <c r="D28356" t="s">
        <v>300</v>
      </c>
      <c r="E28356">
        <v>1</v>
      </c>
      <c r="F28356">
        <v>1</v>
      </c>
      <c r="G28356">
        <v>1</v>
      </c>
      <c r="H28356">
        <v>45034</v>
      </c>
      <c r="I28356">
        <v>71190.212453191707</v>
      </c>
      <c r="K28356">
        <v>26156.2124531917</v>
      </c>
      <c r="L28356">
        <f t="shared" si="443"/>
        <v>0.30273394043045948</v>
      </c>
    </row>
    <row r="28357" spans="1:12" x14ac:dyDescent="0.3">
      <c r="A28357">
        <v>6900</v>
      </c>
      <c r="B28357">
        <v>8</v>
      </c>
      <c r="C28357" t="s">
        <v>31</v>
      </c>
      <c r="D28357" t="s">
        <v>12</v>
      </c>
      <c r="E28357">
        <v>0.8</v>
      </c>
      <c r="F28357">
        <v>0.8</v>
      </c>
      <c r="G28357">
        <v>0.66666666666666596</v>
      </c>
      <c r="H28357">
        <v>20802</v>
      </c>
      <c r="I28357">
        <v>29984.921332923699</v>
      </c>
      <c r="K28357">
        <v>9182.92133292379</v>
      </c>
      <c r="L28357">
        <f t="shared" si="443"/>
        <v>0.10628381172365498</v>
      </c>
    </row>
    <row r="28358" spans="1:12" x14ac:dyDescent="0.3">
      <c r="A28358">
        <v>6905</v>
      </c>
      <c r="B28358">
        <v>8</v>
      </c>
      <c r="C28358" t="s">
        <v>311</v>
      </c>
      <c r="D28358" t="s">
        <v>300</v>
      </c>
      <c r="E28358">
        <v>0.75</v>
      </c>
      <c r="F28358">
        <v>0.75</v>
      </c>
      <c r="G28358">
        <v>0.6</v>
      </c>
      <c r="H28358">
        <v>43879</v>
      </c>
      <c r="I28358">
        <v>25907.5843679522</v>
      </c>
      <c r="K28358">
        <v>17971.415632047701</v>
      </c>
      <c r="L28358">
        <f t="shared" si="443"/>
        <v>0.20800249574129284</v>
      </c>
    </row>
    <row r="28359" spans="1:12" x14ac:dyDescent="0.3">
      <c r="A28359">
        <v>6907</v>
      </c>
      <c r="B28359">
        <v>8</v>
      </c>
      <c r="C28359" t="s">
        <v>351</v>
      </c>
      <c r="D28359" t="s">
        <v>12</v>
      </c>
      <c r="E28359">
        <v>0.38461538461538403</v>
      </c>
      <c r="F28359">
        <v>0.38461538461538403</v>
      </c>
      <c r="G28359">
        <v>0.55555555555555503</v>
      </c>
      <c r="H28359">
        <v>64650</v>
      </c>
      <c r="I28359">
        <v>13518.1614665671</v>
      </c>
      <c r="K28359">
        <v>51131.838533432798</v>
      </c>
      <c r="L28359">
        <f t="shared" si="443"/>
        <v>0.59180368672954631</v>
      </c>
    </row>
    <row r="28360" spans="1:12" x14ac:dyDescent="0.3">
      <c r="A28360">
        <v>6920</v>
      </c>
      <c r="B28360">
        <v>8</v>
      </c>
      <c r="C28360" t="s">
        <v>300</v>
      </c>
      <c r="D28360" t="s">
        <v>300</v>
      </c>
      <c r="E28360">
        <v>1</v>
      </c>
      <c r="F28360">
        <v>1</v>
      </c>
      <c r="G28360">
        <v>1</v>
      </c>
      <c r="H28360">
        <v>19151</v>
      </c>
      <c r="I28360">
        <v>36351.992484514099</v>
      </c>
      <c r="K28360">
        <v>17200.992484514099</v>
      </c>
      <c r="L28360">
        <f t="shared" si="443"/>
        <v>0.19908556116335763</v>
      </c>
    </row>
    <row r="28361" spans="1:12" x14ac:dyDescent="0.3">
      <c r="A28361">
        <v>6921</v>
      </c>
      <c r="B28361">
        <v>8</v>
      </c>
      <c r="C28361" t="s">
        <v>10</v>
      </c>
      <c r="D28361" t="s">
        <v>10</v>
      </c>
      <c r="E28361">
        <v>1</v>
      </c>
      <c r="F28361">
        <v>1</v>
      </c>
      <c r="G28361">
        <v>1</v>
      </c>
      <c r="H28361">
        <v>4710</v>
      </c>
      <c r="I28361">
        <v>19216.753658088699</v>
      </c>
      <c r="K28361">
        <v>14506.753658088701</v>
      </c>
      <c r="L28361">
        <f t="shared" si="443"/>
        <v>0.16790224141306367</v>
      </c>
    </row>
    <row r="28362" spans="1:12" x14ac:dyDescent="0.3">
      <c r="A28362">
        <v>6926</v>
      </c>
      <c r="B28362">
        <v>8</v>
      </c>
      <c r="C28362" t="s">
        <v>692</v>
      </c>
      <c r="D28362" t="s">
        <v>692</v>
      </c>
      <c r="E28362">
        <v>1</v>
      </c>
      <c r="F28362">
        <v>1</v>
      </c>
      <c r="G28362">
        <v>1</v>
      </c>
      <c r="H28362">
        <v>4788</v>
      </c>
      <c r="I28362">
        <v>7554.3122243216303</v>
      </c>
      <c r="K28362">
        <v>2766.3122243216299</v>
      </c>
      <c r="L28362">
        <f t="shared" si="443"/>
        <v>3.201750259631516E-2</v>
      </c>
    </row>
    <row r="28363" spans="1:12" x14ac:dyDescent="0.3">
      <c r="A28363">
        <v>6927</v>
      </c>
      <c r="B28363">
        <v>8</v>
      </c>
      <c r="C28363" t="s">
        <v>692</v>
      </c>
      <c r="D28363" t="s">
        <v>692</v>
      </c>
      <c r="E28363">
        <v>1</v>
      </c>
      <c r="F28363">
        <v>1</v>
      </c>
      <c r="G28363">
        <v>1</v>
      </c>
      <c r="H28363">
        <v>1822</v>
      </c>
      <c r="I28363">
        <v>7652.5648916768496</v>
      </c>
      <c r="K28363">
        <v>5830.5648916768496</v>
      </c>
      <c r="L28363">
        <f t="shared" si="443"/>
        <v>6.7483389949963543E-2</v>
      </c>
    </row>
    <row r="28364" spans="1:12" x14ac:dyDescent="0.3">
      <c r="A28364">
        <v>6930</v>
      </c>
      <c r="B28364">
        <v>8</v>
      </c>
      <c r="C28364" t="s">
        <v>12</v>
      </c>
      <c r="D28364" t="s">
        <v>12</v>
      </c>
      <c r="E28364">
        <v>1</v>
      </c>
      <c r="F28364">
        <v>1</v>
      </c>
      <c r="G28364">
        <v>1</v>
      </c>
      <c r="H28364">
        <v>31576</v>
      </c>
      <c r="I28364">
        <v>24526.531913099301</v>
      </c>
      <c r="K28364">
        <v>7049.4680869006897</v>
      </c>
      <c r="L28364">
        <f t="shared" si="443"/>
        <v>8.1591065820609834E-2</v>
      </c>
    </row>
    <row r="28365" spans="1:12" x14ac:dyDescent="0.3">
      <c r="A28365">
        <v>6936</v>
      </c>
      <c r="B28365">
        <v>8</v>
      </c>
      <c r="C28365" t="s">
        <v>1023</v>
      </c>
      <c r="D28365" t="s">
        <v>300</v>
      </c>
      <c r="E28365">
        <v>0.214285714285714</v>
      </c>
      <c r="F28365">
        <v>0.214285714285714</v>
      </c>
      <c r="G28365">
        <v>0.3</v>
      </c>
      <c r="H28365">
        <v>48969</v>
      </c>
      <c r="I28365">
        <v>31218.112562096299</v>
      </c>
      <c r="K28365">
        <v>17750.887437903599</v>
      </c>
      <c r="L28365">
        <f t="shared" si="443"/>
        <v>0.2054500860868472</v>
      </c>
    </row>
    <row r="28366" spans="1:12" x14ac:dyDescent="0.3">
      <c r="A28366">
        <v>6943</v>
      </c>
      <c r="B28366">
        <v>8</v>
      </c>
      <c r="C28366" t="s">
        <v>12</v>
      </c>
      <c r="D28366" t="s">
        <v>12</v>
      </c>
      <c r="E28366">
        <v>1</v>
      </c>
      <c r="F28366">
        <v>1</v>
      </c>
      <c r="G28366">
        <v>1</v>
      </c>
      <c r="H28366">
        <v>6509</v>
      </c>
      <c r="I28366">
        <v>16245.7081120775</v>
      </c>
      <c r="K28366">
        <v>9736.7081120775892</v>
      </c>
      <c r="L28366">
        <f t="shared" si="443"/>
        <v>0.11269338092682395</v>
      </c>
    </row>
    <row r="28367" spans="1:12" x14ac:dyDescent="0.3">
      <c r="A28367">
        <v>6945</v>
      </c>
      <c r="B28367">
        <v>8</v>
      </c>
      <c r="C28367" t="s">
        <v>1024</v>
      </c>
      <c r="D28367" t="s">
        <v>300</v>
      </c>
      <c r="E28367">
        <v>0.125</v>
      </c>
      <c r="F28367">
        <v>0.125</v>
      </c>
      <c r="G28367">
        <v>0.11111111111111099</v>
      </c>
      <c r="H28367">
        <v>146968</v>
      </c>
      <c r="I28367">
        <v>19719.676964353101</v>
      </c>
      <c r="K28367">
        <v>127248.323035646</v>
      </c>
      <c r="L28367">
        <f t="shared" si="443"/>
        <v>1.4727815166162732</v>
      </c>
    </row>
    <row r="28368" spans="1:12" x14ac:dyDescent="0.3">
      <c r="A28368">
        <v>6949</v>
      </c>
      <c r="B28368">
        <v>8</v>
      </c>
      <c r="C28368" t="s">
        <v>1025</v>
      </c>
      <c r="D28368" t="s">
        <v>300</v>
      </c>
      <c r="E28368">
        <v>0.14285714285714199</v>
      </c>
      <c r="F28368">
        <v>0.14285714285714199</v>
      </c>
      <c r="G28368">
        <v>0.4</v>
      </c>
      <c r="H28368">
        <v>44300</v>
      </c>
      <c r="I28368">
        <v>120024.668115079</v>
      </c>
      <c r="K28368">
        <v>75724.668115078995</v>
      </c>
      <c r="L28368">
        <f t="shared" si="443"/>
        <v>0.87644291799859952</v>
      </c>
    </row>
    <row r="28369" spans="1:12" x14ac:dyDescent="0.3">
      <c r="A28369">
        <v>6954</v>
      </c>
      <c r="B28369">
        <v>8</v>
      </c>
      <c r="C28369" t="s">
        <v>692</v>
      </c>
      <c r="D28369" t="s">
        <v>692</v>
      </c>
      <c r="E28369">
        <v>1</v>
      </c>
      <c r="F28369">
        <v>1</v>
      </c>
      <c r="G28369">
        <v>1</v>
      </c>
      <c r="H28369">
        <v>2607</v>
      </c>
      <c r="I28369">
        <v>10395.532931478199</v>
      </c>
      <c r="K28369">
        <v>7788.5329314782402</v>
      </c>
      <c r="L28369">
        <f t="shared" si="443"/>
        <v>9.0145057077294449E-2</v>
      </c>
    </row>
    <row r="28370" spans="1:12" x14ac:dyDescent="0.3">
      <c r="A28370">
        <v>6964</v>
      </c>
      <c r="B28370">
        <v>8</v>
      </c>
      <c r="C28370" t="s">
        <v>300</v>
      </c>
      <c r="D28370" t="s">
        <v>300</v>
      </c>
      <c r="E28370">
        <v>1</v>
      </c>
      <c r="F28370">
        <v>1</v>
      </c>
      <c r="G28370">
        <v>1</v>
      </c>
      <c r="H28370">
        <v>4905</v>
      </c>
      <c r="I28370">
        <v>23790.9636303107</v>
      </c>
      <c r="K28370">
        <v>18885.9636303107</v>
      </c>
      <c r="L28370">
        <f t="shared" si="443"/>
        <v>0.21858754201748495</v>
      </c>
    </row>
    <row r="28371" spans="1:12" x14ac:dyDescent="0.3">
      <c r="A28371">
        <v>6965</v>
      </c>
      <c r="B28371">
        <v>8</v>
      </c>
      <c r="C28371" t="s">
        <v>692</v>
      </c>
      <c r="D28371" t="s">
        <v>692</v>
      </c>
      <c r="E28371">
        <v>1</v>
      </c>
      <c r="F28371">
        <v>1</v>
      </c>
      <c r="G28371">
        <v>1</v>
      </c>
      <c r="H28371">
        <v>1569</v>
      </c>
      <c r="I28371">
        <v>5550.8963829218501</v>
      </c>
      <c r="K28371">
        <v>3981.8963829218501</v>
      </c>
      <c r="L28371">
        <f t="shared" si="443"/>
        <v>4.6086763691225115E-2</v>
      </c>
    </row>
    <row r="28372" spans="1:12" x14ac:dyDescent="0.3">
      <c r="A28372">
        <v>6966</v>
      </c>
      <c r="B28372">
        <v>8</v>
      </c>
      <c r="C28372" t="s">
        <v>12</v>
      </c>
      <c r="D28372" t="s">
        <v>12</v>
      </c>
      <c r="E28372">
        <v>1</v>
      </c>
      <c r="F28372">
        <v>1</v>
      </c>
      <c r="G28372">
        <v>1</v>
      </c>
      <c r="H28372">
        <v>41339</v>
      </c>
      <c r="I28372">
        <v>24396.635369325901</v>
      </c>
      <c r="K28372">
        <v>16942.364630674001</v>
      </c>
      <c r="L28372">
        <f t="shared" si="443"/>
        <v>0.19609218322539354</v>
      </c>
    </row>
    <row r="28373" spans="1:12" x14ac:dyDescent="0.3">
      <c r="A28373">
        <v>6968</v>
      </c>
      <c r="B28373">
        <v>8</v>
      </c>
      <c r="C28373" t="s">
        <v>12</v>
      </c>
      <c r="D28373" t="s">
        <v>12</v>
      </c>
      <c r="E28373">
        <v>1</v>
      </c>
      <c r="F28373">
        <v>1</v>
      </c>
      <c r="G28373">
        <v>1</v>
      </c>
      <c r="H28373">
        <v>3580</v>
      </c>
      <c r="I28373">
        <v>9020.8380306115105</v>
      </c>
      <c r="K28373">
        <v>5440.8380306115096</v>
      </c>
      <c r="L28373">
        <f t="shared" si="443"/>
        <v>6.297266239133692E-2</v>
      </c>
    </row>
    <row r="28374" spans="1:12" x14ac:dyDescent="0.3">
      <c r="A28374">
        <v>6969</v>
      </c>
      <c r="B28374">
        <v>8</v>
      </c>
      <c r="C28374" t="s">
        <v>112</v>
      </c>
      <c r="D28374" t="s">
        <v>12</v>
      </c>
      <c r="E28374">
        <v>0.41666666666666602</v>
      </c>
      <c r="F28374">
        <v>0.41666666666666602</v>
      </c>
      <c r="G28374">
        <v>0.625</v>
      </c>
      <c r="H28374">
        <v>81886</v>
      </c>
      <c r="I28374">
        <v>9375.7201838445108</v>
      </c>
      <c r="K28374">
        <v>72510.279816155395</v>
      </c>
      <c r="L28374">
        <f t="shared" si="443"/>
        <v>0.83923934972402081</v>
      </c>
    </row>
    <row r="28375" spans="1:12" x14ac:dyDescent="0.3">
      <c r="A28375">
        <v>697</v>
      </c>
      <c r="B28375">
        <v>8</v>
      </c>
      <c r="C28375" t="s">
        <v>44</v>
      </c>
      <c r="D28375" t="s">
        <v>538</v>
      </c>
      <c r="E28375">
        <v>0.33333333333333298</v>
      </c>
      <c r="F28375">
        <v>0.33333333333333298</v>
      </c>
      <c r="G28375">
        <v>0.33333333333333298</v>
      </c>
      <c r="H28375">
        <v>33386</v>
      </c>
      <c r="I28375">
        <v>63757.8057854445</v>
      </c>
      <c r="K28375">
        <v>30371.8057854445</v>
      </c>
      <c r="L28375">
        <f t="shared" si="443"/>
        <v>0.35152552992412617</v>
      </c>
    </row>
    <row r="28376" spans="1:12" x14ac:dyDescent="0.3">
      <c r="A28376">
        <v>6972</v>
      </c>
      <c r="B28376">
        <v>8</v>
      </c>
      <c r="C28376" t="s">
        <v>538</v>
      </c>
      <c r="D28376" t="s">
        <v>538</v>
      </c>
      <c r="E28376">
        <v>1</v>
      </c>
      <c r="F28376">
        <v>1</v>
      </c>
      <c r="G28376">
        <v>1</v>
      </c>
      <c r="H28376">
        <v>1952</v>
      </c>
      <c r="I28376">
        <v>6350.7556828147499</v>
      </c>
      <c r="K28376">
        <v>4398.7556828147499</v>
      </c>
      <c r="L28376">
        <f t="shared" si="443"/>
        <v>5.0911524106652201E-2</v>
      </c>
    </row>
    <row r="28377" spans="1:12" x14ac:dyDescent="0.3">
      <c r="A28377">
        <v>6977</v>
      </c>
      <c r="B28377">
        <v>8</v>
      </c>
      <c r="C28377" t="s">
        <v>31</v>
      </c>
      <c r="D28377" t="s">
        <v>12</v>
      </c>
      <c r="E28377">
        <v>0.8</v>
      </c>
      <c r="F28377">
        <v>0.8</v>
      </c>
      <c r="G28377">
        <v>0.66666666666666596</v>
      </c>
      <c r="H28377">
        <v>12227</v>
      </c>
      <c r="I28377">
        <v>21864.2772515018</v>
      </c>
      <c r="K28377">
        <v>9637.2772515018405</v>
      </c>
      <c r="L28377">
        <f t="shared" si="443"/>
        <v>0.1115425607812713</v>
      </c>
    </row>
    <row r="28378" spans="1:12" x14ac:dyDescent="0.3">
      <c r="A28378">
        <v>6980</v>
      </c>
      <c r="B28378">
        <v>8</v>
      </c>
      <c r="C28378" t="s">
        <v>538</v>
      </c>
      <c r="D28378" t="s">
        <v>538</v>
      </c>
      <c r="E28378">
        <v>1</v>
      </c>
      <c r="F28378">
        <v>1</v>
      </c>
      <c r="G28378">
        <v>1</v>
      </c>
      <c r="H28378">
        <v>19233</v>
      </c>
      <c r="I28378">
        <v>19905.860055572299</v>
      </c>
      <c r="K28378">
        <v>672.86005557237502</v>
      </c>
      <c r="L28378">
        <f t="shared" si="443"/>
        <v>7.7877321246802664E-3</v>
      </c>
    </row>
    <row r="28379" spans="1:12" x14ac:dyDescent="0.3">
      <c r="A28379">
        <v>6981</v>
      </c>
      <c r="B28379">
        <v>8</v>
      </c>
      <c r="C28379" t="s">
        <v>383</v>
      </c>
      <c r="D28379" t="s">
        <v>22</v>
      </c>
      <c r="E28379">
        <v>0.54545454545454497</v>
      </c>
      <c r="F28379">
        <v>0.54545454545454497</v>
      </c>
      <c r="G28379">
        <v>0.75</v>
      </c>
      <c r="H28379">
        <v>15675</v>
      </c>
      <c r="I28379">
        <v>21589.1692992315</v>
      </c>
      <c r="K28379">
        <v>5914.1692992315602</v>
      </c>
      <c r="L28379">
        <f t="shared" si="443"/>
        <v>6.8451033555920832E-2</v>
      </c>
    </row>
    <row r="28380" spans="1:12" x14ac:dyDescent="0.3">
      <c r="A28380">
        <v>6983</v>
      </c>
      <c r="B28380">
        <v>8</v>
      </c>
      <c r="C28380" t="s">
        <v>12</v>
      </c>
      <c r="D28380" t="s">
        <v>12</v>
      </c>
      <c r="E28380">
        <v>1</v>
      </c>
      <c r="F28380">
        <v>1</v>
      </c>
      <c r="G28380">
        <v>1</v>
      </c>
      <c r="H28380">
        <v>7712</v>
      </c>
      <c r="I28380">
        <v>21997.2590414847</v>
      </c>
      <c r="K28380">
        <v>14285.2590414847</v>
      </c>
      <c r="L28380">
        <f t="shared" si="443"/>
        <v>0.16533864631348033</v>
      </c>
    </row>
    <row r="28381" spans="1:12" x14ac:dyDescent="0.3">
      <c r="A28381">
        <v>6989</v>
      </c>
      <c r="B28381">
        <v>8</v>
      </c>
      <c r="C28381" t="s">
        <v>300</v>
      </c>
      <c r="D28381" t="s">
        <v>300</v>
      </c>
      <c r="E28381">
        <v>1</v>
      </c>
      <c r="F28381">
        <v>1</v>
      </c>
      <c r="G28381">
        <v>1</v>
      </c>
      <c r="H28381">
        <v>22435</v>
      </c>
      <c r="I28381">
        <v>27746.917468895801</v>
      </c>
      <c r="K28381">
        <v>5311.9174688958901</v>
      </c>
      <c r="L28381">
        <f t="shared" si="443"/>
        <v>6.1480526260369102E-2</v>
      </c>
    </row>
    <row r="28382" spans="1:12" x14ac:dyDescent="0.3">
      <c r="A28382">
        <v>6992</v>
      </c>
      <c r="B28382">
        <v>8</v>
      </c>
      <c r="C28382" t="s">
        <v>12</v>
      </c>
      <c r="D28382" t="s">
        <v>12</v>
      </c>
      <c r="E28382">
        <v>1</v>
      </c>
      <c r="F28382">
        <v>1</v>
      </c>
      <c r="G28382">
        <v>1</v>
      </c>
      <c r="H28382">
        <v>11088</v>
      </c>
      <c r="I28382">
        <v>17878.578930872802</v>
      </c>
      <c r="K28382">
        <v>6790.5789308728199</v>
      </c>
      <c r="L28382">
        <f t="shared" si="443"/>
        <v>7.8594663551768751E-2</v>
      </c>
    </row>
    <row r="28383" spans="1:12" x14ac:dyDescent="0.3">
      <c r="A28383">
        <v>6993</v>
      </c>
      <c r="B28383">
        <v>8</v>
      </c>
      <c r="C28383" t="s">
        <v>311</v>
      </c>
      <c r="D28383" t="s">
        <v>300</v>
      </c>
      <c r="E28383">
        <v>0.75</v>
      </c>
      <c r="F28383">
        <v>0.75</v>
      </c>
      <c r="G28383">
        <v>0.6</v>
      </c>
      <c r="H28383">
        <v>3962</v>
      </c>
      <c r="I28383">
        <v>6863.6198543009004</v>
      </c>
      <c r="K28383">
        <v>2901.6198543009</v>
      </c>
      <c r="L28383">
        <f t="shared" si="443"/>
        <v>3.3583563128482638E-2</v>
      </c>
    </row>
    <row r="28384" spans="1:12" x14ac:dyDescent="0.3">
      <c r="A28384">
        <v>6997</v>
      </c>
      <c r="B28384">
        <v>8</v>
      </c>
      <c r="C28384" t="s">
        <v>300</v>
      </c>
      <c r="D28384" t="s">
        <v>300</v>
      </c>
      <c r="E28384">
        <v>1</v>
      </c>
      <c r="F28384">
        <v>1</v>
      </c>
      <c r="G28384">
        <v>1</v>
      </c>
      <c r="H28384">
        <v>6501</v>
      </c>
      <c r="I28384">
        <v>29721.804063384301</v>
      </c>
      <c r="K28384">
        <v>23220.804063384301</v>
      </c>
      <c r="L28384">
        <f t="shared" si="443"/>
        <v>0.26875930628917016</v>
      </c>
    </row>
    <row r="28385" spans="1:12" x14ac:dyDescent="0.3">
      <c r="A28385">
        <v>700</v>
      </c>
      <c r="B28385">
        <v>8</v>
      </c>
      <c r="C28385" t="s">
        <v>819</v>
      </c>
      <c r="D28385" t="s">
        <v>819</v>
      </c>
      <c r="E28385">
        <v>1</v>
      </c>
      <c r="F28385">
        <v>1</v>
      </c>
      <c r="G28385">
        <v>1</v>
      </c>
      <c r="H28385">
        <v>94</v>
      </c>
      <c r="I28385">
        <v>6906.7812577211298</v>
      </c>
      <c r="K28385">
        <v>6812.7812577211298</v>
      </c>
      <c r="L28385">
        <f t="shared" si="443"/>
        <v>7.8851634927327885E-2</v>
      </c>
    </row>
    <row r="28386" spans="1:12" x14ac:dyDescent="0.3">
      <c r="A28386">
        <v>7037</v>
      </c>
      <c r="B28386">
        <v>8</v>
      </c>
      <c r="C28386" t="s">
        <v>819</v>
      </c>
      <c r="D28386" t="s">
        <v>819</v>
      </c>
      <c r="E28386">
        <v>1</v>
      </c>
      <c r="F28386">
        <v>1</v>
      </c>
      <c r="G28386">
        <v>1</v>
      </c>
      <c r="H28386">
        <v>331</v>
      </c>
      <c r="I28386">
        <v>6543.9891934241396</v>
      </c>
      <c r="K28386">
        <v>6212.9891934241396</v>
      </c>
      <c r="L28386">
        <f t="shared" si="443"/>
        <v>7.1909597146112725E-2</v>
      </c>
    </row>
    <row r="28387" spans="1:12" x14ac:dyDescent="0.3">
      <c r="A28387">
        <v>7042</v>
      </c>
      <c r="B28387">
        <v>8</v>
      </c>
      <c r="C28387" t="s">
        <v>538</v>
      </c>
      <c r="D28387" t="s">
        <v>538</v>
      </c>
      <c r="E28387">
        <v>1</v>
      </c>
      <c r="F28387">
        <v>1</v>
      </c>
      <c r="G28387">
        <v>1</v>
      </c>
      <c r="H28387">
        <v>31409</v>
      </c>
      <c r="I28387">
        <v>142283.96292729399</v>
      </c>
      <c r="K28387">
        <v>110874.96292729399</v>
      </c>
      <c r="L28387">
        <f t="shared" si="443"/>
        <v>1.2832750338807175</v>
      </c>
    </row>
    <row r="28388" spans="1:12" x14ac:dyDescent="0.3">
      <c r="A28388">
        <v>7045</v>
      </c>
      <c r="B28388">
        <v>8</v>
      </c>
      <c r="C28388" t="s">
        <v>819</v>
      </c>
      <c r="D28388" t="s">
        <v>819</v>
      </c>
      <c r="E28388">
        <v>1</v>
      </c>
      <c r="F28388">
        <v>1</v>
      </c>
      <c r="G28388">
        <v>1</v>
      </c>
      <c r="H28388">
        <v>1614</v>
      </c>
      <c r="I28388">
        <v>5285.5149066305503</v>
      </c>
      <c r="K28388">
        <v>3671.5149066305498</v>
      </c>
      <c r="L28388">
        <f t="shared" si="443"/>
        <v>4.2494385493409143E-2</v>
      </c>
    </row>
    <row r="28389" spans="1:12" x14ac:dyDescent="0.3">
      <c r="A28389">
        <v>7046</v>
      </c>
      <c r="B28389">
        <v>8</v>
      </c>
      <c r="C28389" t="s">
        <v>22</v>
      </c>
      <c r="D28389" t="s">
        <v>22</v>
      </c>
      <c r="E28389">
        <v>1</v>
      </c>
      <c r="F28389">
        <v>1</v>
      </c>
      <c r="G28389">
        <v>1</v>
      </c>
      <c r="H28389">
        <v>8883</v>
      </c>
      <c r="I28389">
        <v>5959.4668987955702</v>
      </c>
      <c r="K28389">
        <v>2923.5331012044198</v>
      </c>
      <c r="L28389">
        <f t="shared" si="443"/>
        <v>3.3837188671347454E-2</v>
      </c>
    </row>
    <row r="28390" spans="1:12" x14ac:dyDescent="0.3">
      <c r="A28390">
        <v>7048</v>
      </c>
      <c r="B28390">
        <v>8</v>
      </c>
      <c r="C28390" t="s">
        <v>819</v>
      </c>
      <c r="D28390" t="s">
        <v>819</v>
      </c>
      <c r="E28390">
        <v>1</v>
      </c>
      <c r="F28390">
        <v>1</v>
      </c>
      <c r="G28390">
        <v>1</v>
      </c>
      <c r="H28390">
        <v>5226</v>
      </c>
      <c r="I28390">
        <v>6822.4170955250802</v>
      </c>
      <c r="K28390">
        <v>1596.41709552508</v>
      </c>
      <c r="L28390">
        <f t="shared" si="443"/>
        <v>1.8477049716725463E-2</v>
      </c>
    </row>
    <row r="28391" spans="1:12" x14ac:dyDescent="0.3">
      <c r="A28391">
        <v>7053</v>
      </c>
      <c r="B28391">
        <v>8</v>
      </c>
      <c r="C28391" t="s">
        <v>300</v>
      </c>
      <c r="D28391" t="s">
        <v>300</v>
      </c>
      <c r="E28391">
        <v>1</v>
      </c>
      <c r="F28391">
        <v>1</v>
      </c>
      <c r="G28391">
        <v>1</v>
      </c>
      <c r="H28391">
        <v>1287</v>
      </c>
      <c r="I28391">
        <v>8034.80857782368</v>
      </c>
      <c r="K28391">
        <v>6747.80857782368</v>
      </c>
      <c r="L28391">
        <f t="shared" si="443"/>
        <v>7.8099636317403701E-2</v>
      </c>
    </row>
    <row r="28392" spans="1:12" x14ac:dyDescent="0.3">
      <c r="A28392">
        <v>7059</v>
      </c>
      <c r="B28392">
        <v>8</v>
      </c>
      <c r="C28392" t="s">
        <v>79</v>
      </c>
      <c r="D28392" t="s">
        <v>12</v>
      </c>
      <c r="E28392">
        <v>0.35714285714285698</v>
      </c>
      <c r="F28392">
        <v>0.35714285714285698</v>
      </c>
      <c r="G28392">
        <v>0.625</v>
      </c>
      <c r="H28392">
        <v>25948</v>
      </c>
      <c r="I28392">
        <v>18131.644452542001</v>
      </c>
      <c r="K28392">
        <v>7816.3555474578998</v>
      </c>
      <c r="L28392">
        <f t="shared" si="443"/>
        <v>9.0467078095577538E-2</v>
      </c>
    </row>
    <row r="28393" spans="1:12" x14ac:dyDescent="0.3">
      <c r="A28393">
        <v>7061</v>
      </c>
      <c r="B28393">
        <v>8</v>
      </c>
      <c r="C28393" t="s">
        <v>545</v>
      </c>
      <c r="D28393" t="s">
        <v>538</v>
      </c>
      <c r="E28393">
        <v>0.66666666666666596</v>
      </c>
      <c r="F28393">
        <v>0.66666666666666596</v>
      </c>
      <c r="G28393">
        <v>0.5</v>
      </c>
      <c r="H28393">
        <v>73572</v>
      </c>
      <c r="I28393">
        <v>170286.962482123</v>
      </c>
      <c r="K28393">
        <v>96714.962482123607</v>
      </c>
      <c r="L28393">
        <f t="shared" si="443"/>
        <v>1.1193861398393936</v>
      </c>
    </row>
    <row r="28394" spans="1:12" x14ac:dyDescent="0.3">
      <c r="A28394">
        <v>7062</v>
      </c>
      <c r="B28394">
        <v>8</v>
      </c>
      <c r="C28394" t="s">
        <v>300</v>
      </c>
      <c r="D28394" t="s">
        <v>300</v>
      </c>
      <c r="E28394">
        <v>1</v>
      </c>
      <c r="F28394">
        <v>1</v>
      </c>
      <c r="G28394">
        <v>1</v>
      </c>
      <c r="H28394">
        <v>8514</v>
      </c>
      <c r="I28394">
        <v>29061.489065027701</v>
      </c>
      <c r="K28394">
        <v>20547.489065027701</v>
      </c>
      <c r="L28394">
        <f t="shared" si="443"/>
        <v>0.23781816047485765</v>
      </c>
    </row>
    <row r="28395" spans="1:12" x14ac:dyDescent="0.3">
      <c r="A28395">
        <v>7065</v>
      </c>
      <c r="B28395">
        <v>8</v>
      </c>
      <c r="C28395" t="s">
        <v>300</v>
      </c>
      <c r="D28395" t="s">
        <v>300</v>
      </c>
      <c r="E28395">
        <v>1</v>
      </c>
      <c r="F28395">
        <v>1</v>
      </c>
      <c r="G28395">
        <v>1</v>
      </c>
      <c r="H28395">
        <v>2005</v>
      </c>
      <c r="I28395">
        <v>12133.562701667801</v>
      </c>
      <c r="K28395">
        <v>10128.562701667801</v>
      </c>
      <c r="L28395">
        <f t="shared" si="443"/>
        <v>0.11722873497300695</v>
      </c>
    </row>
    <row r="28396" spans="1:12" x14ac:dyDescent="0.3">
      <c r="A28396">
        <v>7067</v>
      </c>
      <c r="B28396">
        <v>8</v>
      </c>
      <c r="C28396" t="s">
        <v>387</v>
      </c>
      <c r="D28396" t="s">
        <v>300</v>
      </c>
      <c r="E28396">
        <v>0.266666666666666</v>
      </c>
      <c r="F28396">
        <v>0.266666666666666</v>
      </c>
      <c r="G28396">
        <v>0.4</v>
      </c>
      <c r="H28396">
        <v>26981</v>
      </c>
      <c r="I28396">
        <v>18289.0576682018</v>
      </c>
      <c r="K28396">
        <v>8691.94233179812</v>
      </c>
      <c r="L28396">
        <f t="shared" si="443"/>
        <v>0.10060118439581157</v>
      </c>
    </row>
    <row r="28397" spans="1:12" x14ac:dyDescent="0.3">
      <c r="A28397">
        <v>7070</v>
      </c>
      <c r="B28397">
        <v>8</v>
      </c>
      <c r="C28397" t="s">
        <v>538</v>
      </c>
      <c r="D28397" t="s">
        <v>538</v>
      </c>
      <c r="E28397">
        <v>1</v>
      </c>
      <c r="F28397">
        <v>1</v>
      </c>
      <c r="G28397">
        <v>1</v>
      </c>
      <c r="H28397">
        <v>6375</v>
      </c>
      <c r="I28397">
        <v>19176.654647202398</v>
      </c>
      <c r="K28397">
        <v>12801.6546472024</v>
      </c>
      <c r="L28397">
        <f t="shared" si="443"/>
        <v>0.14816729915743518</v>
      </c>
    </row>
    <row r="28398" spans="1:12" x14ac:dyDescent="0.3">
      <c r="A28398">
        <v>7071</v>
      </c>
      <c r="B28398">
        <v>8</v>
      </c>
      <c r="C28398" t="s">
        <v>819</v>
      </c>
      <c r="D28398" t="s">
        <v>819</v>
      </c>
      <c r="E28398">
        <v>1</v>
      </c>
      <c r="F28398">
        <v>1</v>
      </c>
      <c r="G28398">
        <v>1</v>
      </c>
      <c r="H28398">
        <v>3296</v>
      </c>
      <c r="I28398">
        <v>7240.4439545135001</v>
      </c>
      <c r="K28398">
        <v>3944.4439545135001</v>
      </c>
      <c r="L28398">
        <f t="shared" si="443"/>
        <v>4.5653286510572919E-2</v>
      </c>
    </row>
    <row r="28399" spans="1:12" x14ac:dyDescent="0.3">
      <c r="A28399">
        <v>7076</v>
      </c>
      <c r="B28399">
        <v>8</v>
      </c>
      <c r="C28399" t="s">
        <v>22</v>
      </c>
      <c r="D28399" t="s">
        <v>22</v>
      </c>
      <c r="E28399">
        <v>1</v>
      </c>
      <c r="F28399">
        <v>1</v>
      </c>
      <c r="G28399">
        <v>1</v>
      </c>
      <c r="H28399">
        <v>25220</v>
      </c>
      <c r="I28399">
        <v>24722.987429215202</v>
      </c>
      <c r="K28399">
        <v>497.01257078475101</v>
      </c>
      <c r="L28399">
        <f t="shared" si="443"/>
        <v>5.7524603100086924E-3</v>
      </c>
    </row>
    <row r="28400" spans="1:12" x14ac:dyDescent="0.3">
      <c r="A28400">
        <v>7080</v>
      </c>
      <c r="B28400">
        <v>8</v>
      </c>
      <c r="C28400" t="s">
        <v>300</v>
      </c>
      <c r="D28400" t="s">
        <v>300</v>
      </c>
      <c r="E28400">
        <v>1</v>
      </c>
      <c r="F28400">
        <v>1</v>
      </c>
      <c r="G28400">
        <v>1</v>
      </c>
      <c r="H28400">
        <v>12456</v>
      </c>
      <c r="I28400">
        <v>21618.268195168599</v>
      </c>
      <c r="K28400">
        <v>9162.26819516867</v>
      </c>
      <c r="L28400">
        <f t="shared" si="443"/>
        <v>0.10604477077741516</v>
      </c>
    </row>
    <row r="28401" spans="1:12" x14ac:dyDescent="0.3">
      <c r="A28401">
        <v>7082</v>
      </c>
      <c r="B28401">
        <v>8</v>
      </c>
      <c r="C28401" t="s">
        <v>387</v>
      </c>
      <c r="D28401" t="s">
        <v>300</v>
      </c>
      <c r="E28401">
        <v>0.266666666666666</v>
      </c>
      <c r="F28401">
        <v>0.266666666666666</v>
      </c>
      <c r="G28401">
        <v>0.4</v>
      </c>
      <c r="H28401">
        <v>17802</v>
      </c>
      <c r="I28401">
        <v>18370.473343485301</v>
      </c>
      <c r="K28401">
        <v>568.47334348537697</v>
      </c>
      <c r="L28401">
        <f t="shared" si="443"/>
        <v>6.5795525866363079E-3</v>
      </c>
    </row>
    <row r="28402" spans="1:12" x14ac:dyDescent="0.3">
      <c r="A28402">
        <v>7087</v>
      </c>
      <c r="B28402">
        <v>8</v>
      </c>
      <c r="C28402" t="s">
        <v>819</v>
      </c>
      <c r="D28402" t="s">
        <v>819</v>
      </c>
      <c r="E28402">
        <v>1</v>
      </c>
      <c r="F28402">
        <v>1</v>
      </c>
      <c r="G28402">
        <v>1</v>
      </c>
      <c r="H28402">
        <v>3882</v>
      </c>
      <c r="I28402">
        <v>5582.7582761502899</v>
      </c>
      <c r="K28402">
        <v>1700.7582761502899</v>
      </c>
      <c r="L28402">
        <f t="shared" si="443"/>
        <v>1.9684702270257984E-2</v>
      </c>
    </row>
    <row r="28403" spans="1:12" x14ac:dyDescent="0.3">
      <c r="A28403">
        <v>7088</v>
      </c>
      <c r="B28403">
        <v>8</v>
      </c>
      <c r="C28403" t="s">
        <v>36</v>
      </c>
      <c r="D28403" t="s">
        <v>12</v>
      </c>
      <c r="E28403">
        <v>0.4</v>
      </c>
      <c r="F28403">
        <v>0.4</v>
      </c>
      <c r="G28403">
        <v>0.4</v>
      </c>
      <c r="H28403">
        <v>81719</v>
      </c>
      <c r="I28403">
        <v>28171.386646032501</v>
      </c>
      <c r="K28403">
        <v>53547.613353967397</v>
      </c>
      <c r="L28403">
        <f t="shared" si="443"/>
        <v>0.61976404344869673</v>
      </c>
    </row>
    <row r="28404" spans="1:12" x14ac:dyDescent="0.3">
      <c r="A28404">
        <v>7092</v>
      </c>
      <c r="B28404">
        <v>8</v>
      </c>
      <c r="C28404" t="s">
        <v>91</v>
      </c>
      <c r="D28404" t="s">
        <v>538</v>
      </c>
      <c r="E28404">
        <v>0.214285714285714</v>
      </c>
      <c r="F28404">
        <v>0.214285714285714</v>
      </c>
      <c r="G28404">
        <v>0.33333333333333298</v>
      </c>
      <c r="H28404">
        <v>13402</v>
      </c>
      <c r="I28404">
        <v>13220.9732360743</v>
      </c>
      <c r="K28404">
        <v>181.02676392563001</v>
      </c>
      <c r="L28404">
        <f t="shared" si="443"/>
        <v>2.0952171750651619E-3</v>
      </c>
    </row>
    <row r="28405" spans="1:12" x14ac:dyDescent="0.3">
      <c r="A28405">
        <v>7094</v>
      </c>
      <c r="B28405">
        <v>8</v>
      </c>
      <c r="C28405" t="s">
        <v>612</v>
      </c>
      <c r="D28405" t="s">
        <v>16</v>
      </c>
      <c r="E28405">
        <v>0.57142857142857095</v>
      </c>
      <c r="F28405">
        <v>0.57142857142857095</v>
      </c>
      <c r="G28405">
        <v>1</v>
      </c>
      <c r="H28405">
        <v>417410</v>
      </c>
      <c r="I28405">
        <v>19250.5757679075</v>
      </c>
      <c r="K28405">
        <v>398159.42423209199</v>
      </c>
      <c r="L28405">
        <f t="shared" si="443"/>
        <v>4.6083266693529161</v>
      </c>
    </row>
    <row r="28406" spans="1:12" x14ac:dyDescent="0.3">
      <c r="A28406">
        <v>7095</v>
      </c>
      <c r="B28406">
        <v>8</v>
      </c>
      <c r="C28406" t="s">
        <v>1026</v>
      </c>
      <c r="D28406" t="s">
        <v>300</v>
      </c>
      <c r="E28406">
        <v>0</v>
      </c>
      <c r="F28406">
        <v>0</v>
      </c>
      <c r="G28406">
        <v>0</v>
      </c>
      <c r="H28406">
        <v>178555</v>
      </c>
      <c r="I28406">
        <v>18328.250754549601</v>
      </c>
      <c r="K28406">
        <v>160226.74924544999</v>
      </c>
      <c r="L28406">
        <f t="shared" si="443"/>
        <v>1.8544762644149304</v>
      </c>
    </row>
    <row r="28407" spans="1:12" x14ac:dyDescent="0.3">
      <c r="A28407">
        <v>7097</v>
      </c>
      <c r="B28407">
        <v>8</v>
      </c>
      <c r="C28407" t="s">
        <v>1027</v>
      </c>
      <c r="D28407" t="s">
        <v>300</v>
      </c>
      <c r="E28407">
        <v>0.13043478260869501</v>
      </c>
      <c r="F28407">
        <v>0.13043478260869501</v>
      </c>
      <c r="G28407">
        <v>0.27272727272727199</v>
      </c>
      <c r="H28407">
        <v>21604</v>
      </c>
      <c r="I28407">
        <v>18169.3012640282</v>
      </c>
      <c r="K28407">
        <v>3434.69873597172</v>
      </c>
      <c r="L28407">
        <f t="shared" si="443"/>
        <v>3.9753457592265277E-2</v>
      </c>
    </row>
    <row r="28408" spans="1:12" x14ac:dyDescent="0.3">
      <c r="A28408">
        <v>7102</v>
      </c>
      <c r="B28408">
        <v>8</v>
      </c>
      <c r="C28408" t="s">
        <v>300</v>
      </c>
      <c r="D28408" t="s">
        <v>300</v>
      </c>
      <c r="E28408">
        <v>1</v>
      </c>
      <c r="F28408">
        <v>1</v>
      </c>
      <c r="G28408">
        <v>1</v>
      </c>
      <c r="H28408">
        <v>4603</v>
      </c>
      <c r="I28408">
        <v>7991.5480208901499</v>
      </c>
      <c r="K28408">
        <v>3388.5480208901499</v>
      </c>
      <c r="L28408">
        <f t="shared" si="443"/>
        <v>3.9219305797339697E-2</v>
      </c>
    </row>
    <row r="28409" spans="1:12" x14ac:dyDescent="0.3">
      <c r="A28409">
        <v>7103</v>
      </c>
      <c r="B28409">
        <v>8</v>
      </c>
      <c r="C28409" t="s">
        <v>538</v>
      </c>
      <c r="D28409" t="s">
        <v>538</v>
      </c>
      <c r="E28409">
        <v>1</v>
      </c>
      <c r="F28409">
        <v>1</v>
      </c>
      <c r="G28409">
        <v>1</v>
      </c>
      <c r="H28409">
        <v>13046</v>
      </c>
      <c r="I28409">
        <v>43871.315489613997</v>
      </c>
      <c r="K28409">
        <v>30825.315489614</v>
      </c>
      <c r="L28409">
        <f t="shared" si="443"/>
        <v>0.35677448483349539</v>
      </c>
    </row>
    <row r="28410" spans="1:12" x14ac:dyDescent="0.3">
      <c r="A28410">
        <v>7106</v>
      </c>
      <c r="B28410">
        <v>8</v>
      </c>
      <c r="C28410" t="s">
        <v>692</v>
      </c>
      <c r="D28410" t="s">
        <v>692</v>
      </c>
      <c r="E28410">
        <v>1</v>
      </c>
      <c r="F28410">
        <v>1</v>
      </c>
      <c r="G28410">
        <v>1</v>
      </c>
      <c r="H28410">
        <v>47</v>
      </c>
      <c r="I28410">
        <v>9786.9025483612295</v>
      </c>
      <c r="K28410">
        <v>9739.9025483612295</v>
      </c>
      <c r="L28410">
        <f t="shared" si="443"/>
        <v>0.11273035356899572</v>
      </c>
    </row>
    <row r="28411" spans="1:12" x14ac:dyDescent="0.3">
      <c r="A28411">
        <v>7118</v>
      </c>
      <c r="B28411">
        <v>8</v>
      </c>
      <c r="C28411" t="s">
        <v>538</v>
      </c>
      <c r="D28411" t="s">
        <v>538</v>
      </c>
      <c r="E28411">
        <v>1</v>
      </c>
      <c r="F28411">
        <v>1</v>
      </c>
      <c r="G28411">
        <v>1</v>
      </c>
      <c r="H28411">
        <v>35297</v>
      </c>
      <c r="I28411">
        <v>33446.847144576699</v>
      </c>
      <c r="K28411">
        <v>1850.15285542327</v>
      </c>
      <c r="L28411">
        <f t="shared" si="443"/>
        <v>2.1413806197028588E-2</v>
      </c>
    </row>
    <row r="28412" spans="1:12" x14ac:dyDescent="0.3">
      <c r="A28412">
        <v>7119</v>
      </c>
      <c r="B28412">
        <v>8</v>
      </c>
      <c r="C28412" t="s">
        <v>300</v>
      </c>
      <c r="D28412" t="s">
        <v>300</v>
      </c>
      <c r="E28412">
        <v>1</v>
      </c>
      <c r="F28412">
        <v>1</v>
      </c>
      <c r="G28412">
        <v>1</v>
      </c>
      <c r="H28412">
        <v>7766</v>
      </c>
      <c r="I28412">
        <v>8423.4584273620803</v>
      </c>
      <c r="K28412">
        <v>657.45842736207999</v>
      </c>
      <c r="L28412">
        <f t="shared" si="443"/>
        <v>7.6094725389129628E-3</v>
      </c>
    </row>
    <row r="28413" spans="1:12" x14ac:dyDescent="0.3">
      <c r="A28413">
        <v>712</v>
      </c>
      <c r="B28413">
        <v>8</v>
      </c>
      <c r="C28413" t="s">
        <v>538</v>
      </c>
      <c r="D28413" t="s">
        <v>538</v>
      </c>
      <c r="E28413">
        <v>1</v>
      </c>
      <c r="F28413">
        <v>1</v>
      </c>
      <c r="G28413">
        <v>1</v>
      </c>
      <c r="H28413">
        <v>365</v>
      </c>
      <c r="I28413">
        <v>8330.7125284814501</v>
      </c>
      <c r="K28413">
        <v>7965.7125284814501</v>
      </c>
      <c r="L28413">
        <f t="shared" si="443"/>
        <v>9.2195746857424196E-2</v>
      </c>
    </row>
    <row r="28414" spans="1:12" x14ac:dyDescent="0.3">
      <c r="A28414">
        <v>7120</v>
      </c>
      <c r="B28414">
        <v>8</v>
      </c>
      <c r="C28414" t="s">
        <v>538</v>
      </c>
      <c r="D28414" t="s">
        <v>538</v>
      </c>
      <c r="E28414">
        <v>1</v>
      </c>
      <c r="F28414">
        <v>1</v>
      </c>
      <c r="G28414">
        <v>1</v>
      </c>
      <c r="H28414">
        <v>23692</v>
      </c>
      <c r="I28414">
        <v>19139.846928363</v>
      </c>
      <c r="K28414">
        <v>4552.1530716369098</v>
      </c>
      <c r="L28414">
        <f t="shared" si="443"/>
        <v>5.2686956847649416E-2</v>
      </c>
    </row>
    <row r="28415" spans="1:12" x14ac:dyDescent="0.3">
      <c r="A28415">
        <v>7127</v>
      </c>
      <c r="B28415">
        <v>8</v>
      </c>
      <c r="C28415" t="s">
        <v>300</v>
      </c>
      <c r="D28415" t="s">
        <v>300</v>
      </c>
      <c r="E28415">
        <v>1</v>
      </c>
      <c r="F28415">
        <v>1</v>
      </c>
      <c r="G28415">
        <v>1</v>
      </c>
      <c r="H28415">
        <v>4025</v>
      </c>
      <c r="I28415">
        <v>8018.5822262911797</v>
      </c>
      <c r="K28415">
        <v>3993.5822262911802</v>
      </c>
      <c r="L28415">
        <f t="shared" si="443"/>
        <v>4.6222016507999772E-2</v>
      </c>
    </row>
    <row r="28416" spans="1:12" x14ac:dyDescent="0.3">
      <c r="A28416">
        <v>7135</v>
      </c>
      <c r="B28416">
        <v>8</v>
      </c>
      <c r="C28416" t="s">
        <v>300</v>
      </c>
      <c r="D28416" t="s">
        <v>300</v>
      </c>
      <c r="E28416">
        <v>1</v>
      </c>
      <c r="F28416">
        <v>1</v>
      </c>
      <c r="G28416">
        <v>1</v>
      </c>
      <c r="H28416">
        <v>41056</v>
      </c>
      <c r="I28416">
        <v>37983.516508393303</v>
      </c>
      <c r="K28416">
        <v>3072.4834916066802</v>
      </c>
      <c r="L28416">
        <f t="shared" si="443"/>
        <v>3.5561151523225462E-2</v>
      </c>
    </row>
    <row r="28417" spans="1:12" x14ac:dyDescent="0.3">
      <c r="A28417">
        <v>7143</v>
      </c>
      <c r="B28417">
        <v>8</v>
      </c>
      <c r="C28417" t="s">
        <v>538</v>
      </c>
      <c r="D28417" t="s">
        <v>538</v>
      </c>
      <c r="E28417">
        <v>1</v>
      </c>
      <c r="F28417">
        <v>1</v>
      </c>
      <c r="G28417">
        <v>1</v>
      </c>
      <c r="H28417">
        <v>6856</v>
      </c>
      <c r="I28417">
        <v>46681.725088945299</v>
      </c>
      <c r="K28417">
        <v>39825.725088945299</v>
      </c>
      <c r="L28417">
        <f t="shared" si="443"/>
        <v>0.46094589223316318</v>
      </c>
    </row>
    <row r="28418" spans="1:12" x14ac:dyDescent="0.3">
      <c r="A28418">
        <v>7145</v>
      </c>
      <c r="B28418">
        <v>8</v>
      </c>
      <c r="C28418" t="s">
        <v>10</v>
      </c>
      <c r="D28418" t="s">
        <v>10</v>
      </c>
      <c r="E28418">
        <v>1</v>
      </c>
      <c r="F28418">
        <v>1</v>
      </c>
      <c r="G28418">
        <v>1</v>
      </c>
      <c r="H28418">
        <v>9519</v>
      </c>
      <c r="I28418">
        <v>19547.315751968901</v>
      </c>
      <c r="K28418">
        <v>10028.315751968899</v>
      </c>
      <c r="L28418">
        <f t="shared" si="443"/>
        <v>0.11606846935149188</v>
      </c>
    </row>
    <row r="28419" spans="1:12" x14ac:dyDescent="0.3">
      <c r="A28419">
        <v>7146</v>
      </c>
      <c r="B28419">
        <v>8</v>
      </c>
      <c r="C28419" t="s">
        <v>819</v>
      </c>
      <c r="D28419" t="s">
        <v>819</v>
      </c>
      <c r="E28419">
        <v>1</v>
      </c>
      <c r="F28419">
        <v>1</v>
      </c>
      <c r="G28419">
        <v>1</v>
      </c>
      <c r="H28419">
        <v>1737</v>
      </c>
      <c r="I28419">
        <v>5744.9569789348598</v>
      </c>
      <c r="K28419">
        <v>4007.9569789348602</v>
      </c>
      <c r="L28419">
        <f t="shared" ref="L28419:L28482" si="444">K28419/86400</f>
        <v>4.6388390959894214E-2</v>
      </c>
    </row>
    <row r="28420" spans="1:12" x14ac:dyDescent="0.3">
      <c r="A28420">
        <v>7148</v>
      </c>
      <c r="B28420">
        <v>8</v>
      </c>
      <c r="C28420" t="s">
        <v>44</v>
      </c>
      <c r="D28420" t="s">
        <v>300</v>
      </c>
      <c r="E28420">
        <v>0.44444444444444398</v>
      </c>
      <c r="F28420">
        <v>0.44444444444444398</v>
      </c>
      <c r="G28420">
        <v>0.44444444444444398</v>
      </c>
      <c r="H28420">
        <v>4488</v>
      </c>
      <c r="I28420">
        <v>8000.7112565460202</v>
      </c>
      <c r="K28420">
        <v>3512.7112565460202</v>
      </c>
      <c r="L28420">
        <f t="shared" si="444"/>
        <v>4.0656380284097453E-2</v>
      </c>
    </row>
    <row r="28421" spans="1:12" x14ac:dyDescent="0.3">
      <c r="A28421">
        <v>715</v>
      </c>
      <c r="B28421">
        <v>8</v>
      </c>
      <c r="C28421" t="s">
        <v>12</v>
      </c>
      <c r="D28421" t="s">
        <v>12</v>
      </c>
      <c r="E28421">
        <v>1</v>
      </c>
      <c r="F28421">
        <v>1</v>
      </c>
      <c r="G28421">
        <v>1</v>
      </c>
      <c r="H28421">
        <v>11613</v>
      </c>
      <c r="I28421">
        <v>25465.898876095998</v>
      </c>
      <c r="K28421">
        <v>13852.898876096</v>
      </c>
      <c r="L28421">
        <f t="shared" si="444"/>
        <v>0.1603344777325926</v>
      </c>
    </row>
    <row r="28422" spans="1:12" x14ac:dyDescent="0.3">
      <c r="A28422">
        <v>7153</v>
      </c>
      <c r="B28422">
        <v>8</v>
      </c>
      <c r="C28422" t="s">
        <v>26</v>
      </c>
      <c r="D28422" t="s">
        <v>538</v>
      </c>
      <c r="E28422">
        <v>0</v>
      </c>
      <c r="F28422">
        <v>0</v>
      </c>
      <c r="G28422">
        <v>0</v>
      </c>
      <c r="H28422">
        <v>14142</v>
      </c>
      <c r="I28422">
        <v>94955.103969477699</v>
      </c>
      <c r="K28422">
        <v>80813.103969477699</v>
      </c>
      <c r="L28422">
        <f t="shared" si="444"/>
        <v>0.93533685149858448</v>
      </c>
    </row>
    <row r="28423" spans="1:12" x14ac:dyDescent="0.3">
      <c r="A28423">
        <v>7155</v>
      </c>
      <c r="B28423">
        <v>8</v>
      </c>
      <c r="C28423" t="s">
        <v>1028</v>
      </c>
      <c r="D28423" t="s">
        <v>1007</v>
      </c>
      <c r="E28423">
        <v>0.19999999999999901</v>
      </c>
      <c r="F28423">
        <v>0.19999999999999901</v>
      </c>
      <c r="G28423">
        <v>0.71428571428571397</v>
      </c>
      <c r="H28423">
        <v>4034</v>
      </c>
      <c r="I28423">
        <v>11474.432587795</v>
      </c>
      <c r="K28423">
        <v>7440.4325877950796</v>
      </c>
      <c r="L28423">
        <f t="shared" si="444"/>
        <v>8.611611791429491E-2</v>
      </c>
    </row>
    <row r="28424" spans="1:12" x14ac:dyDescent="0.3">
      <c r="A28424">
        <v>7180</v>
      </c>
      <c r="B28424">
        <v>8</v>
      </c>
      <c r="C28424" t="s">
        <v>83</v>
      </c>
      <c r="D28424" t="s">
        <v>300</v>
      </c>
      <c r="E28424">
        <v>0</v>
      </c>
      <c r="F28424">
        <v>0</v>
      </c>
      <c r="G28424">
        <v>0</v>
      </c>
      <c r="H28424">
        <v>14357</v>
      </c>
      <c r="I28424">
        <v>18667.2225173845</v>
      </c>
      <c r="K28424">
        <v>4310.22251738456</v>
      </c>
      <c r="L28424">
        <f t="shared" si="444"/>
        <v>4.9886834691950925E-2</v>
      </c>
    </row>
    <row r="28425" spans="1:12" x14ac:dyDescent="0.3">
      <c r="A28425">
        <v>7181</v>
      </c>
      <c r="B28425">
        <v>8</v>
      </c>
      <c r="C28425" t="s">
        <v>538</v>
      </c>
      <c r="D28425" t="s">
        <v>538</v>
      </c>
      <c r="E28425">
        <v>1</v>
      </c>
      <c r="F28425">
        <v>1</v>
      </c>
      <c r="G28425">
        <v>1</v>
      </c>
      <c r="H28425">
        <v>20902</v>
      </c>
      <c r="I28425">
        <v>12038.6471546297</v>
      </c>
      <c r="K28425">
        <v>8863.3528453702893</v>
      </c>
      <c r="L28425">
        <f t="shared" si="444"/>
        <v>0.10258510237697094</v>
      </c>
    </row>
    <row r="28426" spans="1:12" x14ac:dyDescent="0.3">
      <c r="A28426">
        <v>7184</v>
      </c>
      <c r="B28426">
        <v>8</v>
      </c>
      <c r="C28426" t="s">
        <v>25</v>
      </c>
      <c r="D28426" t="s">
        <v>12</v>
      </c>
      <c r="E28426">
        <v>0.5</v>
      </c>
      <c r="F28426">
        <v>0.5</v>
      </c>
      <c r="G28426">
        <v>0.625</v>
      </c>
      <c r="H28426">
        <v>50946</v>
      </c>
      <c r="I28426">
        <v>28661.033296866099</v>
      </c>
      <c r="K28426">
        <v>22284.966703133799</v>
      </c>
      <c r="L28426">
        <f t="shared" si="444"/>
        <v>0.2579278553603449</v>
      </c>
    </row>
    <row r="28427" spans="1:12" x14ac:dyDescent="0.3">
      <c r="A28427">
        <v>7186</v>
      </c>
      <c r="B28427">
        <v>8</v>
      </c>
      <c r="C28427" t="s">
        <v>44</v>
      </c>
      <c r="D28427" t="s">
        <v>300</v>
      </c>
      <c r="E28427">
        <v>0.44444444444444398</v>
      </c>
      <c r="F28427">
        <v>0.44444444444444398</v>
      </c>
      <c r="G28427">
        <v>0.44444444444444398</v>
      </c>
      <c r="H28427">
        <v>6323</v>
      </c>
      <c r="I28427">
        <v>14723.2978137463</v>
      </c>
      <c r="K28427">
        <v>8400.2978137463306</v>
      </c>
      <c r="L28427">
        <f t="shared" si="444"/>
        <v>9.7225669140582532E-2</v>
      </c>
    </row>
    <row r="28428" spans="1:12" x14ac:dyDescent="0.3">
      <c r="A28428">
        <v>7193</v>
      </c>
      <c r="B28428">
        <v>8</v>
      </c>
      <c r="C28428" t="s">
        <v>10</v>
      </c>
      <c r="D28428" t="s">
        <v>10</v>
      </c>
      <c r="E28428">
        <v>1</v>
      </c>
      <c r="F28428">
        <v>1</v>
      </c>
      <c r="G28428">
        <v>1</v>
      </c>
      <c r="H28428">
        <v>20592</v>
      </c>
      <c r="I28428">
        <v>8837.8280936556894</v>
      </c>
      <c r="K28428">
        <v>11754.1719063443</v>
      </c>
      <c r="L28428">
        <f t="shared" si="444"/>
        <v>0.13604365632342941</v>
      </c>
    </row>
    <row r="28429" spans="1:12" x14ac:dyDescent="0.3">
      <c r="A28429">
        <v>7198</v>
      </c>
      <c r="B28429">
        <v>8</v>
      </c>
      <c r="C28429" t="s">
        <v>538</v>
      </c>
      <c r="D28429" t="s">
        <v>538</v>
      </c>
      <c r="E28429">
        <v>1</v>
      </c>
      <c r="F28429">
        <v>1</v>
      </c>
      <c r="G28429">
        <v>1</v>
      </c>
      <c r="H28429">
        <v>9695</v>
      </c>
      <c r="I28429">
        <v>18000.558066609101</v>
      </c>
      <c r="K28429">
        <v>8305.5580666091901</v>
      </c>
      <c r="L28429">
        <f t="shared" si="444"/>
        <v>9.6129144289458221E-2</v>
      </c>
    </row>
    <row r="28430" spans="1:12" x14ac:dyDescent="0.3">
      <c r="A28430">
        <v>720</v>
      </c>
      <c r="B28430">
        <v>8</v>
      </c>
      <c r="C28430" t="s">
        <v>300</v>
      </c>
      <c r="D28430" t="s">
        <v>300</v>
      </c>
      <c r="E28430">
        <v>1</v>
      </c>
      <c r="F28430">
        <v>1</v>
      </c>
      <c r="G28430">
        <v>1</v>
      </c>
      <c r="H28430">
        <v>2183</v>
      </c>
      <c r="I28430">
        <v>17421.788126779</v>
      </c>
      <c r="K28430">
        <v>15238.788126779</v>
      </c>
      <c r="L28430">
        <f t="shared" si="444"/>
        <v>0.17637486257846063</v>
      </c>
    </row>
    <row r="28431" spans="1:12" x14ac:dyDescent="0.3">
      <c r="A28431">
        <v>7210</v>
      </c>
      <c r="B28431">
        <v>8</v>
      </c>
      <c r="C28431" t="s">
        <v>300</v>
      </c>
      <c r="D28431" t="s">
        <v>300</v>
      </c>
      <c r="E28431">
        <v>1</v>
      </c>
      <c r="F28431">
        <v>1</v>
      </c>
      <c r="G28431">
        <v>1</v>
      </c>
      <c r="H28431">
        <v>3053</v>
      </c>
      <c r="I28431">
        <v>7561.4302373873297</v>
      </c>
      <c r="K28431">
        <v>4508.4302373873297</v>
      </c>
      <c r="L28431">
        <f t="shared" si="444"/>
        <v>5.2180905525316318E-2</v>
      </c>
    </row>
    <row r="28432" spans="1:12" x14ac:dyDescent="0.3">
      <c r="A28432">
        <v>7211</v>
      </c>
      <c r="B28432">
        <v>8</v>
      </c>
      <c r="C28432" t="s">
        <v>12</v>
      </c>
      <c r="D28432" t="s">
        <v>12</v>
      </c>
      <c r="E28432">
        <v>1</v>
      </c>
      <c r="F28432">
        <v>1</v>
      </c>
      <c r="G28432">
        <v>1</v>
      </c>
      <c r="H28432">
        <v>6254</v>
      </c>
      <c r="I28432">
        <v>10727.2094141127</v>
      </c>
      <c r="K28432">
        <v>4473.20941411274</v>
      </c>
      <c r="L28432">
        <f t="shared" si="444"/>
        <v>5.1773257107786345E-2</v>
      </c>
    </row>
    <row r="28433" spans="1:12" x14ac:dyDescent="0.3">
      <c r="A28433">
        <v>7214</v>
      </c>
      <c r="B28433">
        <v>8</v>
      </c>
      <c r="C28433" t="s">
        <v>12</v>
      </c>
      <c r="D28433" t="s">
        <v>12</v>
      </c>
      <c r="E28433">
        <v>1</v>
      </c>
      <c r="F28433">
        <v>1</v>
      </c>
      <c r="G28433">
        <v>1</v>
      </c>
      <c r="H28433">
        <v>6316</v>
      </c>
      <c r="I28433">
        <v>11612.026950849</v>
      </c>
      <c r="K28433">
        <v>5296.0269508490501</v>
      </c>
      <c r="L28433">
        <f t="shared" si="444"/>
        <v>6.1296608227419558E-2</v>
      </c>
    </row>
    <row r="28434" spans="1:12" x14ac:dyDescent="0.3">
      <c r="A28434">
        <v>7217</v>
      </c>
      <c r="B28434">
        <v>8</v>
      </c>
      <c r="C28434" t="s">
        <v>387</v>
      </c>
      <c r="D28434" t="s">
        <v>300</v>
      </c>
      <c r="E28434">
        <v>0.266666666666666</v>
      </c>
      <c r="F28434">
        <v>0.266666666666666</v>
      </c>
      <c r="G28434">
        <v>0.4</v>
      </c>
      <c r="H28434">
        <v>10617</v>
      </c>
      <c r="I28434">
        <v>10688.7673551688</v>
      </c>
      <c r="K28434">
        <v>71.767355168807597</v>
      </c>
      <c r="L28434">
        <f t="shared" si="444"/>
        <v>8.3064068482416201E-4</v>
      </c>
    </row>
    <row r="28435" spans="1:12" x14ac:dyDescent="0.3">
      <c r="A28435">
        <v>7219</v>
      </c>
      <c r="B28435">
        <v>8</v>
      </c>
      <c r="C28435" t="s">
        <v>819</v>
      </c>
      <c r="D28435" t="s">
        <v>819</v>
      </c>
      <c r="E28435">
        <v>1</v>
      </c>
      <c r="F28435">
        <v>1</v>
      </c>
      <c r="G28435">
        <v>1</v>
      </c>
      <c r="H28435">
        <v>101</v>
      </c>
      <c r="I28435">
        <v>6504.4820806446596</v>
      </c>
      <c r="K28435">
        <v>6403.4820806446596</v>
      </c>
      <c r="L28435">
        <f t="shared" si="444"/>
        <v>7.4114375933387266E-2</v>
      </c>
    </row>
    <row r="28436" spans="1:12" x14ac:dyDescent="0.3">
      <c r="A28436">
        <v>7223</v>
      </c>
      <c r="B28436">
        <v>8</v>
      </c>
      <c r="C28436" t="s">
        <v>311</v>
      </c>
      <c r="D28436" t="s">
        <v>300</v>
      </c>
      <c r="E28436">
        <v>0.75</v>
      </c>
      <c r="F28436">
        <v>0.75</v>
      </c>
      <c r="G28436">
        <v>0.6</v>
      </c>
      <c r="H28436">
        <v>6900</v>
      </c>
      <c r="I28436">
        <v>19836.527928749201</v>
      </c>
      <c r="K28436">
        <v>12936.527928749199</v>
      </c>
      <c r="L28436">
        <f t="shared" si="444"/>
        <v>0.14972833250867129</v>
      </c>
    </row>
    <row r="28437" spans="1:12" x14ac:dyDescent="0.3">
      <c r="A28437">
        <v>7226</v>
      </c>
      <c r="B28437">
        <v>8</v>
      </c>
      <c r="C28437" t="s">
        <v>12</v>
      </c>
      <c r="D28437" t="s">
        <v>12</v>
      </c>
      <c r="E28437">
        <v>1</v>
      </c>
      <c r="F28437">
        <v>1</v>
      </c>
      <c r="G28437">
        <v>1</v>
      </c>
      <c r="H28437">
        <v>14249</v>
      </c>
      <c r="I28437">
        <v>15175.732634714401</v>
      </c>
      <c r="K28437">
        <v>926.73263471444398</v>
      </c>
      <c r="L28437">
        <f t="shared" si="444"/>
        <v>1.0726072161046806E-2</v>
      </c>
    </row>
    <row r="28438" spans="1:12" x14ac:dyDescent="0.3">
      <c r="A28438">
        <v>7240</v>
      </c>
      <c r="B28438">
        <v>8</v>
      </c>
      <c r="C28438" t="s">
        <v>20</v>
      </c>
      <c r="D28438" t="s">
        <v>10</v>
      </c>
      <c r="E28438">
        <v>0.63636363636363602</v>
      </c>
      <c r="F28438">
        <v>0.63636363636363602</v>
      </c>
      <c r="G28438">
        <v>0.875</v>
      </c>
      <c r="H28438">
        <v>4233</v>
      </c>
      <c r="I28438">
        <v>6495.69393547447</v>
      </c>
      <c r="K28438">
        <v>2262.69393547447</v>
      </c>
      <c r="L28438">
        <f t="shared" si="444"/>
        <v>2.6188587216139699E-2</v>
      </c>
    </row>
    <row r="28439" spans="1:12" x14ac:dyDescent="0.3">
      <c r="A28439">
        <v>7242</v>
      </c>
      <c r="B28439">
        <v>8</v>
      </c>
      <c r="C28439" t="s">
        <v>12</v>
      </c>
      <c r="D28439" t="s">
        <v>12</v>
      </c>
      <c r="E28439">
        <v>1</v>
      </c>
      <c r="F28439">
        <v>1</v>
      </c>
      <c r="G28439">
        <v>1</v>
      </c>
      <c r="H28439">
        <v>8808</v>
      </c>
      <c r="I28439">
        <v>22621.797517540301</v>
      </c>
      <c r="K28439">
        <v>13813.797517540301</v>
      </c>
      <c r="L28439">
        <f t="shared" si="444"/>
        <v>0.159881915712272</v>
      </c>
    </row>
    <row r="28440" spans="1:12" x14ac:dyDescent="0.3">
      <c r="A28440">
        <v>7244</v>
      </c>
      <c r="B28440">
        <v>8</v>
      </c>
      <c r="C28440" t="s">
        <v>300</v>
      </c>
      <c r="D28440" t="s">
        <v>300</v>
      </c>
      <c r="E28440">
        <v>1</v>
      </c>
      <c r="F28440">
        <v>1</v>
      </c>
      <c r="G28440">
        <v>1</v>
      </c>
      <c r="H28440">
        <v>17368</v>
      </c>
      <c r="I28440">
        <v>53229.3069043617</v>
      </c>
      <c r="K28440">
        <v>35861.3069043617</v>
      </c>
      <c r="L28440">
        <f t="shared" si="444"/>
        <v>0.41506142250418632</v>
      </c>
    </row>
    <row r="28441" spans="1:12" x14ac:dyDescent="0.3">
      <c r="A28441">
        <v>7248</v>
      </c>
      <c r="B28441">
        <v>8</v>
      </c>
      <c r="C28441" t="s">
        <v>17</v>
      </c>
      <c r="D28441" t="s">
        <v>12</v>
      </c>
      <c r="E28441">
        <v>0.5</v>
      </c>
      <c r="F28441">
        <v>0.5</v>
      </c>
      <c r="G28441">
        <v>0.55555555555555503</v>
      </c>
      <c r="H28441">
        <v>4872</v>
      </c>
      <c r="I28441">
        <v>7991.99010045676</v>
      </c>
      <c r="K28441">
        <v>3119.99010045676</v>
      </c>
      <c r="L28441">
        <f t="shared" si="444"/>
        <v>3.6110996533064349E-2</v>
      </c>
    </row>
    <row r="28442" spans="1:12" x14ac:dyDescent="0.3">
      <c r="A28442">
        <v>7251</v>
      </c>
      <c r="B28442">
        <v>8</v>
      </c>
      <c r="C28442" t="s">
        <v>1029</v>
      </c>
      <c r="D28442" t="s">
        <v>300</v>
      </c>
      <c r="E28442">
        <v>0.36363636363636298</v>
      </c>
      <c r="F28442">
        <v>0.36363636363636298</v>
      </c>
      <c r="G28442">
        <v>0.5</v>
      </c>
      <c r="H28442">
        <v>101853</v>
      </c>
      <c r="I28442">
        <v>25446.5347995433</v>
      </c>
      <c r="K28442">
        <v>76406.465200456601</v>
      </c>
      <c r="L28442">
        <f t="shared" si="444"/>
        <v>0.88433408796824775</v>
      </c>
    </row>
    <row r="28443" spans="1:12" x14ac:dyDescent="0.3">
      <c r="A28443">
        <v>7253</v>
      </c>
      <c r="B28443">
        <v>8</v>
      </c>
      <c r="C28443" t="s">
        <v>692</v>
      </c>
      <c r="D28443" t="s">
        <v>692</v>
      </c>
      <c r="E28443">
        <v>1</v>
      </c>
      <c r="F28443">
        <v>1</v>
      </c>
      <c r="G28443">
        <v>1</v>
      </c>
      <c r="H28443">
        <v>9968</v>
      </c>
      <c r="I28443">
        <v>11747.6197430424</v>
      </c>
      <c r="K28443">
        <v>1779.61974304248</v>
      </c>
      <c r="L28443">
        <f t="shared" si="444"/>
        <v>2.0597450729658334E-2</v>
      </c>
    </row>
    <row r="28444" spans="1:12" x14ac:dyDescent="0.3">
      <c r="A28444">
        <v>7256</v>
      </c>
      <c r="B28444">
        <v>8</v>
      </c>
      <c r="C28444" t="s">
        <v>351</v>
      </c>
      <c r="D28444" t="s">
        <v>300</v>
      </c>
      <c r="E28444">
        <v>0.30769230769230699</v>
      </c>
      <c r="F28444">
        <v>0.30769230769230699</v>
      </c>
      <c r="G28444">
        <v>0.44444444444444398</v>
      </c>
      <c r="H28444">
        <v>8561</v>
      </c>
      <c r="I28444">
        <v>7499.0537295221402</v>
      </c>
      <c r="K28444">
        <v>1061.94627047785</v>
      </c>
      <c r="L28444">
        <f t="shared" si="444"/>
        <v>1.2291044797197339E-2</v>
      </c>
    </row>
    <row r="28445" spans="1:12" x14ac:dyDescent="0.3">
      <c r="A28445">
        <v>7257</v>
      </c>
      <c r="B28445">
        <v>8</v>
      </c>
      <c r="C28445" t="s">
        <v>819</v>
      </c>
      <c r="D28445" t="s">
        <v>819</v>
      </c>
      <c r="E28445">
        <v>1</v>
      </c>
      <c r="F28445">
        <v>1</v>
      </c>
      <c r="G28445">
        <v>1</v>
      </c>
      <c r="H28445">
        <v>1103</v>
      </c>
      <c r="I28445">
        <v>6073.1754223336002</v>
      </c>
      <c r="K28445">
        <v>4970.1754223336002</v>
      </c>
      <c r="L28445">
        <f t="shared" si="444"/>
        <v>5.7525178499231486E-2</v>
      </c>
    </row>
    <row r="28446" spans="1:12" x14ac:dyDescent="0.3">
      <c r="A28446">
        <v>7262</v>
      </c>
      <c r="B28446">
        <v>8</v>
      </c>
      <c r="C28446" t="s">
        <v>300</v>
      </c>
      <c r="D28446" t="s">
        <v>300</v>
      </c>
      <c r="E28446">
        <v>1</v>
      </c>
      <c r="F28446">
        <v>1</v>
      </c>
      <c r="G28446">
        <v>1</v>
      </c>
      <c r="H28446">
        <v>6771</v>
      </c>
      <c r="I28446">
        <v>7891.2906387825096</v>
      </c>
      <c r="K28446">
        <v>1120.2906387825101</v>
      </c>
      <c r="L28446">
        <f t="shared" si="444"/>
        <v>1.2966326837760533E-2</v>
      </c>
    </row>
    <row r="28447" spans="1:12" x14ac:dyDescent="0.3">
      <c r="A28447">
        <v>7267</v>
      </c>
      <c r="B28447">
        <v>8</v>
      </c>
      <c r="C28447" t="s">
        <v>10</v>
      </c>
      <c r="D28447" t="s">
        <v>10</v>
      </c>
      <c r="E28447">
        <v>1</v>
      </c>
      <c r="F28447">
        <v>1</v>
      </c>
      <c r="G28447">
        <v>1</v>
      </c>
      <c r="H28447">
        <v>208</v>
      </c>
      <c r="I28447">
        <v>11346.136164072301</v>
      </c>
      <c r="K28447">
        <v>11138.136164072301</v>
      </c>
      <c r="L28447">
        <f t="shared" si="444"/>
        <v>0.12891361301009607</v>
      </c>
    </row>
    <row r="28448" spans="1:12" x14ac:dyDescent="0.3">
      <c r="A28448">
        <v>7268</v>
      </c>
      <c r="B28448">
        <v>8</v>
      </c>
      <c r="C28448" t="s">
        <v>1030</v>
      </c>
      <c r="D28448" t="s">
        <v>12</v>
      </c>
      <c r="E28448">
        <v>0.27777777777777701</v>
      </c>
      <c r="F28448">
        <v>0.27777777777777701</v>
      </c>
      <c r="G28448">
        <v>0.55555555555555503</v>
      </c>
      <c r="H28448">
        <v>263735</v>
      </c>
      <c r="I28448">
        <v>8164.0141908957803</v>
      </c>
      <c r="K28448">
        <v>255570.98580910399</v>
      </c>
      <c r="L28448">
        <f t="shared" si="444"/>
        <v>2.9579975209387035</v>
      </c>
    </row>
    <row r="28449" spans="1:12" x14ac:dyDescent="0.3">
      <c r="A28449">
        <v>7272</v>
      </c>
      <c r="B28449">
        <v>8</v>
      </c>
      <c r="C28449" t="s">
        <v>300</v>
      </c>
      <c r="D28449" t="s">
        <v>300</v>
      </c>
      <c r="E28449">
        <v>1</v>
      </c>
      <c r="F28449">
        <v>1</v>
      </c>
      <c r="G28449">
        <v>1</v>
      </c>
      <c r="H28449">
        <v>10864</v>
      </c>
      <c r="I28449">
        <v>43282.642169426799</v>
      </c>
      <c r="K28449">
        <v>32418.642169426799</v>
      </c>
      <c r="L28449">
        <f t="shared" si="444"/>
        <v>0.37521576584984723</v>
      </c>
    </row>
    <row r="28450" spans="1:12" x14ac:dyDescent="0.3">
      <c r="A28450">
        <v>7274</v>
      </c>
      <c r="B28450">
        <v>8</v>
      </c>
      <c r="C28450" t="s">
        <v>578</v>
      </c>
      <c r="D28450" t="s">
        <v>10</v>
      </c>
      <c r="E28450">
        <v>0.38888888888888801</v>
      </c>
      <c r="F28450">
        <v>0.38888888888888801</v>
      </c>
      <c r="G28450">
        <v>0.77777777777777701</v>
      </c>
      <c r="H28450">
        <v>39277</v>
      </c>
      <c r="I28450">
        <v>20685.324324212001</v>
      </c>
      <c r="K28450">
        <v>18591.675675787901</v>
      </c>
      <c r="L28450">
        <f t="shared" si="444"/>
        <v>0.21518143143273033</v>
      </c>
    </row>
    <row r="28451" spans="1:12" x14ac:dyDescent="0.3">
      <c r="A28451">
        <v>7282</v>
      </c>
      <c r="B28451">
        <v>8</v>
      </c>
      <c r="C28451" t="s">
        <v>387</v>
      </c>
      <c r="D28451" t="s">
        <v>300</v>
      </c>
      <c r="E28451">
        <v>0.266666666666666</v>
      </c>
      <c r="F28451">
        <v>0.266666666666666</v>
      </c>
      <c r="G28451">
        <v>0.4</v>
      </c>
      <c r="H28451">
        <v>18811</v>
      </c>
      <c r="I28451">
        <v>17932.5156609724</v>
      </c>
      <c r="K28451">
        <v>878.48433902753095</v>
      </c>
      <c r="L28451">
        <f t="shared" si="444"/>
        <v>1.0167642812818645E-2</v>
      </c>
    </row>
    <row r="28452" spans="1:12" x14ac:dyDescent="0.3">
      <c r="A28452">
        <v>7287</v>
      </c>
      <c r="B28452">
        <v>8</v>
      </c>
      <c r="C28452" t="s">
        <v>12</v>
      </c>
      <c r="D28452" t="s">
        <v>12</v>
      </c>
      <c r="E28452">
        <v>1</v>
      </c>
      <c r="F28452">
        <v>1</v>
      </c>
      <c r="G28452">
        <v>1</v>
      </c>
      <c r="H28452">
        <v>12078</v>
      </c>
      <c r="I28452">
        <v>17740.033782361399</v>
      </c>
      <c r="K28452">
        <v>5662.03378236145</v>
      </c>
      <c r="L28452">
        <f t="shared" si="444"/>
        <v>6.5532798406961232E-2</v>
      </c>
    </row>
    <row r="28453" spans="1:12" x14ac:dyDescent="0.3">
      <c r="A28453">
        <v>7288</v>
      </c>
      <c r="B28453">
        <v>8</v>
      </c>
      <c r="C28453" t="s">
        <v>300</v>
      </c>
      <c r="D28453" t="s">
        <v>300</v>
      </c>
      <c r="E28453">
        <v>1</v>
      </c>
      <c r="F28453">
        <v>1</v>
      </c>
      <c r="G28453">
        <v>1</v>
      </c>
      <c r="H28453">
        <v>22972</v>
      </c>
      <c r="I28453">
        <v>22423.504275698499</v>
      </c>
      <c r="K28453">
        <v>548.49572430140302</v>
      </c>
      <c r="L28453">
        <f t="shared" si="444"/>
        <v>6.3483301423773496E-3</v>
      </c>
    </row>
    <row r="28454" spans="1:12" x14ac:dyDescent="0.3">
      <c r="A28454">
        <v>7292</v>
      </c>
      <c r="B28454">
        <v>8</v>
      </c>
      <c r="C28454" t="s">
        <v>12</v>
      </c>
      <c r="D28454" t="s">
        <v>12</v>
      </c>
      <c r="E28454">
        <v>1</v>
      </c>
      <c r="F28454">
        <v>1</v>
      </c>
      <c r="G28454">
        <v>1</v>
      </c>
      <c r="H28454">
        <v>2185</v>
      </c>
      <c r="I28454">
        <v>9026.1023566541899</v>
      </c>
      <c r="K28454">
        <v>6841.1023566541899</v>
      </c>
      <c r="L28454">
        <f t="shared" si="444"/>
        <v>7.9179425424238309E-2</v>
      </c>
    </row>
    <row r="28455" spans="1:12" x14ac:dyDescent="0.3">
      <c r="A28455">
        <v>7296</v>
      </c>
      <c r="B28455">
        <v>8</v>
      </c>
      <c r="C28455" t="s">
        <v>143</v>
      </c>
      <c r="D28455" t="s">
        <v>10</v>
      </c>
      <c r="E28455">
        <v>0.58333333333333304</v>
      </c>
      <c r="F28455">
        <v>0.58333333333333304</v>
      </c>
      <c r="G28455">
        <v>0.77777777777777701</v>
      </c>
      <c r="H28455">
        <v>31068</v>
      </c>
      <c r="I28455">
        <v>22979.901676279798</v>
      </c>
      <c r="K28455">
        <v>8088.0983237201499</v>
      </c>
      <c r="L28455">
        <f t="shared" si="444"/>
        <v>9.3612249117131369E-2</v>
      </c>
    </row>
    <row r="28456" spans="1:12" x14ac:dyDescent="0.3">
      <c r="A28456">
        <v>7298</v>
      </c>
      <c r="B28456">
        <v>8</v>
      </c>
      <c r="C28456" t="s">
        <v>538</v>
      </c>
      <c r="D28456" t="s">
        <v>538</v>
      </c>
      <c r="E28456">
        <v>1</v>
      </c>
      <c r="F28456">
        <v>1</v>
      </c>
      <c r="G28456">
        <v>1</v>
      </c>
      <c r="H28456">
        <v>4739</v>
      </c>
      <c r="I28456">
        <v>11366.791654676301</v>
      </c>
      <c r="K28456">
        <v>6627.7916546763699</v>
      </c>
      <c r="L28456">
        <f t="shared" si="444"/>
        <v>7.6710551558754281E-2</v>
      </c>
    </row>
    <row r="28457" spans="1:12" x14ac:dyDescent="0.3">
      <c r="A28457">
        <v>7299</v>
      </c>
      <c r="B28457">
        <v>8</v>
      </c>
      <c r="C28457" t="s">
        <v>819</v>
      </c>
      <c r="D28457" t="s">
        <v>819</v>
      </c>
      <c r="E28457">
        <v>1</v>
      </c>
      <c r="F28457">
        <v>1</v>
      </c>
      <c r="G28457">
        <v>1</v>
      </c>
      <c r="H28457">
        <v>3988</v>
      </c>
      <c r="I28457">
        <v>7160.7598381451799</v>
      </c>
      <c r="K28457">
        <v>3172.7598381451799</v>
      </c>
      <c r="L28457">
        <f t="shared" si="444"/>
        <v>3.672175738593958E-2</v>
      </c>
    </row>
    <row r="28458" spans="1:12" x14ac:dyDescent="0.3">
      <c r="A28458">
        <v>7300</v>
      </c>
      <c r="B28458">
        <v>8</v>
      </c>
      <c r="C28458" t="s">
        <v>300</v>
      </c>
      <c r="D28458" t="s">
        <v>300</v>
      </c>
      <c r="E28458">
        <v>1</v>
      </c>
      <c r="F28458">
        <v>1</v>
      </c>
      <c r="G28458">
        <v>1</v>
      </c>
      <c r="H28458">
        <v>4145</v>
      </c>
      <c r="I28458">
        <v>7897.9004296330904</v>
      </c>
      <c r="K28458">
        <v>3752.90042963309</v>
      </c>
      <c r="L28458">
        <f t="shared" si="444"/>
        <v>4.3436347565197798E-2</v>
      </c>
    </row>
    <row r="28459" spans="1:12" x14ac:dyDescent="0.3">
      <c r="A28459">
        <v>7301</v>
      </c>
      <c r="B28459">
        <v>8</v>
      </c>
      <c r="C28459" t="s">
        <v>300</v>
      </c>
      <c r="D28459" t="s">
        <v>300</v>
      </c>
      <c r="E28459">
        <v>1</v>
      </c>
      <c r="F28459">
        <v>1</v>
      </c>
      <c r="G28459">
        <v>1</v>
      </c>
      <c r="H28459">
        <v>7468</v>
      </c>
      <c r="I28459">
        <v>17781.8932517844</v>
      </c>
      <c r="K28459">
        <v>10313.8932517844</v>
      </c>
      <c r="L28459">
        <f t="shared" si="444"/>
        <v>0.11937376448824538</v>
      </c>
    </row>
    <row r="28460" spans="1:12" x14ac:dyDescent="0.3">
      <c r="A28460">
        <v>7303</v>
      </c>
      <c r="B28460">
        <v>8</v>
      </c>
      <c r="C28460" t="s">
        <v>300</v>
      </c>
      <c r="D28460" t="s">
        <v>300</v>
      </c>
      <c r="E28460">
        <v>1</v>
      </c>
      <c r="F28460">
        <v>1</v>
      </c>
      <c r="G28460">
        <v>1</v>
      </c>
      <c r="H28460">
        <v>4272</v>
      </c>
      <c r="I28460">
        <v>18130.120874167002</v>
      </c>
      <c r="K28460">
        <v>13858.120874167</v>
      </c>
      <c r="L28460">
        <f t="shared" si="444"/>
        <v>0.160394917525081</v>
      </c>
    </row>
    <row r="28461" spans="1:12" x14ac:dyDescent="0.3">
      <c r="A28461">
        <v>7304</v>
      </c>
      <c r="B28461">
        <v>8</v>
      </c>
      <c r="C28461" t="s">
        <v>309</v>
      </c>
      <c r="D28461" t="s">
        <v>300</v>
      </c>
      <c r="E28461">
        <v>0.25</v>
      </c>
      <c r="F28461">
        <v>0.25</v>
      </c>
      <c r="G28461">
        <v>0.33333333333333298</v>
      </c>
      <c r="H28461">
        <v>14992</v>
      </c>
      <c r="I28461">
        <v>11750.6740340088</v>
      </c>
      <c r="K28461">
        <v>3241.32596599113</v>
      </c>
      <c r="L28461">
        <f t="shared" si="444"/>
        <v>3.751534682860104E-2</v>
      </c>
    </row>
    <row r="28462" spans="1:12" x14ac:dyDescent="0.3">
      <c r="A28462">
        <v>7309</v>
      </c>
      <c r="B28462">
        <v>8</v>
      </c>
      <c r="C28462" t="s">
        <v>300</v>
      </c>
      <c r="D28462" t="s">
        <v>300</v>
      </c>
      <c r="E28462">
        <v>1</v>
      </c>
      <c r="F28462">
        <v>1</v>
      </c>
      <c r="G28462">
        <v>1</v>
      </c>
      <c r="H28462">
        <v>30003</v>
      </c>
      <c r="I28462">
        <v>27743.278897714499</v>
      </c>
      <c r="K28462">
        <v>2259.7211022854299</v>
      </c>
      <c r="L28462">
        <f t="shared" si="444"/>
        <v>2.6154179424599883E-2</v>
      </c>
    </row>
    <row r="28463" spans="1:12" x14ac:dyDescent="0.3">
      <c r="A28463">
        <v>7312</v>
      </c>
      <c r="B28463">
        <v>8</v>
      </c>
      <c r="C28463" t="s">
        <v>1031</v>
      </c>
      <c r="D28463" t="s">
        <v>10</v>
      </c>
      <c r="E28463">
        <v>0.14285714285714199</v>
      </c>
      <c r="F28463">
        <v>0.14285714285714199</v>
      </c>
      <c r="G28463">
        <v>0.11111111111111099</v>
      </c>
      <c r="H28463">
        <v>148</v>
      </c>
      <c r="I28463">
        <v>37363.330146057997</v>
      </c>
      <c r="K28463">
        <v>37215.330146057997</v>
      </c>
      <c r="L28463">
        <f t="shared" si="444"/>
        <v>0.43073298780159719</v>
      </c>
    </row>
    <row r="28464" spans="1:12" x14ac:dyDescent="0.3">
      <c r="A28464">
        <v>7319</v>
      </c>
      <c r="B28464">
        <v>8</v>
      </c>
      <c r="C28464" t="s">
        <v>300</v>
      </c>
      <c r="D28464" t="s">
        <v>300</v>
      </c>
      <c r="E28464">
        <v>1</v>
      </c>
      <c r="F28464">
        <v>1</v>
      </c>
      <c r="G28464">
        <v>1</v>
      </c>
      <c r="H28464">
        <v>19661</v>
      </c>
      <c r="I28464">
        <v>11165.595875111199</v>
      </c>
      <c r="K28464">
        <v>8495.4041248887806</v>
      </c>
      <c r="L28464">
        <f t="shared" si="444"/>
        <v>9.8326436630657182E-2</v>
      </c>
    </row>
    <row r="28465" spans="1:12" x14ac:dyDescent="0.3">
      <c r="A28465">
        <v>7320</v>
      </c>
      <c r="B28465">
        <v>8</v>
      </c>
      <c r="C28465" t="s">
        <v>300</v>
      </c>
      <c r="D28465" t="s">
        <v>300</v>
      </c>
      <c r="E28465">
        <v>1</v>
      </c>
      <c r="F28465">
        <v>1</v>
      </c>
      <c r="G28465">
        <v>1</v>
      </c>
      <c r="H28465">
        <v>8112</v>
      </c>
      <c r="I28465">
        <v>12938.5123252794</v>
      </c>
      <c r="K28465">
        <v>4826.5123252794401</v>
      </c>
      <c r="L28465">
        <f t="shared" si="444"/>
        <v>5.5862411172215742E-2</v>
      </c>
    </row>
    <row r="28466" spans="1:12" x14ac:dyDescent="0.3">
      <c r="A28466">
        <v>7323</v>
      </c>
      <c r="B28466">
        <v>8</v>
      </c>
      <c r="C28466" t="s">
        <v>300</v>
      </c>
      <c r="D28466" t="s">
        <v>300</v>
      </c>
      <c r="E28466">
        <v>1</v>
      </c>
      <c r="F28466">
        <v>1</v>
      </c>
      <c r="G28466">
        <v>1</v>
      </c>
      <c r="H28466">
        <v>16985</v>
      </c>
      <c r="I28466">
        <v>12529.356440920499</v>
      </c>
      <c r="K28466">
        <v>4455.6435590794899</v>
      </c>
      <c r="L28466">
        <f t="shared" si="444"/>
        <v>5.1569948600457056E-2</v>
      </c>
    </row>
    <row r="28467" spans="1:12" x14ac:dyDescent="0.3">
      <c r="A28467">
        <v>7324</v>
      </c>
      <c r="B28467">
        <v>8</v>
      </c>
      <c r="C28467" t="s">
        <v>819</v>
      </c>
      <c r="D28467" t="s">
        <v>819</v>
      </c>
      <c r="E28467">
        <v>1</v>
      </c>
      <c r="F28467">
        <v>1</v>
      </c>
      <c r="G28467">
        <v>1</v>
      </c>
      <c r="H28467">
        <v>792</v>
      </c>
      <c r="I28467">
        <v>6208.29409144697</v>
      </c>
      <c r="K28467">
        <v>5416.29409144697</v>
      </c>
      <c r="L28467">
        <f t="shared" si="444"/>
        <v>6.2688589021376973E-2</v>
      </c>
    </row>
    <row r="28468" spans="1:12" x14ac:dyDescent="0.3">
      <c r="A28468">
        <v>7328</v>
      </c>
      <c r="B28468">
        <v>8</v>
      </c>
      <c r="C28468" t="s">
        <v>819</v>
      </c>
      <c r="D28468" t="s">
        <v>819</v>
      </c>
      <c r="E28468">
        <v>1</v>
      </c>
      <c r="F28468">
        <v>1</v>
      </c>
      <c r="G28468">
        <v>1</v>
      </c>
      <c r="H28468">
        <v>10852</v>
      </c>
      <c r="I28468">
        <v>6625.1383634109197</v>
      </c>
      <c r="K28468">
        <v>4226.8616365890703</v>
      </c>
      <c r="L28468">
        <f t="shared" si="444"/>
        <v>4.8922009682743871E-2</v>
      </c>
    </row>
    <row r="28469" spans="1:12" x14ac:dyDescent="0.3">
      <c r="A28469">
        <v>7331</v>
      </c>
      <c r="B28469">
        <v>8</v>
      </c>
      <c r="C28469" t="s">
        <v>44</v>
      </c>
      <c r="D28469" t="s">
        <v>300</v>
      </c>
      <c r="E28469">
        <v>0.44444444444444398</v>
      </c>
      <c r="F28469">
        <v>0.44444444444444398</v>
      </c>
      <c r="G28469">
        <v>0.44444444444444398</v>
      </c>
      <c r="H28469">
        <v>78901</v>
      </c>
      <c r="I28469">
        <v>37936.892470818399</v>
      </c>
      <c r="K28469">
        <v>40964.1075291815</v>
      </c>
      <c r="L28469">
        <f t="shared" si="444"/>
        <v>0.47412161492108218</v>
      </c>
    </row>
    <row r="28470" spans="1:12" x14ac:dyDescent="0.3">
      <c r="A28470">
        <v>7337</v>
      </c>
      <c r="B28470">
        <v>8</v>
      </c>
      <c r="C28470" t="s">
        <v>819</v>
      </c>
      <c r="D28470" t="s">
        <v>819</v>
      </c>
      <c r="E28470">
        <v>1</v>
      </c>
      <c r="F28470">
        <v>1</v>
      </c>
      <c r="G28470">
        <v>1</v>
      </c>
      <c r="H28470">
        <v>2465</v>
      </c>
      <c r="I28470">
        <v>6742.0645393744198</v>
      </c>
      <c r="K28470">
        <v>4277.0645393744198</v>
      </c>
      <c r="L28470">
        <f t="shared" si="444"/>
        <v>4.9503061798315047E-2</v>
      </c>
    </row>
    <row r="28471" spans="1:12" x14ac:dyDescent="0.3">
      <c r="A28471">
        <v>734</v>
      </c>
      <c r="B28471">
        <v>8</v>
      </c>
      <c r="C28471" t="s">
        <v>819</v>
      </c>
      <c r="D28471" t="s">
        <v>819</v>
      </c>
      <c r="E28471">
        <v>1</v>
      </c>
      <c r="F28471">
        <v>1</v>
      </c>
      <c r="G28471">
        <v>1</v>
      </c>
      <c r="H28471">
        <v>1968</v>
      </c>
      <c r="I28471">
        <v>6587.5064612219803</v>
      </c>
      <c r="K28471">
        <v>4619.5064612219803</v>
      </c>
      <c r="L28471">
        <f t="shared" si="444"/>
        <v>5.3466509967846992E-2</v>
      </c>
    </row>
    <row r="28472" spans="1:12" x14ac:dyDescent="0.3">
      <c r="A28472">
        <v>735</v>
      </c>
      <c r="B28472">
        <v>8</v>
      </c>
      <c r="C28472" t="s">
        <v>24</v>
      </c>
      <c r="D28472" t="s">
        <v>12</v>
      </c>
      <c r="E28472">
        <v>0.6</v>
      </c>
      <c r="F28472">
        <v>0.6</v>
      </c>
      <c r="G28472">
        <v>0.5</v>
      </c>
      <c r="H28472">
        <v>813</v>
      </c>
      <c r="I28472">
        <v>16571.0274034826</v>
      </c>
      <c r="K28472">
        <v>15758.0274034826</v>
      </c>
      <c r="L28472">
        <f t="shared" si="444"/>
        <v>0.18238457642919675</v>
      </c>
    </row>
    <row r="28473" spans="1:12" x14ac:dyDescent="0.3">
      <c r="A28473">
        <v>736</v>
      </c>
      <c r="B28473">
        <v>8</v>
      </c>
      <c r="C28473" t="s">
        <v>538</v>
      </c>
      <c r="D28473" t="s">
        <v>538</v>
      </c>
      <c r="E28473">
        <v>1</v>
      </c>
      <c r="F28473">
        <v>1</v>
      </c>
      <c r="G28473">
        <v>1</v>
      </c>
      <c r="H28473">
        <v>9428</v>
      </c>
      <c r="I28473">
        <v>6678.6350695655701</v>
      </c>
      <c r="K28473">
        <v>2749.3649304344199</v>
      </c>
      <c r="L28473">
        <f t="shared" si="444"/>
        <v>3.1821353361509493E-2</v>
      </c>
    </row>
    <row r="28474" spans="1:12" x14ac:dyDescent="0.3">
      <c r="A28474">
        <v>7368</v>
      </c>
      <c r="B28474">
        <v>8</v>
      </c>
      <c r="C28474" t="s">
        <v>300</v>
      </c>
      <c r="D28474" t="s">
        <v>300</v>
      </c>
      <c r="E28474">
        <v>1</v>
      </c>
      <c r="F28474">
        <v>1</v>
      </c>
      <c r="G28474">
        <v>1</v>
      </c>
      <c r="H28474">
        <v>2039</v>
      </c>
      <c r="I28474">
        <v>7809.80071928296</v>
      </c>
      <c r="K28474">
        <v>5770.80071928296</v>
      </c>
      <c r="L28474">
        <f t="shared" si="444"/>
        <v>6.6791674991700925E-2</v>
      </c>
    </row>
    <row r="28475" spans="1:12" x14ac:dyDescent="0.3">
      <c r="A28475">
        <v>7370</v>
      </c>
      <c r="B28475">
        <v>8</v>
      </c>
      <c r="C28475" t="s">
        <v>91</v>
      </c>
      <c r="D28475" t="s">
        <v>300</v>
      </c>
      <c r="E28475">
        <v>0.28571428571428498</v>
      </c>
      <c r="F28475">
        <v>0.28571428571428498</v>
      </c>
      <c r="G28475">
        <v>0.44444444444444398</v>
      </c>
      <c r="H28475">
        <v>76948</v>
      </c>
      <c r="I28475">
        <v>16639.490848794001</v>
      </c>
      <c r="K28475">
        <v>60308.509151205901</v>
      </c>
      <c r="L28475">
        <f t="shared" si="444"/>
        <v>0.69801515221303123</v>
      </c>
    </row>
    <row r="28476" spans="1:12" x14ac:dyDescent="0.3">
      <c r="A28476">
        <v>7377</v>
      </c>
      <c r="B28476">
        <v>8</v>
      </c>
      <c r="C28476" t="s">
        <v>20</v>
      </c>
      <c r="D28476" t="s">
        <v>10</v>
      </c>
      <c r="E28476">
        <v>0.63636363636363602</v>
      </c>
      <c r="F28476">
        <v>0.63636363636363602</v>
      </c>
      <c r="G28476">
        <v>0.875</v>
      </c>
      <c r="H28476">
        <v>4436</v>
      </c>
      <c r="I28476">
        <v>23692.442522956</v>
      </c>
      <c r="K28476">
        <v>19256.442522956</v>
      </c>
      <c r="L28476">
        <f t="shared" si="444"/>
        <v>0.22287549216384259</v>
      </c>
    </row>
    <row r="28477" spans="1:12" x14ac:dyDescent="0.3">
      <c r="A28477">
        <v>7378</v>
      </c>
      <c r="B28477">
        <v>8</v>
      </c>
      <c r="C28477" t="s">
        <v>300</v>
      </c>
      <c r="D28477" t="s">
        <v>300</v>
      </c>
      <c r="E28477">
        <v>1</v>
      </c>
      <c r="F28477">
        <v>1</v>
      </c>
      <c r="G28477">
        <v>1</v>
      </c>
      <c r="H28477">
        <v>39988</v>
      </c>
      <c r="I28477">
        <v>40106.973638939002</v>
      </c>
      <c r="K28477">
        <v>118.97363893906</v>
      </c>
      <c r="L28477">
        <f t="shared" si="444"/>
        <v>1.3770097099428239E-3</v>
      </c>
    </row>
    <row r="28478" spans="1:12" x14ac:dyDescent="0.3">
      <c r="A28478">
        <v>7383</v>
      </c>
      <c r="B28478">
        <v>8</v>
      </c>
      <c r="C28478" t="s">
        <v>300</v>
      </c>
      <c r="D28478" t="s">
        <v>300</v>
      </c>
      <c r="E28478">
        <v>1</v>
      </c>
      <c r="F28478">
        <v>1</v>
      </c>
      <c r="G28478">
        <v>1</v>
      </c>
      <c r="H28478">
        <v>1903</v>
      </c>
      <c r="I28478">
        <v>7724.4421198998798</v>
      </c>
      <c r="K28478">
        <v>5821.4421198998798</v>
      </c>
      <c r="L28478">
        <f t="shared" si="444"/>
        <v>6.7377802313656018E-2</v>
      </c>
    </row>
    <row r="28479" spans="1:12" x14ac:dyDescent="0.3">
      <c r="A28479">
        <v>7384</v>
      </c>
      <c r="B28479">
        <v>8</v>
      </c>
      <c r="C28479" t="s">
        <v>300</v>
      </c>
      <c r="D28479" t="s">
        <v>300</v>
      </c>
      <c r="E28479">
        <v>1</v>
      </c>
      <c r="F28479">
        <v>1</v>
      </c>
      <c r="G28479">
        <v>1</v>
      </c>
      <c r="H28479">
        <v>61991</v>
      </c>
      <c r="I28479">
        <v>65216.703421750797</v>
      </c>
      <c r="K28479">
        <v>3225.7034217508699</v>
      </c>
      <c r="L28479">
        <f t="shared" si="444"/>
        <v>3.733453034433877E-2</v>
      </c>
    </row>
    <row r="28480" spans="1:12" x14ac:dyDescent="0.3">
      <c r="A28480">
        <v>7385</v>
      </c>
      <c r="B28480">
        <v>8</v>
      </c>
      <c r="C28480" t="s">
        <v>819</v>
      </c>
      <c r="D28480" t="s">
        <v>819</v>
      </c>
      <c r="E28480">
        <v>1</v>
      </c>
      <c r="F28480">
        <v>1</v>
      </c>
      <c r="G28480">
        <v>1</v>
      </c>
      <c r="H28480">
        <v>784</v>
      </c>
      <c r="I28480">
        <v>4737.7270539766396</v>
      </c>
      <c r="K28480">
        <v>3953.72705397664</v>
      </c>
      <c r="L28480">
        <f t="shared" si="444"/>
        <v>4.5760729791396296E-2</v>
      </c>
    </row>
    <row r="28481" spans="1:12" x14ac:dyDescent="0.3">
      <c r="A28481">
        <v>7386</v>
      </c>
      <c r="B28481">
        <v>8</v>
      </c>
      <c r="C28481" t="s">
        <v>300</v>
      </c>
      <c r="D28481" t="s">
        <v>300</v>
      </c>
      <c r="E28481">
        <v>1</v>
      </c>
      <c r="F28481">
        <v>1</v>
      </c>
      <c r="G28481">
        <v>1</v>
      </c>
      <c r="H28481">
        <v>12327</v>
      </c>
      <c r="I28481">
        <v>18583.4925749168</v>
      </c>
      <c r="K28481">
        <v>6256.4925749168697</v>
      </c>
      <c r="L28481">
        <f t="shared" si="444"/>
        <v>7.2413108505982288E-2</v>
      </c>
    </row>
    <row r="28482" spans="1:12" x14ac:dyDescent="0.3">
      <c r="A28482">
        <v>7387</v>
      </c>
      <c r="B28482">
        <v>8</v>
      </c>
      <c r="C28482" t="s">
        <v>819</v>
      </c>
      <c r="D28482" t="s">
        <v>819</v>
      </c>
      <c r="E28482">
        <v>1</v>
      </c>
      <c r="F28482">
        <v>1</v>
      </c>
      <c r="G28482">
        <v>1</v>
      </c>
      <c r="H28482">
        <v>3603</v>
      </c>
      <c r="I28482">
        <v>6722.9699910913696</v>
      </c>
      <c r="K28482">
        <v>3119.96999109137</v>
      </c>
      <c r="L28482">
        <f t="shared" si="444"/>
        <v>3.6110763785779744E-2</v>
      </c>
    </row>
    <row r="28483" spans="1:12" x14ac:dyDescent="0.3">
      <c r="A28483">
        <v>7390</v>
      </c>
      <c r="B28483">
        <v>8</v>
      </c>
      <c r="C28483" t="s">
        <v>300</v>
      </c>
      <c r="D28483" t="s">
        <v>300</v>
      </c>
      <c r="E28483">
        <v>1</v>
      </c>
      <c r="F28483">
        <v>1</v>
      </c>
      <c r="G28483">
        <v>1</v>
      </c>
      <c r="H28483">
        <v>201173</v>
      </c>
      <c r="I28483">
        <v>138037.42786793201</v>
      </c>
      <c r="K28483">
        <v>63135.572132067799</v>
      </c>
      <c r="L28483">
        <f t="shared" ref="L28483:L28546" si="445">K28483/86400</f>
        <v>0.73073578856559951</v>
      </c>
    </row>
    <row r="28484" spans="1:12" x14ac:dyDescent="0.3">
      <c r="A28484">
        <v>7391</v>
      </c>
      <c r="B28484">
        <v>8</v>
      </c>
      <c r="C28484" t="s">
        <v>44</v>
      </c>
      <c r="D28484" t="s">
        <v>300</v>
      </c>
      <c r="E28484">
        <v>0.44444444444444398</v>
      </c>
      <c r="F28484">
        <v>0.44444444444444398</v>
      </c>
      <c r="G28484">
        <v>0.44444444444444398</v>
      </c>
      <c r="H28484">
        <v>19870</v>
      </c>
      <c r="I28484">
        <v>17850.840130932698</v>
      </c>
      <c r="K28484">
        <v>2019.1598690672199</v>
      </c>
      <c r="L28484">
        <f t="shared" si="445"/>
        <v>2.3369905891981711E-2</v>
      </c>
    </row>
    <row r="28485" spans="1:12" x14ac:dyDescent="0.3">
      <c r="A28485">
        <v>7393</v>
      </c>
      <c r="B28485">
        <v>8</v>
      </c>
      <c r="C28485" t="s">
        <v>300</v>
      </c>
      <c r="D28485" t="s">
        <v>300</v>
      </c>
      <c r="E28485">
        <v>1</v>
      </c>
      <c r="F28485">
        <v>1</v>
      </c>
      <c r="G28485">
        <v>1</v>
      </c>
      <c r="H28485">
        <v>5871</v>
      </c>
      <c r="I28485">
        <v>11091.4817678119</v>
      </c>
      <c r="K28485">
        <v>5220.4817678119398</v>
      </c>
      <c r="L28485">
        <f t="shared" si="445"/>
        <v>6.042224268300856E-2</v>
      </c>
    </row>
    <row r="28486" spans="1:12" x14ac:dyDescent="0.3">
      <c r="A28486">
        <v>7404</v>
      </c>
      <c r="B28486">
        <v>8</v>
      </c>
      <c r="C28486" t="s">
        <v>300</v>
      </c>
      <c r="D28486" t="s">
        <v>300</v>
      </c>
      <c r="E28486">
        <v>1</v>
      </c>
      <c r="F28486">
        <v>1</v>
      </c>
      <c r="G28486">
        <v>1</v>
      </c>
      <c r="H28486">
        <v>7166</v>
      </c>
      <c r="I28486">
        <v>17381.770252487098</v>
      </c>
      <c r="K28486">
        <v>10215.7702524871</v>
      </c>
      <c r="L28486">
        <f t="shared" si="445"/>
        <v>0.1182380816260081</v>
      </c>
    </row>
    <row r="28487" spans="1:12" x14ac:dyDescent="0.3">
      <c r="A28487">
        <v>7406</v>
      </c>
      <c r="B28487">
        <v>8</v>
      </c>
      <c r="C28487" t="s">
        <v>819</v>
      </c>
      <c r="D28487" t="s">
        <v>819</v>
      </c>
      <c r="E28487">
        <v>1</v>
      </c>
      <c r="F28487">
        <v>1</v>
      </c>
      <c r="G28487">
        <v>1</v>
      </c>
      <c r="H28487">
        <v>3729</v>
      </c>
      <c r="I28487">
        <v>4994.8064791507504</v>
      </c>
      <c r="K28487">
        <v>1265.80647915075</v>
      </c>
      <c r="L28487">
        <f t="shared" si="445"/>
        <v>1.465053795313368E-2</v>
      </c>
    </row>
    <row r="28488" spans="1:12" x14ac:dyDescent="0.3">
      <c r="A28488">
        <v>7408</v>
      </c>
      <c r="B28488">
        <v>8</v>
      </c>
      <c r="C28488" t="s">
        <v>300</v>
      </c>
      <c r="D28488" t="s">
        <v>300</v>
      </c>
      <c r="E28488">
        <v>1</v>
      </c>
      <c r="F28488">
        <v>1</v>
      </c>
      <c r="G28488">
        <v>1</v>
      </c>
      <c r="H28488">
        <v>3827</v>
      </c>
      <c r="I28488">
        <v>10491.713048567601</v>
      </c>
      <c r="K28488">
        <v>6664.7130485676698</v>
      </c>
      <c r="L28488">
        <f t="shared" si="445"/>
        <v>7.7137882506570249E-2</v>
      </c>
    </row>
    <row r="28489" spans="1:12" x14ac:dyDescent="0.3">
      <c r="A28489">
        <v>741</v>
      </c>
      <c r="B28489">
        <v>8</v>
      </c>
      <c r="C28489" t="s">
        <v>12</v>
      </c>
      <c r="D28489" t="s">
        <v>12</v>
      </c>
      <c r="E28489">
        <v>1</v>
      </c>
      <c r="F28489">
        <v>1</v>
      </c>
      <c r="G28489">
        <v>1</v>
      </c>
      <c r="H28489">
        <v>3150</v>
      </c>
      <c r="I28489">
        <v>5207.75980977157</v>
      </c>
      <c r="K28489">
        <v>2057.75980977157</v>
      </c>
      <c r="L28489">
        <f t="shared" si="445"/>
        <v>2.3816664464948727E-2</v>
      </c>
    </row>
    <row r="28490" spans="1:12" x14ac:dyDescent="0.3">
      <c r="A28490">
        <v>7417</v>
      </c>
      <c r="B28490">
        <v>8</v>
      </c>
      <c r="C28490" t="s">
        <v>819</v>
      </c>
      <c r="D28490" t="s">
        <v>819</v>
      </c>
      <c r="E28490">
        <v>1</v>
      </c>
      <c r="F28490">
        <v>1</v>
      </c>
      <c r="G28490">
        <v>1</v>
      </c>
      <c r="H28490">
        <v>6785</v>
      </c>
      <c r="I28490">
        <v>6958.5664775011001</v>
      </c>
      <c r="K28490">
        <v>173.56647750110099</v>
      </c>
      <c r="L28490">
        <f t="shared" si="445"/>
        <v>2.0088712673738541E-3</v>
      </c>
    </row>
    <row r="28491" spans="1:12" x14ac:dyDescent="0.3">
      <c r="A28491">
        <v>7420</v>
      </c>
      <c r="B28491">
        <v>8</v>
      </c>
      <c r="C28491" t="s">
        <v>91</v>
      </c>
      <c r="D28491" t="s">
        <v>300</v>
      </c>
      <c r="E28491">
        <v>0.28571428571428498</v>
      </c>
      <c r="F28491">
        <v>0.28571428571428498</v>
      </c>
      <c r="G28491">
        <v>0.44444444444444398</v>
      </c>
      <c r="H28491">
        <v>23698</v>
      </c>
      <c r="I28491">
        <v>27870.2851165752</v>
      </c>
      <c r="K28491">
        <v>4172.2851165752099</v>
      </c>
      <c r="L28491">
        <f t="shared" si="445"/>
        <v>4.8290336997398264E-2</v>
      </c>
    </row>
    <row r="28492" spans="1:12" x14ac:dyDescent="0.3">
      <c r="A28492">
        <v>7428</v>
      </c>
      <c r="B28492">
        <v>8</v>
      </c>
      <c r="C28492" t="s">
        <v>300</v>
      </c>
      <c r="D28492" t="s">
        <v>300</v>
      </c>
      <c r="E28492">
        <v>1</v>
      </c>
      <c r="F28492">
        <v>1</v>
      </c>
      <c r="G28492">
        <v>1</v>
      </c>
      <c r="H28492">
        <v>162</v>
      </c>
      <c r="I28492">
        <v>7251.8127512456904</v>
      </c>
      <c r="K28492">
        <v>7089.8127512456904</v>
      </c>
      <c r="L28492">
        <f t="shared" si="445"/>
        <v>8.2058017954232523E-2</v>
      </c>
    </row>
    <row r="28493" spans="1:12" x14ac:dyDescent="0.3">
      <c r="A28493">
        <v>7432</v>
      </c>
      <c r="B28493">
        <v>8</v>
      </c>
      <c r="C28493" t="s">
        <v>300</v>
      </c>
      <c r="D28493" t="s">
        <v>300</v>
      </c>
      <c r="E28493">
        <v>1</v>
      </c>
      <c r="F28493">
        <v>1</v>
      </c>
      <c r="G28493">
        <v>1</v>
      </c>
      <c r="H28493">
        <v>2226</v>
      </c>
      <c r="I28493">
        <v>7486.4896492790203</v>
      </c>
      <c r="K28493">
        <v>5260.4896492790203</v>
      </c>
      <c r="L28493">
        <f t="shared" si="445"/>
        <v>6.0885296866655329E-2</v>
      </c>
    </row>
    <row r="28494" spans="1:12" x14ac:dyDescent="0.3">
      <c r="A28494">
        <v>7433</v>
      </c>
      <c r="B28494">
        <v>8</v>
      </c>
      <c r="C28494" t="s">
        <v>1032</v>
      </c>
      <c r="D28494" t="s">
        <v>12</v>
      </c>
      <c r="E28494">
        <v>0.19999999999999901</v>
      </c>
      <c r="F28494">
        <v>0.19999999999999901</v>
      </c>
      <c r="G28494">
        <v>0.5</v>
      </c>
      <c r="H28494">
        <v>16917</v>
      </c>
      <c r="I28494">
        <v>23801.660238773999</v>
      </c>
      <c r="K28494">
        <v>6884.6602387740604</v>
      </c>
      <c r="L28494">
        <f t="shared" si="445"/>
        <v>7.9683567578403475E-2</v>
      </c>
    </row>
    <row r="28495" spans="1:12" x14ac:dyDescent="0.3">
      <c r="A28495">
        <v>7437</v>
      </c>
      <c r="B28495">
        <v>8</v>
      </c>
      <c r="C28495" t="s">
        <v>819</v>
      </c>
      <c r="D28495" t="s">
        <v>819</v>
      </c>
      <c r="E28495">
        <v>1</v>
      </c>
      <c r="F28495">
        <v>1</v>
      </c>
      <c r="G28495">
        <v>1</v>
      </c>
      <c r="H28495">
        <v>641</v>
      </c>
      <c r="I28495">
        <v>6185.9690733330599</v>
      </c>
      <c r="K28495">
        <v>5544.9690733330599</v>
      </c>
      <c r="L28495">
        <f t="shared" si="445"/>
        <v>6.4177882793206714E-2</v>
      </c>
    </row>
    <row r="28496" spans="1:12" x14ac:dyDescent="0.3">
      <c r="A28496">
        <v>7439</v>
      </c>
      <c r="B28496">
        <v>8</v>
      </c>
      <c r="C28496" t="s">
        <v>44</v>
      </c>
      <c r="D28496" t="s">
        <v>300</v>
      </c>
      <c r="E28496">
        <v>0.44444444444444398</v>
      </c>
      <c r="F28496">
        <v>0.44444444444444398</v>
      </c>
      <c r="G28496">
        <v>0.44444444444444398</v>
      </c>
      <c r="H28496">
        <v>78263</v>
      </c>
      <c r="I28496">
        <v>11183.7223465315</v>
      </c>
      <c r="K28496">
        <v>67079.277653468496</v>
      </c>
      <c r="L28496">
        <f t="shared" si="445"/>
        <v>0.77638052839662608</v>
      </c>
    </row>
    <row r="28497" spans="1:12" x14ac:dyDescent="0.3">
      <c r="A28497">
        <v>7447</v>
      </c>
      <c r="B28497">
        <v>8</v>
      </c>
      <c r="C28497" t="s">
        <v>819</v>
      </c>
      <c r="D28497" t="s">
        <v>819</v>
      </c>
      <c r="E28497">
        <v>1</v>
      </c>
      <c r="F28497">
        <v>1</v>
      </c>
      <c r="G28497">
        <v>1</v>
      </c>
      <c r="H28497">
        <v>53</v>
      </c>
      <c r="I28497">
        <v>6343.7082863975502</v>
      </c>
      <c r="K28497">
        <v>6290.7082863975502</v>
      </c>
      <c r="L28497">
        <f t="shared" si="445"/>
        <v>7.2809123685156837E-2</v>
      </c>
    </row>
    <row r="28498" spans="1:12" x14ac:dyDescent="0.3">
      <c r="A28498">
        <v>7454</v>
      </c>
      <c r="B28498">
        <v>8</v>
      </c>
      <c r="C28498" t="s">
        <v>300</v>
      </c>
      <c r="D28498" t="s">
        <v>300</v>
      </c>
      <c r="E28498">
        <v>1</v>
      </c>
      <c r="F28498">
        <v>1</v>
      </c>
      <c r="G28498">
        <v>1</v>
      </c>
      <c r="H28498">
        <v>6026</v>
      </c>
      <c r="I28498">
        <v>17020.075769214702</v>
      </c>
      <c r="K28498">
        <v>10994.0757692147</v>
      </c>
      <c r="L28498">
        <f t="shared" si="445"/>
        <v>0.12724624732887385</v>
      </c>
    </row>
    <row r="28499" spans="1:12" x14ac:dyDescent="0.3">
      <c r="A28499">
        <v>7457</v>
      </c>
      <c r="B28499">
        <v>8</v>
      </c>
      <c r="C28499" t="s">
        <v>819</v>
      </c>
      <c r="D28499" t="s">
        <v>819</v>
      </c>
      <c r="E28499">
        <v>1</v>
      </c>
      <c r="F28499">
        <v>1</v>
      </c>
      <c r="G28499">
        <v>1</v>
      </c>
      <c r="H28499">
        <v>89</v>
      </c>
      <c r="I28499">
        <v>5300.18092043669</v>
      </c>
      <c r="K28499">
        <v>5211.18092043669</v>
      </c>
      <c r="L28499">
        <f t="shared" si="445"/>
        <v>6.0314593986535762E-2</v>
      </c>
    </row>
    <row r="28500" spans="1:12" x14ac:dyDescent="0.3">
      <c r="A28500">
        <v>7465</v>
      </c>
      <c r="B28500">
        <v>8</v>
      </c>
      <c r="C28500" t="s">
        <v>300</v>
      </c>
      <c r="D28500" t="s">
        <v>300</v>
      </c>
      <c r="E28500">
        <v>1</v>
      </c>
      <c r="F28500">
        <v>1</v>
      </c>
      <c r="G28500">
        <v>1</v>
      </c>
      <c r="H28500">
        <v>13704</v>
      </c>
      <c r="I28500">
        <v>26861.700536971199</v>
      </c>
      <c r="K28500">
        <v>13157.700536971201</v>
      </c>
      <c r="L28500">
        <f t="shared" si="445"/>
        <v>0.15228820065938889</v>
      </c>
    </row>
    <row r="28501" spans="1:12" x14ac:dyDescent="0.3">
      <c r="A28501">
        <v>7468</v>
      </c>
      <c r="B28501">
        <v>8</v>
      </c>
      <c r="C28501" t="s">
        <v>1033</v>
      </c>
      <c r="D28501" t="s">
        <v>300</v>
      </c>
      <c r="E28501">
        <v>0</v>
      </c>
      <c r="F28501">
        <v>0</v>
      </c>
      <c r="G28501">
        <v>0</v>
      </c>
      <c r="H28501">
        <v>71683</v>
      </c>
      <c r="I28501">
        <v>10488.645214682399</v>
      </c>
      <c r="K28501">
        <v>61194.354785317497</v>
      </c>
      <c r="L28501">
        <f t="shared" si="445"/>
        <v>0.70826799520043404</v>
      </c>
    </row>
    <row r="28502" spans="1:12" x14ac:dyDescent="0.3">
      <c r="A28502">
        <v>7470</v>
      </c>
      <c r="B28502">
        <v>8</v>
      </c>
      <c r="C28502" t="s">
        <v>300</v>
      </c>
      <c r="D28502" t="s">
        <v>300</v>
      </c>
      <c r="E28502">
        <v>1</v>
      </c>
      <c r="F28502">
        <v>1</v>
      </c>
      <c r="G28502">
        <v>1</v>
      </c>
      <c r="H28502">
        <v>2099</v>
      </c>
      <c r="I28502">
        <v>7428.5339370799602</v>
      </c>
      <c r="K28502">
        <v>5329.5339370799602</v>
      </c>
      <c r="L28502">
        <f t="shared" si="445"/>
        <v>6.1684420568055093E-2</v>
      </c>
    </row>
    <row r="28503" spans="1:12" x14ac:dyDescent="0.3">
      <c r="A28503">
        <v>7471</v>
      </c>
      <c r="B28503">
        <v>8</v>
      </c>
      <c r="C28503" t="s">
        <v>300</v>
      </c>
      <c r="D28503" t="s">
        <v>300</v>
      </c>
      <c r="E28503">
        <v>1</v>
      </c>
      <c r="F28503">
        <v>1</v>
      </c>
      <c r="G28503">
        <v>1</v>
      </c>
      <c r="H28503">
        <v>4133</v>
      </c>
      <c r="I28503">
        <v>17184.873140480198</v>
      </c>
      <c r="K28503">
        <v>13051.8731404802</v>
      </c>
      <c r="L28503">
        <f t="shared" si="445"/>
        <v>0.15106334653333564</v>
      </c>
    </row>
    <row r="28504" spans="1:12" x14ac:dyDescent="0.3">
      <c r="A28504">
        <v>7475</v>
      </c>
      <c r="B28504">
        <v>8</v>
      </c>
      <c r="C28504" t="s">
        <v>545</v>
      </c>
      <c r="D28504" t="s">
        <v>538</v>
      </c>
      <c r="E28504">
        <v>0.66666666666666596</v>
      </c>
      <c r="F28504">
        <v>0.66666666666666596</v>
      </c>
      <c r="G28504">
        <v>0.5</v>
      </c>
      <c r="H28504">
        <v>7301</v>
      </c>
      <c r="I28504">
        <v>50335.380179859501</v>
      </c>
      <c r="K28504">
        <v>43034.380179859501</v>
      </c>
      <c r="L28504">
        <f t="shared" si="445"/>
        <v>0.49808310393355903</v>
      </c>
    </row>
    <row r="28505" spans="1:12" x14ac:dyDescent="0.3">
      <c r="A28505">
        <v>7478</v>
      </c>
      <c r="B28505">
        <v>8</v>
      </c>
      <c r="C28505" t="s">
        <v>28</v>
      </c>
      <c r="D28505" t="s">
        <v>12</v>
      </c>
      <c r="E28505">
        <v>0.55555555555555503</v>
      </c>
      <c r="F28505">
        <v>0.55555555555555503</v>
      </c>
      <c r="G28505">
        <v>0.625</v>
      </c>
      <c r="H28505">
        <v>94221</v>
      </c>
      <c r="I28505">
        <v>23042.759078684499</v>
      </c>
      <c r="K28505">
        <v>71178.240921315402</v>
      </c>
      <c r="L28505">
        <f t="shared" si="445"/>
        <v>0.82382223288559497</v>
      </c>
    </row>
    <row r="28506" spans="1:12" x14ac:dyDescent="0.3">
      <c r="A28506">
        <v>7479</v>
      </c>
      <c r="B28506">
        <v>8</v>
      </c>
      <c r="C28506" t="s">
        <v>692</v>
      </c>
      <c r="D28506" t="s">
        <v>692</v>
      </c>
      <c r="E28506">
        <v>1</v>
      </c>
      <c r="F28506">
        <v>1</v>
      </c>
      <c r="G28506">
        <v>1</v>
      </c>
      <c r="H28506">
        <v>4982</v>
      </c>
      <c r="I28506">
        <v>10097.2240244473</v>
      </c>
      <c r="K28506">
        <v>5115.2240244472996</v>
      </c>
      <c r="L28506">
        <f t="shared" si="445"/>
        <v>5.9203981764436336E-2</v>
      </c>
    </row>
    <row r="28507" spans="1:12" x14ac:dyDescent="0.3">
      <c r="A28507">
        <v>7482</v>
      </c>
      <c r="B28507">
        <v>8</v>
      </c>
      <c r="C28507" t="s">
        <v>1034</v>
      </c>
      <c r="D28507" t="s">
        <v>300</v>
      </c>
      <c r="E28507">
        <v>0.214285714285714</v>
      </c>
      <c r="F28507">
        <v>0.214285714285714</v>
      </c>
      <c r="G28507">
        <v>0.3</v>
      </c>
      <c r="H28507">
        <v>220103</v>
      </c>
      <c r="I28507">
        <v>28427.140195263499</v>
      </c>
      <c r="K28507">
        <v>191675.85980473601</v>
      </c>
      <c r="L28507">
        <f t="shared" si="445"/>
        <v>2.2184705995918521</v>
      </c>
    </row>
    <row r="28508" spans="1:12" x14ac:dyDescent="0.3">
      <c r="A28508">
        <v>7486</v>
      </c>
      <c r="B28508">
        <v>8</v>
      </c>
      <c r="C28508" t="s">
        <v>556</v>
      </c>
      <c r="D28508" t="s">
        <v>538</v>
      </c>
      <c r="E28508">
        <v>0.19999999999999901</v>
      </c>
      <c r="F28508">
        <v>0.19999999999999901</v>
      </c>
      <c r="G28508">
        <v>0.33333333333333298</v>
      </c>
      <c r="H28508">
        <v>16453</v>
      </c>
      <c r="I28508">
        <v>16317.9040825702</v>
      </c>
      <c r="K28508">
        <v>135.09591742978699</v>
      </c>
      <c r="L28508">
        <f t="shared" si="445"/>
        <v>1.5636101554373494E-3</v>
      </c>
    </row>
    <row r="28509" spans="1:12" x14ac:dyDescent="0.3">
      <c r="A28509">
        <v>7490</v>
      </c>
      <c r="B28509">
        <v>8</v>
      </c>
      <c r="C28509" t="s">
        <v>538</v>
      </c>
      <c r="D28509" t="s">
        <v>538</v>
      </c>
      <c r="E28509">
        <v>1</v>
      </c>
      <c r="F28509">
        <v>1</v>
      </c>
      <c r="G28509">
        <v>1</v>
      </c>
      <c r="H28509">
        <v>5440</v>
      </c>
      <c r="I28509">
        <v>6638.3846681931</v>
      </c>
      <c r="K28509">
        <v>1198.3846681931</v>
      </c>
      <c r="L28509">
        <f t="shared" si="445"/>
        <v>1.387019291890162E-2</v>
      </c>
    </row>
    <row r="28510" spans="1:12" x14ac:dyDescent="0.3">
      <c r="A28510">
        <v>7492</v>
      </c>
      <c r="B28510">
        <v>8</v>
      </c>
      <c r="C28510" t="s">
        <v>311</v>
      </c>
      <c r="D28510" t="s">
        <v>300</v>
      </c>
      <c r="E28510">
        <v>0.75</v>
      </c>
      <c r="F28510">
        <v>0.75</v>
      </c>
      <c r="G28510">
        <v>0.6</v>
      </c>
      <c r="H28510">
        <v>36203</v>
      </c>
      <c r="I28510">
        <v>34922.796524954298</v>
      </c>
      <c r="K28510">
        <v>1280.2034750456501</v>
      </c>
      <c r="L28510">
        <f t="shared" si="445"/>
        <v>1.4817169850065395E-2</v>
      </c>
    </row>
    <row r="28511" spans="1:12" x14ac:dyDescent="0.3">
      <c r="A28511">
        <v>7493</v>
      </c>
      <c r="B28511">
        <v>8</v>
      </c>
      <c r="C28511" t="s">
        <v>300</v>
      </c>
      <c r="D28511" t="s">
        <v>300</v>
      </c>
      <c r="E28511">
        <v>1</v>
      </c>
      <c r="F28511">
        <v>1</v>
      </c>
      <c r="G28511">
        <v>1</v>
      </c>
      <c r="H28511">
        <v>13137</v>
      </c>
      <c r="I28511">
        <v>21570.8249319198</v>
      </c>
      <c r="K28511">
        <v>8433.8249319198603</v>
      </c>
      <c r="L28511">
        <f t="shared" si="445"/>
        <v>9.7613714489813194E-2</v>
      </c>
    </row>
    <row r="28512" spans="1:12" x14ac:dyDescent="0.3">
      <c r="A28512">
        <v>7495</v>
      </c>
      <c r="B28512">
        <v>8</v>
      </c>
      <c r="C28512" t="s">
        <v>300</v>
      </c>
      <c r="D28512" t="s">
        <v>300</v>
      </c>
      <c r="E28512">
        <v>1</v>
      </c>
      <c r="F28512">
        <v>1</v>
      </c>
      <c r="G28512">
        <v>1</v>
      </c>
      <c r="H28512">
        <v>14580</v>
      </c>
      <c r="I28512">
        <v>43059.994406340498</v>
      </c>
      <c r="K28512">
        <v>28479.994406340498</v>
      </c>
      <c r="L28512">
        <f t="shared" si="445"/>
        <v>0.32962956488820022</v>
      </c>
    </row>
    <row r="28513" spans="1:12" x14ac:dyDescent="0.3">
      <c r="A28513">
        <v>7496</v>
      </c>
      <c r="B28513">
        <v>8</v>
      </c>
      <c r="C28513" t="s">
        <v>538</v>
      </c>
      <c r="D28513" t="s">
        <v>538</v>
      </c>
      <c r="E28513">
        <v>1</v>
      </c>
      <c r="F28513">
        <v>1</v>
      </c>
      <c r="G28513">
        <v>1</v>
      </c>
      <c r="H28513">
        <v>8960</v>
      </c>
      <c r="I28513">
        <v>6669.92407066548</v>
      </c>
      <c r="K28513">
        <v>2290.07592933452</v>
      </c>
      <c r="L28513">
        <f t="shared" si="445"/>
        <v>2.6505508441371759E-2</v>
      </c>
    </row>
    <row r="28514" spans="1:12" x14ac:dyDescent="0.3">
      <c r="A28514">
        <v>7500</v>
      </c>
      <c r="B28514">
        <v>8</v>
      </c>
      <c r="C28514" t="s">
        <v>538</v>
      </c>
      <c r="D28514" t="s">
        <v>538</v>
      </c>
      <c r="E28514">
        <v>1</v>
      </c>
      <c r="F28514">
        <v>1</v>
      </c>
      <c r="G28514">
        <v>1</v>
      </c>
      <c r="H28514">
        <v>10302</v>
      </c>
      <c r="I28514">
        <v>30294.824671389099</v>
      </c>
      <c r="K28514">
        <v>19992.824671389099</v>
      </c>
      <c r="L28514">
        <f t="shared" si="445"/>
        <v>0.23139843369663307</v>
      </c>
    </row>
    <row r="28515" spans="1:12" x14ac:dyDescent="0.3">
      <c r="A28515">
        <v>751</v>
      </c>
      <c r="B28515">
        <v>8</v>
      </c>
      <c r="C28515" t="s">
        <v>819</v>
      </c>
      <c r="D28515" t="s">
        <v>819</v>
      </c>
      <c r="E28515">
        <v>1</v>
      </c>
      <c r="F28515">
        <v>1</v>
      </c>
      <c r="G28515">
        <v>1</v>
      </c>
      <c r="H28515">
        <v>4253</v>
      </c>
      <c r="I28515">
        <v>2953.2109728605101</v>
      </c>
      <c r="K28515">
        <v>1299.7890271394799</v>
      </c>
      <c r="L28515">
        <f t="shared" si="445"/>
        <v>1.5043854480781018E-2</v>
      </c>
    </row>
    <row r="28516" spans="1:12" x14ac:dyDescent="0.3">
      <c r="A28516">
        <v>7511</v>
      </c>
      <c r="B28516">
        <v>8</v>
      </c>
      <c r="C28516" t="s">
        <v>538</v>
      </c>
      <c r="D28516" t="s">
        <v>538</v>
      </c>
      <c r="E28516">
        <v>1</v>
      </c>
      <c r="F28516">
        <v>1</v>
      </c>
      <c r="G28516">
        <v>1</v>
      </c>
      <c r="H28516">
        <v>24270</v>
      </c>
      <c r="I28516">
        <v>26194.768855385599</v>
      </c>
      <c r="K28516">
        <v>1924.7688553856599</v>
      </c>
      <c r="L28516">
        <f t="shared" si="445"/>
        <v>2.2277417307704397E-2</v>
      </c>
    </row>
    <row r="28517" spans="1:12" x14ac:dyDescent="0.3">
      <c r="A28517">
        <v>7518</v>
      </c>
      <c r="B28517">
        <v>8</v>
      </c>
      <c r="C28517" t="s">
        <v>12</v>
      </c>
      <c r="D28517" t="s">
        <v>12</v>
      </c>
      <c r="E28517">
        <v>1</v>
      </c>
      <c r="F28517">
        <v>1</v>
      </c>
      <c r="G28517">
        <v>1</v>
      </c>
      <c r="H28517">
        <v>9820</v>
      </c>
      <c r="I28517">
        <v>24572.5879945132</v>
      </c>
      <c r="K28517">
        <v>14752.5879945132</v>
      </c>
      <c r="L28517">
        <f t="shared" si="445"/>
        <v>0.17074754623279167</v>
      </c>
    </row>
    <row r="28518" spans="1:12" x14ac:dyDescent="0.3">
      <c r="A28518">
        <v>7521</v>
      </c>
      <c r="B28518">
        <v>8</v>
      </c>
      <c r="C28518" t="s">
        <v>819</v>
      </c>
      <c r="D28518" t="s">
        <v>819</v>
      </c>
      <c r="E28518">
        <v>1</v>
      </c>
      <c r="F28518">
        <v>1</v>
      </c>
      <c r="G28518">
        <v>1</v>
      </c>
      <c r="H28518">
        <v>79</v>
      </c>
      <c r="I28518">
        <v>6029.1154704288201</v>
      </c>
      <c r="K28518">
        <v>5950.1154704288201</v>
      </c>
      <c r="L28518">
        <f t="shared" si="445"/>
        <v>6.8867077204037272E-2</v>
      </c>
    </row>
    <row r="28519" spans="1:12" x14ac:dyDescent="0.3">
      <c r="A28519">
        <v>7522</v>
      </c>
      <c r="B28519">
        <v>8</v>
      </c>
      <c r="C28519" t="s">
        <v>819</v>
      </c>
      <c r="D28519" t="s">
        <v>819</v>
      </c>
      <c r="E28519">
        <v>1</v>
      </c>
      <c r="F28519">
        <v>1</v>
      </c>
      <c r="G28519">
        <v>1</v>
      </c>
      <c r="H28519">
        <v>1082</v>
      </c>
      <c r="I28519">
        <v>5830.9037279383001</v>
      </c>
      <c r="K28519">
        <v>4748.9037279383001</v>
      </c>
      <c r="L28519">
        <f t="shared" si="445"/>
        <v>5.49641635178044E-2</v>
      </c>
    </row>
    <row r="28520" spans="1:12" x14ac:dyDescent="0.3">
      <c r="A28520">
        <v>7523</v>
      </c>
      <c r="B28520">
        <v>8</v>
      </c>
      <c r="C28520" t="s">
        <v>819</v>
      </c>
      <c r="D28520" t="s">
        <v>819</v>
      </c>
      <c r="E28520">
        <v>1</v>
      </c>
      <c r="F28520">
        <v>1</v>
      </c>
      <c r="G28520">
        <v>1</v>
      </c>
      <c r="H28520">
        <v>147</v>
      </c>
      <c r="I28520">
        <v>7405.3009388058499</v>
      </c>
      <c r="K28520">
        <v>7258.3009388058499</v>
      </c>
      <c r="L28520">
        <f t="shared" si="445"/>
        <v>8.4008112717660302E-2</v>
      </c>
    </row>
    <row r="28521" spans="1:12" x14ac:dyDescent="0.3">
      <c r="A28521">
        <v>7526</v>
      </c>
      <c r="B28521">
        <v>8</v>
      </c>
      <c r="C28521" t="s">
        <v>538</v>
      </c>
      <c r="D28521" t="s">
        <v>538</v>
      </c>
      <c r="E28521">
        <v>1</v>
      </c>
      <c r="F28521">
        <v>1</v>
      </c>
      <c r="G28521">
        <v>1</v>
      </c>
      <c r="H28521">
        <v>45500</v>
      </c>
      <c r="I28521">
        <v>46601.761891712697</v>
      </c>
      <c r="K28521">
        <v>1101.76189171278</v>
      </c>
      <c r="L28521">
        <f t="shared" si="445"/>
        <v>1.2751873746675694E-2</v>
      </c>
    </row>
    <row r="28522" spans="1:12" x14ac:dyDescent="0.3">
      <c r="A28522">
        <v>7538</v>
      </c>
      <c r="B28522">
        <v>8</v>
      </c>
      <c r="C28522" t="s">
        <v>300</v>
      </c>
      <c r="D28522" t="s">
        <v>300</v>
      </c>
      <c r="E28522">
        <v>1</v>
      </c>
      <c r="F28522">
        <v>1</v>
      </c>
      <c r="G28522">
        <v>1</v>
      </c>
      <c r="H28522">
        <v>2928</v>
      </c>
      <c r="I28522">
        <v>19998.454201209999</v>
      </c>
      <c r="K28522">
        <v>17070.454201209999</v>
      </c>
      <c r="L28522">
        <f t="shared" si="445"/>
        <v>0.19757470140289352</v>
      </c>
    </row>
    <row r="28523" spans="1:12" x14ac:dyDescent="0.3">
      <c r="A28523">
        <v>7540</v>
      </c>
      <c r="B28523">
        <v>8</v>
      </c>
      <c r="C28523" t="s">
        <v>1035</v>
      </c>
      <c r="D28523" t="s">
        <v>300</v>
      </c>
      <c r="E28523">
        <v>0.14285714285714199</v>
      </c>
      <c r="F28523">
        <v>0.14285714285714199</v>
      </c>
      <c r="G28523">
        <v>0.11111111111111099</v>
      </c>
      <c r="H28523">
        <v>12283</v>
      </c>
      <c r="I28523">
        <v>28909.07185633</v>
      </c>
      <c r="K28523">
        <v>16626.07185633</v>
      </c>
      <c r="L28523">
        <f t="shared" si="445"/>
        <v>0.19243138722604167</v>
      </c>
    </row>
    <row r="28524" spans="1:12" x14ac:dyDescent="0.3">
      <c r="A28524">
        <v>7547</v>
      </c>
      <c r="B28524">
        <v>8</v>
      </c>
      <c r="C28524" t="s">
        <v>819</v>
      </c>
      <c r="D28524" t="s">
        <v>819</v>
      </c>
      <c r="E28524">
        <v>1</v>
      </c>
      <c r="F28524">
        <v>1</v>
      </c>
      <c r="G28524">
        <v>1</v>
      </c>
      <c r="H28524">
        <v>1209</v>
      </c>
      <c r="I28524">
        <v>6764.9699682978899</v>
      </c>
      <c r="K28524">
        <v>5555.9699682978899</v>
      </c>
      <c r="L28524">
        <f t="shared" si="445"/>
        <v>6.430520796641076E-2</v>
      </c>
    </row>
    <row r="28525" spans="1:12" x14ac:dyDescent="0.3">
      <c r="A28525">
        <v>7585</v>
      </c>
      <c r="B28525">
        <v>8</v>
      </c>
      <c r="C28525" t="s">
        <v>822</v>
      </c>
      <c r="D28525" t="s">
        <v>819</v>
      </c>
      <c r="E28525">
        <v>0</v>
      </c>
      <c r="F28525">
        <v>0</v>
      </c>
      <c r="G28525">
        <v>0</v>
      </c>
      <c r="H28525">
        <v>956</v>
      </c>
      <c r="I28525">
        <v>6786.5627014404099</v>
      </c>
      <c r="K28525">
        <v>5830.5627014404099</v>
      </c>
      <c r="L28525">
        <f t="shared" si="445"/>
        <v>6.7483364600004744E-2</v>
      </c>
    </row>
    <row r="28526" spans="1:12" x14ac:dyDescent="0.3">
      <c r="A28526">
        <v>7587</v>
      </c>
      <c r="B28526">
        <v>8</v>
      </c>
      <c r="C28526" t="s">
        <v>538</v>
      </c>
      <c r="D28526" t="s">
        <v>538</v>
      </c>
      <c r="E28526">
        <v>1</v>
      </c>
      <c r="F28526">
        <v>1</v>
      </c>
      <c r="G28526">
        <v>1</v>
      </c>
      <c r="H28526">
        <v>21142</v>
      </c>
      <c r="I28526">
        <v>20236.1331532369</v>
      </c>
      <c r="K28526">
        <v>905.86684676305902</v>
      </c>
      <c r="L28526">
        <f t="shared" si="445"/>
        <v>1.0484569985683553E-2</v>
      </c>
    </row>
    <row r="28527" spans="1:12" x14ac:dyDescent="0.3">
      <c r="A28527">
        <v>7588</v>
      </c>
      <c r="B28527">
        <v>8</v>
      </c>
      <c r="C28527" t="s">
        <v>538</v>
      </c>
      <c r="D28527" t="s">
        <v>538</v>
      </c>
      <c r="E28527">
        <v>1</v>
      </c>
      <c r="F28527">
        <v>1</v>
      </c>
      <c r="G28527">
        <v>1</v>
      </c>
      <c r="H28527">
        <v>6979</v>
      </c>
      <c r="I28527">
        <v>25025.573842993701</v>
      </c>
      <c r="K28527">
        <v>18046.573842993701</v>
      </c>
      <c r="L28527">
        <f t="shared" si="445"/>
        <v>0.20887238244205672</v>
      </c>
    </row>
    <row r="28528" spans="1:12" x14ac:dyDescent="0.3">
      <c r="A28528">
        <v>7590</v>
      </c>
      <c r="B28528">
        <v>8</v>
      </c>
      <c r="C28528" t="s">
        <v>878</v>
      </c>
      <c r="D28528" t="s">
        <v>22</v>
      </c>
      <c r="E28528">
        <v>0.46153846153846101</v>
      </c>
      <c r="F28528">
        <v>0.46153846153846101</v>
      </c>
      <c r="G28528">
        <v>0.75</v>
      </c>
      <c r="H28528">
        <v>16860</v>
      </c>
      <c r="I28528">
        <v>12146.704895261</v>
      </c>
      <c r="K28528">
        <v>4713.2951047389597</v>
      </c>
      <c r="L28528">
        <f t="shared" si="445"/>
        <v>5.4552026675219439E-2</v>
      </c>
    </row>
    <row r="28529" spans="1:12" x14ac:dyDescent="0.3">
      <c r="A28529">
        <v>7591</v>
      </c>
      <c r="B28529">
        <v>8</v>
      </c>
      <c r="C28529" t="s">
        <v>311</v>
      </c>
      <c r="D28529" t="s">
        <v>300</v>
      </c>
      <c r="E28529">
        <v>0.75</v>
      </c>
      <c r="F28529">
        <v>0.75</v>
      </c>
      <c r="G28529">
        <v>0.6</v>
      </c>
      <c r="H28529">
        <v>3804</v>
      </c>
      <c r="I28529">
        <v>9124.1180229288293</v>
      </c>
      <c r="K28529">
        <v>5320.1180229288302</v>
      </c>
      <c r="L28529">
        <f t="shared" si="445"/>
        <v>6.1575440080194797E-2</v>
      </c>
    </row>
    <row r="28530" spans="1:12" x14ac:dyDescent="0.3">
      <c r="A28530">
        <v>7595</v>
      </c>
      <c r="B28530">
        <v>8</v>
      </c>
      <c r="C28530" t="s">
        <v>39</v>
      </c>
      <c r="D28530" t="s">
        <v>10</v>
      </c>
      <c r="E28530">
        <v>0.85714285714285698</v>
      </c>
      <c r="F28530">
        <v>0.85714285714285698</v>
      </c>
      <c r="G28530">
        <v>0.75</v>
      </c>
      <c r="H28530">
        <v>5010</v>
      </c>
      <c r="I28530">
        <v>17877.609282064099</v>
      </c>
      <c r="K28530">
        <v>12867.609282064101</v>
      </c>
      <c r="L28530">
        <f t="shared" si="445"/>
        <v>0.14893066298685301</v>
      </c>
    </row>
    <row r="28531" spans="1:12" x14ac:dyDescent="0.3">
      <c r="A28531">
        <v>760</v>
      </c>
      <c r="B28531">
        <v>8</v>
      </c>
      <c r="C28531" t="s">
        <v>44</v>
      </c>
      <c r="D28531" t="s">
        <v>300</v>
      </c>
      <c r="E28531">
        <v>0.44444444444444398</v>
      </c>
      <c r="F28531">
        <v>0.44444444444444398</v>
      </c>
      <c r="G28531">
        <v>0.44444444444444398</v>
      </c>
      <c r="H28531">
        <v>2264</v>
      </c>
      <c r="I28531">
        <v>6647.4700925248198</v>
      </c>
      <c r="K28531">
        <v>4383.4700925248198</v>
      </c>
      <c r="L28531">
        <f t="shared" si="445"/>
        <v>5.0734607552370602E-2</v>
      </c>
    </row>
    <row r="28532" spans="1:12" x14ac:dyDescent="0.3">
      <c r="A28532">
        <v>7600</v>
      </c>
      <c r="B28532">
        <v>8</v>
      </c>
      <c r="C28532" t="s">
        <v>538</v>
      </c>
      <c r="D28532" t="s">
        <v>538</v>
      </c>
      <c r="E28532">
        <v>1</v>
      </c>
      <c r="F28532">
        <v>1</v>
      </c>
      <c r="G28532">
        <v>1</v>
      </c>
      <c r="H28532">
        <v>4846</v>
      </c>
      <c r="I28532">
        <v>39585.307174769201</v>
      </c>
      <c r="K28532">
        <v>34739.307174769201</v>
      </c>
      <c r="L28532">
        <f t="shared" si="445"/>
        <v>0.40207531452279166</v>
      </c>
    </row>
    <row r="28533" spans="1:12" x14ac:dyDescent="0.3">
      <c r="A28533">
        <v>7602</v>
      </c>
      <c r="B28533">
        <v>8</v>
      </c>
      <c r="C28533" t="s">
        <v>12</v>
      </c>
      <c r="D28533" t="s">
        <v>12</v>
      </c>
      <c r="E28533">
        <v>1</v>
      </c>
      <c r="F28533">
        <v>1</v>
      </c>
      <c r="G28533">
        <v>1</v>
      </c>
      <c r="H28533">
        <v>9561</v>
      </c>
      <c r="I28533">
        <v>16748.134078829498</v>
      </c>
      <c r="K28533">
        <v>7187.1340788295402</v>
      </c>
      <c r="L28533">
        <f t="shared" si="445"/>
        <v>8.3184422208675238E-2</v>
      </c>
    </row>
    <row r="28534" spans="1:12" x14ac:dyDescent="0.3">
      <c r="A28534">
        <v>7603</v>
      </c>
      <c r="B28534">
        <v>8</v>
      </c>
      <c r="C28534" t="s">
        <v>300</v>
      </c>
      <c r="D28534" t="s">
        <v>300</v>
      </c>
      <c r="E28534">
        <v>1</v>
      </c>
      <c r="F28534">
        <v>1</v>
      </c>
      <c r="G28534">
        <v>1</v>
      </c>
      <c r="H28534">
        <v>14670</v>
      </c>
      <c r="I28534">
        <v>25344.968349222301</v>
      </c>
      <c r="K28534">
        <v>10674.968349222299</v>
      </c>
      <c r="L28534">
        <f t="shared" si="445"/>
        <v>0.12355287441229514</v>
      </c>
    </row>
    <row r="28535" spans="1:12" x14ac:dyDescent="0.3">
      <c r="A28535">
        <v>7610</v>
      </c>
      <c r="B28535">
        <v>8</v>
      </c>
      <c r="C28535" t="s">
        <v>10</v>
      </c>
      <c r="D28535" t="s">
        <v>10</v>
      </c>
      <c r="E28535">
        <v>1</v>
      </c>
      <c r="F28535">
        <v>1</v>
      </c>
      <c r="G28535">
        <v>1</v>
      </c>
      <c r="H28535">
        <v>24908</v>
      </c>
      <c r="I28535">
        <v>19073.043578885801</v>
      </c>
      <c r="K28535">
        <v>5834.9564211141496</v>
      </c>
      <c r="L28535">
        <f t="shared" si="445"/>
        <v>6.7534217836969321E-2</v>
      </c>
    </row>
    <row r="28536" spans="1:12" x14ac:dyDescent="0.3">
      <c r="A28536">
        <v>7611</v>
      </c>
      <c r="B28536">
        <v>8</v>
      </c>
      <c r="C28536" t="s">
        <v>12</v>
      </c>
      <c r="D28536" t="s">
        <v>12</v>
      </c>
      <c r="E28536">
        <v>1</v>
      </c>
      <c r="F28536">
        <v>1</v>
      </c>
      <c r="G28536">
        <v>1</v>
      </c>
      <c r="H28536">
        <v>25663</v>
      </c>
      <c r="I28536">
        <v>25188.438446263299</v>
      </c>
      <c r="K28536">
        <v>474.56155373666797</v>
      </c>
      <c r="L28536">
        <f t="shared" si="445"/>
        <v>5.4926105756558791E-3</v>
      </c>
    </row>
    <row r="28537" spans="1:12" x14ac:dyDescent="0.3">
      <c r="A28537">
        <v>7615</v>
      </c>
      <c r="B28537">
        <v>8</v>
      </c>
      <c r="C28537" t="s">
        <v>26</v>
      </c>
      <c r="D28537" t="s">
        <v>16</v>
      </c>
      <c r="E28537">
        <v>0</v>
      </c>
      <c r="F28537">
        <v>0</v>
      </c>
      <c r="G28537">
        <v>0</v>
      </c>
      <c r="H28537">
        <v>10050</v>
      </c>
      <c r="I28537">
        <v>18682.045363028199</v>
      </c>
      <c r="K28537">
        <v>8632.04536302819</v>
      </c>
      <c r="L28537">
        <f t="shared" si="445"/>
        <v>9.9907932442455896E-2</v>
      </c>
    </row>
    <row r="28538" spans="1:12" x14ac:dyDescent="0.3">
      <c r="A28538">
        <v>7619</v>
      </c>
      <c r="B28538">
        <v>8</v>
      </c>
      <c r="C28538" t="s">
        <v>819</v>
      </c>
      <c r="D28538" t="s">
        <v>819</v>
      </c>
      <c r="E28538">
        <v>1</v>
      </c>
      <c r="F28538">
        <v>1</v>
      </c>
      <c r="G28538">
        <v>1</v>
      </c>
      <c r="H28538">
        <v>2080</v>
      </c>
      <c r="I28538">
        <v>6021.8347004986099</v>
      </c>
      <c r="K28538">
        <v>3941.8347004986099</v>
      </c>
      <c r="L28538">
        <f t="shared" si="445"/>
        <v>4.5623086811326506E-2</v>
      </c>
    </row>
    <row r="28539" spans="1:12" x14ac:dyDescent="0.3">
      <c r="A28539">
        <v>7624</v>
      </c>
      <c r="B28539">
        <v>8</v>
      </c>
      <c r="C28539" t="s">
        <v>312</v>
      </c>
      <c r="D28539" t="s">
        <v>300</v>
      </c>
      <c r="E28539">
        <v>0</v>
      </c>
      <c r="F28539">
        <v>0</v>
      </c>
      <c r="G28539">
        <v>0</v>
      </c>
      <c r="H28539">
        <v>141003</v>
      </c>
      <c r="I28539">
        <v>12303.9916297319</v>
      </c>
      <c r="K28539">
        <v>128699.008370268</v>
      </c>
      <c r="L28539">
        <f t="shared" si="445"/>
        <v>1.489571856137361</v>
      </c>
    </row>
    <row r="28540" spans="1:12" x14ac:dyDescent="0.3">
      <c r="A28540">
        <v>7628</v>
      </c>
      <c r="B28540">
        <v>8</v>
      </c>
      <c r="C28540" t="s">
        <v>538</v>
      </c>
      <c r="D28540" t="s">
        <v>538</v>
      </c>
      <c r="E28540">
        <v>1</v>
      </c>
      <c r="F28540">
        <v>1</v>
      </c>
      <c r="G28540">
        <v>1</v>
      </c>
      <c r="H28540">
        <v>42215</v>
      </c>
      <c r="I28540">
        <v>86867.681514524505</v>
      </c>
      <c r="K28540">
        <v>44652.681514524498</v>
      </c>
      <c r="L28540">
        <f t="shared" si="445"/>
        <v>0.51681344345514468</v>
      </c>
    </row>
    <row r="28541" spans="1:12" x14ac:dyDescent="0.3">
      <c r="A28541">
        <v>7635</v>
      </c>
      <c r="B28541">
        <v>8</v>
      </c>
      <c r="C28541" t="s">
        <v>819</v>
      </c>
      <c r="D28541" t="s">
        <v>819</v>
      </c>
      <c r="E28541">
        <v>1</v>
      </c>
      <c r="F28541">
        <v>1</v>
      </c>
      <c r="G28541">
        <v>1</v>
      </c>
      <c r="H28541">
        <v>1657</v>
      </c>
      <c r="I28541">
        <v>4413.5888985690799</v>
      </c>
      <c r="K28541">
        <v>2756.5888985690799</v>
      </c>
      <c r="L28541">
        <f t="shared" si="445"/>
        <v>3.1904964103808796E-2</v>
      </c>
    </row>
    <row r="28542" spans="1:12" x14ac:dyDescent="0.3">
      <c r="A28542">
        <v>7651</v>
      </c>
      <c r="B28542">
        <v>8</v>
      </c>
      <c r="C28542" t="s">
        <v>538</v>
      </c>
      <c r="D28542" t="s">
        <v>538</v>
      </c>
      <c r="E28542">
        <v>1</v>
      </c>
      <c r="F28542">
        <v>1</v>
      </c>
      <c r="G28542">
        <v>1</v>
      </c>
      <c r="H28542">
        <v>22802</v>
      </c>
      <c r="I28542">
        <v>24741.4472740942</v>
      </c>
      <c r="K28542">
        <v>1939.4472740942699</v>
      </c>
      <c r="L28542">
        <f t="shared" si="445"/>
        <v>2.2447306413128126E-2</v>
      </c>
    </row>
    <row r="28543" spans="1:12" x14ac:dyDescent="0.3">
      <c r="A28543">
        <v>7656</v>
      </c>
      <c r="B28543">
        <v>8</v>
      </c>
      <c r="C28543" t="s">
        <v>12</v>
      </c>
      <c r="D28543" t="s">
        <v>12</v>
      </c>
      <c r="E28543">
        <v>1</v>
      </c>
      <c r="F28543">
        <v>1</v>
      </c>
      <c r="G28543">
        <v>1</v>
      </c>
      <c r="H28543">
        <v>3057</v>
      </c>
      <c r="I28543">
        <v>12588.412394360401</v>
      </c>
      <c r="K28543">
        <v>9531.41239436043</v>
      </c>
      <c r="L28543">
        <f t="shared" si="445"/>
        <v>0.11031727308287535</v>
      </c>
    </row>
    <row r="28544" spans="1:12" x14ac:dyDescent="0.3">
      <c r="A28544">
        <v>7659</v>
      </c>
      <c r="B28544">
        <v>8</v>
      </c>
      <c r="C28544" t="s">
        <v>300</v>
      </c>
      <c r="D28544" t="s">
        <v>300</v>
      </c>
      <c r="E28544">
        <v>1</v>
      </c>
      <c r="F28544">
        <v>1</v>
      </c>
      <c r="G28544">
        <v>1</v>
      </c>
      <c r="H28544">
        <v>2327</v>
      </c>
      <c r="I28544">
        <v>8109.6192990133404</v>
      </c>
      <c r="K28544">
        <v>5782.6192990133404</v>
      </c>
      <c r="L28544">
        <f t="shared" si="445"/>
        <v>6.6928464108950703E-2</v>
      </c>
    </row>
    <row r="28545" spans="1:12" x14ac:dyDescent="0.3">
      <c r="A28545">
        <v>7660</v>
      </c>
      <c r="B28545">
        <v>8</v>
      </c>
      <c r="C28545" t="s">
        <v>31</v>
      </c>
      <c r="D28545" t="s">
        <v>12</v>
      </c>
      <c r="E28545">
        <v>0.8</v>
      </c>
      <c r="F28545">
        <v>0.8</v>
      </c>
      <c r="G28545">
        <v>0.66666666666666596</v>
      </c>
      <c r="H28545">
        <v>5098</v>
      </c>
      <c r="I28545">
        <v>15525.782505201099</v>
      </c>
      <c r="K28545">
        <v>10427.782505201099</v>
      </c>
      <c r="L28545">
        <f t="shared" si="445"/>
        <v>0.12069192714353125</v>
      </c>
    </row>
    <row r="28546" spans="1:12" x14ac:dyDescent="0.3">
      <c r="A28546">
        <v>7663</v>
      </c>
      <c r="B28546">
        <v>8</v>
      </c>
      <c r="C28546" t="s">
        <v>44</v>
      </c>
      <c r="D28546" t="s">
        <v>300</v>
      </c>
      <c r="E28546">
        <v>0.44444444444444398</v>
      </c>
      <c r="F28546">
        <v>0.44444444444444398</v>
      </c>
      <c r="G28546">
        <v>0.44444444444444398</v>
      </c>
      <c r="H28546">
        <v>4883</v>
      </c>
      <c r="I28546">
        <v>8965.8428972168604</v>
      </c>
      <c r="K28546">
        <v>4082.8428972168599</v>
      </c>
      <c r="L28546">
        <f t="shared" si="445"/>
        <v>4.725512612519514E-2</v>
      </c>
    </row>
    <row r="28547" spans="1:12" x14ac:dyDescent="0.3">
      <c r="A28547">
        <v>7674</v>
      </c>
      <c r="B28547">
        <v>8</v>
      </c>
      <c r="C28547" t="s">
        <v>311</v>
      </c>
      <c r="D28547" t="s">
        <v>300</v>
      </c>
      <c r="E28547">
        <v>0.75</v>
      </c>
      <c r="F28547">
        <v>0.75</v>
      </c>
      <c r="G28547">
        <v>0.6</v>
      </c>
      <c r="H28547">
        <v>21761</v>
      </c>
      <c r="I28547">
        <v>22203.942121578501</v>
      </c>
      <c r="K28547">
        <v>442.94212157853599</v>
      </c>
      <c r="L28547">
        <f t="shared" ref="L28547:L28610" si="446">K28547/86400</f>
        <v>5.1266449256774996E-3</v>
      </c>
    </row>
    <row r="28548" spans="1:12" x14ac:dyDescent="0.3">
      <c r="A28548">
        <v>7676</v>
      </c>
      <c r="B28548">
        <v>8</v>
      </c>
      <c r="C28548" t="s">
        <v>819</v>
      </c>
      <c r="D28548" t="s">
        <v>819</v>
      </c>
      <c r="E28548">
        <v>1</v>
      </c>
      <c r="F28548">
        <v>1</v>
      </c>
      <c r="G28548">
        <v>1</v>
      </c>
      <c r="H28548">
        <v>954</v>
      </c>
      <c r="I28548">
        <v>5580.5899581009198</v>
      </c>
      <c r="K28548">
        <v>4626.5899581009198</v>
      </c>
      <c r="L28548">
        <f t="shared" si="446"/>
        <v>5.354849488542731E-2</v>
      </c>
    </row>
    <row r="28549" spans="1:12" x14ac:dyDescent="0.3">
      <c r="A28549">
        <v>7677</v>
      </c>
      <c r="B28549">
        <v>8</v>
      </c>
      <c r="C28549" t="s">
        <v>300</v>
      </c>
      <c r="D28549" t="s">
        <v>300</v>
      </c>
      <c r="E28549">
        <v>1</v>
      </c>
      <c r="F28549">
        <v>1</v>
      </c>
      <c r="G28549">
        <v>1</v>
      </c>
      <c r="H28549">
        <v>3432</v>
      </c>
      <c r="I28549">
        <v>6823.00185941571</v>
      </c>
      <c r="K28549">
        <v>3391.00185941571</v>
      </c>
      <c r="L28549">
        <f t="shared" si="446"/>
        <v>3.9247706706200348E-2</v>
      </c>
    </row>
    <row r="28550" spans="1:12" x14ac:dyDescent="0.3">
      <c r="A28550">
        <v>7685</v>
      </c>
      <c r="B28550">
        <v>8</v>
      </c>
      <c r="C28550" t="s">
        <v>25</v>
      </c>
      <c r="D28550" t="s">
        <v>12</v>
      </c>
      <c r="E28550">
        <v>0.5</v>
      </c>
      <c r="F28550">
        <v>0.5</v>
      </c>
      <c r="G28550">
        <v>0.625</v>
      </c>
      <c r="H28550">
        <v>59434</v>
      </c>
      <c r="I28550">
        <v>15320.0959179159</v>
      </c>
      <c r="K28550">
        <v>44113.904082084002</v>
      </c>
      <c r="L28550">
        <f t="shared" si="446"/>
        <v>0.51057759354263887</v>
      </c>
    </row>
    <row r="28551" spans="1:12" x14ac:dyDescent="0.3">
      <c r="A28551">
        <v>7686</v>
      </c>
      <c r="B28551">
        <v>8</v>
      </c>
      <c r="C28551" t="s">
        <v>698</v>
      </c>
      <c r="D28551" t="s">
        <v>692</v>
      </c>
      <c r="E28551">
        <v>0.5</v>
      </c>
      <c r="F28551">
        <v>0.5</v>
      </c>
      <c r="G28551">
        <v>0.33333333333333298</v>
      </c>
      <c r="H28551">
        <v>8883</v>
      </c>
      <c r="I28551">
        <v>10549.430308659101</v>
      </c>
      <c r="K28551">
        <v>1666.4303086591401</v>
      </c>
      <c r="L28551">
        <f t="shared" si="446"/>
        <v>1.9287387831703012E-2</v>
      </c>
    </row>
    <row r="28552" spans="1:12" x14ac:dyDescent="0.3">
      <c r="A28552">
        <v>7693</v>
      </c>
      <c r="B28552">
        <v>8</v>
      </c>
      <c r="C28552" t="s">
        <v>538</v>
      </c>
      <c r="D28552" t="s">
        <v>538</v>
      </c>
      <c r="E28552">
        <v>1</v>
      </c>
      <c r="F28552">
        <v>1</v>
      </c>
      <c r="G28552">
        <v>1</v>
      </c>
      <c r="H28552">
        <v>15960</v>
      </c>
      <c r="I28552">
        <v>17819.920679756298</v>
      </c>
      <c r="K28552">
        <v>1859.92067975636</v>
      </c>
      <c r="L28552">
        <f t="shared" si="446"/>
        <v>2.1526859719402314E-2</v>
      </c>
    </row>
    <row r="28553" spans="1:12" x14ac:dyDescent="0.3">
      <c r="A28553">
        <v>7697</v>
      </c>
      <c r="B28553">
        <v>8</v>
      </c>
      <c r="C28553" t="s">
        <v>538</v>
      </c>
      <c r="D28553" t="s">
        <v>538</v>
      </c>
      <c r="E28553">
        <v>1</v>
      </c>
      <c r="F28553">
        <v>1</v>
      </c>
      <c r="G28553">
        <v>1</v>
      </c>
      <c r="H28553">
        <v>10710</v>
      </c>
      <c r="I28553">
        <v>25123.229412728499</v>
      </c>
      <c r="K28553">
        <v>14413.2294127285</v>
      </c>
      <c r="L28553">
        <f t="shared" si="446"/>
        <v>0.16681978486954283</v>
      </c>
    </row>
    <row r="28554" spans="1:12" x14ac:dyDescent="0.3">
      <c r="A28554">
        <v>7702</v>
      </c>
      <c r="B28554">
        <v>8</v>
      </c>
      <c r="C28554" t="s">
        <v>26</v>
      </c>
      <c r="D28554" t="s">
        <v>10</v>
      </c>
      <c r="E28554">
        <v>0</v>
      </c>
      <c r="F28554">
        <v>0</v>
      </c>
      <c r="G28554">
        <v>0</v>
      </c>
      <c r="H28554">
        <v>1232</v>
      </c>
      <c r="I28554">
        <v>43168.338724809</v>
      </c>
      <c r="K28554">
        <v>41936.338724809</v>
      </c>
      <c r="L28554">
        <f t="shared" si="446"/>
        <v>0.48537429079640049</v>
      </c>
    </row>
    <row r="28555" spans="1:12" x14ac:dyDescent="0.3">
      <c r="A28555">
        <v>7703</v>
      </c>
      <c r="B28555">
        <v>8</v>
      </c>
      <c r="C28555" t="s">
        <v>10</v>
      </c>
      <c r="D28555" t="s">
        <v>10</v>
      </c>
      <c r="E28555">
        <v>1</v>
      </c>
      <c r="F28555">
        <v>1</v>
      </c>
      <c r="G28555">
        <v>1</v>
      </c>
      <c r="H28555">
        <v>4024</v>
      </c>
      <c r="I28555">
        <v>10058.3010709638</v>
      </c>
      <c r="K28555">
        <v>6034.3010709638502</v>
      </c>
      <c r="L28555">
        <f t="shared" si="446"/>
        <v>6.9841447580600124E-2</v>
      </c>
    </row>
    <row r="28556" spans="1:12" x14ac:dyDescent="0.3">
      <c r="A28556">
        <v>7706</v>
      </c>
      <c r="B28556">
        <v>8</v>
      </c>
      <c r="C28556" t="s">
        <v>538</v>
      </c>
      <c r="D28556" t="s">
        <v>538</v>
      </c>
      <c r="E28556">
        <v>1</v>
      </c>
      <c r="F28556">
        <v>1</v>
      </c>
      <c r="G28556">
        <v>1</v>
      </c>
      <c r="H28556">
        <v>3791</v>
      </c>
      <c r="I28556">
        <v>16605.788569623601</v>
      </c>
      <c r="K28556">
        <v>12814.788569623601</v>
      </c>
      <c r="L28556">
        <f t="shared" si="446"/>
        <v>0.14831931214842131</v>
      </c>
    </row>
    <row r="28557" spans="1:12" x14ac:dyDescent="0.3">
      <c r="A28557">
        <v>7713</v>
      </c>
      <c r="B28557">
        <v>8</v>
      </c>
      <c r="C28557" t="s">
        <v>539</v>
      </c>
      <c r="D28557" t="s">
        <v>538</v>
      </c>
      <c r="E28557">
        <v>0.5</v>
      </c>
      <c r="F28557">
        <v>0.5</v>
      </c>
      <c r="G28557">
        <v>0.4</v>
      </c>
      <c r="H28557">
        <v>2867</v>
      </c>
      <c r="I28557">
        <v>25208.682812543899</v>
      </c>
      <c r="K28557">
        <v>22341.682812543899</v>
      </c>
      <c r="L28557">
        <f t="shared" si="446"/>
        <v>0.25858429181185066</v>
      </c>
    </row>
    <row r="28558" spans="1:12" x14ac:dyDescent="0.3">
      <c r="A28558">
        <v>772</v>
      </c>
      <c r="B28558">
        <v>8</v>
      </c>
      <c r="C28558" t="s">
        <v>16</v>
      </c>
      <c r="D28558" t="s">
        <v>538</v>
      </c>
      <c r="E28558">
        <v>0.375</v>
      </c>
      <c r="F28558">
        <v>0.375</v>
      </c>
      <c r="G28558">
        <v>0.375</v>
      </c>
      <c r="H28558">
        <v>23915</v>
      </c>
      <c r="I28558">
        <v>13169.7394065634</v>
      </c>
      <c r="K28558">
        <v>10745.2605934365</v>
      </c>
      <c r="L28558">
        <f t="shared" si="446"/>
        <v>0.12436644205366319</v>
      </c>
    </row>
    <row r="28559" spans="1:12" x14ac:dyDescent="0.3">
      <c r="A28559">
        <v>7720</v>
      </c>
      <c r="B28559">
        <v>8</v>
      </c>
      <c r="C28559" t="s">
        <v>300</v>
      </c>
      <c r="D28559" t="s">
        <v>300</v>
      </c>
      <c r="E28559">
        <v>1</v>
      </c>
      <c r="F28559">
        <v>1</v>
      </c>
      <c r="G28559">
        <v>1</v>
      </c>
      <c r="H28559">
        <v>32781</v>
      </c>
      <c r="I28559">
        <v>51417.5313458991</v>
      </c>
      <c r="K28559">
        <v>18636.5313458991</v>
      </c>
      <c r="L28559">
        <f t="shared" si="446"/>
        <v>0.21570059428123958</v>
      </c>
    </row>
    <row r="28560" spans="1:12" x14ac:dyDescent="0.3">
      <c r="A28560">
        <v>7722</v>
      </c>
      <c r="B28560">
        <v>8</v>
      </c>
      <c r="C28560" t="s">
        <v>1036</v>
      </c>
      <c r="D28560" t="s">
        <v>12</v>
      </c>
      <c r="E28560">
        <v>0.26315789473684198</v>
      </c>
      <c r="F28560">
        <v>0.26315789473684198</v>
      </c>
      <c r="G28560">
        <v>0.55555555555555503</v>
      </c>
      <c r="H28560">
        <v>7957</v>
      </c>
      <c r="I28560">
        <v>18054.734578924501</v>
      </c>
      <c r="K28560">
        <v>10097.734578924499</v>
      </c>
      <c r="L28560">
        <f t="shared" si="446"/>
        <v>0.11687192799681133</v>
      </c>
    </row>
    <row r="28561" spans="1:12" x14ac:dyDescent="0.3">
      <c r="A28561">
        <v>7728</v>
      </c>
      <c r="B28561">
        <v>8</v>
      </c>
      <c r="C28561" t="s">
        <v>83</v>
      </c>
      <c r="D28561" t="s">
        <v>16</v>
      </c>
      <c r="E28561">
        <v>0.125</v>
      </c>
      <c r="F28561">
        <v>0.125</v>
      </c>
      <c r="G28561">
        <v>0.11111111111111099</v>
      </c>
      <c r="H28561">
        <v>1479</v>
      </c>
      <c r="I28561">
        <v>41250.480273494599</v>
      </c>
      <c r="K28561">
        <v>39771.480273494599</v>
      </c>
      <c r="L28561">
        <f t="shared" si="446"/>
        <v>0.46031805872100229</v>
      </c>
    </row>
    <row r="28562" spans="1:12" x14ac:dyDescent="0.3">
      <c r="A28562">
        <v>7730</v>
      </c>
      <c r="B28562">
        <v>8</v>
      </c>
      <c r="C28562" t="s">
        <v>1037</v>
      </c>
      <c r="D28562" t="s">
        <v>22</v>
      </c>
      <c r="E28562">
        <v>0.28571428571428498</v>
      </c>
      <c r="F28562">
        <v>0.28571428571428498</v>
      </c>
      <c r="G28562">
        <v>0.22222222222222199</v>
      </c>
      <c r="H28562">
        <v>646</v>
      </c>
      <c r="I28562">
        <v>9467.1834957549399</v>
      </c>
      <c r="K28562">
        <v>8821.1834957549399</v>
      </c>
      <c r="L28562">
        <f t="shared" si="446"/>
        <v>0.10209703120086736</v>
      </c>
    </row>
    <row r="28563" spans="1:12" x14ac:dyDescent="0.3">
      <c r="A28563">
        <v>7733</v>
      </c>
      <c r="B28563">
        <v>8</v>
      </c>
      <c r="C28563" t="s">
        <v>300</v>
      </c>
      <c r="D28563" t="s">
        <v>300</v>
      </c>
      <c r="E28563">
        <v>1</v>
      </c>
      <c r="F28563">
        <v>1</v>
      </c>
      <c r="G28563">
        <v>1</v>
      </c>
      <c r="H28563">
        <v>2438</v>
      </c>
      <c r="I28563">
        <v>8080.5227609951498</v>
      </c>
      <c r="K28563">
        <v>5642.5227609951498</v>
      </c>
      <c r="L28563">
        <f t="shared" si="446"/>
        <v>6.5306976400406822E-2</v>
      </c>
    </row>
    <row r="28564" spans="1:12" x14ac:dyDescent="0.3">
      <c r="A28564">
        <v>774</v>
      </c>
      <c r="B28564">
        <v>8</v>
      </c>
      <c r="C28564" t="s">
        <v>819</v>
      </c>
      <c r="D28564" t="s">
        <v>819</v>
      </c>
      <c r="E28564">
        <v>1</v>
      </c>
      <c r="F28564">
        <v>1</v>
      </c>
      <c r="G28564">
        <v>1</v>
      </c>
      <c r="H28564">
        <v>79</v>
      </c>
      <c r="I28564">
        <v>7048.9369242247003</v>
      </c>
      <c r="K28564">
        <v>6969.9369242247003</v>
      </c>
      <c r="L28564">
        <f t="shared" si="446"/>
        <v>8.0670566252600703E-2</v>
      </c>
    </row>
    <row r="28565" spans="1:12" x14ac:dyDescent="0.3">
      <c r="A28565">
        <v>7754</v>
      </c>
      <c r="B28565">
        <v>8</v>
      </c>
      <c r="C28565" t="s">
        <v>538</v>
      </c>
      <c r="D28565" t="s">
        <v>538</v>
      </c>
      <c r="E28565">
        <v>1</v>
      </c>
      <c r="F28565">
        <v>1</v>
      </c>
      <c r="G28565">
        <v>1</v>
      </c>
      <c r="H28565">
        <v>7398</v>
      </c>
      <c r="I28565">
        <v>28828.4578734772</v>
      </c>
      <c r="K28565">
        <v>21430.4578734772</v>
      </c>
      <c r="L28565">
        <f t="shared" si="446"/>
        <v>0.24803770686894908</v>
      </c>
    </row>
    <row r="28566" spans="1:12" x14ac:dyDescent="0.3">
      <c r="A28566">
        <v>7759</v>
      </c>
      <c r="B28566">
        <v>8</v>
      </c>
      <c r="C28566" t="s">
        <v>541</v>
      </c>
      <c r="D28566" t="s">
        <v>538</v>
      </c>
      <c r="E28566">
        <v>0.33333333333333298</v>
      </c>
      <c r="F28566">
        <v>0.33333333333333298</v>
      </c>
      <c r="G28566">
        <v>0.25</v>
      </c>
      <c r="H28566">
        <v>461</v>
      </c>
      <c r="I28566">
        <v>11049.4201219569</v>
      </c>
      <c r="K28566">
        <v>10588.4201219569</v>
      </c>
      <c r="L28566">
        <f t="shared" si="446"/>
        <v>0.12255115881894561</v>
      </c>
    </row>
    <row r="28567" spans="1:12" x14ac:dyDescent="0.3">
      <c r="A28567">
        <v>776</v>
      </c>
      <c r="B28567">
        <v>8</v>
      </c>
      <c r="C28567" t="s">
        <v>819</v>
      </c>
      <c r="D28567" t="s">
        <v>819</v>
      </c>
      <c r="E28567">
        <v>1</v>
      </c>
      <c r="F28567">
        <v>1</v>
      </c>
      <c r="G28567">
        <v>1</v>
      </c>
      <c r="H28567">
        <v>3201</v>
      </c>
      <c r="I28567">
        <v>7090.3187639190501</v>
      </c>
      <c r="K28567">
        <v>3889.3187639190501</v>
      </c>
      <c r="L28567">
        <f t="shared" si="446"/>
        <v>4.5015263471285302E-2</v>
      </c>
    </row>
    <row r="28568" spans="1:12" x14ac:dyDescent="0.3">
      <c r="A28568">
        <v>7797</v>
      </c>
      <c r="B28568">
        <v>8</v>
      </c>
      <c r="C28568" t="s">
        <v>218</v>
      </c>
      <c r="D28568" t="s">
        <v>300</v>
      </c>
      <c r="E28568">
        <v>0.375</v>
      </c>
      <c r="F28568">
        <v>0.375</v>
      </c>
      <c r="G28568">
        <v>0.33333333333333298</v>
      </c>
      <c r="H28568">
        <v>3675</v>
      </c>
      <c r="I28568">
        <v>26151.334900722701</v>
      </c>
      <c r="K28568">
        <v>22476.334900722701</v>
      </c>
      <c r="L28568">
        <f t="shared" si="446"/>
        <v>0.26014276505466088</v>
      </c>
    </row>
    <row r="28569" spans="1:12" x14ac:dyDescent="0.3">
      <c r="A28569">
        <v>7798</v>
      </c>
      <c r="B28569">
        <v>8</v>
      </c>
      <c r="C28569" t="s">
        <v>22</v>
      </c>
      <c r="D28569" t="s">
        <v>22</v>
      </c>
      <c r="E28569">
        <v>1</v>
      </c>
      <c r="F28569">
        <v>1</v>
      </c>
      <c r="G28569">
        <v>1</v>
      </c>
      <c r="H28569">
        <v>2856</v>
      </c>
      <c r="I28569">
        <v>9560.1044852297891</v>
      </c>
      <c r="K28569">
        <v>6704.10448522978</v>
      </c>
      <c r="L28569">
        <f t="shared" si="446"/>
        <v>7.7593801912381716E-2</v>
      </c>
    </row>
    <row r="28570" spans="1:12" x14ac:dyDescent="0.3">
      <c r="A28570">
        <v>7805</v>
      </c>
      <c r="B28570">
        <v>8</v>
      </c>
      <c r="C28570" t="s">
        <v>28</v>
      </c>
      <c r="D28570" t="s">
        <v>12</v>
      </c>
      <c r="E28570">
        <v>0.55555555555555503</v>
      </c>
      <c r="F28570">
        <v>0.55555555555555503</v>
      </c>
      <c r="G28570">
        <v>0.625</v>
      </c>
      <c r="H28570">
        <v>6287</v>
      </c>
      <c r="I28570">
        <v>9248.5041102005398</v>
      </c>
      <c r="K28570">
        <v>2961.5041102005398</v>
      </c>
      <c r="L28570">
        <f t="shared" si="446"/>
        <v>3.427666794213588E-2</v>
      </c>
    </row>
    <row r="28571" spans="1:12" x14ac:dyDescent="0.3">
      <c r="A28571">
        <v>781</v>
      </c>
      <c r="B28571">
        <v>8</v>
      </c>
      <c r="C28571" t="s">
        <v>44</v>
      </c>
      <c r="D28571" t="s">
        <v>300</v>
      </c>
      <c r="E28571">
        <v>0.44444444444444398</v>
      </c>
      <c r="F28571">
        <v>0.44444444444444398</v>
      </c>
      <c r="G28571">
        <v>0.44444444444444398</v>
      </c>
      <c r="H28571">
        <v>51527</v>
      </c>
      <c r="I28571">
        <v>16250.2197178516</v>
      </c>
      <c r="K28571">
        <v>35276.780282148298</v>
      </c>
      <c r="L28571">
        <f t="shared" si="446"/>
        <v>0.40829606808042013</v>
      </c>
    </row>
    <row r="28572" spans="1:12" x14ac:dyDescent="0.3">
      <c r="A28572">
        <v>7814</v>
      </c>
      <c r="B28572">
        <v>8</v>
      </c>
      <c r="C28572" t="s">
        <v>300</v>
      </c>
      <c r="D28572" t="s">
        <v>300</v>
      </c>
      <c r="E28572">
        <v>1</v>
      </c>
      <c r="F28572">
        <v>1</v>
      </c>
      <c r="G28572">
        <v>1</v>
      </c>
      <c r="H28572">
        <v>2853</v>
      </c>
      <c r="I28572">
        <v>7991.7368962411001</v>
      </c>
      <c r="K28572">
        <v>5138.7368962411001</v>
      </c>
      <c r="L28572">
        <f t="shared" si="446"/>
        <v>5.947612148427199E-2</v>
      </c>
    </row>
    <row r="28573" spans="1:12" x14ac:dyDescent="0.3">
      <c r="A28573">
        <v>7817</v>
      </c>
      <c r="B28573">
        <v>8</v>
      </c>
      <c r="C28573" t="s">
        <v>819</v>
      </c>
      <c r="D28573" t="s">
        <v>819</v>
      </c>
      <c r="E28573">
        <v>1</v>
      </c>
      <c r="F28573">
        <v>1</v>
      </c>
      <c r="G28573">
        <v>1</v>
      </c>
      <c r="H28573">
        <v>1315</v>
      </c>
      <c r="I28573">
        <v>5697.02230120063</v>
      </c>
      <c r="K28573">
        <v>4382.02230120063</v>
      </c>
      <c r="L28573">
        <f t="shared" si="446"/>
        <v>5.0717850708340624E-2</v>
      </c>
    </row>
    <row r="28574" spans="1:12" x14ac:dyDescent="0.3">
      <c r="A28574">
        <v>7819</v>
      </c>
      <c r="B28574">
        <v>8</v>
      </c>
      <c r="C28574" t="s">
        <v>300</v>
      </c>
      <c r="D28574" t="s">
        <v>300</v>
      </c>
      <c r="E28574">
        <v>1</v>
      </c>
      <c r="F28574">
        <v>1</v>
      </c>
      <c r="G28574">
        <v>1</v>
      </c>
      <c r="H28574">
        <v>24547</v>
      </c>
      <c r="I28574">
        <v>109064.146856605</v>
      </c>
      <c r="K28574">
        <v>84517.146856605701</v>
      </c>
      <c r="L28574">
        <f t="shared" si="446"/>
        <v>0.97820771824775121</v>
      </c>
    </row>
    <row r="28575" spans="1:12" x14ac:dyDescent="0.3">
      <c r="A28575">
        <v>7820</v>
      </c>
      <c r="B28575">
        <v>8</v>
      </c>
      <c r="C28575" t="s">
        <v>300</v>
      </c>
      <c r="D28575" t="s">
        <v>300</v>
      </c>
      <c r="E28575">
        <v>1</v>
      </c>
      <c r="F28575">
        <v>1</v>
      </c>
      <c r="G28575">
        <v>1</v>
      </c>
      <c r="H28575">
        <v>21780</v>
      </c>
      <c r="I28575">
        <v>18764.611460903801</v>
      </c>
      <c r="K28575">
        <v>3015.38853909619</v>
      </c>
      <c r="L28575">
        <f t="shared" si="446"/>
        <v>3.4900330313613309E-2</v>
      </c>
    </row>
    <row r="28576" spans="1:12" x14ac:dyDescent="0.3">
      <c r="A28576">
        <v>7823</v>
      </c>
      <c r="B28576">
        <v>8</v>
      </c>
      <c r="C28576" t="s">
        <v>319</v>
      </c>
      <c r="D28576" t="s">
        <v>300</v>
      </c>
      <c r="E28576">
        <v>0.25</v>
      </c>
      <c r="F28576">
        <v>0.25</v>
      </c>
      <c r="G28576">
        <v>0.19999999999999901</v>
      </c>
      <c r="H28576">
        <v>24384</v>
      </c>
      <c r="I28576">
        <v>79519.513797432999</v>
      </c>
      <c r="K28576">
        <v>55135.513797432999</v>
      </c>
      <c r="L28576">
        <f t="shared" si="446"/>
        <v>0.63814252080362266</v>
      </c>
    </row>
    <row r="28577" spans="1:12" x14ac:dyDescent="0.3">
      <c r="A28577">
        <v>7825</v>
      </c>
      <c r="B28577">
        <v>8</v>
      </c>
      <c r="C28577" t="s">
        <v>300</v>
      </c>
      <c r="D28577" t="s">
        <v>300</v>
      </c>
      <c r="E28577">
        <v>1</v>
      </c>
      <c r="F28577">
        <v>1</v>
      </c>
      <c r="G28577">
        <v>1</v>
      </c>
      <c r="H28577">
        <v>4148</v>
      </c>
      <c r="I28577">
        <v>8189.2713718682198</v>
      </c>
      <c r="K28577">
        <v>4041.2713718682198</v>
      </c>
      <c r="L28577">
        <f t="shared" si="446"/>
        <v>4.6773974211437731E-2</v>
      </c>
    </row>
    <row r="28578" spans="1:12" x14ac:dyDescent="0.3">
      <c r="A28578">
        <v>7829</v>
      </c>
      <c r="B28578">
        <v>8</v>
      </c>
      <c r="C28578" t="s">
        <v>300</v>
      </c>
      <c r="D28578" t="s">
        <v>300</v>
      </c>
      <c r="E28578">
        <v>1</v>
      </c>
      <c r="F28578">
        <v>1</v>
      </c>
      <c r="G28578">
        <v>1</v>
      </c>
      <c r="H28578">
        <v>4765</v>
      </c>
      <c r="I28578">
        <v>11785.007147177899</v>
      </c>
      <c r="K28578">
        <v>7020.0071471778901</v>
      </c>
      <c r="L28578">
        <f t="shared" si="446"/>
        <v>8.1250082721966321E-2</v>
      </c>
    </row>
    <row r="28579" spans="1:12" x14ac:dyDescent="0.3">
      <c r="A28579">
        <v>7831</v>
      </c>
      <c r="B28579">
        <v>8</v>
      </c>
      <c r="C28579" t="s">
        <v>300</v>
      </c>
      <c r="D28579" t="s">
        <v>300</v>
      </c>
      <c r="E28579">
        <v>1</v>
      </c>
      <c r="F28579">
        <v>1</v>
      </c>
      <c r="G28579">
        <v>1</v>
      </c>
      <c r="H28579">
        <v>17404</v>
      </c>
      <c r="I28579">
        <v>16885.491561721799</v>
      </c>
      <c r="K28579">
        <v>518.50843827812696</v>
      </c>
      <c r="L28579">
        <f t="shared" si="446"/>
        <v>6.0012550726635068E-3</v>
      </c>
    </row>
    <row r="28580" spans="1:12" x14ac:dyDescent="0.3">
      <c r="A28580">
        <v>7832</v>
      </c>
      <c r="B28580">
        <v>8</v>
      </c>
      <c r="C28580" t="s">
        <v>44</v>
      </c>
      <c r="D28580" t="s">
        <v>300</v>
      </c>
      <c r="E28580">
        <v>0.44444444444444398</v>
      </c>
      <c r="F28580">
        <v>0.44444444444444398</v>
      </c>
      <c r="G28580">
        <v>0.44444444444444398</v>
      </c>
      <c r="H28580">
        <v>13177</v>
      </c>
      <c r="I28580">
        <v>18646.8694449961</v>
      </c>
      <c r="K28580">
        <v>5469.8694449961104</v>
      </c>
      <c r="L28580">
        <f t="shared" si="446"/>
        <v>6.3308674131899431E-2</v>
      </c>
    </row>
    <row r="28581" spans="1:12" x14ac:dyDescent="0.3">
      <c r="A28581">
        <v>7834</v>
      </c>
      <c r="B28581">
        <v>8</v>
      </c>
      <c r="C28581" t="s">
        <v>334</v>
      </c>
      <c r="D28581" t="s">
        <v>22</v>
      </c>
      <c r="E28581">
        <v>0.375</v>
      </c>
      <c r="F28581">
        <v>0.375</v>
      </c>
      <c r="G28581">
        <v>0.66666666666666596</v>
      </c>
      <c r="H28581">
        <v>312552</v>
      </c>
      <c r="I28581">
        <v>32722.756848303801</v>
      </c>
      <c r="K28581">
        <v>279829.24315169599</v>
      </c>
      <c r="L28581">
        <f t="shared" si="446"/>
        <v>3.2387643883298147</v>
      </c>
    </row>
    <row r="28582" spans="1:12" x14ac:dyDescent="0.3">
      <c r="A28582">
        <v>7835</v>
      </c>
      <c r="B28582">
        <v>8</v>
      </c>
      <c r="C28582" t="s">
        <v>538</v>
      </c>
      <c r="D28582" t="s">
        <v>538</v>
      </c>
      <c r="E28582">
        <v>1</v>
      </c>
      <c r="F28582">
        <v>1</v>
      </c>
      <c r="G28582">
        <v>1</v>
      </c>
      <c r="H28582">
        <v>7033</v>
      </c>
      <c r="I28582">
        <v>39068.984359452697</v>
      </c>
      <c r="K28582">
        <v>32035.984359452701</v>
      </c>
      <c r="L28582">
        <f t="shared" si="446"/>
        <v>0.37078685601218403</v>
      </c>
    </row>
    <row r="28583" spans="1:12" x14ac:dyDescent="0.3">
      <c r="A28583">
        <v>7841</v>
      </c>
      <c r="B28583">
        <v>8</v>
      </c>
      <c r="C28583" t="s">
        <v>300</v>
      </c>
      <c r="D28583" t="s">
        <v>300</v>
      </c>
      <c r="E28583">
        <v>1</v>
      </c>
      <c r="F28583">
        <v>1</v>
      </c>
      <c r="G28583">
        <v>1</v>
      </c>
      <c r="H28583">
        <v>2685</v>
      </c>
      <c r="I28583">
        <v>11713.4369320893</v>
      </c>
      <c r="K28583">
        <v>9028.4369320893402</v>
      </c>
      <c r="L28583">
        <f t="shared" si="446"/>
        <v>0.10449579782510811</v>
      </c>
    </row>
    <row r="28584" spans="1:12" x14ac:dyDescent="0.3">
      <c r="A28584">
        <v>7843</v>
      </c>
      <c r="B28584">
        <v>8</v>
      </c>
      <c r="C28584" t="s">
        <v>319</v>
      </c>
      <c r="D28584" t="s">
        <v>300</v>
      </c>
      <c r="E28584">
        <v>0.25</v>
      </c>
      <c r="F28584">
        <v>0.25</v>
      </c>
      <c r="G28584">
        <v>0.19999999999999901</v>
      </c>
      <c r="H28584">
        <v>24352</v>
      </c>
      <c r="I28584">
        <v>81559.710150915402</v>
      </c>
      <c r="K28584">
        <v>57207.710150915402</v>
      </c>
      <c r="L28584">
        <f t="shared" si="446"/>
        <v>0.66212627489485421</v>
      </c>
    </row>
    <row r="28585" spans="1:12" x14ac:dyDescent="0.3">
      <c r="A28585">
        <v>7844</v>
      </c>
      <c r="B28585">
        <v>8</v>
      </c>
      <c r="C28585" t="s">
        <v>300</v>
      </c>
      <c r="D28585" t="s">
        <v>300</v>
      </c>
      <c r="E28585">
        <v>1</v>
      </c>
      <c r="F28585">
        <v>1</v>
      </c>
      <c r="G28585">
        <v>1</v>
      </c>
      <c r="H28585">
        <v>5031</v>
      </c>
      <c r="I28585">
        <v>8292.8730085091702</v>
      </c>
      <c r="K28585">
        <v>3261.8730085091702</v>
      </c>
      <c r="L28585">
        <f t="shared" si="446"/>
        <v>3.7753159820707989E-2</v>
      </c>
    </row>
    <row r="28586" spans="1:12" x14ac:dyDescent="0.3">
      <c r="A28586">
        <v>7846</v>
      </c>
      <c r="B28586">
        <v>8</v>
      </c>
      <c r="C28586" t="s">
        <v>300</v>
      </c>
      <c r="D28586" t="s">
        <v>300</v>
      </c>
      <c r="E28586">
        <v>1</v>
      </c>
      <c r="F28586">
        <v>1</v>
      </c>
      <c r="G28586">
        <v>1</v>
      </c>
      <c r="H28586">
        <v>7161</v>
      </c>
      <c r="I28586">
        <v>8089.6681611105196</v>
      </c>
      <c r="K28586">
        <v>928.66816111052299</v>
      </c>
      <c r="L28586">
        <f t="shared" si="446"/>
        <v>1.074847408692735E-2</v>
      </c>
    </row>
    <row r="28587" spans="1:12" x14ac:dyDescent="0.3">
      <c r="A28587">
        <v>7849</v>
      </c>
      <c r="B28587">
        <v>8</v>
      </c>
      <c r="C28587" t="s">
        <v>18</v>
      </c>
      <c r="D28587" t="s">
        <v>12</v>
      </c>
      <c r="E28587">
        <v>0.45454545454545398</v>
      </c>
      <c r="F28587">
        <v>0.45454545454545398</v>
      </c>
      <c r="G28587">
        <v>0.55555555555555503</v>
      </c>
      <c r="H28587">
        <v>11079</v>
      </c>
      <c r="I28587">
        <v>11704.437541568201</v>
      </c>
      <c r="K28587">
        <v>625.437541568249</v>
      </c>
      <c r="L28587">
        <f t="shared" si="446"/>
        <v>7.2388604348176972E-3</v>
      </c>
    </row>
    <row r="28588" spans="1:12" x14ac:dyDescent="0.3">
      <c r="A28588">
        <v>7852</v>
      </c>
      <c r="B28588">
        <v>8</v>
      </c>
      <c r="C28588" t="s">
        <v>300</v>
      </c>
      <c r="D28588" t="s">
        <v>300</v>
      </c>
      <c r="E28588">
        <v>1</v>
      </c>
      <c r="F28588">
        <v>1</v>
      </c>
      <c r="G28588">
        <v>1</v>
      </c>
      <c r="H28588">
        <v>31753</v>
      </c>
      <c r="I28588">
        <v>78916.991270735205</v>
      </c>
      <c r="K28588">
        <v>47163.991270735198</v>
      </c>
      <c r="L28588">
        <f t="shared" si="446"/>
        <v>0.54587952859647215</v>
      </c>
    </row>
    <row r="28589" spans="1:12" x14ac:dyDescent="0.3">
      <c r="A28589">
        <v>7853</v>
      </c>
      <c r="B28589">
        <v>8</v>
      </c>
      <c r="C28589" t="s">
        <v>822</v>
      </c>
      <c r="D28589" t="s">
        <v>819</v>
      </c>
      <c r="E28589">
        <v>0</v>
      </c>
      <c r="F28589">
        <v>0</v>
      </c>
      <c r="G28589">
        <v>0</v>
      </c>
      <c r="H28589">
        <v>3221</v>
      </c>
      <c r="I28589">
        <v>5789.8759388377803</v>
      </c>
      <c r="K28589">
        <v>2568.8759388377798</v>
      </c>
      <c r="L28589">
        <f t="shared" si="446"/>
        <v>2.9732360403215044E-2</v>
      </c>
    </row>
    <row r="28590" spans="1:12" x14ac:dyDescent="0.3">
      <c r="A28590">
        <v>7856</v>
      </c>
      <c r="B28590">
        <v>8</v>
      </c>
      <c r="C28590" t="s">
        <v>692</v>
      </c>
      <c r="D28590" t="s">
        <v>692</v>
      </c>
      <c r="E28590">
        <v>1</v>
      </c>
      <c r="F28590">
        <v>1</v>
      </c>
      <c r="G28590">
        <v>1</v>
      </c>
      <c r="H28590">
        <v>6434</v>
      </c>
      <c r="I28590">
        <v>9848.1150907154206</v>
      </c>
      <c r="K28590">
        <v>3414.1150907154201</v>
      </c>
      <c r="L28590">
        <f t="shared" si="446"/>
        <v>3.9515220957354401E-2</v>
      </c>
    </row>
    <row r="28591" spans="1:12" x14ac:dyDescent="0.3">
      <c r="A28591">
        <v>7862</v>
      </c>
      <c r="B28591">
        <v>8</v>
      </c>
      <c r="C28591" t="s">
        <v>300</v>
      </c>
      <c r="D28591" t="s">
        <v>300</v>
      </c>
      <c r="E28591">
        <v>1</v>
      </c>
      <c r="F28591">
        <v>1</v>
      </c>
      <c r="G28591">
        <v>1</v>
      </c>
      <c r="H28591">
        <v>6194</v>
      </c>
      <c r="I28591">
        <v>17267.7492744632</v>
      </c>
      <c r="K28591">
        <v>11073.7492744632</v>
      </c>
      <c r="L28591">
        <f t="shared" si="446"/>
        <v>0.12816839438036112</v>
      </c>
    </row>
    <row r="28592" spans="1:12" x14ac:dyDescent="0.3">
      <c r="A28592">
        <v>7896</v>
      </c>
      <c r="B28592">
        <v>8</v>
      </c>
      <c r="C28592" t="s">
        <v>819</v>
      </c>
      <c r="D28592" t="s">
        <v>819</v>
      </c>
      <c r="E28592">
        <v>1</v>
      </c>
      <c r="F28592">
        <v>1</v>
      </c>
      <c r="G28592">
        <v>1</v>
      </c>
      <c r="H28592">
        <v>741</v>
      </c>
      <c r="I28592">
        <v>4893.9900888821503</v>
      </c>
      <c r="K28592">
        <v>4152.9900888821503</v>
      </c>
      <c r="L28592">
        <f t="shared" si="446"/>
        <v>4.806701491761748E-2</v>
      </c>
    </row>
    <row r="28593" spans="1:12" x14ac:dyDescent="0.3">
      <c r="A28593">
        <v>7899</v>
      </c>
      <c r="B28593">
        <v>8</v>
      </c>
      <c r="C28593" t="s">
        <v>300</v>
      </c>
      <c r="D28593" t="s">
        <v>300</v>
      </c>
      <c r="E28593">
        <v>1</v>
      </c>
      <c r="F28593">
        <v>1</v>
      </c>
      <c r="G28593">
        <v>1</v>
      </c>
      <c r="H28593">
        <v>5002</v>
      </c>
      <c r="I28593">
        <v>17621.811476508799</v>
      </c>
      <c r="K28593">
        <v>12619.811476508799</v>
      </c>
      <c r="L28593">
        <f t="shared" si="446"/>
        <v>0.14606263282996296</v>
      </c>
    </row>
    <row r="28594" spans="1:12" x14ac:dyDescent="0.3">
      <c r="A28594">
        <v>7903</v>
      </c>
      <c r="B28594">
        <v>8</v>
      </c>
      <c r="C28594" t="s">
        <v>300</v>
      </c>
      <c r="D28594" t="s">
        <v>300</v>
      </c>
      <c r="E28594">
        <v>1</v>
      </c>
      <c r="F28594">
        <v>1</v>
      </c>
      <c r="G28594">
        <v>1</v>
      </c>
      <c r="H28594">
        <v>4509</v>
      </c>
      <c r="I28594">
        <v>11379.042675839</v>
      </c>
      <c r="K28594">
        <v>6870.0426758390804</v>
      </c>
      <c r="L28594">
        <f t="shared" si="446"/>
        <v>7.9514382822211585E-2</v>
      </c>
    </row>
    <row r="28595" spans="1:12" x14ac:dyDescent="0.3">
      <c r="A28595">
        <v>7905</v>
      </c>
      <c r="B28595">
        <v>8</v>
      </c>
      <c r="C28595" t="s">
        <v>819</v>
      </c>
      <c r="D28595" t="s">
        <v>819</v>
      </c>
      <c r="E28595">
        <v>1</v>
      </c>
      <c r="F28595">
        <v>1</v>
      </c>
      <c r="G28595">
        <v>1</v>
      </c>
      <c r="H28595">
        <v>1172</v>
      </c>
      <c r="I28595">
        <v>7755.2615711305598</v>
      </c>
      <c r="K28595">
        <v>6583.2615711305598</v>
      </c>
      <c r="L28595">
        <f t="shared" si="446"/>
        <v>7.6195157073270361E-2</v>
      </c>
    </row>
    <row r="28596" spans="1:12" x14ac:dyDescent="0.3">
      <c r="A28596">
        <v>7906</v>
      </c>
      <c r="B28596">
        <v>8</v>
      </c>
      <c r="C28596" t="s">
        <v>538</v>
      </c>
      <c r="D28596" t="s">
        <v>538</v>
      </c>
      <c r="E28596">
        <v>1</v>
      </c>
      <c r="F28596">
        <v>1</v>
      </c>
      <c r="G28596">
        <v>1</v>
      </c>
      <c r="H28596">
        <v>16650</v>
      </c>
      <c r="I28596">
        <v>17572.968939533301</v>
      </c>
      <c r="K28596">
        <v>922.96893953333699</v>
      </c>
      <c r="L28596">
        <f t="shared" si="446"/>
        <v>1.0682510874228437E-2</v>
      </c>
    </row>
    <row r="28597" spans="1:12" x14ac:dyDescent="0.3">
      <c r="A28597">
        <v>7907</v>
      </c>
      <c r="B28597">
        <v>8</v>
      </c>
      <c r="C28597" t="s">
        <v>300</v>
      </c>
      <c r="D28597" t="s">
        <v>300</v>
      </c>
      <c r="E28597">
        <v>1</v>
      </c>
      <c r="F28597">
        <v>1</v>
      </c>
      <c r="G28597">
        <v>1</v>
      </c>
      <c r="H28597">
        <v>10345</v>
      </c>
      <c r="I28597">
        <v>18404.168125682801</v>
      </c>
      <c r="K28597">
        <v>8059.1681256828197</v>
      </c>
      <c r="L28597">
        <f t="shared" si="446"/>
        <v>9.3277408862069672E-2</v>
      </c>
    </row>
    <row r="28598" spans="1:12" x14ac:dyDescent="0.3">
      <c r="A28598">
        <v>7911</v>
      </c>
      <c r="B28598">
        <v>8</v>
      </c>
      <c r="C28598" t="s">
        <v>35</v>
      </c>
      <c r="D28598" t="s">
        <v>12</v>
      </c>
      <c r="E28598">
        <v>0.29411764705882298</v>
      </c>
      <c r="F28598">
        <v>0.29411764705882298</v>
      </c>
      <c r="G28598">
        <v>0.55555555555555503</v>
      </c>
      <c r="H28598">
        <v>37364</v>
      </c>
      <c r="I28598">
        <v>12404.502820649799</v>
      </c>
      <c r="K28598">
        <v>24959.497179350099</v>
      </c>
      <c r="L28598">
        <f t="shared" si="446"/>
        <v>0.28888306920544093</v>
      </c>
    </row>
    <row r="28599" spans="1:12" x14ac:dyDescent="0.3">
      <c r="A28599">
        <v>7916</v>
      </c>
      <c r="B28599">
        <v>8</v>
      </c>
      <c r="C28599" t="s">
        <v>311</v>
      </c>
      <c r="D28599" t="s">
        <v>300</v>
      </c>
      <c r="E28599">
        <v>0.75</v>
      </c>
      <c r="F28599">
        <v>0.75</v>
      </c>
      <c r="G28599">
        <v>0.6</v>
      </c>
      <c r="H28599">
        <v>5026</v>
      </c>
      <c r="I28599">
        <v>7969.4521441270999</v>
      </c>
      <c r="K28599">
        <v>2943.4521441270999</v>
      </c>
      <c r="L28599">
        <f t="shared" si="446"/>
        <v>3.4067733149619209E-2</v>
      </c>
    </row>
    <row r="28600" spans="1:12" x14ac:dyDescent="0.3">
      <c r="A28600">
        <v>7917</v>
      </c>
      <c r="B28600">
        <v>8</v>
      </c>
      <c r="C28600" t="s">
        <v>300</v>
      </c>
      <c r="D28600" t="s">
        <v>300</v>
      </c>
      <c r="E28600">
        <v>1</v>
      </c>
      <c r="F28600">
        <v>1</v>
      </c>
      <c r="G28600">
        <v>1</v>
      </c>
      <c r="H28600">
        <v>5193</v>
      </c>
      <c r="I28600">
        <v>33804.386007371497</v>
      </c>
      <c r="K28600">
        <v>28611.3860073715</v>
      </c>
      <c r="L28600">
        <f t="shared" si="446"/>
        <v>0.33115030101124421</v>
      </c>
    </row>
    <row r="28601" spans="1:12" x14ac:dyDescent="0.3">
      <c r="A28601">
        <v>7919</v>
      </c>
      <c r="B28601">
        <v>8</v>
      </c>
      <c r="C28601" t="s">
        <v>300</v>
      </c>
      <c r="D28601" t="s">
        <v>300</v>
      </c>
      <c r="E28601">
        <v>1</v>
      </c>
      <c r="F28601">
        <v>1</v>
      </c>
      <c r="G28601">
        <v>1</v>
      </c>
      <c r="H28601">
        <v>13698</v>
      </c>
      <c r="I28601">
        <v>18094.606987757201</v>
      </c>
      <c r="K28601">
        <v>4396.60698775727</v>
      </c>
      <c r="L28601">
        <f t="shared" si="446"/>
        <v>5.0886654950894325E-2</v>
      </c>
    </row>
    <row r="28602" spans="1:12" x14ac:dyDescent="0.3">
      <c r="A28602">
        <v>7922</v>
      </c>
      <c r="B28602">
        <v>8</v>
      </c>
      <c r="C28602" t="s">
        <v>44</v>
      </c>
      <c r="D28602" t="s">
        <v>300</v>
      </c>
      <c r="E28602">
        <v>0.44444444444444398</v>
      </c>
      <c r="F28602">
        <v>0.44444444444444398</v>
      </c>
      <c r="G28602">
        <v>0.44444444444444398</v>
      </c>
      <c r="H28602">
        <v>6518</v>
      </c>
      <c r="I28602">
        <v>11459.439488313899</v>
      </c>
      <c r="K28602">
        <v>4941.4394883139703</v>
      </c>
      <c r="L28602">
        <f t="shared" si="446"/>
        <v>5.7192586670300583E-2</v>
      </c>
    </row>
    <row r="28603" spans="1:12" x14ac:dyDescent="0.3">
      <c r="A28603">
        <v>7932</v>
      </c>
      <c r="B28603">
        <v>8</v>
      </c>
      <c r="C28603" t="s">
        <v>819</v>
      </c>
      <c r="D28603" t="s">
        <v>819</v>
      </c>
      <c r="E28603">
        <v>1</v>
      </c>
      <c r="F28603">
        <v>1</v>
      </c>
      <c r="G28603">
        <v>1</v>
      </c>
      <c r="H28603">
        <v>1587</v>
      </c>
      <c r="I28603">
        <v>7095.7934888801901</v>
      </c>
      <c r="K28603">
        <v>5508.7934888801901</v>
      </c>
      <c r="L28603">
        <f t="shared" si="446"/>
        <v>6.3759183899076269E-2</v>
      </c>
    </row>
    <row r="28604" spans="1:12" x14ac:dyDescent="0.3">
      <c r="A28604">
        <v>7934</v>
      </c>
      <c r="B28604">
        <v>8</v>
      </c>
      <c r="C28604" t="s">
        <v>315</v>
      </c>
      <c r="D28604" t="s">
        <v>538</v>
      </c>
      <c r="E28604">
        <v>0.22222222222222199</v>
      </c>
      <c r="F28604">
        <v>0.22222222222222199</v>
      </c>
      <c r="G28604">
        <v>0.19999999999999901</v>
      </c>
      <c r="H28604">
        <v>25983</v>
      </c>
      <c r="I28604">
        <v>106400.652776092</v>
      </c>
      <c r="K28604">
        <v>80417.652776092</v>
      </c>
      <c r="L28604">
        <f t="shared" si="446"/>
        <v>0.93075987009365746</v>
      </c>
    </row>
    <row r="28605" spans="1:12" x14ac:dyDescent="0.3">
      <c r="A28605">
        <v>7940</v>
      </c>
      <c r="B28605">
        <v>8</v>
      </c>
      <c r="C28605" t="s">
        <v>300</v>
      </c>
      <c r="D28605" t="s">
        <v>300</v>
      </c>
      <c r="E28605">
        <v>1</v>
      </c>
      <c r="F28605">
        <v>1</v>
      </c>
      <c r="G28605">
        <v>1</v>
      </c>
      <c r="H28605">
        <v>19802</v>
      </c>
      <c r="I28605">
        <v>18611.559065126399</v>
      </c>
      <c r="K28605">
        <v>1190.4409348735101</v>
      </c>
      <c r="L28605">
        <f t="shared" si="446"/>
        <v>1.3778251561035995E-2</v>
      </c>
    </row>
    <row r="28606" spans="1:12" x14ac:dyDescent="0.3">
      <c r="A28606">
        <v>7947</v>
      </c>
      <c r="B28606">
        <v>8</v>
      </c>
      <c r="C28606" t="s">
        <v>538</v>
      </c>
      <c r="D28606" t="s">
        <v>538</v>
      </c>
      <c r="E28606">
        <v>1</v>
      </c>
      <c r="F28606">
        <v>1</v>
      </c>
      <c r="G28606">
        <v>1</v>
      </c>
      <c r="H28606">
        <v>8017</v>
      </c>
      <c r="I28606">
        <v>23389.442687394701</v>
      </c>
      <c r="K28606">
        <v>15372.4426873947</v>
      </c>
      <c r="L28606">
        <f t="shared" si="446"/>
        <v>0.17792179036336458</v>
      </c>
    </row>
    <row r="28607" spans="1:12" x14ac:dyDescent="0.3">
      <c r="A28607">
        <v>7950</v>
      </c>
      <c r="B28607">
        <v>8</v>
      </c>
      <c r="C28607" t="s">
        <v>1038</v>
      </c>
      <c r="D28607" t="s">
        <v>22</v>
      </c>
      <c r="E28607">
        <v>0.375</v>
      </c>
      <c r="F28607">
        <v>0.375</v>
      </c>
      <c r="G28607">
        <v>0.66666666666666596</v>
      </c>
      <c r="H28607">
        <v>51612</v>
      </c>
      <c r="I28607">
        <v>25740.873938474699</v>
      </c>
      <c r="K28607">
        <v>25871.126061525199</v>
      </c>
      <c r="L28607">
        <f t="shared" si="446"/>
        <v>0.29943432941580089</v>
      </c>
    </row>
    <row r="28608" spans="1:12" x14ac:dyDescent="0.3">
      <c r="A28608">
        <v>7967</v>
      </c>
      <c r="B28608">
        <v>8</v>
      </c>
      <c r="C28608" t="s">
        <v>300</v>
      </c>
      <c r="D28608" t="s">
        <v>300</v>
      </c>
      <c r="E28608">
        <v>1</v>
      </c>
      <c r="F28608">
        <v>1</v>
      </c>
      <c r="G28608">
        <v>1</v>
      </c>
      <c r="H28608">
        <v>6185</v>
      </c>
      <c r="I28608">
        <v>7632.2618797207297</v>
      </c>
      <c r="K28608">
        <v>1447.2618797207199</v>
      </c>
      <c r="L28608">
        <f t="shared" si="446"/>
        <v>1.6750716200471295E-2</v>
      </c>
    </row>
    <row r="28609" spans="1:12" x14ac:dyDescent="0.3">
      <c r="A28609">
        <v>7970</v>
      </c>
      <c r="B28609">
        <v>8</v>
      </c>
      <c r="C28609" t="s">
        <v>311</v>
      </c>
      <c r="D28609" t="s">
        <v>300</v>
      </c>
      <c r="E28609">
        <v>0.75</v>
      </c>
      <c r="F28609">
        <v>0.75</v>
      </c>
      <c r="G28609">
        <v>0.6</v>
      </c>
      <c r="H28609">
        <v>7180</v>
      </c>
      <c r="I28609">
        <v>11401.0468960618</v>
      </c>
      <c r="K28609">
        <v>4221.0468960618</v>
      </c>
      <c r="L28609">
        <f t="shared" si="446"/>
        <v>4.8854709445159725E-2</v>
      </c>
    </row>
    <row r="28610" spans="1:12" x14ac:dyDescent="0.3">
      <c r="A28610">
        <v>7978</v>
      </c>
      <c r="B28610">
        <v>8</v>
      </c>
      <c r="C28610" t="s">
        <v>300</v>
      </c>
      <c r="D28610" t="s">
        <v>300</v>
      </c>
      <c r="E28610">
        <v>1</v>
      </c>
      <c r="F28610">
        <v>1</v>
      </c>
      <c r="G28610">
        <v>1</v>
      </c>
      <c r="H28610">
        <v>5440</v>
      </c>
      <c r="I28610">
        <v>18655.798097949701</v>
      </c>
      <c r="K28610">
        <v>13215.798097949701</v>
      </c>
      <c r="L28610">
        <f t="shared" si="446"/>
        <v>0.15296062613367709</v>
      </c>
    </row>
    <row r="28611" spans="1:12" x14ac:dyDescent="0.3">
      <c r="A28611">
        <v>7981</v>
      </c>
      <c r="B28611">
        <v>8</v>
      </c>
      <c r="C28611" t="s">
        <v>300</v>
      </c>
      <c r="D28611" t="s">
        <v>300</v>
      </c>
      <c r="E28611">
        <v>1</v>
      </c>
      <c r="F28611">
        <v>1</v>
      </c>
      <c r="G28611">
        <v>1</v>
      </c>
      <c r="H28611">
        <v>5027</v>
      </c>
      <c r="I28611">
        <v>11402.393932815599</v>
      </c>
      <c r="K28611">
        <v>6375.3939328156403</v>
      </c>
      <c r="L28611">
        <f t="shared" ref="L28611:L28674" si="447">K28611/86400</f>
        <v>7.3789281629810646E-2</v>
      </c>
    </row>
    <row r="28612" spans="1:12" x14ac:dyDescent="0.3">
      <c r="A28612">
        <v>7983</v>
      </c>
      <c r="B28612">
        <v>8</v>
      </c>
      <c r="C28612" t="s">
        <v>12</v>
      </c>
      <c r="D28612" t="s">
        <v>12</v>
      </c>
      <c r="E28612">
        <v>1</v>
      </c>
      <c r="F28612">
        <v>1</v>
      </c>
      <c r="G28612">
        <v>1</v>
      </c>
      <c r="H28612">
        <v>42478</v>
      </c>
      <c r="I28612">
        <v>32827.399596834402</v>
      </c>
      <c r="K28612">
        <v>9650.6004031655502</v>
      </c>
      <c r="L28612">
        <f t="shared" si="447"/>
        <v>0.1116967639255272</v>
      </c>
    </row>
    <row r="28613" spans="1:12" x14ac:dyDescent="0.3">
      <c r="A28613">
        <v>7988</v>
      </c>
      <c r="B28613">
        <v>8</v>
      </c>
      <c r="C28613" t="s">
        <v>300</v>
      </c>
      <c r="D28613" t="s">
        <v>300</v>
      </c>
      <c r="E28613">
        <v>1</v>
      </c>
      <c r="F28613">
        <v>1</v>
      </c>
      <c r="G28613">
        <v>1</v>
      </c>
      <c r="H28613">
        <v>20179</v>
      </c>
      <c r="I28613">
        <v>22208.0890358939</v>
      </c>
      <c r="K28613">
        <v>2029.0890358939</v>
      </c>
      <c r="L28613">
        <f t="shared" si="447"/>
        <v>2.3484826804327546E-2</v>
      </c>
    </row>
    <row r="28614" spans="1:12" x14ac:dyDescent="0.3">
      <c r="A28614">
        <v>7990</v>
      </c>
      <c r="B28614">
        <v>8</v>
      </c>
      <c r="C28614" t="s">
        <v>300</v>
      </c>
      <c r="D28614" t="s">
        <v>300</v>
      </c>
      <c r="E28614">
        <v>1</v>
      </c>
      <c r="F28614">
        <v>1</v>
      </c>
      <c r="G28614">
        <v>1</v>
      </c>
      <c r="H28614">
        <v>10195</v>
      </c>
      <c r="I28614">
        <v>18316.2277864674</v>
      </c>
      <c r="K28614">
        <v>8121.2277864674797</v>
      </c>
      <c r="L28614">
        <f t="shared" si="447"/>
        <v>9.399569197300324E-2</v>
      </c>
    </row>
    <row r="28615" spans="1:12" x14ac:dyDescent="0.3">
      <c r="A28615">
        <v>7998</v>
      </c>
      <c r="B28615">
        <v>8</v>
      </c>
      <c r="C28615" t="s">
        <v>16</v>
      </c>
      <c r="D28615" t="s">
        <v>16</v>
      </c>
      <c r="E28615">
        <v>1</v>
      </c>
      <c r="F28615">
        <v>1</v>
      </c>
      <c r="G28615">
        <v>1</v>
      </c>
      <c r="H28615">
        <v>2709</v>
      </c>
      <c r="I28615">
        <v>16069.769755322701</v>
      </c>
      <c r="K28615">
        <v>13360.769755322701</v>
      </c>
      <c r="L28615">
        <f t="shared" si="447"/>
        <v>0.15463853883475348</v>
      </c>
    </row>
    <row r="28616" spans="1:12" x14ac:dyDescent="0.3">
      <c r="A28616">
        <v>800</v>
      </c>
      <c r="B28616">
        <v>8</v>
      </c>
      <c r="C28616" t="s">
        <v>300</v>
      </c>
      <c r="D28616" t="s">
        <v>300</v>
      </c>
      <c r="E28616">
        <v>1</v>
      </c>
      <c r="F28616">
        <v>1</v>
      </c>
      <c r="G28616">
        <v>1</v>
      </c>
      <c r="H28616">
        <v>22079</v>
      </c>
      <c r="I28616">
        <v>11283.107903235599</v>
      </c>
      <c r="K28616">
        <v>10795.892096764301</v>
      </c>
      <c r="L28616">
        <f t="shared" si="447"/>
        <v>0.12495245482366089</v>
      </c>
    </row>
    <row r="28617" spans="1:12" x14ac:dyDescent="0.3">
      <c r="A28617">
        <v>8006</v>
      </c>
      <c r="B28617">
        <v>8</v>
      </c>
      <c r="C28617" t="s">
        <v>538</v>
      </c>
      <c r="D28617" t="s">
        <v>538</v>
      </c>
      <c r="E28617">
        <v>1</v>
      </c>
      <c r="F28617">
        <v>1</v>
      </c>
      <c r="G28617">
        <v>1</v>
      </c>
      <c r="H28617">
        <v>19290</v>
      </c>
      <c r="I28617">
        <v>57208.145978410997</v>
      </c>
      <c r="K28617">
        <v>37918.145978410997</v>
      </c>
      <c r="L28617">
        <f t="shared" si="447"/>
        <v>0.43886743030568282</v>
      </c>
    </row>
    <row r="28618" spans="1:12" x14ac:dyDescent="0.3">
      <c r="A28618">
        <v>8008</v>
      </c>
      <c r="B28618">
        <v>8</v>
      </c>
      <c r="C28618" t="s">
        <v>10</v>
      </c>
      <c r="D28618" t="s">
        <v>10</v>
      </c>
      <c r="E28618">
        <v>1</v>
      </c>
      <c r="F28618">
        <v>1</v>
      </c>
      <c r="G28618">
        <v>1</v>
      </c>
      <c r="H28618">
        <v>4022</v>
      </c>
      <c r="I28618">
        <v>10472.513058987501</v>
      </c>
      <c r="K28618">
        <v>6450.5130589875398</v>
      </c>
      <c r="L28618">
        <f t="shared" si="447"/>
        <v>7.4658715960503927E-2</v>
      </c>
    </row>
    <row r="28619" spans="1:12" x14ac:dyDescent="0.3">
      <c r="A28619">
        <v>8009</v>
      </c>
      <c r="B28619">
        <v>8</v>
      </c>
      <c r="C28619" t="s">
        <v>538</v>
      </c>
      <c r="D28619" t="s">
        <v>538</v>
      </c>
      <c r="E28619">
        <v>1</v>
      </c>
      <c r="F28619">
        <v>1</v>
      </c>
      <c r="G28619">
        <v>1</v>
      </c>
      <c r="H28619">
        <v>1873</v>
      </c>
      <c r="I28619">
        <v>17192.078698843001</v>
      </c>
      <c r="K28619">
        <v>15319.078698843001</v>
      </c>
      <c r="L28619">
        <f t="shared" si="447"/>
        <v>0.17730415160697918</v>
      </c>
    </row>
    <row r="28620" spans="1:12" x14ac:dyDescent="0.3">
      <c r="A28620">
        <v>8010</v>
      </c>
      <c r="B28620">
        <v>8</v>
      </c>
      <c r="C28620" t="s">
        <v>300</v>
      </c>
      <c r="D28620" t="s">
        <v>300</v>
      </c>
      <c r="E28620">
        <v>1</v>
      </c>
      <c r="F28620">
        <v>1</v>
      </c>
      <c r="G28620">
        <v>1</v>
      </c>
      <c r="H28620">
        <v>1825</v>
      </c>
      <c r="I28620">
        <v>7582.5500566389801</v>
      </c>
      <c r="K28620">
        <v>5757.5500566389801</v>
      </c>
      <c r="L28620">
        <f t="shared" si="447"/>
        <v>6.6638310840728937E-2</v>
      </c>
    </row>
    <row r="28621" spans="1:12" x14ac:dyDescent="0.3">
      <c r="A28621">
        <v>8026</v>
      </c>
      <c r="B28621">
        <v>8</v>
      </c>
      <c r="C28621" t="s">
        <v>300</v>
      </c>
      <c r="D28621" t="s">
        <v>300</v>
      </c>
      <c r="E28621">
        <v>1</v>
      </c>
      <c r="F28621">
        <v>1</v>
      </c>
      <c r="G28621">
        <v>1</v>
      </c>
      <c r="H28621">
        <v>2515</v>
      </c>
      <c r="I28621">
        <v>11340.562890192499</v>
      </c>
      <c r="K28621">
        <v>8825.5628901925193</v>
      </c>
      <c r="L28621">
        <f t="shared" si="447"/>
        <v>0.10214771863648749</v>
      </c>
    </row>
    <row r="28622" spans="1:12" x14ac:dyDescent="0.3">
      <c r="A28622">
        <v>8029</v>
      </c>
      <c r="B28622">
        <v>8</v>
      </c>
      <c r="C28622" t="s">
        <v>538</v>
      </c>
      <c r="D28622" t="s">
        <v>538</v>
      </c>
      <c r="E28622">
        <v>1</v>
      </c>
      <c r="F28622">
        <v>1</v>
      </c>
      <c r="G28622">
        <v>1</v>
      </c>
      <c r="H28622">
        <v>16140</v>
      </c>
      <c r="I28622">
        <v>17413.010138797901</v>
      </c>
      <c r="K28622">
        <v>1273.0101387979701</v>
      </c>
      <c r="L28622">
        <f t="shared" si="447"/>
        <v>1.4733913643495024E-2</v>
      </c>
    </row>
    <row r="28623" spans="1:12" x14ac:dyDescent="0.3">
      <c r="A28623">
        <v>8035</v>
      </c>
      <c r="B28623">
        <v>8</v>
      </c>
      <c r="C28623" t="s">
        <v>351</v>
      </c>
      <c r="D28623" t="s">
        <v>16</v>
      </c>
      <c r="E28623">
        <v>0.61538461538461497</v>
      </c>
      <c r="F28623">
        <v>0.61538461538461497</v>
      </c>
      <c r="G28623">
        <v>0.88888888888888795</v>
      </c>
      <c r="H28623">
        <v>6192</v>
      </c>
      <c r="I28623">
        <v>8736.2675683616799</v>
      </c>
      <c r="K28623">
        <v>2544.2675683616799</v>
      </c>
      <c r="L28623">
        <f t="shared" si="447"/>
        <v>2.9447541300482407E-2</v>
      </c>
    </row>
    <row r="28624" spans="1:12" x14ac:dyDescent="0.3">
      <c r="A28624">
        <v>8036</v>
      </c>
      <c r="B28624">
        <v>8</v>
      </c>
      <c r="C28624" t="s">
        <v>300</v>
      </c>
      <c r="D28624" t="s">
        <v>300</v>
      </c>
      <c r="E28624">
        <v>1</v>
      </c>
      <c r="F28624">
        <v>1</v>
      </c>
      <c r="G28624">
        <v>1</v>
      </c>
      <c r="H28624">
        <v>16061</v>
      </c>
      <c r="I28624">
        <v>7335.8521252262199</v>
      </c>
      <c r="K28624">
        <v>8725.1478747737801</v>
      </c>
      <c r="L28624">
        <f t="shared" si="447"/>
        <v>0.10098550780988172</v>
      </c>
    </row>
    <row r="28625" spans="1:12" x14ac:dyDescent="0.3">
      <c r="A28625">
        <v>8037</v>
      </c>
      <c r="B28625">
        <v>8</v>
      </c>
      <c r="C28625" t="s">
        <v>31</v>
      </c>
      <c r="D28625" t="s">
        <v>12</v>
      </c>
      <c r="E28625">
        <v>0.8</v>
      </c>
      <c r="F28625">
        <v>0.8</v>
      </c>
      <c r="G28625">
        <v>0.66666666666666596</v>
      </c>
      <c r="H28625">
        <v>5545</v>
      </c>
      <c r="I28625">
        <v>41593.073074267697</v>
      </c>
      <c r="K28625">
        <v>36048.073074267697</v>
      </c>
      <c r="L28625">
        <f t="shared" si="447"/>
        <v>0.41722306798920944</v>
      </c>
    </row>
    <row r="28626" spans="1:12" x14ac:dyDescent="0.3">
      <c r="A28626">
        <v>8040</v>
      </c>
      <c r="B28626">
        <v>8</v>
      </c>
      <c r="C28626" t="s">
        <v>300</v>
      </c>
      <c r="D28626" t="s">
        <v>300</v>
      </c>
      <c r="E28626">
        <v>1</v>
      </c>
      <c r="F28626">
        <v>1</v>
      </c>
      <c r="G28626">
        <v>1</v>
      </c>
      <c r="H28626">
        <v>8339</v>
      </c>
      <c r="I28626">
        <v>17829.410154654699</v>
      </c>
      <c r="K28626">
        <v>9490.4101546547608</v>
      </c>
      <c r="L28626">
        <f t="shared" si="447"/>
        <v>0.10984271012331899</v>
      </c>
    </row>
    <row r="28627" spans="1:12" x14ac:dyDescent="0.3">
      <c r="A28627">
        <v>8042</v>
      </c>
      <c r="B28627">
        <v>8</v>
      </c>
      <c r="C28627" t="s">
        <v>819</v>
      </c>
      <c r="D28627" t="s">
        <v>819</v>
      </c>
      <c r="E28627">
        <v>1</v>
      </c>
      <c r="F28627">
        <v>1</v>
      </c>
      <c r="G28627">
        <v>1</v>
      </c>
      <c r="H28627">
        <v>4052</v>
      </c>
      <c r="I28627">
        <v>5258.6960578236503</v>
      </c>
      <c r="K28627">
        <v>1206.6960578236501</v>
      </c>
      <c r="L28627">
        <f t="shared" si="447"/>
        <v>1.3966389558144098E-2</v>
      </c>
    </row>
    <row r="28628" spans="1:12" x14ac:dyDescent="0.3">
      <c r="A28628">
        <v>8046</v>
      </c>
      <c r="B28628">
        <v>8</v>
      </c>
      <c r="C28628" t="s">
        <v>819</v>
      </c>
      <c r="D28628" t="s">
        <v>819</v>
      </c>
      <c r="E28628">
        <v>1</v>
      </c>
      <c r="F28628">
        <v>1</v>
      </c>
      <c r="G28628">
        <v>1</v>
      </c>
      <c r="H28628">
        <v>6568</v>
      </c>
      <c r="I28628">
        <v>4805.3565215061499</v>
      </c>
      <c r="K28628">
        <v>1762.6434784938399</v>
      </c>
      <c r="L28628">
        <f t="shared" si="447"/>
        <v>2.0400966186271297E-2</v>
      </c>
    </row>
    <row r="28629" spans="1:12" x14ac:dyDescent="0.3">
      <c r="A28629">
        <v>8048</v>
      </c>
      <c r="B28629">
        <v>8</v>
      </c>
      <c r="C28629" t="s">
        <v>307</v>
      </c>
      <c r="D28629" t="s">
        <v>300</v>
      </c>
      <c r="E28629">
        <v>0.44444444444444398</v>
      </c>
      <c r="F28629">
        <v>0.44444444444444398</v>
      </c>
      <c r="G28629">
        <v>0.5</v>
      </c>
      <c r="H28629">
        <v>4375</v>
      </c>
      <c r="I28629">
        <v>17667.293434897001</v>
      </c>
      <c r="K28629">
        <v>13292.293434896999</v>
      </c>
      <c r="L28629">
        <f t="shared" si="447"/>
        <v>0.15384598882982639</v>
      </c>
    </row>
    <row r="28630" spans="1:12" x14ac:dyDescent="0.3">
      <c r="A28630">
        <v>8058</v>
      </c>
      <c r="B28630">
        <v>8</v>
      </c>
      <c r="C28630" t="s">
        <v>300</v>
      </c>
      <c r="D28630" t="s">
        <v>300</v>
      </c>
      <c r="E28630">
        <v>1</v>
      </c>
      <c r="F28630">
        <v>1</v>
      </c>
      <c r="G28630">
        <v>1</v>
      </c>
      <c r="H28630">
        <v>8957</v>
      </c>
      <c r="I28630">
        <v>18086.200825451098</v>
      </c>
      <c r="K28630">
        <v>9129.2008254511202</v>
      </c>
      <c r="L28630">
        <f t="shared" si="447"/>
        <v>0.10566204659086945</v>
      </c>
    </row>
    <row r="28631" spans="1:12" x14ac:dyDescent="0.3">
      <c r="A28631">
        <v>8059</v>
      </c>
      <c r="B28631">
        <v>8</v>
      </c>
      <c r="C28631" t="s">
        <v>300</v>
      </c>
      <c r="D28631" t="s">
        <v>300</v>
      </c>
      <c r="E28631">
        <v>1</v>
      </c>
      <c r="F28631">
        <v>1</v>
      </c>
      <c r="G28631">
        <v>1</v>
      </c>
      <c r="H28631">
        <v>13363</v>
      </c>
      <c r="I28631">
        <v>34586.606743680903</v>
      </c>
      <c r="K28631">
        <v>21223.606743680899</v>
      </c>
      <c r="L28631">
        <f t="shared" si="447"/>
        <v>0.24564359657038076</v>
      </c>
    </row>
    <row r="28632" spans="1:12" x14ac:dyDescent="0.3">
      <c r="A28632">
        <v>8065</v>
      </c>
      <c r="B28632">
        <v>8</v>
      </c>
      <c r="C28632" t="s">
        <v>721</v>
      </c>
      <c r="D28632" t="s">
        <v>22</v>
      </c>
      <c r="E28632">
        <v>0.45454545454545398</v>
      </c>
      <c r="F28632">
        <v>0.45454545454545398</v>
      </c>
      <c r="G28632">
        <v>0.55555555555555503</v>
      </c>
      <c r="H28632">
        <v>274565</v>
      </c>
      <c r="I28632">
        <v>22951.7384509353</v>
      </c>
      <c r="K28632">
        <v>251613.26154906399</v>
      </c>
      <c r="L28632">
        <f t="shared" si="447"/>
        <v>2.9121905271882405</v>
      </c>
    </row>
    <row r="28633" spans="1:12" x14ac:dyDescent="0.3">
      <c r="A28633">
        <v>8066</v>
      </c>
      <c r="B28633">
        <v>8</v>
      </c>
      <c r="C28633" t="s">
        <v>44</v>
      </c>
      <c r="D28633" t="s">
        <v>538</v>
      </c>
      <c r="E28633">
        <v>0.33333333333333298</v>
      </c>
      <c r="F28633">
        <v>0.33333333333333298</v>
      </c>
      <c r="G28633">
        <v>0.33333333333333298</v>
      </c>
      <c r="H28633">
        <v>24046</v>
      </c>
      <c r="I28633">
        <v>98793.496565938607</v>
      </c>
      <c r="K28633">
        <v>74747.496565938607</v>
      </c>
      <c r="L28633">
        <f t="shared" si="447"/>
        <v>0.8651330621057709</v>
      </c>
    </row>
    <row r="28634" spans="1:12" x14ac:dyDescent="0.3">
      <c r="A28634">
        <v>8073</v>
      </c>
      <c r="B28634">
        <v>8</v>
      </c>
      <c r="C28634" t="s">
        <v>819</v>
      </c>
      <c r="D28634" t="s">
        <v>819</v>
      </c>
      <c r="E28634">
        <v>1</v>
      </c>
      <c r="F28634">
        <v>1</v>
      </c>
      <c r="G28634">
        <v>1</v>
      </c>
      <c r="H28634">
        <v>1406</v>
      </c>
      <c r="I28634">
        <v>6325.7789128146796</v>
      </c>
      <c r="K28634">
        <v>4919.7789128146796</v>
      </c>
      <c r="L28634">
        <f t="shared" si="447"/>
        <v>5.6941885564984716E-2</v>
      </c>
    </row>
    <row r="28635" spans="1:12" x14ac:dyDescent="0.3">
      <c r="A28635">
        <v>8075</v>
      </c>
      <c r="B28635">
        <v>8</v>
      </c>
      <c r="C28635" t="s">
        <v>967</v>
      </c>
      <c r="D28635" t="s">
        <v>12</v>
      </c>
      <c r="E28635">
        <v>0.25</v>
      </c>
      <c r="F28635">
        <v>0.25</v>
      </c>
      <c r="G28635">
        <v>0.22222222222222199</v>
      </c>
      <c r="H28635">
        <v>1317</v>
      </c>
      <c r="I28635">
        <v>9430.3664661588391</v>
      </c>
      <c r="K28635">
        <v>8113.36646615883</v>
      </c>
      <c r="L28635">
        <f t="shared" si="447"/>
        <v>9.3904704469430902E-2</v>
      </c>
    </row>
    <row r="28636" spans="1:12" x14ac:dyDescent="0.3">
      <c r="A28636">
        <v>8077</v>
      </c>
      <c r="B28636">
        <v>8</v>
      </c>
      <c r="C28636" t="s">
        <v>1010</v>
      </c>
      <c r="D28636" t="s">
        <v>300</v>
      </c>
      <c r="E28636">
        <v>0.19047619047618999</v>
      </c>
      <c r="F28636">
        <v>0.19047619047618999</v>
      </c>
      <c r="G28636">
        <v>0.4</v>
      </c>
      <c r="H28636">
        <v>9146</v>
      </c>
      <c r="I28636">
        <v>17804.8353191403</v>
      </c>
      <c r="K28636">
        <v>8658.8353191403094</v>
      </c>
      <c r="L28636">
        <f t="shared" si="447"/>
        <v>0.10021800137893877</v>
      </c>
    </row>
    <row r="28637" spans="1:12" x14ac:dyDescent="0.3">
      <c r="A28637">
        <v>808</v>
      </c>
      <c r="B28637">
        <v>8</v>
      </c>
      <c r="C28637" t="s">
        <v>538</v>
      </c>
      <c r="D28637" t="s">
        <v>538</v>
      </c>
      <c r="E28637">
        <v>1</v>
      </c>
      <c r="F28637">
        <v>1</v>
      </c>
      <c r="G28637">
        <v>1</v>
      </c>
      <c r="H28637">
        <v>15792</v>
      </c>
      <c r="I28637">
        <v>15945.0375376463</v>
      </c>
      <c r="K28637">
        <v>153.03753764635201</v>
      </c>
      <c r="L28637">
        <f t="shared" si="447"/>
        <v>1.7712677968327779E-3</v>
      </c>
    </row>
    <row r="28638" spans="1:12" x14ac:dyDescent="0.3">
      <c r="A28638">
        <v>8084</v>
      </c>
      <c r="B28638">
        <v>8</v>
      </c>
      <c r="C28638" t="s">
        <v>545</v>
      </c>
      <c r="D28638" t="s">
        <v>538</v>
      </c>
      <c r="E28638">
        <v>0.66666666666666596</v>
      </c>
      <c r="F28638">
        <v>0.66666666666666596</v>
      </c>
      <c r="G28638">
        <v>0.5</v>
      </c>
      <c r="H28638">
        <v>2743</v>
      </c>
      <c r="I28638">
        <v>26275.252971319798</v>
      </c>
      <c r="K28638">
        <v>23532.252971319798</v>
      </c>
      <c r="L28638">
        <f t="shared" si="447"/>
        <v>0.27236403901990508</v>
      </c>
    </row>
    <row r="28639" spans="1:12" x14ac:dyDescent="0.3">
      <c r="A28639">
        <v>8090</v>
      </c>
      <c r="B28639">
        <v>8</v>
      </c>
      <c r="C28639" t="s">
        <v>300</v>
      </c>
      <c r="D28639" t="s">
        <v>300</v>
      </c>
      <c r="E28639">
        <v>1</v>
      </c>
      <c r="F28639">
        <v>1</v>
      </c>
      <c r="G28639">
        <v>1</v>
      </c>
      <c r="H28639">
        <v>11095</v>
      </c>
      <c r="I28639">
        <v>9451.3751609242408</v>
      </c>
      <c r="K28639">
        <v>1643.6248390757501</v>
      </c>
      <c r="L28639">
        <f t="shared" si="447"/>
        <v>1.9023435637450809E-2</v>
      </c>
    </row>
    <row r="28640" spans="1:12" x14ac:dyDescent="0.3">
      <c r="A28640">
        <v>8091</v>
      </c>
      <c r="B28640">
        <v>8</v>
      </c>
      <c r="C28640" t="s">
        <v>538</v>
      </c>
      <c r="D28640" t="s">
        <v>538</v>
      </c>
      <c r="E28640">
        <v>1</v>
      </c>
      <c r="F28640">
        <v>1</v>
      </c>
      <c r="G28640">
        <v>1</v>
      </c>
      <c r="H28640">
        <v>17908</v>
      </c>
      <c r="I28640">
        <v>44376.027670361</v>
      </c>
      <c r="K28640">
        <v>26468.027670361</v>
      </c>
      <c r="L28640">
        <f t="shared" si="447"/>
        <v>0.30634291285140047</v>
      </c>
    </row>
    <row r="28641" spans="1:12" x14ac:dyDescent="0.3">
      <c r="A28641">
        <v>810</v>
      </c>
      <c r="B28641">
        <v>8</v>
      </c>
      <c r="C28641" t="s">
        <v>692</v>
      </c>
      <c r="D28641" t="s">
        <v>692</v>
      </c>
      <c r="E28641">
        <v>1</v>
      </c>
      <c r="F28641">
        <v>1</v>
      </c>
      <c r="G28641">
        <v>1</v>
      </c>
      <c r="H28641">
        <v>3880</v>
      </c>
      <c r="I28641">
        <v>7976.0034102210502</v>
      </c>
      <c r="K28641">
        <v>4096.0034102210502</v>
      </c>
      <c r="L28641">
        <f t="shared" si="447"/>
        <v>4.7407446877558448E-2</v>
      </c>
    </row>
    <row r="28642" spans="1:12" x14ac:dyDescent="0.3">
      <c r="A28642">
        <v>8138</v>
      </c>
      <c r="B28642">
        <v>8</v>
      </c>
      <c r="C28642" t="s">
        <v>300</v>
      </c>
      <c r="D28642" t="s">
        <v>300</v>
      </c>
      <c r="E28642">
        <v>1</v>
      </c>
      <c r="F28642">
        <v>1</v>
      </c>
      <c r="G28642">
        <v>1</v>
      </c>
      <c r="H28642">
        <v>20983</v>
      </c>
      <c r="I28642">
        <v>11157.656459831</v>
      </c>
      <c r="K28642">
        <v>9825.3435401689203</v>
      </c>
      <c r="L28642">
        <f t="shared" si="447"/>
        <v>0.11371925393714027</v>
      </c>
    </row>
    <row r="28643" spans="1:12" x14ac:dyDescent="0.3">
      <c r="A28643">
        <v>8139</v>
      </c>
      <c r="B28643">
        <v>8</v>
      </c>
      <c r="C28643" t="s">
        <v>17</v>
      </c>
      <c r="D28643" t="s">
        <v>12</v>
      </c>
      <c r="E28643">
        <v>0.5</v>
      </c>
      <c r="F28643">
        <v>0.5</v>
      </c>
      <c r="G28643">
        <v>0.55555555555555503</v>
      </c>
      <c r="H28643">
        <v>9081</v>
      </c>
      <c r="I28643">
        <v>20619.930042893899</v>
      </c>
      <c r="K28643">
        <v>11538.9300428939</v>
      </c>
      <c r="L28643">
        <f t="shared" si="447"/>
        <v>0.13355243105201273</v>
      </c>
    </row>
    <row r="28644" spans="1:12" x14ac:dyDescent="0.3">
      <c r="A28644">
        <v>8146</v>
      </c>
      <c r="B28644">
        <v>8</v>
      </c>
      <c r="C28644" t="s">
        <v>538</v>
      </c>
      <c r="D28644" t="s">
        <v>538</v>
      </c>
      <c r="E28644">
        <v>1</v>
      </c>
      <c r="F28644">
        <v>1</v>
      </c>
      <c r="G28644">
        <v>1</v>
      </c>
      <c r="H28644">
        <v>7959</v>
      </c>
      <c r="I28644">
        <v>18294.0664925694</v>
      </c>
      <c r="K28644">
        <v>10335.0664925694</v>
      </c>
      <c r="L28644">
        <f t="shared" si="447"/>
        <v>0.11961882514547917</v>
      </c>
    </row>
    <row r="28645" spans="1:12" x14ac:dyDescent="0.3">
      <c r="A28645">
        <v>8147</v>
      </c>
      <c r="B28645">
        <v>8</v>
      </c>
      <c r="C28645" t="s">
        <v>300</v>
      </c>
      <c r="D28645" t="s">
        <v>300</v>
      </c>
      <c r="E28645">
        <v>1</v>
      </c>
      <c r="F28645">
        <v>1</v>
      </c>
      <c r="G28645">
        <v>1</v>
      </c>
      <c r="H28645">
        <v>2479</v>
      </c>
      <c r="I28645">
        <v>7739.0109148954198</v>
      </c>
      <c r="K28645">
        <v>5260.0109148954198</v>
      </c>
      <c r="L28645">
        <f t="shared" si="447"/>
        <v>6.0879755959437731E-2</v>
      </c>
    </row>
    <row r="28646" spans="1:12" x14ac:dyDescent="0.3">
      <c r="A28646">
        <v>8148</v>
      </c>
      <c r="B28646">
        <v>8</v>
      </c>
      <c r="C28646" t="s">
        <v>819</v>
      </c>
      <c r="D28646" t="s">
        <v>819</v>
      </c>
      <c r="E28646">
        <v>1</v>
      </c>
      <c r="F28646">
        <v>1</v>
      </c>
      <c r="G28646">
        <v>1</v>
      </c>
      <c r="H28646">
        <v>1192</v>
      </c>
      <c r="I28646">
        <v>5971.6335185530597</v>
      </c>
      <c r="K28646">
        <v>4779.6335185530597</v>
      </c>
      <c r="L28646">
        <f t="shared" si="447"/>
        <v>5.5319832390660413E-2</v>
      </c>
    </row>
    <row r="28647" spans="1:12" x14ac:dyDescent="0.3">
      <c r="A28647">
        <v>8150</v>
      </c>
      <c r="B28647">
        <v>8</v>
      </c>
      <c r="C28647" t="s">
        <v>538</v>
      </c>
      <c r="D28647" t="s">
        <v>538</v>
      </c>
      <c r="E28647">
        <v>1</v>
      </c>
      <c r="F28647">
        <v>1</v>
      </c>
      <c r="G28647">
        <v>1</v>
      </c>
      <c r="H28647">
        <v>18494</v>
      </c>
      <c r="I28647">
        <v>107098.59435620499</v>
      </c>
      <c r="K28647">
        <v>88604.594356205198</v>
      </c>
      <c r="L28647">
        <f t="shared" si="447"/>
        <v>1.0255161383820046</v>
      </c>
    </row>
    <row r="28648" spans="1:12" x14ac:dyDescent="0.3">
      <c r="A28648">
        <v>8159</v>
      </c>
      <c r="B28648">
        <v>8</v>
      </c>
      <c r="C28648" t="s">
        <v>44</v>
      </c>
      <c r="D28648" t="s">
        <v>300</v>
      </c>
      <c r="E28648">
        <v>0.44444444444444398</v>
      </c>
      <c r="F28648">
        <v>0.44444444444444398</v>
      </c>
      <c r="G28648">
        <v>0.44444444444444398</v>
      </c>
      <c r="H28648">
        <v>10124</v>
      </c>
      <c r="I28648">
        <v>11227.8159138956</v>
      </c>
      <c r="K28648">
        <v>1103.8159138956601</v>
      </c>
      <c r="L28648">
        <f t="shared" si="447"/>
        <v>1.2775647151570139E-2</v>
      </c>
    </row>
    <row r="28649" spans="1:12" x14ac:dyDescent="0.3">
      <c r="A28649">
        <v>8160</v>
      </c>
      <c r="B28649">
        <v>8</v>
      </c>
      <c r="C28649" t="s">
        <v>300</v>
      </c>
      <c r="D28649" t="s">
        <v>300</v>
      </c>
      <c r="E28649">
        <v>1</v>
      </c>
      <c r="F28649">
        <v>1</v>
      </c>
      <c r="G28649">
        <v>1</v>
      </c>
      <c r="H28649">
        <v>5876</v>
      </c>
      <c r="I28649">
        <v>7610.3477440924098</v>
      </c>
      <c r="K28649">
        <v>1734.34774409241</v>
      </c>
      <c r="L28649">
        <f t="shared" si="447"/>
        <v>2.0073469260328821E-2</v>
      </c>
    </row>
    <row r="28650" spans="1:12" x14ac:dyDescent="0.3">
      <c r="A28650">
        <v>8163</v>
      </c>
      <c r="B28650">
        <v>8</v>
      </c>
      <c r="C28650" t="s">
        <v>22</v>
      </c>
      <c r="D28650" t="s">
        <v>22</v>
      </c>
      <c r="E28650">
        <v>1</v>
      </c>
      <c r="F28650">
        <v>1</v>
      </c>
      <c r="G28650">
        <v>1</v>
      </c>
      <c r="H28650">
        <v>52196</v>
      </c>
      <c r="I28650">
        <v>17728.041769522501</v>
      </c>
      <c r="K28650">
        <v>34467.958230477401</v>
      </c>
      <c r="L28650">
        <f t="shared" si="447"/>
        <v>0.39893470174163659</v>
      </c>
    </row>
    <row r="28651" spans="1:12" x14ac:dyDescent="0.3">
      <c r="A28651">
        <v>8166</v>
      </c>
      <c r="B28651">
        <v>8</v>
      </c>
      <c r="C28651" t="s">
        <v>300</v>
      </c>
      <c r="D28651" t="s">
        <v>300</v>
      </c>
      <c r="E28651">
        <v>1</v>
      </c>
      <c r="F28651">
        <v>1</v>
      </c>
      <c r="G28651">
        <v>1</v>
      </c>
      <c r="H28651">
        <v>12333</v>
      </c>
      <c r="I28651">
        <v>10447.7136770411</v>
      </c>
      <c r="K28651">
        <v>1885.28632295885</v>
      </c>
      <c r="L28651">
        <f t="shared" si="447"/>
        <v>2.1820443552764468E-2</v>
      </c>
    </row>
    <row r="28652" spans="1:12" x14ac:dyDescent="0.3">
      <c r="A28652">
        <v>8176</v>
      </c>
      <c r="B28652">
        <v>8</v>
      </c>
      <c r="C28652" t="s">
        <v>22</v>
      </c>
      <c r="D28652" t="s">
        <v>22</v>
      </c>
      <c r="E28652">
        <v>1</v>
      </c>
      <c r="F28652">
        <v>1</v>
      </c>
      <c r="G28652">
        <v>1</v>
      </c>
      <c r="H28652">
        <v>10993</v>
      </c>
      <c r="I28652">
        <v>11852.832503355599</v>
      </c>
      <c r="K28652">
        <v>859.83250335563503</v>
      </c>
      <c r="L28652">
        <f t="shared" si="447"/>
        <v>9.9517650851346645E-3</v>
      </c>
    </row>
    <row r="28653" spans="1:12" x14ac:dyDescent="0.3">
      <c r="A28653">
        <v>8180</v>
      </c>
      <c r="B28653">
        <v>8</v>
      </c>
      <c r="C28653" t="s">
        <v>12</v>
      </c>
      <c r="D28653" t="s">
        <v>12</v>
      </c>
      <c r="E28653">
        <v>1</v>
      </c>
      <c r="F28653">
        <v>1</v>
      </c>
      <c r="G28653">
        <v>1</v>
      </c>
      <c r="H28653">
        <v>13266</v>
      </c>
      <c r="I28653">
        <v>34119.669572663101</v>
      </c>
      <c r="K28653">
        <v>20853.669572663101</v>
      </c>
      <c r="L28653">
        <f t="shared" si="447"/>
        <v>0.24136191635026738</v>
      </c>
    </row>
    <row r="28654" spans="1:12" x14ac:dyDescent="0.3">
      <c r="A28654">
        <v>8182</v>
      </c>
      <c r="B28654">
        <v>8</v>
      </c>
      <c r="C28654" t="s">
        <v>387</v>
      </c>
      <c r="D28654" t="s">
        <v>300</v>
      </c>
      <c r="E28654">
        <v>0.266666666666666</v>
      </c>
      <c r="F28654">
        <v>0.266666666666666</v>
      </c>
      <c r="G28654">
        <v>0.4</v>
      </c>
      <c r="H28654">
        <v>8928</v>
      </c>
      <c r="I28654">
        <v>17819.797947053899</v>
      </c>
      <c r="K28654">
        <v>8891.7979470539194</v>
      </c>
      <c r="L28654">
        <f t="shared" si="447"/>
        <v>0.10291432809090184</v>
      </c>
    </row>
    <row r="28655" spans="1:12" x14ac:dyDescent="0.3">
      <c r="A28655">
        <v>8183</v>
      </c>
      <c r="B28655">
        <v>8</v>
      </c>
      <c r="C28655" t="s">
        <v>319</v>
      </c>
      <c r="D28655" t="s">
        <v>300</v>
      </c>
      <c r="E28655">
        <v>0.25</v>
      </c>
      <c r="F28655">
        <v>0.25</v>
      </c>
      <c r="G28655">
        <v>0.19999999999999901</v>
      </c>
      <c r="H28655">
        <v>6704</v>
      </c>
      <c r="I28655">
        <v>10807.805259127699</v>
      </c>
      <c r="K28655">
        <v>4103.8052591277501</v>
      </c>
      <c r="L28655">
        <f t="shared" si="447"/>
        <v>4.7497746054719327E-2</v>
      </c>
    </row>
    <row r="28656" spans="1:12" x14ac:dyDescent="0.3">
      <c r="A28656">
        <v>819</v>
      </c>
      <c r="B28656">
        <v>8</v>
      </c>
      <c r="C28656" t="s">
        <v>692</v>
      </c>
      <c r="D28656" t="s">
        <v>692</v>
      </c>
      <c r="E28656">
        <v>1</v>
      </c>
      <c r="F28656">
        <v>1</v>
      </c>
      <c r="G28656">
        <v>1</v>
      </c>
      <c r="H28656">
        <v>3373</v>
      </c>
      <c r="I28656">
        <v>7677.1227985426904</v>
      </c>
      <c r="K28656">
        <v>4304.1227985426904</v>
      </c>
      <c r="L28656">
        <f t="shared" si="447"/>
        <v>4.9816236094244098E-2</v>
      </c>
    </row>
    <row r="28657" spans="1:12" x14ac:dyDescent="0.3">
      <c r="A28657">
        <v>8190</v>
      </c>
      <c r="B28657">
        <v>8</v>
      </c>
      <c r="C28657" t="s">
        <v>300</v>
      </c>
      <c r="D28657" t="s">
        <v>300</v>
      </c>
      <c r="E28657">
        <v>1</v>
      </c>
      <c r="F28657">
        <v>1</v>
      </c>
      <c r="G28657">
        <v>1</v>
      </c>
      <c r="H28657">
        <v>2342</v>
      </c>
      <c r="I28657">
        <v>9661.44590544319</v>
      </c>
      <c r="K28657">
        <v>7319.44590544319</v>
      </c>
      <c r="L28657">
        <f t="shared" si="447"/>
        <v>8.4715809090777666E-2</v>
      </c>
    </row>
    <row r="28658" spans="1:12" x14ac:dyDescent="0.3">
      <c r="A28658">
        <v>8195</v>
      </c>
      <c r="B28658">
        <v>8</v>
      </c>
      <c r="C28658" t="s">
        <v>819</v>
      </c>
      <c r="D28658" t="s">
        <v>819</v>
      </c>
      <c r="E28658">
        <v>1</v>
      </c>
      <c r="F28658">
        <v>1</v>
      </c>
      <c r="G28658">
        <v>1</v>
      </c>
      <c r="H28658">
        <v>752</v>
      </c>
      <c r="I28658">
        <v>5904.6294436708504</v>
      </c>
      <c r="K28658">
        <v>5152.6294436708504</v>
      </c>
      <c r="L28658">
        <f t="shared" si="447"/>
        <v>5.9636914857301507E-2</v>
      </c>
    </row>
    <row r="28659" spans="1:12" x14ac:dyDescent="0.3">
      <c r="A28659">
        <v>8197</v>
      </c>
      <c r="B28659">
        <v>8</v>
      </c>
      <c r="C28659" t="s">
        <v>819</v>
      </c>
      <c r="D28659" t="s">
        <v>819</v>
      </c>
      <c r="E28659">
        <v>1</v>
      </c>
      <c r="F28659">
        <v>1</v>
      </c>
      <c r="G28659">
        <v>1</v>
      </c>
      <c r="H28659">
        <v>1231</v>
      </c>
      <c r="I28659">
        <v>6972.2511133634098</v>
      </c>
      <c r="K28659">
        <v>5741.2511133634098</v>
      </c>
      <c r="L28659">
        <f t="shared" si="447"/>
        <v>6.6449665663928348E-2</v>
      </c>
    </row>
    <row r="28660" spans="1:12" x14ac:dyDescent="0.3">
      <c r="A28660">
        <v>8204</v>
      </c>
      <c r="B28660">
        <v>8</v>
      </c>
      <c r="C28660" t="s">
        <v>692</v>
      </c>
      <c r="D28660" t="s">
        <v>692</v>
      </c>
      <c r="E28660">
        <v>1</v>
      </c>
      <c r="F28660">
        <v>1</v>
      </c>
      <c r="G28660">
        <v>1</v>
      </c>
      <c r="H28660">
        <v>4217</v>
      </c>
      <c r="I28660">
        <v>12478.0116078422</v>
      </c>
      <c r="K28660">
        <v>8261.0116078422798</v>
      </c>
      <c r="L28660">
        <f t="shared" si="447"/>
        <v>9.5613560275952317E-2</v>
      </c>
    </row>
    <row r="28661" spans="1:12" x14ac:dyDescent="0.3">
      <c r="A28661">
        <v>8215</v>
      </c>
      <c r="B28661">
        <v>8</v>
      </c>
      <c r="C28661" t="s">
        <v>44</v>
      </c>
      <c r="D28661" t="s">
        <v>300</v>
      </c>
      <c r="E28661">
        <v>0.44444444444444398</v>
      </c>
      <c r="F28661">
        <v>0.44444444444444398</v>
      </c>
      <c r="G28661">
        <v>0.44444444444444398</v>
      </c>
      <c r="H28661">
        <v>86065</v>
      </c>
      <c r="I28661">
        <v>34499.249717329199</v>
      </c>
      <c r="K28661">
        <v>51565.750282670699</v>
      </c>
      <c r="L28661">
        <f t="shared" si="447"/>
        <v>0.59682581345683683</v>
      </c>
    </row>
    <row r="28662" spans="1:12" x14ac:dyDescent="0.3">
      <c r="A28662">
        <v>8218</v>
      </c>
      <c r="B28662">
        <v>8</v>
      </c>
      <c r="C28662" t="s">
        <v>574</v>
      </c>
      <c r="D28662" t="s">
        <v>10</v>
      </c>
      <c r="E28662">
        <v>0.53846153846153799</v>
      </c>
      <c r="F28662">
        <v>0.53846153846153799</v>
      </c>
      <c r="G28662">
        <v>0.875</v>
      </c>
      <c r="H28662">
        <v>12021</v>
      </c>
      <c r="I28662">
        <v>40163.261879249803</v>
      </c>
      <c r="K28662">
        <v>28142.2618792498</v>
      </c>
      <c r="L28662">
        <f t="shared" si="447"/>
        <v>0.32572062360242826</v>
      </c>
    </row>
    <row r="28663" spans="1:12" x14ac:dyDescent="0.3">
      <c r="A28663">
        <v>8221</v>
      </c>
      <c r="B28663">
        <v>8</v>
      </c>
      <c r="C28663" t="s">
        <v>329</v>
      </c>
      <c r="D28663" t="s">
        <v>22</v>
      </c>
      <c r="E28663">
        <v>0.33333333333333298</v>
      </c>
      <c r="F28663">
        <v>0.33333333333333298</v>
      </c>
      <c r="G28663">
        <v>0.28571428571428498</v>
      </c>
      <c r="H28663">
        <v>43</v>
      </c>
      <c r="I28663">
        <v>6855.9346105877803</v>
      </c>
      <c r="K28663">
        <v>6812.9346105877803</v>
      </c>
      <c r="L28663">
        <f t="shared" si="447"/>
        <v>7.8853409844765979E-2</v>
      </c>
    </row>
    <row r="28664" spans="1:12" x14ac:dyDescent="0.3">
      <c r="A28664">
        <v>8228</v>
      </c>
      <c r="B28664">
        <v>8</v>
      </c>
      <c r="C28664" t="s">
        <v>44</v>
      </c>
      <c r="D28664" t="s">
        <v>300</v>
      </c>
      <c r="E28664">
        <v>0.44444444444444398</v>
      </c>
      <c r="F28664">
        <v>0.44444444444444398</v>
      </c>
      <c r="G28664">
        <v>0.44444444444444398</v>
      </c>
      <c r="H28664">
        <v>85994</v>
      </c>
      <c r="I28664">
        <v>58640.402033045197</v>
      </c>
      <c r="K28664">
        <v>27353.597966954701</v>
      </c>
      <c r="L28664">
        <f t="shared" si="447"/>
        <v>0.31659256906197569</v>
      </c>
    </row>
    <row r="28665" spans="1:12" x14ac:dyDescent="0.3">
      <c r="A28665">
        <v>8229</v>
      </c>
      <c r="B28665">
        <v>8</v>
      </c>
      <c r="C28665" t="s">
        <v>538</v>
      </c>
      <c r="D28665" t="s">
        <v>538</v>
      </c>
      <c r="E28665">
        <v>1</v>
      </c>
      <c r="F28665">
        <v>1</v>
      </c>
      <c r="G28665">
        <v>1</v>
      </c>
      <c r="H28665">
        <v>27504</v>
      </c>
      <c r="I28665">
        <v>96541.183882590296</v>
      </c>
      <c r="K28665">
        <v>69037.183882590296</v>
      </c>
      <c r="L28665">
        <f t="shared" si="447"/>
        <v>0.79904148012257292</v>
      </c>
    </row>
    <row r="28666" spans="1:12" x14ac:dyDescent="0.3">
      <c r="A28666">
        <v>8230</v>
      </c>
      <c r="B28666">
        <v>8</v>
      </c>
      <c r="C28666" t="s">
        <v>300</v>
      </c>
      <c r="D28666" t="s">
        <v>300</v>
      </c>
      <c r="E28666">
        <v>1</v>
      </c>
      <c r="F28666">
        <v>1</v>
      </c>
      <c r="G28666">
        <v>1</v>
      </c>
      <c r="H28666">
        <v>25878</v>
      </c>
      <c r="I28666">
        <v>69631.359369317594</v>
      </c>
      <c r="K28666">
        <v>43753.359369317601</v>
      </c>
      <c r="L28666">
        <f t="shared" si="447"/>
        <v>0.50640462233006478</v>
      </c>
    </row>
    <row r="28667" spans="1:12" x14ac:dyDescent="0.3">
      <c r="A28667">
        <v>8239</v>
      </c>
      <c r="B28667">
        <v>8</v>
      </c>
      <c r="C28667" t="s">
        <v>311</v>
      </c>
      <c r="D28667" t="s">
        <v>300</v>
      </c>
      <c r="E28667">
        <v>0.75</v>
      </c>
      <c r="F28667">
        <v>0.75</v>
      </c>
      <c r="G28667">
        <v>0.6</v>
      </c>
      <c r="H28667">
        <v>8337</v>
      </c>
      <c r="I28667">
        <v>21053.627389145699</v>
      </c>
      <c r="K28667">
        <v>12716.6273891457</v>
      </c>
      <c r="L28667">
        <f t="shared" si="447"/>
        <v>0.14718318737437153</v>
      </c>
    </row>
    <row r="28668" spans="1:12" x14ac:dyDescent="0.3">
      <c r="A28668">
        <v>8241</v>
      </c>
      <c r="B28668">
        <v>8</v>
      </c>
      <c r="C28668" t="s">
        <v>819</v>
      </c>
      <c r="D28668" t="s">
        <v>819</v>
      </c>
      <c r="E28668">
        <v>1</v>
      </c>
      <c r="F28668">
        <v>1</v>
      </c>
      <c r="G28668">
        <v>1</v>
      </c>
      <c r="H28668">
        <v>129</v>
      </c>
      <c r="I28668">
        <v>7011.92219219659</v>
      </c>
      <c r="K28668">
        <v>6882.92219219659</v>
      </c>
      <c r="L28668">
        <f t="shared" si="447"/>
        <v>7.966345129857165E-2</v>
      </c>
    </row>
    <row r="28669" spans="1:12" x14ac:dyDescent="0.3">
      <c r="A28669">
        <v>8248</v>
      </c>
      <c r="B28669">
        <v>8</v>
      </c>
      <c r="C28669" t="s">
        <v>538</v>
      </c>
      <c r="D28669" t="s">
        <v>538</v>
      </c>
      <c r="E28669">
        <v>1</v>
      </c>
      <c r="F28669">
        <v>1</v>
      </c>
      <c r="G28669">
        <v>1</v>
      </c>
      <c r="H28669">
        <v>1555</v>
      </c>
      <c r="I28669">
        <v>6792.5138469410604</v>
      </c>
      <c r="K28669">
        <v>5237.5138469410604</v>
      </c>
      <c r="L28669">
        <f t="shared" si="447"/>
        <v>6.0619373228484492E-2</v>
      </c>
    </row>
    <row r="28670" spans="1:12" x14ac:dyDescent="0.3">
      <c r="A28670">
        <v>8249</v>
      </c>
      <c r="B28670">
        <v>8</v>
      </c>
      <c r="C28670" t="s">
        <v>300</v>
      </c>
      <c r="D28670" t="s">
        <v>300</v>
      </c>
      <c r="E28670">
        <v>1</v>
      </c>
      <c r="F28670">
        <v>1</v>
      </c>
      <c r="G28670">
        <v>1</v>
      </c>
      <c r="H28670">
        <v>7368</v>
      </c>
      <c r="I28670">
        <v>10008.056841883201</v>
      </c>
      <c r="K28670">
        <v>2640.0568418832499</v>
      </c>
      <c r="L28670">
        <f t="shared" si="447"/>
        <v>3.0556213447722802E-2</v>
      </c>
    </row>
    <row r="28671" spans="1:12" x14ac:dyDescent="0.3">
      <c r="A28671">
        <v>8251</v>
      </c>
      <c r="B28671">
        <v>8</v>
      </c>
      <c r="C28671" t="s">
        <v>819</v>
      </c>
      <c r="D28671" t="s">
        <v>819</v>
      </c>
      <c r="E28671">
        <v>1</v>
      </c>
      <c r="F28671">
        <v>1</v>
      </c>
      <c r="G28671">
        <v>1</v>
      </c>
      <c r="H28671">
        <v>3557</v>
      </c>
      <c r="I28671">
        <v>4646.6818796869302</v>
      </c>
      <c r="K28671">
        <v>1089.68187968693</v>
      </c>
      <c r="L28671">
        <f t="shared" si="447"/>
        <v>1.2612058792672801E-2</v>
      </c>
    </row>
    <row r="28672" spans="1:12" x14ac:dyDescent="0.3">
      <c r="A28672">
        <v>8253</v>
      </c>
      <c r="B28672">
        <v>8</v>
      </c>
      <c r="C28672" t="s">
        <v>300</v>
      </c>
      <c r="D28672" t="s">
        <v>300</v>
      </c>
      <c r="E28672">
        <v>1</v>
      </c>
      <c r="F28672">
        <v>1</v>
      </c>
      <c r="G28672">
        <v>1</v>
      </c>
      <c r="H28672">
        <v>7450</v>
      </c>
      <c r="I28672">
        <v>16910.669057126899</v>
      </c>
      <c r="K28672">
        <v>9460.66905712691</v>
      </c>
      <c r="L28672">
        <f t="shared" si="447"/>
        <v>0.10949848445748739</v>
      </c>
    </row>
    <row r="28673" spans="1:12" x14ac:dyDescent="0.3">
      <c r="A28673">
        <v>8254</v>
      </c>
      <c r="B28673">
        <v>8</v>
      </c>
      <c r="C28673" t="s">
        <v>12</v>
      </c>
      <c r="D28673" t="s">
        <v>12</v>
      </c>
      <c r="E28673">
        <v>1</v>
      </c>
      <c r="F28673">
        <v>1</v>
      </c>
      <c r="G28673">
        <v>1</v>
      </c>
      <c r="H28673">
        <v>5555</v>
      </c>
      <c r="I28673">
        <v>17409.779306210301</v>
      </c>
      <c r="K28673">
        <v>11854.779306210299</v>
      </c>
      <c r="L28673">
        <f t="shared" si="447"/>
        <v>0.13720809382187846</v>
      </c>
    </row>
    <row r="28674" spans="1:12" x14ac:dyDescent="0.3">
      <c r="A28674">
        <v>8260</v>
      </c>
      <c r="B28674">
        <v>8</v>
      </c>
      <c r="C28674" t="s">
        <v>819</v>
      </c>
      <c r="D28674" t="s">
        <v>819</v>
      </c>
      <c r="E28674">
        <v>1</v>
      </c>
      <c r="F28674">
        <v>1</v>
      </c>
      <c r="G28674">
        <v>1</v>
      </c>
      <c r="H28674">
        <v>1924</v>
      </c>
      <c r="I28674">
        <v>6985.2934279298197</v>
      </c>
      <c r="K28674">
        <v>5061.2934279298197</v>
      </c>
      <c r="L28674">
        <f t="shared" si="447"/>
        <v>5.8579785045484022E-2</v>
      </c>
    </row>
    <row r="28675" spans="1:12" x14ac:dyDescent="0.3">
      <c r="A28675">
        <v>8262</v>
      </c>
      <c r="B28675">
        <v>8</v>
      </c>
      <c r="C28675" t="s">
        <v>16</v>
      </c>
      <c r="D28675" t="s">
        <v>16</v>
      </c>
      <c r="E28675">
        <v>1</v>
      </c>
      <c r="F28675">
        <v>1</v>
      </c>
      <c r="G28675">
        <v>1</v>
      </c>
      <c r="H28675">
        <v>10488</v>
      </c>
      <c r="I28675">
        <v>18021.786229211899</v>
      </c>
      <c r="K28675">
        <v>7533.7862292119598</v>
      </c>
      <c r="L28675">
        <f t="shared" ref="L28675:L28738" si="448">K28675/86400</f>
        <v>8.719659987513842E-2</v>
      </c>
    </row>
    <row r="28676" spans="1:12" x14ac:dyDescent="0.3">
      <c r="A28676">
        <v>8264</v>
      </c>
      <c r="B28676">
        <v>8</v>
      </c>
      <c r="C28676" t="s">
        <v>300</v>
      </c>
      <c r="D28676" t="s">
        <v>300</v>
      </c>
      <c r="E28676">
        <v>1</v>
      </c>
      <c r="F28676">
        <v>1</v>
      </c>
      <c r="G28676">
        <v>1</v>
      </c>
      <c r="H28676">
        <v>4745</v>
      </c>
      <c r="I28676">
        <v>9498.6822694706498</v>
      </c>
      <c r="K28676">
        <v>4753.6822694706498</v>
      </c>
      <c r="L28676">
        <f t="shared" si="448"/>
        <v>5.5019470711465852E-2</v>
      </c>
    </row>
    <row r="28677" spans="1:12" x14ac:dyDescent="0.3">
      <c r="A28677">
        <v>8267</v>
      </c>
      <c r="B28677">
        <v>8</v>
      </c>
      <c r="C28677" t="s">
        <v>31</v>
      </c>
      <c r="D28677" t="s">
        <v>12</v>
      </c>
      <c r="E28677">
        <v>0.8</v>
      </c>
      <c r="F28677">
        <v>0.8</v>
      </c>
      <c r="G28677">
        <v>0.66666666666666596</v>
      </c>
      <c r="H28677">
        <v>10974</v>
      </c>
      <c r="I28677">
        <v>23819.260471060301</v>
      </c>
      <c r="K28677">
        <v>12845.260471060299</v>
      </c>
      <c r="L28677">
        <f t="shared" si="448"/>
        <v>0.14867199619282753</v>
      </c>
    </row>
    <row r="28678" spans="1:12" x14ac:dyDescent="0.3">
      <c r="A28678">
        <v>8271</v>
      </c>
      <c r="B28678">
        <v>8</v>
      </c>
      <c r="C28678" t="s">
        <v>1039</v>
      </c>
      <c r="D28678" t="s">
        <v>300</v>
      </c>
      <c r="E28678">
        <v>0.19999999999999901</v>
      </c>
      <c r="F28678">
        <v>0.19999999999999901</v>
      </c>
      <c r="G28678">
        <v>0.5</v>
      </c>
      <c r="H28678">
        <v>993</v>
      </c>
      <c r="I28678">
        <v>3883.0767318237799</v>
      </c>
      <c r="K28678">
        <v>2890.0767318237799</v>
      </c>
      <c r="L28678">
        <f t="shared" si="448"/>
        <v>3.3449962173886343E-2</v>
      </c>
    </row>
    <row r="28679" spans="1:12" x14ac:dyDescent="0.3">
      <c r="A28679">
        <v>8272</v>
      </c>
      <c r="B28679">
        <v>8</v>
      </c>
      <c r="C28679" t="s">
        <v>538</v>
      </c>
      <c r="D28679" t="s">
        <v>538</v>
      </c>
      <c r="E28679">
        <v>1</v>
      </c>
      <c r="F28679">
        <v>1</v>
      </c>
      <c r="G28679">
        <v>1</v>
      </c>
      <c r="H28679">
        <v>57911</v>
      </c>
      <c r="I28679">
        <v>22501.565297421701</v>
      </c>
      <c r="K28679">
        <v>35409.434702578197</v>
      </c>
      <c r="L28679">
        <f t="shared" si="448"/>
        <v>0.40983142016872914</v>
      </c>
    </row>
    <row r="28680" spans="1:12" x14ac:dyDescent="0.3">
      <c r="A28680">
        <v>828</v>
      </c>
      <c r="B28680">
        <v>8</v>
      </c>
      <c r="C28680" t="s">
        <v>44</v>
      </c>
      <c r="D28680" t="s">
        <v>300</v>
      </c>
      <c r="E28680">
        <v>0.44444444444444398</v>
      </c>
      <c r="F28680">
        <v>0.44444444444444398</v>
      </c>
      <c r="G28680">
        <v>0.44444444444444398</v>
      </c>
      <c r="H28680">
        <v>3450</v>
      </c>
      <c r="I28680">
        <v>8819.0733275340699</v>
      </c>
      <c r="K28680">
        <v>5369.0733275340699</v>
      </c>
      <c r="L28680">
        <f t="shared" si="448"/>
        <v>6.2142052402014696E-2</v>
      </c>
    </row>
    <row r="28681" spans="1:12" x14ac:dyDescent="0.3">
      <c r="A28681">
        <v>8280</v>
      </c>
      <c r="B28681">
        <v>8</v>
      </c>
      <c r="C28681" t="s">
        <v>28</v>
      </c>
      <c r="D28681" t="s">
        <v>12</v>
      </c>
      <c r="E28681">
        <v>0.55555555555555503</v>
      </c>
      <c r="F28681">
        <v>0.55555555555555503</v>
      </c>
      <c r="G28681">
        <v>0.625</v>
      </c>
      <c r="H28681">
        <v>19520</v>
      </c>
      <c r="I28681">
        <v>32396.573470306099</v>
      </c>
      <c r="K28681">
        <v>12876.573470306101</v>
      </c>
      <c r="L28681">
        <f t="shared" si="448"/>
        <v>0.14903441516557986</v>
      </c>
    </row>
    <row r="28682" spans="1:12" x14ac:dyDescent="0.3">
      <c r="A28682">
        <v>8282</v>
      </c>
      <c r="B28682">
        <v>8</v>
      </c>
      <c r="C28682" t="s">
        <v>319</v>
      </c>
      <c r="D28682" t="s">
        <v>300</v>
      </c>
      <c r="E28682">
        <v>0.25</v>
      </c>
      <c r="F28682">
        <v>0.25</v>
      </c>
      <c r="G28682">
        <v>0.19999999999999901</v>
      </c>
      <c r="H28682">
        <v>82970</v>
      </c>
      <c r="I28682">
        <v>132202.518821732</v>
      </c>
      <c r="K28682">
        <v>49232.518821732199</v>
      </c>
      <c r="L28682">
        <f t="shared" si="448"/>
        <v>0.56982081969597453</v>
      </c>
    </row>
    <row r="28683" spans="1:12" x14ac:dyDescent="0.3">
      <c r="A28683">
        <v>829</v>
      </c>
      <c r="B28683">
        <v>8</v>
      </c>
      <c r="C28683" t="s">
        <v>12</v>
      </c>
      <c r="D28683" t="s">
        <v>12</v>
      </c>
      <c r="E28683">
        <v>1</v>
      </c>
      <c r="F28683">
        <v>1</v>
      </c>
      <c r="G28683">
        <v>1</v>
      </c>
      <c r="H28683">
        <v>18993</v>
      </c>
      <c r="I28683">
        <v>18094.2176288392</v>
      </c>
      <c r="K28683">
        <v>898.78237116079902</v>
      </c>
      <c r="L28683">
        <f t="shared" si="448"/>
        <v>1.0402573740287026E-2</v>
      </c>
    </row>
    <row r="28684" spans="1:12" x14ac:dyDescent="0.3">
      <c r="A28684">
        <v>8293</v>
      </c>
      <c r="B28684">
        <v>8</v>
      </c>
      <c r="C28684" t="s">
        <v>538</v>
      </c>
      <c r="D28684" t="s">
        <v>538</v>
      </c>
      <c r="E28684">
        <v>1</v>
      </c>
      <c r="F28684">
        <v>1</v>
      </c>
      <c r="G28684">
        <v>1</v>
      </c>
      <c r="H28684">
        <v>10306</v>
      </c>
      <c r="I28684">
        <v>31130.5751247179</v>
      </c>
      <c r="K28684">
        <v>20824.5751247179</v>
      </c>
      <c r="L28684">
        <f t="shared" si="448"/>
        <v>0.24102517505460533</v>
      </c>
    </row>
    <row r="28685" spans="1:12" x14ac:dyDescent="0.3">
      <c r="A28685">
        <v>8299</v>
      </c>
      <c r="B28685">
        <v>8</v>
      </c>
      <c r="C28685" t="s">
        <v>545</v>
      </c>
      <c r="D28685" t="s">
        <v>538</v>
      </c>
      <c r="E28685">
        <v>0.66666666666666596</v>
      </c>
      <c r="F28685">
        <v>0.66666666666666596</v>
      </c>
      <c r="G28685">
        <v>0.5</v>
      </c>
      <c r="H28685">
        <v>13075</v>
      </c>
      <c r="I28685">
        <v>21186.9379576684</v>
      </c>
      <c r="K28685">
        <v>8111.9379576684596</v>
      </c>
      <c r="L28685">
        <f t="shared" si="448"/>
        <v>9.3888170806347912E-2</v>
      </c>
    </row>
    <row r="28686" spans="1:12" x14ac:dyDescent="0.3">
      <c r="A28686">
        <v>8301</v>
      </c>
      <c r="B28686">
        <v>8</v>
      </c>
      <c r="C28686" t="s">
        <v>1040</v>
      </c>
      <c r="D28686" t="s">
        <v>538</v>
      </c>
      <c r="E28686">
        <v>0.23076923076923</v>
      </c>
      <c r="F28686">
        <v>0.23076923076923</v>
      </c>
      <c r="G28686">
        <v>0.42857142857142799</v>
      </c>
      <c r="H28686">
        <v>729</v>
      </c>
      <c r="I28686">
        <v>5692.7740568314302</v>
      </c>
      <c r="K28686">
        <v>4963.7740568314302</v>
      </c>
      <c r="L28686">
        <f t="shared" si="448"/>
        <v>5.7451088620734149E-2</v>
      </c>
    </row>
    <row r="28687" spans="1:12" x14ac:dyDescent="0.3">
      <c r="A28687">
        <v>8302</v>
      </c>
      <c r="B28687">
        <v>8</v>
      </c>
      <c r="C28687" t="s">
        <v>300</v>
      </c>
      <c r="D28687" t="s">
        <v>300</v>
      </c>
      <c r="E28687">
        <v>1</v>
      </c>
      <c r="F28687">
        <v>1</v>
      </c>
      <c r="G28687">
        <v>1</v>
      </c>
      <c r="H28687">
        <v>18838</v>
      </c>
      <c r="I28687">
        <v>46031.0418870543</v>
      </c>
      <c r="K28687">
        <v>27193.0418870543</v>
      </c>
      <c r="L28687">
        <f t="shared" si="448"/>
        <v>0.31473428110016549</v>
      </c>
    </row>
    <row r="28688" spans="1:12" x14ac:dyDescent="0.3">
      <c r="A28688">
        <v>8304</v>
      </c>
      <c r="B28688">
        <v>8</v>
      </c>
      <c r="C28688" t="s">
        <v>300</v>
      </c>
      <c r="D28688" t="s">
        <v>300</v>
      </c>
      <c r="E28688">
        <v>1</v>
      </c>
      <c r="F28688">
        <v>1</v>
      </c>
      <c r="G28688">
        <v>1</v>
      </c>
      <c r="H28688">
        <v>86365</v>
      </c>
      <c r="I28688">
        <v>25279.8890616873</v>
      </c>
      <c r="K28688">
        <v>61085.110938312697</v>
      </c>
      <c r="L28688">
        <f t="shared" si="448"/>
        <v>0.70700359882306363</v>
      </c>
    </row>
    <row r="28689" spans="1:12" x14ac:dyDescent="0.3">
      <c r="A28689">
        <v>8306</v>
      </c>
      <c r="B28689">
        <v>8</v>
      </c>
      <c r="C28689" t="s">
        <v>300</v>
      </c>
      <c r="D28689" t="s">
        <v>300</v>
      </c>
      <c r="E28689">
        <v>1</v>
      </c>
      <c r="F28689">
        <v>1</v>
      </c>
      <c r="G28689">
        <v>1</v>
      </c>
      <c r="H28689">
        <v>6798</v>
      </c>
      <c r="I28689">
        <v>16832.411421241999</v>
      </c>
      <c r="K28689">
        <v>10034.411421241901</v>
      </c>
      <c r="L28689">
        <f t="shared" si="448"/>
        <v>0.11613902107918866</v>
      </c>
    </row>
    <row r="28690" spans="1:12" x14ac:dyDescent="0.3">
      <c r="A28690">
        <v>8327</v>
      </c>
      <c r="B28690">
        <v>8</v>
      </c>
      <c r="C28690" t="s">
        <v>300</v>
      </c>
      <c r="D28690" t="s">
        <v>300</v>
      </c>
      <c r="E28690">
        <v>1</v>
      </c>
      <c r="F28690">
        <v>1</v>
      </c>
      <c r="G28690">
        <v>1</v>
      </c>
      <c r="H28690">
        <v>3585</v>
      </c>
      <c r="I28690">
        <v>7285.9256710638501</v>
      </c>
      <c r="K28690">
        <v>3700.9256710638501</v>
      </c>
      <c r="L28690">
        <f t="shared" si="448"/>
        <v>4.2834787859535303E-2</v>
      </c>
    </row>
    <row r="28691" spans="1:12" x14ac:dyDescent="0.3">
      <c r="A28691">
        <v>8328</v>
      </c>
      <c r="B28691">
        <v>8</v>
      </c>
      <c r="C28691" t="s">
        <v>822</v>
      </c>
      <c r="D28691" t="s">
        <v>819</v>
      </c>
      <c r="E28691">
        <v>0</v>
      </c>
      <c r="F28691">
        <v>0</v>
      </c>
      <c r="G28691">
        <v>0</v>
      </c>
      <c r="H28691">
        <v>67</v>
      </c>
      <c r="I28691">
        <v>5875.1552154102201</v>
      </c>
      <c r="K28691">
        <v>5808.1552154102201</v>
      </c>
      <c r="L28691">
        <f t="shared" si="448"/>
        <v>6.7224018696877552E-2</v>
      </c>
    </row>
    <row r="28692" spans="1:12" x14ac:dyDescent="0.3">
      <c r="A28692">
        <v>8330</v>
      </c>
      <c r="B28692">
        <v>8</v>
      </c>
      <c r="C28692" t="s">
        <v>300</v>
      </c>
      <c r="D28692" t="s">
        <v>300</v>
      </c>
      <c r="E28692">
        <v>1</v>
      </c>
      <c r="F28692">
        <v>1</v>
      </c>
      <c r="G28692">
        <v>1</v>
      </c>
      <c r="H28692">
        <v>1731</v>
      </c>
      <c r="I28692">
        <v>9859.5529321501599</v>
      </c>
      <c r="K28692">
        <v>8128.5529321501599</v>
      </c>
      <c r="L28692">
        <f t="shared" si="448"/>
        <v>9.4080473751737961E-2</v>
      </c>
    </row>
    <row r="28693" spans="1:12" x14ac:dyDescent="0.3">
      <c r="A28693">
        <v>8336</v>
      </c>
      <c r="B28693">
        <v>8</v>
      </c>
      <c r="C28693" t="s">
        <v>538</v>
      </c>
      <c r="D28693" t="s">
        <v>538</v>
      </c>
      <c r="E28693">
        <v>1</v>
      </c>
      <c r="F28693">
        <v>1</v>
      </c>
      <c r="G28693">
        <v>1</v>
      </c>
      <c r="H28693">
        <v>3376</v>
      </c>
      <c r="I28693">
        <v>9438.6521932220094</v>
      </c>
      <c r="K28693">
        <v>6062.6521932220103</v>
      </c>
      <c r="L28693">
        <f t="shared" si="448"/>
        <v>7.0169585569699197E-2</v>
      </c>
    </row>
    <row r="28694" spans="1:12" x14ac:dyDescent="0.3">
      <c r="A28694">
        <v>8338</v>
      </c>
      <c r="B28694">
        <v>8</v>
      </c>
      <c r="C28694" t="s">
        <v>300</v>
      </c>
      <c r="D28694" t="s">
        <v>300</v>
      </c>
      <c r="E28694">
        <v>1</v>
      </c>
      <c r="F28694">
        <v>1</v>
      </c>
      <c r="G28694">
        <v>1</v>
      </c>
      <c r="H28694">
        <v>3065</v>
      </c>
      <c r="I28694">
        <v>7211.0767394958903</v>
      </c>
      <c r="K28694">
        <v>4146.0767394958903</v>
      </c>
      <c r="L28694">
        <f t="shared" si="448"/>
        <v>4.7986999299720952E-2</v>
      </c>
    </row>
    <row r="28695" spans="1:12" x14ac:dyDescent="0.3">
      <c r="A28695">
        <v>834</v>
      </c>
      <c r="B28695">
        <v>8</v>
      </c>
      <c r="C28695" t="s">
        <v>16</v>
      </c>
      <c r="D28695" t="s">
        <v>16</v>
      </c>
      <c r="E28695">
        <v>1</v>
      </c>
      <c r="F28695">
        <v>1</v>
      </c>
      <c r="G28695">
        <v>1</v>
      </c>
      <c r="H28695">
        <v>19510</v>
      </c>
      <c r="I28695">
        <v>26659.5835970837</v>
      </c>
      <c r="K28695">
        <v>7149.5835970837597</v>
      </c>
      <c r="L28695">
        <f t="shared" si="448"/>
        <v>8.2749810151432401E-2</v>
      </c>
    </row>
    <row r="28696" spans="1:12" x14ac:dyDescent="0.3">
      <c r="A28696">
        <v>8342</v>
      </c>
      <c r="B28696">
        <v>8</v>
      </c>
      <c r="C28696" t="s">
        <v>91</v>
      </c>
      <c r="D28696" t="s">
        <v>300</v>
      </c>
      <c r="E28696">
        <v>0.28571428571428498</v>
      </c>
      <c r="F28696">
        <v>0.28571428571428498</v>
      </c>
      <c r="G28696">
        <v>0.44444444444444398</v>
      </c>
      <c r="H28696">
        <v>10913</v>
      </c>
      <c r="I28696">
        <v>9588.6604552221197</v>
      </c>
      <c r="K28696">
        <v>1324.3395447778701</v>
      </c>
      <c r="L28696">
        <f t="shared" si="448"/>
        <v>1.5328003990484607E-2</v>
      </c>
    </row>
    <row r="28697" spans="1:12" x14ac:dyDescent="0.3">
      <c r="A28697">
        <v>8347</v>
      </c>
      <c r="B28697">
        <v>8</v>
      </c>
      <c r="C28697" t="s">
        <v>300</v>
      </c>
      <c r="D28697" t="s">
        <v>300</v>
      </c>
      <c r="E28697">
        <v>1</v>
      </c>
      <c r="F28697">
        <v>1</v>
      </c>
      <c r="G28697">
        <v>1</v>
      </c>
      <c r="H28697">
        <v>7657</v>
      </c>
      <c r="I28697">
        <v>9459.6330766361207</v>
      </c>
      <c r="K28697">
        <v>1802.63307663612</v>
      </c>
      <c r="L28697">
        <f t="shared" si="448"/>
        <v>2.08638087573625E-2</v>
      </c>
    </row>
    <row r="28698" spans="1:12" x14ac:dyDescent="0.3">
      <c r="A28698">
        <v>835</v>
      </c>
      <c r="B28698">
        <v>8</v>
      </c>
      <c r="C28698" t="s">
        <v>44</v>
      </c>
      <c r="D28698" t="s">
        <v>300</v>
      </c>
      <c r="E28698">
        <v>0.44444444444444398</v>
      </c>
      <c r="F28698">
        <v>0.44444444444444398</v>
      </c>
      <c r="G28698">
        <v>0.44444444444444398</v>
      </c>
      <c r="H28698">
        <v>8926</v>
      </c>
      <c r="I28698">
        <v>10381.5073042653</v>
      </c>
      <c r="K28698">
        <v>1455.50730426531</v>
      </c>
      <c r="L28698">
        <f t="shared" si="448"/>
        <v>1.6846149354922568E-2</v>
      </c>
    </row>
    <row r="28699" spans="1:12" x14ac:dyDescent="0.3">
      <c r="A28699">
        <v>8355</v>
      </c>
      <c r="B28699">
        <v>8</v>
      </c>
      <c r="C28699" t="s">
        <v>44</v>
      </c>
      <c r="D28699" t="s">
        <v>538</v>
      </c>
      <c r="E28699">
        <v>0.33333333333333298</v>
      </c>
      <c r="F28699">
        <v>0.33333333333333298</v>
      </c>
      <c r="G28699">
        <v>0.33333333333333298</v>
      </c>
      <c r="H28699">
        <v>22362</v>
      </c>
      <c r="I28699">
        <v>28245.9551666281</v>
      </c>
      <c r="K28699">
        <v>5883.9551666281404</v>
      </c>
      <c r="L28699">
        <f t="shared" si="448"/>
        <v>6.8101332947084953E-2</v>
      </c>
    </row>
    <row r="28700" spans="1:12" x14ac:dyDescent="0.3">
      <c r="A28700">
        <v>8360</v>
      </c>
      <c r="B28700">
        <v>8</v>
      </c>
      <c r="C28700" t="s">
        <v>1041</v>
      </c>
      <c r="D28700" t="s">
        <v>12</v>
      </c>
      <c r="E28700">
        <v>0.27777777777777701</v>
      </c>
      <c r="F28700">
        <v>0.27777777777777701</v>
      </c>
      <c r="G28700">
        <v>0.55555555555555503</v>
      </c>
      <c r="H28700">
        <v>12990</v>
      </c>
      <c r="I28700">
        <v>28731.654540281099</v>
      </c>
      <c r="K28700">
        <v>15741.654540281101</v>
      </c>
      <c r="L28700">
        <f t="shared" si="448"/>
        <v>0.18219507569769791</v>
      </c>
    </row>
    <row r="28701" spans="1:12" x14ac:dyDescent="0.3">
      <c r="A28701">
        <v>8386</v>
      </c>
      <c r="B28701">
        <v>8</v>
      </c>
      <c r="C28701" t="s">
        <v>44</v>
      </c>
      <c r="D28701" t="s">
        <v>300</v>
      </c>
      <c r="E28701">
        <v>0.44444444444444398</v>
      </c>
      <c r="F28701">
        <v>0.44444444444444398</v>
      </c>
      <c r="G28701">
        <v>0.44444444444444398</v>
      </c>
      <c r="H28701">
        <v>5230</v>
      </c>
      <c r="I28701">
        <v>7020.8910506907196</v>
      </c>
      <c r="K28701">
        <v>1790.89105069072</v>
      </c>
      <c r="L28701">
        <f t="shared" si="448"/>
        <v>2.072790567929074E-2</v>
      </c>
    </row>
    <row r="28702" spans="1:12" x14ac:dyDescent="0.3">
      <c r="A28702">
        <v>8397</v>
      </c>
      <c r="B28702">
        <v>8</v>
      </c>
      <c r="C28702" t="s">
        <v>39</v>
      </c>
      <c r="D28702" t="s">
        <v>10</v>
      </c>
      <c r="E28702">
        <v>0.85714285714285698</v>
      </c>
      <c r="F28702">
        <v>0.85714285714285698</v>
      </c>
      <c r="G28702">
        <v>0.75</v>
      </c>
      <c r="H28702">
        <v>10565</v>
      </c>
      <c r="I28702">
        <v>18475.744023960498</v>
      </c>
      <c r="K28702">
        <v>7910.7440239605603</v>
      </c>
      <c r="L28702">
        <f t="shared" si="448"/>
        <v>9.1559537314358341E-2</v>
      </c>
    </row>
    <row r="28703" spans="1:12" x14ac:dyDescent="0.3">
      <c r="A28703">
        <v>8398</v>
      </c>
      <c r="B28703">
        <v>8</v>
      </c>
      <c r="C28703" t="s">
        <v>538</v>
      </c>
      <c r="D28703" t="s">
        <v>538</v>
      </c>
      <c r="E28703">
        <v>1</v>
      </c>
      <c r="F28703">
        <v>1</v>
      </c>
      <c r="G28703">
        <v>1</v>
      </c>
      <c r="H28703">
        <v>9900</v>
      </c>
      <c r="I28703">
        <v>55752.0611579904</v>
      </c>
      <c r="K28703">
        <v>45852.0611579904</v>
      </c>
      <c r="L28703">
        <f t="shared" si="448"/>
        <v>0.53069515229155551</v>
      </c>
    </row>
    <row r="28704" spans="1:12" x14ac:dyDescent="0.3">
      <c r="A28704">
        <v>8401</v>
      </c>
      <c r="B28704">
        <v>8</v>
      </c>
      <c r="C28704" t="s">
        <v>300</v>
      </c>
      <c r="D28704" t="s">
        <v>300</v>
      </c>
      <c r="E28704">
        <v>1</v>
      </c>
      <c r="F28704">
        <v>1</v>
      </c>
      <c r="G28704">
        <v>1</v>
      </c>
      <c r="H28704">
        <v>4415</v>
      </c>
      <c r="I28704">
        <v>7066.8889096453604</v>
      </c>
      <c r="K28704">
        <v>2651.8889096453599</v>
      </c>
      <c r="L28704">
        <f t="shared" si="448"/>
        <v>3.0693158676450925E-2</v>
      </c>
    </row>
    <row r="28705" spans="1:12" x14ac:dyDescent="0.3">
      <c r="A28705">
        <v>8404</v>
      </c>
      <c r="B28705">
        <v>8</v>
      </c>
      <c r="C28705" t="s">
        <v>10</v>
      </c>
      <c r="D28705" t="s">
        <v>10</v>
      </c>
      <c r="E28705">
        <v>1</v>
      </c>
      <c r="F28705">
        <v>1</v>
      </c>
      <c r="G28705">
        <v>1</v>
      </c>
      <c r="H28705">
        <v>13134</v>
      </c>
      <c r="I28705">
        <v>21318.253726790001</v>
      </c>
      <c r="K28705">
        <v>8184.2537267900598</v>
      </c>
      <c r="L28705">
        <f t="shared" si="448"/>
        <v>9.4725158874884946E-2</v>
      </c>
    </row>
    <row r="28706" spans="1:12" x14ac:dyDescent="0.3">
      <c r="A28706">
        <v>8405</v>
      </c>
      <c r="B28706">
        <v>8</v>
      </c>
      <c r="C28706" t="s">
        <v>300</v>
      </c>
      <c r="D28706" t="s">
        <v>300</v>
      </c>
      <c r="E28706">
        <v>1</v>
      </c>
      <c r="F28706">
        <v>1</v>
      </c>
      <c r="G28706">
        <v>1</v>
      </c>
      <c r="H28706">
        <v>5623</v>
      </c>
      <c r="I28706">
        <v>9224.0126482805008</v>
      </c>
      <c r="K28706">
        <v>3601.0126482804999</v>
      </c>
      <c r="L28706">
        <f t="shared" si="448"/>
        <v>4.1678387132876159E-2</v>
      </c>
    </row>
    <row r="28707" spans="1:12" x14ac:dyDescent="0.3">
      <c r="A28707">
        <v>8409</v>
      </c>
      <c r="B28707">
        <v>8</v>
      </c>
      <c r="C28707" t="s">
        <v>12</v>
      </c>
      <c r="D28707" t="s">
        <v>12</v>
      </c>
      <c r="E28707">
        <v>1</v>
      </c>
      <c r="F28707">
        <v>1</v>
      </c>
      <c r="G28707">
        <v>1</v>
      </c>
      <c r="H28707">
        <v>44994</v>
      </c>
      <c r="I28707">
        <v>63456.716226960103</v>
      </c>
      <c r="K28707">
        <v>18462.716226960099</v>
      </c>
      <c r="L28707">
        <f t="shared" si="448"/>
        <v>0.21368884521944559</v>
      </c>
    </row>
    <row r="28708" spans="1:12" x14ac:dyDescent="0.3">
      <c r="A28708">
        <v>8413</v>
      </c>
      <c r="B28708">
        <v>8</v>
      </c>
      <c r="C28708" t="s">
        <v>12</v>
      </c>
      <c r="D28708" t="s">
        <v>12</v>
      </c>
      <c r="E28708">
        <v>1</v>
      </c>
      <c r="F28708">
        <v>1</v>
      </c>
      <c r="G28708">
        <v>1</v>
      </c>
      <c r="H28708">
        <v>10856</v>
      </c>
      <c r="I28708">
        <v>22635.9759862664</v>
      </c>
      <c r="K28708">
        <v>11779.9759862664</v>
      </c>
      <c r="L28708">
        <f t="shared" si="448"/>
        <v>0.13634231465586111</v>
      </c>
    </row>
    <row r="28709" spans="1:12" x14ac:dyDescent="0.3">
      <c r="A28709">
        <v>8419</v>
      </c>
      <c r="B28709">
        <v>8</v>
      </c>
      <c r="C28709" t="s">
        <v>165</v>
      </c>
      <c r="D28709" t="s">
        <v>22</v>
      </c>
      <c r="E28709">
        <v>0.83333333333333304</v>
      </c>
      <c r="F28709">
        <v>0.83333333333333304</v>
      </c>
      <c r="G28709">
        <v>0.71428571428571397</v>
      </c>
      <c r="H28709">
        <v>232</v>
      </c>
      <c r="I28709">
        <v>11888.376982251701</v>
      </c>
      <c r="K28709">
        <v>11656.376982251701</v>
      </c>
      <c r="L28709">
        <f t="shared" si="448"/>
        <v>0.13491177062791321</v>
      </c>
    </row>
    <row r="28710" spans="1:12" x14ac:dyDescent="0.3">
      <c r="A28710">
        <v>8420</v>
      </c>
      <c r="B28710">
        <v>8</v>
      </c>
      <c r="C28710" t="s">
        <v>12</v>
      </c>
      <c r="D28710" t="s">
        <v>12</v>
      </c>
      <c r="E28710">
        <v>1</v>
      </c>
      <c r="F28710">
        <v>1</v>
      </c>
      <c r="G28710">
        <v>1</v>
      </c>
      <c r="H28710">
        <v>42447</v>
      </c>
      <c r="I28710">
        <v>104115.753895192</v>
      </c>
      <c r="K28710">
        <v>61668.7538951924</v>
      </c>
      <c r="L28710">
        <f t="shared" si="448"/>
        <v>0.71375872563880094</v>
      </c>
    </row>
    <row r="28711" spans="1:12" x14ac:dyDescent="0.3">
      <c r="A28711">
        <v>8431</v>
      </c>
      <c r="B28711">
        <v>8</v>
      </c>
      <c r="C28711" t="s">
        <v>314</v>
      </c>
      <c r="D28711" t="s">
        <v>300</v>
      </c>
      <c r="E28711">
        <v>0.25</v>
      </c>
      <c r="F28711">
        <v>0.25</v>
      </c>
      <c r="G28711">
        <v>0.44444444444444398</v>
      </c>
      <c r="H28711">
        <v>26336</v>
      </c>
      <c r="I28711">
        <v>14789.414706522301</v>
      </c>
      <c r="K28711">
        <v>11546.585293477599</v>
      </c>
      <c r="L28711">
        <f t="shared" si="448"/>
        <v>0.13364103348932407</v>
      </c>
    </row>
    <row r="28712" spans="1:12" x14ac:dyDescent="0.3">
      <c r="A28712">
        <v>8436</v>
      </c>
      <c r="B28712">
        <v>8</v>
      </c>
      <c r="C28712" t="s">
        <v>67</v>
      </c>
      <c r="D28712" t="s">
        <v>300</v>
      </c>
      <c r="E28712">
        <v>0.33333333333333298</v>
      </c>
      <c r="F28712">
        <v>0.33333333333333298</v>
      </c>
      <c r="G28712">
        <v>0.5</v>
      </c>
      <c r="H28712">
        <v>3889</v>
      </c>
      <c r="I28712">
        <v>9224.2634341178</v>
      </c>
      <c r="K28712">
        <v>5335.2634341178</v>
      </c>
      <c r="L28712">
        <f t="shared" si="448"/>
        <v>6.1750734191178241E-2</v>
      </c>
    </row>
    <row r="28713" spans="1:12" x14ac:dyDescent="0.3">
      <c r="A28713">
        <v>8437</v>
      </c>
      <c r="B28713">
        <v>8</v>
      </c>
      <c r="C28713" t="s">
        <v>538</v>
      </c>
      <c r="D28713" t="s">
        <v>538</v>
      </c>
      <c r="E28713">
        <v>1</v>
      </c>
      <c r="F28713">
        <v>1</v>
      </c>
      <c r="G28713">
        <v>1</v>
      </c>
      <c r="H28713">
        <v>1816</v>
      </c>
      <c r="I28713">
        <v>6196.5094545535203</v>
      </c>
      <c r="K28713">
        <v>4380.5094545535203</v>
      </c>
      <c r="L28713">
        <f t="shared" si="448"/>
        <v>5.0700340909184266E-2</v>
      </c>
    </row>
    <row r="28714" spans="1:12" x14ac:dyDescent="0.3">
      <c r="A28714">
        <v>8459</v>
      </c>
      <c r="B28714">
        <v>8</v>
      </c>
      <c r="C28714" t="s">
        <v>16</v>
      </c>
      <c r="D28714" t="s">
        <v>12</v>
      </c>
      <c r="E28714">
        <v>0.625</v>
      </c>
      <c r="F28714">
        <v>0.625</v>
      </c>
      <c r="G28714">
        <v>0.625</v>
      </c>
      <c r="H28714">
        <v>17162</v>
      </c>
      <c r="I28714">
        <v>23836.790691292699</v>
      </c>
      <c r="K28714">
        <v>6674.7906912927301</v>
      </c>
      <c r="L28714">
        <f t="shared" si="448"/>
        <v>7.7254521889962152E-2</v>
      </c>
    </row>
    <row r="28715" spans="1:12" x14ac:dyDescent="0.3">
      <c r="A28715">
        <v>8466</v>
      </c>
      <c r="B28715">
        <v>8</v>
      </c>
      <c r="C28715" t="s">
        <v>304</v>
      </c>
      <c r="D28715" t="s">
        <v>22</v>
      </c>
      <c r="E28715">
        <v>0.6</v>
      </c>
      <c r="F28715">
        <v>0.6</v>
      </c>
      <c r="G28715">
        <v>0.75</v>
      </c>
      <c r="H28715">
        <v>4095</v>
      </c>
      <c r="I28715">
        <v>8347.3556875265604</v>
      </c>
      <c r="K28715">
        <v>4252.3556875265604</v>
      </c>
      <c r="L28715">
        <f t="shared" si="448"/>
        <v>4.92170797167426E-2</v>
      </c>
    </row>
    <row r="28716" spans="1:12" x14ac:dyDescent="0.3">
      <c r="A28716">
        <v>8476</v>
      </c>
      <c r="B28716">
        <v>8</v>
      </c>
      <c r="C28716" t="s">
        <v>12</v>
      </c>
      <c r="D28716" t="s">
        <v>12</v>
      </c>
      <c r="E28716">
        <v>1</v>
      </c>
      <c r="F28716">
        <v>1</v>
      </c>
      <c r="G28716">
        <v>1</v>
      </c>
      <c r="H28716">
        <v>993</v>
      </c>
      <c r="I28716">
        <v>7907.0435927484696</v>
      </c>
      <c r="K28716">
        <v>6914.0435927484696</v>
      </c>
      <c r="L28716">
        <f t="shared" si="448"/>
        <v>8.0023652693848021E-2</v>
      </c>
    </row>
    <row r="28717" spans="1:12" x14ac:dyDescent="0.3">
      <c r="A28717">
        <v>8482</v>
      </c>
      <c r="B28717">
        <v>8</v>
      </c>
      <c r="C28717" t="s">
        <v>300</v>
      </c>
      <c r="D28717" t="s">
        <v>300</v>
      </c>
      <c r="E28717">
        <v>1</v>
      </c>
      <c r="F28717">
        <v>1</v>
      </c>
      <c r="G28717">
        <v>1</v>
      </c>
      <c r="H28717">
        <v>2342</v>
      </c>
      <c r="I28717">
        <v>8888.5279452217892</v>
      </c>
      <c r="K28717">
        <v>6546.5279452217901</v>
      </c>
      <c r="L28717">
        <f t="shared" si="448"/>
        <v>7.5769999365992935E-2</v>
      </c>
    </row>
    <row r="28718" spans="1:12" x14ac:dyDescent="0.3">
      <c r="A28718">
        <v>8485</v>
      </c>
      <c r="B28718">
        <v>8</v>
      </c>
      <c r="C28718" t="s">
        <v>38</v>
      </c>
      <c r="D28718" t="s">
        <v>12</v>
      </c>
      <c r="E28718">
        <v>0.33333333333333298</v>
      </c>
      <c r="F28718">
        <v>0.33333333333333298</v>
      </c>
      <c r="G28718">
        <v>0.55555555555555503</v>
      </c>
      <c r="H28718">
        <v>38445</v>
      </c>
      <c r="I28718">
        <v>38172.669972849297</v>
      </c>
      <c r="K28718">
        <v>272.33002715062997</v>
      </c>
      <c r="L28718">
        <f t="shared" si="448"/>
        <v>3.1519679068359951E-3</v>
      </c>
    </row>
    <row r="28719" spans="1:12" x14ac:dyDescent="0.3">
      <c r="A28719">
        <v>8490</v>
      </c>
      <c r="B28719">
        <v>8</v>
      </c>
      <c r="C28719" t="s">
        <v>1042</v>
      </c>
      <c r="D28719" t="s">
        <v>538</v>
      </c>
      <c r="E28719">
        <v>0</v>
      </c>
      <c r="F28719">
        <v>0</v>
      </c>
      <c r="G28719">
        <v>0</v>
      </c>
      <c r="H28719">
        <v>602</v>
      </c>
      <c r="I28719">
        <v>6705.8679447499499</v>
      </c>
      <c r="K28719">
        <v>6103.8679447499499</v>
      </c>
      <c r="L28719">
        <f t="shared" si="448"/>
        <v>7.0646619730902194E-2</v>
      </c>
    </row>
    <row r="28720" spans="1:12" x14ac:dyDescent="0.3">
      <c r="A28720">
        <v>8491</v>
      </c>
      <c r="B28720">
        <v>8</v>
      </c>
      <c r="C28720" t="s">
        <v>16</v>
      </c>
      <c r="D28720" t="s">
        <v>16</v>
      </c>
      <c r="E28720">
        <v>1</v>
      </c>
      <c r="F28720">
        <v>1</v>
      </c>
      <c r="G28720">
        <v>1</v>
      </c>
      <c r="H28720">
        <v>6120</v>
      </c>
      <c r="I28720">
        <v>19530.625918221202</v>
      </c>
      <c r="K28720">
        <v>13410.6259182212</v>
      </c>
      <c r="L28720">
        <f t="shared" si="448"/>
        <v>0.1552155777571898</v>
      </c>
    </row>
    <row r="28721" spans="1:12" x14ac:dyDescent="0.3">
      <c r="A28721">
        <v>8495</v>
      </c>
      <c r="B28721">
        <v>8</v>
      </c>
      <c r="C28721" t="s">
        <v>12</v>
      </c>
      <c r="D28721" t="s">
        <v>12</v>
      </c>
      <c r="E28721">
        <v>1</v>
      </c>
      <c r="F28721">
        <v>1</v>
      </c>
      <c r="G28721">
        <v>1</v>
      </c>
      <c r="H28721">
        <v>6387</v>
      </c>
      <c r="I28721">
        <v>8579.8854283212895</v>
      </c>
      <c r="K28721">
        <v>2192.88542832129</v>
      </c>
      <c r="L28721">
        <f t="shared" si="448"/>
        <v>2.5380618383348263E-2</v>
      </c>
    </row>
    <row r="28722" spans="1:12" x14ac:dyDescent="0.3">
      <c r="A28722">
        <v>8519</v>
      </c>
      <c r="B28722">
        <v>8</v>
      </c>
      <c r="C28722" t="s">
        <v>12</v>
      </c>
      <c r="D28722" t="s">
        <v>12</v>
      </c>
      <c r="E28722">
        <v>1</v>
      </c>
      <c r="F28722">
        <v>1</v>
      </c>
      <c r="G28722">
        <v>1</v>
      </c>
      <c r="H28722">
        <v>43041</v>
      </c>
      <c r="I28722">
        <v>27017.260549283699</v>
      </c>
      <c r="K28722">
        <v>16023.739450716301</v>
      </c>
      <c r="L28722">
        <f t="shared" si="448"/>
        <v>0.18545994734625348</v>
      </c>
    </row>
    <row r="28723" spans="1:12" x14ac:dyDescent="0.3">
      <c r="A28723">
        <v>8525</v>
      </c>
      <c r="B28723">
        <v>8</v>
      </c>
      <c r="C28723" t="s">
        <v>1042</v>
      </c>
      <c r="D28723" t="s">
        <v>538</v>
      </c>
      <c r="E28723">
        <v>0</v>
      </c>
      <c r="F28723">
        <v>0</v>
      </c>
      <c r="G28723">
        <v>0</v>
      </c>
      <c r="H28723">
        <v>619</v>
      </c>
      <c r="I28723">
        <v>6576.6868782183401</v>
      </c>
      <c r="K28723">
        <v>5957.6868782183401</v>
      </c>
      <c r="L28723">
        <f t="shared" si="448"/>
        <v>6.8954709238638195E-2</v>
      </c>
    </row>
    <row r="28724" spans="1:12" x14ac:dyDescent="0.3">
      <c r="A28724">
        <v>8534</v>
      </c>
      <c r="B28724">
        <v>8</v>
      </c>
      <c r="C28724" t="s">
        <v>692</v>
      </c>
      <c r="D28724" t="s">
        <v>692</v>
      </c>
      <c r="E28724">
        <v>1</v>
      </c>
      <c r="F28724">
        <v>1</v>
      </c>
      <c r="G28724">
        <v>1</v>
      </c>
      <c r="H28724">
        <v>4075</v>
      </c>
      <c r="I28724">
        <v>10691.1946815419</v>
      </c>
      <c r="K28724">
        <v>6616.1946815419396</v>
      </c>
      <c r="L28724">
        <f t="shared" si="448"/>
        <v>7.6576327332661343E-2</v>
      </c>
    </row>
    <row r="28725" spans="1:12" x14ac:dyDescent="0.3">
      <c r="A28725">
        <v>8535</v>
      </c>
      <c r="B28725">
        <v>8</v>
      </c>
      <c r="C28725" t="s">
        <v>300</v>
      </c>
      <c r="D28725" t="s">
        <v>300</v>
      </c>
      <c r="E28725">
        <v>1</v>
      </c>
      <c r="F28725">
        <v>1</v>
      </c>
      <c r="G28725">
        <v>1</v>
      </c>
      <c r="H28725">
        <v>50359</v>
      </c>
      <c r="I28725">
        <v>25456.6945280078</v>
      </c>
      <c r="K28725">
        <v>24902.305471992098</v>
      </c>
      <c r="L28725">
        <f t="shared" si="448"/>
        <v>0.28822112814805667</v>
      </c>
    </row>
    <row r="28726" spans="1:12" x14ac:dyDescent="0.3">
      <c r="A28726">
        <v>8536</v>
      </c>
      <c r="B28726">
        <v>8</v>
      </c>
      <c r="C28726" t="s">
        <v>300</v>
      </c>
      <c r="D28726" t="s">
        <v>300</v>
      </c>
      <c r="E28726">
        <v>1</v>
      </c>
      <c r="F28726">
        <v>1</v>
      </c>
      <c r="G28726">
        <v>1</v>
      </c>
      <c r="H28726">
        <v>4307</v>
      </c>
      <c r="I28726">
        <v>17759.903420913099</v>
      </c>
      <c r="K28726">
        <v>13452.9034209131</v>
      </c>
      <c r="L28726">
        <f t="shared" si="448"/>
        <v>0.15570490070501275</v>
      </c>
    </row>
    <row r="28727" spans="1:12" x14ac:dyDescent="0.3">
      <c r="A28727">
        <v>8538</v>
      </c>
      <c r="B28727">
        <v>8</v>
      </c>
      <c r="C28727" t="s">
        <v>819</v>
      </c>
      <c r="D28727" t="s">
        <v>819</v>
      </c>
      <c r="E28727">
        <v>1</v>
      </c>
      <c r="F28727">
        <v>1</v>
      </c>
      <c r="G28727">
        <v>1</v>
      </c>
      <c r="H28727">
        <v>2071</v>
      </c>
      <c r="I28727">
        <v>6472.4506590922701</v>
      </c>
      <c r="K28727">
        <v>4401.4506590922701</v>
      </c>
      <c r="L28727">
        <f t="shared" si="448"/>
        <v>5.0942715961716088E-2</v>
      </c>
    </row>
    <row r="28728" spans="1:12" x14ac:dyDescent="0.3">
      <c r="A28728">
        <v>8545</v>
      </c>
      <c r="B28728">
        <v>8</v>
      </c>
      <c r="C28728" t="s">
        <v>300</v>
      </c>
      <c r="D28728" t="s">
        <v>300</v>
      </c>
      <c r="E28728">
        <v>1</v>
      </c>
      <c r="F28728">
        <v>1</v>
      </c>
      <c r="G28728">
        <v>1</v>
      </c>
      <c r="H28728">
        <v>5556</v>
      </c>
      <c r="I28728">
        <v>11181.7946571302</v>
      </c>
      <c r="K28728">
        <v>5625.79465713026</v>
      </c>
      <c r="L28728">
        <f t="shared" si="448"/>
        <v>6.5113364087155789E-2</v>
      </c>
    </row>
    <row r="28729" spans="1:12" x14ac:dyDescent="0.3">
      <c r="A28729">
        <v>8547</v>
      </c>
      <c r="B28729">
        <v>8</v>
      </c>
      <c r="C28729" t="s">
        <v>538</v>
      </c>
      <c r="D28729" t="s">
        <v>538</v>
      </c>
      <c r="E28729">
        <v>1</v>
      </c>
      <c r="F28729">
        <v>1</v>
      </c>
      <c r="G28729">
        <v>1</v>
      </c>
      <c r="H28729">
        <v>40506</v>
      </c>
      <c r="I28729">
        <v>28608.8691171951</v>
      </c>
      <c r="K28729">
        <v>11897.1308828048</v>
      </c>
      <c r="L28729">
        <f t="shared" si="448"/>
        <v>0.13769827410653704</v>
      </c>
    </row>
    <row r="28730" spans="1:12" x14ac:dyDescent="0.3">
      <c r="A28730">
        <v>8548</v>
      </c>
      <c r="B28730">
        <v>8</v>
      </c>
      <c r="C28730" t="s">
        <v>300</v>
      </c>
      <c r="D28730" t="s">
        <v>300</v>
      </c>
      <c r="E28730">
        <v>1</v>
      </c>
      <c r="F28730">
        <v>1</v>
      </c>
      <c r="G28730">
        <v>1</v>
      </c>
      <c r="H28730">
        <v>5697</v>
      </c>
      <c r="I28730">
        <v>18163.477567067799</v>
      </c>
      <c r="K28730">
        <v>12466.477567067799</v>
      </c>
      <c r="L28730">
        <f t="shared" si="448"/>
        <v>0.14428793480402546</v>
      </c>
    </row>
    <row r="28731" spans="1:12" x14ac:dyDescent="0.3">
      <c r="A28731">
        <v>8552</v>
      </c>
      <c r="B28731">
        <v>8</v>
      </c>
      <c r="C28731" t="s">
        <v>300</v>
      </c>
      <c r="D28731" t="s">
        <v>300</v>
      </c>
      <c r="E28731">
        <v>1</v>
      </c>
      <c r="F28731">
        <v>1</v>
      </c>
      <c r="G28731">
        <v>1</v>
      </c>
      <c r="H28731">
        <v>32694</v>
      </c>
      <c r="I28731">
        <v>78092.971887218897</v>
      </c>
      <c r="K28731">
        <v>45398.971887218897</v>
      </c>
      <c r="L28731">
        <f t="shared" si="448"/>
        <v>0.52545106350947801</v>
      </c>
    </row>
    <row r="28732" spans="1:12" x14ac:dyDescent="0.3">
      <c r="A28732">
        <v>8581</v>
      </c>
      <c r="B28732">
        <v>8</v>
      </c>
      <c r="C28732" t="s">
        <v>22</v>
      </c>
      <c r="D28732" t="s">
        <v>22</v>
      </c>
      <c r="E28732">
        <v>1</v>
      </c>
      <c r="F28732">
        <v>1</v>
      </c>
      <c r="G28732">
        <v>1</v>
      </c>
      <c r="H28732">
        <v>7860</v>
      </c>
      <c r="I28732">
        <v>35937.211935734798</v>
      </c>
      <c r="K28732">
        <v>28077.211935734798</v>
      </c>
      <c r="L28732">
        <f t="shared" si="448"/>
        <v>0.32496773073767127</v>
      </c>
    </row>
    <row r="28733" spans="1:12" x14ac:dyDescent="0.3">
      <c r="A28733">
        <v>859</v>
      </c>
      <c r="B28733">
        <v>8</v>
      </c>
      <c r="C28733" t="s">
        <v>12</v>
      </c>
      <c r="D28733" t="s">
        <v>12</v>
      </c>
      <c r="E28733">
        <v>1</v>
      </c>
      <c r="F28733">
        <v>1</v>
      </c>
      <c r="G28733">
        <v>1</v>
      </c>
      <c r="H28733">
        <v>19460</v>
      </c>
      <c r="I28733">
        <v>24727.495407421698</v>
      </c>
      <c r="K28733">
        <v>5267.4954074217203</v>
      </c>
      <c r="L28733">
        <f t="shared" si="448"/>
        <v>6.0966382030343984E-2</v>
      </c>
    </row>
    <row r="28734" spans="1:12" x14ac:dyDescent="0.3">
      <c r="A28734">
        <v>8596</v>
      </c>
      <c r="B28734">
        <v>8</v>
      </c>
      <c r="C28734" t="s">
        <v>300</v>
      </c>
      <c r="D28734" t="s">
        <v>300</v>
      </c>
      <c r="E28734">
        <v>1</v>
      </c>
      <c r="F28734">
        <v>1</v>
      </c>
      <c r="G28734">
        <v>1</v>
      </c>
      <c r="H28734">
        <v>5890</v>
      </c>
      <c r="I28734">
        <v>11953.0837185984</v>
      </c>
      <c r="K28734">
        <v>6063.0837185984201</v>
      </c>
      <c r="L28734">
        <f t="shared" si="448"/>
        <v>7.0174580076370605E-2</v>
      </c>
    </row>
    <row r="28735" spans="1:12" x14ac:dyDescent="0.3">
      <c r="A28735">
        <v>8600</v>
      </c>
      <c r="B28735">
        <v>8</v>
      </c>
      <c r="C28735" t="s">
        <v>300</v>
      </c>
      <c r="D28735" t="s">
        <v>300</v>
      </c>
      <c r="E28735">
        <v>1</v>
      </c>
      <c r="F28735">
        <v>1</v>
      </c>
      <c r="G28735">
        <v>1</v>
      </c>
      <c r="H28735">
        <v>64404</v>
      </c>
      <c r="I28735">
        <v>24304.9047056864</v>
      </c>
      <c r="K28735">
        <v>40099.095294313498</v>
      </c>
      <c r="L28735">
        <f t="shared" si="448"/>
        <v>0.46410989923973955</v>
      </c>
    </row>
    <row r="28736" spans="1:12" x14ac:dyDescent="0.3">
      <c r="A28736">
        <v>8602</v>
      </c>
      <c r="B28736">
        <v>8</v>
      </c>
      <c r="C28736" t="s">
        <v>300</v>
      </c>
      <c r="D28736" t="s">
        <v>300</v>
      </c>
      <c r="E28736">
        <v>1</v>
      </c>
      <c r="F28736">
        <v>1</v>
      </c>
      <c r="G28736">
        <v>1</v>
      </c>
      <c r="H28736">
        <v>2960</v>
      </c>
      <c r="I28736">
        <v>17592.152363221601</v>
      </c>
      <c r="K28736">
        <v>14632.152363221599</v>
      </c>
      <c r="L28736">
        <f t="shared" si="448"/>
        <v>0.16935361531506482</v>
      </c>
    </row>
    <row r="28737" spans="1:12" x14ac:dyDescent="0.3">
      <c r="A28737">
        <v>8604</v>
      </c>
      <c r="B28737">
        <v>8</v>
      </c>
      <c r="C28737" t="s">
        <v>16</v>
      </c>
      <c r="D28737" t="s">
        <v>538</v>
      </c>
      <c r="E28737">
        <v>0.375</v>
      </c>
      <c r="F28737">
        <v>0.375</v>
      </c>
      <c r="G28737">
        <v>0.375</v>
      </c>
      <c r="H28737">
        <v>1864</v>
      </c>
      <c r="I28737">
        <v>9981.0352120497701</v>
      </c>
      <c r="K28737">
        <v>8117.0352120497701</v>
      </c>
      <c r="L28737">
        <f t="shared" si="448"/>
        <v>9.3947166806131605E-2</v>
      </c>
    </row>
    <row r="28738" spans="1:12" x14ac:dyDescent="0.3">
      <c r="A28738">
        <v>8607</v>
      </c>
      <c r="B28738">
        <v>8</v>
      </c>
      <c r="C28738" t="s">
        <v>1043</v>
      </c>
      <c r="D28738" t="s">
        <v>300</v>
      </c>
      <c r="E28738">
        <v>0.148148148148148</v>
      </c>
      <c r="F28738">
        <v>0.148148148148148</v>
      </c>
      <c r="G28738">
        <v>0.44444444444444398</v>
      </c>
      <c r="H28738">
        <v>250883</v>
      </c>
      <c r="I28738">
        <v>10198.8350938493</v>
      </c>
      <c r="K28738">
        <v>240684.16490614999</v>
      </c>
      <c r="L28738">
        <f t="shared" si="448"/>
        <v>2.7856963530804397</v>
      </c>
    </row>
    <row r="28739" spans="1:12" x14ac:dyDescent="0.3">
      <c r="A28739">
        <v>862</v>
      </c>
      <c r="B28739">
        <v>8</v>
      </c>
      <c r="C28739" t="s">
        <v>300</v>
      </c>
      <c r="D28739" t="s">
        <v>300</v>
      </c>
      <c r="E28739">
        <v>1</v>
      </c>
      <c r="F28739">
        <v>1</v>
      </c>
      <c r="G28739">
        <v>1</v>
      </c>
      <c r="H28739">
        <v>4376</v>
      </c>
      <c r="I28739">
        <v>10333.7471125307</v>
      </c>
      <c r="K28739">
        <v>5957.7471125307002</v>
      </c>
      <c r="L28739">
        <f t="shared" ref="L28739:L28802" si="449">K28739/86400</f>
        <v>6.8955406395031255E-2</v>
      </c>
    </row>
    <row r="28740" spans="1:12" x14ac:dyDescent="0.3">
      <c r="A28740">
        <v>8629</v>
      </c>
      <c r="B28740">
        <v>8</v>
      </c>
      <c r="C28740" t="s">
        <v>538</v>
      </c>
      <c r="D28740" t="s">
        <v>538</v>
      </c>
      <c r="E28740">
        <v>1</v>
      </c>
      <c r="F28740">
        <v>1</v>
      </c>
      <c r="G28740">
        <v>1</v>
      </c>
      <c r="H28740">
        <v>26265</v>
      </c>
      <c r="I28740">
        <v>75891.894968084103</v>
      </c>
      <c r="K28740">
        <v>49626.894968084103</v>
      </c>
      <c r="L28740">
        <f t="shared" si="449"/>
        <v>0.57438535842689931</v>
      </c>
    </row>
    <row r="28741" spans="1:12" x14ac:dyDescent="0.3">
      <c r="A28741">
        <v>8630</v>
      </c>
      <c r="B28741">
        <v>8</v>
      </c>
      <c r="C28741" t="s">
        <v>218</v>
      </c>
      <c r="D28741" t="s">
        <v>300</v>
      </c>
      <c r="E28741">
        <v>0.375</v>
      </c>
      <c r="F28741">
        <v>0.375</v>
      </c>
      <c r="G28741">
        <v>0.33333333333333298</v>
      </c>
      <c r="H28741">
        <v>4894</v>
      </c>
      <c r="I28741">
        <v>17009.327407454199</v>
      </c>
      <c r="K28741">
        <v>12115.327407454201</v>
      </c>
      <c r="L28741">
        <f t="shared" si="449"/>
        <v>0.14022369684553473</v>
      </c>
    </row>
    <row r="28742" spans="1:12" x14ac:dyDescent="0.3">
      <c r="A28742">
        <v>8635</v>
      </c>
      <c r="B28742">
        <v>8</v>
      </c>
      <c r="C28742" t="s">
        <v>306</v>
      </c>
      <c r="D28742" t="s">
        <v>300</v>
      </c>
      <c r="E28742">
        <v>0.5</v>
      </c>
      <c r="F28742">
        <v>0.5</v>
      </c>
      <c r="G28742">
        <v>0.4</v>
      </c>
      <c r="H28742">
        <v>717</v>
      </c>
      <c r="I28742">
        <v>17654.007226871701</v>
      </c>
      <c r="K28742">
        <v>16937.007226871701</v>
      </c>
      <c r="L28742">
        <f t="shared" si="449"/>
        <v>0.196030176236941</v>
      </c>
    </row>
    <row r="28743" spans="1:12" x14ac:dyDescent="0.3">
      <c r="A28743">
        <v>8636</v>
      </c>
      <c r="B28743">
        <v>8</v>
      </c>
      <c r="C28743" t="s">
        <v>819</v>
      </c>
      <c r="D28743" t="s">
        <v>819</v>
      </c>
      <c r="E28743">
        <v>1</v>
      </c>
      <c r="F28743">
        <v>1</v>
      </c>
      <c r="G28743">
        <v>1</v>
      </c>
      <c r="H28743">
        <v>2351</v>
      </c>
      <c r="I28743">
        <v>7575.1852480603002</v>
      </c>
      <c r="K28743">
        <v>5224.1852480603002</v>
      </c>
      <c r="L28743">
        <f t="shared" si="449"/>
        <v>6.0465107037734958E-2</v>
      </c>
    </row>
    <row r="28744" spans="1:12" x14ac:dyDescent="0.3">
      <c r="A28744">
        <v>8638</v>
      </c>
      <c r="B28744">
        <v>8</v>
      </c>
      <c r="C28744" t="s">
        <v>44</v>
      </c>
      <c r="D28744" t="s">
        <v>300</v>
      </c>
      <c r="E28744">
        <v>0.44444444444444398</v>
      </c>
      <c r="F28744">
        <v>0.44444444444444398</v>
      </c>
      <c r="G28744">
        <v>0.44444444444444398</v>
      </c>
      <c r="H28744">
        <v>2615</v>
      </c>
      <c r="I28744">
        <v>7638.4867856532201</v>
      </c>
      <c r="K28744">
        <v>5023.4867856532201</v>
      </c>
      <c r="L28744">
        <f t="shared" si="449"/>
        <v>5.814220816728264E-2</v>
      </c>
    </row>
    <row r="28745" spans="1:12" x14ac:dyDescent="0.3">
      <c r="A28745">
        <v>8640</v>
      </c>
      <c r="B28745">
        <v>8</v>
      </c>
      <c r="C28745" t="s">
        <v>311</v>
      </c>
      <c r="D28745" t="s">
        <v>300</v>
      </c>
      <c r="E28745">
        <v>0.75</v>
      </c>
      <c r="F28745">
        <v>0.75</v>
      </c>
      <c r="G28745">
        <v>0.6</v>
      </c>
      <c r="H28745">
        <v>15028</v>
      </c>
      <c r="I28745">
        <v>10329.0404645408</v>
      </c>
      <c r="K28745">
        <v>4698.9595354591202</v>
      </c>
      <c r="L28745">
        <f t="shared" si="449"/>
        <v>5.4386105734480557E-2</v>
      </c>
    </row>
    <row r="28746" spans="1:12" x14ac:dyDescent="0.3">
      <c r="A28746">
        <v>8643</v>
      </c>
      <c r="B28746">
        <v>8</v>
      </c>
      <c r="C28746" t="s">
        <v>44</v>
      </c>
      <c r="D28746" t="s">
        <v>300</v>
      </c>
      <c r="E28746">
        <v>0.44444444444444398</v>
      </c>
      <c r="F28746">
        <v>0.44444444444444398</v>
      </c>
      <c r="G28746">
        <v>0.44444444444444398</v>
      </c>
      <c r="H28746">
        <v>6618</v>
      </c>
      <c r="I28746">
        <v>17520.559294457398</v>
      </c>
      <c r="K28746">
        <v>10902.5592944574</v>
      </c>
      <c r="L28746">
        <f t="shared" si="449"/>
        <v>0.12618702887103472</v>
      </c>
    </row>
    <row r="28747" spans="1:12" x14ac:dyDescent="0.3">
      <c r="A28747">
        <v>8644</v>
      </c>
      <c r="B28747">
        <v>8</v>
      </c>
      <c r="C28747" t="s">
        <v>300</v>
      </c>
      <c r="D28747" t="s">
        <v>300</v>
      </c>
      <c r="E28747">
        <v>1</v>
      </c>
      <c r="F28747">
        <v>1</v>
      </c>
      <c r="G28747">
        <v>1</v>
      </c>
      <c r="H28747">
        <v>9356</v>
      </c>
      <c r="I28747">
        <v>10225.52044817</v>
      </c>
      <c r="K28747">
        <v>869.52044817001399</v>
      </c>
      <c r="L28747">
        <f t="shared" si="449"/>
        <v>1.0063894076041829E-2</v>
      </c>
    </row>
    <row r="28748" spans="1:12" x14ac:dyDescent="0.3">
      <c r="A28748">
        <v>8647</v>
      </c>
      <c r="B28748">
        <v>8</v>
      </c>
      <c r="C28748" t="s">
        <v>16</v>
      </c>
      <c r="D28748" t="s">
        <v>16</v>
      </c>
      <c r="E28748">
        <v>1</v>
      </c>
      <c r="F28748">
        <v>1</v>
      </c>
      <c r="G28748">
        <v>1</v>
      </c>
      <c r="H28748">
        <v>61710</v>
      </c>
      <c r="I28748">
        <v>53706.046911655598</v>
      </c>
      <c r="K28748">
        <v>8003.9530883443003</v>
      </c>
      <c r="L28748">
        <f t="shared" si="449"/>
        <v>9.2638345929910881E-2</v>
      </c>
    </row>
    <row r="28749" spans="1:12" x14ac:dyDescent="0.3">
      <c r="A28749">
        <v>8649</v>
      </c>
      <c r="B28749">
        <v>8</v>
      </c>
      <c r="C28749" t="s">
        <v>1044</v>
      </c>
      <c r="D28749" t="s">
        <v>12</v>
      </c>
      <c r="E28749">
        <v>0.17241379310344801</v>
      </c>
      <c r="F28749">
        <v>0.17241379310344801</v>
      </c>
      <c r="G28749">
        <v>0.55555555555555503</v>
      </c>
      <c r="H28749">
        <v>98438</v>
      </c>
      <c r="I28749">
        <v>22889.414180042899</v>
      </c>
      <c r="K28749">
        <v>75548.585819957007</v>
      </c>
      <c r="L28749">
        <f t="shared" si="449"/>
        <v>0.87440492847172457</v>
      </c>
    </row>
    <row r="28750" spans="1:12" x14ac:dyDescent="0.3">
      <c r="A28750">
        <v>8659</v>
      </c>
      <c r="B28750">
        <v>8</v>
      </c>
      <c r="C28750" t="s">
        <v>22</v>
      </c>
      <c r="D28750" t="s">
        <v>22</v>
      </c>
      <c r="E28750">
        <v>1</v>
      </c>
      <c r="F28750">
        <v>1</v>
      </c>
      <c r="G28750">
        <v>1</v>
      </c>
      <c r="H28750">
        <v>11292</v>
      </c>
      <c r="I28750">
        <v>7286.9723452237504</v>
      </c>
      <c r="K28750">
        <v>4005.0276547762401</v>
      </c>
      <c r="L28750">
        <f t="shared" si="449"/>
        <v>4.6354486745095375E-2</v>
      </c>
    </row>
    <row r="28751" spans="1:12" x14ac:dyDescent="0.3">
      <c r="A28751">
        <v>8663</v>
      </c>
      <c r="B28751">
        <v>8</v>
      </c>
      <c r="C28751" t="s">
        <v>300</v>
      </c>
      <c r="D28751" t="s">
        <v>300</v>
      </c>
      <c r="E28751">
        <v>1</v>
      </c>
      <c r="F28751">
        <v>1</v>
      </c>
      <c r="G28751">
        <v>1</v>
      </c>
      <c r="H28751">
        <v>3130</v>
      </c>
      <c r="I28751">
        <v>7390.9497978638901</v>
      </c>
      <c r="K28751">
        <v>4260.9497978638901</v>
      </c>
      <c r="L28751">
        <f t="shared" si="449"/>
        <v>4.9316548586387614E-2</v>
      </c>
    </row>
    <row r="28752" spans="1:12" x14ac:dyDescent="0.3">
      <c r="A28752">
        <v>8666</v>
      </c>
      <c r="B28752">
        <v>8</v>
      </c>
      <c r="C28752" t="s">
        <v>300</v>
      </c>
      <c r="D28752" t="s">
        <v>300</v>
      </c>
      <c r="E28752">
        <v>1</v>
      </c>
      <c r="F28752">
        <v>1</v>
      </c>
      <c r="G28752">
        <v>1</v>
      </c>
      <c r="H28752">
        <v>10822</v>
      </c>
      <c r="I28752">
        <v>25940.573104583698</v>
      </c>
      <c r="K28752">
        <v>15118.5731045837</v>
      </c>
      <c r="L28752">
        <f t="shared" si="449"/>
        <v>0.17498348500675578</v>
      </c>
    </row>
    <row r="28753" spans="1:12" x14ac:dyDescent="0.3">
      <c r="A28753">
        <v>8672</v>
      </c>
      <c r="B28753">
        <v>8</v>
      </c>
      <c r="C28753" t="s">
        <v>300</v>
      </c>
      <c r="D28753" t="s">
        <v>300</v>
      </c>
      <c r="E28753">
        <v>1</v>
      </c>
      <c r="F28753">
        <v>1</v>
      </c>
      <c r="G28753">
        <v>1</v>
      </c>
      <c r="H28753">
        <v>3350</v>
      </c>
      <c r="I28753">
        <v>7379.1979299974</v>
      </c>
      <c r="K28753">
        <v>4029.1979299974</v>
      </c>
      <c r="L28753">
        <f t="shared" si="449"/>
        <v>4.6634235300895832E-2</v>
      </c>
    </row>
    <row r="28754" spans="1:12" x14ac:dyDescent="0.3">
      <c r="A28754">
        <v>8674</v>
      </c>
      <c r="B28754">
        <v>8</v>
      </c>
      <c r="C28754" t="s">
        <v>142</v>
      </c>
      <c r="D28754" t="s">
        <v>12</v>
      </c>
      <c r="E28754">
        <v>0.35714285714285698</v>
      </c>
      <c r="F28754">
        <v>0.35714285714285698</v>
      </c>
      <c r="G28754">
        <v>0.55555555555555503</v>
      </c>
      <c r="H28754">
        <v>3535</v>
      </c>
      <c r="I28754">
        <v>9379.6707258359693</v>
      </c>
      <c r="K28754">
        <v>5844.6707258359702</v>
      </c>
      <c r="L28754">
        <f t="shared" si="449"/>
        <v>6.764665191939781E-2</v>
      </c>
    </row>
    <row r="28755" spans="1:12" x14ac:dyDescent="0.3">
      <c r="A28755">
        <v>8679</v>
      </c>
      <c r="B28755">
        <v>8</v>
      </c>
      <c r="C28755" t="s">
        <v>22</v>
      </c>
      <c r="D28755" t="s">
        <v>22</v>
      </c>
      <c r="E28755">
        <v>1</v>
      </c>
      <c r="F28755">
        <v>1</v>
      </c>
      <c r="G28755">
        <v>1</v>
      </c>
      <c r="H28755">
        <v>8926</v>
      </c>
      <c r="I28755">
        <v>6202.83581145877</v>
      </c>
      <c r="K28755">
        <v>2723.16418854122</v>
      </c>
      <c r="L28755">
        <f t="shared" si="449"/>
        <v>3.1518104034041899E-2</v>
      </c>
    </row>
    <row r="28756" spans="1:12" x14ac:dyDescent="0.3">
      <c r="A28756">
        <v>8682</v>
      </c>
      <c r="B28756">
        <v>8</v>
      </c>
      <c r="C28756" t="s">
        <v>12</v>
      </c>
      <c r="D28756" t="s">
        <v>12</v>
      </c>
      <c r="E28756">
        <v>1</v>
      </c>
      <c r="F28756">
        <v>1</v>
      </c>
      <c r="G28756">
        <v>1</v>
      </c>
      <c r="H28756">
        <v>5435</v>
      </c>
      <c r="I28756">
        <v>16792.790040084299</v>
      </c>
      <c r="K28756">
        <v>11357.790040084299</v>
      </c>
      <c r="L28756">
        <f t="shared" si="449"/>
        <v>0.13145590324171644</v>
      </c>
    </row>
    <row r="28757" spans="1:12" x14ac:dyDescent="0.3">
      <c r="A28757">
        <v>8687</v>
      </c>
      <c r="B28757">
        <v>8</v>
      </c>
      <c r="C28757" t="s">
        <v>300</v>
      </c>
      <c r="D28757" t="s">
        <v>300</v>
      </c>
      <c r="E28757">
        <v>1</v>
      </c>
      <c r="F28757">
        <v>1</v>
      </c>
      <c r="G28757">
        <v>1</v>
      </c>
      <c r="H28757">
        <v>21065</v>
      </c>
      <c r="I28757">
        <v>27942.5989830135</v>
      </c>
      <c r="K28757">
        <v>6877.5989830135104</v>
      </c>
      <c r="L28757">
        <f t="shared" si="449"/>
        <v>7.9601840081174893E-2</v>
      </c>
    </row>
    <row r="28758" spans="1:12" x14ac:dyDescent="0.3">
      <c r="A28758">
        <v>8688</v>
      </c>
      <c r="B28758">
        <v>8</v>
      </c>
      <c r="C28758" t="s">
        <v>10</v>
      </c>
      <c r="D28758" t="s">
        <v>10</v>
      </c>
      <c r="E28758">
        <v>1</v>
      </c>
      <c r="F28758">
        <v>1</v>
      </c>
      <c r="G28758">
        <v>1</v>
      </c>
      <c r="H28758">
        <v>3651</v>
      </c>
      <c r="I28758">
        <v>7421.0194913394398</v>
      </c>
      <c r="K28758">
        <v>3770.0194913394398</v>
      </c>
      <c r="L28758">
        <f t="shared" si="449"/>
        <v>4.3634484853465737E-2</v>
      </c>
    </row>
    <row r="28759" spans="1:12" x14ac:dyDescent="0.3">
      <c r="A28759">
        <v>8689</v>
      </c>
      <c r="B28759">
        <v>8</v>
      </c>
      <c r="C28759" t="s">
        <v>319</v>
      </c>
      <c r="D28759" t="s">
        <v>300</v>
      </c>
      <c r="E28759">
        <v>0.25</v>
      </c>
      <c r="F28759">
        <v>0.25</v>
      </c>
      <c r="G28759">
        <v>0.19999999999999901</v>
      </c>
      <c r="H28759">
        <v>1225</v>
      </c>
      <c r="I28759">
        <v>17045.932708023702</v>
      </c>
      <c r="K28759">
        <v>15820.9327080237</v>
      </c>
      <c r="L28759">
        <f t="shared" si="449"/>
        <v>0.18311264708360764</v>
      </c>
    </row>
    <row r="28760" spans="1:12" x14ac:dyDescent="0.3">
      <c r="A28760">
        <v>8690</v>
      </c>
      <c r="B28760">
        <v>8</v>
      </c>
      <c r="C28760" t="s">
        <v>819</v>
      </c>
      <c r="D28760" t="s">
        <v>819</v>
      </c>
      <c r="E28760">
        <v>1</v>
      </c>
      <c r="F28760">
        <v>1</v>
      </c>
      <c r="G28760">
        <v>1</v>
      </c>
      <c r="H28760">
        <v>5544</v>
      </c>
      <c r="I28760">
        <v>7182.5083148549302</v>
      </c>
      <c r="K28760">
        <v>1638.5083148549299</v>
      </c>
      <c r="L28760">
        <f t="shared" si="449"/>
        <v>1.8964216607117244E-2</v>
      </c>
    </row>
    <row r="28761" spans="1:12" x14ac:dyDescent="0.3">
      <c r="A28761">
        <v>8692</v>
      </c>
      <c r="B28761">
        <v>8</v>
      </c>
      <c r="C28761" t="s">
        <v>819</v>
      </c>
      <c r="D28761" t="s">
        <v>819</v>
      </c>
      <c r="E28761">
        <v>1</v>
      </c>
      <c r="F28761">
        <v>1</v>
      </c>
      <c r="G28761">
        <v>1</v>
      </c>
      <c r="H28761">
        <v>2055</v>
      </c>
      <c r="I28761">
        <v>5170.9384270944001</v>
      </c>
      <c r="K28761">
        <v>3115.9384270944001</v>
      </c>
      <c r="L28761">
        <f t="shared" si="449"/>
        <v>3.6064102165444444E-2</v>
      </c>
    </row>
    <row r="28762" spans="1:12" x14ac:dyDescent="0.3">
      <c r="A28762">
        <v>8693</v>
      </c>
      <c r="B28762">
        <v>8</v>
      </c>
      <c r="C28762" t="s">
        <v>819</v>
      </c>
      <c r="D28762" t="s">
        <v>819</v>
      </c>
      <c r="E28762">
        <v>1</v>
      </c>
      <c r="F28762">
        <v>1</v>
      </c>
      <c r="G28762">
        <v>1</v>
      </c>
      <c r="H28762">
        <v>4492</v>
      </c>
      <c r="I28762">
        <v>7327.5955396224399</v>
      </c>
      <c r="K28762">
        <v>2835.5955396224399</v>
      </c>
      <c r="L28762">
        <f t="shared" si="449"/>
        <v>3.2819392819704168E-2</v>
      </c>
    </row>
    <row r="28763" spans="1:12" x14ac:dyDescent="0.3">
      <c r="A28763">
        <v>8694</v>
      </c>
      <c r="B28763">
        <v>8</v>
      </c>
      <c r="C28763" t="s">
        <v>300</v>
      </c>
      <c r="D28763" t="s">
        <v>300</v>
      </c>
      <c r="E28763">
        <v>1</v>
      </c>
      <c r="F28763">
        <v>1</v>
      </c>
      <c r="G28763">
        <v>1</v>
      </c>
      <c r="H28763">
        <v>4331</v>
      </c>
      <c r="I28763">
        <v>9767.8666457537292</v>
      </c>
      <c r="K28763">
        <v>5436.8666457537302</v>
      </c>
      <c r="L28763">
        <f t="shared" si="449"/>
        <v>6.2926697288816322E-2</v>
      </c>
    </row>
    <row r="28764" spans="1:12" x14ac:dyDescent="0.3">
      <c r="A28764">
        <v>8695</v>
      </c>
      <c r="B28764">
        <v>8</v>
      </c>
      <c r="C28764" t="s">
        <v>300</v>
      </c>
      <c r="D28764" t="s">
        <v>300</v>
      </c>
      <c r="E28764">
        <v>1</v>
      </c>
      <c r="F28764">
        <v>1</v>
      </c>
      <c r="G28764">
        <v>1</v>
      </c>
      <c r="H28764">
        <v>3110</v>
      </c>
      <c r="I28764">
        <v>7139.6882050826098</v>
      </c>
      <c r="K28764">
        <v>4029.6882050826098</v>
      </c>
      <c r="L28764">
        <f t="shared" si="449"/>
        <v>4.6639909781048726E-2</v>
      </c>
    </row>
    <row r="28765" spans="1:12" x14ac:dyDescent="0.3">
      <c r="A28765">
        <v>8697</v>
      </c>
      <c r="B28765">
        <v>8</v>
      </c>
      <c r="C28765" t="s">
        <v>819</v>
      </c>
      <c r="D28765" t="s">
        <v>819</v>
      </c>
      <c r="E28765">
        <v>1</v>
      </c>
      <c r="F28765">
        <v>1</v>
      </c>
      <c r="G28765">
        <v>1</v>
      </c>
      <c r="H28765">
        <v>2455</v>
      </c>
      <c r="I28765">
        <v>5126.6545333522699</v>
      </c>
      <c r="K28765">
        <v>2671.6545333522699</v>
      </c>
      <c r="L28765">
        <f t="shared" si="449"/>
        <v>3.0921927469354977E-2</v>
      </c>
    </row>
    <row r="28766" spans="1:12" x14ac:dyDescent="0.3">
      <c r="A28766">
        <v>8719</v>
      </c>
      <c r="B28766">
        <v>8</v>
      </c>
      <c r="C28766" t="s">
        <v>122</v>
      </c>
      <c r="D28766" t="s">
        <v>10</v>
      </c>
      <c r="E28766">
        <v>0.58333333333333304</v>
      </c>
      <c r="F28766">
        <v>0.58333333333333304</v>
      </c>
      <c r="G28766">
        <v>0.875</v>
      </c>
      <c r="H28766">
        <v>34262</v>
      </c>
      <c r="I28766">
        <v>19867.048468412999</v>
      </c>
      <c r="K28766">
        <v>14394.951531586899</v>
      </c>
      <c r="L28766">
        <f t="shared" si="449"/>
        <v>0.16660823531929281</v>
      </c>
    </row>
    <row r="28767" spans="1:12" x14ac:dyDescent="0.3">
      <c r="A28767">
        <v>8722</v>
      </c>
      <c r="B28767">
        <v>8</v>
      </c>
      <c r="C28767" t="s">
        <v>10</v>
      </c>
      <c r="D28767" t="s">
        <v>10</v>
      </c>
      <c r="E28767">
        <v>1</v>
      </c>
      <c r="F28767">
        <v>1</v>
      </c>
      <c r="G28767">
        <v>1</v>
      </c>
      <c r="H28767">
        <v>18358</v>
      </c>
      <c r="I28767">
        <v>20603.3177786325</v>
      </c>
      <c r="K28767">
        <v>2245.31777863253</v>
      </c>
      <c r="L28767">
        <f t="shared" si="449"/>
        <v>2.5987474289728356E-2</v>
      </c>
    </row>
    <row r="28768" spans="1:12" x14ac:dyDescent="0.3">
      <c r="A28768">
        <v>8723</v>
      </c>
      <c r="B28768">
        <v>8</v>
      </c>
      <c r="C28768" t="s">
        <v>306</v>
      </c>
      <c r="D28768" t="s">
        <v>300</v>
      </c>
      <c r="E28768">
        <v>0.5</v>
      </c>
      <c r="F28768">
        <v>0.5</v>
      </c>
      <c r="G28768">
        <v>0.4</v>
      </c>
      <c r="H28768">
        <v>1296</v>
      </c>
      <c r="I28768">
        <v>7016.74752210508</v>
      </c>
      <c r="K28768">
        <v>5720.74752210508</v>
      </c>
      <c r="L28768">
        <f t="shared" si="449"/>
        <v>6.6212355579919904E-2</v>
      </c>
    </row>
    <row r="28769" spans="1:12" x14ac:dyDescent="0.3">
      <c r="A28769">
        <v>8730</v>
      </c>
      <c r="B28769">
        <v>8</v>
      </c>
      <c r="C28769" t="s">
        <v>28</v>
      </c>
      <c r="D28769" t="s">
        <v>12</v>
      </c>
      <c r="E28769">
        <v>0.55555555555555503</v>
      </c>
      <c r="F28769">
        <v>0.55555555555555503</v>
      </c>
      <c r="G28769">
        <v>0.625</v>
      </c>
      <c r="H28769">
        <v>2127</v>
      </c>
      <c r="I28769">
        <v>9221.9420327174103</v>
      </c>
      <c r="K28769">
        <v>7094.9420327174103</v>
      </c>
      <c r="L28769">
        <f t="shared" si="449"/>
        <v>8.2117384637932986E-2</v>
      </c>
    </row>
    <row r="28770" spans="1:12" x14ac:dyDescent="0.3">
      <c r="A28770">
        <v>8751</v>
      </c>
      <c r="B28770">
        <v>8</v>
      </c>
      <c r="C28770" t="s">
        <v>300</v>
      </c>
      <c r="D28770" t="s">
        <v>300</v>
      </c>
      <c r="E28770">
        <v>1</v>
      </c>
      <c r="F28770">
        <v>1</v>
      </c>
      <c r="G28770">
        <v>1</v>
      </c>
      <c r="H28770">
        <v>3354</v>
      </c>
      <c r="I28770">
        <v>6766.9392538071497</v>
      </c>
      <c r="K28770">
        <v>3412.9392538071502</v>
      </c>
      <c r="L28770">
        <f t="shared" si="449"/>
        <v>3.9501611733879054E-2</v>
      </c>
    </row>
    <row r="28771" spans="1:12" x14ac:dyDescent="0.3">
      <c r="A28771">
        <v>8752</v>
      </c>
      <c r="B28771">
        <v>8</v>
      </c>
      <c r="C28771" t="s">
        <v>300</v>
      </c>
      <c r="D28771" t="s">
        <v>300</v>
      </c>
      <c r="E28771">
        <v>1</v>
      </c>
      <c r="F28771">
        <v>1</v>
      </c>
      <c r="G28771">
        <v>1</v>
      </c>
      <c r="H28771">
        <v>12589</v>
      </c>
      <c r="I28771">
        <v>25848.049696513401</v>
      </c>
      <c r="K28771">
        <v>13259.049696513401</v>
      </c>
      <c r="L28771">
        <f t="shared" si="449"/>
        <v>0.15346122333927548</v>
      </c>
    </row>
    <row r="28772" spans="1:12" x14ac:dyDescent="0.3">
      <c r="A28772">
        <v>8760</v>
      </c>
      <c r="B28772">
        <v>8</v>
      </c>
      <c r="C28772" t="s">
        <v>692</v>
      </c>
      <c r="D28772" t="s">
        <v>692</v>
      </c>
      <c r="E28772">
        <v>1</v>
      </c>
      <c r="F28772">
        <v>1</v>
      </c>
      <c r="G28772">
        <v>1</v>
      </c>
      <c r="H28772">
        <v>2933</v>
      </c>
      <c r="I28772">
        <v>7615.1402445144904</v>
      </c>
      <c r="K28772">
        <v>4682.1402445144904</v>
      </c>
      <c r="L28772">
        <f t="shared" si="449"/>
        <v>5.4191438015214012E-2</v>
      </c>
    </row>
    <row r="28773" spans="1:12" x14ac:dyDescent="0.3">
      <c r="A28773">
        <v>8765</v>
      </c>
      <c r="B28773">
        <v>8</v>
      </c>
      <c r="C28773" t="s">
        <v>300</v>
      </c>
      <c r="D28773" t="s">
        <v>300</v>
      </c>
      <c r="E28773">
        <v>1</v>
      </c>
      <c r="F28773">
        <v>1</v>
      </c>
      <c r="G28773">
        <v>1</v>
      </c>
      <c r="H28773">
        <v>2099</v>
      </c>
      <c r="I28773">
        <v>6957.2273609364202</v>
      </c>
      <c r="K28773">
        <v>4858.2273609364202</v>
      </c>
      <c r="L28773">
        <f t="shared" si="449"/>
        <v>5.6229483344171528E-2</v>
      </c>
    </row>
    <row r="28774" spans="1:12" x14ac:dyDescent="0.3">
      <c r="A28774">
        <v>8767</v>
      </c>
      <c r="B28774">
        <v>8</v>
      </c>
      <c r="C28774" t="s">
        <v>819</v>
      </c>
      <c r="D28774" t="s">
        <v>819</v>
      </c>
      <c r="E28774">
        <v>1</v>
      </c>
      <c r="F28774">
        <v>1</v>
      </c>
      <c r="G28774">
        <v>1</v>
      </c>
      <c r="H28774">
        <v>6577</v>
      </c>
      <c r="I28774">
        <v>6491.68595699664</v>
      </c>
      <c r="K28774">
        <v>85.314043003350804</v>
      </c>
      <c r="L28774">
        <f t="shared" si="449"/>
        <v>9.8743105327952314E-4</v>
      </c>
    </row>
    <row r="28775" spans="1:12" x14ac:dyDescent="0.3">
      <c r="A28775">
        <v>8769</v>
      </c>
      <c r="B28775">
        <v>8</v>
      </c>
      <c r="C28775" t="s">
        <v>25</v>
      </c>
      <c r="D28775" t="s">
        <v>12</v>
      </c>
      <c r="E28775">
        <v>0.5</v>
      </c>
      <c r="F28775">
        <v>0.5</v>
      </c>
      <c r="G28775">
        <v>0.625</v>
      </c>
      <c r="H28775">
        <v>7920</v>
      </c>
      <c r="I28775">
        <v>7558.0685705297301</v>
      </c>
      <c r="K28775">
        <v>361.93142947026797</v>
      </c>
      <c r="L28775">
        <f t="shared" si="449"/>
        <v>4.1890211744243979E-3</v>
      </c>
    </row>
    <row r="28776" spans="1:12" x14ac:dyDescent="0.3">
      <c r="A28776">
        <v>8773</v>
      </c>
      <c r="B28776">
        <v>8</v>
      </c>
      <c r="C28776" t="s">
        <v>10</v>
      </c>
      <c r="D28776" t="s">
        <v>10</v>
      </c>
      <c r="E28776">
        <v>1</v>
      </c>
      <c r="F28776">
        <v>1</v>
      </c>
      <c r="G28776">
        <v>1</v>
      </c>
      <c r="H28776">
        <v>11910</v>
      </c>
      <c r="I28776">
        <v>24033.808601299301</v>
      </c>
      <c r="K28776">
        <v>12123.808601299301</v>
      </c>
      <c r="L28776">
        <f t="shared" si="449"/>
        <v>0.14032185881133449</v>
      </c>
    </row>
    <row r="28777" spans="1:12" x14ac:dyDescent="0.3">
      <c r="A28777">
        <v>8782</v>
      </c>
      <c r="B28777">
        <v>8</v>
      </c>
      <c r="C28777" t="s">
        <v>819</v>
      </c>
      <c r="D28777" t="s">
        <v>819</v>
      </c>
      <c r="E28777">
        <v>1</v>
      </c>
      <c r="F28777">
        <v>1</v>
      </c>
      <c r="G28777">
        <v>1</v>
      </c>
      <c r="H28777">
        <v>10000</v>
      </c>
      <c r="I28777">
        <v>6061.6852230070799</v>
      </c>
      <c r="K28777">
        <v>3938.3147769929101</v>
      </c>
      <c r="L28777">
        <f t="shared" si="449"/>
        <v>4.5582346955936458E-2</v>
      </c>
    </row>
    <row r="28778" spans="1:12" x14ac:dyDescent="0.3">
      <c r="A28778">
        <v>8796</v>
      </c>
      <c r="B28778">
        <v>8</v>
      </c>
      <c r="C28778" t="s">
        <v>16</v>
      </c>
      <c r="D28778" t="s">
        <v>300</v>
      </c>
      <c r="E28778">
        <v>0.5</v>
      </c>
      <c r="F28778">
        <v>0.5</v>
      </c>
      <c r="G28778">
        <v>0.5</v>
      </c>
      <c r="H28778">
        <v>5639</v>
      </c>
      <c r="I28778">
        <v>20407.005249137899</v>
      </c>
      <c r="K28778">
        <v>14768.005249137899</v>
      </c>
      <c r="L28778">
        <f t="shared" si="449"/>
        <v>0.1709259866798368</v>
      </c>
    </row>
    <row r="28779" spans="1:12" x14ac:dyDescent="0.3">
      <c r="A28779">
        <v>8799</v>
      </c>
      <c r="B28779">
        <v>8</v>
      </c>
      <c r="C28779" t="s">
        <v>657</v>
      </c>
      <c r="D28779" t="s">
        <v>16</v>
      </c>
      <c r="E28779">
        <v>0.5</v>
      </c>
      <c r="F28779">
        <v>0.5</v>
      </c>
      <c r="G28779">
        <v>1</v>
      </c>
      <c r="H28779">
        <v>4120</v>
      </c>
      <c r="I28779">
        <v>9572.8355544995702</v>
      </c>
      <c r="K28779">
        <v>5452.8355544995702</v>
      </c>
      <c r="L28779">
        <f t="shared" si="449"/>
        <v>6.3111522621522809E-2</v>
      </c>
    </row>
    <row r="28780" spans="1:12" x14ac:dyDescent="0.3">
      <c r="A28780">
        <v>8802</v>
      </c>
      <c r="B28780">
        <v>8</v>
      </c>
      <c r="C28780" t="s">
        <v>692</v>
      </c>
      <c r="D28780" t="s">
        <v>692</v>
      </c>
      <c r="E28780">
        <v>1</v>
      </c>
      <c r="F28780">
        <v>1</v>
      </c>
      <c r="G28780">
        <v>1</v>
      </c>
      <c r="H28780">
        <v>1615</v>
      </c>
      <c r="I28780">
        <v>4849.3209474651803</v>
      </c>
      <c r="K28780">
        <v>3234.3209474651799</v>
      </c>
      <c r="L28780">
        <f t="shared" si="449"/>
        <v>3.7434270225291437E-2</v>
      </c>
    </row>
    <row r="28781" spans="1:12" x14ac:dyDescent="0.3">
      <c r="A28781">
        <v>8811</v>
      </c>
      <c r="B28781">
        <v>8</v>
      </c>
      <c r="C28781" t="s">
        <v>311</v>
      </c>
      <c r="D28781" t="s">
        <v>300</v>
      </c>
      <c r="E28781">
        <v>0.75</v>
      </c>
      <c r="F28781">
        <v>0.75</v>
      </c>
      <c r="G28781">
        <v>0.6</v>
      </c>
      <c r="H28781">
        <v>7951</v>
      </c>
      <c r="I28781">
        <v>8069.9415091801802</v>
      </c>
      <c r="K28781">
        <v>118.94150918018499</v>
      </c>
      <c r="L28781">
        <f t="shared" si="449"/>
        <v>1.3766378377336227E-3</v>
      </c>
    </row>
    <row r="28782" spans="1:12" x14ac:dyDescent="0.3">
      <c r="A28782">
        <v>8813</v>
      </c>
      <c r="B28782">
        <v>8</v>
      </c>
      <c r="C28782" t="s">
        <v>10</v>
      </c>
      <c r="D28782" t="s">
        <v>10</v>
      </c>
      <c r="E28782">
        <v>1</v>
      </c>
      <c r="F28782">
        <v>1</v>
      </c>
      <c r="G28782">
        <v>1</v>
      </c>
      <c r="H28782">
        <v>3198</v>
      </c>
      <c r="I28782">
        <v>10175.8513094665</v>
      </c>
      <c r="K28782">
        <v>6977.8513094665504</v>
      </c>
      <c r="L28782">
        <f t="shared" si="449"/>
        <v>8.0762167933640633E-2</v>
      </c>
    </row>
    <row r="28783" spans="1:12" x14ac:dyDescent="0.3">
      <c r="A28783">
        <v>8819</v>
      </c>
      <c r="B28783">
        <v>8</v>
      </c>
      <c r="C28783" t="s">
        <v>472</v>
      </c>
      <c r="D28783" t="s">
        <v>16</v>
      </c>
      <c r="E28783">
        <v>0.75</v>
      </c>
      <c r="F28783">
        <v>0.75</v>
      </c>
      <c r="G28783">
        <v>0.66666666666666596</v>
      </c>
      <c r="H28783">
        <v>562</v>
      </c>
      <c r="I28783">
        <v>19846.092857052899</v>
      </c>
      <c r="K28783">
        <v>19284.092857052899</v>
      </c>
      <c r="L28783">
        <f t="shared" si="449"/>
        <v>0.223195519178853</v>
      </c>
    </row>
    <row r="28784" spans="1:12" x14ac:dyDescent="0.3">
      <c r="A28784">
        <v>882</v>
      </c>
      <c r="B28784">
        <v>8</v>
      </c>
      <c r="C28784" t="s">
        <v>12</v>
      </c>
      <c r="D28784" t="s">
        <v>12</v>
      </c>
      <c r="E28784">
        <v>1</v>
      </c>
      <c r="F28784">
        <v>1</v>
      </c>
      <c r="G28784">
        <v>1</v>
      </c>
      <c r="H28784">
        <v>7895</v>
      </c>
      <c r="I28784">
        <v>30025.251782620398</v>
      </c>
      <c r="K28784">
        <v>22130.251782620398</v>
      </c>
      <c r="L28784">
        <f t="shared" si="449"/>
        <v>0.25613717340995834</v>
      </c>
    </row>
    <row r="28785" spans="1:12" x14ac:dyDescent="0.3">
      <c r="A28785">
        <v>8834</v>
      </c>
      <c r="B28785">
        <v>8</v>
      </c>
      <c r="C28785" t="s">
        <v>300</v>
      </c>
      <c r="D28785" t="s">
        <v>300</v>
      </c>
      <c r="E28785">
        <v>1</v>
      </c>
      <c r="F28785">
        <v>1</v>
      </c>
      <c r="G28785">
        <v>1</v>
      </c>
      <c r="H28785">
        <v>13065</v>
      </c>
      <c r="I28785">
        <v>17217.6093984094</v>
      </c>
      <c r="K28785">
        <v>4152.6093984094696</v>
      </c>
      <c r="L28785">
        <f t="shared" si="449"/>
        <v>4.8062608777887379E-2</v>
      </c>
    </row>
    <row r="28786" spans="1:12" x14ac:dyDescent="0.3">
      <c r="A28786">
        <v>8842</v>
      </c>
      <c r="B28786">
        <v>8</v>
      </c>
      <c r="C28786" t="s">
        <v>300</v>
      </c>
      <c r="D28786" t="s">
        <v>300</v>
      </c>
      <c r="E28786">
        <v>1</v>
      </c>
      <c r="F28786">
        <v>1</v>
      </c>
      <c r="G28786">
        <v>1</v>
      </c>
      <c r="H28786">
        <v>10376</v>
      </c>
      <c r="I28786">
        <v>17941.658461331001</v>
      </c>
      <c r="K28786">
        <v>7565.6584613310797</v>
      </c>
      <c r="L28786">
        <f t="shared" si="449"/>
        <v>8.7565491450591199E-2</v>
      </c>
    </row>
    <row r="28787" spans="1:12" x14ac:dyDescent="0.3">
      <c r="A28787">
        <v>8843</v>
      </c>
      <c r="B28787">
        <v>8</v>
      </c>
      <c r="C28787" t="s">
        <v>300</v>
      </c>
      <c r="D28787" t="s">
        <v>300</v>
      </c>
      <c r="E28787">
        <v>1</v>
      </c>
      <c r="F28787">
        <v>1</v>
      </c>
      <c r="G28787">
        <v>1</v>
      </c>
      <c r="H28787">
        <v>22297</v>
      </c>
      <c r="I28787">
        <v>25697.215074623098</v>
      </c>
      <c r="K28787">
        <v>3400.21507462317</v>
      </c>
      <c r="L28787">
        <f t="shared" si="449"/>
        <v>3.9354341141471877E-2</v>
      </c>
    </row>
    <row r="28788" spans="1:12" x14ac:dyDescent="0.3">
      <c r="A28788">
        <v>8844</v>
      </c>
      <c r="B28788">
        <v>8</v>
      </c>
      <c r="C28788" t="s">
        <v>300</v>
      </c>
      <c r="D28788" t="s">
        <v>300</v>
      </c>
      <c r="E28788">
        <v>1</v>
      </c>
      <c r="F28788">
        <v>1</v>
      </c>
      <c r="G28788">
        <v>1</v>
      </c>
      <c r="H28788">
        <v>8238</v>
      </c>
      <c r="I28788">
        <v>17963.259900635701</v>
      </c>
      <c r="K28788">
        <v>9725.2599006357505</v>
      </c>
      <c r="L28788">
        <f t="shared" si="449"/>
        <v>0.11256087847958045</v>
      </c>
    </row>
    <row r="28789" spans="1:12" x14ac:dyDescent="0.3">
      <c r="A28789">
        <v>8845</v>
      </c>
      <c r="B28789">
        <v>8</v>
      </c>
      <c r="C28789" t="s">
        <v>819</v>
      </c>
      <c r="D28789" t="s">
        <v>819</v>
      </c>
      <c r="E28789">
        <v>1</v>
      </c>
      <c r="F28789">
        <v>1</v>
      </c>
      <c r="G28789">
        <v>1</v>
      </c>
      <c r="H28789">
        <v>11615</v>
      </c>
      <c r="I28789">
        <v>4679.4102778864599</v>
      </c>
      <c r="K28789">
        <v>6935.5897221135301</v>
      </c>
      <c r="L28789">
        <f t="shared" si="449"/>
        <v>8.0273029191128817E-2</v>
      </c>
    </row>
    <row r="28790" spans="1:12" x14ac:dyDescent="0.3">
      <c r="A28790">
        <v>8859</v>
      </c>
      <c r="B28790">
        <v>8</v>
      </c>
      <c r="C28790" t="s">
        <v>819</v>
      </c>
      <c r="D28790" t="s">
        <v>819</v>
      </c>
      <c r="E28790">
        <v>1</v>
      </c>
      <c r="F28790">
        <v>1</v>
      </c>
      <c r="G28790">
        <v>1</v>
      </c>
      <c r="H28790">
        <v>2000</v>
      </c>
      <c r="I28790">
        <v>5602.4830538373799</v>
      </c>
      <c r="K28790">
        <v>3602.4830538373799</v>
      </c>
      <c r="L28790">
        <f t="shared" si="449"/>
        <v>4.1695405715710412E-2</v>
      </c>
    </row>
    <row r="28791" spans="1:12" x14ac:dyDescent="0.3">
      <c r="A28791">
        <v>8870</v>
      </c>
      <c r="B28791">
        <v>8</v>
      </c>
      <c r="C28791" t="s">
        <v>1045</v>
      </c>
      <c r="D28791" t="s">
        <v>10</v>
      </c>
      <c r="E28791">
        <v>0.30434782608695599</v>
      </c>
      <c r="F28791">
        <v>0.30434782608695599</v>
      </c>
      <c r="G28791">
        <v>0.875</v>
      </c>
      <c r="H28791">
        <v>162841</v>
      </c>
      <c r="I28791">
        <v>18165.053261496902</v>
      </c>
      <c r="K28791">
        <v>144675.946738503</v>
      </c>
      <c r="L28791">
        <f t="shared" si="449"/>
        <v>1.6744901242882291</v>
      </c>
    </row>
    <row r="28792" spans="1:12" x14ac:dyDescent="0.3">
      <c r="A28792">
        <v>8874</v>
      </c>
      <c r="B28792">
        <v>8</v>
      </c>
      <c r="C28792" t="s">
        <v>300</v>
      </c>
      <c r="D28792" t="s">
        <v>300</v>
      </c>
      <c r="E28792">
        <v>1</v>
      </c>
      <c r="F28792">
        <v>1</v>
      </c>
      <c r="G28792">
        <v>1</v>
      </c>
      <c r="H28792">
        <v>36667</v>
      </c>
      <c r="I28792">
        <v>97451.369724785298</v>
      </c>
      <c r="K28792">
        <v>60784.369724785298</v>
      </c>
      <c r="L28792">
        <f t="shared" si="449"/>
        <v>0.70352279774057058</v>
      </c>
    </row>
    <row r="28793" spans="1:12" x14ac:dyDescent="0.3">
      <c r="A28793">
        <v>8885</v>
      </c>
      <c r="B28793">
        <v>8</v>
      </c>
      <c r="C28793" t="s">
        <v>538</v>
      </c>
      <c r="D28793" t="s">
        <v>538</v>
      </c>
      <c r="E28793">
        <v>1</v>
      </c>
      <c r="F28793">
        <v>1</v>
      </c>
      <c r="G28793">
        <v>1</v>
      </c>
      <c r="H28793">
        <v>8440</v>
      </c>
      <c r="I28793">
        <v>8761.48738538826</v>
      </c>
      <c r="K28793">
        <v>321.48738538826098</v>
      </c>
      <c r="L28793">
        <f t="shared" si="449"/>
        <v>3.7209188123641318E-3</v>
      </c>
    </row>
    <row r="28794" spans="1:12" x14ac:dyDescent="0.3">
      <c r="A28794">
        <v>8895</v>
      </c>
      <c r="B28794">
        <v>8</v>
      </c>
      <c r="C28794" t="s">
        <v>300</v>
      </c>
      <c r="D28794" t="s">
        <v>300</v>
      </c>
      <c r="E28794">
        <v>1</v>
      </c>
      <c r="F28794">
        <v>1</v>
      </c>
      <c r="G28794">
        <v>1</v>
      </c>
      <c r="H28794">
        <v>42686</v>
      </c>
      <c r="I28794">
        <v>38220.826536799301</v>
      </c>
      <c r="K28794">
        <v>4465.1734632006501</v>
      </c>
      <c r="L28794">
        <f t="shared" si="449"/>
        <v>5.1680248416674193E-2</v>
      </c>
    </row>
    <row r="28795" spans="1:12" x14ac:dyDescent="0.3">
      <c r="A28795">
        <v>8899</v>
      </c>
      <c r="B28795">
        <v>8</v>
      </c>
      <c r="C28795" t="s">
        <v>12</v>
      </c>
      <c r="D28795" t="s">
        <v>12</v>
      </c>
      <c r="E28795">
        <v>1</v>
      </c>
      <c r="F28795">
        <v>1</v>
      </c>
      <c r="G28795">
        <v>1</v>
      </c>
      <c r="H28795">
        <v>11496</v>
      </c>
      <c r="I28795">
        <v>23076.609604449201</v>
      </c>
      <c r="K28795">
        <v>11580.609604449201</v>
      </c>
      <c r="L28795">
        <f t="shared" si="449"/>
        <v>0.13403483338482872</v>
      </c>
    </row>
    <row r="28796" spans="1:12" x14ac:dyDescent="0.3">
      <c r="A28796">
        <v>8903</v>
      </c>
      <c r="B28796">
        <v>8</v>
      </c>
      <c r="C28796" t="s">
        <v>692</v>
      </c>
      <c r="D28796" t="s">
        <v>692</v>
      </c>
      <c r="E28796">
        <v>1</v>
      </c>
      <c r="F28796">
        <v>1</v>
      </c>
      <c r="G28796">
        <v>1</v>
      </c>
      <c r="H28796">
        <v>3944</v>
      </c>
      <c r="I28796">
        <v>9083.0315881527695</v>
      </c>
      <c r="K28796">
        <v>5139.0315881527704</v>
      </c>
      <c r="L28796">
        <f t="shared" si="449"/>
        <v>5.9479532270286697E-2</v>
      </c>
    </row>
    <row r="28797" spans="1:12" x14ac:dyDescent="0.3">
      <c r="A28797">
        <v>8910</v>
      </c>
      <c r="B28797">
        <v>8</v>
      </c>
      <c r="C28797" t="s">
        <v>26</v>
      </c>
      <c r="D28797" t="s">
        <v>538</v>
      </c>
      <c r="E28797">
        <v>0</v>
      </c>
      <c r="F28797">
        <v>0</v>
      </c>
      <c r="G28797">
        <v>0</v>
      </c>
      <c r="H28797">
        <v>10329</v>
      </c>
      <c r="I28797">
        <v>32681.413460825599</v>
      </c>
      <c r="K28797">
        <v>22352.413460825599</v>
      </c>
      <c r="L28797">
        <f t="shared" si="449"/>
        <v>0.25870848912992589</v>
      </c>
    </row>
    <row r="28798" spans="1:12" x14ac:dyDescent="0.3">
      <c r="A28798">
        <v>8917</v>
      </c>
      <c r="B28798">
        <v>8</v>
      </c>
      <c r="C28798" t="s">
        <v>12</v>
      </c>
      <c r="D28798" t="s">
        <v>12</v>
      </c>
      <c r="E28798">
        <v>1</v>
      </c>
      <c r="F28798">
        <v>1</v>
      </c>
      <c r="G28798">
        <v>1</v>
      </c>
      <c r="H28798">
        <v>30163</v>
      </c>
      <c r="I28798">
        <v>33828.824567264601</v>
      </c>
      <c r="K28798">
        <v>3665.8245672646799</v>
      </c>
      <c r="L28798">
        <f t="shared" si="449"/>
        <v>4.2428525084081944E-2</v>
      </c>
    </row>
    <row r="28799" spans="1:12" x14ac:dyDescent="0.3">
      <c r="A28799">
        <v>8919</v>
      </c>
      <c r="B28799">
        <v>8</v>
      </c>
      <c r="C28799" t="s">
        <v>538</v>
      </c>
      <c r="D28799" t="s">
        <v>538</v>
      </c>
      <c r="E28799">
        <v>1</v>
      </c>
      <c r="F28799">
        <v>1</v>
      </c>
      <c r="G28799">
        <v>1</v>
      </c>
      <c r="H28799">
        <v>7811</v>
      </c>
      <c r="I28799">
        <v>17021.988101913299</v>
      </c>
      <c r="K28799">
        <v>9210.98810191335</v>
      </c>
      <c r="L28799">
        <f t="shared" si="449"/>
        <v>0.10660865858696007</v>
      </c>
    </row>
    <row r="28800" spans="1:12" x14ac:dyDescent="0.3">
      <c r="A28800">
        <v>8923</v>
      </c>
      <c r="B28800">
        <v>8</v>
      </c>
      <c r="C28800" t="s">
        <v>538</v>
      </c>
      <c r="D28800" t="s">
        <v>538</v>
      </c>
      <c r="E28800">
        <v>1</v>
      </c>
      <c r="F28800">
        <v>1</v>
      </c>
      <c r="G28800">
        <v>1</v>
      </c>
      <c r="H28800">
        <v>5087</v>
      </c>
      <c r="I28800">
        <v>7234.8267870661803</v>
      </c>
      <c r="K28800">
        <v>2147.8267870661798</v>
      </c>
      <c r="L28800">
        <f t="shared" si="449"/>
        <v>2.4859106331784488E-2</v>
      </c>
    </row>
    <row r="28801" spans="1:12" x14ac:dyDescent="0.3">
      <c r="A28801">
        <v>8924</v>
      </c>
      <c r="B28801">
        <v>8</v>
      </c>
      <c r="C28801" t="s">
        <v>300</v>
      </c>
      <c r="D28801" t="s">
        <v>300</v>
      </c>
      <c r="E28801">
        <v>1</v>
      </c>
      <c r="F28801">
        <v>1</v>
      </c>
      <c r="G28801">
        <v>1</v>
      </c>
      <c r="H28801">
        <v>8287</v>
      </c>
      <c r="I28801">
        <v>7511.5097082519796</v>
      </c>
      <c r="K28801">
        <v>775.49029174801899</v>
      </c>
      <c r="L28801">
        <f t="shared" si="449"/>
        <v>8.975582080416886E-3</v>
      </c>
    </row>
    <row r="28802" spans="1:12" x14ac:dyDescent="0.3">
      <c r="A28802">
        <v>8929</v>
      </c>
      <c r="B28802">
        <v>8</v>
      </c>
      <c r="C28802" t="s">
        <v>819</v>
      </c>
      <c r="D28802" t="s">
        <v>819</v>
      </c>
      <c r="E28802">
        <v>1</v>
      </c>
      <c r="F28802">
        <v>1</v>
      </c>
      <c r="G28802">
        <v>1</v>
      </c>
      <c r="H28802">
        <v>3442</v>
      </c>
      <c r="I28802">
        <v>5726.4104351911601</v>
      </c>
      <c r="K28802">
        <v>2284.4104351911601</v>
      </c>
      <c r="L28802">
        <f t="shared" si="449"/>
        <v>2.643993559249028E-2</v>
      </c>
    </row>
    <row r="28803" spans="1:12" x14ac:dyDescent="0.3">
      <c r="A28803">
        <v>8937</v>
      </c>
      <c r="B28803">
        <v>8</v>
      </c>
      <c r="C28803" t="s">
        <v>311</v>
      </c>
      <c r="D28803" t="s">
        <v>300</v>
      </c>
      <c r="E28803">
        <v>0.75</v>
      </c>
      <c r="F28803">
        <v>0.75</v>
      </c>
      <c r="G28803">
        <v>0.6</v>
      </c>
      <c r="H28803">
        <v>16404</v>
      </c>
      <c r="I28803">
        <v>58472.520080624199</v>
      </c>
      <c r="K28803">
        <v>42068.520080624199</v>
      </c>
      <c r="L28803">
        <f t="shared" ref="L28803:L28866" si="450">K28803/86400</f>
        <v>0.48690416759981714</v>
      </c>
    </row>
    <row r="28804" spans="1:12" x14ac:dyDescent="0.3">
      <c r="A28804">
        <v>894</v>
      </c>
      <c r="B28804">
        <v>8</v>
      </c>
      <c r="C28804" t="s">
        <v>12</v>
      </c>
      <c r="D28804" t="s">
        <v>12</v>
      </c>
      <c r="E28804">
        <v>1</v>
      </c>
      <c r="F28804">
        <v>1</v>
      </c>
      <c r="G28804">
        <v>1</v>
      </c>
      <c r="H28804">
        <v>14283</v>
      </c>
      <c r="I28804">
        <v>24760.423321836999</v>
      </c>
      <c r="K28804">
        <v>10477.423321836999</v>
      </c>
      <c r="L28804">
        <f t="shared" si="450"/>
        <v>0.12126647363237268</v>
      </c>
    </row>
    <row r="28805" spans="1:12" x14ac:dyDescent="0.3">
      <c r="A28805">
        <v>8941</v>
      </c>
      <c r="B28805">
        <v>8</v>
      </c>
      <c r="C28805" t="s">
        <v>692</v>
      </c>
      <c r="D28805" t="s">
        <v>692</v>
      </c>
      <c r="E28805">
        <v>1</v>
      </c>
      <c r="F28805">
        <v>1</v>
      </c>
      <c r="G28805">
        <v>1</v>
      </c>
      <c r="H28805">
        <v>3411</v>
      </c>
      <c r="I28805">
        <v>3625.5942838937899</v>
      </c>
      <c r="K28805">
        <v>214.59428389378999</v>
      </c>
      <c r="L28805">
        <f t="shared" si="450"/>
        <v>2.4837301376596063E-3</v>
      </c>
    </row>
    <row r="28806" spans="1:12" x14ac:dyDescent="0.3">
      <c r="A28806">
        <v>8943</v>
      </c>
      <c r="B28806">
        <v>8</v>
      </c>
      <c r="C28806" t="s">
        <v>16</v>
      </c>
      <c r="D28806" t="s">
        <v>300</v>
      </c>
      <c r="E28806">
        <v>0.5</v>
      </c>
      <c r="F28806">
        <v>0.5</v>
      </c>
      <c r="G28806">
        <v>0.5</v>
      </c>
      <c r="H28806">
        <v>10151</v>
      </c>
      <c r="I28806">
        <v>7728.8338950255202</v>
      </c>
      <c r="K28806">
        <v>2422.1661049744698</v>
      </c>
      <c r="L28806">
        <f t="shared" si="450"/>
        <v>2.8034329918685992E-2</v>
      </c>
    </row>
    <row r="28807" spans="1:12" x14ac:dyDescent="0.3">
      <c r="A28807">
        <v>8946</v>
      </c>
      <c r="B28807">
        <v>8</v>
      </c>
      <c r="C28807" t="s">
        <v>819</v>
      </c>
      <c r="D28807" t="s">
        <v>819</v>
      </c>
      <c r="E28807">
        <v>1</v>
      </c>
      <c r="F28807">
        <v>1</v>
      </c>
      <c r="G28807">
        <v>1</v>
      </c>
      <c r="H28807">
        <v>383</v>
      </c>
      <c r="I28807">
        <v>4957.2519650697504</v>
      </c>
      <c r="K28807">
        <v>4574.2519650697504</v>
      </c>
      <c r="L28807">
        <f t="shared" si="450"/>
        <v>5.2942731077196187E-2</v>
      </c>
    </row>
    <row r="28808" spans="1:12" x14ac:dyDescent="0.3">
      <c r="A28808">
        <v>8965</v>
      </c>
      <c r="B28808">
        <v>8</v>
      </c>
      <c r="C28808" t="s">
        <v>22</v>
      </c>
      <c r="D28808" t="s">
        <v>22</v>
      </c>
      <c r="E28808">
        <v>1</v>
      </c>
      <c r="F28808">
        <v>1</v>
      </c>
      <c r="G28808">
        <v>1</v>
      </c>
      <c r="H28808">
        <v>14160</v>
      </c>
      <c r="I28808">
        <v>19052.136697849899</v>
      </c>
      <c r="K28808">
        <v>4892.13669784995</v>
      </c>
      <c r="L28808">
        <f t="shared" si="450"/>
        <v>5.6621952521411459E-2</v>
      </c>
    </row>
    <row r="28809" spans="1:12" x14ac:dyDescent="0.3">
      <c r="A28809">
        <v>8973</v>
      </c>
      <c r="B28809">
        <v>8</v>
      </c>
      <c r="C28809" t="s">
        <v>10</v>
      </c>
      <c r="D28809" t="s">
        <v>10</v>
      </c>
      <c r="E28809">
        <v>1</v>
      </c>
      <c r="F28809">
        <v>1</v>
      </c>
      <c r="G28809">
        <v>1</v>
      </c>
      <c r="H28809">
        <v>7548</v>
      </c>
      <c r="I28809">
        <v>9697.7397188782597</v>
      </c>
      <c r="K28809">
        <v>2149.7397188782602</v>
      </c>
      <c r="L28809">
        <f t="shared" si="450"/>
        <v>2.4881246746276158E-2</v>
      </c>
    </row>
    <row r="28810" spans="1:12" x14ac:dyDescent="0.3">
      <c r="A28810">
        <v>8976</v>
      </c>
      <c r="B28810">
        <v>8</v>
      </c>
      <c r="C28810" t="s">
        <v>300</v>
      </c>
      <c r="D28810" t="s">
        <v>300</v>
      </c>
      <c r="E28810">
        <v>1</v>
      </c>
      <c r="F28810">
        <v>1</v>
      </c>
      <c r="G28810">
        <v>1</v>
      </c>
      <c r="H28810">
        <v>3316</v>
      </c>
      <c r="I28810">
        <v>7742.3202238612403</v>
      </c>
      <c r="K28810">
        <v>4426.3202238612403</v>
      </c>
      <c r="L28810">
        <f t="shared" si="450"/>
        <v>5.1230558146542135E-2</v>
      </c>
    </row>
    <row r="28811" spans="1:12" x14ac:dyDescent="0.3">
      <c r="A28811">
        <v>8978</v>
      </c>
      <c r="B28811">
        <v>8</v>
      </c>
      <c r="C28811" t="s">
        <v>300</v>
      </c>
      <c r="D28811" t="s">
        <v>300</v>
      </c>
      <c r="E28811">
        <v>1</v>
      </c>
      <c r="F28811">
        <v>1</v>
      </c>
      <c r="G28811">
        <v>1</v>
      </c>
      <c r="H28811">
        <v>6433</v>
      </c>
      <c r="I28811">
        <v>10385.702707066999</v>
      </c>
      <c r="K28811">
        <v>3952.7027070670501</v>
      </c>
      <c r="L28811">
        <f t="shared" si="450"/>
        <v>4.5748873924387153E-2</v>
      </c>
    </row>
    <row r="28812" spans="1:12" x14ac:dyDescent="0.3">
      <c r="A28812">
        <v>8979</v>
      </c>
      <c r="B28812">
        <v>8</v>
      </c>
      <c r="C28812" t="s">
        <v>311</v>
      </c>
      <c r="D28812" t="s">
        <v>300</v>
      </c>
      <c r="E28812">
        <v>0.75</v>
      </c>
      <c r="F28812">
        <v>0.75</v>
      </c>
      <c r="G28812">
        <v>0.6</v>
      </c>
      <c r="H28812">
        <v>16864</v>
      </c>
      <c r="I28812">
        <v>16370.4484313215</v>
      </c>
      <c r="K28812">
        <v>493.551568678487</v>
      </c>
      <c r="L28812">
        <f t="shared" si="450"/>
        <v>5.7124024152602664E-3</v>
      </c>
    </row>
    <row r="28813" spans="1:12" x14ac:dyDescent="0.3">
      <c r="A28813">
        <v>898</v>
      </c>
      <c r="B28813">
        <v>8</v>
      </c>
      <c r="C28813" t="s">
        <v>401</v>
      </c>
      <c r="D28813" t="s">
        <v>300</v>
      </c>
      <c r="E28813">
        <v>0.30769230769230699</v>
      </c>
      <c r="F28813">
        <v>0.30769230769230699</v>
      </c>
      <c r="G28813">
        <v>0.44444444444444398</v>
      </c>
      <c r="H28813">
        <v>232641</v>
      </c>
      <c r="I28813">
        <v>128030.515281776</v>
      </c>
      <c r="K28813">
        <v>104610.484718223</v>
      </c>
      <c r="L28813">
        <f t="shared" si="450"/>
        <v>1.2107694990535069</v>
      </c>
    </row>
    <row r="28814" spans="1:12" x14ac:dyDescent="0.3">
      <c r="A28814">
        <v>8986</v>
      </c>
      <c r="B28814">
        <v>8</v>
      </c>
      <c r="C28814" t="s">
        <v>300</v>
      </c>
      <c r="D28814" t="s">
        <v>300</v>
      </c>
      <c r="E28814">
        <v>1</v>
      </c>
      <c r="F28814">
        <v>1</v>
      </c>
      <c r="G28814">
        <v>1</v>
      </c>
      <c r="H28814">
        <v>20139</v>
      </c>
      <c r="I28814">
        <v>32194.683495228899</v>
      </c>
      <c r="K28814">
        <v>12055.683495228899</v>
      </c>
      <c r="L28814">
        <f t="shared" si="450"/>
        <v>0.13953337378737152</v>
      </c>
    </row>
    <row r="28815" spans="1:12" x14ac:dyDescent="0.3">
      <c r="A28815">
        <v>8990</v>
      </c>
      <c r="B28815">
        <v>8</v>
      </c>
      <c r="C28815" t="s">
        <v>538</v>
      </c>
      <c r="D28815" t="s">
        <v>538</v>
      </c>
      <c r="E28815">
        <v>1</v>
      </c>
      <c r="F28815">
        <v>1</v>
      </c>
      <c r="G28815">
        <v>1</v>
      </c>
      <c r="H28815">
        <v>10198</v>
      </c>
      <c r="I28815">
        <v>16971.673981697699</v>
      </c>
      <c r="K28815">
        <v>6773.6739816977597</v>
      </c>
      <c r="L28815">
        <f t="shared" si="450"/>
        <v>7.8399004417798152E-2</v>
      </c>
    </row>
    <row r="28816" spans="1:12" x14ac:dyDescent="0.3">
      <c r="A28816">
        <v>8991</v>
      </c>
      <c r="B28816">
        <v>8</v>
      </c>
      <c r="C28816" t="s">
        <v>17</v>
      </c>
      <c r="D28816" t="s">
        <v>12</v>
      </c>
      <c r="E28816">
        <v>0.5</v>
      </c>
      <c r="F28816">
        <v>0.5</v>
      </c>
      <c r="G28816">
        <v>0.55555555555555503</v>
      </c>
      <c r="H28816">
        <v>40340</v>
      </c>
      <c r="I28816">
        <v>37944.029589073201</v>
      </c>
      <c r="K28816">
        <v>2395.97041092674</v>
      </c>
      <c r="L28816">
        <f t="shared" si="450"/>
        <v>2.7731139015355788E-2</v>
      </c>
    </row>
    <row r="28817" spans="1:12" x14ac:dyDescent="0.3">
      <c r="A28817">
        <v>9000</v>
      </c>
      <c r="B28817">
        <v>8</v>
      </c>
      <c r="C28817" t="s">
        <v>12</v>
      </c>
      <c r="D28817" t="s">
        <v>12</v>
      </c>
      <c r="E28817">
        <v>1</v>
      </c>
      <c r="F28817">
        <v>1</v>
      </c>
      <c r="G28817">
        <v>1</v>
      </c>
      <c r="H28817">
        <v>3696</v>
      </c>
      <c r="I28817">
        <v>16898.013804019101</v>
      </c>
      <c r="K28817">
        <v>13202.0138040191</v>
      </c>
      <c r="L28817">
        <f t="shared" si="450"/>
        <v>0.15280108569466549</v>
      </c>
    </row>
    <row r="28818" spans="1:12" x14ac:dyDescent="0.3">
      <c r="A28818">
        <v>9038</v>
      </c>
      <c r="B28818">
        <v>8</v>
      </c>
      <c r="C28818" t="s">
        <v>300</v>
      </c>
      <c r="D28818" t="s">
        <v>300</v>
      </c>
      <c r="E28818">
        <v>1</v>
      </c>
      <c r="F28818">
        <v>1</v>
      </c>
      <c r="G28818">
        <v>1</v>
      </c>
      <c r="H28818">
        <v>8473</v>
      </c>
      <c r="I28818">
        <v>10519.6696234802</v>
      </c>
      <c r="K28818">
        <v>2046.66962348022</v>
      </c>
      <c r="L28818">
        <f t="shared" si="450"/>
        <v>2.368830582731736E-2</v>
      </c>
    </row>
    <row r="28819" spans="1:12" x14ac:dyDescent="0.3">
      <c r="A28819">
        <v>9041</v>
      </c>
      <c r="B28819">
        <v>8</v>
      </c>
      <c r="C28819" t="s">
        <v>10</v>
      </c>
      <c r="D28819" t="s">
        <v>10</v>
      </c>
      <c r="E28819">
        <v>1</v>
      </c>
      <c r="F28819">
        <v>1</v>
      </c>
      <c r="G28819">
        <v>1</v>
      </c>
      <c r="H28819">
        <v>9197</v>
      </c>
      <c r="I28819">
        <v>42565.743465381704</v>
      </c>
      <c r="K28819">
        <v>33368.743465381704</v>
      </c>
      <c r="L28819">
        <f t="shared" si="450"/>
        <v>0.38621230862710304</v>
      </c>
    </row>
    <row r="28820" spans="1:12" x14ac:dyDescent="0.3">
      <c r="A28820">
        <v>9045</v>
      </c>
      <c r="B28820">
        <v>8</v>
      </c>
      <c r="C28820" t="s">
        <v>751</v>
      </c>
      <c r="D28820" t="s">
        <v>10</v>
      </c>
      <c r="E28820">
        <v>0.53846153846153799</v>
      </c>
      <c r="F28820">
        <v>0.53846153846153799</v>
      </c>
      <c r="G28820">
        <v>0.875</v>
      </c>
      <c r="H28820">
        <v>58907</v>
      </c>
      <c r="I28820">
        <v>17099.529897799799</v>
      </c>
      <c r="K28820">
        <v>41807.470102200103</v>
      </c>
      <c r="L28820">
        <f t="shared" si="450"/>
        <v>0.48388275581250118</v>
      </c>
    </row>
    <row r="28821" spans="1:12" x14ac:dyDescent="0.3">
      <c r="A28821">
        <v>9051</v>
      </c>
      <c r="B28821">
        <v>8</v>
      </c>
      <c r="C28821" t="s">
        <v>692</v>
      </c>
      <c r="D28821" t="s">
        <v>692</v>
      </c>
      <c r="E28821">
        <v>1</v>
      </c>
      <c r="F28821">
        <v>1</v>
      </c>
      <c r="G28821">
        <v>1</v>
      </c>
      <c r="H28821">
        <v>15702</v>
      </c>
      <c r="I28821">
        <v>7268.1256807239397</v>
      </c>
      <c r="K28821">
        <v>8433.8743192760503</v>
      </c>
      <c r="L28821">
        <f t="shared" si="450"/>
        <v>9.7614286102732067E-2</v>
      </c>
    </row>
    <row r="28822" spans="1:12" x14ac:dyDescent="0.3">
      <c r="A28822">
        <v>9056</v>
      </c>
      <c r="B28822">
        <v>8</v>
      </c>
      <c r="C28822" t="s">
        <v>692</v>
      </c>
      <c r="D28822" t="s">
        <v>692</v>
      </c>
      <c r="E28822">
        <v>1</v>
      </c>
      <c r="F28822">
        <v>1</v>
      </c>
      <c r="G28822">
        <v>1</v>
      </c>
      <c r="H28822">
        <v>2555</v>
      </c>
      <c r="I28822">
        <v>7798.86638422551</v>
      </c>
      <c r="K28822">
        <v>5243.86638422551</v>
      </c>
      <c r="L28822">
        <f t="shared" si="450"/>
        <v>6.0692897965573034E-2</v>
      </c>
    </row>
    <row r="28823" spans="1:12" x14ac:dyDescent="0.3">
      <c r="A28823">
        <v>907</v>
      </c>
      <c r="B28823">
        <v>8</v>
      </c>
      <c r="C28823" t="s">
        <v>300</v>
      </c>
      <c r="D28823" t="s">
        <v>300</v>
      </c>
      <c r="E28823">
        <v>1</v>
      </c>
      <c r="F28823">
        <v>1</v>
      </c>
      <c r="G28823">
        <v>1</v>
      </c>
      <c r="H28823">
        <v>8343</v>
      </c>
      <c r="I28823">
        <v>7393.6623719661402</v>
      </c>
      <c r="K28823">
        <v>949.337628033859</v>
      </c>
      <c r="L28823">
        <f t="shared" si="450"/>
        <v>1.0987704028169664E-2</v>
      </c>
    </row>
    <row r="28824" spans="1:12" x14ac:dyDescent="0.3">
      <c r="A28824">
        <v>9080</v>
      </c>
      <c r="B28824">
        <v>8</v>
      </c>
      <c r="C28824" t="s">
        <v>1046</v>
      </c>
      <c r="D28824" t="s">
        <v>692</v>
      </c>
      <c r="E28824">
        <v>4.3478260869565098E-2</v>
      </c>
      <c r="F28824">
        <v>4.3478260869565098E-2</v>
      </c>
      <c r="G28824">
        <v>9.9999999999999895E-2</v>
      </c>
      <c r="H28824">
        <v>1773</v>
      </c>
      <c r="I28824">
        <v>4093.6126514228099</v>
      </c>
      <c r="K28824">
        <v>2320.6126514228099</v>
      </c>
      <c r="L28824">
        <f t="shared" si="450"/>
        <v>2.6858942724801039E-2</v>
      </c>
    </row>
    <row r="28825" spans="1:12" x14ac:dyDescent="0.3">
      <c r="A28825">
        <v>9081</v>
      </c>
      <c r="B28825">
        <v>8</v>
      </c>
      <c r="C28825" t="s">
        <v>307</v>
      </c>
      <c r="D28825" t="s">
        <v>300</v>
      </c>
      <c r="E28825">
        <v>0.44444444444444398</v>
      </c>
      <c r="F28825">
        <v>0.44444444444444398</v>
      </c>
      <c r="G28825">
        <v>0.5</v>
      </c>
      <c r="H28825">
        <v>5811</v>
      </c>
      <c r="I28825">
        <v>17630.787529678601</v>
      </c>
      <c r="K28825">
        <v>11819.787529678601</v>
      </c>
      <c r="L28825">
        <f t="shared" si="450"/>
        <v>0.13680309640831714</v>
      </c>
    </row>
    <row r="28826" spans="1:12" x14ac:dyDescent="0.3">
      <c r="A28826">
        <v>9083</v>
      </c>
      <c r="B28826">
        <v>8</v>
      </c>
      <c r="C28826" t="s">
        <v>819</v>
      </c>
      <c r="D28826" t="s">
        <v>819</v>
      </c>
      <c r="E28826">
        <v>1</v>
      </c>
      <c r="F28826">
        <v>1</v>
      </c>
      <c r="G28826">
        <v>1</v>
      </c>
      <c r="H28826">
        <v>85</v>
      </c>
      <c r="I28826">
        <v>6230.1639707510603</v>
      </c>
      <c r="K28826">
        <v>6145.1639707510603</v>
      </c>
      <c r="L28826">
        <f t="shared" si="450"/>
        <v>7.1124582994803939E-2</v>
      </c>
    </row>
    <row r="28827" spans="1:12" x14ac:dyDescent="0.3">
      <c r="A28827">
        <v>9086</v>
      </c>
      <c r="B28827">
        <v>8</v>
      </c>
      <c r="C28827" t="s">
        <v>819</v>
      </c>
      <c r="D28827" t="s">
        <v>819</v>
      </c>
      <c r="E28827">
        <v>1</v>
      </c>
      <c r="F28827">
        <v>1</v>
      </c>
      <c r="G28827">
        <v>1</v>
      </c>
      <c r="H28827">
        <v>175</v>
      </c>
      <c r="I28827">
        <v>1670.6337970919799</v>
      </c>
      <c r="K28827">
        <v>1495.6337970919799</v>
      </c>
      <c r="L28827">
        <f t="shared" si="450"/>
        <v>1.7310576355231248E-2</v>
      </c>
    </row>
    <row r="28828" spans="1:12" x14ac:dyDescent="0.3">
      <c r="A28828">
        <v>9094</v>
      </c>
      <c r="B28828">
        <v>8</v>
      </c>
      <c r="C28828" t="s">
        <v>981</v>
      </c>
      <c r="D28828" t="s">
        <v>16</v>
      </c>
      <c r="E28828">
        <v>0.45454545454545398</v>
      </c>
      <c r="F28828">
        <v>0.45454545454545398</v>
      </c>
      <c r="G28828">
        <v>0.66666666666666596</v>
      </c>
      <c r="H28828">
        <v>2793</v>
      </c>
      <c r="I28828">
        <v>10262.40301582</v>
      </c>
      <c r="K28828">
        <v>7469.4030158200303</v>
      </c>
      <c r="L28828">
        <f t="shared" si="450"/>
        <v>8.645142379421332E-2</v>
      </c>
    </row>
    <row r="28829" spans="1:12" x14ac:dyDescent="0.3">
      <c r="A28829">
        <v>910</v>
      </c>
      <c r="B28829">
        <v>8</v>
      </c>
      <c r="C28829" t="s">
        <v>819</v>
      </c>
      <c r="D28829" t="s">
        <v>819</v>
      </c>
      <c r="E28829">
        <v>1</v>
      </c>
      <c r="F28829">
        <v>1</v>
      </c>
      <c r="G28829">
        <v>1</v>
      </c>
      <c r="H28829">
        <v>5707</v>
      </c>
      <c r="I28829">
        <v>7520.2919283951596</v>
      </c>
      <c r="K28829">
        <v>1813.2919283951601</v>
      </c>
      <c r="L28829">
        <f t="shared" si="450"/>
        <v>2.0987175097166206E-2</v>
      </c>
    </row>
    <row r="28830" spans="1:12" x14ac:dyDescent="0.3">
      <c r="A28830">
        <v>9104</v>
      </c>
      <c r="B28830">
        <v>8</v>
      </c>
      <c r="C28830" t="s">
        <v>538</v>
      </c>
      <c r="D28830" t="s">
        <v>538</v>
      </c>
      <c r="E28830">
        <v>1</v>
      </c>
      <c r="F28830">
        <v>1</v>
      </c>
      <c r="G28830">
        <v>1</v>
      </c>
      <c r="H28830">
        <v>5985</v>
      </c>
      <c r="I28830">
        <v>17585.749101884001</v>
      </c>
      <c r="K28830">
        <v>11600.749101883999</v>
      </c>
      <c r="L28830">
        <f t="shared" si="450"/>
        <v>0.13426792941995369</v>
      </c>
    </row>
    <row r="28831" spans="1:12" x14ac:dyDescent="0.3">
      <c r="A28831">
        <v>9106</v>
      </c>
      <c r="B28831">
        <v>8</v>
      </c>
      <c r="C28831" t="s">
        <v>538</v>
      </c>
      <c r="D28831" t="s">
        <v>538</v>
      </c>
      <c r="E28831">
        <v>1</v>
      </c>
      <c r="F28831">
        <v>1</v>
      </c>
      <c r="G28831">
        <v>1</v>
      </c>
      <c r="H28831">
        <v>6328</v>
      </c>
      <c r="I28831">
        <v>5645.5016520146801</v>
      </c>
      <c r="K28831">
        <v>682.49834798531595</v>
      </c>
      <c r="L28831">
        <f t="shared" si="450"/>
        <v>7.8992864350152306E-3</v>
      </c>
    </row>
    <row r="28832" spans="1:12" x14ac:dyDescent="0.3">
      <c r="A28832">
        <v>9112</v>
      </c>
      <c r="B28832">
        <v>8</v>
      </c>
      <c r="C28832" t="s">
        <v>12</v>
      </c>
      <c r="D28832" t="s">
        <v>12</v>
      </c>
      <c r="E28832">
        <v>1</v>
      </c>
      <c r="F28832">
        <v>1</v>
      </c>
      <c r="G28832">
        <v>1</v>
      </c>
      <c r="H28832">
        <v>18241</v>
      </c>
      <c r="I28832">
        <v>22416.660506740402</v>
      </c>
      <c r="K28832">
        <v>4175.6605067404098</v>
      </c>
      <c r="L28832">
        <f t="shared" si="450"/>
        <v>4.8329404013199184E-2</v>
      </c>
    </row>
    <row r="28833" spans="1:12" x14ac:dyDescent="0.3">
      <c r="A28833">
        <v>9116</v>
      </c>
      <c r="B28833">
        <v>8</v>
      </c>
      <c r="C28833" t="s">
        <v>417</v>
      </c>
      <c r="D28833" t="s">
        <v>300</v>
      </c>
      <c r="E28833">
        <v>0</v>
      </c>
      <c r="F28833">
        <v>0</v>
      </c>
      <c r="G28833">
        <v>0</v>
      </c>
      <c r="H28833">
        <v>1222</v>
      </c>
      <c r="I28833">
        <v>17552.399422280399</v>
      </c>
      <c r="K28833">
        <v>16330.399422280399</v>
      </c>
      <c r="L28833">
        <f t="shared" si="450"/>
        <v>0.1890092525726898</v>
      </c>
    </row>
    <row r="28834" spans="1:12" x14ac:dyDescent="0.3">
      <c r="A28834">
        <v>9120</v>
      </c>
      <c r="B28834">
        <v>8</v>
      </c>
      <c r="C28834" t="s">
        <v>300</v>
      </c>
      <c r="D28834" t="s">
        <v>300</v>
      </c>
      <c r="E28834">
        <v>1</v>
      </c>
      <c r="F28834">
        <v>1</v>
      </c>
      <c r="G28834">
        <v>1</v>
      </c>
      <c r="H28834">
        <v>4389</v>
      </c>
      <c r="I28834">
        <v>17448.778801369299</v>
      </c>
      <c r="K28834">
        <v>13059.778801369301</v>
      </c>
      <c r="L28834">
        <f t="shared" si="450"/>
        <v>0.1511548472380706</v>
      </c>
    </row>
    <row r="28835" spans="1:12" x14ac:dyDescent="0.3">
      <c r="A28835">
        <v>9123</v>
      </c>
      <c r="B28835">
        <v>8</v>
      </c>
      <c r="C28835" t="s">
        <v>18</v>
      </c>
      <c r="D28835" t="s">
        <v>12</v>
      </c>
      <c r="E28835">
        <v>0.45454545454545398</v>
      </c>
      <c r="F28835">
        <v>0.45454545454545398</v>
      </c>
      <c r="G28835">
        <v>0.55555555555555503</v>
      </c>
      <c r="H28835">
        <v>17044</v>
      </c>
      <c r="I28835">
        <v>22450.8141762341</v>
      </c>
      <c r="K28835">
        <v>5406.8141762341602</v>
      </c>
      <c r="L28835">
        <f t="shared" si="450"/>
        <v>6.2578867780487962E-2</v>
      </c>
    </row>
    <row r="28836" spans="1:12" x14ac:dyDescent="0.3">
      <c r="A28836">
        <v>9126</v>
      </c>
      <c r="B28836">
        <v>8</v>
      </c>
      <c r="C28836" t="s">
        <v>319</v>
      </c>
      <c r="D28836" t="s">
        <v>300</v>
      </c>
      <c r="E28836">
        <v>0.25</v>
      </c>
      <c r="F28836">
        <v>0.25</v>
      </c>
      <c r="G28836">
        <v>0.19999999999999901</v>
      </c>
      <c r="H28836">
        <v>13007</v>
      </c>
      <c r="I28836">
        <v>10115.3340508946</v>
      </c>
      <c r="K28836">
        <v>2891.6659491053501</v>
      </c>
      <c r="L28836">
        <f t="shared" si="450"/>
        <v>3.3468355892423036E-2</v>
      </c>
    </row>
    <row r="28837" spans="1:12" x14ac:dyDescent="0.3">
      <c r="A28837">
        <v>9127</v>
      </c>
      <c r="B28837">
        <v>8</v>
      </c>
      <c r="C28837" t="s">
        <v>300</v>
      </c>
      <c r="D28837" t="s">
        <v>300</v>
      </c>
      <c r="E28837">
        <v>1</v>
      </c>
      <c r="F28837">
        <v>1</v>
      </c>
      <c r="G28837">
        <v>1</v>
      </c>
      <c r="H28837">
        <v>4894</v>
      </c>
      <c r="I28837">
        <v>7577.6698900008796</v>
      </c>
      <c r="K28837">
        <v>2683.6698900008801</v>
      </c>
      <c r="L28837">
        <f t="shared" si="450"/>
        <v>3.1060994097232408E-2</v>
      </c>
    </row>
    <row r="28838" spans="1:12" x14ac:dyDescent="0.3">
      <c r="A28838">
        <v>9128</v>
      </c>
      <c r="B28838">
        <v>8</v>
      </c>
      <c r="C28838" t="s">
        <v>44</v>
      </c>
      <c r="D28838" t="s">
        <v>300</v>
      </c>
      <c r="E28838">
        <v>0.44444444444444398</v>
      </c>
      <c r="F28838">
        <v>0.44444444444444398</v>
      </c>
      <c r="G28838">
        <v>0.44444444444444398</v>
      </c>
      <c r="H28838">
        <v>11337</v>
      </c>
      <c r="I28838">
        <v>9953.1265210290003</v>
      </c>
      <c r="K28838">
        <v>1383.8734789709899</v>
      </c>
      <c r="L28838">
        <f t="shared" si="450"/>
        <v>1.6017054154756828E-2</v>
      </c>
    </row>
    <row r="28839" spans="1:12" x14ac:dyDescent="0.3">
      <c r="A28839">
        <v>9129</v>
      </c>
      <c r="B28839">
        <v>8</v>
      </c>
      <c r="C28839" t="s">
        <v>300</v>
      </c>
      <c r="D28839" t="s">
        <v>300</v>
      </c>
      <c r="E28839">
        <v>1</v>
      </c>
      <c r="F28839">
        <v>1</v>
      </c>
      <c r="G28839">
        <v>1</v>
      </c>
      <c r="H28839">
        <v>9458</v>
      </c>
      <c r="I28839">
        <v>7445.14626180081</v>
      </c>
      <c r="K28839">
        <v>2012.85373819918</v>
      </c>
      <c r="L28839">
        <f t="shared" si="450"/>
        <v>2.3296918266194212E-2</v>
      </c>
    </row>
    <row r="28840" spans="1:12" x14ac:dyDescent="0.3">
      <c r="A28840">
        <v>9131</v>
      </c>
      <c r="B28840">
        <v>8</v>
      </c>
      <c r="C28840" t="s">
        <v>819</v>
      </c>
      <c r="D28840" t="s">
        <v>819</v>
      </c>
      <c r="E28840">
        <v>1</v>
      </c>
      <c r="F28840">
        <v>1</v>
      </c>
      <c r="G28840">
        <v>1</v>
      </c>
      <c r="H28840">
        <v>1069</v>
      </c>
      <c r="I28840">
        <v>5220.5451716358302</v>
      </c>
      <c r="K28840">
        <v>4151.5451716358302</v>
      </c>
      <c r="L28840">
        <f t="shared" si="450"/>
        <v>4.8050291338377668E-2</v>
      </c>
    </row>
    <row r="28841" spans="1:12" x14ac:dyDescent="0.3">
      <c r="A28841">
        <v>9157</v>
      </c>
      <c r="B28841">
        <v>8</v>
      </c>
      <c r="C28841" t="s">
        <v>306</v>
      </c>
      <c r="D28841" t="s">
        <v>300</v>
      </c>
      <c r="E28841">
        <v>0.5</v>
      </c>
      <c r="F28841">
        <v>0.5</v>
      </c>
      <c r="G28841">
        <v>0.4</v>
      </c>
      <c r="H28841">
        <v>561</v>
      </c>
      <c r="I28841">
        <v>8688.9930474638604</v>
      </c>
      <c r="K28841">
        <v>8127.9930474638604</v>
      </c>
      <c r="L28841">
        <f t="shared" si="450"/>
        <v>9.4073993604905787E-2</v>
      </c>
    </row>
    <row r="28842" spans="1:12" x14ac:dyDescent="0.3">
      <c r="A28842">
        <v>9161</v>
      </c>
      <c r="B28842">
        <v>8</v>
      </c>
      <c r="C28842" t="s">
        <v>692</v>
      </c>
      <c r="D28842" t="s">
        <v>692</v>
      </c>
      <c r="E28842">
        <v>1</v>
      </c>
      <c r="F28842">
        <v>1</v>
      </c>
      <c r="G28842">
        <v>1</v>
      </c>
      <c r="H28842">
        <v>115</v>
      </c>
      <c r="I28842">
        <v>4538.0160378136798</v>
      </c>
      <c r="K28842">
        <v>4423.0160378136798</v>
      </c>
      <c r="L28842">
        <f t="shared" si="450"/>
        <v>5.1192315252473149E-2</v>
      </c>
    </row>
    <row r="28843" spans="1:12" x14ac:dyDescent="0.3">
      <c r="A28843">
        <v>9166</v>
      </c>
      <c r="B28843">
        <v>8</v>
      </c>
      <c r="C28843" t="s">
        <v>538</v>
      </c>
      <c r="D28843" t="s">
        <v>538</v>
      </c>
      <c r="E28843">
        <v>1</v>
      </c>
      <c r="F28843">
        <v>1</v>
      </c>
      <c r="G28843">
        <v>1</v>
      </c>
      <c r="H28843">
        <v>7542</v>
      </c>
      <c r="I28843">
        <v>9646.3335799082797</v>
      </c>
      <c r="K28843">
        <v>2104.3335799082802</v>
      </c>
      <c r="L28843">
        <f t="shared" si="450"/>
        <v>2.435571273041991E-2</v>
      </c>
    </row>
    <row r="28844" spans="1:12" x14ac:dyDescent="0.3">
      <c r="A28844">
        <v>9168</v>
      </c>
      <c r="B28844">
        <v>8</v>
      </c>
      <c r="C28844" t="s">
        <v>12</v>
      </c>
      <c r="D28844" t="s">
        <v>12</v>
      </c>
      <c r="E28844">
        <v>1</v>
      </c>
      <c r="F28844">
        <v>1</v>
      </c>
      <c r="G28844">
        <v>1</v>
      </c>
      <c r="H28844">
        <v>6589</v>
      </c>
      <c r="I28844">
        <v>9876.2865385464302</v>
      </c>
      <c r="K28844">
        <v>3287.2865385464302</v>
      </c>
      <c r="L28844">
        <f t="shared" si="450"/>
        <v>3.8047297899842944E-2</v>
      </c>
    </row>
    <row r="28845" spans="1:12" x14ac:dyDescent="0.3">
      <c r="A28845">
        <v>9169</v>
      </c>
      <c r="B28845">
        <v>8</v>
      </c>
      <c r="C28845" t="s">
        <v>545</v>
      </c>
      <c r="D28845" t="s">
        <v>538</v>
      </c>
      <c r="E28845">
        <v>0.66666666666666596</v>
      </c>
      <c r="F28845">
        <v>0.66666666666666596</v>
      </c>
      <c r="G28845">
        <v>0.5</v>
      </c>
      <c r="H28845">
        <v>41948</v>
      </c>
      <c r="I28845">
        <v>117669.725257682</v>
      </c>
      <c r="K28845">
        <v>75721.725257682294</v>
      </c>
      <c r="L28845">
        <f t="shared" si="450"/>
        <v>0.87640885714910066</v>
      </c>
    </row>
    <row r="28846" spans="1:12" x14ac:dyDescent="0.3">
      <c r="A28846">
        <v>9172</v>
      </c>
      <c r="B28846">
        <v>8</v>
      </c>
      <c r="C28846" t="s">
        <v>538</v>
      </c>
      <c r="D28846" t="s">
        <v>538</v>
      </c>
      <c r="E28846">
        <v>1</v>
      </c>
      <c r="F28846">
        <v>1</v>
      </c>
      <c r="G28846">
        <v>1</v>
      </c>
      <c r="H28846">
        <v>10534</v>
      </c>
      <c r="I28846">
        <v>31632.694320173301</v>
      </c>
      <c r="K28846">
        <v>21098.694320173301</v>
      </c>
      <c r="L28846">
        <f t="shared" si="450"/>
        <v>0.24419785092793173</v>
      </c>
    </row>
    <row r="28847" spans="1:12" x14ac:dyDescent="0.3">
      <c r="A28847">
        <v>9176</v>
      </c>
      <c r="B28847">
        <v>8</v>
      </c>
      <c r="C28847" t="s">
        <v>1047</v>
      </c>
      <c r="D28847" t="s">
        <v>538</v>
      </c>
      <c r="E28847">
        <v>0.15</v>
      </c>
      <c r="F28847">
        <v>0.15</v>
      </c>
      <c r="G28847">
        <v>0.33333333333333298</v>
      </c>
      <c r="H28847">
        <v>21064</v>
      </c>
      <c r="I28847">
        <v>88162.427607509904</v>
      </c>
      <c r="K28847">
        <v>67098.427607509904</v>
      </c>
      <c r="L28847">
        <f t="shared" si="450"/>
        <v>0.77660217138321652</v>
      </c>
    </row>
    <row r="28848" spans="1:12" x14ac:dyDescent="0.3">
      <c r="A28848">
        <v>9179</v>
      </c>
      <c r="B28848">
        <v>8</v>
      </c>
      <c r="C28848" t="s">
        <v>44</v>
      </c>
      <c r="D28848" t="s">
        <v>300</v>
      </c>
      <c r="E28848">
        <v>0.44444444444444398</v>
      </c>
      <c r="F28848">
        <v>0.44444444444444398</v>
      </c>
      <c r="G28848">
        <v>0.44444444444444398</v>
      </c>
      <c r="H28848">
        <v>2305</v>
      </c>
      <c r="I28848">
        <v>16860.315638262698</v>
      </c>
      <c r="K28848">
        <v>14555.3156382627</v>
      </c>
      <c r="L28848">
        <f t="shared" si="450"/>
        <v>0.16846430136878127</v>
      </c>
    </row>
    <row r="28849" spans="1:12" x14ac:dyDescent="0.3">
      <c r="A28849">
        <v>9186</v>
      </c>
      <c r="B28849">
        <v>8</v>
      </c>
      <c r="C28849" t="s">
        <v>18</v>
      </c>
      <c r="D28849" t="s">
        <v>12</v>
      </c>
      <c r="E28849">
        <v>0.45454545454545398</v>
      </c>
      <c r="F28849">
        <v>0.45454545454545398</v>
      </c>
      <c r="G28849">
        <v>0.55555555555555503</v>
      </c>
      <c r="H28849">
        <v>46394</v>
      </c>
      <c r="I28849">
        <v>85276.973550719194</v>
      </c>
      <c r="K28849">
        <v>38882.973550719202</v>
      </c>
      <c r="L28849">
        <f t="shared" si="450"/>
        <v>0.45003441609628708</v>
      </c>
    </row>
    <row r="28850" spans="1:12" x14ac:dyDescent="0.3">
      <c r="A28850">
        <v>9187</v>
      </c>
      <c r="B28850">
        <v>8</v>
      </c>
      <c r="C28850" t="s">
        <v>725</v>
      </c>
      <c r="D28850" t="s">
        <v>692</v>
      </c>
      <c r="E28850">
        <v>0.22222222222222199</v>
      </c>
      <c r="F28850">
        <v>0.22222222222222199</v>
      </c>
      <c r="G28850">
        <v>0.25</v>
      </c>
      <c r="H28850">
        <v>331</v>
      </c>
      <c r="I28850">
        <v>4661.0728029531201</v>
      </c>
      <c r="K28850">
        <v>4330.0728029531201</v>
      </c>
      <c r="L28850">
        <f t="shared" si="450"/>
        <v>5.0116583367512964E-2</v>
      </c>
    </row>
    <row r="28851" spans="1:12" x14ac:dyDescent="0.3">
      <c r="A28851">
        <v>9190</v>
      </c>
      <c r="B28851">
        <v>8</v>
      </c>
      <c r="C28851" t="s">
        <v>44</v>
      </c>
      <c r="D28851" t="s">
        <v>300</v>
      </c>
      <c r="E28851">
        <v>0.44444444444444398</v>
      </c>
      <c r="F28851">
        <v>0.44444444444444398</v>
      </c>
      <c r="G28851">
        <v>0.44444444444444398</v>
      </c>
      <c r="H28851">
        <v>6689</v>
      </c>
      <c r="I28851">
        <v>16182.012136972</v>
      </c>
      <c r="K28851">
        <v>9493.01213697202</v>
      </c>
      <c r="L28851">
        <f t="shared" si="450"/>
        <v>0.10987282565939838</v>
      </c>
    </row>
    <row r="28852" spans="1:12" x14ac:dyDescent="0.3">
      <c r="A28852">
        <v>9197</v>
      </c>
      <c r="B28852">
        <v>8</v>
      </c>
      <c r="C28852" t="s">
        <v>16</v>
      </c>
      <c r="D28852" t="s">
        <v>300</v>
      </c>
      <c r="E28852">
        <v>0.5</v>
      </c>
      <c r="F28852">
        <v>0.5</v>
      </c>
      <c r="G28852">
        <v>0.5</v>
      </c>
      <c r="H28852">
        <v>4274</v>
      </c>
      <c r="I28852">
        <v>9423.7748131460594</v>
      </c>
      <c r="K28852">
        <v>5149.7748131460503</v>
      </c>
      <c r="L28852">
        <f t="shared" si="450"/>
        <v>5.960387515215336E-2</v>
      </c>
    </row>
    <row r="28853" spans="1:12" x14ac:dyDescent="0.3">
      <c r="A28853">
        <v>9199</v>
      </c>
      <c r="B28853">
        <v>8</v>
      </c>
      <c r="C28853" t="s">
        <v>44</v>
      </c>
      <c r="D28853" t="s">
        <v>300</v>
      </c>
      <c r="E28853">
        <v>0.44444444444444398</v>
      </c>
      <c r="F28853">
        <v>0.44444444444444398</v>
      </c>
      <c r="G28853">
        <v>0.44444444444444398</v>
      </c>
      <c r="H28853">
        <v>9294</v>
      </c>
      <c r="I28853">
        <v>7225.8631885450104</v>
      </c>
      <c r="K28853">
        <v>2068.13681145498</v>
      </c>
      <c r="L28853">
        <f t="shared" si="450"/>
        <v>2.3936768651099307E-2</v>
      </c>
    </row>
    <row r="28854" spans="1:12" x14ac:dyDescent="0.3">
      <c r="A28854">
        <v>920</v>
      </c>
      <c r="B28854">
        <v>8</v>
      </c>
      <c r="C28854" t="s">
        <v>89</v>
      </c>
      <c r="D28854" t="s">
        <v>12</v>
      </c>
      <c r="E28854">
        <v>0.45454545454545398</v>
      </c>
      <c r="F28854">
        <v>0.45454545454545398</v>
      </c>
      <c r="G28854">
        <v>0.625</v>
      </c>
      <c r="H28854">
        <v>4441</v>
      </c>
      <c r="I28854">
        <v>9083.6916845297201</v>
      </c>
      <c r="K28854">
        <v>4642.6916845297201</v>
      </c>
      <c r="L28854">
        <f t="shared" si="450"/>
        <v>5.3734857459834723E-2</v>
      </c>
    </row>
    <row r="28855" spans="1:12" x14ac:dyDescent="0.3">
      <c r="A28855">
        <v>9218</v>
      </c>
      <c r="B28855">
        <v>8</v>
      </c>
      <c r="C28855" t="s">
        <v>300</v>
      </c>
      <c r="D28855" t="s">
        <v>300</v>
      </c>
      <c r="E28855">
        <v>1</v>
      </c>
      <c r="F28855">
        <v>1</v>
      </c>
      <c r="G28855">
        <v>1</v>
      </c>
      <c r="H28855">
        <v>8591</v>
      </c>
      <c r="I28855">
        <v>26465.034246801501</v>
      </c>
      <c r="K28855">
        <v>17874.034246801501</v>
      </c>
      <c r="L28855">
        <f t="shared" si="450"/>
        <v>0.20687539637501737</v>
      </c>
    </row>
    <row r="28856" spans="1:12" x14ac:dyDescent="0.3">
      <c r="A28856">
        <v>9222</v>
      </c>
      <c r="B28856">
        <v>8</v>
      </c>
      <c r="C28856" t="s">
        <v>300</v>
      </c>
      <c r="D28856" t="s">
        <v>300</v>
      </c>
      <c r="E28856">
        <v>1</v>
      </c>
      <c r="F28856">
        <v>1</v>
      </c>
      <c r="G28856">
        <v>1</v>
      </c>
      <c r="H28856">
        <v>2065</v>
      </c>
      <c r="I28856">
        <v>9458.3659672875092</v>
      </c>
      <c r="K28856">
        <v>7393.3659672875101</v>
      </c>
      <c r="L28856">
        <f t="shared" si="450"/>
        <v>8.5571365362123966E-2</v>
      </c>
    </row>
    <row r="28857" spans="1:12" x14ac:dyDescent="0.3">
      <c r="A28857">
        <v>9247</v>
      </c>
      <c r="B28857">
        <v>8</v>
      </c>
      <c r="C28857" t="s">
        <v>538</v>
      </c>
      <c r="D28857" t="s">
        <v>538</v>
      </c>
      <c r="E28857">
        <v>1</v>
      </c>
      <c r="F28857">
        <v>1</v>
      </c>
      <c r="G28857">
        <v>1</v>
      </c>
      <c r="H28857">
        <v>2377</v>
      </c>
      <c r="I28857">
        <v>16454.1463302757</v>
      </c>
      <c r="K28857">
        <v>14077.1463302757</v>
      </c>
      <c r="L28857">
        <f t="shared" si="450"/>
        <v>0.16292993437819098</v>
      </c>
    </row>
    <row r="28858" spans="1:12" x14ac:dyDescent="0.3">
      <c r="A28858">
        <v>9248</v>
      </c>
      <c r="B28858">
        <v>8</v>
      </c>
      <c r="C28858" t="s">
        <v>300</v>
      </c>
      <c r="D28858" t="s">
        <v>300</v>
      </c>
      <c r="E28858">
        <v>1</v>
      </c>
      <c r="F28858">
        <v>1</v>
      </c>
      <c r="G28858">
        <v>1</v>
      </c>
      <c r="H28858">
        <v>5518</v>
      </c>
      <c r="I28858">
        <v>8549.1529782525795</v>
      </c>
      <c r="K28858">
        <v>3031.1529782525799</v>
      </c>
      <c r="L28858">
        <f t="shared" si="450"/>
        <v>3.5082789100145603E-2</v>
      </c>
    </row>
    <row r="28859" spans="1:12" x14ac:dyDescent="0.3">
      <c r="A28859">
        <v>9251</v>
      </c>
      <c r="B28859">
        <v>8</v>
      </c>
      <c r="C28859" t="s">
        <v>12</v>
      </c>
      <c r="D28859" t="s">
        <v>12</v>
      </c>
      <c r="E28859">
        <v>1</v>
      </c>
      <c r="F28859">
        <v>1</v>
      </c>
      <c r="G28859">
        <v>1</v>
      </c>
      <c r="H28859">
        <v>6965</v>
      </c>
      <c r="I28859">
        <v>23834.547161675899</v>
      </c>
      <c r="K28859">
        <v>16869.547161675899</v>
      </c>
      <c r="L28859">
        <f t="shared" si="450"/>
        <v>0.19524938844532291</v>
      </c>
    </row>
    <row r="28860" spans="1:12" x14ac:dyDescent="0.3">
      <c r="A28860">
        <v>9258</v>
      </c>
      <c r="B28860">
        <v>8</v>
      </c>
      <c r="C28860" t="s">
        <v>44</v>
      </c>
      <c r="D28860" t="s">
        <v>300</v>
      </c>
      <c r="E28860">
        <v>0.44444444444444398</v>
      </c>
      <c r="F28860">
        <v>0.44444444444444398</v>
      </c>
      <c r="G28860">
        <v>0.44444444444444398</v>
      </c>
      <c r="H28860">
        <v>3040</v>
      </c>
      <c r="I28860">
        <v>6885.2015233623597</v>
      </c>
      <c r="K28860">
        <v>3845.2015233623601</v>
      </c>
      <c r="L28860">
        <f t="shared" si="450"/>
        <v>4.4504647261138425E-2</v>
      </c>
    </row>
    <row r="28861" spans="1:12" x14ac:dyDescent="0.3">
      <c r="A28861">
        <v>9260</v>
      </c>
      <c r="B28861">
        <v>8</v>
      </c>
      <c r="C28861" t="s">
        <v>538</v>
      </c>
      <c r="D28861" t="s">
        <v>538</v>
      </c>
      <c r="E28861">
        <v>1</v>
      </c>
      <c r="F28861">
        <v>1</v>
      </c>
      <c r="G28861">
        <v>1</v>
      </c>
      <c r="H28861">
        <v>5026</v>
      </c>
      <c r="I28861">
        <v>6662.4337482492301</v>
      </c>
      <c r="K28861">
        <v>1636.4337482492299</v>
      </c>
      <c r="L28861">
        <f t="shared" si="450"/>
        <v>1.894020541955127E-2</v>
      </c>
    </row>
    <row r="28862" spans="1:12" x14ac:dyDescent="0.3">
      <c r="A28862">
        <v>9261</v>
      </c>
      <c r="B28862">
        <v>8</v>
      </c>
      <c r="C28862" t="s">
        <v>12</v>
      </c>
      <c r="D28862" t="s">
        <v>12</v>
      </c>
      <c r="E28862">
        <v>1</v>
      </c>
      <c r="F28862">
        <v>1</v>
      </c>
      <c r="G28862">
        <v>1</v>
      </c>
      <c r="H28862">
        <v>438</v>
      </c>
      <c r="I28862">
        <v>35826.781282243799</v>
      </c>
      <c r="K28862">
        <v>35388.781282243799</v>
      </c>
      <c r="L28862">
        <f t="shared" si="450"/>
        <v>0.40959237595189585</v>
      </c>
    </row>
    <row r="28863" spans="1:12" x14ac:dyDescent="0.3">
      <c r="A28863">
        <v>9263</v>
      </c>
      <c r="B28863">
        <v>8</v>
      </c>
      <c r="C28863" t="s">
        <v>692</v>
      </c>
      <c r="D28863" t="s">
        <v>692</v>
      </c>
      <c r="E28863">
        <v>1</v>
      </c>
      <c r="F28863">
        <v>1</v>
      </c>
      <c r="G28863">
        <v>1</v>
      </c>
      <c r="H28863">
        <v>138</v>
      </c>
      <c r="I28863">
        <v>12953.059959464201</v>
      </c>
      <c r="K28863">
        <v>12815.059959464201</v>
      </c>
      <c r="L28863">
        <f t="shared" si="450"/>
        <v>0.14832245323453935</v>
      </c>
    </row>
    <row r="28864" spans="1:12" x14ac:dyDescent="0.3">
      <c r="A28864">
        <v>9264</v>
      </c>
      <c r="B28864">
        <v>8</v>
      </c>
      <c r="C28864" t="s">
        <v>567</v>
      </c>
      <c r="D28864" t="s">
        <v>538</v>
      </c>
      <c r="E28864">
        <v>0.3</v>
      </c>
      <c r="F28864">
        <v>0.3</v>
      </c>
      <c r="G28864">
        <v>0.33333333333333298</v>
      </c>
      <c r="H28864">
        <v>37814</v>
      </c>
      <c r="I28864">
        <v>121056.80250052401</v>
      </c>
      <c r="K28864">
        <v>83242.802500524005</v>
      </c>
      <c r="L28864">
        <f t="shared" si="450"/>
        <v>0.96345836227458337</v>
      </c>
    </row>
    <row r="28865" spans="1:12" x14ac:dyDescent="0.3">
      <c r="A28865">
        <v>9270</v>
      </c>
      <c r="B28865">
        <v>8</v>
      </c>
      <c r="C28865" t="s">
        <v>16</v>
      </c>
      <c r="D28865" t="s">
        <v>300</v>
      </c>
      <c r="E28865">
        <v>0.5</v>
      </c>
      <c r="F28865">
        <v>0.5</v>
      </c>
      <c r="G28865">
        <v>0.5</v>
      </c>
      <c r="H28865">
        <v>7218</v>
      </c>
      <c r="I28865">
        <v>9176.3853464374897</v>
      </c>
      <c r="K28865">
        <v>1958.3853464374899</v>
      </c>
      <c r="L28865">
        <f t="shared" si="450"/>
        <v>2.2666497065248727E-2</v>
      </c>
    </row>
    <row r="28866" spans="1:12" x14ac:dyDescent="0.3">
      <c r="A28866">
        <v>9272</v>
      </c>
      <c r="B28866">
        <v>8</v>
      </c>
      <c r="C28866" t="s">
        <v>351</v>
      </c>
      <c r="D28866" t="s">
        <v>22</v>
      </c>
      <c r="E28866">
        <v>0.46153846153846101</v>
      </c>
      <c r="F28866">
        <v>0.46153846153846101</v>
      </c>
      <c r="G28866">
        <v>0.66666666666666596</v>
      </c>
      <c r="H28866">
        <v>113494</v>
      </c>
      <c r="I28866">
        <v>19674.6249936397</v>
      </c>
      <c r="K28866">
        <v>93819.375006360293</v>
      </c>
      <c r="L28866">
        <f t="shared" si="450"/>
        <v>1.0858723959069478</v>
      </c>
    </row>
    <row r="28867" spans="1:12" x14ac:dyDescent="0.3">
      <c r="A28867">
        <v>9274</v>
      </c>
      <c r="B28867">
        <v>8</v>
      </c>
      <c r="C28867" t="s">
        <v>1048</v>
      </c>
      <c r="D28867" t="s">
        <v>10</v>
      </c>
      <c r="E28867">
        <v>0.4</v>
      </c>
      <c r="F28867">
        <v>0.4</v>
      </c>
      <c r="G28867">
        <v>0.55555555555555503</v>
      </c>
      <c r="H28867">
        <v>2373</v>
      </c>
      <c r="I28867">
        <v>12239.933381546</v>
      </c>
      <c r="K28867">
        <v>9866.9333815460195</v>
      </c>
      <c r="L28867">
        <f t="shared" ref="L28867:L28930" si="451">K28867/86400</f>
        <v>0.11420061784196782</v>
      </c>
    </row>
    <row r="28868" spans="1:12" x14ac:dyDescent="0.3">
      <c r="A28868">
        <v>9296</v>
      </c>
      <c r="B28868">
        <v>8</v>
      </c>
      <c r="C28868" t="s">
        <v>545</v>
      </c>
      <c r="D28868" t="s">
        <v>538</v>
      </c>
      <c r="E28868">
        <v>0.66666666666666596</v>
      </c>
      <c r="F28868">
        <v>0.66666666666666596</v>
      </c>
      <c r="G28868">
        <v>0.5</v>
      </c>
      <c r="H28868">
        <v>2065</v>
      </c>
      <c r="I28868">
        <v>22274.181865805102</v>
      </c>
      <c r="K28868">
        <v>20209.181865805102</v>
      </c>
      <c r="L28868">
        <f t="shared" si="451"/>
        <v>0.23390256789126274</v>
      </c>
    </row>
    <row r="28869" spans="1:12" x14ac:dyDescent="0.3">
      <c r="A28869">
        <v>9298</v>
      </c>
      <c r="B28869">
        <v>8</v>
      </c>
      <c r="C28869" t="s">
        <v>300</v>
      </c>
      <c r="D28869" t="s">
        <v>300</v>
      </c>
      <c r="E28869">
        <v>1</v>
      </c>
      <c r="F28869">
        <v>1</v>
      </c>
      <c r="G28869">
        <v>1</v>
      </c>
      <c r="H28869">
        <v>5171</v>
      </c>
      <c r="I28869">
        <v>8285.1126136881103</v>
      </c>
      <c r="K28869">
        <v>3114.1126136881098</v>
      </c>
      <c r="L28869">
        <f t="shared" si="451"/>
        <v>3.6042970065834602E-2</v>
      </c>
    </row>
    <row r="28870" spans="1:12" x14ac:dyDescent="0.3">
      <c r="A28870">
        <v>9301</v>
      </c>
      <c r="B28870">
        <v>8</v>
      </c>
      <c r="C28870" t="s">
        <v>692</v>
      </c>
      <c r="D28870" t="s">
        <v>692</v>
      </c>
      <c r="E28870">
        <v>1</v>
      </c>
      <c r="F28870">
        <v>1</v>
      </c>
      <c r="G28870">
        <v>1</v>
      </c>
      <c r="H28870">
        <v>4612</v>
      </c>
      <c r="I28870">
        <v>11997.9886519067</v>
      </c>
      <c r="K28870">
        <v>7385.9886519067704</v>
      </c>
      <c r="L28870">
        <f t="shared" si="451"/>
        <v>8.5485979767439477E-2</v>
      </c>
    </row>
    <row r="28871" spans="1:12" x14ac:dyDescent="0.3">
      <c r="A28871">
        <v>9302</v>
      </c>
      <c r="B28871">
        <v>8</v>
      </c>
      <c r="C28871" t="s">
        <v>44</v>
      </c>
      <c r="D28871" t="s">
        <v>300</v>
      </c>
      <c r="E28871">
        <v>0.44444444444444398</v>
      </c>
      <c r="F28871">
        <v>0.44444444444444398</v>
      </c>
      <c r="G28871">
        <v>0.44444444444444398</v>
      </c>
      <c r="H28871">
        <v>10526</v>
      </c>
      <c r="I28871">
        <v>14090.751240464801</v>
      </c>
      <c r="K28871">
        <v>3564.7512404648</v>
      </c>
      <c r="L28871">
        <f t="shared" si="451"/>
        <v>4.1258694912787039E-2</v>
      </c>
    </row>
    <row r="28872" spans="1:12" x14ac:dyDescent="0.3">
      <c r="A28872">
        <v>9303</v>
      </c>
      <c r="B28872">
        <v>8</v>
      </c>
      <c r="C28872" t="s">
        <v>311</v>
      </c>
      <c r="D28872" t="s">
        <v>300</v>
      </c>
      <c r="E28872">
        <v>0.75</v>
      </c>
      <c r="F28872">
        <v>0.75</v>
      </c>
      <c r="G28872">
        <v>0.6</v>
      </c>
      <c r="H28872">
        <v>2183</v>
      </c>
      <c r="I28872">
        <v>7478.26172145897</v>
      </c>
      <c r="K28872">
        <v>5295.26172145897</v>
      </c>
      <c r="L28872">
        <f t="shared" si="451"/>
        <v>6.1287751405775116E-2</v>
      </c>
    </row>
    <row r="28873" spans="1:12" x14ac:dyDescent="0.3">
      <c r="A28873">
        <v>9305</v>
      </c>
      <c r="B28873">
        <v>8</v>
      </c>
      <c r="C28873" t="s">
        <v>307</v>
      </c>
      <c r="D28873" t="s">
        <v>300</v>
      </c>
      <c r="E28873">
        <v>0.44444444444444398</v>
      </c>
      <c r="F28873">
        <v>0.44444444444444398</v>
      </c>
      <c r="G28873">
        <v>0.5</v>
      </c>
      <c r="H28873">
        <v>6624</v>
      </c>
      <c r="I28873">
        <v>6719.9055429358305</v>
      </c>
      <c r="K28873">
        <v>95.905542935834006</v>
      </c>
      <c r="L28873">
        <f t="shared" si="451"/>
        <v>1.1100178580536343E-3</v>
      </c>
    </row>
    <row r="28874" spans="1:12" x14ac:dyDescent="0.3">
      <c r="A28874">
        <v>9306</v>
      </c>
      <c r="B28874">
        <v>8</v>
      </c>
      <c r="C28874" t="s">
        <v>819</v>
      </c>
      <c r="D28874" t="s">
        <v>819</v>
      </c>
      <c r="E28874">
        <v>1</v>
      </c>
      <c r="F28874">
        <v>1</v>
      </c>
      <c r="G28874">
        <v>1</v>
      </c>
      <c r="H28874">
        <v>2855</v>
      </c>
      <c r="I28874">
        <v>6808.0630525290799</v>
      </c>
      <c r="K28874">
        <v>3953.0630525290799</v>
      </c>
      <c r="L28874">
        <f t="shared" si="451"/>
        <v>4.5753044589456941E-2</v>
      </c>
    </row>
    <row r="28875" spans="1:12" x14ac:dyDescent="0.3">
      <c r="A28875">
        <v>9310</v>
      </c>
      <c r="B28875">
        <v>8</v>
      </c>
      <c r="C28875" t="s">
        <v>538</v>
      </c>
      <c r="D28875" t="s">
        <v>538</v>
      </c>
      <c r="E28875">
        <v>1</v>
      </c>
      <c r="F28875">
        <v>1</v>
      </c>
      <c r="G28875">
        <v>1</v>
      </c>
      <c r="H28875">
        <v>39581</v>
      </c>
      <c r="I28875">
        <v>84875.683562937906</v>
      </c>
      <c r="K28875">
        <v>45294.683562937898</v>
      </c>
      <c r="L28875">
        <f t="shared" si="451"/>
        <v>0.52424402271918868</v>
      </c>
    </row>
    <row r="28876" spans="1:12" x14ac:dyDescent="0.3">
      <c r="A28876">
        <v>9315</v>
      </c>
      <c r="B28876">
        <v>8</v>
      </c>
      <c r="C28876" t="s">
        <v>39</v>
      </c>
      <c r="D28876" t="s">
        <v>10</v>
      </c>
      <c r="E28876">
        <v>0.85714285714285698</v>
      </c>
      <c r="F28876">
        <v>0.85714285714285698</v>
      </c>
      <c r="G28876">
        <v>0.75</v>
      </c>
      <c r="H28876">
        <v>5030</v>
      </c>
      <c r="I28876">
        <v>7725.9574757884902</v>
      </c>
      <c r="K28876">
        <v>2695.9574757884898</v>
      </c>
      <c r="L28876">
        <f t="shared" si="451"/>
        <v>3.1203211525329743E-2</v>
      </c>
    </row>
    <row r="28877" spans="1:12" x14ac:dyDescent="0.3">
      <c r="A28877">
        <v>9316</v>
      </c>
      <c r="B28877">
        <v>8</v>
      </c>
      <c r="C28877" t="s">
        <v>16</v>
      </c>
      <c r="D28877" t="s">
        <v>300</v>
      </c>
      <c r="E28877">
        <v>0.5</v>
      </c>
      <c r="F28877">
        <v>0.5</v>
      </c>
      <c r="G28877">
        <v>0.5</v>
      </c>
      <c r="H28877">
        <v>4719</v>
      </c>
      <c r="I28877">
        <v>18628.365101955002</v>
      </c>
      <c r="K28877">
        <v>13909.365101955</v>
      </c>
      <c r="L28877">
        <f t="shared" si="451"/>
        <v>0.16098802201336807</v>
      </c>
    </row>
    <row r="28878" spans="1:12" x14ac:dyDescent="0.3">
      <c r="A28878">
        <v>9319</v>
      </c>
      <c r="B28878">
        <v>8</v>
      </c>
      <c r="C28878" t="s">
        <v>28</v>
      </c>
      <c r="D28878" t="s">
        <v>12</v>
      </c>
      <c r="E28878">
        <v>0.55555555555555503</v>
      </c>
      <c r="F28878">
        <v>0.55555555555555503</v>
      </c>
      <c r="G28878">
        <v>0.625</v>
      </c>
      <c r="H28878">
        <v>9698</v>
      </c>
      <c r="I28878">
        <v>9031.51819410194</v>
      </c>
      <c r="K28878">
        <v>666.481805898056</v>
      </c>
      <c r="L28878">
        <f t="shared" si="451"/>
        <v>7.7139097904867591E-3</v>
      </c>
    </row>
    <row r="28879" spans="1:12" x14ac:dyDescent="0.3">
      <c r="A28879">
        <v>9333</v>
      </c>
      <c r="B28879">
        <v>8</v>
      </c>
      <c r="C28879" t="s">
        <v>26</v>
      </c>
      <c r="D28879" t="s">
        <v>300</v>
      </c>
      <c r="E28879">
        <v>0</v>
      </c>
      <c r="F28879">
        <v>0</v>
      </c>
      <c r="G28879">
        <v>0</v>
      </c>
      <c r="H28879">
        <v>28</v>
      </c>
      <c r="I28879">
        <v>8578.8809548640002</v>
      </c>
      <c r="K28879">
        <v>8550.8809548640002</v>
      </c>
      <c r="L28879">
        <f t="shared" si="451"/>
        <v>9.896852957018519E-2</v>
      </c>
    </row>
    <row r="28880" spans="1:12" x14ac:dyDescent="0.3">
      <c r="A28880">
        <v>9334</v>
      </c>
      <c r="B28880">
        <v>8</v>
      </c>
      <c r="C28880" t="s">
        <v>692</v>
      </c>
      <c r="D28880" t="s">
        <v>692</v>
      </c>
      <c r="E28880">
        <v>1</v>
      </c>
      <c r="F28880">
        <v>1</v>
      </c>
      <c r="G28880">
        <v>1</v>
      </c>
      <c r="H28880">
        <v>2018</v>
      </c>
      <c r="I28880">
        <v>8044.7395276941097</v>
      </c>
      <c r="K28880">
        <v>6026.7395276941097</v>
      </c>
      <c r="L28880">
        <f t="shared" si="451"/>
        <v>6.9753929718681829E-2</v>
      </c>
    </row>
    <row r="28881" spans="1:12" x14ac:dyDescent="0.3">
      <c r="A28881">
        <v>9335</v>
      </c>
      <c r="B28881">
        <v>8</v>
      </c>
      <c r="C28881" t="s">
        <v>1049</v>
      </c>
      <c r="D28881" t="s">
        <v>10</v>
      </c>
      <c r="E28881">
        <v>0.27272727272727199</v>
      </c>
      <c r="F28881">
        <v>0.27272727272727199</v>
      </c>
      <c r="G28881">
        <v>0.3</v>
      </c>
      <c r="H28881">
        <v>21437</v>
      </c>
      <c r="I28881">
        <v>21450.712542449699</v>
      </c>
      <c r="K28881">
        <v>13.712542449728</v>
      </c>
      <c r="L28881">
        <f t="shared" si="451"/>
        <v>1.5870998205703702E-4</v>
      </c>
    </row>
    <row r="28882" spans="1:12" x14ac:dyDescent="0.3">
      <c r="A28882">
        <v>9339</v>
      </c>
      <c r="B28882">
        <v>8</v>
      </c>
      <c r="C28882" t="s">
        <v>538</v>
      </c>
      <c r="D28882" t="s">
        <v>538</v>
      </c>
      <c r="E28882">
        <v>1</v>
      </c>
      <c r="F28882">
        <v>1</v>
      </c>
      <c r="G28882">
        <v>1</v>
      </c>
      <c r="H28882">
        <v>4569</v>
      </c>
      <c r="I28882">
        <v>20570.9547369457</v>
      </c>
      <c r="K28882">
        <v>16001.9547369457</v>
      </c>
      <c r="L28882">
        <f t="shared" si="451"/>
        <v>0.18520780945539003</v>
      </c>
    </row>
    <row r="28883" spans="1:12" x14ac:dyDescent="0.3">
      <c r="A28883">
        <v>9349</v>
      </c>
      <c r="B28883">
        <v>8</v>
      </c>
      <c r="C28883" t="s">
        <v>300</v>
      </c>
      <c r="D28883" t="s">
        <v>300</v>
      </c>
      <c r="E28883">
        <v>1</v>
      </c>
      <c r="F28883">
        <v>1</v>
      </c>
      <c r="G28883">
        <v>1</v>
      </c>
      <c r="H28883">
        <v>1002</v>
      </c>
      <c r="I28883">
        <v>7007.7903927460602</v>
      </c>
      <c r="K28883">
        <v>6005.7903927460602</v>
      </c>
      <c r="L28883">
        <f t="shared" si="451"/>
        <v>6.9511462879005323E-2</v>
      </c>
    </row>
    <row r="28884" spans="1:12" x14ac:dyDescent="0.3">
      <c r="A28884">
        <v>935</v>
      </c>
      <c r="B28884">
        <v>8</v>
      </c>
      <c r="C28884" t="s">
        <v>16</v>
      </c>
      <c r="D28884" t="s">
        <v>12</v>
      </c>
      <c r="E28884">
        <v>0.625</v>
      </c>
      <c r="F28884">
        <v>0.625</v>
      </c>
      <c r="G28884">
        <v>0.625</v>
      </c>
      <c r="H28884">
        <v>20159</v>
      </c>
      <c r="I28884">
        <v>10756.0245133477</v>
      </c>
      <c r="K28884">
        <v>9402.9754866522308</v>
      </c>
      <c r="L28884">
        <f t="shared" si="451"/>
        <v>0.10883073479921564</v>
      </c>
    </row>
    <row r="28885" spans="1:12" x14ac:dyDescent="0.3">
      <c r="A28885">
        <v>9355</v>
      </c>
      <c r="B28885">
        <v>8</v>
      </c>
      <c r="C28885" t="s">
        <v>538</v>
      </c>
      <c r="D28885" t="s">
        <v>538</v>
      </c>
      <c r="E28885">
        <v>1</v>
      </c>
      <c r="F28885">
        <v>1</v>
      </c>
      <c r="G28885">
        <v>1</v>
      </c>
      <c r="H28885">
        <v>9103</v>
      </c>
      <c r="I28885">
        <v>23317.243935766899</v>
      </c>
      <c r="K28885">
        <v>14214.243935766901</v>
      </c>
      <c r="L28885">
        <f t="shared" si="451"/>
        <v>0.16451671221952432</v>
      </c>
    </row>
    <row r="28886" spans="1:12" x14ac:dyDescent="0.3">
      <c r="A28886">
        <v>9359</v>
      </c>
      <c r="B28886">
        <v>8</v>
      </c>
      <c r="C28886" t="s">
        <v>10</v>
      </c>
      <c r="D28886" t="s">
        <v>10</v>
      </c>
      <c r="E28886">
        <v>1</v>
      </c>
      <c r="F28886">
        <v>1</v>
      </c>
      <c r="G28886">
        <v>1</v>
      </c>
      <c r="H28886">
        <v>1467</v>
      </c>
      <c r="I28886">
        <v>8056.02543450755</v>
      </c>
      <c r="K28886">
        <v>6589.02543450755</v>
      </c>
      <c r="L28886">
        <f t="shared" si="451"/>
        <v>7.6261868454948492E-2</v>
      </c>
    </row>
    <row r="28887" spans="1:12" x14ac:dyDescent="0.3">
      <c r="A28887">
        <v>9361</v>
      </c>
      <c r="B28887">
        <v>8</v>
      </c>
      <c r="C28887" t="s">
        <v>218</v>
      </c>
      <c r="D28887" t="s">
        <v>16</v>
      </c>
      <c r="E28887">
        <v>0.875</v>
      </c>
      <c r="F28887">
        <v>0.875</v>
      </c>
      <c r="G28887">
        <v>0.77777777777777701</v>
      </c>
      <c r="H28887">
        <v>13198</v>
      </c>
      <c r="I28887">
        <v>19627.9817299567</v>
      </c>
      <c r="K28887">
        <v>6429.9817299567303</v>
      </c>
      <c r="L28887">
        <f t="shared" si="451"/>
        <v>7.4421084837462154E-2</v>
      </c>
    </row>
    <row r="28888" spans="1:12" x14ac:dyDescent="0.3">
      <c r="A28888">
        <v>937</v>
      </c>
      <c r="B28888">
        <v>8</v>
      </c>
      <c r="C28888" t="s">
        <v>160</v>
      </c>
      <c r="D28888" t="s">
        <v>12</v>
      </c>
      <c r="E28888">
        <v>0.35714285714285698</v>
      </c>
      <c r="F28888">
        <v>0.35714285714285698</v>
      </c>
      <c r="G28888">
        <v>0.55555555555555503</v>
      </c>
      <c r="H28888">
        <v>32853</v>
      </c>
      <c r="I28888">
        <v>26432.086138926799</v>
      </c>
      <c r="K28888">
        <v>6420.9138610731898</v>
      </c>
      <c r="L28888">
        <f t="shared" si="451"/>
        <v>7.4316132651310068E-2</v>
      </c>
    </row>
    <row r="28889" spans="1:12" x14ac:dyDescent="0.3">
      <c r="A28889">
        <v>9378</v>
      </c>
      <c r="B28889">
        <v>8</v>
      </c>
      <c r="C28889" t="s">
        <v>413</v>
      </c>
      <c r="D28889" t="s">
        <v>300</v>
      </c>
      <c r="E28889">
        <v>0.33333333333333298</v>
      </c>
      <c r="F28889">
        <v>0.33333333333333298</v>
      </c>
      <c r="G28889">
        <v>0.33333333333333298</v>
      </c>
      <c r="H28889">
        <v>12189</v>
      </c>
      <c r="I28889">
        <v>9869.0138701837695</v>
      </c>
      <c r="K28889">
        <v>2319.98612981622</v>
      </c>
      <c r="L28889">
        <f t="shared" si="451"/>
        <v>2.685169131731736E-2</v>
      </c>
    </row>
    <row r="28890" spans="1:12" x14ac:dyDescent="0.3">
      <c r="A28890">
        <v>9379</v>
      </c>
      <c r="B28890">
        <v>8</v>
      </c>
      <c r="C28890" t="s">
        <v>311</v>
      </c>
      <c r="D28890" t="s">
        <v>300</v>
      </c>
      <c r="E28890">
        <v>0.75</v>
      </c>
      <c r="F28890">
        <v>0.75</v>
      </c>
      <c r="G28890">
        <v>0.6</v>
      </c>
      <c r="H28890">
        <v>10779</v>
      </c>
      <c r="I28890">
        <v>24373.631391483799</v>
      </c>
      <c r="K28890">
        <v>13594.631391483799</v>
      </c>
      <c r="L28890">
        <f t="shared" si="451"/>
        <v>0.1573452707347662</v>
      </c>
    </row>
    <row r="28891" spans="1:12" x14ac:dyDescent="0.3">
      <c r="A28891">
        <v>9381</v>
      </c>
      <c r="B28891">
        <v>8</v>
      </c>
      <c r="C28891" t="s">
        <v>12</v>
      </c>
      <c r="D28891" t="s">
        <v>12</v>
      </c>
      <c r="E28891">
        <v>1</v>
      </c>
      <c r="F28891">
        <v>1</v>
      </c>
      <c r="G28891">
        <v>1</v>
      </c>
      <c r="H28891">
        <v>50357</v>
      </c>
      <c r="I28891">
        <v>99155.772790128598</v>
      </c>
      <c r="K28891">
        <v>48798.772790128598</v>
      </c>
      <c r="L28891">
        <f t="shared" si="451"/>
        <v>0.56480061099685874</v>
      </c>
    </row>
    <row r="28892" spans="1:12" x14ac:dyDescent="0.3">
      <c r="A28892">
        <v>9389</v>
      </c>
      <c r="B28892">
        <v>8</v>
      </c>
      <c r="C28892" t="s">
        <v>20</v>
      </c>
      <c r="D28892" t="s">
        <v>10</v>
      </c>
      <c r="E28892">
        <v>0.63636363636363602</v>
      </c>
      <c r="F28892">
        <v>0.63636363636363602</v>
      </c>
      <c r="G28892">
        <v>0.875</v>
      </c>
      <c r="H28892">
        <v>7409</v>
      </c>
      <c r="I28892">
        <v>15618.2219350824</v>
      </c>
      <c r="K28892">
        <v>8209.2219350824198</v>
      </c>
      <c r="L28892">
        <f t="shared" si="451"/>
        <v>9.5014142767157639E-2</v>
      </c>
    </row>
    <row r="28893" spans="1:12" x14ac:dyDescent="0.3">
      <c r="A28893">
        <v>939</v>
      </c>
      <c r="B28893">
        <v>8</v>
      </c>
      <c r="C28893" t="s">
        <v>300</v>
      </c>
      <c r="D28893" t="s">
        <v>300</v>
      </c>
      <c r="E28893">
        <v>1</v>
      </c>
      <c r="F28893">
        <v>1</v>
      </c>
      <c r="G28893">
        <v>1</v>
      </c>
      <c r="H28893">
        <v>12429</v>
      </c>
      <c r="I28893">
        <v>7522.7932571465099</v>
      </c>
      <c r="K28893">
        <v>4906.2067428534801</v>
      </c>
      <c r="L28893">
        <f t="shared" si="451"/>
        <v>5.678480026450787E-2</v>
      </c>
    </row>
    <row r="28894" spans="1:12" x14ac:dyDescent="0.3">
      <c r="A28894">
        <v>9400</v>
      </c>
      <c r="B28894">
        <v>8</v>
      </c>
      <c r="C28894" t="s">
        <v>545</v>
      </c>
      <c r="D28894" t="s">
        <v>538</v>
      </c>
      <c r="E28894">
        <v>0.66666666666666596</v>
      </c>
      <c r="F28894">
        <v>0.66666666666666596</v>
      </c>
      <c r="G28894">
        <v>0.5</v>
      </c>
      <c r="H28894">
        <v>29664</v>
      </c>
      <c r="I28894">
        <v>22581.2206350874</v>
      </c>
      <c r="K28894">
        <v>7082.7793649125397</v>
      </c>
      <c r="L28894">
        <f t="shared" si="451"/>
        <v>8.1976613019821065E-2</v>
      </c>
    </row>
    <row r="28895" spans="1:12" x14ac:dyDescent="0.3">
      <c r="A28895">
        <v>9403</v>
      </c>
      <c r="B28895">
        <v>8</v>
      </c>
      <c r="C28895" t="s">
        <v>300</v>
      </c>
      <c r="D28895" t="s">
        <v>300</v>
      </c>
      <c r="E28895">
        <v>1</v>
      </c>
      <c r="F28895">
        <v>1</v>
      </c>
      <c r="G28895">
        <v>1</v>
      </c>
      <c r="H28895">
        <v>2685</v>
      </c>
      <c r="I28895">
        <v>9900.3954734672898</v>
      </c>
      <c r="K28895">
        <v>7215.3954734672898</v>
      </c>
      <c r="L28895">
        <f t="shared" si="451"/>
        <v>8.3511521683649184E-2</v>
      </c>
    </row>
    <row r="28896" spans="1:12" x14ac:dyDescent="0.3">
      <c r="A28896">
        <v>9406</v>
      </c>
      <c r="B28896">
        <v>8</v>
      </c>
      <c r="C28896" t="s">
        <v>819</v>
      </c>
      <c r="D28896" t="s">
        <v>819</v>
      </c>
      <c r="E28896">
        <v>1</v>
      </c>
      <c r="F28896">
        <v>1</v>
      </c>
      <c r="G28896">
        <v>1</v>
      </c>
      <c r="H28896">
        <v>3327</v>
      </c>
      <c r="I28896">
        <v>4337.5260619767196</v>
      </c>
      <c r="K28896">
        <v>1010.52606197672</v>
      </c>
      <c r="L28896">
        <f t="shared" si="451"/>
        <v>1.1695903495100926E-2</v>
      </c>
    </row>
    <row r="28897" spans="1:12" x14ac:dyDescent="0.3">
      <c r="A28897">
        <v>9409</v>
      </c>
      <c r="B28897">
        <v>8</v>
      </c>
      <c r="C28897" t="s">
        <v>300</v>
      </c>
      <c r="D28897" t="s">
        <v>300</v>
      </c>
      <c r="E28897">
        <v>1</v>
      </c>
      <c r="F28897">
        <v>1</v>
      </c>
      <c r="G28897">
        <v>1</v>
      </c>
      <c r="H28897">
        <v>2423</v>
      </c>
      <c r="I28897">
        <v>10350.438760062099</v>
      </c>
      <c r="K28897">
        <v>7927.4387600621903</v>
      </c>
      <c r="L28897">
        <f t="shared" si="451"/>
        <v>9.175276342664572E-2</v>
      </c>
    </row>
    <row r="28898" spans="1:12" x14ac:dyDescent="0.3">
      <c r="A28898">
        <v>941</v>
      </c>
      <c r="B28898">
        <v>8</v>
      </c>
      <c r="C28898" t="s">
        <v>300</v>
      </c>
      <c r="D28898" t="s">
        <v>300</v>
      </c>
      <c r="E28898">
        <v>1</v>
      </c>
      <c r="F28898">
        <v>1</v>
      </c>
      <c r="G28898">
        <v>1</v>
      </c>
      <c r="H28898">
        <v>27294</v>
      </c>
      <c r="I28898">
        <v>40132.9383165045</v>
      </c>
      <c r="K28898">
        <v>12838.9383165045</v>
      </c>
      <c r="L28898">
        <f t="shared" si="451"/>
        <v>0.14859882310769099</v>
      </c>
    </row>
    <row r="28899" spans="1:12" x14ac:dyDescent="0.3">
      <c r="A28899">
        <v>9410</v>
      </c>
      <c r="B28899">
        <v>8</v>
      </c>
      <c r="C28899" t="s">
        <v>538</v>
      </c>
      <c r="D28899" t="s">
        <v>538</v>
      </c>
      <c r="E28899">
        <v>1</v>
      </c>
      <c r="F28899">
        <v>1</v>
      </c>
      <c r="G28899">
        <v>1</v>
      </c>
      <c r="H28899">
        <v>11656</v>
      </c>
      <c r="I28899">
        <v>22517.4194605226</v>
      </c>
      <c r="K28899">
        <v>10861.4194605226</v>
      </c>
      <c r="L28899">
        <f t="shared" si="451"/>
        <v>0.12571087338567824</v>
      </c>
    </row>
    <row r="28900" spans="1:12" x14ac:dyDescent="0.3">
      <c r="A28900">
        <v>9416</v>
      </c>
      <c r="B28900">
        <v>8</v>
      </c>
      <c r="C28900" t="s">
        <v>538</v>
      </c>
      <c r="D28900" t="s">
        <v>538</v>
      </c>
      <c r="E28900">
        <v>1</v>
      </c>
      <c r="F28900">
        <v>1</v>
      </c>
      <c r="G28900">
        <v>1</v>
      </c>
      <c r="H28900">
        <v>6231</v>
      </c>
      <c r="I28900">
        <v>13506.9459950238</v>
      </c>
      <c r="K28900">
        <v>7275.9459950238597</v>
      </c>
      <c r="L28900">
        <f t="shared" si="451"/>
        <v>8.421233790536875E-2</v>
      </c>
    </row>
    <row r="28901" spans="1:12" x14ac:dyDescent="0.3">
      <c r="A28901">
        <v>9421</v>
      </c>
      <c r="B28901">
        <v>8</v>
      </c>
      <c r="C28901" t="s">
        <v>300</v>
      </c>
      <c r="D28901" t="s">
        <v>300</v>
      </c>
      <c r="E28901">
        <v>1</v>
      </c>
      <c r="F28901">
        <v>1</v>
      </c>
      <c r="G28901">
        <v>1</v>
      </c>
      <c r="H28901">
        <v>5051</v>
      </c>
      <c r="I28901">
        <v>9775.3289149808406</v>
      </c>
      <c r="K28901">
        <v>4724.3289149808397</v>
      </c>
      <c r="L28901">
        <f t="shared" si="451"/>
        <v>5.4679732812278239E-2</v>
      </c>
    </row>
    <row r="28902" spans="1:12" x14ac:dyDescent="0.3">
      <c r="A28902">
        <v>9434</v>
      </c>
      <c r="B28902">
        <v>8</v>
      </c>
      <c r="C28902" t="s">
        <v>12</v>
      </c>
      <c r="D28902" t="s">
        <v>12</v>
      </c>
      <c r="E28902">
        <v>1</v>
      </c>
      <c r="F28902">
        <v>1</v>
      </c>
      <c r="G28902">
        <v>1</v>
      </c>
      <c r="H28902">
        <v>3301</v>
      </c>
      <c r="I28902">
        <v>10045.9602070445</v>
      </c>
      <c r="K28902">
        <v>6744.9602070445799</v>
      </c>
      <c r="L28902">
        <f t="shared" si="451"/>
        <v>7.8066669063015973E-2</v>
      </c>
    </row>
    <row r="28903" spans="1:12" x14ac:dyDescent="0.3">
      <c r="A28903">
        <v>9436</v>
      </c>
      <c r="B28903">
        <v>8</v>
      </c>
      <c r="C28903" t="s">
        <v>1050</v>
      </c>
      <c r="D28903" t="s">
        <v>300</v>
      </c>
      <c r="E28903">
        <v>0</v>
      </c>
      <c r="F28903">
        <v>0</v>
      </c>
      <c r="G28903">
        <v>0</v>
      </c>
      <c r="H28903">
        <v>4737</v>
      </c>
      <c r="I28903">
        <v>16980.4728886517</v>
      </c>
      <c r="K28903">
        <v>12243.4728886517</v>
      </c>
      <c r="L28903">
        <f t="shared" si="451"/>
        <v>0.14170686213717246</v>
      </c>
    </row>
    <row r="28904" spans="1:12" x14ac:dyDescent="0.3">
      <c r="A28904">
        <v>944</v>
      </c>
      <c r="B28904">
        <v>8</v>
      </c>
      <c r="C28904" t="s">
        <v>692</v>
      </c>
      <c r="D28904" t="s">
        <v>692</v>
      </c>
      <c r="E28904">
        <v>1</v>
      </c>
      <c r="F28904">
        <v>1</v>
      </c>
      <c r="G28904">
        <v>1</v>
      </c>
      <c r="H28904">
        <v>2587</v>
      </c>
      <c r="I28904">
        <v>6090.6207574850796</v>
      </c>
      <c r="K28904">
        <v>3503.62075748508</v>
      </c>
      <c r="L28904">
        <f t="shared" si="451"/>
        <v>4.055116617459583E-2</v>
      </c>
    </row>
    <row r="28905" spans="1:12" x14ac:dyDescent="0.3">
      <c r="A28905">
        <v>9444</v>
      </c>
      <c r="B28905">
        <v>8</v>
      </c>
      <c r="C28905" t="s">
        <v>300</v>
      </c>
      <c r="D28905" t="s">
        <v>300</v>
      </c>
      <c r="E28905">
        <v>1</v>
      </c>
      <c r="F28905">
        <v>1</v>
      </c>
      <c r="G28905">
        <v>1</v>
      </c>
      <c r="H28905">
        <v>9442</v>
      </c>
      <c r="I28905">
        <v>83919.528580031401</v>
      </c>
      <c r="K28905">
        <v>74477.528580031401</v>
      </c>
      <c r="L28905">
        <f t="shared" si="451"/>
        <v>0.86200843263925231</v>
      </c>
    </row>
    <row r="28906" spans="1:12" x14ac:dyDescent="0.3">
      <c r="A28906">
        <v>9453</v>
      </c>
      <c r="B28906">
        <v>8</v>
      </c>
      <c r="C28906" t="s">
        <v>538</v>
      </c>
      <c r="D28906" t="s">
        <v>538</v>
      </c>
      <c r="E28906">
        <v>1</v>
      </c>
      <c r="F28906">
        <v>1</v>
      </c>
      <c r="G28906">
        <v>1</v>
      </c>
      <c r="H28906">
        <v>8622</v>
      </c>
      <c r="I28906">
        <v>9483.0405609098598</v>
      </c>
      <c r="K28906">
        <v>861.04056090985898</v>
      </c>
      <c r="L28906">
        <f t="shared" si="451"/>
        <v>9.9657472327529979E-3</v>
      </c>
    </row>
    <row r="28907" spans="1:12" x14ac:dyDescent="0.3">
      <c r="A28907">
        <v>9488</v>
      </c>
      <c r="B28907">
        <v>8</v>
      </c>
      <c r="C28907" t="s">
        <v>12</v>
      </c>
      <c r="D28907" t="s">
        <v>12</v>
      </c>
      <c r="E28907">
        <v>1</v>
      </c>
      <c r="F28907">
        <v>1</v>
      </c>
      <c r="G28907">
        <v>1</v>
      </c>
      <c r="H28907">
        <v>45884</v>
      </c>
      <c r="I28907">
        <v>28470.451417224001</v>
      </c>
      <c r="K28907">
        <v>17413.5485827759</v>
      </c>
      <c r="L28907">
        <f t="shared" si="451"/>
        <v>0.20154570118953588</v>
      </c>
    </row>
    <row r="28908" spans="1:12" x14ac:dyDescent="0.3">
      <c r="A28908">
        <v>9489</v>
      </c>
      <c r="B28908">
        <v>8</v>
      </c>
      <c r="C28908" t="s">
        <v>819</v>
      </c>
      <c r="D28908" t="s">
        <v>819</v>
      </c>
      <c r="E28908">
        <v>1</v>
      </c>
      <c r="F28908">
        <v>1</v>
      </c>
      <c r="G28908">
        <v>1</v>
      </c>
      <c r="H28908">
        <v>975</v>
      </c>
      <c r="I28908">
        <v>7559.1460790138799</v>
      </c>
      <c r="K28908">
        <v>6584.1460790138799</v>
      </c>
      <c r="L28908">
        <f t="shared" si="451"/>
        <v>7.6205394433031023E-2</v>
      </c>
    </row>
    <row r="28909" spans="1:12" x14ac:dyDescent="0.3">
      <c r="A28909">
        <v>949</v>
      </c>
      <c r="B28909">
        <v>8</v>
      </c>
      <c r="C28909" t="s">
        <v>300</v>
      </c>
      <c r="D28909" t="s">
        <v>300</v>
      </c>
      <c r="E28909">
        <v>1</v>
      </c>
      <c r="F28909">
        <v>1</v>
      </c>
      <c r="G28909">
        <v>1</v>
      </c>
      <c r="H28909">
        <v>11236</v>
      </c>
      <c r="I28909">
        <v>17033.9107072929</v>
      </c>
      <c r="K28909">
        <v>5797.9107072929801</v>
      </c>
      <c r="L28909">
        <f t="shared" si="451"/>
        <v>6.7105448001076165E-2</v>
      </c>
    </row>
    <row r="28910" spans="1:12" x14ac:dyDescent="0.3">
      <c r="A28910">
        <v>9493</v>
      </c>
      <c r="B28910">
        <v>8</v>
      </c>
      <c r="C28910" t="s">
        <v>19</v>
      </c>
      <c r="D28910" t="s">
        <v>12</v>
      </c>
      <c r="E28910">
        <v>0.3125</v>
      </c>
      <c r="F28910">
        <v>0.3125</v>
      </c>
      <c r="G28910">
        <v>0.55555555555555503</v>
      </c>
      <c r="H28910">
        <v>12941</v>
      </c>
      <c r="I28910">
        <v>22809.265251351299</v>
      </c>
      <c r="K28910">
        <v>9868.2652513513403</v>
      </c>
      <c r="L28910">
        <f t="shared" si="451"/>
        <v>0.11421603300175162</v>
      </c>
    </row>
    <row r="28911" spans="1:12" x14ac:dyDescent="0.3">
      <c r="A28911">
        <v>9497</v>
      </c>
      <c r="B28911">
        <v>8</v>
      </c>
      <c r="C28911" t="s">
        <v>300</v>
      </c>
      <c r="D28911" t="s">
        <v>300</v>
      </c>
      <c r="E28911">
        <v>1</v>
      </c>
      <c r="F28911">
        <v>1</v>
      </c>
      <c r="G28911">
        <v>1</v>
      </c>
      <c r="H28911">
        <v>2542</v>
      </c>
      <c r="I28911">
        <v>7510.0985844712404</v>
      </c>
      <c r="K28911">
        <v>4968.0985844712404</v>
      </c>
      <c r="L28911">
        <f t="shared" si="451"/>
        <v>5.7501141023972691E-2</v>
      </c>
    </row>
    <row r="28912" spans="1:12" x14ac:dyDescent="0.3">
      <c r="A28912">
        <v>950</v>
      </c>
      <c r="B28912">
        <v>8</v>
      </c>
      <c r="C28912" t="s">
        <v>300</v>
      </c>
      <c r="D28912" t="s">
        <v>300</v>
      </c>
      <c r="E28912">
        <v>1</v>
      </c>
      <c r="F28912">
        <v>1</v>
      </c>
      <c r="G28912">
        <v>1</v>
      </c>
      <c r="H28912">
        <v>3862</v>
      </c>
      <c r="I28912">
        <v>9585.7412306878905</v>
      </c>
      <c r="K28912">
        <v>5723.7412306878896</v>
      </c>
      <c r="L28912">
        <f t="shared" si="451"/>
        <v>6.6247004984813535E-2</v>
      </c>
    </row>
    <row r="28913" spans="1:12" x14ac:dyDescent="0.3">
      <c r="A28913">
        <v>9500</v>
      </c>
      <c r="B28913">
        <v>8</v>
      </c>
      <c r="C28913" t="s">
        <v>300</v>
      </c>
      <c r="D28913" t="s">
        <v>300</v>
      </c>
      <c r="E28913">
        <v>1</v>
      </c>
      <c r="F28913">
        <v>1</v>
      </c>
      <c r="G28913">
        <v>1</v>
      </c>
      <c r="H28913">
        <v>6393</v>
      </c>
      <c r="I28913">
        <v>8817.6068833480495</v>
      </c>
      <c r="K28913">
        <v>2424.6068833480499</v>
      </c>
      <c r="L28913">
        <f t="shared" si="451"/>
        <v>2.8062579668380206E-2</v>
      </c>
    </row>
    <row r="28914" spans="1:12" x14ac:dyDescent="0.3">
      <c r="A28914">
        <v>9502</v>
      </c>
      <c r="B28914">
        <v>8</v>
      </c>
      <c r="C28914" t="s">
        <v>307</v>
      </c>
      <c r="D28914" t="s">
        <v>300</v>
      </c>
      <c r="E28914">
        <v>0.44444444444444398</v>
      </c>
      <c r="F28914">
        <v>0.44444444444444398</v>
      </c>
      <c r="G28914">
        <v>0.5</v>
      </c>
      <c r="H28914">
        <v>11407</v>
      </c>
      <c r="I28914">
        <v>7378.38837783698</v>
      </c>
      <c r="K28914">
        <v>4028.61162216301</v>
      </c>
      <c r="L28914">
        <f t="shared" si="451"/>
        <v>4.6627449330590397E-2</v>
      </c>
    </row>
    <row r="28915" spans="1:12" x14ac:dyDescent="0.3">
      <c r="A28915">
        <v>951</v>
      </c>
      <c r="B28915">
        <v>8</v>
      </c>
      <c r="C28915" t="s">
        <v>20</v>
      </c>
      <c r="D28915" t="s">
        <v>10</v>
      </c>
      <c r="E28915">
        <v>0.63636363636363602</v>
      </c>
      <c r="F28915">
        <v>0.63636363636363602</v>
      </c>
      <c r="G28915">
        <v>0.875</v>
      </c>
      <c r="H28915">
        <v>38960</v>
      </c>
      <c r="I28915">
        <v>21715.424248850501</v>
      </c>
      <c r="K28915">
        <v>17244.575751149401</v>
      </c>
      <c r="L28915">
        <f t="shared" si="451"/>
        <v>0.19958999711978473</v>
      </c>
    </row>
    <row r="28916" spans="1:12" x14ac:dyDescent="0.3">
      <c r="A28916">
        <v>9515</v>
      </c>
      <c r="B28916">
        <v>8</v>
      </c>
      <c r="C28916" t="s">
        <v>20</v>
      </c>
      <c r="D28916" t="s">
        <v>10</v>
      </c>
      <c r="E28916">
        <v>0.63636363636363602</v>
      </c>
      <c r="F28916">
        <v>0.63636363636363602</v>
      </c>
      <c r="G28916">
        <v>0.875</v>
      </c>
      <c r="H28916">
        <v>25884</v>
      </c>
      <c r="I28916">
        <v>9053.0150385419693</v>
      </c>
      <c r="K28916">
        <v>16830.984961458002</v>
      </c>
      <c r="L28916">
        <f t="shared" si="451"/>
        <v>0.19480306668354169</v>
      </c>
    </row>
    <row r="28917" spans="1:12" x14ac:dyDescent="0.3">
      <c r="A28917">
        <v>9516</v>
      </c>
      <c r="B28917">
        <v>8</v>
      </c>
      <c r="C28917" t="s">
        <v>538</v>
      </c>
      <c r="D28917" t="s">
        <v>538</v>
      </c>
      <c r="E28917">
        <v>1</v>
      </c>
      <c r="F28917">
        <v>1</v>
      </c>
      <c r="G28917">
        <v>1</v>
      </c>
      <c r="H28917">
        <v>2746</v>
      </c>
      <c r="I28917">
        <v>16799.7630713666</v>
      </c>
      <c r="K28917">
        <v>14053.7630713666</v>
      </c>
      <c r="L28917">
        <f t="shared" si="451"/>
        <v>0.16265929480748381</v>
      </c>
    </row>
    <row r="28918" spans="1:12" x14ac:dyDescent="0.3">
      <c r="A28918">
        <v>9517</v>
      </c>
      <c r="B28918">
        <v>8</v>
      </c>
      <c r="C28918" t="s">
        <v>12</v>
      </c>
      <c r="D28918" t="s">
        <v>12</v>
      </c>
      <c r="E28918">
        <v>1</v>
      </c>
      <c r="F28918">
        <v>1</v>
      </c>
      <c r="G28918">
        <v>1</v>
      </c>
      <c r="H28918">
        <v>4435</v>
      </c>
      <c r="I28918">
        <v>10186.6132141459</v>
      </c>
      <c r="K28918">
        <v>5751.6132141459902</v>
      </c>
      <c r="L28918">
        <f t="shared" si="451"/>
        <v>6.6569597385948961E-2</v>
      </c>
    </row>
    <row r="28919" spans="1:12" x14ac:dyDescent="0.3">
      <c r="A28919">
        <v>9519</v>
      </c>
      <c r="B28919">
        <v>8</v>
      </c>
      <c r="C28919" t="s">
        <v>300</v>
      </c>
      <c r="D28919" t="s">
        <v>300</v>
      </c>
      <c r="E28919">
        <v>1</v>
      </c>
      <c r="F28919">
        <v>1</v>
      </c>
      <c r="G28919">
        <v>1</v>
      </c>
      <c r="H28919">
        <v>2450</v>
      </c>
      <c r="I28919">
        <v>9344.4408779661699</v>
      </c>
      <c r="K28919">
        <v>6894.4408779661699</v>
      </c>
      <c r="L28919">
        <f t="shared" si="451"/>
        <v>7.9796769420904745E-2</v>
      </c>
    </row>
    <row r="28920" spans="1:12" x14ac:dyDescent="0.3">
      <c r="A28920">
        <v>9540</v>
      </c>
      <c r="B28920">
        <v>8</v>
      </c>
      <c r="C28920" t="s">
        <v>300</v>
      </c>
      <c r="D28920" t="s">
        <v>300</v>
      </c>
      <c r="E28920">
        <v>1</v>
      </c>
      <c r="F28920">
        <v>1</v>
      </c>
      <c r="G28920">
        <v>1</v>
      </c>
      <c r="H28920">
        <v>5289</v>
      </c>
      <c r="I28920">
        <v>7341.6224969434697</v>
      </c>
      <c r="K28920">
        <v>2052.6224969434702</v>
      </c>
      <c r="L28920">
        <f t="shared" si="451"/>
        <v>2.375720482573461E-2</v>
      </c>
    </row>
    <row r="28921" spans="1:12" x14ac:dyDescent="0.3">
      <c r="A28921">
        <v>9547</v>
      </c>
      <c r="B28921">
        <v>8</v>
      </c>
      <c r="C28921" t="s">
        <v>300</v>
      </c>
      <c r="D28921" t="s">
        <v>300</v>
      </c>
      <c r="E28921">
        <v>1</v>
      </c>
      <c r="F28921">
        <v>1</v>
      </c>
      <c r="G28921">
        <v>1</v>
      </c>
      <c r="H28921">
        <v>8895</v>
      </c>
      <c r="I28921">
        <v>8602.1208455164797</v>
      </c>
      <c r="K28921">
        <v>292.87915448351799</v>
      </c>
      <c r="L28921">
        <f t="shared" si="451"/>
        <v>3.3898050287444214E-3</v>
      </c>
    </row>
    <row r="28922" spans="1:12" x14ac:dyDescent="0.3">
      <c r="A28922">
        <v>955</v>
      </c>
      <c r="B28922">
        <v>8</v>
      </c>
      <c r="C28922" t="s">
        <v>300</v>
      </c>
      <c r="D28922" t="s">
        <v>300</v>
      </c>
      <c r="E28922">
        <v>1</v>
      </c>
      <c r="F28922">
        <v>1</v>
      </c>
      <c r="G28922">
        <v>1</v>
      </c>
      <c r="H28922">
        <v>32039</v>
      </c>
      <c r="I28922">
        <v>40081.740339452997</v>
      </c>
      <c r="K28922">
        <v>8042.7403394530502</v>
      </c>
      <c r="L28922">
        <f t="shared" si="451"/>
        <v>9.3087272447373262E-2</v>
      </c>
    </row>
    <row r="28923" spans="1:12" x14ac:dyDescent="0.3">
      <c r="A28923">
        <v>9550</v>
      </c>
      <c r="B28923">
        <v>8</v>
      </c>
      <c r="C28923" t="s">
        <v>387</v>
      </c>
      <c r="D28923" t="s">
        <v>300</v>
      </c>
      <c r="E28923">
        <v>0.266666666666666</v>
      </c>
      <c r="F28923">
        <v>0.266666666666666</v>
      </c>
      <c r="G28923">
        <v>0.4</v>
      </c>
      <c r="H28923">
        <v>7501</v>
      </c>
      <c r="I28923">
        <v>8685.7590709843607</v>
      </c>
      <c r="K28923">
        <v>1184.7590709843601</v>
      </c>
      <c r="L28923">
        <f t="shared" si="451"/>
        <v>1.3712489247504168E-2</v>
      </c>
    </row>
    <row r="28924" spans="1:12" x14ac:dyDescent="0.3">
      <c r="A28924">
        <v>9552</v>
      </c>
      <c r="B28924">
        <v>8</v>
      </c>
      <c r="C28924" t="s">
        <v>91</v>
      </c>
      <c r="D28924" t="s">
        <v>300</v>
      </c>
      <c r="E28924">
        <v>0.28571428571428498</v>
      </c>
      <c r="F28924">
        <v>0.28571428571428498</v>
      </c>
      <c r="G28924">
        <v>0.44444444444444398</v>
      </c>
      <c r="H28924">
        <v>9649</v>
      </c>
      <c r="I28924">
        <v>44165.829114544998</v>
      </c>
      <c r="K28924">
        <v>34516.829114544998</v>
      </c>
      <c r="L28924">
        <f t="shared" si="451"/>
        <v>0.39950033697390047</v>
      </c>
    </row>
    <row r="28925" spans="1:12" x14ac:dyDescent="0.3">
      <c r="A28925">
        <v>9555</v>
      </c>
      <c r="B28925">
        <v>8</v>
      </c>
      <c r="C28925" t="s">
        <v>472</v>
      </c>
      <c r="D28925" t="s">
        <v>16</v>
      </c>
      <c r="E28925">
        <v>0.75</v>
      </c>
      <c r="F28925">
        <v>0.75</v>
      </c>
      <c r="G28925">
        <v>0.66666666666666596</v>
      </c>
      <c r="H28925">
        <v>2024</v>
      </c>
      <c r="I28925">
        <v>10021.429990611099</v>
      </c>
      <c r="K28925">
        <v>7997.42999061111</v>
      </c>
      <c r="L28925">
        <f t="shared" si="451"/>
        <v>9.2562847113554517E-2</v>
      </c>
    </row>
    <row r="28926" spans="1:12" x14ac:dyDescent="0.3">
      <c r="A28926">
        <v>9556</v>
      </c>
      <c r="B28926">
        <v>8</v>
      </c>
      <c r="C28926" t="s">
        <v>300</v>
      </c>
      <c r="D28926" t="s">
        <v>300</v>
      </c>
      <c r="E28926">
        <v>1</v>
      </c>
      <c r="F28926">
        <v>1</v>
      </c>
      <c r="G28926">
        <v>1</v>
      </c>
      <c r="H28926">
        <v>11589</v>
      </c>
      <c r="I28926">
        <v>39454.455008781697</v>
      </c>
      <c r="K28926">
        <v>27865.455008781701</v>
      </c>
      <c r="L28926">
        <f t="shared" si="451"/>
        <v>0.32251684037941786</v>
      </c>
    </row>
    <row r="28927" spans="1:12" x14ac:dyDescent="0.3">
      <c r="A28927">
        <v>9558</v>
      </c>
      <c r="B28927">
        <v>8</v>
      </c>
      <c r="C28927" t="s">
        <v>300</v>
      </c>
      <c r="D28927" t="s">
        <v>300</v>
      </c>
      <c r="E28927">
        <v>1</v>
      </c>
      <c r="F28927">
        <v>1</v>
      </c>
      <c r="G28927">
        <v>1</v>
      </c>
      <c r="H28927">
        <v>21279</v>
      </c>
      <c r="I28927">
        <v>30728.396866560099</v>
      </c>
      <c r="K28927">
        <v>9449.3968665601697</v>
      </c>
      <c r="L28927">
        <f t="shared" si="451"/>
        <v>0.10936801928889085</v>
      </c>
    </row>
    <row r="28928" spans="1:12" x14ac:dyDescent="0.3">
      <c r="A28928">
        <v>9559</v>
      </c>
      <c r="B28928">
        <v>8</v>
      </c>
      <c r="C28928" t="s">
        <v>538</v>
      </c>
      <c r="D28928" t="s">
        <v>538</v>
      </c>
      <c r="E28928">
        <v>1</v>
      </c>
      <c r="F28928">
        <v>1</v>
      </c>
      <c r="G28928">
        <v>1</v>
      </c>
      <c r="H28928">
        <v>8995</v>
      </c>
      <c r="I28928">
        <v>33711.536722815399</v>
      </c>
      <c r="K28928">
        <v>24716.536722815399</v>
      </c>
      <c r="L28928">
        <f t="shared" si="451"/>
        <v>0.28607102688443747</v>
      </c>
    </row>
    <row r="28929" spans="1:12" x14ac:dyDescent="0.3">
      <c r="A28929">
        <v>9561</v>
      </c>
      <c r="B28929">
        <v>8</v>
      </c>
      <c r="C28929" t="s">
        <v>108</v>
      </c>
      <c r="D28929" t="s">
        <v>538</v>
      </c>
      <c r="E28929">
        <v>0.23076923076923</v>
      </c>
      <c r="F28929">
        <v>0.23076923076923</v>
      </c>
      <c r="G28929">
        <v>0.375</v>
      </c>
      <c r="H28929">
        <v>26125</v>
      </c>
      <c r="I28929">
        <v>68715.298137324498</v>
      </c>
      <c r="K28929">
        <v>42590.298137324498</v>
      </c>
      <c r="L28929">
        <f t="shared" si="451"/>
        <v>0.49294326547829281</v>
      </c>
    </row>
    <row r="28930" spans="1:12" x14ac:dyDescent="0.3">
      <c r="A28930">
        <v>9563</v>
      </c>
      <c r="B28930">
        <v>8</v>
      </c>
      <c r="C28930" t="s">
        <v>47</v>
      </c>
      <c r="D28930" t="s">
        <v>300</v>
      </c>
      <c r="E28930">
        <v>0</v>
      </c>
      <c r="F28930">
        <v>0</v>
      </c>
      <c r="G28930">
        <v>0</v>
      </c>
      <c r="H28930">
        <v>4633</v>
      </c>
      <c r="I28930">
        <v>9047.9154040664998</v>
      </c>
      <c r="K28930">
        <v>4414.9154040664998</v>
      </c>
      <c r="L28930">
        <f t="shared" si="451"/>
        <v>5.1098557917436338E-2</v>
      </c>
    </row>
    <row r="28931" spans="1:12" x14ac:dyDescent="0.3">
      <c r="A28931">
        <v>9564</v>
      </c>
      <c r="B28931">
        <v>8</v>
      </c>
      <c r="C28931" t="s">
        <v>493</v>
      </c>
      <c r="D28931" t="s">
        <v>538</v>
      </c>
      <c r="E28931">
        <v>0.17647058823529399</v>
      </c>
      <c r="F28931">
        <v>0.17647058823529399</v>
      </c>
      <c r="G28931">
        <v>0.33333333333333298</v>
      </c>
      <c r="H28931">
        <v>15062</v>
      </c>
      <c r="I28931">
        <v>11407.4467716695</v>
      </c>
      <c r="K28931">
        <v>3654.5532283304001</v>
      </c>
      <c r="L28931">
        <f t="shared" ref="L28931:L28994" si="452">K28931/86400</f>
        <v>4.2298069772342593E-2</v>
      </c>
    </row>
    <row r="28932" spans="1:12" x14ac:dyDescent="0.3">
      <c r="A28932">
        <v>9566</v>
      </c>
      <c r="B28932">
        <v>8</v>
      </c>
      <c r="C28932" t="s">
        <v>70</v>
      </c>
      <c r="D28932" t="s">
        <v>12</v>
      </c>
      <c r="E28932">
        <v>0.19999999999999901</v>
      </c>
      <c r="F28932">
        <v>0.19999999999999901</v>
      </c>
      <c r="G28932">
        <v>0.125</v>
      </c>
      <c r="H28932">
        <v>4179</v>
      </c>
      <c r="I28932">
        <v>9390.15391240791</v>
      </c>
      <c r="K28932">
        <v>5211.15391240791</v>
      </c>
      <c r="L28932">
        <f t="shared" si="452"/>
        <v>6.0314281393610066E-2</v>
      </c>
    </row>
    <row r="28933" spans="1:12" x14ac:dyDescent="0.3">
      <c r="A28933">
        <v>9569</v>
      </c>
      <c r="B28933">
        <v>8</v>
      </c>
      <c r="C28933" t="s">
        <v>300</v>
      </c>
      <c r="D28933" t="s">
        <v>300</v>
      </c>
      <c r="E28933">
        <v>1</v>
      </c>
      <c r="F28933">
        <v>1</v>
      </c>
      <c r="G28933">
        <v>1</v>
      </c>
      <c r="H28933">
        <v>7193</v>
      </c>
      <c r="I28933">
        <v>7290.0714971089401</v>
      </c>
      <c r="K28933">
        <v>97.071497108949103</v>
      </c>
      <c r="L28933">
        <f t="shared" si="452"/>
        <v>1.1235126980202442E-3</v>
      </c>
    </row>
    <row r="28934" spans="1:12" x14ac:dyDescent="0.3">
      <c r="A28934">
        <v>9573</v>
      </c>
      <c r="B28934">
        <v>8</v>
      </c>
      <c r="C28934" t="s">
        <v>44</v>
      </c>
      <c r="D28934" t="s">
        <v>300</v>
      </c>
      <c r="E28934">
        <v>0.44444444444444398</v>
      </c>
      <c r="F28934">
        <v>0.44444444444444398</v>
      </c>
      <c r="G28934">
        <v>0.44444444444444398</v>
      </c>
      <c r="H28934">
        <v>5836</v>
      </c>
      <c r="I28934">
        <v>16044.9227313223</v>
      </c>
      <c r="K28934">
        <v>10208.9227313223</v>
      </c>
      <c r="L28934">
        <f t="shared" si="452"/>
        <v>0.11815882790882291</v>
      </c>
    </row>
    <row r="28935" spans="1:12" x14ac:dyDescent="0.3">
      <c r="A28935">
        <v>9576</v>
      </c>
      <c r="B28935">
        <v>8</v>
      </c>
      <c r="C28935" t="s">
        <v>44</v>
      </c>
      <c r="D28935" t="s">
        <v>300</v>
      </c>
      <c r="E28935">
        <v>0.44444444444444398</v>
      </c>
      <c r="F28935">
        <v>0.44444444444444398</v>
      </c>
      <c r="G28935">
        <v>0.44444444444444398</v>
      </c>
      <c r="H28935">
        <v>2683</v>
      </c>
      <c r="I28935">
        <v>7067.9909646699998</v>
      </c>
      <c r="K28935">
        <v>4384.9909646699998</v>
      </c>
      <c r="L28935">
        <f t="shared" si="452"/>
        <v>5.0752210239236109E-2</v>
      </c>
    </row>
    <row r="28936" spans="1:12" x14ac:dyDescent="0.3">
      <c r="A28936">
        <v>9577</v>
      </c>
      <c r="B28936">
        <v>8</v>
      </c>
      <c r="C28936" t="s">
        <v>300</v>
      </c>
      <c r="D28936" t="s">
        <v>300</v>
      </c>
      <c r="E28936">
        <v>1</v>
      </c>
      <c r="F28936">
        <v>1</v>
      </c>
      <c r="G28936">
        <v>1</v>
      </c>
      <c r="H28936">
        <v>7646</v>
      </c>
      <c r="I28936">
        <v>7057.0138847748103</v>
      </c>
      <c r="K28936">
        <v>588.98611522518502</v>
      </c>
      <c r="L28936">
        <f t="shared" si="452"/>
        <v>6.8169689262174192E-3</v>
      </c>
    </row>
    <row r="28937" spans="1:12" x14ac:dyDescent="0.3">
      <c r="A28937">
        <v>9580</v>
      </c>
      <c r="B28937">
        <v>8</v>
      </c>
      <c r="C28937" t="s">
        <v>300</v>
      </c>
      <c r="D28937" t="s">
        <v>300</v>
      </c>
      <c r="E28937">
        <v>1</v>
      </c>
      <c r="F28937">
        <v>1</v>
      </c>
      <c r="G28937">
        <v>1</v>
      </c>
      <c r="H28937">
        <v>7704</v>
      </c>
      <c r="I28937">
        <v>8218.48768007535</v>
      </c>
      <c r="K28937">
        <v>514.48768007535</v>
      </c>
      <c r="L28937">
        <f t="shared" si="452"/>
        <v>5.9547185193906246E-3</v>
      </c>
    </row>
    <row r="28938" spans="1:12" x14ac:dyDescent="0.3">
      <c r="A28938">
        <v>9581</v>
      </c>
      <c r="B28938">
        <v>8</v>
      </c>
      <c r="C28938" t="s">
        <v>44</v>
      </c>
      <c r="D28938" t="s">
        <v>300</v>
      </c>
      <c r="E28938">
        <v>0.44444444444444398</v>
      </c>
      <c r="F28938">
        <v>0.44444444444444398</v>
      </c>
      <c r="G28938">
        <v>0.44444444444444398</v>
      </c>
      <c r="H28938">
        <v>9464</v>
      </c>
      <c r="I28938">
        <v>8862.2308615489001</v>
      </c>
      <c r="K28938">
        <v>601.76913845109596</v>
      </c>
      <c r="L28938">
        <f t="shared" si="452"/>
        <v>6.9649205839247214E-3</v>
      </c>
    </row>
    <row r="28939" spans="1:12" x14ac:dyDescent="0.3">
      <c r="A28939">
        <v>9582</v>
      </c>
      <c r="B28939">
        <v>8</v>
      </c>
      <c r="C28939" t="s">
        <v>17</v>
      </c>
      <c r="D28939" t="s">
        <v>12</v>
      </c>
      <c r="E28939">
        <v>0.5</v>
      </c>
      <c r="F28939">
        <v>0.5</v>
      </c>
      <c r="G28939">
        <v>0.55555555555555503</v>
      </c>
      <c r="H28939">
        <v>8874</v>
      </c>
      <c r="I28939">
        <v>27539.851075829902</v>
      </c>
      <c r="K28939">
        <v>18665.851075829902</v>
      </c>
      <c r="L28939">
        <f t="shared" si="452"/>
        <v>0.21603994300729054</v>
      </c>
    </row>
    <row r="28940" spans="1:12" x14ac:dyDescent="0.3">
      <c r="A28940">
        <v>9583</v>
      </c>
      <c r="B28940">
        <v>8</v>
      </c>
      <c r="C28940" t="s">
        <v>12</v>
      </c>
      <c r="D28940" t="s">
        <v>12</v>
      </c>
      <c r="E28940">
        <v>1</v>
      </c>
      <c r="F28940">
        <v>1</v>
      </c>
      <c r="G28940">
        <v>1</v>
      </c>
      <c r="H28940">
        <v>7998</v>
      </c>
      <c r="I28940">
        <v>23111.8203471298</v>
      </c>
      <c r="K28940">
        <v>15113.8203471298</v>
      </c>
      <c r="L28940">
        <f t="shared" si="452"/>
        <v>0.17492847623992824</v>
      </c>
    </row>
    <row r="28941" spans="1:12" x14ac:dyDescent="0.3">
      <c r="A28941">
        <v>9585</v>
      </c>
      <c r="B28941">
        <v>8</v>
      </c>
      <c r="C28941" t="s">
        <v>44</v>
      </c>
      <c r="D28941" t="s">
        <v>300</v>
      </c>
      <c r="E28941">
        <v>0.44444444444444398</v>
      </c>
      <c r="F28941">
        <v>0.44444444444444398</v>
      </c>
      <c r="G28941">
        <v>0.44444444444444398</v>
      </c>
      <c r="H28941">
        <v>1554</v>
      </c>
      <c r="I28941">
        <v>7283.3562045018398</v>
      </c>
      <c r="K28941">
        <v>5729.3562045018398</v>
      </c>
      <c r="L28941">
        <f t="shared" si="452"/>
        <v>6.6311993107660186E-2</v>
      </c>
    </row>
    <row r="28942" spans="1:12" x14ac:dyDescent="0.3">
      <c r="A28942">
        <v>9593</v>
      </c>
      <c r="B28942">
        <v>8</v>
      </c>
      <c r="C28942" t="s">
        <v>47</v>
      </c>
      <c r="D28942" t="s">
        <v>300</v>
      </c>
      <c r="E28942">
        <v>0</v>
      </c>
      <c r="F28942">
        <v>0</v>
      </c>
      <c r="G28942">
        <v>0</v>
      </c>
      <c r="H28942">
        <v>974</v>
      </c>
      <c r="I28942">
        <v>8758.7488137184992</v>
      </c>
      <c r="K28942">
        <v>7784.7488137185001</v>
      </c>
      <c r="L28942">
        <f t="shared" si="452"/>
        <v>9.010125941803819E-2</v>
      </c>
    </row>
    <row r="28943" spans="1:12" x14ac:dyDescent="0.3">
      <c r="A28943">
        <v>9594</v>
      </c>
      <c r="B28943">
        <v>8</v>
      </c>
      <c r="C28943" t="s">
        <v>300</v>
      </c>
      <c r="D28943" t="s">
        <v>300</v>
      </c>
      <c r="E28943">
        <v>1</v>
      </c>
      <c r="F28943">
        <v>1</v>
      </c>
      <c r="G28943">
        <v>1</v>
      </c>
      <c r="H28943">
        <v>8570</v>
      </c>
      <c r="I28943">
        <v>8735.2951384178396</v>
      </c>
      <c r="K28943">
        <v>165.29513841784299</v>
      </c>
      <c r="L28943">
        <f t="shared" si="452"/>
        <v>1.913138176132442E-3</v>
      </c>
    </row>
    <row r="28944" spans="1:12" x14ac:dyDescent="0.3">
      <c r="A28944">
        <v>9633</v>
      </c>
      <c r="B28944">
        <v>8</v>
      </c>
      <c r="C28944" t="s">
        <v>300</v>
      </c>
      <c r="D28944" t="s">
        <v>300</v>
      </c>
      <c r="E28944">
        <v>1</v>
      </c>
      <c r="F28944">
        <v>1</v>
      </c>
      <c r="G28944">
        <v>1</v>
      </c>
      <c r="H28944">
        <v>5050</v>
      </c>
      <c r="I28944">
        <v>8489.6690927595191</v>
      </c>
      <c r="K28944">
        <v>3439.66909275952</v>
      </c>
      <c r="L28944">
        <f t="shared" si="452"/>
        <v>3.9810984869901853E-2</v>
      </c>
    </row>
    <row r="28945" spans="1:12" x14ac:dyDescent="0.3">
      <c r="A28945">
        <v>9634</v>
      </c>
      <c r="B28945">
        <v>8</v>
      </c>
      <c r="C28945" t="s">
        <v>12</v>
      </c>
      <c r="D28945" t="s">
        <v>12</v>
      </c>
      <c r="E28945">
        <v>1</v>
      </c>
      <c r="F28945">
        <v>1</v>
      </c>
      <c r="G28945">
        <v>1</v>
      </c>
      <c r="H28945">
        <v>14117</v>
      </c>
      <c r="I28945">
        <v>9991.2163431628996</v>
      </c>
      <c r="K28945">
        <v>4125.7836568371004</v>
      </c>
      <c r="L28945">
        <f t="shared" si="452"/>
        <v>4.7752125657836812E-2</v>
      </c>
    </row>
    <row r="28946" spans="1:12" x14ac:dyDescent="0.3">
      <c r="A28946">
        <v>9636</v>
      </c>
      <c r="B28946">
        <v>8</v>
      </c>
      <c r="C28946" t="s">
        <v>1051</v>
      </c>
      <c r="D28946" t="s">
        <v>16</v>
      </c>
      <c r="E28946">
        <v>0.28571428571428498</v>
      </c>
      <c r="F28946">
        <v>0.28571428571428498</v>
      </c>
      <c r="G28946">
        <v>0.8</v>
      </c>
      <c r="H28946">
        <v>10578</v>
      </c>
      <c r="I28946">
        <v>8356.1001205076609</v>
      </c>
      <c r="K28946">
        <v>2221.89987949233</v>
      </c>
      <c r="L28946">
        <f t="shared" si="452"/>
        <v>2.5716433790420486E-2</v>
      </c>
    </row>
    <row r="28947" spans="1:12" x14ac:dyDescent="0.3">
      <c r="A28947">
        <v>9638</v>
      </c>
      <c r="B28947">
        <v>8</v>
      </c>
      <c r="C28947" t="s">
        <v>16</v>
      </c>
      <c r="D28947" t="s">
        <v>538</v>
      </c>
      <c r="E28947">
        <v>0.375</v>
      </c>
      <c r="F28947">
        <v>0.375</v>
      </c>
      <c r="G28947">
        <v>0.375</v>
      </c>
      <c r="H28947">
        <v>4279</v>
      </c>
      <c r="I28947">
        <v>6534.5459095526603</v>
      </c>
      <c r="K28947">
        <v>2255.5459095526599</v>
      </c>
      <c r="L28947">
        <f t="shared" si="452"/>
        <v>2.6105855434637268E-2</v>
      </c>
    </row>
    <row r="28948" spans="1:12" x14ac:dyDescent="0.3">
      <c r="A28948">
        <v>9640</v>
      </c>
      <c r="B28948">
        <v>8</v>
      </c>
      <c r="C28948" t="s">
        <v>819</v>
      </c>
      <c r="D28948" t="s">
        <v>819</v>
      </c>
      <c r="E28948">
        <v>1</v>
      </c>
      <c r="F28948">
        <v>1</v>
      </c>
      <c r="G28948">
        <v>1</v>
      </c>
      <c r="H28948">
        <v>4177</v>
      </c>
      <c r="I28948">
        <v>6730.4200475076996</v>
      </c>
      <c r="K28948">
        <v>2553.4200475077</v>
      </c>
      <c r="L28948">
        <f t="shared" si="452"/>
        <v>2.9553472772079863E-2</v>
      </c>
    </row>
    <row r="28949" spans="1:12" x14ac:dyDescent="0.3">
      <c r="A28949">
        <v>9643</v>
      </c>
      <c r="B28949">
        <v>8</v>
      </c>
      <c r="C28949" t="s">
        <v>692</v>
      </c>
      <c r="D28949" t="s">
        <v>692</v>
      </c>
      <c r="E28949">
        <v>1</v>
      </c>
      <c r="F28949">
        <v>1</v>
      </c>
      <c r="G28949">
        <v>1</v>
      </c>
      <c r="H28949">
        <v>4207</v>
      </c>
      <c r="I28949">
        <v>6430.7316974527103</v>
      </c>
      <c r="K28949">
        <v>2223.7316974527098</v>
      </c>
      <c r="L28949">
        <f t="shared" si="452"/>
        <v>2.5737635387184141E-2</v>
      </c>
    </row>
    <row r="28950" spans="1:12" x14ac:dyDescent="0.3">
      <c r="A28950">
        <v>9644</v>
      </c>
      <c r="B28950">
        <v>8</v>
      </c>
      <c r="C28950" t="s">
        <v>25</v>
      </c>
      <c r="D28950" t="s">
        <v>12</v>
      </c>
      <c r="E28950">
        <v>0.5</v>
      </c>
      <c r="F28950">
        <v>0.5</v>
      </c>
      <c r="G28950">
        <v>0.625</v>
      </c>
      <c r="H28950">
        <v>56951</v>
      </c>
      <c r="I28950">
        <v>38770.567713665201</v>
      </c>
      <c r="K28950">
        <v>18180.432286334701</v>
      </c>
      <c r="L28950">
        <f t="shared" si="452"/>
        <v>0.2104216699807257</v>
      </c>
    </row>
    <row r="28951" spans="1:12" x14ac:dyDescent="0.3">
      <c r="A28951">
        <v>9645</v>
      </c>
      <c r="B28951">
        <v>8</v>
      </c>
      <c r="C28951" t="s">
        <v>300</v>
      </c>
      <c r="D28951" t="s">
        <v>300</v>
      </c>
      <c r="E28951">
        <v>1</v>
      </c>
      <c r="F28951">
        <v>1</v>
      </c>
      <c r="G28951">
        <v>1</v>
      </c>
      <c r="H28951">
        <v>4557</v>
      </c>
      <c r="I28951">
        <v>18457.9749888638</v>
      </c>
      <c r="K28951">
        <v>13900.9749888638</v>
      </c>
      <c r="L28951">
        <f t="shared" si="452"/>
        <v>0.16089091422296065</v>
      </c>
    </row>
    <row r="28952" spans="1:12" x14ac:dyDescent="0.3">
      <c r="A28952">
        <v>9646</v>
      </c>
      <c r="B28952">
        <v>8</v>
      </c>
      <c r="C28952" t="s">
        <v>47</v>
      </c>
      <c r="D28952" t="s">
        <v>300</v>
      </c>
      <c r="E28952">
        <v>0</v>
      </c>
      <c r="F28952">
        <v>0</v>
      </c>
      <c r="G28952">
        <v>0</v>
      </c>
      <c r="H28952">
        <v>3456</v>
      </c>
      <c r="I28952">
        <v>8372.7961815796807</v>
      </c>
      <c r="K28952">
        <v>4916.7961815796798</v>
      </c>
      <c r="L28952">
        <f t="shared" si="452"/>
        <v>5.6907363212727775E-2</v>
      </c>
    </row>
    <row r="28953" spans="1:12" x14ac:dyDescent="0.3">
      <c r="A28953">
        <v>9653</v>
      </c>
      <c r="B28953">
        <v>8</v>
      </c>
      <c r="C28953" t="s">
        <v>538</v>
      </c>
      <c r="D28953" t="s">
        <v>538</v>
      </c>
      <c r="E28953">
        <v>1</v>
      </c>
      <c r="F28953">
        <v>1</v>
      </c>
      <c r="G28953">
        <v>1</v>
      </c>
      <c r="H28953">
        <v>1540</v>
      </c>
      <c r="I28953">
        <v>6316.3723882944696</v>
      </c>
      <c r="K28953">
        <v>4776.3723882944696</v>
      </c>
      <c r="L28953">
        <f t="shared" si="452"/>
        <v>5.5282087827482285E-2</v>
      </c>
    </row>
    <row r="28954" spans="1:12" x14ac:dyDescent="0.3">
      <c r="A28954">
        <v>9654</v>
      </c>
      <c r="B28954">
        <v>8</v>
      </c>
      <c r="C28954" t="s">
        <v>692</v>
      </c>
      <c r="D28954" t="s">
        <v>692</v>
      </c>
      <c r="E28954">
        <v>1</v>
      </c>
      <c r="F28954">
        <v>1</v>
      </c>
      <c r="G28954">
        <v>1</v>
      </c>
      <c r="H28954">
        <v>861</v>
      </c>
      <c r="I28954">
        <v>7400.4117032488502</v>
      </c>
      <c r="K28954">
        <v>6539.4117032488502</v>
      </c>
      <c r="L28954">
        <f t="shared" si="452"/>
        <v>7.5687635454269098E-2</v>
      </c>
    </row>
    <row r="28955" spans="1:12" x14ac:dyDescent="0.3">
      <c r="A28955">
        <v>9656</v>
      </c>
      <c r="B28955">
        <v>8</v>
      </c>
      <c r="C28955" t="s">
        <v>300</v>
      </c>
      <c r="D28955" t="s">
        <v>300</v>
      </c>
      <c r="E28955">
        <v>1</v>
      </c>
      <c r="F28955">
        <v>1</v>
      </c>
      <c r="G28955">
        <v>1</v>
      </c>
      <c r="H28955">
        <v>5042</v>
      </c>
      <c r="I28955">
        <v>6999.3394299805404</v>
      </c>
      <c r="K28955">
        <v>1957.33942998054</v>
      </c>
      <c r="L28955">
        <f t="shared" si="452"/>
        <v>2.2654391550700693E-2</v>
      </c>
    </row>
    <row r="28956" spans="1:12" x14ac:dyDescent="0.3">
      <c r="A28956">
        <v>9659</v>
      </c>
      <c r="B28956">
        <v>8</v>
      </c>
      <c r="C28956" t="s">
        <v>300</v>
      </c>
      <c r="D28956" t="s">
        <v>300</v>
      </c>
      <c r="E28956">
        <v>1</v>
      </c>
      <c r="F28956">
        <v>1</v>
      </c>
      <c r="G28956">
        <v>1</v>
      </c>
      <c r="H28956">
        <v>2660</v>
      </c>
      <c r="I28956">
        <v>8621.7891540685596</v>
      </c>
      <c r="K28956">
        <v>5961.7891540685596</v>
      </c>
      <c r="L28956">
        <f t="shared" si="452"/>
        <v>6.9002189283200926E-2</v>
      </c>
    </row>
    <row r="28957" spans="1:12" x14ac:dyDescent="0.3">
      <c r="A28957">
        <v>9660</v>
      </c>
      <c r="B28957">
        <v>8</v>
      </c>
      <c r="C28957" t="s">
        <v>12</v>
      </c>
      <c r="D28957" t="s">
        <v>12</v>
      </c>
      <c r="E28957">
        <v>1</v>
      </c>
      <c r="F28957">
        <v>1</v>
      </c>
      <c r="G28957">
        <v>1</v>
      </c>
      <c r="H28957">
        <v>33906</v>
      </c>
      <c r="I28957">
        <v>31113.450466538699</v>
      </c>
      <c r="K28957">
        <v>2792.5495334612201</v>
      </c>
      <c r="L28957">
        <f t="shared" si="452"/>
        <v>3.2321175155801157E-2</v>
      </c>
    </row>
    <row r="28958" spans="1:12" x14ac:dyDescent="0.3">
      <c r="A28958">
        <v>9661</v>
      </c>
      <c r="B28958">
        <v>8</v>
      </c>
      <c r="C28958" t="s">
        <v>67</v>
      </c>
      <c r="D28958" t="s">
        <v>16</v>
      </c>
      <c r="E28958">
        <v>0.66666666666666596</v>
      </c>
      <c r="F28958">
        <v>0.66666666666666596</v>
      </c>
      <c r="G28958">
        <v>1</v>
      </c>
      <c r="H28958">
        <v>5774</v>
      </c>
      <c r="I28958">
        <v>7571.26777739309</v>
      </c>
      <c r="K28958">
        <v>1797.26777739309</v>
      </c>
      <c r="L28958">
        <f t="shared" si="452"/>
        <v>2.0801710386494098E-2</v>
      </c>
    </row>
    <row r="28959" spans="1:12" x14ac:dyDescent="0.3">
      <c r="A28959">
        <v>9663</v>
      </c>
      <c r="B28959">
        <v>8</v>
      </c>
      <c r="C28959" t="s">
        <v>10</v>
      </c>
      <c r="D28959" t="s">
        <v>10</v>
      </c>
      <c r="E28959">
        <v>1</v>
      </c>
      <c r="F28959">
        <v>1</v>
      </c>
      <c r="G28959">
        <v>1</v>
      </c>
      <c r="H28959">
        <v>4027</v>
      </c>
      <c r="I28959">
        <v>7555.5928765891304</v>
      </c>
      <c r="K28959">
        <v>3528.5928765891299</v>
      </c>
      <c r="L28959">
        <f t="shared" si="452"/>
        <v>4.0840195330892705E-2</v>
      </c>
    </row>
    <row r="28960" spans="1:12" x14ac:dyDescent="0.3">
      <c r="A28960">
        <v>967</v>
      </c>
      <c r="B28960">
        <v>8</v>
      </c>
      <c r="C28960" t="s">
        <v>62</v>
      </c>
      <c r="D28960" t="s">
        <v>10</v>
      </c>
      <c r="E28960">
        <v>0.46666666666666601</v>
      </c>
      <c r="F28960">
        <v>0.46666666666666601</v>
      </c>
      <c r="G28960">
        <v>0.875</v>
      </c>
      <c r="H28960">
        <v>6905</v>
      </c>
      <c r="I28960">
        <v>9176.2192038432495</v>
      </c>
      <c r="K28960">
        <v>2271.2192038432499</v>
      </c>
      <c r="L28960">
        <f t="shared" si="452"/>
        <v>2.6287259303741317E-2</v>
      </c>
    </row>
    <row r="28961" spans="1:12" x14ac:dyDescent="0.3">
      <c r="A28961">
        <v>9678</v>
      </c>
      <c r="B28961">
        <v>8</v>
      </c>
      <c r="C28961" t="s">
        <v>17</v>
      </c>
      <c r="D28961" t="s">
        <v>12</v>
      </c>
      <c r="E28961">
        <v>0.5</v>
      </c>
      <c r="F28961">
        <v>0.5</v>
      </c>
      <c r="G28961">
        <v>0.55555555555555503</v>
      </c>
      <c r="H28961">
        <v>14509</v>
      </c>
      <c r="I28961">
        <v>27277.511798613101</v>
      </c>
      <c r="K28961">
        <v>12768.511798613101</v>
      </c>
      <c r="L28961">
        <f t="shared" si="452"/>
        <v>0.14778370137283681</v>
      </c>
    </row>
    <row r="28962" spans="1:12" x14ac:dyDescent="0.3">
      <c r="A28962">
        <v>9679</v>
      </c>
      <c r="B28962">
        <v>8</v>
      </c>
      <c r="C28962" t="s">
        <v>16</v>
      </c>
      <c r="D28962" t="s">
        <v>16</v>
      </c>
      <c r="E28962">
        <v>1</v>
      </c>
      <c r="F28962">
        <v>1</v>
      </c>
      <c r="G28962">
        <v>1</v>
      </c>
      <c r="H28962">
        <v>7452</v>
      </c>
      <c r="I28962">
        <v>9626.6632157345794</v>
      </c>
      <c r="K28962">
        <v>2174.6632157345798</v>
      </c>
      <c r="L28962">
        <f t="shared" si="452"/>
        <v>2.5169713145076156E-2</v>
      </c>
    </row>
    <row r="28963" spans="1:12" x14ac:dyDescent="0.3">
      <c r="A28963">
        <v>9680</v>
      </c>
      <c r="B28963">
        <v>8</v>
      </c>
      <c r="C28963" t="s">
        <v>118</v>
      </c>
      <c r="D28963" t="s">
        <v>12</v>
      </c>
      <c r="E28963">
        <v>0.41666666666666602</v>
      </c>
      <c r="F28963">
        <v>0.41666666666666602</v>
      </c>
      <c r="G28963">
        <v>0.625</v>
      </c>
      <c r="H28963">
        <v>15826</v>
      </c>
      <c r="I28963">
        <v>31353.1493691018</v>
      </c>
      <c r="K28963">
        <v>15527.1493691018</v>
      </c>
      <c r="L28963">
        <f t="shared" si="452"/>
        <v>0.17971237695719677</v>
      </c>
    </row>
    <row r="28964" spans="1:12" x14ac:dyDescent="0.3">
      <c r="A28964">
        <v>9683</v>
      </c>
      <c r="B28964">
        <v>8</v>
      </c>
      <c r="C28964" t="s">
        <v>822</v>
      </c>
      <c r="D28964" t="s">
        <v>819</v>
      </c>
      <c r="E28964">
        <v>0</v>
      </c>
      <c r="F28964">
        <v>0</v>
      </c>
      <c r="G28964">
        <v>0</v>
      </c>
      <c r="H28964">
        <v>5904</v>
      </c>
      <c r="I28964">
        <v>1287.48926500115</v>
      </c>
      <c r="K28964">
        <v>4616.5107349988402</v>
      </c>
      <c r="L28964">
        <f t="shared" si="452"/>
        <v>5.3431837210634728E-2</v>
      </c>
    </row>
    <row r="28965" spans="1:12" x14ac:dyDescent="0.3">
      <c r="A28965">
        <v>9686</v>
      </c>
      <c r="B28965">
        <v>8</v>
      </c>
      <c r="C28965" t="s">
        <v>819</v>
      </c>
      <c r="D28965" t="s">
        <v>819</v>
      </c>
      <c r="E28965">
        <v>1</v>
      </c>
      <c r="F28965">
        <v>1</v>
      </c>
      <c r="G28965">
        <v>1</v>
      </c>
      <c r="H28965">
        <v>2921</v>
      </c>
      <c r="I28965">
        <v>6678.7344649166998</v>
      </c>
      <c r="K28965">
        <v>3757.7344649166998</v>
      </c>
      <c r="L28965">
        <f t="shared" si="452"/>
        <v>4.349229704764699E-2</v>
      </c>
    </row>
    <row r="28966" spans="1:12" x14ac:dyDescent="0.3">
      <c r="A28966">
        <v>9687</v>
      </c>
      <c r="B28966">
        <v>8</v>
      </c>
      <c r="C28966" t="s">
        <v>692</v>
      </c>
      <c r="D28966" t="s">
        <v>692</v>
      </c>
      <c r="E28966">
        <v>1</v>
      </c>
      <c r="F28966">
        <v>1</v>
      </c>
      <c r="G28966">
        <v>1</v>
      </c>
      <c r="H28966">
        <v>2506</v>
      </c>
      <c r="I28966">
        <v>10290.5859509483</v>
      </c>
      <c r="K28966">
        <v>7784.5859509482998</v>
      </c>
      <c r="L28966">
        <f t="shared" si="452"/>
        <v>9.0099374432271992E-2</v>
      </c>
    </row>
    <row r="28967" spans="1:12" x14ac:dyDescent="0.3">
      <c r="A28967">
        <v>9689</v>
      </c>
      <c r="B28967">
        <v>8</v>
      </c>
      <c r="C28967" t="s">
        <v>300</v>
      </c>
      <c r="D28967" t="s">
        <v>300</v>
      </c>
      <c r="E28967">
        <v>1</v>
      </c>
      <c r="F28967">
        <v>1</v>
      </c>
      <c r="G28967">
        <v>1</v>
      </c>
      <c r="H28967">
        <v>2594</v>
      </c>
      <c r="I28967">
        <v>19946.867046618801</v>
      </c>
      <c r="K28967">
        <v>17352.867046618801</v>
      </c>
      <c r="L28967">
        <f t="shared" si="452"/>
        <v>0.20084336859512503</v>
      </c>
    </row>
    <row r="28968" spans="1:12" x14ac:dyDescent="0.3">
      <c r="A28968">
        <v>9696</v>
      </c>
      <c r="B28968">
        <v>8</v>
      </c>
      <c r="C28968" t="s">
        <v>28</v>
      </c>
      <c r="D28968" t="s">
        <v>12</v>
      </c>
      <c r="E28968">
        <v>0.55555555555555503</v>
      </c>
      <c r="F28968">
        <v>0.55555555555555503</v>
      </c>
      <c r="G28968">
        <v>0.625</v>
      </c>
      <c r="H28968">
        <v>1538</v>
      </c>
      <c r="I28968">
        <v>7343.4793883178399</v>
      </c>
      <c r="K28968">
        <v>5805.4793883178399</v>
      </c>
      <c r="L28968">
        <f t="shared" si="452"/>
        <v>6.7193048475900921E-2</v>
      </c>
    </row>
    <row r="28969" spans="1:12" x14ac:dyDescent="0.3">
      <c r="A28969">
        <v>9697</v>
      </c>
      <c r="B28969">
        <v>8</v>
      </c>
      <c r="C28969" t="s">
        <v>538</v>
      </c>
      <c r="D28969" t="s">
        <v>538</v>
      </c>
      <c r="E28969">
        <v>1</v>
      </c>
      <c r="F28969">
        <v>1</v>
      </c>
      <c r="G28969">
        <v>1</v>
      </c>
      <c r="H28969">
        <v>2392</v>
      </c>
      <c r="I28969">
        <v>6685.7702531177101</v>
      </c>
      <c r="K28969">
        <v>4293.7702531177101</v>
      </c>
      <c r="L28969">
        <f t="shared" si="452"/>
        <v>4.9696414966640165E-2</v>
      </c>
    </row>
    <row r="28970" spans="1:12" x14ac:dyDescent="0.3">
      <c r="A28970">
        <v>9698</v>
      </c>
      <c r="B28970">
        <v>8</v>
      </c>
      <c r="C28970" t="s">
        <v>89</v>
      </c>
      <c r="D28970" t="s">
        <v>12</v>
      </c>
      <c r="E28970">
        <v>0.45454545454545398</v>
      </c>
      <c r="F28970">
        <v>0.45454545454545398</v>
      </c>
      <c r="G28970">
        <v>0.625</v>
      </c>
      <c r="H28970">
        <v>12925</v>
      </c>
      <c r="I28970">
        <v>16579.1385236272</v>
      </c>
      <c r="K28970">
        <v>3654.1385236272299</v>
      </c>
      <c r="L28970">
        <f t="shared" si="452"/>
        <v>4.2293269949389235E-2</v>
      </c>
    </row>
    <row r="28971" spans="1:12" x14ac:dyDescent="0.3">
      <c r="A28971">
        <v>9706</v>
      </c>
      <c r="B28971">
        <v>8</v>
      </c>
      <c r="C28971" t="s">
        <v>890</v>
      </c>
      <c r="D28971" t="s">
        <v>16</v>
      </c>
      <c r="E28971">
        <v>0.44444444444444398</v>
      </c>
      <c r="F28971">
        <v>0.44444444444444398</v>
      </c>
      <c r="G28971">
        <v>0.44444444444444398</v>
      </c>
      <c r="H28971">
        <v>639</v>
      </c>
      <c r="I28971">
        <v>8889.2199641932693</v>
      </c>
      <c r="K28971">
        <v>8250.2199641932693</v>
      </c>
      <c r="L28971">
        <f t="shared" si="452"/>
        <v>9.548865699297765E-2</v>
      </c>
    </row>
    <row r="28972" spans="1:12" x14ac:dyDescent="0.3">
      <c r="A28972">
        <v>9707</v>
      </c>
      <c r="B28972">
        <v>8</v>
      </c>
      <c r="C28972" t="s">
        <v>819</v>
      </c>
      <c r="D28972" t="s">
        <v>819</v>
      </c>
      <c r="E28972">
        <v>1</v>
      </c>
      <c r="F28972">
        <v>1</v>
      </c>
      <c r="G28972">
        <v>1</v>
      </c>
      <c r="H28972">
        <v>4689</v>
      </c>
      <c r="I28972">
        <v>1096.32310514404</v>
      </c>
      <c r="K28972">
        <v>3592.6768948559502</v>
      </c>
      <c r="L28972">
        <f t="shared" si="452"/>
        <v>4.1581908505277203E-2</v>
      </c>
    </row>
    <row r="28973" spans="1:12" x14ac:dyDescent="0.3">
      <c r="A28973">
        <v>9708</v>
      </c>
      <c r="B28973">
        <v>8</v>
      </c>
      <c r="C28973" t="s">
        <v>12</v>
      </c>
      <c r="D28973" t="s">
        <v>12</v>
      </c>
      <c r="E28973">
        <v>1</v>
      </c>
      <c r="F28973">
        <v>1</v>
      </c>
      <c r="G28973">
        <v>1</v>
      </c>
      <c r="H28973">
        <v>3377</v>
      </c>
      <c r="I28973">
        <v>15553.849358167399</v>
      </c>
      <c r="K28973">
        <v>12176.849358167399</v>
      </c>
      <c r="L28973">
        <f t="shared" si="452"/>
        <v>0.14093575646027082</v>
      </c>
    </row>
    <row r="28974" spans="1:12" x14ac:dyDescent="0.3">
      <c r="A28974">
        <v>971</v>
      </c>
      <c r="B28974">
        <v>8</v>
      </c>
      <c r="C28974" t="s">
        <v>311</v>
      </c>
      <c r="D28974" t="s">
        <v>300</v>
      </c>
      <c r="E28974">
        <v>0.75</v>
      </c>
      <c r="F28974">
        <v>0.75</v>
      </c>
      <c r="G28974">
        <v>0.6</v>
      </c>
      <c r="H28974">
        <v>3833</v>
      </c>
      <c r="I28974">
        <v>15560.611506855499</v>
      </c>
      <c r="K28974">
        <v>11727.611506855499</v>
      </c>
      <c r="L28974">
        <f t="shared" si="452"/>
        <v>0.13573624429230902</v>
      </c>
    </row>
    <row r="28975" spans="1:12" x14ac:dyDescent="0.3">
      <c r="A28975">
        <v>9710</v>
      </c>
      <c r="B28975">
        <v>8</v>
      </c>
      <c r="C28975" t="s">
        <v>300</v>
      </c>
      <c r="D28975" t="s">
        <v>300</v>
      </c>
      <c r="E28975">
        <v>1</v>
      </c>
      <c r="F28975">
        <v>1</v>
      </c>
      <c r="G28975">
        <v>1</v>
      </c>
      <c r="H28975">
        <v>3485</v>
      </c>
      <c r="I28975">
        <v>15528.2185377364</v>
      </c>
      <c r="K28975">
        <v>12043.2185377364</v>
      </c>
      <c r="L28975">
        <f t="shared" si="452"/>
        <v>0.13938910344602315</v>
      </c>
    </row>
    <row r="28976" spans="1:12" x14ac:dyDescent="0.3">
      <c r="A28976">
        <v>9712</v>
      </c>
      <c r="B28976">
        <v>8</v>
      </c>
      <c r="C28976" t="s">
        <v>538</v>
      </c>
      <c r="D28976" t="s">
        <v>538</v>
      </c>
      <c r="E28976">
        <v>1</v>
      </c>
      <c r="F28976">
        <v>1</v>
      </c>
      <c r="G28976">
        <v>1</v>
      </c>
      <c r="H28976">
        <v>65</v>
      </c>
      <c r="I28976">
        <v>6207.35600247603</v>
      </c>
      <c r="K28976">
        <v>6142.35600247603</v>
      </c>
      <c r="L28976">
        <f t="shared" si="452"/>
        <v>7.109208336199109E-2</v>
      </c>
    </row>
    <row r="28977" spans="1:12" x14ac:dyDescent="0.3">
      <c r="A28977">
        <v>9714</v>
      </c>
      <c r="B28977">
        <v>8</v>
      </c>
      <c r="C28977" t="s">
        <v>557</v>
      </c>
      <c r="D28977" t="s">
        <v>538</v>
      </c>
      <c r="E28977">
        <v>0.33333333333333298</v>
      </c>
      <c r="F28977">
        <v>0.33333333333333298</v>
      </c>
      <c r="G28977">
        <v>0.375</v>
      </c>
      <c r="H28977">
        <v>1859</v>
      </c>
      <c r="I28977">
        <v>8792.7743091584707</v>
      </c>
      <c r="K28977">
        <v>6933.7743091584698</v>
      </c>
      <c r="L28977">
        <f t="shared" si="452"/>
        <v>8.0252017467111914E-2</v>
      </c>
    </row>
    <row r="28978" spans="1:12" x14ac:dyDescent="0.3">
      <c r="A28978">
        <v>9715</v>
      </c>
      <c r="B28978">
        <v>8</v>
      </c>
      <c r="C28978" t="s">
        <v>822</v>
      </c>
      <c r="D28978" t="s">
        <v>819</v>
      </c>
      <c r="E28978">
        <v>0</v>
      </c>
      <c r="F28978">
        <v>0</v>
      </c>
      <c r="G28978">
        <v>0</v>
      </c>
      <c r="H28978">
        <v>4584</v>
      </c>
      <c r="I28978">
        <v>7553.8875570792998</v>
      </c>
      <c r="K28978">
        <v>2969.8875570793002</v>
      </c>
      <c r="L28978">
        <f t="shared" si="452"/>
        <v>3.4373698577306717E-2</v>
      </c>
    </row>
    <row r="28979" spans="1:12" x14ac:dyDescent="0.3">
      <c r="A28979">
        <v>9716</v>
      </c>
      <c r="B28979">
        <v>8</v>
      </c>
      <c r="C28979" t="s">
        <v>692</v>
      </c>
      <c r="D28979" t="s">
        <v>692</v>
      </c>
      <c r="E28979">
        <v>1</v>
      </c>
      <c r="F28979">
        <v>1</v>
      </c>
      <c r="G28979">
        <v>1</v>
      </c>
      <c r="H28979">
        <v>5419</v>
      </c>
      <c r="I28979">
        <v>11778.154672057501</v>
      </c>
      <c r="K28979">
        <v>6359.1546720575698</v>
      </c>
      <c r="L28979">
        <f t="shared" si="452"/>
        <v>7.3601327222888535E-2</v>
      </c>
    </row>
    <row r="28980" spans="1:12" x14ac:dyDescent="0.3">
      <c r="A28980">
        <v>9717</v>
      </c>
      <c r="B28980">
        <v>8</v>
      </c>
      <c r="C28980" t="s">
        <v>307</v>
      </c>
      <c r="D28980" t="s">
        <v>300</v>
      </c>
      <c r="E28980">
        <v>0.44444444444444398</v>
      </c>
      <c r="F28980">
        <v>0.44444444444444398</v>
      </c>
      <c r="G28980">
        <v>0.5</v>
      </c>
      <c r="H28980">
        <v>24199</v>
      </c>
      <c r="I28980">
        <v>29530.864142824001</v>
      </c>
      <c r="K28980">
        <v>5331.8641428240599</v>
      </c>
      <c r="L28980">
        <f t="shared" si="452"/>
        <v>6.1711390541945139E-2</v>
      </c>
    </row>
    <row r="28981" spans="1:12" x14ac:dyDescent="0.3">
      <c r="A28981">
        <v>9719</v>
      </c>
      <c r="B28981">
        <v>8</v>
      </c>
      <c r="C28981" t="s">
        <v>806</v>
      </c>
      <c r="D28981" t="s">
        <v>16</v>
      </c>
      <c r="E28981">
        <v>0.47058823529411697</v>
      </c>
      <c r="F28981">
        <v>0.47058823529411697</v>
      </c>
      <c r="G28981">
        <v>0.88888888888888795</v>
      </c>
      <c r="H28981">
        <v>26400</v>
      </c>
      <c r="I28981">
        <v>9915.8485485149795</v>
      </c>
      <c r="K28981">
        <v>16484.151451484999</v>
      </c>
      <c r="L28981">
        <f t="shared" si="452"/>
        <v>0.19078878994774304</v>
      </c>
    </row>
    <row r="28982" spans="1:12" x14ac:dyDescent="0.3">
      <c r="A28982">
        <v>972</v>
      </c>
      <c r="B28982">
        <v>8</v>
      </c>
      <c r="C28982" t="s">
        <v>819</v>
      </c>
      <c r="D28982" t="s">
        <v>819</v>
      </c>
      <c r="E28982">
        <v>1</v>
      </c>
      <c r="F28982">
        <v>1</v>
      </c>
      <c r="G28982">
        <v>1</v>
      </c>
      <c r="H28982">
        <v>1480</v>
      </c>
      <c r="I28982">
        <v>6868.8223907761403</v>
      </c>
      <c r="K28982">
        <v>5388.8223907761403</v>
      </c>
      <c r="L28982">
        <f t="shared" si="452"/>
        <v>6.2370629522871993E-2</v>
      </c>
    </row>
    <row r="28983" spans="1:12" x14ac:dyDescent="0.3">
      <c r="A28983">
        <v>974</v>
      </c>
      <c r="B28983">
        <v>8</v>
      </c>
      <c r="C28983" t="s">
        <v>692</v>
      </c>
      <c r="D28983" t="s">
        <v>692</v>
      </c>
      <c r="E28983">
        <v>1</v>
      </c>
      <c r="F28983">
        <v>1</v>
      </c>
      <c r="G28983">
        <v>1</v>
      </c>
      <c r="H28983">
        <v>3240</v>
      </c>
      <c r="I28983">
        <v>7305.7260230751099</v>
      </c>
      <c r="K28983">
        <v>4065.7260230751099</v>
      </c>
      <c r="L28983">
        <f t="shared" si="452"/>
        <v>4.7057014155961918E-2</v>
      </c>
    </row>
    <row r="28984" spans="1:12" x14ac:dyDescent="0.3">
      <c r="A28984">
        <v>975</v>
      </c>
      <c r="B28984">
        <v>8</v>
      </c>
      <c r="C28984" t="s">
        <v>300</v>
      </c>
      <c r="D28984" t="s">
        <v>300</v>
      </c>
      <c r="E28984">
        <v>1</v>
      </c>
      <c r="F28984">
        <v>1</v>
      </c>
      <c r="G28984">
        <v>1</v>
      </c>
      <c r="H28984">
        <v>34084</v>
      </c>
      <c r="I28984">
        <v>24505.727450387501</v>
      </c>
      <c r="K28984">
        <v>9578.2725496124895</v>
      </c>
      <c r="L28984">
        <f t="shared" si="452"/>
        <v>0.11085963599088529</v>
      </c>
    </row>
    <row r="28985" spans="1:12" x14ac:dyDescent="0.3">
      <c r="A28985">
        <v>980</v>
      </c>
      <c r="B28985">
        <v>8</v>
      </c>
      <c r="C28985" t="s">
        <v>12</v>
      </c>
      <c r="D28985" t="s">
        <v>12</v>
      </c>
      <c r="E28985">
        <v>1</v>
      </c>
      <c r="F28985">
        <v>1</v>
      </c>
      <c r="G28985">
        <v>1</v>
      </c>
      <c r="H28985">
        <v>6998</v>
      </c>
      <c r="I28985">
        <v>7432.7813954761796</v>
      </c>
      <c r="K28985">
        <v>434.78139547618798</v>
      </c>
      <c r="L28985">
        <f t="shared" si="452"/>
        <v>5.0321920772706946E-3</v>
      </c>
    </row>
    <row r="28986" spans="1:12" x14ac:dyDescent="0.3">
      <c r="A28986">
        <v>9803</v>
      </c>
      <c r="B28986">
        <v>8</v>
      </c>
      <c r="C28986" t="s">
        <v>16</v>
      </c>
      <c r="D28986" t="s">
        <v>16</v>
      </c>
      <c r="E28986">
        <v>1</v>
      </c>
      <c r="F28986">
        <v>1</v>
      </c>
      <c r="G28986">
        <v>1</v>
      </c>
      <c r="H28986">
        <v>3051</v>
      </c>
      <c r="I28986">
        <v>7470.8675295830599</v>
      </c>
      <c r="K28986">
        <v>4419.8675295830599</v>
      </c>
      <c r="L28986">
        <f t="shared" si="452"/>
        <v>5.1155874184989118E-2</v>
      </c>
    </row>
    <row r="28987" spans="1:12" x14ac:dyDescent="0.3">
      <c r="A28987">
        <v>9806</v>
      </c>
      <c r="B28987">
        <v>8</v>
      </c>
      <c r="C28987" t="s">
        <v>12</v>
      </c>
      <c r="D28987" t="s">
        <v>12</v>
      </c>
      <c r="E28987">
        <v>1</v>
      </c>
      <c r="F28987">
        <v>1</v>
      </c>
      <c r="G28987">
        <v>1</v>
      </c>
      <c r="H28987">
        <v>3654</v>
      </c>
      <c r="I28987">
        <v>6795.6508464478002</v>
      </c>
      <c r="K28987">
        <v>3141.6508464478002</v>
      </c>
      <c r="L28987">
        <f t="shared" si="452"/>
        <v>3.6361699611664355E-2</v>
      </c>
    </row>
    <row r="28988" spans="1:12" x14ac:dyDescent="0.3">
      <c r="A28988">
        <v>9807</v>
      </c>
      <c r="B28988">
        <v>8</v>
      </c>
      <c r="C28988" t="s">
        <v>28</v>
      </c>
      <c r="D28988" t="s">
        <v>12</v>
      </c>
      <c r="E28988">
        <v>0.55555555555555503</v>
      </c>
      <c r="F28988">
        <v>0.55555555555555503</v>
      </c>
      <c r="G28988">
        <v>0.625</v>
      </c>
      <c r="H28988">
        <v>1543</v>
      </c>
      <c r="I28988">
        <v>9033.3119053413102</v>
      </c>
      <c r="K28988">
        <v>7490.3119053413102</v>
      </c>
      <c r="L28988">
        <f t="shared" si="452"/>
        <v>8.6693424830339233E-2</v>
      </c>
    </row>
    <row r="28989" spans="1:12" x14ac:dyDescent="0.3">
      <c r="A28989">
        <v>9809</v>
      </c>
      <c r="B28989">
        <v>8</v>
      </c>
      <c r="C28989" t="s">
        <v>538</v>
      </c>
      <c r="D28989" t="s">
        <v>538</v>
      </c>
      <c r="E28989">
        <v>1</v>
      </c>
      <c r="F28989">
        <v>1</v>
      </c>
      <c r="G28989">
        <v>1</v>
      </c>
      <c r="H28989">
        <v>3304</v>
      </c>
      <c r="I28989">
        <v>7461.8114280891205</v>
      </c>
      <c r="K28989">
        <v>4157.8114280891205</v>
      </c>
      <c r="L28989">
        <f t="shared" si="452"/>
        <v>4.8122817454735192E-2</v>
      </c>
    </row>
    <row r="28990" spans="1:12" x14ac:dyDescent="0.3">
      <c r="A28990">
        <v>9810</v>
      </c>
      <c r="B28990">
        <v>8</v>
      </c>
      <c r="C28990" t="s">
        <v>158</v>
      </c>
      <c r="D28990" t="s">
        <v>12</v>
      </c>
      <c r="E28990">
        <v>0.14285714285714199</v>
      </c>
      <c r="F28990">
        <v>0.14285714285714199</v>
      </c>
      <c r="G28990">
        <v>9.9999999999999895E-2</v>
      </c>
      <c r="H28990">
        <v>1526</v>
      </c>
      <c r="I28990">
        <v>8275.0912769259794</v>
      </c>
      <c r="K28990">
        <v>6749.0912769259803</v>
      </c>
      <c r="L28990">
        <f t="shared" si="452"/>
        <v>7.811448237182847E-2</v>
      </c>
    </row>
    <row r="28991" spans="1:12" x14ac:dyDescent="0.3">
      <c r="A28991">
        <v>9813</v>
      </c>
      <c r="B28991">
        <v>8</v>
      </c>
      <c r="C28991" t="s">
        <v>692</v>
      </c>
      <c r="D28991" t="s">
        <v>692</v>
      </c>
      <c r="E28991">
        <v>1</v>
      </c>
      <c r="F28991">
        <v>1</v>
      </c>
      <c r="G28991">
        <v>1</v>
      </c>
      <c r="H28991">
        <v>5778</v>
      </c>
      <c r="I28991">
        <v>13133.2654239396</v>
      </c>
      <c r="K28991">
        <v>7355.2654239395997</v>
      </c>
      <c r="L28991">
        <f t="shared" si="452"/>
        <v>8.5130386851152776E-2</v>
      </c>
    </row>
    <row r="28992" spans="1:12" x14ac:dyDescent="0.3">
      <c r="A28992">
        <v>9817</v>
      </c>
      <c r="B28992">
        <v>8</v>
      </c>
      <c r="C28992" t="s">
        <v>538</v>
      </c>
      <c r="D28992" t="s">
        <v>538</v>
      </c>
      <c r="E28992">
        <v>1</v>
      </c>
      <c r="F28992">
        <v>1</v>
      </c>
      <c r="G28992">
        <v>1</v>
      </c>
      <c r="H28992">
        <v>2840</v>
      </c>
      <c r="I28992">
        <v>8838.9597738154098</v>
      </c>
      <c r="K28992">
        <v>5998.9597738154098</v>
      </c>
      <c r="L28992">
        <f t="shared" si="452"/>
        <v>6.9432404789530208E-2</v>
      </c>
    </row>
    <row r="28993" spans="1:12" x14ac:dyDescent="0.3">
      <c r="A28993">
        <v>9818</v>
      </c>
      <c r="B28993">
        <v>8</v>
      </c>
      <c r="C28993" t="s">
        <v>300</v>
      </c>
      <c r="D28993" t="s">
        <v>300</v>
      </c>
      <c r="E28993">
        <v>1</v>
      </c>
      <c r="F28993">
        <v>1</v>
      </c>
      <c r="G28993">
        <v>1</v>
      </c>
      <c r="H28993">
        <v>2625</v>
      </c>
      <c r="I28993">
        <v>6643.9520775053898</v>
      </c>
      <c r="K28993">
        <v>4018.9520775053902</v>
      </c>
      <c r="L28993">
        <f t="shared" si="452"/>
        <v>4.6515649045201272E-2</v>
      </c>
    </row>
    <row r="28994" spans="1:12" x14ac:dyDescent="0.3">
      <c r="A28994">
        <v>9819</v>
      </c>
      <c r="B28994">
        <v>8</v>
      </c>
      <c r="C28994" t="s">
        <v>1052</v>
      </c>
      <c r="D28994" t="s">
        <v>300</v>
      </c>
      <c r="E28994">
        <v>0</v>
      </c>
      <c r="F28994">
        <v>0</v>
      </c>
      <c r="G28994">
        <v>0</v>
      </c>
      <c r="H28994">
        <v>5208</v>
      </c>
      <c r="I28994">
        <v>6636.2556487923002</v>
      </c>
      <c r="K28994">
        <v>1428.2556487923</v>
      </c>
      <c r="L28994">
        <f t="shared" si="452"/>
        <v>1.6530736675836804E-2</v>
      </c>
    </row>
    <row r="28995" spans="1:12" x14ac:dyDescent="0.3">
      <c r="A28995">
        <v>9834</v>
      </c>
      <c r="B28995">
        <v>8</v>
      </c>
      <c r="C28995" t="s">
        <v>538</v>
      </c>
      <c r="D28995" t="s">
        <v>538</v>
      </c>
      <c r="E28995">
        <v>1</v>
      </c>
      <c r="F28995">
        <v>1</v>
      </c>
      <c r="G28995">
        <v>1</v>
      </c>
      <c r="H28995">
        <v>40827</v>
      </c>
      <c r="I28995">
        <v>77737.104607555593</v>
      </c>
      <c r="K28995">
        <v>36910.104607555499</v>
      </c>
      <c r="L28995">
        <f t="shared" ref="L28995:L29058" si="453">K28995/86400</f>
        <v>0.42720028480967015</v>
      </c>
    </row>
    <row r="28996" spans="1:12" x14ac:dyDescent="0.3">
      <c r="A28996">
        <v>984</v>
      </c>
      <c r="B28996">
        <v>8</v>
      </c>
      <c r="C28996" t="s">
        <v>300</v>
      </c>
      <c r="D28996" t="s">
        <v>300</v>
      </c>
      <c r="E28996">
        <v>1</v>
      </c>
      <c r="F28996">
        <v>1</v>
      </c>
      <c r="G28996">
        <v>1</v>
      </c>
      <c r="H28996">
        <v>23844</v>
      </c>
      <c r="I28996">
        <v>41884.670618556403</v>
      </c>
      <c r="K28996">
        <v>18040.6706185564</v>
      </c>
      <c r="L28996">
        <f t="shared" si="453"/>
        <v>0.20880405808514352</v>
      </c>
    </row>
    <row r="28997" spans="1:12" x14ac:dyDescent="0.3">
      <c r="A28997">
        <v>9844</v>
      </c>
      <c r="B28997">
        <v>8</v>
      </c>
      <c r="C28997" t="s">
        <v>44</v>
      </c>
      <c r="D28997" t="s">
        <v>300</v>
      </c>
      <c r="E28997">
        <v>0.44444444444444398</v>
      </c>
      <c r="F28997">
        <v>0.44444444444444398</v>
      </c>
      <c r="G28997">
        <v>0.44444444444444398</v>
      </c>
      <c r="H28997">
        <v>4589</v>
      </c>
      <c r="I28997">
        <v>7818.4444872642798</v>
      </c>
      <c r="K28997">
        <v>3229.4444872642798</v>
      </c>
      <c r="L28997">
        <f t="shared" si="453"/>
        <v>3.7377829713706942E-2</v>
      </c>
    </row>
    <row r="28998" spans="1:12" x14ac:dyDescent="0.3">
      <c r="A28998">
        <v>9845</v>
      </c>
      <c r="B28998">
        <v>8</v>
      </c>
      <c r="C28998" t="s">
        <v>538</v>
      </c>
      <c r="D28998" t="s">
        <v>538</v>
      </c>
      <c r="E28998">
        <v>1</v>
      </c>
      <c r="F28998">
        <v>1</v>
      </c>
      <c r="G28998">
        <v>1</v>
      </c>
      <c r="H28998">
        <v>4928</v>
      </c>
      <c r="I28998">
        <v>7202.6541322167996</v>
      </c>
      <c r="K28998">
        <v>2274.6541322168</v>
      </c>
      <c r="L28998">
        <f t="shared" si="453"/>
        <v>2.6327015419175925E-2</v>
      </c>
    </row>
    <row r="28999" spans="1:12" x14ac:dyDescent="0.3">
      <c r="A28999">
        <v>9846</v>
      </c>
      <c r="B28999">
        <v>8</v>
      </c>
      <c r="C28999" t="s">
        <v>12</v>
      </c>
      <c r="D28999" t="s">
        <v>12</v>
      </c>
      <c r="E28999">
        <v>1</v>
      </c>
      <c r="F28999">
        <v>1</v>
      </c>
      <c r="G28999">
        <v>1</v>
      </c>
      <c r="H28999">
        <v>5358</v>
      </c>
      <c r="I28999">
        <v>9659.7993525278307</v>
      </c>
      <c r="K28999">
        <v>4301.7993525278298</v>
      </c>
      <c r="L28999">
        <f t="shared" si="453"/>
        <v>4.9789344357960993E-2</v>
      </c>
    </row>
    <row r="29000" spans="1:12" x14ac:dyDescent="0.3">
      <c r="A29000">
        <v>9847</v>
      </c>
      <c r="B29000">
        <v>8</v>
      </c>
      <c r="C29000" t="s">
        <v>300</v>
      </c>
      <c r="D29000" t="s">
        <v>300</v>
      </c>
      <c r="E29000">
        <v>1</v>
      </c>
      <c r="F29000">
        <v>1</v>
      </c>
      <c r="G29000">
        <v>1</v>
      </c>
      <c r="H29000">
        <v>23490</v>
      </c>
      <c r="I29000">
        <v>9679.1472259454695</v>
      </c>
      <c r="K29000">
        <v>13810.8527740545</v>
      </c>
      <c r="L29000">
        <f t="shared" si="453"/>
        <v>0.15984783303303818</v>
      </c>
    </row>
    <row r="29001" spans="1:12" x14ac:dyDescent="0.3">
      <c r="A29001">
        <v>9848</v>
      </c>
      <c r="B29001">
        <v>8</v>
      </c>
      <c r="C29001" t="s">
        <v>300</v>
      </c>
      <c r="D29001" t="s">
        <v>300</v>
      </c>
      <c r="E29001">
        <v>1</v>
      </c>
      <c r="F29001">
        <v>1</v>
      </c>
      <c r="G29001">
        <v>1</v>
      </c>
      <c r="H29001">
        <v>8056</v>
      </c>
      <c r="I29001">
        <v>9303.9606097293308</v>
      </c>
      <c r="K29001">
        <v>1247.9606097293299</v>
      </c>
      <c r="L29001">
        <f t="shared" si="453"/>
        <v>1.4443988538533912E-2</v>
      </c>
    </row>
    <row r="29002" spans="1:12" x14ac:dyDescent="0.3">
      <c r="A29002">
        <v>985</v>
      </c>
      <c r="B29002">
        <v>8</v>
      </c>
      <c r="C29002" t="s">
        <v>300</v>
      </c>
      <c r="D29002" t="s">
        <v>300</v>
      </c>
      <c r="E29002">
        <v>1</v>
      </c>
      <c r="F29002">
        <v>1</v>
      </c>
      <c r="G29002">
        <v>1</v>
      </c>
      <c r="H29002">
        <v>4188</v>
      </c>
      <c r="I29002">
        <v>9700.4233933589494</v>
      </c>
      <c r="K29002">
        <v>5512.4233933589503</v>
      </c>
      <c r="L29002">
        <f t="shared" si="453"/>
        <v>6.3801196682395256E-2</v>
      </c>
    </row>
    <row r="29003" spans="1:12" x14ac:dyDescent="0.3">
      <c r="A29003">
        <v>9851</v>
      </c>
      <c r="B29003">
        <v>8</v>
      </c>
      <c r="C29003" t="s">
        <v>692</v>
      </c>
      <c r="D29003" t="s">
        <v>692</v>
      </c>
      <c r="E29003">
        <v>1</v>
      </c>
      <c r="F29003">
        <v>1</v>
      </c>
      <c r="G29003">
        <v>1</v>
      </c>
      <c r="H29003">
        <v>2351</v>
      </c>
      <c r="I29003">
        <v>6593.4629271550502</v>
      </c>
      <c r="K29003">
        <v>4242.4629271550502</v>
      </c>
      <c r="L29003">
        <f t="shared" si="453"/>
        <v>4.9102580175405676E-2</v>
      </c>
    </row>
    <row r="29004" spans="1:12" x14ac:dyDescent="0.3">
      <c r="A29004">
        <v>986</v>
      </c>
      <c r="B29004">
        <v>8</v>
      </c>
      <c r="C29004" t="s">
        <v>319</v>
      </c>
      <c r="D29004" t="s">
        <v>300</v>
      </c>
      <c r="E29004">
        <v>0.25</v>
      </c>
      <c r="F29004">
        <v>0.25</v>
      </c>
      <c r="G29004">
        <v>0.19999999999999901</v>
      </c>
      <c r="H29004">
        <v>273</v>
      </c>
      <c r="I29004">
        <v>9372.5920114188393</v>
      </c>
      <c r="K29004">
        <v>9099.5920114188393</v>
      </c>
      <c r="L29004">
        <f t="shared" si="453"/>
        <v>0.10531935198401435</v>
      </c>
    </row>
    <row r="29005" spans="1:12" x14ac:dyDescent="0.3">
      <c r="A29005">
        <v>9860</v>
      </c>
      <c r="B29005">
        <v>8</v>
      </c>
      <c r="C29005" t="s">
        <v>39</v>
      </c>
      <c r="D29005" t="s">
        <v>10</v>
      </c>
      <c r="E29005">
        <v>0.85714285714285698</v>
      </c>
      <c r="F29005">
        <v>0.85714285714285698</v>
      </c>
      <c r="G29005">
        <v>0.75</v>
      </c>
      <c r="H29005">
        <v>6120</v>
      </c>
      <c r="I29005">
        <v>23216.7170253896</v>
      </c>
      <c r="K29005">
        <v>17096.7170253896</v>
      </c>
      <c r="L29005">
        <f t="shared" si="453"/>
        <v>0.19787866927534259</v>
      </c>
    </row>
    <row r="29006" spans="1:12" x14ac:dyDescent="0.3">
      <c r="A29006">
        <v>9866</v>
      </c>
      <c r="B29006">
        <v>8</v>
      </c>
      <c r="C29006" t="s">
        <v>819</v>
      </c>
      <c r="D29006" t="s">
        <v>819</v>
      </c>
      <c r="E29006">
        <v>1</v>
      </c>
      <c r="F29006">
        <v>1</v>
      </c>
      <c r="G29006">
        <v>1</v>
      </c>
      <c r="H29006">
        <v>1502</v>
      </c>
      <c r="I29006">
        <v>7006.9417837749197</v>
      </c>
      <c r="K29006">
        <v>5504.9417837749197</v>
      </c>
      <c r="L29006">
        <f t="shared" si="453"/>
        <v>6.3714603978876391E-2</v>
      </c>
    </row>
    <row r="29007" spans="1:12" x14ac:dyDescent="0.3">
      <c r="A29007">
        <v>9868</v>
      </c>
      <c r="B29007">
        <v>8</v>
      </c>
      <c r="C29007" t="s">
        <v>538</v>
      </c>
      <c r="D29007" t="s">
        <v>538</v>
      </c>
      <c r="E29007">
        <v>1</v>
      </c>
      <c r="F29007">
        <v>1</v>
      </c>
      <c r="G29007">
        <v>1</v>
      </c>
      <c r="H29007">
        <v>67</v>
      </c>
      <c r="I29007">
        <v>19627.952104821601</v>
      </c>
      <c r="K29007">
        <v>19560.952104821601</v>
      </c>
      <c r="L29007">
        <f t="shared" si="453"/>
        <v>0.22639990862062037</v>
      </c>
    </row>
    <row r="29008" spans="1:12" x14ac:dyDescent="0.3">
      <c r="A29008">
        <v>9874</v>
      </c>
      <c r="B29008">
        <v>8</v>
      </c>
      <c r="C29008" t="s">
        <v>538</v>
      </c>
      <c r="D29008" t="s">
        <v>538</v>
      </c>
      <c r="E29008">
        <v>1</v>
      </c>
      <c r="F29008">
        <v>1</v>
      </c>
      <c r="G29008">
        <v>1</v>
      </c>
      <c r="H29008">
        <v>12719</v>
      </c>
      <c r="I29008">
        <v>58115.863019043703</v>
      </c>
      <c r="K29008">
        <v>45396.863019043703</v>
      </c>
      <c r="L29008">
        <f t="shared" si="453"/>
        <v>0.52542665531300581</v>
      </c>
    </row>
    <row r="29009" spans="1:12" x14ac:dyDescent="0.3">
      <c r="A29009">
        <v>9877</v>
      </c>
      <c r="B29009">
        <v>8</v>
      </c>
      <c r="C29009" t="s">
        <v>16</v>
      </c>
      <c r="D29009" t="s">
        <v>538</v>
      </c>
      <c r="E29009">
        <v>0.375</v>
      </c>
      <c r="F29009">
        <v>0.375</v>
      </c>
      <c r="G29009">
        <v>0.375</v>
      </c>
      <c r="H29009">
        <v>5477</v>
      </c>
      <c r="I29009">
        <v>7544.0086023438998</v>
      </c>
      <c r="K29009">
        <v>2067.0086023438998</v>
      </c>
      <c r="L29009">
        <f t="shared" si="453"/>
        <v>2.392371067527662E-2</v>
      </c>
    </row>
    <row r="29010" spans="1:12" x14ac:dyDescent="0.3">
      <c r="A29010">
        <v>9879</v>
      </c>
      <c r="B29010">
        <v>8</v>
      </c>
      <c r="C29010" t="s">
        <v>16</v>
      </c>
      <c r="D29010" t="s">
        <v>16</v>
      </c>
      <c r="E29010">
        <v>1</v>
      </c>
      <c r="F29010">
        <v>1</v>
      </c>
      <c r="G29010">
        <v>1</v>
      </c>
      <c r="H29010">
        <v>2952</v>
      </c>
      <c r="I29010">
        <v>9324.0424609832298</v>
      </c>
      <c r="K29010">
        <v>6372.0424609832298</v>
      </c>
      <c r="L29010">
        <f t="shared" si="453"/>
        <v>7.3750491446565161E-2</v>
      </c>
    </row>
    <row r="29011" spans="1:12" x14ac:dyDescent="0.3">
      <c r="A29011">
        <v>988</v>
      </c>
      <c r="B29011">
        <v>8</v>
      </c>
      <c r="C29011" t="s">
        <v>300</v>
      </c>
      <c r="D29011" t="s">
        <v>300</v>
      </c>
      <c r="E29011">
        <v>1</v>
      </c>
      <c r="F29011">
        <v>1</v>
      </c>
      <c r="G29011">
        <v>1</v>
      </c>
      <c r="H29011">
        <v>3980</v>
      </c>
      <c r="I29011">
        <v>9213.3257133306197</v>
      </c>
      <c r="K29011">
        <v>5233.3257133306197</v>
      </c>
      <c r="L29011">
        <f t="shared" si="453"/>
        <v>6.0570899459845139E-2</v>
      </c>
    </row>
    <row r="29012" spans="1:12" x14ac:dyDescent="0.3">
      <c r="A29012">
        <v>9880</v>
      </c>
      <c r="B29012">
        <v>8</v>
      </c>
      <c r="C29012" t="s">
        <v>300</v>
      </c>
      <c r="D29012" t="s">
        <v>300</v>
      </c>
      <c r="E29012">
        <v>1</v>
      </c>
      <c r="F29012">
        <v>1</v>
      </c>
      <c r="G29012">
        <v>1</v>
      </c>
      <c r="H29012">
        <v>992</v>
      </c>
      <c r="I29012">
        <v>17268.9646305147</v>
      </c>
      <c r="K29012">
        <v>16276.9646305147</v>
      </c>
      <c r="L29012">
        <f t="shared" si="453"/>
        <v>0.18839079433466088</v>
      </c>
    </row>
    <row r="29013" spans="1:12" x14ac:dyDescent="0.3">
      <c r="A29013">
        <v>9884</v>
      </c>
      <c r="B29013">
        <v>8</v>
      </c>
      <c r="C29013" t="s">
        <v>300</v>
      </c>
      <c r="D29013" t="s">
        <v>300</v>
      </c>
      <c r="E29013">
        <v>1</v>
      </c>
      <c r="F29013">
        <v>1</v>
      </c>
      <c r="G29013">
        <v>1</v>
      </c>
      <c r="H29013">
        <v>22397</v>
      </c>
      <c r="I29013">
        <v>18994.936487054601</v>
      </c>
      <c r="K29013">
        <v>3402.0635129453399</v>
      </c>
      <c r="L29013">
        <f t="shared" si="453"/>
        <v>3.9375735103534024E-2</v>
      </c>
    </row>
    <row r="29014" spans="1:12" x14ac:dyDescent="0.3">
      <c r="A29014">
        <v>9897</v>
      </c>
      <c r="B29014">
        <v>8</v>
      </c>
      <c r="C29014" t="s">
        <v>300</v>
      </c>
      <c r="D29014" t="s">
        <v>300</v>
      </c>
      <c r="E29014">
        <v>1</v>
      </c>
      <c r="F29014">
        <v>1</v>
      </c>
      <c r="G29014">
        <v>1</v>
      </c>
      <c r="H29014">
        <v>3573</v>
      </c>
      <c r="I29014">
        <v>8383.4024636108097</v>
      </c>
      <c r="K29014">
        <v>4810.4024636108097</v>
      </c>
      <c r="L29014">
        <f t="shared" si="453"/>
        <v>5.5675954439939924E-2</v>
      </c>
    </row>
    <row r="29015" spans="1:12" x14ac:dyDescent="0.3">
      <c r="A29015">
        <v>9902</v>
      </c>
      <c r="B29015">
        <v>8</v>
      </c>
      <c r="C29015" t="s">
        <v>300</v>
      </c>
      <c r="D29015" t="s">
        <v>300</v>
      </c>
      <c r="E29015">
        <v>1</v>
      </c>
      <c r="F29015">
        <v>1</v>
      </c>
      <c r="G29015">
        <v>1</v>
      </c>
      <c r="H29015">
        <v>11802</v>
      </c>
      <c r="I29015">
        <v>13880.7121767025</v>
      </c>
      <c r="K29015">
        <v>2078.7121767025401</v>
      </c>
      <c r="L29015">
        <f t="shared" si="453"/>
        <v>2.4059168711834954E-2</v>
      </c>
    </row>
    <row r="29016" spans="1:12" x14ac:dyDescent="0.3">
      <c r="A29016">
        <v>9912</v>
      </c>
      <c r="B29016">
        <v>8</v>
      </c>
      <c r="C29016" t="s">
        <v>300</v>
      </c>
      <c r="D29016" t="s">
        <v>300</v>
      </c>
      <c r="E29016">
        <v>1</v>
      </c>
      <c r="F29016">
        <v>1</v>
      </c>
      <c r="G29016">
        <v>1</v>
      </c>
      <c r="H29016">
        <v>41919</v>
      </c>
      <c r="I29016">
        <v>61757.847378685903</v>
      </c>
      <c r="K29016">
        <v>19838.847378685899</v>
      </c>
      <c r="L29016">
        <f t="shared" si="453"/>
        <v>0.22961628910516088</v>
      </c>
    </row>
    <row r="29017" spans="1:12" x14ac:dyDescent="0.3">
      <c r="A29017">
        <v>9914</v>
      </c>
      <c r="B29017">
        <v>8</v>
      </c>
      <c r="C29017" t="s">
        <v>538</v>
      </c>
      <c r="D29017" t="s">
        <v>538</v>
      </c>
      <c r="E29017">
        <v>1</v>
      </c>
      <c r="F29017">
        <v>1</v>
      </c>
      <c r="G29017">
        <v>1</v>
      </c>
      <c r="H29017">
        <v>4523</v>
      </c>
      <c r="I29017">
        <v>12826.7345141156</v>
      </c>
      <c r="K29017">
        <v>8303.7345141156202</v>
      </c>
      <c r="L29017">
        <f t="shared" si="453"/>
        <v>9.6108038357819683E-2</v>
      </c>
    </row>
    <row r="29018" spans="1:12" x14ac:dyDescent="0.3">
      <c r="A29018">
        <v>9916</v>
      </c>
      <c r="B29018">
        <v>8</v>
      </c>
      <c r="C29018" t="s">
        <v>300</v>
      </c>
      <c r="D29018" t="s">
        <v>300</v>
      </c>
      <c r="E29018">
        <v>1</v>
      </c>
      <c r="F29018">
        <v>1</v>
      </c>
      <c r="G29018">
        <v>1</v>
      </c>
      <c r="H29018">
        <v>2255</v>
      </c>
      <c r="I29018">
        <v>9946.7915184210706</v>
      </c>
      <c r="K29018">
        <v>7691.7915184210697</v>
      </c>
      <c r="L29018">
        <f t="shared" si="453"/>
        <v>8.9025364796540163E-2</v>
      </c>
    </row>
    <row r="29019" spans="1:12" x14ac:dyDescent="0.3">
      <c r="A29019">
        <v>9928</v>
      </c>
      <c r="B29019">
        <v>8</v>
      </c>
      <c r="C29019" t="s">
        <v>538</v>
      </c>
      <c r="D29019" t="s">
        <v>538</v>
      </c>
      <c r="E29019">
        <v>1</v>
      </c>
      <c r="F29019">
        <v>1</v>
      </c>
      <c r="G29019">
        <v>1</v>
      </c>
      <c r="H29019">
        <v>4998</v>
      </c>
      <c r="I29019">
        <v>20671.155891756101</v>
      </c>
      <c r="K29019">
        <v>15673.1558917561</v>
      </c>
      <c r="L29019">
        <f t="shared" si="453"/>
        <v>0.18140226726569561</v>
      </c>
    </row>
    <row r="29020" spans="1:12" x14ac:dyDescent="0.3">
      <c r="A29020">
        <v>9932</v>
      </c>
      <c r="B29020">
        <v>8</v>
      </c>
      <c r="C29020" t="s">
        <v>300</v>
      </c>
      <c r="D29020" t="s">
        <v>300</v>
      </c>
      <c r="E29020">
        <v>1</v>
      </c>
      <c r="F29020">
        <v>1</v>
      </c>
      <c r="G29020">
        <v>1</v>
      </c>
      <c r="H29020">
        <v>756</v>
      </c>
      <c r="I29020">
        <v>17261.5657228009</v>
      </c>
      <c r="K29020">
        <v>16505.5657228009</v>
      </c>
      <c r="L29020">
        <f t="shared" si="453"/>
        <v>0.1910366403101956</v>
      </c>
    </row>
    <row r="29021" spans="1:12" x14ac:dyDescent="0.3">
      <c r="A29021">
        <v>9935</v>
      </c>
      <c r="B29021">
        <v>8</v>
      </c>
      <c r="C29021" t="s">
        <v>300</v>
      </c>
      <c r="D29021" t="s">
        <v>300</v>
      </c>
      <c r="E29021">
        <v>1</v>
      </c>
      <c r="F29021">
        <v>1</v>
      </c>
      <c r="G29021">
        <v>1</v>
      </c>
      <c r="H29021">
        <v>5559</v>
      </c>
      <c r="I29021">
        <v>18459.846088211099</v>
      </c>
      <c r="K29021">
        <v>12900.846088211099</v>
      </c>
      <c r="L29021">
        <f t="shared" si="453"/>
        <v>0.14931534824318402</v>
      </c>
    </row>
    <row r="29022" spans="1:12" x14ac:dyDescent="0.3">
      <c r="A29022">
        <v>9936</v>
      </c>
      <c r="B29022">
        <v>8</v>
      </c>
      <c r="C29022" t="s">
        <v>692</v>
      </c>
      <c r="D29022" t="s">
        <v>692</v>
      </c>
      <c r="E29022">
        <v>1</v>
      </c>
      <c r="F29022">
        <v>1</v>
      </c>
      <c r="G29022">
        <v>1</v>
      </c>
      <c r="H29022">
        <v>5651</v>
      </c>
      <c r="I29022">
        <v>12249.369893958001</v>
      </c>
      <c r="K29022">
        <v>6598.3698939580599</v>
      </c>
      <c r="L29022">
        <f t="shared" si="453"/>
        <v>7.6370021920810882E-2</v>
      </c>
    </row>
    <row r="29023" spans="1:12" x14ac:dyDescent="0.3">
      <c r="A29023">
        <v>9938</v>
      </c>
      <c r="B29023">
        <v>8</v>
      </c>
      <c r="C29023" t="s">
        <v>1053</v>
      </c>
      <c r="D29023" t="s">
        <v>12</v>
      </c>
      <c r="E29023">
        <v>0.22727272727272699</v>
      </c>
      <c r="F29023">
        <v>0.22727272727272699</v>
      </c>
      <c r="G29023">
        <v>0.55555555555555503</v>
      </c>
      <c r="H29023">
        <v>96554</v>
      </c>
      <c r="I29023">
        <v>24766.630210850599</v>
      </c>
      <c r="K29023">
        <v>71787.369789149307</v>
      </c>
      <c r="L29023">
        <f t="shared" si="453"/>
        <v>0.83087233552256146</v>
      </c>
    </row>
    <row r="29024" spans="1:12" x14ac:dyDescent="0.3">
      <c r="A29024">
        <v>9940</v>
      </c>
      <c r="B29024">
        <v>8</v>
      </c>
      <c r="C29024" t="s">
        <v>300</v>
      </c>
      <c r="D29024" t="s">
        <v>300</v>
      </c>
      <c r="E29024">
        <v>1</v>
      </c>
      <c r="F29024">
        <v>1</v>
      </c>
      <c r="G29024">
        <v>1</v>
      </c>
      <c r="H29024">
        <v>2880</v>
      </c>
      <c r="I29024">
        <v>8726.1316004646706</v>
      </c>
      <c r="K29024">
        <v>5846.1316004646696</v>
      </c>
      <c r="L29024">
        <f t="shared" si="453"/>
        <v>6.7663560190563313E-2</v>
      </c>
    </row>
    <row r="29025" spans="1:12" x14ac:dyDescent="0.3">
      <c r="A29025">
        <v>9941</v>
      </c>
      <c r="B29025">
        <v>8</v>
      </c>
      <c r="C29025" t="s">
        <v>387</v>
      </c>
      <c r="D29025" t="s">
        <v>300</v>
      </c>
      <c r="E29025">
        <v>0.266666666666666</v>
      </c>
      <c r="F29025">
        <v>0.266666666666666</v>
      </c>
      <c r="G29025">
        <v>0.4</v>
      </c>
      <c r="H29025">
        <v>9646</v>
      </c>
      <c r="I29025">
        <v>8866.7811613769009</v>
      </c>
      <c r="K29025">
        <v>779.21883862309096</v>
      </c>
      <c r="L29025">
        <f t="shared" si="453"/>
        <v>9.0187365581376275E-3</v>
      </c>
    </row>
    <row r="29026" spans="1:12" x14ac:dyDescent="0.3">
      <c r="A29026">
        <v>9959</v>
      </c>
      <c r="B29026">
        <v>8</v>
      </c>
      <c r="C29026" t="s">
        <v>300</v>
      </c>
      <c r="D29026" t="s">
        <v>300</v>
      </c>
      <c r="E29026">
        <v>1</v>
      </c>
      <c r="F29026">
        <v>1</v>
      </c>
      <c r="G29026">
        <v>1</v>
      </c>
      <c r="H29026">
        <v>4184</v>
      </c>
      <c r="I29026">
        <v>9680.8342866985895</v>
      </c>
      <c r="K29026">
        <v>5496.8342866985804</v>
      </c>
      <c r="L29026">
        <f t="shared" si="453"/>
        <v>6.3620767207159493E-2</v>
      </c>
    </row>
    <row r="29027" spans="1:12" x14ac:dyDescent="0.3">
      <c r="A29027">
        <v>9964</v>
      </c>
      <c r="B29027">
        <v>8</v>
      </c>
      <c r="C29027" t="s">
        <v>300</v>
      </c>
      <c r="D29027" t="s">
        <v>300</v>
      </c>
      <c r="E29027">
        <v>1</v>
      </c>
      <c r="F29027">
        <v>1</v>
      </c>
      <c r="G29027">
        <v>1</v>
      </c>
      <c r="H29027">
        <v>3989</v>
      </c>
      <c r="I29027">
        <v>9324.1180353073905</v>
      </c>
      <c r="K29027">
        <v>5335.1180353073896</v>
      </c>
      <c r="L29027">
        <f t="shared" si="453"/>
        <v>6.1749051334576269E-2</v>
      </c>
    </row>
    <row r="29028" spans="1:12" x14ac:dyDescent="0.3">
      <c r="A29028">
        <v>9965</v>
      </c>
      <c r="B29028">
        <v>8</v>
      </c>
      <c r="C29028" t="s">
        <v>10</v>
      </c>
      <c r="D29028" t="s">
        <v>10</v>
      </c>
      <c r="E29028">
        <v>1</v>
      </c>
      <c r="F29028">
        <v>1</v>
      </c>
      <c r="G29028">
        <v>1</v>
      </c>
      <c r="H29028">
        <v>12315</v>
      </c>
      <c r="I29028">
        <v>15341.5017708696</v>
      </c>
      <c r="K29028">
        <v>3026.5017708696801</v>
      </c>
      <c r="L29028">
        <f t="shared" si="453"/>
        <v>3.5028955681362037E-2</v>
      </c>
    </row>
    <row r="29029" spans="1:12" x14ac:dyDescent="0.3">
      <c r="A29029">
        <v>9967</v>
      </c>
      <c r="B29029">
        <v>8</v>
      </c>
      <c r="C29029" t="s">
        <v>12</v>
      </c>
      <c r="D29029" t="s">
        <v>12</v>
      </c>
      <c r="E29029">
        <v>1</v>
      </c>
      <c r="F29029">
        <v>1</v>
      </c>
      <c r="G29029">
        <v>1</v>
      </c>
      <c r="H29029">
        <v>6758</v>
      </c>
      <c r="I29029">
        <v>12899.3021893641</v>
      </c>
      <c r="K29029">
        <v>6141.3021893641799</v>
      </c>
      <c r="L29029">
        <f t="shared" si="453"/>
        <v>7.1079886450974308E-2</v>
      </c>
    </row>
    <row r="29030" spans="1:12" x14ac:dyDescent="0.3">
      <c r="A29030">
        <v>9973</v>
      </c>
      <c r="B29030">
        <v>8</v>
      </c>
      <c r="C29030" t="s">
        <v>692</v>
      </c>
      <c r="D29030" t="s">
        <v>692</v>
      </c>
      <c r="E29030">
        <v>1</v>
      </c>
      <c r="F29030">
        <v>1</v>
      </c>
      <c r="G29030">
        <v>1</v>
      </c>
      <c r="H29030">
        <v>5156</v>
      </c>
      <c r="I29030">
        <v>9709.9004136087406</v>
      </c>
      <c r="K29030">
        <v>4553.9004136087397</v>
      </c>
      <c r="L29030">
        <f t="shared" si="453"/>
        <v>5.2707180713064114E-2</v>
      </c>
    </row>
    <row r="29031" spans="1:12" x14ac:dyDescent="0.3">
      <c r="A29031">
        <v>9974</v>
      </c>
      <c r="B29031">
        <v>8</v>
      </c>
      <c r="C29031" t="s">
        <v>538</v>
      </c>
      <c r="D29031" t="s">
        <v>538</v>
      </c>
      <c r="E29031">
        <v>1</v>
      </c>
      <c r="F29031">
        <v>1</v>
      </c>
      <c r="G29031">
        <v>1</v>
      </c>
      <c r="H29031">
        <v>7886</v>
      </c>
      <c r="I29031">
        <v>15368.9338599725</v>
      </c>
      <c r="K29031">
        <v>7482.9338599725497</v>
      </c>
      <c r="L29031">
        <f t="shared" si="453"/>
        <v>8.6608030786719331E-2</v>
      </c>
    </row>
    <row r="29032" spans="1:12" x14ac:dyDescent="0.3">
      <c r="A29032">
        <v>9980</v>
      </c>
      <c r="B29032">
        <v>8</v>
      </c>
      <c r="C29032" t="s">
        <v>1054</v>
      </c>
      <c r="D29032" t="s">
        <v>12</v>
      </c>
      <c r="E29032">
        <v>0.18518518518518501</v>
      </c>
      <c r="F29032">
        <v>0.18518518518518501</v>
      </c>
      <c r="G29032">
        <v>0.5</v>
      </c>
      <c r="H29032">
        <v>6650</v>
      </c>
      <c r="I29032">
        <v>16249.6030313664</v>
      </c>
      <c r="K29032">
        <v>9599.6030313664705</v>
      </c>
      <c r="L29032">
        <f t="shared" si="453"/>
        <v>0.11110651656674156</v>
      </c>
    </row>
    <row r="29033" spans="1:12" x14ac:dyDescent="0.3">
      <c r="A29033">
        <v>9982</v>
      </c>
      <c r="B29033">
        <v>8</v>
      </c>
      <c r="C29033" t="s">
        <v>300</v>
      </c>
      <c r="D29033" t="s">
        <v>300</v>
      </c>
      <c r="E29033">
        <v>1</v>
      </c>
      <c r="F29033">
        <v>1</v>
      </c>
      <c r="G29033">
        <v>1</v>
      </c>
      <c r="H29033">
        <v>12398</v>
      </c>
      <c r="I29033">
        <v>18916.620205494099</v>
      </c>
      <c r="K29033">
        <v>6518.6202054941896</v>
      </c>
      <c r="L29033">
        <f t="shared" si="453"/>
        <v>7.5446993119145711E-2</v>
      </c>
    </row>
    <row r="29034" spans="1:12" x14ac:dyDescent="0.3">
      <c r="A29034">
        <v>9987</v>
      </c>
      <c r="B29034">
        <v>8</v>
      </c>
      <c r="C29034" t="s">
        <v>16</v>
      </c>
      <c r="D29034" t="s">
        <v>300</v>
      </c>
      <c r="E29034">
        <v>0.5</v>
      </c>
      <c r="F29034">
        <v>0.5</v>
      </c>
      <c r="G29034">
        <v>0.5</v>
      </c>
      <c r="H29034">
        <v>2565</v>
      </c>
      <c r="I29034">
        <v>13894.2317582408</v>
      </c>
      <c r="K29034">
        <v>11329.2317582408</v>
      </c>
      <c r="L29034">
        <f t="shared" si="453"/>
        <v>0.13112536757223148</v>
      </c>
    </row>
    <row r="29035" spans="1:12" x14ac:dyDescent="0.3">
      <c r="A29035">
        <v>9989</v>
      </c>
      <c r="B29035">
        <v>8</v>
      </c>
      <c r="C29035" t="s">
        <v>538</v>
      </c>
      <c r="D29035" t="s">
        <v>538</v>
      </c>
      <c r="E29035">
        <v>1</v>
      </c>
      <c r="F29035">
        <v>1</v>
      </c>
      <c r="G29035">
        <v>1</v>
      </c>
      <c r="H29035">
        <v>3401</v>
      </c>
      <c r="I29035">
        <v>13125.4332637403</v>
      </c>
      <c r="K29035">
        <v>9724.4332637403095</v>
      </c>
      <c r="L29035">
        <f t="shared" si="453"/>
        <v>0.11255131092292024</v>
      </c>
    </row>
    <row r="29036" spans="1:12" x14ac:dyDescent="0.3">
      <c r="A29036">
        <v>9998</v>
      </c>
      <c r="B29036">
        <v>8</v>
      </c>
      <c r="C29036" t="s">
        <v>22</v>
      </c>
      <c r="D29036" t="s">
        <v>1002</v>
      </c>
      <c r="E29036">
        <v>7.49999999999999E-2</v>
      </c>
      <c r="F29036">
        <v>7.49999999999999E-2</v>
      </c>
      <c r="G29036">
        <v>0.42857142857142799</v>
      </c>
      <c r="H29036">
        <v>773</v>
      </c>
      <c r="I29036">
        <v>9472.5437105001092</v>
      </c>
      <c r="K29036">
        <v>8699.5437105001092</v>
      </c>
      <c r="L29036">
        <f t="shared" si="453"/>
        <v>0.10068916331597348</v>
      </c>
    </row>
    <row r="29037" spans="1:12" x14ac:dyDescent="0.3">
      <c r="A29037">
        <v>4018</v>
      </c>
      <c r="B29037">
        <v>9</v>
      </c>
      <c r="C29037" t="s">
        <v>89</v>
      </c>
      <c r="D29037" t="s">
        <v>16</v>
      </c>
      <c r="E29037">
        <v>0.72727272727272696</v>
      </c>
      <c r="F29037">
        <v>0.72727272727272696</v>
      </c>
      <c r="G29037">
        <v>1</v>
      </c>
      <c r="H29037">
        <v>12912</v>
      </c>
      <c r="I29037">
        <v>11337.042094037901</v>
      </c>
      <c r="K29037">
        <v>1574.95790596202</v>
      </c>
      <c r="L29037">
        <f t="shared" si="453"/>
        <v>1.8228679467153008E-2</v>
      </c>
    </row>
    <row r="29038" spans="1:12" x14ac:dyDescent="0.3">
      <c r="A29038">
        <v>4025</v>
      </c>
      <c r="B29038">
        <v>9</v>
      </c>
      <c r="C29038" t="s">
        <v>819</v>
      </c>
      <c r="D29038" t="s">
        <v>819</v>
      </c>
      <c r="E29038">
        <v>1</v>
      </c>
      <c r="F29038">
        <v>1</v>
      </c>
      <c r="G29038">
        <v>1</v>
      </c>
      <c r="H29038">
        <v>4325</v>
      </c>
      <c r="I29038">
        <v>5761.0493523054902</v>
      </c>
      <c r="K29038">
        <v>1436.0493523054899</v>
      </c>
      <c r="L29038">
        <f t="shared" si="453"/>
        <v>1.6620941577609839E-2</v>
      </c>
    </row>
    <row r="29039" spans="1:12" x14ac:dyDescent="0.3">
      <c r="A29039">
        <v>4027</v>
      </c>
      <c r="B29039">
        <v>9</v>
      </c>
      <c r="C29039" t="s">
        <v>538</v>
      </c>
      <c r="D29039" t="s">
        <v>538</v>
      </c>
      <c r="E29039">
        <v>1</v>
      </c>
      <c r="F29039">
        <v>1</v>
      </c>
      <c r="G29039">
        <v>1</v>
      </c>
      <c r="H29039">
        <v>3567</v>
      </c>
      <c r="I29039">
        <v>9815.3929802996608</v>
      </c>
      <c r="K29039">
        <v>6248.3929802996599</v>
      </c>
      <c r="L29039">
        <f t="shared" si="453"/>
        <v>7.2319363197912725E-2</v>
      </c>
    </row>
    <row r="29040" spans="1:12" x14ac:dyDescent="0.3">
      <c r="A29040">
        <v>4034</v>
      </c>
      <c r="B29040">
        <v>9</v>
      </c>
      <c r="C29040" t="s">
        <v>300</v>
      </c>
      <c r="D29040" t="s">
        <v>300</v>
      </c>
      <c r="E29040">
        <v>1</v>
      </c>
      <c r="F29040">
        <v>1</v>
      </c>
      <c r="G29040">
        <v>1</v>
      </c>
      <c r="H29040">
        <v>2138</v>
      </c>
      <c r="I29040">
        <v>8265.31909359575</v>
      </c>
      <c r="K29040">
        <v>6127.31909359575</v>
      </c>
      <c r="L29040">
        <f t="shared" si="453"/>
        <v>7.0918045064765622E-2</v>
      </c>
    </row>
    <row r="29041" spans="1:12" x14ac:dyDescent="0.3">
      <c r="A29041">
        <v>4037</v>
      </c>
      <c r="B29041">
        <v>9</v>
      </c>
      <c r="C29041" t="s">
        <v>538</v>
      </c>
      <c r="D29041" t="s">
        <v>538</v>
      </c>
      <c r="E29041">
        <v>1</v>
      </c>
      <c r="F29041">
        <v>1</v>
      </c>
      <c r="G29041">
        <v>1</v>
      </c>
      <c r="H29041">
        <v>43894</v>
      </c>
      <c r="I29041">
        <v>116550.567461182</v>
      </c>
      <c r="K29041">
        <v>72656.567461182101</v>
      </c>
      <c r="L29041">
        <f t="shared" si="453"/>
        <v>0.84093249376368173</v>
      </c>
    </row>
    <row r="29042" spans="1:12" x14ac:dyDescent="0.3">
      <c r="A29042">
        <v>4040</v>
      </c>
      <c r="B29042">
        <v>9</v>
      </c>
      <c r="C29042" t="s">
        <v>44</v>
      </c>
      <c r="D29042" t="s">
        <v>300</v>
      </c>
      <c r="E29042">
        <v>0.44444444444444398</v>
      </c>
      <c r="F29042">
        <v>0.44444444444444398</v>
      </c>
      <c r="G29042">
        <v>0.44444444444444398</v>
      </c>
      <c r="H29042">
        <v>53481</v>
      </c>
      <c r="I29042">
        <v>117657.522120411</v>
      </c>
      <c r="K29042">
        <v>64176.522120411297</v>
      </c>
      <c r="L29042">
        <f t="shared" si="453"/>
        <v>0.74278382083809369</v>
      </c>
    </row>
    <row r="29043" spans="1:12" x14ac:dyDescent="0.3">
      <c r="A29043">
        <v>4043</v>
      </c>
      <c r="B29043">
        <v>9</v>
      </c>
      <c r="C29043" t="s">
        <v>300</v>
      </c>
      <c r="D29043" t="s">
        <v>300</v>
      </c>
      <c r="E29043">
        <v>1</v>
      </c>
      <c r="F29043">
        <v>1</v>
      </c>
      <c r="G29043">
        <v>1</v>
      </c>
      <c r="H29043">
        <v>9198</v>
      </c>
      <c r="I29043">
        <v>23524.238744833099</v>
      </c>
      <c r="K29043">
        <v>14326.238744833099</v>
      </c>
      <c r="L29043">
        <f t="shared" si="453"/>
        <v>0.16581294843556829</v>
      </c>
    </row>
    <row r="29044" spans="1:12" x14ac:dyDescent="0.3">
      <c r="A29044">
        <v>4048</v>
      </c>
      <c r="B29044">
        <v>9</v>
      </c>
      <c r="C29044" t="s">
        <v>538</v>
      </c>
      <c r="D29044" t="s">
        <v>538</v>
      </c>
      <c r="E29044">
        <v>1</v>
      </c>
      <c r="F29044">
        <v>1</v>
      </c>
      <c r="G29044">
        <v>1</v>
      </c>
      <c r="H29044">
        <v>3477</v>
      </c>
      <c r="I29044">
        <v>7660.2763747953104</v>
      </c>
      <c r="K29044">
        <v>4183.2763747953104</v>
      </c>
      <c r="L29044">
        <f t="shared" si="453"/>
        <v>4.8417550634204984E-2</v>
      </c>
    </row>
    <row r="29045" spans="1:12" x14ac:dyDescent="0.3">
      <c r="A29045">
        <v>4054</v>
      </c>
      <c r="B29045">
        <v>9</v>
      </c>
      <c r="C29045" t="s">
        <v>300</v>
      </c>
      <c r="D29045" t="s">
        <v>300</v>
      </c>
      <c r="E29045">
        <v>1</v>
      </c>
      <c r="F29045">
        <v>1</v>
      </c>
      <c r="G29045">
        <v>1</v>
      </c>
      <c r="H29045">
        <v>3948</v>
      </c>
      <c r="I29045">
        <v>7794.0858547763801</v>
      </c>
      <c r="K29045">
        <v>3846.0858547763801</v>
      </c>
      <c r="L29045">
        <f t="shared" si="453"/>
        <v>4.4514882578430323E-2</v>
      </c>
    </row>
    <row r="29046" spans="1:12" x14ac:dyDescent="0.3">
      <c r="A29046">
        <v>4064</v>
      </c>
      <c r="B29046">
        <v>9</v>
      </c>
      <c r="C29046" t="s">
        <v>1055</v>
      </c>
      <c r="D29046" t="s">
        <v>12</v>
      </c>
      <c r="E29046">
        <v>0.25</v>
      </c>
      <c r="F29046">
        <v>0.25</v>
      </c>
      <c r="G29046">
        <v>0.625</v>
      </c>
      <c r="H29046">
        <v>1181</v>
      </c>
      <c r="I29046">
        <v>35464.367694162203</v>
      </c>
      <c r="K29046">
        <v>34283.367694162203</v>
      </c>
      <c r="L29046">
        <f t="shared" si="453"/>
        <v>0.39679823720095142</v>
      </c>
    </row>
    <row r="29047" spans="1:12" x14ac:dyDescent="0.3">
      <c r="A29047">
        <v>4074</v>
      </c>
      <c r="B29047">
        <v>9</v>
      </c>
      <c r="C29047" t="s">
        <v>538</v>
      </c>
      <c r="D29047" t="s">
        <v>538</v>
      </c>
      <c r="E29047">
        <v>1</v>
      </c>
      <c r="F29047">
        <v>1</v>
      </c>
      <c r="G29047">
        <v>1</v>
      </c>
      <c r="H29047">
        <v>23</v>
      </c>
      <c r="I29047">
        <v>7174.98256319552</v>
      </c>
      <c r="K29047">
        <v>7151.98256319552</v>
      </c>
      <c r="L29047">
        <f t="shared" si="453"/>
        <v>8.2777575962911118E-2</v>
      </c>
    </row>
    <row r="29048" spans="1:12" x14ac:dyDescent="0.3">
      <c r="A29048">
        <v>4075</v>
      </c>
      <c r="B29048">
        <v>9</v>
      </c>
      <c r="C29048" t="s">
        <v>538</v>
      </c>
      <c r="D29048" t="s">
        <v>538</v>
      </c>
      <c r="E29048">
        <v>1</v>
      </c>
      <c r="F29048">
        <v>1</v>
      </c>
      <c r="G29048">
        <v>1</v>
      </c>
      <c r="H29048">
        <v>24125</v>
      </c>
      <c r="I29048">
        <v>32348.898526409099</v>
      </c>
      <c r="K29048">
        <v>8223.8985264091607</v>
      </c>
      <c r="L29048">
        <f t="shared" si="453"/>
        <v>9.5184010722328252E-2</v>
      </c>
    </row>
    <row r="29049" spans="1:12" x14ac:dyDescent="0.3">
      <c r="A29049">
        <v>4082</v>
      </c>
      <c r="B29049">
        <v>9</v>
      </c>
      <c r="C29049" t="s">
        <v>538</v>
      </c>
      <c r="D29049" t="s">
        <v>538</v>
      </c>
      <c r="E29049">
        <v>1</v>
      </c>
      <c r="F29049">
        <v>1</v>
      </c>
      <c r="G29049">
        <v>1</v>
      </c>
      <c r="H29049">
        <v>2738</v>
      </c>
      <c r="I29049">
        <v>8027.7597303794601</v>
      </c>
      <c r="K29049">
        <v>5289.7597303794601</v>
      </c>
      <c r="L29049">
        <f t="shared" si="453"/>
        <v>6.1224070953465971E-2</v>
      </c>
    </row>
    <row r="29050" spans="1:12" x14ac:dyDescent="0.3">
      <c r="A29050">
        <v>4086</v>
      </c>
      <c r="B29050">
        <v>9</v>
      </c>
      <c r="C29050" t="s">
        <v>22</v>
      </c>
      <c r="D29050" t="s">
        <v>22</v>
      </c>
      <c r="E29050">
        <v>1</v>
      </c>
      <c r="F29050">
        <v>1</v>
      </c>
      <c r="G29050">
        <v>1</v>
      </c>
      <c r="H29050">
        <v>61062</v>
      </c>
      <c r="I29050">
        <v>7520.9777805017802</v>
      </c>
      <c r="K29050">
        <v>53541.022219498198</v>
      </c>
      <c r="L29050">
        <f t="shared" si="453"/>
        <v>0.61968775717011804</v>
      </c>
    </row>
    <row r="29051" spans="1:12" x14ac:dyDescent="0.3">
      <c r="A29051">
        <v>4087</v>
      </c>
      <c r="B29051">
        <v>9</v>
      </c>
      <c r="C29051" t="s">
        <v>692</v>
      </c>
      <c r="D29051" t="s">
        <v>692</v>
      </c>
      <c r="E29051">
        <v>1</v>
      </c>
      <c r="F29051">
        <v>1</v>
      </c>
      <c r="G29051">
        <v>1</v>
      </c>
      <c r="H29051">
        <v>16599</v>
      </c>
      <c r="I29051">
        <v>10602.3613561123</v>
      </c>
      <c r="K29051">
        <v>5996.6386438876798</v>
      </c>
      <c r="L29051">
        <f t="shared" si="453"/>
        <v>6.9405539859811113E-2</v>
      </c>
    </row>
    <row r="29052" spans="1:12" x14ac:dyDescent="0.3">
      <c r="A29052">
        <v>4090</v>
      </c>
      <c r="B29052">
        <v>9</v>
      </c>
      <c r="C29052" t="s">
        <v>165</v>
      </c>
      <c r="D29052" t="s">
        <v>22</v>
      </c>
      <c r="E29052">
        <v>0.83333333333333304</v>
      </c>
      <c r="F29052">
        <v>0.83333333333333304</v>
      </c>
      <c r="G29052">
        <v>0.71428571428571397</v>
      </c>
      <c r="H29052">
        <v>54689</v>
      </c>
      <c r="I29052">
        <v>16663.597002579801</v>
      </c>
      <c r="K29052">
        <v>38025.402997420097</v>
      </c>
      <c r="L29052">
        <f t="shared" si="453"/>
        <v>0.44010883098865855</v>
      </c>
    </row>
    <row r="29053" spans="1:12" x14ac:dyDescent="0.3">
      <c r="A29053">
        <v>4093</v>
      </c>
      <c r="B29053">
        <v>9</v>
      </c>
      <c r="C29053" t="s">
        <v>441</v>
      </c>
      <c r="D29053" t="s">
        <v>300</v>
      </c>
      <c r="E29053">
        <v>0.21052631578947301</v>
      </c>
      <c r="F29053">
        <v>0.21052631578947301</v>
      </c>
      <c r="G29053">
        <v>0.44444444444444398</v>
      </c>
      <c r="H29053">
        <v>35456</v>
      </c>
      <c r="I29053">
        <v>21547.415754781199</v>
      </c>
      <c r="K29053">
        <v>13908.584245218701</v>
      </c>
      <c r="L29053">
        <f t="shared" si="453"/>
        <v>0.1609789843196609</v>
      </c>
    </row>
    <row r="29054" spans="1:12" x14ac:dyDescent="0.3">
      <c r="A29054">
        <v>4103</v>
      </c>
      <c r="B29054">
        <v>9</v>
      </c>
      <c r="C29054" t="s">
        <v>692</v>
      </c>
      <c r="D29054" t="s">
        <v>692</v>
      </c>
      <c r="E29054">
        <v>1</v>
      </c>
      <c r="F29054">
        <v>1</v>
      </c>
      <c r="G29054">
        <v>1</v>
      </c>
      <c r="H29054">
        <v>4886</v>
      </c>
      <c r="I29054">
        <v>11899.839732983701</v>
      </c>
      <c r="K29054">
        <v>7013.8397329837599</v>
      </c>
      <c r="L29054">
        <f t="shared" si="453"/>
        <v>8.1178700613237967E-2</v>
      </c>
    </row>
    <row r="29055" spans="1:12" x14ac:dyDescent="0.3">
      <c r="A29055">
        <v>4105</v>
      </c>
      <c r="B29055">
        <v>9</v>
      </c>
      <c r="C29055" t="s">
        <v>1056</v>
      </c>
      <c r="D29055" t="s">
        <v>16</v>
      </c>
      <c r="E29055">
        <v>0</v>
      </c>
      <c r="F29055">
        <v>0</v>
      </c>
      <c r="G29055">
        <v>0</v>
      </c>
      <c r="H29055">
        <v>1157</v>
      </c>
      <c r="I29055">
        <v>8127.4163872992003</v>
      </c>
      <c r="K29055">
        <v>6970.4163872992003</v>
      </c>
      <c r="L29055">
        <f t="shared" si="453"/>
        <v>8.0676115593740744E-2</v>
      </c>
    </row>
    <row r="29056" spans="1:12" x14ac:dyDescent="0.3">
      <c r="A29056">
        <v>4106</v>
      </c>
      <c r="B29056">
        <v>9</v>
      </c>
      <c r="C29056" t="s">
        <v>16</v>
      </c>
      <c r="D29056" t="s">
        <v>16</v>
      </c>
      <c r="E29056">
        <v>1</v>
      </c>
      <c r="F29056">
        <v>1</v>
      </c>
      <c r="G29056">
        <v>1</v>
      </c>
      <c r="H29056">
        <v>4339</v>
      </c>
      <c r="I29056">
        <v>9869.1744505077404</v>
      </c>
      <c r="K29056">
        <v>5530.1744505077404</v>
      </c>
      <c r="L29056">
        <f t="shared" si="453"/>
        <v>6.4006648732728474E-2</v>
      </c>
    </row>
    <row r="29057" spans="1:12" x14ac:dyDescent="0.3">
      <c r="A29057">
        <v>4107</v>
      </c>
      <c r="B29057">
        <v>9</v>
      </c>
      <c r="C29057" t="s">
        <v>47</v>
      </c>
      <c r="D29057" t="s">
        <v>300</v>
      </c>
      <c r="E29057">
        <v>0</v>
      </c>
      <c r="F29057">
        <v>0</v>
      </c>
      <c r="G29057">
        <v>0</v>
      </c>
      <c r="H29057">
        <v>151653</v>
      </c>
      <c r="I29057">
        <v>102827.09389321999</v>
      </c>
      <c r="K29057">
        <v>48825.906106779003</v>
      </c>
      <c r="L29057">
        <f t="shared" si="453"/>
        <v>0.56511465401364591</v>
      </c>
    </row>
    <row r="29058" spans="1:12" x14ac:dyDescent="0.3">
      <c r="A29058">
        <v>4114</v>
      </c>
      <c r="B29058">
        <v>9</v>
      </c>
      <c r="C29058" t="s">
        <v>302</v>
      </c>
      <c r="D29058" t="s">
        <v>300</v>
      </c>
      <c r="E29058">
        <v>0.4</v>
      </c>
      <c r="F29058">
        <v>0.4</v>
      </c>
      <c r="G29058">
        <v>0.44444444444444398</v>
      </c>
      <c r="H29058">
        <v>66026</v>
      </c>
      <c r="I29058">
        <v>97949.209539249801</v>
      </c>
      <c r="K29058">
        <v>31923.209539249801</v>
      </c>
      <c r="L29058">
        <f t="shared" si="453"/>
        <v>0.36948159188946528</v>
      </c>
    </row>
    <row r="29059" spans="1:12" x14ac:dyDescent="0.3">
      <c r="A29059">
        <v>4123</v>
      </c>
      <c r="B29059">
        <v>9</v>
      </c>
      <c r="C29059" t="s">
        <v>545</v>
      </c>
      <c r="D29059" t="s">
        <v>538</v>
      </c>
      <c r="E29059">
        <v>0.66666666666666596</v>
      </c>
      <c r="F29059">
        <v>0.66666666666666596</v>
      </c>
      <c r="G29059">
        <v>0.5</v>
      </c>
      <c r="H29059">
        <v>4203</v>
      </c>
      <c r="I29059">
        <v>7867.5109660771504</v>
      </c>
      <c r="K29059">
        <v>3664.51096607715</v>
      </c>
      <c r="L29059">
        <f t="shared" ref="L29059:L29122" si="454">K29059/86400</f>
        <v>4.2413321366633679E-2</v>
      </c>
    </row>
    <row r="29060" spans="1:12" x14ac:dyDescent="0.3">
      <c r="A29060">
        <v>4131</v>
      </c>
      <c r="B29060">
        <v>9</v>
      </c>
      <c r="C29060" t="s">
        <v>538</v>
      </c>
      <c r="D29060" t="s">
        <v>538</v>
      </c>
      <c r="E29060">
        <v>1</v>
      </c>
      <c r="F29060">
        <v>1</v>
      </c>
      <c r="G29060">
        <v>1</v>
      </c>
      <c r="H29060">
        <v>12359</v>
      </c>
      <c r="I29060">
        <v>17309.297014913998</v>
      </c>
      <c r="K29060">
        <v>4950.2970149140101</v>
      </c>
      <c r="L29060">
        <f t="shared" si="454"/>
        <v>5.7295104339282525E-2</v>
      </c>
    </row>
    <row r="29061" spans="1:12" x14ac:dyDescent="0.3">
      <c r="A29061">
        <v>4142</v>
      </c>
      <c r="B29061">
        <v>9</v>
      </c>
      <c r="C29061" t="s">
        <v>1057</v>
      </c>
      <c r="D29061" t="s">
        <v>300</v>
      </c>
      <c r="E29061">
        <v>0.28571428571428498</v>
      </c>
      <c r="F29061">
        <v>0.28571428571428498</v>
      </c>
      <c r="G29061">
        <v>0.44444444444444398</v>
      </c>
      <c r="H29061">
        <v>172389</v>
      </c>
      <c r="I29061">
        <v>24539.575074098098</v>
      </c>
      <c r="K29061">
        <v>147849.424925901</v>
      </c>
      <c r="L29061">
        <f t="shared" si="454"/>
        <v>1.711220195901632</v>
      </c>
    </row>
    <row r="29062" spans="1:12" x14ac:dyDescent="0.3">
      <c r="A29062">
        <v>4151</v>
      </c>
      <c r="B29062">
        <v>9</v>
      </c>
      <c r="C29062" t="s">
        <v>16</v>
      </c>
      <c r="D29062" t="s">
        <v>300</v>
      </c>
      <c r="E29062">
        <v>0.5</v>
      </c>
      <c r="F29062">
        <v>0.5</v>
      </c>
      <c r="G29062">
        <v>0.5</v>
      </c>
      <c r="H29062">
        <v>11648</v>
      </c>
      <c r="I29062">
        <v>23072.0082768375</v>
      </c>
      <c r="K29062">
        <v>11424.0082768375</v>
      </c>
      <c r="L29062">
        <f t="shared" si="454"/>
        <v>0.13222231801895254</v>
      </c>
    </row>
    <row r="29063" spans="1:12" x14ac:dyDescent="0.3">
      <c r="A29063">
        <v>4185</v>
      </c>
      <c r="B29063">
        <v>9</v>
      </c>
      <c r="C29063" t="s">
        <v>538</v>
      </c>
      <c r="D29063" t="s">
        <v>538</v>
      </c>
      <c r="E29063">
        <v>1</v>
      </c>
      <c r="F29063">
        <v>1</v>
      </c>
      <c r="G29063">
        <v>1</v>
      </c>
      <c r="H29063">
        <v>8145</v>
      </c>
      <c r="I29063">
        <v>6387.3161224654596</v>
      </c>
      <c r="K29063">
        <v>1757.68387753453</v>
      </c>
      <c r="L29063">
        <f t="shared" si="454"/>
        <v>2.0343563397390393E-2</v>
      </c>
    </row>
    <row r="29064" spans="1:12" x14ac:dyDescent="0.3">
      <c r="A29064">
        <v>4186</v>
      </c>
      <c r="B29064">
        <v>9</v>
      </c>
      <c r="C29064" t="s">
        <v>538</v>
      </c>
      <c r="D29064" t="s">
        <v>538</v>
      </c>
      <c r="E29064">
        <v>1</v>
      </c>
      <c r="F29064">
        <v>1</v>
      </c>
      <c r="G29064">
        <v>1</v>
      </c>
      <c r="H29064">
        <v>7531</v>
      </c>
      <c r="I29064">
        <v>6663.5136751117598</v>
      </c>
      <c r="K29064">
        <v>867.48632488823205</v>
      </c>
      <c r="L29064">
        <f t="shared" si="454"/>
        <v>1.0040350982502685E-2</v>
      </c>
    </row>
    <row r="29065" spans="1:12" x14ac:dyDescent="0.3">
      <c r="A29065">
        <v>4193</v>
      </c>
      <c r="B29065">
        <v>9</v>
      </c>
      <c r="C29065" t="s">
        <v>218</v>
      </c>
      <c r="D29065" t="s">
        <v>16</v>
      </c>
      <c r="E29065">
        <v>0.875</v>
      </c>
      <c r="F29065">
        <v>0.875</v>
      </c>
      <c r="G29065">
        <v>0.77777777777777701</v>
      </c>
      <c r="H29065">
        <v>799</v>
      </c>
      <c r="I29065">
        <v>9855.5447118345</v>
      </c>
      <c r="K29065">
        <v>9056.5447118345</v>
      </c>
      <c r="L29065">
        <f t="shared" si="454"/>
        <v>0.10482111934993635</v>
      </c>
    </row>
    <row r="29066" spans="1:12" x14ac:dyDescent="0.3">
      <c r="A29066">
        <v>4195</v>
      </c>
      <c r="B29066">
        <v>9</v>
      </c>
      <c r="C29066" t="s">
        <v>538</v>
      </c>
      <c r="D29066" t="s">
        <v>538</v>
      </c>
      <c r="E29066">
        <v>1</v>
      </c>
      <c r="F29066">
        <v>1</v>
      </c>
      <c r="G29066">
        <v>1</v>
      </c>
      <c r="H29066">
        <v>16267</v>
      </c>
      <c r="I29066">
        <v>37132.804999096799</v>
      </c>
      <c r="K29066">
        <v>20865.804999096799</v>
      </c>
      <c r="L29066">
        <f t="shared" si="454"/>
        <v>0.24150237267473149</v>
      </c>
    </row>
    <row r="29067" spans="1:12" x14ac:dyDescent="0.3">
      <c r="A29067">
        <v>42</v>
      </c>
      <c r="B29067">
        <v>9</v>
      </c>
      <c r="C29067" t="s">
        <v>538</v>
      </c>
      <c r="D29067" t="s">
        <v>538</v>
      </c>
      <c r="E29067">
        <v>1</v>
      </c>
      <c r="F29067">
        <v>1</v>
      </c>
      <c r="G29067">
        <v>1</v>
      </c>
      <c r="H29067">
        <v>7866</v>
      </c>
      <c r="I29067">
        <v>11406.36091978</v>
      </c>
      <c r="K29067">
        <v>3540.3609197800401</v>
      </c>
      <c r="L29067">
        <f t="shared" si="454"/>
        <v>4.0976399534491205E-2</v>
      </c>
    </row>
    <row r="29068" spans="1:12" x14ac:dyDescent="0.3">
      <c r="A29068">
        <v>4203</v>
      </c>
      <c r="B29068">
        <v>9</v>
      </c>
      <c r="C29068" t="s">
        <v>16</v>
      </c>
      <c r="D29068" t="s">
        <v>16</v>
      </c>
      <c r="E29068">
        <v>1</v>
      </c>
      <c r="F29068">
        <v>1</v>
      </c>
      <c r="G29068">
        <v>1</v>
      </c>
      <c r="H29068">
        <v>10978</v>
      </c>
      <c r="I29068">
        <v>22772.266601539399</v>
      </c>
      <c r="K29068">
        <v>11794.266601539401</v>
      </c>
      <c r="L29068">
        <f t="shared" si="454"/>
        <v>0.13650771529559491</v>
      </c>
    </row>
    <row r="29069" spans="1:12" x14ac:dyDescent="0.3">
      <c r="A29069">
        <v>4204</v>
      </c>
      <c r="B29069">
        <v>9</v>
      </c>
      <c r="C29069" t="s">
        <v>692</v>
      </c>
      <c r="D29069" t="s">
        <v>692</v>
      </c>
      <c r="E29069">
        <v>1</v>
      </c>
      <c r="F29069">
        <v>1</v>
      </c>
      <c r="G29069">
        <v>1</v>
      </c>
      <c r="H29069">
        <v>1428</v>
      </c>
      <c r="I29069">
        <v>4484.0749546329598</v>
      </c>
      <c r="K29069">
        <v>3056.0749546329598</v>
      </c>
      <c r="L29069">
        <f t="shared" si="454"/>
        <v>3.5371237900844441E-2</v>
      </c>
    </row>
    <row r="29070" spans="1:12" x14ac:dyDescent="0.3">
      <c r="A29070">
        <v>4233</v>
      </c>
      <c r="B29070">
        <v>9</v>
      </c>
      <c r="C29070" t="s">
        <v>351</v>
      </c>
      <c r="D29070" t="s">
        <v>16</v>
      </c>
      <c r="E29070">
        <v>0.61538461538461497</v>
      </c>
      <c r="F29070">
        <v>0.61538461538461497</v>
      </c>
      <c r="G29070">
        <v>0.88888888888888795</v>
      </c>
      <c r="H29070">
        <v>66492</v>
      </c>
      <c r="I29070">
        <v>10151.1092430875</v>
      </c>
      <c r="K29070">
        <v>56340.890756912399</v>
      </c>
      <c r="L29070">
        <f t="shared" si="454"/>
        <v>0.65209364301981942</v>
      </c>
    </row>
    <row r="29071" spans="1:12" x14ac:dyDescent="0.3">
      <c r="A29071">
        <v>4234</v>
      </c>
      <c r="B29071">
        <v>9</v>
      </c>
      <c r="C29071" t="s">
        <v>300</v>
      </c>
      <c r="D29071" t="s">
        <v>300</v>
      </c>
      <c r="E29071">
        <v>1</v>
      </c>
      <c r="F29071">
        <v>1</v>
      </c>
      <c r="G29071">
        <v>1</v>
      </c>
      <c r="H29071">
        <v>18530</v>
      </c>
      <c r="I29071">
        <v>25408.446791193201</v>
      </c>
      <c r="K29071">
        <v>6878.4467911932297</v>
      </c>
      <c r="L29071">
        <f t="shared" si="454"/>
        <v>7.9611652675847563E-2</v>
      </c>
    </row>
    <row r="29072" spans="1:12" x14ac:dyDescent="0.3">
      <c r="A29072">
        <v>4235</v>
      </c>
      <c r="B29072">
        <v>9</v>
      </c>
      <c r="C29072" t="s">
        <v>300</v>
      </c>
      <c r="D29072" t="s">
        <v>300</v>
      </c>
      <c r="E29072">
        <v>1</v>
      </c>
      <c r="F29072">
        <v>1</v>
      </c>
      <c r="G29072">
        <v>1</v>
      </c>
      <c r="H29072">
        <v>2744</v>
      </c>
      <c r="I29072">
        <v>8879.5523757276806</v>
      </c>
      <c r="K29072">
        <v>6135.5523757276796</v>
      </c>
      <c r="L29072">
        <f t="shared" si="454"/>
        <v>7.1013337682033328E-2</v>
      </c>
    </row>
    <row r="29073" spans="1:12" x14ac:dyDescent="0.3">
      <c r="A29073">
        <v>4240</v>
      </c>
      <c r="B29073">
        <v>9</v>
      </c>
      <c r="C29073" t="s">
        <v>692</v>
      </c>
      <c r="D29073" t="s">
        <v>692</v>
      </c>
      <c r="E29073">
        <v>1</v>
      </c>
      <c r="F29073">
        <v>1</v>
      </c>
      <c r="G29073">
        <v>1</v>
      </c>
      <c r="H29073">
        <v>3707</v>
      </c>
      <c r="I29073">
        <v>13311.7103089593</v>
      </c>
      <c r="K29073">
        <v>9604.7103089593402</v>
      </c>
      <c r="L29073">
        <f t="shared" si="454"/>
        <v>0.11116562857591829</v>
      </c>
    </row>
    <row r="29074" spans="1:12" x14ac:dyDescent="0.3">
      <c r="A29074">
        <v>4257</v>
      </c>
      <c r="B29074">
        <v>9</v>
      </c>
      <c r="C29074" t="s">
        <v>538</v>
      </c>
      <c r="D29074" t="s">
        <v>538</v>
      </c>
      <c r="E29074">
        <v>1</v>
      </c>
      <c r="F29074">
        <v>1</v>
      </c>
      <c r="G29074">
        <v>1</v>
      </c>
      <c r="H29074">
        <v>7735</v>
      </c>
      <c r="I29074">
        <v>8429.7924021592007</v>
      </c>
      <c r="K29074">
        <v>694.79240215920197</v>
      </c>
      <c r="L29074">
        <f t="shared" si="454"/>
        <v>8.0415787286944665E-3</v>
      </c>
    </row>
    <row r="29075" spans="1:12" x14ac:dyDescent="0.3">
      <c r="A29075">
        <v>4259</v>
      </c>
      <c r="B29075">
        <v>9</v>
      </c>
      <c r="C29075" t="s">
        <v>819</v>
      </c>
      <c r="D29075" t="s">
        <v>819</v>
      </c>
      <c r="E29075">
        <v>1</v>
      </c>
      <c r="F29075">
        <v>1</v>
      </c>
      <c r="G29075">
        <v>1</v>
      </c>
      <c r="H29075">
        <v>134</v>
      </c>
      <c r="I29075">
        <v>1280.4973703676101</v>
      </c>
      <c r="K29075">
        <v>1146.4973703676101</v>
      </c>
      <c r="L29075">
        <f t="shared" si="454"/>
        <v>1.3269645490365857E-2</v>
      </c>
    </row>
    <row r="29076" spans="1:12" x14ac:dyDescent="0.3">
      <c r="A29076">
        <v>4271</v>
      </c>
      <c r="B29076">
        <v>9</v>
      </c>
      <c r="C29076" t="s">
        <v>16</v>
      </c>
      <c r="D29076" t="s">
        <v>16</v>
      </c>
      <c r="E29076">
        <v>1</v>
      </c>
      <c r="F29076">
        <v>1</v>
      </c>
      <c r="G29076">
        <v>1</v>
      </c>
      <c r="H29076">
        <v>32799</v>
      </c>
      <c r="I29076">
        <v>11737.314428199799</v>
      </c>
      <c r="K29076">
        <v>21061.685571800099</v>
      </c>
      <c r="L29076">
        <f t="shared" si="454"/>
        <v>0.24376950893287153</v>
      </c>
    </row>
    <row r="29077" spans="1:12" x14ac:dyDescent="0.3">
      <c r="A29077">
        <v>4272</v>
      </c>
      <c r="B29077">
        <v>9</v>
      </c>
      <c r="C29077" t="s">
        <v>300</v>
      </c>
      <c r="D29077" t="s">
        <v>300</v>
      </c>
      <c r="E29077">
        <v>1</v>
      </c>
      <c r="F29077">
        <v>1</v>
      </c>
      <c r="G29077">
        <v>1</v>
      </c>
      <c r="H29077">
        <v>9841</v>
      </c>
      <c r="I29077">
        <v>9587.0129349554099</v>
      </c>
      <c r="K29077">
        <v>253.98706504458201</v>
      </c>
      <c r="L29077">
        <f t="shared" si="454"/>
        <v>2.939665104682662E-3</v>
      </c>
    </row>
    <row r="29078" spans="1:12" x14ac:dyDescent="0.3">
      <c r="A29078">
        <v>4297</v>
      </c>
      <c r="B29078">
        <v>9</v>
      </c>
      <c r="C29078" t="s">
        <v>538</v>
      </c>
      <c r="D29078" t="s">
        <v>538</v>
      </c>
      <c r="E29078">
        <v>1</v>
      </c>
      <c r="F29078">
        <v>1</v>
      </c>
      <c r="G29078">
        <v>1</v>
      </c>
      <c r="H29078">
        <v>6110</v>
      </c>
      <c r="I29078">
        <v>7689.8708569205401</v>
      </c>
      <c r="K29078">
        <v>1579.8708569205401</v>
      </c>
      <c r="L29078">
        <f t="shared" si="454"/>
        <v>1.8285542325469212E-2</v>
      </c>
    </row>
    <row r="29079" spans="1:12" x14ac:dyDescent="0.3">
      <c r="A29079">
        <v>4298</v>
      </c>
      <c r="B29079">
        <v>9</v>
      </c>
      <c r="C29079" t="s">
        <v>368</v>
      </c>
      <c r="D29079" t="s">
        <v>300</v>
      </c>
      <c r="E29079">
        <v>0.19999999999999901</v>
      </c>
      <c r="F29079">
        <v>0.19999999999999901</v>
      </c>
      <c r="G29079">
        <v>0.4</v>
      </c>
      <c r="H29079">
        <v>16635</v>
      </c>
      <c r="I29079">
        <v>40569.398418209799</v>
      </c>
      <c r="K29079">
        <v>23934.398418209799</v>
      </c>
      <c r="L29079">
        <f t="shared" si="454"/>
        <v>0.27701850021076158</v>
      </c>
    </row>
    <row r="29080" spans="1:12" x14ac:dyDescent="0.3">
      <c r="A29080">
        <v>4301</v>
      </c>
      <c r="B29080">
        <v>9</v>
      </c>
      <c r="C29080" t="s">
        <v>494</v>
      </c>
      <c r="D29080" t="s">
        <v>16</v>
      </c>
      <c r="E29080">
        <v>0.53333333333333299</v>
      </c>
      <c r="F29080">
        <v>0.53333333333333299</v>
      </c>
      <c r="G29080">
        <v>1</v>
      </c>
      <c r="H29080">
        <v>6297</v>
      </c>
      <c r="I29080">
        <v>26742.538026066599</v>
      </c>
      <c r="K29080">
        <v>20445.538026066599</v>
      </c>
      <c r="L29080">
        <f t="shared" si="454"/>
        <v>0.23663817159799305</v>
      </c>
    </row>
    <row r="29081" spans="1:12" x14ac:dyDescent="0.3">
      <c r="A29081">
        <v>4363</v>
      </c>
      <c r="B29081">
        <v>9</v>
      </c>
      <c r="C29081" t="s">
        <v>819</v>
      </c>
      <c r="D29081" t="s">
        <v>819</v>
      </c>
      <c r="E29081">
        <v>1</v>
      </c>
      <c r="F29081">
        <v>1</v>
      </c>
      <c r="G29081">
        <v>1</v>
      </c>
      <c r="H29081">
        <v>198</v>
      </c>
      <c r="I29081">
        <v>1416.37093629017</v>
      </c>
      <c r="K29081">
        <v>1218.37093629017</v>
      </c>
      <c r="L29081">
        <f t="shared" si="454"/>
        <v>1.4101515466321412E-2</v>
      </c>
    </row>
    <row r="29082" spans="1:12" x14ac:dyDescent="0.3">
      <c r="A29082">
        <v>4366</v>
      </c>
      <c r="B29082">
        <v>9</v>
      </c>
      <c r="C29082" t="s">
        <v>538</v>
      </c>
      <c r="D29082" t="s">
        <v>538</v>
      </c>
      <c r="E29082">
        <v>1</v>
      </c>
      <c r="F29082">
        <v>1</v>
      </c>
      <c r="G29082">
        <v>1</v>
      </c>
      <c r="H29082">
        <v>3934</v>
      </c>
      <c r="I29082">
        <v>18516.146662251602</v>
      </c>
      <c r="K29082">
        <v>14582.1466622516</v>
      </c>
      <c r="L29082">
        <f t="shared" si="454"/>
        <v>0.16877484562791203</v>
      </c>
    </row>
    <row r="29083" spans="1:12" x14ac:dyDescent="0.3">
      <c r="A29083">
        <v>4438</v>
      </c>
      <c r="B29083">
        <v>9</v>
      </c>
      <c r="C29083" t="s">
        <v>28</v>
      </c>
      <c r="D29083" t="s">
        <v>12</v>
      </c>
      <c r="E29083">
        <v>0.55555555555555503</v>
      </c>
      <c r="F29083">
        <v>0.55555555555555503</v>
      </c>
      <c r="G29083">
        <v>0.625</v>
      </c>
      <c r="H29083">
        <v>17306</v>
      </c>
      <c r="I29083">
        <v>9123.7599820106898</v>
      </c>
      <c r="K29083">
        <v>8182.2400179893002</v>
      </c>
      <c r="L29083">
        <f t="shared" si="454"/>
        <v>9.4701852060061348E-2</v>
      </c>
    </row>
    <row r="29084" spans="1:12" x14ac:dyDescent="0.3">
      <c r="A29084">
        <v>4439</v>
      </c>
      <c r="B29084">
        <v>9</v>
      </c>
      <c r="C29084" t="s">
        <v>22</v>
      </c>
      <c r="D29084" t="s">
        <v>22</v>
      </c>
      <c r="E29084">
        <v>1</v>
      </c>
      <c r="F29084">
        <v>1</v>
      </c>
      <c r="G29084">
        <v>1</v>
      </c>
      <c r="H29084">
        <v>23369</v>
      </c>
      <c r="I29084">
        <v>22496.100004136199</v>
      </c>
      <c r="K29084">
        <v>872.89999586370595</v>
      </c>
      <c r="L29084">
        <f t="shared" si="454"/>
        <v>1.0103009211385485E-2</v>
      </c>
    </row>
    <row r="29085" spans="1:12" x14ac:dyDescent="0.3">
      <c r="A29085">
        <v>4440</v>
      </c>
      <c r="B29085">
        <v>9</v>
      </c>
      <c r="C29085" t="s">
        <v>307</v>
      </c>
      <c r="D29085" t="s">
        <v>300</v>
      </c>
      <c r="E29085">
        <v>0.44444444444444398</v>
      </c>
      <c r="F29085">
        <v>0.44444444444444398</v>
      </c>
      <c r="G29085">
        <v>0.5</v>
      </c>
      <c r="H29085">
        <v>18143</v>
      </c>
      <c r="I29085">
        <v>8103.79777859349</v>
      </c>
      <c r="K29085">
        <v>10039.2022214065</v>
      </c>
      <c r="L29085">
        <f t="shared" si="454"/>
        <v>0.11619447015516783</v>
      </c>
    </row>
    <row r="29086" spans="1:12" x14ac:dyDescent="0.3">
      <c r="A29086">
        <v>4444</v>
      </c>
      <c r="B29086">
        <v>9</v>
      </c>
      <c r="C29086" t="s">
        <v>16</v>
      </c>
      <c r="D29086" t="s">
        <v>538</v>
      </c>
      <c r="E29086">
        <v>0.375</v>
      </c>
      <c r="F29086">
        <v>0.375</v>
      </c>
      <c r="G29086">
        <v>0.375</v>
      </c>
      <c r="H29086">
        <v>2372</v>
      </c>
      <c r="I29086">
        <v>8762.6363569533405</v>
      </c>
      <c r="K29086">
        <v>6390.6363569533396</v>
      </c>
      <c r="L29086">
        <f t="shared" si="454"/>
        <v>7.3965698575848837E-2</v>
      </c>
    </row>
    <row r="29087" spans="1:12" x14ac:dyDescent="0.3">
      <c r="A29087">
        <v>4445</v>
      </c>
      <c r="B29087">
        <v>9</v>
      </c>
      <c r="C29087" t="s">
        <v>538</v>
      </c>
      <c r="D29087" t="s">
        <v>538</v>
      </c>
      <c r="E29087">
        <v>1</v>
      </c>
      <c r="F29087">
        <v>1</v>
      </c>
      <c r="G29087">
        <v>1</v>
      </c>
      <c r="H29087">
        <v>8719</v>
      </c>
      <c r="I29087">
        <v>7199.1866613053699</v>
      </c>
      <c r="K29087">
        <v>1519.8133386946199</v>
      </c>
      <c r="L29087">
        <f t="shared" si="454"/>
        <v>1.7590432160817359E-2</v>
      </c>
    </row>
    <row r="29088" spans="1:12" x14ac:dyDescent="0.3">
      <c r="A29088">
        <v>4446</v>
      </c>
      <c r="B29088">
        <v>9</v>
      </c>
      <c r="C29088" t="s">
        <v>22</v>
      </c>
      <c r="D29088" t="s">
        <v>22</v>
      </c>
      <c r="E29088">
        <v>1</v>
      </c>
      <c r="F29088">
        <v>1</v>
      </c>
      <c r="G29088">
        <v>1</v>
      </c>
      <c r="H29088">
        <v>4458</v>
      </c>
      <c r="I29088">
        <v>10901.626610870901</v>
      </c>
      <c r="K29088">
        <v>6443.6266108709196</v>
      </c>
      <c r="L29088">
        <f t="shared" si="454"/>
        <v>7.4579011699894907E-2</v>
      </c>
    </row>
    <row r="29089" spans="1:12" x14ac:dyDescent="0.3">
      <c r="A29089">
        <v>4448</v>
      </c>
      <c r="B29089">
        <v>9</v>
      </c>
      <c r="C29089" t="s">
        <v>819</v>
      </c>
      <c r="D29089" t="s">
        <v>819</v>
      </c>
      <c r="E29089">
        <v>1</v>
      </c>
      <c r="F29089">
        <v>1</v>
      </c>
      <c r="G29089">
        <v>1</v>
      </c>
      <c r="H29089">
        <v>1799</v>
      </c>
      <c r="I29089">
        <v>1492.5201089904499</v>
      </c>
      <c r="K29089">
        <v>306.479891009543</v>
      </c>
      <c r="L29089">
        <f t="shared" si="454"/>
        <v>3.5472209607585996E-3</v>
      </c>
    </row>
    <row r="29090" spans="1:12" x14ac:dyDescent="0.3">
      <c r="A29090">
        <v>4449</v>
      </c>
      <c r="B29090">
        <v>9</v>
      </c>
      <c r="C29090" t="s">
        <v>538</v>
      </c>
      <c r="D29090" t="s">
        <v>538</v>
      </c>
      <c r="E29090">
        <v>1</v>
      </c>
      <c r="F29090">
        <v>1</v>
      </c>
      <c r="G29090">
        <v>1</v>
      </c>
      <c r="H29090">
        <v>1565</v>
      </c>
      <c r="I29090">
        <v>7423.1148348214001</v>
      </c>
      <c r="K29090">
        <v>5858.1148348214001</v>
      </c>
      <c r="L29090">
        <f t="shared" si="454"/>
        <v>6.7802255032655093E-2</v>
      </c>
    </row>
    <row r="29091" spans="1:12" x14ac:dyDescent="0.3">
      <c r="A29091">
        <v>4451</v>
      </c>
      <c r="B29091">
        <v>9</v>
      </c>
      <c r="C29091" t="s">
        <v>692</v>
      </c>
      <c r="D29091" t="s">
        <v>692</v>
      </c>
      <c r="E29091">
        <v>1</v>
      </c>
      <c r="F29091">
        <v>1</v>
      </c>
      <c r="G29091">
        <v>1</v>
      </c>
      <c r="H29091">
        <v>4954</v>
      </c>
      <c r="I29091">
        <v>9517.7960438617702</v>
      </c>
      <c r="K29091">
        <v>4563.7960438617702</v>
      </c>
      <c r="L29091">
        <f t="shared" si="454"/>
        <v>5.2821713470622339E-2</v>
      </c>
    </row>
    <row r="29092" spans="1:12" x14ac:dyDescent="0.3">
      <c r="A29092">
        <v>4452</v>
      </c>
      <c r="B29092">
        <v>9</v>
      </c>
      <c r="C29092" t="s">
        <v>538</v>
      </c>
      <c r="D29092" t="s">
        <v>538</v>
      </c>
      <c r="E29092">
        <v>1</v>
      </c>
      <c r="F29092">
        <v>1</v>
      </c>
      <c r="G29092">
        <v>1</v>
      </c>
      <c r="H29092">
        <v>1904</v>
      </c>
      <c r="I29092">
        <v>8118.8699590474098</v>
      </c>
      <c r="K29092">
        <v>6214.8699590474098</v>
      </c>
      <c r="L29092">
        <f t="shared" si="454"/>
        <v>7.1931365266752423E-2</v>
      </c>
    </row>
    <row r="29093" spans="1:12" x14ac:dyDescent="0.3">
      <c r="A29093">
        <v>4454</v>
      </c>
      <c r="B29093">
        <v>9</v>
      </c>
      <c r="C29093" t="s">
        <v>207</v>
      </c>
      <c r="D29093" t="s">
        <v>10</v>
      </c>
      <c r="E29093">
        <v>0.41176470588235198</v>
      </c>
      <c r="F29093">
        <v>0.41176470588235198</v>
      </c>
      <c r="G29093">
        <v>0.77777777777777701</v>
      </c>
      <c r="H29093">
        <v>30736</v>
      </c>
      <c r="I29093">
        <v>21793.366044519898</v>
      </c>
      <c r="K29093">
        <v>8942.6339554800306</v>
      </c>
      <c r="L29093">
        <f t="shared" si="454"/>
        <v>0.10350270781805591</v>
      </c>
    </row>
    <row r="29094" spans="1:12" x14ac:dyDescent="0.3">
      <c r="A29094">
        <v>4460</v>
      </c>
      <c r="B29094">
        <v>9</v>
      </c>
      <c r="C29094" t="s">
        <v>16</v>
      </c>
      <c r="D29094" t="s">
        <v>16</v>
      </c>
      <c r="E29094">
        <v>1</v>
      </c>
      <c r="F29094">
        <v>1</v>
      </c>
      <c r="G29094">
        <v>1</v>
      </c>
      <c r="H29094">
        <v>15529</v>
      </c>
      <c r="I29094">
        <v>14432.6296522664</v>
      </c>
      <c r="K29094">
        <v>1096.37034773355</v>
      </c>
      <c r="L29094">
        <f t="shared" si="454"/>
        <v>1.2689471617286459E-2</v>
      </c>
    </row>
    <row r="29095" spans="1:12" x14ac:dyDescent="0.3">
      <c r="A29095">
        <v>4466</v>
      </c>
      <c r="B29095">
        <v>9</v>
      </c>
      <c r="C29095" t="s">
        <v>819</v>
      </c>
      <c r="D29095" t="s">
        <v>819</v>
      </c>
      <c r="E29095">
        <v>1</v>
      </c>
      <c r="F29095">
        <v>1</v>
      </c>
      <c r="G29095">
        <v>1</v>
      </c>
      <c r="H29095">
        <v>2029</v>
      </c>
      <c r="I29095">
        <v>1598.33250622122</v>
      </c>
      <c r="K29095">
        <v>430.667493778775</v>
      </c>
      <c r="L29095">
        <f t="shared" si="454"/>
        <v>4.9845774742913775E-3</v>
      </c>
    </row>
    <row r="29096" spans="1:12" x14ac:dyDescent="0.3">
      <c r="A29096">
        <v>4468</v>
      </c>
      <c r="B29096">
        <v>9</v>
      </c>
      <c r="C29096" t="s">
        <v>538</v>
      </c>
      <c r="D29096" t="s">
        <v>538</v>
      </c>
      <c r="E29096">
        <v>1</v>
      </c>
      <c r="F29096">
        <v>1</v>
      </c>
      <c r="G29096">
        <v>1</v>
      </c>
      <c r="H29096">
        <v>1552</v>
      </c>
      <c r="I29096">
        <v>7390.1660014331501</v>
      </c>
      <c r="K29096">
        <v>5838.1660014331501</v>
      </c>
      <c r="L29096">
        <f t="shared" si="454"/>
        <v>6.7571365757328125E-2</v>
      </c>
    </row>
    <row r="29097" spans="1:12" x14ac:dyDescent="0.3">
      <c r="A29097">
        <v>4566</v>
      </c>
      <c r="B29097">
        <v>9</v>
      </c>
      <c r="C29097" t="s">
        <v>84</v>
      </c>
      <c r="D29097" t="s">
        <v>22</v>
      </c>
      <c r="E29097">
        <v>0.16666666666666599</v>
      </c>
      <c r="F29097">
        <v>0.16666666666666599</v>
      </c>
      <c r="G29097">
        <v>0.33333333333333298</v>
      </c>
      <c r="H29097">
        <v>254421</v>
      </c>
      <c r="I29097">
        <v>14316.3801385717</v>
      </c>
      <c r="K29097">
        <v>240104.61986142799</v>
      </c>
      <c r="L29097">
        <f t="shared" si="454"/>
        <v>2.7789886558035648</v>
      </c>
    </row>
    <row r="29098" spans="1:12" x14ac:dyDescent="0.3">
      <c r="A29098">
        <v>4572</v>
      </c>
      <c r="B29098">
        <v>9</v>
      </c>
      <c r="C29098" t="s">
        <v>12</v>
      </c>
      <c r="D29098" t="s">
        <v>12</v>
      </c>
      <c r="E29098">
        <v>1</v>
      </c>
      <c r="F29098">
        <v>1</v>
      </c>
      <c r="G29098">
        <v>1</v>
      </c>
      <c r="H29098">
        <v>19091</v>
      </c>
      <c r="I29098">
        <v>31883.586203360701</v>
      </c>
      <c r="K29098">
        <v>12792.586203360701</v>
      </c>
      <c r="L29098">
        <f t="shared" si="454"/>
        <v>0.14806234031667478</v>
      </c>
    </row>
    <row r="29099" spans="1:12" x14ac:dyDescent="0.3">
      <c r="A29099">
        <v>4574</v>
      </c>
      <c r="B29099">
        <v>9</v>
      </c>
      <c r="C29099" t="s">
        <v>538</v>
      </c>
      <c r="D29099" t="s">
        <v>538</v>
      </c>
      <c r="E29099">
        <v>1</v>
      </c>
      <c r="F29099">
        <v>1</v>
      </c>
      <c r="G29099">
        <v>1</v>
      </c>
      <c r="H29099">
        <v>4317</v>
      </c>
      <c r="I29099">
        <v>7158.7794280954104</v>
      </c>
      <c r="K29099">
        <v>2841.7794280954099</v>
      </c>
      <c r="L29099">
        <f t="shared" si="454"/>
        <v>3.2890965602956131E-2</v>
      </c>
    </row>
    <row r="29100" spans="1:12" x14ac:dyDescent="0.3">
      <c r="A29100">
        <v>4577</v>
      </c>
      <c r="B29100">
        <v>9</v>
      </c>
      <c r="C29100" t="s">
        <v>300</v>
      </c>
      <c r="D29100" t="s">
        <v>300</v>
      </c>
      <c r="E29100">
        <v>1</v>
      </c>
      <c r="F29100">
        <v>1</v>
      </c>
      <c r="G29100">
        <v>1</v>
      </c>
      <c r="H29100">
        <v>9998</v>
      </c>
      <c r="I29100">
        <v>24071.907250514301</v>
      </c>
      <c r="K29100">
        <v>14073.907250514299</v>
      </c>
      <c r="L29100">
        <f t="shared" si="454"/>
        <v>0.16289244502910069</v>
      </c>
    </row>
    <row r="29101" spans="1:12" x14ac:dyDescent="0.3">
      <c r="A29101">
        <v>4583</v>
      </c>
      <c r="B29101">
        <v>9</v>
      </c>
      <c r="C29101" t="s">
        <v>819</v>
      </c>
      <c r="D29101" t="s">
        <v>819</v>
      </c>
      <c r="E29101">
        <v>1</v>
      </c>
      <c r="F29101">
        <v>1</v>
      </c>
      <c r="G29101">
        <v>1</v>
      </c>
      <c r="H29101">
        <v>1973</v>
      </c>
      <c r="I29101">
        <v>5154.4944215083196</v>
      </c>
      <c r="K29101">
        <v>3181.4944215083201</v>
      </c>
      <c r="L29101">
        <f t="shared" si="454"/>
        <v>3.682285210079074E-2</v>
      </c>
    </row>
    <row r="29102" spans="1:12" x14ac:dyDescent="0.3">
      <c r="A29102">
        <v>4587</v>
      </c>
      <c r="B29102">
        <v>9</v>
      </c>
      <c r="C29102" t="s">
        <v>538</v>
      </c>
      <c r="D29102" t="s">
        <v>538</v>
      </c>
      <c r="E29102">
        <v>1</v>
      </c>
      <c r="F29102">
        <v>1</v>
      </c>
      <c r="G29102">
        <v>1</v>
      </c>
      <c r="H29102">
        <v>11779</v>
      </c>
      <c r="I29102">
        <v>9883.4246241526198</v>
      </c>
      <c r="K29102">
        <v>1895.57537584737</v>
      </c>
      <c r="L29102">
        <f t="shared" si="454"/>
        <v>2.1939529813048263E-2</v>
      </c>
    </row>
    <row r="29103" spans="1:12" x14ac:dyDescent="0.3">
      <c r="A29103">
        <v>4588</v>
      </c>
      <c r="B29103">
        <v>9</v>
      </c>
      <c r="C29103" t="s">
        <v>538</v>
      </c>
      <c r="D29103" t="s">
        <v>538</v>
      </c>
      <c r="E29103">
        <v>1</v>
      </c>
      <c r="F29103">
        <v>1</v>
      </c>
      <c r="G29103">
        <v>1</v>
      </c>
      <c r="H29103">
        <v>2886</v>
      </c>
      <c r="I29103">
        <v>7411.0634507933901</v>
      </c>
      <c r="K29103">
        <v>4525.0634507933901</v>
      </c>
      <c r="L29103">
        <f t="shared" si="454"/>
        <v>5.2373419569367939E-2</v>
      </c>
    </row>
    <row r="29104" spans="1:12" x14ac:dyDescent="0.3">
      <c r="A29104">
        <v>4589</v>
      </c>
      <c r="B29104">
        <v>9</v>
      </c>
      <c r="C29104" t="s">
        <v>819</v>
      </c>
      <c r="D29104" t="s">
        <v>819</v>
      </c>
      <c r="E29104">
        <v>1</v>
      </c>
      <c r="F29104">
        <v>1</v>
      </c>
      <c r="G29104">
        <v>1</v>
      </c>
      <c r="H29104">
        <v>1714</v>
      </c>
      <c r="I29104">
        <v>4756.10721328826</v>
      </c>
      <c r="K29104">
        <v>3042.10721328826</v>
      </c>
      <c r="L29104">
        <f t="shared" si="454"/>
        <v>3.520957422787338E-2</v>
      </c>
    </row>
    <row r="29105" spans="1:12" x14ac:dyDescent="0.3">
      <c r="A29105">
        <v>4592</v>
      </c>
      <c r="B29105">
        <v>9</v>
      </c>
      <c r="C29105" t="s">
        <v>538</v>
      </c>
      <c r="D29105" t="s">
        <v>538</v>
      </c>
      <c r="E29105">
        <v>1</v>
      </c>
      <c r="F29105">
        <v>1</v>
      </c>
      <c r="G29105">
        <v>1</v>
      </c>
      <c r="H29105">
        <v>2622</v>
      </c>
      <c r="I29105">
        <v>7275.3718678434197</v>
      </c>
      <c r="K29105">
        <v>4653.3718678434197</v>
      </c>
      <c r="L29105">
        <f t="shared" si="454"/>
        <v>5.3858470692632172E-2</v>
      </c>
    </row>
    <row r="29106" spans="1:12" x14ac:dyDescent="0.3">
      <c r="A29106">
        <v>4630</v>
      </c>
      <c r="B29106">
        <v>9</v>
      </c>
      <c r="C29106" t="s">
        <v>538</v>
      </c>
      <c r="D29106" t="s">
        <v>538</v>
      </c>
      <c r="E29106">
        <v>1</v>
      </c>
      <c r="F29106">
        <v>1</v>
      </c>
      <c r="G29106">
        <v>1</v>
      </c>
      <c r="H29106">
        <v>33008</v>
      </c>
      <c r="I29106">
        <v>23984.896294107701</v>
      </c>
      <c r="K29106">
        <v>9023.1037058922302</v>
      </c>
      <c r="L29106">
        <f t="shared" si="454"/>
        <v>0.10443407067004896</v>
      </c>
    </row>
    <row r="29107" spans="1:12" x14ac:dyDescent="0.3">
      <c r="A29107">
        <v>4632</v>
      </c>
      <c r="B29107">
        <v>9</v>
      </c>
      <c r="C29107" t="s">
        <v>22</v>
      </c>
      <c r="D29107" t="s">
        <v>22</v>
      </c>
      <c r="E29107">
        <v>1</v>
      </c>
      <c r="F29107">
        <v>1</v>
      </c>
      <c r="G29107">
        <v>1</v>
      </c>
      <c r="H29107">
        <v>4213</v>
      </c>
      <c r="I29107">
        <v>10728.2395223807</v>
      </c>
      <c r="K29107">
        <v>6515.2395223807898</v>
      </c>
      <c r="L29107">
        <f t="shared" si="454"/>
        <v>7.5407864842370248E-2</v>
      </c>
    </row>
    <row r="29108" spans="1:12" x14ac:dyDescent="0.3">
      <c r="A29108">
        <v>4634</v>
      </c>
      <c r="B29108">
        <v>9</v>
      </c>
      <c r="C29108" t="s">
        <v>22</v>
      </c>
      <c r="D29108" t="s">
        <v>22</v>
      </c>
      <c r="E29108">
        <v>1</v>
      </c>
      <c r="F29108">
        <v>1</v>
      </c>
      <c r="G29108">
        <v>1</v>
      </c>
      <c r="H29108">
        <v>11386</v>
      </c>
      <c r="I29108">
        <v>7639.7064947857198</v>
      </c>
      <c r="K29108">
        <v>3746.2935052142702</v>
      </c>
      <c r="L29108">
        <f t="shared" si="454"/>
        <v>4.3359878532572574E-2</v>
      </c>
    </row>
    <row r="29109" spans="1:12" x14ac:dyDescent="0.3">
      <c r="A29109">
        <v>4635</v>
      </c>
      <c r="B29109">
        <v>9</v>
      </c>
      <c r="C29109" t="s">
        <v>692</v>
      </c>
      <c r="D29109" t="s">
        <v>692</v>
      </c>
      <c r="E29109">
        <v>1</v>
      </c>
      <c r="F29109">
        <v>1</v>
      </c>
      <c r="G29109">
        <v>1</v>
      </c>
      <c r="H29109">
        <v>57</v>
      </c>
      <c r="I29109">
        <v>7393.13504456187</v>
      </c>
      <c r="K29109">
        <v>7336.13504456187</v>
      </c>
      <c r="L29109">
        <f t="shared" si="454"/>
        <v>8.4908970423169791E-2</v>
      </c>
    </row>
    <row r="29110" spans="1:12" x14ac:dyDescent="0.3">
      <c r="A29110">
        <v>4636</v>
      </c>
      <c r="B29110">
        <v>9</v>
      </c>
      <c r="C29110" t="s">
        <v>18</v>
      </c>
      <c r="D29110" t="s">
        <v>12</v>
      </c>
      <c r="E29110">
        <v>0.45454545454545398</v>
      </c>
      <c r="F29110">
        <v>0.45454545454545398</v>
      </c>
      <c r="G29110">
        <v>0.55555555555555503</v>
      </c>
      <c r="H29110">
        <v>11351</v>
      </c>
      <c r="I29110">
        <v>5556.8455937197996</v>
      </c>
      <c r="K29110">
        <v>5794.1544062801904</v>
      </c>
      <c r="L29110">
        <f t="shared" si="454"/>
        <v>6.7061972294909608E-2</v>
      </c>
    </row>
    <row r="29111" spans="1:12" x14ac:dyDescent="0.3">
      <c r="A29111">
        <v>4643</v>
      </c>
      <c r="B29111">
        <v>9</v>
      </c>
      <c r="C29111" t="s">
        <v>538</v>
      </c>
      <c r="D29111" t="s">
        <v>538</v>
      </c>
      <c r="E29111">
        <v>1</v>
      </c>
      <c r="F29111">
        <v>1</v>
      </c>
      <c r="G29111">
        <v>1</v>
      </c>
      <c r="H29111">
        <v>3808</v>
      </c>
      <c r="I29111">
        <v>10693.355744456099</v>
      </c>
      <c r="K29111">
        <v>6885.3557444561802</v>
      </c>
      <c r="L29111">
        <f t="shared" si="454"/>
        <v>7.9691617412687266E-2</v>
      </c>
    </row>
    <row r="29112" spans="1:12" x14ac:dyDescent="0.3">
      <c r="A29112">
        <v>4659</v>
      </c>
      <c r="B29112">
        <v>9</v>
      </c>
      <c r="C29112" t="s">
        <v>538</v>
      </c>
      <c r="D29112" t="s">
        <v>538</v>
      </c>
      <c r="E29112">
        <v>1</v>
      </c>
      <c r="F29112">
        <v>1</v>
      </c>
      <c r="G29112">
        <v>1</v>
      </c>
      <c r="H29112">
        <v>3584</v>
      </c>
      <c r="I29112">
        <v>7885.8000734430298</v>
      </c>
      <c r="K29112">
        <v>4301.8000734430298</v>
      </c>
      <c r="L29112">
        <f t="shared" si="454"/>
        <v>4.9789352701886919E-2</v>
      </c>
    </row>
    <row r="29113" spans="1:12" x14ac:dyDescent="0.3">
      <c r="A29113">
        <v>4679</v>
      </c>
      <c r="B29113">
        <v>9</v>
      </c>
      <c r="C29113" t="s">
        <v>538</v>
      </c>
      <c r="D29113" t="s">
        <v>538</v>
      </c>
      <c r="E29113">
        <v>1</v>
      </c>
      <c r="F29113">
        <v>1</v>
      </c>
      <c r="G29113">
        <v>1</v>
      </c>
      <c r="H29113">
        <v>10810</v>
      </c>
      <c r="I29113">
        <v>6824.8860180062402</v>
      </c>
      <c r="K29113">
        <v>3985.1139819937598</v>
      </c>
      <c r="L29113">
        <f t="shared" si="454"/>
        <v>4.6124004421224073E-2</v>
      </c>
    </row>
    <row r="29114" spans="1:12" x14ac:dyDescent="0.3">
      <c r="A29114">
        <v>4680</v>
      </c>
      <c r="B29114">
        <v>9</v>
      </c>
      <c r="C29114" t="s">
        <v>1058</v>
      </c>
      <c r="D29114" t="s">
        <v>12</v>
      </c>
      <c r="E29114">
        <v>0.26315789473684198</v>
      </c>
      <c r="F29114">
        <v>0.26315789473684198</v>
      </c>
      <c r="G29114">
        <v>0.625</v>
      </c>
      <c r="H29114">
        <v>646632</v>
      </c>
      <c r="I29114">
        <v>40612.091381739199</v>
      </c>
      <c r="K29114">
        <v>606019.90861825994</v>
      </c>
      <c r="L29114">
        <f t="shared" si="454"/>
        <v>7.0141193127113421</v>
      </c>
    </row>
    <row r="29115" spans="1:12" x14ac:dyDescent="0.3">
      <c r="A29115">
        <v>4683</v>
      </c>
      <c r="B29115">
        <v>9</v>
      </c>
      <c r="C29115" t="s">
        <v>17</v>
      </c>
      <c r="D29115" t="s">
        <v>12</v>
      </c>
      <c r="E29115">
        <v>0.5</v>
      </c>
      <c r="F29115">
        <v>0.5</v>
      </c>
      <c r="G29115">
        <v>0.55555555555555503</v>
      </c>
      <c r="H29115">
        <v>22945</v>
      </c>
      <c r="I29115">
        <v>22770.420290570401</v>
      </c>
      <c r="K29115">
        <v>174.579709429563</v>
      </c>
      <c r="L29115">
        <f t="shared" si="454"/>
        <v>2.0205984887680904E-3</v>
      </c>
    </row>
    <row r="29116" spans="1:12" x14ac:dyDescent="0.3">
      <c r="A29116">
        <v>4684</v>
      </c>
      <c r="B29116">
        <v>9</v>
      </c>
      <c r="C29116" t="s">
        <v>538</v>
      </c>
      <c r="D29116" t="s">
        <v>538</v>
      </c>
      <c r="E29116">
        <v>1</v>
      </c>
      <c r="F29116">
        <v>1</v>
      </c>
      <c r="G29116">
        <v>1</v>
      </c>
      <c r="H29116">
        <v>6420</v>
      </c>
      <c r="I29116">
        <v>7376.7265891378702</v>
      </c>
      <c r="K29116">
        <v>956.72658913787905</v>
      </c>
      <c r="L29116">
        <f t="shared" si="454"/>
        <v>1.1073224411318045E-2</v>
      </c>
    </row>
    <row r="29117" spans="1:12" x14ac:dyDescent="0.3">
      <c r="A29117">
        <v>4685</v>
      </c>
      <c r="B29117">
        <v>9</v>
      </c>
      <c r="C29117" t="s">
        <v>17</v>
      </c>
      <c r="D29117" t="s">
        <v>12</v>
      </c>
      <c r="E29117">
        <v>0.5</v>
      </c>
      <c r="F29117">
        <v>0.5</v>
      </c>
      <c r="G29117">
        <v>0.55555555555555503</v>
      </c>
      <c r="H29117">
        <v>16804</v>
      </c>
      <c r="I29117">
        <v>15778.2911952499</v>
      </c>
      <c r="K29117">
        <v>1025.7088047500099</v>
      </c>
      <c r="L29117">
        <f t="shared" si="454"/>
        <v>1.1871629684606597E-2</v>
      </c>
    </row>
    <row r="29118" spans="1:12" x14ac:dyDescent="0.3">
      <c r="A29118">
        <v>4690</v>
      </c>
      <c r="B29118">
        <v>9</v>
      </c>
      <c r="C29118" t="s">
        <v>538</v>
      </c>
      <c r="D29118" t="s">
        <v>538</v>
      </c>
      <c r="E29118">
        <v>1</v>
      </c>
      <c r="F29118">
        <v>1</v>
      </c>
      <c r="G29118">
        <v>1</v>
      </c>
      <c r="H29118">
        <v>2536</v>
      </c>
      <c r="I29118">
        <v>7877.0991108131802</v>
      </c>
      <c r="K29118">
        <v>5341.0991108131802</v>
      </c>
      <c r="L29118">
        <f t="shared" si="454"/>
        <v>6.181827674552292E-2</v>
      </c>
    </row>
    <row r="29119" spans="1:12" x14ac:dyDescent="0.3">
      <c r="A29119">
        <v>47</v>
      </c>
      <c r="B29119">
        <v>9</v>
      </c>
      <c r="C29119" t="s">
        <v>300</v>
      </c>
      <c r="D29119" t="s">
        <v>300</v>
      </c>
      <c r="E29119">
        <v>1</v>
      </c>
      <c r="F29119">
        <v>1</v>
      </c>
      <c r="G29119">
        <v>1</v>
      </c>
      <c r="H29119">
        <v>12348</v>
      </c>
      <c r="I29119">
        <v>13948.0424908272</v>
      </c>
      <c r="K29119">
        <v>1600.0424908272901</v>
      </c>
      <c r="L29119">
        <f t="shared" si="454"/>
        <v>1.8519010310501044E-2</v>
      </c>
    </row>
    <row r="29120" spans="1:12" x14ac:dyDescent="0.3">
      <c r="A29120">
        <v>4702</v>
      </c>
      <c r="B29120">
        <v>9</v>
      </c>
      <c r="C29120" t="s">
        <v>16</v>
      </c>
      <c r="D29120" t="s">
        <v>16</v>
      </c>
      <c r="E29120">
        <v>1</v>
      </c>
      <c r="F29120">
        <v>1</v>
      </c>
      <c r="G29120">
        <v>1</v>
      </c>
      <c r="H29120">
        <v>4117</v>
      </c>
      <c r="I29120">
        <v>8479.6860268351502</v>
      </c>
      <c r="K29120">
        <v>4362.6860268351502</v>
      </c>
      <c r="L29120">
        <f t="shared" si="454"/>
        <v>5.0494051236517942E-2</v>
      </c>
    </row>
    <row r="29121" spans="1:12" x14ac:dyDescent="0.3">
      <c r="A29121">
        <v>4704</v>
      </c>
      <c r="B29121">
        <v>9</v>
      </c>
      <c r="C29121" t="s">
        <v>28</v>
      </c>
      <c r="D29121" t="s">
        <v>12</v>
      </c>
      <c r="E29121">
        <v>0.55555555555555503</v>
      </c>
      <c r="F29121">
        <v>0.55555555555555503</v>
      </c>
      <c r="G29121">
        <v>0.625</v>
      </c>
      <c r="H29121">
        <v>96137</v>
      </c>
      <c r="I29121">
        <v>14028.4845269777</v>
      </c>
      <c r="K29121">
        <v>82108.515473022198</v>
      </c>
      <c r="L29121">
        <f t="shared" si="454"/>
        <v>0.95033004019701617</v>
      </c>
    </row>
    <row r="29122" spans="1:12" x14ac:dyDescent="0.3">
      <c r="A29122">
        <v>4706</v>
      </c>
      <c r="B29122">
        <v>9</v>
      </c>
      <c r="C29122" t="s">
        <v>538</v>
      </c>
      <c r="D29122" t="s">
        <v>538</v>
      </c>
      <c r="E29122">
        <v>1</v>
      </c>
      <c r="F29122">
        <v>1</v>
      </c>
      <c r="G29122">
        <v>1</v>
      </c>
      <c r="H29122">
        <v>59356</v>
      </c>
      <c r="I29122">
        <v>33965.905629508903</v>
      </c>
      <c r="K29122">
        <v>25390.094370490999</v>
      </c>
      <c r="L29122">
        <f t="shared" si="454"/>
        <v>0.29386683299179395</v>
      </c>
    </row>
    <row r="29123" spans="1:12" x14ac:dyDescent="0.3">
      <c r="A29123">
        <v>4707</v>
      </c>
      <c r="B29123">
        <v>9</v>
      </c>
      <c r="C29123" t="s">
        <v>16</v>
      </c>
      <c r="D29123" t="s">
        <v>300</v>
      </c>
      <c r="E29123">
        <v>0.5</v>
      </c>
      <c r="F29123">
        <v>0.5</v>
      </c>
      <c r="G29123">
        <v>0.5</v>
      </c>
      <c r="H29123">
        <v>27283</v>
      </c>
      <c r="I29123">
        <v>22028.933026713501</v>
      </c>
      <c r="K29123">
        <v>5254.0669732864499</v>
      </c>
      <c r="L29123">
        <f t="shared" ref="L29123:L29186" si="455">K29123/86400</f>
        <v>6.0810960338963542E-2</v>
      </c>
    </row>
    <row r="29124" spans="1:12" x14ac:dyDescent="0.3">
      <c r="A29124">
        <v>4726</v>
      </c>
      <c r="B29124">
        <v>9</v>
      </c>
      <c r="C29124" t="s">
        <v>692</v>
      </c>
      <c r="D29124" t="s">
        <v>692</v>
      </c>
      <c r="E29124">
        <v>1</v>
      </c>
      <c r="F29124">
        <v>1</v>
      </c>
      <c r="G29124">
        <v>1</v>
      </c>
      <c r="H29124">
        <v>4931</v>
      </c>
      <c r="I29124">
        <v>15002.1693673598</v>
      </c>
      <c r="K29124">
        <v>10071.1693673598</v>
      </c>
      <c r="L29124">
        <f t="shared" si="455"/>
        <v>0.11656446027036806</v>
      </c>
    </row>
    <row r="29125" spans="1:12" x14ac:dyDescent="0.3">
      <c r="A29125">
        <v>4735</v>
      </c>
      <c r="B29125">
        <v>9</v>
      </c>
      <c r="C29125" t="s">
        <v>538</v>
      </c>
      <c r="D29125" t="s">
        <v>538</v>
      </c>
      <c r="E29125">
        <v>1</v>
      </c>
      <c r="F29125">
        <v>1</v>
      </c>
      <c r="G29125">
        <v>1</v>
      </c>
      <c r="H29125">
        <v>3187</v>
      </c>
      <c r="I29125">
        <v>7247.1208553639299</v>
      </c>
      <c r="K29125">
        <v>4060.1208553639299</v>
      </c>
      <c r="L29125">
        <f t="shared" si="455"/>
        <v>4.6992139529675112E-2</v>
      </c>
    </row>
    <row r="29126" spans="1:12" x14ac:dyDescent="0.3">
      <c r="A29126">
        <v>4739</v>
      </c>
      <c r="B29126">
        <v>9</v>
      </c>
      <c r="C29126" t="s">
        <v>538</v>
      </c>
      <c r="D29126" t="s">
        <v>538</v>
      </c>
      <c r="E29126">
        <v>1</v>
      </c>
      <c r="F29126">
        <v>1</v>
      </c>
      <c r="G29126">
        <v>1</v>
      </c>
      <c r="H29126">
        <v>2247</v>
      </c>
      <c r="I29126">
        <v>7049.4522806560199</v>
      </c>
      <c r="K29126">
        <v>4802.4522806560199</v>
      </c>
      <c r="L29126">
        <f t="shared" si="455"/>
        <v>5.5583938433518748E-2</v>
      </c>
    </row>
    <row r="29127" spans="1:12" x14ac:dyDescent="0.3">
      <c r="A29127">
        <v>4743</v>
      </c>
      <c r="B29127">
        <v>9</v>
      </c>
      <c r="C29127" t="s">
        <v>300</v>
      </c>
      <c r="D29127" t="s">
        <v>300</v>
      </c>
      <c r="E29127">
        <v>1</v>
      </c>
      <c r="F29127">
        <v>1</v>
      </c>
      <c r="G29127">
        <v>1</v>
      </c>
      <c r="H29127">
        <v>3925</v>
      </c>
      <c r="I29127">
        <v>6044.1622579098203</v>
      </c>
      <c r="K29127">
        <v>2119.1622579098198</v>
      </c>
      <c r="L29127">
        <f t="shared" si="455"/>
        <v>2.4527340948030323E-2</v>
      </c>
    </row>
    <row r="29128" spans="1:12" x14ac:dyDescent="0.3">
      <c r="A29128">
        <v>4744</v>
      </c>
      <c r="B29128">
        <v>9</v>
      </c>
      <c r="C29128" t="s">
        <v>300</v>
      </c>
      <c r="D29128" t="s">
        <v>300</v>
      </c>
      <c r="E29128">
        <v>1</v>
      </c>
      <c r="F29128">
        <v>1</v>
      </c>
      <c r="G29128">
        <v>1</v>
      </c>
      <c r="H29128">
        <v>10739</v>
      </c>
      <c r="I29128">
        <v>25466.781100526601</v>
      </c>
      <c r="K29128">
        <v>14727.781100526599</v>
      </c>
      <c r="L29128">
        <f t="shared" si="455"/>
        <v>0.17046042940424305</v>
      </c>
    </row>
    <row r="29129" spans="1:12" x14ac:dyDescent="0.3">
      <c r="A29129">
        <v>4750</v>
      </c>
      <c r="B29129">
        <v>9</v>
      </c>
      <c r="C29129" t="s">
        <v>1059</v>
      </c>
      <c r="D29129" t="s">
        <v>22</v>
      </c>
      <c r="E29129">
        <v>0.28571428571428498</v>
      </c>
      <c r="F29129">
        <v>0.28571428571428498</v>
      </c>
      <c r="G29129">
        <v>0.66666666666666596</v>
      </c>
      <c r="H29129">
        <v>89228</v>
      </c>
      <c r="I29129">
        <v>23385.439061997899</v>
      </c>
      <c r="K29129">
        <v>65842.560938002003</v>
      </c>
      <c r="L29129">
        <f t="shared" si="455"/>
        <v>0.76206667752317137</v>
      </c>
    </row>
    <row r="29130" spans="1:12" x14ac:dyDescent="0.3">
      <c r="A29130">
        <v>4777</v>
      </c>
      <c r="B29130">
        <v>9</v>
      </c>
      <c r="C29130" t="s">
        <v>337</v>
      </c>
      <c r="D29130" t="s">
        <v>300</v>
      </c>
      <c r="E29130">
        <v>0.4</v>
      </c>
      <c r="F29130">
        <v>0.4</v>
      </c>
      <c r="G29130">
        <v>0.5</v>
      </c>
      <c r="H29130">
        <v>13139</v>
      </c>
      <c r="I29130">
        <v>22481.148863519898</v>
      </c>
      <c r="K29130">
        <v>9342.1488635199603</v>
      </c>
      <c r="L29130">
        <f t="shared" si="455"/>
        <v>0.10812672295740695</v>
      </c>
    </row>
    <row r="29131" spans="1:12" x14ac:dyDescent="0.3">
      <c r="A29131">
        <v>4782</v>
      </c>
      <c r="B29131">
        <v>9</v>
      </c>
      <c r="C29131" t="s">
        <v>300</v>
      </c>
      <c r="D29131" t="s">
        <v>300</v>
      </c>
      <c r="E29131">
        <v>1</v>
      </c>
      <c r="F29131">
        <v>1</v>
      </c>
      <c r="G29131">
        <v>1</v>
      </c>
      <c r="H29131">
        <v>10594</v>
      </c>
      <c r="I29131">
        <v>7390.49538456758</v>
      </c>
      <c r="K29131">
        <v>3203.50461543241</v>
      </c>
      <c r="L29131">
        <f t="shared" si="455"/>
        <v>3.7077599715652894E-2</v>
      </c>
    </row>
    <row r="29132" spans="1:12" x14ac:dyDescent="0.3">
      <c r="A29132">
        <v>4784</v>
      </c>
      <c r="B29132">
        <v>9</v>
      </c>
      <c r="C29132" t="s">
        <v>12</v>
      </c>
      <c r="D29132" t="s">
        <v>12</v>
      </c>
      <c r="E29132">
        <v>1</v>
      </c>
      <c r="F29132">
        <v>1</v>
      </c>
      <c r="G29132">
        <v>1</v>
      </c>
      <c r="H29132">
        <v>5174</v>
      </c>
      <c r="I29132">
        <v>8229.2382183764403</v>
      </c>
      <c r="K29132">
        <v>3055.2382183764398</v>
      </c>
      <c r="L29132">
        <f t="shared" si="455"/>
        <v>3.5361553453431019E-2</v>
      </c>
    </row>
    <row r="29133" spans="1:12" x14ac:dyDescent="0.3">
      <c r="A29133">
        <v>4785</v>
      </c>
      <c r="B29133">
        <v>9</v>
      </c>
      <c r="C29133" t="s">
        <v>538</v>
      </c>
      <c r="D29133" t="s">
        <v>538</v>
      </c>
      <c r="E29133">
        <v>1</v>
      </c>
      <c r="F29133">
        <v>1</v>
      </c>
      <c r="G29133">
        <v>1</v>
      </c>
      <c r="H29133">
        <v>3062</v>
      </c>
      <c r="I29133">
        <v>9333.0517668556495</v>
      </c>
      <c r="K29133">
        <v>6271.0517668556504</v>
      </c>
      <c r="L29133">
        <f t="shared" si="455"/>
        <v>7.2581617671940393E-2</v>
      </c>
    </row>
    <row r="29134" spans="1:12" x14ac:dyDescent="0.3">
      <c r="A29134">
        <v>4790</v>
      </c>
      <c r="B29134">
        <v>9</v>
      </c>
      <c r="C29134" t="s">
        <v>16</v>
      </c>
      <c r="D29134" t="s">
        <v>16</v>
      </c>
      <c r="E29134">
        <v>1</v>
      </c>
      <c r="F29134">
        <v>1</v>
      </c>
      <c r="G29134">
        <v>1</v>
      </c>
      <c r="H29134">
        <v>8229</v>
      </c>
      <c r="I29134">
        <v>8274.2264648197397</v>
      </c>
      <c r="K29134">
        <v>45.226464819748799</v>
      </c>
      <c r="L29134">
        <f t="shared" si="455"/>
        <v>5.2345445393227775E-4</v>
      </c>
    </row>
    <row r="29135" spans="1:12" x14ac:dyDescent="0.3">
      <c r="A29135">
        <v>4803</v>
      </c>
      <c r="B29135">
        <v>9</v>
      </c>
      <c r="C29135" t="s">
        <v>692</v>
      </c>
      <c r="D29135" t="s">
        <v>692</v>
      </c>
      <c r="E29135">
        <v>1</v>
      </c>
      <c r="F29135">
        <v>1</v>
      </c>
      <c r="G29135">
        <v>1</v>
      </c>
      <c r="H29135">
        <v>4735</v>
      </c>
      <c r="I29135">
        <v>10391.5638888922</v>
      </c>
      <c r="K29135">
        <v>5656.5638888922203</v>
      </c>
      <c r="L29135">
        <f t="shared" si="455"/>
        <v>6.5469489454771074E-2</v>
      </c>
    </row>
    <row r="29136" spans="1:12" x14ac:dyDescent="0.3">
      <c r="A29136">
        <v>4809</v>
      </c>
      <c r="B29136">
        <v>9</v>
      </c>
      <c r="C29136" t="s">
        <v>165</v>
      </c>
      <c r="D29136" t="s">
        <v>22</v>
      </c>
      <c r="E29136">
        <v>0.83333333333333304</v>
      </c>
      <c r="F29136">
        <v>0.83333333333333304</v>
      </c>
      <c r="G29136">
        <v>0.71428571428571397</v>
      </c>
      <c r="H29136">
        <v>9016</v>
      </c>
      <c r="I29136">
        <v>19351.820936661701</v>
      </c>
      <c r="K29136">
        <v>10335.820936661699</v>
      </c>
      <c r="L29136">
        <f t="shared" si="455"/>
        <v>0.11962755713728819</v>
      </c>
    </row>
    <row r="29137" spans="1:12" x14ac:dyDescent="0.3">
      <c r="A29137">
        <v>4838</v>
      </c>
      <c r="B29137">
        <v>9</v>
      </c>
      <c r="C29137" t="s">
        <v>698</v>
      </c>
      <c r="D29137" t="s">
        <v>692</v>
      </c>
      <c r="E29137">
        <v>0.5</v>
      </c>
      <c r="F29137">
        <v>0.5</v>
      </c>
      <c r="G29137">
        <v>0.33333333333333298</v>
      </c>
      <c r="H29137">
        <v>9690</v>
      </c>
      <c r="I29137">
        <v>9499.4033089826007</v>
      </c>
      <c r="K29137">
        <v>190.59669101739499</v>
      </c>
      <c r="L29137">
        <f t="shared" si="455"/>
        <v>2.2059802201087383E-3</v>
      </c>
    </row>
    <row r="29138" spans="1:12" x14ac:dyDescent="0.3">
      <c r="A29138">
        <v>4842</v>
      </c>
      <c r="B29138">
        <v>9</v>
      </c>
      <c r="C29138" t="s">
        <v>692</v>
      </c>
      <c r="D29138" t="s">
        <v>692</v>
      </c>
      <c r="E29138">
        <v>1</v>
      </c>
      <c r="F29138">
        <v>1</v>
      </c>
      <c r="G29138">
        <v>1</v>
      </c>
      <c r="H29138">
        <v>1725</v>
      </c>
      <c r="I29138">
        <v>5713.2715064087497</v>
      </c>
      <c r="K29138">
        <v>3988.2715064087502</v>
      </c>
      <c r="L29138">
        <f t="shared" si="455"/>
        <v>4.6160549842693868E-2</v>
      </c>
    </row>
    <row r="29139" spans="1:12" x14ac:dyDescent="0.3">
      <c r="A29139">
        <v>4843</v>
      </c>
      <c r="B29139">
        <v>9</v>
      </c>
      <c r="C29139" t="s">
        <v>538</v>
      </c>
      <c r="D29139" t="s">
        <v>538</v>
      </c>
      <c r="E29139">
        <v>1</v>
      </c>
      <c r="F29139">
        <v>1</v>
      </c>
      <c r="G29139">
        <v>1</v>
      </c>
      <c r="H29139">
        <v>13082</v>
      </c>
      <c r="I29139">
        <v>30288.636041132198</v>
      </c>
      <c r="K29139">
        <v>17206.636041132198</v>
      </c>
      <c r="L29139">
        <f t="shared" si="455"/>
        <v>0.19915088010569673</v>
      </c>
    </row>
    <row r="29140" spans="1:12" x14ac:dyDescent="0.3">
      <c r="A29140">
        <v>4845</v>
      </c>
      <c r="B29140">
        <v>9</v>
      </c>
      <c r="C29140" t="s">
        <v>538</v>
      </c>
      <c r="D29140" t="s">
        <v>538</v>
      </c>
      <c r="E29140">
        <v>1</v>
      </c>
      <c r="F29140">
        <v>1</v>
      </c>
      <c r="G29140">
        <v>1</v>
      </c>
      <c r="H29140">
        <v>9216</v>
      </c>
      <c r="I29140">
        <v>16390.676473547999</v>
      </c>
      <c r="K29140">
        <v>7174.6764735480601</v>
      </c>
      <c r="L29140">
        <f t="shared" si="455"/>
        <v>8.3040236962361805E-2</v>
      </c>
    </row>
    <row r="29141" spans="1:12" x14ac:dyDescent="0.3">
      <c r="A29141">
        <v>4846</v>
      </c>
      <c r="B29141">
        <v>9</v>
      </c>
      <c r="C29141" t="s">
        <v>22</v>
      </c>
      <c r="D29141" t="s">
        <v>22</v>
      </c>
      <c r="E29141">
        <v>1</v>
      </c>
      <c r="F29141">
        <v>1</v>
      </c>
      <c r="G29141">
        <v>1</v>
      </c>
      <c r="H29141">
        <v>5994</v>
      </c>
      <c r="I29141">
        <v>9133.0558657203292</v>
      </c>
      <c r="K29141">
        <v>3139.0558657203301</v>
      </c>
      <c r="L29141">
        <f t="shared" si="455"/>
        <v>3.6331665112503818E-2</v>
      </c>
    </row>
    <row r="29142" spans="1:12" x14ac:dyDescent="0.3">
      <c r="A29142">
        <v>4851</v>
      </c>
      <c r="B29142">
        <v>9</v>
      </c>
      <c r="C29142" t="s">
        <v>538</v>
      </c>
      <c r="D29142" t="s">
        <v>538</v>
      </c>
      <c r="E29142">
        <v>1</v>
      </c>
      <c r="F29142">
        <v>1</v>
      </c>
      <c r="G29142">
        <v>1</v>
      </c>
      <c r="H29142">
        <v>6867</v>
      </c>
      <c r="I29142">
        <v>8417.4416228885893</v>
      </c>
      <c r="K29142">
        <v>1550.44162288859</v>
      </c>
      <c r="L29142">
        <f t="shared" si="455"/>
        <v>1.7944926190840163E-2</v>
      </c>
    </row>
    <row r="29143" spans="1:12" x14ac:dyDescent="0.3">
      <c r="A29143">
        <v>4858</v>
      </c>
      <c r="B29143">
        <v>9</v>
      </c>
      <c r="C29143" t="s">
        <v>538</v>
      </c>
      <c r="D29143" t="s">
        <v>538</v>
      </c>
      <c r="E29143">
        <v>1</v>
      </c>
      <c r="F29143">
        <v>1</v>
      </c>
      <c r="G29143">
        <v>1</v>
      </c>
      <c r="H29143">
        <v>29308</v>
      </c>
      <c r="I29143">
        <v>31708.239623793801</v>
      </c>
      <c r="K29143">
        <v>2400.2396237938001</v>
      </c>
      <c r="L29143">
        <f t="shared" si="455"/>
        <v>2.778055120131713E-2</v>
      </c>
    </row>
    <row r="29144" spans="1:12" x14ac:dyDescent="0.3">
      <c r="A29144">
        <v>4864</v>
      </c>
      <c r="B29144">
        <v>9</v>
      </c>
      <c r="C29144" t="s">
        <v>1060</v>
      </c>
      <c r="D29144" t="s">
        <v>10</v>
      </c>
      <c r="E29144">
        <v>0.28571428571428498</v>
      </c>
      <c r="F29144">
        <v>0.28571428571428498</v>
      </c>
      <c r="G29144">
        <v>0.22222222222222199</v>
      </c>
      <c r="H29144">
        <v>4185</v>
      </c>
      <c r="I29144">
        <v>7823.6608689557097</v>
      </c>
      <c r="K29144">
        <v>3638.6608689557102</v>
      </c>
      <c r="L29144">
        <f t="shared" si="455"/>
        <v>4.2114130427728123E-2</v>
      </c>
    </row>
    <row r="29145" spans="1:12" x14ac:dyDescent="0.3">
      <c r="A29145">
        <v>4866</v>
      </c>
      <c r="B29145">
        <v>9</v>
      </c>
      <c r="C29145" t="s">
        <v>538</v>
      </c>
      <c r="D29145" t="s">
        <v>538</v>
      </c>
      <c r="E29145">
        <v>1</v>
      </c>
      <c r="F29145">
        <v>1</v>
      </c>
      <c r="G29145">
        <v>1</v>
      </c>
      <c r="H29145">
        <v>6362</v>
      </c>
      <c r="I29145">
        <v>6216.0339905113296</v>
      </c>
      <c r="K29145">
        <v>145.96600948866899</v>
      </c>
      <c r="L29145">
        <f t="shared" si="455"/>
        <v>1.689421406118854E-3</v>
      </c>
    </row>
    <row r="29146" spans="1:12" x14ac:dyDescent="0.3">
      <c r="A29146">
        <v>4869</v>
      </c>
      <c r="B29146">
        <v>9</v>
      </c>
      <c r="C29146" t="s">
        <v>819</v>
      </c>
      <c r="D29146" t="s">
        <v>819</v>
      </c>
      <c r="E29146">
        <v>1</v>
      </c>
      <c r="F29146">
        <v>1</v>
      </c>
      <c r="G29146">
        <v>1</v>
      </c>
      <c r="H29146">
        <v>7807</v>
      </c>
      <c r="I29146">
        <v>4752.3829105936102</v>
      </c>
      <c r="K29146">
        <v>3054.6170894063798</v>
      </c>
      <c r="L29146">
        <f t="shared" si="455"/>
        <v>3.5354364460721988E-2</v>
      </c>
    </row>
    <row r="29147" spans="1:12" x14ac:dyDescent="0.3">
      <c r="A29147">
        <v>4875</v>
      </c>
      <c r="B29147">
        <v>9</v>
      </c>
      <c r="C29147" t="s">
        <v>538</v>
      </c>
      <c r="D29147" t="s">
        <v>538</v>
      </c>
      <c r="E29147">
        <v>1</v>
      </c>
      <c r="F29147">
        <v>1</v>
      </c>
      <c r="G29147">
        <v>1</v>
      </c>
      <c r="H29147">
        <v>3092</v>
      </c>
      <c r="I29147">
        <v>6096.43363220225</v>
      </c>
      <c r="K29147">
        <v>3004.43363220225</v>
      </c>
      <c r="L29147">
        <f t="shared" si="455"/>
        <v>3.4773537409748263E-2</v>
      </c>
    </row>
    <row r="29148" spans="1:12" x14ac:dyDescent="0.3">
      <c r="A29148">
        <v>4880</v>
      </c>
      <c r="B29148">
        <v>9</v>
      </c>
      <c r="C29148" t="s">
        <v>692</v>
      </c>
      <c r="D29148" t="s">
        <v>692</v>
      </c>
      <c r="E29148">
        <v>1</v>
      </c>
      <c r="F29148">
        <v>1</v>
      </c>
      <c r="G29148">
        <v>1</v>
      </c>
      <c r="H29148">
        <v>9311</v>
      </c>
      <c r="I29148">
        <v>10181.143688698299</v>
      </c>
      <c r="K29148">
        <v>870.14368869835903</v>
      </c>
      <c r="L29148">
        <f t="shared" si="455"/>
        <v>1.007110750808286E-2</v>
      </c>
    </row>
    <row r="29149" spans="1:12" x14ac:dyDescent="0.3">
      <c r="A29149">
        <v>4887</v>
      </c>
      <c r="B29149">
        <v>9</v>
      </c>
      <c r="C29149" t="s">
        <v>16</v>
      </c>
      <c r="D29149" t="s">
        <v>16</v>
      </c>
      <c r="E29149">
        <v>1</v>
      </c>
      <c r="F29149">
        <v>1</v>
      </c>
      <c r="G29149">
        <v>1</v>
      </c>
      <c r="H29149">
        <v>4031</v>
      </c>
      <c r="I29149">
        <v>16648.8366720171</v>
      </c>
      <c r="K29149">
        <v>12617.8366720171</v>
      </c>
      <c r="L29149">
        <f t="shared" si="455"/>
        <v>0.1460397762964942</v>
      </c>
    </row>
    <row r="29150" spans="1:12" x14ac:dyDescent="0.3">
      <c r="A29150">
        <v>4888</v>
      </c>
      <c r="B29150">
        <v>9</v>
      </c>
      <c r="C29150" t="s">
        <v>538</v>
      </c>
      <c r="D29150" t="s">
        <v>538</v>
      </c>
      <c r="E29150">
        <v>1</v>
      </c>
      <c r="F29150">
        <v>1</v>
      </c>
      <c r="G29150">
        <v>1</v>
      </c>
      <c r="H29150">
        <v>5050</v>
      </c>
      <c r="I29150">
        <v>15156.561302918</v>
      </c>
      <c r="K29150">
        <v>10106.561302918</v>
      </c>
      <c r="L29150">
        <f t="shared" si="455"/>
        <v>0.11697408915414352</v>
      </c>
    </row>
    <row r="29151" spans="1:12" x14ac:dyDescent="0.3">
      <c r="A29151">
        <v>4910</v>
      </c>
      <c r="B29151">
        <v>9</v>
      </c>
      <c r="C29151" t="s">
        <v>315</v>
      </c>
      <c r="D29151" t="s">
        <v>300</v>
      </c>
      <c r="E29151">
        <v>0.33333333333333298</v>
      </c>
      <c r="F29151">
        <v>0.33333333333333298</v>
      </c>
      <c r="G29151">
        <v>0.3</v>
      </c>
      <c r="H29151">
        <v>3446</v>
      </c>
      <c r="I29151">
        <v>8745.0489420724298</v>
      </c>
      <c r="K29151">
        <v>5299.0489420724298</v>
      </c>
      <c r="L29151">
        <f t="shared" si="455"/>
        <v>6.1331584977690159E-2</v>
      </c>
    </row>
    <row r="29152" spans="1:12" x14ac:dyDescent="0.3">
      <c r="A29152">
        <v>4915</v>
      </c>
      <c r="B29152">
        <v>9</v>
      </c>
      <c r="C29152" t="s">
        <v>300</v>
      </c>
      <c r="D29152" t="s">
        <v>300</v>
      </c>
      <c r="E29152">
        <v>1</v>
      </c>
      <c r="F29152">
        <v>1</v>
      </c>
      <c r="G29152">
        <v>1</v>
      </c>
      <c r="H29152">
        <v>4799</v>
      </c>
      <c r="I29152">
        <v>8448.3581720109596</v>
      </c>
      <c r="K29152">
        <v>3649.3581720109601</v>
      </c>
      <c r="L29152">
        <f t="shared" si="455"/>
        <v>4.2237941805682411E-2</v>
      </c>
    </row>
    <row r="29153" spans="1:12" x14ac:dyDescent="0.3">
      <c r="A29153">
        <v>4922</v>
      </c>
      <c r="B29153">
        <v>9</v>
      </c>
      <c r="C29153" t="s">
        <v>541</v>
      </c>
      <c r="D29153" t="s">
        <v>538</v>
      </c>
      <c r="E29153">
        <v>0.33333333333333298</v>
      </c>
      <c r="F29153">
        <v>0.33333333333333298</v>
      </c>
      <c r="G29153">
        <v>0.25</v>
      </c>
      <c r="H29153">
        <v>1031</v>
      </c>
      <c r="I29153">
        <v>8562.2221972783791</v>
      </c>
      <c r="K29153">
        <v>7531.22219727838</v>
      </c>
      <c r="L29153">
        <f t="shared" si="455"/>
        <v>8.716692357961088E-2</v>
      </c>
    </row>
    <row r="29154" spans="1:12" x14ac:dyDescent="0.3">
      <c r="A29154">
        <v>4926</v>
      </c>
      <c r="B29154">
        <v>9</v>
      </c>
      <c r="C29154" t="s">
        <v>538</v>
      </c>
      <c r="D29154" t="s">
        <v>538</v>
      </c>
      <c r="E29154">
        <v>1</v>
      </c>
      <c r="F29154">
        <v>1</v>
      </c>
      <c r="G29154">
        <v>1</v>
      </c>
      <c r="H29154">
        <v>19559</v>
      </c>
      <c r="I29154">
        <v>17224.253288395099</v>
      </c>
      <c r="K29154">
        <v>2334.7467116048801</v>
      </c>
      <c r="L29154">
        <f t="shared" si="455"/>
        <v>2.7022531384315741E-2</v>
      </c>
    </row>
    <row r="29155" spans="1:12" x14ac:dyDescent="0.3">
      <c r="A29155">
        <v>4945</v>
      </c>
      <c r="B29155">
        <v>9</v>
      </c>
      <c r="C29155" t="s">
        <v>44</v>
      </c>
      <c r="D29155" t="s">
        <v>300</v>
      </c>
      <c r="E29155">
        <v>0.44444444444444398</v>
      </c>
      <c r="F29155">
        <v>0.44444444444444398</v>
      </c>
      <c r="G29155">
        <v>0.44444444444444398</v>
      </c>
      <c r="H29155">
        <v>70843</v>
      </c>
      <c r="I29155">
        <v>25888.196349453599</v>
      </c>
      <c r="K29155">
        <v>44954.803650546302</v>
      </c>
      <c r="L29155">
        <f t="shared" si="455"/>
        <v>0.52031022743687849</v>
      </c>
    </row>
    <row r="29156" spans="1:12" x14ac:dyDescent="0.3">
      <c r="A29156">
        <v>4966</v>
      </c>
      <c r="B29156">
        <v>9</v>
      </c>
      <c r="C29156" t="s">
        <v>692</v>
      </c>
      <c r="D29156" t="s">
        <v>692</v>
      </c>
      <c r="E29156">
        <v>1</v>
      </c>
      <c r="F29156">
        <v>1</v>
      </c>
      <c r="G29156">
        <v>1</v>
      </c>
      <c r="H29156">
        <v>6616</v>
      </c>
      <c r="I29156">
        <v>12887.5601159301</v>
      </c>
      <c r="K29156">
        <v>6271.5601159301004</v>
      </c>
      <c r="L29156">
        <f t="shared" si="455"/>
        <v>7.2587501341783572E-2</v>
      </c>
    </row>
    <row r="29157" spans="1:12" x14ac:dyDescent="0.3">
      <c r="A29157">
        <v>4983</v>
      </c>
      <c r="B29157">
        <v>9</v>
      </c>
      <c r="C29157" t="s">
        <v>538</v>
      </c>
      <c r="D29157" t="s">
        <v>538</v>
      </c>
      <c r="E29157">
        <v>1</v>
      </c>
      <c r="F29157">
        <v>1</v>
      </c>
      <c r="G29157">
        <v>1</v>
      </c>
      <c r="H29157">
        <v>7023</v>
      </c>
      <c r="I29157">
        <v>16096.1029937522</v>
      </c>
      <c r="K29157">
        <v>9073.1029937522799</v>
      </c>
      <c r="L29157">
        <f t="shared" si="455"/>
        <v>0.10501276613139213</v>
      </c>
    </row>
    <row r="29158" spans="1:12" x14ac:dyDescent="0.3">
      <c r="A29158">
        <v>4986</v>
      </c>
      <c r="B29158">
        <v>9</v>
      </c>
      <c r="C29158" t="s">
        <v>698</v>
      </c>
      <c r="D29158" t="s">
        <v>692</v>
      </c>
      <c r="E29158">
        <v>0.5</v>
      </c>
      <c r="F29158">
        <v>0.5</v>
      </c>
      <c r="G29158">
        <v>0.33333333333333298</v>
      </c>
      <c r="H29158">
        <v>2188</v>
      </c>
      <c r="I29158">
        <v>12915.9214064634</v>
      </c>
      <c r="K29158">
        <v>10727.9214064634</v>
      </c>
      <c r="L29158">
        <f t="shared" si="455"/>
        <v>0.12416575701925231</v>
      </c>
    </row>
    <row r="29159" spans="1:12" x14ac:dyDescent="0.3">
      <c r="A29159">
        <v>4996</v>
      </c>
      <c r="B29159">
        <v>9</v>
      </c>
      <c r="C29159" t="s">
        <v>22</v>
      </c>
      <c r="D29159" t="s">
        <v>22</v>
      </c>
      <c r="E29159">
        <v>1</v>
      </c>
      <c r="F29159">
        <v>1</v>
      </c>
      <c r="G29159">
        <v>1</v>
      </c>
      <c r="H29159">
        <v>1918</v>
      </c>
      <c r="I29159">
        <v>7571.2414775282796</v>
      </c>
      <c r="K29159">
        <v>5653.2414775282796</v>
      </c>
      <c r="L29159">
        <f t="shared" si="455"/>
        <v>6.5431035619540279E-2</v>
      </c>
    </row>
    <row r="29160" spans="1:12" x14ac:dyDescent="0.3">
      <c r="A29160">
        <v>4999</v>
      </c>
      <c r="B29160">
        <v>9</v>
      </c>
      <c r="C29160" t="s">
        <v>692</v>
      </c>
      <c r="D29160" t="s">
        <v>692</v>
      </c>
      <c r="E29160">
        <v>1</v>
      </c>
      <c r="F29160">
        <v>1</v>
      </c>
      <c r="G29160">
        <v>1</v>
      </c>
      <c r="H29160">
        <v>16</v>
      </c>
      <c r="I29160">
        <v>15244.9102271595</v>
      </c>
      <c r="K29160">
        <v>15228.9102271595</v>
      </c>
      <c r="L29160">
        <f t="shared" si="455"/>
        <v>0.1762605350365683</v>
      </c>
    </row>
    <row r="29161" spans="1:12" x14ac:dyDescent="0.3">
      <c r="A29161">
        <v>5012</v>
      </c>
      <c r="B29161">
        <v>9</v>
      </c>
      <c r="C29161" t="s">
        <v>692</v>
      </c>
      <c r="D29161" t="s">
        <v>692</v>
      </c>
      <c r="E29161">
        <v>1</v>
      </c>
      <c r="F29161">
        <v>1</v>
      </c>
      <c r="G29161">
        <v>1</v>
      </c>
      <c r="H29161">
        <v>3044</v>
      </c>
      <c r="I29161">
        <v>7560.9356790100201</v>
      </c>
      <c r="K29161">
        <v>4516.9356790100201</v>
      </c>
      <c r="L29161">
        <f t="shared" si="455"/>
        <v>5.2279348136690044E-2</v>
      </c>
    </row>
    <row r="29162" spans="1:12" x14ac:dyDescent="0.3">
      <c r="A29162">
        <v>5032</v>
      </c>
      <c r="B29162">
        <v>9</v>
      </c>
      <c r="C29162" t="s">
        <v>26</v>
      </c>
      <c r="D29162" t="s">
        <v>538</v>
      </c>
      <c r="E29162">
        <v>0</v>
      </c>
      <c r="F29162">
        <v>0</v>
      </c>
      <c r="G29162">
        <v>0</v>
      </c>
      <c r="H29162">
        <v>153</v>
      </c>
      <c r="I29162">
        <v>9591.2966085677799</v>
      </c>
      <c r="K29162">
        <v>9438.2966085677799</v>
      </c>
      <c r="L29162">
        <f t="shared" si="455"/>
        <v>0.1092395440806456</v>
      </c>
    </row>
    <row r="29163" spans="1:12" x14ac:dyDescent="0.3">
      <c r="A29163">
        <v>5041</v>
      </c>
      <c r="B29163">
        <v>9</v>
      </c>
      <c r="C29163" t="s">
        <v>300</v>
      </c>
      <c r="D29163" t="s">
        <v>300</v>
      </c>
      <c r="E29163">
        <v>1</v>
      </c>
      <c r="F29163">
        <v>1</v>
      </c>
      <c r="G29163">
        <v>1</v>
      </c>
      <c r="H29163">
        <v>7213</v>
      </c>
      <c r="I29163">
        <v>12954.1291245429</v>
      </c>
      <c r="K29163">
        <v>5741.1291245429802</v>
      </c>
      <c r="L29163">
        <f t="shared" si="455"/>
        <v>6.6448253756284492E-2</v>
      </c>
    </row>
    <row r="29164" spans="1:12" x14ac:dyDescent="0.3">
      <c r="A29164">
        <v>5045</v>
      </c>
      <c r="B29164">
        <v>9</v>
      </c>
      <c r="C29164" t="s">
        <v>819</v>
      </c>
      <c r="D29164" t="s">
        <v>819</v>
      </c>
      <c r="E29164">
        <v>1</v>
      </c>
      <c r="F29164">
        <v>1</v>
      </c>
      <c r="G29164">
        <v>1</v>
      </c>
      <c r="H29164">
        <v>3072</v>
      </c>
      <c r="I29164">
        <v>6012.3807757622899</v>
      </c>
      <c r="K29164">
        <v>2940.3807757622899</v>
      </c>
      <c r="L29164">
        <f t="shared" si="455"/>
        <v>3.4032184904656135E-2</v>
      </c>
    </row>
    <row r="29165" spans="1:12" x14ac:dyDescent="0.3">
      <c r="A29165">
        <v>5048</v>
      </c>
      <c r="B29165">
        <v>9</v>
      </c>
      <c r="C29165" t="s">
        <v>538</v>
      </c>
      <c r="D29165" t="s">
        <v>538</v>
      </c>
      <c r="E29165">
        <v>1</v>
      </c>
      <c r="F29165">
        <v>1</v>
      </c>
      <c r="G29165">
        <v>1</v>
      </c>
      <c r="H29165">
        <v>1554</v>
      </c>
      <c r="I29165">
        <v>7459.9221909040098</v>
      </c>
      <c r="K29165">
        <v>5905.9221909040098</v>
      </c>
      <c r="L29165">
        <f t="shared" si="455"/>
        <v>6.8355580913240857E-2</v>
      </c>
    </row>
    <row r="29166" spans="1:12" x14ac:dyDescent="0.3">
      <c r="A29166">
        <v>5049</v>
      </c>
      <c r="B29166">
        <v>9</v>
      </c>
      <c r="C29166" t="s">
        <v>344</v>
      </c>
      <c r="D29166" t="s">
        <v>22</v>
      </c>
      <c r="E29166">
        <v>0.66666666666666596</v>
      </c>
      <c r="F29166">
        <v>0.66666666666666596</v>
      </c>
      <c r="G29166">
        <v>0.75</v>
      </c>
      <c r="H29166">
        <v>23098</v>
      </c>
      <c r="I29166">
        <v>9626.5123089241006</v>
      </c>
      <c r="K29166">
        <v>13471.487691075799</v>
      </c>
      <c r="L29166">
        <f t="shared" si="455"/>
        <v>0.15591999642448842</v>
      </c>
    </row>
    <row r="29167" spans="1:12" x14ac:dyDescent="0.3">
      <c r="A29167">
        <v>505</v>
      </c>
      <c r="B29167">
        <v>9</v>
      </c>
      <c r="C29167" t="s">
        <v>692</v>
      </c>
      <c r="D29167" t="s">
        <v>692</v>
      </c>
      <c r="E29167">
        <v>1</v>
      </c>
      <c r="F29167">
        <v>1</v>
      </c>
      <c r="G29167">
        <v>1</v>
      </c>
      <c r="H29167">
        <v>1584</v>
      </c>
      <c r="I29167">
        <v>7656.1170058313301</v>
      </c>
      <c r="K29167">
        <v>6072.1170058313301</v>
      </c>
      <c r="L29167">
        <f t="shared" si="455"/>
        <v>7.0279132011936696E-2</v>
      </c>
    </row>
    <row r="29168" spans="1:12" x14ac:dyDescent="0.3">
      <c r="A29168">
        <v>5055</v>
      </c>
      <c r="B29168">
        <v>9</v>
      </c>
      <c r="C29168" t="s">
        <v>538</v>
      </c>
      <c r="D29168" t="s">
        <v>538</v>
      </c>
      <c r="E29168">
        <v>1</v>
      </c>
      <c r="F29168">
        <v>1</v>
      </c>
      <c r="G29168">
        <v>1</v>
      </c>
      <c r="H29168">
        <v>2096</v>
      </c>
      <c r="I29168">
        <v>6981.55654966763</v>
      </c>
      <c r="K29168">
        <v>4885.55654966763</v>
      </c>
      <c r="L29168">
        <f t="shared" si="455"/>
        <v>5.6545793398930899E-2</v>
      </c>
    </row>
    <row r="29169" spans="1:12" x14ac:dyDescent="0.3">
      <c r="A29169">
        <v>5057</v>
      </c>
      <c r="B29169">
        <v>9</v>
      </c>
      <c r="C29169" t="s">
        <v>538</v>
      </c>
      <c r="D29169" t="s">
        <v>538</v>
      </c>
      <c r="E29169">
        <v>1</v>
      </c>
      <c r="F29169">
        <v>1</v>
      </c>
      <c r="G29169">
        <v>1</v>
      </c>
      <c r="H29169">
        <v>5705</v>
      </c>
      <c r="I29169">
        <v>6805.5576125344996</v>
      </c>
      <c r="K29169">
        <v>1100.5576125344901</v>
      </c>
      <c r="L29169">
        <f t="shared" si="455"/>
        <v>1.2737935330260302E-2</v>
      </c>
    </row>
    <row r="29170" spans="1:12" x14ac:dyDescent="0.3">
      <c r="A29170">
        <v>5069</v>
      </c>
      <c r="B29170">
        <v>9</v>
      </c>
      <c r="C29170" t="s">
        <v>538</v>
      </c>
      <c r="D29170" t="s">
        <v>538</v>
      </c>
      <c r="E29170">
        <v>1</v>
      </c>
      <c r="F29170">
        <v>1</v>
      </c>
      <c r="G29170">
        <v>1</v>
      </c>
      <c r="H29170">
        <v>4718</v>
      </c>
      <c r="I29170">
        <v>8097.5928242825803</v>
      </c>
      <c r="K29170">
        <v>3379.5928242825798</v>
      </c>
      <c r="L29170">
        <f t="shared" si="455"/>
        <v>3.9115657688455784E-2</v>
      </c>
    </row>
    <row r="29171" spans="1:12" x14ac:dyDescent="0.3">
      <c r="A29171">
        <v>5070</v>
      </c>
      <c r="B29171">
        <v>9</v>
      </c>
      <c r="C29171" t="s">
        <v>538</v>
      </c>
      <c r="D29171" t="s">
        <v>538</v>
      </c>
      <c r="E29171">
        <v>1</v>
      </c>
      <c r="F29171">
        <v>1</v>
      </c>
      <c r="G29171">
        <v>1</v>
      </c>
      <c r="H29171">
        <v>2174</v>
      </c>
      <c r="I29171">
        <v>9330.5344768070299</v>
      </c>
      <c r="K29171">
        <v>7156.5344768070299</v>
      </c>
      <c r="L29171">
        <f t="shared" si="455"/>
        <v>8.2830260148229515E-2</v>
      </c>
    </row>
    <row r="29172" spans="1:12" x14ac:dyDescent="0.3">
      <c r="A29172">
        <v>5075</v>
      </c>
      <c r="B29172">
        <v>9</v>
      </c>
      <c r="C29172" t="s">
        <v>692</v>
      </c>
      <c r="D29172" t="s">
        <v>692</v>
      </c>
      <c r="E29172">
        <v>1</v>
      </c>
      <c r="F29172">
        <v>1</v>
      </c>
      <c r="G29172">
        <v>1</v>
      </c>
      <c r="H29172">
        <v>2201</v>
      </c>
      <c r="I29172">
        <v>7226.2088957334599</v>
      </c>
      <c r="K29172">
        <v>5025.2088957334599</v>
      </c>
      <c r="L29172">
        <f t="shared" si="455"/>
        <v>5.8162139996915045E-2</v>
      </c>
    </row>
    <row r="29173" spans="1:12" x14ac:dyDescent="0.3">
      <c r="A29173">
        <v>5078</v>
      </c>
      <c r="B29173">
        <v>9</v>
      </c>
      <c r="C29173" t="s">
        <v>16</v>
      </c>
      <c r="D29173" t="s">
        <v>16</v>
      </c>
      <c r="E29173">
        <v>1</v>
      </c>
      <c r="F29173">
        <v>1</v>
      </c>
      <c r="G29173">
        <v>1</v>
      </c>
      <c r="H29173">
        <v>8236</v>
      </c>
      <c r="I29173">
        <v>9937.5057314411406</v>
      </c>
      <c r="K29173">
        <v>1701.5057314411399</v>
      </c>
      <c r="L29173">
        <f t="shared" si="455"/>
        <v>1.9693353373161342E-2</v>
      </c>
    </row>
    <row r="29174" spans="1:12" x14ac:dyDescent="0.3">
      <c r="A29174">
        <v>508</v>
      </c>
      <c r="B29174">
        <v>9</v>
      </c>
      <c r="C29174" t="s">
        <v>22</v>
      </c>
      <c r="D29174" t="s">
        <v>22</v>
      </c>
      <c r="E29174">
        <v>1</v>
      </c>
      <c r="F29174">
        <v>1</v>
      </c>
      <c r="G29174">
        <v>1</v>
      </c>
      <c r="H29174">
        <v>5960</v>
      </c>
      <c r="I29174">
        <v>8539.5311575976993</v>
      </c>
      <c r="K29174">
        <v>2579.5311575976998</v>
      </c>
      <c r="L29174">
        <f t="shared" si="455"/>
        <v>2.9855684694417822E-2</v>
      </c>
    </row>
    <row r="29175" spans="1:12" x14ac:dyDescent="0.3">
      <c r="A29175">
        <v>5080</v>
      </c>
      <c r="B29175">
        <v>9</v>
      </c>
      <c r="C29175" t="s">
        <v>10</v>
      </c>
      <c r="D29175" t="s">
        <v>10</v>
      </c>
      <c r="E29175">
        <v>1</v>
      </c>
      <c r="F29175">
        <v>1</v>
      </c>
      <c r="G29175">
        <v>1</v>
      </c>
      <c r="H29175">
        <v>14049</v>
      </c>
      <c r="I29175">
        <v>19450.3129630164</v>
      </c>
      <c r="K29175">
        <v>5401.3129630164003</v>
      </c>
      <c r="L29175">
        <f t="shared" si="455"/>
        <v>6.2515196331208334E-2</v>
      </c>
    </row>
    <row r="29176" spans="1:12" x14ac:dyDescent="0.3">
      <c r="A29176">
        <v>5086</v>
      </c>
      <c r="B29176">
        <v>9</v>
      </c>
      <c r="C29176" t="s">
        <v>538</v>
      </c>
      <c r="D29176" t="s">
        <v>538</v>
      </c>
      <c r="E29176">
        <v>1</v>
      </c>
      <c r="F29176">
        <v>1</v>
      </c>
      <c r="G29176">
        <v>1</v>
      </c>
      <c r="H29176">
        <v>2142</v>
      </c>
      <c r="I29176">
        <v>6847.0447726069897</v>
      </c>
      <c r="K29176">
        <v>4705.0447726069897</v>
      </c>
      <c r="L29176">
        <f t="shared" si="455"/>
        <v>5.4456536719988305E-2</v>
      </c>
    </row>
    <row r="29177" spans="1:12" x14ac:dyDescent="0.3">
      <c r="A29177">
        <v>5089</v>
      </c>
      <c r="B29177">
        <v>9</v>
      </c>
      <c r="C29177" t="s">
        <v>561</v>
      </c>
      <c r="D29177" t="s">
        <v>16</v>
      </c>
      <c r="E29177">
        <v>0.57142857142857095</v>
      </c>
      <c r="F29177">
        <v>0.57142857142857095</v>
      </c>
      <c r="G29177">
        <v>1</v>
      </c>
      <c r="H29177">
        <v>9975</v>
      </c>
      <c r="I29177">
        <v>23592.9946325493</v>
      </c>
      <c r="K29177">
        <v>13617.9946325493</v>
      </c>
      <c r="L29177">
        <f t="shared" si="455"/>
        <v>0.15761567861746875</v>
      </c>
    </row>
    <row r="29178" spans="1:12" x14ac:dyDescent="0.3">
      <c r="A29178">
        <v>5090</v>
      </c>
      <c r="B29178">
        <v>9</v>
      </c>
      <c r="C29178" t="s">
        <v>16</v>
      </c>
      <c r="D29178" t="s">
        <v>300</v>
      </c>
      <c r="E29178">
        <v>0.5</v>
      </c>
      <c r="F29178">
        <v>0.5</v>
      </c>
      <c r="G29178">
        <v>0.5</v>
      </c>
      <c r="H29178">
        <v>90153</v>
      </c>
      <c r="I29178">
        <v>83262.218174965601</v>
      </c>
      <c r="K29178">
        <v>6890.7818250343698</v>
      </c>
      <c r="L29178">
        <f t="shared" si="455"/>
        <v>7.9754419271231128E-2</v>
      </c>
    </row>
    <row r="29179" spans="1:12" x14ac:dyDescent="0.3">
      <c r="A29179">
        <v>5092</v>
      </c>
      <c r="B29179">
        <v>9</v>
      </c>
      <c r="C29179" t="s">
        <v>545</v>
      </c>
      <c r="D29179" t="s">
        <v>538</v>
      </c>
      <c r="E29179">
        <v>0.66666666666666596</v>
      </c>
      <c r="F29179">
        <v>0.66666666666666596</v>
      </c>
      <c r="G29179">
        <v>0.5</v>
      </c>
      <c r="H29179">
        <v>3648</v>
      </c>
      <c r="I29179">
        <v>8525.3884808715102</v>
      </c>
      <c r="K29179">
        <v>4877.3884808715102</v>
      </c>
      <c r="L29179">
        <f t="shared" si="455"/>
        <v>5.6451255565642476E-2</v>
      </c>
    </row>
    <row r="29180" spans="1:12" x14ac:dyDescent="0.3">
      <c r="A29180">
        <v>5093</v>
      </c>
      <c r="B29180">
        <v>9</v>
      </c>
      <c r="C29180" t="s">
        <v>311</v>
      </c>
      <c r="D29180" t="s">
        <v>300</v>
      </c>
      <c r="E29180">
        <v>0.75</v>
      </c>
      <c r="F29180">
        <v>0.75</v>
      </c>
      <c r="G29180">
        <v>0.6</v>
      </c>
      <c r="H29180">
        <v>36368</v>
      </c>
      <c r="I29180">
        <v>29134.6762078965</v>
      </c>
      <c r="K29180">
        <v>7233.3237921034397</v>
      </c>
      <c r="L29180">
        <f t="shared" si="455"/>
        <v>8.3719025371567585E-2</v>
      </c>
    </row>
    <row r="29181" spans="1:12" x14ac:dyDescent="0.3">
      <c r="A29181">
        <v>5097</v>
      </c>
      <c r="B29181">
        <v>9</v>
      </c>
      <c r="C29181" t="s">
        <v>538</v>
      </c>
      <c r="D29181" t="s">
        <v>538</v>
      </c>
      <c r="E29181">
        <v>1</v>
      </c>
      <c r="F29181">
        <v>1</v>
      </c>
      <c r="G29181">
        <v>1</v>
      </c>
      <c r="H29181">
        <v>4823</v>
      </c>
      <c r="I29181">
        <v>8391.1453856481294</v>
      </c>
      <c r="K29181">
        <v>3568.1453856481298</v>
      </c>
      <c r="L29181">
        <f t="shared" si="455"/>
        <v>4.129797900055706E-2</v>
      </c>
    </row>
    <row r="29182" spans="1:12" x14ac:dyDescent="0.3">
      <c r="A29182">
        <v>5105</v>
      </c>
      <c r="B29182">
        <v>9</v>
      </c>
      <c r="C29182" t="s">
        <v>538</v>
      </c>
      <c r="D29182" t="s">
        <v>538</v>
      </c>
      <c r="E29182">
        <v>1</v>
      </c>
      <c r="F29182">
        <v>1</v>
      </c>
      <c r="G29182">
        <v>1</v>
      </c>
      <c r="H29182">
        <v>4632</v>
      </c>
      <c r="I29182">
        <v>8543.2119294816293</v>
      </c>
      <c r="K29182">
        <v>3911.2119294816298</v>
      </c>
      <c r="L29182">
        <f t="shared" si="455"/>
        <v>4.5268656591222568E-2</v>
      </c>
    </row>
    <row r="29183" spans="1:12" x14ac:dyDescent="0.3">
      <c r="A29183">
        <v>5107</v>
      </c>
      <c r="B29183">
        <v>9</v>
      </c>
      <c r="C29183" t="s">
        <v>541</v>
      </c>
      <c r="D29183" t="s">
        <v>538</v>
      </c>
      <c r="E29183">
        <v>0.33333333333333298</v>
      </c>
      <c r="F29183">
        <v>0.33333333333333298</v>
      </c>
      <c r="G29183">
        <v>0.25</v>
      </c>
      <c r="H29183">
        <v>3718</v>
      </c>
      <c r="I29183">
        <v>8423.9695516312404</v>
      </c>
      <c r="K29183">
        <v>4705.9695516312404</v>
      </c>
      <c r="L29183">
        <f t="shared" si="455"/>
        <v>5.4467240180917136E-2</v>
      </c>
    </row>
    <row r="29184" spans="1:12" x14ac:dyDescent="0.3">
      <c r="A29184">
        <v>5112</v>
      </c>
      <c r="B29184">
        <v>9</v>
      </c>
      <c r="C29184" t="s">
        <v>819</v>
      </c>
      <c r="D29184" t="s">
        <v>819</v>
      </c>
      <c r="E29184">
        <v>1</v>
      </c>
      <c r="F29184">
        <v>1</v>
      </c>
      <c r="G29184">
        <v>1</v>
      </c>
      <c r="H29184">
        <v>1499</v>
      </c>
      <c r="I29184">
        <v>5517.3338860214199</v>
      </c>
      <c r="K29184">
        <v>4018.3338860214199</v>
      </c>
      <c r="L29184">
        <f t="shared" si="455"/>
        <v>4.650849405117384E-2</v>
      </c>
    </row>
    <row r="29185" spans="1:12" x14ac:dyDescent="0.3">
      <c r="A29185">
        <v>5138</v>
      </c>
      <c r="B29185">
        <v>9</v>
      </c>
      <c r="C29185" t="s">
        <v>538</v>
      </c>
      <c r="D29185" t="s">
        <v>538</v>
      </c>
      <c r="E29185">
        <v>1</v>
      </c>
      <c r="F29185">
        <v>1</v>
      </c>
      <c r="G29185">
        <v>1</v>
      </c>
      <c r="H29185">
        <v>9862</v>
      </c>
      <c r="I29185">
        <v>27667.833110364099</v>
      </c>
      <c r="K29185">
        <v>17805.833110364099</v>
      </c>
      <c r="L29185">
        <f t="shared" si="455"/>
        <v>0.20608603136995485</v>
      </c>
    </row>
    <row r="29186" spans="1:12" x14ac:dyDescent="0.3">
      <c r="A29186">
        <v>5139</v>
      </c>
      <c r="B29186">
        <v>9</v>
      </c>
      <c r="C29186" t="s">
        <v>12</v>
      </c>
      <c r="D29186" t="s">
        <v>12</v>
      </c>
      <c r="E29186">
        <v>1</v>
      </c>
      <c r="F29186">
        <v>1</v>
      </c>
      <c r="G29186">
        <v>1</v>
      </c>
      <c r="H29186">
        <v>32661</v>
      </c>
      <c r="I29186">
        <v>16500.972423363699</v>
      </c>
      <c r="K29186">
        <v>16160.027576636199</v>
      </c>
      <c r="L29186">
        <f t="shared" si="455"/>
        <v>0.18703735621106712</v>
      </c>
    </row>
    <row r="29187" spans="1:12" x14ac:dyDescent="0.3">
      <c r="A29187">
        <v>5144</v>
      </c>
      <c r="B29187">
        <v>9</v>
      </c>
      <c r="C29187" t="s">
        <v>538</v>
      </c>
      <c r="D29187" t="s">
        <v>538</v>
      </c>
      <c r="E29187">
        <v>1</v>
      </c>
      <c r="F29187">
        <v>1</v>
      </c>
      <c r="G29187">
        <v>1</v>
      </c>
      <c r="H29187">
        <v>46161</v>
      </c>
      <c r="I29187">
        <v>122380.44241095999</v>
      </c>
      <c r="K29187">
        <v>76219.442410960502</v>
      </c>
      <c r="L29187">
        <f t="shared" ref="L29187:L29250" si="456">K29187/86400</f>
        <v>0.88216947234907994</v>
      </c>
    </row>
    <row r="29188" spans="1:12" x14ac:dyDescent="0.3">
      <c r="A29188">
        <v>5158</v>
      </c>
      <c r="B29188">
        <v>9</v>
      </c>
      <c r="C29188" t="s">
        <v>538</v>
      </c>
      <c r="D29188" t="s">
        <v>538</v>
      </c>
      <c r="E29188">
        <v>1</v>
      </c>
      <c r="F29188">
        <v>1</v>
      </c>
      <c r="G29188">
        <v>1</v>
      </c>
      <c r="H29188">
        <v>2071</v>
      </c>
      <c r="I29188">
        <v>8765.2998379746095</v>
      </c>
      <c r="K29188">
        <v>6694.2998379746095</v>
      </c>
      <c r="L29188">
        <f t="shared" si="456"/>
        <v>7.7480322198780205E-2</v>
      </c>
    </row>
    <row r="29189" spans="1:12" x14ac:dyDescent="0.3">
      <c r="A29189">
        <v>5177</v>
      </c>
      <c r="B29189">
        <v>9</v>
      </c>
      <c r="C29189" t="s">
        <v>541</v>
      </c>
      <c r="D29189" t="s">
        <v>538</v>
      </c>
      <c r="E29189">
        <v>0.33333333333333298</v>
      </c>
      <c r="F29189">
        <v>0.33333333333333298</v>
      </c>
      <c r="G29189">
        <v>0.25</v>
      </c>
      <c r="H29189">
        <v>2494</v>
      </c>
      <c r="I29189">
        <v>7605.4366222111303</v>
      </c>
      <c r="K29189">
        <v>5111.4366222111303</v>
      </c>
      <c r="L29189">
        <f t="shared" si="456"/>
        <v>5.9160146090406603E-2</v>
      </c>
    </row>
    <row r="29190" spans="1:12" x14ac:dyDescent="0.3">
      <c r="A29190">
        <v>518</v>
      </c>
      <c r="B29190">
        <v>9</v>
      </c>
      <c r="C29190" t="s">
        <v>300</v>
      </c>
      <c r="D29190" t="s">
        <v>300</v>
      </c>
      <c r="E29190">
        <v>1</v>
      </c>
      <c r="F29190">
        <v>1</v>
      </c>
      <c r="G29190">
        <v>1</v>
      </c>
      <c r="H29190">
        <v>17962</v>
      </c>
      <c r="I29190">
        <v>28327.176041533599</v>
      </c>
      <c r="K29190">
        <v>10365.176041533599</v>
      </c>
      <c r="L29190">
        <f t="shared" si="456"/>
        <v>0.11996731529552777</v>
      </c>
    </row>
    <row r="29191" spans="1:12" x14ac:dyDescent="0.3">
      <c r="A29191">
        <v>5180</v>
      </c>
      <c r="B29191">
        <v>9</v>
      </c>
      <c r="C29191" t="s">
        <v>692</v>
      </c>
      <c r="D29191" t="s">
        <v>692</v>
      </c>
      <c r="E29191">
        <v>1</v>
      </c>
      <c r="F29191">
        <v>1</v>
      </c>
      <c r="G29191">
        <v>1</v>
      </c>
      <c r="H29191">
        <v>5313</v>
      </c>
      <c r="I29191">
        <v>8213.3677312215495</v>
      </c>
      <c r="K29191">
        <v>2900.36773122155</v>
      </c>
      <c r="L29191">
        <f t="shared" si="456"/>
        <v>3.3569070963212384E-2</v>
      </c>
    </row>
    <row r="29192" spans="1:12" x14ac:dyDescent="0.3">
      <c r="A29192">
        <v>5181</v>
      </c>
      <c r="B29192">
        <v>9</v>
      </c>
      <c r="C29192" t="s">
        <v>692</v>
      </c>
      <c r="D29192" t="s">
        <v>692</v>
      </c>
      <c r="E29192">
        <v>1</v>
      </c>
      <c r="F29192">
        <v>1</v>
      </c>
      <c r="G29192">
        <v>1</v>
      </c>
      <c r="H29192">
        <v>6718</v>
      </c>
      <c r="I29192">
        <v>5536.7077570065703</v>
      </c>
      <c r="K29192">
        <v>1181.2922429934199</v>
      </c>
      <c r="L29192">
        <f t="shared" si="456"/>
        <v>1.3672363923534953E-2</v>
      </c>
    </row>
    <row r="29193" spans="1:12" x14ac:dyDescent="0.3">
      <c r="A29193">
        <v>5184</v>
      </c>
      <c r="B29193">
        <v>9</v>
      </c>
      <c r="C29193" t="s">
        <v>10</v>
      </c>
      <c r="D29193" t="s">
        <v>10</v>
      </c>
      <c r="E29193">
        <v>1</v>
      </c>
      <c r="F29193">
        <v>1</v>
      </c>
      <c r="G29193">
        <v>1</v>
      </c>
      <c r="H29193">
        <v>10468</v>
      </c>
      <c r="I29193">
        <v>39956.464651696697</v>
      </c>
      <c r="K29193">
        <v>29488.4646516967</v>
      </c>
      <c r="L29193">
        <f t="shared" si="456"/>
        <v>0.34130167420945257</v>
      </c>
    </row>
    <row r="29194" spans="1:12" x14ac:dyDescent="0.3">
      <c r="A29194">
        <v>5187</v>
      </c>
      <c r="B29194">
        <v>9</v>
      </c>
      <c r="C29194" t="s">
        <v>143</v>
      </c>
      <c r="D29194" t="s">
        <v>10</v>
      </c>
      <c r="E29194">
        <v>0.58333333333333304</v>
      </c>
      <c r="F29194">
        <v>0.58333333333333304</v>
      </c>
      <c r="G29194">
        <v>0.77777777777777701</v>
      </c>
      <c r="H29194">
        <v>4735</v>
      </c>
      <c r="I29194">
        <v>8908.9788410154306</v>
      </c>
      <c r="K29194">
        <v>4173.9788410154297</v>
      </c>
      <c r="L29194">
        <f t="shared" si="456"/>
        <v>4.8309940289530437E-2</v>
      </c>
    </row>
    <row r="29195" spans="1:12" x14ac:dyDescent="0.3">
      <c r="A29195">
        <v>5188</v>
      </c>
      <c r="B29195">
        <v>9</v>
      </c>
      <c r="C29195" t="s">
        <v>538</v>
      </c>
      <c r="D29195" t="s">
        <v>538</v>
      </c>
      <c r="E29195">
        <v>1</v>
      </c>
      <c r="F29195">
        <v>1</v>
      </c>
      <c r="G29195">
        <v>1</v>
      </c>
      <c r="H29195">
        <v>2935</v>
      </c>
      <c r="I29195">
        <v>6415.7339425932296</v>
      </c>
      <c r="K29195">
        <v>3480.73394259323</v>
      </c>
      <c r="L29195">
        <f t="shared" si="456"/>
        <v>4.0286272483717939E-2</v>
      </c>
    </row>
    <row r="29196" spans="1:12" x14ac:dyDescent="0.3">
      <c r="A29196">
        <v>5190</v>
      </c>
      <c r="B29196">
        <v>9</v>
      </c>
      <c r="C29196" t="s">
        <v>538</v>
      </c>
      <c r="D29196" t="s">
        <v>538</v>
      </c>
      <c r="E29196">
        <v>1</v>
      </c>
      <c r="F29196">
        <v>1</v>
      </c>
      <c r="G29196">
        <v>1</v>
      </c>
      <c r="H29196">
        <v>3683</v>
      </c>
      <c r="I29196">
        <v>8476.9846377328795</v>
      </c>
      <c r="K29196">
        <v>4793.9846377328804</v>
      </c>
      <c r="L29196">
        <f t="shared" si="456"/>
        <v>5.5485933307093525E-2</v>
      </c>
    </row>
    <row r="29197" spans="1:12" x14ac:dyDescent="0.3">
      <c r="A29197">
        <v>5194</v>
      </c>
      <c r="B29197">
        <v>9</v>
      </c>
      <c r="C29197" t="s">
        <v>538</v>
      </c>
      <c r="D29197" t="s">
        <v>538</v>
      </c>
      <c r="E29197">
        <v>1</v>
      </c>
      <c r="F29197">
        <v>1</v>
      </c>
      <c r="G29197">
        <v>1</v>
      </c>
      <c r="H29197">
        <v>5435</v>
      </c>
      <c r="I29197">
        <v>8275.8773708161807</v>
      </c>
      <c r="K29197">
        <v>2840.8773708161798</v>
      </c>
      <c r="L29197">
        <f t="shared" si="456"/>
        <v>3.2880525125187264E-2</v>
      </c>
    </row>
    <row r="29198" spans="1:12" x14ac:dyDescent="0.3">
      <c r="A29198">
        <v>5195</v>
      </c>
      <c r="B29198">
        <v>9</v>
      </c>
      <c r="C29198" t="s">
        <v>1061</v>
      </c>
      <c r="D29198" t="s">
        <v>22</v>
      </c>
      <c r="E29198">
        <v>0.42857142857142799</v>
      </c>
      <c r="F29198">
        <v>0.42857142857142799</v>
      </c>
      <c r="G29198">
        <v>0.75</v>
      </c>
      <c r="H29198">
        <v>36499</v>
      </c>
      <c r="I29198">
        <v>16471.963007426399</v>
      </c>
      <c r="K29198">
        <v>20027.036992573499</v>
      </c>
      <c r="L29198">
        <f t="shared" si="456"/>
        <v>0.23179440963626735</v>
      </c>
    </row>
    <row r="29199" spans="1:12" x14ac:dyDescent="0.3">
      <c r="A29199">
        <v>52</v>
      </c>
      <c r="B29199">
        <v>9</v>
      </c>
      <c r="C29199" t="s">
        <v>12</v>
      </c>
      <c r="D29199" t="s">
        <v>12</v>
      </c>
      <c r="E29199">
        <v>1</v>
      </c>
      <c r="F29199">
        <v>1</v>
      </c>
      <c r="G29199">
        <v>1</v>
      </c>
      <c r="H29199">
        <v>17446</v>
      </c>
      <c r="I29199">
        <v>6720.8379487175998</v>
      </c>
      <c r="K29199">
        <v>10725.162051282299</v>
      </c>
      <c r="L29199">
        <f t="shared" si="456"/>
        <v>0.12413382003798958</v>
      </c>
    </row>
    <row r="29200" spans="1:12" x14ac:dyDescent="0.3">
      <c r="A29200">
        <v>5259</v>
      </c>
      <c r="B29200">
        <v>9</v>
      </c>
      <c r="C29200" t="s">
        <v>692</v>
      </c>
      <c r="D29200" t="s">
        <v>692</v>
      </c>
      <c r="E29200">
        <v>1</v>
      </c>
      <c r="F29200">
        <v>1</v>
      </c>
      <c r="G29200">
        <v>1</v>
      </c>
      <c r="H29200">
        <v>6580</v>
      </c>
      <c r="I29200">
        <v>12856.684679239999</v>
      </c>
      <c r="K29200">
        <v>6276.6846792400702</v>
      </c>
      <c r="L29200">
        <f t="shared" si="456"/>
        <v>7.2646813417130446E-2</v>
      </c>
    </row>
    <row r="29201" spans="1:12" x14ac:dyDescent="0.3">
      <c r="A29201">
        <v>5263</v>
      </c>
      <c r="B29201">
        <v>9</v>
      </c>
      <c r="C29201" t="s">
        <v>692</v>
      </c>
      <c r="D29201" t="s">
        <v>692</v>
      </c>
      <c r="E29201">
        <v>1</v>
      </c>
      <c r="F29201">
        <v>1</v>
      </c>
      <c r="G29201">
        <v>1</v>
      </c>
      <c r="H29201">
        <v>2290</v>
      </c>
      <c r="I29201">
        <v>6557.1717739361902</v>
      </c>
      <c r="K29201">
        <v>4267.1717739361902</v>
      </c>
      <c r="L29201">
        <f t="shared" si="456"/>
        <v>4.9388562198335532E-2</v>
      </c>
    </row>
    <row r="29202" spans="1:12" x14ac:dyDescent="0.3">
      <c r="A29202">
        <v>5264</v>
      </c>
      <c r="B29202">
        <v>9</v>
      </c>
      <c r="C29202" t="s">
        <v>300</v>
      </c>
      <c r="D29202" t="s">
        <v>300</v>
      </c>
      <c r="E29202">
        <v>1</v>
      </c>
      <c r="F29202">
        <v>1</v>
      </c>
      <c r="G29202">
        <v>1</v>
      </c>
      <c r="H29202">
        <v>3678</v>
      </c>
      <c r="I29202">
        <v>7494.7259205044702</v>
      </c>
      <c r="K29202">
        <v>3816.7259205044702</v>
      </c>
      <c r="L29202">
        <f t="shared" si="456"/>
        <v>4.4175068524357292E-2</v>
      </c>
    </row>
    <row r="29203" spans="1:12" x14ac:dyDescent="0.3">
      <c r="A29203">
        <v>528</v>
      </c>
      <c r="B29203">
        <v>9</v>
      </c>
      <c r="C29203" t="s">
        <v>300</v>
      </c>
      <c r="D29203" t="s">
        <v>300</v>
      </c>
      <c r="E29203">
        <v>1</v>
      </c>
      <c r="F29203">
        <v>1</v>
      </c>
      <c r="G29203">
        <v>1</v>
      </c>
      <c r="H29203">
        <v>5811</v>
      </c>
      <c r="I29203">
        <v>20250.554427151699</v>
      </c>
      <c r="K29203">
        <v>14439.554427151699</v>
      </c>
      <c r="L29203">
        <f t="shared" si="456"/>
        <v>0.167124472536478</v>
      </c>
    </row>
    <row r="29204" spans="1:12" x14ac:dyDescent="0.3">
      <c r="A29204">
        <v>5289</v>
      </c>
      <c r="B29204">
        <v>9</v>
      </c>
      <c r="C29204" t="s">
        <v>692</v>
      </c>
      <c r="D29204" t="s">
        <v>692</v>
      </c>
      <c r="E29204">
        <v>1</v>
      </c>
      <c r="F29204">
        <v>1</v>
      </c>
      <c r="G29204">
        <v>1</v>
      </c>
      <c r="H29204">
        <v>2169</v>
      </c>
      <c r="I29204">
        <v>9028.0543507580805</v>
      </c>
      <c r="K29204">
        <v>6859.0543507580796</v>
      </c>
      <c r="L29204">
        <f t="shared" si="456"/>
        <v>7.9387203133774065E-2</v>
      </c>
    </row>
    <row r="29205" spans="1:12" x14ac:dyDescent="0.3">
      <c r="A29205">
        <v>5290</v>
      </c>
      <c r="B29205">
        <v>9</v>
      </c>
      <c r="C29205" t="s">
        <v>22</v>
      </c>
      <c r="D29205" t="s">
        <v>22</v>
      </c>
      <c r="E29205">
        <v>1</v>
      </c>
      <c r="F29205">
        <v>1</v>
      </c>
      <c r="G29205">
        <v>1</v>
      </c>
      <c r="H29205">
        <v>3250</v>
      </c>
      <c r="I29205">
        <v>9672.9155485535393</v>
      </c>
      <c r="K29205">
        <v>6422.9155485535402</v>
      </c>
      <c r="L29205">
        <f t="shared" si="456"/>
        <v>7.4339300330480793E-2</v>
      </c>
    </row>
    <row r="29206" spans="1:12" x14ac:dyDescent="0.3">
      <c r="A29206">
        <v>5301</v>
      </c>
      <c r="B29206">
        <v>9</v>
      </c>
      <c r="C29206" t="s">
        <v>10</v>
      </c>
      <c r="D29206" t="s">
        <v>10</v>
      </c>
      <c r="E29206">
        <v>1</v>
      </c>
      <c r="F29206">
        <v>1</v>
      </c>
      <c r="G29206">
        <v>1</v>
      </c>
      <c r="H29206">
        <v>2488</v>
      </c>
      <c r="I29206">
        <v>16832.422303944601</v>
      </c>
      <c r="K29206">
        <v>14344.422303944601</v>
      </c>
      <c r="L29206">
        <f t="shared" si="456"/>
        <v>0.1660234062956551</v>
      </c>
    </row>
    <row r="29207" spans="1:12" x14ac:dyDescent="0.3">
      <c r="A29207">
        <v>5302</v>
      </c>
      <c r="B29207">
        <v>9</v>
      </c>
      <c r="C29207" t="s">
        <v>546</v>
      </c>
      <c r="D29207" t="s">
        <v>16</v>
      </c>
      <c r="E29207">
        <v>0.5</v>
      </c>
      <c r="F29207">
        <v>0.5</v>
      </c>
      <c r="G29207">
        <v>0.36363636363636298</v>
      </c>
      <c r="H29207">
        <v>6588</v>
      </c>
      <c r="I29207">
        <v>18445.0424686755</v>
      </c>
      <c r="K29207">
        <v>11857.0424686755</v>
      </c>
      <c r="L29207">
        <f t="shared" si="456"/>
        <v>0.13723428783189234</v>
      </c>
    </row>
    <row r="29208" spans="1:12" x14ac:dyDescent="0.3">
      <c r="A29208">
        <v>5303</v>
      </c>
      <c r="B29208">
        <v>9</v>
      </c>
      <c r="C29208" t="s">
        <v>538</v>
      </c>
      <c r="D29208" t="s">
        <v>538</v>
      </c>
      <c r="E29208">
        <v>1</v>
      </c>
      <c r="F29208">
        <v>1</v>
      </c>
      <c r="G29208">
        <v>1</v>
      </c>
      <c r="H29208">
        <v>2342</v>
      </c>
      <c r="I29208">
        <v>8419.4541369112703</v>
      </c>
      <c r="K29208">
        <v>6077.4541369112703</v>
      </c>
      <c r="L29208">
        <f t="shared" si="456"/>
        <v>7.0340904362398968E-2</v>
      </c>
    </row>
    <row r="29209" spans="1:12" x14ac:dyDescent="0.3">
      <c r="A29209">
        <v>533</v>
      </c>
      <c r="B29209">
        <v>9</v>
      </c>
      <c r="C29209" t="s">
        <v>10</v>
      </c>
      <c r="D29209" t="s">
        <v>10</v>
      </c>
      <c r="E29209">
        <v>1</v>
      </c>
      <c r="F29209">
        <v>1</v>
      </c>
      <c r="G29209">
        <v>1</v>
      </c>
      <c r="H29209">
        <v>78795</v>
      </c>
      <c r="I29209">
        <v>32101.560329322099</v>
      </c>
      <c r="K29209">
        <v>46693.439670677799</v>
      </c>
      <c r="L29209">
        <f t="shared" si="456"/>
        <v>0.54043332952173373</v>
      </c>
    </row>
    <row r="29210" spans="1:12" x14ac:dyDescent="0.3">
      <c r="A29210">
        <v>534</v>
      </c>
      <c r="B29210">
        <v>9</v>
      </c>
      <c r="C29210" t="s">
        <v>10</v>
      </c>
      <c r="D29210" t="s">
        <v>10</v>
      </c>
      <c r="E29210">
        <v>1</v>
      </c>
      <c r="F29210">
        <v>1</v>
      </c>
      <c r="G29210">
        <v>1</v>
      </c>
      <c r="H29210">
        <v>79988</v>
      </c>
      <c r="I29210">
        <v>32088.1423196754</v>
      </c>
      <c r="K29210">
        <v>47899.857680324501</v>
      </c>
      <c r="L29210">
        <f t="shared" si="456"/>
        <v>0.55439650092968173</v>
      </c>
    </row>
    <row r="29211" spans="1:12" x14ac:dyDescent="0.3">
      <c r="A29211">
        <v>5340</v>
      </c>
      <c r="B29211">
        <v>9</v>
      </c>
      <c r="C29211" t="s">
        <v>351</v>
      </c>
      <c r="D29211" t="s">
        <v>300</v>
      </c>
      <c r="E29211">
        <v>0.30769230769230699</v>
      </c>
      <c r="F29211">
        <v>0.30769230769230699</v>
      </c>
      <c r="G29211">
        <v>0.44444444444444398</v>
      </c>
      <c r="H29211">
        <v>24028</v>
      </c>
      <c r="I29211">
        <v>15088.0145444715</v>
      </c>
      <c r="K29211">
        <v>8939.9854555284001</v>
      </c>
      <c r="L29211">
        <f t="shared" si="456"/>
        <v>0.10347205388343056</v>
      </c>
    </row>
    <row r="29212" spans="1:12" x14ac:dyDescent="0.3">
      <c r="A29212">
        <v>5342</v>
      </c>
      <c r="B29212">
        <v>9</v>
      </c>
      <c r="C29212" t="s">
        <v>397</v>
      </c>
      <c r="D29212" t="s">
        <v>300</v>
      </c>
      <c r="E29212">
        <v>0.33333333333333298</v>
      </c>
      <c r="F29212">
        <v>0.33333333333333298</v>
      </c>
      <c r="G29212">
        <v>0.44444444444444398</v>
      </c>
      <c r="H29212">
        <v>3525</v>
      </c>
      <c r="I29212">
        <v>9279.2612277286607</v>
      </c>
      <c r="K29212">
        <v>5754.2612277286598</v>
      </c>
      <c r="L29212">
        <f t="shared" si="456"/>
        <v>6.6600245691303933E-2</v>
      </c>
    </row>
    <row r="29213" spans="1:12" x14ac:dyDescent="0.3">
      <c r="A29213">
        <v>5346</v>
      </c>
      <c r="B29213">
        <v>9</v>
      </c>
      <c r="C29213" t="s">
        <v>165</v>
      </c>
      <c r="D29213" t="s">
        <v>22</v>
      </c>
      <c r="E29213">
        <v>0.83333333333333304</v>
      </c>
      <c r="F29213">
        <v>0.83333333333333304</v>
      </c>
      <c r="G29213">
        <v>0.71428571428571397</v>
      </c>
      <c r="H29213">
        <v>3743</v>
      </c>
      <c r="I29213">
        <v>9267.8641964289709</v>
      </c>
      <c r="K29213">
        <v>5524.86419642897</v>
      </c>
      <c r="L29213">
        <f t="shared" si="456"/>
        <v>6.3945187458668631E-2</v>
      </c>
    </row>
    <row r="29214" spans="1:12" x14ac:dyDescent="0.3">
      <c r="A29214">
        <v>5351</v>
      </c>
      <c r="B29214">
        <v>9</v>
      </c>
      <c r="C29214" t="s">
        <v>538</v>
      </c>
      <c r="D29214" t="s">
        <v>538</v>
      </c>
      <c r="E29214">
        <v>1</v>
      </c>
      <c r="F29214">
        <v>1</v>
      </c>
      <c r="G29214">
        <v>1</v>
      </c>
      <c r="H29214">
        <v>7600</v>
      </c>
      <c r="I29214">
        <v>18097.4329838052</v>
      </c>
      <c r="K29214">
        <v>10497.4329838052</v>
      </c>
      <c r="L29214">
        <f t="shared" si="456"/>
        <v>0.12149806694218981</v>
      </c>
    </row>
    <row r="29215" spans="1:12" x14ac:dyDescent="0.3">
      <c r="A29215">
        <v>5353</v>
      </c>
      <c r="B29215">
        <v>9</v>
      </c>
      <c r="C29215" t="s">
        <v>538</v>
      </c>
      <c r="D29215" t="s">
        <v>538</v>
      </c>
      <c r="E29215">
        <v>1</v>
      </c>
      <c r="F29215">
        <v>1</v>
      </c>
      <c r="G29215">
        <v>1</v>
      </c>
      <c r="H29215">
        <v>4901</v>
      </c>
      <c r="I29215">
        <v>15089.5980986303</v>
      </c>
      <c r="K29215">
        <v>10188.5980986303</v>
      </c>
      <c r="L29215">
        <f t="shared" si="456"/>
        <v>0.11792358910451736</v>
      </c>
    </row>
    <row r="29216" spans="1:12" x14ac:dyDescent="0.3">
      <c r="A29216">
        <v>5355</v>
      </c>
      <c r="B29216">
        <v>9</v>
      </c>
      <c r="C29216" t="s">
        <v>538</v>
      </c>
      <c r="D29216" t="s">
        <v>538</v>
      </c>
      <c r="E29216">
        <v>1</v>
      </c>
      <c r="F29216">
        <v>1</v>
      </c>
      <c r="G29216">
        <v>1</v>
      </c>
      <c r="H29216">
        <v>6435</v>
      </c>
      <c r="I29216">
        <v>7819.2888640732599</v>
      </c>
      <c r="K29216">
        <v>1384.2888640732599</v>
      </c>
      <c r="L29216">
        <f t="shared" si="456"/>
        <v>1.6021861852699767E-2</v>
      </c>
    </row>
    <row r="29217" spans="1:12" x14ac:dyDescent="0.3">
      <c r="A29217">
        <v>536</v>
      </c>
      <c r="B29217">
        <v>9</v>
      </c>
      <c r="C29217" t="s">
        <v>538</v>
      </c>
      <c r="D29217" t="s">
        <v>538</v>
      </c>
      <c r="E29217">
        <v>1</v>
      </c>
      <c r="F29217">
        <v>1</v>
      </c>
      <c r="G29217">
        <v>1</v>
      </c>
      <c r="H29217">
        <v>11741</v>
      </c>
      <c r="I29217">
        <v>30952.903637101899</v>
      </c>
      <c r="K29217">
        <v>19211.903637101899</v>
      </c>
      <c r="L29217">
        <f t="shared" si="456"/>
        <v>0.22235999579979049</v>
      </c>
    </row>
    <row r="29218" spans="1:12" x14ac:dyDescent="0.3">
      <c r="A29218">
        <v>5361</v>
      </c>
      <c r="B29218">
        <v>9</v>
      </c>
      <c r="C29218" t="s">
        <v>1062</v>
      </c>
      <c r="D29218" t="s">
        <v>300</v>
      </c>
      <c r="E29218">
        <v>0.13043478260869501</v>
      </c>
      <c r="F29218">
        <v>0.13043478260869501</v>
      </c>
      <c r="G29218">
        <v>0.3</v>
      </c>
      <c r="H29218">
        <v>6024</v>
      </c>
      <c r="I29218">
        <v>6944.3867995858</v>
      </c>
      <c r="K29218">
        <v>920.38679958580099</v>
      </c>
      <c r="L29218">
        <f t="shared" si="456"/>
        <v>1.065262499520603E-2</v>
      </c>
    </row>
    <row r="29219" spans="1:12" x14ac:dyDescent="0.3">
      <c r="A29219">
        <v>5367</v>
      </c>
      <c r="B29219">
        <v>9</v>
      </c>
      <c r="C29219" t="s">
        <v>545</v>
      </c>
      <c r="D29219" t="s">
        <v>538</v>
      </c>
      <c r="E29219">
        <v>0.66666666666666596</v>
      </c>
      <c r="F29219">
        <v>0.66666666666666596</v>
      </c>
      <c r="G29219">
        <v>0.5</v>
      </c>
      <c r="H29219">
        <v>5599</v>
      </c>
      <c r="I29219">
        <v>7472.8299227139496</v>
      </c>
      <c r="K29219">
        <v>1873.8299227139501</v>
      </c>
      <c r="L29219">
        <f t="shared" si="456"/>
        <v>2.1687846327707757E-2</v>
      </c>
    </row>
    <row r="29220" spans="1:12" x14ac:dyDescent="0.3">
      <c r="A29220">
        <v>5378</v>
      </c>
      <c r="B29220">
        <v>9</v>
      </c>
      <c r="C29220" t="s">
        <v>1063</v>
      </c>
      <c r="D29220" t="s">
        <v>12</v>
      </c>
      <c r="E29220">
        <v>0.25</v>
      </c>
      <c r="F29220">
        <v>0.25</v>
      </c>
      <c r="G29220">
        <v>0.4</v>
      </c>
      <c r="H29220">
        <v>55564</v>
      </c>
      <c r="I29220">
        <v>92979.607580882497</v>
      </c>
      <c r="K29220">
        <v>37415.607580882497</v>
      </c>
      <c r="L29220">
        <f t="shared" si="456"/>
        <v>0.4330510136676215</v>
      </c>
    </row>
    <row r="29221" spans="1:12" x14ac:dyDescent="0.3">
      <c r="A29221">
        <v>5379</v>
      </c>
      <c r="B29221">
        <v>9</v>
      </c>
      <c r="C29221" t="s">
        <v>344</v>
      </c>
      <c r="D29221" t="s">
        <v>22</v>
      </c>
      <c r="E29221">
        <v>0.66666666666666596</v>
      </c>
      <c r="F29221">
        <v>0.66666666666666596</v>
      </c>
      <c r="G29221">
        <v>0.75</v>
      </c>
      <c r="H29221">
        <v>2959</v>
      </c>
      <c r="I29221">
        <v>8550.71809227622</v>
      </c>
      <c r="K29221">
        <v>5591.71809227622</v>
      </c>
      <c r="L29221">
        <f t="shared" si="456"/>
        <v>6.4718959401345144E-2</v>
      </c>
    </row>
    <row r="29222" spans="1:12" x14ac:dyDescent="0.3">
      <c r="A29222">
        <v>5391</v>
      </c>
      <c r="B29222">
        <v>9</v>
      </c>
      <c r="C29222" t="s">
        <v>538</v>
      </c>
      <c r="D29222" t="s">
        <v>538</v>
      </c>
      <c r="E29222">
        <v>1</v>
      </c>
      <c r="F29222">
        <v>1</v>
      </c>
      <c r="G29222">
        <v>1</v>
      </c>
      <c r="H29222">
        <v>6398</v>
      </c>
      <c r="I29222">
        <v>12947.6877737461</v>
      </c>
      <c r="K29222">
        <v>6549.6877737461</v>
      </c>
      <c r="L29222">
        <f t="shared" si="456"/>
        <v>7.580657145539467E-2</v>
      </c>
    </row>
    <row r="29223" spans="1:12" x14ac:dyDescent="0.3">
      <c r="A29223">
        <v>5393</v>
      </c>
      <c r="B29223">
        <v>9</v>
      </c>
      <c r="C29223" t="s">
        <v>311</v>
      </c>
      <c r="D29223" t="s">
        <v>300</v>
      </c>
      <c r="E29223">
        <v>0.75</v>
      </c>
      <c r="F29223">
        <v>0.75</v>
      </c>
      <c r="G29223">
        <v>0.6</v>
      </c>
      <c r="H29223">
        <v>40213</v>
      </c>
      <c r="I29223">
        <v>30622.3699591677</v>
      </c>
      <c r="K29223">
        <v>9590.6300408322895</v>
      </c>
      <c r="L29223">
        <f t="shared" si="456"/>
        <v>0.11100266250963298</v>
      </c>
    </row>
    <row r="29224" spans="1:12" x14ac:dyDescent="0.3">
      <c r="A29224">
        <v>5394</v>
      </c>
      <c r="B29224">
        <v>9</v>
      </c>
      <c r="C29224" t="s">
        <v>538</v>
      </c>
      <c r="D29224" t="s">
        <v>538</v>
      </c>
      <c r="E29224">
        <v>1</v>
      </c>
      <c r="F29224">
        <v>1</v>
      </c>
      <c r="G29224">
        <v>1</v>
      </c>
      <c r="H29224">
        <v>10510</v>
      </c>
      <c r="I29224">
        <v>42391.913148595202</v>
      </c>
      <c r="K29224">
        <v>31881.913148595198</v>
      </c>
      <c r="L29224">
        <f t="shared" si="456"/>
        <v>0.36900362440503703</v>
      </c>
    </row>
    <row r="29225" spans="1:12" x14ac:dyDescent="0.3">
      <c r="A29225">
        <v>5414</v>
      </c>
      <c r="B29225">
        <v>9</v>
      </c>
      <c r="C29225" t="s">
        <v>692</v>
      </c>
      <c r="D29225" t="s">
        <v>692</v>
      </c>
      <c r="E29225">
        <v>1</v>
      </c>
      <c r="F29225">
        <v>1</v>
      </c>
      <c r="G29225">
        <v>1</v>
      </c>
      <c r="H29225">
        <v>1569</v>
      </c>
      <c r="I29225">
        <v>6507.9667220425399</v>
      </c>
      <c r="K29225">
        <v>4938.9667220425399</v>
      </c>
      <c r="L29225">
        <f t="shared" si="456"/>
        <v>5.7163966690307176E-2</v>
      </c>
    </row>
    <row r="29226" spans="1:12" x14ac:dyDescent="0.3">
      <c r="A29226">
        <v>5420</v>
      </c>
      <c r="B29226">
        <v>9</v>
      </c>
      <c r="C29226" t="s">
        <v>22</v>
      </c>
      <c r="D29226" t="s">
        <v>22</v>
      </c>
      <c r="E29226">
        <v>1</v>
      </c>
      <c r="F29226">
        <v>1</v>
      </c>
      <c r="G29226">
        <v>1</v>
      </c>
      <c r="H29226">
        <v>42991</v>
      </c>
      <c r="I29226">
        <v>28195.8522917634</v>
      </c>
      <c r="K29226">
        <v>14795.1477082365</v>
      </c>
      <c r="L29226">
        <f t="shared" si="456"/>
        <v>0.17124013551199652</v>
      </c>
    </row>
    <row r="29227" spans="1:12" x14ac:dyDescent="0.3">
      <c r="A29227">
        <v>5421</v>
      </c>
      <c r="B29227">
        <v>9</v>
      </c>
      <c r="C29227" t="s">
        <v>538</v>
      </c>
      <c r="D29227" t="s">
        <v>538</v>
      </c>
      <c r="E29227">
        <v>1</v>
      </c>
      <c r="F29227">
        <v>1</v>
      </c>
      <c r="G29227">
        <v>1</v>
      </c>
      <c r="H29227">
        <v>2793</v>
      </c>
      <c r="I29227">
        <v>7704.91444005019</v>
      </c>
      <c r="K29227">
        <v>4911.91444005019</v>
      </c>
      <c r="L29227">
        <f t="shared" si="456"/>
        <v>5.6850861574654979E-2</v>
      </c>
    </row>
    <row r="29228" spans="1:12" x14ac:dyDescent="0.3">
      <c r="A29228">
        <v>5426</v>
      </c>
      <c r="B29228">
        <v>9</v>
      </c>
      <c r="C29228" t="s">
        <v>44</v>
      </c>
      <c r="D29228" t="s">
        <v>300</v>
      </c>
      <c r="E29228">
        <v>0.44444444444444398</v>
      </c>
      <c r="F29228">
        <v>0.44444444444444398</v>
      </c>
      <c r="G29228">
        <v>0.44444444444444398</v>
      </c>
      <c r="H29228">
        <v>29632</v>
      </c>
      <c r="I29228">
        <v>12440.547903869199</v>
      </c>
      <c r="K29228">
        <v>17191.452096130801</v>
      </c>
      <c r="L29228">
        <f t="shared" si="456"/>
        <v>0.19897514000151389</v>
      </c>
    </row>
    <row r="29229" spans="1:12" x14ac:dyDescent="0.3">
      <c r="A29229">
        <v>5438</v>
      </c>
      <c r="B29229">
        <v>9</v>
      </c>
      <c r="C29229" t="s">
        <v>300</v>
      </c>
      <c r="D29229" t="s">
        <v>300</v>
      </c>
      <c r="E29229">
        <v>1</v>
      </c>
      <c r="F29229">
        <v>1</v>
      </c>
      <c r="G29229">
        <v>1</v>
      </c>
      <c r="H29229">
        <v>5728</v>
      </c>
      <c r="I29229">
        <v>6052.7666063236502</v>
      </c>
      <c r="K29229">
        <v>324.76660632365702</v>
      </c>
      <c r="L29229">
        <f t="shared" si="456"/>
        <v>3.7588727583756599E-3</v>
      </c>
    </row>
    <row r="29230" spans="1:12" x14ac:dyDescent="0.3">
      <c r="A29230">
        <v>5443</v>
      </c>
      <c r="B29230">
        <v>9</v>
      </c>
      <c r="C29230" t="s">
        <v>1064</v>
      </c>
      <c r="D29230" t="s">
        <v>16</v>
      </c>
      <c r="E29230">
        <v>0.28571428571428498</v>
      </c>
      <c r="F29230">
        <v>0.28571428571428498</v>
      </c>
      <c r="G29230">
        <v>0.8</v>
      </c>
      <c r="H29230">
        <v>5345</v>
      </c>
      <c r="I29230">
        <v>10186.443685822</v>
      </c>
      <c r="K29230">
        <v>4841.4436858220297</v>
      </c>
      <c r="L29230">
        <f t="shared" si="456"/>
        <v>5.6035227845162378E-2</v>
      </c>
    </row>
    <row r="29231" spans="1:12" x14ac:dyDescent="0.3">
      <c r="A29231">
        <v>5445</v>
      </c>
      <c r="B29231">
        <v>9</v>
      </c>
      <c r="C29231" t="s">
        <v>67</v>
      </c>
      <c r="D29231" t="s">
        <v>16</v>
      </c>
      <c r="E29231">
        <v>0.66666666666666596</v>
      </c>
      <c r="F29231">
        <v>0.66666666666666596</v>
      </c>
      <c r="G29231">
        <v>1</v>
      </c>
      <c r="H29231">
        <v>18911</v>
      </c>
      <c r="I29231">
        <v>23815.817063013699</v>
      </c>
      <c r="K29231">
        <v>4904.8170630137301</v>
      </c>
      <c r="L29231">
        <f t="shared" si="456"/>
        <v>5.6768716007103356E-2</v>
      </c>
    </row>
    <row r="29232" spans="1:12" x14ac:dyDescent="0.3">
      <c r="A29232">
        <v>5452</v>
      </c>
      <c r="B29232">
        <v>9</v>
      </c>
      <c r="C29232" t="s">
        <v>545</v>
      </c>
      <c r="D29232" t="s">
        <v>538</v>
      </c>
      <c r="E29232">
        <v>0.66666666666666596</v>
      </c>
      <c r="F29232">
        <v>0.66666666666666596</v>
      </c>
      <c r="G29232">
        <v>0.5</v>
      </c>
      <c r="H29232">
        <v>2428</v>
      </c>
      <c r="I29232">
        <v>8324.7440915754305</v>
      </c>
      <c r="K29232">
        <v>5896.7440915754296</v>
      </c>
      <c r="L29232">
        <f t="shared" si="456"/>
        <v>6.8249352911752659E-2</v>
      </c>
    </row>
    <row r="29233" spans="1:12" x14ac:dyDescent="0.3">
      <c r="A29233">
        <v>5458</v>
      </c>
      <c r="B29233">
        <v>9</v>
      </c>
      <c r="C29233" t="s">
        <v>819</v>
      </c>
      <c r="D29233" t="s">
        <v>819</v>
      </c>
      <c r="E29233">
        <v>1</v>
      </c>
      <c r="F29233">
        <v>1</v>
      </c>
      <c r="G29233">
        <v>1</v>
      </c>
      <c r="H29233">
        <v>13919</v>
      </c>
      <c r="I29233">
        <v>5377.6976861069897</v>
      </c>
      <c r="K29233">
        <v>8541.3023138930002</v>
      </c>
      <c r="L29233">
        <f t="shared" si="456"/>
        <v>9.8857665670057868E-2</v>
      </c>
    </row>
    <row r="29234" spans="1:12" x14ac:dyDescent="0.3">
      <c r="A29234">
        <v>5459</v>
      </c>
      <c r="B29234">
        <v>9</v>
      </c>
      <c r="C29234" t="s">
        <v>311</v>
      </c>
      <c r="D29234" t="s">
        <v>300</v>
      </c>
      <c r="E29234">
        <v>0.75</v>
      </c>
      <c r="F29234">
        <v>0.75</v>
      </c>
      <c r="G29234">
        <v>0.6</v>
      </c>
      <c r="H29234">
        <v>4150</v>
      </c>
      <c r="I29234">
        <v>8059.7372220941297</v>
      </c>
      <c r="K29234">
        <v>3909.7372220941302</v>
      </c>
      <c r="L29234">
        <f t="shared" si="456"/>
        <v>4.5251588218682061E-2</v>
      </c>
    </row>
    <row r="29235" spans="1:12" x14ac:dyDescent="0.3">
      <c r="A29235">
        <v>5460</v>
      </c>
      <c r="B29235">
        <v>9</v>
      </c>
      <c r="C29235" t="s">
        <v>401</v>
      </c>
      <c r="D29235" t="s">
        <v>538</v>
      </c>
      <c r="E29235">
        <v>0.23076923076923</v>
      </c>
      <c r="F29235">
        <v>0.23076923076923</v>
      </c>
      <c r="G29235">
        <v>0.33333333333333298</v>
      </c>
      <c r="H29235">
        <v>12799</v>
      </c>
      <c r="I29235">
        <v>27661.363464540202</v>
      </c>
      <c r="K29235">
        <v>14862.3634645402</v>
      </c>
      <c r="L29235">
        <f t="shared" si="456"/>
        <v>0.17201809565440046</v>
      </c>
    </row>
    <row r="29236" spans="1:12" x14ac:dyDescent="0.3">
      <c r="A29236">
        <v>5461</v>
      </c>
      <c r="B29236">
        <v>9</v>
      </c>
      <c r="C29236" t="s">
        <v>538</v>
      </c>
      <c r="D29236" t="s">
        <v>538</v>
      </c>
      <c r="E29236">
        <v>1</v>
      </c>
      <c r="F29236">
        <v>1</v>
      </c>
      <c r="G29236">
        <v>1</v>
      </c>
      <c r="H29236">
        <v>2542</v>
      </c>
      <c r="I29236">
        <v>6760.7438520908099</v>
      </c>
      <c r="K29236">
        <v>4218.7438520908099</v>
      </c>
      <c r="L29236">
        <f t="shared" si="456"/>
        <v>4.882805384364363E-2</v>
      </c>
    </row>
    <row r="29237" spans="1:12" x14ac:dyDescent="0.3">
      <c r="A29237">
        <v>5463</v>
      </c>
      <c r="B29237">
        <v>9</v>
      </c>
      <c r="C29237" t="s">
        <v>16</v>
      </c>
      <c r="D29237" t="s">
        <v>16</v>
      </c>
      <c r="E29237">
        <v>1</v>
      </c>
      <c r="F29237">
        <v>1</v>
      </c>
      <c r="G29237">
        <v>1</v>
      </c>
      <c r="H29237">
        <v>7517</v>
      </c>
      <c r="I29237">
        <v>9034.2027150150607</v>
      </c>
      <c r="K29237">
        <v>1517.20271501506</v>
      </c>
      <c r="L29237">
        <f t="shared" si="456"/>
        <v>1.7560216608970603E-2</v>
      </c>
    </row>
    <row r="29238" spans="1:12" x14ac:dyDescent="0.3">
      <c r="A29238">
        <v>5464</v>
      </c>
      <c r="B29238">
        <v>9</v>
      </c>
      <c r="C29238" t="s">
        <v>16</v>
      </c>
      <c r="D29238" t="s">
        <v>692</v>
      </c>
      <c r="E29238">
        <v>0.25</v>
      </c>
      <c r="F29238">
        <v>0.25</v>
      </c>
      <c r="G29238">
        <v>0.25</v>
      </c>
      <c r="H29238">
        <v>101101</v>
      </c>
      <c r="I29238">
        <v>7427.6225711900397</v>
      </c>
      <c r="K29238">
        <v>93673.377428809894</v>
      </c>
      <c r="L29238">
        <f t="shared" si="456"/>
        <v>1.0841826091297442</v>
      </c>
    </row>
    <row r="29239" spans="1:12" x14ac:dyDescent="0.3">
      <c r="A29239">
        <v>5487</v>
      </c>
      <c r="B29239">
        <v>9</v>
      </c>
      <c r="C29239" t="s">
        <v>16</v>
      </c>
      <c r="D29239" t="s">
        <v>16</v>
      </c>
      <c r="E29239">
        <v>1</v>
      </c>
      <c r="F29239">
        <v>1</v>
      </c>
      <c r="G29239">
        <v>1</v>
      </c>
      <c r="H29239">
        <v>3074</v>
      </c>
      <c r="I29239">
        <v>15646.320287427099</v>
      </c>
      <c r="K29239">
        <v>12572.320287427099</v>
      </c>
      <c r="L29239">
        <f t="shared" si="456"/>
        <v>0.14551296628966551</v>
      </c>
    </row>
    <row r="29240" spans="1:12" x14ac:dyDescent="0.3">
      <c r="A29240">
        <v>5496</v>
      </c>
      <c r="B29240">
        <v>9</v>
      </c>
      <c r="C29240" t="s">
        <v>538</v>
      </c>
      <c r="D29240" t="s">
        <v>538</v>
      </c>
      <c r="E29240">
        <v>1</v>
      </c>
      <c r="F29240">
        <v>1</v>
      </c>
      <c r="G29240">
        <v>1</v>
      </c>
      <c r="H29240">
        <v>7257</v>
      </c>
      <c r="I29240">
        <v>12689.1868257642</v>
      </c>
      <c r="K29240">
        <v>5432.18682576425</v>
      </c>
      <c r="L29240">
        <f t="shared" si="456"/>
        <v>6.287253270560475E-2</v>
      </c>
    </row>
    <row r="29241" spans="1:12" x14ac:dyDescent="0.3">
      <c r="A29241">
        <v>5498</v>
      </c>
      <c r="B29241">
        <v>9</v>
      </c>
      <c r="C29241" t="s">
        <v>538</v>
      </c>
      <c r="D29241" t="s">
        <v>538</v>
      </c>
      <c r="E29241">
        <v>1</v>
      </c>
      <c r="F29241">
        <v>1</v>
      </c>
      <c r="G29241">
        <v>1</v>
      </c>
      <c r="H29241">
        <v>3280</v>
      </c>
      <c r="I29241">
        <v>7579.02684210605</v>
      </c>
      <c r="K29241">
        <v>4299.02684210605</v>
      </c>
      <c r="L29241">
        <f t="shared" si="456"/>
        <v>4.9757255116968171E-2</v>
      </c>
    </row>
    <row r="29242" spans="1:12" x14ac:dyDescent="0.3">
      <c r="A29242">
        <v>5499</v>
      </c>
      <c r="B29242">
        <v>9</v>
      </c>
      <c r="C29242" t="s">
        <v>538</v>
      </c>
      <c r="D29242" t="s">
        <v>538</v>
      </c>
      <c r="E29242">
        <v>1</v>
      </c>
      <c r="F29242">
        <v>1</v>
      </c>
      <c r="G29242">
        <v>1</v>
      </c>
      <c r="H29242">
        <v>22049</v>
      </c>
      <c r="I29242">
        <v>62612.194798947501</v>
      </c>
      <c r="K29242">
        <v>40563.194798947501</v>
      </c>
      <c r="L29242">
        <f t="shared" si="456"/>
        <v>0.46948142128411458</v>
      </c>
    </row>
    <row r="29243" spans="1:12" x14ac:dyDescent="0.3">
      <c r="A29243">
        <v>5502</v>
      </c>
      <c r="B29243">
        <v>9</v>
      </c>
      <c r="C29243" t="s">
        <v>300</v>
      </c>
      <c r="D29243" t="s">
        <v>300</v>
      </c>
      <c r="E29243">
        <v>1</v>
      </c>
      <c r="F29243">
        <v>1</v>
      </c>
      <c r="G29243">
        <v>1</v>
      </c>
      <c r="H29243">
        <v>18927</v>
      </c>
      <c r="I29243">
        <v>16064.726348144401</v>
      </c>
      <c r="K29243">
        <v>2862.2736518555698</v>
      </c>
      <c r="L29243">
        <f t="shared" si="456"/>
        <v>3.3128167266846871E-2</v>
      </c>
    </row>
    <row r="29244" spans="1:12" x14ac:dyDescent="0.3">
      <c r="A29244">
        <v>5508</v>
      </c>
      <c r="B29244">
        <v>9</v>
      </c>
      <c r="C29244" t="s">
        <v>538</v>
      </c>
      <c r="D29244" t="s">
        <v>538</v>
      </c>
      <c r="E29244">
        <v>1</v>
      </c>
      <c r="F29244">
        <v>1</v>
      </c>
      <c r="G29244">
        <v>1</v>
      </c>
      <c r="H29244">
        <v>9235</v>
      </c>
      <c r="I29244">
        <v>7526.2444040039099</v>
      </c>
      <c r="K29244">
        <v>1708.75559599608</v>
      </c>
      <c r="L29244">
        <f t="shared" si="456"/>
        <v>1.9777263842547223E-2</v>
      </c>
    </row>
    <row r="29245" spans="1:12" x14ac:dyDescent="0.3">
      <c r="A29245">
        <v>5510</v>
      </c>
      <c r="B29245">
        <v>9</v>
      </c>
      <c r="C29245" t="s">
        <v>545</v>
      </c>
      <c r="D29245" t="s">
        <v>538</v>
      </c>
      <c r="E29245">
        <v>0.66666666666666596</v>
      </c>
      <c r="F29245">
        <v>0.66666666666666596</v>
      </c>
      <c r="G29245">
        <v>0.5</v>
      </c>
      <c r="H29245">
        <v>15070</v>
      </c>
      <c r="I29245">
        <v>12252.7290215183</v>
      </c>
      <c r="K29245">
        <v>2817.2709784816202</v>
      </c>
      <c r="L29245">
        <f t="shared" si="456"/>
        <v>3.2607302991685419E-2</v>
      </c>
    </row>
    <row r="29246" spans="1:12" x14ac:dyDescent="0.3">
      <c r="A29246">
        <v>5512</v>
      </c>
      <c r="B29246">
        <v>9</v>
      </c>
      <c r="C29246" t="s">
        <v>538</v>
      </c>
      <c r="D29246" t="s">
        <v>538</v>
      </c>
      <c r="E29246">
        <v>1</v>
      </c>
      <c r="F29246">
        <v>1</v>
      </c>
      <c r="G29246">
        <v>1</v>
      </c>
      <c r="H29246">
        <v>12670</v>
      </c>
      <c r="I29246">
        <v>47323.039855775503</v>
      </c>
      <c r="K29246">
        <v>34653.039855775503</v>
      </c>
      <c r="L29246">
        <f t="shared" si="456"/>
        <v>0.40107685018258682</v>
      </c>
    </row>
    <row r="29247" spans="1:12" x14ac:dyDescent="0.3">
      <c r="A29247">
        <v>5538</v>
      </c>
      <c r="B29247">
        <v>9</v>
      </c>
      <c r="C29247" t="s">
        <v>538</v>
      </c>
      <c r="D29247" t="s">
        <v>538</v>
      </c>
      <c r="E29247">
        <v>1</v>
      </c>
      <c r="F29247">
        <v>1</v>
      </c>
      <c r="G29247">
        <v>1</v>
      </c>
      <c r="H29247">
        <v>3989</v>
      </c>
      <c r="I29247">
        <v>12543.004075593701</v>
      </c>
      <c r="K29247">
        <v>8554.0040755937007</v>
      </c>
      <c r="L29247">
        <f t="shared" si="456"/>
        <v>9.9004676800853023E-2</v>
      </c>
    </row>
    <row r="29248" spans="1:12" x14ac:dyDescent="0.3">
      <c r="A29248">
        <v>5541</v>
      </c>
      <c r="B29248">
        <v>9</v>
      </c>
      <c r="C29248" t="s">
        <v>22</v>
      </c>
      <c r="D29248" t="s">
        <v>22</v>
      </c>
      <c r="E29248">
        <v>1</v>
      </c>
      <c r="F29248">
        <v>1</v>
      </c>
      <c r="G29248">
        <v>1</v>
      </c>
      <c r="H29248">
        <v>74897</v>
      </c>
      <c r="I29248">
        <v>92760.827167571493</v>
      </c>
      <c r="K29248">
        <v>17863.8271675715</v>
      </c>
      <c r="L29248">
        <f t="shared" si="456"/>
        <v>0.2067572588839294</v>
      </c>
    </row>
    <row r="29249" spans="1:12" x14ac:dyDescent="0.3">
      <c r="A29249">
        <v>5542</v>
      </c>
      <c r="B29249">
        <v>9</v>
      </c>
      <c r="C29249" t="s">
        <v>1065</v>
      </c>
      <c r="D29249" t="s">
        <v>1066</v>
      </c>
      <c r="E29249">
        <v>0.27500000000000002</v>
      </c>
      <c r="F29249">
        <v>0.27500000000000002</v>
      </c>
      <c r="G29249">
        <v>0.57142857142857095</v>
      </c>
      <c r="H29249">
        <v>635</v>
      </c>
      <c r="I29249">
        <v>9473.97285119972</v>
      </c>
      <c r="K29249">
        <v>8838.97285119972</v>
      </c>
      <c r="L29249">
        <f t="shared" si="456"/>
        <v>0.10230292651851527</v>
      </c>
    </row>
    <row r="29250" spans="1:12" x14ac:dyDescent="0.3">
      <c r="A29250">
        <v>5545</v>
      </c>
      <c r="B29250">
        <v>9</v>
      </c>
      <c r="C29250" t="s">
        <v>591</v>
      </c>
      <c r="D29250" t="s">
        <v>16</v>
      </c>
      <c r="E29250">
        <v>0.57142857142857095</v>
      </c>
      <c r="F29250">
        <v>0.57142857142857095</v>
      </c>
      <c r="G29250">
        <v>0.8</v>
      </c>
      <c r="H29250">
        <v>12305</v>
      </c>
      <c r="I29250">
        <v>9020.8457694222998</v>
      </c>
      <c r="K29250">
        <v>3284.1542305776902</v>
      </c>
      <c r="L29250">
        <f t="shared" si="456"/>
        <v>3.8011044335389932E-2</v>
      </c>
    </row>
    <row r="29251" spans="1:12" x14ac:dyDescent="0.3">
      <c r="A29251">
        <v>5547</v>
      </c>
      <c r="B29251">
        <v>9</v>
      </c>
      <c r="C29251" t="s">
        <v>538</v>
      </c>
      <c r="D29251" t="s">
        <v>538</v>
      </c>
      <c r="E29251">
        <v>1</v>
      </c>
      <c r="F29251">
        <v>1</v>
      </c>
      <c r="G29251">
        <v>1</v>
      </c>
      <c r="H29251">
        <v>19617</v>
      </c>
      <c r="I29251">
        <v>7741.8387247271403</v>
      </c>
      <c r="K29251">
        <v>11875.1612752728</v>
      </c>
      <c r="L29251">
        <f t="shared" ref="L29251:L29314" si="457">K29251/86400</f>
        <v>0.13744399624158332</v>
      </c>
    </row>
    <row r="29252" spans="1:12" x14ac:dyDescent="0.3">
      <c r="A29252">
        <v>5550</v>
      </c>
      <c r="B29252">
        <v>9</v>
      </c>
      <c r="C29252" t="s">
        <v>26</v>
      </c>
      <c r="D29252" t="s">
        <v>538</v>
      </c>
      <c r="E29252">
        <v>0</v>
      </c>
      <c r="F29252">
        <v>0</v>
      </c>
      <c r="G29252">
        <v>0</v>
      </c>
      <c r="H29252">
        <v>6771</v>
      </c>
      <c r="I29252">
        <v>17687.534294528901</v>
      </c>
      <c r="K29252">
        <v>10916.534294528899</v>
      </c>
      <c r="L29252">
        <f t="shared" si="457"/>
        <v>0.12634877655704746</v>
      </c>
    </row>
    <row r="29253" spans="1:12" x14ac:dyDescent="0.3">
      <c r="A29253">
        <v>5553</v>
      </c>
      <c r="B29253">
        <v>9</v>
      </c>
      <c r="C29253" t="s">
        <v>300</v>
      </c>
      <c r="D29253" t="s">
        <v>300</v>
      </c>
      <c r="E29253">
        <v>1</v>
      </c>
      <c r="F29253">
        <v>1</v>
      </c>
      <c r="G29253">
        <v>1</v>
      </c>
      <c r="H29253">
        <v>23182</v>
      </c>
      <c r="I29253">
        <v>23487.280361020999</v>
      </c>
      <c r="K29253">
        <v>305.28036102109701</v>
      </c>
      <c r="L29253">
        <f t="shared" si="457"/>
        <v>3.5333375118182524E-3</v>
      </c>
    </row>
    <row r="29254" spans="1:12" x14ac:dyDescent="0.3">
      <c r="A29254">
        <v>5558</v>
      </c>
      <c r="B29254">
        <v>9</v>
      </c>
      <c r="C29254" t="s">
        <v>26</v>
      </c>
      <c r="D29254" t="s">
        <v>538</v>
      </c>
      <c r="E29254">
        <v>0</v>
      </c>
      <c r="F29254">
        <v>0</v>
      </c>
      <c r="G29254">
        <v>0</v>
      </c>
      <c r="H29254">
        <v>6906</v>
      </c>
      <c r="I29254">
        <v>7612.9483472759803</v>
      </c>
      <c r="K29254">
        <v>706.94834727598504</v>
      </c>
      <c r="L29254">
        <f t="shared" si="457"/>
        <v>8.1822725379164934E-3</v>
      </c>
    </row>
    <row r="29255" spans="1:12" x14ac:dyDescent="0.3">
      <c r="A29255">
        <v>5569</v>
      </c>
      <c r="B29255">
        <v>9</v>
      </c>
      <c r="C29255" t="s">
        <v>692</v>
      </c>
      <c r="D29255" t="s">
        <v>692</v>
      </c>
      <c r="E29255">
        <v>1</v>
      </c>
      <c r="F29255">
        <v>1</v>
      </c>
      <c r="G29255">
        <v>1</v>
      </c>
      <c r="H29255">
        <v>1911</v>
      </c>
      <c r="I29255">
        <v>8620.1387317478093</v>
      </c>
      <c r="K29255">
        <v>6709.1387317478002</v>
      </c>
      <c r="L29255">
        <f t="shared" si="457"/>
        <v>7.7652068654488426E-2</v>
      </c>
    </row>
    <row r="29256" spans="1:12" x14ac:dyDescent="0.3">
      <c r="A29256">
        <v>5570</v>
      </c>
      <c r="B29256">
        <v>9</v>
      </c>
      <c r="C29256" t="s">
        <v>39</v>
      </c>
      <c r="D29256" t="s">
        <v>10</v>
      </c>
      <c r="E29256">
        <v>0.85714285714285698</v>
      </c>
      <c r="F29256">
        <v>0.85714285714285698</v>
      </c>
      <c r="G29256">
        <v>0.75</v>
      </c>
      <c r="H29256">
        <v>3203</v>
      </c>
      <c r="I29256">
        <v>20632.193458245802</v>
      </c>
      <c r="K29256">
        <v>17429.193458245802</v>
      </c>
      <c r="L29256">
        <f t="shared" si="457"/>
        <v>0.20172677613710419</v>
      </c>
    </row>
    <row r="29257" spans="1:12" x14ac:dyDescent="0.3">
      <c r="A29257">
        <v>5574</v>
      </c>
      <c r="B29257">
        <v>9</v>
      </c>
      <c r="C29257" t="s">
        <v>351</v>
      </c>
      <c r="D29257" t="s">
        <v>16</v>
      </c>
      <c r="E29257">
        <v>0.61538461538461497</v>
      </c>
      <c r="F29257">
        <v>0.61538461538461497</v>
      </c>
      <c r="G29257">
        <v>0.88888888888888795</v>
      </c>
      <c r="H29257">
        <v>77149</v>
      </c>
      <c r="I29257">
        <v>17455.896209840401</v>
      </c>
      <c r="K29257">
        <v>59693.103790159497</v>
      </c>
      <c r="L29257">
        <f t="shared" si="457"/>
        <v>0.69089240497869786</v>
      </c>
    </row>
    <row r="29258" spans="1:12" x14ac:dyDescent="0.3">
      <c r="A29258">
        <v>5577</v>
      </c>
      <c r="B29258">
        <v>9</v>
      </c>
      <c r="C29258" t="s">
        <v>725</v>
      </c>
      <c r="D29258" t="s">
        <v>692</v>
      </c>
      <c r="E29258">
        <v>0.22222222222222199</v>
      </c>
      <c r="F29258">
        <v>0.22222222222222199</v>
      </c>
      <c r="G29258">
        <v>0.25</v>
      </c>
      <c r="H29258">
        <v>1884</v>
      </c>
      <c r="I29258">
        <v>9647.9144738508094</v>
      </c>
      <c r="K29258">
        <v>7763.9144738508103</v>
      </c>
      <c r="L29258">
        <f t="shared" si="457"/>
        <v>8.9860121225125114E-2</v>
      </c>
    </row>
    <row r="29259" spans="1:12" x14ac:dyDescent="0.3">
      <c r="A29259">
        <v>5592</v>
      </c>
      <c r="B29259">
        <v>9</v>
      </c>
      <c r="C29259" t="s">
        <v>16</v>
      </c>
      <c r="D29259" t="s">
        <v>16</v>
      </c>
      <c r="E29259">
        <v>1</v>
      </c>
      <c r="F29259">
        <v>1</v>
      </c>
      <c r="G29259">
        <v>1</v>
      </c>
      <c r="H29259">
        <v>3426</v>
      </c>
      <c r="I29259">
        <v>8911.7187427932895</v>
      </c>
      <c r="K29259">
        <v>5485.7187427932904</v>
      </c>
      <c r="L29259">
        <f t="shared" si="457"/>
        <v>6.3492115078626052E-2</v>
      </c>
    </row>
    <row r="29260" spans="1:12" x14ac:dyDescent="0.3">
      <c r="A29260">
        <v>560</v>
      </c>
      <c r="B29260">
        <v>9</v>
      </c>
      <c r="C29260" t="s">
        <v>538</v>
      </c>
      <c r="D29260" t="s">
        <v>538</v>
      </c>
      <c r="E29260">
        <v>1</v>
      </c>
      <c r="F29260">
        <v>1</v>
      </c>
      <c r="G29260">
        <v>1</v>
      </c>
      <c r="H29260">
        <v>21865</v>
      </c>
      <c r="I29260">
        <v>8791.0959545675105</v>
      </c>
      <c r="K29260">
        <v>13073.9040454324</v>
      </c>
      <c r="L29260">
        <f t="shared" si="457"/>
        <v>0.15131833385917129</v>
      </c>
    </row>
    <row r="29261" spans="1:12" x14ac:dyDescent="0.3">
      <c r="A29261">
        <v>5600</v>
      </c>
      <c r="B29261">
        <v>9</v>
      </c>
      <c r="C29261" t="s">
        <v>692</v>
      </c>
      <c r="D29261" t="s">
        <v>692</v>
      </c>
      <c r="E29261">
        <v>1</v>
      </c>
      <c r="F29261">
        <v>1</v>
      </c>
      <c r="G29261">
        <v>1</v>
      </c>
      <c r="H29261">
        <v>1281</v>
      </c>
      <c r="I29261">
        <v>6502.8129158915199</v>
      </c>
      <c r="K29261">
        <v>5221.8129158915199</v>
      </c>
      <c r="L29261">
        <f t="shared" si="457"/>
        <v>6.0437649489485185E-2</v>
      </c>
    </row>
    <row r="29262" spans="1:12" x14ac:dyDescent="0.3">
      <c r="A29262">
        <v>5607</v>
      </c>
      <c r="B29262">
        <v>9</v>
      </c>
      <c r="C29262" t="s">
        <v>10</v>
      </c>
      <c r="D29262" t="s">
        <v>10</v>
      </c>
      <c r="E29262">
        <v>1</v>
      </c>
      <c r="F29262">
        <v>1</v>
      </c>
      <c r="G29262">
        <v>1</v>
      </c>
      <c r="H29262">
        <v>97</v>
      </c>
      <c r="I29262">
        <v>11073.773313093399</v>
      </c>
      <c r="K29262">
        <v>10976.773313093399</v>
      </c>
      <c r="L29262">
        <f t="shared" si="457"/>
        <v>0.12704598742006248</v>
      </c>
    </row>
    <row r="29263" spans="1:12" x14ac:dyDescent="0.3">
      <c r="A29263">
        <v>5614</v>
      </c>
      <c r="B29263">
        <v>9</v>
      </c>
      <c r="C29263" t="s">
        <v>692</v>
      </c>
      <c r="D29263" t="s">
        <v>692</v>
      </c>
      <c r="E29263">
        <v>1</v>
      </c>
      <c r="F29263">
        <v>1</v>
      </c>
      <c r="G29263">
        <v>1</v>
      </c>
      <c r="H29263">
        <v>487</v>
      </c>
      <c r="I29263">
        <v>5664.6082921896004</v>
      </c>
      <c r="K29263">
        <v>5177.6082921896004</v>
      </c>
      <c r="L29263">
        <f t="shared" si="457"/>
        <v>5.9926021900342595E-2</v>
      </c>
    </row>
    <row r="29264" spans="1:12" x14ac:dyDescent="0.3">
      <c r="A29264">
        <v>562</v>
      </c>
      <c r="B29264">
        <v>9</v>
      </c>
      <c r="C29264" t="s">
        <v>538</v>
      </c>
      <c r="D29264" t="s">
        <v>538</v>
      </c>
      <c r="E29264">
        <v>1</v>
      </c>
      <c r="F29264">
        <v>1</v>
      </c>
      <c r="G29264">
        <v>1</v>
      </c>
      <c r="H29264">
        <v>6187</v>
      </c>
      <c r="I29264">
        <v>25344.815749546899</v>
      </c>
      <c r="K29264">
        <v>19157.815749546899</v>
      </c>
      <c r="L29264">
        <f t="shared" si="457"/>
        <v>0.22173397858271873</v>
      </c>
    </row>
    <row r="29265" spans="1:12" x14ac:dyDescent="0.3">
      <c r="A29265">
        <v>5628</v>
      </c>
      <c r="B29265">
        <v>9</v>
      </c>
      <c r="C29265" t="s">
        <v>538</v>
      </c>
      <c r="D29265" t="s">
        <v>538</v>
      </c>
      <c r="E29265">
        <v>1</v>
      </c>
      <c r="F29265">
        <v>1</v>
      </c>
      <c r="G29265">
        <v>1</v>
      </c>
      <c r="H29265">
        <v>15047</v>
      </c>
      <c r="I29265">
        <v>11921.9400837468</v>
      </c>
      <c r="K29265">
        <v>3125.0599162531798</v>
      </c>
      <c r="L29265">
        <f t="shared" si="457"/>
        <v>3.6169674956634028E-2</v>
      </c>
    </row>
    <row r="29266" spans="1:12" x14ac:dyDescent="0.3">
      <c r="A29266">
        <v>5631</v>
      </c>
      <c r="B29266">
        <v>9</v>
      </c>
      <c r="C29266" t="s">
        <v>22</v>
      </c>
      <c r="D29266" t="s">
        <v>22</v>
      </c>
      <c r="E29266">
        <v>1</v>
      </c>
      <c r="F29266">
        <v>1</v>
      </c>
      <c r="G29266">
        <v>1</v>
      </c>
      <c r="H29266">
        <v>13205</v>
      </c>
      <c r="I29266">
        <v>17071.7260434815</v>
      </c>
      <c r="K29266">
        <v>3866.7260434815198</v>
      </c>
      <c r="L29266">
        <f t="shared" si="457"/>
        <v>4.4753773651406481E-2</v>
      </c>
    </row>
    <row r="29267" spans="1:12" x14ac:dyDescent="0.3">
      <c r="A29267">
        <v>5633</v>
      </c>
      <c r="B29267">
        <v>9</v>
      </c>
      <c r="C29267" t="s">
        <v>692</v>
      </c>
      <c r="D29267" t="s">
        <v>692</v>
      </c>
      <c r="E29267">
        <v>1</v>
      </c>
      <c r="F29267">
        <v>1</v>
      </c>
      <c r="G29267">
        <v>1</v>
      </c>
      <c r="H29267">
        <v>5296</v>
      </c>
      <c r="I29267">
        <v>13662.548328957801</v>
      </c>
      <c r="K29267">
        <v>8366.5483289578297</v>
      </c>
      <c r="L29267">
        <f t="shared" si="457"/>
        <v>9.6835050103678585E-2</v>
      </c>
    </row>
    <row r="29268" spans="1:12" x14ac:dyDescent="0.3">
      <c r="A29268">
        <v>5635</v>
      </c>
      <c r="B29268">
        <v>9</v>
      </c>
      <c r="C29268" t="s">
        <v>458</v>
      </c>
      <c r="D29268" t="s">
        <v>22</v>
      </c>
      <c r="E29268">
        <v>0.375</v>
      </c>
      <c r="F29268">
        <v>0.375</v>
      </c>
      <c r="G29268">
        <v>0.66666666666666596</v>
      </c>
      <c r="H29268">
        <v>34493</v>
      </c>
      <c r="I29268">
        <v>29429.336628394802</v>
      </c>
      <c r="K29268">
        <v>5063.6633716051501</v>
      </c>
      <c r="L29268">
        <f t="shared" si="457"/>
        <v>5.8607214949133679E-2</v>
      </c>
    </row>
    <row r="29269" spans="1:12" x14ac:dyDescent="0.3">
      <c r="A29269">
        <v>5636</v>
      </c>
      <c r="B29269">
        <v>9</v>
      </c>
      <c r="C29269" t="s">
        <v>692</v>
      </c>
      <c r="D29269" t="s">
        <v>692</v>
      </c>
      <c r="E29269">
        <v>1</v>
      </c>
      <c r="F29269">
        <v>1</v>
      </c>
      <c r="G29269">
        <v>1</v>
      </c>
      <c r="H29269">
        <v>3381</v>
      </c>
      <c r="I29269">
        <v>8055.7741045351204</v>
      </c>
      <c r="K29269">
        <v>4674.7741045351204</v>
      </c>
      <c r="L29269">
        <f t="shared" si="457"/>
        <v>5.4106181765452781E-2</v>
      </c>
    </row>
    <row r="29270" spans="1:12" x14ac:dyDescent="0.3">
      <c r="A29270">
        <v>5647</v>
      </c>
      <c r="B29270">
        <v>9</v>
      </c>
      <c r="C29270" t="s">
        <v>650</v>
      </c>
      <c r="D29270" t="s">
        <v>538</v>
      </c>
      <c r="E29270">
        <v>0.133333333333333</v>
      </c>
      <c r="F29270">
        <v>0.133333333333333</v>
      </c>
      <c r="G29270">
        <v>0.22222222222222199</v>
      </c>
      <c r="H29270">
        <v>94256</v>
      </c>
      <c r="I29270">
        <v>41830.882739645604</v>
      </c>
      <c r="K29270">
        <v>52425.117260354302</v>
      </c>
      <c r="L29270">
        <f t="shared" si="457"/>
        <v>0.60677219051335995</v>
      </c>
    </row>
    <row r="29271" spans="1:12" x14ac:dyDescent="0.3">
      <c r="A29271">
        <v>5648</v>
      </c>
      <c r="B29271">
        <v>9</v>
      </c>
      <c r="C29271" t="s">
        <v>538</v>
      </c>
      <c r="D29271" t="s">
        <v>538</v>
      </c>
      <c r="E29271">
        <v>1</v>
      </c>
      <c r="F29271">
        <v>1</v>
      </c>
      <c r="G29271">
        <v>1</v>
      </c>
      <c r="H29271">
        <v>3087</v>
      </c>
      <c r="I29271">
        <v>11205.794160429699</v>
      </c>
      <c r="K29271">
        <v>8118.7941604297403</v>
      </c>
      <c r="L29271">
        <f t="shared" si="457"/>
        <v>9.3967525004973851E-2</v>
      </c>
    </row>
    <row r="29272" spans="1:12" x14ac:dyDescent="0.3">
      <c r="A29272">
        <v>565</v>
      </c>
      <c r="B29272">
        <v>9</v>
      </c>
      <c r="C29272" t="s">
        <v>538</v>
      </c>
      <c r="D29272" t="s">
        <v>538</v>
      </c>
      <c r="E29272">
        <v>1</v>
      </c>
      <c r="F29272">
        <v>1</v>
      </c>
      <c r="G29272">
        <v>1</v>
      </c>
      <c r="H29272">
        <v>2193</v>
      </c>
      <c r="I29272">
        <v>7390.2923617031502</v>
      </c>
      <c r="K29272">
        <v>5197.2923617031502</v>
      </c>
      <c r="L29272">
        <f t="shared" si="457"/>
        <v>6.0153846778971648E-2</v>
      </c>
    </row>
    <row r="29273" spans="1:12" x14ac:dyDescent="0.3">
      <c r="A29273">
        <v>5651</v>
      </c>
      <c r="B29273">
        <v>9</v>
      </c>
      <c r="C29273" t="s">
        <v>10</v>
      </c>
      <c r="D29273" t="s">
        <v>10</v>
      </c>
      <c r="E29273">
        <v>1</v>
      </c>
      <c r="F29273">
        <v>1</v>
      </c>
      <c r="G29273">
        <v>1</v>
      </c>
      <c r="H29273">
        <v>4778</v>
      </c>
      <c r="I29273">
        <v>8732.5680540453504</v>
      </c>
      <c r="K29273">
        <v>3954.56805404535</v>
      </c>
      <c r="L29273">
        <f t="shared" si="457"/>
        <v>4.5770463588487846E-2</v>
      </c>
    </row>
    <row r="29274" spans="1:12" x14ac:dyDescent="0.3">
      <c r="A29274">
        <v>5652</v>
      </c>
      <c r="B29274">
        <v>9</v>
      </c>
      <c r="C29274" t="s">
        <v>300</v>
      </c>
      <c r="D29274" t="s">
        <v>300</v>
      </c>
      <c r="E29274">
        <v>1</v>
      </c>
      <c r="F29274">
        <v>1</v>
      </c>
      <c r="G29274">
        <v>1</v>
      </c>
      <c r="H29274">
        <v>2606</v>
      </c>
      <c r="I29274">
        <v>7939.0576019765704</v>
      </c>
      <c r="K29274">
        <v>5333.0576019765704</v>
      </c>
      <c r="L29274">
        <f t="shared" si="457"/>
        <v>6.1725203726580677E-2</v>
      </c>
    </row>
    <row r="29275" spans="1:12" x14ac:dyDescent="0.3">
      <c r="A29275">
        <v>5658</v>
      </c>
      <c r="B29275">
        <v>9</v>
      </c>
      <c r="C29275" t="s">
        <v>1067</v>
      </c>
      <c r="D29275" t="s">
        <v>1066</v>
      </c>
      <c r="E29275">
        <v>0.27500000000000002</v>
      </c>
      <c r="F29275">
        <v>0.27500000000000002</v>
      </c>
      <c r="G29275">
        <v>0.57142857142857095</v>
      </c>
      <c r="H29275">
        <v>613</v>
      </c>
      <c r="I29275">
        <v>9472.5612437433192</v>
      </c>
      <c r="K29275">
        <v>8859.5612437433192</v>
      </c>
      <c r="L29275">
        <f t="shared" si="457"/>
        <v>0.102541218098881</v>
      </c>
    </row>
    <row r="29276" spans="1:12" x14ac:dyDescent="0.3">
      <c r="A29276">
        <v>566</v>
      </c>
      <c r="B29276">
        <v>9</v>
      </c>
      <c r="C29276" t="s">
        <v>538</v>
      </c>
      <c r="D29276" t="s">
        <v>538</v>
      </c>
      <c r="E29276">
        <v>1</v>
      </c>
      <c r="F29276">
        <v>1</v>
      </c>
      <c r="G29276">
        <v>1</v>
      </c>
      <c r="H29276">
        <v>5996</v>
      </c>
      <c r="I29276">
        <v>10487.1761707396</v>
      </c>
      <c r="K29276">
        <v>4491.1761707396299</v>
      </c>
      <c r="L29276">
        <f t="shared" si="457"/>
        <v>5.1981205679856826E-2</v>
      </c>
    </row>
    <row r="29277" spans="1:12" x14ac:dyDescent="0.3">
      <c r="A29277">
        <v>5662</v>
      </c>
      <c r="B29277">
        <v>9</v>
      </c>
      <c r="C29277" t="s">
        <v>12</v>
      </c>
      <c r="D29277" t="s">
        <v>12</v>
      </c>
      <c r="E29277">
        <v>1</v>
      </c>
      <c r="F29277">
        <v>1</v>
      </c>
      <c r="G29277">
        <v>1</v>
      </c>
      <c r="H29277">
        <v>4194</v>
      </c>
      <c r="I29277">
        <v>4999.4327160596704</v>
      </c>
      <c r="K29277">
        <v>805.43271605967004</v>
      </c>
      <c r="L29277">
        <f t="shared" si="457"/>
        <v>9.322137917357292E-3</v>
      </c>
    </row>
    <row r="29278" spans="1:12" x14ac:dyDescent="0.3">
      <c r="A29278">
        <v>5682</v>
      </c>
      <c r="B29278">
        <v>9</v>
      </c>
      <c r="C29278" t="s">
        <v>1068</v>
      </c>
      <c r="D29278" t="s">
        <v>16</v>
      </c>
      <c r="E29278">
        <v>0.4</v>
      </c>
      <c r="F29278">
        <v>0.4</v>
      </c>
      <c r="G29278">
        <v>0.8</v>
      </c>
      <c r="H29278">
        <v>46807</v>
      </c>
      <c r="I29278">
        <v>35574.319992411001</v>
      </c>
      <c r="K29278">
        <v>11232.6800075889</v>
      </c>
      <c r="L29278">
        <f t="shared" si="457"/>
        <v>0.13000787045820486</v>
      </c>
    </row>
    <row r="29279" spans="1:12" x14ac:dyDescent="0.3">
      <c r="A29279">
        <v>5684</v>
      </c>
      <c r="B29279">
        <v>9</v>
      </c>
      <c r="C29279" t="s">
        <v>696</v>
      </c>
      <c r="D29279" t="s">
        <v>22</v>
      </c>
      <c r="E29279">
        <v>0.5</v>
      </c>
      <c r="F29279">
        <v>0.5</v>
      </c>
      <c r="G29279">
        <v>0.55555555555555503</v>
      </c>
      <c r="H29279">
        <v>37251</v>
      </c>
      <c r="I29279">
        <v>19310.397863615999</v>
      </c>
      <c r="K29279">
        <v>17940.602136383899</v>
      </c>
      <c r="L29279">
        <f t="shared" si="457"/>
        <v>0.20764585805999883</v>
      </c>
    </row>
    <row r="29280" spans="1:12" x14ac:dyDescent="0.3">
      <c r="A29280">
        <v>5694</v>
      </c>
      <c r="B29280">
        <v>9</v>
      </c>
      <c r="C29280" t="s">
        <v>16</v>
      </c>
      <c r="D29280" t="s">
        <v>16</v>
      </c>
      <c r="E29280">
        <v>1</v>
      </c>
      <c r="F29280">
        <v>1</v>
      </c>
      <c r="G29280">
        <v>1</v>
      </c>
      <c r="H29280">
        <v>28079</v>
      </c>
      <c r="I29280">
        <v>27267.632360201998</v>
      </c>
      <c r="K29280">
        <v>811.36763979796501</v>
      </c>
      <c r="L29280">
        <f t="shared" si="457"/>
        <v>9.3908291643282991E-3</v>
      </c>
    </row>
    <row r="29281" spans="1:12" x14ac:dyDescent="0.3">
      <c r="A29281">
        <v>5697</v>
      </c>
      <c r="B29281">
        <v>9</v>
      </c>
      <c r="C29281" t="s">
        <v>538</v>
      </c>
      <c r="D29281" t="s">
        <v>538</v>
      </c>
      <c r="E29281">
        <v>1</v>
      </c>
      <c r="F29281">
        <v>1</v>
      </c>
      <c r="G29281">
        <v>1</v>
      </c>
      <c r="H29281">
        <v>7428</v>
      </c>
      <c r="I29281">
        <v>7671.7226805543596</v>
      </c>
      <c r="K29281">
        <v>243.722680554363</v>
      </c>
      <c r="L29281">
        <f t="shared" si="457"/>
        <v>2.8208643582680903E-3</v>
      </c>
    </row>
    <row r="29282" spans="1:12" x14ac:dyDescent="0.3">
      <c r="A29282">
        <v>5699</v>
      </c>
      <c r="B29282">
        <v>9</v>
      </c>
      <c r="C29282" t="s">
        <v>538</v>
      </c>
      <c r="D29282" t="s">
        <v>538</v>
      </c>
      <c r="E29282">
        <v>1</v>
      </c>
      <c r="F29282">
        <v>1</v>
      </c>
      <c r="G29282">
        <v>1</v>
      </c>
      <c r="H29282">
        <v>3480</v>
      </c>
      <c r="I29282">
        <v>18189.445025768498</v>
      </c>
      <c r="K29282">
        <v>14709.4450257685</v>
      </c>
      <c r="L29282">
        <f t="shared" si="457"/>
        <v>0.17024820631676504</v>
      </c>
    </row>
    <row r="29283" spans="1:12" x14ac:dyDescent="0.3">
      <c r="A29283">
        <v>5704</v>
      </c>
      <c r="B29283">
        <v>9</v>
      </c>
      <c r="C29283" t="s">
        <v>740</v>
      </c>
      <c r="D29283" t="s">
        <v>22</v>
      </c>
      <c r="E29283">
        <v>0.71428571428571397</v>
      </c>
      <c r="F29283">
        <v>0.71428571428571397</v>
      </c>
      <c r="G29283">
        <v>0.625</v>
      </c>
      <c r="H29283">
        <v>7576</v>
      </c>
      <c r="I29283">
        <v>12703.797942381299</v>
      </c>
      <c r="K29283">
        <v>5127.7979423813204</v>
      </c>
      <c r="L29283">
        <f t="shared" si="457"/>
        <v>5.9349513222006024E-2</v>
      </c>
    </row>
    <row r="29284" spans="1:12" x14ac:dyDescent="0.3">
      <c r="A29284">
        <v>5726</v>
      </c>
      <c r="B29284">
        <v>9</v>
      </c>
      <c r="C29284" t="s">
        <v>692</v>
      </c>
      <c r="D29284" t="s">
        <v>692</v>
      </c>
      <c r="E29284">
        <v>1</v>
      </c>
      <c r="F29284">
        <v>1</v>
      </c>
      <c r="G29284">
        <v>1</v>
      </c>
      <c r="H29284">
        <v>3401</v>
      </c>
      <c r="I29284">
        <v>5725.3492507610199</v>
      </c>
      <c r="K29284">
        <v>2324.3492507610199</v>
      </c>
      <c r="L29284">
        <f t="shared" si="457"/>
        <v>2.6902190402326619E-2</v>
      </c>
    </row>
    <row r="29285" spans="1:12" x14ac:dyDescent="0.3">
      <c r="A29285">
        <v>5746</v>
      </c>
      <c r="B29285">
        <v>9</v>
      </c>
      <c r="C29285" t="s">
        <v>12</v>
      </c>
      <c r="D29285" t="s">
        <v>12</v>
      </c>
      <c r="E29285">
        <v>1</v>
      </c>
      <c r="F29285">
        <v>1</v>
      </c>
      <c r="G29285">
        <v>1</v>
      </c>
      <c r="H29285">
        <v>2673</v>
      </c>
      <c r="I29285">
        <v>7624.6719201155101</v>
      </c>
      <c r="K29285">
        <v>4951.6719201155101</v>
      </c>
      <c r="L29285">
        <f t="shared" si="457"/>
        <v>5.7311017593929516E-2</v>
      </c>
    </row>
    <row r="29286" spans="1:12" x14ac:dyDescent="0.3">
      <c r="A29286">
        <v>5748</v>
      </c>
      <c r="B29286">
        <v>9</v>
      </c>
      <c r="C29286" t="s">
        <v>692</v>
      </c>
      <c r="D29286" t="s">
        <v>692</v>
      </c>
      <c r="E29286">
        <v>1</v>
      </c>
      <c r="F29286">
        <v>1</v>
      </c>
      <c r="G29286">
        <v>1</v>
      </c>
      <c r="H29286">
        <v>4160</v>
      </c>
      <c r="I29286">
        <v>14062.427676634101</v>
      </c>
      <c r="K29286">
        <v>9902.4276766341209</v>
      </c>
      <c r="L29286">
        <f t="shared" si="457"/>
        <v>0.11461143144252454</v>
      </c>
    </row>
    <row r="29287" spans="1:12" x14ac:dyDescent="0.3">
      <c r="A29287">
        <v>5751</v>
      </c>
      <c r="B29287">
        <v>9</v>
      </c>
      <c r="C29287" t="s">
        <v>1069</v>
      </c>
      <c r="D29287" t="s">
        <v>16</v>
      </c>
      <c r="E29287">
        <v>0.625</v>
      </c>
      <c r="F29287">
        <v>0.625</v>
      </c>
      <c r="G29287">
        <v>0.55555555555555503</v>
      </c>
      <c r="H29287">
        <v>5294</v>
      </c>
      <c r="I29287">
        <v>20756.832145138502</v>
      </c>
      <c r="K29287">
        <v>15462.8321451385</v>
      </c>
      <c r="L29287">
        <f t="shared" si="457"/>
        <v>0.1789679646428067</v>
      </c>
    </row>
    <row r="29288" spans="1:12" x14ac:dyDescent="0.3">
      <c r="A29288">
        <v>5754</v>
      </c>
      <c r="B29288">
        <v>9</v>
      </c>
      <c r="C29288" t="s">
        <v>1070</v>
      </c>
      <c r="D29288" t="s">
        <v>1071</v>
      </c>
      <c r="E29288">
        <v>0.57499999999999996</v>
      </c>
      <c r="F29288">
        <v>0.57499999999999996</v>
      </c>
      <c r="G29288">
        <v>0.71428571428571397</v>
      </c>
      <c r="H29288">
        <v>1324</v>
      </c>
      <c r="I29288">
        <v>19822.826001481499</v>
      </c>
      <c r="K29288">
        <v>18498.826001481499</v>
      </c>
      <c r="L29288">
        <f t="shared" si="457"/>
        <v>0.21410678242455439</v>
      </c>
    </row>
    <row r="29289" spans="1:12" x14ac:dyDescent="0.3">
      <c r="A29289">
        <v>5757</v>
      </c>
      <c r="B29289">
        <v>9</v>
      </c>
      <c r="C29289" t="s">
        <v>692</v>
      </c>
      <c r="D29289" t="s">
        <v>692</v>
      </c>
      <c r="E29289">
        <v>1</v>
      </c>
      <c r="F29289">
        <v>1</v>
      </c>
      <c r="G29289">
        <v>1</v>
      </c>
      <c r="H29289">
        <v>6173</v>
      </c>
      <c r="I29289">
        <v>10604.490496431999</v>
      </c>
      <c r="K29289">
        <v>4431.4904964320303</v>
      </c>
      <c r="L29289">
        <f t="shared" si="457"/>
        <v>5.1290399264259608E-2</v>
      </c>
    </row>
    <row r="29290" spans="1:12" x14ac:dyDescent="0.3">
      <c r="A29290">
        <v>5759</v>
      </c>
      <c r="B29290">
        <v>9</v>
      </c>
      <c r="C29290" t="s">
        <v>16</v>
      </c>
      <c r="D29290" t="s">
        <v>16</v>
      </c>
      <c r="E29290">
        <v>1</v>
      </c>
      <c r="F29290">
        <v>1</v>
      </c>
      <c r="G29290">
        <v>1</v>
      </c>
      <c r="H29290">
        <v>3986</v>
      </c>
      <c r="I29290">
        <v>8749.6131475760794</v>
      </c>
      <c r="K29290">
        <v>4763.6131475760803</v>
      </c>
      <c r="L29290">
        <f t="shared" si="457"/>
        <v>5.513441143027871E-2</v>
      </c>
    </row>
    <row r="29291" spans="1:12" x14ac:dyDescent="0.3">
      <c r="A29291">
        <v>5762</v>
      </c>
      <c r="B29291">
        <v>9</v>
      </c>
      <c r="C29291" t="s">
        <v>538</v>
      </c>
      <c r="D29291" t="s">
        <v>538</v>
      </c>
      <c r="E29291">
        <v>1</v>
      </c>
      <c r="F29291">
        <v>1</v>
      </c>
      <c r="G29291">
        <v>1</v>
      </c>
      <c r="H29291">
        <v>189</v>
      </c>
      <c r="I29291">
        <v>16475.295774662402</v>
      </c>
      <c r="K29291">
        <v>16286.2957746624</v>
      </c>
      <c r="L29291">
        <f t="shared" si="457"/>
        <v>0.18849879368822223</v>
      </c>
    </row>
    <row r="29292" spans="1:12" x14ac:dyDescent="0.3">
      <c r="A29292">
        <v>5773</v>
      </c>
      <c r="B29292">
        <v>9</v>
      </c>
      <c r="C29292" t="s">
        <v>311</v>
      </c>
      <c r="D29292" t="s">
        <v>300</v>
      </c>
      <c r="E29292">
        <v>0.75</v>
      </c>
      <c r="F29292">
        <v>0.75</v>
      </c>
      <c r="G29292">
        <v>0.6</v>
      </c>
      <c r="H29292">
        <v>3185</v>
      </c>
      <c r="I29292">
        <v>17611.375690153</v>
      </c>
      <c r="K29292">
        <v>14426.375690153</v>
      </c>
      <c r="L29292">
        <f t="shared" si="457"/>
        <v>0.16697194085825232</v>
      </c>
    </row>
    <row r="29293" spans="1:12" x14ac:dyDescent="0.3">
      <c r="A29293">
        <v>5777</v>
      </c>
      <c r="B29293">
        <v>9</v>
      </c>
      <c r="C29293" t="s">
        <v>692</v>
      </c>
      <c r="D29293" t="s">
        <v>692</v>
      </c>
      <c r="E29293">
        <v>1</v>
      </c>
      <c r="F29293">
        <v>1</v>
      </c>
      <c r="G29293">
        <v>1</v>
      </c>
      <c r="H29293">
        <v>3061</v>
      </c>
      <c r="I29293">
        <v>8035.3298592820101</v>
      </c>
      <c r="K29293">
        <v>4974.3298592820101</v>
      </c>
      <c r="L29293">
        <f t="shared" si="457"/>
        <v>5.7573262260208452E-2</v>
      </c>
    </row>
    <row r="29294" spans="1:12" x14ac:dyDescent="0.3">
      <c r="A29294">
        <v>5786</v>
      </c>
      <c r="B29294">
        <v>9</v>
      </c>
      <c r="C29294" t="s">
        <v>538</v>
      </c>
      <c r="D29294" t="s">
        <v>538</v>
      </c>
      <c r="E29294">
        <v>1</v>
      </c>
      <c r="F29294">
        <v>1</v>
      </c>
      <c r="G29294">
        <v>1</v>
      </c>
      <c r="H29294">
        <v>11715</v>
      </c>
      <c r="I29294">
        <v>7385.1849884168896</v>
      </c>
      <c r="K29294">
        <v>4329.8150115831004</v>
      </c>
      <c r="L29294">
        <f t="shared" si="457"/>
        <v>5.0113599671100698E-2</v>
      </c>
    </row>
    <row r="29295" spans="1:12" x14ac:dyDescent="0.3">
      <c r="A29295">
        <v>5797</v>
      </c>
      <c r="B29295">
        <v>9</v>
      </c>
      <c r="C29295" t="s">
        <v>300</v>
      </c>
      <c r="D29295" t="s">
        <v>300</v>
      </c>
      <c r="E29295">
        <v>1</v>
      </c>
      <c r="F29295">
        <v>1</v>
      </c>
      <c r="G29295">
        <v>1</v>
      </c>
      <c r="H29295">
        <v>2334</v>
      </c>
      <c r="I29295">
        <v>23204.857176928701</v>
      </c>
      <c r="K29295">
        <v>20870.857176928701</v>
      </c>
      <c r="L29295">
        <f t="shared" si="457"/>
        <v>0.24156084695519331</v>
      </c>
    </row>
    <row r="29296" spans="1:12" x14ac:dyDescent="0.3">
      <c r="A29296">
        <v>580</v>
      </c>
      <c r="B29296">
        <v>9</v>
      </c>
      <c r="C29296" t="s">
        <v>1072</v>
      </c>
      <c r="D29296" t="s">
        <v>16</v>
      </c>
      <c r="E29296">
        <v>0.33333333333333298</v>
      </c>
      <c r="F29296">
        <v>0.33333333333333298</v>
      </c>
      <c r="G29296">
        <v>0.36363636363636298</v>
      </c>
      <c r="H29296">
        <v>84546</v>
      </c>
      <c r="I29296">
        <v>12082.616538264399</v>
      </c>
      <c r="K29296">
        <v>72463.383461735502</v>
      </c>
      <c r="L29296">
        <f t="shared" si="457"/>
        <v>0.83869656784416091</v>
      </c>
    </row>
    <row r="29297" spans="1:12" x14ac:dyDescent="0.3">
      <c r="A29297">
        <v>5800</v>
      </c>
      <c r="B29297">
        <v>9</v>
      </c>
      <c r="C29297" t="s">
        <v>692</v>
      </c>
      <c r="D29297" t="s">
        <v>692</v>
      </c>
      <c r="E29297">
        <v>1</v>
      </c>
      <c r="F29297">
        <v>1</v>
      </c>
      <c r="G29297">
        <v>1</v>
      </c>
      <c r="H29297">
        <v>2544</v>
      </c>
      <c r="I29297">
        <v>8221.1493473128394</v>
      </c>
      <c r="K29297">
        <v>5677.1493473128403</v>
      </c>
      <c r="L29297">
        <f t="shared" si="457"/>
        <v>6.5707747075380102E-2</v>
      </c>
    </row>
    <row r="29298" spans="1:12" x14ac:dyDescent="0.3">
      <c r="A29298">
        <v>5802</v>
      </c>
      <c r="B29298">
        <v>9</v>
      </c>
      <c r="C29298" t="s">
        <v>22</v>
      </c>
      <c r="D29298" t="s">
        <v>22</v>
      </c>
      <c r="E29298">
        <v>1</v>
      </c>
      <c r="F29298">
        <v>1</v>
      </c>
      <c r="G29298">
        <v>1</v>
      </c>
      <c r="H29298">
        <v>5731</v>
      </c>
      <c r="I29298">
        <v>13409.3541495591</v>
      </c>
      <c r="K29298">
        <v>7678.3541495591098</v>
      </c>
      <c r="L29298">
        <f t="shared" si="457"/>
        <v>8.8869839693971178E-2</v>
      </c>
    </row>
    <row r="29299" spans="1:12" x14ac:dyDescent="0.3">
      <c r="A29299">
        <v>5807</v>
      </c>
      <c r="B29299">
        <v>9</v>
      </c>
      <c r="C29299" t="s">
        <v>12</v>
      </c>
      <c r="D29299" t="s">
        <v>12</v>
      </c>
      <c r="E29299">
        <v>1</v>
      </c>
      <c r="F29299">
        <v>1</v>
      </c>
      <c r="G29299">
        <v>1</v>
      </c>
      <c r="H29299">
        <v>3117</v>
      </c>
      <c r="I29299">
        <v>8972.9564967420192</v>
      </c>
      <c r="K29299">
        <v>5855.9564967420201</v>
      </c>
      <c r="L29299">
        <f t="shared" si="457"/>
        <v>6.7777274267847451E-2</v>
      </c>
    </row>
    <row r="29300" spans="1:12" x14ac:dyDescent="0.3">
      <c r="A29300">
        <v>5808</v>
      </c>
      <c r="B29300">
        <v>9</v>
      </c>
      <c r="C29300" t="s">
        <v>692</v>
      </c>
      <c r="D29300" t="s">
        <v>692</v>
      </c>
      <c r="E29300">
        <v>1</v>
      </c>
      <c r="F29300">
        <v>1</v>
      </c>
      <c r="G29300">
        <v>1</v>
      </c>
      <c r="H29300">
        <v>4519</v>
      </c>
      <c r="I29300">
        <v>7812.9735107896104</v>
      </c>
      <c r="K29300">
        <v>3293.9735107896099</v>
      </c>
      <c r="L29300">
        <f t="shared" si="457"/>
        <v>3.812469341191678E-2</v>
      </c>
    </row>
    <row r="29301" spans="1:12" x14ac:dyDescent="0.3">
      <c r="A29301">
        <v>5818</v>
      </c>
      <c r="B29301">
        <v>9</v>
      </c>
      <c r="C29301" t="s">
        <v>692</v>
      </c>
      <c r="D29301" t="s">
        <v>692</v>
      </c>
      <c r="E29301">
        <v>1</v>
      </c>
      <c r="F29301">
        <v>1</v>
      </c>
      <c r="G29301">
        <v>1</v>
      </c>
      <c r="H29301">
        <v>2587</v>
      </c>
      <c r="I29301">
        <v>8062.5982846284796</v>
      </c>
      <c r="K29301">
        <v>5475.5982846284796</v>
      </c>
      <c r="L29301">
        <f t="shared" si="457"/>
        <v>6.3374980146162954E-2</v>
      </c>
    </row>
    <row r="29302" spans="1:12" x14ac:dyDescent="0.3">
      <c r="A29302">
        <v>5830</v>
      </c>
      <c r="B29302">
        <v>9</v>
      </c>
      <c r="C29302" t="s">
        <v>538</v>
      </c>
      <c r="D29302" t="s">
        <v>538</v>
      </c>
      <c r="E29302">
        <v>1</v>
      </c>
      <c r="F29302">
        <v>1</v>
      </c>
      <c r="G29302">
        <v>1</v>
      </c>
      <c r="H29302">
        <v>5353</v>
      </c>
      <c r="I29302">
        <v>10553.0854457323</v>
      </c>
      <c r="K29302">
        <v>5200.0854457323203</v>
      </c>
      <c r="L29302">
        <f t="shared" si="457"/>
        <v>6.0186174140420372E-2</v>
      </c>
    </row>
    <row r="29303" spans="1:12" x14ac:dyDescent="0.3">
      <c r="A29303">
        <v>5831</v>
      </c>
      <c r="B29303">
        <v>9</v>
      </c>
      <c r="C29303" t="s">
        <v>538</v>
      </c>
      <c r="D29303" t="s">
        <v>538</v>
      </c>
      <c r="E29303">
        <v>1</v>
      </c>
      <c r="F29303">
        <v>1</v>
      </c>
      <c r="G29303">
        <v>1</v>
      </c>
      <c r="H29303">
        <v>3261</v>
      </c>
      <c r="I29303">
        <v>6787.74964154596</v>
      </c>
      <c r="K29303">
        <v>3526.74964154596</v>
      </c>
      <c r="L29303">
        <f t="shared" si="457"/>
        <v>4.0818861591967133E-2</v>
      </c>
    </row>
    <row r="29304" spans="1:12" x14ac:dyDescent="0.3">
      <c r="A29304">
        <v>5832</v>
      </c>
      <c r="B29304">
        <v>9</v>
      </c>
      <c r="C29304" t="s">
        <v>538</v>
      </c>
      <c r="D29304" t="s">
        <v>538</v>
      </c>
      <c r="E29304">
        <v>1</v>
      </c>
      <c r="F29304">
        <v>1</v>
      </c>
      <c r="G29304">
        <v>1</v>
      </c>
      <c r="H29304">
        <v>1833</v>
      </c>
      <c r="I29304">
        <v>6817.7638936972999</v>
      </c>
      <c r="K29304">
        <v>4984.7638936972999</v>
      </c>
      <c r="L29304">
        <f t="shared" si="457"/>
        <v>5.769402654742245E-2</v>
      </c>
    </row>
    <row r="29305" spans="1:12" x14ac:dyDescent="0.3">
      <c r="A29305">
        <v>5833</v>
      </c>
      <c r="B29305">
        <v>9</v>
      </c>
      <c r="C29305" t="s">
        <v>300</v>
      </c>
      <c r="D29305" t="s">
        <v>300</v>
      </c>
      <c r="E29305">
        <v>1</v>
      </c>
      <c r="F29305">
        <v>1</v>
      </c>
      <c r="G29305">
        <v>1</v>
      </c>
      <c r="H29305">
        <v>8347</v>
      </c>
      <c r="I29305">
        <v>10272.0649210964</v>
      </c>
      <c r="K29305">
        <v>1925.06492109644</v>
      </c>
      <c r="L29305">
        <f t="shared" si="457"/>
        <v>2.228084399417176E-2</v>
      </c>
    </row>
    <row r="29306" spans="1:12" x14ac:dyDescent="0.3">
      <c r="A29306">
        <v>5835</v>
      </c>
      <c r="B29306">
        <v>9</v>
      </c>
      <c r="C29306" t="s">
        <v>538</v>
      </c>
      <c r="D29306" t="s">
        <v>538</v>
      </c>
      <c r="E29306">
        <v>1</v>
      </c>
      <c r="F29306">
        <v>1</v>
      </c>
      <c r="G29306">
        <v>1</v>
      </c>
      <c r="H29306">
        <v>2405</v>
      </c>
      <c r="I29306">
        <v>6736.7347961967498</v>
      </c>
      <c r="K29306">
        <v>4331.7347961967498</v>
      </c>
      <c r="L29306">
        <f t="shared" si="457"/>
        <v>5.0135819400425344E-2</v>
      </c>
    </row>
    <row r="29307" spans="1:12" x14ac:dyDescent="0.3">
      <c r="A29307">
        <v>5837</v>
      </c>
      <c r="B29307">
        <v>9</v>
      </c>
      <c r="C29307" t="s">
        <v>538</v>
      </c>
      <c r="D29307" t="s">
        <v>538</v>
      </c>
      <c r="E29307">
        <v>1</v>
      </c>
      <c r="F29307">
        <v>1</v>
      </c>
      <c r="G29307">
        <v>1</v>
      </c>
      <c r="H29307">
        <v>2448</v>
      </c>
      <c r="I29307">
        <v>7614.9508854878704</v>
      </c>
      <c r="K29307">
        <v>5166.9508854878704</v>
      </c>
      <c r="L29307">
        <f t="shared" si="457"/>
        <v>5.9802672285739239E-2</v>
      </c>
    </row>
    <row r="29308" spans="1:12" x14ac:dyDescent="0.3">
      <c r="A29308">
        <v>5841</v>
      </c>
      <c r="B29308">
        <v>9</v>
      </c>
      <c r="C29308" t="s">
        <v>300</v>
      </c>
      <c r="D29308" t="s">
        <v>300</v>
      </c>
      <c r="E29308">
        <v>1</v>
      </c>
      <c r="F29308">
        <v>1</v>
      </c>
      <c r="G29308">
        <v>1</v>
      </c>
      <c r="H29308">
        <v>36000</v>
      </c>
      <c r="I29308">
        <v>7887.1688756022304</v>
      </c>
      <c r="K29308">
        <v>28112.8311243977</v>
      </c>
      <c r="L29308">
        <f t="shared" si="457"/>
        <v>0.32537998986571415</v>
      </c>
    </row>
    <row r="29309" spans="1:12" x14ac:dyDescent="0.3">
      <c r="A29309">
        <v>5848</v>
      </c>
      <c r="B29309">
        <v>9</v>
      </c>
      <c r="C29309" t="s">
        <v>16</v>
      </c>
      <c r="D29309" t="s">
        <v>538</v>
      </c>
      <c r="E29309">
        <v>0.375</v>
      </c>
      <c r="F29309">
        <v>0.375</v>
      </c>
      <c r="G29309">
        <v>0.375</v>
      </c>
      <c r="H29309">
        <v>15057</v>
      </c>
      <c r="I29309">
        <v>42608.995981207103</v>
      </c>
      <c r="K29309">
        <v>27551.995981207099</v>
      </c>
      <c r="L29309">
        <f t="shared" si="457"/>
        <v>0.31888884237508219</v>
      </c>
    </row>
    <row r="29310" spans="1:12" x14ac:dyDescent="0.3">
      <c r="A29310">
        <v>5849</v>
      </c>
      <c r="B29310">
        <v>9</v>
      </c>
      <c r="C29310" t="s">
        <v>218</v>
      </c>
      <c r="D29310" t="s">
        <v>692</v>
      </c>
      <c r="E29310">
        <v>0.125</v>
      </c>
      <c r="F29310">
        <v>0.125</v>
      </c>
      <c r="G29310">
        <v>0.11111111111111099</v>
      </c>
      <c r="H29310">
        <v>10447</v>
      </c>
      <c r="I29310">
        <v>8800.2677754666001</v>
      </c>
      <c r="K29310">
        <v>1646.7322245333901</v>
      </c>
      <c r="L29310">
        <f t="shared" si="457"/>
        <v>1.9059400746914236E-2</v>
      </c>
    </row>
    <row r="29311" spans="1:12" x14ac:dyDescent="0.3">
      <c r="A29311">
        <v>5856</v>
      </c>
      <c r="B29311">
        <v>9</v>
      </c>
      <c r="C29311" t="s">
        <v>538</v>
      </c>
      <c r="D29311" t="s">
        <v>538</v>
      </c>
      <c r="E29311">
        <v>1</v>
      </c>
      <c r="F29311">
        <v>1</v>
      </c>
      <c r="G29311">
        <v>1</v>
      </c>
      <c r="H29311">
        <v>7562</v>
      </c>
      <c r="I29311">
        <v>5020.6510842300204</v>
      </c>
      <c r="K29311">
        <v>2541.3489157699701</v>
      </c>
      <c r="L29311">
        <f t="shared" si="457"/>
        <v>2.9413760599189469E-2</v>
      </c>
    </row>
    <row r="29312" spans="1:12" x14ac:dyDescent="0.3">
      <c r="A29312">
        <v>5857</v>
      </c>
      <c r="B29312">
        <v>9</v>
      </c>
      <c r="C29312" t="s">
        <v>788</v>
      </c>
      <c r="D29312" t="s">
        <v>692</v>
      </c>
      <c r="E29312">
        <v>0.11111111111111099</v>
      </c>
      <c r="F29312">
        <v>0.11111111111111099</v>
      </c>
      <c r="G29312">
        <v>0.11111111111111099</v>
      </c>
      <c r="H29312">
        <v>1542</v>
      </c>
      <c r="I29312">
        <v>6555.6240117773796</v>
      </c>
      <c r="K29312">
        <v>5013.6240117773796</v>
      </c>
      <c r="L29312">
        <f t="shared" si="457"/>
        <v>5.8028055691867822E-2</v>
      </c>
    </row>
    <row r="29313" spans="1:12" x14ac:dyDescent="0.3">
      <c r="A29313">
        <v>586</v>
      </c>
      <c r="B29313">
        <v>9</v>
      </c>
      <c r="C29313" t="s">
        <v>538</v>
      </c>
      <c r="D29313" t="s">
        <v>538</v>
      </c>
      <c r="E29313">
        <v>1</v>
      </c>
      <c r="F29313">
        <v>1</v>
      </c>
      <c r="G29313">
        <v>1</v>
      </c>
      <c r="H29313">
        <v>4987</v>
      </c>
      <c r="I29313">
        <v>9109.7287925274995</v>
      </c>
      <c r="K29313">
        <v>4122.7287925275004</v>
      </c>
      <c r="L29313">
        <f t="shared" si="457"/>
        <v>4.7716768432031258E-2</v>
      </c>
    </row>
    <row r="29314" spans="1:12" x14ac:dyDescent="0.3">
      <c r="A29314">
        <v>5862</v>
      </c>
      <c r="B29314">
        <v>9</v>
      </c>
      <c r="C29314" t="s">
        <v>538</v>
      </c>
      <c r="D29314" t="s">
        <v>538</v>
      </c>
      <c r="E29314">
        <v>1</v>
      </c>
      <c r="F29314">
        <v>1</v>
      </c>
      <c r="G29314">
        <v>1</v>
      </c>
      <c r="H29314">
        <v>8178</v>
      </c>
      <c r="I29314">
        <v>54096.048030110098</v>
      </c>
      <c r="K29314">
        <v>45918.048030110098</v>
      </c>
      <c r="L29314">
        <f t="shared" si="457"/>
        <v>0.53145888923738538</v>
      </c>
    </row>
    <row r="29315" spans="1:12" x14ac:dyDescent="0.3">
      <c r="A29315">
        <v>587</v>
      </c>
      <c r="B29315">
        <v>9</v>
      </c>
      <c r="C29315" t="s">
        <v>16</v>
      </c>
      <c r="D29315" t="s">
        <v>16</v>
      </c>
      <c r="E29315">
        <v>1</v>
      </c>
      <c r="F29315">
        <v>1</v>
      </c>
      <c r="G29315">
        <v>1</v>
      </c>
      <c r="H29315">
        <v>3570</v>
      </c>
      <c r="I29315">
        <v>19044.768140784701</v>
      </c>
      <c r="K29315">
        <v>15474.768140784699</v>
      </c>
      <c r="L29315">
        <f t="shared" ref="L29315:L29378" si="458">K29315/86400</f>
        <v>0.17910611274056365</v>
      </c>
    </row>
    <row r="29316" spans="1:12" x14ac:dyDescent="0.3">
      <c r="A29316">
        <v>5872</v>
      </c>
      <c r="B29316">
        <v>9</v>
      </c>
      <c r="C29316" t="s">
        <v>16</v>
      </c>
      <c r="D29316" t="s">
        <v>16</v>
      </c>
      <c r="E29316">
        <v>1</v>
      </c>
      <c r="F29316">
        <v>1</v>
      </c>
      <c r="G29316">
        <v>1</v>
      </c>
      <c r="H29316">
        <v>1635</v>
      </c>
      <c r="I29316">
        <v>8219.43248004628</v>
      </c>
      <c r="K29316">
        <v>6584.43248004628</v>
      </c>
      <c r="L29316">
        <f t="shared" si="458"/>
        <v>7.6208709259794907E-2</v>
      </c>
    </row>
    <row r="29317" spans="1:12" x14ac:dyDescent="0.3">
      <c r="A29317">
        <v>5881</v>
      </c>
      <c r="B29317">
        <v>9</v>
      </c>
      <c r="C29317" t="s">
        <v>294</v>
      </c>
      <c r="D29317" t="s">
        <v>16</v>
      </c>
      <c r="E29317">
        <v>0.88888888888888795</v>
      </c>
      <c r="F29317">
        <v>0.88888888888888795</v>
      </c>
      <c r="G29317">
        <v>0.88888888888888795</v>
      </c>
      <c r="H29317">
        <v>11286</v>
      </c>
      <c r="I29317">
        <v>26234.367987462199</v>
      </c>
      <c r="K29317">
        <v>14948.367987462199</v>
      </c>
      <c r="L29317">
        <f t="shared" si="458"/>
        <v>0.17301351837340509</v>
      </c>
    </row>
    <row r="29318" spans="1:12" x14ac:dyDescent="0.3">
      <c r="A29318">
        <v>589</v>
      </c>
      <c r="B29318">
        <v>9</v>
      </c>
      <c r="C29318" t="s">
        <v>12</v>
      </c>
      <c r="D29318" t="s">
        <v>12</v>
      </c>
      <c r="E29318">
        <v>1</v>
      </c>
      <c r="F29318">
        <v>1</v>
      </c>
      <c r="G29318">
        <v>1</v>
      </c>
      <c r="H29318">
        <v>21936</v>
      </c>
      <c r="I29318">
        <v>5935.3072988477898</v>
      </c>
      <c r="K29318">
        <v>16000.6927011522</v>
      </c>
      <c r="L29318">
        <f t="shared" si="458"/>
        <v>0.18519320255963195</v>
      </c>
    </row>
    <row r="29319" spans="1:12" x14ac:dyDescent="0.3">
      <c r="A29319">
        <v>5894</v>
      </c>
      <c r="B29319">
        <v>9</v>
      </c>
      <c r="C29319" t="s">
        <v>16</v>
      </c>
      <c r="D29319" t="s">
        <v>16</v>
      </c>
      <c r="E29319">
        <v>1</v>
      </c>
      <c r="F29319">
        <v>1</v>
      </c>
      <c r="G29319">
        <v>1</v>
      </c>
      <c r="H29319">
        <v>8345</v>
      </c>
      <c r="I29319">
        <v>23255.883267737401</v>
      </c>
      <c r="K29319">
        <v>14910.883267737399</v>
      </c>
      <c r="L29319">
        <f t="shared" si="458"/>
        <v>0.17257966745066433</v>
      </c>
    </row>
    <row r="29320" spans="1:12" x14ac:dyDescent="0.3">
      <c r="A29320">
        <v>5895</v>
      </c>
      <c r="B29320">
        <v>9</v>
      </c>
      <c r="C29320" t="s">
        <v>351</v>
      </c>
      <c r="D29320" t="s">
        <v>16</v>
      </c>
      <c r="E29320">
        <v>0.61538461538461497</v>
      </c>
      <c r="F29320">
        <v>0.61538461538461497</v>
      </c>
      <c r="G29320">
        <v>0.88888888888888795</v>
      </c>
      <c r="H29320">
        <v>17204</v>
      </c>
      <c r="I29320">
        <v>22582.074201734202</v>
      </c>
      <c r="K29320">
        <v>5378.07420173426</v>
      </c>
      <c r="L29320">
        <f t="shared" si="458"/>
        <v>6.2246229186739117E-2</v>
      </c>
    </row>
    <row r="29321" spans="1:12" x14ac:dyDescent="0.3">
      <c r="A29321">
        <v>590</v>
      </c>
      <c r="B29321">
        <v>9</v>
      </c>
      <c r="C29321" t="s">
        <v>538</v>
      </c>
      <c r="D29321" t="s">
        <v>538</v>
      </c>
      <c r="E29321">
        <v>1</v>
      </c>
      <c r="F29321">
        <v>1</v>
      </c>
      <c r="G29321">
        <v>1</v>
      </c>
      <c r="H29321">
        <v>2402</v>
      </c>
      <c r="I29321">
        <v>7335.0730446333</v>
      </c>
      <c r="K29321">
        <v>4933.0730446333</v>
      </c>
      <c r="L29321">
        <f t="shared" si="458"/>
        <v>5.7095752831403938E-2</v>
      </c>
    </row>
    <row r="29322" spans="1:12" x14ac:dyDescent="0.3">
      <c r="A29322">
        <v>5902</v>
      </c>
      <c r="B29322">
        <v>9</v>
      </c>
      <c r="C29322" t="s">
        <v>819</v>
      </c>
      <c r="D29322" t="s">
        <v>819</v>
      </c>
      <c r="E29322">
        <v>1</v>
      </c>
      <c r="F29322">
        <v>1</v>
      </c>
      <c r="G29322">
        <v>1</v>
      </c>
      <c r="H29322">
        <v>3488</v>
      </c>
      <c r="I29322">
        <v>5084.9471799289004</v>
      </c>
      <c r="K29322">
        <v>1596.9471799288999</v>
      </c>
      <c r="L29322">
        <f t="shared" si="458"/>
        <v>1.8483184952880784E-2</v>
      </c>
    </row>
    <row r="29323" spans="1:12" x14ac:dyDescent="0.3">
      <c r="A29323">
        <v>5905</v>
      </c>
      <c r="B29323">
        <v>9</v>
      </c>
      <c r="C29323" t="s">
        <v>538</v>
      </c>
      <c r="D29323" t="s">
        <v>538</v>
      </c>
      <c r="E29323">
        <v>1</v>
      </c>
      <c r="F29323">
        <v>1</v>
      </c>
      <c r="G29323">
        <v>1</v>
      </c>
      <c r="H29323">
        <v>3917</v>
      </c>
      <c r="I29323">
        <v>7673.3286047130496</v>
      </c>
      <c r="K29323">
        <v>3756.32860471305</v>
      </c>
      <c r="L29323">
        <f t="shared" si="458"/>
        <v>4.3476025517512153E-2</v>
      </c>
    </row>
    <row r="29324" spans="1:12" x14ac:dyDescent="0.3">
      <c r="A29324">
        <v>5906</v>
      </c>
      <c r="B29324">
        <v>9</v>
      </c>
      <c r="C29324" t="s">
        <v>1073</v>
      </c>
      <c r="D29324" t="s">
        <v>16</v>
      </c>
      <c r="E29324">
        <v>0.4</v>
      </c>
      <c r="F29324">
        <v>0.4</v>
      </c>
      <c r="G29324">
        <v>0.8</v>
      </c>
      <c r="H29324">
        <v>10223</v>
      </c>
      <c r="I29324">
        <v>11084.1461006926</v>
      </c>
      <c r="K29324">
        <v>861.14610069265802</v>
      </c>
      <c r="L29324">
        <f t="shared" si="458"/>
        <v>9.9669687580168746E-3</v>
      </c>
    </row>
    <row r="29325" spans="1:12" x14ac:dyDescent="0.3">
      <c r="A29325">
        <v>5915</v>
      </c>
      <c r="B29325">
        <v>9</v>
      </c>
      <c r="C29325" t="s">
        <v>538</v>
      </c>
      <c r="D29325" t="s">
        <v>538</v>
      </c>
      <c r="E29325">
        <v>1</v>
      </c>
      <c r="F29325">
        <v>1</v>
      </c>
      <c r="G29325">
        <v>1</v>
      </c>
      <c r="H29325">
        <v>10010</v>
      </c>
      <c r="I29325">
        <v>19054.159429521202</v>
      </c>
      <c r="K29325">
        <v>9044.1594295212508</v>
      </c>
      <c r="L29325">
        <f t="shared" si="458"/>
        <v>0.10467777117501448</v>
      </c>
    </row>
    <row r="29326" spans="1:12" x14ac:dyDescent="0.3">
      <c r="A29326">
        <v>5919</v>
      </c>
      <c r="B29326">
        <v>9</v>
      </c>
      <c r="C29326" t="s">
        <v>300</v>
      </c>
      <c r="D29326" t="s">
        <v>300</v>
      </c>
      <c r="E29326">
        <v>1</v>
      </c>
      <c r="F29326">
        <v>1</v>
      </c>
      <c r="G29326">
        <v>1</v>
      </c>
      <c r="H29326">
        <v>4385</v>
      </c>
      <c r="I29326">
        <v>21108.3498503788</v>
      </c>
      <c r="K29326">
        <v>16723.3498503788</v>
      </c>
      <c r="L29326">
        <f t="shared" si="458"/>
        <v>0.19355728993493981</v>
      </c>
    </row>
    <row r="29327" spans="1:12" x14ac:dyDescent="0.3">
      <c r="A29327">
        <v>5922</v>
      </c>
      <c r="B29327">
        <v>9</v>
      </c>
      <c r="C29327" t="s">
        <v>300</v>
      </c>
      <c r="D29327" t="s">
        <v>300</v>
      </c>
      <c r="E29327">
        <v>1</v>
      </c>
      <c r="F29327">
        <v>1</v>
      </c>
      <c r="G29327">
        <v>1</v>
      </c>
      <c r="H29327">
        <v>33473</v>
      </c>
      <c r="I29327">
        <v>31616.183083668398</v>
      </c>
      <c r="K29327">
        <v>1856.8169163315499</v>
      </c>
      <c r="L29327">
        <f t="shared" si="458"/>
        <v>2.149093653161516E-2</v>
      </c>
    </row>
    <row r="29328" spans="1:12" x14ac:dyDescent="0.3">
      <c r="A29328">
        <v>5924</v>
      </c>
      <c r="B29328">
        <v>9</v>
      </c>
      <c r="C29328" t="s">
        <v>692</v>
      </c>
      <c r="D29328" t="s">
        <v>692</v>
      </c>
      <c r="E29328">
        <v>1</v>
      </c>
      <c r="F29328">
        <v>1</v>
      </c>
      <c r="G29328">
        <v>1</v>
      </c>
      <c r="H29328">
        <v>4610</v>
      </c>
      <c r="I29328">
        <v>10532.076509129</v>
      </c>
      <c r="K29328">
        <v>5922.0765091290796</v>
      </c>
      <c r="L29328">
        <f t="shared" si="458"/>
        <v>6.854255218899398E-2</v>
      </c>
    </row>
    <row r="29329" spans="1:12" x14ac:dyDescent="0.3">
      <c r="A29329">
        <v>5926</v>
      </c>
      <c r="B29329">
        <v>9</v>
      </c>
      <c r="C29329" t="s">
        <v>538</v>
      </c>
      <c r="D29329" t="s">
        <v>538</v>
      </c>
      <c r="E29329">
        <v>1</v>
      </c>
      <c r="F29329">
        <v>1</v>
      </c>
      <c r="G29329">
        <v>1</v>
      </c>
      <c r="H29329">
        <v>20535</v>
      </c>
      <c r="I29329">
        <v>26650.2704219687</v>
      </c>
      <c r="K29329">
        <v>6115.2704219687603</v>
      </c>
      <c r="L29329">
        <f t="shared" si="458"/>
        <v>7.0778592846860652E-2</v>
      </c>
    </row>
    <row r="29330" spans="1:12" x14ac:dyDescent="0.3">
      <c r="A29330">
        <v>593</v>
      </c>
      <c r="B29330">
        <v>9</v>
      </c>
      <c r="C29330" t="s">
        <v>538</v>
      </c>
      <c r="D29330" t="s">
        <v>538</v>
      </c>
      <c r="E29330">
        <v>1</v>
      </c>
      <c r="F29330">
        <v>1</v>
      </c>
      <c r="G29330">
        <v>1</v>
      </c>
      <c r="H29330">
        <v>2795</v>
      </c>
      <c r="I29330">
        <v>7318.5005022366904</v>
      </c>
      <c r="K29330">
        <v>4523.5005022366904</v>
      </c>
      <c r="L29330">
        <f t="shared" si="458"/>
        <v>5.235532988699873E-2</v>
      </c>
    </row>
    <row r="29331" spans="1:12" x14ac:dyDescent="0.3">
      <c r="A29331">
        <v>5970</v>
      </c>
      <c r="B29331">
        <v>9</v>
      </c>
      <c r="C29331" t="s">
        <v>538</v>
      </c>
      <c r="D29331" t="s">
        <v>538</v>
      </c>
      <c r="E29331">
        <v>1</v>
      </c>
      <c r="F29331">
        <v>1</v>
      </c>
      <c r="G29331">
        <v>1</v>
      </c>
      <c r="H29331">
        <v>40992</v>
      </c>
      <c r="I29331">
        <v>34139.706260700797</v>
      </c>
      <c r="K29331">
        <v>6852.2937392991098</v>
      </c>
      <c r="L29331">
        <f t="shared" si="458"/>
        <v>7.9308955315961924E-2</v>
      </c>
    </row>
    <row r="29332" spans="1:12" x14ac:dyDescent="0.3">
      <c r="A29332">
        <v>5971</v>
      </c>
      <c r="B29332">
        <v>9</v>
      </c>
      <c r="C29332" t="s">
        <v>16</v>
      </c>
      <c r="D29332" t="s">
        <v>538</v>
      </c>
      <c r="E29332">
        <v>0.375</v>
      </c>
      <c r="F29332">
        <v>0.375</v>
      </c>
      <c r="G29332">
        <v>0.375</v>
      </c>
      <c r="H29332">
        <v>14828</v>
      </c>
      <c r="I29332">
        <v>20371.1729832153</v>
      </c>
      <c r="K29332">
        <v>5543.1729832153496</v>
      </c>
      <c r="L29332">
        <f t="shared" si="458"/>
        <v>6.4157094713140614E-2</v>
      </c>
    </row>
    <row r="29333" spans="1:12" x14ac:dyDescent="0.3">
      <c r="A29333">
        <v>5974</v>
      </c>
      <c r="B29333">
        <v>9</v>
      </c>
      <c r="C29333" t="s">
        <v>670</v>
      </c>
      <c r="D29333" t="s">
        <v>538</v>
      </c>
      <c r="E29333">
        <v>0</v>
      </c>
      <c r="F29333">
        <v>0</v>
      </c>
      <c r="G29333">
        <v>0</v>
      </c>
      <c r="H29333">
        <v>2725</v>
      </c>
      <c r="I29333">
        <v>11161.470363444399</v>
      </c>
      <c r="K29333">
        <v>8436.4703634444595</v>
      </c>
      <c r="L29333">
        <f t="shared" si="458"/>
        <v>9.7644332910236803E-2</v>
      </c>
    </row>
    <row r="29334" spans="1:12" x14ac:dyDescent="0.3">
      <c r="A29334">
        <v>5977</v>
      </c>
      <c r="B29334">
        <v>9</v>
      </c>
      <c r="C29334" t="s">
        <v>538</v>
      </c>
      <c r="D29334" t="s">
        <v>538</v>
      </c>
      <c r="E29334">
        <v>1</v>
      </c>
      <c r="F29334">
        <v>1</v>
      </c>
      <c r="G29334">
        <v>1</v>
      </c>
      <c r="H29334">
        <v>4487</v>
      </c>
      <c r="I29334">
        <v>28953.727454828098</v>
      </c>
      <c r="K29334">
        <v>24466.727454828098</v>
      </c>
      <c r="L29334">
        <f t="shared" si="458"/>
        <v>0.28317971591236224</v>
      </c>
    </row>
    <row r="29335" spans="1:12" x14ac:dyDescent="0.3">
      <c r="A29335">
        <v>5979</v>
      </c>
      <c r="B29335">
        <v>9</v>
      </c>
      <c r="C29335" t="s">
        <v>721</v>
      </c>
      <c r="D29335" t="s">
        <v>22</v>
      </c>
      <c r="E29335">
        <v>0.45454545454545398</v>
      </c>
      <c r="F29335">
        <v>0.45454545454545398</v>
      </c>
      <c r="G29335">
        <v>0.55555555555555503</v>
      </c>
      <c r="H29335">
        <v>13209</v>
      </c>
      <c r="I29335">
        <v>12089.126450088101</v>
      </c>
      <c r="K29335">
        <v>1119.87354991181</v>
      </c>
      <c r="L29335">
        <f t="shared" si="458"/>
        <v>1.2961499420275578E-2</v>
      </c>
    </row>
    <row r="29336" spans="1:12" x14ac:dyDescent="0.3">
      <c r="A29336">
        <v>5982</v>
      </c>
      <c r="B29336">
        <v>9</v>
      </c>
      <c r="C29336" t="s">
        <v>692</v>
      </c>
      <c r="D29336" t="s">
        <v>692</v>
      </c>
      <c r="E29336">
        <v>1</v>
      </c>
      <c r="F29336">
        <v>1</v>
      </c>
      <c r="G29336">
        <v>1</v>
      </c>
      <c r="H29336">
        <v>18</v>
      </c>
      <c r="I29336">
        <v>8792.6912378613597</v>
      </c>
      <c r="K29336">
        <v>8774.6912378613597</v>
      </c>
      <c r="L29336">
        <f t="shared" si="458"/>
        <v>0.1015589263641361</v>
      </c>
    </row>
    <row r="29337" spans="1:12" x14ac:dyDescent="0.3">
      <c r="A29337">
        <v>5986</v>
      </c>
      <c r="B29337">
        <v>9</v>
      </c>
      <c r="C29337" t="s">
        <v>591</v>
      </c>
      <c r="D29337" t="s">
        <v>16</v>
      </c>
      <c r="E29337">
        <v>0.57142857142857095</v>
      </c>
      <c r="F29337">
        <v>0.57142857142857095</v>
      </c>
      <c r="G29337">
        <v>0.8</v>
      </c>
      <c r="H29337">
        <v>3832</v>
      </c>
      <c r="I29337">
        <v>11349.7083507673</v>
      </c>
      <c r="K29337">
        <v>7517.7083507673497</v>
      </c>
      <c r="L29337">
        <f t="shared" si="458"/>
        <v>8.7010513319066549E-2</v>
      </c>
    </row>
    <row r="29338" spans="1:12" x14ac:dyDescent="0.3">
      <c r="A29338">
        <v>5987</v>
      </c>
      <c r="B29338">
        <v>9</v>
      </c>
      <c r="C29338" t="s">
        <v>538</v>
      </c>
      <c r="D29338" t="s">
        <v>538</v>
      </c>
      <c r="E29338">
        <v>1</v>
      </c>
      <c r="F29338">
        <v>1</v>
      </c>
      <c r="G29338">
        <v>1</v>
      </c>
      <c r="H29338">
        <v>3460</v>
      </c>
      <c r="I29338">
        <v>10282.5453265332</v>
      </c>
      <c r="K29338">
        <v>6822.5453265332499</v>
      </c>
      <c r="L29338">
        <f t="shared" si="458"/>
        <v>7.8964644983023718E-2</v>
      </c>
    </row>
    <row r="29339" spans="1:12" x14ac:dyDescent="0.3">
      <c r="A29339">
        <v>5989</v>
      </c>
      <c r="B29339">
        <v>9</v>
      </c>
      <c r="C29339" t="s">
        <v>300</v>
      </c>
      <c r="D29339" t="s">
        <v>300</v>
      </c>
      <c r="E29339">
        <v>1</v>
      </c>
      <c r="F29339">
        <v>1</v>
      </c>
      <c r="G29339">
        <v>1</v>
      </c>
      <c r="H29339">
        <v>23015</v>
      </c>
      <c r="I29339">
        <v>23392.076422361999</v>
      </c>
      <c r="K29339">
        <v>377.07642236199899</v>
      </c>
      <c r="L29339">
        <f t="shared" si="458"/>
        <v>4.3643104440046184E-3</v>
      </c>
    </row>
    <row r="29340" spans="1:12" x14ac:dyDescent="0.3">
      <c r="A29340">
        <v>5990</v>
      </c>
      <c r="B29340">
        <v>9</v>
      </c>
      <c r="C29340" t="s">
        <v>545</v>
      </c>
      <c r="D29340" t="s">
        <v>538</v>
      </c>
      <c r="E29340">
        <v>0.66666666666666596</v>
      </c>
      <c r="F29340">
        <v>0.66666666666666596</v>
      </c>
      <c r="G29340">
        <v>0.5</v>
      </c>
      <c r="H29340">
        <v>23150</v>
      </c>
      <c r="I29340">
        <v>64078.897267777502</v>
      </c>
      <c r="K29340">
        <v>40928.897267777502</v>
      </c>
      <c r="L29340">
        <f t="shared" si="458"/>
        <v>0.47371408874742477</v>
      </c>
    </row>
    <row r="29341" spans="1:12" x14ac:dyDescent="0.3">
      <c r="A29341">
        <v>5992</v>
      </c>
      <c r="B29341">
        <v>9</v>
      </c>
      <c r="C29341" t="s">
        <v>692</v>
      </c>
      <c r="D29341" t="s">
        <v>692</v>
      </c>
      <c r="E29341">
        <v>1</v>
      </c>
      <c r="F29341">
        <v>1</v>
      </c>
      <c r="G29341">
        <v>1</v>
      </c>
      <c r="H29341">
        <v>3288</v>
      </c>
      <c r="I29341">
        <v>7478.72266437689</v>
      </c>
      <c r="K29341">
        <v>4190.72266437689</v>
      </c>
      <c r="L29341">
        <f t="shared" si="458"/>
        <v>4.8503734541399189E-2</v>
      </c>
    </row>
    <row r="29342" spans="1:12" x14ac:dyDescent="0.3">
      <c r="A29342">
        <v>5999</v>
      </c>
      <c r="B29342">
        <v>9</v>
      </c>
      <c r="C29342" t="s">
        <v>17</v>
      </c>
      <c r="D29342" t="s">
        <v>12</v>
      </c>
      <c r="E29342">
        <v>0.5</v>
      </c>
      <c r="F29342">
        <v>0.5</v>
      </c>
      <c r="G29342">
        <v>0.55555555555555503</v>
      </c>
      <c r="H29342">
        <v>80234</v>
      </c>
      <c r="I29342">
        <v>132179.18848372801</v>
      </c>
      <c r="K29342">
        <v>51945.188483728598</v>
      </c>
      <c r="L29342">
        <f t="shared" si="458"/>
        <v>0.60121745930241433</v>
      </c>
    </row>
    <row r="29343" spans="1:12" x14ac:dyDescent="0.3">
      <c r="A29343">
        <v>6001</v>
      </c>
      <c r="B29343">
        <v>9</v>
      </c>
      <c r="C29343" t="s">
        <v>75</v>
      </c>
      <c r="D29343" t="s">
        <v>10</v>
      </c>
      <c r="E29343">
        <v>0.7</v>
      </c>
      <c r="F29343">
        <v>0.7</v>
      </c>
      <c r="G29343">
        <v>0.875</v>
      </c>
      <c r="H29343">
        <v>10083</v>
      </c>
      <c r="I29343">
        <v>7770.0823006931296</v>
      </c>
      <c r="K29343">
        <v>2312.91769930686</v>
      </c>
      <c r="L29343">
        <f t="shared" si="458"/>
        <v>2.6769880779014581E-2</v>
      </c>
    </row>
    <row r="29344" spans="1:12" x14ac:dyDescent="0.3">
      <c r="A29344">
        <v>6002</v>
      </c>
      <c r="B29344">
        <v>9</v>
      </c>
      <c r="C29344" t="s">
        <v>67</v>
      </c>
      <c r="D29344" t="s">
        <v>16</v>
      </c>
      <c r="E29344">
        <v>0.66666666666666596</v>
      </c>
      <c r="F29344">
        <v>0.66666666666666596</v>
      </c>
      <c r="G29344">
        <v>1</v>
      </c>
      <c r="H29344">
        <v>7408</v>
      </c>
      <c r="I29344">
        <v>8615.7635829734809</v>
      </c>
      <c r="K29344">
        <v>1207.76358297348</v>
      </c>
      <c r="L29344">
        <f t="shared" si="458"/>
        <v>1.3978745173304167E-2</v>
      </c>
    </row>
    <row r="29345" spans="1:12" x14ac:dyDescent="0.3">
      <c r="A29345">
        <v>6005</v>
      </c>
      <c r="B29345">
        <v>9</v>
      </c>
      <c r="C29345" t="s">
        <v>538</v>
      </c>
      <c r="D29345" t="s">
        <v>538</v>
      </c>
      <c r="E29345">
        <v>1</v>
      </c>
      <c r="F29345">
        <v>1</v>
      </c>
      <c r="G29345">
        <v>1</v>
      </c>
      <c r="H29345">
        <v>10763</v>
      </c>
      <c r="I29345">
        <v>24922.424684946302</v>
      </c>
      <c r="K29345">
        <v>14159.4246849463</v>
      </c>
      <c r="L29345">
        <f t="shared" si="458"/>
        <v>0.16388223014984143</v>
      </c>
    </row>
    <row r="29346" spans="1:12" x14ac:dyDescent="0.3">
      <c r="A29346">
        <v>6011</v>
      </c>
      <c r="B29346">
        <v>9</v>
      </c>
      <c r="C29346" t="s">
        <v>16</v>
      </c>
      <c r="D29346" t="s">
        <v>16</v>
      </c>
      <c r="E29346">
        <v>1</v>
      </c>
      <c r="F29346">
        <v>1</v>
      </c>
      <c r="G29346">
        <v>1</v>
      </c>
      <c r="H29346">
        <v>9486</v>
      </c>
      <c r="I29346">
        <v>23018.310361602202</v>
      </c>
      <c r="K29346">
        <v>13532.3103616022</v>
      </c>
      <c r="L29346">
        <f t="shared" si="458"/>
        <v>0.15662396251854399</v>
      </c>
    </row>
    <row r="29347" spans="1:12" x14ac:dyDescent="0.3">
      <c r="A29347">
        <v>6015</v>
      </c>
      <c r="B29347">
        <v>9</v>
      </c>
      <c r="C29347" t="s">
        <v>1073</v>
      </c>
      <c r="D29347" t="s">
        <v>16</v>
      </c>
      <c r="E29347">
        <v>0.4</v>
      </c>
      <c r="F29347">
        <v>0.4</v>
      </c>
      <c r="G29347">
        <v>0.8</v>
      </c>
      <c r="H29347">
        <v>605701</v>
      </c>
      <c r="I29347">
        <v>18960.510629075001</v>
      </c>
      <c r="K29347">
        <v>586740.489370925</v>
      </c>
      <c r="L29347">
        <f t="shared" si="458"/>
        <v>6.7909778862375578</v>
      </c>
    </row>
    <row r="29348" spans="1:12" x14ac:dyDescent="0.3">
      <c r="A29348">
        <v>6024</v>
      </c>
      <c r="B29348">
        <v>9</v>
      </c>
      <c r="C29348" t="s">
        <v>300</v>
      </c>
      <c r="D29348" t="s">
        <v>300</v>
      </c>
      <c r="E29348">
        <v>1</v>
      </c>
      <c r="F29348">
        <v>1</v>
      </c>
      <c r="G29348">
        <v>1</v>
      </c>
      <c r="H29348">
        <v>5220</v>
      </c>
      <c r="I29348">
        <v>9961.6937473348098</v>
      </c>
      <c r="K29348">
        <v>4741.6937473348098</v>
      </c>
      <c r="L29348">
        <f t="shared" si="458"/>
        <v>5.4880714668226964E-2</v>
      </c>
    </row>
    <row r="29349" spans="1:12" x14ac:dyDescent="0.3">
      <c r="A29349">
        <v>6027</v>
      </c>
      <c r="B29349">
        <v>9</v>
      </c>
      <c r="C29349" t="s">
        <v>692</v>
      </c>
      <c r="D29349" t="s">
        <v>692</v>
      </c>
      <c r="E29349">
        <v>1</v>
      </c>
      <c r="F29349">
        <v>1</v>
      </c>
      <c r="G29349">
        <v>1</v>
      </c>
      <c r="H29349">
        <v>2865</v>
      </c>
      <c r="I29349">
        <v>6929.7343286985497</v>
      </c>
      <c r="K29349">
        <v>4064.7343286985501</v>
      </c>
      <c r="L29349">
        <f t="shared" si="458"/>
        <v>4.7045536211788773E-2</v>
      </c>
    </row>
    <row r="29350" spans="1:12" x14ac:dyDescent="0.3">
      <c r="A29350">
        <v>6029</v>
      </c>
      <c r="B29350">
        <v>9</v>
      </c>
      <c r="C29350" t="s">
        <v>538</v>
      </c>
      <c r="D29350" t="s">
        <v>538</v>
      </c>
      <c r="E29350">
        <v>1</v>
      </c>
      <c r="F29350">
        <v>1</v>
      </c>
      <c r="G29350">
        <v>1</v>
      </c>
      <c r="H29350">
        <v>5522</v>
      </c>
      <c r="I29350">
        <v>11154.862386377599</v>
      </c>
      <c r="K29350">
        <v>5632.8623863776502</v>
      </c>
      <c r="L29350">
        <f t="shared" si="458"/>
        <v>6.5195166509000577E-2</v>
      </c>
    </row>
    <row r="29351" spans="1:12" x14ac:dyDescent="0.3">
      <c r="A29351">
        <v>6048</v>
      </c>
      <c r="B29351">
        <v>9</v>
      </c>
      <c r="C29351" t="s">
        <v>287</v>
      </c>
      <c r="D29351" t="s">
        <v>12</v>
      </c>
      <c r="E29351">
        <v>0.27777777777777701</v>
      </c>
      <c r="F29351">
        <v>0.27777777777777701</v>
      </c>
      <c r="G29351">
        <v>0.55555555555555503</v>
      </c>
      <c r="H29351">
        <v>12098</v>
      </c>
      <c r="I29351">
        <v>28466.291443665399</v>
      </c>
      <c r="K29351">
        <v>16368.291443665399</v>
      </c>
      <c r="L29351">
        <f t="shared" si="458"/>
        <v>0.1894478176350162</v>
      </c>
    </row>
    <row r="29352" spans="1:12" x14ac:dyDescent="0.3">
      <c r="A29352">
        <v>6059</v>
      </c>
      <c r="B29352">
        <v>9</v>
      </c>
      <c r="C29352" t="s">
        <v>538</v>
      </c>
      <c r="D29352" t="s">
        <v>538</v>
      </c>
      <c r="E29352">
        <v>1</v>
      </c>
      <c r="F29352">
        <v>1</v>
      </c>
      <c r="G29352">
        <v>1</v>
      </c>
      <c r="H29352">
        <v>6503</v>
      </c>
      <c r="I29352">
        <v>27616.032412962501</v>
      </c>
      <c r="K29352">
        <v>21113.032412962501</v>
      </c>
      <c r="L29352">
        <f t="shared" si="458"/>
        <v>0.24436380107595487</v>
      </c>
    </row>
    <row r="29353" spans="1:12" x14ac:dyDescent="0.3">
      <c r="A29353">
        <v>6070</v>
      </c>
      <c r="B29353">
        <v>9</v>
      </c>
      <c r="C29353" t="s">
        <v>304</v>
      </c>
      <c r="D29353" t="s">
        <v>22</v>
      </c>
      <c r="E29353">
        <v>0.6</v>
      </c>
      <c r="F29353">
        <v>0.6</v>
      </c>
      <c r="G29353">
        <v>0.75</v>
      </c>
      <c r="H29353">
        <v>3829</v>
      </c>
      <c r="I29353">
        <v>33415.0251545914</v>
      </c>
      <c r="K29353">
        <v>29586.0251545914</v>
      </c>
      <c r="L29353">
        <f t="shared" si="458"/>
        <v>0.34243084669665974</v>
      </c>
    </row>
    <row r="29354" spans="1:12" x14ac:dyDescent="0.3">
      <c r="A29354">
        <v>6072</v>
      </c>
      <c r="B29354">
        <v>9</v>
      </c>
      <c r="C29354" t="s">
        <v>538</v>
      </c>
      <c r="D29354" t="s">
        <v>538</v>
      </c>
      <c r="E29354">
        <v>1</v>
      </c>
      <c r="F29354">
        <v>1</v>
      </c>
      <c r="G29354">
        <v>1</v>
      </c>
      <c r="H29354">
        <v>4898</v>
      </c>
      <c r="I29354">
        <v>19123.211870885501</v>
      </c>
      <c r="K29354">
        <v>14225.2118708855</v>
      </c>
      <c r="L29354">
        <f t="shared" si="458"/>
        <v>0.16464365591302663</v>
      </c>
    </row>
    <row r="29355" spans="1:12" x14ac:dyDescent="0.3">
      <c r="A29355">
        <v>6104</v>
      </c>
      <c r="B29355">
        <v>9</v>
      </c>
      <c r="C29355" t="s">
        <v>317</v>
      </c>
      <c r="D29355" t="s">
        <v>300</v>
      </c>
      <c r="E29355">
        <v>0.28571428571428498</v>
      </c>
      <c r="F29355">
        <v>0.28571428571428498</v>
      </c>
      <c r="G29355">
        <v>0.44444444444444398</v>
      </c>
      <c r="H29355">
        <v>18707</v>
      </c>
      <c r="I29355">
        <v>30213.372841348901</v>
      </c>
      <c r="K29355">
        <v>11506.372841348901</v>
      </c>
      <c r="L29355">
        <f t="shared" si="458"/>
        <v>0.13317561158968635</v>
      </c>
    </row>
    <row r="29356" spans="1:12" x14ac:dyDescent="0.3">
      <c r="A29356">
        <v>6106</v>
      </c>
      <c r="B29356">
        <v>9</v>
      </c>
      <c r="C29356" t="s">
        <v>692</v>
      </c>
      <c r="D29356" t="s">
        <v>692</v>
      </c>
      <c r="E29356">
        <v>1</v>
      </c>
      <c r="F29356">
        <v>1</v>
      </c>
      <c r="G29356">
        <v>1</v>
      </c>
      <c r="H29356">
        <v>2114</v>
      </c>
      <c r="I29356">
        <v>10182.436553776601</v>
      </c>
      <c r="K29356">
        <v>8068.4365537766398</v>
      </c>
      <c r="L29356">
        <f t="shared" si="458"/>
        <v>9.3384682335377778E-2</v>
      </c>
    </row>
    <row r="29357" spans="1:12" x14ac:dyDescent="0.3">
      <c r="A29357">
        <v>6109</v>
      </c>
      <c r="B29357">
        <v>9</v>
      </c>
      <c r="C29357" t="s">
        <v>698</v>
      </c>
      <c r="D29357" t="s">
        <v>692</v>
      </c>
      <c r="E29357">
        <v>0.5</v>
      </c>
      <c r="F29357">
        <v>0.5</v>
      </c>
      <c r="G29357">
        <v>0.33333333333333298</v>
      </c>
      <c r="H29357">
        <v>3252</v>
      </c>
      <c r="I29357">
        <v>7439.5442092183202</v>
      </c>
      <c r="K29357">
        <v>4187.5442092183202</v>
      </c>
      <c r="L29357">
        <f t="shared" si="458"/>
        <v>4.8466946865952779E-2</v>
      </c>
    </row>
    <row r="29358" spans="1:12" x14ac:dyDescent="0.3">
      <c r="A29358">
        <v>6116</v>
      </c>
      <c r="B29358">
        <v>9</v>
      </c>
      <c r="C29358" t="s">
        <v>692</v>
      </c>
      <c r="D29358" t="s">
        <v>692</v>
      </c>
      <c r="E29358">
        <v>1</v>
      </c>
      <c r="F29358">
        <v>1</v>
      </c>
      <c r="G29358">
        <v>1</v>
      </c>
      <c r="H29358">
        <v>3150</v>
      </c>
      <c r="I29358">
        <v>11204.9366034586</v>
      </c>
      <c r="K29358">
        <v>8054.9366034586201</v>
      </c>
      <c r="L29358">
        <f t="shared" si="458"/>
        <v>9.3228432910400699E-2</v>
      </c>
    </row>
    <row r="29359" spans="1:12" x14ac:dyDescent="0.3">
      <c r="A29359">
        <v>6117</v>
      </c>
      <c r="B29359">
        <v>9</v>
      </c>
      <c r="C29359" t="s">
        <v>819</v>
      </c>
      <c r="D29359" t="s">
        <v>819</v>
      </c>
      <c r="E29359">
        <v>1</v>
      </c>
      <c r="F29359">
        <v>1</v>
      </c>
      <c r="G29359">
        <v>1</v>
      </c>
      <c r="H29359">
        <v>309</v>
      </c>
      <c r="I29359">
        <v>1066.93666401837</v>
      </c>
      <c r="K29359">
        <v>757.93666401837095</v>
      </c>
      <c r="L29359">
        <f t="shared" si="458"/>
        <v>8.7724150928052188E-3</v>
      </c>
    </row>
    <row r="29360" spans="1:12" x14ac:dyDescent="0.3">
      <c r="A29360">
        <v>6188</v>
      </c>
      <c r="B29360">
        <v>9</v>
      </c>
      <c r="C29360" t="s">
        <v>22</v>
      </c>
      <c r="D29360" t="s">
        <v>22</v>
      </c>
      <c r="E29360">
        <v>1</v>
      </c>
      <c r="F29360">
        <v>1</v>
      </c>
      <c r="G29360">
        <v>1</v>
      </c>
      <c r="H29360">
        <v>2922</v>
      </c>
      <c r="I29360">
        <v>16042.630471381301</v>
      </c>
      <c r="K29360">
        <v>13120.630471381301</v>
      </c>
      <c r="L29360">
        <f t="shared" si="458"/>
        <v>0.1518591489743206</v>
      </c>
    </row>
    <row r="29361" spans="1:12" x14ac:dyDescent="0.3">
      <c r="A29361">
        <v>6194</v>
      </c>
      <c r="B29361">
        <v>9</v>
      </c>
      <c r="C29361" t="s">
        <v>538</v>
      </c>
      <c r="D29361" t="s">
        <v>538</v>
      </c>
      <c r="E29361">
        <v>1</v>
      </c>
      <c r="F29361">
        <v>1</v>
      </c>
      <c r="G29361">
        <v>1</v>
      </c>
      <c r="H29361">
        <v>28284</v>
      </c>
      <c r="I29361">
        <v>32316.9773829105</v>
      </c>
      <c r="K29361">
        <v>4032.9773829105802</v>
      </c>
      <c r="L29361">
        <f t="shared" si="458"/>
        <v>4.6677978968872456E-2</v>
      </c>
    </row>
    <row r="29362" spans="1:12" x14ac:dyDescent="0.3">
      <c r="A29362">
        <v>6198</v>
      </c>
      <c r="B29362">
        <v>9</v>
      </c>
      <c r="C29362" t="s">
        <v>16</v>
      </c>
      <c r="D29362" t="s">
        <v>16</v>
      </c>
      <c r="E29362">
        <v>1</v>
      </c>
      <c r="F29362">
        <v>1</v>
      </c>
      <c r="G29362">
        <v>1</v>
      </c>
      <c r="H29362">
        <v>9318</v>
      </c>
      <c r="I29362">
        <v>20502.707917877</v>
      </c>
      <c r="K29362">
        <v>11184.707917877</v>
      </c>
      <c r="L29362">
        <f t="shared" si="458"/>
        <v>0.12945263793839121</v>
      </c>
    </row>
    <row r="29363" spans="1:12" x14ac:dyDescent="0.3">
      <c r="A29363">
        <v>6230</v>
      </c>
      <c r="B29363">
        <v>9</v>
      </c>
      <c r="C29363" t="s">
        <v>557</v>
      </c>
      <c r="D29363" t="s">
        <v>538</v>
      </c>
      <c r="E29363">
        <v>0.33333333333333298</v>
      </c>
      <c r="F29363">
        <v>0.33333333333333298</v>
      </c>
      <c r="G29363">
        <v>0.375</v>
      </c>
      <c r="H29363">
        <v>50391</v>
      </c>
      <c r="I29363">
        <v>87597.094419758796</v>
      </c>
      <c r="K29363">
        <v>37206.094419758803</v>
      </c>
      <c r="L29363">
        <f t="shared" si="458"/>
        <v>0.43062609282128245</v>
      </c>
    </row>
    <row r="29364" spans="1:12" x14ac:dyDescent="0.3">
      <c r="A29364">
        <v>6253</v>
      </c>
      <c r="B29364">
        <v>9</v>
      </c>
      <c r="C29364" t="s">
        <v>693</v>
      </c>
      <c r="D29364" t="s">
        <v>692</v>
      </c>
      <c r="E29364">
        <v>0.33333333333333298</v>
      </c>
      <c r="F29364">
        <v>0.33333333333333298</v>
      </c>
      <c r="G29364">
        <v>0.25</v>
      </c>
      <c r="H29364">
        <v>8918</v>
      </c>
      <c r="I29364">
        <v>8965.0379399753492</v>
      </c>
      <c r="K29364">
        <v>47.037939975358299</v>
      </c>
      <c r="L29364">
        <f t="shared" si="458"/>
        <v>5.4442060156664697E-4</v>
      </c>
    </row>
    <row r="29365" spans="1:12" x14ac:dyDescent="0.3">
      <c r="A29365">
        <v>6266</v>
      </c>
      <c r="B29365">
        <v>9</v>
      </c>
      <c r="C29365" t="s">
        <v>10</v>
      </c>
      <c r="D29365" t="s">
        <v>10</v>
      </c>
      <c r="E29365">
        <v>1</v>
      </c>
      <c r="F29365">
        <v>1</v>
      </c>
      <c r="G29365">
        <v>1</v>
      </c>
      <c r="H29365">
        <v>1410</v>
      </c>
      <c r="I29365">
        <v>8949.8870413053992</v>
      </c>
      <c r="K29365">
        <v>7539.8870413053901</v>
      </c>
      <c r="L29365">
        <f t="shared" si="458"/>
        <v>8.7267211126219796E-2</v>
      </c>
    </row>
    <row r="29366" spans="1:12" x14ac:dyDescent="0.3">
      <c r="A29366">
        <v>6270</v>
      </c>
      <c r="B29366">
        <v>9</v>
      </c>
      <c r="C29366" t="s">
        <v>300</v>
      </c>
      <c r="D29366" t="s">
        <v>300</v>
      </c>
      <c r="E29366">
        <v>1</v>
      </c>
      <c r="F29366">
        <v>1</v>
      </c>
      <c r="G29366">
        <v>1</v>
      </c>
      <c r="H29366">
        <v>9492</v>
      </c>
      <c r="I29366">
        <v>21087.777068315201</v>
      </c>
      <c r="K29366">
        <v>11595.777068315199</v>
      </c>
      <c r="L29366">
        <f t="shared" si="458"/>
        <v>0.13421038273512961</v>
      </c>
    </row>
    <row r="29367" spans="1:12" x14ac:dyDescent="0.3">
      <c r="A29367">
        <v>628</v>
      </c>
      <c r="B29367">
        <v>9</v>
      </c>
      <c r="C29367" t="s">
        <v>300</v>
      </c>
      <c r="D29367" t="s">
        <v>300</v>
      </c>
      <c r="E29367">
        <v>1</v>
      </c>
      <c r="F29367">
        <v>1</v>
      </c>
      <c r="G29367">
        <v>1</v>
      </c>
      <c r="H29367">
        <v>40485</v>
      </c>
      <c r="I29367">
        <v>33438.123570108997</v>
      </c>
      <c r="K29367">
        <v>7046.8764298909</v>
      </c>
      <c r="L29367">
        <f t="shared" si="458"/>
        <v>8.1561069790403937E-2</v>
      </c>
    </row>
    <row r="29368" spans="1:12" x14ac:dyDescent="0.3">
      <c r="A29368">
        <v>6280</v>
      </c>
      <c r="B29368">
        <v>9</v>
      </c>
      <c r="C29368" t="s">
        <v>300</v>
      </c>
      <c r="D29368" t="s">
        <v>300</v>
      </c>
      <c r="E29368">
        <v>1</v>
      </c>
      <c r="F29368">
        <v>1</v>
      </c>
      <c r="G29368">
        <v>1</v>
      </c>
      <c r="H29368">
        <v>45050</v>
      </c>
      <c r="I29368">
        <v>33173.768695437197</v>
      </c>
      <c r="K29368">
        <v>11876.2313045628</v>
      </c>
      <c r="L29368">
        <f t="shared" si="458"/>
        <v>0.13745638083984721</v>
      </c>
    </row>
    <row r="29369" spans="1:12" x14ac:dyDescent="0.3">
      <c r="A29369">
        <v>6282</v>
      </c>
      <c r="B29369">
        <v>9</v>
      </c>
      <c r="C29369" t="s">
        <v>538</v>
      </c>
      <c r="D29369" t="s">
        <v>538</v>
      </c>
      <c r="E29369">
        <v>1</v>
      </c>
      <c r="F29369">
        <v>1</v>
      </c>
      <c r="G29369">
        <v>1</v>
      </c>
      <c r="H29369">
        <v>2200</v>
      </c>
      <c r="I29369">
        <v>7250.8620867072004</v>
      </c>
      <c r="K29369">
        <v>5050.8620867072004</v>
      </c>
      <c r="L29369">
        <f t="shared" si="458"/>
        <v>5.845905192948149E-2</v>
      </c>
    </row>
    <row r="29370" spans="1:12" x14ac:dyDescent="0.3">
      <c r="A29370">
        <v>6284</v>
      </c>
      <c r="B29370">
        <v>9</v>
      </c>
      <c r="C29370" t="s">
        <v>12</v>
      </c>
      <c r="D29370" t="s">
        <v>12</v>
      </c>
      <c r="E29370">
        <v>1</v>
      </c>
      <c r="F29370">
        <v>1</v>
      </c>
      <c r="G29370">
        <v>1</v>
      </c>
      <c r="H29370">
        <v>36074</v>
      </c>
      <c r="I29370">
        <v>31559.377552223599</v>
      </c>
      <c r="K29370">
        <v>4514.6224477763399</v>
      </c>
      <c r="L29370">
        <f t="shared" si="458"/>
        <v>5.2252574627040971E-2</v>
      </c>
    </row>
    <row r="29371" spans="1:12" x14ac:dyDescent="0.3">
      <c r="A29371">
        <v>6285</v>
      </c>
      <c r="B29371">
        <v>9</v>
      </c>
      <c r="C29371" t="s">
        <v>300</v>
      </c>
      <c r="D29371" t="s">
        <v>300</v>
      </c>
      <c r="E29371">
        <v>1</v>
      </c>
      <c r="F29371">
        <v>1</v>
      </c>
      <c r="G29371">
        <v>1</v>
      </c>
      <c r="H29371">
        <v>12243</v>
      </c>
      <c r="I29371">
        <v>11749.267988822699</v>
      </c>
      <c r="K29371">
        <v>493.732011177289</v>
      </c>
      <c r="L29371">
        <f t="shared" si="458"/>
        <v>5.7144908701075112E-3</v>
      </c>
    </row>
    <row r="29372" spans="1:12" x14ac:dyDescent="0.3">
      <c r="A29372">
        <v>629</v>
      </c>
      <c r="B29372">
        <v>9</v>
      </c>
      <c r="C29372" t="s">
        <v>591</v>
      </c>
      <c r="D29372" t="s">
        <v>16</v>
      </c>
      <c r="E29372">
        <v>0.57142857142857095</v>
      </c>
      <c r="F29372">
        <v>0.57142857142857095</v>
      </c>
      <c r="G29372">
        <v>0.8</v>
      </c>
      <c r="H29372">
        <v>23824</v>
      </c>
      <c r="I29372">
        <v>11686.0402117701</v>
      </c>
      <c r="K29372">
        <v>12137.9597882298</v>
      </c>
      <c r="L29372">
        <f t="shared" si="458"/>
        <v>0.14048564569710417</v>
      </c>
    </row>
    <row r="29373" spans="1:12" x14ac:dyDescent="0.3">
      <c r="A29373">
        <v>6291</v>
      </c>
      <c r="B29373">
        <v>9</v>
      </c>
      <c r="C29373" t="s">
        <v>538</v>
      </c>
      <c r="D29373" t="s">
        <v>538</v>
      </c>
      <c r="E29373">
        <v>1</v>
      </c>
      <c r="F29373">
        <v>1</v>
      </c>
      <c r="G29373">
        <v>1</v>
      </c>
      <c r="H29373">
        <v>7641</v>
      </c>
      <c r="I29373">
        <v>12065.2935730586</v>
      </c>
      <c r="K29373">
        <v>4424.2935730585996</v>
      </c>
      <c r="L29373">
        <f t="shared" si="458"/>
        <v>5.1207101540030088E-2</v>
      </c>
    </row>
    <row r="29374" spans="1:12" x14ac:dyDescent="0.3">
      <c r="A29374">
        <v>6298</v>
      </c>
      <c r="B29374">
        <v>9</v>
      </c>
      <c r="C29374" t="s">
        <v>187</v>
      </c>
      <c r="D29374" t="s">
        <v>10</v>
      </c>
      <c r="E29374">
        <v>0.66666666666666596</v>
      </c>
      <c r="F29374">
        <v>0.66666666666666596</v>
      </c>
      <c r="G29374">
        <v>0.66666666666666596</v>
      </c>
      <c r="H29374">
        <v>74367</v>
      </c>
      <c r="I29374">
        <v>123171.732187088</v>
      </c>
      <c r="K29374">
        <v>48804.732187088099</v>
      </c>
      <c r="L29374">
        <f t="shared" si="458"/>
        <v>0.56486958549870481</v>
      </c>
    </row>
    <row r="29375" spans="1:12" x14ac:dyDescent="0.3">
      <c r="A29375">
        <v>6302</v>
      </c>
      <c r="B29375">
        <v>9</v>
      </c>
      <c r="C29375" t="s">
        <v>538</v>
      </c>
      <c r="D29375" t="s">
        <v>538</v>
      </c>
      <c r="E29375">
        <v>1</v>
      </c>
      <c r="F29375">
        <v>1</v>
      </c>
      <c r="G29375">
        <v>1</v>
      </c>
      <c r="H29375">
        <v>4350</v>
      </c>
      <c r="I29375">
        <v>7402.5485823793597</v>
      </c>
      <c r="K29375">
        <v>3052.5485823793601</v>
      </c>
      <c r="L29375">
        <f t="shared" si="458"/>
        <v>3.5330423407168521E-2</v>
      </c>
    </row>
    <row r="29376" spans="1:12" x14ac:dyDescent="0.3">
      <c r="A29376">
        <v>6306</v>
      </c>
      <c r="B29376">
        <v>9</v>
      </c>
      <c r="C29376" t="s">
        <v>1074</v>
      </c>
      <c r="D29376" t="s">
        <v>22</v>
      </c>
      <c r="E29376">
        <v>0.26315789473684198</v>
      </c>
      <c r="F29376">
        <v>0.26315789473684198</v>
      </c>
      <c r="G29376">
        <v>0.5</v>
      </c>
      <c r="H29376">
        <v>23035</v>
      </c>
      <c r="I29376">
        <v>18889.222880580401</v>
      </c>
      <c r="K29376">
        <v>4145.7771194195702</v>
      </c>
      <c r="L29376">
        <f t="shared" si="458"/>
        <v>4.7983531474763544E-2</v>
      </c>
    </row>
    <row r="29377" spans="1:12" x14ac:dyDescent="0.3">
      <c r="A29377">
        <v>6308</v>
      </c>
      <c r="B29377">
        <v>9</v>
      </c>
      <c r="C29377" t="s">
        <v>692</v>
      </c>
      <c r="D29377" t="s">
        <v>692</v>
      </c>
      <c r="E29377">
        <v>1</v>
      </c>
      <c r="F29377">
        <v>1</v>
      </c>
      <c r="G29377">
        <v>1</v>
      </c>
      <c r="H29377">
        <v>12492</v>
      </c>
      <c r="I29377">
        <v>9203.0711844338693</v>
      </c>
      <c r="K29377">
        <v>3288.9288155661202</v>
      </c>
      <c r="L29377">
        <f t="shared" si="458"/>
        <v>3.806630573571898E-2</v>
      </c>
    </row>
    <row r="29378" spans="1:12" x14ac:dyDescent="0.3">
      <c r="A29378">
        <v>6347</v>
      </c>
      <c r="B29378">
        <v>9</v>
      </c>
      <c r="C29378" t="s">
        <v>91</v>
      </c>
      <c r="D29378" t="s">
        <v>300</v>
      </c>
      <c r="E29378">
        <v>0.28571428571428498</v>
      </c>
      <c r="F29378">
        <v>0.28571428571428498</v>
      </c>
      <c r="G29378">
        <v>0.44444444444444398</v>
      </c>
      <c r="H29378">
        <v>26057</v>
      </c>
      <c r="I29378">
        <v>24488.5563593435</v>
      </c>
      <c r="K29378">
        <v>1568.44364065645</v>
      </c>
      <c r="L29378">
        <f t="shared" si="458"/>
        <v>1.815328287796817E-2</v>
      </c>
    </row>
    <row r="29379" spans="1:12" x14ac:dyDescent="0.3">
      <c r="A29379">
        <v>6350</v>
      </c>
      <c r="B29379">
        <v>9</v>
      </c>
      <c r="C29379" t="s">
        <v>692</v>
      </c>
      <c r="D29379" t="s">
        <v>692</v>
      </c>
      <c r="E29379">
        <v>1</v>
      </c>
      <c r="F29379">
        <v>1</v>
      </c>
      <c r="G29379">
        <v>1</v>
      </c>
      <c r="H29379">
        <v>232</v>
      </c>
      <c r="I29379">
        <v>7128.8518748087399</v>
      </c>
      <c r="K29379">
        <v>6896.8518748087399</v>
      </c>
      <c r="L29379">
        <f t="shared" ref="L29379:L29442" si="459">K29379/86400</f>
        <v>7.9824674476953003E-2</v>
      </c>
    </row>
    <row r="29380" spans="1:12" x14ac:dyDescent="0.3">
      <c r="A29380">
        <v>6351</v>
      </c>
      <c r="B29380">
        <v>9</v>
      </c>
      <c r="C29380" t="s">
        <v>692</v>
      </c>
      <c r="D29380" t="s">
        <v>692</v>
      </c>
      <c r="E29380">
        <v>1</v>
      </c>
      <c r="F29380">
        <v>1</v>
      </c>
      <c r="G29380">
        <v>1</v>
      </c>
      <c r="H29380">
        <v>3922</v>
      </c>
      <c r="I29380">
        <v>9935.6758654451005</v>
      </c>
      <c r="K29380">
        <v>6013.6758654450996</v>
      </c>
      <c r="L29380">
        <f t="shared" si="459"/>
        <v>6.9602729924133092E-2</v>
      </c>
    </row>
    <row r="29381" spans="1:12" x14ac:dyDescent="0.3">
      <c r="A29381">
        <v>6353</v>
      </c>
      <c r="B29381">
        <v>9</v>
      </c>
      <c r="C29381" t="s">
        <v>12</v>
      </c>
      <c r="D29381" t="s">
        <v>12</v>
      </c>
      <c r="E29381">
        <v>1</v>
      </c>
      <c r="F29381">
        <v>1</v>
      </c>
      <c r="G29381">
        <v>1</v>
      </c>
      <c r="H29381">
        <v>5700</v>
      </c>
      <c r="I29381">
        <v>20777.5551084992</v>
      </c>
      <c r="K29381">
        <v>15077.5551084992</v>
      </c>
      <c r="L29381">
        <f t="shared" si="459"/>
        <v>0.17450873968170372</v>
      </c>
    </row>
    <row r="29382" spans="1:12" x14ac:dyDescent="0.3">
      <c r="A29382">
        <v>6354</v>
      </c>
      <c r="B29382">
        <v>9</v>
      </c>
      <c r="C29382" t="s">
        <v>26</v>
      </c>
      <c r="D29382" t="s">
        <v>538</v>
      </c>
      <c r="E29382">
        <v>0</v>
      </c>
      <c r="F29382">
        <v>0</v>
      </c>
      <c r="G29382">
        <v>0</v>
      </c>
      <c r="H29382">
        <v>11697</v>
      </c>
      <c r="I29382">
        <v>14662.7741464717</v>
      </c>
      <c r="K29382">
        <v>2965.7741464717401</v>
      </c>
      <c r="L29382">
        <f t="shared" si="459"/>
        <v>3.4326089658237732E-2</v>
      </c>
    </row>
    <row r="29383" spans="1:12" x14ac:dyDescent="0.3">
      <c r="A29383">
        <v>6355</v>
      </c>
      <c r="B29383">
        <v>9</v>
      </c>
      <c r="C29383" t="s">
        <v>538</v>
      </c>
      <c r="D29383" t="s">
        <v>538</v>
      </c>
      <c r="E29383">
        <v>1</v>
      </c>
      <c r="F29383">
        <v>1</v>
      </c>
      <c r="G29383">
        <v>1</v>
      </c>
      <c r="H29383">
        <v>1625</v>
      </c>
      <c r="I29383">
        <v>11368.654773374999</v>
      </c>
      <c r="K29383">
        <v>9743.6547733750504</v>
      </c>
      <c r="L29383">
        <f t="shared" si="459"/>
        <v>0.11277378209924827</v>
      </c>
    </row>
    <row r="29384" spans="1:12" x14ac:dyDescent="0.3">
      <c r="A29384">
        <v>6356</v>
      </c>
      <c r="B29384">
        <v>9</v>
      </c>
      <c r="C29384" t="s">
        <v>300</v>
      </c>
      <c r="D29384" t="s">
        <v>300</v>
      </c>
      <c r="E29384">
        <v>1</v>
      </c>
      <c r="F29384">
        <v>1</v>
      </c>
      <c r="G29384">
        <v>1</v>
      </c>
      <c r="H29384">
        <v>11296</v>
      </c>
      <c r="I29384">
        <v>7831.4957498306703</v>
      </c>
      <c r="K29384">
        <v>3464.5042501693201</v>
      </c>
      <c r="L29384">
        <f t="shared" si="459"/>
        <v>4.0098428821404165E-2</v>
      </c>
    </row>
    <row r="29385" spans="1:12" x14ac:dyDescent="0.3">
      <c r="A29385">
        <v>6357</v>
      </c>
      <c r="B29385">
        <v>9</v>
      </c>
      <c r="C29385" t="s">
        <v>538</v>
      </c>
      <c r="D29385" t="s">
        <v>538</v>
      </c>
      <c r="E29385">
        <v>1</v>
      </c>
      <c r="F29385">
        <v>1</v>
      </c>
      <c r="G29385">
        <v>1</v>
      </c>
      <c r="H29385">
        <v>15151</v>
      </c>
      <c r="I29385">
        <v>24019.201958682199</v>
      </c>
      <c r="K29385">
        <v>8868.2019586822698</v>
      </c>
      <c r="L29385">
        <f t="shared" si="459"/>
        <v>0.10264122637363739</v>
      </c>
    </row>
    <row r="29386" spans="1:12" x14ac:dyDescent="0.3">
      <c r="A29386">
        <v>6358</v>
      </c>
      <c r="B29386">
        <v>9</v>
      </c>
      <c r="C29386" t="s">
        <v>16</v>
      </c>
      <c r="D29386" t="s">
        <v>16</v>
      </c>
      <c r="E29386">
        <v>1</v>
      </c>
      <c r="F29386">
        <v>1</v>
      </c>
      <c r="G29386">
        <v>1</v>
      </c>
      <c r="H29386">
        <v>11167</v>
      </c>
      <c r="I29386">
        <v>23070.860212164302</v>
      </c>
      <c r="K29386">
        <v>11903.8602121643</v>
      </c>
      <c r="L29386">
        <f t="shared" si="459"/>
        <v>0.13777615986301273</v>
      </c>
    </row>
    <row r="29387" spans="1:12" x14ac:dyDescent="0.3">
      <c r="A29387">
        <v>6359</v>
      </c>
      <c r="B29387">
        <v>9</v>
      </c>
      <c r="C29387" t="s">
        <v>538</v>
      </c>
      <c r="D29387" t="s">
        <v>538</v>
      </c>
      <c r="E29387">
        <v>1</v>
      </c>
      <c r="F29387">
        <v>1</v>
      </c>
      <c r="G29387">
        <v>1</v>
      </c>
      <c r="H29387">
        <v>5049</v>
      </c>
      <c r="I29387">
        <v>17640.587766198001</v>
      </c>
      <c r="K29387">
        <v>12591.587766197999</v>
      </c>
      <c r="L29387">
        <f t="shared" si="459"/>
        <v>0.14573596951618054</v>
      </c>
    </row>
    <row r="29388" spans="1:12" x14ac:dyDescent="0.3">
      <c r="A29388">
        <v>6360</v>
      </c>
      <c r="B29388">
        <v>9</v>
      </c>
      <c r="C29388" t="s">
        <v>538</v>
      </c>
      <c r="D29388" t="s">
        <v>538</v>
      </c>
      <c r="E29388">
        <v>1</v>
      </c>
      <c r="F29388">
        <v>1</v>
      </c>
      <c r="G29388">
        <v>1</v>
      </c>
      <c r="H29388">
        <v>4688</v>
      </c>
      <c r="I29388">
        <v>26963.270977616601</v>
      </c>
      <c r="K29388">
        <v>22275.270977616601</v>
      </c>
      <c r="L29388">
        <f t="shared" si="459"/>
        <v>0.25781563631500698</v>
      </c>
    </row>
    <row r="29389" spans="1:12" x14ac:dyDescent="0.3">
      <c r="A29389">
        <v>6363</v>
      </c>
      <c r="B29389">
        <v>9</v>
      </c>
      <c r="C29389" t="s">
        <v>300</v>
      </c>
      <c r="D29389" t="s">
        <v>300</v>
      </c>
      <c r="E29389">
        <v>1</v>
      </c>
      <c r="F29389">
        <v>1</v>
      </c>
      <c r="G29389">
        <v>1</v>
      </c>
      <c r="H29389">
        <v>49644</v>
      </c>
      <c r="I29389">
        <v>156330.975376502</v>
      </c>
      <c r="K29389">
        <v>106686.975376502</v>
      </c>
      <c r="L29389">
        <f t="shared" si="459"/>
        <v>1.234802955746551</v>
      </c>
    </row>
    <row r="29390" spans="1:12" x14ac:dyDescent="0.3">
      <c r="A29390">
        <v>6373</v>
      </c>
      <c r="B29390">
        <v>9</v>
      </c>
      <c r="C29390" t="s">
        <v>692</v>
      </c>
      <c r="D29390" t="s">
        <v>692</v>
      </c>
      <c r="E29390">
        <v>1</v>
      </c>
      <c r="F29390">
        <v>1</v>
      </c>
      <c r="G29390">
        <v>1</v>
      </c>
      <c r="H29390">
        <v>139</v>
      </c>
      <c r="I29390">
        <v>9173.5679356327691</v>
      </c>
      <c r="K29390">
        <v>9034.5679356327691</v>
      </c>
      <c r="L29390">
        <f t="shared" si="459"/>
        <v>0.10456675851426817</v>
      </c>
    </row>
    <row r="29391" spans="1:12" x14ac:dyDescent="0.3">
      <c r="A29391">
        <v>6377</v>
      </c>
      <c r="B29391">
        <v>9</v>
      </c>
      <c r="C29391" t="s">
        <v>538</v>
      </c>
      <c r="D29391" t="s">
        <v>538</v>
      </c>
      <c r="E29391">
        <v>1</v>
      </c>
      <c r="F29391">
        <v>1</v>
      </c>
      <c r="G29391">
        <v>1</v>
      </c>
      <c r="H29391">
        <v>2777</v>
      </c>
      <c r="I29391">
        <v>7138.6877824090998</v>
      </c>
      <c r="K29391">
        <v>4361.6877824090998</v>
      </c>
      <c r="L29391">
        <f t="shared" si="459"/>
        <v>5.0482497481586806E-2</v>
      </c>
    </row>
    <row r="29392" spans="1:12" x14ac:dyDescent="0.3">
      <c r="A29392">
        <v>6379</v>
      </c>
      <c r="B29392">
        <v>9</v>
      </c>
      <c r="C29392" t="s">
        <v>22</v>
      </c>
      <c r="D29392" t="s">
        <v>22</v>
      </c>
      <c r="E29392">
        <v>1</v>
      </c>
      <c r="F29392">
        <v>1</v>
      </c>
      <c r="G29392">
        <v>1</v>
      </c>
      <c r="H29392">
        <v>6774</v>
      </c>
      <c r="I29392">
        <v>18913.178973988099</v>
      </c>
      <c r="K29392">
        <v>12139.178973988101</v>
      </c>
      <c r="L29392">
        <f t="shared" si="459"/>
        <v>0.1404997566433808</v>
      </c>
    </row>
    <row r="29393" spans="1:12" x14ac:dyDescent="0.3">
      <c r="A29393">
        <v>638</v>
      </c>
      <c r="B29393">
        <v>9</v>
      </c>
      <c r="C29393" t="s">
        <v>538</v>
      </c>
      <c r="D29393" t="s">
        <v>538</v>
      </c>
      <c r="E29393">
        <v>1</v>
      </c>
      <c r="F29393">
        <v>1</v>
      </c>
      <c r="G29393">
        <v>1</v>
      </c>
      <c r="H29393">
        <v>2058</v>
      </c>
      <c r="I29393">
        <v>10203.097243894101</v>
      </c>
      <c r="K29393">
        <v>8145.0972438941499</v>
      </c>
      <c r="L29393">
        <f t="shared" si="459"/>
        <v>9.4271958841367479E-2</v>
      </c>
    </row>
    <row r="29394" spans="1:12" x14ac:dyDescent="0.3">
      <c r="A29394">
        <v>6382</v>
      </c>
      <c r="B29394">
        <v>9</v>
      </c>
      <c r="C29394" t="s">
        <v>538</v>
      </c>
      <c r="D29394" t="s">
        <v>538</v>
      </c>
      <c r="E29394">
        <v>1</v>
      </c>
      <c r="F29394">
        <v>1</v>
      </c>
      <c r="G29394">
        <v>1</v>
      </c>
      <c r="H29394">
        <v>4922</v>
      </c>
      <c r="I29394">
        <v>22966.507487660099</v>
      </c>
      <c r="K29394">
        <v>18044.507487660099</v>
      </c>
      <c r="L29394">
        <f t="shared" si="459"/>
        <v>0.20884846629236226</v>
      </c>
    </row>
    <row r="29395" spans="1:12" x14ac:dyDescent="0.3">
      <c r="A29395">
        <v>6386</v>
      </c>
      <c r="B29395">
        <v>9</v>
      </c>
      <c r="C29395" t="s">
        <v>16</v>
      </c>
      <c r="D29395" t="s">
        <v>16</v>
      </c>
      <c r="E29395">
        <v>1</v>
      </c>
      <c r="F29395">
        <v>1</v>
      </c>
      <c r="G29395">
        <v>1</v>
      </c>
      <c r="H29395">
        <v>24154</v>
      </c>
      <c r="I29395">
        <v>13448.5137413663</v>
      </c>
      <c r="K29395">
        <v>10705.4862586336</v>
      </c>
      <c r="L29395">
        <f t="shared" si="459"/>
        <v>0.12390609095640741</v>
      </c>
    </row>
    <row r="29396" spans="1:12" x14ac:dyDescent="0.3">
      <c r="A29396">
        <v>6387</v>
      </c>
      <c r="B29396">
        <v>9</v>
      </c>
      <c r="C29396" t="s">
        <v>538</v>
      </c>
      <c r="D29396" t="s">
        <v>538</v>
      </c>
      <c r="E29396">
        <v>1</v>
      </c>
      <c r="F29396">
        <v>1</v>
      </c>
      <c r="G29396">
        <v>1</v>
      </c>
      <c r="H29396">
        <v>1555</v>
      </c>
      <c r="I29396">
        <v>7198.0684031456303</v>
      </c>
      <c r="K29396">
        <v>5643.0684031456303</v>
      </c>
      <c r="L29396">
        <f t="shared" si="459"/>
        <v>6.5313291703074428E-2</v>
      </c>
    </row>
    <row r="29397" spans="1:12" x14ac:dyDescent="0.3">
      <c r="A29397">
        <v>6389</v>
      </c>
      <c r="B29397">
        <v>9</v>
      </c>
      <c r="C29397" t="s">
        <v>692</v>
      </c>
      <c r="D29397" t="s">
        <v>692</v>
      </c>
      <c r="E29397">
        <v>1</v>
      </c>
      <c r="F29397">
        <v>1</v>
      </c>
      <c r="G29397">
        <v>1</v>
      </c>
      <c r="H29397">
        <v>5338</v>
      </c>
      <c r="I29397">
        <v>12871.3144173706</v>
      </c>
      <c r="K29397">
        <v>7533.3144173706196</v>
      </c>
      <c r="L29397">
        <f t="shared" si="459"/>
        <v>8.7191139089937725E-2</v>
      </c>
    </row>
    <row r="29398" spans="1:12" x14ac:dyDescent="0.3">
      <c r="A29398">
        <v>6392</v>
      </c>
      <c r="B29398">
        <v>9</v>
      </c>
      <c r="C29398" t="s">
        <v>819</v>
      </c>
      <c r="D29398" t="s">
        <v>819</v>
      </c>
      <c r="E29398">
        <v>1</v>
      </c>
      <c r="F29398">
        <v>1</v>
      </c>
      <c r="G29398">
        <v>1</v>
      </c>
      <c r="H29398">
        <v>4495</v>
      </c>
      <c r="I29398">
        <v>2479.46080674928</v>
      </c>
      <c r="K29398">
        <v>2015.53919325071</v>
      </c>
      <c r="L29398">
        <f t="shared" si="459"/>
        <v>2.3327999921883218E-2</v>
      </c>
    </row>
    <row r="29399" spans="1:12" x14ac:dyDescent="0.3">
      <c r="A29399">
        <v>6393</v>
      </c>
      <c r="B29399">
        <v>9</v>
      </c>
      <c r="C29399" t="s">
        <v>538</v>
      </c>
      <c r="D29399" t="s">
        <v>538</v>
      </c>
      <c r="E29399">
        <v>1</v>
      </c>
      <c r="F29399">
        <v>1</v>
      </c>
      <c r="G29399">
        <v>1</v>
      </c>
      <c r="H29399">
        <v>19638</v>
      </c>
      <c r="I29399">
        <v>31479.806857800999</v>
      </c>
      <c r="K29399">
        <v>11841.806857801001</v>
      </c>
      <c r="L29399">
        <f t="shared" si="459"/>
        <v>0.13705794974306715</v>
      </c>
    </row>
    <row r="29400" spans="1:12" x14ac:dyDescent="0.3">
      <c r="A29400">
        <v>6396</v>
      </c>
      <c r="B29400">
        <v>9</v>
      </c>
      <c r="C29400" t="s">
        <v>16</v>
      </c>
      <c r="D29400" t="s">
        <v>16</v>
      </c>
      <c r="E29400">
        <v>1</v>
      </c>
      <c r="F29400">
        <v>1</v>
      </c>
      <c r="G29400">
        <v>1</v>
      </c>
      <c r="H29400">
        <v>9546</v>
      </c>
      <c r="I29400">
        <v>19440.880138631299</v>
      </c>
      <c r="K29400">
        <v>9894.8801386313808</v>
      </c>
      <c r="L29400">
        <f t="shared" si="459"/>
        <v>0.11452407567860394</v>
      </c>
    </row>
    <row r="29401" spans="1:12" x14ac:dyDescent="0.3">
      <c r="A29401">
        <v>6399</v>
      </c>
      <c r="B29401">
        <v>9</v>
      </c>
      <c r="C29401" t="s">
        <v>302</v>
      </c>
      <c r="D29401" t="s">
        <v>300</v>
      </c>
      <c r="E29401">
        <v>0.4</v>
      </c>
      <c r="F29401">
        <v>0.4</v>
      </c>
      <c r="G29401">
        <v>0.44444444444444398</v>
      </c>
      <c r="H29401">
        <v>8774</v>
      </c>
      <c r="I29401">
        <v>37560.756278334004</v>
      </c>
      <c r="K29401">
        <v>28786.756278334</v>
      </c>
      <c r="L29401">
        <f t="shared" si="459"/>
        <v>0.33318004951775465</v>
      </c>
    </row>
    <row r="29402" spans="1:12" x14ac:dyDescent="0.3">
      <c r="A29402">
        <v>6400</v>
      </c>
      <c r="B29402">
        <v>9</v>
      </c>
      <c r="C29402" t="s">
        <v>300</v>
      </c>
      <c r="D29402" t="s">
        <v>300</v>
      </c>
      <c r="E29402">
        <v>1</v>
      </c>
      <c r="F29402">
        <v>1</v>
      </c>
      <c r="G29402">
        <v>1</v>
      </c>
      <c r="H29402">
        <v>15061</v>
      </c>
      <c r="I29402">
        <v>17776.759276336099</v>
      </c>
      <c r="K29402">
        <v>2715.7592763361199</v>
      </c>
      <c r="L29402">
        <f t="shared" si="459"/>
        <v>3.1432399031668057E-2</v>
      </c>
    </row>
    <row r="29403" spans="1:12" x14ac:dyDescent="0.3">
      <c r="A29403">
        <v>6408</v>
      </c>
      <c r="B29403">
        <v>9</v>
      </c>
      <c r="C29403" t="s">
        <v>300</v>
      </c>
      <c r="D29403" t="s">
        <v>300</v>
      </c>
      <c r="E29403">
        <v>1</v>
      </c>
      <c r="F29403">
        <v>1</v>
      </c>
      <c r="G29403">
        <v>1</v>
      </c>
      <c r="H29403">
        <v>1691</v>
      </c>
      <c r="I29403">
        <v>18151.6496412015</v>
      </c>
      <c r="K29403">
        <v>16460.6496412015</v>
      </c>
      <c r="L29403">
        <f t="shared" si="459"/>
        <v>0.190516778254647</v>
      </c>
    </row>
    <row r="29404" spans="1:12" x14ac:dyDescent="0.3">
      <c r="A29404">
        <v>6409</v>
      </c>
      <c r="B29404">
        <v>9</v>
      </c>
      <c r="C29404" t="s">
        <v>538</v>
      </c>
      <c r="D29404" t="s">
        <v>538</v>
      </c>
      <c r="E29404">
        <v>1</v>
      </c>
      <c r="F29404">
        <v>1</v>
      </c>
      <c r="G29404">
        <v>1</v>
      </c>
      <c r="H29404">
        <v>14842</v>
      </c>
      <c r="I29404">
        <v>40206.103452130199</v>
      </c>
      <c r="K29404">
        <v>25364.103452130199</v>
      </c>
      <c r="L29404">
        <f t="shared" si="459"/>
        <v>0.29356601217743283</v>
      </c>
    </row>
    <row r="29405" spans="1:12" x14ac:dyDescent="0.3">
      <c r="A29405">
        <v>6410</v>
      </c>
      <c r="B29405">
        <v>9</v>
      </c>
      <c r="C29405" t="s">
        <v>315</v>
      </c>
      <c r="D29405" t="s">
        <v>538</v>
      </c>
      <c r="E29405">
        <v>0.22222222222222199</v>
      </c>
      <c r="F29405">
        <v>0.22222222222222199</v>
      </c>
      <c r="G29405">
        <v>0.19999999999999901</v>
      </c>
      <c r="H29405">
        <v>5614</v>
      </c>
      <c r="I29405">
        <v>36670.408152096097</v>
      </c>
      <c r="K29405">
        <v>31056.408152096101</v>
      </c>
      <c r="L29405">
        <f t="shared" si="459"/>
        <v>0.35944916842703822</v>
      </c>
    </row>
    <row r="29406" spans="1:12" x14ac:dyDescent="0.3">
      <c r="A29406">
        <v>6413</v>
      </c>
      <c r="B29406">
        <v>9</v>
      </c>
      <c r="C29406" t="s">
        <v>761</v>
      </c>
      <c r="D29406" t="s">
        <v>300</v>
      </c>
      <c r="E29406">
        <v>0.23529411764705799</v>
      </c>
      <c r="F29406">
        <v>0.23529411764705799</v>
      </c>
      <c r="G29406">
        <v>0.5</v>
      </c>
      <c r="H29406">
        <v>93982</v>
      </c>
      <c r="I29406">
        <v>26008.242959031999</v>
      </c>
      <c r="K29406">
        <v>67973.757040967903</v>
      </c>
      <c r="L29406">
        <f t="shared" si="459"/>
        <v>0.78673329908527667</v>
      </c>
    </row>
    <row r="29407" spans="1:12" x14ac:dyDescent="0.3">
      <c r="A29407">
        <v>6414</v>
      </c>
      <c r="B29407">
        <v>9</v>
      </c>
      <c r="C29407" t="s">
        <v>218</v>
      </c>
      <c r="D29407" t="s">
        <v>16</v>
      </c>
      <c r="E29407">
        <v>0.875</v>
      </c>
      <c r="F29407">
        <v>0.875</v>
      </c>
      <c r="G29407">
        <v>0.77777777777777701</v>
      </c>
      <c r="H29407">
        <v>15149</v>
      </c>
      <c r="I29407">
        <v>23322.188854486001</v>
      </c>
      <c r="K29407">
        <v>8173.1888544860103</v>
      </c>
      <c r="L29407">
        <f t="shared" si="459"/>
        <v>9.4597093223217715E-2</v>
      </c>
    </row>
    <row r="29408" spans="1:12" x14ac:dyDescent="0.3">
      <c r="A29408">
        <v>642</v>
      </c>
      <c r="B29408">
        <v>9</v>
      </c>
      <c r="C29408" t="s">
        <v>26</v>
      </c>
      <c r="D29408" t="s">
        <v>538</v>
      </c>
      <c r="E29408">
        <v>0</v>
      </c>
      <c r="F29408">
        <v>0</v>
      </c>
      <c r="G29408">
        <v>0</v>
      </c>
      <c r="H29408">
        <v>737</v>
      </c>
      <c r="I29408">
        <v>9949.7411540633493</v>
      </c>
      <c r="K29408">
        <v>9212.7411540633493</v>
      </c>
      <c r="L29408">
        <f t="shared" si="459"/>
        <v>0.10662894854239988</v>
      </c>
    </row>
    <row r="29409" spans="1:12" x14ac:dyDescent="0.3">
      <c r="A29409">
        <v>6424</v>
      </c>
      <c r="B29409">
        <v>9</v>
      </c>
      <c r="C29409" t="s">
        <v>538</v>
      </c>
      <c r="D29409" t="s">
        <v>538</v>
      </c>
      <c r="E29409">
        <v>1</v>
      </c>
      <c r="F29409">
        <v>1</v>
      </c>
      <c r="G29409">
        <v>1</v>
      </c>
      <c r="H29409">
        <v>9733</v>
      </c>
      <c r="I29409">
        <v>17453.152317738201</v>
      </c>
      <c r="K29409">
        <v>7720.1523177382396</v>
      </c>
      <c r="L29409">
        <f t="shared" si="459"/>
        <v>8.9353614788637029E-2</v>
      </c>
    </row>
    <row r="29410" spans="1:12" x14ac:dyDescent="0.3">
      <c r="A29410">
        <v>6427</v>
      </c>
      <c r="B29410">
        <v>9</v>
      </c>
      <c r="C29410" t="s">
        <v>538</v>
      </c>
      <c r="D29410" t="s">
        <v>538</v>
      </c>
      <c r="E29410">
        <v>1</v>
      </c>
      <c r="F29410">
        <v>1</v>
      </c>
      <c r="G29410">
        <v>1</v>
      </c>
      <c r="H29410">
        <v>5434</v>
      </c>
      <c r="I29410">
        <v>9711.3016220381396</v>
      </c>
      <c r="K29410">
        <v>4277.3016220381396</v>
      </c>
      <c r="L29410">
        <f t="shared" si="459"/>
        <v>4.9505805810626614E-2</v>
      </c>
    </row>
    <row r="29411" spans="1:12" x14ac:dyDescent="0.3">
      <c r="A29411">
        <v>6428</v>
      </c>
      <c r="B29411">
        <v>9</v>
      </c>
      <c r="C29411" t="s">
        <v>538</v>
      </c>
      <c r="D29411" t="s">
        <v>538</v>
      </c>
      <c r="E29411">
        <v>1</v>
      </c>
      <c r="F29411">
        <v>1</v>
      </c>
      <c r="G29411">
        <v>1</v>
      </c>
      <c r="H29411">
        <v>8066</v>
      </c>
      <c r="I29411">
        <v>9785.2776399323102</v>
      </c>
      <c r="K29411">
        <v>1719.27763993231</v>
      </c>
      <c r="L29411">
        <f t="shared" si="459"/>
        <v>1.989904675847581E-2</v>
      </c>
    </row>
    <row r="29412" spans="1:12" x14ac:dyDescent="0.3">
      <c r="A29412">
        <v>6430</v>
      </c>
      <c r="B29412">
        <v>9</v>
      </c>
      <c r="C29412" t="s">
        <v>303</v>
      </c>
      <c r="D29412" t="s">
        <v>300</v>
      </c>
      <c r="E29412">
        <v>0.266666666666666</v>
      </c>
      <c r="F29412">
        <v>0.266666666666666</v>
      </c>
      <c r="G29412">
        <v>0.44444444444444398</v>
      </c>
      <c r="H29412">
        <v>37487</v>
      </c>
      <c r="I29412">
        <v>29442.797201500802</v>
      </c>
      <c r="K29412">
        <v>8044.20279849911</v>
      </c>
      <c r="L29412">
        <f t="shared" si="459"/>
        <v>9.3104199056702669E-2</v>
      </c>
    </row>
    <row r="29413" spans="1:12" x14ac:dyDescent="0.3">
      <c r="A29413">
        <v>6435</v>
      </c>
      <c r="B29413">
        <v>9</v>
      </c>
      <c r="C29413" t="s">
        <v>12</v>
      </c>
      <c r="D29413" t="s">
        <v>12</v>
      </c>
      <c r="E29413">
        <v>1</v>
      </c>
      <c r="F29413">
        <v>1</v>
      </c>
      <c r="G29413">
        <v>1</v>
      </c>
      <c r="H29413">
        <v>15845</v>
      </c>
      <c r="I29413">
        <v>19763.828210041502</v>
      </c>
      <c r="K29413">
        <v>3918.8282100414999</v>
      </c>
      <c r="L29413">
        <f t="shared" si="459"/>
        <v>4.5356807986591433E-2</v>
      </c>
    </row>
    <row r="29414" spans="1:12" x14ac:dyDescent="0.3">
      <c r="A29414">
        <v>6436</v>
      </c>
      <c r="B29414">
        <v>9</v>
      </c>
      <c r="C29414" t="s">
        <v>538</v>
      </c>
      <c r="D29414" t="s">
        <v>538</v>
      </c>
      <c r="E29414">
        <v>1</v>
      </c>
      <c r="F29414">
        <v>1</v>
      </c>
      <c r="G29414">
        <v>1</v>
      </c>
      <c r="H29414">
        <v>3154</v>
      </c>
      <c r="I29414">
        <v>7254.82363232026</v>
      </c>
      <c r="K29414">
        <v>4100.82363232026</v>
      </c>
      <c r="L29414">
        <f t="shared" si="459"/>
        <v>4.7463236485188194E-2</v>
      </c>
    </row>
    <row r="29415" spans="1:12" x14ac:dyDescent="0.3">
      <c r="A29415">
        <v>6438</v>
      </c>
      <c r="B29415">
        <v>9</v>
      </c>
      <c r="C29415" t="s">
        <v>692</v>
      </c>
      <c r="D29415" t="s">
        <v>692</v>
      </c>
      <c r="E29415">
        <v>1</v>
      </c>
      <c r="F29415">
        <v>1</v>
      </c>
      <c r="G29415">
        <v>1</v>
      </c>
      <c r="H29415">
        <v>2591</v>
      </c>
      <c r="I29415">
        <v>9329.5315752956903</v>
      </c>
      <c r="K29415">
        <v>6738.5315752956903</v>
      </c>
      <c r="L29415">
        <f t="shared" si="459"/>
        <v>7.7992263602959383E-2</v>
      </c>
    </row>
    <row r="29416" spans="1:12" x14ac:dyDescent="0.3">
      <c r="A29416">
        <v>6444</v>
      </c>
      <c r="B29416">
        <v>9</v>
      </c>
      <c r="C29416" t="s">
        <v>692</v>
      </c>
      <c r="D29416" t="s">
        <v>692</v>
      </c>
      <c r="E29416">
        <v>1</v>
      </c>
      <c r="F29416">
        <v>1</v>
      </c>
      <c r="G29416">
        <v>1</v>
      </c>
      <c r="H29416">
        <v>152</v>
      </c>
      <c r="I29416">
        <v>5564.7848880810197</v>
      </c>
      <c r="K29416">
        <v>5412.7848880810197</v>
      </c>
      <c r="L29416">
        <f t="shared" si="459"/>
        <v>6.2647973241678465E-2</v>
      </c>
    </row>
    <row r="29417" spans="1:12" x14ac:dyDescent="0.3">
      <c r="A29417">
        <v>6455</v>
      </c>
      <c r="B29417">
        <v>9</v>
      </c>
      <c r="C29417" t="s">
        <v>12</v>
      </c>
      <c r="D29417" t="s">
        <v>12</v>
      </c>
      <c r="E29417">
        <v>1</v>
      </c>
      <c r="F29417">
        <v>1</v>
      </c>
      <c r="G29417">
        <v>1</v>
      </c>
      <c r="H29417">
        <v>62678</v>
      </c>
      <c r="I29417">
        <v>138619.322110782</v>
      </c>
      <c r="K29417">
        <v>75941.322110782596</v>
      </c>
      <c r="L29417">
        <f t="shared" si="459"/>
        <v>0.87895048739331705</v>
      </c>
    </row>
    <row r="29418" spans="1:12" x14ac:dyDescent="0.3">
      <c r="A29418">
        <v>6457</v>
      </c>
      <c r="B29418">
        <v>9</v>
      </c>
      <c r="C29418" t="s">
        <v>545</v>
      </c>
      <c r="D29418" t="s">
        <v>538</v>
      </c>
      <c r="E29418">
        <v>0.66666666666666596</v>
      </c>
      <c r="F29418">
        <v>0.66666666666666596</v>
      </c>
      <c r="G29418">
        <v>0.5</v>
      </c>
      <c r="H29418">
        <v>5369</v>
      </c>
      <c r="I29418">
        <v>7802.3222469207403</v>
      </c>
      <c r="K29418">
        <v>2433.3222469207399</v>
      </c>
      <c r="L29418">
        <f t="shared" si="459"/>
        <v>2.8163451931953007E-2</v>
      </c>
    </row>
    <row r="29419" spans="1:12" x14ac:dyDescent="0.3">
      <c r="A29419">
        <v>6458</v>
      </c>
      <c r="B29419">
        <v>9</v>
      </c>
      <c r="C29419" t="s">
        <v>75</v>
      </c>
      <c r="D29419" t="s">
        <v>10</v>
      </c>
      <c r="E29419">
        <v>0.7</v>
      </c>
      <c r="F29419">
        <v>0.7</v>
      </c>
      <c r="G29419">
        <v>0.875</v>
      </c>
      <c r="H29419">
        <v>47336</v>
      </c>
      <c r="I29419">
        <v>20897.280678348499</v>
      </c>
      <c r="K29419">
        <v>26438.719321651399</v>
      </c>
      <c r="L29419">
        <f t="shared" si="459"/>
        <v>0.30600369585244674</v>
      </c>
    </row>
    <row r="29420" spans="1:12" x14ac:dyDescent="0.3">
      <c r="A29420">
        <v>6461</v>
      </c>
      <c r="B29420">
        <v>9</v>
      </c>
      <c r="C29420" t="s">
        <v>538</v>
      </c>
      <c r="D29420" t="s">
        <v>538</v>
      </c>
      <c r="E29420">
        <v>1</v>
      </c>
      <c r="F29420">
        <v>1</v>
      </c>
      <c r="G29420">
        <v>1</v>
      </c>
      <c r="H29420">
        <v>3152</v>
      </c>
      <c r="I29420">
        <v>17640.426460360501</v>
      </c>
      <c r="K29420">
        <v>14488.426460360501</v>
      </c>
      <c r="L29420">
        <f t="shared" si="459"/>
        <v>0.16769012106898729</v>
      </c>
    </row>
    <row r="29421" spans="1:12" x14ac:dyDescent="0.3">
      <c r="A29421">
        <v>6462</v>
      </c>
      <c r="B29421">
        <v>9</v>
      </c>
      <c r="C29421" t="s">
        <v>538</v>
      </c>
      <c r="D29421" t="s">
        <v>538</v>
      </c>
      <c r="E29421">
        <v>1</v>
      </c>
      <c r="F29421">
        <v>1</v>
      </c>
      <c r="G29421">
        <v>1</v>
      </c>
      <c r="H29421">
        <v>11355</v>
      </c>
      <c r="I29421">
        <v>11264.2374177088</v>
      </c>
      <c r="K29421">
        <v>90.762582291163199</v>
      </c>
      <c r="L29421">
        <f t="shared" si="459"/>
        <v>1.0504928505921667E-3</v>
      </c>
    </row>
    <row r="29422" spans="1:12" x14ac:dyDescent="0.3">
      <c r="A29422">
        <v>6465</v>
      </c>
      <c r="B29422">
        <v>9</v>
      </c>
      <c r="C29422" t="s">
        <v>17</v>
      </c>
      <c r="D29422" t="s">
        <v>12</v>
      </c>
      <c r="E29422">
        <v>0.5</v>
      </c>
      <c r="F29422">
        <v>0.5</v>
      </c>
      <c r="G29422">
        <v>0.55555555555555503</v>
      </c>
      <c r="H29422">
        <v>6463</v>
      </c>
      <c r="I29422">
        <v>11226.373109358199</v>
      </c>
      <c r="K29422">
        <v>4763.3731093582301</v>
      </c>
      <c r="L29422">
        <f t="shared" si="459"/>
        <v>5.5131633210164697E-2</v>
      </c>
    </row>
    <row r="29423" spans="1:12" x14ac:dyDescent="0.3">
      <c r="A29423">
        <v>6466</v>
      </c>
      <c r="B29423">
        <v>9</v>
      </c>
      <c r="C29423" t="s">
        <v>22</v>
      </c>
      <c r="D29423" t="s">
        <v>22</v>
      </c>
      <c r="E29423">
        <v>1</v>
      </c>
      <c r="F29423">
        <v>1</v>
      </c>
      <c r="G29423">
        <v>1</v>
      </c>
      <c r="H29423">
        <v>97435</v>
      </c>
      <c r="I29423">
        <v>14832.041769240999</v>
      </c>
      <c r="K29423">
        <v>82602.958230758901</v>
      </c>
      <c r="L29423">
        <f t="shared" si="459"/>
        <v>0.95605275730045025</v>
      </c>
    </row>
    <row r="29424" spans="1:12" x14ac:dyDescent="0.3">
      <c r="A29424">
        <v>6467</v>
      </c>
      <c r="B29424">
        <v>9</v>
      </c>
      <c r="C29424" t="s">
        <v>545</v>
      </c>
      <c r="D29424" t="s">
        <v>538</v>
      </c>
      <c r="E29424">
        <v>0.66666666666666596</v>
      </c>
      <c r="F29424">
        <v>0.66666666666666596</v>
      </c>
      <c r="G29424">
        <v>0.5</v>
      </c>
      <c r="H29424">
        <v>6894</v>
      </c>
      <c r="I29424">
        <v>73021.731108557593</v>
      </c>
      <c r="K29424">
        <v>66127.731108557593</v>
      </c>
      <c r="L29424">
        <f t="shared" si="459"/>
        <v>0.76536725820089802</v>
      </c>
    </row>
    <row r="29425" spans="1:12" x14ac:dyDescent="0.3">
      <c r="A29425">
        <v>6471</v>
      </c>
      <c r="B29425">
        <v>9</v>
      </c>
      <c r="C29425" t="s">
        <v>545</v>
      </c>
      <c r="D29425" t="s">
        <v>538</v>
      </c>
      <c r="E29425">
        <v>0.66666666666666596</v>
      </c>
      <c r="F29425">
        <v>0.66666666666666596</v>
      </c>
      <c r="G29425">
        <v>0.5</v>
      </c>
      <c r="H29425">
        <v>6835</v>
      </c>
      <c r="I29425">
        <v>19067.269458682102</v>
      </c>
      <c r="K29425">
        <v>12232.2694586821</v>
      </c>
      <c r="L29425">
        <f t="shared" si="459"/>
        <v>0.14157719280882061</v>
      </c>
    </row>
    <row r="29426" spans="1:12" x14ac:dyDescent="0.3">
      <c r="A29426">
        <v>6472</v>
      </c>
      <c r="B29426">
        <v>9</v>
      </c>
      <c r="C29426" t="s">
        <v>538</v>
      </c>
      <c r="D29426" t="s">
        <v>538</v>
      </c>
      <c r="E29426">
        <v>1</v>
      </c>
      <c r="F29426">
        <v>1</v>
      </c>
      <c r="G29426">
        <v>1</v>
      </c>
      <c r="H29426">
        <v>14202</v>
      </c>
      <c r="I29426">
        <v>17971.907054346699</v>
      </c>
      <c r="K29426">
        <v>3769.9070543467801</v>
      </c>
      <c r="L29426">
        <f t="shared" si="459"/>
        <v>4.3633183499384026E-2</v>
      </c>
    </row>
    <row r="29427" spans="1:12" x14ac:dyDescent="0.3">
      <c r="A29427">
        <v>6475</v>
      </c>
      <c r="B29427">
        <v>9</v>
      </c>
      <c r="C29427" t="s">
        <v>300</v>
      </c>
      <c r="D29427" t="s">
        <v>300</v>
      </c>
      <c r="E29427">
        <v>1</v>
      </c>
      <c r="F29427">
        <v>1</v>
      </c>
      <c r="G29427">
        <v>1</v>
      </c>
      <c r="H29427">
        <v>17489</v>
      </c>
      <c r="I29427">
        <v>25536.754581294299</v>
      </c>
      <c r="K29427">
        <v>8047.7545812942999</v>
      </c>
      <c r="L29427">
        <f t="shared" si="459"/>
        <v>9.3145307653869205E-2</v>
      </c>
    </row>
    <row r="29428" spans="1:12" x14ac:dyDescent="0.3">
      <c r="A29428">
        <v>6478</v>
      </c>
      <c r="B29428">
        <v>9</v>
      </c>
      <c r="C29428" t="s">
        <v>538</v>
      </c>
      <c r="D29428" t="s">
        <v>538</v>
      </c>
      <c r="E29428">
        <v>1</v>
      </c>
      <c r="F29428">
        <v>1</v>
      </c>
      <c r="G29428">
        <v>1</v>
      </c>
      <c r="H29428">
        <v>7894</v>
      </c>
      <c r="I29428">
        <v>17533.226276700301</v>
      </c>
      <c r="K29428">
        <v>9639.2262767003103</v>
      </c>
      <c r="L29428">
        <f t="shared" si="459"/>
        <v>0.11156511894329063</v>
      </c>
    </row>
    <row r="29429" spans="1:12" x14ac:dyDescent="0.3">
      <c r="A29429">
        <v>6481</v>
      </c>
      <c r="B29429">
        <v>9</v>
      </c>
      <c r="C29429" t="s">
        <v>1075</v>
      </c>
      <c r="D29429" t="s">
        <v>22</v>
      </c>
      <c r="E29429">
        <v>0.19999999999999901</v>
      </c>
      <c r="F29429">
        <v>0.19999999999999901</v>
      </c>
      <c r="G29429">
        <v>0.6</v>
      </c>
      <c r="H29429">
        <v>28000</v>
      </c>
      <c r="I29429">
        <v>10997.213136988599</v>
      </c>
      <c r="K29429">
        <v>17002.786863011301</v>
      </c>
      <c r="L29429">
        <f t="shared" si="459"/>
        <v>0.19679151461818636</v>
      </c>
    </row>
    <row r="29430" spans="1:12" x14ac:dyDescent="0.3">
      <c r="A29430">
        <v>6483</v>
      </c>
      <c r="B29430">
        <v>9</v>
      </c>
      <c r="C29430" t="s">
        <v>538</v>
      </c>
      <c r="D29430" t="s">
        <v>538</v>
      </c>
      <c r="E29430">
        <v>1</v>
      </c>
      <c r="F29430">
        <v>1</v>
      </c>
      <c r="G29430">
        <v>1</v>
      </c>
      <c r="H29430">
        <v>9586</v>
      </c>
      <c r="I29430">
        <v>14900.9433037948</v>
      </c>
      <c r="K29430">
        <v>5314.9433037948202</v>
      </c>
      <c r="L29430">
        <f t="shared" si="459"/>
        <v>6.1515547497625236E-2</v>
      </c>
    </row>
    <row r="29431" spans="1:12" x14ac:dyDescent="0.3">
      <c r="A29431">
        <v>6488</v>
      </c>
      <c r="B29431">
        <v>9</v>
      </c>
      <c r="C29431" t="s">
        <v>12</v>
      </c>
      <c r="D29431" t="s">
        <v>12</v>
      </c>
      <c r="E29431">
        <v>1</v>
      </c>
      <c r="F29431">
        <v>1</v>
      </c>
      <c r="G29431">
        <v>1</v>
      </c>
      <c r="H29431">
        <v>8281</v>
      </c>
      <c r="I29431">
        <v>9946.7637675292408</v>
      </c>
      <c r="K29431">
        <v>1665.7637675292401</v>
      </c>
      <c r="L29431">
        <f t="shared" si="459"/>
        <v>1.927967323529213E-2</v>
      </c>
    </row>
    <row r="29432" spans="1:12" x14ac:dyDescent="0.3">
      <c r="A29432">
        <v>6489</v>
      </c>
      <c r="B29432">
        <v>9</v>
      </c>
      <c r="C29432" t="s">
        <v>300</v>
      </c>
      <c r="D29432" t="s">
        <v>300</v>
      </c>
      <c r="E29432">
        <v>1</v>
      </c>
      <c r="F29432">
        <v>1</v>
      </c>
      <c r="G29432">
        <v>1</v>
      </c>
      <c r="H29432">
        <v>10238</v>
      </c>
      <c r="I29432">
        <v>24542.21388766</v>
      </c>
      <c r="K29432">
        <v>14304.21388766</v>
      </c>
      <c r="L29432">
        <f t="shared" si="459"/>
        <v>0.16555803110717593</v>
      </c>
    </row>
    <row r="29433" spans="1:12" x14ac:dyDescent="0.3">
      <c r="A29433">
        <v>6495</v>
      </c>
      <c r="B29433">
        <v>9</v>
      </c>
      <c r="C29433" t="s">
        <v>165</v>
      </c>
      <c r="D29433" t="s">
        <v>22</v>
      </c>
      <c r="E29433">
        <v>0.83333333333333304</v>
      </c>
      <c r="F29433">
        <v>0.83333333333333304</v>
      </c>
      <c r="G29433">
        <v>0.71428571428571397</v>
      </c>
      <c r="H29433">
        <v>13480</v>
      </c>
      <c r="I29433">
        <v>12767.7786815403</v>
      </c>
      <c r="K29433">
        <v>712.22131845966203</v>
      </c>
      <c r="L29433">
        <f t="shared" si="459"/>
        <v>8.2433022969868285E-3</v>
      </c>
    </row>
    <row r="29434" spans="1:12" x14ac:dyDescent="0.3">
      <c r="A29434">
        <v>6497</v>
      </c>
      <c r="B29434">
        <v>9</v>
      </c>
      <c r="C29434" t="s">
        <v>545</v>
      </c>
      <c r="D29434" t="s">
        <v>538</v>
      </c>
      <c r="E29434">
        <v>0.66666666666666596</v>
      </c>
      <c r="F29434">
        <v>0.66666666666666596</v>
      </c>
      <c r="G29434">
        <v>0.5</v>
      </c>
      <c r="H29434">
        <v>3721</v>
      </c>
      <c r="I29434">
        <v>7476.2972727064598</v>
      </c>
      <c r="K29434">
        <v>3755.2972727064598</v>
      </c>
      <c r="L29434">
        <f t="shared" si="459"/>
        <v>4.3464088804472917E-2</v>
      </c>
    </row>
    <row r="29435" spans="1:12" x14ac:dyDescent="0.3">
      <c r="A29435">
        <v>6502</v>
      </c>
      <c r="B29435">
        <v>9</v>
      </c>
      <c r="C29435" t="s">
        <v>538</v>
      </c>
      <c r="D29435" t="s">
        <v>538</v>
      </c>
      <c r="E29435">
        <v>1</v>
      </c>
      <c r="F29435">
        <v>1</v>
      </c>
      <c r="G29435">
        <v>1</v>
      </c>
      <c r="H29435">
        <v>54885</v>
      </c>
      <c r="I29435">
        <v>53798.054963294599</v>
      </c>
      <c r="K29435">
        <v>1086.94503670531</v>
      </c>
      <c r="L29435">
        <f t="shared" si="459"/>
        <v>1.2580382369274421E-2</v>
      </c>
    </row>
    <row r="29436" spans="1:12" x14ac:dyDescent="0.3">
      <c r="A29436">
        <v>6503</v>
      </c>
      <c r="B29436">
        <v>9</v>
      </c>
      <c r="C29436" t="s">
        <v>692</v>
      </c>
      <c r="D29436" t="s">
        <v>692</v>
      </c>
      <c r="E29436">
        <v>1</v>
      </c>
      <c r="F29436">
        <v>1</v>
      </c>
      <c r="G29436">
        <v>1</v>
      </c>
      <c r="H29436">
        <v>1595</v>
      </c>
      <c r="I29436">
        <v>9473.4149313090402</v>
      </c>
      <c r="K29436">
        <v>7878.4149313090402</v>
      </c>
      <c r="L29436">
        <f t="shared" si="459"/>
        <v>9.118535800126204E-2</v>
      </c>
    </row>
    <row r="29437" spans="1:12" x14ac:dyDescent="0.3">
      <c r="A29437">
        <v>6505</v>
      </c>
      <c r="B29437">
        <v>9</v>
      </c>
      <c r="C29437" t="s">
        <v>351</v>
      </c>
      <c r="D29437" t="s">
        <v>16</v>
      </c>
      <c r="E29437">
        <v>0.61538461538461497</v>
      </c>
      <c r="F29437">
        <v>0.61538461538461497</v>
      </c>
      <c r="G29437">
        <v>0.88888888888888795</v>
      </c>
      <c r="H29437">
        <v>27883</v>
      </c>
      <c r="I29437">
        <v>17496.0330078888</v>
      </c>
      <c r="K29437">
        <v>10386.9669921111</v>
      </c>
      <c r="L29437">
        <f t="shared" si="459"/>
        <v>0.12021952537165626</v>
      </c>
    </row>
    <row r="29438" spans="1:12" x14ac:dyDescent="0.3">
      <c r="A29438">
        <v>6508</v>
      </c>
      <c r="B29438">
        <v>9</v>
      </c>
      <c r="C29438" t="s">
        <v>300</v>
      </c>
      <c r="D29438" t="s">
        <v>300</v>
      </c>
      <c r="E29438">
        <v>1</v>
      </c>
      <c r="F29438">
        <v>1</v>
      </c>
      <c r="G29438">
        <v>1</v>
      </c>
      <c r="H29438">
        <v>4075</v>
      </c>
      <c r="I29438">
        <v>11340.552128408701</v>
      </c>
      <c r="K29438">
        <v>7265.5521284087599</v>
      </c>
      <c r="L29438">
        <f t="shared" si="459"/>
        <v>8.4092038523249535E-2</v>
      </c>
    </row>
    <row r="29439" spans="1:12" x14ac:dyDescent="0.3">
      <c r="A29439">
        <v>6518</v>
      </c>
      <c r="B29439">
        <v>9</v>
      </c>
      <c r="C29439" t="s">
        <v>538</v>
      </c>
      <c r="D29439" t="s">
        <v>538</v>
      </c>
      <c r="E29439">
        <v>1</v>
      </c>
      <c r="F29439">
        <v>1</v>
      </c>
      <c r="G29439">
        <v>1</v>
      </c>
      <c r="H29439">
        <v>5084</v>
      </c>
      <c r="I29439">
        <v>29379.622266015798</v>
      </c>
      <c r="K29439">
        <v>24295.622266015798</v>
      </c>
      <c r="L29439">
        <f t="shared" si="459"/>
        <v>0.28119933178259027</v>
      </c>
    </row>
    <row r="29440" spans="1:12" x14ac:dyDescent="0.3">
      <c r="A29440">
        <v>6523</v>
      </c>
      <c r="B29440">
        <v>9</v>
      </c>
      <c r="C29440" t="s">
        <v>234</v>
      </c>
      <c r="D29440" t="s">
        <v>10</v>
      </c>
      <c r="E29440">
        <v>0.5</v>
      </c>
      <c r="F29440">
        <v>0.5</v>
      </c>
      <c r="G29440">
        <v>0.77777777777777701</v>
      </c>
      <c r="H29440">
        <v>82594</v>
      </c>
      <c r="I29440">
        <v>19722.9347014001</v>
      </c>
      <c r="K29440">
        <v>62871.065298599802</v>
      </c>
      <c r="L29440">
        <f t="shared" si="459"/>
        <v>0.7276743668819422</v>
      </c>
    </row>
    <row r="29441" spans="1:12" x14ac:dyDescent="0.3">
      <c r="A29441">
        <v>6530</v>
      </c>
      <c r="B29441">
        <v>9</v>
      </c>
      <c r="C29441" t="s">
        <v>692</v>
      </c>
      <c r="D29441" t="s">
        <v>692</v>
      </c>
      <c r="E29441">
        <v>1</v>
      </c>
      <c r="F29441">
        <v>1</v>
      </c>
      <c r="G29441">
        <v>1</v>
      </c>
      <c r="H29441">
        <v>3349</v>
      </c>
      <c r="I29441">
        <v>9287.9601347368898</v>
      </c>
      <c r="K29441">
        <v>5938.9601347368898</v>
      </c>
      <c r="L29441">
        <f t="shared" si="459"/>
        <v>6.8737964522417705E-2</v>
      </c>
    </row>
    <row r="29442" spans="1:12" x14ac:dyDescent="0.3">
      <c r="A29442">
        <v>6558</v>
      </c>
      <c r="B29442">
        <v>9</v>
      </c>
      <c r="C29442" t="s">
        <v>300</v>
      </c>
      <c r="D29442" t="s">
        <v>300</v>
      </c>
      <c r="E29442">
        <v>1</v>
      </c>
      <c r="F29442">
        <v>1</v>
      </c>
      <c r="G29442">
        <v>1</v>
      </c>
      <c r="H29442">
        <v>8448</v>
      </c>
      <c r="I29442">
        <v>17862.601309556001</v>
      </c>
      <c r="K29442">
        <v>9414.6013095559993</v>
      </c>
      <c r="L29442">
        <f t="shared" si="459"/>
        <v>0.10896529293467591</v>
      </c>
    </row>
    <row r="29443" spans="1:12" x14ac:dyDescent="0.3">
      <c r="A29443">
        <v>6559</v>
      </c>
      <c r="B29443">
        <v>9</v>
      </c>
      <c r="C29443" t="s">
        <v>10</v>
      </c>
      <c r="D29443" t="s">
        <v>10</v>
      </c>
      <c r="E29443">
        <v>1</v>
      </c>
      <c r="F29443">
        <v>1</v>
      </c>
      <c r="G29443">
        <v>1</v>
      </c>
      <c r="H29443">
        <v>40352</v>
      </c>
      <c r="I29443">
        <v>21663.102995504199</v>
      </c>
      <c r="K29443">
        <v>18688.897004495699</v>
      </c>
      <c r="L29443">
        <f t="shared" ref="L29443:L29506" si="460">K29443/86400</f>
        <v>0.21630667829277428</v>
      </c>
    </row>
    <row r="29444" spans="1:12" x14ac:dyDescent="0.3">
      <c r="A29444">
        <v>6565</v>
      </c>
      <c r="B29444">
        <v>9</v>
      </c>
      <c r="C29444" t="s">
        <v>300</v>
      </c>
      <c r="D29444" t="s">
        <v>300</v>
      </c>
      <c r="E29444">
        <v>1</v>
      </c>
      <c r="F29444">
        <v>1</v>
      </c>
      <c r="G29444">
        <v>1</v>
      </c>
      <c r="H29444">
        <v>49561</v>
      </c>
      <c r="I29444">
        <v>41133.0747749375</v>
      </c>
      <c r="K29444">
        <v>8427.9252250624195</v>
      </c>
      <c r="L29444">
        <f t="shared" si="460"/>
        <v>9.754543084562986E-2</v>
      </c>
    </row>
    <row r="29445" spans="1:12" x14ac:dyDescent="0.3">
      <c r="A29445">
        <v>6567</v>
      </c>
      <c r="B29445">
        <v>9</v>
      </c>
      <c r="C29445" t="s">
        <v>16</v>
      </c>
      <c r="D29445" t="s">
        <v>16</v>
      </c>
      <c r="E29445">
        <v>1</v>
      </c>
      <c r="F29445">
        <v>1</v>
      </c>
      <c r="G29445">
        <v>1</v>
      </c>
      <c r="H29445">
        <v>2912</v>
      </c>
      <c r="I29445">
        <v>9846.6737372050193</v>
      </c>
      <c r="K29445">
        <v>6934.6737372050202</v>
      </c>
      <c r="L29445">
        <f t="shared" si="460"/>
        <v>8.0262427513946993E-2</v>
      </c>
    </row>
    <row r="29446" spans="1:12" x14ac:dyDescent="0.3">
      <c r="A29446">
        <v>6568</v>
      </c>
      <c r="B29446">
        <v>9</v>
      </c>
      <c r="C29446" t="s">
        <v>538</v>
      </c>
      <c r="D29446" t="s">
        <v>538</v>
      </c>
      <c r="E29446">
        <v>1</v>
      </c>
      <c r="F29446">
        <v>1</v>
      </c>
      <c r="G29446">
        <v>1</v>
      </c>
      <c r="H29446">
        <v>2709</v>
      </c>
      <c r="I29446">
        <v>7137.5429220872502</v>
      </c>
      <c r="K29446">
        <v>4428.5429220872502</v>
      </c>
      <c r="L29446">
        <f t="shared" si="460"/>
        <v>5.1256283820454288E-2</v>
      </c>
    </row>
    <row r="29447" spans="1:12" x14ac:dyDescent="0.3">
      <c r="A29447">
        <v>6570</v>
      </c>
      <c r="B29447">
        <v>9</v>
      </c>
      <c r="C29447" t="s">
        <v>300</v>
      </c>
      <c r="D29447" t="s">
        <v>300</v>
      </c>
      <c r="E29447">
        <v>1</v>
      </c>
      <c r="F29447">
        <v>1</v>
      </c>
      <c r="G29447">
        <v>1</v>
      </c>
      <c r="H29447">
        <v>20162</v>
      </c>
      <c r="I29447">
        <v>25213.893329667699</v>
      </c>
      <c r="K29447">
        <v>5051.8933296677696</v>
      </c>
      <c r="L29447">
        <f t="shared" si="460"/>
        <v>5.8470987611895481E-2</v>
      </c>
    </row>
    <row r="29448" spans="1:12" x14ac:dyDescent="0.3">
      <c r="A29448">
        <v>6571</v>
      </c>
      <c r="B29448">
        <v>9</v>
      </c>
      <c r="C29448" t="s">
        <v>538</v>
      </c>
      <c r="D29448" t="s">
        <v>538</v>
      </c>
      <c r="E29448">
        <v>1</v>
      </c>
      <c r="F29448">
        <v>1</v>
      </c>
      <c r="G29448">
        <v>1</v>
      </c>
      <c r="H29448">
        <v>87216</v>
      </c>
      <c r="I29448">
        <v>22074.8716958574</v>
      </c>
      <c r="K29448">
        <v>65141.128304142498</v>
      </c>
      <c r="L29448">
        <f t="shared" si="460"/>
        <v>0.75394824426090856</v>
      </c>
    </row>
    <row r="29449" spans="1:12" x14ac:dyDescent="0.3">
      <c r="A29449">
        <v>6574</v>
      </c>
      <c r="B29449">
        <v>9</v>
      </c>
      <c r="C29449" t="s">
        <v>545</v>
      </c>
      <c r="D29449" t="s">
        <v>538</v>
      </c>
      <c r="E29449">
        <v>0.66666666666666596</v>
      </c>
      <c r="F29449">
        <v>0.66666666666666596</v>
      </c>
      <c r="G29449">
        <v>0.5</v>
      </c>
      <c r="H29449">
        <v>31023</v>
      </c>
      <c r="I29449">
        <v>28923.0546782458</v>
      </c>
      <c r="K29449">
        <v>2099.94532175418</v>
      </c>
      <c r="L29449">
        <f t="shared" si="460"/>
        <v>2.4304922705488195E-2</v>
      </c>
    </row>
    <row r="29450" spans="1:12" x14ac:dyDescent="0.3">
      <c r="A29450">
        <v>6581</v>
      </c>
      <c r="B29450">
        <v>9</v>
      </c>
      <c r="C29450" t="s">
        <v>692</v>
      </c>
      <c r="D29450" t="s">
        <v>692</v>
      </c>
      <c r="E29450">
        <v>1</v>
      </c>
      <c r="F29450">
        <v>1</v>
      </c>
      <c r="G29450">
        <v>1</v>
      </c>
      <c r="H29450">
        <v>149</v>
      </c>
      <c r="I29450">
        <v>5590.9972075919404</v>
      </c>
      <c r="K29450">
        <v>5441.9972075919404</v>
      </c>
      <c r="L29450">
        <f t="shared" si="460"/>
        <v>6.2986078791573391E-2</v>
      </c>
    </row>
    <row r="29451" spans="1:12" x14ac:dyDescent="0.3">
      <c r="A29451">
        <v>6582</v>
      </c>
      <c r="B29451">
        <v>9</v>
      </c>
      <c r="C29451" t="s">
        <v>692</v>
      </c>
      <c r="D29451" t="s">
        <v>692</v>
      </c>
      <c r="E29451">
        <v>1</v>
      </c>
      <c r="F29451">
        <v>1</v>
      </c>
      <c r="G29451">
        <v>1</v>
      </c>
      <c r="H29451">
        <v>24412</v>
      </c>
      <c r="I29451">
        <v>12604.833304432999</v>
      </c>
      <c r="K29451">
        <v>11807.166695566901</v>
      </c>
      <c r="L29451">
        <f t="shared" si="460"/>
        <v>0.13665702193943172</v>
      </c>
    </row>
    <row r="29452" spans="1:12" x14ac:dyDescent="0.3">
      <c r="A29452">
        <v>6585</v>
      </c>
      <c r="B29452">
        <v>9</v>
      </c>
      <c r="C29452" t="s">
        <v>545</v>
      </c>
      <c r="D29452" t="s">
        <v>538</v>
      </c>
      <c r="E29452">
        <v>0.66666666666666596</v>
      </c>
      <c r="F29452">
        <v>0.66666666666666596</v>
      </c>
      <c r="G29452">
        <v>0.5</v>
      </c>
      <c r="H29452">
        <v>2525</v>
      </c>
      <c r="I29452">
        <v>6834.6843198228999</v>
      </c>
      <c r="K29452">
        <v>4309.6843198228999</v>
      </c>
      <c r="L29452">
        <f t="shared" si="460"/>
        <v>4.9880605553505784E-2</v>
      </c>
    </row>
    <row r="29453" spans="1:12" x14ac:dyDescent="0.3">
      <c r="A29453">
        <v>6591</v>
      </c>
      <c r="B29453">
        <v>9</v>
      </c>
      <c r="C29453" t="s">
        <v>1076</v>
      </c>
      <c r="D29453" t="s">
        <v>300</v>
      </c>
      <c r="E29453">
        <v>0.19999999999999901</v>
      </c>
      <c r="F29453">
        <v>0.19999999999999901</v>
      </c>
      <c r="G29453">
        <v>0.44444444444444398</v>
      </c>
      <c r="H29453">
        <v>33373</v>
      </c>
      <c r="I29453">
        <v>30184.625335789398</v>
      </c>
      <c r="K29453">
        <v>3188.3746642105202</v>
      </c>
      <c r="L29453">
        <f t="shared" si="460"/>
        <v>3.6902484539473611E-2</v>
      </c>
    </row>
    <row r="29454" spans="1:12" x14ac:dyDescent="0.3">
      <c r="A29454">
        <v>6600</v>
      </c>
      <c r="B29454">
        <v>9</v>
      </c>
      <c r="C29454" t="s">
        <v>619</v>
      </c>
      <c r="D29454" t="s">
        <v>538</v>
      </c>
      <c r="E29454">
        <v>0.11111111111111099</v>
      </c>
      <c r="F29454">
        <v>0.11111111111111099</v>
      </c>
      <c r="G29454">
        <v>0.19999999999999901</v>
      </c>
      <c r="H29454">
        <v>10001</v>
      </c>
      <c r="I29454">
        <v>17603.786818818</v>
      </c>
      <c r="K29454">
        <v>7602.7868188180801</v>
      </c>
      <c r="L29454">
        <f t="shared" si="460"/>
        <v>8.7995217810394447E-2</v>
      </c>
    </row>
    <row r="29455" spans="1:12" x14ac:dyDescent="0.3">
      <c r="A29455">
        <v>6602</v>
      </c>
      <c r="B29455">
        <v>9</v>
      </c>
      <c r="C29455" t="s">
        <v>300</v>
      </c>
      <c r="D29455" t="s">
        <v>300</v>
      </c>
      <c r="E29455">
        <v>1</v>
      </c>
      <c r="F29455">
        <v>1</v>
      </c>
      <c r="G29455">
        <v>1</v>
      </c>
      <c r="H29455">
        <v>48102</v>
      </c>
      <c r="I29455">
        <v>115208.0211523</v>
      </c>
      <c r="K29455">
        <v>67106.021152300003</v>
      </c>
      <c r="L29455">
        <f t="shared" si="460"/>
        <v>0.77669005963310189</v>
      </c>
    </row>
    <row r="29456" spans="1:12" x14ac:dyDescent="0.3">
      <c r="A29456">
        <v>6603</v>
      </c>
      <c r="B29456">
        <v>9</v>
      </c>
      <c r="C29456" t="s">
        <v>538</v>
      </c>
      <c r="D29456" t="s">
        <v>538</v>
      </c>
      <c r="E29456">
        <v>1</v>
      </c>
      <c r="F29456">
        <v>1</v>
      </c>
      <c r="G29456">
        <v>1</v>
      </c>
      <c r="H29456">
        <v>20011</v>
      </c>
      <c r="I29456">
        <v>44097.621533665399</v>
      </c>
      <c r="K29456">
        <v>24086.621533665399</v>
      </c>
      <c r="L29456">
        <f t="shared" si="460"/>
        <v>0.27878034182483102</v>
      </c>
    </row>
    <row r="29457" spans="1:12" x14ac:dyDescent="0.3">
      <c r="A29457">
        <v>6613</v>
      </c>
      <c r="B29457">
        <v>9</v>
      </c>
      <c r="C29457" t="s">
        <v>538</v>
      </c>
      <c r="D29457" t="s">
        <v>538</v>
      </c>
      <c r="E29457">
        <v>1</v>
      </c>
      <c r="F29457">
        <v>1</v>
      </c>
      <c r="G29457">
        <v>1</v>
      </c>
      <c r="H29457">
        <v>2630</v>
      </c>
      <c r="I29457">
        <v>7674.8392447638398</v>
      </c>
      <c r="K29457">
        <v>5044.8392447638398</v>
      </c>
      <c r="L29457">
        <f t="shared" si="460"/>
        <v>5.838934311069259E-2</v>
      </c>
    </row>
    <row r="29458" spans="1:12" x14ac:dyDescent="0.3">
      <c r="A29458">
        <v>6615</v>
      </c>
      <c r="B29458">
        <v>9</v>
      </c>
      <c r="C29458" t="s">
        <v>538</v>
      </c>
      <c r="D29458" t="s">
        <v>538</v>
      </c>
      <c r="E29458">
        <v>1</v>
      </c>
      <c r="F29458">
        <v>1</v>
      </c>
      <c r="G29458">
        <v>1</v>
      </c>
      <c r="H29458">
        <v>11731</v>
      </c>
      <c r="I29458">
        <v>17413.944116525599</v>
      </c>
      <c r="K29458">
        <v>5682.9441165256703</v>
      </c>
      <c r="L29458">
        <f t="shared" si="460"/>
        <v>6.5774816163491553E-2</v>
      </c>
    </row>
    <row r="29459" spans="1:12" x14ac:dyDescent="0.3">
      <c r="A29459">
        <v>6617</v>
      </c>
      <c r="B29459">
        <v>9</v>
      </c>
      <c r="C29459" t="s">
        <v>538</v>
      </c>
      <c r="D29459" t="s">
        <v>538</v>
      </c>
      <c r="E29459">
        <v>1</v>
      </c>
      <c r="F29459">
        <v>1</v>
      </c>
      <c r="G29459">
        <v>1</v>
      </c>
      <c r="H29459">
        <v>8374</v>
      </c>
      <c r="I29459">
        <v>9770.8512874229491</v>
      </c>
      <c r="K29459">
        <v>1396.85128742295</v>
      </c>
      <c r="L29459">
        <f t="shared" si="460"/>
        <v>1.6167260271098959E-2</v>
      </c>
    </row>
    <row r="29460" spans="1:12" x14ac:dyDescent="0.3">
      <c r="A29460">
        <v>6618</v>
      </c>
      <c r="B29460">
        <v>9</v>
      </c>
      <c r="C29460" t="s">
        <v>538</v>
      </c>
      <c r="D29460" t="s">
        <v>538</v>
      </c>
      <c r="E29460">
        <v>1</v>
      </c>
      <c r="F29460">
        <v>1</v>
      </c>
      <c r="G29460">
        <v>1</v>
      </c>
      <c r="H29460">
        <v>9898</v>
      </c>
      <c r="I29460">
        <v>17222.558488831201</v>
      </c>
      <c r="K29460">
        <v>7324.5584888312096</v>
      </c>
      <c r="L29460">
        <f t="shared" si="460"/>
        <v>8.4774982509620483E-2</v>
      </c>
    </row>
    <row r="29461" spans="1:12" x14ac:dyDescent="0.3">
      <c r="A29461">
        <v>6620</v>
      </c>
      <c r="B29461">
        <v>9</v>
      </c>
      <c r="C29461" t="s">
        <v>468</v>
      </c>
      <c r="D29461" t="s">
        <v>22</v>
      </c>
      <c r="E29461">
        <v>0.5</v>
      </c>
      <c r="F29461">
        <v>0.5</v>
      </c>
      <c r="G29461">
        <v>0.33333333333333298</v>
      </c>
      <c r="H29461">
        <v>103381</v>
      </c>
      <c r="I29461">
        <v>13139.389241656099</v>
      </c>
      <c r="K29461">
        <v>90241.610758343901</v>
      </c>
      <c r="L29461">
        <f t="shared" si="460"/>
        <v>1.0444630874808323</v>
      </c>
    </row>
    <row r="29462" spans="1:12" x14ac:dyDescent="0.3">
      <c r="A29462">
        <v>6621</v>
      </c>
      <c r="B29462">
        <v>9</v>
      </c>
      <c r="C29462" t="s">
        <v>326</v>
      </c>
      <c r="D29462" t="s">
        <v>300</v>
      </c>
      <c r="E29462">
        <v>0.28571428571428498</v>
      </c>
      <c r="F29462">
        <v>0.28571428571428498</v>
      </c>
      <c r="G29462">
        <v>0.5</v>
      </c>
      <c r="H29462">
        <v>348177</v>
      </c>
      <c r="I29462">
        <v>134892.57830499901</v>
      </c>
      <c r="K29462">
        <v>213284.421695</v>
      </c>
      <c r="L29462">
        <f t="shared" si="460"/>
        <v>2.4685696955439815</v>
      </c>
    </row>
    <row r="29463" spans="1:12" x14ac:dyDescent="0.3">
      <c r="A29463">
        <v>6626</v>
      </c>
      <c r="B29463">
        <v>9</v>
      </c>
      <c r="C29463" t="s">
        <v>538</v>
      </c>
      <c r="D29463" t="s">
        <v>538</v>
      </c>
      <c r="E29463">
        <v>1</v>
      </c>
      <c r="F29463">
        <v>1</v>
      </c>
      <c r="G29463">
        <v>1</v>
      </c>
      <c r="H29463">
        <v>6674</v>
      </c>
      <c r="I29463">
        <v>14329.5138678406</v>
      </c>
      <c r="K29463">
        <v>7655.5138678406602</v>
      </c>
      <c r="L29463">
        <f t="shared" si="460"/>
        <v>8.8605484581489119E-2</v>
      </c>
    </row>
    <row r="29464" spans="1:12" x14ac:dyDescent="0.3">
      <c r="A29464">
        <v>6629</v>
      </c>
      <c r="B29464">
        <v>9</v>
      </c>
      <c r="C29464" t="s">
        <v>538</v>
      </c>
      <c r="D29464" t="s">
        <v>538</v>
      </c>
      <c r="E29464">
        <v>1</v>
      </c>
      <c r="F29464">
        <v>1</v>
      </c>
      <c r="G29464">
        <v>1</v>
      </c>
      <c r="H29464">
        <v>14079</v>
      </c>
      <c r="I29464">
        <v>89353.806404718795</v>
      </c>
      <c r="K29464">
        <v>75274.806404718795</v>
      </c>
      <c r="L29464">
        <f t="shared" si="460"/>
        <v>0.87123618523980084</v>
      </c>
    </row>
    <row r="29465" spans="1:12" x14ac:dyDescent="0.3">
      <c r="A29465">
        <v>6633</v>
      </c>
      <c r="B29465">
        <v>9</v>
      </c>
      <c r="C29465" t="s">
        <v>698</v>
      </c>
      <c r="D29465" t="s">
        <v>692</v>
      </c>
      <c r="E29465">
        <v>0.5</v>
      </c>
      <c r="F29465">
        <v>0.5</v>
      </c>
      <c r="G29465">
        <v>0.33333333333333298</v>
      </c>
      <c r="H29465">
        <v>5067</v>
      </c>
      <c r="I29465">
        <v>11296.831595908599</v>
      </c>
      <c r="K29465">
        <v>6229.8315959086603</v>
      </c>
      <c r="L29465">
        <f t="shared" si="460"/>
        <v>7.2104532360053944E-2</v>
      </c>
    </row>
    <row r="29466" spans="1:12" x14ac:dyDescent="0.3">
      <c r="A29466">
        <v>6634</v>
      </c>
      <c r="B29466">
        <v>9</v>
      </c>
      <c r="C29466" t="s">
        <v>692</v>
      </c>
      <c r="D29466" t="s">
        <v>692</v>
      </c>
      <c r="E29466">
        <v>1</v>
      </c>
      <c r="F29466">
        <v>1</v>
      </c>
      <c r="G29466">
        <v>1</v>
      </c>
      <c r="H29466">
        <v>6656</v>
      </c>
      <c r="I29466">
        <v>10712.082215550799</v>
      </c>
      <c r="K29466">
        <v>4056.0822155508499</v>
      </c>
      <c r="L29466">
        <f t="shared" si="460"/>
        <v>4.6945396013320019E-2</v>
      </c>
    </row>
    <row r="29467" spans="1:12" x14ac:dyDescent="0.3">
      <c r="A29467">
        <v>6650</v>
      </c>
      <c r="B29467">
        <v>9</v>
      </c>
      <c r="C29467" t="s">
        <v>1077</v>
      </c>
      <c r="D29467" t="s">
        <v>10</v>
      </c>
      <c r="E29467">
        <v>0.42857142857142799</v>
      </c>
      <c r="F29467">
        <v>0.42857142857142799</v>
      </c>
      <c r="G29467">
        <v>0.33333333333333298</v>
      </c>
      <c r="H29467">
        <v>295</v>
      </c>
      <c r="I29467">
        <v>6134.9955822540396</v>
      </c>
      <c r="K29467">
        <v>5839.9955822540396</v>
      </c>
      <c r="L29467">
        <f t="shared" si="460"/>
        <v>6.7592541461273609E-2</v>
      </c>
    </row>
    <row r="29468" spans="1:12" x14ac:dyDescent="0.3">
      <c r="A29468">
        <v>6663</v>
      </c>
      <c r="B29468">
        <v>9</v>
      </c>
      <c r="C29468" t="s">
        <v>63</v>
      </c>
      <c r="D29468" t="s">
        <v>10</v>
      </c>
      <c r="E29468">
        <v>0.77777777777777701</v>
      </c>
      <c r="F29468">
        <v>0.77777777777777701</v>
      </c>
      <c r="G29468">
        <v>0.875</v>
      </c>
      <c r="H29468">
        <v>95187</v>
      </c>
      <c r="I29468">
        <v>19883.428810188401</v>
      </c>
      <c r="K29468">
        <v>75303.571189811497</v>
      </c>
      <c r="L29468">
        <f t="shared" si="460"/>
        <v>0.87156911099318857</v>
      </c>
    </row>
    <row r="29469" spans="1:12" x14ac:dyDescent="0.3">
      <c r="A29469">
        <v>6666</v>
      </c>
      <c r="B29469">
        <v>9</v>
      </c>
      <c r="C29469" t="s">
        <v>538</v>
      </c>
      <c r="D29469" t="s">
        <v>538</v>
      </c>
      <c r="E29469">
        <v>1</v>
      </c>
      <c r="F29469">
        <v>1</v>
      </c>
      <c r="G29469">
        <v>1</v>
      </c>
      <c r="H29469">
        <v>3584</v>
      </c>
      <c r="I29469">
        <v>6819.3692132613996</v>
      </c>
      <c r="K29469">
        <v>3235.3692132614001</v>
      </c>
      <c r="L29469">
        <f t="shared" si="460"/>
        <v>3.7446402931266207E-2</v>
      </c>
    </row>
    <row r="29470" spans="1:12" x14ac:dyDescent="0.3">
      <c r="A29470">
        <v>6674</v>
      </c>
      <c r="B29470">
        <v>9</v>
      </c>
      <c r="C29470" t="s">
        <v>538</v>
      </c>
      <c r="D29470" t="s">
        <v>538</v>
      </c>
      <c r="E29470">
        <v>1</v>
      </c>
      <c r="F29470">
        <v>1</v>
      </c>
      <c r="G29470">
        <v>1</v>
      </c>
      <c r="H29470">
        <v>1773</v>
      </c>
      <c r="I29470">
        <v>6754.9723921032801</v>
      </c>
      <c r="K29470">
        <v>4981.9723921032801</v>
      </c>
      <c r="L29470">
        <f t="shared" si="460"/>
        <v>5.7661717501195371E-2</v>
      </c>
    </row>
    <row r="29471" spans="1:12" x14ac:dyDescent="0.3">
      <c r="A29471">
        <v>6677</v>
      </c>
      <c r="B29471">
        <v>9</v>
      </c>
      <c r="C29471" t="s">
        <v>22</v>
      </c>
      <c r="D29471" t="s">
        <v>22</v>
      </c>
      <c r="E29471">
        <v>1</v>
      </c>
      <c r="F29471">
        <v>1</v>
      </c>
      <c r="G29471">
        <v>1</v>
      </c>
      <c r="H29471">
        <v>5235</v>
      </c>
      <c r="I29471">
        <v>23515.6590638786</v>
      </c>
      <c r="K29471">
        <v>18280.6590638786</v>
      </c>
      <c r="L29471">
        <f t="shared" si="460"/>
        <v>0.21158170212822455</v>
      </c>
    </row>
    <row r="29472" spans="1:12" x14ac:dyDescent="0.3">
      <c r="A29472">
        <v>668</v>
      </c>
      <c r="B29472">
        <v>9</v>
      </c>
      <c r="C29472" t="s">
        <v>819</v>
      </c>
      <c r="D29472" t="s">
        <v>819</v>
      </c>
      <c r="E29472">
        <v>1</v>
      </c>
      <c r="F29472">
        <v>1</v>
      </c>
      <c r="G29472">
        <v>1</v>
      </c>
      <c r="H29472">
        <v>67</v>
      </c>
      <c r="I29472">
        <v>2306.57722463645</v>
      </c>
      <c r="K29472">
        <v>2239.57722463645</v>
      </c>
      <c r="L29472">
        <f t="shared" si="460"/>
        <v>2.5921032692551506E-2</v>
      </c>
    </row>
    <row r="29473" spans="1:12" x14ac:dyDescent="0.3">
      <c r="A29473">
        <v>6689</v>
      </c>
      <c r="B29473">
        <v>9</v>
      </c>
      <c r="C29473" t="s">
        <v>591</v>
      </c>
      <c r="D29473" t="s">
        <v>16</v>
      </c>
      <c r="E29473">
        <v>0.57142857142857095</v>
      </c>
      <c r="F29473">
        <v>0.57142857142857095</v>
      </c>
      <c r="G29473">
        <v>0.8</v>
      </c>
      <c r="H29473">
        <v>62530</v>
      </c>
      <c r="I29473">
        <v>10713.314983926501</v>
      </c>
      <c r="K29473">
        <v>51816.685016073403</v>
      </c>
      <c r="L29473">
        <f t="shared" si="460"/>
        <v>0.59973015064899771</v>
      </c>
    </row>
    <row r="29474" spans="1:12" x14ac:dyDescent="0.3">
      <c r="A29474">
        <v>6691</v>
      </c>
      <c r="B29474">
        <v>9</v>
      </c>
      <c r="C29474" t="s">
        <v>538</v>
      </c>
      <c r="D29474" t="s">
        <v>538</v>
      </c>
      <c r="E29474">
        <v>1</v>
      </c>
      <c r="F29474">
        <v>1</v>
      </c>
      <c r="G29474">
        <v>1</v>
      </c>
      <c r="H29474">
        <v>6876</v>
      </c>
      <c r="I29474">
        <v>18739.406516904201</v>
      </c>
      <c r="K29474">
        <v>11863.406516904201</v>
      </c>
      <c r="L29474">
        <f t="shared" si="460"/>
        <v>0.13730794579750233</v>
      </c>
    </row>
    <row r="29475" spans="1:12" x14ac:dyDescent="0.3">
      <c r="A29475">
        <v>6702</v>
      </c>
      <c r="B29475">
        <v>9</v>
      </c>
      <c r="C29475" t="s">
        <v>300</v>
      </c>
      <c r="D29475" t="s">
        <v>300</v>
      </c>
      <c r="E29475">
        <v>1</v>
      </c>
      <c r="F29475">
        <v>1</v>
      </c>
      <c r="G29475">
        <v>1</v>
      </c>
      <c r="H29475">
        <v>38688</v>
      </c>
      <c r="I29475">
        <v>41270.332016046297</v>
      </c>
      <c r="K29475">
        <v>2582.33201604633</v>
      </c>
      <c r="L29475">
        <f t="shared" si="460"/>
        <v>2.9888102037573264E-2</v>
      </c>
    </row>
    <row r="29476" spans="1:12" x14ac:dyDescent="0.3">
      <c r="A29476">
        <v>6709</v>
      </c>
      <c r="B29476">
        <v>9</v>
      </c>
      <c r="C29476" t="s">
        <v>1078</v>
      </c>
      <c r="D29476" t="s">
        <v>300</v>
      </c>
      <c r="E29476">
        <v>0.15384615384615299</v>
      </c>
      <c r="F29476">
        <v>0.15384615384615299</v>
      </c>
      <c r="G29476">
        <v>0.4</v>
      </c>
      <c r="H29476">
        <v>36503</v>
      </c>
      <c r="I29476">
        <v>25053.056778501799</v>
      </c>
      <c r="K29476">
        <v>11449.943221498101</v>
      </c>
      <c r="L29476">
        <f t="shared" si="460"/>
        <v>0.13252249098956134</v>
      </c>
    </row>
    <row r="29477" spans="1:12" x14ac:dyDescent="0.3">
      <c r="A29477">
        <v>6713</v>
      </c>
      <c r="B29477">
        <v>9</v>
      </c>
      <c r="C29477" t="s">
        <v>10</v>
      </c>
      <c r="D29477" t="s">
        <v>10</v>
      </c>
      <c r="E29477">
        <v>1</v>
      </c>
      <c r="F29477">
        <v>1</v>
      </c>
      <c r="G29477">
        <v>1</v>
      </c>
      <c r="H29477">
        <v>45757</v>
      </c>
      <c r="I29477">
        <v>14805.464637352499</v>
      </c>
      <c r="K29477">
        <v>30951.535362647399</v>
      </c>
      <c r="L29477">
        <f t="shared" si="460"/>
        <v>0.35823536299360415</v>
      </c>
    </row>
    <row r="29478" spans="1:12" x14ac:dyDescent="0.3">
      <c r="A29478">
        <v>6717</v>
      </c>
      <c r="B29478">
        <v>9</v>
      </c>
      <c r="C29478" t="s">
        <v>559</v>
      </c>
      <c r="D29478" t="s">
        <v>538</v>
      </c>
      <c r="E29478">
        <v>0.25</v>
      </c>
      <c r="F29478">
        <v>0.25</v>
      </c>
      <c r="G29478">
        <v>0.16666666666666599</v>
      </c>
      <c r="H29478">
        <v>66246</v>
      </c>
      <c r="I29478">
        <v>26303.898179474101</v>
      </c>
      <c r="K29478">
        <v>39942.101820525801</v>
      </c>
      <c r="L29478">
        <f t="shared" si="460"/>
        <v>0.46229284514497454</v>
      </c>
    </row>
    <row r="29479" spans="1:12" x14ac:dyDescent="0.3">
      <c r="A29479">
        <v>6722</v>
      </c>
      <c r="B29479">
        <v>9</v>
      </c>
      <c r="C29479" t="s">
        <v>28</v>
      </c>
      <c r="D29479" t="s">
        <v>12</v>
      </c>
      <c r="E29479">
        <v>0.55555555555555503</v>
      </c>
      <c r="F29479">
        <v>0.55555555555555503</v>
      </c>
      <c r="G29479">
        <v>0.625</v>
      </c>
      <c r="H29479">
        <v>71490</v>
      </c>
      <c r="I29479">
        <v>19927.2263075802</v>
      </c>
      <c r="K29479">
        <v>51562.773692419702</v>
      </c>
      <c r="L29479">
        <f t="shared" si="460"/>
        <v>0.59679136218078355</v>
      </c>
    </row>
    <row r="29480" spans="1:12" x14ac:dyDescent="0.3">
      <c r="A29480">
        <v>6732</v>
      </c>
      <c r="B29480">
        <v>9</v>
      </c>
      <c r="C29480" t="s">
        <v>16</v>
      </c>
      <c r="D29480" t="s">
        <v>16</v>
      </c>
      <c r="E29480">
        <v>1</v>
      </c>
      <c r="F29480">
        <v>1</v>
      </c>
      <c r="G29480">
        <v>1</v>
      </c>
      <c r="H29480">
        <v>13138</v>
      </c>
      <c r="I29480">
        <v>12408.3507024793</v>
      </c>
      <c r="K29480">
        <v>729.64929752067201</v>
      </c>
      <c r="L29480">
        <f t="shared" si="460"/>
        <v>8.445015017600371E-3</v>
      </c>
    </row>
    <row r="29481" spans="1:12" x14ac:dyDescent="0.3">
      <c r="A29481">
        <v>6739</v>
      </c>
      <c r="B29481">
        <v>9</v>
      </c>
      <c r="C29481" t="s">
        <v>538</v>
      </c>
      <c r="D29481" t="s">
        <v>538</v>
      </c>
      <c r="E29481">
        <v>1</v>
      </c>
      <c r="F29481">
        <v>1</v>
      </c>
      <c r="G29481">
        <v>1</v>
      </c>
      <c r="H29481">
        <v>6895</v>
      </c>
      <c r="I29481">
        <v>23254.040584335999</v>
      </c>
      <c r="K29481">
        <v>16359.040584336</v>
      </c>
      <c r="L29481">
        <f t="shared" si="460"/>
        <v>0.18934074750388891</v>
      </c>
    </row>
    <row r="29482" spans="1:12" x14ac:dyDescent="0.3">
      <c r="A29482">
        <v>674</v>
      </c>
      <c r="B29482">
        <v>9</v>
      </c>
      <c r="C29482" t="s">
        <v>692</v>
      </c>
      <c r="D29482" t="s">
        <v>692</v>
      </c>
      <c r="E29482">
        <v>1</v>
      </c>
      <c r="F29482">
        <v>1</v>
      </c>
      <c r="G29482">
        <v>1</v>
      </c>
      <c r="H29482">
        <v>6013</v>
      </c>
      <c r="I29482">
        <v>9050.9164907086597</v>
      </c>
      <c r="K29482">
        <v>3037.9164907086601</v>
      </c>
      <c r="L29482">
        <f t="shared" si="460"/>
        <v>3.5161070494313197E-2</v>
      </c>
    </row>
    <row r="29483" spans="1:12" x14ac:dyDescent="0.3">
      <c r="A29483">
        <v>6744</v>
      </c>
      <c r="B29483">
        <v>9</v>
      </c>
      <c r="C29483" t="s">
        <v>538</v>
      </c>
      <c r="D29483" t="s">
        <v>538</v>
      </c>
      <c r="E29483">
        <v>1</v>
      </c>
      <c r="F29483">
        <v>1</v>
      </c>
      <c r="G29483">
        <v>1</v>
      </c>
      <c r="H29483">
        <v>9641</v>
      </c>
      <c r="I29483">
        <v>20169.599694786099</v>
      </c>
      <c r="K29483">
        <v>10528.5996947861</v>
      </c>
      <c r="L29483">
        <f t="shared" si="460"/>
        <v>0.12185879276372802</v>
      </c>
    </row>
    <row r="29484" spans="1:12" x14ac:dyDescent="0.3">
      <c r="A29484">
        <v>6745</v>
      </c>
      <c r="B29484">
        <v>9</v>
      </c>
      <c r="C29484" t="s">
        <v>538</v>
      </c>
      <c r="D29484" t="s">
        <v>538</v>
      </c>
      <c r="E29484">
        <v>1</v>
      </c>
      <c r="F29484">
        <v>1</v>
      </c>
      <c r="G29484">
        <v>1</v>
      </c>
      <c r="H29484">
        <v>4278</v>
      </c>
      <c r="I29484">
        <v>6731.0009419929302</v>
      </c>
      <c r="K29484">
        <v>2453.0009419929302</v>
      </c>
      <c r="L29484">
        <f t="shared" si="460"/>
        <v>2.8391214606399654E-2</v>
      </c>
    </row>
    <row r="29485" spans="1:12" x14ac:dyDescent="0.3">
      <c r="A29485">
        <v>6747</v>
      </c>
      <c r="B29485">
        <v>9</v>
      </c>
      <c r="C29485" t="s">
        <v>1079</v>
      </c>
      <c r="D29485" t="s">
        <v>16</v>
      </c>
      <c r="E29485">
        <v>0.125</v>
      </c>
      <c r="F29485">
        <v>0.125</v>
      </c>
      <c r="G29485">
        <v>9.9999999999999895E-2</v>
      </c>
      <c r="H29485">
        <v>269</v>
      </c>
      <c r="I29485">
        <v>10433.1787393428</v>
      </c>
      <c r="K29485">
        <v>10164.1787393428</v>
      </c>
      <c r="L29485">
        <f t="shared" si="460"/>
        <v>0.11764095763128241</v>
      </c>
    </row>
    <row r="29486" spans="1:12" x14ac:dyDescent="0.3">
      <c r="A29486">
        <v>6757</v>
      </c>
      <c r="B29486">
        <v>9</v>
      </c>
      <c r="C29486" t="s">
        <v>591</v>
      </c>
      <c r="D29486" t="s">
        <v>16</v>
      </c>
      <c r="E29486">
        <v>0.57142857142857095</v>
      </c>
      <c r="F29486">
        <v>0.57142857142857095</v>
      </c>
      <c r="G29486">
        <v>0.8</v>
      </c>
      <c r="H29486">
        <v>77203</v>
      </c>
      <c r="I29486">
        <v>11070.113581101299</v>
      </c>
      <c r="K29486">
        <v>66132.886418898604</v>
      </c>
      <c r="L29486">
        <f t="shared" si="460"/>
        <v>0.76542692614465979</v>
      </c>
    </row>
    <row r="29487" spans="1:12" x14ac:dyDescent="0.3">
      <c r="A29487">
        <v>6758</v>
      </c>
      <c r="B29487">
        <v>9</v>
      </c>
      <c r="C29487" t="s">
        <v>538</v>
      </c>
      <c r="D29487" t="s">
        <v>538</v>
      </c>
      <c r="E29487">
        <v>1</v>
      </c>
      <c r="F29487">
        <v>1</v>
      </c>
      <c r="G29487">
        <v>1</v>
      </c>
      <c r="H29487">
        <v>8136</v>
      </c>
      <c r="I29487">
        <v>26590.813138637801</v>
      </c>
      <c r="K29487">
        <v>18454.813138637801</v>
      </c>
      <c r="L29487">
        <f t="shared" si="460"/>
        <v>0.21359737428978937</v>
      </c>
    </row>
    <row r="29488" spans="1:12" x14ac:dyDescent="0.3">
      <c r="A29488">
        <v>6762</v>
      </c>
      <c r="B29488">
        <v>9</v>
      </c>
      <c r="C29488" t="s">
        <v>538</v>
      </c>
      <c r="D29488" t="s">
        <v>538</v>
      </c>
      <c r="E29488">
        <v>1</v>
      </c>
      <c r="F29488">
        <v>1</v>
      </c>
      <c r="G29488">
        <v>1</v>
      </c>
      <c r="H29488">
        <v>23542</v>
      </c>
      <c r="I29488">
        <v>23573.403409807899</v>
      </c>
      <c r="K29488">
        <v>31.4034098079355</v>
      </c>
      <c r="L29488">
        <f t="shared" si="460"/>
        <v>3.6346539129554977E-4</v>
      </c>
    </row>
    <row r="29489" spans="1:12" x14ac:dyDescent="0.3">
      <c r="A29489">
        <v>677</v>
      </c>
      <c r="B29489">
        <v>9</v>
      </c>
      <c r="C29489" t="s">
        <v>16</v>
      </c>
      <c r="D29489" t="s">
        <v>16</v>
      </c>
      <c r="E29489">
        <v>1</v>
      </c>
      <c r="F29489">
        <v>1</v>
      </c>
      <c r="G29489">
        <v>1</v>
      </c>
      <c r="H29489">
        <v>84308</v>
      </c>
      <c r="I29489">
        <v>48299.422155394997</v>
      </c>
      <c r="K29489">
        <v>36008.577844604901</v>
      </c>
      <c r="L29489">
        <f t="shared" si="460"/>
        <v>0.41676594727551969</v>
      </c>
    </row>
    <row r="29490" spans="1:12" x14ac:dyDescent="0.3">
      <c r="A29490">
        <v>6773</v>
      </c>
      <c r="B29490">
        <v>9</v>
      </c>
      <c r="C29490" t="s">
        <v>692</v>
      </c>
      <c r="D29490" t="s">
        <v>692</v>
      </c>
      <c r="E29490">
        <v>1</v>
      </c>
      <c r="F29490">
        <v>1</v>
      </c>
      <c r="G29490">
        <v>1</v>
      </c>
      <c r="H29490">
        <v>1348</v>
      </c>
      <c r="I29490">
        <v>11263.465229494201</v>
      </c>
      <c r="K29490">
        <v>9915.4652294942898</v>
      </c>
      <c r="L29490">
        <f t="shared" si="460"/>
        <v>0.1147623290450728</v>
      </c>
    </row>
    <row r="29491" spans="1:12" x14ac:dyDescent="0.3">
      <c r="A29491">
        <v>6778</v>
      </c>
      <c r="B29491">
        <v>9</v>
      </c>
      <c r="C29491" t="s">
        <v>217</v>
      </c>
      <c r="D29491" t="s">
        <v>16</v>
      </c>
      <c r="E29491">
        <v>0.63636363636363602</v>
      </c>
      <c r="F29491">
        <v>0.63636363636363602</v>
      </c>
      <c r="G29491">
        <v>0.77777777777777701</v>
      </c>
      <c r="H29491">
        <v>19439</v>
      </c>
      <c r="I29491">
        <v>33745.2856766884</v>
      </c>
      <c r="K29491">
        <v>14306.2856766884</v>
      </c>
      <c r="L29491">
        <f t="shared" si="460"/>
        <v>0.16558201014685647</v>
      </c>
    </row>
    <row r="29492" spans="1:12" x14ac:dyDescent="0.3">
      <c r="A29492">
        <v>6779</v>
      </c>
      <c r="B29492">
        <v>9</v>
      </c>
      <c r="C29492" t="s">
        <v>414</v>
      </c>
      <c r="D29492" t="s">
        <v>16</v>
      </c>
      <c r="E29492">
        <v>0.5</v>
      </c>
      <c r="F29492">
        <v>0.5</v>
      </c>
      <c r="G29492">
        <v>1</v>
      </c>
      <c r="H29492">
        <v>31007</v>
      </c>
      <c r="I29492">
        <v>33745.5197757149</v>
      </c>
      <c r="K29492">
        <v>2738.5197757149899</v>
      </c>
      <c r="L29492">
        <f t="shared" si="460"/>
        <v>3.1695830737442011E-2</v>
      </c>
    </row>
    <row r="29493" spans="1:12" x14ac:dyDescent="0.3">
      <c r="A29493">
        <v>678</v>
      </c>
      <c r="B29493">
        <v>9</v>
      </c>
      <c r="C29493" t="s">
        <v>538</v>
      </c>
      <c r="D29493" t="s">
        <v>538</v>
      </c>
      <c r="E29493">
        <v>1</v>
      </c>
      <c r="F29493">
        <v>1</v>
      </c>
      <c r="G29493">
        <v>1</v>
      </c>
      <c r="H29493">
        <v>2531</v>
      </c>
      <c r="I29493">
        <v>7079.7341263743501</v>
      </c>
      <c r="K29493">
        <v>4548.7341263743501</v>
      </c>
      <c r="L29493">
        <f t="shared" si="460"/>
        <v>5.2647385721925351E-2</v>
      </c>
    </row>
    <row r="29494" spans="1:12" x14ac:dyDescent="0.3">
      <c r="A29494">
        <v>6781</v>
      </c>
      <c r="B29494">
        <v>9</v>
      </c>
      <c r="C29494" t="s">
        <v>557</v>
      </c>
      <c r="D29494" t="s">
        <v>538</v>
      </c>
      <c r="E29494">
        <v>0.33333333333333298</v>
      </c>
      <c r="F29494">
        <v>0.33333333333333298</v>
      </c>
      <c r="G29494">
        <v>0.375</v>
      </c>
      <c r="H29494">
        <v>9302</v>
      </c>
      <c r="I29494">
        <v>6691.89769840177</v>
      </c>
      <c r="K29494">
        <v>2610.10230159822</v>
      </c>
      <c r="L29494">
        <f t="shared" si="460"/>
        <v>3.020951737960903E-2</v>
      </c>
    </row>
    <row r="29495" spans="1:12" x14ac:dyDescent="0.3">
      <c r="A29495">
        <v>6785</v>
      </c>
      <c r="B29495">
        <v>9</v>
      </c>
      <c r="C29495" t="s">
        <v>692</v>
      </c>
      <c r="D29495" t="s">
        <v>692</v>
      </c>
      <c r="E29495">
        <v>1</v>
      </c>
      <c r="F29495">
        <v>1</v>
      </c>
      <c r="G29495">
        <v>1</v>
      </c>
      <c r="H29495">
        <v>4507</v>
      </c>
      <c r="I29495">
        <v>9384.9366238245893</v>
      </c>
      <c r="K29495">
        <v>4877.9366238245902</v>
      </c>
      <c r="L29495">
        <f t="shared" si="460"/>
        <v>5.6457599812784608E-2</v>
      </c>
    </row>
    <row r="29496" spans="1:12" x14ac:dyDescent="0.3">
      <c r="A29496">
        <v>6786</v>
      </c>
      <c r="B29496">
        <v>9</v>
      </c>
      <c r="C29496" t="s">
        <v>692</v>
      </c>
      <c r="D29496" t="s">
        <v>692</v>
      </c>
      <c r="E29496">
        <v>1</v>
      </c>
      <c r="F29496">
        <v>1</v>
      </c>
      <c r="G29496">
        <v>1</v>
      </c>
      <c r="H29496">
        <v>2138</v>
      </c>
      <c r="I29496">
        <v>7380.8259823181997</v>
      </c>
      <c r="K29496">
        <v>5242.8259823181997</v>
      </c>
      <c r="L29496">
        <f t="shared" si="460"/>
        <v>6.0680856276831015E-2</v>
      </c>
    </row>
    <row r="29497" spans="1:12" x14ac:dyDescent="0.3">
      <c r="A29497">
        <v>6788</v>
      </c>
      <c r="B29497">
        <v>9</v>
      </c>
      <c r="C29497" t="s">
        <v>538</v>
      </c>
      <c r="D29497" t="s">
        <v>538</v>
      </c>
      <c r="E29497">
        <v>1</v>
      </c>
      <c r="F29497">
        <v>1</v>
      </c>
      <c r="G29497">
        <v>1</v>
      </c>
      <c r="H29497">
        <v>3942</v>
      </c>
      <c r="I29497">
        <v>17121.009813591201</v>
      </c>
      <c r="K29497">
        <v>13179.009813591199</v>
      </c>
      <c r="L29497">
        <f t="shared" si="460"/>
        <v>0.15253483580545368</v>
      </c>
    </row>
    <row r="29498" spans="1:12" x14ac:dyDescent="0.3">
      <c r="A29498">
        <v>6797</v>
      </c>
      <c r="B29498">
        <v>9</v>
      </c>
      <c r="C29498" t="s">
        <v>16</v>
      </c>
      <c r="D29498" t="s">
        <v>16</v>
      </c>
      <c r="E29498">
        <v>1</v>
      </c>
      <c r="F29498">
        <v>1</v>
      </c>
      <c r="G29498">
        <v>1</v>
      </c>
      <c r="H29498">
        <v>89534</v>
      </c>
      <c r="I29498">
        <v>19841.583125522098</v>
      </c>
      <c r="K29498">
        <v>69692.4168744778</v>
      </c>
      <c r="L29498">
        <f t="shared" si="460"/>
        <v>0.80662519530645604</v>
      </c>
    </row>
    <row r="29499" spans="1:12" x14ac:dyDescent="0.3">
      <c r="A29499">
        <v>6798</v>
      </c>
      <c r="B29499">
        <v>9</v>
      </c>
      <c r="C29499" t="s">
        <v>538</v>
      </c>
      <c r="D29499" t="s">
        <v>538</v>
      </c>
      <c r="E29499">
        <v>1</v>
      </c>
      <c r="F29499">
        <v>1</v>
      </c>
      <c r="G29499">
        <v>1</v>
      </c>
      <c r="H29499">
        <v>10180</v>
      </c>
      <c r="I29499">
        <v>12537.2466422007</v>
      </c>
      <c r="K29499">
        <v>2357.2466422007401</v>
      </c>
      <c r="L29499">
        <f t="shared" si="460"/>
        <v>2.7282947247693753E-2</v>
      </c>
    </row>
    <row r="29500" spans="1:12" x14ac:dyDescent="0.3">
      <c r="A29500">
        <v>6823</v>
      </c>
      <c r="B29500">
        <v>9</v>
      </c>
      <c r="C29500" t="s">
        <v>300</v>
      </c>
      <c r="D29500" t="s">
        <v>300</v>
      </c>
      <c r="E29500">
        <v>1</v>
      </c>
      <c r="F29500">
        <v>1</v>
      </c>
      <c r="G29500">
        <v>1</v>
      </c>
      <c r="H29500">
        <v>42301</v>
      </c>
      <c r="I29500">
        <v>22450.677779693899</v>
      </c>
      <c r="K29500">
        <v>19850.322220306</v>
      </c>
      <c r="L29500">
        <f t="shared" si="460"/>
        <v>0.22974909977206018</v>
      </c>
    </row>
    <row r="29501" spans="1:12" x14ac:dyDescent="0.3">
      <c r="A29501">
        <v>6825</v>
      </c>
      <c r="B29501">
        <v>9</v>
      </c>
      <c r="C29501" t="s">
        <v>10</v>
      </c>
      <c r="D29501" t="s">
        <v>10</v>
      </c>
      <c r="E29501">
        <v>1</v>
      </c>
      <c r="F29501">
        <v>1</v>
      </c>
      <c r="G29501">
        <v>1</v>
      </c>
      <c r="H29501">
        <v>195703</v>
      </c>
      <c r="I29501">
        <v>42379.475791378798</v>
      </c>
      <c r="K29501">
        <v>153323.52420862101</v>
      </c>
      <c r="L29501">
        <f t="shared" si="460"/>
        <v>1.7745778264886691</v>
      </c>
    </row>
    <row r="29502" spans="1:12" x14ac:dyDescent="0.3">
      <c r="A29502">
        <v>6832</v>
      </c>
      <c r="B29502">
        <v>9</v>
      </c>
      <c r="C29502" t="s">
        <v>538</v>
      </c>
      <c r="D29502" t="s">
        <v>538</v>
      </c>
      <c r="E29502">
        <v>1</v>
      </c>
      <c r="F29502">
        <v>1</v>
      </c>
      <c r="G29502">
        <v>1</v>
      </c>
      <c r="H29502">
        <v>4208</v>
      </c>
      <c r="I29502">
        <v>16989.00964339</v>
      </c>
      <c r="K29502">
        <v>12781.00964339</v>
      </c>
      <c r="L29502">
        <f t="shared" si="460"/>
        <v>0.14792835235405091</v>
      </c>
    </row>
    <row r="29503" spans="1:12" x14ac:dyDescent="0.3">
      <c r="A29503">
        <v>6839</v>
      </c>
      <c r="B29503">
        <v>9</v>
      </c>
      <c r="C29503" t="s">
        <v>538</v>
      </c>
      <c r="D29503" t="s">
        <v>538</v>
      </c>
      <c r="E29503">
        <v>1</v>
      </c>
      <c r="F29503">
        <v>1</v>
      </c>
      <c r="G29503">
        <v>1</v>
      </c>
      <c r="H29503">
        <v>1665</v>
      </c>
      <c r="I29503">
        <v>10334.2214774485</v>
      </c>
      <c r="K29503">
        <v>8669.2214774485892</v>
      </c>
      <c r="L29503">
        <f t="shared" si="460"/>
        <v>0.10033821154454385</v>
      </c>
    </row>
    <row r="29504" spans="1:12" x14ac:dyDescent="0.3">
      <c r="A29504">
        <v>6847</v>
      </c>
      <c r="B29504">
        <v>9</v>
      </c>
      <c r="C29504" t="s">
        <v>16</v>
      </c>
      <c r="D29504" t="s">
        <v>16</v>
      </c>
      <c r="E29504">
        <v>1</v>
      </c>
      <c r="F29504">
        <v>1</v>
      </c>
      <c r="G29504">
        <v>1</v>
      </c>
      <c r="H29504">
        <v>7353</v>
      </c>
      <c r="I29504">
        <v>23610.613184051799</v>
      </c>
      <c r="K29504">
        <v>16257.613184051799</v>
      </c>
      <c r="L29504">
        <f t="shared" si="460"/>
        <v>0.18816681925985879</v>
      </c>
    </row>
    <row r="29505" spans="1:12" x14ac:dyDescent="0.3">
      <c r="A29505">
        <v>6850</v>
      </c>
      <c r="B29505">
        <v>9</v>
      </c>
      <c r="C29505" t="s">
        <v>10</v>
      </c>
      <c r="D29505" t="s">
        <v>10</v>
      </c>
      <c r="E29505">
        <v>1</v>
      </c>
      <c r="F29505">
        <v>1</v>
      </c>
      <c r="G29505">
        <v>1</v>
      </c>
      <c r="H29505">
        <v>13286</v>
      </c>
      <c r="I29505">
        <v>19095.128693865099</v>
      </c>
      <c r="K29505">
        <v>5809.1286938651301</v>
      </c>
      <c r="L29505">
        <f t="shared" si="460"/>
        <v>6.7235285808624187E-2</v>
      </c>
    </row>
    <row r="29506" spans="1:12" x14ac:dyDescent="0.3">
      <c r="A29506">
        <v>6853</v>
      </c>
      <c r="B29506">
        <v>9</v>
      </c>
      <c r="C29506" t="s">
        <v>16</v>
      </c>
      <c r="D29506" t="s">
        <v>16</v>
      </c>
      <c r="E29506">
        <v>1</v>
      </c>
      <c r="F29506">
        <v>1</v>
      </c>
      <c r="G29506">
        <v>1</v>
      </c>
      <c r="H29506">
        <v>6300</v>
      </c>
      <c r="I29506">
        <v>18522.525256129698</v>
      </c>
      <c r="K29506">
        <v>12222.5252561297</v>
      </c>
      <c r="L29506">
        <f t="shared" si="460"/>
        <v>0.14146441268668636</v>
      </c>
    </row>
    <row r="29507" spans="1:12" x14ac:dyDescent="0.3">
      <c r="A29507">
        <v>6855</v>
      </c>
      <c r="B29507">
        <v>9</v>
      </c>
      <c r="C29507" t="s">
        <v>538</v>
      </c>
      <c r="D29507" t="s">
        <v>538</v>
      </c>
      <c r="E29507">
        <v>1</v>
      </c>
      <c r="F29507">
        <v>1</v>
      </c>
      <c r="G29507">
        <v>1</v>
      </c>
      <c r="H29507">
        <v>10323</v>
      </c>
      <c r="I29507">
        <v>22574.2373256971</v>
      </c>
      <c r="K29507">
        <v>12251.2373256971</v>
      </c>
      <c r="L29507">
        <f t="shared" ref="L29507:L29570" si="461">K29507/86400</f>
        <v>0.14179672830667941</v>
      </c>
    </row>
    <row r="29508" spans="1:12" x14ac:dyDescent="0.3">
      <c r="A29508">
        <v>686</v>
      </c>
      <c r="B29508">
        <v>9</v>
      </c>
      <c r="C29508" t="s">
        <v>538</v>
      </c>
      <c r="D29508" t="s">
        <v>538</v>
      </c>
      <c r="E29508">
        <v>1</v>
      </c>
      <c r="F29508">
        <v>1</v>
      </c>
      <c r="G29508">
        <v>1</v>
      </c>
      <c r="H29508">
        <v>16780</v>
      </c>
      <c r="I29508">
        <v>10631.9144235079</v>
      </c>
      <c r="K29508">
        <v>6148.0855764920998</v>
      </c>
      <c r="L29508">
        <f t="shared" si="461"/>
        <v>7.1158397876065968E-2</v>
      </c>
    </row>
    <row r="29509" spans="1:12" x14ac:dyDescent="0.3">
      <c r="A29509">
        <v>6873</v>
      </c>
      <c r="B29509">
        <v>9</v>
      </c>
      <c r="C29509" t="s">
        <v>692</v>
      </c>
      <c r="D29509" t="s">
        <v>692</v>
      </c>
      <c r="E29509">
        <v>1</v>
      </c>
      <c r="F29509">
        <v>1</v>
      </c>
      <c r="G29509">
        <v>1</v>
      </c>
      <c r="H29509">
        <v>2398</v>
      </c>
      <c r="I29509">
        <v>7521.8169577972703</v>
      </c>
      <c r="K29509">
        <v>5123.8169577972703</v>
      </c>
      <c r="L29509">
        <f t="shared" si="461"/>
        <v>5.9303437011542483E-2</v>
      </c>
    </row>
    <row r="29510" spans="1:12" x14ac:dyDescent="0.3">
      <c r="A29510">
        <v>6881</v>
      </c>
      <c r="B29510">
        <v>9</v>
      </c>
      <c r="C29510" t="s">
        <v>538</v>
      </c>
      <c r="D29510" t="s">
        <v>538</v>
      </c>
      <c r="E29510">
        <v>1</v>
      </c>
      <c r="F29510">
        <v>1</v>
      </c>
      <c r="G29510">
        <v>1</v>
      </c>
      <c r="H29510">
        <v>2035</v>
      </c>
      <c r="I29510">
        <v>10598.227138283401</v>
      </c>
      <c r="K29510">
        <v>8563.2271382834097</v>
      </c>
      <c r="L29510">
        <f t="shared" si="461"/>
        <v>9.9111425211613535E-2</v>
      </c>
    </row>
    <row r="29511" spans="1:12" x14ac:dyDescent="0.3">
      <c r="A29511">
        <v>6887</v>
      </c>
      <c r="B29511">
        <v>9</v>
      </c>
      <c r="C29511" t="s">
        <v>16</v>
      </c>
      <c r="D29511" t="s">
        <v>538</v>
      </c>
      <c r="E29511">
        <v>0.375</v>
      </c>
      <c r="F29511">
        <v>0.375</v>
      </c>
      <c r="G29511">
        <v>0.375</v>
      </c>
      <c r="H29511">
        <v>50379</v>
      </c>
      <c r="I29511">
        <v>28549.187892026799</v>
      </c>
      <c r="K29511">
        <v>21829.812107973099</v>
      </c>
      <c r="L29511">
        <f t="shared" si="461"/>
        <v>0.25265986236079974</v>
      </c>
    </row>
    <row r="29512" spans="1:12" x14ac:dyDescent="0.3">
      <c r="A29512">
        <v>6889</v>
      </c>
      <c r="B29512">
        <v>9</v>
      </c>
      <c r="C29512" t="s">
        <v>819</v>
      </c>
      <c r="D29512" t="s">
        <v>819</v>
      </c>
      <c r="E29512">
        <v>1</v>
      </c>
      <c r="F29512">
        <v>1</v>
      </c>
      <c r="G29512">
        <v>1</v>
      </c>
      <c r="H29512">
        <v>5234</v>
      </c>
      <c r="I29512">
        <v>5639.3604219739</v>
      </c>
      <c r="K29512">
        <v>405.360421973901</v>
      </c>
      <c r="L29512">
        <f t="shared" si="461"/>
        <v>4.6916715506238544E-3</v>
      </c>
    </row>
    <row r="29513" spans="1:12" x14ac:dyDescent="0.3">
      <c r="A29513">
        <v>6897</v>
      </c>
      <c r="B29513">
        <v>9</v>
      </c>
      <c r="C29513" t="s">
        <v>16</v>
      </c>
      <c r="D29513" t="s">
        <v>16</v>
      </c>
      <c r="E29513">
        <v>1</v>
      </c>
      <c r="F29513">
        <v>1</v>
      </c>
      <c r="G29513">
        <v>1</v>
      </c>
      <c r="H29513">
        <v>830</v>
      </c>
      <c r="I29513">
        <v>8145.4704282872099</v>
      </c>
      <c r="K29513">
        <v>7315.4704282872099</v>
      </c>
      <c r="L29513">
        <f t="shared" si="461"/>
        <v>8.466979662369456E-2</v>
      </c>
    </row>
    <row r="29514" spans="1:12" x14ac:dyDescent="0.3">
      <c r="A29514">
        <v>69</v>
      </c>
      <c r="B29514">
        <v>9</v>
      </c>
      <c r="C29514" t="s">
        <v>538</v>
      </c>
      <c r="D29514" t="s">
        <v>538</v>
      </c>
      <c r="E29514">
        <v>1</v>
      </c>
      <c r="F29514">
        <v>1</v>
      </c>
      <c r="G29514">
        <v>1</v>
      </c>
      <c r="H29514">
        <v>14467</v>
      </c>
      <c r="I29514">
        <v>76513.589431172906</v>
      </c>
      <c r="K29514">
        <v>62046.589431172899</v>
      </c>
      <c r="L29514">
        <f t="shared" si="461"/>
        <v>0.71813182212005666</v>
      </c>
    </row>
    <row r="29515" spans="1:12" x14ac:dyDescent="0.3">
      <c r="A29515">
        <v>6900</v>
      </c>
      <c r="B29515">
        <v>9</v>
      </c>
      <c r="C29515" t="s">
        <v>311</v>
      </c>
      <c r="D29515" t="s">
        <v>300</v>
      </c>
      <c r="E29515">
        <v>0.75</v>
      </c>
      <c r="F29515">
        <v>0.75</v>
      </c>
      <c r="G29515">
        <v>0.6</v>
      </c>
      <c r="H29515">
        <v>20756</v>
      </c>
      <c r="I29515">
        <v>29771.068486467</v>
      </c>
      <c r="K29515">
        <v>9015.0684864670693</v>
      </c>
      <c r="L29515">
        <f t="shared" si="461"/>
        <v>0.10434107044522072</v>
      </c>
    </row>
    <row r="29516" spans="1:12" x14ac:dyDescent="0.3">
      <c r="A29516">
        <v>6905</v>
      </c>
      <c r="B29516">
        <v>9</v>
      </c>
      <c r="C29516" t="s">
        <v>545</v>
      </c>
      <c r="D29516" t="s">
        <v>538</v>
      </c>
      <c r="E29516">
        <v>0.66666666666666596</v>
      </c>
      <c r="F29516">
        <v>0.66666666666666596</v>
      </c>
      <c r="G29516">
        <v>0.5</v>
      </c>
      <c r="H29516">
        <v>31496</v>
      </c>
      <c r="I29516">
        <v>30302.933010398599</v>
      </c>
      <c r="K29516">
        <v>1193.0669896013401</v>
      </c>
      <c r="L29516">
        <f t="shared" si="461"/>
        <v>1.3808645712978473E-2</v>
      </c>
    </row>
    <row r="29517" spans="1:12" x14ac:dyDescent="0.3">
      <c r="A29517">
        <v>6907</v>
      </c>
      <c r="B29517">
        <v>9</v>
      </c>
      <c r="C29517" t="s">
        <v>143</v>
      </c>
      <c r="D29517" t="s">
        <v>10</v>
      </c>
      <c r="E29517">
        <v>0.58333333333333304</v>
      </c>
      <c r="F29517">
        <v>0.58333333333333304</v>
      </c>
      <c r="G29517">
        <v>0.77777777777777701</v>
      </c>
      <c r="H29517">
        <v>64397</v>
      </c>
      <c r="I29517">
        <v>13869.7639359694</v>
      </c>
      <c r="K29517">
        <v>50527.236064030498</v>
      </c>
      <c r="L29517">
        <f t="shared" si="461"/>
        <v>0.58480597296331593</v>
      </c>
    </row>
    <row r="29518" spans="1:12" x14ac:dyDescent="0.3">
      <c r="A29518">
        <v>6920</v>
      </c>
      <c r="B29518">
        <v>9</v>
      </c>
      <c r="C29518" t="s">
        <v>538</v>
      </c>
      <c r="D29518" t="s">
        <v>538</v>
      </c>
      <c r="E29518">
        <v>1</v>
      </c>
      <c r="F29518">
        <v>1</v>
      </c>
      <c r="G29518">
        <v>1</v>
      </c>
      <c r="H29518">
        <v>19000</v>
      </c>
      <c r="I29518">
        <v>37630.068574454497</v>
      </c>
      <c r="K29518">
        <v>18630.068574454501</v>
      </c>
      <c r="L29518">
        <f t="shared" si="461"/>
        <v>0.21562579368581597</v>
      </c>
    </row>
    <row r="29519" spans="1:12" x14ac:dyDescent="0.3">
      <c r="A29519">
        <v>6921</v>
      </c>
      <c r="B29519">
        <v>9</v>
      </c>
      <c r="C29519" t="s">
        <v>22</v>
      </c>
      <c r="D29519" t="s">
        <v>22</v>
      </c>
      <c r="E29519">
        <v>1</v>
      </c>
      <c r="F29519">
        <v>1</v>
      </c>
      <c r="G29519">
        <v>1</v>
      </c>
      <c r="H29519">
        <v>4272</v>
      </c>
      <c r="I29519">
        <v>18900.586598718</v>
      </c>
      <c r="K29519">
        <v>14628.586598718</v>
      </c>
      <c r="L29519">
        <f t="shared" si="461"/>
        <v>0.16931234489256944</v>
      </c>
    </row>
    <row r="29520" spans="1:12" x14ac:dyDescent="0.3">
      <c r="A29520">
        <v>6926</v>
      </c>
      <c r="B29520">
        <v>9</v>
      </c>
      <c r="C29520" t="s">
        <v>819</v>
      </c>
      <c r="D29520" t="s">
        <v>819</v>
      </c>
      <c r="E29520">
        <v>1</v>
      </c>
      <c r="F29520">
        <v>1</v>
      </c>
      <c r="G29520">
        <v>1</v>
      </c>
      <c r="H29520">
        <v>1492</v>
      </c>
      <c r="I29520">
        <v>2453.9418363179502</v>
      </c>
      <c r="K29520">
        <v>961.94183631795602</v>
      </c>
      <c r="L29520">
        <f t="shared" si="461"/>
        <v>1.1133586068494862E-2</v>
      </c>
    </row>
    <row r="29521" spans="1:12" x14ac:dyDescent="0.3">
      <c r="A29521">
        <v>6927</v>
      </c>
      <c r="B29521">
        <v>9</v>
      </c>
      <c r="C29521" t="s">
        <v>819</v>
      </c>
      <c r="D29521" t="s">
        <v>819</v>
      </c>
      <c r="E29521">
        <v>1</v>
      </c>
      <c r="F29521">
        <v>1</v>
      </c>
      <c r="G29521">
        <v>1</v>
      </c>
      <c r="H29521">
        <v>1333</v>
      </c>
      <c r="I29521">
        <v>2384.8920551698902</v>
      </c>
      <c r="K29521">
        <v>1051.89205516989</v>
      </c>
      <c r="L29521">
        <f t="shared" si="461"/>
        <v>1.217467656446632E-2</v>
      </c>
    </row>
    <row r="29522" spans="1:12" x14ac:dyDescent="0.3">
      <c r="A29522">
        <v>6930</v>
      </c>
      <c r="B29522">
        <v>9</v>
      </c>
      <c r="C29522" t="s">
        <v>300</v>
      </c>
      <c r="D29522" t="s">
        <v>300</v>
      </c>
      <c r="E29522">
        <v>1</v>
      </c>
      <c r="F29522">
        <v>1</v>
      </c>
      <c r="G29522">
        <v>1</v>
      </c>
      <c r="H29522">
        <v>31572</v>
      </c>
      <c r="I29522">
        <v>24211.6421202663</v>
      </c>
      <c r="K29522">
        <v>7360.3578797336404</v>
      </c>
      <c r="L29522">
        <f t="shared" si="461"/>
        <v>8.5189327311731955E-2</v>
      </c>
    </row>
    <row r="29523" spans="1:12" x14ac:dyDescent="0.3">
      <c r="A29523">
        <v>6936</v>
      </c>
      <c r="B29523">
        <v>9</v>
      </c>
      <c r="C29523" t="s">
        <v>548</v>
      </c>
      <c r="D29523" t="s">
        <v>538</v>
      </c>
      <c r="E29523">
        <v>0.15384615384615299</v>
      </c>
      <c r="F29523">
        <v>0.15384615384615299</v>
      </c>
      <c r="G29523">
        <v>0.19999999999999901</v>
      </c>
      <c r="H29523">
        <v>42819</v>
      </c>
      <c r="I29523">
        <v>35537.568138112103</v>
      </c>
      <c r="K29523">
        <v>7281.4318618878597</v>
      </c>
      <c r="L29523">
        <f t="shared" si="461"/>
        <v>8.4275831734813192E-2</v>
      </c>
    </row>
    <row r="29524" spans="1:12" x14ac:dyDescent="0.3">
      <c r="A29524">
        <v>6943</v>
      </c>
      <c r="B29524">
        <v>9</v>
      </c>
      <c r="C29524" t="s">
        <v>300</v>
      </c>
      <c r="D29524" t="s">
        <v>300</v>
      </c>
      <c r="E29524">
        <v>1</v>
      </c>
      <c r="F29524">
        <v>1</v>
      </c>
      <c r="G29524">
        <v>1</v>
      </c>
      <c r="H29524">
        <v>6505</v>
      </c>
      <c r="I29524">
        <v>16068.594665271199</v>
      </c>
      <c r="K29524">
        <v>9563.5946652711991</v>
      </c>
      <c r="L29524">
        <f t="shared" si="461"/>
        <v>0.11068975307026852</v>
      </c>
    </row>
    <row r="29525" spans="1:12" x14ac:dyDescent="0.3">
      <c r="A29525">
        <v>6945</v>
      </c>
      <c r="B29525">
        <v>9</v>
      </c>
      <c r="C29525" t="s">
        <v>1080</v>
      </c>
      <c r="D29525" t="s">
        <v>538</v>
      </c>
      <c r="E29525">
        <v>0</v>
      </c>
      <c r="F29525">
        <v>0</v>
      </c>
      <c r="G29525">
        <v>0</v>
      </c>
      <c r="H29525">
        <v>146869</v>
      </c>
      <c r="I29525">
        <v>19783.128804161901</v>
      </c>
      <c r="K29525">
        <v>127085.871195838</v>
      </c>
      <c r="L29525">
        <f t="shared" si="461"/>
        <v>1.4709012869888658</v>
      </c>
    </row>
    <row r="29526" spans="1:12" x14ac:dyDescent="0.3">
      <c r="A29526">
        <v>6949</v>
      </c>
      <c r="B29526">
        <v>9</v>
      </c>
      <c r="C29526" t="s">
        <v>1081</v>
      </c>
      <c r="D29526" t="s">
        <v>538</v>
      </c>
      <c r="E29526">
        <v>0.11111111111111099</v>
      </c>
      <c r="F29526">
        <v>0.11111111111111099</v>
      </c>
      <c r="G29526">
        <v>0.3</v>
      </c>
      <c r="H29526">
        <v>44121</v>
      </c>
      <c r="I29526">
        <v>101986.97246282001</v>
      </c>
      <c r="K29526">
        <v>57865.972462820399</v>
      </c>
      <c r="L29526">
        <f t="shared" si="461"/>
        <v>0.6697450516530139</v>
      </c>
    </row>
    <row r="29527" spans="1:12" x14ac:dyDescent="0.3">
      <c r="A29527">
        <v>6954</v>
      </c>
      <c r="B29527">
        <v>9</v>
      </c>
      <c r="C29527" t="s">
        <v>819</v>
      </c>
      <c r="D29527" t="s">
        <v>819</v>
      </c>
      <c r="E29527">
        <v>1</v>
      </c>
      <c r="F29527">
        <v>1</v>
      </c>
      <c r="G29527">
        <v>1</v>
      </c>
      <c r="H29527">
        <v>2594</v>
      </c>
      <c r="I29527">
        <v>4718.1173911000997</v>
      </c>
      <c r="K29527">
        <v>2124.1173911001001</v>
      </c>
      <c r="L29527">
        <f t="shared" si="461"/>
        <v>2.458469202662153E-2</v>
      </c>
    </row>
    <row r="29528" spans="1:12" x14ac:dyDescent="0.3">
      <c r="A29528">
        <v>6964</v>
      </c>
      <c r="B29528">
        <v>9</v>
      </c>
      <c r="C29528" t="s">
        <v>538</v>
      </c>
      <c r="D29528" t="s">
        <v>538</v>
      </c>
      <c r="E29528">
        <v>1</v>
      </c>
      <c r="F29528">
        <v>1</v>
      </c>
      <c r="G29528">
        <v>1</v>
      </c>
      <c r="H29528">
        <v>4840</v>
      </c>
      <c r="I29528">
        <v>23632.3915277345</v>
      </c>
      <c r="K29528">
        <v>18792.3915277345</v>
      </c>
      <c r="L29528">
        <f t="shared" si="461"/>
        <v>0.21750453157100116</v>
      </c>
    </row>
    <row r="29529" spans="1:12" x14ac:dyDescent="0.3">
      <c r="A29529">
        <v>6965</v>
      </c>
      <c r="B29529">
        <v>9</v>
      </c>
      <c r="C29529" t="s">
        <v>819</v>
      </c>
      <c r="D29529" t="s">
        <v>819</v>
      </c>
      <c r="E29529">
        <v>1</v>
      </c>
      <c r="F29529">
        <v>1</v>
      </c>
      <c r="G29529">
        <v>1</v>
      </c>
      <c r="H29529">
        <v>146</v>
      </c>
      <c r="I29529">
        <v>1371.2869220632799</v>
      </c>
      <c r="K29529">
        <v>1225.2869220632799</v>
      </c>
      <c r="L29529">
        <f t="shared" si="461"/>
        <v>1.4181561597954629E-2</v>
      </c>
    </row>
    <row r="29530" spans="1:12" x14ac:dyDescent="0.3">
      <c r="A29530">
        <v>6966</v>
      </c>
      <c r="B29530">
        <v>9</v>
      </c>
      <c r="C29530" t="s">
        <v>300</v>
      </c>
      <c r="D29530" t="s">
        <v>300</v>
      </c>
      <c r="E29530">
        <v>1</v>
      </c>
      <c r="F29530">
        <v>1</v>
      </c>
      <c r="G29530">
        <v>1</v>
      </c>
      <c r="H29530">
        <v>41334</v>
      </c>
      <c r="I29530">
        <v>24074.315955373899</v>
      </c>
      <c r="K29530">
        <v>17259.684044625999</v>
      </c>
      <c r="L29530">
        <f t="shared" si="461"/>
        <v>0.19976486162761573</v>
      </c>
    </row>
    <row r="29531" spans="1:12" x14ac:dyDescent="0.3">
      <c r="A29531">
        <v>6968</v>
      </c>
      <c r="B29531">
        <v>9</v>
      </c>
      <c r="C29531" t="s">
        <v>300</v>
      </c>
      <c r="D29531" t="s">
        <v>300</v>
      </c>
      <c r="E29531">
        <v>1</v>
      </c>
      <c r="F29531">
        <v>1</v>
      </c>
      <c r="G29531">
        <v>1</v>
      </c>
      <c r="H29531">
        <v>3575</v>
      </c>
      <c r="I29531">
        <v>8793.3808384544609</v>
      </c>
      <c r="K29531">
        <v>5218.38083845446</v>
      </c>
      <c r="L29531">
        <f t="shared" si="461"/>
        <v>6.0397926371000693E-2</v>
      </c>
    </row>
    <row r="29532" spans="1:12" x14ac:dyDescent="0.3">
      <c r="A29532">
        <v>6969</v>
      </c>
      <c r="B29532">
        <v>9</v>
      </c>
      <c r="C29532" t="s">
        <v>375</v>
      </c>
      <c r="D29532" t="s">
        <v>300</v>
      </c>
      <c r="E29532">
        <v>0.36363636363636298</v>
      </c>
      <c r="F29532">
        <v>0.36363636363636298</v>
      </c>
      <c r="G29532">
        <v>0.5</v>
      </c>
      <c r="H29532">
        <v>81882</v>
      </c>
      <c r="I29532">
        <v>9141.7631161339395</v>
      </c>
      <c r="K29532">
        <v>72740.236883866004</v>
      </c>
      <c r="L29532">
        <f t="shared" si="461"/>
        <v>0.84190088985956024</v>
      </c>
    </row>
    <row r="29533" spans="1:12" x14ac:dyDescent="0.3">
      <c r="A29533">
        <v>697</v>
      </c>
      <c r="B29533">
        <v>9</v>
      </c>
      <c r="C29533" t="s">
        <v>16</v>
      </c>
      <c r="D29533" t="s">
        <v>16</v>
      </c>
      <c r="E29533">
        <v>1</v>
      </c>
      <c r="F29533">
        <v>1</v>
      </c>
      <c r="G29533">
        <v>1</v>
      </c>
      <c r="H29533">
        <v>25991</v>
      </c>
      <c r="I29533">
        <v>23182.599752490401</v>
      </c>
      <c r="K29533">
        <v>2808.4002475095899</v>
      </c>
      <c r="L29533">
        <f t="shared" si="461"/>
        <v>3.2504632494323955E-2</v>
      </c>
    </row>
    <row r="29534" spans="1:12" x14ac:dyDescent="0.3">
      <c r="A29534">
        <v>6972</v>
      </c>
      <c r="B29534">
        <v>9</v>
      </c>
      <c r="C29534" t="s">
        <v>692</v>
      </c>
      <c r="D29534" t="s">
        <v>692</v>
      </c>
      <c r="E29534">
        <v>1</v>
      </c>
      <c r="F29534">
        <v>1</v>
      </c>
      <c r="G29534">
        <v>1</v>
      </c>
      <c r="H29534">
        <v>1865</v>
      </c>
      <c r="I29534">
        <v>5285.2808076040301</v>
      </c>
      <c r="K29534">
        <v>3420.2808076040301</v>
      </c>
      <c r="L29534">
        <f t="shared" si="461"/>
        <v>3.9586583421342941E-2</v>
      </c>
    </row>
    <row r="29535" spans="1:12" x14ac:dyDescent="0.3">
      <c r="A29535">
        <v>6977</v>
      </c>
      <c r="B29535">
        <v>9</v>
      </c>
      <c r="C29535" t="s">
        <v>311</v>
      </c>
      <c r="D29535" t="s">
        <v>300</v>
      </c>
      <c r="E29535">
        <v>0.75</v>
      </c>
      <c r="F29535">
        <v>0.75</v>
      </c>
      <c r="G29535">
        <v>0.6</v>
      </c>
      <c r="H29535">
        <v>12223</v>
      </c>
      <c r="I29535">
        <v>21613.042563179901</v>
      </c>
      <c r="K29535">
        <v>9390.0425631799608</v>
      </c>
      <c r="L29535">
        <f t="shared" si="461"/>
        <v>0.10868104818495325</v>
      </c>
    </row>
    <row r="29536" spans="1:12" x14ac:dyDescent="0.3">
      <c r="A29536">
        <v>6980</v>
      </c>
      <c r="B29536">
        <v>9</v>
      </c>
      <c r="C29536" t="s">
        <v>692</v>
      </c>
      <c r="D29536" t="s">
        <v>692</v>
      </c>
      <c r="E29536">
        <v>1</v>
      </c>
      <c r="F29536">
        <v>1</v>
      </c>
      <c r="G29536">
        <v>1</v>
      </c>
      <c r="H29536">
        <v>4408</v>
      </c>
      <c r="I29536">
        <v>10327.9890745431</v>
      </c>
      <c r="K29536">
        <v>5919.9890745431403</v>
      </c>
      <c r="L29536">
        <f t="shared" si="461"/>
        <v>6.8518392066471534E-2</v>
      </c>
    </row>
    <row r="29537" spans="1:12" x14ac:dyDescent="0.3">
      <c r="A29537">
        <v>6981</v>
      </c>
      <c r="B29537">
        <v>9</v>
      </c>
      <c r="C29537" t="s">
        <v>25</v>
      </c>
      <c r="D29537" t="s">
        <v>12</v>
      </c>
      <c r="E29537">
        <v>0.5</v>
      </c>
      <c r="F29537">
        <v>0.5</v>
      </c>
      <c r="G29537">
        <v>0.625</v>
      </c>
      <c r="H29537">
        <v>15672</v>
      </c>
      <c r="I29537">
        <v>19633.024532540399</v>
      </c>
      <c r="K29537">
        <v>3961.0245325404198</v>
      </c>
      <c r="L29537">
        <f t="shared" si="461"/>
        <v>4.5845191348847451E-2</v>
      </c>
    </row>
    <row r="29538" spans="1:12" x14ac:dyDescent="0.3">
      <c r="A29538">
        <v>6983</v>
      </c>
      <c r="B29538">
        <v>9</v>
      </c>
      <c r="C29538" t="s">
        <v>300</v>
      </c>
      <c r="D29538" t="s">
        <v>300</v>
      </c>
      <c r="E29538">
        <v>1</v>
      </c>
      <c r="F29538">
        <v>1</v>
      </c>
      <c r="G29538">
        <v>1</v>
      </c>
      <c r="H29538">
        <v>7708</v>
      </c>
      <c r="I29538">
        <v>21744.698598138599</v>
      </c>
      <c r="K29538">
        <v>14036.698598138601</v>
      </c>
      <c r="L29538">
        <f t="shared" si="461"/>
        <v>0.16246178933030789</v>
      </c>
    </row>
    <row r="29539" spans="1:12" x14ac:dyDescent="0.3">
      <c r="A29539">
        <v>6989</v>
      </c>
      <c r="B29539">
        <v>9</v>
      </c>
      <c r="C29539" t="s">
        <v>538</v>
      </c>
      <c r="D29539" t="s">
        <v>538</v>
      </c>
      <c r="E29539">
        <v>1</v>
      </c>
      <c r="F29539">
        <v>1</v>
      </c>
      <c r="G29539">
        <v>1</v>
      </c>
      <c r="H29539">
        <v>22406</v>
      </c>
      <c r="I29539">
        <v>27219.017392631398</v>
      </c>
      <c r="K29539">
        <v>4813.0173926314301</v>
      </c>
      <c r="L29539">
        <f t="shared" si="461"/>
        <v>5.5706219822123031E-2</v>
      </c>
    </row>
    <row r="29540" spans="1:12" x14ac:dyDescent="0.3">
      <c r="A29540">
        <v>6992</v>
      </c>
      <c r="B29540">
        <v>9</v>
      </c>
      <c r="C29540" t="s">
        <v>300</v>
      </c>
      <c r="D29540" t="s">
        <v>300</v>
      </c>
      <c r="E29540">
        <v>1</v>
      </c>
      <c r="F29540">
        <v>1</v>
      </c>
      <c r="G29540">
        <v>1</v>
      </c>
      <c r="H29540">
        <v>11022</v>
      </c>
      <c r="I29540">
        <v>17622.017038670499</v>
      </c>
      <c r="K29540">
        <v>6600.0170386705704</v>
      </c>
      <c r="L29540">
        <f t="shared" si="461"/>
        <v>7.6389086095724201E-2</v>
      </c>
    </row>
    <row r="29541" spans="1:12" x14ac:dyDescent="0.3">
      <c r="A29541">
        <v>6993</v>
      </c>
      <c r="B29541">
        <v>9</v>
      </c>
      <c r="C29541" t="s">
        <v>545</v>
      </c>
      <c r="D29541" t="s">
        <v>538</v>
      </c>
      <c r="E29541">
        <v>0.66666666666666596</v>
      </c>
      <c r="F29541">
        <v>0.66666666666666596</v>
      </c>
      <c r="G29541">
        <v>0.5</v>
      </c>
      <c r="H29541">
        <v>3590</v>
      </c>
      <c r="I29541">
        <v>6581.9775645852797</v>
      </c>
      <c r="K29541">
        <v>2991.9775645852801</v>
      </c>
      <c r="L29541">
        <f t="shared" si="461"/>
        <v>3.4629369960477781E-2</v>
      </c>
    </row>
    <row r="29542" spans="1:12" x14ac:dyDescent="0.3">
      <c r="A29542">
        <v>6997</v>
      </c>
      <c r="B29542">
        <v>9</v>
      </c>
      <c r="C29542" t="s">
        <v>538</v>
      </c>
      <c r="D29542" t="s">
        <v>538</v>
      </c>
      <c r="E29542">
        <v>1</v>
      </c>
      <c r="F29542">
        <v>1</v>
      </c>
      <c r="G29542">
        <v>1</v>
      </c>
      <c r="H29542">
        <v>6463</v>
      </c>
      <c r="I29542">
        <v>29498.6171228397</v>
      </c>
      <c r="K29542">
        <v>23035.6171228397</v>
      </c>
      <c r="L29542">
        <f t="shared" si="461"/>
        <v>0.26661593892175578</v>
      </c>
    </row>
    <row r="29543" spans="1:12" x14ac:dyDescent="0.3">
      <c r="A29543">
        <v>7042</v>
      </c>
      <c r="B29543">
        <v>9</v>
      </c>
      <c r="C29543" t="s">
        <v>692</v>
      </c>
      <c r="D29543" t="s">
        <v>692</v>
      </c>
      <c r="E29543">
        <v>1</v>
      </c>
      <c r="F29543">
        <v>1</v>
      </c>
      <c r="G29543">
        <v>1</v>
      </c>
      <c r="H29543">
        <v>69</v>
      </c>
      <c r="I29543">
        <v>14741.4633419773</v>
      </c>
      <c r="K29543">
        <v>14672.4633419773</v>
      </c>
      <c r="L29543">
        <f t="shared" si="461"/>
        <v>0.16982017756918172</v>
      </c>
    </row>
    <row r="29544" spans="1:12" x14ac:dyDescent="0.3">
      <c r="A29544">
        <v>7046</v>
      </c>
      <c r="B29544">
        <v>9</v>
      </c>
      <c r="C29544" t="s">
        <v>12</v>
      </c>
      <c r="D29544" t="s">
        <v>12</v>
      </c>
      <c r="E29544">
        <v>1</v>
      </c>
      <c r="F29544">
        <v>1</v>
      </c>
      <c r="G29544">
        <v>1</v>
      </c>
      <c r="H29544">
        <v>8878</v>
      </c>
      <c r="I29544">
        <v>5843.2921129925999</v>
      </c>
      <c r="K29544">
        <v>3034.7078870073901</v>
      </c>
      <c r="L29544">
        <f t="shared" si="461"/>
        <v>3.512393387740035E-2</v>
      </c>
    </row>
    <row r="29545" spans="1:12" x14ac:dyDescent="0.3">
      <c r="A29545">
        <v>7053</v>
      </c>
      <c r="B29545">
        <v>9</v>
      </c>
      <c r="C29545" t="s">
        <v>538</v>
      </c>
      <c r="D29545" t="s">
        <v>538</v>
      </c>
      <c r="E29545">
        <v>1</v>
      </c>
      <c r="F29545">
        <v>1</v>
      </c>
      <c r="G29545">
        <v>1</v>
      </c>
      <c r="H29545">
        <v>1039</v>
      </c>
      <c r="I29545">
        <v>7769.84221618013</v>
      </c>
      <c r="K29545">
        <v>6730.84221618013</v>
      </c>
      <c r="L29545">
        <f t="shared" si="461"/>
        <v>7.7903266390973724E-2</v>
      </c>
    </row>
    <row r="29546" spans="1:12" x14ac:dyDescent="0.3">
      <c r="A29546">
        <v>7059</v>
      </c>
      <c r="B29546">
        <v>9</v>
      </c>
      <c r="C29546" t="s">
        <v>347</v>
      </c>
      <c r="D29546" t="s">
        <v>300</v>
      </c>
      <c r="E29546">
        <v>0.30769230769230699</v>
      </c>
      <c r="F29546">
        <v>0.30769230769230699</v>
      </c>
      <c r="G29546">
        <v>0.5</v>
      </c>
      <c r="H29546">
        <v>25944</v>
      </c>
      <c r="I29546">
        <v>17918.862584947899</v>
      </c>
      <c r="K29546">
        <v>8025.1374150520696</v>
      </c>
      <c r="L29546">
        <f t="shared" si="461"/>
        <v>9.2883534896435985E-2</v>
      </c>
    </row>
    <row r="29547" spans="1:12" x14ac:dyDescent="0.3">
      <c r="A29547">
        <v>7061</v>
      </c>
      <c r="B29547">
        <v>9</v>
      </c>
      <c r="C29547" t="s">
        <v>698</v>
      </c>
      <c r="D29547" t="s">
        <v>692</v>
      </c>
      <c r="E29547">
        <v>0.5</v>
      </c>
      <c r="F29547">
        <v>0.5</v>
      </c>
      <c r="G29547">
        <v>0.33333333333333298</v>
      </c>
      <c r="H29547">
        <v>129</v>
      </c>
      <c r="I29547">
        <v>14093.280380567399</v>
      </c>
      <c r="K29547">
        <v>13964.280380567399</v>
      </c>
      <c r="L29547">
        <f t="shared" si="461"/>
        <v>0.16162361551582638</v>
      </c>
    </row>
    <row r="29548" spans="1:12" x14ac:dyDescent="0.3">
      <c r="A29548">
        <v>7062</v>
      </c>
      <c r="B29548">
        <v>9</v>
      </c>
      <c r="C29548" t="s">
        <v>538</v>
      </c>
      <c r="D29548" t="s">
        <v>538</v>
      </c>
      <c r="E29548">
        <v>1</v>
      </c>
      <c r="F29548">
        <v>1</v>
      </c>
      <c r="G29548">
        <v>1</v>
      </c>
      <c r="H29548">
        <v>8477</v>
      </c>
      <c r="I29548">
        <v>28964.807980858201</v>
      </c>
      <c r="K29548">
        <v>20487.807980858201</v>
      </c>
      <c r="L29548">
        <f t="shared" si="461"/>
        <v>0.23712740718585881</v>
      </c>
    </row>
    <row r="29549" spans="1:12" x14ac:dyDescent="0.3">
      <c r="A29549">
        <v>7065</v>
      </c>
      <c r="B29549">
        <v>9</v>
      </c>
      <c r="C29549" t="s">
        <v>538</v>
      </c>
      <c r="D29549" t="s">
        <v>538</v>
      </c>
      <c r="E29549">
        <v>1</v>
      </c>
      <c r="F29549">
        <v>1</v>
      </c>
      <c r="G29549">
        <v>1</v>
      </c>
      <c r="H29549">
        <v>1983</v>
      </c>
      <c r="I29549">
        <v>11671.3305462343</v>
      </c>
      <c r="K29549">
        <v>9688.3305462343906</v>
      </c>
      <c r="L29549">
        <f t="shared" si="461"/>
        <v>0.11213345539623137</v>
      </c>
    </row>
    <row r="29550" spans="1:12" x14ac:dyDescent="0.3">
      <c r="A29550">
        <v>7067</v>
      </c>
      <c r="B29550">
        <v>9</v>
      </c>
      <c r="C29550" t="s">
        <v>591</v>
      </c>
      <c r="D29550" t="s">
        <v>16</v>
      </c>
      <c r="E29550">
        <v>0.57142857142857095</v>
      </c>
      <c r="F29550">
        <v>0.57142857142857095</v>
      </c>
      <c r="G29550">
        <v>0.8</v>
      </c>
      <c r="H29550">
        <v>26753</v>
      </c>
      <c r="I29550">
        <v>19833.291412972401</v>
      </c>
      <c r="K29550">
        <v>6919.7085870275396</v>
      </c>
      <c r="L29550">
        <f t="shared" si="461"/>
        <v>8.0089219757263186E-2</v>
      </c>
    </row>
    <row r="29551" spans="1:12" x14ac:dyDescent="0.3">
      <c r="A29551">
        <v>7070</v>
      </c>
      <c r="B29551">
        <v>9</v>
      </c>
      <c r="C29551" t="s">
        <v>692</v>
      </c>
      <c r="D29551" t="s">
        <v>692</v>
      </c>
      <c r="E29551">
        <v>1</v>
      </c>
      <c r="F29551">
        <v>1</v>
      </c>
      <c r="G29551">
        <v>1</v>
      </c>
      <c r="H29551">
        <v>5534</v>
      </c>
      <c r="I29551">
        <v>9565.7396695959906</v>
      </c>
      <c r="K29551">
        <v>4031.7396695959901</v>
      </c>
      <c r="L29551">
        <f t="shared" si="461"/>
        <v>4.6663653583286925E-2</v>
      </c>
    </row>
    <row r="29552" spans="1:12" x14ac:dyDescent="0.3">
      <c r="A29552">
        <v>7076</v>
      </c>
      <c r="B29552">
        <v>9</v>
      </c>
      <c r="C29552" t="s">
        <v>12</v>
      </c>
      <c r="D29552" t="s">
        <v>12</v>
      </c>
      <c r="E29552">
        <v>1</v>
      </c>
      <c r="F29552">
        <v>1</v>
      </c>
      <c r="G29552">
        <v>1</v>
      </c>
      <c r="H29552">
        <v>25215</v>
      </c>
      <c r="I29552">
        <v>24640.760750744299</v>
      </c>
      <c r="K29552">
        <v>574.23924925568201</v>
      </c>
      <c r="L29552">
        <f t="shared" si="461"/>
        <v>6.6462876071259492E-3</v>
      </c>
    </row>
    <row r="29553" spans="1:12" x14ac:dyDescent="0.3">
      <c r="A29553">
        <v>7080</v>
      </c>
      <c r="B29553">
        <v>9</v>
      </c>
      <c r="C29553" t="s">
        <v>538</v>
      </c>
      <c r="D29553" t="s">
        <v>538</v>
      </c>
      <c r="E29553">
        <v>1</v>
      </c>
      <c r="F29553">
        <v>1</v>
      </c>
      <c r="G29553">
        <v>1</v>
      </c>
      <c r="H29553">
        <v>12194</v>
      </c>
      <c r="I29553">
        <v>22397.868376672901</v>
      </c>
      <c r="K29553">
        <v>10203.868376672899</v>
      </c>
      <c r="L29553">
        <f t="shared" si="461"/>
        <v>0.11810032843371411</v>
      </c>
    </row>
    <row r="29554" spans="1:12" x14ac:dyDescent="0.3">
      <c r="A29554">
        <v>7082</v>
      </c>
      <c r="B29554">
        <v>9</v>
      </c>
      <c r="C29554" t="s">
        <v>591</v>
      </c>
      <c r="D29554" t="s">
        <v>16</v>
      </c>
      <c r="E29554">
        <v>0.57142857142857095</v>
      </c>
      <c r="F29554">
        <v>0.57142857142857095</v>
      </c>
      <c r="G29554">
        <v>0.8</v>
      </c>
      <c r="H29554">
        <v>17629</v>
      </c>
      <c r="I29554">
        <v>19939.595224688601</v>
      </c>
      <c r="K29554">
        <v>2310.59522468865</v>
      </c>
      <c r="L29554">
        <f t="shared" si="461"/>
        <v>2.6743000285748265E-2</v>
      </c>
    </row>
    <row r="29555" spans="1:12" x14ac:dyDescent="0.3">
      <c r="A29555">
        <v>7088</v>
      </c>
      <c r="B29555">
        <v>9</v>
      </c>
      <c r="C29555" t="s">
        <v>315</v>
      </c>
      <c r="D29555" t="s">
        <v>300</v>
      </c>
      <c r="E29555">
        <v>0.33333333333333298</v>
      </c>
      <c r="F29555">
        <v>0.33333333333333298</v>
      </c>
      <c r="G29555">
        <v>0.3</v>
      </c>
      <c r="H29555">
        <v>81715</v>
      </c>
      <c r="I29555">
        <v>27828.179335314799</v>
      </c>
      <c r="K29555">
        <v>53886.820664685103</v>
      </c>
      <c r="L29555">
        <f t="shared" si="461"/>
        <v>0.62369005398941091</v>
      </c>
    </row>
    <row r="29556" spans="1:12" x14ac:dyDescent="0.3">
      <c r="A29556">
        <v>7092</v>
      </c>
      <c r="B29556">
        <v>9</v>
      </c>
      <c r="C29556" t="s">
        <v>351</v>
      </c>
      <c r="D29556" t="s">
        <v>16</v>
      </c>
      <c r="E29556">
        <v>0.61538461538461497</v>
      </c>
      <c r="F29556">
        <v>0.61538461538461497</v>
      </c>
      <c r="G29556">
        <v>0.88888888888888795</v>
      </c>
      <c r="H29556">
        <v>13286</v>
      </c>
      <c r="I29556">
        <v>12795.7385212636</v>
      </c>
      <c r="K29556">
        <v>490.26147873630703</v>
      </c>
      <c r="L29556">
        <f t="shared" si="461"/>
        <v>5.674322670559109E-3</v>
      </c>
    </row>
    <row r="29557" spans="1:12" x14ac:dyDescent="0.3">
      <c r="A29557">
        <v>7094</v>
      </c>
      <c r="B29557">
        <v>9</v>
      </c>
      <c r="C29557" t="s">
        <v>751</v>
      </c>
      <c r="D29557" t="s">
        <v>10</v>
      </c>
      <c r="E29557">
        <v>0.53846153846153799</v>
      </c>
      <c r="F29557">
        <v>0.53846153846153799</v>
      </c>
      <c r="G29557">
        <v>0.875</v>
      </c>
      <c r="H29557">
        <v>417353</v>
      </c>
      <c r="I29557">
        <v>18925.637008339501</v>
      </c>
      <c r="K29557">
        <v>398427.36299166002</v>
      </c>
      <c r="L29557">
        <f t="shared" si="461"/>
        <v>4.6114278124034724</v>
      </c>
    </row>
    <row r="29558" spans="1:12" x14ac:dyDescent="0.3">
      <c r="A29558">
        <v>7095</v>
      </c>
      <c r="B29558">
        <v>9</v>
      </c>
      <c r="C29558" t="s">
        <v>1082</v>
      </c>
      <c r="D29558" t="s">
        <v>16</v>
      </c>
      <c r="E29558">
        <v>0.21052631578947301</v>
      </c>
      <c r="F29558">
        <v>0.21052631578947301</v>
      </c>
      <c r="G29558">
        <v>0.36363636363636298</v>
      </c>
      <c r="H29558">
        <v>177591</v>
      </c>
      <c r="I29558">
        <v>19981.319748598398</v>
      </c>
      <c r="K29558">
        <v>157609.68025140101</v>
      </c>
      <c r="L29558">
        <f t="shared" si="461"/>
        <v>1.8241861140208451</v>
      </c>
    </row>
    <row r="29559" spans="1:12" x14ac:dyDescent="0.3">
      <c r="A29559">
        <v>7097</v>
      </c>
      <c r="B29559">
        <v>9</v>
      </c>
      <c r="C29559" t="s">
        <v>1083</v>
      </c>
      <c r="D29559" t="s">
        <v>16</v>
      </c>
      <c r="E29559">
        <v>0.31818181818181801</v>
      </c>
      <c r="F29559">
        <v>0.31818181818181801</v>
      </c>
      <c r="G29559">
        <v>0.63636363636363602</v>
      </c>
      <c r="H29559">
        <v>21450</v>
      </c>
      <c r="I29559">
        <v>19953.2993284968</v>
      </c>
      <c r="K29559">
        <v>1496.70067150312</v>
      </c>
      <c r="L29559">
        <f t="shared" si="461"/>
        <v>1.7322924438693519E-2</v>
      </c>
    </row>
    <row r="29560" spans="1:12" x14ac:dyDescent="0.3">
      <c r="A29560">
        <v>7102</v>
      </c>
      <c r="B29560">
        <v>9</v>
      </c>
      <c r="C29560" t="s">
        <v>538</v>
      </c>
      <c r="D29560" t="s">
        <v>538</v>
      </c>
      <c r="E29560">
        <v>1</v>
      </c>
      <c r="F29560">
        <v>1</v>
      </c>
      <c r="G29560">
        <v>1</v>
      </c>
      <c r="H29560">
        <v>4554</v>
      </c>
      <c r="I29560">
        <v>7490.3874706219503</v>
      </c>
      <c r="K29560">
        <v>2936.3874706219499</v>
      </c>
      <c r="L29560">
        <f t="shared" si="461"/>
        <v>3.3985966095161455E-2</v>
      </c>
    </row>
    <row r="29561" spans="1:12" x14ac:dyDescent="0.3">
      <c r="A29561">
        <v>7103</v>
      </c>
      <c r="B29561">
        <v>9</v>
      </c>
      <c r="C29561" t="s">
        <v>692</v>
      </c>
      <c r="D29561" t="s">
        <v>692</v>
      </c>
      <c r="E29561">
        <v>1</v>
      </c>
      <c r="F29561">
        <v>1</v>
      </c>
      <c r="G29561">
        <v>1</v>
      </c>
      <c r="H29561">
        <v>2186</v>
      </c>
      <c r="I29561">
        <v>9602.2835433548407</v>
      </c>
      <c r="K29561">
        <v>7416.2835433548398</v>
      </c>
      <c r="L29561">
        <f t="shared" si="461"/>
        <v>8.5836615085125467E-2</v>
      </c>
    </row>
    <row r="29562" spans="1:12" x14ac:dyDescent="0.3">
      <c r="A29562">
        <v>7106</v>
      </c>
      <c r="B29562">
        <v>9</v>
      </c>
      <c r="C29562" t="s">
        <v>819</v>
      </c>
      <c r="D29562" t="s">
        <v>819</v>
      </c>
      <c r="E29562">
        <v>1</v>
      </c>
      <c r="F29562">
        <v>1</v>
      </c>
      <c r="G29562">
        <v>1</v>
      </c>
      <c r="H29562">
        <v>43</v>
      </c>
      <c r="I29562">
        <v>4382.0987100966004</v>
      </c>
      <c r="K29562">
        <v>4339.0987100966004</v>
      </c>
      <c r="L29562">
        <f t="shared" si="461"/>
        <v>5.0221049885377317E-2</v>
      </c>
    </row>
    <row r="29563" spans="1:12" x14ac:dyDescent="0.3">
      <c r="A29563">
        <v>7118</v>
      </c>
      <c r="B29563">
        <v>9</v>
      </c>
      <c r="C29563" t="s">
        <v>692</v>
      </c>
      <c r="D29563" t="s">
        <v>692</v>
      </c>
      <c r="E29563">
        <v>1</v>
      </c>
      <c r="F29563">
        <v>1</v>
      </c>
      <c r="G29563">
        <v>1</v>
      </c>
      <c r="H29563">
        <v>3784</v>
      </c>
      <c r="I29563">
        <v>11213.9407098175</v>
      </c>
      <c r="K29563">
        <v>7429.9407098175398</v>
      </c>
      <c r="L29563">
        <f t="shared" si="461"/>
        <v>8.5994684141406708E-2</v>
      </c>
    </row>
    <row r="29564" spans="1:12" x14ac:dyDescent="0.3">
      <c r="A29564">
        <v>7119</v>
      </c>
      <c r="B29564">
        <v>9</v>
      </c>
      <c r="C29564" t="s">
        <v>538</v>
      </c>
      <c r="D29564" t="s">
        <v>538</v>
      </c>
      <c r="E29564">
        <v>1</v>
      </c>
      <c r="F29564">
        <v>1</v>
      </c>
      <c r="G29564">
        <v>1</v>
      </c>
      <c r="H29564">
        <v>7700</v>
      </c>
      <c r="I29564">
        <v>7955.5492496165998</v>
      </c>
      <c r="K29564">
        <v>255.54924961660799</v>
      </c>
      <c r="L29564">
        <f t="shared" si="461"/>
        <v>2.9577459446366665E-3</v>
      </c>
    </row>
    <row r="29565" spans="1:12" x14ac:dyDescent="0.3">
      <c r="A29565">
        <v>712</v>
      </c>
      <c r="B29565">
        <v>9</v>
      </c>
      <c r="C29565" t="s">
        <v>692</v>
      </c>
      <c r="D29565" t="s">
        <v>692</v>
      </c>
      <c r="E29565">
        <v>1</v>
      </c>
      <c r="F29565">
        <v>1</v>
      </c>
      <c r="G29565">
        <v>1</v>
      </c>
      <c r="H29565">
        <v>355</v>
      </c>
      <c r="I29565">
        <v>7211.5685167380698</v>
      </c>
      <c r="K29565">
        <v>6856.5685167380698</v>
      </c>
      <c r="L29565">
        <f t="shared" si="461"/>
        <v>7.9358431906690619E-2</v>
      </c>
    </row>
    <row r="29566" spans="1:12" x14ac:dyDescent="0.3">
      <c r="A29566">
        <v>7120</v>
      </c>
      <c r="B29566">
        <v>9</v>
      </c>
      <c r="C29566" t="s">
        <v>692</v>
      </c>
      <c r="D29566" t="s">
        <v>692</v>
      </c>
      <c r="E29566">
        <v>1</v>
      </c>
      <c r="F29566">
        <v>1</v>
      </c>
      <c r="G29566">
        <v>1</v>
      </c>
      <c r="H29566">
        <v>13937</v>
      </c>
      <c r="I29566">
        <v>12829.5403167041</v>
      </c>
      <c r="K29566">
        <v>1107.45968329584</v>
      </c>
      <c r="L29566">
        <f t="shared" si="461"/>
        <v>1.2817820408516667E-2</v>
      </c>
    </row>
    <row r="29567" spans="1:12" x14ac:dyDescent="0.3">
      <c r="A29567">
        <v>7127</v>
      </c>
      <c r="B29567">
        <v>9</v>
      </c>
      <c r="C29567" t="s">
        <v>538</v>
      </c>
      <c r="D29567" t="s">
        <v>538</v>
      </c>
      <c r="E29567">
        <v>1</v>
      </c>
      <c r="F29567">
        <v>1</v>
      </c>
      <c r="G29567">
        <v>1</v>
      </c>
      <c r="H29567">
        <v>3991</v>
      </c>
      <c r="I29567">
        <v>7502.1423614614096</v>
      </c>
      <c r="K29567">
        <v>3511.14236146141</v>
      </c>
      <c r="L29567">
        <f t="shared" si="461"/>
        <v>4.0638221776173725E-2</v>
      </c>
    </row>
    <row r="29568" spans="1:12" x14ac:dyDescent="0.3">
      <c r="A29568">
        <v>7135</v>
      </c>
      <c r="B29568">
        <v>9</v>
      </c>
      <c r="C29568" t="s">
        <v>538</v>
      </c>
      <c r="D29568" t="s">
        <v>538</v>
      </c>
      <c r="E29568">
        <v>1</v>
      </c>
      <c r="F29568">
        <v>1</v>
      </c>
      <c r="G29568">
        <v>1</v>
      </c>
      <c r="H29568">
        <v>40975</v>
      </c>
      <c r="I29568">
        <v>38487.631833357802</v>
      </c>
      <c r="K29568">
        <v>2487.3681666421598</v>
      </c>
      <c r="L29568">
        <f t="shared" si="461"/>
        <v>2.8788983410210182E-2</v>
      </c>
    </row>
    <row r="29569" spans="1:12" x14ac:dyDescent="0.3">
      <c r="A29569">
        <v>7143</v>
      </c>
      <c r="B29569">
        <v>9</v>
      </c>
      <c r="C29569" t="s">
        <v>692</v>
      </c>
      <c r="D29569" t="s">
        <v>692</v>
      </c>
      <c r="E29569">
        <v>1</v>
      </c>
      <c r="F29569">
        <v>1</v>
      </c>
      <c r="G29569">
        <v>1</v>
      </c>
      <c r="H29569">
        <v>2493</v>
      </c>
      <c r="I29569">
        <v>10989.0407109522</v>
      </c>
      <c r="K29569">
        <v>8496.0407109522603</v>
      </c>
      <c r="L29569">
        <f t="shared" si="461"/>
        <v>9.8333804524910418E-2</v>
      </c>
    </row>
    <row r="29570" spans="1:12" x14ac:dyDescent="0.3">
      <c r="A29570">
        <v>7145</v>
      </c>
      <c r="B29570">
        <v>9</v>
      </c>
      <c r="C29570" t="s">
        <v>22</v>
      </c>
      <c r="D29570" t="s">
        <v>22</v>
      </c>
      <c r="E29570">
        <v>1</v>
      </c>
      <c r="F29570">
        <v>1</v>
      </c>
      <c r="G29570">
        <v>1</v>
      </c>
      <c r="H29570">
        <v>9417</v>
      </c>
      <c r="I29570">
        <v>18801.714463742501</v>
      </c>
      <c r="K29570">
        <v>9384.7144637425299</v>
      </c>
      <c r="L29570">
        <f t="shared" si="461"/>
        <v>0.1086193803673904</v>
      </c>
    </row>
    <row r="29571" spans="1:12" x14ac:dyDescent="0.3">
      <c r="A29571">
        <v>7148</v>
      </c>
      <c r="B29571">
        <v>9</v>
      </c>
      <c r="C29571" t="s">
        <v>16</v>
      </c>
      <c r="D29571" t="s">
        <v>16</v>
      </c>
      <c r="E29571">
        <v>1</v>
      </c>
      <c r="F29571">
        <v>1</v>
      </c>
      <c r="G29571">
        <v>1</v>
      </c>
      <c r="H29571">
        <v>3714</v>
      </c>
      <c r="I29571">
        <v>9012.1142143060406</v>
      </c>
      <c r="K29571">
        <v>5298.1142143060397</v>
      </c>
      <c r="L29571">
        <f t="shared" ref="L29571:L29634" si="462">K29571/86400</f>
        <v>6.1320766369282867E-2</v>
      </c>
    </row>
    <row r="29572" spans="1:12" x14ac:dyDescent="0.3">
      <c r="A29572">
        <v>715</v>
      </c>
      <c r="B29572">
        <v>9</v>
      </c>
      <c r="C29572" t="s">
        <v>300</v>
      </c>
      <c r="D29572" t="s">
        <v>300</v>
      </c>
      <c r="E29572">
        <v>1</v>
      </c>
      <c r="F29572">
        <v>1</v>
      </c>
      <c r="G29572">
        <v>1</v>
      </c>
      <c r="H29572">
        <v>10695</v>
      </c>
      <c r="I29572">
        <v>25743.675508901099</v>
      </c>
      <c r="K29572">
        <v>15048.6755089011</v>
      </c>
      <c r="L29572">
        <f t="shared" si="462"/>
        <v>0.1741744850567257</v>
      </c>
    </row>
    <row r="29573" spans="1:12" x14ac:dyDescent="0.3">
      <c r="A29573">
        <v>7155</v>
      </c>
      <c r="B29573">
        <v>9</v>
      </c>
      <c r="C29573" t="s">
        <v>1084</v>
      </c>
      <c r="D29573" t="s">
        <v>1071</v>
      </c>
      <c r="E29573">
        <v>0.19999999999999901</v>
      </c>
      <c r="F29573">
        <v>0.19999999999999901</v>
      </c>
      <c r="G29573">
        <v>0.71428571428571397</v>
      </c>
      <c r="H29573">
        <v>3906</v>
      </c>
      <c r="I29573">
        <v>19489.1223131757</v>
      </c>
      <c r="K29573">
        <v>15583.1223131757</v>
      </c>
      <c r="L29573">
        <f t="shared" si="462"/>
        <v>0.18036021195805207</v>
      </c>
    </row>
    <row r="29574" spans="1:12" x14ac:dyDescent="0.3">
      <c r="A29574">
        <v>7180</v>
      </c>
      <c r="B29574">
        <v>9</v>
      </c>
      <c r="C29574" t="s">
        <v>26</v>
      </c>
      <c r="D29574" t="s">
        <v>10</v>
      </c>
      <c r="E29574">
        <v>0</v>
      </c>
      <c r="F29574">
        <v>0</v>
      </c>
      <c r="G29574">
        <v>0</v>
      </c>
      <c r="H29574">
        <v>8988</v>
      </c>
      <c r="I29574">
        <v>19434.213213591702</v>
      </c>
      <c r="K29574">
        <v>10446.2132135917</v>
      </c>
      <c r="L29574">
        <f t="shared" si="462"/>
        <v>0.12090524552768171</v>
      </c>
    </row>
    <row r="29575" spans="1:12" x14ac:dyDescent="0.3">
      <c r="A29575">
        <v>7181</v>
      </c>
      <c r="B29575">
        <v>9</v>
      </c>
      <c r="C29575" t="s">
        <v>692</v>
      </c>
      <c r="D29575" t="s">
        <v>692</v>
      </c>
      <c r="E29575">
        <v>1</v>
      </c>
      <c r="F29575">
        <v>1</v>
      </c>
      <c r="G29575">
        <v>1</v>
      </c>
      <c r="H29575">
        <v>9039</v>
      </c>
      <c r="I29575">
        <v>9219.4735939119291</v>
      </c>
      <c r="K29575">
        <v>180.47359391193601</v>
      </c>
      <c r="L29575">
        <f t="shared" si="462"/>
        <v>2.0888147443511112E-3</v>
      </c>
    </row>
    <row r="29576" spans="1:12" x14ac:dyDescent="0.3">
      <c r="A29576">
        <v>7184</v>
      </c>
      <c r="B29576">
        <v>9</v>
      </c>
      <c r="C29576" t="s">
        <v>307</v>
      </c>
      <c r="D29576" t="s">
        <v>300</v>
      </c>
      <c r="E29576">
        <v>0.44444444444444398</v>
      </c>
      <c r="F29576">
        <v>0.44444444444444398</v>
      </c>
      <c r="G29576">
        <v>0.5</v>
      </c>
      <c r="H29576">
        <v>11526</v>
      </c>
      <c r="I29576">
        <v>31660.8886216799</v>
      </c>
      <c r="K29576">
        <v>20134.8886216799</v>
      </c>
      <c r="L29576">
        <f t="shared" si="462"/>
        <v>0.23304269238055439</v>
      </c>
    </row>
    <row r="29577" spans="1:12" x14ac:dyDescent="0.3">
      <c r="A29577">
        <v>7186</v>
      </c>
      <c r="B29577">
        <v>9</v>
      </c>
      <c r="C29577" t="s">
        <v>16</v>
      </c>
      <c r="D29577" t="s">
        <v>16</v>
      </c>
      <c r="E29577">
        <v>1</v>
      </c>
      <c r="F29577">
        <v>1</v>
      </c>
      <c r="G29577">
        <v>1</v>
      </c>
      <c r="H29577">
        <v>6241</v>
      </c>
      <c r="I29577">
        <v>16690.2542432519</v>
      </c>
      <c r="K29577">
        <v>10449.2542432519</v>
      </c>
      <c r="L29577">
        <f t="shared" si="462"/>
        <v>0.12094044263023032</v>
      </c>
    </row>
    <row r="29578" spans="1:12" x14ac:dyDescent="0.3">
      <c r="A29578">
        <v>7193</v>
      </c>
      <c r="B29578">
        <v>9</v>
      </c>
      <c r="C29578" t="s">
        <v>22</v>
      </c>
      <c r="D29578" t="s">
        <v>22</v>
      </c>
      <c r="E29578">
        <v>1</v>
      </c>
      <c r="F29578">
        <v>1</v>
      </c>
      <c r="G29578">
        <v>1</v>
      </c>
      <c r="H29578">
        <v>20582</v>
      </c>
      <c r="I29578">
        <v>8636.4980940908299</v>
      </c>
      <c r="K29578">
        <v>11945.501905909099</v>
      </c>
      <c r="L29578">
        <f t="shared" si="462"/>
        <v>0.13825812391098494</v>
      </c>
    </row>
    <row r="29579" spans="1:12" x14ac:dyDescent="0.3">
      <c r="A29579">
        <v>7198</v>
      </c>
      <c r="B29579">
        <v>9</v>
      </c>
      <c r="C29579" t="s">
        <v>692</v>
      </c>
      <c r="D29579" t="s">
        <v>692</v>
      </c>
      <c r="E29579">
        <v>1</v>
      </c>
      <c r="F29579">
        <v>1</v>
      </c>
      <c r="G29579">
        <v>1</v>
      </c>
      <c r="H29579">
        <v>5373</v>
      </c>
      <c r="I29579">
        <v>9773.1869572557407</v>
      </c>
      <c r="K29579">
        <v>4400.1869572557398</v>
      </c>
      <c r="L29579">
        <f t="shared" si="462"/>
        <v>5.0928089783052542E-2</v>
      </c>
    </row>
    <row r="29580" spans="1:12" x14ac:dyDescent="0.3">
      <c r="A29580">
        <v>720</v>
      </c>
      <c r="B29580">
        <v>9</v>
      </c>
      <c r="C29580" t="s">
        <v>538</v>
      </c>
      <c r="D29580" t="s">
        <v>538</v>
      </c>
      <c r="E29580">
        <v>1</v>
      </c>
      <c r="F29580">
        <v>1</v>
      </c>
      <c r="G29580">
        <v>1</v>
      </c>
      <c r="H29580">
        <v>2154</v>
      </c>
      <c r="I29580">
        <v>17010.887019667</v>
      </c>
      <c r="K29580">
        <v>14856.887019667</v>
      </c>
      <c r="L29580">
        <f t="shared" si="462"/>
        <v>0.17195471087577546</v>
      </c>
    </row>
    <row r="29581" spans="1:12" x14ac:dyDescent="0.3">
      <c r="A29581">
        <v>7210</v>
      </c>
      <c r="B29581">
        <v>9</v>
      </c>
      <c r="C29581" t="s">
        <v>538</v>
      </c>
      <c r="D29581" t="s">
        <v>538</v>
      </c>
      <c r="E29581">
        <v>1</v>
      </c>
      <c r="F29581">
        <v>1</v>
      </c>
      <c r="G29581">
        <v>1</v>
      </c>
      <c r="H29581">
        <v>2994</v>
      </c>
      <c r="I29581">
        <v>7066.5405422407102</v>
      </c>
      <c r="K29581">
        <v>4072.5405422407098</v>
      </c>
      <c r="L29581">
        <f t="shared" si="462"/>
        <v>4.7135885905563772E-2</v>
      </c>
    </row>
    <row r="29582" spans="1:12" x14ac:dyDescent="0.3">
      <c r="A29582">
        <v>7211</v>
      </c>
      <c r="B29582">
        <v>9</v>
      </c>
      <c r="C29582" t="s">
        <v>300</v>
      </c>
      <c r="D29582" t="s">
        <v>300</v>
      </c>
      <c r="E29582">
        <v>1</v>
      </c>
      <c r="F29582">
        <v>1</v>
      </c>
      <c r="G29582">
        <v>1</v>
      </c>
      <c r="H29582">
        <v>6251</v>
      </c>
      <c r="I29582">
        <v>10538.252321980601</v>
      </c>
      <c r="K29582">
        <v>4287.2523219805998</v>
      </c>
      <c r="L29582">
        <f t="shared" si="462"/>
        <v>4.9620975948849538E-2</v>
      </c>
    </row>
    <row r="29583" spans="1:12" x14ac:dyDescent="0.3">
      <c r="A29583">
        <v>7214</v>
      </c>
      <c r="B29583">
        <v>9</v>
      </c>
      <c r="C29583" t="s">
        <v>300</v>
      </c>
      <c r="D29583" t="s">
        <v>300</v>
      </c>
      <c r="E29583">
        <v>1</v>
      </c>
      <c r="F29583">
        <v>1</v>
      </c>
      <c r="G29583">
        <v>1</v>
      </c>
      <c r="H29583">
        <v>6313</v>
      </c>
      <c r="I29583">
        <v>11411.066479499599</v>
      </c>
      <c r="K29583">
        <v>5098.0664794996001</v>
      </c>
      <c r="L29583">
        <f t="shared" si="462"/>
        <v>5.9005399068282408E-2</v>
      </c>
    </row>
    <row r="29584" spans="1:12" x14ac:dyDescent="0.3">
      <c r="A29584">
        <v>7217</v>
      </c>
      <c r="B29584">
        <v>9</v>
      </c>
      <c r="C29584" t="s">
        <v>591</v>
      </c>
      <c r="D29584" t="s">
        <v>16</v>
      </c>
      <c r="E29584">
        <v>0.57142857142857095</v>
      </c>
      <c r="F29584">
        <v>0.57142857142857095</v>
      </c>
      <c r="G29584">
        <v>0.8</v>
      </c>
      <c r="H29584">
        <v>10526</v>
      </c>
      <c r="I29584">
        <v>11540.7197344085</v>
      </c>
      <c r="K29584">
        <v>1014.71973440857</v>
      </c>
      <c r="L29584">
        <f t="shared" si="462"/>
        <v>1.1744441370469561E-2</v>
      </c>
    </row>
    <row r="29585" spans="1:12" x14ac:dyDescent="0.3">
      <c r="A29585">
        <v>7223</v>
      </c>
      <c r="B29585">
        <v>9</v>
      </c>
      <c r="C29585" t="s">
        <v>545</v>
      </c>
      <c r="D29585" t="s">
        <v>538</v>
      </c>
      <c r="E29585">
        <v>0.66666666666666596</v>
      </c>
      <c r="F29585">
        <v>0.66666666666666596</v>
      </c>
      <c r="G29585">
        <v>0.5</v>
      </c>
      <c r="H29585">
        <v>6863</v>
      </c>
      <c r="I29585">
        <v>19507.017224866799</v>
      </c>
      <c r="K29585">
        <v>12644.0172248668</v>
      </c>
      <c r="L29585">
        <f t="shared" si="462"/>
        <v>0.14634279195447686</v>
      </c>
    </row>
    <row r="29586" spans="1:12" x14ac:dyDescent="0.3">
      <c r="A29586">
        <v>7226</v>
      </c>
      <c r="B29586">
        <v>9</v>
      </c>
      <c r="C29586" t="s">
        <v>300</v>
      </c>
      <c r="D29586" t="s">
        <v>300</v>
      </c>
      <c r="E29586">
        <v>1</v>
      </c>
      <c r="F29586">
        <v>1</v>
      </c>
      <c r="G29586">
        <v>1</v>
      </c>
      <c r="H29586">
        <v>14228</v>
      </c>
      <c r="I29586">
        <v>15044.5243625115</v>
      </c>
      <c r="K29586">
        <v>816.52436251153597</v>
      </c>
      <c r="L29586">
        <f t="shared" si="462"/>
        <v>9.4505134549946294E-3</v>
      </c>
    </row>
    <row r="29587" spans="1:12" x14ac:dyDescent="0.3">
      <c r="A29587">
        <v>7240</v>
      </c>
      <c r="B29587">
        <v>9</v>
      </c>
      <c r="C29587" t="s">
        <v>304</v>
      </c>
      <c r="D29587" t="s">
        <v>22</v>
      </c>
      <c r="E29587">
        <v>0.6</v>
      </c>
      <c r="F29587">
        <v>0.6</v>
      </c>
      <c r="G29587">
        <v>0.75</v>
      </c>
      <c r="H29587">
        <v>4198</v>
      </c>
      <c r="I29587">
        <v>6312.4592102488696</v>
      </c>
      <c r="K29587">
        <v>2114.45921024887</v>
      </c>
      <c r="L29587">
        <f t="shared" si="462"/>
        <v>2.4472907526028587E-2</v>
      </c>
    </row>
    <row r="29588" spans="1:12" x14ac:dyDescent="0.3">
      <c r="A29588">
        <v>7242</v>
      </c>
      <c r="B29588">
        <v>9</v>
      </c>
      <c r="C29588" t="s">
        <v>300</v>
      </c>
      <c r="D29588" t="s">
        <v>300</v>
      </c>
      <c r="E29588">
        <v>1</v>
      </c>
      <c r="F29588">
        <v>1</v>
      </c>
      <c r="G29588">
        <v>1</v>
      </c>
      <c r="H29588">
        <v>8775</v>
      </c>
      <c r="I29588">
        <v>22362.024865290899</v>
      </c>
      <c r="K29588">
        <v>13587.024865290899</v>
      </c>
      <c r="L29588">
        <f t="shared" si="462"/>
        <v>0.15725723223716317</v>
      </c>
    </row>
    <row r="29589" spans="1:12" x14ac:dyDescent="0.3">
      <c r="A29589">
        <v>7244</v>
      </c>
      <c r="B29589">
        <v>9</v>
      </c>
      <c r="C29589" t="s">
        <v>538</v>
      </c>
      <c r="D29589" t="s">
        <v>538</v>
      </c>
      <c r="E29589">
        <v>1</v>
      </c>
      <c r="F29589">
        <v>1</v>
      </c>
      <c r="G29589">
        <v>1</v>
      </c>
      <c r="H29589">
        <v>17295</v>
      </c>
      <c r="I29589">
        <v>52505.047684359502</v>
      </c>
      <c r="K29589">
        <v>35210.047684359502</v>
      </c>
      <c r="L29589">
        <f t="shared" si="462"/>
        <v>0.40752370005045718</v>
      </c>
    </row>
    <row r="29590" spans="1:12" x14ac:dyDescent="0.3">
      <c r="A29590">
        <v>7248</v>
      </c>
      <c r="B29590">
        <v>9</v>
      </c>
      <c r="C29590" t="s">
        <v>44</v>
      </c>
      <c r="D29590" t="s">
        <v>300</v>
      </c>
      <c r="E29590">
        <v>0.44444444444444398</v>
      </c>
      <c r="F29590">
        <v>0.44444444444444398</v>
      </c>
      <c r="G29590">
        <v>0.44444444444444398</v>
      </c>
      <c r="H29590">
        <v>4870</v>
      </c>
      <c r="I29590">
        <v>7779.0304820521696</v>
      </c>
      <c r="K29590">
        <v>2909.0304820521701</v>
      </c>
      <c r="L29590">
        <f t="shared" si="462"/>
        <v>3.3669334283011228E-2</v>
      </c>
    </row>
    <row r="29591" spans="1:12" x14ac:dyDescent="0.3">
      <c r="A29591">
        <v>7251</v>
      </c>
      <c r="B29591">
        <v>9</v>
      </c>
      <c r="C29591" t="s">
        <v>407</v>
      </c>
      <c r="D29591" t="s">
        <v>538</v>
      </c>
      <c r="E29591">
        <v>0.3</v>
      </c>
      <c r="F29591">
        <v>0.3</v>
      </c>
      <c r="G29591">
        <v>0.375</v>
      </c>
      <c r="H29591">
        <v>101381</v>
      </c>
      <c r="I29591">
        <v>27952.3669341815</v>
      </c>
      <c r="K29591">
        <v>73428.633065818402</v>
      </c>
      <c r="L29591">
        <f t="shared" si="462"/>
        <v>0.84986843826178704</v>
      </c>
    </row>
    <row r="29592" spans="1:12" x14ac:dyDescent="0.3">
      <c r="A29592">
        <v>7253</v>
      </c>
      <c r="B29592">
        <v>9</v>
      </c>
      <c r="C29592" t="s">
        <v>819</v>
      </c>
      <c r="D29592" t="s">
        <v>819</v>
      </c>
      <c r="E29592">
        <v>1</v>
      </c>
      <c r="F29592">
        <v>1</v>
      </c>
      <c r="G29592">
        <v>1</v>
      </c>
      <c r="H29592">
        <v>5285</v>
      </c>
      <c r="I29592">
        <v>5517.2371508864899</v>
      </c>
      <c r="K29592">
        <v>232.237150886493</v>
      </c>
      <c r="L29592">
        <f t="shared" si="462"/>
        <v>2.6879299871121875E-3</v>
      </c>
    </row>
    <row r="29593" spans="1:12" x14ac:dyDescent="0.3">
      <c r="A29593">
        <v>7256</v>
      </c>
      <c r="B29593">
        <v>9</v>
      </c>
      <c r="C29593" t="s">
        <v>143</v>
      </c>
      <c r="D29593" t="s">
        <v>10</v>
      </c>
      <c r="E29593">
        <v>0.58333333333333304</v>
      </c>
      <c r="F29593">
        <v>0.58333333333333304</v>
      </c>
      <c r="G29593">
        <v>0.77777777777777701</v>
      </c>
      <c r="H29593">
        <v>8479</v>
      </c>
      <c r="I29593">
        <v>7956.0404222641901</v>
      </c>
      <c r="K29593">
        <v>522.95957773580403</v>
      </c>
      <c r="L29593">
        <f t="shared" si="462"/>
        <v>6.0527728904606944E-3</v>
      </c>
    </row>
    <row r="29594" spans="1:12" x14ac:dyDescent="0.3">
      <c r="A29594">
        <v>7262</v>
      </c>
      <c r="B29594">
        <v>9</v>
      </c>
      <c r="C29594" t="s">
        <v>538</v>
      </c>
      <c r="D29594" t="s">
        <v>538</v>
      </c>
      <c r="E29594">
        <v>1</v>
      </c>
      <c r="F29594">
        <v>1</v>
      </c>
      <c r="G29594">
        <v>1</v>
      </c>
      <c r="H29594">
        <v>6290</v>
      </c>
      <c r="I29594">
        <v>7924.6868721697901</v>
      </c>
      <c r="K29594">
        <v>1634.6868721697899</v>
      </c>
      <c r="L29594">
        <f t="shared" si="462"/>
        <v>1.8919986946409607E-2</v>
      </c>
    </row>
    <row r="29595" spans="1:12" x14ac:dyDescent="0.3">
      <c r="A29595">
        <v>7267</v>
      </c>
      <c r="B29595">
        <v>9</v>
      </c>
      <c r="C29595" t="s">
        <v>22</v>
      </c>
      <c r="D29595" t="s">
        <v>22</v>
      </c>
      <c r="E29595">
        <v>1</v>
      </c>
      <c r="F29595">
        <v>1</v>
      </c>
      <c r="G29595">
        <v>1</v>
      </c>
      <c r="H29595">
        <v>147</v>
      </c>
      <c r="I29595">
        <v>11183.5179935589</v>
      </c>
      <c r="K29595">
        <v>11036.5179935589</v>
      </c>
      <c r="L29595">
        <f t="shared" si="462"/>
        <v>0.1277374767773021</v>
      </c>
    </row>
    <row r="29596" spans="1:12" x14ac:dyDescent="0.3">
      <c r="A29596">
        <v>7268</v>
      </c>
      <c r="B29596">
        <v>9</v>
      </c>
      <c r="C29596" t="s">
        <v>1085</v>
      </c>
      <c r="D29596" t="s">
        <v>300</v>
      </c>
      <c r="E29596">
        <v>0.23529411764705799</v>
      </c>
      <c r="F29596">
        <v>0.23529411764705799</v>
      </c>
      <c r="G29596">
        <v>0.44444444444444398</v>
      </c>
      <c r="H29596">
        <v>263729</v>
      </c>
      <c r="I29596">
        <v>7959.51152074318</v>
      </c>
      <c r="K29596">
        <v>255769.48847925599</v>
      </c>
      <c r="L29596">
        <f t="shared" si="462"/>
        <v>2.9602950055469441</v>
      </c>
    </row>
    <row r="29597" spans="1:12" x14ac:dyDescent="0.3">
      <c r="A29597">
        <v>7272</v>
      </c>
      <c r="B29597">
        <v>9</v>
      </c>
      <c r="C29597" t="s">
        <v>538</v>
      </c>
      <c r="D29597" t="s">
        <v>538</v>
      </c>
      <c r="E29597">
        <v>1</v>
      </c>
      <c r="F29597">
        <v>1</v>
      </c>
      <c r="G29597">
        <v>1</v>
      </c>
      <c r="H29597">
        <v>10756</v>
      </c>
      <c r="I29597">
        <v>43672.217653287596</v>
      </c>
      <c r="K29597">
        <v>32916.217653287596</v>
      </c>
      <c r="L29597">
        <f t="shared" si="462"/>
        <v>0.38097474135749532</v>
      </c>
    </row>
    <row r="29598" spans="1:12" x14ac:dyDescent="0.3">
      <c r="A29598">
        <v>7274</v>
      </c>
      <c r="B29598">
        <v>9</v>
      </c>
      <c r="C29598" t="s">
        <v>722</v>
      </c>
      <c r="D29598" t="s">
        <v>22</v>
      </c>
      <c r="E29598">
        <v>0.35294117647058798</v>
      </c>
      <c r="F29598">
        <v>0.35294117647058798</v>
      </c>
      <c r="G29598">
        <v>0.66666666666666596</v>
      </c>
      <c r="H29598">
        <v>39254</v>
      </c>
      <c r="I29598">
        <v>20423.680088939702</v>
      </c>
      <c r="K29598">
        <v>18830.3199110602</v>
      </c>
      <c r="L29598">
        <f t="shared" si="462"/>
        <v>0.21794351748912269</v>
      </c>
    </row>
    <row r="29599" spans="1:12" x14ac:dyDescent="0.3">
      <c r="A29599">
        <v>7282</v>
      </c>
      <c r="B29599">
        <v>9</v>
      </c>
      <c r="C29599" t="s">
        <v>591</v>
      </c>
      <c r="D29599" t="s">
        <v>16</v>
      </c>
      <c r="E29599">
        <v>0.57142857142857095</v>
      </c>
      <c r="F29599">
        <v>0.57142857142857095</v>
      </c>
      <c r="G29599">
        <v>0.8</v>
      </c>
      <c r="H29599">
        <v>18269</v>
      </c>
      <c r="I29599">
        <v>19482.168991677201</v>
      </c>
      <c r="K29599">
        <v>1213.16899167728</v>
      </c>
      <c r="L29599">
        <f t="shared" si="462"/>
        <v>1.4041307774042593E-2</v>
      </c>
    </row>
    <row r="29600" spans="1:12" x14ac:dyDescent="0.3">
      <c r="A29600">
        <v>7287</v>
      </c>
      <c r="B29600">
        <v>9</v>
      </c>
      <c r="C29600" t="s">
        <v>300</v>
      </c>
      <c r="D29600" t="s">
        <v>300</v>
      </c>
      <c r="E29600">
        <v>1</v>
      </c>
      <c r="F29600">
        <v>1</v>
      </c>
      <c r="G29600">
        <v>1</v>
      </c>
      <c r="H29600">
        <v>12074</v>
      </c>
      <c r="I29600">
        <v>17526.147441364199</v>
      </c>
      <c r="K29600">
        <v>5452.14744136426</v>
      </c>
      <c r="L29600">
        <f t="shared" si="462"/>
        <v>6.3103558349123373E-2</v>
      </c>
    </row>
    <row r="29601" spans="1:12" x14ac:dyDescent="0.3">
      <c r="A29601">
        <v>7288</v>
      </c>
      <c r="B29601">
        <v>9</v>
      </c>
      <c r="C29601" t="s">
        <v>538</v>
      </c>
      <c r="D29601" t="s">
        <v>538</v>
      </c>
      <c r="E29601">
        <v>1</v>
      </c>
      <c r="F29601">
        <v>1</v>
      </c>
      <c r="G29601">
        <v>1</v>
      </c>
      <c r="H29601">
        <v>22907</v>
      </c>
      <c r="I29601">
        <v>22133.9086650272</v>
      </c>
      <c r="K29601">
        <v>773.09133497279902</v>
      </c>
      <c r="L29601">
        <f t="shared" si="462"/>
        <v>8.9478163769999893E-3</v>
      </c>
    </row>
    <row r="29602" spans="1:12" x14ac:dyDescent="0.3">
      <c r="A29602">
        <v>7292</v>
      </c>
      <c r="B29602">
        <v>9</v>
      </c>
      <c r="C29602" t="s">
        <v>300</v>
      </c>
      <c r="D29602" t="s">
        <v>300</v>
      </c>
      <c r="E29602">
        <v>1</v>
      </c>
      <c r="F29602">
        <v>1</v>
      </c>
      <c r="G29602">
        <v>1</v>
      </c>
      <c r="H29602">
        <v>2181</v>
      </c>
      <c r="I29602">
        <v>8839.7010067867795</v>
      </c>
      <c r="K29602">
        <v>6658.7010067867805</v>
      </c>
      <c r="L29602">
        <f t="shared" si="462"/>
        <v>7.7068298689661807E-2</v>
      </c>
    </row>
    <row r="29603" spans="1:12" x14ac:dyDescent="0.3">
      <c r="A29603">
        <v>7296</v>
      </c>
      <c r="B29603">
        <v>9</v>
      </c>
      <c r="C29603" t="s">
        <v>402</v>
      </c>
      <c r="D29603" t="s">
        <v>22</v>
      </c>
      <c r="E29603">
        <v>0.54545454545454497</v>
      </c>
      <c r="F29603">
        <v>0.54545454545454497</v>
      </c>
      <c r="G29603">
        <v>0.66666666666666596</v>
      </c>
      <c r="H29603">
        <v>31028</v>
      </c>
      <c r="I29603">
        <v>22613.452661125899</v>
      </c>
      <c r="K29603">
        <v>8414.5473388740902</v>
      </c>
      <c r="L29603">
        <f t="shared" si="462"/>
        <v>9.7390594199931596E-2</v>
      </c>
    </row>
    <row r="29604" spans="1:12" x14ac:dyDescent="0.3">
      <c r="A29604">
        <v>7298</v>
      </c>
      <c r="B29604">
        <v>9</v>
      </c>
      <c r="C29604" t="s">
        <v>692</v>
      </c>
      <c r="D29604" t="s">
        <v>692</v>
      </c>
      <c r="E29604">
        <v>1</v>
      </c>
      <c r="F29604">
        <v>1</v>
      </c>
      <c r="G29604">
        <v>1</v>
      </c>
      <c r="H29604">
        <v>4727</v>
      </c>
      <c r="I29604">
        <v>7602.6788244333102</v>
      </c>
      <c r="K29604">
        <v>2875.6788244333102</v>
      </c>
      <c r="L29604">
        <f t="shared" si="462"/>
        <v>3.3283319727237387E-2</v>
      </c>
    </row>
    <row r="29605" spans="1:12" x14ac:dyDescent="0.3">
      <c r="A29605">
        <v>7300</v>
      </c>
      <c r="B29605">
        <v>9</v>
      </c>
      <c r="C29605" t="s">
        <v>538</v>
      </c>
      <c r="D29605" t="s">
        <v>538</v>
      </c>
      <c r="E29605">
        <v>1</v>
      </c>
      <c r="F29605">
        <v>1</v>
      </c>
      <c r="G29605">
        <v>1</v>
      </c>
      <c r="H29605">
        <v>4120</v>
      </c>
      <c r="I29605">
        <v>7373.3648013613602</v>
      </c>
      <c r="K29605">
        <v>3253.3648013613602</v>
      </c>
      <c r="L29605">
        <f t="shared" si="462"/>
        <v>3.7654685200941666E-2</v>
      </c>
    </row>
    <row r="29606" spans="1:12" x14ac:dyDescent="0.3">
      <c r="A29606">
        <v>7301</v>
      </c>
      <c r="B29606">
        <v>9</v>
      </c>
      <c r="C29606" t="s">
        <v>538</v>
      </c>
      <c r="D29606" t="s">
        <v>538</v>
      </c>
      <c r="E29606">
        <v>1</v>
      </c>
      <c r="F29606">
        <v>1</v>
      </c>
      <c r="G29606">
        <v>1</v>
      </c>
      <c r="H29606">
        <v>7443</v>
      </c>
      <c r="I29606">
        <v>17271.7212191033</v>
      </c>
      <c r="K29606">
        <v>9828.7212191033304</v>
      </c>
      <c r="L29606">
        <f t="shared" si="462"/>
        <v>0.11375834744332558</v>
      </c>
    </row>
    <row r="29607" spans="1:12" x14ac:dyDescent="0.3">
      <c r="A29607">
        <v>7303</v>
      </c>
      <c r="B29607">
        <v>9</v>
      </c>
      <c r="C29607" t="s">
        <v>538</v>
      </c>
      <c r="D29607" t="s">
        <v>538</v>
      </c>
      <c r="E29607">
        <v>1</v>
      </c>
      <c r="F29607">
        <v>1</v>
      </c>
      <c r="G29607">
        <v>1</v>
      </c>
      <c r="H29607">
        <v>4223</v>
      </c>
      <c r="I29607">
        <v>17704.720500437699</v>
      </c>
      <c r="K29607">
        <v>13481.720500437699</v>
      </c>
      <c r="L29607">
        <f t="shared" si="462"/>
        <v>0.15603843171802892</v>
      </c>
    </row>
    <row r="29608" spans="1:12" x14ac:dyDescent="0.3">
      <c r="A29608">
        <v>7304</v>
      </c>
      <c r="B29608">
        <v>9</v>
      </c>
      <c r="C29608" t="s">
        <v>543</v>
      </c>
      <c r="D29608" t="s">
        <v>10</v>
      </c>
      <c r="E29608">
        <v>0.54545454545454497</v>
      </c>
      <c r="F29608">
        <v>0.54545454545454497</v>
      </c>
      <c r="G29608">
        <v>0.66666666666666596</v>
      </c>
      <c r="H29608">
        <v>13770</v>
      </c>
      <c r="I29608">
        <v>12843.0693299181</v>
      </c>
      <c r="K29608">
        <v>926.93067008184505</v>
      </c>
      <c r="L29608">
        <f t="shared" si="462"/>
        <v>1.0728364237058391E-2</v>
      </c>
    </row>
    <row r="29609" spans="1:12" x14ac:dyDescent="0.3">
      <c r="A29609">
        <v>7309</v>
      </c>
      <c r="B29609">
        <v>9</v>
      </c>
      <c r="C29609" t="s">
        <v>538</v>
      </c>
      <c r="D29609" t="s">
        <v>538</v>
      </c>
      <c r="E29609">
        <v>1</v>
      </c>
      <c r="F29609">
        <v>1</v>
      </c>
      <c r="G29609">
        <v>1</v>
      </c>
      <c r="H29609">
        <v>29912</v>
      </c>
      <c r="I29609">
        <v>27671.723797490798</v>
      </c>
      <c r="K29609">
        <v>2240.2762025091502</v>
      </c>
      <c r="L29609">
        <f t="shared" si="462"/>
        <v>2.5929122714226274E-2</v>
      </c>
    </row>
    <row r="29610" spans="1:12" x14ac:dyDescent="0.3">
      <c r="A29610">
        <v>7312</v>
      </c>
      <c r="B29610">
        <v>9</v>
      </c>
      <c r="C29610" t="s">
        <v>83</v>
      </c>
      <c r="D29610" t="s">
        <v>22</v>
      </c>
      <c r="E29610">
        <v>0</v>
      </c>
      <c r="F29610">
        <v>0</v>
      </c>
      <c r="G29610">
        <v>0</v>
      </c>
      <c r="H29610">
        <v>124</v>
      </c>
      <c r="I29610">
        <v>36591.036550673103</v>
      </c>
      <c r="K29610">
        <v>36467.036550673103</v>
      </c>
      <c r="L29610">
        <f t="shared" si="462"/>
        <v>0.4220721822994572</v>
      </c>
    </row>
    <row r="29611" spans="1:12" x14ac:dyDescent="0.3">
      <c r="A29611">
        <v>7319</v>
      </c>
      <c r="B29611">
        <v>9</v>
      </c>
      <c r="C29611" t="s">
        <v>538</v>
      </c>
      <c r="D29611" t="s">
        <v>538</v>
      </c>
      <c r="E29611">
        <v>1</v>
      </c>
      <c r="F29611">
        <v>1</v>
      </c>
      <c r="G29611">
        <v>1</v>
      </c>
      <c r="H29611">
        <v>19530</v>
      </c>
      <c r="I29611">
        <v>10909.9490972853</v>
      </c>
      <c r="K29611">
        <v>8620.0509027146309</v>
      </c>
      <c r="L29611">
        <f t="shared" si="462"/>
        <v>9.9769107670308221E-2</v>
      </c>
    </row>
    <row r="29612" spans="1:12" x14ac:dyDescent="0.3">
      <c r="A29612">
        <v>7320</v>
      </c>
      <c r="B29612">
        <v>9</v>
      </c>
      <c r="C29612" t="s">
        <v>538</v>
      </c>
      <c r="D29612" t="s">
        <v>538</v>
      </c>
      <c r="E29612">
        <v>1</v>
      </c>
      <c r="F29612">
        <v>1</v>
      </c>
      <c r="G29612">
        <v>1</v>
      </c>
      <c r="H29612">
        <v>7998</v>
      </c>
      <c r="I29612">
        <v>12792.556781757001</v>
      </c>
      <c r="K29612">
        <v>4794.55678175705</v>
      </c>
      <c r="L29612">
        <f t="shared" si="462"/>
        <v>5.5492555344410298E-2</v>
      </c>
    </row>
    <row r="29613" spans="1:12" x14ac:dyDescent="0.3">
      <c r="A29613">
        <v>7323</v>
      </c>
      <c r="B29613">
        <v>9</v>
      </c>
      <c r="C29613" t="s">
        <v>538</v>
      </c>
      <c r="D29613" t="s">
        <v>538</v>
      </c>
      <c r="E29613">
        <v>1</v>
      </c>
      <c r="F29613">
        <v>1</v>
      </c>
      <c r="G29613">
        <v>1</v>
      </c>
      <c r="H29613">
        <v>16878</v>
      </c>
      <c r="I29613">
        <v>12346.3144604512</v>
      </c>
      <c r="K29613">
        <v>4531.6855395487501</v>
      </c>
      <c r="L29613">
        <f t="shared" si="462"/>
        <v>5.245006411514757E-2</v>
      </c>
    </row>
    <row r="29614" spans="1:12" x14ac:dyDescent="0.3">
      <c r="A29614">
        <v>7331</v>
      </c>
      <c r="B29614">
        <v>9</v>
      </c>
      <c r="C29614" t="s">
        <v>16</v>
      </c>
      <c r="D29614" t="s">
        <v>16</v>
      </c>
      <c r="E29614">
        <v>1</v>
      </c>
      <c r="F29614">
        <v>1</v>
      </c>
      <c r="G29614">
        <v>1</v>
      </c>
      <c r="H29614">
        <v>68188</v>
      </c>
      <c r="I29614">
        <v>34364.710189376703</v>
      </c>
      <c r="K29614">
        <v>33823.289810623202</v>
      </c>
      <c r="L29614">
        <f t="shared" si="462"/>
        <v>0.39147326169702779</v>
      </c>
    </row>
    <row r="29615" spans="1:12" x14ac:dyDescent="0.3">
      <c r="A29615">
        <v>735</v>
      </c>
      <c r="B29615">
        <v>9</v>
      </c>
      <c r="C29615" t="s">
        <v>306</v>
      </c>
      <c r="D29615" t="s">
        <v>300</v>
      </c>
      <c r="E29615">
        <v>0.5</v>
      </c>
      <c r="F29615">
        <v>0.5</v>
      </c>
      <c r="G29615">
        <v>0.4</v>
      </c>
      <c r="H29615">
        <v>809</v>
      </c>
      <c r="I29615">
        <v>16343.00612457</v>
      </c>
      <c r="K29615">
        <v>15534.00612457</v>
      </c>
      <c r="L29615">
        <f t="shared" si="462"/>
        <v>0.17979173755289352</v>
      </c>
    </row>
    <row r="29616" spans="1:12" x14ac:dyDescent="0.3">
      <c r="A29616">
        <v>736</v>
      </c>
      <c r="B29616">
        <v>9</v>
      </c>
      <c r="C29616" t="s">
        <v>692</v>
      </c>
      <c r="D29616" t="s">
        <v>692</v>
      </c>
      <c r="E29616">
        <v>1</v>
      </c>
      <c r="F29616">
        <v>1</v>
      </c>
      <c r="G29616">
        <v>1</v>
      </c>
      <c r="H29616">
        <v>6824</v>
      </c>
      <c r="I29616">
        <v>6155.0689691836296</v>
      </c>
      <c r="K29616">
        <v>668.93103081636502</v>
      </c>
      <c r="L29616">
        <f t="shared" si="462"/>
        <v>7.7422573011153356E-3</v>
      </c>
    </row>
    <row r="29617" spans="1:12" x14ac:dyDescent="0.3">
      <c r="A29617">
        <v>7368</v>
      </c>
      <c r="B29617">
        <v>9</v>
      </c>
      <c r="C29617" t="s">
        <v>538</v>
      </c>
      <c r="D29617" t="s">
        <v>538</v>
      </c>
      <c r="E29617">
        <v>1</v>
      </c>
      <c r="F29617">
        <v>1</v>
      </c>
      <c r="G29617">
        <v>1</v>
      </c>
      <c r="H29617">
        <v>1985</v>
      </c>
      <c r="I29617">
        <v>7313.1603600320204</v>
      </c>
      <c r="K29617">
        <v>5328.1603600320204</v>
      </c>
      <c r="L29617">
        <f t="shared" si="462"/>
        <v>6.1668522685555789E-2</v>
      </c>
    </row>
    <row r="29618" spans="1:12" x14ac:dyDescent="0.3">
      <c r="A29618">
        <v>7370</v>
      </c>
      <c r="B29618">
        <v>9</v>
      </c>
      <c r="C29618" t="s">
        <v>351</v>
      </c>
      <c r="D29618" t="s">
        <v>16</v>
      </c>
      <c r="E29618">
        <v>0.61538461538461497</v>
      </c>
      <c r="F29618">
        <v>0.61538461538461497</v>
      </c>
      <c r="G29618">
        <v>0.88888888888888795</v>
      </c>
      <c r="H29618">
        <v>75576</v>
      </c>
      <c r="I29618">
        <v>17546.886124184301</v>
      </c>
      <c r="K29618">
        <v>58029.113875815703</v>
      </c>
      <c r="L29618">
        <f t="shared" si="462"/>
        <v>0.67163326245157062</v>
      </c>
    </row>
    <row r="29619" spans="1:12" x14ac:dyDescent="0.3">
      <c r="A29619">
        <v>7377</v>
      </c>
      <c r="B29619">
        <v>9</v>
      </c>
      <c r="C29619" t="s">
        <v>304</v>
      </c>
      <c r="D29619" t="s">
        <v>22</v>
      </c>
      <c r="E29619">
        <v>0.6</v>
      </c>
      <c r="F29619">
        <v>0.6</v>
      </c>
      <c r="G29619">
        <v>0.75</v>
      </c>
      <c r="H29619">
        <v>4256</v>
      </c>
      <c r="I29619">
        <v>23155.995051088401</v>
      </c>
      <c r="K29619">
        <v>18899.995051088401</v>
      </c>
      <c r="L29619">
        <f t="shared" si="462"/>
        <v>0.21874994272093057</v>
      </c>
    </row>
    <row r="29620" spans="1:12" x14ac:dyDescent="0.3">
      <c r="A29620">
        <v>7378</v>
      </c>
      <c r="B29620">
        <v>9</v>
      </c>
      <c r="C29620" t="s">
        <v>538</v>
      </c>
      <c r="D29620" t="s">
        <v>538</v>
      </c>
      <c r="E29620">
        <v>1</v>
      </c>
      <c r="F29620">
        <v>1</v>
      </c>
      <c r="G29620">
        <v>1</v>
      </c>
      <c r="H29620">
        <v>9037</v>
      </c>
      <c r="I29620">
        <v>30430.534392176902</v>
      </c>
      <c r="K29620">
        <v>21393.534392176902</v>
      </c>
      <c r="L29620">
        <f t="shared" si="462"/>
        <v>0.24761035176130675</v>
      </c>
    </row>
    <row r="29621" spans="1:12" x14ac:dyDescent="0.3">
      <c r="A29621">
        <v>7383</v>
      </c>
      <c r="B29621">
        <v>9</v>
      </c>
      <c r="C29621" t="s">
        <v>538</v>
      </c>
      <c r="D29621" t="s">
        <v>538</v>
      </c>
      <c r="E29621">
        <v>1</v>
      </c>
      <c r="F29621">
        <v>1</v>
      </c>
      <c r="G29621">
        <v>1</v>
      </c>
      <c r="H29621">
        <v>1824</v>
      </c>
      <c r="I29621">
        <v>7250.8983623827999</v>
      </c>
      <c r="K29621">
        <v>5426.8983623827999</v>
      </c>
      <c r="L29621">
        <f t="shared" si="462"/>
        <v>6.2811323638689812E-2</v>
      </c>
    </row>
    <row r="29622" spans="1:12" x14ac:dyDescent="0.3">
      <c r="A29622">
        <v>7384</v>
      </c>
      <c r="B29622">
        <v>9</v>
      </c>
      <c r="C29622" t="s">
        <v>538</v>
      </c>
      <c r="D29622" t="s">
        <v>538</v>
      </c>
      <c r="E29622">
        <v>1</v>
      </c>
      <c r="F29622">
        <v>1</v>
      </c>
      <c r="G29622">
        <v>1</v>
      </c>
      <c r="H29622">
        <v>24258</v>
      </c>
      <c r="I29622">
        <v>50022.480228752</v>
      </c>
      <c r="K29622">
        <v>25764.480228752</v>
      </c>
      <c r="L29622">
        <f t="shared" si="462"/>
        <v>0.29820000264759261</v>
      </c>
    </row>
    <row r="29623" spans="1:12" x14ac:dyDescent="0.3">
      <c r="A29623">
        <v>7386</v>
      </c>
      <c r="B29623">
        <v>9</v>
      </c>
      <c r="C29623" t="s">
        <v>538</v>
      </c>
      <c r="D29623" t="s">
        <v>538</v>
      </c>
      <c r="E29623">
        <v>1</v>
      </c>
      <c r="F29623">
        <v>1</v>
      </c>
      <c r="G29623">
        <v>1</v>
      </c>
      <c r="H29623">
        <v>11102</v>
      </c>
      <c r="I29623">
        <v>20017.602679330801</v>
      </c>
      <c r="K29623">
        <v>8915.6026793308702</v>
      </c>
      <c r="L29623">
        <f t="shared" si="462"/>
        <v>0.10318984582558878</v>
      </c>
    </row>
    <row r="29624" spans="1:12" x14ac:dyDescent="0.3">
      <c r="A29624">
        <v>7390</v>
      </c>
      <c r="B29624">
        <v>9</v>
      </c>
      <c r="C29624" t="s">
        <v>538</v>
      </c>
      <c r="D29624" t="s">
        <v>538</v>
      </c>
      <c r="E29624">
        <v>1</v>
      </c>
      <c r="F29624">
        <v>1</v>
      </c>
      <c r="G29624">
        <v>1</v>
      </c>
      <c r="H29624">
        <v>78905</v>
      </c>
      <c r="I29624">
        <v>85127.460451691004</v>
      </c>
      <c r="K29624">
        <v>6222.4604516910404</v>
      </c>
      <c r="L29624">
        <f t="shared" si="462"/>
        <v>7.2019218190868525E-2</v>
      </c>
    </row>
    <row r="29625" spans="1:12" x14ac:dyDescent="0.3">
      <c r="A29625">
        <v>7391</v>
      </c>
      <c r="B29625">
        <v>9</v>
      </c>
      <c r="C29625" t="s">
        <v>16</v>
      </c>
      <c r="D29625" t="s">
        <v>16</v>
      </c>
      <c r="E29625">
        <v>1</v>
      </c>
      <c r="F29625">
        <v>1</v>
      </c>
      <c r="G29625">
        <v>1</v>
      </c>
      <c r="H29625">
        <v>19102</v>
      </c>
      <c r="I29625">
        <v>19519.1999268404</v>
      </c>
      <c r="K29625">
        <v>417.19992684048998</v>
      </c>
      <c r="L29625">
        <f t="shared" si="462"/>
        <v>4.8287028569501157E-3</v>
      </c>
    </row>
    <row r="29626" spans="1:12" x14ac:dyDescent="0.3">
      <c r="A29626">
        <v>7393</v>
      </c>
      <c r="B29626">
        <v>9</v>
      </c>
      <c r="C29626" t="s">
        <v>538</v>
      </c>
      <c r="D29626" t="s">
        <v>538</v>
      </c>
      <c r="E29626">
        <v>1</v>
      </c>
      <c r="F29626">
        <v>1</v>
      </c>
      <c r="G29626">
        <v>1</v>
      </c>
      <c r="H29626">
        <v>5834</v>
      </c>
      <c r="I29626">
        <v>10647.0846692048</v>
      </c>
      <c r="K29626">
        <v>4813.0846692048399</v>
      </c>
      <c r="L29626">
        <f t="shared" si="462"/>
        <v>5.5706998486167128E-2</v>
      </c>
    </row>
    <row r="29627" spans="1:12" x14ac:dyDescent="0.3">
      <c r="A29627">
        <v>7404</v>
      </c>
      <c r="B29627">
        <v>9</v>
      </c>
      <c r="C29627" t="s">
        <v>538</v>
      </c>
      <c r="D29627" t="s">
        <v>538</v>
      </c>
      <c r="E29627">
        <v>1</v>
      </c>
      <c r="F29627">
        <v>1</v>
      </c>
      <c r="G29627">
        <v>1</v>
      </c>
      <c r="H29627">
        <v>7120</v>
      </c>
      <c r="I29627">
        <v>16966.745568411101</v>
      </c>
      <c r="K29627">
        <v>9846.7455684111192</v>
      </c>
      <c r="L29627">
        <f t="shared" si="462"/>
        <v>0.11396696259735091</v>
      </c>
    </row>
    <row r="29628" spans="1:12" x14ac:dyDescent="0.3">
      <c r="A29628">
        <v>7408</v>
      </c>
      <c r="B29628">
        <v>9</v>
      </c>
      <c r="C29628" t="s">
        <v>538</v>
      </c>
      <c r="D29628" t="s">
        <v>538</v>
      </c>
      <c r="E29628">
        <v>1</v>
      </c>
      <c r="F29628">
        <v>1</v>
      </c>
      <c r="G29628">
        <v>1</v>
      </c>
      <c r="H29628">
        <v>3787</v>
      </c>
      <c r="I29628">
        <v>10065.0774880843</v>
      </c>
      <c r="K29628">
        <v>6278.0774880843401</v>
      </c>
      <c r="L29628">
        <f t="shared" si="462"/>
        <v>7.2662933889865042E-2</v>
      </c>
    </row>
    <row r="29629" spans="1:12" x14ac:dyDescent="0.3">
      <c r="A29629">
        <v>741</v>
      </c>
      <c r="B29629">
        <v>9</v>
      </c>
      <c r="C29629" t="s">
        <v>300</v>
      </c>
      <c r="D29629" t="s">
        <v>300</v>
      </c>
      <c r="E29629">
        <v>1</v>
      </c>
      <c r="F29629">
        <v>1</v>
      </c>
      <c r="G29629">
        <v>1</v>
      </c>
      <c r="H29629">
        <v>3144</v>
      </c>
      <c r="I29629">
        <v>5060.6175679814796</v>
      </c>
      <c r="K29629">
        <v>1916.6175679814801</v>
      </c>
      <c r="L29629">
        <f t="shared" si="462"/>
        <v>2.2183073703489351E-2</v>
      </c>
    </row>
    <row r="29630" spans="1:12" x14ac:dyDescent="0.3">
      <c r="A29630">
        <v>7420</v>
      </c>
      <c r="B29630">
        <v>9</v>
      </c>
      <c r="C29630" t="s">
        <v>351</v>
      </c>
      <c r="D29630" t="s">
        <v>16</v>
      </c>
      <c r="E29630">
        <v>0.61538461538461497</v>
      </c>
      <c r="F29630">
        <v>0.61538461538461497</v>
      </c>
      <c r="G29630">
        <v>0.88888888888888795</v>
      </c>
      <c r="H29630">
        <v>23634</v>
      </c>
      <c r="I29630">
        <v>23904.090654768901</v>
      </c>
      <c r="K29630">
        <v>270.090654768901</v>
      </c>
      <c r="L29630">
        <f t="shared" si="462"/>
        <v>3.1260492450104283E-3</v>
      </c>
    </row>
    <row r="29631" spans="1:12" x14ac:dyDescent="0.3">
      <c r="A29631">
        <v>7428</v>
      </c>
      <c r="B29631">
        <v>9</v>
      </c>
      <c r="C29631" t="s">
        <v>538</v>
      </c>
      <c r="D29631" t="s">
        <v>538</v>
      </c>
      <c r="E29631">
        <v>1</v>
      </c>
      <c r="F29631">
        <v>1</v>
      </c>
      <c r="G29631">
        <v>1</v>
      </c>
      <c r="H29631">
        <v>79</v>
      </c>
      <c r="I29631">
        <v>6832.4736801520003</v>
      </c>
      <c r="K29631">
        <v>6753.4736801520003</v>
      </c>
      <c r="L29631">
        <f t="shared" si="462"/>
        <v>7.8165204631388888E-2</v>
      </c>
    </row>
    <row r="29632" spans="1:12" x14ac:dyDescent="0.3">
      <c r="A29632">
        <v>7432</v>
      </c>
      <c r="B29632">
        <v>9</v>
      </c>
      <c r="C29632" t="s">
        <v>538</v>
      </c>
      <c r="D29632" t="s">
        <v>538</v>
      </c>
      <c r="E29632">
        <v>1</v>
      </c>
      <c r="F29632">
        <v>1</v>
      </c>
      <c r="G29632">
        <v>1</v>
      </c>
      <c r="H29632">
        <v>1641</v>
      </c>
      <c r="I29632">
        <v>7559.9783639309999</v>
      </c>
      <c r="K29632">
        <v>5918.9783639309999</v>
      </c>
      <c r="L29632">
        <f t="shared" si="462"/>
        <v>6.8506694026979162E-2</v>
      </c>
    </row>
    <row r="29633" spans="1:12" x14ac:dyDescent="0.3">
      <c r="A29633">
        <v>7433</v>
      </c>
      <c r="B29633">
        <v>9</v>
      </c>
      <c r="C29633" t="s">
        <v>1086</v>
      </c>
      <c r="D29633" t="s">
        <v>300</v>
      </c>
      <c r="E29633">
        <v>0.16666666666666599</v>
      </c>
      <c r="F29633">
        <v>0.16666666666666599</v>
      </c>
      <c r="G29633">
        <v>0.4</v>
      </c>
      <c r="H29633">
        <v>16912</v>
      </c>
      <c r="I29633">
        <v>23509.569103459398</v>
      </c>
      <c r="K29633">
        <v>6597.5691034594101</v>
      </c>
      <c r="L29633">
        <f t="shared" si="462"/>
        <v>7.6360753512261695E-2</v>
      </c>
    </row>
    <row r="29634" spans="1:12" x14ac:dyDescent="0.3">
      <c r="A29634">
        <v>7439</v>
      </c>
      <c r="B29634">
        <v>9</v>
      </c>
      <c r="C29634" t="s">
        <v>16</v>
      </c>
      <c r="D29634" t="s">
        <v>16</v>
      </c>
      <c r="E29634">
        <v>1</v>
      </c>
      <c r="F29634">
        <v>1</v>
      </c>
      <c r="G29634">
        <v>1</v>
      </c>
      <c r="H29634">
        <v>78213</v>
      </c>
      <c r="I29634">
        <v>11686.009256526901</v>
      </c>
      <c r="K29634">
        <v>66526.990743472998</v>
      </c>
      <c r="L29634">
        <f t="shared" si="462"/>
        <v>0.76998831879019669</v>
      </c>
    </row>
    <row r="29635" spans="1:12" x14ac:dyDescent="0.3">
      <c r="A29635">
        <v>7454</v>
      </c>
      <c r="B29635">
        <v>9</v>
      </c>
      <c r="C29635" t="s">
        <v>538</v>
      </c>
      <c r="D29635" t="s">
        <v>538</v>
      </c>
      <c r="E29635">
        <v>1</v>
      </c>
      <c r="F29635">
        <v>1</v>
      </c>
      <c r="G29635">
        <v>1</v>
      </c>
      <c r="H29635">
        <v>5998</v>
      </c>
      <c r="I29635">
        <v>16549.3370887727</v>
      </c>
      <c r="K29635">
        <v>10551.3370887727</v>
      </c>
      <c r="L29635">
        <f t="shared" ref="L29635:L29698" si="463">K29635/86400</f>
        <v>0.12212195704598032</v>
      </c>
    </row>
    <row r="29636" spans="1:12" x14ac:dyDescent="0.3">
      <c r="A29636">
        <v>7465</v>
      </c>
      <c r="B29636">
        <v>9</v>
      </c>
      <c r="C29636" t="s">
        <v>538</v>
      </c>
      <c r="D29636" t="s">
        <v>538</v>
      </c>
      <c r="E29636">
        <v>1</v>
      </c>
      <c r="F29636">
        <v>1</v>
      </c>
      <c r="G29636">
        <v>1</v>
      </c>
      <c r="H29636">
        <v>13637</v>
      </c>
      <c r="I29636">
        <v>26851.5143272635</v>
      </c>
      <c r="K29636">
        <v>13214.5143272635</v>
      </c>
      <c r="L29636">
        <f t="shared" si="463"/>
        <v>0.15294576767666088</v>
      </c>
    </row>
    <row r="29637" spans="1:12" x14ac:dyDescent="0.3">
      <c r="A29637">
        <v>7468</v>
      </c>
      <c r="B29637">
        <v>9</v>
      </c>
      <c r="C29637" t="s">
        <v>1087</v>
      </c>
      <c r="D29637" t="s">
        <v>10</v>
      </c>
      <c r="E29637">
        <v>0.3</v>
      </c>
      <c r="F29637">
        <v>0.3</v>
      </c>
      <c r="G29637">
        <v>0.3</v>
      </c>
      <c r="H29637">
        <v>71496</v>
      </c>
      <c r="I29637">
        <v>10941.107242407201</v>
      </c>
      <c r="K29637">
        <v>60554.892757592701</v>
      </c>
      <c r="L29637">
        <f t="shared" si="463"/>
        <v>0.70086681432398956</v>
      </c>
    </row>
    <row r="29638" spans="1:12" x14ac:dyDescent="0.3">
      <c r="A29638">
        <v>7470</v>
      </c>
      <c r="B29638">
        <v>9</v>
      </c>
      <c r="C29638" t="s">
        <v>538</v>
      </c>
      <c r="D29638" t="s">
        <v>538</v>
      </c>
      <c r="E29638">
        <v>1</v>
      </c>
      <c r="F29638">
        <v>1</v>
      </c>
      <c r="G29638">
        <v>1</v>
      </c>
      <c r="H29638">
        <v>2025</v>
      </c>
      <c r="I29638">
        <v>6943.528758939</v>
      </c>
      <c r="K29638">
        <v>4918.528758939</v>
      </c>
      <c r="L29638">
        <f t="shared" si="463"/>
        <v>5.6927416191423608E-2</v>
      </c>
    </row>
    <row r="29639" spans="1:12" x14ac:dyDescent="0.3">
      <c r="A29639">
        <v>7471</v>
      </c>
      <c r="B29639">
        <v>9</v>
      </c>
      <c r="C29639" t="s">
        <v>538</v>
      </c>
      <c r="D29639" t="s">
        <v>538</v>
      </c>
      <c r="E29639">
        <v>1</v>
      </c>
      <c r="F29639">
        <v>1</v>
      </c>
      <c r="G29639">
        <v>1</v>
      </c>
      <c r="H29639">
        <v>3075</v>
      </c>
      <c r="I29639">
        <v>18748.5738638033</v>
      </c>
      <c r="K29639">
        <v>15673.5738638033</v>
      </c>
      <c r="L29639">
        <f t="shared" si="463"/>
        <v>0.18140710490513079</v>
      </c>
    </row>
    <row r="29640" spans="1:12" x14ac:dyDescent="0.3">
      <c r="A29640">
        <v>7475</v>
      </c>
      <c r="B29640">
        <v>9</v>
      </c>
      <c r="C29640" t="s">
        <v>698</v>
      </c>
      <c r="D29640" t="s">
        <v>692</v>
      </c>
      <c r="E29640">
        <v>0.5</v>
      </c>
      <c r="F29640">
        <v>0.5</v>
      </c>
      <c r="G29640">
        <v>0.33333333333333298</v>
      </c>
      <c r="H29640">
        <v>2685</v>
      </c>
      <c r="I29640">
        <v>10300.4950144944</v>
      </c>
      <c r="K29640">
        <v>7615.4950144944596</v>
      </c>
      <c r="L29640">
        <f t="shared" si="463"/>
        <v>8.8142303408500697E-2</v>
      </c>
    </row>
    <row r="29641" spans="1:12" x14ac:dyDescent="0.3">
      <c r="A29641">
        <v>7478</v>
      </c>
      <c r="B29641">
        <v>9</v>
      </c>
      <c r="C29641" t="s">
        <v>16</v>
      </c>
      <c r="D29641" t="s">
        <v>300</v>
      </c>
      <c r="E29641">
        <v>0.5</v>
      </c>
      <c r="F29641">
        <v>0.5</v>
      </c>
      <c r="G29641">
        <v>0.5</v>
      </c>
      <c r="H29641">
        <v>94218</v>
      </c>
      <c r="I29641">
        <v>22739.8118428528</v>
      </c>
      <c r="K29641">
        <v>71478.188157147102</v>
      </c>
      <c r="L29641">
        <f t="shared" si="463"/>
        <v>0.82729384441142484</v>
      </c>
    </row>
    <row r="29642" spans="1:12" x14ac:dyDescent="0.3">
      <c r="A29642">
        <v>7479</v>
      </c>
      <c r="B29642">
        <v>9</v>
      </c>
      <c r="C29642" t="s">
        <v>819</v>
      </c>
      <c r="D29642" t="s">
        <v>819</v>
      </c>
      <c r="E29642">
        <v>1</v>
      </c>
      <c r="F29642">
        <v>1</v>
      </c>
      <c r="G29642">
        <v>1</v>
      </c>
      <c r="H29642">
        <v>2117</v>
      </c>
      <c r="I29642">
        <v>5051.0627968669996</v>
      </c>
      <c r="K29642">
        <v>2934.0627968670001</v>
      </c>
      <c r="L29642">
        <f t="shared" si="463"/>
        <v>3.3959060148923609E-2</v>
      </c>
    </row>
    <row r="29643" spans="1:12" x14ac:dyDescent="0.3">
      <c r="A29643">
        <v>7482</v>
      </c>
      <c r="B29643">
        <v>9</v>
      </c>
      <c r="C29643" t="s">
        <v>369</v>
      </c>
      <c r="D29643" t="s">
        <v>16</v>
      </c>
      <c r="E29643">
        <v>0.53846153846153799</v>
      </c>
      <c r="F29643">
        <v>0.53846153846153799</v>
      </c>
      <c r="G29643">
        <v>0.77777777777777701</v>
      </c>
      <c r="H29643">
        <v>90469</v>
      </c>
      <c r="I29643">
        <v>32535.772487870101</v>
      </c>
      <c r="K29643">
        <v>57933.227512129801</v>
      </c>
      <c r="L29643">
        <f t="shared" si="463"/>
        <v>0.67052346657557638</v>
      </c>
    </row>
    <row r="29644" spans="1:12" x14ac:dyDescent="0.3">
      <c r="A29644">
        <v>7486</v>
      </c>
      <c r="B29644">
        <v>9</v>
      </c>
      <c r="C29644" t="s">
        <v>91</v>
      </c>
      <c r="D29644" t="s">
        <v>692</v>
      </c>
      <c r="E29644">
        <v>0.14285714285714199</v>
      </c>
      <c r="F29644">
        <v>0.14285714285714199</v>
      </c>
      <c r="G29644">
        <v>0.22222222222222199</v>
      </c>
      <c r="H29644">
        <v>16216</v>
      </c>
      <c r="I29644">
        <v>9149.5619027116809</v>
      </c>
      <c r="K29644">
        <v>7066.43809728831</v>
      </c>
      <c r="L29644">
        <f t="shared" si="463"/>
        <v>8.178747797787396E-2</v>
      </c>
    </row>
    <row r="29645" spans="1:12" x14ac:dyDescent="0.3">
      <c r="A29645">
        <v>7490</v>
      </c>
      <c r="B29645">
        <v>9</v>
      </c>
      <c r="C29645" t="s">
        <v>692</v>
      </c>
      <c r="D29645" t="s">
        <v>692</v>
      </c>
      <c r="E29645">
        <v>1</v>
      </c>
      <c r="F29645">
        <v>1</v>
      </c>
      <c r="G29645">
        <v>1</v>
      </c>
      <c r="H29645">
        <v>3880</v>
      </c>
      <c r="I29645">
        <v>5842.21786931925</v>
      </c>
      <c r="K29645">
        <v>1962.21786931925</v>
      </c>
      <c r="L29645">
        <f t="shared" si="463"/>
        <v>2.27108549689728E-2</v>
      </c>
    </row>
    <row r="29646" spans="1:12" x14ac:dyDescent="0.3">
      <c r="A29646">
        <v>7492</v>
      </c>
      <c r="B29646">
        <v>9</v>
      </c>
      <c r="C29646" t="s">
        <v>545</v>
      </c>
      <c r="D29646" t="s">
        <v>538</v>
      </c>
      <c r="E29646">
        <v>0.66666666666666596</v>
      </c>
      <c r="F29646">
        <v>0.66666666666666596</v>
      </c>
      <c r="G29646">
        <v>0.5</v>
      </c>
      <c r="H29646">
        <v>36164</v>
      </c>
      <c r="I29646">
        <v>34981.5437723949</v>
      </c>
      <c r="K29646">
        <v>1182.4562276050499</v>
      </c>
      <c r="L29646">
        <f t="shared" si="463"/>
        <v>1.3685835967651041E-2</v>
      </c>
    </row>
    <row r="29647" spans="1:12" x14ac:dyDescent="0.3">
      <c r="A29647">
        <v>7493</v>
      </c>
      <c r="B29647">
        <v>9</v>
      </c>
      <c r="C29647" t="s">
        <v>538</v>
      </c>
      <c r="D29647" t="s">
        <v>538</v>
      </c>
      <c r="E29647">
        <v>1</v>
      </c>
      <c r="F29647">
        <v>1</v>
      </c>
      <c r="G29647">
        <v>1</v>
      </c>
      <c r="H29647">
        <v>13117</v>
      </c>
      <c r="I29647">
        <v>21193.1981719252</v>
      </c>
      <c r="K29647">
        <v>8076.1981719251999</v>
      </c>
      <c r="L29647">
        <f t="shared" si="463"/>
        <v>9.3474515878763889E-2</v>
      </c>
    </row>
    <row r="29648" spans="1:12" x14ac:dyDescent="0.3">
      <c r="A29648">
        <v>7495</v>
      </c>
      <c r="B29648">
        <v>9</v>
      </c>
      <c r="C29648" t="s">
        <v>538</v>
      </c>
      <c r="D29648" t="s">
        <v>538</v>
      </c>
      <c r="E29648">
        <v>1</v>
      </c>
      <c r="F29648">
        <v>1</v>
      </c>
      <c r="G29648">
        <v>1</v>
      </c>
      <c r="H29648">
        <v>14511</v>
      </c>
      <c r="I29648">
        <v>42509.327353314402</v>
      </c>
      <c r="K29648">
        <v>27998.327353314398</v>
      </c>
      <c r="L29648">
        <f t="shared" si="463"/>
        <v>0.32405471473743519</v>
      </c>
    </row>
    <row r="29649" spans="1:12" x14ac:dyDescent="0.3">
      <c r="A29649">
        <v>7496</v>
      </c>
      <c r="B29649">
        <v>9</v>
      </c>
      <c r="C29649" t="s">
        <v>692</v>
      </c>
      <c r="D29649" t="s">
        <v>692</v>
      </c>
      <c r="E29649">
        <v>1</v>
      </c>
      <c r="F29649">
        <v>1</v>
      </c>
      <c r="G29649">
        <v>1</v>
      </c>
      <c r="H29649">
        <v>5822</v>
      </c>
      <c r="I29649">
        <v>5833.6210178783704</v>
      </c>
      <c r="K29649">
        <v>11.6210178783749</v>
      </c>
      <c r="L29649">
        <f t="shared" si="463"/>
        <v>1.3450252174045024E-4</v>
      </c>
    </row>
    <row r="29650" spans="1:12" x14ac:dyDescent="0.3">
      <c r="A29650">
        <v>7500</v>
      </c>
      <c r="B29650">
        <v>9</v>
      </c>
      <c r="C29650" t="s">
        <v>692</v>
      </c>
      <c r="D29650" t="s">
        <v>692</v>
      </c>
      <c r="E29650">
        <v>1</v>
      </c>
      <c r="F29650">
        <v>1</v>
      </c>
      <c r="G29650">
        <v>1</v>
      </c>
      <c r="H29650">
        <v>5916</v>
      </c>
      <c r="I29650">
        <v>11206.765381184399</v>
      </c>
      <c r="K29650">
        <v>5290.7653811844002</v>
      </c>
      <c r="L29650">
        <f t="shared" si="463"/>
        <v>6.1235710430375005E-2</v>
      </c>
    </row>
    <row r="29651" spans="1:12" x14ac:dyDescent="0.3">
      <c r="A29651">
        <v>7511</v>
      </c>
      <c r="B29651">
        <v>9</v>
      </c>
      <c r="C29651" t="s">
        <v>692</v>
      </c>
      <c r="D29651" t="s">
        <v>692</v>
      </c>
      <c r="E29651">
        <v>1</v>
      </c>
      <c r="F29651">
        <v>1</v>
      </c>
      <c r="G29651">
        <v>1</v>
      </c>
      <c r="H29651">
        <v>12030</v>
      </c>
      <c r="I29651">
        <v>9532.6303768026792</v>
      </c>
      <c r="K29651">
        <v>2497.3696231973099</v>
      </c>
      <c r="L29651">
        <f t="shared" si="463"/>
        <v>2.8904741009228123E-2</v>
      </c>
    </row>
    <row r="29652" spans="1:12" x14ac:dyDescent="0.3">
      <c r="A29652">
        <v>7518</v>
      </c>
      <c r="B29652">
        <v>9</v>
      </c>
      <c r="C29652" t="s">
        <v>300</v>
      </c>
      <c r="D29652" t="s">
        <v>300</v>
      </c>
      <c r="E29652">
        <v>1</v>
      </c>
      <c r="F29652">
        <v>1</v>
      </c>
      <c r="G29652">
        <v>1</v>
      </c>
      <c r="H29652">
        <v>9789</v>
      </c>
      <c r="I29652">
        <v>24315.456332366299</v>
      </c>
      <c r="K29652">
        <v>14526.456332366301</v>
      </c>
      <c r="L29652">
        <f t="shared" si="463"/>
        <v>0.16813028162460997</v>
      </c>
    </row>
    <row r="29653" spans="1:12" x14ac:dyDescent="0.3">
      <c r="A29653">
        <v>7526</v>
      </c>
      <c r="B29653">
        <v>9</v>
      </c>
      <c r="C29653" t="s">
        <v>692</v>
      </c>
      <c r="D29653" t="s">
        <v>692</v>
      </c>
      <c r="E29653">
        <v>1</v>
      </c>
      <c r="F29653">
        <v>1</v>
      </c>
      <c r="G29653">
        <v>1</v>
      </c>
      <c r="H29653">
        <v>4824</v>
      </c>
      <c r="I29653">
        <v>9777.6766767054996</v>
      </c>
      <c r="K29653">
        <v>4953.6766767054996</v>
      </c>
      <c r="L29653">
        <f t="shared" si="463"/>
        <v>5.7334220795202541E-2</v>
      </c>
    </row>
    <row r="29654" spans="1:12" x14ac:dyDescent="0.3">
      <c r="A29654">
        <v>7538</v>
      </c>
      <c r="B29654">
        <v>9</v>
      </c>
      <c r="C29654" t="s">
        <v>538</v>
      </c>
      <c r="D29654" t="s">
        <v>538</v>
      </c>
      <c r="E29654">
        <v>1</v>
      </c>
      <c r="F29654">
        <v>1</v>
      </c>
      <c r="G29654">
        <v>1</v>
      </c>
      <c r="H29654">
        <v>2859</v>
      </c>
      <c r="I29654">
        <v>19873.148586021402</v>
      </c>
      <c r="K29654">
        <v>17014.148586021402</v>
      </c>
      <c r="L29654">
        <f t="shared" si="463"/>
        <v>0.19692301604191437</v>
      </c>
    </row>
    <row r="29655" spans="1:12" x14ac:dyDescent="0.3">
      <c r="A29655">
        <v>7540</v>
      </c>
      <c r="B29655">
        <v>9</v>
      </c>
      <c r="C29655" t="s">
        <v>84</v>
      </c>
      <c r="D29655" t="s">
        <v>538</v>
      </c>
      <c r="E29655">
        <v>0</v>
      </c>
      <c r="F29655">
        <v>0</v>
      </c>
      <c r="G29655">
        <v>0</v>
      </c>
      <c r="H29655">
        <v>1838</v>
      </c>
      <c r="I29655">
        <v>33698.442171276198</v>
      </c>
      <c r="K29655">
        <v>31860.442171276201</v>
      </c>
      <c r="L29655">
        <f t="shared" si="463"/>
        <v>0.36875511772310421</v>
      </c>
    </row>
    <row r="29656" spans="1:12" x14ac:dyDescent="0.3">
      <c r="A29656">
        <v>7587</v>
      </c>
      <c r="B29656">
        <v>9</v>
      </c>
      <c r="C29656" t="s">
        <v>692</v>
      </c>
      <c r="D29656" t="s">
        <v>692</v>
      </c>
      <c r="E29656">
        <v>1</v>
      </c>
      <c r="F29656">
        <v>1</v>
      </c>
      <c r="G29656">
        <v>1</v>
      </c>
      <c r="H29656">
        <v>17497</v>
      </c>
      <c r="I29656">
        <v>10451.603517735401</v>
      </c>
      <c r="K29656">
        <v>7045.3964822645603</v>
      </c>
      <c r="L29656">
        <f t="shared" si="463"/>
        <v>8.1543940766950929E-2</v>
      </c>
    </row>
    <row r="29657" spans="1:12" x14ac:dyDescent="0.3">
      <c r="A29657">
        <v>7588</v>
      </c>
      <c r="B29657">
        <v>9</v>
      </c>
      <c r="C29657" t="s">
        <v>692</v>
      </c>
      <c r="D29657" t="s">
        <v>692</v>
      </c>
      <c r="E29657">
        <v>1</v>
      </c>
      <c r="F29657">
        <v>1</v>
      </c>
      <c r="G29657">
        <v>1</v>
      </c>
      <c r="H29657">
        <v>6477</v>
      </c>
      <c r="I29657">
        <v>11073.5456227696</v>
      </c>
      <c r="K29657">
        <v>4596.5456227696204</v>
      </c>
      <c r="L29657">
        <f t="shared" si="463"/>
        <v>5.3200759522796535E-2</v>
      </c>
    </row>
    <row r="29658" spans="1:12" x14ac:dyDescent="0.3">
      <c r="A29658">
        <v>7590</v>
      </c>
      <c r="B29658">
        <v>9</v>
      </c>
      <c r="C29658" t="s">
        <v>961</v>
      </c>
      <c r="D29658" t="s">
        <v>12</v>
      </c>
      <c r="E29658">
        <v>0.41666666666666602</v>
      </c>
      <c r="F29658">
        <v>0.41666666666666602</v>
      </c>
      <c r="G29658">
        <v>0.625</v>
      </c>
      <c r="H29658">
        <v>16857</v>
      </c>
      <c r="I29658">
        <v>12077.9779676257</v>
      </c>
      <c r="K29658">
        <v>4779.0220323742096</v>
      </c>
      <c r="L29658">
        <f t="shared" si="463"/>
        <v>5.5312755004331131E-2</v>
      </c>
    </row>
    <row r="29659" spans="1:12" x14ac:dyDescent="0.3">
      <c r="A29659">
        <v>7591</v>
      </c>
      <c r="B29659">
        <v>9</v>
      </c>
      <c r="C29659" t="s">
        <v>545</v>
      </c>
      <c r="D29659" t="s">
        <v>538</v>
      </c>
      <c r="E29659">
        <v>0.66666666666666596</v>
      </c>
      <c r="F29659">
        <v>0.66666666666666596</v>
      </c>
      <c r="G29659">
        <v>0.5</v>
      </c>
      <c r="H29659">
        <v>3717</v>
      </c>
      <c r="I29659">
        <v>8790.8145762437907</v>
      </c>
      <c r="K29659">
        <v>5073.8145762437898</v>
      </c>
      <c r="L29659">
        <f t="shared" si="463"/>
        <v>5.872470574356238E-2</v>
      </c>
    </row>
    <row r="29660" spans="1:12" x14ac:dyDescent="0.3">
      <c r="A29660">
        <v>7595</v>
      </c>
      <c r="B29660">
        <v>9</v>
      </c>
      <c r="C29660" t="s">
        <v>165</v>
      </c>
      <c r="D29660" t="s">
        <v>22</v>
      </c>
      <c r="E29660">
        <v>0.83333333333333304</v>
      </c>
      <c r="F29660">
        <v>0.83333333333333304</v>
      </c>
      <c r="G29660">
        <v>0.71428571428571397</v>
      </c>
      <c r="H29660">
        <v>4129</v>
      </c>
      <c r="I29660">
        <v>16945.724539915998</v>
      </c>
      <c r="K29660">
        <v>12816.724539916</v>
      </c>
      <c r="L29660">
        <f t="shared" si="463"/>
        <v>0.14834171921199074</v>
      </c>
    </row>
    <row r="29661" spans="1:12" x14ac:dyDescent="0.3">
      <c r="A29661">
        <v>760</v>
      </c>
      <c r="B29661">
        <v>9</v>
      </c>
      <c r="C29661" t="s">
        <v>16</v>
      </c>
      <c r="D29661" t="s">
        <v>16</v>
      </c>
      <c r="E29661">
        <v>1</v>
      </c>
      <c r="F29661">
        <v>1</v>
      </c>
      <c r="G29661">
        <v>1</v>
      </c>
      <c r="H29661">
        <v>1661</v>
      </c>
      <c r="I29661">
        <v>7609.5281556617501</v>
      </c>
      <c r="K29661">
        <v>5948.5281556617501</v>
      </c>
      <c r="L29661">
        <f t="shared" si="463"/>
        <v>6.8848705505344332E-2</v>
      </c>
    </row>
    <row r="29662" spans="1:12" x14ac:dyDescent="0.3">
      <c r="A29662">
        <v>7600</v>
      </c>
      <c r="B29662">
        <v>9</v>
      </c>
      <c r="C29662" t="s">
        <v>692</v>
      </c>
      <c r="D29662" t="s">
        <v>692</v>
      </c>
      <c r="E29662">
        <v>1</v>
      </c>
      <c r="F29662">
        <v>1</v>
      </c>
      <c r="G29662">
        <v>1</v>
      </c>
      <c r="H29662">
        <v>3091</v>
      </c>
      <c r="I29662">
        <v>12340.180485545499</v>
      </c>
      <c r="K29662">
        <v>9249.1804855455794</v>
      </c>
      <c r="L29662">
        <f t="shared" si="463"/>
        <v>0.10705070006418495</v>
      </c>
    </row>
    <row r="29663" spans="1:12" x14ac:dyDescent="0.3">
      <c r="A29663">
        <v>7602</v>
      </c>
      <c r="B29663">
        <v>9</v>
      </c>
      <c r="C29663" t="s">
        <v>300</v>
      </c>
      <c r="D29663" t="s">
        <v>300</v>
      </c>
      <c r="E29663">
        <v>1</v>
      </c>
      <c r="F29663">
        <v>1</v>
      </c>
      <c r="G29663">
        <v>1</v>
      </c>
      <c r="H29663">
        <v>9557</v>
      </c>
      <c r="I29663">
        <v>16524.7620114204</v>
      </c>
      <c r="K29663">
        <v>6967.7620114204201</v>
      </c>
      <c r="L29663">
        <f t="shared" si="463"/>
        <v>8.064539365069931E-2</v>
      </c>
    </row>
    <row r="29664" spans="1:12" x14ac:dyDescent="0.3">
      <c r="A29664">
        <v>7603</v>
      </c>
      <c r="B29664">
        <v>9</v>
      </c>
      <c r="C29664" t="s">
        <v>538</v>
      </c>
      <c r="D29664" t="s">
        <v>538</v>
      </c>
      <c r="E29664">
        <v>1</v>
      </c>
      <c r="F29664">
        <v>1</v>
      </c>
      <c r="G29664">
        <v>1</v>
      </c>
      <c r="H29664">
        <v>14038</v>
      </c>
      <c r="I29664">
        <v>28324.422354998998</v>
      </c>
      <c r="K29664">
        <v>14286.422354999</v>
      </c>
      <c r="L29664">
        <f t="shared" si="463"/>
        <v>0.16535211059026619</v>
      </c>
    </row>
    <row r="29665" spans="1:12" x14ac:dyDescent="0.3">
      <c r="A29665">
        <v>7610</v>
      </c>
      <c r="B29665">
        <v>9</v>
      </c>
      <c r="C29665" t="s">
        <v>22</v>
      </c>
      <c r="D29665" t="s">
        <v>22</v>
      </c>
      <c r="E29665">
        <v>1</v>
      </c>
      <c r="F29665">
        <v>1</v>
      </c>
      <c r="G29665">
        <v>1</v>
      </c>
      <c r="H29665">
        <v>24883</v>
      </c>
      <c r="I29665">
        <v>18734.694185725199</v>
      </c>
      <c r="K29665">
        <v>6148.3058142747796</v>
      </c>
      <c r="L29665">
        <f t="shared" si="463"/>
        <v>7.1160946924476609E-2</v>
      </c>
    </row>
    <row r="29666" spans="1:12" x14ac:dyDescent="0.3">
      <c r="A29666">
        <v>7611</v>
      </c>
      <c r="B29666">
        <v>9</v>
      </c>
      <c r="C29666" t="s">
        <v>300</v>
      </c>
      <c r="D29666" t="s">
        <v>300</v>
      </c>
      <c r="E29666">
        <v>1</v>
      </c>
      <c r="F29666">
        <v>1</v>
      </c>
      <c r="G29666">
        <v>1</v>
      </c>
      <c r="H29666">
        <v>24391</v>
      </c>
      <c r="I29666">
        <v>26553.576278556098</v>
      </c>
      <c r="K29666">
        <v>2162.5762785561201</v>
      </c>
      <c r="L29666">
        <f t="shared" si="463"/>
        <v>2.5029818038843982E-2</v>
      </c>
    </row>
    <row r="29667" spans="1:12" x14ac:dyDescent="0.3">
      <c r="A29667">
        <v>7624</v>
      </c>
      <c r="B29667">
        <v>9</v>
      </c>
      <c r="C29667" t="s">
        <v>546</v>
      </c>
      <c r="D29667" t="s">
        <v>16</v>
      </c>
      <c r="E29667">
        <v>0.5</v>
      </c>
      <c r="F29667">
        <v>0.5</v>
      </c>
      <c r="G29667">
        <v>0.36363636363636298</v>
      </c>
      <c r="H29667">
        <v>140021</v>
      </c>
      <c r="I29667">
        <v>13963.930511225301</v>
      </c>
      <c r="K29667">
        <v>126057.069488774</v>
      </c>
      <c r="L29667">
        <f t="shared" si="463"/>
        <v>1.4589938598237731</v>
      </c>
    </row>
    <row r="29668" spans="1:12" x14ac:dyDescent="0.3">
      <c r="A29668">
        <v>7628</v>
      </c>
      <c r="B29668">
        <v>9</v>
      </c>
      <c r="C29668" t="s">
        <v>692</v>
      </c>
      <c r="D29668" t="s">
        <v>692</v>
      </c>
      <c r="E29668">
        <v>1</v>
      </c>
      <c r="F29668">
        <v>1</v>
      </c>
      <c r="G29668">
        <v>1</v>
      </c>
      <c r="H29668">
        <v>5610</v>
      </c>
      <c r="I29668">
        <v>11495.1221775341</v>
      </c>
      <c r="K29668">
        <v>5885.1221775341501</v>
      </c>
      <c r="L29668">
        <f t="shared" si="463"/>
        <v>6.8114840017756362E-2</v>
      </c>
    </row>
    <row r="29669" spans="1:12" x14ac:dyDescent="0.3">
      <c r="A29669">
        <v>7651</v>
      </c>
      <c r="B29669">
        <v>9</v>
      </c>
      <c r="C29669" t="s">
        <v>692</v>
      </c>
      <c r="D29669" t="s">
        <v>692</v>
      </c>
      <c r="E29669">
        <v>1</v>
      </c>
      <c r="F29669">
        <v>1</v>
      </c>
      <c r="G29669">
        <v>1</v>
      </c>
      <c r="H29669">
        <v>177</v>
      </c>
      <c r="I29669">
        <v>12409.373676531101</v>
      </c>
      <c r="K29669">
        <v>12232.373676531101</v>
      </c>
      <c r="L29669">
        <f t="shared" si="463"/>
        <v>0.14157839903392477</v>
      </c>
    </row>
    <row r="29670" spans="1:12" x14ac:dyDescent="0.3">
      <c r="A29670">
        <v>7656</v>
      </c>
      <c r="B29670">
        <v>9</v>
      </c>
      <c r="C29670" t="s">
        <v>300</v>
      </c>
      <c r="D29670" t="s">
        <v>300</v>
      </c>
      <c r="E29670">
        <v>1</v>
      </c>
      <c r="F29670">
        <v>1</v>
      </c>
      <c r="G29670">
        <v>1</v>
      </c>
      <c r="H29670">
        <v>3054</v>
      </c>
      <c r="I29670">
        <v>12332.0583617793</v>
      </c>
      <c r="K29670">
        <v>9278.05836177934</v>
      </c>
      <c r="L29670">
        <f t="shared" si="463"/>
        <v>0.10738493474281643</v>
      </c>
    </row>
    <row r="29671" spans="1:12" x14ac:dyDescent="0.3">
      <c r="A29671">
        <v>7659</v>
      </c>
      <c r="B29671">
        <v>9</v>
      </c>
      <c r="C29671" t="s">
        <v>538</v>
      </c>
      <c r="D29671" t="s">
        <v>538</v>
      </c>
      <c r="E29671">
        <v>1</v>
      </c>
      <c r="F29671">
        <v>1</v>
      </c>
      <c r="G29671">
        <v>1</v>
      </c>
      <c r="H29671">
        <v>2201</v>
      </c>
      <c r="I29671">
        <v>7641.4135676198603</v>
      </c>
      <c r="K29671">
        <v>5440.4135676198603</v>
      </c>
      <c r="L29671">
        <f t="shared" si="463"/>
        <v>6.2967749625229857E-2</v>
      </c>
    </row>
    <row r="29672" spans="1:12" x14ac:dyDescent="0.3">
      <c r="A29672">
        <v>7660</v>
      </c>
      <c r="B29672">
        <v>9</v>
      </c>
      <c r="C29672" t="s">
        <v>311</v>
      </c>
      <c r="D29672" t="s">
        <v>300</v>
      </c>
      <c r="E29672">
        <v>0.75</v>
      </c>
      <c r="F29672">
        <v>0.75</v>
      </c>
      <c r="G29672">
        <v>0.6</v>
      </c>
      <c r="H29672">
        <v>5082</v>
      </c>
      <c r="I29672">
        <v>15331.473178972399</v>
      </c>
      <c r="K29672">
        <v>10249.473178972399</v>
      </c>
      <c r="L29672">
        <f t="shared" si="463"/>
        <v>0.11862816179366202</v>
      </c>
    </row>
    <row r="29673" spans="1:12" x14ac:dyDescent="0.3">
      <c r="A29673">
        <v>7663</v>
      </c>
      <c r="B29673">
        <v>9</v>
      </c>
      <c r="C29673" t="s">
        <v>16</v>
      </c>
      <c r="D29673" t="s">
        <v>16</v>
      </c>
      <c r="E29673">
        <v>1</v>
      </c>
      <c r="F29673">
        <v>1</v>
      </c>
      <c r="G29673">
        <v>1</v>
      </c>
      <c r="H29673">
        <v>4063</v>
      </c>
      <c r="I29673">
        <v>9914.0734587890802</v>
      </c>
      <c r="K29673">
        <v>5851.0734587890802</v>
      </c>
      <c r="L29673">
        <f t="shared" si="463"/>
        <v>6.7720757624873618E-2</v>
      </c>
    </row>
    <row r="29674" spans="1:12" x14ac:dyDescent="0.3">
      <c r="A29674">
        <v>7674</v>
      </c>
      <c r="B29674">
        <v>9</v>
      </c>
      <c r="C29674" t="s">
        <v>545</v>
      </c>
      <c r="D29674" t="s">
        <v>538</v>
      </c>
      <c r="E29674">
        <v>0.66666666666666596</v>
      </c>
      <c r="F29674">
        <v>0.66666666666666596</v>
      </c>
      <c r="G29674">
        <v>0.5</v>
      </c>
      <c r="H29674">
        <v>21567</v>
      </c>
      <c r="I29674">
        <v>22447.1084950529</v>
      </c>
      <c r="K29674">
        <v>880.10849505299097</v>
      </c>
      <c r="L29674">
        <f t="shared" si="463"/>
        <v>1.0186440914965173E-2</v>
      </c>
    </row>
    <row r="29675" spans="1:12" x14ac:dyDescent="0.3">
      <c r="A29675">
        <v>7677</v>
      </c>
      <c r="B29675">
        <v>9</v>
      </c>
      <c r="C29675" t="s">
        <v>538</v>
      </c>
      <c r="D29675" t="s">
        <v>538</v>
      </c>
      <c r="E29675">
        <v>1</v>
      </c>
      <c r="F29675">
        <v>1</v>
      </c>
      <c r="G29675">
        <v>1</v>
      </c>
      <c r="H29675">
        <v>3374</v>
      </c>
      <c r="I29675">
        <v>6318.1903437770197</v>
      </c>
      <c r="K29675">
        <v>2944.1903437770202</v>
      </c>
      <c r="L29675">
        <f t="shared" si="463"/>
        <v>3.4076277127048846E-2</v>
      </c>
    </row>
    <row r="29676" spans="1:12" x14ac:dyDescent="0.3">
      <c r="A29676">
        <v>7685</v>
      </c>
      <c r="B29676">
        <v>9</v>
      </c>
      <c r="C29676" t="s">
        <v>307</v>
      </c>
      <c r="D29676" t="s">
        <v>300</v>
      </c>
      <c r="E29676">
        <v>0.44444444444444398</v>
      </c>
      <c r="F29676">
        <v>0.44444444444444398</v>
      </c>
      <c r="G29676">
        <v>0.5</v>
      </c>
      <c r="H29676">
        <v>59387</v>
      </c>
      <c r="I29676">
        <v>15433.319435671199</v>
      </c>
      <c r="K29676">
        <v>43953.680564328701</v>
      </c>
      <c r="L29676">
        <f t="shared" si="463"/>
        <v>0.50872315467973028</v>
      </c>
    </row>
    <row r="29677" spans="1:12" x14ac:dyDescent="0.3">
      <c r="A29677">
        <v>7686</v>
      </c>
      <c r="B29677">
        <v>9</v>
      </c>
      <c r="C29677" t="s">
        <v>822</v>
      </c>
      <c r="D29677" t="s">
        <v>819</v>
      </c>
      <c r="E29677">
        <v>0</v>
      </c>
      <c r="F29677">
        <v>0</v>
      </c>
      <c r="G29677">
        <v>0</v>
      </c>
      <c r="H29677">
        <v>6904</v>
      </c>
      <c r="I29677">
        <v>5171.6992489305903</v>
      </c>
      <c r="K29677">
        <v>1732.3007510693999</v>
      </c>
      <c r="L29677">
        <f t="shared" si="463"/>
        <v>2.0049777211451389E-2</v>
      </c>
    </row>
    <row r="29678" spans="1:12" x14ac:dyDescent="0.3">
      <c r="A29678">
        <v>7693</v>
      </c>
      <c r="B29678">
        <v>9</v>
      </c>
      <c r="C29678" t="s">
        <v>692</v>
      </c>
      <c r="D29678" t="s">
        <v>692</v>
      </c>
      <c r="E29678">
        <v>1</v>
      </c>
      <c r="F29678">
        <v>1</v>
      </c>
      <c r="G29678">
        <v>1</v>
      </c>
      <c r="H29678">
        <v>5673</v>
      </c>
      <c r="I29678">
        <v>10291.5030000274</v>
      </c>
      <c r="K29678">
        <v>4618.5030000274</v>
      </c>
      <c r="L29678">
        <f t="shared" si="463"/>
        <v>5.3454895833650463E-2</v>
      </c>
    </row>
    <row r="29679" spans="1:12" x14ac:dyDescent="0.3">
      <c r="A29679">
        <v>7697</v>
      </c>
      <c r="B29679">
        <v>9</v>
      </c>
      <c r="C29679" t="s">
        <v>692</v>
      </c>
      <c r="D29679" t="s">
        <v>692</v>
      </c>
      <c r="E29679">
        <v>1</v>
      </c>
      <c r="F29679">
        <v>1</v>
      </c>
      <c r="G29679">
        <v>1</v>
      </c>
      <c r="H29679">
        <v>7278</v>
      </c>
      <c r="I29679">
        <v>11011.7589573896</v>
      </c>
      <c r="K29679">
        <v>3733.7589573896498</v>
      </c>
      <c r="L29679">
        <f t="shared" si="463"/>
        <v>4.3214802747565388E-2</v>
      </c>
    </row>
    <row r="29680" spans="1:12" x14ac:dyDescent="0.3">
      <c r="A29680">
        <v>7703</v>
      </c>
      <c r="B29680">
        <v>9</v>
      </c>
      <c r="C29680" t="s">
        <v>22</v>
      </c>
      <c r="D29680" t="s">
        <v>22</v>
      </c>
      <c r="E29680">
        <v>1</v>
      </c>
      <c r="F29680">
        <v>1</v>
      </c>
      <c r="G29680">
        <v>1</v>
      </c>
      <c r="H29680">
        <v>3870</v>
      </c>
      <c r="I29680">
        <v>9723.0791247153902</v>
      </c>
      <c r="K29680">
        <v>5853.0791247153902</v>
      </c>
      <c r="L29680">
        <f t="shared" si="463"/>
        <v>6.7743971350872567E-2</v>
      </c>
    </row>
    <row r="29681" spans="1:12" x14ac:dyDescent="0.3">
      <c r="A29681">
        <v>7706</v>
      </c>
      <c r="B29681">
        <v>9</v>
      </c>
      <c r="C29681" t="s">
        <v>692</v>
      </c>
      <c r="D29681" t="s">
        <v>692</v>
      </c>
      <c r="E29681">
        <v>1</v>
      </c>
      <c r="F29681">
        <v>1</v>
      </c>
      <c r="G29681">
        <v>1</v>
      </c>
      <c r="H29681">
        <v>2457</v>
      </c>
      <c r="I29681">
        <v>9146.8380831499999</v>
      </c>
      <c r="K29681">
        <v>6689.8380831499999</v>
      </c>
      <c r="L29681">
        <f t="shared" si="463"/>
        <v>7.7428681517939815E-2</v>
      </c>
    </row>
    <row r="29682" spans="1:12" x14ac:dyDescent="0.3">
      <c r="A29682">
        <v>7713</v>
      </c>
      <c r="B29682">
        <v>9</v>
      </c>
      <c r="C29682" t="s">
        <v>693</v>
      </c>
      <c r="D29682" t="s">
        <v>692</v>
      </c>
      <c r="E29682">
        <v>0.33333333333333298</v>
      </c>
      <c r="F29682">
        <v>0.33333333333333298</v>
      </c>
      <c r="G29682">
        <v>0.25</v>
      </c>
      <c r="H29682">
        <v>2399</v>
      </c>
      <c r="I29682">
        <v>10554.817004647501</v>
      </c>
      <c r="K29682">
        <v>8155.8170046474997</v>
      </c>
      <c r="L29682">
        <f t="shared" si="463"/>
        <v>9.4396030146383092E-2</v>
      </c>
    </row>
    <row r="29683" spans="1:12" x14ac:dyDescent="0.3">
      <c r="A29683">
        <v>772</v>
      </c>
      <c r="B29683">
        <v>9</v>
      </c>
      <c r="C29683" t="s">
        <v>10</v>
      </c>
      <c r="D29683" t="s">
        <v>10</v>
      </c>
      <c r="E29683">
        <v>1</v>
      </c>
      <c r="F29683">
        <v>1</v>
      </c>
      <c r="G29683">
        <v>1</v>
      </c>
      <c r="H29683">
        <v>21711</v>
      </c>
      <c r="I29683">
        <v>13466.998374623699</v>
      </c>
      <c r="K29683">
        <v>8244.0016253762697</v>
      </c>
      <c r="L29683">
        <f t="shared" si="463"/>
        <v>9.541668547889201E-2</v>
      </c>
    </row>
    <row r="29684" spans="1:12" x14ac:dyDescent="0.3">
      <c r="A29684">
        <v>7720</v>
      </c>
      <c r="B29684">
        <v>9</v>
      </c>
      <c r="C29684" t="s">
        <v>538</v>
      </c>
      <c r="D29684" t="s">
        <v>538</v>
      </c>
      <c r="E29684">
        <v>1</v>
      </c>
      <c r="F29684">
        <v>1</v>
      </c>
      <c r="G29684">
        <v>1</v>
      </c>
      <c r="H29684">
        <v>32606</v>
      </c>
      <c r="I29684">
        <v>50816.274235685101</v>
      </c>
      <c r="K29684">
        <v>18210.274235685101</v>
      </c>
      <c r="L29684">
        <f t="shared" si="463"/>
        <v>0.210767062913022</v>
      </c>
    </row>
    <row r="29685" spans="1:12" x14ac:dyDescent="0.3">
      <c r="A29685">
        <v>7722</v>
      </c>
      <c r="B29685">
        <v>9</v>
      </c>
      <c r="C29685" t="s">
        <v>573</v>
      </c>
      <c r="D29685" t="s">
        <v>300</v>
      </c>
      <c r="E29685">
        <v>0.22222222222222199</v>
      </c>
      <c r="F29685">
        <v>0.22222222222222199</v>
      </c>
      <c r="G29685">
        <v>0.44444444444444398</v>
      </c>
      <c r="H29685">
        <v>7953</v>
      </c>
      <c r="I29685">
        <v>17800.858174986701</v>
      </c>
      <c r="K29685">
        <v>9847.8581749867408</v>
      </c>
      <c r="L29685">
        <f t="shared" si="463"/>
        <v>0.11397983998827246</v>
      </c>
    </row>
    <row r="29686" spans="1:12" x14ac:dyDescent="0.3">
      <c r="A29686">
        <v>7728</v>
      </c>
      <c r="B29686">
        <v>9</v>
      </c>
      <c r="C29686" t="s">
        <v>26</v>
      </c>
      <c r="D29686" t="s">
        <v>10</v>
      </c>
      <c r="E29686">
        <v>0</v>
      </c>
      <c r="F29686">
        <v>0</v>
      </c>
      <c r="G29686">
        <v>0</v>
      </c>
      <c r="H29686">
        <v>1442</v>
      </c>
      <c r="I29686">
        <v>41123.163051175201</v>
      </c>
      <c r="K29686">
        <v>39681.163051175201</v>
      </c>
      <c r="L29686">
        <f t="shared" si="463"/>
        <v>0.45927272049971296</v>
      </c>
    </row>
    <row r="29687" spans="1:12" x14ac:dyDescent="0.3">
      <c r="A29687">
        <v>7730</v>
      </c>
      <c r="B29687">
        <v>9</v>
      </c>
      <c r="C29687" t="s">
        <v>173</v>
      </c>
      <c r="D29687" t="s">
        <v>12</v>
      </c>
      <c r="E29687">
        <v>0.16666666666666599</v>
      </c>
      <c r="F29687">
        <v>0.16666666666666599</v>
      </c>
      <c r="G29687">
        <v>0.11111111111111099</v>
      </c>
      <c r="H29687">
        <v>637</v>
      </c>
      <c r="I29687">
        <v>9409.76744468984</v>
      </c>
      <c r="K29687">
        <v>8772.76744468984</v>
      </c>
      <c r="L29687">
        <f t="shared" si="463"/>
        <v>0.10153666023946574</v>
      </c>
    </row>
    <row r="29688" spans="1:12" x14ac:dyDescent="0.3">
      <c r="A29688">
        <v>7733</v>
      </c>
      <c r="B29688">
        <v>9</v>
      </c>
      <c r="C29688" t="s">
        <v>538</v>
      </c>
      <c r="D29688" t="s">
        <v>538</v>
      </c>
      <c r="E29688">
        <v>1</v>
      </c>
      <c r="F29688">
        <v>1</v>
      </c>
      <c r="G29688">
        <v>1</v>
      </c>
      <c r="H29688">
        <v>2170</v>
      </c>
      <c r="I29688">
        <v>7597.1258649317997</v>
      </c>
      <c r="K29688">
        <v>5427.1258649317997</v>
      </c>
      <c r="L29688">
        <f t="shared" si="463"/>
        <v>6.2813956770043977E-2</v>
      </c>
    </row>
    <row r="29689" spans="1:12" x14ac:dyDescent="0.3">
      <c r="A29689">
        <v>7754</v>
      </c>
      <c r="B29689">
        <v>9</v>
      </c>
      <c r="C29689" t="s">
        <v>692</v>
      </c>
      <c r="D29689" t="s">
        <v>692</v>
      </c>
      <c r="E29689">
        <v>1</v>
      </c>
      <c r="F29689">
        <v>1</v>
      </c>
      <c r="G29689">
        <v>1</v>
      </c>
      <c r="H29689">
        <v>7370</v>
      </c>
      <c r="I29689">
        <v>10172.144902771801</v>
      </c>
      <c r="K29689">
        <v>2802.14490277186</v>
      </c>
      <c r="L29689">
        <f t="shared" si="463"/>
        <v>3.2432232670970604E-2</v>
      </c>
    </row>
    <row r="29690" spans="1:12" x14ac:dyDescent="0.3">
      <c r="A29690">
        <v>7759</v>
      </c>
      <c r="B29690">
        <v>9</v>
      </c>
      <c r="C29690" t="s">
        <v>26</v>
      </c>
      <c r="D29690" t="s">
        <v>692</v>
      </c>
      <c r="E29690">
        <v>0</v>
      </c>
      <c r="F29690">
        <v>0</v>
      </c>
      <c r="G29690">
        <v>0</v>
      </c>
      <c r="H29690">
        <v>283</v>
      </c>
      <c r="I29690">
        <v>7725.4236187626202</v>
      </c>
      <c r="K29690">
        <v>7442.4236187626202</v>
      </c>
      <c r="L29690">
        <f t="shared" si="463"/>
        <v>8.6139162254196988E-2</v>
      </c>
    </row>
    <row r="29691" spans="1:12" x14ac:dyDescent="0.3">
      <c r="A29691">
        <v>7797</v>
      </c>
      <c r="B29691">
        <v>9</v>
      </c>
      <c r="C29691" t="s">
        <v>39</v>
      </c>
      <c r="D29691" t="s">
        <v>10</v>
      </c>
      <c r="E29691">
        <v>0.85714285714285698</v>
      </c>
      <c r="F29691">
        <v>0.85714285714285698</v>
      </c>
      <c r="G29691">
        <v>0.75</v>
      </c>
      <c r="H29691">
        <v>3429</v>
      </c>
      <c r="I29691">
        <v>23128.041257311001</v>
      </c>
      <c r="K29691">
        <v>19699.041257311001</v>
      </c>
      <c r="L29691">
        <f t="shared" si="463"/>
        <v>0.2279981627003588</v>
      </c>
    </row>
    <row r="29692" spans="1:12" x14ac:dyDescent="0.3">
      <c r="A29692">
        <v>7798</v>
      </c>
      <c r="B29692">
        <v>9</v>
      </c>
      <c r="C29692" t="s">
        <v>12</v>
      </c>
      <c r="D29692" t="s">
        <v>12</v>
      </c>
      <c r="E29692">
        <v>1</v>
      </c>
      <c r="F29692">
        <v>1</v>
      </c>
      <c r="G29692">
        <v>1</v>
      </c>
      <c r="H29692">
        <v>2847</v>
      </c>
      <c r="I29692">
        <v>9437.8783726020592</v>
      </c>
      <c r="K29692">
        <v>6590.8783726020602</v>
      </c>
      <c r="L29692">
        <f t="shared" si="463"/>
        <v>7.6283314497709032E-2</v>
      </c>
    </row>
    <row r="29693" spans="1:12" x14ac:dyDescent="0.3">
      <c r="A29693">
        <v>7805</v>
      </c>
      <c r="B29693">
        <v>9</v>
      </c>
      <c r="C29693" t="s">
        <v>16</v>
      </c>
      <c r="D29693" t="s">
        <v>300</v>
      </c>
      <c r="E29693">
        <v>0.5</v>
      </c>
      <c r="F29693">
        <v>0.5</v>
      </c>
      <c r="G29693">
        <v>0.5</v>
      </c>
      <c r="H29693">
        <v>6283</v>
      </c>
      <c r="I29693">
        <v>8574.2293249821596</v>
      </c>
      <c r="K29693">
        <v>2291.2293249821601</v>
      </c>
      <c r="L29693">
        <f t="shared" si="463"/>
        <v>2.651885792803426E-2</v>
      </c>
    </row>
    <row r="29694" spans="1:12" x14ac:dyDescent="0.3">
      <c r="A29694">
        <v>781</v>
      </c>
      <c r="B29694">
        <v>9</v>
      </c>
      <c r="C29694" t="s">
        <v>16</v>
      </c>
      <c r="D29694" t="s">
        <v>16</v>
      </c>
      <c r="E29694">
        <v>1</v>
      </c>
      <c r="F29694">
        <v>1</v>
      </c>
      <c r="G29694">
        <v>1</v>
      </c>
      <c r="H29694">
        <v>51391</v>
      </c>
      <c r="I29694">
        <v>17941.072125494498</v>
      </c>
      <c r="K29694">
        <v>33449.927874505403</v>
      </c>
      <c r="L29694">
        <f t="shared" si="463"/>
        <v>0.38715194299196071</v>
      </c>
    </row>
    <row r="29695" spans="1:12" x14ac:dyDescent="0.3">
      <c r="A29695">
        <v>7814</v>
      </c>
      <c r="B29695">
        <v>9</v>
      </c>
      <c r="C29695" t="s">
        <v>538</v>
      </c>
      <c r="D29695" t="s">
        <v>538</v>
      </c>
      <c r="E29695">
        <v>1</v>
      </c>
      <c r="F29695">
        <v>1</v>
      </c>
      <c r="G29695">
        <v>1</v>
      </c>
      <c r="H29695">
        <v>2821</v>
      </c>
      <c r="I29695">
        <v>7474.60561703444</v>
      </c>
      <c r="K29695">
        <v>4653.60561703444</v>
      </c>
      <c r="L29695">
        <f t="shared" si="463"/>
        <v>5.3861176123083797E-2</v>
      </c>
    </row>
    <row r="29696" spans="1:12" x14ac:dyDescent="0.3">
      <c r="A29696">
        <v>7819</v>
      </c>
      <c r="B29696">
        <v>9</v>
      </c>
      <c r="C29696" t="s">
        <v>538</v>
      </c>
      <c r="D29696" t="s">
        <v>538</v>
      </c>
      <c r="E29696">
        <v>1</v>
      </c>
      <c r="F29696">
        <v>1</v>
      </c>
      <c r="G29696">
        <v>1</v>
      </c>
      <c r="H29696">
        <v>24507</v>
      </c>
      <c r="I29696">
        <v>100219.712962423</v>
      </c>
      <c r="K29696">
        <v>75712.712962423699</v>
      </c>
      <c r="L29696">
        <f t="shared" si="463"/>
        <v>0.87630454817620018</v>
      </c>
    </row>
    <row r="29697" spans="1:12" x14ac:dyDescent="0.3">
      <c r="A29697">
        <v>7820</v>
      </c>
      <c r="B29697">
        <v>9</v>
      </c>
      <c r="C29697" t="s">
        <v>538</v>
      </c>
      <c r="D29697" t="s">
        <v>538</v>
      </c>
      <c r="E29697">
        <v>1</v>
      </c>
      <c r="F29697">
        <v>1</v>
      </c>
      <c r="G29697">
        <v>1</v>
      </c>
      <c r="H29697">
        <v>18717</v>
      </c>
      <c r="I29697">
        <v>20929.094324928399</v>
      </c>
      <c r="K29697">
        <v>2212.0943249284401</v>
      </c>
      <c r="L29697">
        <f t="shared" si="463"/>
        <v>2.5602943575560647E-2</v>
      </c>
    </row>
    <row r="29698" spans="1:12" x14ac:dyDescent="0.3">
      <c r="A29698">
        <v>7823</v>
      </c>
      <c r="B29698">
        <v>9</v>
      </c>
      <c r="C29698" t="s">
        <v>26</v>
      </c>
      <c r="D29698" t="s">
        <v>538</v>
      </c>
      <c r="E29698">
        <v>0</v>
      </c>
      <c r="F29698">
        <v>0</v>
      </c>
      <c r="G29698">
        <v>0</v>
      </c>
      <c r="H29698">
        <v>24129</v>
      </c>
      <c r="I29698">
        <v>73914.643320465606</v>
      </c>
      <c r="K29698">
        <v>49785.643320465599</v>
      </c>
      <c r="L29698">
        <f t="shared" si="463"/>
        <v>0.57622272361649995</v>
      </c>
    </row>
    <row r="29699" spans="1:12" x14ac:dyDescent="0.3">
      <c r="A29699">
        <v>7825</v>
      </c>
      <c r="B29699">
        <v>9</v>
      </c>
      <c r="C29699" t="s">
        <v>538</v>
      </c>
      <c r="D29699" t="s">
        <v>538</v>
      </c>
      <c r="E29699">
        <v>1</v>
      </c>
      <c r="F29699">
        <v>1</v>
      </c>
      <c r="G29699">
        <v>1</v>
      </c>
      <c r="H29699">
        <v>4101</v>
      </c>
      <c r="I29699">
        <v>7689.3890554891505</v>
      </c>
      <c r="K29699">
        <v>3588.38905548915</v>
      </c>
      <c r="L29699">
        <f t="shared" ref="L29699:L29762" si="464">K29699/86400</f>
        <v>4.1532280734828127E-2</v>
      </c>
    </row>
    <row r="29700" spans="1:12" x14ac:dyDescent="0.3">
      <c r="A29700">
        <v>7829</v>
      </c>
      <c r="B29700">
        <v>9</v>
      </c>
      <c r="C29700" t="s">
        <v>538</v>
      </c>
      <c r="D29700" t="s">
        <v>538</v>
      </c>
      <c r="E29700">
        <v>1</v>
      </c>
      <c r="F29700">
        <v>1</v>
      </c>
      <c r="G29700">
        <v>1</v>
      </c>
      <c r="H29700">
        <v>4470</v>
      </c>
      <c r="I29700">
        <v>12033.0812568039</v>
      </c>
      <c r="K29700">
        <v>7563.0812568039</v>
      </c>
      <c r="L29700">
        <f t="shared" si="464"/>
        <v>8.7535662694489577E-2</v>
      </c>
    </row>
    <row r="29701" spans="1:12" x14ac:dyDescent="0.3">
      <c r="A29701">
        <v>7831</v>
      </c>
      <c r="B29701">
        <v>9</v>
      </c>
      <c r="C29701" t="s">
        <v>538</v>
      </c>
      <c r="D29701" t="s">
        <v>538</v>
      </c>
      <c r="E29701">
        <v>1</v>
      </c>
      <c r="F29701">
        <v>1</v>
      </c>
      <c r="G29701">
        <v>1</v>
      </c>
      <c r="H29701">
        <v>17377</v>
      </c>
      <c r="I29701">
        <v>16438.065081445598</v>
      </c>
      <c r="K29701">
        <v>938.934918554354</v>
      </c>
      <c r="L29701">
        <f t="shared" si="464"/>
        <v>1.08673022980828E-2</v>
      </c>
    </row>
    <row r="29702" spans="1:12" x14ac:dyDescent="0.3">
      <c r="A29702">
        <v>7832</v>
      </c>
      <c r="B29702">
        <v>9</v>
      </c>
      <c r="C29702" t="s">
        <v>16</v>
      </c>
      <c r="D29702" t="s">
        <v>16</v>
      </c>
      <c r="E29702">
        <v>1</v>
      </c>
      <c r="F29702">
        <v>1</v>
      </c>
      <c r="G29702">
        <v>1</v>
      </c>
      <c r="H29702">
        <v>12325</v>
      </c>
      <c r="I29702">
        <v>20489.614273229599</v>
      </c>
      <c r="K29702">
        <v>8164.6142732296303</v>
      </c>
      <c r="L29702">
        <f t="shared" si="464"/>
        <v>9.4497850384602206E-2</v>
      </c>
    </row>
    <row r="29703" spans="1:12" x14ac:dyDescent="0.3">
      <c r="A29703">
        <v>7834</v>
      </c>
      <c r="B29703">
        <v>9</v>
      </c>
      <c r="C29703" t="s">
        <v>33</v>
      </c>
      <c r="D29703" t="s">
        <v>12</v>
      </c>
      <c r="E29703">
        <v>0.33333333333333298</v>
      </c>
      <c r="F29703">
        <v>0.33333333333333298</v>
      </c>
      <c r="G29703">
        <v>0.55555555555555503</v>
      </c>
      <c r="H29703">
        <v>33278</v>
      </c>
      <c r="I29703">
        <v>115281.02836781699</v>
      </c>
      <c r="K29703">
        <v>82003.028367817897</v>
      </c>
      <c r="L29703">
        <f t="shared" si="464"/>
        <v>0.94910912462752195</v>
      </c>
    </row>
    <row r="29704" spans="1:12" x14ac:dyDescent="0.3">
      <c r="A29704">
        <v>7835</v>
      </c>
      <c r="B29704">
        <v>9</v>
      </c>
      <c r="C29704" t="s">
        <v>692</v>
      </c>
      <c r="D29704" t="s">
        <v>692</v>
      </c>
      <c r="E29704">
        <v>1</v>
      </c>
      <c r="F29704">
        <v>1</v>
      </c>
      <c r="G29704">
        <v>1</v>
      </c>
      <c r="H29704">
        <v>6986</v>
      </c>
      <c r="I29704">
        <v>11014.6566583563</v>
      </c>
      <c r="K29704">
        <v>4028.6566583563599</v>
      </c>
      <c r="L29704">
        <f t="shared" si="464"/>
        <v>4.6627970582828242E-2</v>
      </c>
    </row>
    <row r="29705" spans="1:12" x14ac:dyDescent="0.3">
      <c r="A29705">
        <v>7841</v>
      </c>
      <c r="B29705">
        <v>9</v>
      </c>
      <c r="C29705" t="s">
        <v>538</v>
      </c>
      <c r="D29705" t="s">
        <v>538</v>
      </c>
      <c r="E29705">
        <v>1</v>
      </c>
      <c r="F29705">
        <v>1</v>
      </c>
      <c r="G29705">
        <v>1</v>
      </c>
      <c r="H29705">
        <v>2473</v>
      </c>
      <c r="I29705">
        <v>11716.3784057046</v>
      </c>
      <c r="K29705">
        <v>9243.3784057045996</v>
      </c>
      <c r="L29705">
        <f t="shared" si="464"/>
        <v>0.10698354636232175</v>
      </c>
    </row>
    <row r="29706" spans="1:12" x14ac:dyDescent="0.3">
      <c r="A29706">
        <v>7843</v>
      </c>
      <c r="B29706">
        <v>9</v>
      </c>
      <c r="C29706" t="s">
        <v>26</v>
      </c>
      <c r="D29706" t="s">
        <v>538</v>
      </c>
      <c r="E29706">
        <v>0</v>
      </c>
      <c r="F29706">
        <v>0</v>
      </c>
      <c r="G29706">
        <v>0</v>
      </c>
      <c r="H29706">
        <v>24120</v>
      </c>
      <c r="I29706">
        <v>83130.173022926596</v>
      </c>
      <c r="K29706">
        <v>59010.173022926603</v>
      </c>
      <c r="L29706">
        <f t="shared" si="464"/>
        <v>0.6829881136912801</v>
      </c>
    </row>
    <row r="29707" spans="1:12" x14ac:dyDescent="0.3">
      <c r="A29707">
        <v>7844</v>
      </c>
      <c r="B29707">
        <v>9</v>
      </c>
      <c r="C29707" t="s">
        <v>538</v>
      </c>
      <c r="D29707" t="s">
        <v>538</v>
      </c>
      <c r="E29707">
        <v>1</v>
      </c>
      <c r="F29707">
        <v>1</v>
      </c>
      <c r="G29707">
        <v>1</v>
      </c>
      <c r="H29707">
        <v>4984</v>
      </c>
      <c r="I29707">
        <v>7792.7852508873002</v>
      </c>
      <c r="K29707">
        <v>2808.7852508873002</v>
      </c>
      <c r="L29707">
        <f t="shared" si="464"/>
        <v>3.2509088551936342E-2</v>
      </c>
    </row>
    <row r="29708" spans="1:12" x14ac:dyDescent="0.3">
      <c r="A29708">
        <v>7846</v>
      </c>
      <c r="B29708">
        <v>9</v>
      </c>
      <c r="C29708" t="s">
        <v>538</v>
      </c>
      <c r="D29708" t="s">
        <v>538</v>
      </c>
      <c r="E29708">
        <v>1</v>
      </c>
      <c r="F29708">
        <v>1</v>
      </c>
      <c r="G29708">
        <v>1</v>
      </c>
      <c r="H29708">
        <v>7110</v>
      </c>
      <c r="I29708">
        <v>7591.2684315931101</v>
      </c>
      <c r="K29708">
        <v>481.26843159311198</v>
      </c>
      <c r="L29708">
        <f t="shared" si="464"/>
        <v>5.5702364767721297E-3</v>
      </c>
    </row>
    <row r="29709" spans="1:12" x14ac:dyDescent="0.3">
      <c r="A29709">
        <v>7849</v>
      </c>
      <c r="B29709">
        <v>9</v>
      </c>
      <c r="C29709" t="s">
        <v>302</v>
      </c>
      <c r="D29709" t="s">
        <v>300</v>
      </c>
      <c r="E29709">
        <v>0.4</v>
      </c>
      <c r="F29709">
        <v>0.4</v>
      </c>
      <c r="G29709">
        <v>0.44444444444444398</v>
      </c>
      <c r="H29709">
        <v>11074</v>
      </c>
      <c r="I29709">
        <v>11498.038258176401</v>
      </c>
      <c r="K29709">
        <v>424.038258176498</v>
      </c>
      <c r="L29709">
        <f t="shared" si="464"/>
        <v>4.9078502103761341E-3</v>
      </c>
    </row>
    <row r="29710" spans="1:12" x14ac:dyDescent="0.3">
      <c r="A29710">
        <v>7852</v>
      </c>
      <c r="B29710">
        <v>9</v>
      </c>
      <c r="C29710" t="s">
        <v>538</v>
      </c>
      <c r="D29710" t="s">
        <v>538</v>
      </c>
      <c r="E29710">
        <v>1</v>
      </c>
      <c r="F29710">
        <v>1</v>
      </c>
      <c r="G29710">
        <v>1</v>
      </c>
      <c r="H29710">
        <v>31445</v>
      </c>
      <c r="I29710">
        <v>73815.023543816103</v>
      </c>
      <c r="K29710">
        <v>42370.023543816103</v>
      </c>
      <c r="L29710">
        <f t="shared" si="464"/>
        <v>0.49039379101639008</v>
      </c>
    </row>
    <row r="29711" spans="1:12" x14ac:dyDescent="0.3">
      <c r="A29711">
        <v>7856</v>
      </c>
      <c r="B29711">
        <v>9</v>
      </c>
      <c r="C29711" t="s">
        <v>819</v>
      </c>
      <c r="D29711" t="s">
        <v>819</v>
      </c>
      <c r="E29711">
        <v>1</v>
      </c>
      <c r="F29711">
        <v>1</v>
      </c>
      <c r="G29711">
        <v>1</v>
      </c>
      <c r="H29711">
        <v>3944</v>
      </c>
      <c r="I29711">
        <v>4829.0933889142998</v>
      </c>
      <c r="K29711">
        <v>885.09338891430798</v>
      </c>
      <c r="L29711">
        <f t="shared" si="464"/>
        <v>1.0244136445767453E-2</v>
      </c>
    </row>
    <row r="29712" spans="1:12" x14ac:dyDescent="0.3">
      <c r="A29712">
        <v>7862</v>
      </c>
      <c r="B29712">
        <v>9</v>
      </c>
      <c r="C29712" t="s">
        <v>538</v>
      </c>
      <c r="D29712" t="s">
        <v>538</v>
      </c>
      <c r="E29712">
        <v>1</v>
      </c>
      <c r="F29712">
        <v>1</v>
      </c>
      <c r="G29712">
        <v>1</v>
      </c>
      <c r="H29712">
        <v>6112</v>
      </c>
      <c r="I29712">
        <v>16920.404602024701</v>
      </c>
      <c r="K29712">
        <v>10808.404602024701</v>
      </c>
      <c r="L29712">
        <f t="shared" si="464"/>
        <v>0.12509727548639699</v>
      </c>
    </row>
    <row r="29713" spans="1:12" x14ac:dyDescent="0.3">
      <c r="A29713">
        <v>7899</v>
      </c>
      <c r="B29713">
        <v>9</v>
      </c>
      <c r="C29713" t="s">
        <v>538</v>
      </c>
      <c r="D29713" t="s">
        <v>538</v>
      </c>
      <c r="E29713">
        <v>1</v>
      </c>
      <c r="F29713">
        <v>1</v>
      </c>
      <c r="G29713">
        <v>1</v>
      </c>
      <c r="H29713">
        <v>4978</v>
      </c>
      <c r="I29713">
        <v>17226.166709363901</v>
      </c>
      <c r="K29713">
        <v>12248.166709363901</v>
      </c>
      <c r="L29713">
        <f t="shared" si="464"/>
        <v>0.14176118876578589</v>
      </c>
    </row>
    <row r="29714" spans="1:12" x14ac:dyDescent="0.3">
      <c r="A29714">
        <v>7903</v>
      </c>
      <c r="B29714">
        <v>9</v>
      </c>
      <c r="C29714" t="s">
        <v>538</v>
      </c>
      <c r="D29714" t="s">
        <v>538</v>
      </c>
      <c r="E29714">
        <v>1</v>
      </c>
      <c r="F29714">
        <v>1</v>
      </c>
      <c r="G29714">
        <v>1</v>
      </c>
      <c r="H29714">
        <v>4484</v>
      </c>
      <c r="I29714">
        <v>10911.3730384714</v>
      </c>
      <c r="K29714">
        <v>6427.37303847147</v>
      </c>
      <c r="L29714">
        <f t="shared" si="464"/>
        <v>7.4390891648975346E-2</v>
      </c>
    </row>
    <row r="29715" spans="1:12" x14ac:dyDescent="0.3">
      <c r="A29715">
        <v>7906</v>
      </c>
      <c r="B29715">
        <v>9</v>
      </c>
      <c r="C29715" t="s">
        <v>692</v>
      </c>
      <c r="D29715" t="s">
        <v>692</v>
      </c>
      <c r="E29715">
        <v>1</v>
      </c>
      <c r="F29715">
        <v>1</v>
      </c>
      <c r="G29715">
        <v>1</v>
      </c>
      <c r="H29715">
        <v>6175</v>
      </c>
      <c r="I29715">
        <v>9671.1178469898496</v>
      </c>
      <c r="K29715">
        <v>3496.11784698985</v>
      </c>
      <c r="L29715">
        <f t="shared" si="464"/>
        <v>4.0464326932752891E-2</v>
      </c>
    </row>
    <row r="29716" spans="1:12" x14ac:dyDescent="0.3">
      <c r="A29716">
        <v>7907</v>
      </c>
      <c r="B29716">
        <v>9</v>
      </c>
      <c r="C29716" t="s">
        <v>538</v>
      </c>
      <c r="D29716" t="s">
        <v>538</v>
      </c>
      <c r="E29716">
        <v>1</v>
      </c>
      <c r="F29716">
        <v>1</v>
      </c>
      <c r="G29716">
        <v>1</v>
      </c>
      <c r="H29716">
        <v>10278</v>
      </c>
      <c r="I29716">
        <v>17997.334610075599</v>
      </c>
      <c r="K29716">
        <v>7719.3346100756198</v>
      </c>
      <c r="L29716">
        <f t="shared" si="464"/>
        <v>8.9344150579578938E-2</v>
      </c>
    </row>
    <row r="29717" spans="1:12" x14ac:dyDescent="0.3">
      <c r="A29717">
        <v>7911</v>
      </c>
      <c r="B29717">
        <v>9</v>
      </c>
      <c r="C29717" t="s">
        <v>314</v>
      </c>
      <c r="D29717" t="s">
        <v>300</v>
      </c>
      <c r="E29717">
        <v>0.25</v>
      </c>
      <c r="F29717">
        <v>0.25</v>
      </c>
      <c r="G29717">
        <v>0.44444444444444398</v>
      </c>
      <c r="H29717">
        <v>37345</v>
      </c>
      <c r="I29717">
        <v>12200.990476441</v>
      </c>
      <c r="K29717">
        <v>25144.0095235589</v>
      </c>
      <c r="L29717">
        <f t="shared" si="464"/>
        <v>0.29101862874489465</v>
      </c>
    </row>
    <row r="29718" spans="1:12" x14ac:dyDescent="0.3">
      <c r="A29718">
        <v>7916</v>
      </c>
      <c r="B29718">
        <v>9</v>
      </c>
      <c r="C29718" t="s">
        <v>545</v>
      </c>
      <c r="D29718" t="s">
        <v>538</v>
      </c>
      <c r="E29718">
        <v>0.66666666666666596</v>
      </c>
      <c r="F29718">
        <v>0.66666666666666596</v>
      </c>
      <c r="G29718">
        <v>0.5</v>
      </c>
      <c r="H29718">
        <v>4965</v>
      </c>
      <c r="I29718">
        <v>7481.6102081544304</v>
      </c>
      <c r="K29718">
        <v>2516.61020815443</v>
      </c>
      <c r="L29718">
        <f t="shared" si="464"/>
        <v>2.9127432964750347E-2</v>
      </c>
    </row>
    <row r="29719" spans="1:12" x14ac:dyDescent="0.3">
      <c r="A29719">
        <v>7917</v>
      </c>
      <c r="B29719">
        <v>9</v>
      </c>
      <c r="C29719" t="s">
        <v>538</v>
      </c>
      <c r="D29719" t="s">
        <v>538</v>
      </c>
      <c r="E29719">
        <v>1</v>
      </c>
      <c r="F29719">
        <v>1</v>
      </c>
      <c r="G29719">
        <v>1</v>
      </c>
      <c r="H29719">
        <v>3481</v>
      </c>
      <c r="I29719">
        <v>38420.928121069497</v>
      </c>
      <c r="K29719">
        <v>34939.928121069497</v>
      </c>
      <c r="L29719">
        <f t="shared" si="464"/>
        <v>0.40439731621608216</v>
      </c>
    </row>
    <row r="29720" spans="1:12" x14ac:dyDescent="0.3">
      <c r="A29720">
        <v>7919</v>
      </c>
      <c r="B29720">
        <v>9</v>
      </c>
      <c r="C29720" t="s">
        <v>538</v>
      </c>
      <c r="D29720" t="s">
        <v>538</v>
      </c>
      <c r="E29720">
        <v>1</v>
      </c>
      <c r="F29720">
        <v>1</v>
      </c>
      <c r="G29720">
        <v>1</v>
      </c>
      <c r="H29720">
        <v>13668</v>
      </c>
      <c r="I29720">
        <v>17628.702162007401</v>
      </c>
      <c r="K29720">
        <v>3960.7021620074702</v>
      </c>
      <c r="L29720">
        <f t="shared" si="464"/>
        <v>4.5841460208419796E-2</v>
      </c>
    </row>
    <row r="29721" spans="1:12" x14ac:dyDescent="0.3">
      <c r="A29721">
        <v>7922</v>
      </c>
      <c r="B29721">
        <v>9</v>
      </c>
      <c r="C29721" t="s">
        <v>16</v>
      </c>
      <c r="D29721" t="s">
        <v>16</v>
      </c>
      <c r="E29721">
        <v>1</v>
      </c>
      <c r="F29721">
        <v>1</v>
      </c>
      <c r="G29721">
        <v>1</v>
      </c>
      <c r="H29721">
        <v>5914</v>
      </c>
      <c r="I29721">
        <v>12598.3449161768</v>
      </c>
      <c r="K29721">
        <v>6684.3449161768003</v>
      </c>
      <c r="L29721">
        <f t="shared" si="464"/>
        <v>7.7365103196490745E-2</v>
      </c>
    </row>
    <row r="29722" spans="1:12" x14ac:dyDescent="0.3">
      <c r="A29722">
        <v>7934</v>
      </c>
      <c r="B29722">
        <v>9</v>
      </c>
      <c r="C29722" t="s">
        <v>218</v>
      </c>
      <c r="D29722" t="s">
        <v>16</v>
      </c>
      <c r="E29722">
        <v>0.875</v>
      </c>
      <c r="F29722">
        <v>0.875</v>
      </c>
      <c r="G29722">
        <v>0.77777777777777701</v>
      </c>
      <c r="H29722">
        <v>24224</v>
      </c>
      <c r="I29722">
        <v>32433.616618280099</v>
      </c>
      <c r="K29722">
        <v>8209.6166182801098</v>
      </c>
      <c r="L29722">
        <f t="shared" si="464"/>
        <v>9.5018710859723493E-2</v>
      </c>
    </row>
    <row r="29723" spans="1:12" x14ac:dyDescent="0.3">
      <c r="A29723">
        <v>7940</v>
      </c>
      <c r="B29723">
        <v>9</v>
      </c>
      <c r="C29723" t="s">
        <v>538</v>
      </c>
      <c r="D29723" t="s">
        <v>538</v>
      </c>
      <c r="E29723">
        <v>1</v>
      </c>
      <c r="F29723">
        <v>1</v>
      </c>
      <c r="G29723">
        <v>1</v>
      </c>
      <c r="H29723">
        <v>19752</v>
      </c>
      <c r="I29723">
        <v>18167.253985816398</v>
      </c>
      <c r="K29723">
        <v>1584.7460141835099</v>
      </c>
      <c r="L29723">
        <f t="shared" si="464"/>
        <v>1.8341967756753588E-2</v>
      </c>
    </row>
    <row r="29724" spans="1:12" x14ac:dyDescent="0.3">
      <c r="A29724">
        <v>7947</v>
      </c>
      <c r="B29724">
        <v>9</v>
      </c>
      <c r="C29724" t="s">
        <v>692</v>
      </c>
      <c r="D29724" t="s">
        <v>692</v>
      </c>
      <c r="E29724">
        <v>1</v>
      </c>
      <c r="F29724">
        <v>1</v>
      </c>
      <c r="G29724">
        <v>1</v>
      </c>
      <c r="H29724">
        <v>4609</v>
      </c>
      <c r="I29724">
        <v>10419.4013586699</v>
      </c>
      <c r="K29724">
        <v>5810.4013586699002</v>
      </c>
      <c r="L29724">
        <f t="shared" si="464"/>
        <v>6.7250015725346071E-2</v>
      </c>
    </row>
    <row r="29725" spans="1:12" x14ac:dyDescent="0.3">
      <c r="A29725">
        <v>7950</v>
      </c>
      <c r="B29725">
        <v>9</v>
      </c>
      <c r="C29725" t="s">
        <v>123</v>
      </c>
      <c r="D29725" t="s">
        <v>12</v>
      </c>
      <c r="E29725">
        <v>0.33333333333333298</v>
      </c>
      <c r="F29725">
        <v>0.33333333333333298</v>
      </c>
      <c r="G29725">
        <v>0.55555555555555503</v>
      </c>
      <c r="H29725">
        <v>51607</v>
      </c>
      <c r="I29725">
        <v>25574.9897479684</v>
      </c>
      <c r="K29725">
        <v>26032.010252031501</v>
      </c>
      <c r="L29725">
        <f t="shared" si="464"/>
        <v>0.30129641495406828</v>
      </c>
    </row>
    <row r="29726" spans="1:12" x14ac:dyDescent="0.3">
      <c r="A29726">
        <v>7967</v>
      </c>
      <c r="B29726">
        <v>9</v>
      </c>
      <c r="C29726" t="s">
        <v>538</v>
      </c>
      <c r="D29726" t="s">
        <v>538</v>
      </c>
      <c r="E29726">
        <v>1</v>
      </c>
      <c r="F29726">
        <v>1</v>
      </c>
      <c r="G29726">
        <v>1</v>
      </c>
      <c r="H29726">
        <v>6132</v>
      </c>
      <c r="I29726">
        <v>7131.7095516133704</v>
      </c>
      <c r="K29726">
        <v>999.70955161337702</v>
      </c>
      <c r="L29726">
        <f t="shared" si="464"/>
        <v>1.1570712402932604E-2</v>
      </c>
    </row>
    <row r="29727" spans="1:12" x14ac:dyDescent="0.3">
      <c r="A29727">
        <v>7970</v>
      </c>
      <c r="B29727">
        <v>9</v>
      </c>
      <c r="C29727" t="s">
        <v>545</v>
      </c>
      <c r="D29727" t="s">
        <v>538</v>
      </c>
      <c r="E29727">
        <v>0.66666666666666596</v>
      </c>
      <c r="F29727">
        <v>0.66666666666666596</v>
      </c>
      <c r="G29727">
        <v>0.5</v>
      </c>
      <c r="H29727">
        <v>7130</v>
      </c>
      <c r="I29727">
        <v>10989.9548579773</v>
      </c>
      <c r="K29727">
        <v>3859.95485797731</v>
      </c>
      <c r="L29727">
        <f t="shared" si="464"/>
        <v>4.4675403448811456E-2</v>
      </c>
    </row>
    <row r="29728" spans="1:12" x14ac:dyDescent="0.3">
      <c r="A29728">
        <v>7978</v>
      </c>
      <c r="B29728">
        <v>9</v>
      </c>
      <c r="C29728" t="s">
        <v>538</v>
      </c>
      <c r="D29728" t="s">
        <v>538</v>
      </c>
      <c r="E29728">
        <v>1</v>
      </c>
      <c r="F29728">
        <v>1</v>
      </c>
      <c r="G29728">
        <v>1</v>
      </c>
      <c r="H29728">
        <v>3463</v>
      </c>
      <c r="I29728">
        <v>20539.4248870679</v>
      </c>
      <c r="K29728">
        <v>17076.4248870679</v>
      </c>
      <c r="L29728">
        <f t="shared" si="464"/>
        <v>0.1976438065632859</v>
      </c>
    </row>
    <row r="29729" spans="1:12" x14ac:dyDescent="0.3">
      <c r="A29729">
        <v>7981</v>
      </c>
      <c r="B29729">
        <v>9</v>
      </c>
      <c r="C29729" t="s">
        <v>538</v>
      </c>
      <c r="D29729" t="s">
        <v>538</v>
      </c>
      <c r="E29729">
        <v>1</v>
      </c>
      <c r="F29729">
        <v>1</v>
      </c>
      <c r="G29729">
        <v>1</v>
      </c>
      <c r="H29729">
        <v>3890</v>
      </c>
      <c r="I29729">
        <v>13809.588152423799</v>
      </c>
      <c r="K29729">
        <v>9919.5881524238193</v>
      </c>
      <c r="L29729">
        <f t="shared" si="464"/>
        <v>0.11481004806046087</v>
      </c>
    </row>
    <row r="29730" spans="1:12" x14ac:dyDescent="0.3">
      <c r="A29730">
        <v>7983</v>
      </c>
      <c r="B29730">
        <v>9</v>
      </c>
      <c r="C29730" t="s">
        <v>300</v>
      </c>
      <c r="D29730" t="s">
        <v>300</v>
      </c>
      <c r="E29730">
        <v>1</v>
      </c>
      <c r="F29730">
        <v>1</v>
      </c>
      <c r="G29730">
        <v>1</v>
      </c>
      <c r="H29730">
        <v>18628</v>
      </c>
      <c r="I29730">
        <v>43451.489357115999</v>
      </c>
      <c r="K29730">
        <v>24823.489357115999</v>
      </c>
      <c r="L29730">
        <f t="shared" si="464"/>
        <v>0.28730890459624997</v>
      </c>
    </row>
    <row r="29731" spans="1:12" x14ac:dyDescent="0.3">
      <c r="A29731">
        <v>7988</v>
      </c>
      <c r="B29731">
        <v>9</v>
      </c>
      <c r="C29731" t="s">
        <v>538</v>
      </c>
      <c r="D29731" t="s">
        <v>538</v>
      </c>
      <c r="E29731">
        <v>1</v>
      </c>
      <c r="F29731">
        <v>1</v>
      </c>
      <c r="G29731">
        <v>1</v>
      </c>
      <c r="H29731">
        <v>16073</v>
      </c>
      <c r="I29731">
        <v>25772.688310568101</v>
      </c>
      <c r="K29731">
        <v>9699.68831056817</v>
      </c>
      <c r="L29731">
        <f t="shared" si="464"/>
        <v>0.11226491100194641</v>
      </c>
    </row>
    <row r="29732" spans="1:12" x14ac:dyDescent="0.3">
      <c r="A29732">
        <v>7990</v>
      </c>
      <c r="B29732">
        <v>9</v>
      </c>
      <c r="C29732" t="s">
        <v>538</v>
      </c>
      <c r="D29732" t="s">
        <v>538</v>
      </c>
      <c r="E29732">
        <v>1</v>
      </c>
      <c r="F29732">
        <v>1</v>
      </c>
      <c r="G29732">
        <v>1</v>
      </c>
      <c r="H29732">
        <v>10161</v>
      </c>
      <c r="I29732">
        <v>17844.599263702999</v>
      </c>
      <c r="K29732">
        <v>7683.5992637030204</v>
      </c>
      <c r="L29732">
        <f t="shared" si="464"/>
        <v>8.8930547033599774E-2</v>
      </c>
    </row>
    <row r="29733" spans="1:12" x14ac:dyDescent="0.3">
      <c r="A29733">
        <v>7998</v>
      </c>
      <c r="B29733">
        <v>9</v>
      </c>
      <c r="C29733" t="s">
        <v>10</v>
      </c>
      <c r="D29733" t="s">
        <v>10</v>
      </c>
      <c r="E29733">
        <v>1</v>
      </c>
      <c r="F29733">
        <v>1</v>
      </c>
      <c r="G29733">
        <v>1</v>
      </c>
      <c r="H29733">
        <v>2625</v>
      </c>
      <c r="I29733">
        <v>15595.8059254822</v>
      </c>
      <c r="K29733">
        <v>12970.8059254822</v>
      </c>
      <c r="L29733">
        <f t="shared" si="464"/>
        <v>0.15012506858196992</v>
      </c>
    </row>
    <row r="29734" spans="1:12" x14ac:dyDescent="0.3">
      <c r="A29734">
        <v>800</v>
      </c>
      <c r="B29734">
        <v>9</v>
      </c>
      <c r="C29734" t="s">
        <v>538</v>
      </c>
      <c r="D29734" t="s">
        <v>538</v>
      </c>
      <c r="E29734">
        <v>1</v>
      </c>
      <c r="F29734">
        <v>1</v>
      </c>
      <c r="G29734">
        <v>1</v>
      </c>
      <c r="H29734">
        <v>22025</v>
      </c>
      <c r="I29734">
        <v>10903.249947353899</v>
      </c>
      <c r="K29734">
        <v>11121.750052646101</v>
      </c>
      <c r="L29734">
        <f t="shared" si="464"/>
        <v>0.1287239589426632</v>
      </c>
    </row>
    <row r="29735" spans="1:12" x14ac:dyDescent="0.3">
      <c r="A29735">
        <v>8006</v>
      </c>
      <c r="B29735">
        <v>9</v>
      </c>
      <c r="C29735" t="s">
        <v>692</v>
      </c>
      <c r="D29735" t="s">
        <v>692</v>
      </c>
      <c r="E29735">
        <v>1</v>
      </c>
      <c r="F29735">
        <v>1</v>
      </c>
      <c r="G29735">
        <v>1</v>
      </c>
      <c r="H29735">
        <v>7437</v>
      </c>
      <c r="I29735">
        <v>13041.8860297587</v>
      </c>
      <c r="K29735">
        <v>5604.8860297587198</v>
      </c>
      <c r="L29735">
        <f t="shared" si="464"/>
        <v>6.4871366085170371E-2</v>
      </c>
    </row>
    <row r="29736" spans="1:12" x14ac:dyDescent="0.3">
      <c r="A29736">
        <v>8008</v>
      </c>
      <c r="B29736">
        <v>9</v>
      </c>
      <c r="C29736" t="s">
        <v>22</v>
      </c>
      <c r="D29736" t="s">
        <v>22</v>
      </c>
      <c r="E29736">
        <v>1</v>
      </c>
      <c r="F29736">
        <v>1</v>
      </c>
      <c r="G29736">
        <v>1</v>
      </c>
      <c r="H29736">
        <v>3939</v>
      </c>
      <c r="I29736">
        <v>10159.3704236102</v>
      </c>
      <c r="K29736">
        <v>6220.3704236102803</v>
      </c>
      <c r="L29736">
        <f t="shared" si="464"/>
        <v>7.1995028051044907E-2</v>
      </c>
    </row>
    <row r="29737" spans="1:12" x14ac:dyDescent="0.3">
      <c r="A29737">
        <v>8009</v>
      </c>
      <c r="B29737">
        <v>9</v>
      </c>
      <c r="C29737" t="s">
        <v>692</v>
      </c>
      <c r="D29737" t="s">
        <v>692</v>
      </c>
      <c r="E29737">
        <v>1</v>
      </c>
      <c r="F29737">
        <v>1</v>
      </c>
      <c r="G29737">
        <v>1</v>
      </c>
      <c r="H29737">
        <v>130</v>
      </c>
      <c r="I29737">
        <v>9487.0270158201602</v>
      </c>
      <c r="K29737">
        <v>9357.0270158201602</v>
      </c>
      <c r="L29737">
        <f t="shared" si="464"/>
        <v>0.10829892379421481</v>
      </c>
    </row>
    <row r="29738" spans="1:12" x14ac:dyDescent="0.3">
      <c r="A29738">
        <v>8010</v>
      </c>
      <c r="B29738">
        <v>9</v>
      </c>
      <c r="C29738" t="s">
        <v>538</v>
      </c>
      <c r="D29738" t="s">
        <v>538</v>
      </c>
      <c r="E29738">
        <v>1</v>
      </c>
      <c r="F29738">
        <v>1</v>
      </c>
      <c r="G29738">
        <v>1</v>
      </c>
      <c r="H29738">
        <v>1764</v>
      </c>
      <c r="I29738">
        <v>7089.7509286770301</v>
      </c>
      <c r="K29738">
        <v>5325.7509286770301</v>
      </c>
      <c r="L29738">
        <f t="shared" si="464"/>
        <v>6.1640635748576734E-2</v>
      </c>
    </row>
    <row r="29739" spans="1:12" x14ac:dyDescent="0.3">
      <c r="A29739">
        <v>8026</v>
      </c>
      <c r="B29739">
        <v>9</v>
      </c>
      <c r="C29739" t="s">
        <v>538</v>
      </c>
      <c r="D29739" t="s">
        <v>538</v>
      </c>
      <c r="E29739">
        <v>1</v>
      </c>
      <c r="F29739">
        <v>1</v>
      </c>
      <c r="G29739">
        <v>1</v>
      </c>
      <c r="H29739">
        <v>2462</v>
      </c>
      <c r="I29739">
        <v>10928.9708523793</v>
      </c>
      <c r="K29739">
        <v>8466.9708523793906</v>
      </c>
      <c r="L29739">
        <f t="shared" si="464"/>
        <v>9.799734782846517E-2</v>
      </c>
    </row>
    <row r="29740" spans="1:12" x14ac:dyDescent="0.3">
      <c r="A29740">
        <v>8029</v>
      </c>
      <c r="B29740">
        <v>9</v>
      </c>
      <c r="C29740" t="s">
        <v>692</v>
      </c>
      <c r="D29740" t="s">
        <v>692</v>
      </c>
      <c r="E29740">
        <v>1</v>
      </c>
      <c r="F29740">
        <v>1</v>
      </c>
      <c r="G29740">
        <v>1</v>
      </c>
      <c r="H29740">
        <v>2143</v>
      </c>
      <c r="I29740">
        <v>9565.7844095958899</v>
      </c>
      <c r="K29740">
        <v>7422.7844095958899</v>
      </c>
      <c r="L29740">
        <f t="shared" si="464"/>
        <v>8.5911856592545022E-2</v>
      </c>
    </row>
    <row r="29741" spans="1:12" x14ac:dyDescent="0.3">
      <c r="A29741">
        <v>8035</v>
      </c>
      <c r="B29741">
        <v>9</v>
      </c>
      <c r="C29741" t="s">
        <v>143</v>
      </c>
      <c r="D29741" t="s">
        <v>10</v>
      </c>
      <c r="E29741">
        <v>0.58333333333333304</v>
      </c>
      <c r="F29741">
        <v>0.58333333333333304</v>
      </c>
      <c r="G29741">
        <v>0.77777777777777701</v>
      </c>
      <c r="H29741">
        <v>6120</v>
      </c>
      <c r="I29741">
        <v>8448.7070230912905</v>
      </c>
      <c r="K29741">
        <v>2328.70702309129</v>
      </c>
      <c r="L29741">
        <f t="shared" si="464"/>
        <v>2.6952627582075117E-2</v>
      </c>
    </row>
    <row r="29742" spans="1:12" x14ac:dyDescent="0.3">
      <c r="A29742">
        <v>8036</v>
      </c>
      <c r="B29742">
        <v>9</v>
      </c>
      <c r="C29742" t="s">
        <v>538</v>
      </c>
      <c r="D29742" t="s">
        <v>538</v>
      </c>
      <c r="E29742">
        <v>1</v>
      </c>
      <c r="F29742">
        <v>1</v>
      </c>
      <c r="G29742">
        <v>1</v>
      </c>
      <c r="H29742">
        <v>16020</v>
      </c>
      <c r="I29742">
        <v>6868.1498397505702</v>
      </c>
      <c r="K29742">
        <v>9151.8501602494198</v>
      </c>
      <c r="L29742">
        <f t="shared" si="464"/>
        <v>0.10592419166955347</v>
      </c>
    </row>
    <row r="29743" spans="1:12" x14ac:dyDescent="0.3">
      <c r="A29743">
        <v>8037</v>
      </c>
      <c r="B29743">
        <v>9</v>
      </c>
      <c r="C29743" t="s">
        <v>311</v>
      </c>
      <c r="D29743" t="s">
        <v>300</v>
      </c>
      <c r="E29743">
        <v>0.75</v>
      </c>
      <c r="F29743">
        <v>0.75</v>
      </c>
      <c r="G29743">
        <v>0.6</v>
      </c>
      <c r="H29743">
        <v>5538</v>
      </c>
      <c r="I29743">
        <v>40970.121417181603</v>
      </c>
      <c r="K29743">
        <v>35432.121417181603</v>
      </c>
      <c r="L29743">
        <f t="shared" si="464"/>
        <v>0.41009399788404632</v>
      </c>
    </row>
    <row r="29744" spans="1:12" x14ac:dyDescent="0.3">
      <c r="A29744">
        <v>8040</v>
      </c>
      <c r="B29744">
        <v>9</v>
      </c>
      <c r="C29744" t="s">
        <v>538</v>
      </c>
      <c r="D29744" t="s">
        <v>538</v>
      </c>
      <c r="E29744">
        <v>1</v>
      </c>
      <c r="F29744">
        <v>1</v>
      </c>
      <c r="G29744">
        <v>1</v>
      </c>
      <c r="H29744">
        <v>8292</v>
      </c>
      <c r="I29744">
        <v>17398.323568775599</v>
      </c>
      <c r="K29744">
        <v>9106.3235687756496</v>
      </c>
      <c r="L29744">
        <f t="shared" si="464"/>
        <v>0.10539726352749594</v>
      </c>
    </row>
    <row r="29745" spans="1:12" x14ac:dyDescent="0.3">
      <c r="A29745">
        <v>8048</v>
      </c>
      <c r="B29745">
        <v>9</v>
      </c>
      <c r="C29745" t="s">
        <v>16</v>
      </c>
      <c r="D29745" t="s">
        <v>538</v>
      </c>
      <c r="E29745">
        <v>0.375</v>
      </c>
      <c r="F29745">
        <v>0.375</v>
      </c>
      <c r="G29745">
        <v>0.375</v>
      </c>
      <c r="H29745">
        <v>4332</v>
      </c>
      <c r="I29745">
        <v>17230.1171304364</v>
      </c>
      <c r="K29745">
        <v>12898.1171304364</v>
      </c>
      <c r="L29745">
        <f t="shared" si="464"/>
        <v>0.14928376308375463</v>
      </c>
    </row>
    <row r="29746" spans="1:12" x14ac:dyDescent="0.3">
      <c r="A29746">
        <v>8058</v>
      </c>
      <c r="B29746">
        <v>9</v>
      </c>
      <c r="C29746" t="s">
        <v>538</v>
      </c>
      <c r="D29746" t="s">
        <v>538</v>
      </c>
      <c r="E29746">
        <v>1</v>
      </c>
      <c r="F29746">
        <v>1</v>
      </c>
      <c r="G29746">
        <v>1</v>
      </c>
      <c r="H29746">
        <v>8910</v>
      </c>
      <c r="I29746">
        <v>17652.886429414601</v>
      </c>
      <c r="K29746">
        <v>8742.8864294146606</v>
      </c>
      <c r="L29746">
        <f t="shared" si="464"/>
        <v>0.10119081515526228</v>
      </c>
    </row>
    <row r="29747" spans="1:12" x14ac:dyDescent="0.3">
      <c r="A29747">
        <v>8059</v>
      </c>
      <c r="B29747">
        <v>9</v>
      </c>
      <c r="C29747" t="s">
        <v>538</v>
      </c>
      <c r="D29747" t="s">
        <v>538</v>
      </c>
      <c r="E29747">
        <v>1</v>
      </c>
      <c r="F29747">
        <v>1</v>
      </c>
      <c r="G29747">
        <v>1</v>
      </c>
      <c r="H29747">
        <v>13300</v>
      </c>
      <c r="I29747">
        <v>34524.946680408801</v>
      </c>
      <c r="K29747">
        <v>21224.946680408801</v>
      </c>
      <c r="L29747">
        <f t="shared" si="464"/>
        <v>0.24565910509732408</v>
      </c>
    </row>
    <row r="29748" spans="1:12" x14ac:dyDescent="0.3">
      <c r="A29748">
        <v>8065</v>
      </c>
      <c r="B29748">
        <v>9</v>
      </c>
      <c r="C29748" t="s">
        <v>154</v>
      </c>
      <c r="D29748" t="s">
        <v>12</v>
      </c>
      <c r="E29748">
        <v>0.4</v>
      </c>
      <c r="F29748">
        <v>0.4</v>
      </c>
      <c r="G29748">
        <v>0.44444444444444398</v>
      </c>
      <c r="H29748">
        <v>273632</v>
      </c>
      <c r="I29748">
        <v>22569.728863814998</v>
      </c>
      <c r="K29748">
        <v>251062.27113618501</v>
      </c>
      <c r="L29748">
        <f t="shared" si="464"/>
        <v>2.9058133233354746</v>
      </c>
    </row>
    <row r="29749" spans="1:12" x14ac:dyDescent="0.3">
      <c r="A29749">
        <v>8066</v>
      </c>
      <c r="B29749">
        <v>9</v>
      </c>
      <c r="C29749" t="s">
        <v>16</v>
      </c>
      <c r="D29749" t="s">
        <v>16</v>
      </c>
      <c r="E29749">
        <v>1</v>
      </c>
      <c r="F29749">
        <v>1</v>
      </c>
      <c r="G29749">
        <v>1</v>
      </c>
      <c r="H29749">
        <v>12625</v>
      </c>
      <c r="I29749">
        <v>42229.086634785002</v>
      </c>
      <c r="K29749">
        <v>29604.086634784999</v>
      </c>
      <c r="L29749">
        <f t="shared" si="464"/>
        <v>0.34263989160630787</v>
      </c>
    </row>
    <row r="29750" spans="1:12" x14ac:dyDescent="0.3">
      <c r="A29750">
        <v>8075</v>
      </c>
      <c r="B29750">
        <v>9</v>
      </c>
      <c r="C29750" t="s">
        <v>1035</v>
      </c>
      <c r="D29750" t="s">
        <v>300</v>
      </c>
      <c r="E29750">
        <v>0.14285714285714199</v>
      </c>
      <c r="F29750">
        <v>0.14285714285714199</v>
      </c>
      <c r="G29750">
        <v>0.11111111111111099</v>
      </c>
      <c r="H29750">
        <v>1165</v>
      </c>
      <c r="I29750">
        <v>9165.8650377575195</v>
      </c>
      <c r="K29750">
        <v>8000.8650377575204</v>
      </c>
      <c r="L29750">
        <f t="shared" si="464"/>
        <v>9.2602604603675004E-2</v>
      </c>
    </row>
    <row r="29751" spans="1:12" x14ac:dyDescent="0.3">
      <c r="A29751">
        <v>8077</v>
      </c>
      <c r="B29751">
        <v>9</v>
      </c>
      <c r="C29751" t="s">
        <v>1073</v>
      </c>
      <c r="D29751" t="s">
        <v>16</v>
      </c>
      <c r="E29751">
        <v>0.4</v>
      </c>
      <c r="F29751">
        <v>0.4</v>
      </c>
      <c r="G29751">
        <v>0.8</v>
      </c>
      <c r="H29751">
        <v>8228</v>
      </c>
      <c r="I29751">
        <v>19614.914022417401</v>
      </c>
      <c r="K29751">
        <v>11386.914022417401</v>
      </c>
      <c r="L29751">
        <f t="shared" si="464"/>
        <v>0.13179298637057177</v>
      </c>
    </row>
    <row r="29752" spans="1:12" x14ac:dyDescent="0.3">
      <c r="A29752">
        <v>808</v>
      </c>
      <c r="B29752">
        <v>9</v>
      </c>
      <c r="C29752" t="s">
        <v>692</v>
      </c>
      <c r="D29752" t="s">
        <v>692</v>
      </c>
      <c r="E29752">
        <v>1</v>
      </c>
      <c r="F29752">
        <v>1</v>
      </c>
      <c r="G29752">
        <v>1</v>
      </c>
      <c r="H29752">
        <v>5021</v>
      </c>
      <c r="I29752">
        <v>9347.8362812020696</v>
      </c>
      <c r="K29752">
        <v>4326.8362812020696</v>
      </c>
      <c r="L29752">
        <f t="shared" si="464"/>
        <v>5.0079123625023952E-2</v>
      </c>
    </row>
    <row r="29753" spans="1:12" x14ac:dyDescent="0.3">
      <c r="A29753">
        <v>8084</v>
      </c>
      <c r="B29753">
        <v>9</v>
      </c>
      <c r="C29753" t="s">
        <v>698</v>
      </c>
      <c r="D29753" t="s">
        <v>692</v>
      </c>
      <c r="E29753">
        <v>0.5</v>
      </c>
      <c r="F29753">
        <v>0.5</v>
      </c>
      <c r="G29753">
        <v>0.33333333333333298</v>
      </c>
      <c r="H29753">
        <v>2702</v>
      </c>
      <c r="I29753">
        <v>8037.3881411153998</v>
      </c>
      <c r="K29753">
        <v>5335.3881411153998</v>
      </c>
      <c r="L29753">
        <f t="shared" si="464"/>
        <v>6.1752177559206013E-2</v>
      </c>
    </row>
    <row r="29754" spans="1:12" x14ac:dyDescent="0.3">
      <c r="A29754">
        <v>8090</v>
      </c>
      <c r="B29754">
        <v>9</v>
      </c>
      <c r="C29754" t="s">
        <v>538</v>
      </c>
      <c r="D29754" t="s">
        <v>538</v>
      </c>
      <c r="E29754">
        <v>1</v>
      </c>
      <c r="F29754">
        <v>1</v>
      </c>
      <c r="G29754">
        <v>1</v>
      </c>
      <c r="H29754">
        <v>10738</v>
      </c>
      <c r="I29754">
        <v>9580.1532046999691</v>
      </c>
      <c r="K29754">
        <v>1157.8467953000199</v>
      </c>
      <c r="L29754">
        <f t="shared" si="464"/>
        <v>1.3401004575231712E-2</v>
      </c>
    </row>
    <row r="29755" spans="1:12" x14ac:dyDescent="0.3">
      <c r="A29755">
        <v>8091</v>
      </c>
      <c r="B29755">
        <v>9</v>
      </c>
      <c r="C29755" t="s">
        <v>692</v>
      </c>
      <c r="D29755" t="s">
        <v>692</v>
      </c>
      <c r="E29755">
        <v>1</v>
      </c>
      <c r="F29755">
        <v>1</v>
      </c>
      <c r="G29755">
        <v>1</v>
      </c>
      <c r="H29755">
        <v>9320</v>
      </c>
      <c r="I29755">
        <v>12355.676970484999</v>
      </c>
      <c r="K29755">
        <v>3035.6769704850499</v>
      </c>
      <c r="L29755">
        <f t="shared" si="464"/>
        <v>3.5135150121354743E-2</v>
      </c>
    </row>
    <row r="29756" spans="1:12" x14ac:dyDescent="0.3">
      <c r="A29756">
        <v>810</v>
      </c>
      <c r="B29756">
        <v>9</v>
      </c>
      <c r="C29756" t="s">
        <v>819</v>
      </c>
      <c r="D29756" t="s">
        <v>819</v>
      </c>
      <c r="E29756">
        <v>1</v>
      </c>
      <c r="F29756">
        <v>1</v>
      </c>
      <c r="G29756">
        <v>1</v>
      </c>
      <c r="H29756">
        <v>597</v>
      </c>
      <c r="I29756">
        <v>2562.8039295961798</v>
      </c>
      <c r="K29756">
        <v>1965.8039295961801</v>
      </c>
      <c r="L29756">
        <f t="shared" si="464"/>
        <v>2.2752360296252085E-2</v>
      </c>
    </row>
    <row r="29757" spans="1:12" x14ac:dyDescent="0.3">
      <c r="A29757">
        <v>8138</v>
      </c>
      <c r="B29757">
        <v>9</v>
      </c>
      <c r="C29757" t="s">
        <v>538</v>
      </c>
      <c r="D29757" t="s">
        <v>538</v>
      </c>
      <c r="E29757">
        <v>1</v>
      </c>
      <c r="F29757">
        <v>1</v>
      </c>
      <c r="G29757">
        <v>1</v>
      </c>
      <c r="H29757">
        <v>19925</v>
      </c>
      <c r="I29757">
        <v>13055.145031027299</v>
      </c>
      <c r="K29757">
        <v>6869.8549689726296</v>
      </c>
      <c r="L29757">
        <f t="shared" si="464"/>
        <v>7.951221028903506E-2</v>
      </c>
    </row>
    <row r="29758" spans="1:12" x14ac:dyDescent="0.3">
      <c r="A29758">
        <v>8139</v>
      </c>
      <c r="B29758">
        <v>9</v>
      </c>
      <c r="C29758" t="s">
        <v>44</v>
      </c>
      <c r="D29758" t="s">
        <v>300</v>
      </c>
      <c r="E29758">
        <v>0.44444444444444398</v>
      </c>
      <c r="F29758">
        <v>0.44444444444444398</v>
      </c>
      <c r="G29758">
        <v>0.44444444444444398</v>
      </c>
      <c r="H29758">
        <v>9078</v>
      </c>
      <c r="I29758">
        <v>20374.810466126401</v>
      </c>
      <c r="K29758">
        <v>11296.810466126401</v>
      </c>
      <c r="L29758">
        <f t="shared" si="464"/>
        <v>0.13075012113572224</v>
      </c>
    </row>
    <row r="29759" spans="1:12" x14ac:dyDescent="0.3">
      <c r="A29759">
        <v>8146</v>
      </c>
      <c r="B29759">
        <v>9</v>
      </c>
      <c r="C29759" t="s">
        <v>692</v>
      </c>
      <c r="D29759" t="s">
        <v>692</v>
      </c>
      <c r="E29759">
        <v>1</v>
      </c>
      <c r="F29759">
        <v>1</v>
      </c>
      <c r="G29759">
        <v>1</v>
      </c>
      <c r="H29759">
        <v>7032</v>
      </c>
      <c r="I29759">
        <v>9712.1746566308502</v>
      </c>
      <c r="K29759">
        <v>2680.1746566308502</v>
      </c>
      <c r="L29759">
        <f t="shared" si="464"/>
        <v>3.1020540007301506E-2</v>
      </c>
    </row>
    <row r="29760" spans="1:12" x14ac:dyDescent="0.3">
      <c r="A29760">
        <v>8147</v>
      </c>
      <c r="B29760">
        <v>9</v>
      </c>
      <c r="C29760" t="s">
        <v>538</v>
      </c>
      <c r="D29760" t="s">
        <v>538</v>
      </c>
      <c r="E29760">
        <v>1</v>
      </c>
      <c r="F29760">
        <v>1</v>
      </c>
      <c r="G29760">
        <v>1</v>
      </c>
      <c r="H29760">
        <v>2425</v>
      </c>
      <c r="I29760">
        <v>7241.2857920252</v>
      </c>
      <c r="K29760">
        <v>4816.2857920252</v>
      </c>
      <c r="L29760">
        <f t="shared" si="464"/>
        <v>5.5744048518810187E-2</v>
      </c>
    </row>
    <row r="29761" spans="1:12" x14ac:dyDescent="0.3">
      <c r="A29761">
        <v>8150</v>
      </c>
      <c r="B29761">
        <v>9</v>
      </c>
      <c r="C29761" t="s">
        <v>692</v>
      </c>
      <c r="D29761" t="s">
        <v>692</v>
      </c>
      <c r="E29761">
        <v>1</v>
      </c>
      <c r="F29761">
        <v>1</v>
      </c>
      <c r="G29761">
        <v>1</v>
      </c>
      <c r="H29761">
        <v>3962</v>
      </c>
      <c r="I29761">
        <v>11852.827424761001</v>
      </c>
      <c r="K29761">
        <v>7890.8274247610498</v>
      </c>
      <c r="L29761">
        <f t="shared" si="464"/>
        <v>9.1329021119919557E-2</v>
      </c>
    </row>
    <row r="29762" spans="1:12" x14ac:dyDescent="0.3">
      <c r="A29762">
        <v>8159</v>
      </c>
      <c r="B29762">
        <v>9</v>
      </c>
      <c r="C29762" t="s">
        <v>16</v>
      </c>
      <c r="D29762" t="s">
        <v>16</v>
      </c>
      <c r="E29762">
        <v>1</v>
      </c>
      <c r="F29762">
        <v>1</v>
      </c>
      <c r="G29762">
        <v>1</v>
      </c>
      <c r="H29762">
        <v>9865</v>
      </c>
      <c r="I29762">
        <v>12572.1906377468</v>
      </c>
      <c r="K29762">
        <v>2707.1906377468399</v>
      </c>
      <c r="L29762">
        <f t="shared" si="464"/>
        <v>3.1333224973921756E-2</v>
      </c>
    </row>
    <row r="29763" spans="1:12" x14ac:dyDescent="0.3">
      <c r="A29763">
        <v>8160</v>
      </c>
      <c r="B29763">
        <v>9</v>
      </c>
      <c r="C29763" t="s">
        <v>538</v>
      </c>
      <c r="D29763" t="s">
        <v>538</v>
      </c>
      <c r="E29763">
        <v>1</v>
      </c>
      <c r="F29763">
        <v>1</v>
      </c>
      <c r="G29763">
        <v>1</v>
      </c>
      <c r="H29763">
        <v>5680</v>
      </c>
      <c r="I29763">
        <v>7242.7905070489696</v>
      </c>
      <c r="K29763">
        <v>1562.7905070489701</v>
      </c>
      <c r="L29763">
        <f t="shared" ref="L29763:L29826" si="465">K29763/86400</f>
        <v>1.8087853090844562E-2</v>
      </c>
    </row>
    <row r="29764" spans="1:12" x14ac:dyDescent="0.3">
      <c r="A29764">
        <v>8163</v>
      </c>
      <c r="B29764">
        <v>9</v>
      </c>
      <c r="C29764" t="s">
        <v>12</v>
      </c>
      <c r="D29764" t="s">
        <v>12</v>
      </c>
      <c r="E29764">
        <v>1</v>
      </c>
      <c r="F29764">
        <v>1</v>
      </c>
      <c r="G29764">
        <v>1</v>
      </c>
      <c r="H29764">
        <v>52184</v>
      </c>
      <c r="I29764">
        <v>17595.450547646898</v>
      </c>
      <c r="K29764">
        <v>34588.549452353</v>
      </c>
      <c r="L29764">
        <f t="shared" si="465"/>
        <v>0.40033043347630787</v>
      </c>
    </row>
    <row r="29765" spans="1:12" x14ac:dyDescent="0.3">
      <c r="A29765">
        <v>8166</v>
      </c>
      <c r="B29765">
        <v>9</v>
      </c>
      <c r="C29765" t="s">
        <v>538</v>
      </c>
      <c r="D29765" t="s">
        <v>538</v>
      </c>
      <c r="E29765">
        <v>1</v>
      </c>
      <c r="F29765">
        <v>1</v>
      </c>
      <c r="G29765">
        <v>1</v>
      </c>
      <c r="H29765">
        <v>9025</v>
      </c>
      <c r="I29765">
        <v>15457.4155531867</v>
      </c>
      <c r="K29765">
        <v>6432.41555318672</v>
      </c>
      <c r="L29765">
        <f t="shared" si="465"/>
        <v>7.4449254087809252E-2</v>
      </c>
    </row>
    <row r="29766" spans="1:12" x14ac:dyDescent="0.3">
      <c r="A29766">
        <v>8176</v>
      </c>
      <c r="B29766">
        <v>9</v>
      </c>
      <c r="C29766" t="s">
        <v>12</v>
      </c>
      <c r="D29766" t="s">
        <v>12</v>
      </c>
      <c r="E29766">
        <v>1</v>
      </c>
      <c r="F29766">
        <v>1</v>
      </c>
      <c r="G29766">
        <v>1</v>
      </c>
      <c r="H29766">
        <v>10987</v>
      </c>
      <c r="I29766">
        <v>11767.4879305671</v>
      </c>
      <c r="K29766">
        <v>780.487930567116</v>
      </c>
      <c r="L29766">
        <f t="shared" si="465"/>
        <v>9.0334251223045826E-3</v>
      </c>
    </row>
    <row r="29767" spans="1:12" x14ac:dyDescent="0.3">
      <c r="A29767">
        <v>8180</v>
      </c>
      <c r="B29767">
        <v>9</v>
      </c>
      <c r="C29767" t="s">
        <v>300</v>
      </c>
      <c r="D29767" t="s">
        <v>300</v>
      </c>
      <c r="E29767">
        <v>1</v>
      </c>
      <c r="F29767">
        <v>1</v>
      </c>
      <c r="G29767">
        <v>1</v>
      </c>
      <c r="H29767">
        <v>13261</v>
      </c>
      <c r="I29767">
        <v>33793.145989287703</v>
      </c>
      <c r="K29767">
        <v>20532.145989287699</v>
      </c>
      <c r="L29767">
        <f t="shared" si="465"/>
        <v>0.23764057857971874</v>
      </c>
    </row>
    <row r="29768" spans="1:12" x14ac:dyDescent="0.3">
      <c r="A29768">
        <v>8182</v>
      </c>
      <c r="B29768">
        <v>9</v>
      </c>
      <c r="C29768" t="s">
        <v>591</v>
      </c>
      <c r="D29768" t="s">
        <v>16</v>
      </c>
      <c r="E29768">
        <v>0.57142857142857095</v>
      </c>
      <c r="F29768">
        <v>0.57142857142857095</v>
      </c>
      <c r="G29768">
        <v>0.8</v>
      </c>
      <c r="H29768">
        <v>8040</v>
      </c>
      <c r="I29768">
        <v>19534.0367990786</v>
      </c>
      <c r="K29768">
        <v>11494.0367990786</v>
      </c>
      <c r="L29768">
        <f t="shared" si="465"/>
        <v>0.13303283332266899</v>
      </c>
    </row>
    <row r="29769" spans="1:12" x14ac:dyDescent="0.3">
      <c r="A29769">
        <v>8183</v>
      </c>
      <c r="B29769">
        <v>9</v>
      </c>
      <c r="C29769" t="s">
        <v>26</v>
      </c>
      <c r="D29769" t="s">
        <v>538</v>
      </c>
      <c r="E29769">
        <v>0</v>
      </c>
      <c r="F29769">
        <v>0</v>
      </c>
      <c r="G29769">
        <v>0</v>
      </c>
      <c r="H29769">
        <v>6682</v>
      </c>
      <c r="I29769">
        <v>10323.5898024445</v>
      </c>
      <c r="K29769">
        <v>3641.5898024445401</v>
      </c>
      <c r="L29769">
        <f t="shared" si="465"/>
        <v>4.2148030120885881E-2</v>
      </c>
    </row>
    <row r="29770" spans="1:12" x14ac:dyDescent="0.3">
      <c r="A29770">
        <v>819</v>
      </c>
      <c r="B29770">
        <v>9</v>
      </c>
      <c r="C29770" t="s">
        <v>819</v>
      </c>
      <c r="D29770" t="s">
        <v>819</v>
      </c>
      <c r="E29770">
        <v>1</v>
      </c>
      <c r="F29770">
        <v>1</v>
      </c>
      <c r="G29770">
        <v>1</v>
      </c>
      <c r="H29770">
        <v>708</v>
      </c>
      <c r="I29770">
        <v>1530.2407656656801</v>
      </c>
      <c r="K29770">
        <v>822.24076566568704</v>
      </c>
      <c r="L29770">
        <f t="shared" si="465"/>
        <v>9.5166755285380437E-3</v>
      </c>
    </row>
    <row r="29771" spans="1:12" x14ac:dyDescent="0.3">
      <c r="A29771">
        <v>8190</v>
      </c>
      <c r="B29771">
        <v>9</v>
      </c>
      <c r="C29771" t="s">
        <v>538</v>
      </c>
      <c r="D29771" t="s">
        <v>538</v>
      </c>
      <c r="E29771">
        <v>1</v>
      </c>
      <c r="F29771">
        <v>1</v>
      </c>
      <c r="G29771">
        <v>1</v>
      </c>
      <c r="H29771">
        <v>2288</v>
      </c>
      <c r="I29771">
        <v>9222.3062405004093</v>
      </c>
      <c r="K29771">
        <v>6934.3062405004002</v>
      </c>
      <c r="L29771">
        <f t="shared" si="465"/>
        <v>8.0258174079865741E-2</v>
      </c>
    </row>
    <row r="29772" spans="1:12" x14ac:dyDescent="0.3">
      <c r="A29772">
        <v>8204</v>
      </c>
      <c r="B29772">
        <v>9</v>
      </c>
      <c r="C29772" t="s">
        <v>819</v>
      </c>
      <c r="D29772" t="s">
        <v>819</v>
      </c>
      <c r="E29772">
        <v>1</v>
      </c>
      <c r="F29772">
        <v>1</v>
      </c>
      <c r="G29772">
        <v>1</v>
      </c>
      <c r="H29772">
        <v>2761</v>
      </c>
      <c r="I29772">
        <v>6545.1809702864302</v>
      </c>
      <c r="K29772">
        <v>3784.1809702864298</v>
      </c>
      <c r="L29772">
        <f t="shared" si="465"/>
        <v>4.3798390859796643E-2</v>
      </c>
    </row>
    <row r="29773" spans="1:12" x14ac:dyDescent="0.3">
      <c r="A29773">
        <v>8215</v>
      </c>
      <c r="B29773">
        <v>9</v>
      </c>
      <c r="C29773" t="s">
        <v>16</v>
      </c>
      <c r="D29773" t="s">
        <v>16</v>
      </c>
      <c r="E29773">
        <v>1</v>
      </c>
      <c r="F29773">
        <v>1</v>
      </c>
      <c r="G29773">
        <v>1</v>
      </c>
      <c r="H29773">
        <v>75351</v>
      </c>
      <c r="I29773">
        <v>25461.039870268702</v>
      </c>
      <c r="K29773">
        <v>49889.960129731197</v>
      </c>
      <c r="L29773">
        <f t="shared" si="465"/>
        <v>0.57743009409411106</v>
      </c>
    </row>
    <row r="29774" spans="1:12" x14ac:dyDescent="0.3">
      <c r="A29774">
        <v>8218</v>
      </c>
      <c r="B29774">
        <v>9</v>
      </c>
      <c r="C29774" t="s">
        <v>718</v>
      </c>
      <c r="D29774" t="s">
        <v>22</v>
      </c>
      <c r="E29774">
        <v>0.5</v>
      </c>
      <c r="F29774">
        <v>0.5</v>
      </c>
      <c r="G29774">
        <v>0.75</v>
      </c>
      <c r="H29774">
        <v>11723</v>
      </c>
      <c r="I29774">
        <v>39411.183810983399</v>
      </c>
      <c r="K29774">
        <v>27688.183810983399</v>
      </c>
      <c r="L29774">
        <f t="shared" si="465"/>
        <v>0.32046509040490045</v>
      </c>
    </row>
    <row r="29775" spans="1:12" x14ac:dyDescent="0.3">
      <c r="A29775">
        <v>8221</v>
      </c>
      <c r="B29775">
        <v>9</v>
      </c>
      <c r="C29775" t="s">
        <v>15</v>
      </c>
      <c r="D29775" t="s">
        <v>12</v>
      </c>
      <c r="E29775">
        <v>0.19999999999999901</v>
      </c>
      <c r="F29775">
        <v>0.19999999999999901</v>
      </c>
      <c r="G29775">
        <v>0.16666666666666599</v>
      </c>
      <c r="H29775">
        <v>36</v>
      </c>
      <c r="I29775">
        <v>6748.90407617045</v>
      </c>
      <c r="K29775">
        <v>6712.90407617045</v>
      </c>
      <c r="L29775">
        <f t="shared" si="465"/>
        <v>7.7695649029750583E-2</v>
      </c>
    </row>
    <row r="29776" spans="1:12" x14ac:dyDescent="0.3">
      <c r="A29776">
        <v>8228</v>
      </c>
      <c r="B29776">
        <v>9</v>
      </c>
      <c r="C29776" t="s">
        <v>16</v>
      </c>
      <c r="D29776" t="s">
        <v>16</v>
      </c>
      <c r="E29776">
        <v>1</v>
      </c>
      <c r="F29776">
        <v>1</v>
      </c>
      <c r="G29776">
        <v>1</v>
      </c>
      <c r="H29776">
        <v>38983</v>
      </c>
      <c r="I29776">
        <v>39630.420269996001</v>
      </c>
      <c r="K29776">
        <v>647.42026999605105</v>
      </c>
      <c r="L29776">
        <f t="shared" si="465"/>
        <v>7.4932901619913315E-3</v>
      </c>
    </row>
    <row r="29777" spans="1:12" x14ac:dyDescent="0.3">
      <c r="A29777">
        <v>8229</v>
      </c>
      <c r="B29777">
        <v>9</v>
      </c>
      <c r="C29777" t="s">
        <v>692</v>
      </c>
      <c r="D29777" t="s">
        <v>692</v>
      </c>
      <c r="E29777">
        <v>1</v>
      </c>
      <c r="F29777">
        <v>1</v>
      </c>
      <c r="G29777">
        <v>1</v>
      </c>
      <c r="H29777">
        <v>4017</v>
      </c>
      <c r="I29777">
        <v>9859.5375754474899</v>
      </c>
      <c r="K29777">
        <v>5842.5375754474899</v>
      </c>
      <c r="L29777">
        <f t="shared" si="465"/>
        <v>6.7621962678790393E-2</v>
      </c>
    </row>
    <row r="29778" spans="1:12" x14ac:dyDescent="0.3">
      <c r="A29778">
        <v>8230</v>
      </c>
      <c r="B29778">
        <v>9</v>
      </c>
      <c r="C29778" t="s">
        <v>538</v>
      </c>
      <c r="D29778" t="s">
        <v>538</v>
      </c>
      <c r="E29778">
        <v>1</v>
      </c>
      <c r="F29778">
        <v>1</v>
      </c>
      <c r="G29778">
        <v>1</v>
      </c>
      <c r="H29778">
        <v>25808</v>
      </c>
      <c r="I29778">
        <v>69464.221551922106</v>
      </c>
      <c r="K29778">
        <v>43656.221551922099</v>
      </c>
      <c r="L29778">
        <f t="shared" si="465"/>
        <v>0.50528034203613537</v>
      </c>
    </row>
    <row r="29779" spans="1:12" x14ac:dyDescent="0.3">
      <c r="A29779">
        <v>8239</v>
      </c>
      <c r="B29779">
        <v>9</v>
      </c>
      <c r="C29779" t="s">
        <v>545</v>
      </c>
      <c r="D29779" t="s">
        <v>538</v>
      </c>
      <c r="E29779">
        <v>0.66666666666666596</v>
      </c>
      <c r="F29779">
        <v>0.66666666666666596</v>
      </c>
      <c r="G29779">
        <v>0.5</v>
      </c>
      <c r="H29779">
        <v>7068</v>
      </c>
      <c r="I29779">
        <v>24599.4507368876</v>
      </c>
      <c r="K29779">
        <v>17531.4507368876</v>
      </c>
      <c r="L29779">
        <f t="shared" si="465"/>
        <v>0.20291030945471761</v>
      </c>
    </row>
    <row r="29780" spans="1:12" x14ac:dyDescent="0.3">
      <c r="A29780">
        <v>8248</v>
      </c>
      <c r="B29780">
        <v>9</v>
      </c>
      <c r="C29780" t="s">
        <v>692</v>
      </c>
      <c r="D29780" t="s">
        <v>692</v>
      </c>
      <c r="E29780">
        <v>1</v>
      </c>
      <c r="F29780">
        <v>1</v>
      </c>
      <c r="G29780">
        <v>1</v>
      </c>
      <c r="H29780">
        <v>1297</v>
      </c>
      <c r="I29780">
        <v>5588.8692764613997</v>
      </c>
      <c r="K29780">
        <v>4291.8692764613997</v>
      </c>
      <c r="L29780">
        <f t="shared" si="465"/>
        <v>4.9674412922006944E-2</v>
      </c>
    </row>
    <row r="29781" spans="1:12" x14ac:dyDescent="0.3">
      <c r="A29781">
        <v>8249</v>
      </c>
      <c r="B29781">
        <v>9</v>
      </c>
      <c r="C29781" t="s">
        <v>538</v>
      </c>
      <c r="D29781" t="s">
        <v>538</v>
      </c>
      <c r="E29781">
        <v>1</v>
      </c>
      <c r="F29781">
        <v>1</v>
      </c>
      <c r="G29781">
        <v>1</v>
      </c>
      <c r="H29781">
        <v>6808</v>
      </c>
      <c r="I29781">
        <v>10409.7858862582</v>
      </c>
      <c r="K29781">
        <v>3601.7858862582498</v>
      </c>
      <c r="L29781">
        <f t="shared" si="465"/>
        <v>4.168733664650752E-2</v>
      </c>
    </row>
    <row r="29782" spans="1:12" x14ac:dyDescent="0.3">
      <c r="A29782">
        <v>8253</v>
      </c>
      <c r="B29782">
        <v>9</v>
      </c>
      <c r="C29782" t="s">
        <v>538</v>
      </c>
      <c r="D29782" t="s">
        <v>538</v>
      </c>
      <c r="E29782">
        <v>1</v>
      </c>
      <c r="F29782">
        <v>1</v>
      </c>
      <c r="G29782">
        <v>1</v>
      </c>
      <c r="H29782">
        <v>7395</v>
      </c>
      <c r="I29782">
        <v>16522.1240442909</v>
      </c>
      <c r="K29782">
        <v>9127.1240442909893</v>
      </c>
      <c r="L29782">
        <f t="shared" si="465"/>
        <v>0.10563800977188645</v>
      </c>
    </row>
    <row r="29783" spans="1:12" x14ac:dyDescent="0.3">
      <c r="A29783">
        <v>8254</v>
      </c>
      <c r="B29783">
        <v>9</v>
      </c>
      <c r="C29783" t="s">
        <v>300</v>
      </c>
      <c r="D29783" t="s">
        <v>300</v>
      </c>
      <c r="E29783">
        <v>1</v>
      </c>
      <c r="F29783">
        <v>1</v>
      </c>
      <c r="G29783">
        <v>1</v>
      </c>
      <c r="H29783">
        <v>5551</v>
      </c>
      <c r="I29783">
        <v>17174.312082124601</v>
      </c>
      <c r="K29783">
        <v>11623.312082124599</v>
      </c>
      <c r="L29783">
        <f t="shared" si="465"/>
        <v>0.13452907502459027</v>
      </c>
    </row>
    <row r="29784" spans="1:12" x14ac:dyDescent="0.3">
      <c r="A29784">
        <v>8262</v>
      </c>
      <c r="B29784">
        <v>9</v>
      </c>
      <c r="C29784" t="s">
        <v>10</v>
      </c>
      <c r="D29784" t="s">
        <v>10</v>
      </c>
      <c r="E29784">
        <v>1</v>
      </c>
      <c r="F29784">
        <v>1</v>
      </c>
      <c r="G29784">
        <v>1</v>
      </c>
      <c r="H29784">
        <v>10422</v>
      </c>
      <c r="I29784">
        <v>17676.096694931999</v>
      </c>
      <c r="K29784">
        <v>7254.09669493206</v>
      </c>
      <c r="L29784">
        <f t="shared" si="465"/>
        <v>8.3959452487639585E-2</v>
      </c>
    </row>
    <row r="29785" spans="1:12" x14ac:dyDescent="0.3">
      <c r="A29785">
        <v>8264</v>
      </c>
      <c r="B29785">
        <v>9</v>
      </c>
      <c r="C29785" t="s">
        <v>538</v>
      </c>
      <c r="D29785" t="s">
        <v>538</v>
      </c>
      <c r="E29785">
        <v>1</v>
      </c>
      <c r="F29785">
        <v>1</v>
      </c>
      <c r="G29785">
        <v>1</v>
      </c>
      <c r="H29785">
        <v>4716</v>
      </c>
      <c r="I29785">
        <v>9015.6333175957297</v>
      </c>
      <c r="K29785">
        <v>4299.6333175957297</v>
      </c>
      <c r="L29785">
        <f t="shared" si="465"/>
        <v>4.9764274509209838E-2</v>
      </c>
    </row>
    <row r="29786" spans="1:12" x14ac:dyDescent="0.3">
      <c r="A29786">
        <v>8267</v>
      </c>
      <c r="B29786">
        <v>9</v>
      </c>
      <c r="C29786" t="s">
        <v>311</v>
      </c>
      <c r="D29786" t="s">
        <v>300</v>
      </c>
      <c r="E29786">
        <v>0.75</v>
      </c>
      <c r="F29786">
        <v>0.75</v>
      </c>
      <c r="G29786">
        <v>0.6</v>
      </c>
      <c r="H29786">
        <v>10972</v>
      </c>
      <c r="I29786">
        <v>23528.120242122</v>
      </c>
      <c r="K29786">
        <v>12556.120242122</v>
      </c>
      <c r="L29786">
        <f t="shared" si="465"/>
        <v>0.14532546576530092</v>
      </c>
    </row>
    <row r="29787" spans="1:12" x14ac:dyDescent="0.3">
      <c r="A29787">
        <v>8271</v>
      </c>
      <c r="B29787">
        <v>9</v>
      </c>
      <c r="C29787" t="s">
        <v>1088</v>
      </c>
      <c r="D29787" t="s">
        <v>538</v>
      </c>
      <c r="E29787">
        <v>0.157894736842105</v>
      </c>
      <c r="F29787">
        <v>0.157894736842105</v>
      </c>
      <c r="G29787">
        <v>0.375</v>
      </c>
      <c r="H29787">
        <v>944</v>
      </c>
      <c r="I29787">
        <v>3487.4768255977001</v>
      </c>
      <c r="K29787">
        <v>2543.4768255977001</v>
      </c>
      <c r="L29787">
        <f t="shared" si="465"/>
        <v>2.9438389185158564E-2</v>
      </c>
    </row>
    <row r="29788" spans="1:12" x14ac:dyDescent="0.3">
      <c r="A29788">
        <v>8272</v>
      </c>
      <c r="B29788">
        <v>9</v>
      </c>
      <c r="C29788" t="s">
        <v>692</v>
      </c>
      <c r="D29788" t="s">
        <v>692</v>
      </c>
      <c r="E29788">
        <v>1</v>
      </c>
      <c r="F29788">
        <v>1</v>
      </c>
      <c r="G29788">
        <v>1</v>
      </c>
      <c r="H29788">
        <v>3148</v>
      </c>
      <c r="I29788">
        <v>6607.1149149093299</v>
      </c>
      <c r="K29788">
        <v>3459.1149149093299</v>
      </c>
      <c r="L29788">
        <f t="shared" si="465"/>
        <v>4.0036052255895023E-2</v>
      </c>
    </row>
    <row r="29789" spans="1:12" x14ac:dyDescent="0.3">
      <c r="A29789">
        <v>828</v>
      </c>
      <c r="B29789">
        <v>9</v>
      </c>
      <c r="C29789" t="s">
        <v>16</v>
      </c>
      <c r="D29789" t="s">
        <v>16</v>
      </c>
      <c r="E29789">
        <v>1</v>
      </c>
      <c r="F29789">
        <v>1</v>
      </c>
      <c r="G29789">
        <v>1</v>
      </c>
      <c r="H29789">
        <v>2766</v>
      </c>
      <c r="I29789">
        <v>9801.9767844367598</v>
      </c>
      <c r="K29789">
        <v>7035.9767844367598</v>
      </c>
      <c r="L29789">
        <f t="shared" si="465"/>
        <v>8.1434916486536571E-2</v>
      </c>
    </row>
    <row r="29790" spans="1:12" x14ac:dyDescent="0.3">
      <c r="A29790">
        <v>8280</v>
      </c>
      <c r="B29790">
        <v>9</v>
      </c>
      <c r="C29790" t="s">
        <v>16</v>
      </c>
      <c r="D29790" t="s">
        <v>300</v>
      </c>
      <c r="E29790">
        <v>0.5</v>
      </c>
      <c r="F29790">
        <v>0.5</v>
      </c>
      <c r="G29790">
        <v>0.5</v>
      </c>
      <c r="H29790">
        <v>19515</v>
      </c>
      <c r="I29790">
        <v>32274.9650719743</v>
      </c>
      <c r="K29790">
        <v>12759.9650719743</v>
      </c>
      <c r="L29790">
        <f t="shared" si="465"/>
        <v>0.14768478092562848</v>
      </c>
    </row>
    <row r="29791" spans="1:12" x14ac:dyDescent="0.3">
      <c r="A29791">
        <v>8282</v>
      </c>
      <c r="B29791">
        <v>9</v>
      </c>
      <c r="C29791" t="s">
        <v>26</v>
      </c>
      <c r="D29791" t="s">
        <v>538</v>
      </c>
      <c r="E29791">
        <v>0</v>
      </c>
      <c r="F29791">
        <v>0</v>
      </c>
      <c r="G29791">
        <v>0</v>
      </c>
      <c r="H29791">
        <v>43094</v>
      </c>
      <c r="I29791">
        <v>94335.638283897599</v>
      </c>
      <c r="K29791">
        <v>51241.638283897599</v>
      </c>
      <c r="L29791">
        <f t="shared" si="465"/>
        <v>0.59307451717474069</v>
      </c>
    </row>
    <row r="29792" spans="1:12" x14ac:dyDescent="0.3">
      <c r="A29792">
        <v>829</v>
      </c>
      <c r="B29792">
        <v>9</v>
      </c>
      <c r="C29792" t="s">
        <v>300</v>
      </c>
      <c r="D29792" t="s">
        <v>300</v>
      </c>
      <c r="E29792">
        <v>1</v>
      </c>
      <c r="F29792">
        <v>1</v>
      </c>
      <c r="G29792">
        <v>1</v>
      </c>
      <c r="H29792">
        <v>18863</v>
      </c>
      <c r="I29792">
        <v>17847.358028832099</v>
      </c>
      <c r="K29792">
        <v>1015.6419711678</v>
      </c>
      <c r="L29792">
        <f t="shared" si="465"/>
        <v>1.1755115407034722E-2</v>
      </c>
    </row>
    <row r="29793" spans="1:12" x14ac:dyDescent="0.3">
      <c r="A29793">
        <v>8293</v>
      </c>
      <c r="B29793">
        <v>9</v>
      </c>
      <c r="C29793" t="s">
        <v>692</v>
      </c>
      <c r="D29793" t="s">
        <v>692</v>
      </c>
      <c r="E29793">
        <v>1</v>
      </c>
      <c r="F29793">
        <v>1</v>
      </c>
      <c r="G29793">
        <v>1</v>
      </c>
      <c r="H29793">
        <v>6444</v>
      </c>
      <c r="I29793">
        <v>9509.2552987991494</v>
      </c>
      <c r="K29793">
        <v>3065.2552987991398</v>
      </c>
      <c r="L29793">
        <f t="shared" si="465"/>
        <v>3.5477491884249306E-2</v>
      </c>
    </row>
    <row r="29794" spans="1:12" x14ac:dyDescent="0.3">
      <c r="A29794">
        <v>8299</v>
      </c>
      <c r="B29794">
        <v>9</v>
      </c>
      <c r="C29794" t="s">
        <v>698</v>
      </c>
      <c r="D29794" t="s">
        <v>692</v>
      </c>
      <c r="E29794">
        <v>0.5</v>
      </c>
      <c r="F29794">
        <v>0.5</v>
      </c>
      <c r="G29794">
        <v>0.33333333333333298</v>
      </c>
      <c r="H29794">
        <v>4574</v>
      </c>
      <c r="I29794">
        <v>9402.8200482183693</v>
      </c>
      <c r="K29794">
        <v>4828.8200482183702</v>
      </c>
      <c r="L29794">
        <f t="shared" si="465"/>
        <v>5.5889120928453356E-2</v>
      </c>
    </row>
    <row r="29795" spans="1:12" x14ac:dyDescent="0.3">
      <c r="A29795">
        <v>8301</v>
      </c>
      <c r="B29795">
        <v>9</v>
      </c>
      <c r="C29795" t="s">
        <v>1089</v>
      </c>
      <c r="D29795" t="s">
        <v>1002</v>
      </c>
      <c r="E29795">
        <v>0.22499999999999901</v>
      </c>
      <c r="F29795">
        <v>0.22499999999999901</v>
      </c>
      <c r="G29795">
        <v>0.57142857142857095</v>
      </c>
      <c r="H29795">
        <v>653</v>
      </c>
      <c r="I29795">
        <v>9946.6962947726297</v>
      </c>
      <c r="K29795">
        <v>9293.6962947726297</v>
      </c>
      <c r="L29795">
        <f t="shared" si="465"/>
        <v>0.10756592933764618</v>
      </c>
    </row>
    <row r="29796" spans="1:12" x14ac:dyDescent="0.3">
      <c r="A29796">
        <v>8302</v>
      </c>
      <c r="B29796">
        <v>9</v>
      </c>
      <c r="C29796" t="s">
        <v>538</v>
      </c>
      <c r="D29796" t="s">
        <v>538</v>
      </c>
      <c r="E29796">
        <v>1</v>
      </c>
      <c r="F29796">
        <v>1</v>
      </c>
      <c r="G29796">
        <v>1</v>
      </c>
      <c r="H29796">
        <v>18792</v>
      </c>
      <c r="I29796">
        <v>45767.455693948301</v>
      </c>
      <c r="K29796">
        <v>26975.455693948301</v>
      </c>
      <c r="L29796">
        <f t="shared" si="465"/>
        <v>0.31221592238366092</v>
      </c>
    </row>
    <row r="29797" spans="1:12" x14ac:dyDescent="0.3">
      <c r="A29797">
        <v>8304</v>
      </c>
      <c r="B29797">
        <v>9</v>
      </c>
      <c r="C29797" t="s">
        <v>538</v>
      </c>
      <c r="D29797" t="s">
        <v>538</v>
      </c>
      <c r="E29797">
        <v>1</v>
      </c>
      <c r="F29797">
        <v>1</v>
      </c>
      <c r="G29797">
        <v>1</v>
      </c>
      <c r="H29797">
        <v>16364</v>
      </c>
      <c r="I29797">
        <v>27920.944460303501</v>
      </c>
      <c r="K29797">
        <v>11556.944460303501</v>
      </c>
      <c r="L29797">
        <f t="shared" si="465"/>
        <v>0.13376093125351274</v>
      </c>
    </row>
    <row r="29798" spans="1:12" x14ac:dyDescent="0.3">
      <c r="A29798">
        <v>8306</v>
      </c>
      <c r="B29798">
        <v>9</v>
      </c>
      <c r="C29798" t="s">
        <v>538</v>
      </c>
      <c r="D29798" t="s">
        <v>538</v>
      </c>
      <c r="E29798">
        <v>1</v>
      </c>
      <c r="F29798">
        <v>1</v>
      </c>
      <c r="G29798">
        <v>1</v>
      </c>
      <c r="H29798">
        <v>6739</v>
      </c>
      <c r="I29798">
        <v>16456.297236000799</v>
      </c>
      <c r="K29798">
        <v>9717.2972360008298</v>
      </c>
      <c r="L29798">
        <f t="shared" si="465"/>
        <v>0.11246871800926886</v>
      </c>
    </row>
    <row r="29799" spans="1:12" x14ac:dyDescent="0.3">
      <c r="A29799">
        <v>8327</v>
      </c>
      <c r="B29799">
        <v>9</v>
      </c>
      <c r="C29799" t="s">
        <v>538</v>
      </c>
      <c r="D29799" t="s">
        <v>538</v>
      </c>
      <c r="E29799">
        <v>1</v>
      </c>
      <c r="F29799">
        <v>1</v>
      </c>
      <c r="G29799">
        <v>1</v>
      </c>
      <c r="H29799">
        <v>3275</v>
      </c>
      <c r="I29799">
        <v>7000.1966846543601</v>
      </c>
      <c r="K29799">
        <v>3725.1966846543601</v>
      </c>
      <c r="L29799">
        <f t="shared" si="465"/>
        <v>4.311570236868472E-2</v>
      </c>
    </row>
    <row r="29800" spans="1:12" x14ac:dyDescent="0.3">
      <c r="A29800">
        <v>8330</v>
      </c>
      <c r="B29800">
        <v>9</v>
      </c>
      <c r="C29800" t="s">
        <v>538</v>
      </c>
      <c r="D29800" t="s">
        <v>538</v>
      </c>
      <c r="E29800">
        <v>1</v>
      </c>
      <c r="F29800">
        <v>1</v>
      </c>
      <c r="G29800">
        <v>1</v>
      </c>
      <c r="H29800">
        <v>1480</v>
      </c>
      <c r="I29800">
        <v>9709.0157707998405</v>
      </c>
      <c r="K29800">
        <v>8229.0157707998405</v>
      </c>
      <c r="L29800">
        <f t="shared" si="465"/>
        <v>9.5243238087961118E-2</v>
      </c>
    </row>
    <row r="29801" spans="1:12" x14ac:dyDescent="0.3">
      <c r="A29801">
        <v>8336</v>
      </c>
      <c r="B29801">
        <v>9</v>
      </c>
      <c r="C29801" t="s">
        <v>692</v>
      </c>
      <c r="D29801" t="s">
        <v>692</v>
      </c>
      <c r="E29801">
        <v>1</v>
      </c>
      <c r="F29801">
        <v>1</v>
      </c>
      <c r="G29801">
        <v>1</v>
      </c>
      <c r="H29801">
        <v>43</v>
      </c>
      <c r="I29801">
        <v>7869.5761402889002</v>
      </c>
      <c r="K29801">
        <v>7826.5761402889002</v>
      </c>
      <c r="L29801">
        <f t="shared" si="465"/>
        <v>9.0585371994084493E-2</v>
      </c>
    </row>
    <row r="29802" spans="1:12" x14ac:dyDescent="0.3">
      <c r="A29802">
        <v>8338</v>
      </c>
      <c r="B29802">
        <v>9</v>
      </c>
      <c r="C29802" t="s">
        <v>538</v>
      </c>
      <c r="D29802" t="s">
        <v>538</v>
      </c>
      <c r="E29802">
        <v>1</v>
      </c>
      <c r="F29802">
        <v>1</v>
      </c>
      <c r="G29802">
        <v>1</v>
      </c>
      <c r="H29802">
        <v>3001</v>
      </c>
      <c r="I29802">
        <v>6715.8901884039697</v>
      </c>
      <c r="K29802">
        <v>3714.8901884039701</v>
      </c>
      <c r="L29802">
        <f t="shared" si="465"/>
        <v>4.2996414217638543E-2</v>
      </c>
    </row>
    <row r="29803" spans="1:12" x14ac:dyDescent="0.3">
      <c r="A29803">
        <v>834</v>
      </c>
      <c r="B29803">
        <v>9</v>
      </c>
      <c r="C29803" t="s">
        <v>10</v>
      </c>
      <c r="D29803" t="s">
        <v>10</v>
      </c>
      <c r="E29803">
        <v>1</v>
      </c>
      <c r="F29803">
        <v>1</v>
      </c>
      <c r="G29803">
        <v>1</v>
      </c>
      <c r="H29803">
        <v>19352</v>
      </c>
      <c r="I29803">
        <v>26401.686155424901</v>
      </c>
      <c r="K29803">
        <v>7049.6861554249399</v>
      </c>
      <c r="L29803">
        <f t="shared" si="465"/>
        <v>8.1593589761862734E-2</v>
      </c>
    </row>
    <row r="29804" spans="1:12" x14ac:dyDescent="0.3">
      <c r="A29804">
        <v>8342</v>
      </c>
      <c r="B29804">
        <v>9</v>
      </c>
      <c r="C29804" t="s">
        <v>351</v>
      </c>
      <c r="D29804" t="s">
        <v>16</v>
      </c>
      <c r="E29804">
        <v>0.61538461538461497</v>
      </c>
      <c r="F29804">
        <v>0.61538461538461497</v>
      </c>
      <c r="G29804">
        <v>0.88888888888888795</v>
      </c>
      <c r="H29804">
        <v>10607</v>
      </c>
      <c r="I29804">
        <v>10458.7750978821</v>
      </c>
      <c r="K29804">
        <v>148.22490211789699</v>
      </c>
      <c r="L29804">
        <f t="shared" si="465"/>
        <v>1.7155659967349188E-3</v>
      </c>
    </row>
    <row r="29805" spans="1:12" x14ac:dyDescent="0.3">
      <c r="A29805">
        <v>8347</v>
      </c>
      <c r="B29805">
        <v>9</v>
      </c>
      <c r="C29805" t="s">
        <v>538</v>
      </c>
      <c r="D29805" t="s">
        <v>538</v>
      </c>
      <c r="E29805">
        <v>1</v>
      </c>
      <c r="F29805">
        <v>1</v>
      </c>
      <c r="G29805">
        <v>1</v>
      </c>
      <c r="H29805">
        <v>7594</v>
      </c>
      <c r="I29805">
        <v>9019.3772091552091</v>
      </c>
      <c r="K29805">
        <v>1425.37720915521</v>
      </c>
      <c r="L29805">
        <f t="shared" si="465"/>
        <v>1.6497421402259377E-2</v>
      </c>
    </row>
    <row r="29806" spans="1:12" x14ac:dyDescent="0.3">
      <c r="A29806">
        <v>835</v>
      </c>
      <c r="B29806">
        <v>9</v>
      </c>
      <c r="C29806" t="s">
        <v>16</v>
      </c>
      <c r="D29806" t="s">
        <v>16</v>
      </c>
      <c r="E29806">
        <v>1</v>
      </c>
      <c r="F29806">
        <v>1</v>
      </c>
      <c r="G29806">
        <v>1</v>
      </c>
      <c r="H29806">
        <v>8298</v>
      </c>
      <c r="I29806">
        <v>11362.1759377133</v>
      </c>
      <c r="K29806">
        <v>3064.1759377133699</v>
      </c>
      <c r="L29806">
        <f t="shared" si="465"/>
        <v>3.5464999279089929E-2</v>
      </c>
    </row>
    <row r="29807" spans="1:12" x14ac:dyDescent="0.3">
      <c r="A29807">
        <v>8355</v>
      </c>
      <c r="B29807">
        <v>9</v>
      </c>
      <c r="C29807" t="s">
        <v>16</v>
      </c>
      <c r="D29807" t="s">
        <v>16</v>
      </c>
      <c r="E29807">
        <v>1</v>
      </c>
      <c r="F29807">
        <v>1</v>
      </c>
      <c r="G29807">
        <v>1</v>
      </c>
      <c r="H29807">
        <v>5146</v>
      </c>
      <c r="I29807">
        <v>35619.871418718001</v>
      </c>
      <c r="K29807">
        <v>30473.871418718001</v>
      </c>
      <c r="L29807">
        <f t="shared" si="465"/>
        <v>0.35270684512405093</v>
      </c>
    </row>
    <row r="29808" spans="1:12" x14ac:dyDescent="0.3">
      <c r="A29808">
        <v>8360</v>
      </c>
      <c r="B29808">
        <v>9</v>
      </c>
      <c r="C29808" t="s">
        <v>632</v>
      </c>
      <c r="D29808" t="s">
        <v>300</v>
      </c>
      <c r="E29808">
        <v>0.23529411764705799</v>
      </c>
      <c r="F29808">
        <v>0.23529411764705799</v>
      </c>
      <c r="G29808">
        <v>0.44444444444444398</v>
      </c>
      <c r="H29808">
        <v>12984</v>
      </c>
      <c r="I29808">
        <v>28424.344187107399</v>
      </c>
      <c r="K29808">
        <v>15440.344187107399</v>
      </c>
      <c r="L29808">
        <f t="shared" si="465"/>
        <v>0.17870768735078008</v>
      </c>
    </row>
    <row r="29809" spans="1:12" x14ac:dyDescent="0.3">
      <c r="A29809">
        <v>8386</v>
      </c>
      <c r="B29809">
        <v>9</v>
      </c>
      <c r="C29809" t="s">
        <v>16</v>
      </c>
      <c r="D29809" t="s">
        <v>16</v>
      </c>
      <c r="E29809">
        <v>1</v>
      </c>
      <c r="F29809">
        <v>1</v>
      </c>
      <c r="G29809">
        <v>1</v>
      </c>
      <c r="H29809">
        <v>4492</v>
      </c>
      <c r="I29809">
        <v>8087.4843049801002</v>
      </c>
      <c r="K29809">
        <v>3595.4843049801002</v>
      </c>
      <c r="L29809">
        <f t="shared" si="465"/>
        <v>4.1614401678010421E-2</v>
      </c>
    </row>
    <row r="29810" spans="1:12" x14ac:dyDescent="0.3">
      <c r="A29810">
        <v>8397</v>
      </c>
      <c r="B29810">
        <v>9</v>
      </c>
      <c r="C29810" t="s">
        <v>165</v>
      </c>
      <c r="D29810" t="s">
        <v>22</v>
      </c>
      <c r="E29810">
        <v>0.83333333333333304</v>
      </c>
      <c r="F29810">
        <v>0.83333333333333304</v>
      </c>
      <c r="G29810">
        <v>0.71428571428571397</v>
      </c>
      <c r="H29810">
        <v>10556</v>
      </c>
      <c r="I29810">
        <v>18152.234888767802</v>
      </c>
      <c r="K29810">
        <v>7596.23488876786</v>
      </c>
      <c r="L29810">
        <f t="shared" si="465"/>
        <v>8.7919385286665042E-2</v>
      </c>
    </row>
    <row r="29811" spans="1:12" x14ac:dyDescent="0.3">
      <c r="A29811">
        <v>8398</v>
      </c>
      <c r="B29811">
        <v>9</v>
      </c>
      <c r="C29811" t="s">
        <v>692</v>
      </c>
      <c r="D29811" t="s">
        <v>692</v>
      </c>
      <c r="E29811">
        <v>1</v>
      </c>
      <c r="F29811">
        <v>1</v>
      </c>
      <c r="G29811">
        <v>1</v>
      </c>
      <c r="H29811">
        <v>2852</v>
      </c>
      <c r="I29811">
        <v>9793.98936434592</v>
      </c>
      <c r="K29811">
        <v>6941.98936434592</v>
      </c>
      <c r="L29811">
        <f t="shared" si="465"/>
        <v>8.0347099124374072E-2</v>
      </c>
    </row>
    <row r="29812" spans="1:12" x14ac:dyDescent="0.3">
      <c r="A29812">
        <v>8401</v>
      </c>
      <c r="B29812">
        <v>9</v>
      </c>
      <c r="C29812" t="s">
        <v>538</v>
      </c>
      <c r="D29812" t="s">
        <v>538</v>
      </c>
      <c r="E29812">
        <v>1</v>
      </c>
      <c r="F29812">
        <v>1</v>
      </c>
      <c r="G29812">
        <v>1</v>
      </c>
      <c r="H29812">
        <v>4382</v>
      </c>
      <c r="I29812">
        <v>6547.73888909171</v>
      </c>
      <c r="K29812">
        <v>2165.73888909171</v>
      </c>
      <c r="L29812">
        <f t="shared" si="465"/>
        <v>2.5066422327450346E-2</v>
      </c>
    </row>
    <row r="29813" spans="1:12" x14ac:dyDescent="0.3">
      <c r="A29813">
        <v>8404</v>
      </c>
      <c r="B29813">
        <v>9</v>
      </c>
      <c r="C29813" t="s">
        <v>22</v>
      </c>
      <c r="D29813" t="s">
        <v>22</v>
      </c>
      <c r="E29813">
        <v>1</v>
      </c>
      <c r="F29813">
        <v>1</v>
      </c>
      <c r="G29813">
        <v>1</v>
      </c>
      <c r="H29813">
        <v>13123</v>
      </c>
      <c r="I29813">
        <v>20871.8278505657</v>
      </c>
      <c r="K29813">
        <v>7748.8278505657199</v>
      </c>
      <c r="L29813">
        <f t="shared" si="465"/>
        <v>8.9685507529695827E-2</v>
      </c>
    </row>
    <row r="29814" spans="1:12" x14ac:dyDescent="0.3">
      <c r="A29814">
        <v>8405</v>
      </c>
      <c r="B29814">
        <v>9</v>
      </c>
      <c r="C29814" t="s">
        <v>538</v>
      </c>
      <c r="D29814" t="s">
        <v>538</v>
      </c>
      <c r="E29814">
        <v>1</v>
      </c>
      <c r="F29814">
        <v>1</v>
      </c>
      <c r="G29814">
        <v>1</v>
      </c>
      <c r="H29814">
        <v>5356</v>
      </c>
      <c r="I29814">
        <v>9051.5022219506409</v>
      </c>
      <c r="K29814">
        <v>3695.50222195064</v>
      </c>
      <c r="L29814">
        <f t="shared" si="465"/>
        <v>4.277201645776204E-2</v>
      </c>
    </row>
    <row r="29815" spans="1:12" x14ac:dyDescent="0.3">
      <c r="A29815">
        <v>8409</v>
      </c>
      <c r="B29815">
        <v>9</v>
      </c>
      <c r="C29815" t="s">
        <v>300</v>
      </c>
      <c r="D29815" t="s">
        <v>300</v>
      </c>
      <c r="E29815">
        <v>1</v>
      </c>
      <c r="F29815">
        <v>1</v>
      </c>
      <c r="G29815">
        <v>1</v>
      </c>
      <c r="H29815">
        <v>44990</v>
      </c>
      <c r="I29815">
        <v>61015.173416561302</v>
      </c>
      <c r="K29815">
        <v>16025.1734165613</v>
      </c>
      <c r="L29815">
        <f t="shared" si="465"/>
        <v>0.1854765441731632</v>
      </c>
    </row>
    <row r="29816" spans="1:12" x14ac:dyDescent="0.3">
      <c r="A29816">
        <v>8413</v>
      </c>
      <c r="B29816">
        <v>9</v>
      </c>
      <c r="C29816" t="s">
        <v>300</v>
      </c>
      <c r="D29816" t="s">
        <v>300</v>
      </c>
      <c r="E29816">
        <v>1</v>
      </c>
      <c r="F29816">
        <v>1</v>
      </c>
      <c r="G29816">
        <v>1</v>
      </c>
      <c r="H29816">
        <v>10844</v>
      </c>
      <c r="I29816">
        <v>22385.497645780699</v>
      </c>
      <c r="K29816">
        <v>11541.497645780701</v>
      </c>
      <c r="L29816">
        <f t="shared" si="465"/>
        <v>0.13358214867801738</v>
      </c>
    </row>
    <row r="29817" spans="1:12" x14ac:dyDescent="0.3">
      <c r="A29817">
        <v>8419</v>
      </c>
      <c r="B29817">
        <v>9</v>
      </c>
      <c r="C29817" t="s">
        <v>31</v>
      </c>
      <c r="D29817" t="s">
        <v>12</v>
      </c>
      <c r="E29817">
        <v>0.8</v>
      </c>
      <c r="F29817">
        <v>0.8</v>
      </c>
      <c r="G29817">
        <v>0.66666666666666596</v>
      </c>
      <c r="H29817">
        <v>227</v>
      </c>
      <c r="I29817">
        <v>11813.6926213321</v>
      </c>
      <c r="K29817">
        <v>11586.6926213321</v>
      </c>
      <c r="L29817">
        <f t="shared" si="465"/>
        <v>0.13410523867282523</v>
      </c>
    </row>
    <row r="29818" spans="1:12" x14ac:dyDescent="0.3">
      <c r="A29818">
        <v>8420</v>
      </c>
      <c r="B29818">
        <v>9</v>
      </c>
      <c r="C29818" t="s">
        <v>300</v>
      </c>
      <c r="D29818" t="s">
        <v>300</v>
      </c>
      <c r="E29818">
        <v>1</v>
      </c>
      <c r="F29818">
        <v>1</v>
      </c>
      <c r="G29818">
        <v>1</v>
      </c>
      <c r="H29818">
        <v>28630</v>
      </c>
      <c r="I29818">
        <v>99688.424979896299</v>
      </c>
      <c r="K29818">
        <v>71058.424979896299</v>
      </c>
      <c r="L29818">
        <f t="shared" si="465"/>
        <v>0.82243547430435526</v>
      </c>
    </row>
    <row r="29819" spans="1:12" x14ac:dyDescent="0.3">
      <c r="A29819">
        <v>8431</v>
      </c>
      <c r="B29819">
        <v>9</v>
      </c>
      <c r="C29819" t="s">
        <v>237</v>
      </c>
      <c r="D29819" t="s">
        <v>538</v>
      </c>
      <c r="E29819">
        <v>0.19999999999999901</v>
      </c>
      <c r="F29819">
        <v>0.19999999999999901</v>
      </c>
      <c r="G29819">
        <v>0.33333333333333298</v>
      </c>
      <c r="H29819">
        <v>26321</v>
      </c>
      <c r="I29819">
        <v>14420.9184131566</v>
      </c>
      <c r="K29819">
        <v>11900.0815868433</v>
      </c>
      <c r="L29819">
        <f t="shared" si="465"/>
        <v>0.1377324257736493</v>
      </c>
    </row>
    <row r="29820" spans="1:12" x14ac:dyDescent="0.3">
      <c r="A29820">
        <v>8436</v>
      </c>
      <c r="B29820">
        <v>9</v>
      </c>
      <c r="C29820" t="s">
        <v>20</v>
      </c>
      <c r="D29820" t="s">
        <v>10</v>
      </c>
      <c r="E29820">
        <v>0.63636363636363602</v>
      </c>
      <c r="F29820">
        <v>0.63636363636363602</v>
      </c>
      <c r="G29820">
        <v>0.875</v>
      </c>
      <c r="H29820">
        <v>3170</v>
      </c>
      <c r="I29820">
        <v>10036.4550126867</v>
      </c>
      <c r="K29820">
        <v>6866.4550126867398</v>
      </c>
      <c r="L29820">
        <f t="shared" si="465"/>
        <v>7.9472858943133565E-2</v>
      </c>
    </row>
    <row r="29821" spans="1:12" x14ac:dyDescent="0.3">
      <c r="A29821">
        <v>8437</v>
      </c>
      <c r="B29821">
        <v>9</v>
      </c>
      <c r="C29821" t="s">
        <v>692</v>
      </c>
      <c r="D29821" t="s">
        <v>692</v>
      </c>
      <c r="E29821">
        <v>1</v>
      </c>
      <c r="F29821">
        <v>1</v>
      </c>
      <c r="G29821">
        <v>1</v>
      </c>
      <c r="H29821">
        <v>679</v>
      </c>
      <c r="I29821">
        <v>5453.40260270013</v>
      </c>
      <c r="K29821">
        <v>4774.40260270013</v>
      </c>
      <c r="L29821">
        <f t="shared" si="465"/>
        <v>5.5259289383103358E-2</v>
      </c>
    </row>
    <row r="29822" spans="1:12" x14ac:dyDescent="0.3">
      <c r="A29822">
        <v>8459</v>
      </c>
      <c r="B29822">
        <v>9</v>
      </c>
      <c r="C29822" t="s">
        <v>10</v>
      </c>
      <c r="D29822" t="s">
        <v>10</v>
      </c>
      <c r="E29822">
        <v>1</v>
      </c>
      <c r="F29822">
        <v>1</v>
      </c>
      <c r="G29822">
        <v>1</v>
      </c>
      <c r="H29822">
        <v>17143</v>
      </c>
      <c r="I29822">
        <v>21878.106627309699</v>
      </c>
      <c r="K29822">
        <v>4735.1066273097804</v>
      </c>
      <c r="L29822">
        <f t="shared" si="465"/>
        <v>5.480447485312246E-2</v>
      </c>
    </row>
    <row r="29823" spans="1:12" x14ac:dyDescent="0.3">
      <c r="A29823">
        <v>8466</v>
      </c>
      <c r="B29823">
        <v>9</v>
      </c>
      <c r="C29823" t="s">
        <v>28</v>
      </c>
      <c r="D29823" t="s">
        <v>12</v>
      </c>
      <c r="E29823">
        <v>0.55555555555555503</v>
      </c>
      <c r="F29823">
        <v>0.55555555555555503</v>
      </c>
      <c r="G29823">
        <v>0.625</v>
      </c>
      <c r="H29823">
        <v>4085</v>
      </c>
      <c r="I29823">
        <v>8182.7072883688897</v>
      </c>
      <c r="K29823">
        <v>4097.7072883688897</v>
      </c>
      <c r="L29823">
        <f t="shared" si="465"/>
        <v>4.7427167689454743E-2</v>
      </c>
    </row>
    <row r="29824" spans="1:12" x14ac:dyDescent="0.3">
      <c r="A29824">
        <v>8476</v>
      </c>
      <c r="B29824">
        <v>9</v>
      </c>
      <c r="C29824" t="s">
        <v>300</v>
      </c>
      <c r="D29824" t="s">
        <v>300</v>
      </c>
      <c r="E29824">
        <v>1</v>
      </c>
      <c r="F29824">
        <v>1</v>
      </c>
      <c r="G29824">
        <v>1</v>
      </c>
      <c r="H29824">
        <v>984</v>
      </c>
      <c r="I29824">
        <v>7745.68056061073</v>
      </c>
      <c r="K29824">
        <v>6761.68056061073</v>
      </c>
      <c r="L29824">
        <f t="shared" si="465"/>
        <v>7.8260191673735297E-2</v>
      </c>
    </row>
    <row r="29825" spans="1:12" x14ac:dyDescent="0.3">
      <c r="A29825">
        <v>8482</v>
      </c>
      <c r="B29825">
        <v>9</v>
      </c>
      <c r="C29825" t="s">
        <v>538</v>
      </c>
      <c r="D29825" t="s">
        <v>538</v>
      </c>
      <c r="E29825">
        <v>1</v>
      </c>
      <c r="F29825">
        <v>1</v>
      </c>
      <c r="G29825">
        <v>1</v>
      </c>
      <c r="H29825">
        <v>2297</v>
      </c>
      <c r="I29825">
        <v>8422.1893833107697</v>
      </c>
      <c r="K29825">
        <v>6125.1893833107697</v>
      </c>
      <c r="L29825">
        <f t="shared" si="465"/>
        <v>7.0893395640170942E-2</v>
      </c>
    </row>
    <row r="29826" spans="1:12" x14ac:dyDescent="0.3">
      <c r="A29826">
        <v>8485</v>
      </c>
      <c r="B29826">
        <v>9</v>
      </c>
      <c r="C29826" t="s">
        <v>317</v>
      </c>
      <c r="D29826" t="s">
        <v>300</v>
      </c>
      <c r="E29826">
        <v>0.28571428571428498</v>
      </c>
      <c r="F29826">
        <v>0.28571428571428498</v>
      </c>
      <c r="G29826">
        <v>0.44444444444444398</v>
      </c>
      <c r="H29826">
        <v>37692</v>
      </c>
      <c r="I29826">
        <v>39248.781117983002</v>
      </c>
      <c r="K29826">
        <v>1556.7811179830401</v>
      </c>
      <c r="L29826">
        <f t="shared" si="465"/>
        <v>1.8018299976655557E-2</v>
      </c>
    </row>
    <row r="29827" spans="1:12" x14ac:dyDescent="0.3">
      <c r="A29827">
        <v>8490</v>
      </c>
      <c r="B29827">
        <v>9</v>
      </c>
      <c r="C29827" t="s">
        <v>1090</v>
      </c>
      <c r="D29827" t="s">
        <v>1002</v>
      </c>
      <c r="E29827">
        <v>0.3</v>
      </c>
      <c r="F29827">
        <v>0.3</v>
      </c>
      <c r="G29827">
        <v>0.8</v>
      </c>
      <c r="H29827">
        <v>543</v>
      </c>
      <c r="I29827">
        <v>10056.639403183601</v>
      </c>
      <c r="K29827">
        <v>9513.6394031836608</v>
      </c>
      <c r="L29827">
        <f t="shared" ref="L29827:L29890" si="466">K29827/86400</f>
        <v>0.11011156716647756</v>
      </c>
    </row>
    <row r="29828" spans="1:12" x14ac:dyDescent="0.3">
      <c r="A29828">
        <v>8491</v>
      </c>
      <c r="B29828">
        <v>9</v>
      </c>
      <c r="C29828" t="s">
        <v>10</v>
      </c>
      <c r="D29828" t="s">
        <v>10</v>
      </c>
      <c r="E29828">
        <v>1</v>
      </c>
      <c r="F29828">
        <v>1</v>
      </c>
      <c r="G29828">
        <v>1</v>
      </c>
      <c r="H29828">
        <v>6055</v>
      </c>
      <c r="I29828">
        <v>19225.451839583398</v>
      </c>
      <c r="K29828">
        <v>13170.4518395834</v>
      </c>
      <c r="L29828">
        <f t="shared" si="466"/>
        <v>0.15243578518036344</v>
      </c>
    </row>
    <row r="29829" spans="1:12" x14ac:dyDescent="0.3">
      <c r="A29829">
        <v>8495</v>
      </c>
      <c r="B29829">
        <v>9</v>
      </c>
      <c r="C29829" t="s">
        <v>300</v>
      </c>
      <c r="D29829" t="s">
        <v>300</v>
      </c>
      <c r="E29829">
        <v>1</v>
      </c>
      <c r="F29829">
        <v>1</v>
      </c>
      <c r="G29829">
        <v>1</v>
      </c>
      <c r="H29829">
        <v>6383</v>
      </c>
      <c r="I29829">
        <v>8371.1756262318304</v>
      </c>
      <c r="K29829">
        <v>1988.1756262318299</v>
      </c>
      <c r="L29829">
        <f t="shared" si="466"/>
        <v>2.3011291970275811E-2</v>
      </c>
    </row>
    <row r="29830" spans="1:12" x14ac:dyDescent="0.3">
      <c r="A29830">
        <v>8519</v>
      </c>
      <c r="B29830">
        <v>9</v>
      </c>
      <c r="C29830" t="s">
        <v>300</v>
      </c>
      <c r="D29830" t="s">
        <v>300</v>
      </c>
      <c r="E29830">
        <v>1</v>
      </c>
      <c r="F29830">
        <v>1</v>
      </c>
      <c r="G29830">
        <v>1</v>
      </c>
      <c r="H29830">
        <v>7380</v>
      </c>
      <c r="I29830">
        <v>33947.403704846198</v>
      </c>
      <c r="K29830">
        <v>26567.403704846201</v>
      </c>
      <c r="L29830">
        <f t="shared" si="466"/>
        <v>0.30749309843571992</v>
      </c>
    </row>
    <row r="29831" spans="1:12" x14ac:dyDescent="0.3">
      <c r="A29831">
        <v>8525</v>
      </c>
      <c r="B29831">
        <v>9</v>
      </c>
      <c r="C29831" t="s">
        <v>1090</v>
      </c>
      <c r="D29831" t="s">
        <v>1002</v>
      </c>
      <c r="E29831">
        <v>0.3</v>
      </c>
      <c r="F29831">
        <v>0.3</v>
      </c>
      <c r="G29831">
        <v>0.8</v>
      </c>
      <c r="H29831">
        <v>539</v>
      </c>
      <c r="I29831">
        <v>10050.7949081692</v>
      </c>
      <c r="K29831">
        <v>9511.7949081692605</v>
      </c>
      <c r="L29831">
        <f t="shared" si="466"/>
        <v>0.11009021884455163</v>
      </c>
    </row>
    <row r="29832" spans="1:12" x14ac:dyDescent="0.3">
      <c r="A29832">
        <v>8534</v>
      </c>
      <c r="B29832">
        <v>9</v>
      </c>
      <c r="C29832" t="s">
        <v>819</v>
      </c>
      <c r="D29832" t="s">
        <v>819</v>
      </c>
      <c r="E29832">
        <v>1</v>
      </c>
      <c r="F29832">
        <v>1</v>
      </c>
      <c r="G29832">
        <v>1</v>
      </c>
      <c r="H29832">
        <v>143</v>
      </c>
      <c r="I29832">
        <v>5101.9493472434997</v>
      </c>
      <c r="K29832">
        <v>4958.9493472434997</v>
      </c>
      <c r="L29832">
        <f t="shared" si="466"/>
        <v>5.7395247074577542E-2</v>
      </c>
    </row>
    <row r="29833" spans="1:12" x14ac:dyDescent="0.3">
      <c r="A29833">
        <v>8535</v>
      </c>
      <c r="B29833">
        <v>9</v>
      </c>
      <c r="C29833" t="s">
        <v>538</v>
      </c>
      <c r="D29833" t="s">
        <v>538</v>
      </c>
      <c r="E29833">
        <v>1</v>
      </c>
      <c r="F29833">
        <v>1</v>
      </c>
      <c r="G29833">
        <v>1</v>
      </c>
      <c r="H29833">
        <v>43226</v>
      </c>
      <c r="I29833">
        <v>29789.19689259</v>
      </c>
      <c r="K29833">
        <v>13436.8031074099</v>
      </c>
      <c r="L29833">
        <f t="shared" si="466"/>
        <v>0.15551855448391089</v>
      </c>
    </row>
    <row r="29834" spans="1:12" x14ac:dyDescent="0.3">
      <c r="A29834">
        <v>8536</v>
      </c>
      <c r="B29834">
        <v>9</v>
      </c>
      <c r="C29834" t="s">
        <v>538</v>
      </c>
      <c r="D29834" t="s">
        <v>538</v>
      </c>
      <c r="E29834">
        <v>1</v>
      </c>
      <c r="F29834">
        <v>1</v>
      </c>
      <c r="G29834">
        <v>1</v>
      </c>
      <c r="H29834">
        <v>4276</v>
      </c>
      <c r="I29834">
        <v>17292.297991491199</v>
      </c>
      <c r="K29834">
        <v>13016.297991491199</v>
      </c>
      <c r="L29834">
        <f t="shared" si="466"/>
        <v>0.15065159712374074</v>
      </c>
    </row>
    <row r="29835" spans="1:12" x14ac:dyDescent="0.3">
      <c r="A29835">
        <v>8545</v>
      </c>
      <c r="B29835">
        <v>9</v>
      </c>
      <c r="C29835" t="s">
        <v>538</v>
      </c>
      <c r="D29835" t="s">
        <v>538</v>
      </c>
      <c r="E29835">
        <v>1</v>
      </c>
      <c r="F29835">
        <v>1</v>
      </c>
      <c r="G29835">
        <v>1</v>
      </c>
      <c r="H29835">
        <v>5455</v>
      </c>
      <c r="I29835">
        <v>10881.766524913801</v>
      </c>
      <c r="K29835">
        <v>5426.7665249138399</v>
      </c>
      <c r="L29835">
        <f t="shared" si="466"/>
        <v>6.2809797742058332E-2</v>
      </c>
    </row>
    <row r="29836" spans="1:12" x14ac:dyDescent="0.3">
      <c r="A29836">
        <v>8547</v>
      </c>
      <c r="B29836">
        <v>9</v>
      </c>
      <c r="C29836" t="s">
        <v>692</v>
      </c>
      <c r="D29836" t="s">
        <v>692</v>
      </c>
      <c r="E29836">
        <v>1</v>
      </c>
      <c r="F29836">
        <v>1</v>
      </c>
      <c r="G29836">
        <v>1</v>
      </c>
      <c r="H29836">
        <v>6268</v>
      </c>
      <c r="I29836">
        <v>11602.8943076796</v>
      </c>
      <c r="K29836">
        <v>5334.8943076796004</v>
      </c>
      <c r="L29836">
        <f t="shared" si="466"/>
        <v>6.1746461894439816E-2</v>
      </c>
    </row>
    <row r="29837" spans="1:12" x14ac:dyDescent="0.3">
      <c r="A29837">
        <v>8548</v>
      </c>
      <c r="B29837">
        <v>9</v>
      </c>
      <c r="C29837" t="s">
        <v>538</v>
      </c>
      <c r="D29837" t="s">
        <v>538</v>
      </c>
      <c r="E29837">
        <v>1</v>
      </c>
      <c r="F29837">
        <v>1</v>
      </c>
      <c r="G29837">
        <v>1</v>
      </c>
      <c r="H29837">
        <v>5400</v>
      </c>
      <c r="I29837">
        <v>18566.993067547101</v>
      </c>
      <c r="K29837">
        <v>13166.993067547101</v>
      </c>
      <c r="L29837">
        <f t="shared" si="466"/>
        <v>0.15239575309660996</v>
      </c>
    </row>
    <row r="29838" spans="1:12" x14ac:dyDescent="0.3">
      <c r="A29838">
        <v>8552</v>
      </c>
      <c r="B29838">
        <v>9</v>
      </c>
      <c r="C29838" t="s">
        <v>538</v>
      </c>
      <c r="D29838" t="s">
        <v>538</v>
      </c>
      <c r="E29838">
        <v>1</v>
      </c>
      <c r="F29838">
        <v>1</v>
      </c>
      <c r="G29838">
        <v>1</v>
      </c>
      <c r="H29838">
        <v>32639</v>
      </c>
      <c r="I29838">
        <v>73140.289689922996</v>
      </c>
      <c r="K29838">
        <v>40501.289689923004</v>
      </c>
      <c r="L29838">
        <f t="shared" si="466"/>
        <v>0.46876492696670141</v>
      </c>
    </row>
    <row r="29839" spans="1:12" x14ac:dyDescent="0.3">
      <c r="A29839">
        <v>8581</v>
      </c>
      <c r="B29839">
        <v>9</v>
      </c>
      <c r="C29839" t="s">
        <v>12</v>
      </c>
      <c r="D29839" t="s">
        <v>12</v>
      </c>
      <c r="E29839">
        <v>1</v>
      </c>
      <c r="F29839">
        <v>1</v>
      </c>
      <c r="G29839">
        <v>1</v>
      </c>
      <c r="H29839">
        <v>7856</v>
      </c>
      <c r="I29839">
        <v>35850.071354247499</v>
      </c>
      <c r="K29839">
        <v>27994.071354247499</v>
      </c>
      <c r="L29839">
        <f t="shared" si="466"/>
        <v>0.32400545548897569</v>
      </c>
    </row>
    <row r="29840" spans="1:12" x14ac:dyDescent="0.3">
      <c r="A29840">
        <v>859</v>
      </c>
      <c r="B29840">
        <v>9</v>
      </c>
      <c r="C29840" t="s">
        <v>300</v>
      </c>
      <c r="D29840" t="s">
        <v>300</v>
      </c>
      <c r="E29840">
        <v>1</v>
      </c>
      <c r="F29840">
        <v>1</v>
      </c>
      <c r="G29840">
        <v>1</v>
      </c>
      <c r="H29840">
        <v>19442</v>
      </c>
      <c r="I29840">
        <v>24460.735092700899</v>
      </c>
      <c r="K29840">
        <v>5018.7350927009602</v>
      </c>
      <c r="L29840">
        <f t="shared" si="466"/>
        <v>5.8087211721075928E-2</v>
      </c>
    </row>
    <row r="29841" spans="1:12" x14ac:dyDescent="0.3">
      <c r="A29841">
        <v>8596</v>
      </c>
      <c r="B29841">
        <v>9</v>
      </c>
      <c r="C29841" t="s">
        <v>538</v>
      </c>
      <c r="D29841" t="s">
        <v>538</v>
      </c>
      <c r="E29841">
        <v>1</v>
      </c>
      <c r="F29841">
        <v>1</v>
      </c>
      <c r="G29841">
        <v>1</v>
      </c>
      <c r="H29841">
        <v>5844</v>
      </c>
      <c r="I29841">
        <v>11600.7978154679</v>
      </c>
      <c r="K29841">
        <v>5756.7978154679204</v>
      </c>
      <c r="L29841">
        <f t="shared" si="466"/>
        <v>6.6629604345693524E-2</v>
      </c>
    </row>
    <row r="29842" spans="1:12" x14ac:dyDescent="0.3">
      <c r="A29842">
        <v>8600</v>
      </c>
      <c r="B29842">
        <v>9</v>
      </c>
      <c r="C29842" t="s">
        <v>538</v>
      </c>
      <c r="D29842" t="s">
        <v>538</v>
      </c>
      <c r="E29842">
        <v>1</v>
      </c>
      <c r="F29842">
        <v>1</v>
      </c>
      <c r="G29842">
        <v>1</v>
      </c>
      <c r="H29842">
        <v>27239</v>
      </c>
      <c r="I29842">
        <v>27965.506467558502</v>
      </c>
      <c r="K29842">
        <v>726.506467558596</v>
      </c>
      <c r="L29842">
        <f t="shared" si="466"/>
        <v>8.4086396708170832E-3</v>
      </c>
    </row>
    <row r="29843" spans="1:12" x14ac:dyDescent="0.3">
      <c r="A29843">
        <v>8602</v>
      </c>
      <c r="B29843">
        <v>9</v>
      </c>
      <c r="C29843" t="s">
        <v>538</v>
      </c>
      <c r="D29843" t="s">
        <v>538</v>
      </c>
      <c r="E29843">
        <v>1</v>
      </c>
      <c r="F29843">
        <v>1</v>
      </c>
      <c r="G29843">
        <v>1</v>
      </c>
      <c r="H29843">
        <v>2830</v>
      </c>
      <c r="I29843">
        <v>17353.281029737798</v>
      </c>
      <c r="K29843">
        <v>14523.2810297378</v>
      </c>
      <c r="L29843">
        <f t="shared" si="466"/>
        <v>0.1680935304367801</v>
      </c>
    </row>
    <row r="29844" spans="1:12" x14ac:dyDescent="0.3">
      <c r="A29844">
        <v>8604</v>
      </c>
      <c r="B29844">
        <v>9</v>
      </c>
      <c r="C29844" t="s">
        <v>10</v>
      </c>
      <c r="D29844" t="s">
        <v>10</v>
      </c>
      <c r="E29844">
        <v>1</v>
      </c>
      <c r="F29844">
        <v>1</v>
      </c>
      <c r="G29844">
        <v>1</v>
      </c>
      <c r="H29844">
        <v>604</v>
      </c>
      <c r="I29844">
        <v>9612.1733807929304</v>
      </c>
      <c r="K29844">
        <v>9008.1733807929304</v>
      </c>
      <c r="L29844">
        <f t="shared" si="466"/>
        <v>0.10426126598139966</v>
      </c>
    </row>
    <row r="29845" spans="1:12" x14ac:dyDescent="0.3">
      <c r="A29845">
        <v>8607</v>
      </c>
      <c r="B29845">
        <v>9</v>
      </c>
      <c r="C29845" t="s">
        <v>1091</v>
      </c>
      <c r="D29845" t="s">
        <v>538</v>
      </c>
      <c r="E29845">
        <v>0.115384615384615</v>
      </c>
      <c r="F29845">
        <v>0.115384615384615</v>
      </c>
      <c r="G29845">
        <v>0.33333333333333298</v>
      </c>
      <c r="H29845">
        <v>247983</v>
      </c>
      <c r="I29845">
        <v>14612.7071845258</v>
      </c>
      <c r="K29845">
        <v>233370.29281547401</v>
      </c>
      <c r="L29845">
        <f t="shared" si="466"/>
        <v>2.701045055734653</v>
      </c>
    </row>
    <row r="29846" spans="1:12" x14ac:dyDescent="0.3">
      <c r="A29846">
        <v>862</v>
      </c>
      <c r="B29846">
        <v>9</v>
      </c>
      <c r="C29846" t="s">
        <v>538</v>
      </c>
      <c r="D29846" t="s">
        <v>538</v>
      </c>
      <c r="E29846">
        <v>1</v>
      </c>
      <c r="F29846">
        <v>1</v>
      </c>
      <c r="G29846">
        <v>1</v>
      </c>
      <c r="H29846">
        <v>4329</v>
      </c>
      <c r="I29846">
        <v>9890.3242576512203</v>
      </c>
      <c r="K29846">
        <v>5561.3242576512203</v>
      </c>
      <c r="L29846">
        <f t="shared" si="466"/>
        <v>6.4367178908000228E-2</v>
      </c>
    </row>
    <row r="29847" spans="1:12" x14ac:dyDescent="0.3">
      <c r="A29847">
        <v>8629</v>
      </c>
      <c r="B29847">
        <v>9</v>
      </c>
      <c r="C29847" t="s">
        <v>692</v>
      </c>
      <c r="D29847" t="s">
        <v>692</v>
      </c>
      <c r="E29847">
        <v>1</v>
      </c>
      <c r="F29847">
        <v>1</v>
      </c>
      <c r="G29847">
        <v>1</v>
      </c>
      <c r="H29847">
        <v>2260</v>
      </c>
      <c r="I29847">
        <v>10961.5621285251</v>
      </c>
      <c r="K29847">
        <v>8701.56212852516</v>
      </c>
      <c r="L29847">
        <f t="shared" si="466"/>
        <v>0.10071252463570787</v>
      </c>
    </row>
    <row r="29848" spans="1:12" x14ac:dyDescent="0.3">
      <c r="A29848">
        <v>8630</v>
      </c>
      <c r="B29848">
        <v>9</v>
      </c>
      <c r="C29848" t="s">
        <v>39</v>
      </c>
      <c r="D29848" t="s">
        <v>10</v>
      </c>
      <c r="E29848">
        <v>0.85714285714285698</v>
      </c>
      <c r="F29848">
        <v>0.85714285714285698</v>
      </c>
      <c r="G29848">
        <v>0.75</v>
      </c>
      <c r="H29848">
        <v>4590</v>
      </c>
      <c r="I29848">
        <v>17949.703922502798</v>
      </c>
      <c r="K29848">
        <v>13359.7039225028</v>
      </c>
      <c r="L29848">
        <f t="shared" si="466"/>
        <v>0.15462620280674538</v>
      </c>
    </row>
    <row r="29849" spans="1:12" x14ac:dyDescent="0.3">
      <c r="A29849">
        <v>8635</v>
      </c>
      <c r="B29849">
        <v>9</v>
      </c>
      <c r="C29849" t="s">
        <v>541</v>
      </c>
      <c r="D29849" t="s">
        <v>538</v>
      </c>
      <c r="E29849">
        <v>0.33333333333333298</v>
      </c>
      <c r="F29849">
        <v>0.33333333333333298</v>
      </c>
      <c r="G29849">
        <v>0.25</v>
      </c>
      <c r="H29849">
        <v>646</v>
      </c>
      <c r="I29849">
        <v>17277.413114442301</v>
      </c>
      <c r="K29849">
        <v>16631.413114442301</v>
      </c>
      <c r="L29849">
        <f t="shared" si="466"/>
        <v>0.19249320734308217</v>
      </c>
    </row>
    <row r="29850" spans="1:12" x14ac:dyDescent="0.3">
      <c r="A29850">
        <v>8638</v>
      </c>
      <c r="B29850">
        <v>9</v>
      </c>
      <c r="C29850" t="s">
        <v>16</v>
      </c>
      <c r="D29850" t="s">
        <v>16</v>
      </c>
      <c r="E29850">
        <v>1</v>
      </c>
      <c r="F29850">
        <v>1</v>
      </c>
      <c r="G29850">
        <v>1</v>
      </c>
      <c r="H29850">
        <v>1842</v>
      </c>
      <c r="I29850">
        <v>8748.8463402534198</v>
      </c>
      <c r="K29850">
        <v>6906.8463402534198</v>
      </c>
      <c r="L29850">
        <f t="shared" si="466"/>
        <v>7.9940351160340511E-2</v>
      </c>
    </row>
    <row r="29851" spans="1:12" x14ac:dyDescent="0.3">
      <c r="A29851">
        <v>8640</v>
      </c>
      <c r="B29851">
        <v>9</v>
      </c>
      <c r="C29851" t="s">
        <v>545</v>
      </c>
      <c r="D29851" t="s">
        <v>538</v>
      </c>
      <c r="E29851">
        <v>0.66666666666666596</v>
      </c>
      <c r="F29851">
        <v>0.66666666666666596</v>
      </c>
      <c r="G29851">
        <v>0.5</v>
      </c>
      <c r="H29851">
        <v>12673</v>
      </c>
      <c r="I29851">
        <v>14090.6748197082</v>
      </c>
      <c r="K29851">
        <v>1417.67481970821</v>
      </c>
      <c r="L29851">
        <f t="shared" si="466"/>
        <v>1.640827337625243E-2</v>
      </c>
    </row>
    <row r="29852" spans="1:12" x14ac:dyDescent="0.3">
      <c r="A29852">
        <v>8643</v>
      </c>
      <c r="B29852">
        <v>9</v>
      </c>
      <c r="C29852" t="s">
        <v>16</v>
      </c>
      <c r="D29852" t="s">
        <v>16</v>
      </c>
      <c r="E29852">
        <v>1</v>
      </c>
      <c r="F29852">
        <v>1</v>
      </c>
      <c r="G29852">
        <v>1</v>
      </c>
      <c r="H29852">
        <v>5706</v>
      </c>
      <c r="I29852">
        <v>19288.755190960099</v>
      </c>
      <c r="K29852">
        <v>13582.755190960101</v>
      </c>
      <c r="L29852">
        <f t="shared" si="466"/>
        <v>0.15720781471018636</v>
      </c>
    </row>
    <row r="29853" spans="1:12" x14ac:dyDescent="0.3">
      <c r="A29853">
        <v>8644</v>
      </c>
      <c r="B29853">
        <v>9</v>
      </c>
      <c r="C29853" t="s">
        <v>538</v>
      </c>
      <c r="D29853" t="s">
        <v>538</v>
      </c>
      <c r="E29853">
        <v>1</v>
      </c>
      <c r="F29853">
        <v>1</v>
      </c>
      <c r="G29853">
        <v>1</v>
      </c>
      <c r="H29853">
        <v>9316</v>
      </c>
      <c r="I29853">
        <v>9765.29216105659</v>
      </c>
      <c r="K29853">
        <v>449.292161056591</v>
      </c>
      <c r="L29853">
        <f t="shared" si="466"/>
        <v>5.2001407529698035E-3</v>
      </c>
    </row>
    <row r="29854" spans="1:12" x14ac:dyDescent="0.3">
      <c r="A29854">
        <v>8647</v>
      </c>
      <c r="B29854">
        <v>9</v>
      </c>
      <c r="C29854" t="s">
        <v>10</v>
      </c>
      <c r="D29854" t="s">
        <v>10</v>
      </c>
      <c r="E29854">
        <v>1</v>
      </c>
      <c r="F29854">
        <v>1</v>
      </c>
      <c r="G29854">
        <v>1</v>
      </c>
      <c r="H29854">
        <v>61667</v>
      </c>
      <c r="I29854">
        <v>52678.1925117961</v>
      </c>
      <c r="K29854">
        <v>8988.8074882038909</v>
      </c>
      <c r="L29854">
        <f t="shared" si="466"/>
        <v>0.10403712370606355</v>
      </c>
    </row>
    <row r="29855" spans="1:12" x14ac:dyDescent="0.3">
      <c r="A29855">
        <v>8649</v>
      </c>
      <c r="B29855">
        <v>9</v>
      </c>
      <c r="C29855" t="s">
        <v>1092</v>
      </c>
      <c r="D29855" t="s">
        <v>300</v>
      </c>
      <c r="E29855">
        <v>0.14285714285714199</v>
      </c>
      <c r="F29855">
        <v>0.14285714285714199</v>
      </c>
      <c r="G29855">
        <v>0.44444444444444398</v>
      </c>
      <c r="H29855">
        <v>98432</v>
      </c>
      <c r="I29855">
        <v>22599.869838993</v>
      </c>
      <c r="K29855">
        <v>75832.130161006906</v>
      </c>
      <c r="L29855">
        <f t="shared" si="466"/>
        <v>0.8776866916783207</v>
      </c>
    </row>
    <row r="29856" spans="1:12" x14ac:dyDescent="0.3">
      <c r="A29856">
        <v>8659</v>
      </c>
      <c r="B29856">
        <v>9</v>
      </c>
      <c r="C29856" t="s">
        <v>12</v>
      </c>
      <c r="D29856" t="s">
        <v>12</v>
      </c>
      <c r="E29856">
        <v>1</v>
      </c>
      <c r="F29856">
        <v>1</v>
      </c>
      <c r="G29856">
        <v>1</v>
      </c>
      <c r="H29856">
        <v>11282</v>
      </c>
      <c r="I29856">
        <v>7154.3180036726199</v>
      </c>
      <c r="K29856">
        <v>4127.6819963273701</v>
      </c>
      <c r="L29856">
        <f t="shared" si="466"/>
        <v>4.7774097179714932E-2</v>
      </c>
    </row>
    <row r="29857" spans="1:12" x14ac:dyDescent="0.3">
      <c r="A29857">
        <v>8663</v>
      </c>
      <c r="B29857">
        <v>9</v>
      </c>
      <c r="C29857" t="s">
        <v>538</v>
      </c>
      <c r="D29857" t="s">
        <v>538</v>
      </c>
      <c r="E29857">
        <v>1</v>
      </c>
      <c r="F29857">
        <v>1</v>
      </c>
      <c r="G29857">
        <v>1</v>
      </c>
      <c r="H29857">
        <v>3080</v>
      </c>
      <c r="I29857">
        <v>6886.9227437099898</v>
      </c>
      <c r="K29857">
        <v>3806.9227437099898</v>
      </c>
      <c r="L29857">
        <f t="shared" si="466"/>
        <v>4.4061605829976737E-2</v>
      </c>
    </row>
    <row r="29858" spans="1:12" x14ac:dyDescent="0.3">
      <c r="A29858">
        <v>8666</v>
      </c>
      <c r="B29858">
        <v>9</v>
      </c>
      <c r="C29858" t="s">
        <v>538</v>
      </c>
      <c r="D29858" t="s">
        <v>538</v>
      </c>
      <c r="E29858">
        <v>1</v>
      </c>
      <c r="F29858">
        <v>1</v>
      </c>
      <c r="G29858">
        <v>1</v>
      </c>
      <c r="H29858">
        <v>5449</v>
      </c>
      <c r="I29858">
        <v>30847.538277113399</v>
      </c>
      <c r="K29858">
        <v>25398.538277113399</v>
      </c>
      <c r="L29858">
        <f t="shared" si="466"/>
        <v>0.2939645633925162</v>
      </c>
    </row>
    <row r="29859" spans="1:12" x14ac:dyDescent="0.3">
      <c r="A29859">
        <v>8672</v>
      </c>
      <c r="B29859">
        <v>9</v>
      </c>
      <c r="C29859" t="s">
        <v>538</v>
      </c>
      <c r="D29859" t="s">
        <v>538</v>
      </c>
      <c r="E29859">
        <v>1</v>
      </c>
      <c r="F29859">
        <v>1</v>
      </c>
      <c r="G29859">
        <v>1</v>
      </c>
      <c r="H29859">
        <v>3292</v>
      </c>
      <c r="I29859">
        <v>6882.3968695035601</v>
      </c>
      <c r="K29859">
        <v>3590.3968695035601</v>
      </c>
      <c r="L29859">
        <f t="shared" si="466"/>
        <v>4.1555519322957868E-2</v>
      </c>
    </row>
    <row r="29860" spans="1:12" x14ac:dyDescent="0.3">
      <c r="A29860">
        <v>8674</v>
      </c>
      <c r="B29860">
        <v>9</v>
      </c>
      <c r="C29860" t="s">
        <v>401</v>
      </c>
      <c r="D29860" t="s">
        <v>300</v>
      </c>
      <c r="E29860">
        <v>0.30769230769230699</v>
      </c>
      <c r="F29860">
        <v>0.30769230769230699</v>
      </c>
      <c r="G29860">
        <v>0.44444444444444398</v>
      </c>
      <c r="H29860">
        <v>3531</v>
      </c>
      <c r="I29860">
        <v>9158.0038570177603</v>
      </c>
      <c r="K29860">
        <v>5627.0038570177603</v>
      </c>
      <c r="L29860">
        <f t="shared" si="466"/>
        <v>6.5127359456224082E-2</v>
      </c>
    </row>
    <row r="29861" spans="1:12" x14ac:dyDescent="0.3">
      <c r="A29861">
        <v>8679</v>
      </c>
      <c r="B29861">
        <v>9</v>
      </c>
      <c r="C29861" t="s">
        <v>12</v>
      </c>
      <c r="D29861" t="s">
        <v>12</v>
      </c>
      <c r="E29861">
        <v>1</v>
      </c>
      <c r="F29861">
        <v>1</v>
      </c>
      <c r="G29861">
        <v>1</v>
      </c>
      <c r="H29861">
        <v>8919</v>
      </c>
      <c r="I29861">
        <v>6106.3755252348201</v>
      </c>
      <c r="K29861">
        <v>2812.6244747651799</v>
      </c>
      <c r="L29861">
        <f t="shared" si="466"/>
        <v>3.2553524013485879E-2</v>
      </c>
    </row>
    <row r="29862" spans="1:12" x14ac:dyDescent="0.3">
      <c r="A29862">
        <v>8682</v>
      </c>
      <c r="B29862">
        <v>9</v>
      </c>
      <c r="C29862" t="s">
        <v>300</v>
      </c>
      <c r="D29862" t="s">
        <v>300</v>
      </c>
      <c r="E29862">
        <v>1</v>
      </c>
      <c r="F29862">
        <v>1</v>
      </c>
      <c r="G29862">
        <v>1</v>
      </c>
      <c r="H29862">
        <v>5431</v>
      </c>
      <c r="I29862">
        <v>16569.339133540299</v>
      </c>
      <c r="K29862">
        <v>11138.339133540299</v>
      </c>
      <c r="L29862">
        <f t="shared" si="466"/>
        <v>0.12891596219375345</v>
      </c>
    </row>
    <row r="29863" spans="1:12" x14ac:dyDescent="0.3">
      <c r="A29863">
        <v>8687</v>
      </c>
      <c r="B29863">
        <v>9</v>
      </c>
      <c r="C29863" t="s">
        <v>538</v>
      </c>
      <c r="D29863" t="s">
        <v>538</v>
      </c>
      <c r="E29863">
        <v>1</v>
      </c>
      <c r="F29863">
        <v>1</v>
      </c>
      <c r="G29863">
        <v>1</v>
      </c>
      <c r="H29863">
        <v>20973</v>
      </c>
      <c r="I29863">
        <v>28157.523292008402</v>
      </c>
      <c r="K29863">
        <v>7184.52329200845</v>
      </c>
      <c r="L29863">
        <f t="shared" si="466"/>
        <v>8.3154204768616319E-2</v>
      </c>
    </row>
    <row r="29864" spans="1:12" x14ac:dyDescent="0.3">
      <c r="A29864">
        <v>8688</v>
      </c>
      <c r="B29864">
        <v>9</v>
      </c>
      <c r="C29864" t="s">
        <v>22</v>
      </c>
      <c r="D29864" t="s">
        <v>22</v>
      </c>
      <c r="E29864">
        <v>1</v>
      </c>
      <c r="F29864">
        <v>1</v>
      </c>
      <c r="G29864">
        <v>1</v>
      </c>
      <c r="H29864">
        <v>3609</v>
      </c>
      <c r="I29864">
        <v>7128.1704967020996</v>
      </c>
      <c r="K29864">
        <v>3519.1704967021001</v>
      </c>
      <c r="L29864">
        <f t="shared" si="466"/>
        <v>4.0731140008126158E-2</v>
      </c>
    </row>
    <row r="29865" spans="1:12" x14ac:dyDescent="0.3">
      <c r="A29865">
        <v>8689</v>
      </c>
      <c r="B29865">
        <v>9</v>
      </c>
      <c r="C29865" t="s">
        <v>26</v>
      </c>
      <c r="D29865" t="s">
        <v>538</v>
      </c>
      <c r="E29865">
        <v>0</v>
      </c>
      <c r="F29865">
        <v>0</v>
      </c>
      <c r="G29865">
        <v>0</v>
      </c>
      <c r="H29865">
        <v>1164</v>
      </c>
      <c r="I29865">
        <v>16656.667623027199</v>
      </c>
      <c r="K29865">
        <v>15492.667623027201</v>
      </c>
      <c r="L29865">
        <f t="shared" si="466"/>
        <v>0.17931328267392593</v>
      </c>
    </row>
    <row r="29866" spans="1:12" x14ac:dyDescent="0.3">
      <c r="A29866">
        <v>8694</v>
      </c>
      <c r="B29866">
        <v>9</v>
      </c>
      <c r="C29866" t="s">
        <v>538</v>
      </c>
      <c r="D29866" t="s">
        <v>538</v>
      </c>
      <c r="E29866">
        <v>1</v>
      </c>
      <c r="F29866">
        <v>1</v>
      </c>
      <c r="G29866">
        <v>1</v>
      </c>
      <c r="H29866">
        <v>4274</v>
      </c>
      <c r="I29866">
        <v>9319.9555224515207</v>
      </c>
      <c r="K29866">
        <v>5045.9555224515198</v>
      </c>
      <c r="L29866">
        <f t="shared" si="466"/>
        <v>5.8402262991337037E-2</v>
      </c>
    </row>
    <row r="29867" spans="1:12" x14ac:dyDescent="0.3">
      <c r="A29867">
        <v>8695</v>
      </c>
      <c r="B29867">
        <v>9</v>
      </c>
      <c r="C29867" t="s">
        <v>538</v>
      </c>
      <c r="D29867" t="s">
        <v>538</v>
      </c>
      <c r="E29867">
        <v>1</v>
      </c>
      <c r="F29867">
        <v>1</v>
      </c>
      <c r="G29867">
        <v>1</v>
      </c>
      <c r="H29867">
        <v>3054</v>
      </c>
      <c r="I29867">
        <v>6638.4735435983102</v>
      </c>
      <c r="K29867">
        <v>3584.4735435983098</v>
      </c>
      <c r="L29867">
        <f t="shared" si="466"/>
        <v>4.1486962310165625E-2</v>
      </c>
    </row>
    <row r="29868" spans="1:12" x14ac:dyDescent="0.3">
      <c r="A29868">
        <v>8719</v>
      </c>
      <c r="B29868">
        <v>9</v>
      </c>
      <c r="C29868" t="s">
        <v>383</v>
      </c>
      <c r="D29868" t="s">
        <v>22</v>
      </c>
      <c r="E29868">
        <v>0.54545454545454497</v>
      </c>
      <c r="F29868">
        <v>0.54545454545454497</v>
      </c>
      <c r="G29868">
        <v>0.75</v>
      </c>
      <c r="H29868">
        <v>34170</v>
      </c>
      <c r="I29868">
        <v>19538.034378529501</v>
      </c>
      <c r="K29868">
        <v>14631.965621470399</v>
      </c>
      <c r="L29868">
        <f t="shared" si="466"/>
        <v>0.16935145395220369</v>
      </c>
    </row>
    <row r="29869" spans="1:12" x14ac:dyDescent="0.3">
      <c r="A29869">
        <v>8722</v>
      </c>
      <c r="B29869">
        <v>9</v>
      </c>
      <c r="C29869" t="s">
        <v>22</v>
      </c>
      <c r="D29869" t="s">
        <v>22</v>
      </c>
      <c r="E29869">
        <v>1</v>
      </c>
      <c r="F29869">
        <v>1</v>
      </c>
      <c r="G29869">
        <v>1</v>
      </c>
      <c r="H29869">
        <v>18334</v>
      </c>
      <c r="I29869">
        <v>19783.8202185388</v>
      </c>
      <c r="K29869">
        <v>1449.82021853884</v>
      </c>
      <c r="L29869">
        <f t="shared" si="466"/>
        <v>1.6780326603458795E-2</v>
      </c>
    </row>
    <row r="29870" spans="1:12" x14ac:dyDescent="0.3">
      <c r="A29870">
        <v>8723</v>
      </c>
      <c r="B29870">
        <v>9</v>
      </c>
      <c r="C29870" t="s">
        <v>541</v>
      </c>
      <c r="D29870" t="s">
        <v>538</v>
      </c>
      <c r="E29870">
        <v>0.33333333333333298</v>
      </c>
      <c r="F29870">
        <v>0.33333333333333298</v>
      </c>
      <c r="G29870">
        <v>0.25</v>
      </c>
      <c r="H29870">
        <v>1181</v>
      </c>
      <c r="I29870">
        <v>6554.2090185912402</v>
      </c>
      <c r="K29870">
        <v>5373.2090185912402</v>
      </c>
      <c r="L29870">
        <f t="shared" si="466"/>
        <v>6.2189919196657874E-2</v>
      </c>
    </row>
    <row r="29871" spans="1:12" x14ac:dyDescent="0.3">
      <c r="A29871">
        <v>8730</v>
      </c>
      <c r="B29871">
        <v>9</v>
      </c>
      <c r="C29871" t="s">
        <v>16</v>
      </c>
      <c r="D29871" t="s">
        <v>300</v>
      </c>
      <c r="E29871">
        <v>0.5</v>
      </c>
      <c r="F29871">
        <v>0.5</v>
      </c>
      <c r="G29871">
        <v>0.5</v>
      </c>
      <c r="H29871">
        <v>2123</v>
      </c>
      <c r="I29871">
        <v>9012.2718925759691</v>
      </c>
      <c r="K29871">
        <v>6889.27189257597</v>
      </c>
      <c r="L29871">
        <f t="shared" si="466"/>
        <v>7.9736943201110758E-2</v>
      </c>
    </row>
    <row r="29872" spans="1:12" x14ac:dyDescent="0.3">
      <c r="A29872">
        <v>8751</v>
      </c>
      <c r="B29872">
        <v>9</v>
      </c>
      <c r="C29872" t="s">
        <v>538</v>
      </c>
      <c r="D29872" t="s">
        <v>538</v>
      </c>
      <c r="E29872">
        <v>1</v>
      </c>
      <c r="F29872">
        <v>1</v>
      </c>
      <c r="G29872">
        <v>1</v>
      </c>
      <c r="H29872">
        <v>2427</v>
      </c>
      <c r="I29872">
        <v>6391.5409085644396</v>
      </c>
      <c r="K29872">
        <v>3964.5409085644401</v>
      </c>
      <c r="L29872">
        <f t="shared" si="466"/>
        <v>4.5885890145421764E-2</v>
      </c>
    </row>
    <row r="29873" spans="1:12" x14ac:dyDescent="0.3">
      <c r="A29873">
        <v>8752</v>
      </c>
      <c r="B29873">
        <v>9</v>
      </c>
      <c r="C29873" t="s">
        <v>538</v>
      </c>
      <c r="D29873" t="s">
        <v>538</v>
      </c>
      <c r="E29873">
        <v>1</v>
      </c>
      <c r="F29873">
        <v>1</v>
      </c>
      <c r="G29873">
        <v>1</v>
      </c>
      <c r="H29873">
        <v>12488</v>
      </c>
      <c r="I29873">
        <v>25945.521106735101</v>
      </c>
      <c r="K29873">
        <v>13457.521106735099</v>
      </c>
      <c r="L29873">
        <f t="shared" si="466"/>
        <v>0.15575834614276735</v>
      </c>
    </row>
    <row r="29874" spans="1:12" x14ac:dyDescent="0.3">
      <c r="A29874">
        <v>8760</v>
      </c>
      <c r="B29874">
        <v>9</v>
      </c>
      <c r="C29874" t="s">
        <v>819</v>
      </c>
      <c r="D29874" t="s">
        <v>819</v>
      </c>
      <c r="E29874">
        <v>1</v>
      </c>
      <c r="F29874">
        <v>1</v>
      </c>
      <c r="G29874">
        <v>1</v>
      </c>
      <c r="H29874">
        <v>2170</v>
      </c>
      <c r="I29874">
        <v>2187.1250524621901</v>
      </c>
      <c r="K29874">
        <v>17.125052462190499</v>
      </c>
      <c r="L29874">
        <f t="shared" si="466"/>
        <v>1.9820662571979743E-4</v>
      </c>
    </row>
    <row r="29875" spans="1:12" x14ac:dyDescent="0.3">
      <c r="A29875">
        <v>8765</v>
      </c>
      <c r="B29875">
        <v>9</v>
      </c>
      <c r="C29875" t="s">
        <v>538</v>
      </c>
      <c r="D29875" t="s">
        <v>538</v>
      </c>
      <c r="E29875">
        <v>1</v>
      </c>
      <c r="F29875">
        <v>1</v>
      </c>
      <c r="G29875">
        <v>1</v>
      </c>
      <c r="H29875">
        <v>2061</v>
      </c>
      <c r="I29875">
        <v>6442.5494661298699</v>
      </c>
      <c r="K29875">
        <v>4381.5494661298699</v>
      </c>
      <c r="L29875">
        <f t="shared" si="466"/>
        <v>5.071237808020683E-2</v>
      </c>
    </row>
    <row r="29876" spans="1:12" x14ac:dyDescent="0.3">
      <c r="A29876">
        <v>8769</v>
      </c>
      <c r="B29876">
        <v>9</v>
      </c>
      <c r="C29876" t="s">
        <v>307</v>
      </c>
      <c r="D29876" t="s">
        <v>300</v>
      </c>
      <c r="E29876">
        <v>0.44444444444444398</v>
      </c>
      <c r="F29876">
        <v>0.44444444444444398</v>
      </c>
      <c r="G29876">
        <v>0.5</v>
      </c>
      <c r="H29876">
        <v>7917</v>
      </c>
      <c r="I29876">
        <v>7412.8993627353702</v>
      </c>
      <c r="K29876">
        <v>504.10063726462403</v>
      </c>
      <c r="L29876">
        <f t="shared" si="466"/>
        <v>5.8344981164887037E-3</v>
      </c>
    </row>
    <row r="29877" spans="1:12" x14ac:dyDescent="0.3">
      <c r="A29877">
        <v>8773</v>
      </c>
      <c r="B29877">
        <v>9</v>
      </c>
      <c r="C29877" t="s">
        <v>22</v>
      </c>
      <c r="D29877" t="s">
        <v>22</v>
      </c>
      <c r="E29877">
        <v>1</v>
      </c>
      <c r="F29877">
        <v>1</v>
      </c>
      <c r="G29877">
        <v>1</v>
      </c>
      <c r="H29877">
        <v>11900</v>
      </c>
      <c r="I29877">
        <v>23675.7583723975</v>
      </c>
      <c r="K29877">
        <v>11775.7583723975</v>
      </c>
      <c r="L29877">
        <f t="shared" si="466"/>
        <v>0.13629349968052662</v>
      </c>
    </row>
    <row r="29878" spans="1:12" x14ac:dyDescent="0.3">
      <c r="A29878">
        <v>8796</v>
      </c>
      <c r="B29878">
        <v>9</v>
      </c>
      <c r="C29878" t="s">
        <v>10</v>
      </c>
      <c r="D29878" t="s">
        <v>10</v>
      </c>
      <c r="E29878">
        <v>1</v>
      </c>
      <c r="F29878">
        <v>1</v>
      </c>
      <c r="G29878">
        <v>1</v>
      </c>
      <c r="H29878">
        <v>5578</v>
      </c>
      <c r="I29878">
        <v>21464.195243717801</v>
      </c>
      <c r="K29878">
        <v>15886.195243717801</v>
      </c>
      <c r="L29878">
        <f t="shared" si="466"/>
        <v>0.18386800050599306</v>
      </c>
    </row>
    <row r="29879" spans="1:12" x14ac:dyDescent="0.3">
      <c r="A29879">
        <v>8799</v>
      </c>
      <c r="B29879">
        <v>9</v>
      </c>
      <c r="C29879" t="s">
        <v>62</v>
      </c>
      <c r="D29879" t="s">
        <v>10</v>
      </c>
      <c r="E29879">
        <v>0.46666666666666601</v>
      </c>
      <c r="F29879">
        <v>0.46666666666666601</v>
      </c>
      <c r="G29879">
        <v>0.875</v>
      </c>
      <c r="H29879">
        <v>4071</v>
      </c>
      <c r="I29879">
        <v>9355.0394211865005</v>
      </c>
      <c r="K29879">
        <v>5284.0394211864996</v>
      </c>
      <c r="L29879">
        <f t="shared" si="466"/>
        <v>6.1157863671140039E-2</v>
      </c>
    </row>
    <row r="29880" spans="1:12" x14ac:dyDescent="0.3">
      <c r="A29880">
        <v>8802</v>
      </c>
      <c r="B29880">
        <v>9</v>
      </c>
      <c r="C29880" t="s">
        <v>819</v>
      </c>
      <c r="D29880" t="s">
        <v>819</v>
      </c>
      <c r="E29880">
        <v>1</v>
      </c>
      <c r="F29880">
        <v>1</v>
      </c>
      <c r="G29880">
        <v>1</v>
      </c>
      <c r="H29880">
        <v>653</v>
      </c>
      <c r="I29880">
        <v>2438.9118565666499</v>
      </c>
      <c r="K29880">
        <v>1785.9118565666499</v>
      </c>
      <c r="L29880">
        <f t="shared" si="466"/>
        <v>2.0670276117669559E-2</v>
      </c>
    </row>
    <row r="29881" spans="1:12" x14ac:dyDescent="0.3">
      <c r="A29881">
        <v>8811</v>
      </c>
      <c r="B29881">
        <v>9</v>
      </c>
      <c r="C29881" t="s">
        <v>545</v>
      </c>
      <c r="D29881" t="s">
        <v>538</v>
      </c>
      <c r="E29881">
        <v>0.66666666666666596</v>
      </c>
      <c r="F29881">
        <v>0.66666666666666596</v>
      </c>
      <c r="G29881">
        <v>0.5</v>
      </c>
      <c r="H29881">
        <v>7860</v>
      </c>
      <c r="I29881">
        <v>7618.3916333182697</v>
      </c>
      <c r="K29881">
        <v>241.60836668172399</v>
      </c>
      <c r="L29881">
        <f t="shared" si="466"/>
        <v>2.7963931328903241E-3</v>
      </c>
    </row>
    <row r="29882" spans="1:12" x14ac:dyDescent="0.3">
      <c r="A29882">
        <v>8813</v>
      </c>
      <c r="B29882">
        <v>9</v>
      </c>
      <c r="C29882" t="s">
        <v>22</v>
      </c>
      <c r="D29882" t="s">
        <v>22</v>
      </c>
      <c r="E29882">
        <v>1</v>
      </c>
      <c r="F29882">
        <v>1</v>
      </c>
      <c r="G29882">
        <v>1</v>
      </c>
      <c r="H29882">
        <v>3189</v>
      </c>
      <c r="I29882">
        <v>9959.4878235017404</v>
      </c>
      <c r="K29882">
        <v>6770.4878235017404</v>
      </c>
      <c r="L29882">
        <f t="shared" si="466"/>
        <v>7.8362127586825703E-2</v>
      </c>
    </row>
    <row r="29883" spans="1:12" x14ac:dyDescent="0.3">
      <c r="A29883">
        <v>8819</v>
      </c>
      <c r="B29883">
        <v>9</v>
      </c>
      <c r="C29883" t="s">
        <v>647</v>
      </c>
      <c r="D29883" t="s">
        <v>10</v>
      </c>
      <c r="E29883">
        <v>0.71428571428571397</v>
      </c>
      <c r="F29883">
        <v>0.71428571428571397</v>
      </c>
      <c r="G29883">
        <v>0.625</v>
      </c>
      <c r="H29883">
        <v>537</v>
      </c>
      <c r="I29883">
        <v>19531.2745273008</v>
      </c>
      <c r="K29883">
        <v>18994.2745273008</v>
      </c>
      <c r="L29883">
        <f t="shared" si="466"/>
        <v>0.21984114036227778</v>
      </c>
    </row>
    <row r="29884" spans="1:12" x14ac:dyDescent="0.3">
      <c r="A29884">
        <v>882</v>
      </c>
      <c r="B29884">
        <v>9</v>
      </c>
      <c r="C29884" t="s">
        <v>300</v>
      </c>
      <c r="D29884" t="s">
        <v>300</v>
      </c>
      <c r="E29884">
        <v>1</v>
      </c>
      <c r="F29884">
        <v>1</v>
      </c>
      <c r="G29884">
        <v>1</v>
      </c>
      <c r="H29884">
        <v>7889</v>
      </c>
      <c r="I29884">
        <v>29720.772625008201</v>
      </c>
      <c r="K29884">
        <v>21831.772625008201</v>
      </c>
      <c r="L29884">
        <f t="shared" si="466"/>
        <v>0.25268255353018754</v>
      </c>
    </row>
    <row r="29885" spans="1:12" x14ac:dyDescent="0.3">
      <c r="A29885">
        <v>8834</v>
      </c>
      <c r="B29885">
        <v>9</v>
      </c>
      <c r="C29885" t="s">
        <v>538</v>
      </c>
      <c r="D29885" t="s">
        <v>538</v>
      </c>
      <c r="E29885">
        <v>1</v>
      </c>
      <c r="F29885">
        <v>1</v>
      </c>
      <c r="G29885">
        <v>1</v>
      </c>
      <c r="H29885">
        <v>13039</v>
      </c>
      <c r="I29885">
        <v>16753.963821735801</v>
      </c>
      <c r="K29885">
        <v>3714.9638217358602</v>
      </c>
      <c r="L29885">
        <f t="shared" si="466"/>
        <v>4.2997266455276156E-2</v>
      </c>
    </row>
    <row r="29886" spans="1:12" x14ac:dyDescent="0.3">
      <c r="A29886">
        <v>8842</v>
      </c>
      <c r="B29886">
        <v>9</v>
      </c>
      <c r="C29886" t="s">
        <v>538</v>
      </c>
      <c r="D29886" t="s">
        <v>538</v>
      </c>
      <c r="E29886">
        <v>1</v>
      </c>
      <c r="F29886">
        <v>1</v>
      </c>
      <c r="G29886">
        <v>1</v>
      </c>
      <c r="H29886">
        <v>10284</v>
      </c>
      <c r="I29886">
        <v>17599.361670070801</v>
      </c>
      <c r="K29886">
        <v>7315.3616700708799</v>
      </c>
      <c r="L29886">
        <f t="shared" si="466"/>
        <v>8.4668537848042597E-2</v>
      </c>
    </row>
    <row r="29887" spans="1:12" x14ac:dyDescent="0.3">
      <c r="A29887">
        <v>8843</v>
      </c>
      <c r="B29887">
        <v>9</v>
      </c>
      <c r="C29887" t="s">
        <v>538</v>
      </c>
      <c r="D29887" t="s">
        <v>538</v>
      </c>
      <c r="E29887">
        <v>1</v>
      </c>
      <c r="F29887">
        <v>1</v>
      </c>
      <c r="G29887">
        <v>1</v>
      </c>
      <c r="H29887">
        <v>22275</v>
      </c>
      <c r="I29887">
        <v>25252.488834719399</v>
      </c>
      <c r="K29887">
        <v>2977.4888347194901</v>
      </c>
      <c r="L29887">
        <f t="shared" si="466"/>
        <v>3.4461676327771876E-2</v>
      </c>
    </row>
    <row r="29888" spans="1:12" x14ac:dyDescent="0.3">
      <c r="A29888">
        <v>8844</v>
      </c>
      <c r="B29888">
        <v>9</v>
      </c>
      <c r="C29888" t="s">
        <v>538</v>
      </c>
      <c r="D29888" t="s">
        <v>538</v>
      </c>
      <c r="E29888">
        <v>1</v>
      </c>
      <c r="F29888">
        <v>1</v>
      </c>
      <c r="G29888">
        <v>1</v>
      </c>
      <c r="H29888">
        <v>8201</v>
      </c>
      <c r="I29888">
        <v>17502.759545955301</v>
      </c>
      <c r="K29888">
        <v>9301.7595459553395</v>
      </c>
      <c r="L29888">
        <f t="shared" si="466"/>
        <v>0.10765925400411272</v>
      </c>
    </row>
    <row r="29889" spans="1:12" x14ac:dyDescent="0.3">
      <c r="A29889">
        <v>8870</v>
      </c>
      <c r="B29889">
        <v>9</v>
      </c>
      <c r="C29889" t="s">
        <v>1093</v>
      </c>
      <c r="D29889" t="s">
        <v>22</v>
      </c>
      <c r="E29889">
        <v>0.27272727272727199</v>
      </c>
      <c r="F29889">
        <v>0.27272727272727199</v>
      </c>
      <c r="G29889">
        <v>0.75</v>
      </c>
      <c r="H29889">
        <v>162833</v>
      </c>
      <c r="I29889">
        <v>17635.478216371201</v>
      </c>
      <c r="K29889">
        <v>145197.52178362801</v>
      </c>
      <c r="L29889">
        <f t="shared" si="466"/>
        <v>1.6805268724956945</v>
      </c>
    </row>
    <row r="29890" spans="1:12" x14ac:dyDescent="0.3">
      <c r="A29890">
        <v>8874</v>
      </c>
      <c r="B29890">
        <v>9</v>
      </c>
      <c r="C29890" t="s">
        <v>538</v>
      </c>
      <c r="D29890" t="s">
        <v>538</v>
      </c>
      <c r="E29890">
        <v>1</v>
      </c>
      <c r="F29890">
        <v>1</v>
      </c>
      <c r="G29890">
        <v>1</v>
      </c>
      <c r="H29890">
        <v>36593</v>
      </c>
      <c r="I29890">
        <v>97312.255773680503</v>
      </c>
      <c r="K29890">
        <v>60719.255773680503</v>
      </c>
      <c r="L29890">
        <f t="shared" si="466"/>
        <v>0.702769164047228</v>
      </c>
    </row>
    <row r="29891" spans="1:12" x14ac:dyDescent="0.3">
      <c r="A29891">
        <v>8885</v>
      </c>
      <c r="B29891">
        <v>9</v>
      </c>
      <c r="C29891" t="s">
        <v>692</v>
      </c>
      <c r="D29891" t="s">
        <v>692</v>
      </c>
      <c r="E29891">
        <v>1</v>
      </c>
      <c r="F29891">
        <v>1</v>
      </c>
      <c r="G29891">
        <v>1</v>
      </c>
      <c r="H29891">
        <v>2588</v>
      </c>
      <c r="I29891">
        <v>7979.0080035118499</v>
      </c>
      <c r="K29891">
        <v>5391.0080035118499</v>
      </c>
      <c r="L29891">
        <f t="shared" ref="L29891:L29954" si="467">K29891/86400</f>
        <v>6.2395925966572334E-2</v>
      </c>
    </row>
    <row r="29892" spans="1:12" x14ac:dyDescent="0.3">
      <c r="A29892">
        <v>8895</v>
      </c>
      <c r="B29892">
        <v>9</v>
      </c>
      <c r="C29892" t="s">
        <v>538</v>
      </c>
      <c r="D29892" t="s">
        <v>538</v>
      </c>
      <c r="E29892">
        <v>1</v>
      </c>
      <c r="F29892">
        <v>1</v>
      </c>
      <c r="G29892">
        <v>1</v>
      </c>
      <c r="H29892">
        <v>42631</v>
      </c>
      <c r="I29892">
        <v>38280.082731968498</v>
      </c>
      <c r="K29892">
        <v>4350.9172680314296</v>
      </c>
      <c r="L29892">
        <f t="shared" si="467"/>
        <v>5.0357838750363766E-2</v>
      </c>
    </row>
    <row r="29893" spans="1:12" x14ac:dyDescent="0.3">
      <c r="A29893">
        <v>8899</v>
      </c>
      <c r="B29893">
        <v>9</v>
      </c>
      <c r="C29893" t="s">
        <v>300</v>
      </c>
      <c r="D29893" t="s">
        <v>300</v>
      </c>
      <c r="E29893">
        <v>1</v>
      </c>
      <c r="F29893">
        <v>1</v>
      </c>
      <c r="G29893">
        <v>1</v>
      </c>
      <c r="H29893">
        <v>11491</v>
      </c>
      <c r="I29893">
        <v>22770.212914624899</v>
      </c>
      <c r="K29893">
        <v>11279.212914624901</v>
      </c>
      <c r="L29893">
        <f t="shared" si="467"/>
        <v>0.13054644577112154</v>
      </c>
    </row>
    <row r="29894" spans="1:12" x14ac:dyDescent="0.3">
      <c r="A29894">
        <v>8903</v>
      </c>
      <c r="B29894">
        <v>9</v>
      </c>
      <c r="C29894" t="s">
        <v>819</v>
      </c>
      <c r="D29894" t="s">
        <v>819</v>
      </c>
      <c r="E29894">
        <v>1</v>
      </c>
      <c r="F29894">
        <v>1</v>
      </c>
      <c r="G29894">
        <v>1</v>
      </c>
      <c r="H29894">
        <v>171</v>
      </c>
      <c r="I29894">
        <v>4346.3057428226102</v>
      </c>
      <c r="K29894">
        <v>4175.3057428226102</v>
      </c>
      <c r="L29894">
        <f t="shared" si="467"/>
        <v>4.8325297949335766E-2</v>
      </c>
    </row>
    <row r="29895" spans="1:12" x14ac:dyDescent="0.3">
      <c r="A29895">
        <v>8917</v>
      </c>
      <c r="B29895">
        <v>9</v>
      </c>
      <c r="C29895" t="s">
        <v>300</v>
      </c>
      <c r="D29895" t="s">
        <v>300</v>
      </c>
      <c r="E29895">
        <v>1</v>
      </c>
      <c r="F29895">
        <v>1</v>
      </c>
      <c r="G29895">
        <v>1</v>
      </c>
      <c r="H29895">
        <v>24706</v>
      </c>
      <c r="I29895">
        <v>41320.358349235503</v>
      </c>
      <c r="K29895">
        <v>16614.358349235499</v>
      </c>
      <c r="L29895">
        <f t="shared" si="467"/>
        <v>0.19229581422726272</v>
      </c>
    </row>
    <row r="29896" spans="1:12" x14ac:dyDescent="0.3">
      <c r="A29896">
        <v>8919</v>
      </c>
      <c r="B29896">
        <v>9</v>
      </c>
      <c r="C29896" t="s">
        <v>692</v>
      </c>
      <c r="D29896" t="s">
        <v>692</v>
      </c>
      <c r="E29896">
        <v>1</v>
      </c>
      <c r="F29896">
        <v>1</v>
      </c>
      <c r="G29896">
        <v>1</v>
      </c>
      <c r="H29896">
        <v>1631</v>
      </c>
      <c r="I29896">
        <v>9659.2953624748698</v>
      </c>
      <c r="K29896">
        <v>8028.2953624748698</v>
      </c>
      <c r="L29896">
        <f t="shared" si="467"/>
        <v>9.2920085213829509E-2</v>
      </c>
    </row>
    <row r="29897" spans="1:12" x14ac:dyDescent="0.3">
      <c r="A29897">
        <v>8923</v>
      </c>
      <c r="B29897">
        <v>9</v>
      </c>
      <c r="C29897" t="s">
        <v>692</v>
      </c>
      <c r="D29897" t="s">
        <v>692</v>
      </c>
      <c r="E29897">
        <v>1</v>
      </c>
      <c r="F29897">
        <v>1</v>
      </c>
      <c r="G29897">
        <v>1</v>
      </c>
      <c r="H29897">
        <v>5053</v>
      </c>
      <c r="I29897">
        <v>6051.6886141638197</v>
      </c>
      <c r="K29897">
        <v>998.68861416382401</v>
      </c>
      <c r="L29897">
        <f t="shared" si="467"/>
        <v>1.1558895997266481E-2</v>
      </c>
    </row>
    <row r="29898" spans="1:12" x14ac:dyDescent="0.3">
      <c r="A29898">
        <v>8924</v>
      </c>
      <c r="B29898">
        <v>9</v>
      </c>
      <c r="C29898" t="s">
        <v>538</v>
      </c>
      <c r="D29898" t="s">
        <v>538</v>
      </c>
      <c r="E29898">
        <v>1</v>
      </c>
      <c r="F29898">
        <v>1</v>
      </c>
      <c r="G29898">
        <v>1</v>
      </c>
      <c r="H29898">
        <v>8158</v>
      </c>
      <c r="I29898">
        <v>7074.6416261150898</v>
      </c>
      <c r="K29898">
        <v>1083.3583738848999</v>
      </c>
      <c r="L29898">
        <f t="shared" si="467"/>
        <v>1.2538870068112268E-2</v>
      </c>
    </row>
    <row r="29899" spans="1:12" x14ac:dyDescent="0.3">
      <c r="A29899">
        <v>8937</v>
      </c>
      <c r="B29899">
        <v>9</v>
      </c>
      <c r="C29899" t="s">
        <v>545</v>
      </c>
      <c r="D29899" t="s">
        <v>538</v>
      </c>
      <c r="E29899">
        <v>0.66666666666666596</v>
      </c>
      <c r="F29899">
        <v>0.66666666666666596</v>
      </c>
      <c r="G29899">
        <v>0.5</v>
      </c>
      <c r="H29899">
        <v>16264</v>
      </c>
      <c r="I29899">
        <v>58518.352764335999</v>
      </c>
      <c r="K29899">
        <v>42254.352764335999</v>
      </c>
      <c r="L29899">
        <f t="shared" si="467"/>
        <v>0.48905500884648145</v>
      </c>
    </row>
    <row r="29900" spans="1:12" x14ac:dyDescent="0.3">
      <c r="A29900">
        <v>894</v>
      </c>
      <c r="B29900">
        <v>9</v>
      </c>
      <c r="C29900" t="s">
        <v>300</v>
      </c>
      <c r="D29900" t="s">
        <v>300</v>
      </c>
      <c r="E29900">
        <v>1</v>
      </c>
      <c r="F29900">
        <v>1</v>
      </c>
      <c r="G29900">
        <v>1</v>
      </c>
      <c r="H29900">
        <v>14278</v>
      </c>
      <c r="I29900">
        <v>24458.552022543499</v>
      </c>
      <c r="K29900">
        <v>10180.552022543499</v>
      </c>
      <c r="L29900">
        <f t="shared" si="467"/>
        <v>0.11783046322388309</v>
      </c>
    </row>
    <row r="29901" spans="1:12" x14ac:dyDescent="0.3">
      <c r="A29901">
        <v>8941</v>
      </c>
      <c r="B29901">
        <v>9</v>
      </c>
      <c r="C29901" t="s">
        <v>819</v>
      </c>
      <c r="D29901" t="s">
        <v>819</v>
      </c>
      <c r="E29901">
        <v>1</v>
      </c>
      <c r="F29901">
        <v>1</v>
      </c>
      <c r="G29901">
        <v>1</v>
      </c>
      <c r="H29901">
        <v>182</v>
      </c>
      <c r="I29901">
        <v>2484.1730170093701</v>
      </c>
      <c r="K29901">
        <v>2302.1730170093701</v>
      </c>
      <c r="L29901">
        <f t="shared" si="467"/>
        <v>2.6645521030201045E-2</v>
      </c>
    </row>
    <row r="29902" spans="1:12" x14ac:dyDescent="0.3">
      <c r="A29902">
        <v>8943</v>
      </c>
      <c r="B29902">
        <v>9</v>
      </c>
      <c r="C29902" t="s">
        <v>10</v>
      </c>
      <c r="D29902" t="s">
        <v>10</v>
      </c>
      <c r="E29902">
        <v>1</v>
      </c>
      <c r="F29902">
        <v>1</v>
      </c>
      <c r="G29902">
        <v>1</v>
      </c>
      <c r="H29902">
        <v>9669</v>
      </c>
      <c r="I29902">
        <v>8317.3715441859604</v>
      </c>
      <c r="K29902">
        <v>1351.6284558140301</v>
      </c>
      <c r="L29902">
        <f t="shared" si="467"/>
        <v>1.5643847868217941E-2</v>
      </c>
    </row>
    <row r="29903" spans="1:12" x14ac:dyDescent="0.3">
      <c r="A29903">
        <v>8965</v>
      </c>
      <c r="B29903">
        <v>9</v>
      </c>
      <c r="C29903" t="s">
        <v>12</v>
      </c>
      <c r="D29903" t="s">
        <v>12</v>
      </c>
      <c r="E29903">
        <v>1</v>
      </c>
      <c r="F29903">
        <v>1</v>
      </c>
      <c r="G29903">
        <v>1</v>
      </c>
      <c r="H29903">
        <v>14157</v>
      </c>
      <c r="I29903">
        <v>19023.8786720731</v>
      </c>
      <c r="K29903">
        <v>4866.8786720731796</v>
      </c>
      <c r="L29903">
        <f t="shared" si="467"/>
        <v>5.6329614260106242E-2</v>
      </c>
    </row>
    <row r="29904" spans="1:12" x14ac:dyDescent="0.3">
      <c r="A29904">
        <v>8973</v>
      </c>
      <c r="B29904">
        <v>9</v>
      </c>
      <c r="C29904" t="s">
        <v>22</v>
      </c>
      <c r="D29904" t="s">
        <v>22</v>
      </c>
      <c r="E29904">
        <v>1</v>
      </c>
      <c r="F29904">
        <v>1</v>
      </c>
      <c r="G29904">
        <v>1</v>
      </c>
      <c r="H29904">
        <v>7499</v>
      </c>
      <c r="I29904">
        <v>9378.0227218935906</v>
      </c>
      <c r="K29904">
        <v>1879.02272189359</v>
      </c>
      <c r="L29904">
        <f t="shared" si="467"/>
        <v>2.1747948170064698E-2</v>
      </c>
    </row>
    <row r="29905" spans="1:12" x14ac:dyDescent="0.3">
      <c r="A29905">
        <v>8976</v>
      </c>
      <c r="B29905">
        <v>9</v>
      </c>
      <c r="C29905" t="s">
        <v>538</v>
      </c>
      <c r="D29905" t="s">
        <v>538</v>
      </c>
      <c r="E29905">
        <v>1</v>
      </c>
      <c r="F29905">
        <v>1</v>
      </c>
      <c r="G29905">
        <v>1</v>
      </c>
      <c r="H29905">
        <v>3233</v>
      </c>
      <c r="I29905">
        <v>7269.7176992069899</v>
      </c>
      <c r="K29905">
        <v>4036.7176992069899</v>
      </c>
      <c r="L29905">
        <f t="shared" si="467"/>
        <v>4.672126966674757E-2</v>
      </c>
    </row>
    <row r="29906" spans="1:12" x14ac:dyDescent="0.3">
      <c r="A29906">
        <v>8978</v>
      </c>
      <c r="B29906">
        <v>9</v>
      </c>
      <c r="C29906" t="s">
        <v>538</v>
      </c>
      <c r="D29906" t="s">
        <v>538</v>
      </c>
      <c r="E29906">
        <v>1</v>
      </c>
      <c r="F29906">
        <v>1</v>
      </c>
      <c r="G29906">
        <v>1</v>
      </c>
      <c r="H29906">
        <v>6431</v>
      </c>
      <c r="I29906">
        <v>9875.5351483858904</v>
      </c>
      <c r="K29906">
        <v>3444.5351483858899</v>
      </c>
      <c r="L29906">
        <f t="shared" si="467"/>
        <v>3.9867304958170022E-2</v>
      </c>
    </row>
    <row r="29907" spans="1:12" x14ac:dyDescent="0.3">
      <c r="A29907">
        <v>8979</v>
      </c>
      <c r="B29907">
        <v>9</v>
      </c>
      <c r="C29907" t="s">
        <v>545</v>
      </c>
      <c r="D29907" t="s">
        <v>538</v>
      </c>
      <c r="E29907">
        <v>0.66666666666666596</v>
      </c>
      <c r="F29907">
        <v>0.66666666666666596</v>
      </c>
      <c r="G29907">
        <v>0.5</v>
      </c>
      <c r="H29907">
        <v>16763</v>
      </c>
      <c r="I29907">
        <v>16115.584966250701</v>
      </c>
      <c r="K29907">
        <v>647.41503374927697</v>
      </c>
      <c r="L29907">
        <f t="shared" si="467"/>
        <v>7.4932295572832982E-3</v>
      </c>
    </row>
    <row r="29908" spans="1:12" x14ac:dyDescent="0.3">
      <c r="A29908">
        <v>898</v>
      </c>
      <c r="B29908">
        <v>9</v>
      </c>
      <c r="C29908" t="s">
        <v>67</v>
      </c>
      <c r="D29908" t="s">
        <v>16</v>
      </c>
      <c r="E29908">
        <v>0.66666666666666596</v>
      </c>
      <c r="F29908">
        <v>0.66666666666666596</v>
      </c>
      <c r="G29908">
        <v>1</v>
      </c>
      <c r="H29908">
        <v>102860</v>
      </c>
      <c r="I29908">
        <v>47711.5355336926</v>
      </c>
      <c r="K29908">
        <v>55148.464466307298</v>
      </c>
      <c r="L29908">
        <f t="shared" si="467"/>
        <v>0.63829241280448257</v>
      </c>
    </row>
    <row r="29909" spans="1:12" x14ac:dyDescent="0.3">
      <c r="A29909">
        <v>8986</v>
      </c>
      <c r="B29909">
        <v>9</v>
      </c>
      <c r="C29909" t="s">
        <v>538</v>
      </c>
      <c r="D29909" t="s">
        <v>538</v>
      </c>
      <c r="E29909">
        <v>1</v>
      </c>
      <c r="F29909">
        <v>1</v>
      </c>
      <c r="G29909">
        <v>1</v>
      </c>
      <c r="H29909">
        <v>20066</v>
      </c>
      <c r="I29909">
        <v>32403.291241751002</v>
      </c>
      <c r="K29909">
        <v>12337.291241751</v>
      </c>
      <c r="L29909">
        <f t="shared" si="467"/>
        <v>0.14279272270545137</v>
      </c>
    </row>
    <row r="29910" spans="1:12" x14ac:dyDescent="0.3">
      <c r="A29910">
        <v>8990</v>
      </c>
      <c r="B29910">
        <v>9</v>
      </c>
      <c r="C29910" t="s">
        <v>692</v>
      </c>
      <c r="D29910" t="s">
        <v>692</v>
      </c>
      <c r="E29910">
        <v>1</v>
      </c>
      <c r="F29910">
        <v>1</v>
      </c>
      <c r="G29910">
        <v>1</v>
      </c>
      <c r="H29910">
        <v>8748</v>
      </c>
      <c r="I29910">
        <v>9433.9141063133302</v>
      </c>
      <c r="K29910">
        <v>685.91410631333304</v>
      </c>
      <c r="L29910">
        <f t="shared" si="467"/>
        <v>7.9388206749228356E-3</v>
      </c>
    </row>
    <row r="29911" spans="1:12" x14ac:dyDescent="0.3">
      <c r="A29911">
        <v>8991</v>
      </c>
      <c r="B29911">
        <v>9</v>
      </c>
      <c r="C29911" t="s">
        <v>44</v>
      </c>
      <c r="D29911" t="s">
        <v>300</v>
      </c>
      <c r="E29911">
        <v>0.44444444444444398</v>
      </c>
      <c r="F29911">
        <v>0.44444444444444398</v>
      </c>
      <c r="G29911">
        <v>0.44444444444444398</v>
      </c>
      <c r="H29911">
        <v>8742</v>
      </c>
      <c r="I29911">
        <v>42173.233339824597</v>
      </c>
      <c r="K29911">
        <v>33431.233339824597</v>
      </c>
      <c r="L29911">
        <f t="shared" si="467"/>
        <v>0.3869355710627847</v>
      </c>
    </row>
    <row r="29912" spans="1:12" x14ac:dyDescent="0.3">
      <c r="A29912">
        <v>9000</v>
      </c>
      <c r="B29912">
        <v>9</v>
      </c>
      <c r="C29912" t="s">
        <v>300</v>
      </c>
      <c r="D29912" t="s">
        <v>300</v>
      </c>
      <c r="E29912">
        <v>1</v>
      </c>
      <c r="F29912">
        <v>1</v>
      </c>
      <c r="G29912">
        <v>1</v>
      </c>
      <c r="H29912">
        <v>3693</v>
      </c>
      <c r="I29912">
        <v>16664.803047874499</v>
      </c>
      <c r="K29912">
        <v>12971.8030478745</v>
      </c>
      <c r="L29912">
        <f t="shared" si="467"/>
        <v>0.1501366093503993</v>
      </c>
    </row>
    <row r="29913" spans="1:12" x14ac:dyDescent="0.3">
      <c r="A29913">
        <v>9038</v>
      </c>
      <c r="B29913">
        <v>9</v>
      </c>
      <c r="C29913" t="s">
        <v>538</v>
      </c>
      <c r="D29913" t="s">
        <v>538</v>
      </c>
      <c r="E29913">
        <v>1</v>
      </c>
      <c r="F29913">
        <v>1</v>
      </c>
      <c r="G29913">
        <v>1</v>
      </c>
      <c r="H29913">
        <v>8371</v>
      </c>
      <c r="I29913">
        <v>10265.318250029901</v>
      </c>
      <c r="K29913">
        <v>1894.3182500299399</v>
      </c>
      <c r="L29913">
        <f t="shared" si="467"/>
        <v>2.1924979745716899E-2</v>
      </c>
    </row>
    <row r="29914" spans="1:12" x14ac:dyDescent="0.3">
      <c r="A29914">
        <v>9041</v>
      </c>
      <c r="B29914">
        <v>9</v>
      </c>
      <c r="C29914" t="s">
        <v>22</v>
      </c>
      <c r="D29914" t="s">
        <v>22</v>
      </c>
      <c r="E29914">
        <v>1</v>
      </c>
      <c r="F29914">
        <v>1</v>
      </c>
      <c r="G29914">
        <v>1</v>
      </c>
      <c r="H29914">
        <v>9185</v>
      </c>
      <c r="I29914">
        <v>42201.092635467103</v>
      </c>
      <c r="K29914">
        <v>33016.092635467103</v>
      </c>
      <c r="L29914">
        <f t="shared" si="467"/>
        <v>0.38213070179938774</v>
      </c>
    </row>
    <row r="29915" spans="1:12" x14ac:dyDescent="0.3">
      <c r="A29915">
        <v>9045</v>
      </c>
      <c r="B29915">
        <v>9</v>
      </c>
      <c r="C29915" t="s">
        <v>864</v>
      </c>
      <c r="D29915" t="s">
        <v>22</v>
      </c>
      <c r="E29915">
        <v>0.5</v>
      </c>
      <c r="F29915">
        <v>0.5</v>
      </c>
      <c r="G29915">
        <v>0.75</v>
      </c>
      <c r="H29915">
        <v>58792</v>
      </c>
      <c r="I29915">
        <v>16814.145530308499</v>
      </c>
      <c r="K29915">
        <v>41977.854469691498</v>
      </c>
      <c r="L29915">
        <f t="shared" si="467"/>
        <v>0.48585479710291085</v>
      </c>
    </row>
    <row r="29916" spans="1:12" x14ac:dyDescent="0.3">
      <c r="A29916">
        <v>9051</v>
      </c>
      <c r="B29916">
        <v>9</v>
      </c>
      <c r="C29916" t="s">
        <v>819</v>
      </c>
      <c r="D29916" t="s">
        <v>819</v>
      </c>
      <c r="E29916">
        <v>1</v>
      </c>
      <c r="F29916">
        <v>1</v>
      </c>
      <c r="G29916">
        <v>1</v>
      </c>
      <c r="H29916">
        <v>1056</v>
      </c>
      <c r="I29916">
        <v>1504.12227923565</v>
      </c>
      <c r="K29916">
        <v>448.12227923565001</v>
      </c>
      <c r="L29916">
        <f t="shared" si="467"/>
        <v>5.1866004541163196E-3</v>
      </c>
    </row>
    <row r="29917" spans="1:12" x14ac:dyDescent="0.3">
      <c r="A29917">
        <v>9056</v>
      </c>
      <c r="B29917">
        <v>9</v>
      </c>
      <c r="C29917" t="s">
        <v>819</v>
      </c>
      <c r="D29917" t="s">
        <v>819</v>
      </c>
      <c r="E29917">
        <v>1</v>
      </c>
      <c r="F29917">
        <v>1</v>
      </c>
      <c r="G29917">
        <v>1</v>
      </c>
      <c r="H29917">
        <v>427</v>
      </c>
      <c r="I29917">
        <v>2503.37228107598</v>
      </c>
      <c r="K29917">
        <v>2076.37228107598</v>
      </c>
      <c r="L29917">
        <f t="shared" si="467"/>
        <v>2.4032086586527546E-2</v>
      </c>
    </row>
    <row r="29918" spans="1:12" x14ac:dyDescent="0.3">
      <c r="A29918">
        <v>907</v>
      </c>
      <c r="B29918">
        <v>9</v>
      </c>
      <c r="C29918" t="s">
        <v>538</v>
      </c>
      <c r="D29918" t="s">
        <v>538</v>
      </c>
      <c r="E29918">
        <v>1</v>
      </c>
      <c r="F29918">
        <v>1</v>
      </c>
      <c r="G29918">
        <v>1</v>
      </c>
      <c r="H29918">
        <v>7834</v>
      </c>
      <c r="I29918">
        <v>7287.5308697090304</v>
      </c>
      <c r="K29918">
        <v>546.46913029096504</v>
      </c>
      <c r="L29918">
        <f t="shared" si="467"/>
        <v>6.324874193182466E-3</v>
      </c>
    </row>
    <row r="29919" spans="1:12" x14ac:dyDescent="0.3">
      <c r="A29919">
        <v>9080</v>
      </c>
      <c r="B29919">
        <v>9</v>
      </c>
      <c r="C29919" t="s">
        <v>1094</v>
      </c>
      <c r="D29919" t="s">
        <v>819</v>
      </c>
      <c r="E29919">
        <v>0</v>
      </c>
      <c r="F29919">
        <v>0</v>
      </c>
      <c r="G29919">
        <v>0</v>
      </c>
      <c r="H29919">
        <v>1765</v>
      </c>
      <c r="I29919">
        <v>2126.4489064311601</v>
      </c>
      <c r="K29919">
        <v>361.44890643116599</v>
      </c>
      <c r="L29919">
        <f t="shared" si="467"/>
        <v>4.1834364170273844E-3</v>
      </c>
    </row>
    <row r="29920" spans="1:12" x14ac:dyDescent="0.3">
      <c r="A29920">
        <v>9081</v>
      </c>
      <c r="B29920">
        <v>9</v>
      </c>
      <c r="C29920" t="s">
        <v>16</v>
      </c>
      <c r="D29920" t="s">
        <v>538</v>
      </c>
      <c r="E29920">
        <v>0.375</v>
      </c>
      <c r="F29920">
        <v>0.375</v>
      </c>
      <c r="G29920">
        <v>0.375</v>
      </c>
      <c r="H29920">
        <v>5784</v>
      </c>
      <c r="I29920">
        <v>17147.237127048</v>
      </c>
      <c r="K29920">
        <v>11363.237127048</v>
      </c>
      <c r="L29920">
        <f t="shared" si="467"/>
        <v>0.13151894822972221</v>
      </c>
    </row>
    <row r="29921" spans="1:12" x14ac:dyDescent="0.3">
      <c r="A29921">
        <v>9094</v>
      </c>
      <c r="B29921">
        <v>9</v>
      </c>
      <c r="C29921" t="s">
        <v>1048</v>
      </c>
      <c r="D29921" t="s">
        <v>10</v>
      </c>
      <c r="E29921">
        <v>0.4</v>
      </c>
      <c r="F29921">
        <v>0.4</v>
      </c>
      <c r="G29921">
        <v>0.55555555555555503</v>
      </c>
      <c r="H29921">
        <v>2785</v>
      </c>
      <c r="I29921">
        <v>10025.468440656399</v>
      </c>
      <c r="K29921">
        <v>7240.4684406564302</v>
      </c>
      <c r="L29921">
        <f t="shared" si="467"/>
        <v>8.3801718063153133E-2</v>
      </c>
    </row>
    <row r="29922" spans="1:12" x14ac:dyDescent="0.3">
      <c r="A29922">
        <v>9104</v>
      </c>
      <c r="B29922">
        <v>9</v>
      </c>
      <c r="C29922" t="s">
        <v>692</v>
      </c>
      <c r="D29922" t="s">
        <v>692</v>
      </c>
      <c r="E29922">
        <v>1</v>
      </c>
      <c r="F29922">
        <v>1</v>
      </c>
      <c r="G29922">
        <v>1</v>
      </c>
      <c r="H29922">
        <v>4193</v>
      </c>
      <c r="I29922">
        <v>11390.7406138678</v>
      </c>
      <c r="K29922">
        <v>7197.7406138678598</v>
      </c>
      <c r="L29922">
        <f t="shared" si="467"/>
        <v>8.3307183030878001E-2</v>
      </c>
    </row>
    <row r="29923" spans="1:12" x14ac:dyDescent="0.3">
      <c r="A29923">
        <v>9106</v>
      </c>
      <c r="B29923">
        <v>9</v>
      </c>
      <c r="C29923" t="s">
        <v>692</v>
      </c>
      <c r="D29923" t="s">
        <v>692</v>
      </c>
      <c r="E29923">
        <v>1</v>
      </c>
      <c r="F29923">
        <v>1</v>
      </c>
      <c r="G29923">
        <v>1</v>
      </c>
      <c r="H29923">
        <v>3671</v>
      </c>
      <c r="I29923">
        <v>4160.8655774396102</v>
      </c>
      <c r="K29923">
        <v>489.86557743961902</v>
      </c>
      <c r="L29923">
        <f t="shared" si="467"/>
        <v>5.6697404796252201E-3</v>
      </c>
    </row>
    <row r="29924" spans="1:12" x14ac:dyDescent="0.3">
      <c r="A29924">
        <v>9112</v>
      </c>
      <c r="B29924">
        <v>9</v>
      </c>
      <c r="C29924" t="s">
        <v>300</v>
      </c>
      <c r="D29924" t="s">
        <v>300</v>
      </c>
      <c r="E29924">
        <v>1</v>
      </c>
      <c r="F29924">
        <v>1</v>
      </c>
      <c r="G29924">
        <v>1</v>
      </c>
      <c r="H29924">
        <v>18239</v>
      </c>
      <c r="I29924">
        <v>22135.086294376</v>
      </c>
      <c r="K29924">
        <v>3896.0862943759998</v>
      </c>
      <c r="L29924">
        <f t="shared" si="467"/>
        <v>4.5093591370092591E-2</v>
      </c>
    </row>
    <row r="29925" spans="1:12" x14ac:dyDescent="0.3">
      <c r="A29925">
        <v>9116</v>
      </c>
      <c r="B29925">
        <v>9</v>
      </c>
      <c r="C29925" t="s">
        <v>430</v>
      </c>
      <c r="D29925" t="s">
        <v>16</v>
      </c>
      <c r="E29925">
        <v>0.5</v>
      </c>
      <c r="F29925">
        <v>0.5</v>
      </c>
      <c r="G29925">
        <v>0.44444444444444398</v>
      </c>
      <c r="H29925">
        <v>240</v>
      </c>
      <c r="I29925">
        <v>19233.945305348901</v>
      </c>
      <c r="K29925">
        <v>18993.945305348901</v>
      </c>
      <c r="L29925">
        <f t="shared" si="467"/>
        <v>0.21983732992301969</v>
      </c>
    </row>
    <row r="29926" spans="1:12" x14ac:dyDescent="0.3">
      <c r="A29926">
        <v>9120</v>
      </c>
      <c r="B29926">
        <v>9</v>
      </c>
      <c r="C29926" t="s">
        <v>538</v>
      </c>
      <c r="D29926" t="s">
        <v>538</v>
      </c>
      <c r="E29926">
        <v>1</v>
      </c>
      <c r="F29926">
        <v>1</v>
      </c>
      <c r="G29926">
        <v>1</v>
      </c>
      <c r="H29926">
        <v>4298</v>
      </c>
      <c r="I29926">
        <v>17117.318159004601</v>
      </c>
      <c r="K29926">
        <v>12819.318159004601</v>
      </c>
      <c r="L29926">
        <f t="shared" si="467"/>
        <v>0.14837173795144212</v>
      </c>
    </row>
    <row r="29927" spans="1:12" x14ac:dyDescent="0.3">
      <c r="A29927">
        <v>9123</v>
      </c>
      <c r="B29927">
        <v>9</v>
      </c>
      <c r="C29927" t="s">
        <v>302</v>
      </c>
      <c r="D29927" t="s">
        <v>300</v>
      </c>
      <c r="E29927">
        <v>0.4</v>
      </c>
      <c r="F29927">
        <v>0.4</v>
      </c>
      <c r="G29927">
        <v>0.44444444444444398</v>
      </c>
      <c r="H29927">
        <v>14993</v>
      </c>
      <c r="I29927">
        <v>23032.330305625899</v>
      </c>
      <c r="K29927">
        <v>8039.3303056259901</v>
      </c>
      <c r="L29927">
        <f t="shared" si="467"/>
        <v>9.3047804463263772E-2</v>
      </c>
    </row>
    <row r="29928" spans="1:12" x14ac:dyDescent="0.3">
      <c r="A29928">
        <v>9126</v>
      </c>
      <c r="B29928">
        <v>9</v>
      </c>
      <c r="C29928" t="s">
        <v>26</v>
      </c>
      <c r="D29928" t="s">
        <v>538</v>
      </c>
      <c r="E29928">
        <v>0</v>
      </c>
      <c r="F29928">
        <v>0</v>
      </c>
      <c r="G29928">
        <v>0</v>
      </c>
      <c r="H29928">
        <v>540</v>
      </c>
      <c r="I29928">
        <v>17811.903755449301</v>
      </c>
      <c r="K29928">
        <v>17271.903755449301</v>
      </c>
      <c r="L29928">
        <f t="shared" si="467"/>
        <v>0.1999062934658484</v>
      </c>
    </row>
    <row r="29929" spans="1:12" x14ac:dyDescent="0.3">
      <c r="A29929">
        <v>9127</v>
      </c>
      <c r="B29929">
        <v>9</v>
      </c>
      <c r="C29929" t="s">
        <v>538</v>
      </c>
      <c r="D29929" t="s">
        <v>538</v>
      </c>
      <c r="E29929">
        <v>1</v>
      </c>
      <c r="F29929">
        <v>1</v>
      </c>
      <c r="G29929">
        <v>1</v>
      </c>
      <c r="H29929">
        <v>4862</v>
      </c>
      <c r="I29929">
        <v>7060.7961680909602</v>
      </c>
      <c r="K29929">
        <v>2198.7961680909598</v>
      </c>
      <c r="L29929">
        <f t="shared" si="467"/>
        <v>2.5449029723274997E-2</v>
      </c>
    </row>
    <row r="29930" spans="1:12" x14ac:dyDescent="0.3">
      <c r="A29930">
        <v>9128</v>
      </c>
      <c r="B29930">
        <v>9</v>
      </c>
      <c r="C29930" t="s">
        <v>16</v>
      </c>
      <c r="D29930" t="s">
        <v>16</v>
      </c>
      <c r="E29930">
        <v>1</v>
      </c>
      <c r="F29930">
        <v>1</v>
      </c>
      <c r="G29930">
        <v>1</v>
      </c>
      <c r="H29930">
        <v>11190</v>
      </c>
      <c r="I29930">
        <v>10929.402895675699</v>
      </c>
      <c r="K29930">
        <v>260.59710432424799</v>
      </c>
      <c r="L29930">
        <f t="shared" si="467"/>
        <v>3.0161701889380556E-3</v>
      </c>
    </row>
    <row r="29931" spans="1:12" x14ac:dyDescent="0.3">
      <c r="A29931">
        <v>9129</v>
      </c>
      <c r="B29931">
        <v>9</v>
      </c>
      <c r="C29931" t="s">
        <v>538</v>
      </c>
      <c r="D29931" t="s">
        <v>538</v>
      </c>
      <c r="E29931">
        <v>1</v>
      </c>
      <c r="F29931">
        <v>1</v>
      </c>
      <c r="G29931">
        <v>1</v>
      </c>
      <c r="H29931">
        <v>8718</v>
      </c>
      <c r="I29931">
        <v>7614.4863150023903</v>
      </c>
      <c r="K29931">
        <v>1103.5136849976</v>
      </c>
      <c r="L29931">
        <f t="shared" si="467"/>
        <v>1.2772149131916667E-2</v>
      </c>
    </row>
    <row r="29932" spans="1:12" x14ac:dyDescent="0.3">
      <c r="A29932">
        <v>9157</v>
      </c>
      <c r="B29932">
        <v>9</v>
      </c>
      <c r="C29932" t="s">
        <v>541</v>
      </c>
      <c r="D29932" t="s">
        <v>538</v>
      </c>
      <c r="E29932">
        <v>0.33333333333333298</v>
      </c>
      <c r="F29932">
        <v>0.33333333333333298</v>
      </c>
      <c r="G29932">
        <v>0.25</v>
      </c>
      <c r="H29932">
        <v>510</v>
      </c>
      <c r="I29932">
        <v>8223.3183304162594</v>
      </c>
      <c r="K29932">
        <v>7713.3183304162603</v>
      </c>
      <c r="L29932">
        <f t="shared" si="467"/>
        <v>8.9274517713151161E-2</v>
      </c>
    </row>
    <row r="29933" spans="1:12" x14ac:dyDescent="0.3">
      <c r="A29933">
        <v>9161</v>
      </c>
      <c r="B29933">
        <v>9</v>
      </c>
      <c r="C29933" t="s">
        <v>819</v>
      </c>
      <c r="D29933" t="s">
        <v>819</v>
      </c>
      <c r="E29933">
        <v>1</v>
      </c>
      <c r="F29933">
        <v>1</v>
      </c>
      <c r="G29933">
        <v>1</v>
      </c>
      <c r="H29933">
        <v>82</v>
      </c>
      <c r="I29933">
        <v>1680.7035618810301</v>
      </c>
      <c r="K29933">
        <v>1598.7035618810301</v>
      </c>
      <c r="L29933">
        <f t="shared" si="467"/>
        <v>1.8503513447697108E-2</v>
      </c>
    </row>
    <row r="29934" spans="1:12" x14ac:dyDescent="0.3">
      <c r="A29934">
        <v>9166</v>
      </c>
      <c r="B29934">
        <v>9</v>
      </c>
      <c r="C29934" t="s">
        <v>692</v>
      </c>
      <c r="D29934" t="s">
        <v>692</v>
      </c>
      <c r="E29934">
        <v>1</v>
      </c>
      <c r="F29934">
        <v>1</v>
      </c>
      <c r="G29934">
        <v>1</v>
      </c>
      <c r="H29934">
        <v>5762</v>
      </c>
      <c r="I29934">
        <v>7486.05107636105</v>
      </c>
      <c r="K29934">
        <v>1724.05107636105</v>
      </c>
      <c r="L29934">
        <f t="shared" si="467"/>
        <v>1.9954294865289931E-2</v>
      </c>
    </row>
    <row r="29935" spans="1:12" x14ac:dyDescent="0.3">
      <c r="A29935">
        <v>9168</v>
      </c>
      <c r="B29935">
        <v>9</v>
      </c>
      <c r="C29935" t="s">
        <v>300</v>
      </c>
      <c r="D29935" t="s">
        <v>300</v>
      </c>
      <c r="E29935">
        <v>1</v>
      </c>
      <c r="F29935">
        <v>1</v>
      </c>
      <c r="G29935">
        <v>1</v>
      </c>
      <c r="H29935">
        <v>6584</v>
      </c>
      <c r="I29935">
        <v>9677.0371908149009</v>
      </c>
      <c r="K29935">
        <v>3093.0371908149</v>
      </c>
      <c r="L29935">
        <f t="shared" si="467"/>
        <v>3.5799041560357639E-2</v>
      </c>
    </row>
    <row r="29936" spans="1:12" x14ac:dyDescent="0.3">
      <c r="A29936">
        <v>9169</v>
      </c>
      <c r="B29936">
        <v>9</v>
      </c>
      <c r="C29936" t="s">
        <v>698</v>
      </c>
      <c r="D29936" t="s">
        <v>692</v>
      </c>
      <c r="E29936">
        <v>0.5</v>
      </c>
      <c r="F29936">
        <v>0.5</v>
      </c>
      <c r="G29936">
        <v>0.33333333333333298</v>
      </c>
      <c r="H29936">
        <v>2527</v>
      </c>
      <c r="I29936">
        <v>14116.2472363015</v>
      </c>
      <c r="K29936">
        <v>11589.2472363015</v>
      </c>
      <c r="L29936">
        <f t="shared" si="467"/>
        <v>0.13413480597571181</v>
      </c>
    </row>
    <row r="29937" spans="1:12" x14ac:dyDescent="0.3">
      <c r="A29937">
        <v>9172</v>
      </c>
      <c r="B29937">
        <v>9</v>
      </c>
      <c r="C29937" t="s">
        <v>692</v>
      </c>
      <c r="D29937" t="s">
        <v>692</v>
      </c>
      <c r="E29937">
        <v>1</v>
      </c>
      <c r="F29937">
        <v>1</v>
      </c>
      <c r="G29937">
        <v>1</v>
      </c>
      <c r="H29937">
        <v>6566</v>
      </c>
      <c r="I29937">
        <v>10406.1762146984</v>
      </c>
      <c r="K29937">
        <v>3840.1762146984802</v>
      </c>
      <c r="L29937">
        <f t="shared" si="467"/>
        <v>4.4446483966417594E-2</v>
      </c>
    </row>
    <row r="29938" spans="1:12" x14ac:dyDescent="0.3">
      <c r="A29938">
        <v>9176</v>
      </c>
      <c r="B29938">
        <v>9</v>
      </c>
      <c r="C29938" t="s">
        <v>1095</v>
      </c>
      <c r="D29938" t="s">
        <v>16</v>
      </c>
      <c r="E29938">
        <v>0.42105263157894701</v>
      </c>
      <c r="F29938">
        <v>0.42105263157894701</v>
      </c>
      <c r="G29938">
        <v>0.88888888888888795</v>
      </c>
      <c r="H29938">
        <v>20009</v>
      </c>
      <c r="I29938">
        <v>42351.832033708903</v>
      </c>
      <c r="K29938">
        <v>22342.832033708899</v>
      </c>
      <c r="L29938">
        <f t="shared" si="467"/>
        <v>0.25859759298274188</v>
      </c>
    </row>
    <row r="29939" spans="1:12" x14ac:dyDescent="0.3">
      <c r="A29939">
        <v>9179</v>
      </c>
      <c r="B29939">
        <v>9</v>
      </c>
      <c r="C29939" t="s">
        <v>16</v>
      </c>
      <c r="D29939" t="s">
        <v>16</v>
      </c>
      <c r="E29939">
        <v>1</v>
      </c>
      <c r="F29939">
        <v>1</v>
      </c>
      <c r="G29939">
        <v>1</v>
      </c>
      <c r="H29939">
        <v>1686</v>
      </c>
      <c r="I29939">
        <v>18381.647339839601</v>
      </c>
      <c r="K29939">
        <v>16695.647339839601</v>
      </c>
      <c r="L29939">
        <f t="shared" si="467"/>
        <v>0.1932366590259213</v>
      </c>
    </row>
    <row r="29940" spans="1:12" x14ac:dyDescent="0.3">
      <c r="A29940">
        <v>9186</v>
      </c>
      <c r="B29940">
        <v>9</v>
      </c>
      <c r="C29940" t="s">
        <v>302</v>
      </c>
      <c r="D29940" t="s">
        <v>300</v>
      </c>
      <c r="E29940">
        <v>0.4</v>
      </c>
      <c r="F29940">
        <v>0.4</v>
      </c>
      <c r="G29940">
        <v>0.44444444444444398</v>
      </c>
      <c r="H29940">
        <v>20495</v>
      </c>
      <c r="I29940">
        <v>75296.444263425103</v>
      </c>
      <c r="K29940">
        <v>54801.444263425103</v>
      </c>
      <c r="L29940">
        <f t="shared" si="467"/>
        <v>0.63427597527112389</v>
      </c>
    </row>
    <row r="29941" spans="1:12" x14ac:dyDescent="0.3">
      <c r="A29941">
        <v>9187</v>
      </c>
      <c r="B29941">
        <v>9</v>
      </c>
      <c r="C29941" t="s">
        <v>16</v>
      </c>
      <c r="D29941" t="s">
        <v>819</v>
      </c>
      <c r="E29941">
        <v>0.125</v>
      </c>
      <c r="F29941">
        <v>0.125</v>
      </c>
      <c r="G29941">
        <v>0.125</v>
      </c>
      <c r="H29941">
        <v>295</v>
      </c>
      <c r="I29941">
        <v>1744.24258423019</v>
      </c>
      <c r="K29941">
        <v>1449.24258423019</v>
      </c>
      <c r="L29941">
        <f t="shared" si="467"/>
        <v>1.6773641021182756E-2</v>
      </c>
    </row>
    <row r="29942" spans="1:12" x14ac:dyDescent="0.3">
      <c r="A29942">
        <v>9190</v>
      </c>
      <c r="B29942">
        <v>9</v>
      </c>
      <c r="C29942" t="s">
        <v>16</v>
      </c>
      <c r="D29942" t="s">
        <v>16</v>
      </c>
      <c r="E29942">
        <v>1</v>
      </c>
      <c r="F29942">
        <v>1</v>
      </c>
      <c r="G29942">
        <v>1</v>
      </c>
      <c r="H29942">
        <v>5009</v>
      </c>
      <c r="I29942">
        <v>17929.9412971942</v>
      </c>
      <c r="K29942">
        <v>12920.9412971942</v>
      </c>
      <c r="L29942">
        <f t="shared" si="467"/>
        <v>0.14954793168048844</v>
      </c>
    </row>
    <row r="29943" spans="1:12" x14ac:dyDescent="0.3">
      <c r="A29943">
        <v>9197</v>
      </c>
      <c r="B29943">
        <v>9</v>
      </c>
      <c r="C29943" t="s">
        <v>10</v>
      </c>
      <c r="D29943" t="s">
        <v>10</v>
      </c>
      <c r="E29943">
        <v>1</v>
      </c>
      <c r="F29943">
        <v>1</v>
      </c>
      <c r="G29943">
        <v>1</v>
      </c>
      <c r="H29943">
        <v>3893</v>
      </c>
      <c r="I29943">
        <v>9740.4841938669597</v>
      </c>
      <c r="K29943">
        <v>5847.4841938669597</v>
      </c>
      <c r="L29943">
        <f t="shared" si="467"/>
        <v>6.7679215206793514E-2</v>
      </c>
    </row>
    <row r="29944" spans="1:12" x14ac:dyDescent="0.3">
      <c r="A29944">
        <v>9199</v>
      </c>
      <c r="B29944">
        <v>9</v>
      </c>
      <c r="C29944" t="s">
        <v>16</v>
      </c>
      <c r="D29944" t="s">
        <v>16</v>
      </c>
      <c r="E29944">
        <v>1</v>
      </c>
      <c r="F29944">
        <v>1</v>
      </c>
      <c r="G29944">
        <v>1</v>
      </c>
      <c r="H29944">
        <v>8580</v>
      </c>
      <c r="I29944">
        <v>8320.8367780973895</v>
      </c>
      <c r="K29944">
        <v>259.16322190261002</v>
      </c>
      <c r="L29944">
        <f t="shared" si="467"/>
        <v>2.9995743275765051E-3</v>
      </c>
    </row>
    <row r="29945" spans="1:12" x14ac:dyDescent="0.3">
      <c r="A29945">
        <v>920</v>
      </c>
      <c r="B29945">
        <v>9</v>
      </c>
      <c r="C29945" t="s">
        <v>75</v>
      </c>
      <c r="D29945" t="s">
        <v>10</v>
      </c>
      <c r="E29945">
        <v>0.7</v>
      </c>
      <c r="F29945">
        <v>0.7</v>
      </c>
      <c r="G29945">
        <v>0.875</v>
      </c>
      <c r="H29945">
        <v>3806</v>
      </c>
      <c r="I29945">
        <v>9151.8013210852205</v>
      </c>
      <c r="K29945">
        <v>5345.8013210852196</v>
      </c>
      <c r="L29945">
        <f t="shared" si="467"/>
        <v>6.1872700475523373E-2</v>
      </c>
    </row>
    <row r="29946" spans="1:12" x14ac:dyDescent="0.3">
      <c r="A29946">
        <v>9218</v>
      </c>
      <c r="B29946">
        <v>9</v>
      </c>
      <c r="C29946" t="s">
        <v>538</v>
      </c>
      <c r="D29946" t="s">
        <v>538</v>
      </c>
      <c r="E29946">
        <v>1</v>
      </c>
      <c r="F29946">
        <v>1</v>
      </c>
      <c r="G29946">
        <v>1</v>
      </c>
      <c r="H29946">
        <v>7223</v>
      </c>
      <c r="I29946">
        <v>30705.477411042099</v>
      </c>
      <c r="K29946">
        <v>23482.477411042099</v>
      </c>
      <c r="L29946">
        <f t="shared" si="467"/>
        <v>0.27178793299817244</v>
      </c>
    </row>
    <row r="29947" spans="1:12" x14ac:dyDescent="0.3">
      <c r="A29947">
        <v>9222</v>
      </c>
      <c r="B29947">
        <v>9</v>
      </c>
      <c r="C29947" t="s">
        <v>538</v>
      </c>
      <c r="D29947" t="s">
        <v>538</v>
      </c>
      <c r="E29947">
        <v>1</v>
      </c>
      <c r="F29947">
        <v>1</v>
      </c>
      <c r="G29947">
        <v>1</v>
      </c>
      <c r="H29947">
        <v>1994</v>
      </c>
      <c r="I29947">
        <v>9111.8782472255607</v>
      </c>
      <c r="K29947">
        <v>7117.8782472255598</v>
      </c>
      <c r="L29947">
        <f t="shared" si="467"/>
        <v>8.2382850083629167E-2</v>
      </c>
    </row>
    <row r="29948" spans="1:12" x14ac:dyDescent="0.3">
      <c r="A29948">
        <v>9247</v>
      </c>
      <c r="B29948">
        <v>9</v>
      </c>
      <c r="C29948" t="s">
        <v>692</v>
      </c>
      <c r="D29948" t="s">
        <v>692</v>
      </c>
      <c r="E29948">
        <v>1</v>
      </c>
      <c r="F29948">
        <v>1</v>
      </c>
      <c r="G29948">
        <v>1</v>
      </c>
      <c r="H29948">
        <v>2306</v>
      </c>
      <c r="I29948">
        <v>9242.44093332175</v>
      </c>
      <c r="K29948">
        <v>6936.44093332175</v>
      </c>
      <c r="L29948">
        <f t="shared" si="467"/>
        <v>8.0282881172705434E-2</v>
      </c>
    </row>
    <row r="29949" spans="1:12" x14ac:dyDescent="0.3">
      <c r="A29949">
        <v>9248</v>
      </c>
      <c r="B29949">
        <v>9</v>
      </c>
      <c r="C29949" t="s">
        <v>538</v>
      </c>
      <c r="D29949" t="s">
        <v>538</v>
      </c>
      <c r="E29949">
        <v>1</v>
      </c>
      <c r="F29949">
        <v>1</v>
      </c>
      <c r="G29949">
        <v>1</v>
      </c>
      <c r="H29949">
        <v>5446</v>
      </c>
      <c r="I29949">
        <v>8087.5278357908201</v>
      </c>
      <c r="K29949">
        <v>2641.5278357908201</v>
      </c>
      <c r="L29949">
        <f t="shared" si="467"/>
        <v>3.0573238840171529E-2</v>
      </c>
    </row>
    <row r="29950" spans="1:12" x14ac:dyDescent="0.3">
      <c r="A29950">
        <v>9251</v>
      </c>
      <c r="B29950">
        <v>9</v>
      </c>
      <c r="C29950" t="s">
        <v>300</v>
      </c>
      <c r="D29950" t="s">
        <v>300</v>
      </c>
      <c r="E29950">
        <v>1</v>
      </c>
      <c r="F29950">
        <v>1</v>
      </c>
      <c r="G29950">
        <v>1</v>
      </c>
      <c r="H29950">
        <v>6962</v>
      </c>
      <c r="I29950">
        <v>23595.7440264623</v>
      </c>
      <c r="K29950">
        <v>16633.7440264623</v>
      </c>
      <c r="L29950">
        <f t="shared" si="467"/>
        <v>0.1925201854914618</v>
      </c>
    </row>
    <row r="29951" spans="1:12" x14ac:dyDescent="0.3">
      <c r="A29951">
        <v>9258</v>
      </c>
      <c r="B29951">
        <v>9</v>
      </c>
      <c r="C29951" t="s">
        <v>16</v>
      </c>
      <c r="D29951" t="s">
        <v>16</v>
      </c>
      <c r="E29951">
        <v>1</v>
      </c>
      <c r="F29951">
        <v>1</v>
      </c>
      <c r="G29951">
        <v>1</v>
      </c>
      <c r="H29951">
        <v>2994</v>
      </c>
      <c r="I29951">
        <v>7912.0608209808697</v>
      </c>
      <c r="K29951">
        <v>4918.0608209808697</v>
      </c>
      <c r="L29951">
        <f t="shared" si="467"/>
        <v>5.6922000242834142E-2</v>
      </c>
    </row>
    <row r="29952" spans="1:12" x14ac:dyDescent="0.3">
      <c r="A29952">
        <v>9260</v>
      </c>
      <c r="B29952">
        <v>9</v>
      </c>
      <c r="C29952" t="s">
        <v>692</v>
      </c>
      <c r="D29952" t="s">
        <v>692</v>
      </c>
      <c r="E29952">
        <v>1</v>
      </c>
      <c r="F29952">
        <v>1</v>
      </c>
      <c r="G29952">
        <v>1</v>
      </c>
      <c r="H29952">
        <v>3466</v>
      </c>
      <c r="I29952">
        <v>5753.3485100518601</v>
      </c>
      <c r="K29952">
        <v>2287.3485100518601</v>
      </c>
      <c r="L29952">
        <f t="shared" si="467"/>
        <v>2.6473941088563196E-2</v>
      </c>
    </row>
    <row r="29953" spans="1:12" x14ac:dyDescent="0.3">
      <c r="A29953">
        <v>9261</v>
      </c>
      <c r="B29953">
        <v>9</v>
      </c>
      <c r="C29953" t="s">
        <v>300</v>
      </c>
      <c r="D29953" t="s">
        <v>300</v>
      </c>
      <c r="E29953">
        <v>1</v>
      </c>
      <c r="F29953">
        <v>1</v>
      </c>
      <c r="G29953">
        <v>1</v>
      </c>
      <c r="H29953">
        <v>421</v>
      </c>
      <c r="I29953">
        <v>35457.223199853303</v>
      </c>
      <c r="K29953">
        <v>35036.223199853303</v>
      </c>
      <c r="L29953">
        <f t="shared" si="467"/>
        <v>0.40551184259089468</v>
      </c>
    </row>
    <row r="29954" spans="1:12" x14ac:dyDescent="0.3">
      <c r="A29954">
        <v>9263</v>
      </c>
      <c r="B29954">
        <v>9</v>
      </c>
      <c r="C29954" t="s">
        <v>819</v>
      </c>
      <c r="D29954" t="s">
        <v>819</v>
      </c>
      <c r="E29954">
        <v>1</v>
      </c>
      <c r="F29954">
        <v>1</v>
      </c>
      <c r="G29954">
        <v>1</v>
      </c>
      <c r="H29954">
        <v>123</v>
      </c>
      <c r="I29954">
        <v>6715.4541547832896</v>
      </c>
      <c r="K29954">
        <v>6592.4541547832896</v>
      </c>
      <c r="L29954">
        <f t="shared" si="467"/>
        <v>7.630155271739919E-2</v>
      </c>
    </row>
    <row r="29955" spans="1:12" x14ac:dyDescent="0.3">
      <c r="A29955">
        <v>9264</v>
      </c>
      <c r="B29955">
        <v>9</v>
      </c>
      <c r="C29955" t="s">
        <v>44</v>
      </c>
      <c r="D29955" t="s">
        <v>692</v>
      </c>
      <c r="E29955">
        <v>0.22222222222222199</v>
      </c>
      <c r="F29955">
        <v>0.22222222222222199</v>
      </c>
      <c r="G29955">
        <v>0.22222222222222199</v>
      </c>
      <c r="H29955">
        <v>16586</v>
      </c>
      <c r="I29955">
        <v>15065.5187888445</v>
      </c>
      <c r="K29955">
        <v>1520.48121115546</v>
      </c>
      <c r="L29955">
        <f t="shared" ref="L29955:L30018" si="468">K29955/86400</f>
        <v>1.7598162166151156E-2</v>
      </c>
    </row>
    <row r="29956" spans="1:12" x14ac:dyDescent="0.3">
      <c r="A29956">
        <v>9270</v>
      </c>
      <c r="B29956">
        <v>9</v>
      </c>
      <c r="C29956" t="s">
        <v>10</v>
      </c>
      <c r="D29956" t="s">
        <v>10</v>
      </c>
      <c r="E29956">
        <v>1</v>
      </c>
      <c r="F29956">
        <v>1</v>
      </c>
      <c r="G29956">
        <v>1</v>
      </c>
      <c r="H29956">
        <v>6653</v>
      </c>
      <c r="I29956">
        <v>9439.6970535981309</v>
      </c>
      <c r="K29956">
        <v>2786.69705359813</v>
      </c>
      <c r="L29956">
        <f t="shared" si="468"/>
        <v>3.2253438120348726E-2</v>
      </c>
    </row>
    <row r="29957" spans="1:12" x14ac:dyDescent="0.3">
      <c r="A29957">
        <v>9272</v>
      </c>
      <c r="B29957">
        <v>9</v>
      </c>
      <c r="C29957" t="s">
        <v>143</v>
      </c>
      <c r="D29957" t="s">
        <v>10</v>
      </c>
      <c r="E29957">
        <v>0.58333333333333304</v>
      </c>
      <c r="F29957">
        <v>0.58333333333333304</v>
      </c>
      <c r="G29957">
        <v>0.77777777777777701</v>
      </c>
      <c r="H29957">
        <v>64090</v>
      </c>
      <c r="I29957">
        <v>91671.501337952897</v>
      </c>
      <c r="K29957">
        <v>27581.501337952901</v>
      </c>
      <c r="L29957">
        <f t="shared" si="468"/>
        <v>0.31923033955964003</v>
      </c>
    </row>
    <row r="29958" spans="1:12" x14ac:dyDescent="0.3">
      <c r="A29958">
        <v>9274</v>
      </c>
      <c r="B29958">
        <v>9</v>
      </c>
      <c r="C29958" t="s">
        <v>1096</v>
      </c>
      <c r="D29958" t="s">
        <v>22</v>
      </c>
      <c r="E29958">
        <v>0.33333333333333298</v>
      </c>
      <c r="F29958">
        <v>0.33333333333333298</v>
      </c>
      <c r="G29958">
        <v>0.44444444444444398</v>
      </c>
      <c r="H29958">
        <v>2349</v>
      </c>
      <c r="I29958">
        <v>12047.790801420701</v>
      </c>
      <c r="K29958">
        <v>9698.7908014207605</v>
      </c>
      <c r="L29958">
        <f t="shared" si="468"/>
        <v>0.11225452316459214</v>
      </c>
    </row>
    <row r="29959" spans="1:12" x14ac:dyDescent="0.3">
      <c r="A29959">
        <v>9296</v>
      </c>
      <c r="B29959">
        <v>9</v>
      </c>
      <c r="C29959" t="s">
        <v>698</v>
      </c>
      <c r="D29959" t="s">
        <v>692</v>
      </c>
      <c r="E29959">
        <v>0.5</v>
      </c>
      <c r="F29959">
        <v>0.5</v>
      </c>
      <c r="G29959">
        <v>0.33333333333333298</v>
      </c>
      <c r="H29959">
        <v>1494</v>
      </c>
      <c r="I29959">
        <v>10208.8341210709</v>
      </c>
      <c r="K29959">
        <v>8714.8341210709405</v>
      </c>
      <c r="L29959">
        <f t="shared" si="468"/>
        <v>0.1008661356605433</v>
      </c>
    </row>
    <row r="29960" spans="1:12" x14ac:dyDescent="0.3">
      <c r="A29960">
        <v>9298</v>
      </c>
      <c r="B29960">
        <v>9</v>
      </c>
      <c r="C29960" t="s">
        <v>538</v>
      </c>
      <c r="D29960" t="s">
        <v>538</v>
      </c>
      <c r="E29960">
        <v>1</v>
      </c>
      <c r="F29960">
        <v>1</v>
      </c>
      <c r="G29960">
        <v>1</v>
      </c>
      <c r="H29960">
        <v>5023</v>
      </c>
      <c r="I29960">
        <v>7828.4391009453802</v>
      </c>
      <c r="K29960">
        <v>2805.4391009453798</v>
      </c>
      <c r="L29960">
        <f t="shared" si="468"/>
        <v>3.2470359964645597E-2</v>
      </c>
    </row>
    <row r="29961" spans="1:12" x14ac:dyDescent="0.3">
      <c r="A29961">
        <v>9301</v>
      </c>
      <c r="B29961">
        <v>9</v>
      </c>
      <c r="C29961" t="s">
        <v>819</v>
      </c>
      <c r="D29961" t="s">
        <v>819</v>
      </c>
      <c r="E29961">
        <v>1</v>
      </c>
      <c r="F29961">
        <v>1</v>
      </c>
      <c r="G29961">
        <v>1</v>
      </c>
      <c r="H29961">
        <v>2977</v>
      </c>
      <c r="I29961">
        <v>6386.7912134395701</v>
      </c>
      <c r="K29961">
        <v>3409.7912134395701</v>
      </c>
      <c r="L29961">
        <f t="shared" si="468"/>
        <v>3.9465176081476504E-2</v>
      </c>
    </row>
    <row r="29962" spans="1:12" x14ac:dyDescent="0.3">
      <c r="A29962">
        <v>9302</v>
      </c>
      <c r="B29962">
        <v>9</v>
      </c>
      <c r="C29962" t="s">
        <v>16</v>
      </c>
      <c r="D29962" t="s">
        <v>16</v>
      </c>
      <c r="E29962">
        <v>1</v>
      </c>
      <c r="F29962">
        <v>1</v>
      </c>
      <c r="G29962">
        <v>1</v>
      </c>
      <c r="H29962">
        <v>10400</v>
      </c>
      <c r="I29962">
        <v>14685.482114801</v>
      </c>
      <c r="K29962">
        <v>4285.4821148010396</v>
      </c>
      <c r="L29962">
        <f t="shared" si="468"/>
        <v>4.9600487439826847E-2</v>
      </c>
    </row>
    <row r="29963" spans="1:12" x14ac:dyDescent="0.3">
      <c r="A29963">
        <v>9303</v>
      </c>
      <c r="B29963">
        <v>9</v>
      </c>
      <c r="C29963" t="s">
        <v>545</v>
      </c>
      <c r="D29963" t="s">
        <v>538</v>
      </c>
      <c r="E29963">
        <v>0.66666666666666596</v>
      </c>
      <c r="F29963">
        <v>0.66666666666666596</v>
      </c>
      <c r="G29963">
        <v>0.5</v>
      </c>
      <c r="H29963">
        <v>2137</v>
      </c>
      <c r="I29963">
        <v>7122.7933533083196</v>
      </c>
      <c r="K29963">
        <v>4985.7933533083196</v>
      </c>
      <c r="L29963">
        <f t="shared" si="468"/>
        <v>5.7705941589216665E-2</v>
      </c>
    </row>
    <row r="29964" spans="1:12" x14ac:dyDescent="0.3">
      <c r="A29964">
        <v>9305</v>
      </c>
      <c r="B29964">
        <v>9</v>
      </c>
      <c r="C29964" t="s">
        <v>16</v>
      </c>
      <c r="D29964" t="s">
        <v>538</v>
      </c>
      <c r="E29964">
        <v>0.375</v>
      </c>
      <c r="F29964">
        <v>0.375</v>
      </c>
      <c r="G29964">
        <v>0.375</v>
      </c>
      <c r="H29964">
        <v>6189</v>
      </c>
      <c r="I29964">
        <v>6272.5112270919699</v>
      </c>
      <c r="K29964">
        <v>83.511227091969801</v>
      </c>
      <c r="L29964">
        <f t="shared" si="468"/>
        <v>9.6656512837928015E-4</v>
      </c>
    </row>
    <row r="29965" spans="1:12" x14ac:dyDescent="0.3">
      <c r="A29965">
        <v>9310</v>
      </c>
      <c r="B29965">
        <v>9</v>
      </c>
      <c r="C29965" t="s">
        <v>692</v>
      </c>
      <c r="D29965" t="s">
        <v>692</v>
      </c>
      <c r="E29965">
        <v>1</v>
      </c>
      <c r="F29965">
        <v>1</v>
      </c>
      <c r="G29965">
        <v>1</v>
      </c>
      <c r="H29965">
        <v>5580</v>
      </c>
      <c r="I29965">
        <v>11679.8137338917</v>
      </c>
      <c r="K29965">
        <v>6099.8137338917404</v>
      </c>
      <c r="L29965">
        <f t="shared" si="468"/>
        <v>7.0599695994117362E-2</v>
      </c>
    </row>
    <row r="29966" spans="1:12" x14ac:dyDescent="0.3">
      <c r="A29966">
        <v>9315</v>
      </c>
      <c r="B29966">
        <v>9</v>
      </c>
      <c r="C29966" t="s">
        <v>165</v>
      </c>
      <c r="D29966" t="s">
        <v>22</v>
      </c>
      <c r="E29966">
        <v>0.83333333333333304</v>
      </c>
      <c r="F29966">
        <v>0.83333333333333304</v>
      </c>
      <c r="G29966">
        <v>0.71428571428571397</v>
      </c>
      <c r="H29966">
        <v>3588</v>
      </c>
      <c r="I29966">
        <v>7554.2428773217798</v>
      </c>
      <c r="K29966">
        <v>3966.2428773217798</v>
      </c>
      <c r="L29966">
        <f t="shared" si="468"/>
        <v>4.5905588857890971E-2</v>
      </c>
    </row>
    <row r="29967" spans="1:12" x14ac:dyDescent="0.3">
      <c r="A29967">
        <v>9316</v>
      </c>
      <c r="B29967">
        <v>9</v>
      </c>
      <c r="C29967" t="s">
        <v>10</v>
      </c>
      <c r="D29967" t="s">
        <v>10</v>
      </c>
      <c r="E29967">
        <v>1</v>
      </c>
      <c r="F29967">
        <v>1</v>
      </c>
      <c r="G29967">
        <v>1</v>
      </c>
      <c r="H29967">
        <v>3850</v>
      </c>
      <c r="I29967">
        <v>18963.297205555398</v>
      </c>
      <c r="K29967">
        <v>15113.2972055554</v>
      </c>
      <c r="L29967">
        <f t="shared" si="468"/>
        <v>0.17492242136059491</v>
      </c>
    </row>
    <row r="29968" spans="1:12" x14ac:dyDescent="0.3">
      <c r="A29968">
        <v>9319</v>
      </c>
      <c r="B29968">
        <v>9</v>
      </c>
      <c r="C29968" t="s">
        <v>16</v>
      </c>
      <c r="D29968" t="s">
        <v>300</v>
      </c>
      <c r="E29968">
        <v>0.5</v>
      </c>
      <c r="F29968">
        <v>0.5</v>
      </c>
      <c r="G29968">
        <v>0.5</v>
      </c>
      <c r="H29968">
        <v>9624</v>
      </c>
      <c r="I29968">
        <v>8870.6119936388895</v>
      </c>
      <c r="K29968">
        <v>753.38800636110102</v>
      </c>
      <c r="L29968">
        <f t="shared" si="468"/>
        <v>8.7197685921423726E-3</v>
      </c>
    </row>
    <row r="29969" spans="1:12" x14ac:dyDescent="0.3">
      <c r="A29969">
        <v>9334</v>
      </c>
      <c r="B29969">
        <v>9</v>
      </c>
      <c r="C29969" t="s">
        <v>819</v>
      </c>
      <c r="D29969" t="s">
        <v>819</v>
      </c>
      <c r="E29969">
        <v>1</v>
      </c>
      <c r="F29969">
        <v>1</v>
      </c>
      <c r="G29969">
        <v>1</v>
      </c>
      <c r="H29969">
        <v>130</v>
      </c>
      <c r="I29969">
        <v>2542.7040614234102</v>
      </c>
      <c r="K29969">
        <v>2412.7040614234102</v>
      </c>
      <c r="L29969">
        <f t="shared" si="468"/>
        <v>2.7924815525733913E-2</v>
      </c>
    </row>
    <row r="29970" spans="1:12" x14ac:dyDescent="0.3">
      <c r="A29970">
        <v>9335</v>
      </c>
      <c r="B29970">
        <v>9</v>
      </c>
      <c r="C29970" t="s">
        <v>1097</v>
      </c>
      <c r="D29970" t="s">
        <v>22</v>
      </c>
      <c r="E29970">
        <v>0.19999999999999901</v>
      </c>
      <c r="F29970">
        <v>0.19999999999999901</v>
      </c>
      <c r="G29970">
        <v>0.19999999999999901</v>
      </c>
      <c r="H29970">
        <v>8737</v>
      </c>
      <c r="I29970">
        <v>20111.514478425099</v>
      </c>
      <c r="K29970">
        <v>11374.514478425101</v>
      </c>
      <c r="L29970">
        <f t="shared" si="468"/>
        <v>0.13164947312992015</v>
      </c>
    </row>
    <row r="29971" spans="1:12" x14ac:dyDescent="0.3">
      <c r="A29971">
        <v>9339</v>
      </c>
      <c r="B29971">
        <v>9</v>
      </c>
      <c r="C29971" t="s">
        <v>692</v>
      </c>
      <c r="D29971" t="s">
        <v>692</v>
      </c>
      <c r="E29971">
        <v>1</v>
      </c>
      <c r="F29971">
        <v>1</v>
      </c>
      <c r="G29971">
        <v>1</v>
      </c>
      <c r="H29971">
        <v>3559</v>
      </c>
      <c r="I29971">
        <v>11467.2963159726</v>
      </c>
      <c r="K29971">
        <v>7908.2963159726696</v>
      </c>
      <c r="L29971">
        <f t="shared" si="468"/>
        <v>9.1531207360794786E-2</v>
      </c>
    </row>
    <row r="29972" spans="1:12" x14ac:dyDescent="0.3">
      <c r="A29972">
        <v>9349</v>
      </c>
      <c r="B29972">
        <v>9</v>
      </c>
      <c r="C29972" t="s">
        <v>538</v>
      </c>
      <c r="D29972" t="s">
        <v>538</v>
      </c>
      <c r="E29972">
        <v>1</v>
      </c>
      <c r="F29972">
        <v>1</v>
      </c>
      <c r="G29972">
        <v>1</v>
      </c>
      <c r="H29972">
        <v>875</v>
      </c>
      <c r="I29972">
        <v>6647.78816974034</v>
      </c>
      <c r="K29972">
        <v>5772.78816974034</v>
      </c>
      <c r="L29972">
        <f t="shared" si="468"/>
        <v>6.6814677890513194E-2</v>
      </c>
    </row>
    <row r="29973" spans="1:12" x14ac:dyDescent="0.3">
      <c r="A29973">
        <v>935</v>
      </c>
      <c r="B29973">
        <v>9</v>
      </c>
      <c r="C29973" t="s">
        <v>10</v>
      </c>
      <c r="D29973" t="s">
        <v>10</v>
      </c>
      <c r="E29973">
        <v>1</v>
      </c>
      <c r="F29973">
        <v>1</v>
      </c>
      <c r="G29973">
        <v>1</v>
      </c>
      <c r="H29973">
        <v>20143</v>
      </c>
      <c r="I29973">
        <v>10551.040706817799</v>
      </c>
      <c r="K29973">
        <v>9591.9592931821699</v>
      </c>
      <c r="L29973">
        <f t="shared" si="468"/>
        <v>0.11101804737479364</v>
      </c>
    </row>
    <row r="29974" spans="1:12" x14ac:dyDescent="0.3">
      <c r="A29974">
        <v>9355</v>
      </c>
      <c r="B29974">
        <v>9</v>
      </c>
      <c r="C29974" t="s">
        <v>692</v>
      </c>
      <c r="D29974" t="s">
        <v>692</v>
      </c>
      <c r="E29974">
        <v>1</v>
      </c>
      <c r="F29974">
        <v>1</v>
      </c>
      <c r="G29974">
        <v>1</v>
      </c>
      <c r="H29974">
        <v>5078</v>
      </c>
      <c r="I29974">
        <v>10391.4042759196</v>
      </c>
      <c r="K29974">
        <v>5313.4042759196</v>
      </c>
      <c r="L29974">
        <f t="shared" si="468"/>
        <v>6.149773467499537E-2</v>
      </c>
    </row>
    <row r="29975" spans="1:12" x14ac:dyDescent="0.3">
      <c r="A29975">
        <v>9359</v>
      </c>
      <c r="B29975">
        <v>9</v>
      </c>
      <c r="C29975" t="s">
        <v>22</v>
      </c>
      <c r="D29975" t="s">
        <v>22</v>
      </c>
      <c r="E29975">
        <v>1</v>
      </c>
      <c r="F29975">
        <v>1</v>
      </c>
      <c r="G29975">
        <v>1</v>
      </c>
      <c r="H29975">
        <v>1458</v>
      </c>
      <c r="I29975">
        <v>7713.8079055985399</v>
      </c>
      <c r="K29975">
        <v>6255.8079055985399</v>
      </c>
      <c r="L29975">
        <f t="shared" si="468"/>
        <v>7.2405184092575695E-2</v>
      </c>
    </row>
    <row r="29976" spans="1:12" x14ac:dyDescent="0.3">
      <c r="A29976">
        <v>9361</v>
      </c>
      <c r="B29976">
        <v>9</v>
      </c>
      <c r="C29976" t="s">
        <v>39</v>
      </c>
      <c r="D29976" t="s">
        <v>10</v>
      </c>
      <c r="E29976">
        <v>0.85714285714285698</v>
      </c>
      <c r="F29976">
        <v>0.85714285714285698</v>
      </c>
      <c r="G29976">
        <v>0.75</v>
      </c>
      <c r="H29976">
        <v>13135</v>
      </c>
      <c r="I29976">
        <v>19337.302806692998</v>
      </c>
      <c r="K29976">
        <v>6202.3028066930701</v>
      </c>
      <c r="L29976">
        <f t="shared" si="468"/>
        <v>7.1785912114503123E-2</v>
      </c>
    </row>
    <row r="29977" spans="1:12" x14ac:dyDescent="0.3">
      <c r="A29977">
        <v>937</v>
      </c>
      <c r="B29977">
        <v>9</v>
      </c>
      <c r="C29977" t="s">
        <v>419</v>
      </c>
      <c r="D29977" t="s">
        <v>300</v>
      </c>
      <c r="E29977">
        <v>0.30769230769230699</v>
      </c>
      <c r="F29977">
        <v>0.30769230769230699</v>
      </c>
      <c r="G29977">
        <v>0.44444444444444398</v>
      </c>
      <c r="H29977">
        <v>32843</v>
      </c>
      <c r="I29977">
        <v>26105.121624714498</v>
      </c>
      <c r="K29977">
        <v>6737.8783752854497</v>
      </c>
      <c r="L29977">
        <f t="shared" si="468"/>
        <v>7.7984703417655662E-2</v>
      </c>
    </row>
    <row r="29978" spans="1:12" x14ac:dyDescent="0.3">
      <c r="A29978">
        <v>9378</v>
      </c>
      <c r="B29978">
        <v>9</v>
      </c>
      <c r="C29978" t="s">
        <v>218</v>
      </c>
      <c r="D29978" t="s">
        <v>538</v>
      </c>
      <c r="E29978">
        <v>0.25</v>
      </c>
      <c r="F29978">
        <v>0.25</v>
      </c>
      <c r="G29978">
        <v>0.22222222222222199</v>
      </c>
      <c r="H29978">
        <v>12176</v>
      </c>
      <c r="I29978">
        <v>9400.7600735201195</v>
      </c>
      <c r="K29978">
        <v>2775.2399264798701</v>
      </c>
      <c r="L29978">
        <f t="shared" si="468"/>
        <v>3.2120832482405902E-2</v>
      </c>
    </row>
    <row r="29979" spans="1:12" x14ac:dyDescent="0.3">
      <c r="A29979">
        <v>9379</v>
      </c>
      <c r="B29979">
        <v>9</v>
      </c>
      <c r="C29979" t="s">
        <v>545</v>
      </c>
      <c r="D29979" t="s">
        <v>538</v>
      </c>
      <c r="E29979">
        <v>0.66666666666666596</v>
      </c>
      <c r="F29979">
        <v>0.66666666666666596</v>
      </c>
      <c r="G29979">
        <v>0.5</v>
      </c>
      <c r="H29979">
        <v>5707</v>
      </c>
      <c r="I29979">
        <v>29711.612896000901</v>
      </c>
      <c r="K29979">
        <v>24004.612896000901</v>
      </c>
      <c r="L29979">
        <f t="shared" si="468"/>
        <v>0.27783116777778821</v>
      </c>
    </row>
    <row r="29980" spans="1:12" x14ac:dyDescent="0.3">
      <c r="A29980">
        <v>9381</v>
      </c>
      <c r="B29980">
        <v>9</v>
      </c>
      <c r="C29980" t="s">
        <v>300</v>
      </c>
      <c r="D29980" t="s">
        <v>300</v>
      </c>
      <c r="E29980">
        <v>1</v>
      </c>
      <c r="F29980">
        <v>1</v>
      </c>
      <c r="G29980">
        <v>1</v>
      </c>
      <c r="H29980">
        <v>50353</v>
      </c>
      <c r="I29980">
        <v>95916.4729761567</v>
      </c>
      <c r="K29980">
        <v>45563.4729761567</v>
      </c>
      <c r="L29980">
        <f t="shared" si="468"/>
        <v>0.52735501129810991</v>
      </c>
    </row>
    <row r="29981" spans="1:12" x14ac:dyDescent="0.3">
      <c r="A29981">
        <v>9389</v>
      </c>
      <c r="B29981">
        <v>9</v>
      </c>
      <c r="C29981" t="s">
        <v>304</v>
      </c>
      <c r="D29981" t="s">
        <v>22</v>
      </c>
      <c r="E29981">
        <v>0.6</v>
      </c>
      <c r="F29981">
        <v>0.6</v>
      </c>
      <c r="G29981">
        <v>0.75</v>
      </c>
      <c r="H29981">
        <v>7322</v>
      </c>
      <c r="I29981">
        <v>14726.7229630362</v>
      </c>
      <c r="K29981">
        <v>7404.7229630362299</v>
      </c>
      <c r="L29981">
        <f t="shared" si="468"/>
        <v>8.5702812072178586E-2</v>
      </c>
    </row>
    <row r="29982" spans="1:12" x14ac:dyDescent="0.3">
      <c r="A29982">
        <v>939</v>
      </c>
      <c r="B29982">
        <v>9</v>
      </c>
      <c r="C29982" t="s">
        <v>538</v>
      </c>
      <c r="D29982" t="s">
        <v>538</v>
      </c>
      <c r="E29982">
        <v>1</v>
      </c>
      <c r="F29982">
        <v>1</v>
      </c>
      <c r="G29982">
        <v>1</v>
      </c>
      <c r="H29982">
        <v>12354</v>
      </c>
      <c r="I29982">
        <v>7041.41552564636</v>
      </c>
      <c r="K29982">
        <v>5312.58447435363</v>
      </c>
      <c r="L29982">
        <f t="shared" si="468"/>
        <v>6.1488246230944794E-2</v>
      </c>
    </row>
    <row r="29983" spans="1:12" x14ac:dyDescent="0.3">
      <c r="A29983">
        <v>9400</v>
      </c>
      <c r="B29983">
        <v>9</v>
      </c>
      <c r="C29983" t="s">
        <v>698</v>
      </c>
      <c r="D29983" t="s">
        <v>692</v>
      </c>
      <c r="E29983">
        <v>0.5</v>
      </c>
      <c r="F29983">
        <v>0.5</v>
      </c>
      <c r="G29983">
        <v>0.33333333333333298</v>
      </c>
      <c r="H29983">
        <v>1295</v>
      </c>
      <c r="I29983">
        <v>9788.9451107351997</v>
      </c>
      <c r="K29983">
        <v>8493.9451107351997</v>
      </c>
      <c r="L29983">
        <f t="shared" si="468"/>
        <v>9.8309549892768522E-2</v>
      </c>
    </row>
    <row r="29984" spans="1:12" x14ac:dyDescent="0.3">
      <c r="A29984">
        <v>9403</v>
      </c>
      <c r="B29984">
        <v>9</v>
      </c>
      <c r="C29984" t="s">
        <v>538</v>
      </c>
      <c r="D29984" t="s">
        <v>538</v>
      </c>
      <c r="E29984">
        <v>1</v>
      </c>
      <c r="F29984">
        <v>1</v>
      </c>
      <c r="G29984">
        <v>1</v>
      </c>
      <c r="H29984">
        <v>2658</v>
      </c>
      <c r="I29984">
        <v>9420.0979106675095</v>
      </c>
      <c r="K29984">
        <v>6762.0979106675104</v>
      </c>
      <c r="L29984">
        <f t="shared" si="468"/>
        <v>7.82650221142073E-2</v>
      </c>
    </row>
    <row r="29985" spans="1:12" x14ac:dyDescent="0.3">
      <c r="A29985">
        <v>9409</v>
      </c>
      <c r="B29985">
        <v>9</v>
      </c>
      <c r="C29985" t="s">
        <v>538</v>
      </c>
      <c r="D29985" t="s">
        <v>538</v>
      </c>
      <c r="E29985">
        <v>1</v>
      </c>
      <c r="F29985">
        <v>1</v>
      </c>
      <c r="G29985">
        <v>1</v>
      </c>
      <c r="H29985">
        <v>2386</v>
      </c>
      <c r="I29985">
        <v>9886.3448160381995</v>
      </c>
      <c r="K29985">
        <v>7500.3448160382004</v>
      </c>
      <c r="L29985">
        <f t="shared" si="468"/>
        <v>8.6809546481923613E-2</v>
      </c>
    </row>
    <row r="29986" spans="1:12" x14ac:dyDescent="0.3">
      <c r="A29986">
        <v>941</v>
      </c>
      <c r="B29986">
        <v>9</v>
      </c>
      <c r="C29986" t="s">
        <v>538</v>
      </c>
      <c r="D29986" t="s">
        <v>538</v>
      </c>
      <c r="E29986">
        <v>1</v>
      </c>
      <c r="F29986">
        <v>1</v>
      </c>
      <c r="G29986">
        <v>1</v>
      </c>
      <c r="H29986">
        <v>27205</v>
      </c>
      <c r="I29986">
        <v>40397.690772581002</v>
      </c>
      <c r="K29986">
        <v>13192.690772581</v>
      </c>
      <c r="L29986">
        <f t="shared" si="468"/>
        <v>0.15269318023820602</v>
      </c>
    </row>
    <row r="29987" spans="1:12" x14ac:dyDescent="0.3">
      <c r="A29987">
        <v>9410</v>
      </c>
      <c r="B29987">
        <v>9</v>
      </c>
      <c r="C29987" t="s">
        <v>692</v>
      </c>
      <c r="D29987" t="s">
        <v>692</v>
      </c>
      <c r="E29987">
        <v>1</v>
      </c>
      <c r="F29987">
        <v>1</v>
      </c>
      <c r="G29987">
        <v>1</v>
      </c>
      <c r="H29987">
        <v>5388</v>
      </c>
      <c r="I29987">
        <v>10102.912050380901</v>
      </c>
      <c r="K29987">
        <v>4714.9120503809499</v>
      </c>
      <c r="L29987">
        <f t="shared" si="468"/>
        <v>5.4570741323853589E-2</v>
      </c>
    </row>
    <row r="29988" spans="1:12" x14ac:dyDescent="0.3">
      <c r="A29988">
        <v>9416</v>
      </c>
      <c r="B29988">
        <v>9</v>
      </c>
      <c r="C29988" t="s">
        <v>692</v>
      </c>
      <c r="D29988" t="s">
        <v>692</v>
      </c>
      <c r="E29988">
        <v>1</v>
      </c>
      <c r="F29988">
        <v>1</v>
      </c>
      <c r="G29988">
        <v>1</v>
      </c>
      <c r="H29988">
        <v>56</v>
      </c>
      <c r="I29988">
        <v>9455.2761261590495</v>
      </c>
      <c r="K29988">
        <v>9399.2761261590495</v>
      </c>
      <c r="L29988">
        <f t="shared" si="468"/>
        <v>0.10878791812684085</v>
      </c>
    </row>
    <row r="29989" spans="1:12" x14ac:dyDescent="0.3">
      <c r="A29989">
        <v>9421</v>
      </c>
      <c r="B29989">
        <v>9</v>
      </c>
      <c r="C29989" t="s">
        <v>538</v>
      </c>
      <c r="D29989" t="s">
        <v>538</v>
      </c>
      <c r="E29989">
        <v>1</v>
      </c>
      <c r="F29989">
        <v>1</v>
      </c>
      <c r="G29989">
        <v>1</v>
      </c>
      <c r="H29989">
        <v>4996</v>
      </c>
      <c r="I29989">
        <v>9326.6899807072296</v>
      </c>
      <c r="K29989">
        <v>4330.6899807072296</v>
      </c>
      <c r="L29989">
        <f t="shared" si="468"/>
        <v>5.0123726628555895E-2</v>
      </c>
    </row>
    <row r="29990" spans="1:12" x14ac:dyDescent="0.3">
      <c r="A29990">
        <v>9434</v>
      </c>
      <c r="B29990">
        <v>9</v>
      </c>
      <c r="C29990" t="s">
        <v>300</v>
      </c>
      <c r="D29990" t="s">
        <v>300</v>
      </c>
      <c r="E29990">
        <v>1</v>
      </c>
      <c r="F29990">
        <v>1</v>
      </c>
      <c r="G29990">
        <v>1</v>
      </c>
      <c r="H29990">
        <v>3297</v>
      </c>
      <c r="I29990">
        <v>9808.4700094497493</v>
      </c>
      <c r="K29990">
        <v>6511.4700094497503</v>
      </c>
      <c r="L29990">
        <f t="shared" si="468"/>
        <v>7.5364236220483216E-2</v>
      </c>
    </row>
    <row r="29991" spans="1:12" x14ac:dyDescent="0.3">
      <c r="A29991">
        <v>9436</v>
      </c>
      <c r="B29991">
        <v>9</v>
      </c>
      <c r="C29991" t="s">
        <v>1098</v>
      </c>
      <c r="D29991" t="s">
        <v>16</v>
      </c>
      <c r="E29991">
        <v>0.36363636363636298</v>
      </c>
      <c r="F29991">
        <v>0.36363636363636298</v>
      </c>
      <c r="G29991">
        <v>0.36363636363636298</v>
      </c>
      <c r="H29991">
        <v>4140</v>
      </c>
      <c r="I29991">
        <v>18554.3848518987</v>
      </c>
      <c r="K29991">
        <v>14414.3848518987</v>
      </c>
      <c r="L29991">
        <f t="shared" si="468"/>
        <v>0.16683315800808679</v>
      </c>
    </row>
    <row r="29992" spans="1:12" x14ac:dyDescent="0.3">
      <c r="A29992">
        <v>944</v>
      </c>
      <c r="B29992">
        <v>9</v>
      </c>
      <c r="C29992" t="s">
        <v>819</v>
      </c>
      <c r="D29992" t="s">
        <v>819</v>
      </c>
      <c r="E29992">
        <v>1</v>
      </c>
      <c r="F29992">
        <v>1</v>
      </c>
      <c r="G29992">
        <v>1</v>
      </c>
      <c r="H29992">
        <v>1229</v>
      </c>
      <c r="I29992">
        <v>1561.2366375986901</v>
      </c>
      <c r="K29992">
        <v>332.23663759869697</v>
      </c>
      <c r="L29992">
        <f t="shared" si="468"/>
        <v>3.8453314536886223E-3</v>
      </c>
    </row>
    <row r="29993" spans="1:12" x14ac:dyDescent="0.3">
      <c r="A29993">
        <v>9444</v>
      </c>
      <c r="B29993">
        <v>9</v>
      </c>
      <c r="C29993" t="s">
        <v>538</v>
      </c>
      <c r="D29993" t="s">
        <v>538</v>
      </c>
      <c r="E29993">
        <v>1</v>
      </c>
      <c r="F29993">
        <v>1</v>
      </c>
      <c r="G29993">
        <v>1</v>
      </c>
      <c r="H29993">
        <v>9391</v>
      </c>
      <c r="I29993">
        <v>82240.766975984006</v>
      </c>
      <c r="K29993">
        <v>72849.766975984006</v>
      </c>
      <c r="L29993">
        <f t="shared" si="468"/>
        <v>0.84316859925907417</v>
      </c>
    </row>
    <row r="29994" spans="1:12" x14ac:dyDescent="0.3">
      <c r="A29994">
        <v>9453</v>
      </c>
      <c r="B29994">
        <v>9</v>
      </c>
      <c r="C29994" t="s">
        <v>692</v>
      </c>
      <c r="D29994" t="s">
        <v>692</v>
      </c>
      <c r="E29994">
        <v>1</v>
      </c>
      <c r="F29994">
        <v>1</v>
      </c>
      <c r="G29994">
        <v>1</v>
      </c>
      <c r="H29994">
        <v>5586</v>
      </c>
      <c r="I29994">
        <v>7871.6141077439597</v>
      </c>
      <c r="K29994">
        <v>2285.6141077439602</v>
      </c>
      <c r="L29994">
        <f t="shared" si="468"/>
        <v>2.6453866987777318E-2</v>
      </c>
    </row>
    <row r="29995" spans="1:12" x14ac:dyDescent="0.3">
      <c r="A29995">
        <v>9488</v>
      </c>
      <c r="B29995">
        <v>9</v>
      </c>
      <c r="C29995" t="s">
        <v>300</v>
      </c>
      <c r="D29995" t="s">
        <v>300</v>
      </c>
      <c r="E29995">
        <v>1</v>
      </c>
      <c r="F29995">
        <v>1</v>
      </c>
      <c r="G29995">
        <v>1</v>
      </c>
      <c r="H29995">
        <v>16356</v>
      </c>
      <c r="I29995">
        <v>40001.365957437498</v>
      </c>
      <c r="K29995">
        <v>23645.365957437501</v>
      </c>
      <c r="L29995">
        <f t="shared" si="468"/>
        <v>0.27367321709997106</v>
      </c>
    </row>
    <row r="29996" spans="1:12" x14ac:dyDescent="0.3">
      <c r="A29996">
        <v>949</v>
      </c>
      <c r="B29996">
        <v>9</v>
      </c>
      <c r="C29996" t="s">
        <v>538</v>
      </c>
      <c r="D29996" t="s">
        <v>538</v>
      </c>
      <c r="E29996">
        <v>1</v>
      </c>
      <c r="F29996">
        <v>1</v>
      </c>
      <c r="G29996">
        <v>1</v>
      </c>
      <c r="H29996">
        <v>11122</v>
      </c>
      <c r="I29996">
        <v>16721.277986995701</v>
      </c>
      <c r="K29996">
        <v>5599.2779869957003</v>
      </c>
      <c r="L29996">
        <f t="shared" si="468"/>
        <v>6.4806458182820603E-2</v>
      </c>
    </row>
    <row r="29997" spans="1:12" x14ac:dyDescent="0.3">
      <c r="A29997">
        <v>9493</v>
      </c>
      <c r="B29997">
        <v>9</v>
      </c>
      <c r="C29997" t="s">
        <v>303</v>
      </c>
      <c r="D29997" t="s">
        <v>300</v>
      </c>
      <c r="E29997">
        <v>0.266666666666666</v>
      </c>
      <c r="F29997">
        <v>0.266666666666666</v>
      </c>
      <c r="G29997">
        <v>0.44444444444444398</v>
      </c>
      <c r="H29997">
        <v>11109</v>
      </c>
      <c r="I29997">
        <v>23170.267715652099</v>
      </c>
      <c r="K29997">
        <v>12061.2677156521</v>
      </c>
      <c r="L29997">
        <f t="shared" si="468"/>
        <v>0.1395980059681956</v>
      </c>
    </row>
    <row r="29998" spans="1:12" x14ac:dyDescent="0.3">
      <c r="A29998">
        <v>9497</v>
      </c>
      <c r="B29998">
        <v>9</v>
      </c>
      <c r="C29998" t="s">
        <v>538</v>
      </c>
      <c r="D29998" t="s">
        <v>538</v>
      </c>
      <c r="E29998">
        <v>1</v>
      </c>
      <c r="F29998">
        <v>1</v>
      </c>
      <c r="G29998">
        <v>1</v>
      </c>
      <c r="H29998">
        <v>2030</v>
      </c>
      <c r="I29998">
        <v>7430.8779503181304</v>
      </c>
      <c r="K29998">
        <v>5400.8779503181304</v>
      </c>
      <c r="L29998">
        <f t="shared" si="468"/>
        <v>6.2510161462015393E-2</v>
      </c>
    </row>
    <row r="29999" spans="1:12" x14ac:dyDescent="0.3">
      <c r="A29999">
        <v>950</v>
      </c>
      <c r="B29999">
        <v>9</v>
      </c>
      <c r="C29999" t="s">
        <v>538</v>
      </c>
      <c r="D29999" t="s">
        <v>538</v>
      </c>
      <c r="E29999">
        <v>1</v>
      </c>
      <c r="F29999">
        <v>1</v>
      </c>
      <c r="G29999">
        <v>1</v>
      </c>
      <c r="H29999">
        <v>3823</v>
      </c>
      <c r="I29999">
        <v>9112.7072673318708</v>
      </c>
      <c r="K29999">
        <v>5289.7072673318698</v>
      </c>
      <c r="L29999">
        <f t="shared" si="468"/>
        <v>6.1223463742267011E-2</v>
      </c>
    </row>
    <row r="30000" spans="1:12" x14ac:dyDescent="0.3">
      <c r="A30000">
        <v>9500</v>
      </c>
      <c r="B30000">
        <v>9</v>
      </c>
      <c r="C30000" t="s">
        <v>538</v>
      </c>
      <c r="D30000" t="s">
        <v>538</v>
      </c>
      <c r="E30000">
        <v>1</v>
      </c>
      <c r="F30000">
        <v>1</v>
      </c>
      <c r="G30000">
        <v>1</v>
      </c>
      <c r="H30000">
        <v>6323</v>
      </c>
      <c r="I30000">
        <v>8351.3123359234105</v>
      </c>
      <c r="K30000">
        <v>2028.31233592341</v>
      </c>
      <c r="L30000">
        <f t="shared" si="468"/>
        <v>2.3475837221335765E-2</v>
      </c>
    </row>
    <row r="30001" spans="1:12" x14ac:dyDescent="0.3">
      <c r="A30001">
        <v>9502</v>
      </c>
      <c r="B30001">
        <v>9</v>
      </c>
      <c r="C30001" t="s">
        <v>16</v>
      </c>
      <c r="D30001" t="s">
        <v>538</v>
      </c>
      <c r="E30001">
        <v>0.375</v>
      </c>
      <c r="F30001">
        <v>0.375</v>
      </c>
      <c r="G30001">
        <v>0.375</v>
      </c>
      <c r="H30001">
        <v>11189</v>
      </c>
      <c r="I30001">
        <v>7005.4740699402601</v>
      </c>
      <c r="K30001">
        <v>4183.5259300597299</v>
      </c>
      <c r="L30001">
        <f t="shared" si="468"/>
        <v>4.8420439005320948E-2</v>
      </c>
    </row>
    <row r="30002" spans="1:12" x14ac:dyDescent="0.3">
      <c r="A30002">
        <v>951</v>
      </c>
      <c r="B30002">
        <v>9</v>
      </c>
      <c r="C30002" t="s">
        <v>304</v>
      </c>
      <c r="D30002" t="s">
        <v>22</v>
      </c>
      <c r="E30002">
        <v>0.6</v>
      </c>
      <c r="F30002">
        <v>0.6</v>
      </c>
      <c r="G30002">
        <v>0.75</v>
      </c>
      <c r="H30002">
        <v>38918</v>
      </c>
      <c r="I30002">
        <v>21335.550573509401</v>
      </c>
      <c r="K30002">
        <v>17582.449426490501</v>
      </c>
      <c r="L30002">
        <f t="shared" si="468"/>
        <v>0.20350057206586228</v>
      </c>
    </row>
    <row r="30003" spans="1:12" x14ac:dyDescent="0.3">
      <c r="A30003">
        <v>9515</v>
      </c>
      <c r="B30003">
        <v>9</v>
      </c>
      <c r="C30003" t="s">
        <v>304</v>
      </c>
      <c r="D30003" t="s">
        <v>22</v>
      </c>
      <c r="E30003">
        <v>0.6</v>
      </c>
      <c r="F30003">
        <v>0.6</v>
      </c>
      <c r="G30003">
        <v>0.75</v>
      </c>
      <c r="H30003">
        <v>25830</v>
      </c>
      <c r="I30003">
        <v>8858.5416253406602</v>
      </c>
      <c r="K30003">
        <v>16971.458374659302</v>
      </c>
      <c r="L30003">
        <f t="shared" si="468"/>
        <v>0.19642891637337154</v>
      </c>
    </row>
    <row r="30004" spans="1:12" x14ac:dyDescent="0.3">
      <c r="A30004">
        <v>9516</v>
      </c>
      <c r="B30004">
        <v>9</v>
      </c>
      <c r="C30004" t="s">
        <v>692</v>
      </c>
      <c r="D30004" t="s">
        <v>692</v>
      </c>
      <c r="E30004">
        <v>1</v>
      </c>
      <c r="F30004">
        <v>1</v>
      </c>
      <c r="G30004">
        <v>1</v>
      </c>
      <c r="H30004">
        <v>2337</v>
      </c>
      <c r="I30004">
        <v>9260.8012619307192</v>
      </c>
      <c r="K30004">
        <v>6923.8012619307201</v>
      </c>
      <c r="L30004">
        <f t="shared" si="468"/>
        <v>8.0136588679753706E-2</v>
      </c>
    </row>
    <row r="30005" spans="1:12" x14ac:dyDescent="0.3">
      <c r="A30005">
        <v>9517</v>
      </c>
      <c r="B30005">
        <v>9</v>
      </c>
      <c r="C30005" t="s">
        <v>300</v>
      </c>
      <c r="D30005" t="s">
        <v>300</v>
      </c>
      <c r="E30005">
        <v>1</v>
      </c>
      <c r="F30005">
        <v>1</v>
      </c>
      <c r="G30005">
        <v>1</v>
      </c>
      <c r="H30005">
        <v>4430</v>
      </c>
      <c r="I30005">
        <v>9967.31623521455</v>
      </c>
      <c r="K30005">
        <v>5537.31623521455</v>
      </c>
      <c r="L30005">
        <f t="shared" si="468"/>
        <v>6.4089308277946178E-2</v>
      </c>
    </row>
    <row r="30006" spans="1:12" x14ac:dyDescent="0.3">
      <c r="A30006">
        <v>9519</v>
      </c>
      <c r="B30006">
        <v>9</v>
      </c>
      <c r="C30006" t="s">
        <v>538</v>
      </c>
      <c r="D30006" t="s">
        <v>538</v>
      </c>
      <c r="E30006">
        <v>1</v>
      </c>
      <c r="F30006">
        <v>1</v>
      </c>
      <c r="G30006">
        <v>1</v>
      </c>
      <c r="H30006">
        <v>2392</v>
      </c>
      <c r="I30006">
        <v>8849.4586798467699</v>
      </c>
      <c r="K30006">
        <v>6457.4586798467699</v>
      </c>
      <c r="L30006">
        <f t="shared" si="468"/>
        <v>7.4739105090819102E-2</v>
      </c>
    </row>
    <row r="30007" spans="1:12" x14ac:dyDescent="0.3">
      <c r="A30007">
        <v>9540</v>
      </c>
      <c r="B30007">
        <v>9</v>
      </c>
      <c r="C30007" t="s">
        <v>538</v>
      </c>
      <c r="D30007" t="s">
        <v>538</v>
      </c>
      <c r="E30007">
        <v>1</v>
      </c>
      <c r="F30007">
        <v>1</v>
      </c>
      <c r="G30007">
        <v>1</v>
      </c>
      <c r="H30007">
        <v>4833</v>
      </c>
      <c r="I30007">
        <v>7173.3380659017803</v>
      </c>
      <c r="K30007">
        <v>2340.3380659017798</v>
      </c>
      <c r="L30007">
        <f t="shared" si="468"/>
        <v>2.7087246133122453E-2</v>
      </c>
    </row>
    <row r="30008" spans="1:12" x14ac:dyDescent="0.3">
      <c r="A30008">
        <v>9547</v>
      </c>
      <c r="B30008">
        <v>9</v>
      </c>
      <c r="C30008" t="s">
        <v>538</v>
      </c>
      <c r="D30008" t="s">
        <v>538</v>
      </c>
      <c r="E30008">
        <v>1</v>
      </c>
      <c r="F30008">
        <v>1</v>
      </c>
      <c r="G30008">
        <v>1</v>
      </c>
      <c r="H30008">
        <v>6661</v>
      </c>
      <c r="I30008">
        <v>8116.0153052157402</v>
      </c>
      <c r="K30008">
        <v>1455.01530521574</v>
      </c>
      <c r="L30008">
        <f t="shared" si="468"/>
        <v>1.6840454921478471E-2</v>
      </c>
    </row>
    <row r="30009" spans="1:12" x14ac:dyDescent="0.3">
      <c r="A30009">
        <v>955</v>
      </c>
      <c r="B30009">
        <v>9</v>
      </c>
      <c r="C30009" t="s">
        <v>538</v>
      </c>
      <c r="D30009" t="s">
        <v>538</v>
      </c>
      <c r="E30009">
        <v>1</v>
      </c>
      <c r="F30009">
        <v>1</v>
      </c>
      <c r="G30009">
        <v>1</v>
      </c>
      <c r="H30009">
        <v>30749</v>
      </c>
      <c r="I30009">
        <v>42127.637113058299</v>
      </c>
      <c r="K30009">
        <v>11378.637113058299</v>
      </c>
      <c r="L30009">
        <f t="shared" si="468"/>
        <v>0.13169718880854514</v>
      </c>
    </row>
    <row r="30010" spans="1:12" x14ac:dyDescent="0.3">
      <c r="A30010">
        <v>9550</v>
      </c>
      <c r="B30010">
        <v>9</v>
      </c>
      <c r="C30010" t="s">
        <v>591</v>
      </c>
      <c r="D30010" t="s">
        <v>16</v>
      </c>
      <c r="E30010">
        <v>0.57142857142857095</v>
      </c>
      <c r="F30010">
        <v>0.57142857142857095</v>
      </c>
      <c r="G30010">
        <v>0.8</v>
      </c>
      <c r="H30010">
        <v>6953</v>
      </c>
      <c r="I30010">
        <v>10364.353867383399</v>
      </c>
      <c r="K30010">
        <v>3411.3538673834701</v>
      </c>
      <c r="L30010">
        <f t="shared" si="468"/>
        <v>3.9483262353975347E-2</v>
      </c>
    </row>
    <row r="30011" spans="1:12" x14ac:dyDescent="0.3">
      <c r="A30011">
        <v>9552</v>
      </c>
      <c r="B30011">
        <v>9</v>
      </c>
      <c r="C30011" t="s">
        <v>351</v>
      </c>
      <c r="D30011" t="s">
        <v>16</v>
      </c>
      <c r="E30011">
        <v>0.61538461538461497</v>
      </c>
      <c r="F30011">
        <v>0.61538461538461497</v>
      </c>
      <c r="G30011">
        <v>0.88888888888888795</v>
      </c>
      <c r="H30011">
        <v>9589</v>
      </c>
      <c r="I30011">
        <v>23708.316637678501</v>
      </c>
      <c r="K30011">
        <v>14119.316637678499</v>
      </c>
      <c r="L30011">
        <f t="shared" si="468"/>
        <v>0.16341801663979744</v>
      </c>
    </row>
    <row r="30012" spans="1:12" x14ac:dyDescent="0.3">
      <c r="A30012">
        <v>9555</v>
      </c>
      <c r="B30012">
        <v>9</v>
      </c>
      <c r="C30012" t="s">
        <v>647</v>
      </c>
      <c r="D30012" t="s">
        <v>10</v>
      </c>
      <c r="E30012">
        <v>0.71428571428571397</v>
      </c>
      <c r="F30012">
        <v>0.71428571428571397</v>
      </c>
      <c r="G30012">
        <v>0.625</v>
      </c>
      <c r="H30012">
        <v>1967</v>
      </c>
      <c r="I30012">
        <v>9777.8046089214404</v>
      </c>
      <c r="K30012">
        <v>7810.8046089214404</v>
      </c>
      <c r="L30012">
        <f t="shared" si="468"/>
        <v>9.0402831121775926E-2</v>
      </c>
    </row>
    <row r="30013" spans="1:12" x14ac:dyDescent="0.3">
      <c r="A30013">
        <v>9556</v>
      </c>
      <c r="B30013">
        <v>9</v>
      </c>
      <c r="C30013" t="s">
        <v>538</v>
      </c>
      <c r="D30013" t="s">
        <v>538</v>
      </c>
      <c r="E30013">
        <v>1</v>
      </c>
      <c r="F30013">
        <v>1</v>
      </c>
      <c r="G30013">
        <v>1</v>
      </c>
      <c r="H30013">
        <v>11545</v>
      </c>
      <c r="I30013">
        <v>39638.285138762803</v>
      </c>
      <c r="K30013">
        <v>28093.2851387628</v>
      </c>
      <c r="L30013">
        <f t="shared" si="468"/>
        <v>0.32515376318012501</v>
      </c>
    </row>
    <row r="30014" spans="1:12" x14ac:dyDescent="0.3">
      <c r="A30014">
        <v>9558</v>
      </c>
      <c r="B30014">
        <v>9</v>
      </c>
      <c r="C30014" t="s">
        <v>538</v>
      </c>
      <c r="D30014" t="s">
        <v>538</v>
      </c>
      <c r="E30014">
        <v>1</v>
      </c>
      <c r="F30014">
        <v>1</v>
      </c>
      <c r="G30014">
        <v>1</v>
      </c>
      <c r="H30014">
        <v>21239</v>
      </c>
      <c r="I30014">
        <v>30470.5793523065</v>
      </c>
      <c r="K30014">
        <v>9231.5793523065804</v>
      </c>
      <c r="L30014">
        <f t="shared" si="468"/>
        <v>0.10684698324428912</v>
      </c>
    </row>
    <row r="30015" spans="1:12" x14ac:dyDescent="0.3">
      <c r="A30015">
        <v>9559</v>
      </c>
      <c r="B30015">
        <v>9</v>
      </c>
      <c r="C30015" t="s">
        <v>692</v>
      </c>
      <c r="D30015" t="s">
        <v>692</v>
      </c>
      <c r="E30015">
        <v>1</v>
      </c>
      <c r="F30015">
        <v>1</v>
      </c>
      <c r="G30015">
        <v>1</v>
      </c>
      <c r="H30015">
        <v>7332</v>
      </c>
      <c r="I30015">
        <v>11187.619563279801</v>
      </c>
      <c r="K30015">
        <v>3855.6195632798299</v>
      </c>
      <c r="L30015">
        <f t="shared" si="468"/>
        <v>4.4625226426849886E-2</v>
      </c>
    </row>
    <row r="30016" spans="1:12" x14ac:dyDescent="0.3">
      <c r="A30016">
        <v>9561</v>
      </c>
      <c r="B30016">
        <v>9</v>
      </c>
      <c r="C30016" t="s">
        <v>122</v>
      </c>
      <c r="D30016" t="s">
        <v>10</v>
      </c>
      <c r="E30016">
        <v>0.58333333333333304</v>
      </c>
      <c r="F30016">
        <v>0.58333333333333304</v>
      </c>
      <c r="G30016">
        <v>0.875</v>
      </c>
      <c r="H30016">
        <v>23857</v>
      </c>
      <c r="I30016">
        <v>22120.901658784998</v>
      </c>
      <c r="K30016">
        <v>1736.0983412149601</v>
      </c>
      <c r="L30016">
        <f t="shared" si="468"/>
        <v>2.0093730801099077E-2</v>
      </c>
    </row>
    <row r="30017" spans="1:12" x14ac:dyDescent="0.3">
      <c r="A30017">
        <v>9563</v>
      </c>
      <c r="B30017">
        <v>9</v>
      </c>
      <c r="C30017" t="s">
        <v>83</v>
      </c>
      <c r="D30017" t="s">
        <v>16</v>
      </c>
      <c r="E30017">
        <v>0.125</v>
      </c>
      <c r="F30017">
        <v>0.125</v>
      </c>
      <c r="G30017">
        <v>0.11111111111111099</v>
      </c>
      <c r="H30017">
        <v>4044</v>
      </c>
      <c r="I30017">
        <v>9982.7304952893392</v>
      </c>
      <c r="K30017">
        <v>5938.7304952893401</v>
      </c>
      <c r="L30017">
        <f t="shared" si="468"/>
        <v>6.8735306658441436E-2</v>
      </c>
    </row>
    <row r="30018" spans="1:12" x14ac:dyDescent="0.3">
      <c r="A30018">
        <v>9564</v>
      </c>
      <c r="B30018">
        <v>9</v>
      </c>
      <c r="C30018" t="s">
        <v>657</v>
      </c>
      <c r="D30018" t="s">
        <v>16</v>
      </c>
      <c r="E30018">
        <v>0.5</v>
      </c>
      <c r="F30018">
        <v>0.5</v>
      </c>
      <c r="G30018">
        <v>1</v>
      </c>
      <c r="H30018">
        <v>14982</v>
      </c>
      <c r="I30018">
        <v>10237.526245765601</v>
      </c>
      <c r="K30018">
        <v>4744.47375423431</v>
      </c>
      <c r="L30018">
        <f t="shared" si="468"/>
        <v>5.4912890674008216E-2</v>
      </c>
    </row>
    <row r="30019" spans="1:12" x14ac:dyDescent="0.3">
      <c r="A30019">
        <v>9566</v>
      </c>
      <c r="B30019">
        <v>9</v>
      </c>
      <c r="C30019" t="s">
        <v>47</v>
      </c>
      <c r="D30019" t="s">
        <v>300</v>
      </c>
      <c r="E30019">
        <v>0</v>
      </c>
      <c r="F30019">
        <v>0</v>
      </c>
      <c r="G30019">
        <v>0</v>
      </c>
      <c r="H30019">
        <v>4176</v>
      </c>
      <c r="I30019">
        <v>9171.6450829882797</v>
      </c>
      <c r="K30019">
        <v>4995.6450829882797</v>
      </c>
      <c r="L30019">
        <f t="shared" ref="L30019:L30082" si="469">K30019/86400</f>
        <v>5.7819966238290277E-2</v>
      </c>
    </row>
    <row r="30020" spans="1:12" x14ac:dyDescent="0.3">
      <c r="A30020">
        <v>9569</v>
      </c>
      <c r="B30020">
        <v>9</v>
      </c>
      <c r="C30020" t="s">
        <v>538</v>
      </c>
      <c r="D30020" t="s">
        <v>538</v>
      </c>
      <c r="E30020">
        <v>1</v>
      </c>
      <c r="F30020">
        <v>1</v>
      </c>
      <c r="G30020">
        <v>1</v>
      </c>
      <c r="H30020">
        <v>6532</v>
      </c>
      <c r="I30020">
        <v>7306.2949465873899</v>
      </c>
      <c r="K30020">
        <v>774.29494658739895</v>
      </c>
      <c r="L30020">
        <f t="shared" si="469"/>
        <v>8.9617470669837839E-3</v>
      </c>
    </row>
    <row r="30021" spans="1:12" x14ac:dyDescent="0.3">
      <c r="A30021">
        <v>9573</v>
      </c>
      <c r="B30021">
        <v>9</v>
      </c>
      <c r="C30021" t="s">
        <v>16</v>
      </c>
      <c r="D30021" t="s">
        <v>16</v>
      </c>
      <c r="E30021">
        <v>1</v>
      </c>
      <c r="F30021">
        <v>1</v>
      </c>
      <c r="G30021">
        <v>1</v>
      </c>
      <c r="H30021">
        <v>5011</v>
      </c>
      <c r="I30021">
        <v>17623.1507744519</v>
      </c>
      <c r="K30021">
        <v>12612.1507744519</v>
      </c>
      <c r="L30021">
        <f t="shared" si="469"/>
        <v>0.14597396729689699</v>
      </c>
    </row>
    <row r="30022" spans="1:12" x14ac:dyDescent="0.3">
      <c r="A30022">
        <v>9576</v>
      </c>
      <c r="B30022">
        <v>9</v>
      </c>
      <c r="C30022" t="s">
        <v>16</v>
      </c>
      <c r="D30022" t="s">
        <v>16</v>
      </c>
      <c r="E30022">
        <v>1</v>
      </c>
      <c r="F30022">
        <v>1</v>
      </c>
      <c r="G30022">
        <v>1</v>
      </c>
      <c r="H30022">
        <v>2075</v>
      </c>
      <c r="I30022">
        <v>8197.4053456884794</v>
      </c>
      <c r="K30022">
        <v>6122.4053456884803</v>
      </c>
      <c r="L30022">
        <f t="shared" si="469"/>
        <v>7.0861172982505563E-2</v>
      </c>
    </row>
    <row r="30023" spans="1:12" x14ac:dyDescent="0.3">
      <c r="A30023">
        <v>9577</v>
      </c>
      <c r="B30023">
        <v>9</v>
      </c>
      <c r="C30023" t="s">
        <v>538</v>
      </c>
      <c r="D30023" t="s">
        <v>538</v>
      </c>
      <c r="E30023">
        <v>1</v>
      </c>
      <c r="F30023">
        <v>1</v>
      </c>
      <c r="G30023">
        <v>1</v>
      </c>
      <c r="H30023">
        <v>7623</v>
      </c>
      <c r="I30023">
        <v>6537.4273469248101</v>
      </c>
      <c r="K30023">
        <v>1085.5726530751799</v>
      </c>
      <c r="L30023">
        <f t="shared" si="469"/>
        <v>1.2564498299481249E-2</v>
      </c>
    </row>
    <row r="30024" spans="1:12" x14ac:dyDescent="0.3">
      <c r="A30024">
        <v>9580</v>
      </c>
      <c r="B30024">
        <v>9</v>
      </c>
      <c r="C30024" t="s">
        <v>538</v>
      </c>
      <c r="D30024" t="s">
        <v>538</v>
      </c>
      <c r="E30024">
        <v>1</v>
      </c>
      <c r="F30024">
        <v>1</v>
      </c>
      <c r="G30024">
        <v>1</v>
      </c>
      <c r="H30024">
        <v>5145</v>
      </c>
      <c r="I30024">
        <v>7930.5874735624402</v>
      </c>
      <c r="K30024">
        <v>2785.5874735624402</v>
      </c>
      <c r="L30024">
        <f t="shared" si="469"/>
        <v>3.2240595758824542E-2</v>
      </c>
    </row>
    <row r="30025" spans="1:12" x14ac:dyDescent="0.3">
      <c r="A30025">
        <v>9581</v>
      </c>
      <c r="B30025">
        <v>9</v>
      </c>
      <c r="C30025" t="s">
        <v>16</v>
      </c>
      <c r="D30025" t="s">
        <v>16</v>
      </c>
      <c r="E30025">
        <v>1</v>
      </c>
      <c r="F30025">
        <v>1</v>
      </c>
      <c r="G30025">
        <v>1</v>
      </c>
      <c r="H30025">
        <v>9287</v>
      </c>
      <c r="I30025">
        <v>9860.1878773920307</v>
      </c>
      <c r="K30025">
        <v>573.18787739203594</v>
      </c>
      <c r="L30025">
        <f t="shared" si="469"/>
        <v>6.634118951296712E-3</v>
      </c>
    </row>
    <row r="30026" spans="1:12" x14ac:dyDescent="0.3">
      <c r="A30026">
        <v>9582</v>
      </c>
      <c r="B30026">
        <v>9</v>
      </c>
      <c r="C30026" t="s">
        <v>44</v>
      </c>
      <c r="D30026" t="s">
        <v>300</v>
      </c>
      <c r="E30026">
        <v>0.44444444444444398</v>
      </c>
      <c r="F30026">
        <v>0.44444444444444398</v>
      </c>
      <c r="G30026">
        <v>0.44444444444444398</v>
      </c>
      <c r="H30026">
        <v>8868</v>
      </c>
      <c r="I30026">
        <v>27253.8051609346</v>
      </c>
      <c r="K30026">
        <v>18385.8051609346</v>
      </c>
      <c r="L30026">
        <f t="shared" si="469"/>
        <v>0.21279867084415047</v>
      </c>
    </row>
    <row r="30027" spans="1:12" x14ac:dyDescent="0.3">
      <c r="A30027">
        <v>9583</v>
      </c>
      <c r="B30027">
        <v>9</v>
      </c>
      <c r="C30027" t="s">
        <v>300</v>
      </c>
      <c r="D30027" t="s">
        <v>300</v>
      </c>
      <c r="E30027">
        <v>1</v>
      </c>
      <c r="F30027">
        <v>1</v>
      </c>
      <c r="G30027">
        <v>1</v>
      </c>
      <c r="H30027">
        <v>7992</v>
      </c>
      <c r="I30027">
        <v>22893.849606898199</v>
      </c>
      <c r="K30027">
        <v>14901.8496068982</v>
      </c>
      <c r="L30027">
        <f t="shared" si="469"/>
        <v>0.17247511119095138</v>
      </c>
    </row>
    <row r="30028" spans="1:12" x14ac:dyDescent="0.3">
      <c r="A30028">
        <v>9585</v>
      </c>
      <c r="B30028">
        <v>9</v>
      </c>
      <c r="C30028" t="s">
        <v>16</v>
      </c>
      <c r="D30028" t="s">
        <v>16</v>
      </c>
      <c r="E30028">
        <v>1</v>
      </c>
      <c r="F30028">
        <v>1</v>
      </c>
      <c r="G30028">
        <v>1</v>
      </c>
      <c r="H30028">
        <v>1428</v>
      </c>
      <c r="I30028">
        <v>8386.0395843078095</v>
      </c>
      <c r="K30028">
        <v>6958.0395843078104</v>
      </c>
      <c r="L30028">
        <f t="shared" si="469"/>
        <v>8.0532865559118177E-2</v>
      </c>
    </row>
    <row r="30029" spans="1:12" x14ac:dyDescent="0.3">
      <c r="A30029">
        <v>9593</v>
      </c>
      <c r="B30029">
        <v>9</v>
      </c>
      <c r="C30029" t="s">
        <v>83</v>
      </c>
      <c r="D30029" t="s">
        <v>16</v>
      </c>
      <c r="E30029">
        <v>0.125</v>
      </c>
      <c r="F30029">
        <v>0.125</v>
      </c>
      <c r="G30029">
        <v>0.11111111111111099</v>
      </c>
      <c r="H30029">
        <v>334</v>
      </c>
      <c r="I30029">
        <v>9830.8403721581599</v>
      </c>
      <c r="K30029">
        <v>9496.8403721581599</v>
      </c>
      <c r="L30029">
        <f t="shared" si="469"/>
        <v>0.10991713393701574</v>
      </c>
    </row>
    <row r="30030" spans="1:12" x14ac:dyDescent="0.3">
      <c r="A30030">
        <v>9594</v>
      </c>
      <c r="B30030">
        <v>9</v>
      </c>
      <c r="C30030" t="s">
        <v>538</v>
      </c>
      <c r="D30030" t="s">
        <v>538</v>
      </c>
      <c r="E30030">
        <v>1</v>
      </c>
      <c r="F30030">
        <v>1</v>
      </c>
      <c r="G30030">
        <v>1</v>
      </c>
      <c r="H30030">
        <v>8503</v>
      </c>
      <c r="I30030">
        <v>8368.8275017504202</v>
      </c>
      <c r="K30030">
        <v>134.17249824957599</v>
      </c>
      <c r="L30030">
        <f t="shared" si="469"/>
        <v>1.5529224334441666E-3</v>
      </c>
    </row>
    <row r="30031" spans="1:12" x14ac:dyDescent="0.3">
      <c r="A30031">
        <v>9633</v>
      </c>
      <c r="B30031">
        <v>9</v>
      </c>
      <c r="C30031" t="s">
        <v>538</v>
      </c>
      <c r="D30031" t="s">
        <v>538</v>
      </c>
      <c r="E30031">
        <v>1</v>
      </c>
      <c r="F30031">
        <v>1</v>
      </c>
      <c r="G30031">
        <v>1</v>
      </c>
      <c r="H30031">
        <v>5003</v>
      </c>
      <c r="I30031">
        <v>8034.2127498520003</v>
      </c>
      <c r="K30031">
        <v>3031.2127498519999</v>
      </c>
      <c r="L30031">
        <f t="shared" si="469"/>
        <v>3.5083480901064813E-2</v>
      </c>
    </row>
    <row r="30032" spans="1:12" x14ac:dyDescent="0.3">
      <c r="A30032">
        <v>9634</v>
      </c>
      <c r="B30032">
        <v>9</v>
      </c>
      <c r="C30032" t="s">
        <v>300</v>
      </c>
      <c r="D30032" t="s">
        <v>300</v>
      </c>
      <c r="E30032">
        <v>1</v>
      </c>
      <c r="F30032">
        <v>1</v>
      </c>
      <c r="G30032">
        <v>1</v>
      </c>
      <c r="H30032">
        <v>14113</v>
      </c>
      <c r="I30032">
        <v>9755.6320695639497</v>
      </c>
      <c r="K30032">
        <v>4357.3679304360403</v>
      </c>
      <c r="L30032">
        <f t="shared" si="469"/>
        <v>5.0432499194861577E-2</v>
      </c>
    </row>
    <row r="30033" spans="1:12" x14ac:dyDescent="0.3">
      <c r="A30033">
        <v>9636</v>
      </c>
      <c r="B30033">
        <v>9</v>
      </c>
      <c r="C30033" t="s">
        <v>1099</v>
      </c>
      <c r="D30033" t="s">
        <v>10</v>
      </c>
      <c r="E30033">
        <v>0.25925925925925902</v>
      </c>
      <c r="F30033">
        <v>0.25925925925925902</v>
      </c>
      <c r="G30033">
        <v>0.7</v>
      </c>
      <c r="H30033">
        <v>10510</v>
      </c>
      <c r="I30033">
        <v>7988.4747456535497</v>
      </c>
      <c r="K30033">
        <v>2521.5252543464399</v>
      </c>
      <c r="L30033">
        <f t="shared" si="469"/>
        <v>2.9184320073454166E-2</v>
      </c>
    </row>
    <row r="30034" spans="1:12" x14ac:dyDescent="0.3">
      <c r="A30034">
        <v>9638</v>
      </c>
      <c r="B30034">
        <v>9</v>
      </c>
      <c r="C30034" t="s">
        <v>10</v>
      </c>
      <c r="D30034" t="s">
        <v>10</v>
      </c>
      <c r="E30034">
        <v>1</v>
      </c>
      <c r="F30034">
        <v>1</v>
      </c>
      <c r="G30034">
        <v>1</v>
      </c>
      <c r="H30034">
        <v>2463</v>
      </c>
      <c r="I30034">
        <v>7210.54965392946</v>
      </c>
      <c r="K30034">
        <v>4747.54965392946</v>
      </c>
      <c r="L30034">
        <f t="shared" si="469"/>
        <v>5.4948491364924308E-2</v>
      </c>
    </row>
    <row r="30035" spans="1:12" x14ac:dyDescent="0.3">
      <c r="A30035">
        <v>9643</v>
      </c>
      <c r="B30035">
        <v>9</v>
      </c>
      <c r="C30035" t="s">
        <v>819</v>
      </c>
      <c r="D30035" t="s">
        <v>819</v>
      </c>
      <c r="E30035">
        <v>1</v>
      </c>
      <c r="F30035">
        <v>1</v>
      </c>
      <c r="G30035">
        <v>1</v>
      </c>
      <c r="H30035">
        <v>2783</v>
      </c>
      <c r="I30035">
        <v>3722.3515469819599</v>
      </c>
      <c r="K30035">
        <v>939.35154698196698</v>
      </c>
      <c r="L30035">
        <f t="shared" si="469"/>
        <v>1.0872124386365358E-2</v>
      </c>
    </row>
    <row r="30036" spans="1:12" x14ac:dyDescent="0.3">
      <c r="A30036">
        <v>9644</v>
      </c>
      <c r="B30036">
        <v>9</v>
      </c>
      <c r="C30036" t="s">
        <v>307</v>
      </c>
      <c r="D30036" t="s">
        <v>300</v>
      </c>
      <c r="E30036">
        <v>0.44444444444444398</v>
      </c>
      <c r="F30036">
        <v>0.44444444444444398</v>
      </c>
      <c r="G30036">
        <v>0.5</v>
      </c>
      <c r="H30036">
        <v>56948</v>
      </c>
      <c r="I30036">
        <v>38252.969687432502</v>
      </c>
      <c r="K30036">
        <v>18695.0303125674</v>
      </c>
      <c r="L30036">
        <f t="shared" si="469"/>
        <v>0.21637766565471528</v>
      </c>
    </row>
    <row r="30037" spans="1:12" x14ac:dyDescent="0.3">
      <c r="A30037">
        <v>9645</v>
      </c>
      <c r="B30037">
        <v>9</v>
      </c>
      <c r="C30037" t="s">
        <v>538</v>
      </c>
      <c r="D30037" t="s">
        <v>538</v>
      </c>
      <c r="E30037">
        <v>1</v>
      </c>
      <c r="F30037">
        <v>1</v>
      </c>
      <c r="G30037">
        <v>1</v>
      </c>
      <c r="H30037">
        <v>4530</v>
      </c>
      <c r="I30037">
        <v>17953.873690493801</v>
      </c>
      <c r="K30037">
        <v>13423.8736904938</v>
      </c>
      <c r="L30037">
        <f t="shared" si="469"/>
        <v>0.15536890845478935</v>
      </c>
    </row>
    <row r="30038" spans="1:12" x14ac:dyDescent="0.3">
      <c r="A30038">
        <v>9646</v>
      </c>
      <c r="B30038">
        <v>9</v>
      </c>
      <c r="C30038" t="s">
        <v>83</v>
      </c>
      <c r="D30038" t="s">
        <v>16</v>
      </c>
      <c r="E30038">
        <v>0.125</v>
      </c>
      <c r="F30038">
        <v>0.125</v>
      </c>
      <c r="G30038">
        <v>0.11111111111111099</v>
      </c>
      <c r="H30038">
        <v>3376</v>
      </c>
      <c r="I30038">
        <v>9890.8635560284401</v>
      </c>
      <c r="K30038">
        <v>6514.8635560284401</v>
      </c>
      <c r="L30038">
        <f t="shared" si="469"/>
        <v>7.5403513379958792E-2</v>
      </c>
    </row>
    <row r="30039" spans="1:12" x14ac:dyDescent="0.3">
      <c r="A30039">
        <v>9653</v>
      </c>
      <c r="B30039">
        <v>9</v>
      </c>
      <c r="C30039" t="s">
        <v>692</v>
      </c>
      <c r="D30039" t="s">
        <v>692</v>
      </c>
      <c r="E30039">
        <v>1</v>
      </c>
      <c r="F30039">
        <v>1</v>
      </c>
      <c r="G30039">
        <v>1</v>
      </c>
      <c r="H30039">
        <v>1492</v>
      </c>
      <c r="I30039">
        <v>5953.9051122130004</v>
      </c>
      <c r="K30039">
        <v>4461.9051122130004</v>
      </c>
      <c r="L30039">
        <f t="shared" si="469"/>
        <v>5.1642420280243059E-2</v>
      </c>
    </row>
    <row r="30040" spans="1:12" x14ac:dyDescent="0.3">
      <c r="A30040">
        <v>9654</v>
      </c>
      <c r="B30040">
        <v>9</v>
      </c>
      <c r="C30040" t="s">
        <v>819</v>
      </c>
      <c r="D30040" t="s">
        <v>819</v>
      </c>
      <c r="E30040">
        <v>1</v>
      </c>
      <c r="F30040">
        <v>1</v>
      </c>
      <c r="G30040">
        <v>1</v>
      </c>
      <c r="H30040">
        <v>814</v>
      </c>
      <c r="I30040">
        <v>4145.2669160138703</v>
      </c>
      <c r="K30040">
        <v>3331.2669160138698</v>
      </c>
      <c r="L30040">
        <f t="shared" si="469"/>
        <v>3.8556330046456824E-2</v>
      </c>
    </row>
    <row r="30041" spans="1:12" x14ac:dyDescent="0.3">
      <c r="A30041">
        <v>9656</v>
      </c>
      <c r="B30041">
        <v>9</v>
      </c>
      <c r="C30041" t="s">
        <v>538</v>
      </c>
      <c r="D30041" t="s">
        <v>538</v>
      </c>
      <c r="E30041">
        <v>1</v>
      </c>
      <c r="F30041">
        <v>1</v>
      </c>
      <c r="G30041">
        <v>1</v>
      </c>
      <c r="H30041">
        <v>4698</v>
      </c>
      <c r="I30041">
        <v>6690.3571913780697</v>
      </c>
      <c r="K30041">
        <v>1992.35719137807</v>
      </c>
      <c r="L30041">
        <f t="shared" si="469"/>
        <v>2.3059689715023958E-2</v>
      </c>
    </row>
    <row r="30042" spans="1:12" x14ac:dyDescent="0.3">
      <c r="A30042">
        <v>9659</v>
      </c>
      <c r="B30042">
        <v>9</v>
      </c>
      <c r="C30042" t="s">
        <v>538</v>
      </c>
      <c r="D30042" t="s">
        <v>538</v>
      </c>
      <c r="E30042">
        <v>1</v>
      </c>
      <c r="F30042">
        <v>1</v>
      </c>
      <c r="G30042">
        <v>1</v>
      </c>
      <c r="H30042">
        <v>2635</v>
      </c>
      <c r="I30042">
        <v>8130.49824777903</v>
      </c>
      <c r="K30042">
        <v>5495.49824777903</v>
      </c>
      <c r="L30042">
        <f t="shared" si="469"/>
        <v>6.3605303793738771E-2</v>
      </c>
    </row>
    <row r="30043" spans="1:12" x14ac:dyDescent="0.3">
      <c r="A30043">
        <v>9660</v>
      </c>
      <c r="B30043">
        <v>9</v>
      </c>
      <c r="C30043" t="s">
        <v>300</v>
      </c>
      <c r="D30043" t="s">
        <v>300</v>
      </c>
      <c r="E30043">
        <v>1</v>
      </c>
      <c r="F30043">
        <v>1</v>
      </c>
      <c r="G30043">
        <v>1</v>
      </c>
      <c r="H30043">
        <v>33902</v>
      </c>
      <c r="I30043">
        <v>30750.188027648201</v>
      </c>
      <c r="K30043">
        <v>3151.8119723517798</v>
      </c>
      <c r="L30043">
        <f t="shared" si="469"/>
        <v>3.6479305235553004E-2</v>
      </c>
    </row>
    <row r="30044" spans="1:12" x14ac:dyDescent="0.3">
      <c r="A30044">
        <v>9661</v>
      </c>
      <c r="B30044">
        <v>9</v>
      </c>
      <c r="C30044" t="s">
        <v>20</v>
      </c>
      <c r="D30044" t="s">
        <v>10</v>
      </c>
      <c r="E30044">
        <v>0.63636363636363602</v>
      </c>
      <c r="F30044">
        <v>0.63636363636363602</v>
      </c>
      <c r="G30044">
        <v>0.875</v>
      </c>
      <c r="H30044">
        <v>5691</v>
      </c>
      <c r="I30044">
        <v>7285.2117657681001</v>
      </c>
      <c r="K30044">
        <v>1594.2117657680999</v>
      </c>
      <c r="L30044">
        <f t="shared" si="469"/>
        <v>1.8451525066760417E-2</v>
      </c>
    </row>
    <row r="30045" spans="1:12" x14ac:dyDescent="0.3">
      <c r="A30045">
        <v>9663</v>
      </c>
      <c r="B30045">
        <v>9</v>
      </c>
      <c r="C30045" t="s">
        <v>22</v>
      </c>
      <c r="D30045" t="s">
        <v>22</v>
      </c>
      <c r="E30045">
        <v>1</v>
      </c>
      <c r="F30045">
        <v>1</v>
      </c>
      <c r="G30045">
        <v>1</v>
      </c>
      <c r="H30045">
        <v>4010</v>
      </c>
      <c r="I30045">
        <v>7217.6498919141204</v>
      </c>
      <c r="K30045">
        <v>3207.64989191412</v>
      </c>
      <c r="L30045">
        <f t="shared" si="469"/>
        <v>3.7125577452709724E-2</v>
      </c>
    </row>
    <row r="30046" spans="1:12" x14ac:dyDescent="0.3">
      <c r="A30046">
        <v>967</v>
      </c>
      <c r="B30046">
        <v>9</v>
      </c>
      <c r="C30046" t="s">
        <v>336</v>
      </c>
      <c r="D30046" t="s">
        <v>22</v>
      </c>
      <c r="E30046">
        <v>0.42857142857142799</v>
      </c>
      <c r="F30046">
        <v>0.42857142857142799</v>
      </c>
      <c r="G30046">
        <v>0.75</v>
      </c>
      <c r="H30046">
        <v>6697</v>
      </c>
      <c r="I30046">
        <v>8850.7250636818699</v>
      </c>
      <c r="K30046">
        <v>2153.7250636818699</v>
      </c>
      <c r="L30046">
        <f t="shared" si="469"/>
        <v>2.4927373422243864E-2</v>
      </c>
    </row>
    <row r="30047" spans="1:12" x14ac:dyDescent="0.3">
      <c r="A30047">
        <v>9678</v>
      </c>
      <c r="B30047">
        <v>9</v>
      </c>
      <c r="C30047" t="s">
        <v>44</v>
      </c>
      <c r="D30047" t="s">
        <v>300</v>
      </c>
      <c r="E30047">
        <v>0.44444444444444398</v>
      </c>
      <c r="F30047">
        <v>0.44444444444444398</v>
      </c>
      <c r="G30047">
        <v>0.44444444444444398</v>
      </c>
      <c r="H30047">
        <v>14506</v>
      </c>
      <c r="I30047">
        <v>27010.537699244102</v>
      </c>
      <c r="K30047">
        <v>12504.5376992441</v>
      </c>
      <c r="L30047">
        <f t="shared" si="469"/>
        <v>0.14472844559310299</v>
      </c>
    </row>
    <row r="30048" spans="1:12" x14ac:dyDescent="0.3">
      <c r="A30048">
        <v>9679</v>
      </c>
      <c r="B30048">
        <v>9</v>
      </c>
      <c r="C30048" t="s">
        <v>10</v>
      </c>
      <c r="D30048" t="s">
        <v>10</v>
      </c>
      <c r="E30048">
        <v>1</v>
      </c>
      <c r="F30048">
        <v>1</v>
      </c>
      <c r="G30048">
        <v>1</v>
      </c>
      <c r="H30048">
        <v>7371</v>
      </c>
      <c r="I30048">
        <v>9355.6505454014004</v>
      </c>
      <c r="K30048">
        <v>1984.6505454014</v>
      </c>
      <c r="L30048">
        <f t="shared" si="469"/>
        <v>2.2970492423627316E-2</v>
      </c>
    </row>
    <row r="30049" spans="1:12" x14ac:dyDescent="0.3">
      <c r="A30049">
        <v>9680</v>
      </c>
      <c r="B30049">
        <v>9</v>
      </c>
      <c r="C30049" t="s">
        <v>89</v>
      </c>
      <c r="D30049" t="s">
        <v>300</v>
      </c>
      <c r="E30049">
        <v>0.36363636363636298</v>
      </c>
      <c r="F30049">
        <v>0.36363636363636298</v>
      </c>
      <c r="G30049">
        <v>0.5</v>
      </c>
      <c r="H30049">
        <v>15822</v>
      </c>
      <c r="I30049">
        <v>31002.282570400599</v>
      </c>
      <c r="K30049">
        <v>15180.282570400601</v>
      </c>
      <c r="L30049">
        <f t="shared" si="469"/>
        <v>0.17569771493519215</v>
      </c>
    </row>
    <row r="30050" spans="1:12" x14ac:dyDescent="0.3">
      <c r="A30050">
        <v>9687</v>
      </c>
      <c r="B30050">
        <v>9</v>
      </c>
      <c r="C30050" t="s">
        <v>819</v>
      </c>
      <c r="D30050" t="s">
        <v>819</v>
      </c>
      <c r="E30050">
        <v>1</v>
      </c>
      <c r="F30050">
        <v>1</v>
      </c>
      <c r="G30050">
        <v>1</v>
      </c>
      <c r="H30050">
        <v>2504</v>
      </c>
      <c r="I30050">
        <v>4814.9178222422397</v>
      </c>
      <c r="K30050">
        <v>2310.9178222422402</v>
      </c>
      <c r="L30050">
        <f t="shared" si="469"/>
        <v>2.6746734053729633E-2</v>
      </c>
    </row>
    <row r="30051" spans="1:12" x14ac:dyDescent="0.3">
      <c r="A30051">
        <v>9689</v>
      </c>
      <c r="B30051">
        <v>9</v>
      </c>
      <c r="C30051" t="s">
        <v>538</v>
      </c>
      <c r="D30051" t="s">
        <v>538</v>
      </c>
      <c r="E30051">
        <v>1</v>
      </c>
      <c r="F30051">
        <v>1</v>
      </c>
      <c r="G30051">
        <v>1</v>
      </c>
      <c r="H30051">
        <v>2556</v>
      </c>
      <c r="I30051">
        <v>19715.441779227102</v>
      </c>
      <c r="K30051">
        <v>17159.441779227102</v>
      </c>
      <c r="L30051">
        <f t="shared" si="469"/>
        <v>0.1986046502225359</v>
      </c>
    </row>
    <row r="30052" spans="1:12" x14ac:dyDescent="0.3">
      <c r="A30052">
        <v>9696</v>
      </c>
      <c r="B30052">
        <v>9</v>
      </c>
      <c r="C30052" t="s">
        <v>16</v>
      </c>
      <c r="D30052" t="s">
        <v>300</v>
      </c>
      <c r="E30052">
        <v>0.5</v>
      </c>
      <c r="F30052">
        <v>0.5</v>
      </c>
      <c r="G30052">
        <v>0.5</v>
      </c>
      <c r="H30052">
        <v>1533</v>
      </c>
      <c r="I30052">
        <v>7097.4649510927902</v>
      </c>
      <c r="K30052">
        <v>5564.4649510927902</v>
      </c>
      <c r="L30052">
        <f t="shared" si="469"/>
        <v>6.4403529526536926E-2</v>
      </c>
    </row>
    <row r="30053" spans="1:12" x14ac:dyDescent="0.3">
      <c r="A30053">
        <v>9697</v>
      </c>
      <c r="B30053">
        <v>9</v>
      </c>
      <c r="C30053" t="s">
        <v>692</v>
      </c>
      <c r="D30053" t="s">
        <v>692</v>
      </c>
      <c r="E30053">
        <v>1</v>
      </c>
      <c r="F30053">
        <v>1</v>
      </c>
      <c r="G30053">
        <v>1</v>
      </c>
      <c r="H30053">
        <v>2110</v>
      </c>
      <c r="I30053">
        <v>5607.9817207444203</v>
      </c>
      <c r="K30053">
        <v>3497.9817207444198</v>
      </c>
      <c r="L30053">
        <f t="shared" si="469"/>
        <v>4.0485899545653008E-2</v>
      </c>
    </row>
    <row r="30054" spans="1:12" x14ac:dyDescent="0.3">
      <c r="A30054">
        <v>9698</v>
      </c>
      <c r="B30054">
        <v>9</v>
      </c>
      <c r="C30054" t="s">
        <v>75</v>
      </c>
      <c r="D30054" t="s">
        <v>10</v>
      </c>
      <c r="E30054">
        <v>0.7</v>
      </c>
      <c r="F30054">
        <v>0.7</v>
      </c>
      <c r="G30054">
        <v>0.875</v>
      </c>
      <c r="H30054">
        <v>11078</v>
      </c>
      <c r="I30054">
        <v>17166.9180111676</v>
      </c>
      <c r="K30054">
        <v>6088.9180111676797</v>
      </c>
      <c r="L30054">
        <f t="shared" si="469"/>
        <v>7.0473588092218514E-2</v>
      </c>
    </row>
    <row r="30055" spans="1:12" x14ac:dyDescent="0.3">
      <c r="A30055">
        <v>9706</v>
      </c>
      <c r="B30055">
        <v>9</v>
      </c>
      <c r="C30055" t="s">
        <v>969</v>
      </c>
      <c r="D30055" t="s">
        <v>10</v>
      </c>
      <c r="E30055">
        <v>0.375</v>
      </c>
      <c r="F30055">
        <v>0.375</v>
      </c>
      <c r="G30055">
        <v>0.33333333333333298</v>
      </c>
      <c r="H30055">
        <v>618</v>
      </c>
      <c r="I30055">
        <v>8607.8314832879205</v>
      </c>
      <c r="K30055">
        <v>7989.8314832879196</v>
      </c>
      <c r="L30055">
        <f t="shared" si="469"/>
        <v>9.247490142694352E-2</v>
      </c>
    </row>
    <row r="30056" spans="1:12" x14ac:dyDescent="0.3">
      <c r="A30056">
        <v>9708</v>
      </c>
      <c r="B30056">
        <v>9</v>
      </c>
      <c r="C30056" t="s">
        <v>300</v>
      </c>
      <c r="D30056" t="s">
        <v>300</v>
      </c>
      <c r="E30056">
        <v>1</v>
      </c>
      <c r="F30056">
        <v>1</v>
      </c>
      <c r="G30056">
        <v>1</v>
      </c>
      <c r="H30056">
        <v>3374</v>
      </c>
      <c r="I30056">
        <v>15325.983460065299</v>
      </c>
      <c r="K30056">
        <v>11951.983460065299</v>
      </c>
      <c r="L30056">
        <f t="shared" si="469"/>
        <v>0.13833314189890392</v>
      </c>
    </row>
    <row r="30057" spans="1:12" x14ac:dyDescent="0.3">
      <c r="A30057">
        <v>971</v>
      </c>
      <c r="B30057">
        <v>9</v>
      </c>
      <c r="C30057" t="s">
        <v>545</v>
      </c>
      <c r="D30057" t="s">
        <v>538</v>
      </c>
      <c r="E30057">
        <v>0.66666666666666596</v>
      </c>
      <c r="F30057">
        <v>0.66666666666666596</v>
      </c>
      <c r="G30057">
        <v>0.5</v>
      </c>
      <c r="H30057">
        <v>3598</v>
      </c>
      <c r="I30057">
        <v>15580.0645797324</v>
      </c>
      <c r="K30057">
        <v>11982.0645797324</v>
      </c>
      <c r="L30057">
        <f t="shared" si="469"/>
        <v>0.13868130300616202</v>
      </c>
    </row>
    <row r="30058" spans="1:12" x14ac:dyDescent="0.3">
      <c r="A30058">
        <v>9710</v>
      </c>
      <c r="B30058">
        <v>9</v>
      </c>
      <c r="C30058" t="s">
        <v>538</v>
      </c>
      <c r="D30058" t="s">
        <v>538</v>
      </c>
      <c r="E30058">
        <v>1</v>
      </c>
      <c r="F30058">
        <v>1</v>
      </c>
      <c r="G30058">
        <v>1</v>
      </c>
      <c r="H30058">
        <v>3461</v>
      </c>
      <c r="I30058">
        <v>15060.291947666599</v>
      </c>
      <c r="K30058">
        <v>11599.291947666599</v>
      </c>
      <c r="L30058">
        <f t="shared" si="469"/>
        <v>0.13425106420910415</v>
      </c>
    </row>
    <row r="30059" spans="1:12" x14ac:dyDescent="0.3">
      <c r="A30059">
        <v>9712</v>
      </c>
      <c r="B30059">
        <v>9</v>
      </c>
      <c r="C30059" t="s">
        <v>692</v>
      </c>
      <c r="D30059" t="s">
        <v>692</v>
      </c>
      <c r="E30059">
        <v>1</v>
      </c>
      <c r="F30059">
        <v>1</v>
      </c>
      <c r="G30059">
        <v>1</v>
      </c>
      <c r="H30059">
        <v>61</v>
      </c>
      <c r="I30059">
        <v>5182.1108515026799</v>
      </c>
      <c r="K30059">
        <v>5121.1108515026799</v>
      </c>
      <c r="L30059">
        <f t="shared" si="469"/>
        <v>5.9272116336836572E-2</v>
      </c>
    </row>
    <row r="30060" spans="1:12" x14ac:dyDescent="0.3">
      <c r="A30060">
        <v>9714</v>
      </c>
      <c r="B30060">
        <v>9</v>
      </c>
      <c r="C30060" t="s">
        <v>16</v>
      </c>
      <c r="D30060" t="s">
        <v>692</v>
      </c>
      <c r="E30060">
        <v>0.25</v>
      </c>
      <c r="F30060">
        <v>0.25</v>
      </c>
      <c r="G30060">
        <v>0.25</v>
      </c>
      <c r="H30060">
        <v>1641</v>
      </c>
      <c r="I30060">
        <v>6547.6779459567097</v>
      </c>
      <c r="K30060">
        <v>4906.6779459567097</v>
      </c>
      <c r="L30060">
        <f t="shared" si="469"/>
        <v>5.6790254004128585E-2</v>
      </c>
    </row>
    <row r="30061" spans="1:12" x14ac:dyDescent="0.3">
      <c r="A30061">
        <v>9716</v>
      </c>
      <c r="B30061">
        <v>9</v>
      </c>
      <c r="C30061" t="s">
        <v>819</v>
      </c>
      <c r="D30061" t="s">
        <v>819</v>
      </c>
      <c r="E30061">
        <v>1</v>
      </c>
      <c r="F30061">
        <v>1</v>
      </c>
      <c r="G30061">
        <v>1</v>
      </c>
      <c r="H30061">
        <v>3558</v>
      </c>
      <c r="I30061">
        <v>6434.3200872827902</v>
      </c>
      <c r="K30061">
        <v>2876.3200872827902</v>
      </c>
      <c r="L30061">
        <f t="shared" si="469"/>
        <v>3.3290741750958218E-2</v>
      </c>
    </row>
    <row r="30062" spans="1:12" x14ac:dyDescent="0.3">
      <c r="A30062">
        <v>9717</v>
      </c>
      <c r="B30062">
        <v>9</v>
      </c>
      <c r="C30062" t="s">
        <v>16</v>
      </c>
      <c r="D30062" t="s">
        <v>538</v>
      </c>
      <c r="E30062">
        <v>0.375</v>
      </c>
      <c r="F30062">
        <v>0.375</v>
      </c>
      <c r="G30062">
        <v>0.375</v>
      </c>
      <c r="H30062">
        <v>24151</v>
      </c>
      <c r="I30062">
        <v>29232.386553901499</v>
      </c>
      <c r="K30062">
        <v>5081.3865539015897</v>
      </c>
      <c r="L30062">
        <f t="shared" si="469"/>
        <v>5.8812344373860993E-2</v>
      </c>
    </row>
    <row r="30063" spans="1:12" x14ac:dyDescent="0.3">
      <c r="A30063">
        <v>9719</v>
      </c>
      <c r="B30063">
        <v>9</v>
      </c>
      <c r="C30063" t="s">
        <v>908</v>
      </c>
      <c r="D30063" t="s">
        <v>10</v>
      </c>
      <c r="E30063">
        <v>0.4375</v>
      </c>
      <c r="F30063">
        <v>0.4375</v>
      </c>
      <c r="G30063">
        <v>0.77777777777777701</v>
      </c>
      <c r="H30063">
        <v>26357</v>
      </c>
      <c r="I30063">
        <v>9595.4594841803992</v>
      </c>
      <c r="K30063">
        <v>16761.540515819499</v>
      </c>
      <c r="L30063">
        <f t="shared" si="469"/>
        <v>0.19399931152568864</v>
      </c>
    </row>
    <row r="30064" spans="1:12" x14ac:dyDescent="0.3">
      <c r="A30064">
        <v>974</v>
      </c>
      <c r="B30064">
        <v>9</v>
      </c>
      <c r="C30064" t="s">
        <v>819</v>
      </c>
      <c r="D30064" t="s">
        <v>819</v>
      </c>
      <c r="E30064">
        <v>1</v>
      </c>
      <c r="F30064">
        <v>1</v>
      </c>
      <c r="G30064">
        <v>1</v>
      </c>
      <c r="H30064">
        <v>823</v>
      </c>
      <c r="I30064">
        <v>1462.7464854872301</v>
      </c>
      <c r="K30064">
        <v>639.74648548723803</v>
      </c>
      <c r="L30064">
        <f t="shared" si="469"/>
        <v>7.4044732116578475E-3</v>
      </c>
    </row>
    <row r="30065" spans="1:12" x14ac:dyDescent="0.3">
      <c r="A30065">
        <v>975</v>
      </c>
      <c r="B30065">
        <v>9</v>
      </c>
      <c r="C30065" t="s">
        <v>538</v>
      </c>
      <c r="D30065" t="s">
        <v>538</v>
      </c>
      <c r="E30065">
        <v>1</v>
      </c>
      <c r="F30065">
        <v>1</v>
      </c>
      <c r="G30065">
        <v>1</v>
      </c>
      <c r="H30065">
        <v>33990</v>
      </c>
      <c r="I30065">
        <v>24425.849863749299</v>
      </c>
      <c r="K30065">
        <v>9564.1501362506606</v>
      </c>
      <c r="L30065">
        <f t="shared" si="469"/>
        <v>0.1106961821325308</v>
      </c>
    </row>
    <row r="30066" spans="1:12" x14ac:dyDescent="0.3">
      <c r="A30066">
        <v>980</v>
      </c>
      <c r="B30066">
        <v>9</v>
      </c>
      <c r="C30066" t="s">
        <v>300</v>
      </c>
      <c r="D30066" t="s">
        <v>300</v>
      </c>
      <c r="E30066">
        <v>1</v>
      </c>
      <c r="F30066">
        <v>1</v>
      </c>
      <c r="G30066">
        <v>1</v>
      </c>
      <c r="H30066">
        <v>6995</v>
      </c>
      <c r="I30066">
        <v>7195.9747525285302</v>
      </c>
      <c r="K30066">
        <v>200.974752528534</v>
      </c>
      <c r="L30066">
        <f t="shared" si="469"/>
        <v>2.3260966727839585E-3</v>
      </c>
    </row>
    <row r="30067" spans="1:12" x14ac:dyDescent="0.3">
      <c r="A30067">
        <v>9803</v>
      </c>
      <c r="B30067">
        <v>9</v>
      </c>
      <c r="C30067" t="s">
        <v>10</v>
      </c>
      <c r="D30067" t="s">
        <v>10</v>
      </c>
      <c r="E30067">
        <v>1</v>
      </c>
      <c r="F30067">
        <v>1</v>
      </c>
      <c r="G30067">
        <v>1</v>
      </c>
      <c r="H30067">
        <v>3004</v>
      </c>
      <c r="I30067">
        <v>7167.5039699143899</v>
      </c>
      <c r="K30067">
        <v>4163.5039699143899</v>
      </c>
      <c r="L30067">
        <f t="shared" si="469"/>
        <v>4.8188703355490622E-2</v>
      </c>
    </row>
    <row r="30068" spans="1:12" x14ac:dyDescent="0.3">
      <c r="A30068">
        <v>9806</v>
      </c>
      <c r="B30068">
        <v>9</v>
      </c>
      <c r="C30068" t="s">
        <v>300</v>
      </c>
      <c r="D30068" t="s">
        <v>300</v>
      </c>
      <c r="E30068">
        <v>1</v>
      </c>
      <c r="F30068">
        <v>1</v>
      </c>
      <c r="G30068">
        <v>1</v>
      </c>
      <c r="H30068">
        <v>3651</v>
      </c>
      <c r="I30068">
        <v>6612.15638738492</v>
      </c>
      <c r="K30068">
        <v>2961.15638738492</v>
      </c>
      <c r="L30068">
        <f t="shared" si="469"/>
        <v>3.4272643372510646E-2</v>
      </c>
    </row>
    <row r="30069" spans="1:12" x14ac:dyDescent="0.3">
      <c r="A30069">
        <v>9807</v>
      </c>
      <c r="B30069">
        <v>9</v>
      </c>
      <c r="C30069" t="s">
        <v>16</v>
      </c>
      <c r="D30069" t="s">
        <v>300</v>
      </c>
      <c r="E30069">
        <v>0.5</v>
      </c>
      <c r="F30069">
        <v>0.5</v>
      </c>
      <c r="G30069">
        <v>0.5</v>
      </c>
      <c r="H30069">
        <v>1428</v>
      </c>
      <c r="I30069">
        <v>8769.0164018584692</v>
      </c>
      <c r="K30069">
        <v>7341.0164018584701</v>
      </c>
      <c r="L30069">
        <f t="shared" si="469"/>
        <v>8.496546761410266E-2</v>
      </c>
    </row>
    <row r="30070" spans="1:12" x14ac:dyDescent="0.3">
      <c r="A30070">
        <v>9809</v>
      </c>
      <c r="B30070">
        <v>9</v>
      </c>
      <c r="C30070" t="s">
        <v>692</v>
      </c>
      <c r="D30070" t="s">
        <v>692</v>
      </c>
      <c r="E30070">
        <v>1</v>
      </c>
      <c r="F30070">
        <v>1</v>
      </c>
      <c r="G30070">
        <v>1</v>
      </c>
      <c r="H30070">
        <v>3288</v>
      </c>
      <c r="I30070">
        <v>6986.6726291160303</v>
      </c>
      <c r="K30070">
        <v>3698.6726291160298</v>
      </c>
      <c r="L30070">
        <f t="shared" si="469"/>
        <v>4.2808710985139234E-2</v>
      </c>
    </row>
    <row r="30071" spans="1:12" x14ac:dyDescent="0.3">
      <c r="A30071">
        <v>9810</v>
      </c>
      <c r="B30071">
        <v>9</v>
      </c>
      <c r="C30071" t="s">
        <v>417</v>
      </c>
      <c r="D30071" t="s">
        <v>300</v>
      </c>
      <c r="E30071">
        <v>0</v>
      </c>
      <c r="F30071">
        <v>0</v>
      </c>
      <c r="G30071">
        <v>0</v>
      </c>
      <c r="H30071">
        <v>1522</v>
      </c>
      <c r="I30071">
        <v>8015.1834373255597</v>
      </c>
      <c r="K30071">
        <v>6493.1834373255597</v>
      </c>
      <c r="L30071">
        <f t="shared" si="469"/>
        <v>7.5152586080156944E-2</v>
      </c>
    </row>
    <row r="30072" spans="1:12" x14ac:dyDescent="0.3">
      <c r="A30072">
        <v>9813</v>
      </c>
      <c r="B30072">
        <v>9</v>
      </c>
      <c r="C30072" t="s">
        <v>819</v>
      </c>
      <c r="D30072" t="s">
        <v>819</v>
      </c>
      <c r="E30072">
        <v>1</v>
      </c>
      <c r="F30072">
        <v>1</v>
      </c>
      <c r="G30072">
        <v>1</v>
      </c>
      <c r="H30072">
        <v>1634</v>
      </c>
      <c r="I30072">
        <v>6948.3454431448099</v>
      </c>
      <c r="K30072">
        <v>5314.3454431448099</v>
      </c>
      <c r="L30072">
        <f t="shared" si="469"/>
        <v>6.1508627814176042E-2</v>
      </c>
    </row>
    <row r="30073" spans="1:12" x14ac:dyDescent="0.3">
      <c r="A30073">
        <v>9817</v>
      </c>
      <c r="B30073">
        <v>9</v>
      </c>
      <c r="C30073" t="s">
        <v>692</v>
      </c>
      <c r="D30073" t="s">
        <v>692</v>
      </c>
      <c r="E30073">
        <v>1</v>
      </c>
      <c r="F30073">
        <v>1</v>
      </c>
      <c r="G30073">
        <v>1</v>
      </c>
      <c r="H30073">
        <v>2118</v>
      </c>
      <c r="I30073">
        <v>8004.2604686464601</v>
      </c>
      <c r="K30073">
        <v>5886.2604686464601</v>
      </c>
      <c r="L30073">
        <f t="shared" si="469"/>
        <v>6.8128014683408109E-2</v>
      </c>
    </row>
    <row r="30074" spans="1:12" x14ac:dyDescent="0.3">
      <c r="A30074">
        <v>9818</v>
      </c>
      <c r="B30074">
        <v>9</v>
      </c>
      <c r="C30074" t="s">
        <v>538</v>
      </c>
      <c r="D30074" t="s">
        <v>538</v>
      </c>
      <c r="E30074">
        <v>1</v>
      </c>
      <c r="F30074">
        <v>1</v>
      </c>
      <c r="G30074">
        <v>1</v>
      </c>
      <c r="H30074">
        <v>2495</v>
      </c>
      <c r="I30074">
        <v>6179.3384844284701</v>
      </c>
      <c r="K30074">
        <v>3684.3384844284701</v>
      </c>
      <c r="L30074">
        <f t="shared" si="469"/>
        <v>4.2642806532736922E-2</v>
      </c>
    </row>
    <row r="30075" spans="1:12" x14ac:dyDescent="0.3">
      <c r="A30075">
        <v>9819</v>
      </c>
      <c r="B30075">
        <v>9</v>
      </c>
      <c r="C30075" t="s">
        <v>1100</v>
      </c>
      <c r="D30075" t="s">
        <v>16</v>
      </c>
      <c r="E30075">
        <v>0.36363636363636298</v>
      </c>
      <c r="F30075">
        <v>0.36363636363636298</v>
      </c>
      <c r="G30075">
        <v>0.36363636363636298</v>
      </c>
      <c r="H30075">
        <v>4667</v>
      </c>
      <c r="I30075">
        <v>7617.1458056993397</v>
      </c>
      <c r="K30075">
        <v>2950.1458056993401</v>
      </c>
      <c r="L30075">
        <f t="shared" si="469"/>
        <v>3.4145206084483105E-2</v>
      </c>
    </row>
    <row r="30076" spans="1:12" x14ac:dyDescent="0.3">
      <c r="A30076">
        <v>9834</v>
      </c>
      <c r="B30076">
        <v>9</v>
      </c>
      <c r="C30076" t="s">
        <v>692</v>
      </c>
      <c r="D30076" t="s">
        <v>692</v>
      </c>
      <c r="E30076">
        <v>1</v>
      </c>
      <c r="F30076">
        <v>1</v>
      </c>
      <c r="G30076">
        <v>1</v>
      </c>
      <c r="H30076">
        <v>4795</v>
      </c>
      <c r="I30076">
        <v>13754.3475536242</v>
      </c>
      <c r="K30076">
        <v>8959.3475536242895</v>
      </c>
      <c r="L30076">
        <f t="shared" si="469"/>
        <v>0.10369615224102187</v>
      </c>
    </row>
    <row r="30077" spans="1:12" x14ac:dyDescent="0.3">
      <c r="A30077">
        <v>984</v>
      </c>
      <c r="B30077">
        <v>9</v>
      </c>
      <c r="C30077" t="s">
        <v>538</v>
      </c>
      <c r="D30077" t="s">
        <v>538</v>
      </c>
      <c r="E30077">
        <v>1</v>
      </c>
      <c r="F30077">
        <v>1</v>
      </c>
      <c r="G30077">
        <v>1</v>
      </c>
      <c r="H30077">
        <v>23796</v>
      </c>
      <c r="I30077">
        <v>41753.466094839903</v>
      </c>
      <c r="K30077">
        <v>17957.4660948399</v>
      </c>
      <c r="L30077">
        <f t="shared" si="469"/>
        <v>0.2078410427643507</v>
      </c>
    </row>
    <row r="30078" spans="1:12" x14ac:dyDescent="0.3">
      <c r="A30078">
        <v>9844</v>
      </c>
      <c r="B30078">
        <v>9</v>
      </c>
      <c r="C30078" t="s">
        <v>16</v>
      </c>
      <c r="D30078" t="s">
        <v>16</v>
      </c>
      <c r="E30078">
        <v>1</v>
      </c>
      <c r="F30078">
        <v>1</v>
      </c>
      <c r="G30078">
        <v>1</v>
      </c>
      <c r="H30078">
        <v>3269</v>
      </c>
      <c r="I30078">
        <v>9482.48566399214</v>
      </c>
      <c r="K30078">
        <v>6213.48566399214</v>
      </c>
      <c r="L30078">
        <f t="shared" si="469"/>
        <v>7.1915343333242357E-2</v>
      </c>
    </row>
    <row r="30079" spans="1:12" x14ac:dyDescent="0.3">
      <c r="A30079">
        <v>9845</v>
      </c>
      <c r="B30079">
        <v>9</v>
      </c>
      <c r="C30079" t="s">
        <v>692</v>
      </c>
      <c r="D30079" t="s">
        <v>692</v>
      </c>
      <c r="E30079">
        <v>1</v>
      </c>
      <c r="F30079">
        <v>1</v>
      </c>
      <c r="G30079">
        <v>1</v>
      </c>
      <c r="H30079">
        <v>3620</v>
      </c>
      <c r="I30079">
        <v>6757.5363568544999</v>
      </c>
      <c r="K30079">
        <v>3137.5363568544999</v>
      </c>
      <c r="L30079">
        <f t="shared" si="469"/>
        <v>3.6314078204334486E-2</v>
      </c>
    </row>
    <row r="30080" spans="1:12" x14ac:dyDescent="0.3">
      <c r="A30080">
        <v>9846</v>
      </c>
      <c r="B30080">
        <v>9</v>
      </c>
      <c r="C30080" t="s">
        <v>300</v>
      </c>
      <c r="D30080" t="s">
        <v>300</v>
      </c>
      <c r="E30080">
        <v>1</v>
      </c>
      <c r="F30080">
        <v>1</v>
      </c>
      <c r="G30080">
        <v>1</v>
      </c>
      <c r="H30080">
        <v>5354</v>
      </c>
      <c r="I30080">
        <v>8346.9931726084196</v>
      </c>
      <c r="K30080">
        <v>2992.9931726084201</v>
      </c>
      <c r="L30080">
        <f t="shared" si="469"/>
        <v>3.4641124682967823E-2</v>
      </c>
    </row>
    <row r="30081" spans="1:12" x14ac:dyDescent="0.3">
      <c r="A30081">
        <v>9847</v>
      </c>
      <c r="B30081">
        <v>9</v>
      </c>
      <c r="C30081" t="s">
        <v>538</v>
      </c>
      <c r="D30081" t="s">
        <v>538</v>
      </c>
      <c r="E30081">
        <v>1</v>
      </c>
      <c r="F30081">
        <v>1</v>
      </c>
      <c r="G30081">
        <v>1</v>
      </c>
      <c r="H30081">
        <v>23182</v>
      </c>
      <c r="I30081">
        <v>9345.4859801801194</v>
      </c>
      <c r="K30081">
        <v>13836.514019819801</v>
      </c>
      <c r="L30081">
        <f t="shared" si="469"/>
        <v>0.16014483819235881</v>
      </c>
    </row>
    <row r="30082" spans="1:12" x14ac:dyDescent="0.3">
      <c r="A30082">
        <v>9848</v>
      </c>
      <c r="B30082">
        <v>9</v>
      </c>
      <c r="C30082" t="s">
        <v>538</v>
      </c>
      <c r="D30082" t="s">
        <v>538</v>
      </c>
      <c r="E30082">
        <v>1</v>
      </c>
      <c r="F30082">
        <v>1</v>
      </c>
      <c r="G30082">
        <v>1</v>
      </c>
      <c r="H30082">
        <v>7834</v>
      </c>
      <c r="I30082">
        <v>8999.7940275218607</v>
      </c>
      <c r="K30082">
        <v>1165.79402752186</v>
      </c>
      <c r="L30082">
        <f t="shared" si="469"/>
        <v>1.3492986429651157E-2</v>
      </c>
    </row>
    <row r="30083" spans="1:12" x14ac:dyDescent="0.3">
      <c r="A30083">
        <v>985</v>
      </c>
      <c r="B30083">
        <v>9</v>
      </c>
      <c r="C30083" t="s">
        <v>538</v>
      </c>
      <c r="D30083" t="s">
        <v>538</v>
      </c>
      <c r="E30083">
        <v>1</v>
      </c>
      <c r="F30083">
        <v>1</v>
      </c>
      <c r="G30083">
        <v>1</v>
      </c>
      <c r="H30083">
        <v>4160</v>
      </c>
      <c r="I30083">
        <v>9228.3613762710993</v>
      </c>
      <c r="K30083">
        <v>5068.3613762711002</v>
      </c>
      <c r="L30083">
        <f t="shared" ref="L30083:L30146" si="470">K30083/86400</f>
        <v>5.8661590003137733E-2</v>
      </c>
    </row>
    <row r="30084" spans="1:12" x14ac:dyDescent="0.3">
      <c r="A30084">
        <v>9851</v>
      </c>
      <c r="B30084">
        <v>9</v>
      </c>
      <c r="C30084" t="s">
        <v>819</v>
      </c>
      <c r="D30084" t="s">
        <v>819</v>
      </c>
      <c r="E30084">
        <v>1</v>
      </c>
      <c r="F30084">
        <v>1</v>
      </c>
      <c r="G30084">
        <v>1</v>
      </c>
      <c r="H30084">
        <v>26</v>
      </c>
      <c r="I30084">
        <v>1193.36646239376</v>
      </c>
      <c r="K30084">
        <v>1167.36646239376</v>
      </c>
      <c r="L30084">
        <f t="shared" si="470"/>
        <v>1.3511185907335185E-2</v>
      </c>
    </row>
    <row r="30085" spans="1:12" x14ac:dyDescent="0.3">
      <c r="A30085">
        <v>986</v>
      </c>
      <c r="B30085">
        <v>9</v>
      </c>
      <c r="C30085" t="s">
        <v>26</v>
      </c>
      <c r="D30085" t="s">
        <v>538</v>
      </c>
      <c r="E30085">
        <v>0</v>
      </c>
      <c r="F30085">
        <v>0</v>
      </c>
      <c r="G30085">
        <v>0</v>
      </c>
      <c r="H30085">
        <v>246</v>
      </c>
      <c r="I30085">
        <v>8887.6963858181898</v>
      </c>
      <c r="K30085">
        <v>8641.6963858181898</v>
      </c>
      <c r="L30085">
        <f t="shared" si="470"/>
        <v>0.10001963409511794</v>
      </c>
    </row>
    <row r="30086" spans="1:12" x14ac:dyDescent="0.3">
      <c r="A30086">
        <v>9860</v>
      </c>
      <c r="B30086">
        <v>9</v>
      </c>
      <c r="C30086" t="s">
        <v>165</v>
      </c>
      <c r="D30086" t="s">
        <v>22</v>
      </c>
      <c r="E30086">
        <v>0.83333333333333304</v>
      </c>
      <c r="F30086">
        <v>0.83333333333333304</v>
      </c>
      <c r="G30086">
        <v>0.71428571428571397</v>
      </c>
      <c r="H30086">
        <v>6103</v>
      </c>
      <c r="I30086">
        <v>22921.5793379194</v>
      </c>
      <c r="K30086">
        <v>16818.5793379194</v>
      </c>
      <c r="L30086">
        <f t="shared" si="470"/>
        <v>0.19465948307777084</v>
      </c>
    </row>
    <row r="30087" spans="1:12" x14ac:dyDescent="0.3">
      <c r="A30087">
        <v>9868</v>
      </c>
      <c r="B30087">
        <v>9</v>
      </c>
      <c r="C30087" t="s">
        <v>692</v>
      </c>
      <c r="D30087" t="s">
        <v>692</v>
      </c>
      <c r="E30087">
        <v>1</v>
      </c>
      <c r="F30087">
        <v>1</v>
      </c>
      <c r="G30087">
        <v>1</v>
      </c>
      <c r="H30087">
        <v>51</v>
      </c>
      <c r="I30087">
        <v>9597.6859642296404</v>
      </c>
      <c r="K30087">
        <v>9546.6859642296404</v>
      </c>
      <c r="L30087">
        <f t="shared" si="470"/>
        <v>0.11049405051191713</v>
      </c>
    </row>
    <row r="30088" spans="1:12" x14ac:dyDescent="0.3">
      <c r="A30088">
        <v>9874</v>
      </c>
      <c r="B30088">
        <v>9</v>
      </c>
      <c r="C30088" t="s">
        <v>692</v>
      </c>
      <c r="D30088" t="s">
        <v>692</v>
      </c>
      <c r="E30088">
        <v>1</v>
      </c>
      <c r="F30088">
        <v>1</v>
      </c>
      <c r="G30088">
        <v>1</v>
      </c>
      <c r="H30088">
        <v>4675</v>
      </c>
      <c r="I30088">
        <v>13129.9614354062</v>
      </c>
      <c r="K30088">
        <v>8454.9614354061996</v>
      </c>
      <c r="L30088">
        <f t="shared" si="470"/>
        <v>9.7858349946831014E-2</v>
      </c>
    </row>
    <row r="30089" spans="1:12" x14ac:dyDescent="0.3">
      <c r="A30089">
        <v>9877</v>
      </c>
      <c r="B30089">
        <v>9</v>
      </c>
      <c r="C30089" t="s">
        <v>10</v>
      </c>
      <c r="D30089" t="s">
        <v>10</v>
      </c>
      <c r="E30089">
        <v>1</v>
      </c>
      <c r="F30089">
        <v>1</v>
      </c>
      <c r="G30089">
        <v>1</v>
      </c>
      <c r="H30089">
        <v>1965</v>
      </c>
      <c r="I30089">
        <v>8590.7496304059205</v>
      </c>
      <c r="K30089">
        <v>6625.7496304059196</v>
      </c>
      <c r="L30089">
        <f t="shared" si="470"/>
        <v>7.6686917018587028E-2</v>
      </c>
    </row>
    <row r="30090" spans="1:12" x14ac:dyDescent="0.3">
      <c r="A30090">
        <v>9879</v>
      </c>
      <c r="B30090">
        <v>9</v>
      </c>
      <c r="C30090" t="s">
        <v>10</v>
      </c>
      <c r="D30090" t="s">
        <v>10</v>
      </c>
      <c r="E30090">
        <v>1</v>
      </c>
      <c r="F30090">
        <v>1</v>
      </c>
      <c r="G30090">
        <v>1</v>
      </c>
      <c r="H30090">
        <v>2917</v>
      </c>
      <c r="I30090">
        <v>8952.0050570845997</v>
      </c>
      <c r="K30090">
        <v>6035.0050570845997</v>
      </c>
      <c r="L30090">
        <f t="shared" si="470"/>
        <v>6.9849595568108797E-2</v>
      </c>
    </row>
    <row r="30091" spans="1:12" x14ac:dyDescent="0.3">
      <c r="A30091">
        <v>988</v>
      </c>
      <c r="B30091">
        <v>9</v>
      </c>
      <c r="C30091" t="s">
        <v>538</v>
      </c>
      <c r="D30091" t="s">
        <v>538</v>
      </c>
      <c r="E30091">
        <v>1</v>
      </c>
      <c r="F30091">
        <v>1</v>
      </c>
      <c r="G30091">
        <v>1</v>
      </c>
      <c r="H30091">
        <v>3925</v>
      </c>
      <c r="I30091">
        <v>8755.4696135634294</v>
      </c>
      <c r="K30091">
        <v>4830.4696135634204</v>
      </c>
      <c r="L30091">
        <f t="shared" si="470"/>
        <v>5.5908213119946995E-2</v>
      </c>
    </row>
    <row r="30092" spans="1:12" x14ac:dyDescent="0.3">
      <c r="A30092">
        <v>9880</v>
      </c>
      <c r="B30092">
        <v>9</v>
      </c>
      <c r="C30092" t="s">
        <v>538</v>
      </c>
      <c r="D30092" t="s">
        <v>538</v>
      </c>
      <c r="E30092">
        <v>1</v>
      </c>
      <c r="F30092">
        <v>1</v>
      </c>
      <c r="G30092">
        <v>1</v>
      </c>
      <c r="H30092">
        <v>82</v>
      </c>
      <c r="I30092">
        <v>18742.805789545499</v>
      </c>
      <c r="K30092">
        <v>18660.805789545499</v>
      </c>
      <c r="L30092">
        <f t="shared" si="470"/>
        <v>0.21598154849010995</v>
      </c>
    </row>
    <row r="30093" spans="1:12" x14ac:dyDescent="0.3">
      <c r="A30093">
        <v>9884</v>
      </c>
      <c r="B30093">
        <v>9</v>
      </c>
      <c r="C30093" t="s">
        <v>538</v>
      </c>
      <c r="D30093" t="s">
        <v>538</v>
      </c>
      <c r="E30093">
        <v>1</v>
      </c>
      <c r="F30093">
        <v>1</v>
      </c>
      <c r="G30093">
        <v>1</v>
      </c>
      <c r="H30093">
        <v>18364</v>
      </c>
      <c r="I30093">
        <v>21752.002705420098</v>
      </c>
      <c r="K30093">
        <v>3388.0027054201701</v>
      </c>
      <c r="L30093">
        <f t="shared" si="470"/>
        <v>3.9212994275696411E-2</v>
      </c>
    </row>
    <row r="30094" spans="1:12" x14ac:dyDescent="0.3">
      <c r="A30094">
        <v>9897</v>
      </c>
      <c r="B30094">
        <v>9</v>
      </c>
      <c r="C30094" t="s">
        <v>538</v>
      </c>
      <c r="D30094" t="s">
        <v>538</v>
      </c>
      <c r="E30094">
        <v>1</v>
      </c>
      <c r="F30094">
        <v>1</v>
      </c>
      <c r="G30094">
        <v>1</v>
      </c>
      <c r="H30094">
        <v>3537</v>
      </c>
      <c r="I30094">
        <v>7870.9729956372303</v>
      </c>
      <c r="K30094">
        <v>4333.9729956372303</v>
      </c>
      <c r="L30094">
        <f t="shared" si="470"/>
        <v>5.016172448654202E-2</v>
      </c>
    </row>
    <row r="30095" spans="1:12" x14ac:dyDescent="0.3">
      <c r="A30095">
        <v>9902</v>
      </c>
      <c r="B30095">
        <v>9</v>
      </c>
      <c r="C30095" t="s">
        <v>538</v>
      </c>
      <c r="D30095" t="s">
        <v>538</v>
      </c>
      <c r="E30095">
        <v>1</v>
      </c>
      <c r="F30095">
        <v>1</v>
      </c>
      <c r="G30095">
        <v>1</v>
      </c>
      <c r="H30095">
        <v>11670</v>
      </c>
      <c r="I30095">
        <v>13885.4722708544</v>
      </c>
      <c r="K30095">
        <v>2215.47227085441</v>
      </c>
      <c r="L30095">
        <f t="shared" si="470"/>
        <v>2.5642040171926041E-2</v>
      </c>
    </row>
    <row r="30096" spans="1:12" x14ac:dyDescent="0.3">
      <c r="A30096">
        <v>9912</v>
      </c>
      <c r="B30096">
        <v>9</v>
      </c>
      <c r="C30096" t="s">
        <v>538</v>
      </c>
      <c r="D30096" t="s">
        <v>538</v>
      </c>
      <c r="E30096">
        <v>1</v>
      </c>
      <c r="F30096">
        <v>1</v>
      </c>
      <c r="G30096">
        <v>1</v>
      </c>
      <c r="H30096">
        <v>41838</v>
      </c>
      <c r="I30096">
        <v>61940.216929048504</v>
      </c>
      <c r="K30096">
        <v>20102.2169290485</v>
      </c>
      <c r="L30096">
        <f t="shared" si="470"/>
        <v>0.23266454778991319</v>
      </c>
    </row>
    <row r="30097" spans="1:12" x14ac:dyDescent="0.3">
      <c r="A30097">
        <v>9914</v>
      </c>
      <c r="B30097">
        <v>9</v>
      </c>
      <c r="C30097" t="s">
        <v>692</v>
      </c>
      <c r="D30097" t="s">
        <v>692</v>
      </c>
      <c r="E30097">
        <v>1</v>
      </c>
      <c r="F30097">
        <v>1</v>
      </c>
      <c r="G30097">
        <v>1</v>
      </c>
      <c r="H30097">
        <v>3630</v>
      </c>
      <c r="I30097">
        <v>8605.7070588060196</v>
      </c>
      <c r="K30097">
        <v>4975.7070588060196</v>
      </c>
      <c r="L30097">
        <f t="shared" si="470"/>
        <v>5.7589202069514116E-2</v>
      </c>
    </row>
    <row r="30098" spans="1:12" x14ac:dyDescent="0.3">
      <c r="A30098">
        <v>9916</v>
      </c>
      <c r="B30098">
        <v>9</v>
      </c>
      <c r="C30098" t="s">
        <v>538</v>
      </c>
      <c r="D30098" t="s">
        <v>538</v>
      </c>
      <c r="E30098">
        <v>1</v>
      </c>
      <c r="F30098">
        <v>1</v>
      </c>
      <c r="G30098">
        <v>1</v>
      </c>
      <c r="H30098">
        <v>2162</v>
      </c>
      <c r="I30098">
        <v>9497.8836604723692</v>
      </c>
      <c r="K30098">
        <v>7335.8836604723701</v>
      </c>
      <c r="L30098">
        <f t="shared" si="470"/>
        <v>8.4906060885096876E-2</v>
      </c>
    </row>
    <row r="30099" spans="1:12" x14ac:dyDescent="0.3">
      <c r="A30099">
        <v>9928</v>
      </c>
      <c r="B30099">
        <v>9</v>
      </c>
      <c r="C30099" t="s">
        <v>692</v>
      </c>
      <c r="D30099" t="s">
        <v>692</v>
      </c>
      <c r="E30099">
        <v>1</v>
      </c>
      <c r="F30099">
        <v>1</v>
      </c>
      <c r="G30099">
        <v>1</v>
      </c>
      <c r="H30099">
        <v>2023</v>
      </c>
      <c r="I30099">
        <v>10305.5266925376</v>
      </c>
      <c r="K30099">
        <v>8282.52669253764</v>
      </c>
      <c r="L30099">
        <f t="shared" si="470"/>
        <v>9.5862577459926393E-2</v>
      </c>
    </row>
    <row r="30100" spans="1:12" x14ac:dyDescent="0.3">
      <c r="A30100">
        <v>9932</v>
      </c>
      <c r="B30100">
        <v>9</v>
      </c>
      <c r="C30100" t="s">
        <v>538</v>
      </c>
      <c r="D30100" t="s">
        <v>538</v>
      </c>
      <c r="E30100">
        <v>1</v>
      </c>
      <c r="F30100">
        <v>1</v>
      </c>
      <c r="G30100">
        <v>1</v>
      </c>
      <c r="H30100">
        <v>68</v>
      </c>
      <c r="I30100">
        <v>18420.728576187499</v>
      </c>
      <c r="K30100">
        <v>18352.728576187499</v>
      </c>
      <c r="L30100">
        <f t="shared" si="470"/>
        <v>0.21241584000217012</v>
      </c>
    </row>
    <row r="30101" spans="1:12" x14ac:dyDescent="0.3">
      <c r="A30101">
        <v>9935</v>
      </c>
      <c r="B30101">
        <v>9</v>
      </c>
      <c r="C30101" t="s">
        <v>538</v>
      </c>
      <c r="D30101" t="s">
        <v>538</v>
      </c>
      <c r="E30101">
        <v>1</v>
      </c>
      <c r="F30101">
        <v>1</v>
      </c>
      <c r="G30101">
        <v>1</v>
      </c>
      <c r="H30101">
        <v>5516</v>
      </c>
      <c r="I30101">
        <v>18023.985381585499</v>
      </c>
      <c r="K30101">
        <v>12507.9853815855</v>
      </c>
      <c r="L30101">
        <f t="shared" si="470"/>
        <v>0.14476834932390625</v>
      </c>
    </row>
    <row r="30102" spans="1:12" x14ac:dyDescent="0.3">
      <c r="A30102">
        <v>9936</v>
      </c>
      <c r="B30102">
        <v>9</v>
      </c>
      <c r="C30102" t="s">
        <v>819</v>
      </c>
      <c r="D30102" t="s">
        <v>819</v>
      </c>
      <c r="E30102">
        <v>1</v>
      </c>
      <c r="F30102">
        <v>1</v>
      </c>
      <c r="G30102">
        <v>1</v>
      </c>
      <c r="H30102">
        <v>4735</v>
      </c>
      <c r="I30102">
        <v>6161.1874664676998</v>
      </c>
      <c r="K30102">
        <v>1426.1874664677</v>
      </c>
      <c r="L30102">
        <f t="shared" si="470"/>
        <v>1.6506799380413193E-2</v>
      </c>
    </row>
    <row r="30103" spans="1:12" x14ac:dyDescent="0.3">
      <c r="A30103">
        <v>9938</v>
      </c>
      <c r="B30103">
        <v>9</v>
      </c>
      <c r="C30103" t="s">
        <v>1101</v>
      </c>
      <c r="D30103" t="s">
        <v>300</v>
      </c>
      <c r="E30103">
        <v>0.19047619047618999</v>
      </c>
      <c r="F30103">
        <v>0.19047619047618999</v>
      </c>
      <c r="G30103">
        <v>0.44444444444444398</v>
      </c>
      <c r="H30103">
        <v>96551</v>
      </c>
      <c r="I30103">
        <v>24475.225411318301</v>
      </c>
      <c r="K30103">
        <v>72075.774588681699</v>
      </c>
      <c r="L30103">
        <f t="shared" si="470"/>
        <v>0.83421035403566779</v>
      </c>
    </row>
    <row r="30104" spans="1:12" x14ac:dyDescent="0.3">
      <c r="A30104">
        <v>9940</v>
      </c>
      <c r="B30104">
        <v>9</v>
      </c>
      <c r="C30104" t="s">
        <v>538</v>
      </c>
      <c r="D30104" t="s">
        <v>538</v>
      </c>
      <c r="E30104">
        <v>1</v>
      </c>
      <c r="F30104">
        <v>1</v>
      </c>
      <c r="G30104">
        <v>1</v>
      </c>
      <c r="H30104">
        <v>2758</v>
      </c>
      <c r="I30104">
        <v>8238.1531470328391</v>
      </c>
      <c r="K30104">
        <v>5480.15314703284</v>
      </c>
      <c r="L30104">
        <f t="shared" si="470"/>
        <v>6.3427698461028248E-2</v>
      </c>
    </row>
    <row r="30105" spans="1:12" x14ac:dyDescent="0.3">
      <c r="A30105">
        <v>9941</v>
      </c>
      <c r="B30105">
        <v>9</v>
      </c>
      <c r="C30105" t="s">
        <v>591</v>
      </c>
      <c r="D30105" t="s">
        <v>16</v>
      </c>
      <c r="E30105">
        <v>0.57142857142857095</v>
      </c>
      <c r="F30105">
        <v>0.57142857142857095</v>
      </c>
      <c r="G30105">
        <v>0.8</v>
      </c>
      <c r="H30105">
        <v>9083</v>
      </c>
      <c r="I30105">
        <v>10120.226974478601</v>
      </c>
      <c r="K30105">
        <v>1037.2269744786599</v>
      </c>
      <c r="L30105">
        <f t="shared" si="470"/>
        <v>1.2004941834243749E-2</v>
      </c>
    </row>
    <row r="30106" spans="1:12" x14ac:dyDescent="0.3">
      <c r="A30106">
        <v>9959</v>
      </c>
      <c r="B30106">
        <v>9</v>
      </c>
      <c r="C30106" t="s">
        <v>538</v>
      </c>
      <c r="D30106" t="s">
        <v>538</v>
      </c>
      <c r="E30106">
        <v>1</v>
      </c>
      <c r="F30106">
        <v>1</v>
      </c>
      <c r="G30106">
        <v>1</v>
      </c>
      <c r="H30106">
        <v>4165</v>
      </c>
      <c r="I30106">
        <v>9189.9601879216607</v>
      </c>
      <c r="K30106">
        <v>5024.9601879216598</v>
      </c>
      <c r="L30106">
        <f t="shared" si="470"/>
        <v>5.8159261434278471E-2</v>
      </c>
    </row>
    <row r="30107" spans="1:12" x14ac:dyDescent="0.3">
      <c r="A30107">
        <v>9964</v>
      </c>
      <c r="B30107">
        <v>9</v>
      </c>
      <c r="C30107" t="s">
        <v>538</v>
      </c>
      <c r="D30107" t="s">
        <v>538</v>
      </c>
      <c r="E30107">
        <v>1</v>
      </c>
      <c r="F30107">
        <v>1</v>
      </c>
      <c r="G30107">
        <v>1</v>
      </c>
      <c r="H30107">
        <v>3858</v>
      </c>
      <c r="I30107">
        <v>8934.6389238248394</v>
      </c>
      <c r="K30107">
        <v>5076.6389238248403</v>
      </c>
      <c r="L30107">
        <f t="shared" si="470"/>
        <v>5.8757394951676395E-2</v>
      </c>
    </row>
    <row r="30108" spans="1:12" x14ac:dyDescent="0.3">
      <c r="A30108">
        <v>9965</v>
      </c>
      <c r="B30108">
        <v>9</v>
      </c>
      <c r="C30108" t="s">
        <v>22</v>
      </c>
      <c r="D30108" t="s">
        <v>22</v>
      </c>
      <c r="E30108">
        <v>1</v>
      </c>
      <c r="F30108">
        <v>1</v>
      </c>
      <c r="G30108">
        <v>1</v>
      </c>
      <c r="H30108">
        <v>11508</v>
      </c>
      <c r="I30108">
        <v>15198.0177495851</v>
      </c>
      <c r="K30108">
        <v>3690.0177495851899</v>
      </c>
      <c r="L30108">
        <f t="shared" si="470"/>
        <v>4.2708538768347105E-2</v>
      </c>
    </row>
    <row r="30109" spans="1:12" x14ac:dyDescent="0.3">
      <c r="A30109">
        <v>9967</v>
      </c>
      <c r="B30109">
        <v>9</v>
      </c>
      <c r="C30109" t="s">
        <v>300</v>
      </c>
      <c r="D30109" t="s">
        <v>300</v>
      </c>
      <c r="E30109">
        <v>1</v>
      </c>
      <c r="F30109">
        <v>1</v>
      </c>
      <c r="G30109">
        <v>1</v>
      </c>
      <c r="H30109">
        <v>6748</v>
      </c>
      <c r="I30109">
        <v>12704.652355460499</v>
      </c>
      <c r="K30109">
        <v>5956.6523554605501</v>
      </c>
      <c r="L30109">
        <f t="shared" si="470"/>
        <v>6.8942735595608221E-2</v>
      </c>
    </row>
    <row r="30110" spans="1:12" x14ac:dyDescent="0.3">
      <c r="A30110">
        <v>9973</v>
      </c>
      <c r="B30110">
        <v>9</v>
      </c>
      <c r="C30110" t="s">
        <v>819</v>
      </c>
      <c r="D30110" t="s">
        <v>819</v>
      </c>
      <c r="E30110">
        <v>1</v>
      </c>
      <c r="F30110">
        <v>1</v>
      </c>
      <c r="G30110">
        <v>1</v>
      </c>
      <c r="H30110">
        <v>359</v>
      </c>
      <c r="I30110">
        <v>5482.8681247986096</v>
      </c>
      <c r="K30110">
        <v>5123.8681247986096</v>
      </c>
      <c r="L30110">
        <f t="shared" si="470"/>
        <v>5.930402922220613E-2</v>
      </c>
    </row>
    <row r="30111" spans="1:12" x14ac:dyDescent="0.3">
      <c r="A30111">
        <v>9974</v>
      </c>
      <c r="B30111">
        <v>9</v>
      </c>
      <c r="C30111" t="s">
        <v>692</v>
      </c>
      <c r="D30111" t="s">
        <v>692</v>
      </c>
      <c r="E30111">
        <v>1</v>
      </c>
      <c r="F30111">
        <v>1</v>
      </c>
      <c r="G30111">
        <v>1</v>
      </c>
      <c r="H30111">
        <v>4225</v>
      </c>
      <c r="I30111">
        <v>11126.657564925101</v>
      </c>
      <c r="K30111">
        <v>6901.6575649250999</v>
      </c>
      <c r="L30111">
        <f t="shared" si="470"/>
        <v>7.9880295890336808E-2</v>
      </c>
    </row>
    <row r="30112" spans="1:12" x14ac:dyDescent="0.3">
      <c r="A30112">
        <v>9980</v>
      </c>
      <c r="B30112">
        <v>9</v>
      </c>
      <c r="C30112" t="s">
        <v>1102</v>
      </c>
      <c r="D30112" t="s">
        <v>300</v>
      </c>
      <c r="E30112">
        <v>0.15384615384615299</v>
      </c>
      <c r="F30112">
        <v>0.15384615384615299</v>
      </c>
      <c r="G30112">
        <v>0.4</v>
      </c>
      <c r="H30112">
        <v>6646</v>
      </c>
      <c r="I30112">
        <v>16063.3853573365</v>
      </c>
      <c r="K30112">
        <v>9417.3853573365104</v>
      </c>
      <c r="L30112">
        <f t="shared" si="470"/>
        <v>0.10899751570991331</v>
      </c>
    </row>
    <row r="30113" spans="1:12" x14ac:dyDescent="0.3">
      <c r="A30113">
        <v>9982</v>
      </c>
      <c r="B30113">
        <v>9</v>
      </c>
      <c r="C30113" t="s">
        <v>538</v>
      </c>
      <c r="D30113" t="s">
        <v>538</v>
      </c>
      <c r="E30113">
        <v>1</v>
      </c>
      <c r="F30113">
        <v>1</v>
      </c>
      <c r="G30113">
        <v>1</v>
      </c>
      <c r="H30113">
        <v>11553</v>
      </c>
      <c r="I30113">
        <v>20060.957915777701</v>
      </c>
      <c r="K30113">
        <v>8507.9579157777007</v>
      </c>
      <c r="L30113">
        <f t="shared" si="470"/>
        <v>9.8471735136315977E-2</v>
      </c>
    </row>
    <row r="30114" spans="1:12" x14ac:dyDescent="0.3">
      <c r="A30114">
        <v>9987</v>
      </c>
      <c r="B30114">
        <v>9</v>
      </c>
      <c r="C30114" t="s">
        <v>10</v>
      </c>
      <c r="D30114" t="s">
        <v>10</v>
      </c>
      <c r="E30114">
        <v>1</v>
      </c>
      <c r="F30114">
        <v>1</v>
      </c>
      <c r="G30114">
        <v>1</v>
      </c>
      <c r="H30114">
        <v>2384</v>
      </c>
      <c r="I30114">
        <v>15024.081568285401</v>
      </c>
      <c r="K30114">
        <v>12640.081568285401</v>
      </c>
      <c r="L30114">
        <f t="shared" si="470"/>
        <v>0.14629724037367361</v>
      </c>
    </row>
    <row r="30115" spans="1:12" x14ac:dyDescent="0.3">
      <c r="A30115">
        <v>9989</v>
      </c>
      <c r="B30115">
        <v>9</v>
      </c>
      <c r="C30115" t="s">
        <v>692</v>
      </c>
      <c r="D30115" t="s">
        <v>692</v>
      </c>
      <c r="E30115">
        <v>1</v>
      </c>
      <c r="F30115">
        <v>1</v>
      </c>
      <c r="G30115">
        <v>1</v>
      </c>
      <c r="H30115">
        <v>2998</v>
      </c>
      <c r="I30115">
        <v>8633.9379987450102</v>
      </c>
      <c r="K30115">
        <v>5635.9379987450102</v>
      </c>
      <c r="L30115">
        <f t="shared" si="470"/>
        <v>6.5230763874363537E-2</v>
      </c>
    </row>
    <row r="30116" spans="1:12" x14ac:dyDescent="0.3">
      <c r="A30116">
        <v>9998</v>
      </c>
      <c r="B30116">
        <v>9</v>
      </c>
      <c r="C30116" t="s">
        <v>12</v>
      </c>
      <c r="D30116" t="s">
        <v>1066</v>
      </c>
      <c r="E30116">
        <v>0.05</v>
      </c>
      <c r="F30116">
        <v>0.05</v>
      </c>
      <c r="G30116">
        <v>0.28571428571428498</v>
      </c>
      <c r="H30116">
        <v>369</v>
      </c>
      <c r="I30116">
        <v>9548.0216622829303</v>
      </c>
      <c r="K30116">
        <v>9179.0216622829303</v>
      </c>
      <c r="L30116">
        <f t="shared" si="470"/>
        <v>0.10623867664679318</v>
      </c>
    </row>
    <row r="30117" spans="1:12" x14ac:dyDescent="0.3">
      <c r="A30117">
        <v>4018</v>
      </c>
      <c r="B30117">
        <v>10</v>
      </c>
      <c r="C30117" t="s">
        <v>75</v>
      </c>
      <c r="D30117" t="s">
        <v>10</v>
      </c>
      <c r="E30117">
        <v>0.7</v>
      </c>
      <c r="F30117">
        <v>0.7</v>
      </c>
      <c r="G30117">
        <v>0.875</v>
      </c>
      <c r="H30117">
        <v>12910</v>
      </c>
      <c r="I30117">
        <v>11033.4005417753</v>
      </c>
      <c r="K30117">
        <v>1876.5994582246899</v>
      </c>
      <c r="L30117">
        <f t="shared" si="470"/>
        <v>2.1719901136859836E-2</v>
      </c>
    </row>
    <row r="30118" spans="1:12" x14ac:dyDescent="0.3">
      <c r="A30118">
        <v>4027</v>
      </c>
      <c r="B30118">
        <v>10</v>
      </c>
      <c r="C30118" t="s">
        <v>692</v>
      </c>
      <c r="D30118" t="s">
        <v>692</v>
      </c>
      <c r="E30118">
        <v>1</v>
      </c>
      <c r="F30118">
        <v>1</v>
      </c>
      <c r="G30118">
        <v>1</v>
      </c>
      <c r="H30118">
        <v>2202</v>
      </c>
      <c r="I30118">
        <v>7718.3210833185103</v>
      </c>
      <c r="K30118">
        <v>5516.3210833185103</v>
      </c>
      <c r="L30118">
        <f t="shared" si="470"/>
        <v>6.3846308834704976E-2</v>
      </c>
    </row>
    <row r="30119" spans="1:12" x14ac:dyDescent="0.3">
      <c r="A30119">
        <v>4034</v>
      </c>
      <c r="B30119">
        <v>10</v>
      </c>
      <c r="C30119" t="s">
        <v>538</v>
      </c>
      <c r="D30119" t="s">
        <v>538</v>
      </c>
      <c r="E30119">
        <v>1</v>
      </c>
      <c r="F30119">
        <v>1</v>
      </c>
      <c r="G30119">
        <v>1</v>
      </c>
      <c r="H30119">
        <v>2112</v>
      </c>
      <c r="I30119">
        <v>7822.4105068773297</v>
      </c>
      <c r="K30119">
        <v>5710.4105068773297</v>
      </c>
      <c r="L30119">
        <f t="shared" si="470"/>
        <v>6.6092714199969094E-2</v>
      </c>
    </row>
    <row r="30120" spans="1:12" x14ac:dyDescent="0.3">
      <c r="A30120">
        <v>4037</v>
      </c>
      <c r="B30120">
        <v>10</v>
      </c>
      <c r="C30120" t="s">
        <v>692</v>
      </c>
      <c r="D30120" t="s">
        <v>692</v>
      </c>
      <c r="E30120">
        <v>1</v>
      </c>
      <c r="F30120">
        <v>1</v>
      </c>
      <c r="G30120">
        <v>1</v>
      </c>
      <c r="H30120">
        <v>6728</v>
      </c>
      <c r="I30120">
        <v>12466.2790870027</v>
      </c>
      <c r="K30120">
        <v>5738.2790870027702</v>
      </c>
      <c r="L30120">
        <f t="shared" si="470"/>
        <v>6.6415267210680209E-2</v>
      </c>
    </row>
    <row r="30121" spans="1:12" x14ac:dyDescent="0.3">
      <c r="A30121">
        <v>4040</v>
      </c>
      <c r="B30121">
        <v>10</v>
      </c>
      <c r="C30121" t="s">
        <v>16</v>
      </c>
      <c r="D30121" t="s">
        <v>16</v>
      </c>
      <c r="E30121">
        <v>1</v>
      </c>
      <c r="F30121">
        <v>1</v>
      </c>
      <c r="G30121">
        <v>1</v>
      </c>
      <c r="H30121">
        <v>12523</v>
      </c>
      <c r="I30121">
        <v>37420.016935124702</v>
      </c>
      <c r="K30121">
        <v>24897.016935124699</v>
      </c>
      <c r="L30121">
        <f t="shared" si="470"/>
        <v>0.28815991823060993</v>
      </c>
    </row>
    <row r="30122" spans="1:12" x14ac:dyDescent="0.3">
      <c r="A30122">
        <v>4043</v>
      </c>
      <c r="B30122">
        <v>10</v>
      </c>
      <c r="C30122" t="s">
        <v>538</v>
      </c>
      <c r="D30122" t="s">
        <v>538</v>
      </c>
      <c r="E30122">
        <v>1</v>
      </c>
      <c r="F30122">
        <v>1</v>
      </c>
      <c r="G30122">
        <v>1</v>
      </c>
      <c r="H30122">
        <v>7522</v>
      </c>
      <c r="I30122">
        <v>27879.3212664475</v>
      </c>
      <c r="K30122">
        <v>20357.3212664475</v>
      </c>
      <c r="L30122">
        <f t="shared" si="470"/>
        <v>0.23561714428758679</v>
      </c>
    </row>
    <row r="30123" spans="1:12" x14ac:dyDescent="0.3">
      <c r="A30123">
        <v>4048</v>
      </c>
      <c r="B30123">
        <v>10</v>
      </c>
      <c r="C30123" t="s">
        <v>692</v>
      </c>
      <c r="D30123" t="s">
        <v>692</v>
      </c>
      <c r="E30123">
        <v>1</v>
      </c>
      <c r="F30123">
        <v>1</v>
      </c>
      <c r="G30123">
        <v>1</v>
      </c>
      <c r="H30123">
        <v>2037</v>
      </c>
      <c r="I30123">
        <v>6582.0298015581402</v>
      </c>
      <c r="K30123">
        <v>4545.0298015581402</v>
      </c>
      <c r="L30123">
        <f t="shared" si="470"/>
        <v>5.2604511592108105E-2</v>
      </c>
    </row>
    <row r="30124" spans="1:12" x14ac:dyDescent="0.3">
      <c r="A30124">
        <v>4054</v>
      </c>
      <c r="B30124">
        <v>10</v>
      </c>
      <c r="C30124" t="s">
        <v>538</v>
      </c>
      <c r="D30124" t="s">
        <v>538</v>
      </c>
      <c r="E30124">
        <v>1</v>
      </c>
      <c r="F30124">
        <v>1</v>
      </c>
      <c r="G30124">
        <v>1</v>
      </c>
      <c r="H30124">
        <v>3922</v>
      </c>
      <c r="I30124">
        <v>7304.86362934725</v>
      </c>
      <c r="K30124">
        <v>3382.86362934725</v>
      </c>
      <c r="L30124">
        <f t="shared" si="470"/>
        <v>3.9153514228556133E-2</v>
      </c>
    </row>
    <row r="30125" spans="1:12" x14ac:dyDescent="0.3">
      <c r="A30125">
        <v>4064</v>
      </c>
      <c r="B30125">
        <v>10</v>
      </c>
      <c r="C30125" t="s">
        <v>1103</v>
      </c>
      <c r="D30125" t="s">
        <v>300</v>
      </c>
      <c r="E30125">
        <v>0.21052631578947301</v>
      </c>
      <c r="F30125">
        <v>0.21052631578947301</v>
      </c>
      <c r="G30125">
        <v>0.5</v>
      </c>
      <c r="H30125">
        <v>1158</v>
      </c>
      <c r="I30125">
        <v>35458.944843417201</v>
      </c>
      <c r="K30125">
        <v>34300.944843417201</v>
      </c>
      <c r="L30125">
        <f t="shared" si="470"/>
        <v>0.39700167642843981</v>
      </c>
    </row>
    <row r="30126" spans="1:12" x14ac:dyDescent="0.3">
      <c r="A30126">
        <v>4074</v>
      </c>
      <c r="B30126">
        <v>10</v>
      </c>
      <c r="C30126" t="s">
        <v>692</v>
      </c>
      <c r="D30126" t="s">
        <v>692</v>
      </c>
      <c r="E30126">
        <v>1</v>
      </c>
      <c r="F30126">
        <v>1</v>
      </c>
      <c r="G30126">
        <v>1</v>
      </c>
      <c r="H30126">
        <v>20</v>
      </c>
      <c r="I30126">
        <v>6001.3021844348796</v>
      </c>
      <c r="K30126">
        <v>5981.3021844348796</v>
      </c>
      <c r="L30126">
        <f t="shared" si="470"/>
        <v>6.9228034542070369E-2</v>
      </c>
    </row>
    <row r="30127" spans="1:12" x14ac:dyDescent="0.3">
      <c r="A30127">
        <v>4075</v>
      </c>
      <c r="B30127">
        <v>10</v>
      </c>
      <c r="C30127" t="s">
        <v>692</v>
      </c>
      <c r="D30127" t="s">
        <v>692</v>
      </c>
      <c r="E30127">
        <v>1</v>
      </c>
      <c r="F30127">
        <v>1</v>
      </c>
      <c r="G30127">
        <v>1</v>
      </c>
      <c r="H30127">
        <v>12056</v>
      </c>
      <c r="I30127">
        <v>12906.7189930778</v>
      </c>
      <c r="K30127">
        <v>850.71899307788703</v>
      </c>
      <c r="L30127">
        <f t="shared" si="470"/>
        <v>9.8462846421051749E-3</v>
      </c>
    </row>
    <row r="30128" spans="1:12" x14ac:dyDescent="0.3">
      <c r="A30128">
        <v>4082</v>
      </c>
      <c r="B30128">
        <v>10</v>
      </c>
      <c r="C30128" t="s">
        <v>692</v>
      </c>
      <c r="D30128" t="s">
        <v>692</v>
      </c>
      <c r="E30128">
        <v>1</v>
      </c>
      <c r="F30128">
        <v>1</v>
      </c>
      <c r="G30128">
        <v>1</v>
      </c>
      <c r="H30128">
        <v>2343</v>
      </c>
      <c r="I30128">
        <v>7067.2459832121604</v>
      </c>
      <c r="K30128">
        <v>4724.2459832121604</v>
      </c>
      <c r="L30128">
        <f t="shared" si="470"/>
        <v>5.4678772953844448E-2</v>
      </c>
    </row>
    <row r="30129" spans="1:12" x14ac:dyDescent="0.3">
      <c r="A30129">
        <v>4086</v>
      </c>
      <c r="B30129">
        <v>10</v>
      </c>
      <c r="C30129" t="s">
        <v>12</v>
      </c>
      <c r="D30129" t="s">
        <v>12</v>
      </c>
      <c r="E30129">
        <v>1</v>
      </c>
      <c r="F30129">
        <v>1</v>
      </c>
      <c r="G30129">
        <v>1</v>
      </c>
      <c r="H30129">
        <v>61056</v>
      </c>
      <c r="I30129">
        <v>7395.4935680702902</v>
      </c>
      <c r="K30129">
        <v>53660.506431929702</v>
      </c>
      <c r="L30129">
        <f t="shared" si="470"/>
        <v>0.62107067629548263</v>
      </c>
    </row>
    <row r="30130" spans="1:12" x14ac:dyDescent="0.3">
      <c r="A30130">
        <v>4087</v>
      </c>
      <c r="B30130">
        <v>10</v>
      </c>
      <c r="C30130" t="s">
        <v>819</v>
      </c>
      <c r="D30130" t="s">
        <v>819</v>
      </c>
      <c r="E30130">
        <v>1</v>
      </c>
      <c r="F30130">
        <v>1</v>
      </c>
      <c r="G30130">
        <v>1</v>
      </c>
      <c r="H30130">
        <v>11672</v>
      </c>
      <c r="I30130">
        <v>5005.7225554514798</v>
      </c>
      <c r="K30130">
        <v>6666.2774445485102</v>
      </c>
      <c r="L30130">
        <f t="shared" si="470"/>
        <v>7.7155988941533679E-2</v>
      </c>
    </row>
    <row r="30131" spans="1:12" x14ac:dyDescent="0.3">
      <c r="A30131">
        <v>4090</v>
      </c>
      <c r="B30131">
        <v>10</v>
      </c>
      <c r="C30131" t="s">
        <v>31</v>
      </c>
      <c r="D30131" t="s">
        <v>12</v>
      </c>
      <c r="E30131">
        <v>0.8</v>
      </c>
      <c r="F30131">
        <v>0.8</v>
      </c>
      <c r="G30131">
        <v>0.66666666666666596</v>
      </c>
      <c r="H30131">
        <v>54685</v>
      </c>
      <c r="I30131">
        <v>16642.653845868299</v>
      </c>
      <c r="K30131">
        <v>38042.346154131599</v>
      </c>
      <c r="L30131">
        <f t="shared" si="470"/>
        <v>0.44030493233948609</v>
      </c>
    </row>
    <row r="30132" spans="1:12" x14ac:dyDescent="0.3">
      <c r="A30132">
        <v>4093</v>
      </c>
      <c r="B30132">
        <v>10</v>
      </c>
      <c r="C30132" t="s">
        <v>624</v>
      </c>
      <c r="D30132" t="s">
        <v>538</v>
      </c>
      <c r="E30132">
        <v>0.16666666666666599</v>
      </c>
      <c r="F30132">
        <v>0.16666666666666599</v>
      </c>
      <c r="G30132">
        <v>0.33333333333333298</v>
      </c>
      <c r="H30132">
        <v>35383</v>
      </c>
      <c r="I30132">
        <v>21197.823562401602</v>
      </c>
      <c r="K30132">
        <v>14185.1764375983</v>
      </c>
      <c r="L30132">
        <f t="shared" si="470"/>
        <v>0.16418028284257291</v>
      </c>
    </row>
    <row r="30133" spans="1:12" x14ac:dyDescent="0.3">
      <c r="A30133">
        <v>4103</v>
      </c>
      <c r="B30133">
        <v>10</v>
      </c>
      <c r="C30133" t="s">
        <v>819</v>
      </c>
      <c r="D30133" t="s">
        <v>819</v>
      </c>
      <c r="E30133">
        <v>1</v>
      </c>
      <c r="F30133">
        <v>1</v>
      </c>
      <c r="G30133">
        <v>1</v>
      </c>
      <c r="H30133">
        <v>3173</v>
      </c>
      <c r="I30133">
        <v>6452.5125804326599</v>
      </c>
      <c r="K30133">
        <v>3279.5125804326599</v>
      </c>
      <c r="L30133">
        <f t="shared" si="470"/>
        <v>3.7957321532785415E-2</v>
      </c>
    </row>
    <row r="30134" spans="1:12" x14ac:dyDescent="0.3">
      <c r="A30134">
        <v>4105</v>
      </c>
      <c r="B30134">
        <v>10</v>
      </c>
      <c r="C30134" t="s">
        <v>26</v>
      </c>
      <c r="D30134" t="s">
        <v>16</v>
      </c>
      <c r="E30134">
        <v>0</v>
      </c>
      <c r="F30134">
        <v>0</v>
      </c>
      <c r="G30134">
        <v>0</v>
      </c>
      <c r="H30134">
        <v>1157</v>
      </c>
      <c r="I30134">
        <v>10232.6003717763</v>
      </c>
      <c r="K30134">
        <v>9075.6003717763306</v>
      </c>
      <c r="L30134">
        <f t="shared" si="470"/>
        <v>0.10504167096963346</v>
      </c>
    </row>
    <row r="30135" spans="1:12" x14ac:dyDescent="0.3">
      <c r="A30135">
        <v>4106</v>
      </c>
      <c r="B30135">
        <v>10</v>
      </c>
      <c r="C30135" t="s">
        <v>10</v>
      </c>
      <c r="D30135" t="s">
        <v>10</v>
      </c>
      <c r="E30135">
        <v>1</v>
      </c>
      <c r="F30135">
        <v>1</v>
      </c>
      <c r="G30135">
        <v>1</v>
      </c>
      <c r="H30135">
        <v>4303</v>
      </c>
      <c r="I30135">
        <v>9603.0129262721803</v>
      </c>
      <c r="K30135">
        <v>5300.0129262721803</v>
      </c>
      <c r="L30135">
        <f t="shared" si="470"/>
        <v>6.1342742202224305E-2</v>
      </c>
    </row>
    <row r="30136" spans="1:12" x14ac:dyDescent="0.3">
      <c r="A30136">
        <v>4107</v>
      </c>
      <c r="B30136">
        <v>10</v>
      </c>
      <c r="C30136" t="s">
        <v>83</v>
      </c>
      <c r="D30136" t="s">
        <v>16</v>
      </c>
      <c r="E30136">
        <v>0.125</v>
      </c>
      <c r="F30136">
        <v>0.125</v>
      </c>
      <c r="G30136">
        <v>0.11111111111111099</v>
      </c>
      <c r="H30136">
        <v>151115</v>
      </c>
      <c r="I30136">
        <v>57330.623541929999</v>
      </c>
      <c r="K30136">
        <v>93784.376458069906</v>
      </c>
      <c r="L30136">
        <f t="shared" si="470"/>
        <v>1.0854673201165499</v>
      </c>
    </row>
    <row r="30137" spans="1:12" x14ac:dyDescent="0.3">
      <c r="A30137">
        <v>4114</v>
      </c>
      <c r="B30137">
        <v>10</v>
      </c>
      <c r="C30137" t="s">
        <v>44</v>
      </c>
      <c r="D30137" t="s">
        <v>538</v>
      </c>
      <c r="E30137">
        <v>0.33333333333333298</v>
      </c>
      <c r="F30137">
        <v>0.33333333333333298</v>
      </c>
      <c r="G30137">
        <v>0.33333333333333298</v>
      </c>
      <c r="H30137">
        <v>65997</v>
      </c>
      <c r="I30137">
        <v>97279.885779155898</v>
      </c>
      <c r="K30137">
        <v>31282.885779155898</v>
      </c>
      <c r="L30137">
        <f t="shared" si="470"/>
        <v>0.36207043725874882</v>
      </c>
    </row>
    <row r="30138" spans="1:12" x14ac:dyDescent="0.3">
      <c r="A30138">
        <v>4123</v>
      </c>
      <c r="B30138">
        <v>10</v>
      </c>
      <c r="C30138" t="s">
        <v>698</v>
      </c>
      <c r="D30138" t="s">
        <v>692</v>
      </c>
      <c r="E30138">
        <v>0.5</v>
      </c>
      <c r="F30138">
        <v>0.5</v>
      </c>
      <c r="G30138">
        <v>0.33333333333333298</v>
      </c>
      <c r="H30138">
        <v>3851</v>
      </c>
      <c r="I30138">
        <v>7033.1522895020598</v>
      </c>
      <c r="K30138">
        <v>3182.1522895020598</v>
      </c>
      <c r="L30138">
        <f t="shared" si="470"/>
        <v>3.6830466313681247E-2</v>
      </c>
    </row>
    <row r="30139" spans="1:12" x14ac:dyDescent="0.3">
      <c r="A30139">
        <v>4131</v>
      </c>
      <c r="B30139">
        <v>10</v>
      </c>
      <c r="C30139" t="s">
        <v>692</v>
      </c>
      <c r="D30139" t="s">
        <v>692</v>
      </c>
      <c r="E30139">
        <v>1</v>
      </c>
      <c r="F30139">
        <v>1</v>
      </c>
      <c r="G30139">
        <v>1</v>
      </c>
      <c r="H30139">
        <v>11219</v>
      </c>
      <c r="I30139">
        <v>11571.500854342001</v>
      </c>
      <c r="K30139">
        <v>352.50085434205101</v>
      </c>
      <c r="L30139">
        <f t="shared" si="470"/>
        <v>4.079870999329294E-3</v>
      </c>
    </row>
    <row r="30140" spans="1:12" x14ac:dyDescent="0.3">
      <c r="A30140">
        <v>4142</v>
      </c>
      <c r="B30140">
        <v>10</v>
      </c>
      <c r="C30140" t="s">
        <v>1104</v>
      </c>
      <c r="D30140" t="s">
        <v>538</v>
      </c>
      <c r="E30140">
        <v>0.23076923076923</v>
      </c>
      <c r="F30140">
        <v>0.23076923076923</v>
      </c>
      <c r="G30140">
        <v>0.33333333333333298</v>
      </c>
      <c r="H30140">
        <v>172304</v>
      </c>
      <c r="I30140">
        <v>24527.9025290422</v>
      </c>
      <c r="K30140">
        <v>147776.097470957</v>
      </c>
      <c r="L30140">
        <f t="shared" si="470"/>
        <v>1.7103714985064467</v>
      </c>
    </row>
    <row r="30141" spans="1:12" x14ac:dyDescent="0.3">
      <c r="A30141">
        <v>4151</v>
      </c>
      <c r="B30141">
        <v>10</v>
      </c>
      <c r="C30141" t="s">
        <v>10</v>
      </c>
      <c r="D30141" t="s">
        <v>10</v>
      </c>
      <c r="E30141">
        <v>1</v>
      </c>
      <c r="F30141">
        <v>1</v>
      </c>
      <c r="G30141">
        <v>1</v>
      </c>
      <c r="H30141">
        <v>7518</v>
      </c>
      <c r="I30141">
        <v>22058.5559852441</v>
      </c>
      <c r="K30141">
        <v>14540.5559852441</v>
      </c>
      <c r="L30141">
        <f t="shared" si="470"/>
        <v>0.16829347205143635</v>
      </c>
    </row>
    <row r="30142" spans="1:12" x14ac:dyDescent="0.3">
      <c r="A30142">
        <v>4185</v>
      </c>
      <c r="B30142">
        <v>10</v>
      </c>
      <c r="C30142" t="s">
        <v>692</v>
      </c>
      <c r="D30142" t="s">
        <v>692</v>
      </c>
      <c r="E30142">
        <v>1</v>
      </c>
      <c r="F30142">
        <v>1</v>
      </c>
      <c r="G30142">
        <v>1</v>
      </c>
      <c r="H30142">
        <v>8143</v>
      </c>
      <c r="I30142">
        <v>5338.4007304081397</v>
      </c>
      <c r="K30142">
        <v>2804.5992695918499</v>
      </c>
      <c r="L30142">
        <f t="shared" si="470"/>
        <v>3.2460639694350112E-2</v>
      </c>
    </row>
    <row r="30143" spans="1:12" x14ac:dyDescent="0.3">
      <c r="A30143">
        <v>4186</v>
      </c>
      <c r="B30143">
        <v>10</v>
      </c>
      <c r="C30143" t="s">
        <v>692</v>
      </c>
      <c r="D30143" t="s">
        <v>692</v>
      </c>
      <c r="E30143">
        <v>1</v>
      </c>
      <c r="F30143">
        <v>1</v>
      </c>
      <c r="G30143">
        <v>1</v>
      </c>
      <c r="H30143">
        <v>6965</v>
      </c>
      <c r="I30143">
        <v>5740.3780213231403</v>
      </c>
      <c r="K30143">
        <v>1224.6219786768499</v>
      </c>
      <c r="L30143">
        <f t="shared" si="470"/>
        <v>1.4173865493945023E-2</v>
      </c>
    </row>
    <row r="30144" spans="1:12" x14ac:dyDescent="0.3">
      <c r="A30144">
        <v>4193</v>
      </c>
      <c r="B30144">
        <v>10</v>
      </c>
      <c r="C30144" t="s">
        <v>39</v>
      </c>
      <c r="D30144" t="s">
        <v>10</v>
      </c>
      <c r="E30144">
        <v>0.85714285714285698</v>
      </c>
      <c r="F30144">
        <v>0.85714285714285698</v>
      </c>
      <c r="G30144">
        <v>0.75</v>
      </c>
      <c r="H30144">
        <v>729</v>
      </c>
      <c r="I30144">
        <v>9579.4799281608794</v>
      </c>
      <c r="K30144">
        <v>8850.4799281608794</v>
      </c>
      <c r="L30144">
        <f t="shared" si="470"/>
        <v>0.10243611027963981</v>
      </c>
    </row>
    <row r="30145" spans="1:12" x14ac:dyDescent="0.3">
      <c r="A30145">
        <v>4195</v>
      </c>
      <c r="B30145">
        <v>10</v>
      </c>
      <c r="C30145" t="s">
        <v>692</v>
      </c>
      <c r="D30145" t="s">
        <v>692</v>
      </c>
      <c r="E30145">
        <v>1</v>
      </c>
      <c r="F30145">
        <v>1</v>
      </c>
      <c r="G30145">
        <v>1</v>
      </c>
      <c r="H30145">
        <v>4184</v>
      </c>
      <c r="I30145">
        <v>11625.4601962794</v>
      </c>
      <c r="K30145">
        <v>7441.4601962794804</v>
      </c>
      <c r="L30145">
        <f t="shared" si="470"/>
        <v>8.6128011531012502E-2</v>
      </c>
    </row>
    <row r="30146" spans="1:12" x14ac:dyDescent="0.3">
      <c r="A30146">
        <v>42</v>
      </c>
      <c r="B30146">
        <v>10</v>
      </c>
      <c r="C30146" t="s">
        <v>692</v>
      </c>
      <c r="D30146" t="s">
        <v>692</v>
      </c>
      <c r="E30146">
        <v>1</v>
      </c>
      <c r="F30146">
        <v>1</v>
      </c>
      <c r="G30146">
        <v>1</v>
      </c>
      <c r="H30146">
        <v>6531</v>
      </c>
      <c r="I30146">
        <v>8515.0933232180796</v>
      </c>
      <c r="K30146">
        <v>1984.0933232180801</v>
      </c>
      <c r="L30146">
        <f t="shared" si="470"/>
        <v>2.2964043092801853E-2</v>
      </c>
    </row>
    <row r="30147" spans="1:12" x14ac:dyDescent="0.3">
      <c r="A30147">
        <v>4203</v>
      </c>
      <c r="B30147">
        <v>10</v>
      </c>
      <c r="C30147" t="s">
        <v>10</v>
      </c>
      <c r="D30147" t="s">
        <v>10</v>
      </c>
      <c r="E30147">
        <v>1</v>
      </c>
      <c r="F30147">
        <v>1</v>
      </c>
      <c r="G30147">
        <v>1</v>
      </c>
      <c r="H30147">
        <v>10953</v>
      </c>
      <c r="I30147">
        <v>22375.2373127758</v>
      </c>
      <c r="K30147">
        <v>11422.2373127758</v>
      </c>
      <c r="L30147">
        <f t="shared" ref="L30147:L30210" si="471">K30147/86400</f>
        <v>0.13220182074971989</v>
      </c>
    </row>
    <row r="30148" spans="1:12" x14ac:dyDescent="0.3">
      <c r="A30148">
        <v>4204</v>
      </c>
      <c r="B30148">
        <v>10</v>
      </c>
      <c r="C30148" t="s">
        <v>819</v>
      </c>
      <c r="D30148" t="s">
        <v>819</v>
      </c>
      <c r="E30148">
        <v>1</v>
      </c>
      <c r="F30148">
        <v>1</v>
      </c>
      <c r="G30148">
        <v>1</v>
      </c>
      <c r="H30148">
        <v>293</v>
      </c>
      <c r="I30148">
        <v>2157.5470757693602</v>
      </c>
      <c r="K30148">
        <v>1864.5470757693599</v>
      </c>
      <c r="L30148">
        <f t="shared" si="471"/>
        <v>2.1580405969552779E-2</v>
      </c>
    </row>
    <row r="30149" spans="1:12" x14ac:dyDescent="0.3">
      <c r="A30149">
        <v>4233</v>
      </c>
      <c r="B30149">
        <v>10</v>
      </c>
      <c r="C30149" t="s">
        <v>143</v>
      </c>
      <c r="D30149" t="s">
        <v>10</v>
      </c>
      <c r="E30149">
        <v>0.58333333333333304</v>
      </c>
      <c r="F30149">
        <v>0.58333333333333304</v>
      </c>
      <c r="G30149">
        <v>0.77777777777777701</v>
      </c>
      <c r="H30149">
        <v>66475</v>
      </c>
      <c r="I30149">
        <v>9863.7143567357598</v>
      </c>
      <c r="K30149">
        <v>56611.2856432642</v>
      </c>
      <c r="L30149">
        <f t="shared" si="471"/>
        <v>0.65522321346370604</v>
      </c>
    </row>
    <row r="30150" spans="1:12" x14ac:dyDescent="0.3">
      <c r="A30150">
        <v>4234</v>
      </c>
      <c r="B30150">
        <v>10</v>
      </c>
      <c r="C30150" t="s">
        <v>538</v>
      </c>
      <c r="D30150" t="s">
        <v>538</v>
      </c>
      <c r="E30150">
        <v>1</v>
      </c>
      <c r="F30150">
        <v>1</v>
      </c>
      <c r="G30150">
        <v>1</v>
      </c>
      <c r="H30150">
        <v>18031</v>
      </c>
      <c r="I30150">
        <v>28665.326643992001</v>
      </c>
      <c r="K30150">
        <v>10634.326643992001</v>
      </c>
      <c r="L30150">
        <f t="shared" si="471"/>
        <v>0.12308248430546297</v>
      </c>
    </row>
    <row r="30151" spans="1:12" x14ac:dyDescent="0.3">
      <c r="A30151">
        <v>4235</v>
      </c>
      <c r="B30151">
        <v>10</v>
      </c>
      <c r="C30151" t="s">
        <v>538</v>
      </c>
      <c r="D30151" t="s">
        <v>538</v>
      </c>
      <c r="E30151">
        <v>1</v>
      </c>
      <c r="F30151">
        <v>1</v>
      </c>
      <c r="G30151">
        <v>1</v>
      </c>
      <c r="H30151">
        <v>2692</v>
      </c>
      <c r="I30151">
        <v>8501.1603198968405</v>
      </c>
      <c r="K30151">
        <v>5809.1603198968396</v>
      </c>
      <c r="L30151">
        <f t="shared" si="471"/>
        <v>6.7235651850657871E-2</v>
      </c>
    </row>
    <row r="30152" spans="1:12" x14ac:dyDescent="0.3">
      <c r="A30152">
        <v>4240</v>
      </c>
      <c r="B30152">
        <v>10</v>
      </c>
      <c r="C30152" t="s">
        <v>819</v>
      </c>
      <c r="D30152" t="s">
        <v>819</v>
      </c>
      <c r="E30152">
        <v>1</v>
      </c>
      <c r="F30152">
        <v>1</v>
      </c>
      <c r="G30152">
        <v>1</v>
      </c>
      <c r="H30152">
        <v>2125</v>
      </c>
      <c r="I30152">
        <v>7548.57679817186</v>
      </c>
      <c r="K30152">
        <v>5423.57679817186</v>
      </c>
      <c r="L30152">
        <f t="shared" si="471"/>
        <v>6.2772879608470597E-2</v>
      </c>
    </row>
    <row r="30153" spans="1:12" x14ac:dyDescent="0.3">
      <c r="A30153">
        <v>4257</v>
      </c>
      <c r="B30153">
        <v>10</v>
      </c>
      <c r="C30153" t="s">
        <v>692</v>
      </c>
      <c r="D30153" t="s">
        <v>692</v>
      </c>
      <c r="E30153">
        <v>1</v>
      </c>
      <c r="F30153">
        <v>1</v>
      </c>
      <c r="G30153">
        <v>1</v>
      </c>
      <c r="H30153">
        <v>6794</v>
      </c>
      <c r="I30153">
        <v>6711.60578927809</v>
      </c>
      <c r="K30153">
        <v>82.394210721902695</v>
      </c>
      <c r="L30153">
        <f t="shared" si="471"/>
        <v>9.5363669817017012E-4</v>
      </c>
    </row>
    <row r="30154" spans="1:12" x14ac:dyDescent="0.3">
      <c r="A30154">
        <v>4271</v>
      </c>
      <c r="B30154">
        <v>10</v>
      </c>
      <c r="C30154" t="s">
        <v>10</v>
      </c>
      <c r="D30154" t="s">
        <v>10</v>
      </c>
      <c r="E30154">
        <v>1</v>
      </c>
      <c r="F30154">
        <v>1</v>
      </c>
      <c r="G30154">
        <v>1</v>
      </c>
      <c r="H30154">
        <v>32735</v>
      </c>
      <c r="I30154">
        <v>11497.9790079063</v>
      </c>
      <c r="K30154">
        <v>21237.020992093599</v>
      </c>
      <c r="L30154">
        <f t="shared" si="471"/>
        <v>0.24579885407515739</v>
      </c>
    </row>
    <row r="30155" spans="1:12" x14ac:dyDescent="0.3">
      <c r="A30155">
        <v>4272</v>
      </c>
      <c r="B30155">
        <v>10</v>
      </c>
      <c r="C30155" t="s">
        <v>538</v>
      </c>
      <c r="D30155" t="s">
        <v>538</v>
      </c>
      <c r="E30155">
        <v>1</v>
      </c>
      <c r="F30155">
        <v>1</v>
      </c>
      <c r="G30155">
        <v>1</v>
      </c>
      <c r="H30155">
        <v>9613</v>
      </c>
      <c r="I30155">
        <v>9165.8332360819204</v>
      </c>
      <c r="K30155">
        <v>447.16676391807698</v>
      </c>
      <c r="L30155">
        <f t="shared" si="471"/>
        <v>5.175541249051817E-3</v>
      </c>
    </row>
    <row r="30156" spans="1:12" x14ac:dyDescent="0.3">
      <c r="A30156">
        <v>4297</v>
      </c>
      <c r="B30156">
        <v>10</v>
      </c>
      <c r="C30156" t="s">
        <v>692</v>
      </c>
      <c r="D30156" t="s">
        <v>692</v>
      </c>
      <c r="E30156">
        <v>1</v>
      </c>
      <c r="F30156">
        <v>1</v>
      </c>
      <c r="G30156">
        <v>1</v>
      </c>
      <c r="H30156">
        <v>6104</v>
      </c>
      <c r="I30156">
        <v>6877.4673679466496</v>
      </c>
      <c r="K30156">
        <v>773.46736794665003</v>
      </c>
      <c r="L30156">
        <f t="shared" si="471"/>
        <v>8.9521686104936347E-3</v>
      </c>
    </row>
    <row r="30157" spans="1:12" x14ac:dyDescent="0.3">
      <c r="A30157">
        <v>4298</v>
      </c>
      <c r="B30157">
        <v>10</v>
      </c>
      <c r="C30157" t="s">
        <v>576</v>
      </c>
      <c r="D30157" t="s">
        <v>16</v>
      </c>
      <c r="E30157">
        <v>0.42105263157894701</v>
      </c>
      <c r="F30157">
        <v>0.42105263157894701</v>
      </c>
      <c r="G30157">
        <v>0.8</v>
      </c>
      <c r="H30157">
        <v>16523</v>
      </c>
      <c r="I30157">
        <v>37628.624439808897</v>
      </c>
      <c r="K30157">
        <v>21105.6244398089</v>
      </c>
      <c r="L30157">
        <f t="shared" si="471"/>
        <v>0.24427806064593635</v>
      </c>
    </row>
    <row r="30158" spans="1:12" x14ac:dyDescent="0.3">
      <c r="A30158">
        <v>4301</v>
      </c>
      <c r="B30158">
        <v>10</v>
      </c>
      <c r="C30158" t="s">
        <v>658</v>
      </c>
      <c r="D30158" t="s">
        <v>10</v>
      </c>
      <c r="E30158">
        <v>0.5</v>
      </c>
      <c r="F30158">
        <v>0.5</v>
      </c>
      <c r="G30158">
        <v>0.875</v>
      </c>
      <c r="H30158">
        <v>6240</v>
      </c>
      <c r="I30158">
        <v>26342.194652040002</v>
      </c>
      <c r="K30158">
        <v>20102.194652040002</v>
      </c>
      <c r="L30158">
        <f t="shared" si="471"/>
        <v>0.23266428995416669</v>
      </c>
    </row>
    <row r="30159" spans="1:12" x14ac:dyDescent="0.3">
      <c r="A30159">
        <v>4366</v>
      </c>
      <c r="B30159">
        <v>10</v>
      </c>
      <c r="C30159" t="s">
        <v>692</v>
      </c>
      <c r="D30159" t="s">
        <v>692</v>
      </c>
      <c r="E30159">
        <v>1</v>
      </c>
      <c r="F30159">
        <v>1</v>
      </c>
      <c r="G30159">
        <v>1</v>
      </c>
      <c r="H30159">
        <v>3298</v>
      </c>
      <c r="I30159">
        <v>11091.8837022975</v>
      </c>
      <c r="K30159">
        <v>7793.8837022975504</v>
      </c>
      <c r="L30159">
        <f t="shared" si="471"/>
        <v>9.0206987295110536E-2</v>
      </c>
    </row>
    <row r="30160" spans="1:12" x14ac:dyDescent="0.3">
      <c r="A30160">
        <v>4438</v>
      </c>
      <c r="B30160">
        <v>10</v>
      </c>
      <c r="C30160" t="s">
        <v>16</v>
      </c>
      <c r="D30160" t="s">
        <v>300</v>
      </c>
      <c r="E30160">
        <v>0.5</v>
      </c>
      <c r="F30160">
        <v>0.5</v>
      </c>
      <c r="G30160">
        <v>0.5</v>
      </c>
      <c r="H30160">
        <v>17302</v>
      </c>
      <c r="I30160">
        <v>9007.7020038831397</v>
      </c>
      <c r="K30160">
        <v>8294.2979961168494</v>
      </c>
      <c r="L30160">
        <f t="shared" si="471"/>
        <v>9.5998819399500571E-2</v>
      </c>
    </row>
    <row r="30161" spans="1:12" x14ac:dyDescent="0.3">
      <c r="A30161">
        <v>4439</v>
      </c>
      <c r="B30161">
        <v>10</v>
      </c>
      <c r="C30161" t="s">
        <v>12</v>
      </c>
      <c r="D30161" t="s">
        <v>12</v>
      </c>
      <c r="E30161">
        <v>1</v>
      </c>
      <c r="F30161">
        <v>1</v>
      </c>
      <c r="G30161">
        <v>1</v>
      </c>
      <c r="H30161">
        <v>23365</v>
      </c>
      <c r="I30161">
        <v>22414.974050581899</v>
      </c>
      <c r="K30161">
        <v>950.02594941810003</v>
      </c>
      <c r="L30161">
        <f t="shared" si="471"/>
        <v>1.0995670710857639E-2</v>
      </c>
    </row>
    <row r="30162" spans="1:12" x14ac:dyDescent="0.3">
      <c r="A30162">
        <v>4440</v>
      </c>
      <c r="B30162">
        <v>10</v>
      </c>
      <c r="C30162" t="s">
        <v>16</v>
      </c>
      <c r="D30162" t="s">
        <v>538</v>
      </c>
      <c r="E30162">
        <v>0.375</v>
      </c>
      <c r="F30162">
        <v>0.375</v>
      </c>
      <c r="G30162">
        <v>0.375</v>
      </c>
      <c r="H30162">
        <v>8598</v>
      </c>
      <c r="I30162">
        <v>12893.756484997701</v>
      </c>
      <c r="K30162">
        <v>4295.7564849977898</v>
      </c>
      <c r="L30162">
        <f t="shared" si="471"/>
        <v>4.9719403761548493E-2</v>
      </c>
    </row>
    <row r="30163" spans="1:12" x14ac:dyDescent="0.3">
      <c r="A30163">
        <v>4444</v>
      </c>
      <c r="B30163">
        <v>10</v>
      </c>
      <c r="C30163" t="s">
        <v>10</v>
      </c>
      <c r="D30163" t="s">
        <v>10</v>
      </c>
      <c r="E30163">
        <v>1</v>
      </c>
      <c r="F30163">
        <v>1</v>
      </c>
      <c r="G30163">
        <v>1</v>
      </c>
      <c r="H30163">
        <v>287</v>
      </c>
      <c r="I30163">
        <v>10098.748449254799</v>
      </c>
      <c r="K30163">
        <v>9811.7484492548101</v>
      </c>
      <c r="L30163">
        <f t="shared" si="471"/>
        <v>0.1135619033478566</v>
      </c>
    </row>
    <row r="30164" spans="1:12" x14ac:dyDescent="0.3">
      <c r="A30164">
        <v>4445</v>
      </c>
      <c r="B30164">
        <v>10</v>
      </c>
      <c r="C30164" t="s">
        <v>692</v>
      </c>
      <c r="D30164" t="s">
        <v>692</v>
      </c>
      <c r="E30164">
        <v>1</v>
      </c>
      <c r="F30164">
        <v>1</v>
      </c>
      <c r="G30164">
        <v>1</v>
      </c>
      <c r="H30164">
        <v>8665</v>
      </c>
      <c r="I30164">
        <v>5908.9440725263903</v>
      </c>
      <c r="K30164">
        <v>2756.0559274736001</v>
      </c>
      <c r="L30164">
        <f t="shared" si="471"/>
        <v>3.1898795456870375E-2</v>
      </c>
    </row>
    <row r="30165" spans="1:12" x14ac:dyDescent="0.3">
      <c r="A30165">
        <v>4446</v>
      </c>
      <c r="B30165">
        <v>10</v>
      </c>
      <c r="C30165" t="s">
        <v>12</v>
      </c>
      <c r="D30165" t="s">
        <v>12</v>
      </c>
      <c r="E30165">
        <v>1</v>
      </c>
      <c r="F30165">
        <v>1</v>
      </c>
      <c r="G30165">
        <v>1</v>
      </c>
      <c r="H30165">
        <v>4446</v>
      </c>
      <c r="I30165">
        <v>10819.317465697401</v>
      </c>
      <c r="K30165">
        <v>6373.3174656974597</v>
      </c>
      <c r="L30165">
        <f t="shared" si="471"/>
        <v>7.3765248445572446E-2</v>
      </c>
    </row>
    <row r="30166" spans="1:12" x14ac:dyDescent="0.3">
      <c r="A30166">
        <v>4449</v>
      </c>
      <c r="B30166">
        <v>10</v>
      </c>
      <c r="C30166" t="s">
        <v>692</v>
      </c>
      <c r="D30166" t="s">
        <v>692</v>
      </c>
      <c r="E30166">
        <v>1</v>
      </c>
      <c r="F30166">
        <v>1</v>
      </c>
      <c r="G30166">
        <v>1</v>
      </c>
      <c r="H30166">
        <v>1036</v>
      </c>
      <c r="I30166">
        <v>6248.2067662796298</v>
      </c>
      <c r="K30166">
        <v>5212.2067662796298</v>
      </c>
      <c r="L30166">
        <f t="shared" si="471"/>
        <v>6.0326467202310531E-2</v>
      </c>
    </row>
    <row r="30167" spans="1:12" x14ac:dyDescent="0.3">
      <c r="A30167">
        <v>4451</v>
      </c>
      <c r="B30167">
        <v>10</v>
      </c>
      <c r="C30167" t="s">
        <v>819</v>
      </c>
      <c r="D30167" t="s">
        <v>819</v>
      </c>
      <c r="E30167">
        <v>1</v>
      </c>
      <c r="F30167">
        <v>1</v>
      </c>
      <c r="G30167">
        <v>1</v>
      </c>
      <c r="H30167">
        <v>122</v>
      </c>
      <c r="I30167">
        <v>5218.9292112068897</v>
      </c>
      <c r="K30167">
        <v>5096.9292112068897</v>
      </c>
      <c r="L30167">
        <f t="shared" si="471"/>
        <v>5.8992236240820485E-2</v>
      </c>
    </row>
    <row r="30168" spans="1:12" x14ac:dyDescent="0.3">
      <c r="A30168">
        <v>4452</v>
      </c>
      <c r="B30168">
        <v>10</v>
      </c>
      <c r="C30168" t="s">
        <v>692</v>
      </c>
      <c r="D30168" t="s">
        <v>692</v>
      </c>
      <c r="E30168">
        <v>1</v>
      </c>
      <c r="F30168">
        <v>1</v>
      </c>
      <c r="G30168">
        <v>1</v>
      </c>
      <c r="H30168">
        <v>1647</v>
      </c>
      <c r="I30168">
        <v>6470.4315549885296</v>
      </c>
      <c r="K30168">
        <v>4823.4315549885296</v>
      </c>
      <c r="L30168">
        <f t="shared" si="471"/>
        <v>5.5826754108663536E-2</v>
      </c>
    </row>
    <row r="30169" spans="1:12" x14ac:dyDescent="0.3">
      <c r="A30169">
        <v>4454</v>
      </c>
      <c r="B30169">
        <v>10</v>
      </c>
      <c r="C30169" t="s">
        <v>458</v>
      </c>
      <c r="D30169" t="s">
        <v>22</v>
      </c>
      <c r="E30169">
        <v>0.375</v>
      </c>
      <c r="F30169">
        <v>0.375</v>
      </c>
      <c r="G30169">
        <v>0.66666666666666596</v>
      </c>
      <c r="H30169">
        <v>29013</v>
      </c>
      <c r="I30169">
        <v>21280.517350655398</v>
      </c>
      <c r="K30169">
        <v>7732.4826493445898</v>
      </c>
      <c r="L30169">
        <f t="shared" si="471"/>
        <v>8.9496326960006825E-2</v>
      </c>
    </row>
    <row r="30170" spans="1:12" x14ac:dyDescent="0.3">
      <c r="A30170">
        <v>4460</v>
      </c>
      <c r="B30170">
        <v>10</v>
      </c>
      <c r="C30170" t="s">
        <v>10</v>
      </c>
      <c r="D30170" t="s">
        <v>10</v>
      </c>
      <c r="E30170">
        <v>1</v>
      </c>
      <c r="F30170">
        <v>1</v>
      </c>
      <c r="G30170">
        <v>1</v>
      </c>
      <c r="H30170">
        <v>15462</v>
      </c>
      <c r="I30170">
        <v>14219.0933715387</v>
      </c>
      <c r="K30170">
        <v>1242.90662846123</v>
      </c>
      <c r="L30170">
        <f t="shared" si="471"/>
        <v>1.4385493384967939E-2</v>
      </c>
    </row>
    <row r="30171" spans="1:12" x14ac:dyDescent="0.3">
      <c r="A30171">
        <v>4468</v>
      </c>
      <c r="B30171">
        <v>10</v>
      </c>
      <c r="C30171" t="s">
        <v>692</v>
      </c>
      <c r="D30171" t="s">
        <v>692</v>
      </c>
      <c r="E30171">
        <v>1</v>
      </c>
      <c r="F30171">
        <v>1</v>
      </c>
      <c r="G30171">
        <v>1</v>
      </c>
      <c r="H30171">
        <v>1547</v>
      </c>
      <c r="I30171">
        <v>6115.6247342418501</v>
      </c>
      <c r="K30171">
        <v>4568.6247342418501</v>
      </c>
      <c r="L30171">
        <f t="shared" si="471"/>
        <v>5.2877601090762151E-2</v>
      </c>
    </row>
    <row r="30172" spans="1:12" x14ac:dyDescent="0.3">
      <c r="A30172">
        <v>4566</v>
      </c>
      <c r="B30172">
        <v>10</v>
      </c>
      <c r="C30172" t="s">
        <v>13</v>
      </c>
      <c r="D30172" t="s">
        <v>10</v>
      </c>
      <c r="E30172">
        <v>0.57142857142857095</v>
      </c>
      <c r="F30172">
        <v>0.57142857142857095</v>
      </c>
      <c r="G30172">
        <v>0.5</v>
      </c>
      <c r="H30172">
        <v>161861</v>
      </c>
      <c r="I30172">
        <v>75988.265774308296</v>
      </c>
      <c r="K30172">
        <v>85872.734225691602</v>
      </c>
      <c r="L30172">
        <f t="shared" si="471"/>
        <v>0.99389738687143059</v>
      </c>
    </row>
    <row r="30173" spans="1:12" x14ac:dyDescent="0.3">
      <c r="A30173">
        <v>4572</v>
      </c>
      <c r="B30173">
        <v>10</v>
      </c>
      <c r="C30173" t="s">
        <v>300</v>
      </c>
      <c r="D30173" t="s">
        <v>300</v>
      </c>
      <c r="E30173">
        <v>1</v>
      </c>
      <c r="F30173">
        <v>1</v>
      </c>
      <c r="G30173">
        <v>1</v>
      </c>
      <c r="H30173">
        <v>19077</v>
      </c>
      <c r="I30173">
        <v>31363.479835079401</v>
      </c>
      <c r="K30173">
        <v>12286.479835079401</v>
      </c>
      <c r="L30173">
        <f t="shared" si="471"/>
        <v>0.1422046277208264</v>
      </c>
    </row>
    <row r="30174" spans="1:12" x14ac:dyDescent="0.3">
      <c r="A30174">
        <v>4574</v>
      </c>
      <c r="B30174">
        <v>10</v>
      </c>
      <c r="C30174" t="s">
        <v>692</v>
      </c>
      <c r="D30174" t="s">
        <v>692</v>
      </c>
      <c r="E30174">
        <v>1</v>
      </c>
      <c r="F30174">
        <v>1</v>
      </c>
      <c r="G30174">
        <v>1</v>
      </c>
      <c r="H30174">
        <v>618</v>
      </c>
      <c r="I30174">
        <v>6754.0580032403996</v>
      </c>
      <c r="K30174">
        <v>6136.0580032403996</v>
      </c>
      <c r="L30174">
        <f t="shared" si="471"/>
        <v>7.1019189852319434E-2</v>
      </c>
    </row>
    <row r="30175" spans="1:12" x14ac:dyDescent="0.3">
      <c r="A30175">
        <v>4577</v>
      </c>
      <c r="B30175">
        <v>10</v>
      </c>
      <c r="C30175" t="s">
        <v>538</v>
      </c>
      <c r="D30175" t="s">
        <v>538</v>
      </c>
      <c r="E30175">
        <v>1</v>
      </c>
      <c r="F30175">
        <v>1</v>
      </c>
      <c r="G30175">
        <v>1</v>
      </c>
      <c r="H30175">
        <v>9956</v>
      </c>
      <c r="I30175">
        <v>23717.8618561984</v>
      </c>
      <c r="K30175">
        <v>13761.8618561984</v>
      </c>
      <c r="L30175">
        <f t="shared" si="471"/>
        <v>0.15928080852081483</v>
      </c>
    </row>
    <row r="30176" spans="1:12" x14ac:dyDescent="0.3">
      <c r="A30176">
        <v>4587</v>
      </c>
      <c r="B30176">
        <v>10</v>
      </c>
      <c r="C30176" t="s">
        <v>692</v>
      </c>
      <c r="D30176" t="s">
        <v>692</v>
      </c>
      <c r="E30176">
        <v>1</v>
      </c>
      <c r="F30176">
        <v>1</v>
      </c>
      <c r="G30176">
        <v>1</v>
      </c>
      <c r="H30176">
        <v>2486</v>
      </c>
      <c r="I30176">
        <v>7784.2637319327496</v>
      </c>
      <c r="K30176">
        <v>5298.2637319327496</v>
      </c>
      <c r="L30176">
        <f t="shared" si="471"/>
        <v>6.1322496897369787E-2</v>
      </c>
    </row>
    <row r="30177" spans="1:12" x14ac:dyDescent="0.3">
      <c r="A30177">
        <v>4588</v>
      </c>
      <c r="B30177">
        <v>10</v>
      </c>
      <c r="C30177" t="s">
        <v>692</v>
      </c>
      <c r="D30177" t="s">
        <v>692</v>
      </c>
      <c r="E30177">
        <v>1</v>
      </c>
      <c r="F30177">
        <v>1</v>
      </c>
      <c r="G30177">
        <v>1</v>
      </c>
      <c r="H30177">
        <v>2570</v>
      </c>
      <c r="I30177">
        <v>6188.65782640833</v>
      </c>
      <c r="K30177">
        <v>3618.65782640833</v>
      </c>
      <c r="L30177">
        <f t="shared" si="471"/>
        <v>4.1882613731577895E-2</v>
      </c>
    </row>
    <row r="30178" spans="1:12" x14ac:dyDescent="0.3">
      <c r="A30178">
        <v>4592</v>
      </c>
      <c r="B30178">
        <v>10</v>
      </c>
      <c r="C30178" t="s">
        <v>692</v>
      </c>
      <c r="D30178" t="s">
        <v>692</v>
      </c>
      <c r="E30178">
        <v>1</v>
      </c>
      <c r="F30178">
        <v>1</v>
      </c>
      <c r="G30178">
        <v>1</v>
      </c>
      <c r="H30178">
        <v>1958</v>
      </c>
      <c r="I30178">
        <v>6179.7971298869397</v>
      </c>
      <c r="K30178">
        <v>4221.7971298869397</v>
      </c>
      <c r="L30178">
        <f t="shared" si="471"/>
        <v>4.8863392707024764E-2</v>
      </c>
    </row>
    <row r="30179" spans="1:12" x14ac:dyDescent="0.3">
      <c r="A30179">
        <v>4630</v>
      </c>
      <c r="B30179">
        <v>10</v>
      </c>
      <c r="C30179" t="s">
        <v>692</v>
      </c>
      <c r="D30179" t="s">
        <v>692</v>
      </c>
      <c r="E30179">
        <v>1</v>
      </c>
      <c r="F30179">
        <v>1</v>
      </c>
      <c r="G30179">
        <v>1</v>
      </c>
      <c r="H30179">
        <v>1722</v>
      </c>
      <c r="I30179">
        <v>12252.851391464001</v>
      </c>
      <c r="K30179">
        <v>10530.851391464001</v>
      </c>
      <c r="L30179">
        <f t="shared" si="471"/>
        <v>0.12188485406787038</v>
      </c>
    </row>
    <row r="30180" spans="1:12" x14ac:dyDescent="0.3">
      <c r="A30180">
        <v>4632</v>
      </c>
      <c r="B30180">
        <v>10</v>
      </c>
      <c r="C30180" t="s">
        <v>12</v>
      </c>
      <c r="D30180" t="s">
        <v>12</v>
      </c>
      <c r="E30180">
        <v>1</v>
      </c>
      <c r="F30180">
        <v>1</v>
      </c>
      <c r="G30180">
        <v>1</v>
      </c>
      <c r="H30180">
        <v>4210</v>
      </c>
      <c r="I30180">
        <v>10693.4785980775</v>
      </c>
      <c r="K30180">
        <v>6483.4785980775396</v>
      </c>
      <c r="L30180">
        <f t="shared" si="471"/>
        <v>7.5040261551823376E-2</v>
      </c>
    </row>
    <row r="30181" spans="1:12" x14ac:dyDescent="0.3">
      <c r="A30181">
        <v>4634</v>
      </c>
      <c r="B30181">
        <v>10</v>
      </c>
      <c r="C30181" t="s">
        <v>12</v>
      </c>
      <c r="D30181" t="s">
        <v>12</v>
      </c>
      <c r="E30181">
        <v>1</v>
      </c>
      <c r="F30181">
        <v>1</v>
      </c>
      <c r="G30181">
        <v>1</v>
      </c>
      <c r="H30181">
        <v>11382</v>
      </c>
      <c r="I30181">
        <v>7600.5655244919299</v>
      </c>
      <c r="K30181">
        <v>3781.4344755080601</v>
      </c>
      <c r="L30181">
        <f t="shared" si="471"/>
        <v>4.376660272578773E-2</v>
      </c>
    </row>
    <row r="30182" spans="1:12" x14ac:dyDescent="0.3">
      <c r="A30182">
        <v>4635</v>
      </c>
      <c r="B30182">
        <v>10</v>
      </c>
      <c r="C30182" t="s">
        <v>819</v>
      </c>
      <c r="D30182" t="s">
        <v>819</v>
      </c>
      <c r="E30182">
        <v>1</v>
      </c>
      <c r="F30182">
        <v>1</v>
      </c>
      <c r="G30182">
        <v>1</v>
      </c>
      <c r="H30182">
        <v>54</v>
      </c>
      <c r="I30182">
        <v>3861.84796462642</v>
      </c>
      <c r="K30182">
        <v>3807.84796462642</v>
      </c>
      <c r="L30182">
        <f t="shared" si="471"/>
        <v>4.4072314405398383E-2</v>
      </c>
    </row>
    <row r="30183" spans="1:12" x14ac:dyDescent="0.3">
      <c r="A30183">
        <v>4636</v>
      </c>
      <c r="B30183">
        <v>10</v>
      </c>
      <c r="C30183" t="s">
        <v>302</v>
      </c>
      <c r="D30183" t="s">
        <v>300</v>
      </c>
      <c r="E30183">
        <v>0.4</v>
      </c>
      <c r="F30183">
        <v>0.4</v>
      </c>
      <c r="G30183">
        <v>0.44444444444444398</v>
      </c>
      <c r="H30183">
        <v>11346</v>
      </c>
      <c r="I30183">
        <v>5399.77336941063</v>
      </c>
      <c r="K30183">
        <v>5946.22663058936</v>
      </c>
      <c r="L30183">
        <f t="shared" si="471"/>
        <v>6.8822067483673144E-2</v>
      </c>
    </row>
    <row r="30184" spans="1:12" x14ac:dyDescent="0.3">
      <c r="A30184">
        <v>4643</v>
      </c>
      <c r="B30184">
        <v>10</v>
      </c>
      <c r="C30184" t="s">
        <v>692</v>
      </c>
      <c r="D30184" t="s">
        <v>692</v>
      </c>
      <c r="E30184">
        <v>1</v>
      </c>
      <c r="F30184">
        <v>1</v>
      </c>
      <c r="G30184">
        <v>1</v>
      </c>
      <c r="H30184">
        <v>3074</v>
      </c>
      <c r="I30184">
        <v>8092.7317628336295</v>
      </c>
      <c r="K30184">
        <v>5018.7317628336295</v>
      </c>
      <c r="L30184">
        <f t="shared" si="471"/>
        <v>5.8087173180944786E-2</v>
      </c>
    </row>
    <row r="30185" spans="1:12" x14ac:dyDescent="0.3">
      <c r="A30185">
        <v>4659</v>
      </c>
      <c r="B30185">
        <v>10</v>
      </c>
      <c r="C30185" t="s">
        <v>692</v>
      </c>
      <c r="D30185" t="s">
        <v>692</v>
      </c>
      <c r="E30185">
        <v>1</v>
      </c>
      <c r="F30185">
        <v>1</v>
      </c>
      <c r="G30185">
        <v>1</v>
      </c>
      <c r="H30185">
        <v>1546</v>
      </c>
      <c r="I30185">
        <v>6770.9709323930301</v>
      </c>
      <c r="K30185">
        <v>5224.9709323930301</v>
      </c>
      <c r="L30185">
        <f t="shared" si="471"/>
        <v>6.047420060640081E-2</v>
      </c>
    </row>
    <row r="30186" spans="1:12" x14ac:dyDescent="0.3">
      <c r="A30186">
        <v>4679</v>
      </c>
      <c r="B30186">
        <v>10</v>
      </c>
      <c r="C30186" t="s">
        <v>692</v>
      </c>
      <c r="D30186" t="s">
        <v>692</v>
      </c>
      <c r="E30186">
        <v>1</v>
      </c>
      <c r="F30186">
        <v>1</v>
      </c>
      <c r="G30186">
        <v>1</v>
      </c>
      <c r="H30186">
        <v>7616</v>
      </c>
      <c r="I30186">
        <v>6462.9488504641604</v>
      </c>
      <c r="K30186">
        <v>1153.0511495358301</v>
      </c>
      <c r="L30186">
        <f t="shared" si="471"/>
        <v>1.3345499415923959E-2</v>
      </c>
    </row>
    <row r="30187" spans="1:12" x14ac:dyDescent="0.3">
      <c r="A30187">
        <v>4680</v>
      </c>
      <c r="B30187">
        <v>10</v>
      </c>
      <c r="C30187" t="s">
        <v>522</v>
      </c>
      <c r="D30187" t="s">
        <v>300</v>
      </c>
      <c r="E30187">
        <v>0.22222222222222199</v>
      </c>
      <c r="F30187">
        <v>0.22222222222222199</v>
      </c>
      <c r="G30187">
        <v>0.5</v>
      </c>
      <c r="H30187">
        <v>646610</v>
      </c>
      <c r="I30187">
        <v>40238.759540816303</v>
      </c>
      <c r="K30187">
        <v>606371.240459183</v>
      </c>
      <c r="L30187">
        <f t="shared" si="471"/>
        <v>7.0181856534627665</v>
      </c>
    </row>
    <row r="30188" spans="1:12" x14ac:dyDescent="0.3">
      <c r="A30188">
        <v>4683</v>
      </c>
      <c r="B30188">
        <v>10</v>
      </c>
      <c r="C30188" t="s">
        <v>44</v>
      </c>
      <c r="D30188" t="s">
        <v>300</v>
      </c>
      <c r="E30188">
        <v>0.44444444444444398</v>
      </c>
      <c r="F30188">
        <v>0.44444444444444398</v>
      </c>
      <c r="G30188">
        <v>0.44444444444444398</v>
      </c>
      <c r="H30188">
        <v>22864</v>
      </c>
      <c r="I30188">
        <v>22503.221644769499</v>
      </c>
      <c r="K30188">
        <v>360.77835523044899</v>
      </c>
      <c r="L30188">
        <f t="shared" si="471"/>
        <v>4.1756754077598261E-3</v>
      </c>
    </row>
    <row r="30189" spans="1:12" x14ac:dyDescent="0.3">
      <c r="A30189">
        <v>4684</v>
      </c>
      <c r="B30189">
        <v>10</v>
      </c>
      <c r="C30189" t="s">
        <v>692</v>
      </c>
      <c r="D30189" t="s">
        <v>692</v>
      </c>
      <c r="E30189">
        <v>1</v>
      </c>
      <c r="F30189">
        <v>1</v>
      </c>
      <c r="G30189">
        <v>1</v>
      </c>
      <c r="H30189">
        <v>2991</v>
      </c>
      <c r="I30189">
        <v>6934.0066359325601</v>
      </c>
      <c r="K30189">
        <v>3943.0066359325601</v>
      </c>
      <c r="L30189">
        <f t="shared" si="471"/>
        <v>4.5636650878849078E-2</v>
      </c>
    </row>
    <row r="30190" spans="1:12" x14ac:dyDescent="0.3">
      <c r="A30190">
        <v>4685</v>
      </c>
      <c r="B30190">
        <v>10</v>
      </c>
      <c r="C30190" t="s">
        <v>44</v>
      </c>
      <c r="D30190" t="s">
        <v>300</v>
      </c>
      <c r="E30190">
        <v>0.44444444444444398</v>
      </c>
      <c r="F30190">
        <v>0.44444444444444398</v>
      </c>
      <c r="G30190">
        <v>0.44444444444444398</v>
      </c>
      <c r="H30190">
        <v>12703</v>
      </c>
      <c r="I30190">
        <v>17511.1437010183</v>
      </c>
      <c r="K30190">
        <v>4808.1437010182999</v>
      </c>
      <c r="L30190">
        <f t="shared" si="471"/>
        <v>5.5649811354378471E-2</v>
      </c>
    </row>
    <row r="30191" spans="1:12" x14ac:dyDescent="0.3">
      <c r="A30191">
        <v>4690</v>
      </c>
      <c r="B30191">
        <v>10</v>
      </c>
      <c r="C30191" t="s">
        <v>692</v>
      </c>
      <c r="D30191" t="s">
        <v>692</v>
      </c>
      <c r="E30191">
        <v>1</v>
      </c>
      <c r="F30191">
        <v>1</v>
      </c>
      <c r="G30191">
        <v>1</v>
      </c>
      <c r="H30191">
        <v>2044</v>
      </c>
      <c r="I30191">
        <v>6365.7588185661098</v>
      </c>
      <c r="K30191">
        <v>4321.7588185661098</v>
      </c>
      <c r="L30191">
        <f t="shared" si="471"/>
        <v>5.0020356696367015E-2</v>
      </c>
    </row>
    <row r="30192" spans="1:12" x14ac:dyDescent="0.3">
      <c r="A30192">
        <v>47</v>
      </c>
      <c r="B30192">
        <v>10</v>
      </c>
      <c r="C30192" t="s">
        <v>538</v>
      </c>
      <c r="D30192" t="s">
        <v>538</v>
      </c>
      <c r="E30192">
        <v>1</v>
      </c>
      <c r="F30192">
        <v>1</v>
      </c>
      <c r="G30192">
        <v>1</v>
      </c>
      <c r="H30192">
        <v>8141</v>
      </c>
      <c r="I30192">
        <v>17236.696812476301</v>
      </c>
      <c r="K30192">
        <v>9095.6968124763298</v>
      </c>
      <c r="L30192">
        <f t="shared" si="471"/>
        <v>0.10527426866292049</v>
      </c>
    </row>
    <row r="30193" spans="1:12" x14ac:dyDescent="0.3">
      <c r="A30193">
        <v>4702</v>
      </c>
      <c r="B30193">
        <v>10</v>
      </c>
      <c r="C30193" t="s">
        <v>10</v>
      </c>
      <c r="D30193" t="s">
        <v>10</v>
      </c>
      <c r="E30193">
        <v>1</v>
      </c>
      <c r="F30193">
        <v>1</v>
      </c>
      <c r="G30193">
        <v>1</v>
      </c>
      <c r="H30193">
        <v>4102</v>
      </c>
      <c r="I30193">
        <v>8171.8351056356396</v>
      </c>
      <c r="K30193">
        <v>4069.83510563564</v>
      </c>
      <c r="L30193">
        <f t="shared" si="471"/>
        <v>4.710457298189398E-2</v>
      </c>
    </row>
    <row r="30194" spans="1:12" x14ac:dyDescent="0.3">
      <c r="A30194">
        <v>4704</v>
      </c>
      <c r="B30194">
        <v>10</v>
      </c>
      <c r="C30194" t="s">
        <v>16</v>
      </c>
      <c r="D30194" t="s">
        <v>300</v>
      </c>
      <c r="E30194">
        <v>0.5</v>
      </c>
      <c r="F30194">
        <v>0.5</v>
      </c>
      <c r="G30194">
        <v>0.5</v>
      </c>
      <c r="H30194">
        <v>95856</v>
      </c>
      <c r="I30194">
        <v>13775.2757163898</v>
      </c>
      <c r="K30194">
        <v>82080.724283610107</v>
      </c>
      <c r="L30194">
        <f t="shared" si="471"/>
        <v>0.95000838291215406</v>
      </c>
    </row>
    <row r="30195" spans="1:12" x14ac:dyDescent="0.3">
      <c r="A30195">
        <v>4706</v>
      </c>
      <c r="B30195">
        <v>10</v>
      </c>
      <c r="C30195" t="s">
        <v>692</v>
      </c>
      <c r="D30195" t="s">
        <v>692</v>
      </c>
      <c r="E30195">
        <v>1</v>
      </c>
      <c r="F30195">
        <v>1</v>
      </c>
      <c r="G30195">
        <v>1</v>
      </c>
      <c r="H30195">
        <v>85</v>
      </c>
      <c r="I30195">
        <v>11737.547680793899</v>
      </c>
      <c r="K30195">
        <v>11652.547680793899</v>
      </c>
      <c r="L30195">
        <f t="shared" si="471"/>
        <v>0.13486745000918865</v>
      </c>
    </row>
    <row r="30196" spans="1:12" x14ac:dyDescent="0.3">
      <c r="A30196">
        <v>4707</v>
      </c>
      <c r="B30196">
        <v>10</v>
      </c>
      <c r="C30196" t="s">
        <v>10</v>
      </c>
      <c r="D30196" t="s">
        <v>10</v>
      </c>
      <c r="E30196">
        <v>1</v>
      </c>
      <c r="F30196">
        <v>1</v>
      </c>
      <c r="G30196">
        <v>1</v>
      </c>
      <c r="H30196">
        <v>27192</v>
      </c>
      <c r="I30196">
        <v>22380.832170682701</v>
      </c>
      <c r="K30196">
        <v>4811.1678293172799</v>
      </c>
      <c r="L30196">
        <f t="shared" si="471"/>
        <v>5.568481283932037E-2</v>
      </c>
    </row>
    <row r="30197" spans="1:12" x14ac:dyDescent="0.3">
      <c r="A30197">
        <v>4726</v>
      </c>
      <c r="B30197">
        <v>10</v>
      </c>
      <c r="C30197" t="s">
        <v>819</v>
      </c>
      <c r="D30197" t="s">
        <v>819</v>
      </c>
      <c r="E30197">
        <v>1</v>
      </c>
      <c r="F30197">
        <v>1</v>
      </c>
      <c r="G30197">
        <v>1</v>
      </c>
      <c r="H30197">
        <v>1490</v>
      </c>
      <c r="I30197">
        <v>7464.67841565049</v>
      </c>
      <c r="K30197">
        <v>5974.67841565049</v>
      </c>
      <c r="L30197">
        <f t="shared" si="471"/>
        <v>6.9151370551510299E-2</v>
      </c>
    </row>
    <row r="30198" spans="1:12" x14ac:dyDescent="0.3">
      <c r="A30198">
        <v>4735</v>
      </c>
      <c r="B30198">
        <v>10</v>
      </c>
      <c r="C30198" t="s">
        <v>692</v>
      </c>
      <c r="D30198" t="s">
        <v>692</v>
      </c>
      <c r="E30198">
        <v>1</v>
      </c>
      <c r="F30198">
        <v>1</v>
      </c>
      <c r="G30198">
        <v>1</v>
      </c>
      <c r="H30198">
        <v>1741</v>
      </c>
      <c r="I30198">
        <v>6360.6983618202903</v>
      </c>
      <c r="K30198">
        <v>4619.6983618202903</v>
      </c>
      <c r="L30198">
        <f t="shared" si="471"/>
        <v>5.3468731039586694E-2</v>
      </c>
    </row>
    <row r="30199" spans="1:12" x14ac:dyDescent="0.3">
      <c r="A30199">
        <v>4739</v>
      </c>
      <c r="B30199">
        <v>10</v>
      </c>
      <c r="C30199" t="s">
        <v>692</v>
      </c>
      <c r="D30199" t="s">
        <v>692</v>
      </c>
      <c r="E30199">
        <v>1</v>
      </c>
      <c r="F30199">
        <v>1</v>
      </c>
      <c r="G30199">
        <v>1</v>
      </c>
      <c r="H30199">
        <v>1844</v>
      </c>
      <c r="I30199">
        <v>6026.3396557321203</v>
      </c>
      <c r="K30199">
        <v>4182.3396557321203</v>
      </c>
      <c r="L30199">
        <f t="shared" si="471"/>
        <v>4.8406708978381022E-2</v>
      </c>
    </row>
    <row r="30200" spans="1:12" x14ac:dyDescent="0.3">
      <c r="A30200">
        <v>4743</v>
      </c>
      <c r="B30200">
        <v>10</v>
      </c>
      <c r="C30200" t="s">
        <v>538</v>
      </c>
      <c r="D30200" t="s">
        <v>538</v>
      </c>
      <c r="E30200">
        <v>1</v>
      </c>
      <c r="F30200">
        <v>1</v>
      </c>
      <c r="G30200">
        <v>1</v>
      </c>
      <c r="H30200">
        <v>3889</v>
      </c>
      <c r="I30200">
        <v>5639.7861774864896</v>
      </c>
      <c r="K30200">
        <v>1750.78617748649</v>
      </c>
      <c r="L30200">
        <f t="shared" si="471"/>
        <v>2.0263728906093636E-2</v>
      </c>
    </row>
    <row r="30201" spans="1:12" x14ac:dyDescent="0.3">
      <c r="A30201">
        <v>4744</v>
      </c>
      <c r="B30201">
        <v>10</v>
      </c>
      <c r="C30201" t="s">
        <v>538</v>
      </c>
      <c r="D30201" t="s">
        <v>538</v>
      </c>
      <c r="E30201">
        <v>1</v>
      </c>
      <c r="F30201">
        <v>1</v>
      </c>
      <c r="G30201">
        <v>1</v>
      </c>
      <c r="H30201">
        <v>10602</v>
      </c>
      <c r="I30201">
        <v>25739.5850637207</v>
      </c>
      <c r="K30201">
        <v>15137.5850637207</v>
      </c>
      <c r="L30201">
        <f t="shared" si="471"/>
        <v>0.17520353083010071</v>
      </c>
    </row>
    <row r="30202" spans="1:12" x14ac:dyDescent="0.3">
      <c r="A30202">
        <v>4750</v>
      </c>
      <c r="B30202">
        <v>10</v>
      </c>
      <c r="C30202" t="s">
        <v>1105</v>
      </c>
      <c r="D30202" t="s">
        <v>12</v>
      </c>
      <c r="E30202">
        <v>0.25</v>
      </c>
      <c r="F30202">
        <v>0.25</v>
      </c>
      <c r="G30202">
        <v>0.55555555555555503</v>
      </c>
      <c r="H30202">
        <v>74993</v>
      </c>
      <c r="I30202">
        <v>105813.00883865901</v>
      </c>
      <c r="K30202">
        <v>30820.008838659302</v>
      </c>
      <c r="L30202">
        <f t="shared" si="471"/>
        <v>0.35671306526226043</v>
      </c>
    </row>
    <row r="30203" spans="1:12" x14ac:dyDescent="0.3">
      <c r="A30203">
        <v>4777</v>
      </c>
      <c r="B30203">
        <v>10</v>
      </c>
      <c r="C30203" t="s">
        <v>557</v>
      </c>
      <c r="D30203" t="s">
        <v>538</v>
      </c>
      <c r="E30203">
        <v>0.33333333333333298</v>
      </c>
      <c r="F30203">
        <v>0.33333333333333298</v>
      </c>
      <c r="G30203">
        <v>0.375</v>
      </c>
      <c r="H30203">
        <v>13007</v>
      </c>
      <c r="I30203">
        <v>22397.737300565099</v>
      </c>
      <c r="K30203">
        <v>9390.7373005651007</v>
      </c>
      <c r="L30203">
        <f t="shared" si="471"/>
        <v>0.10868908912691089</v>
      </c>
    </row>
    <row r="30204" spans="1:12" x14ac:dyDescent="0.3">
      <c r="A30204">
        <v>4782</v>
      </c>
      <c r="B30204">
        <v>10</v>
      </c>
      <c r="C30204" t="s">
        <v>538</v>
      </c>
      <c r="D30204" t="s">
        <v>538</v>
      </c>
      <c r="E30204">
        <v>1</v>
      </c>
      <c r="F30204">
        <v>1</v>
      </c>
      <c r="G30204">
        <v>1</v>
      </c>
      <c r="H30204">
        <v>10449</v>
      </c>
      <c r="I30204">
        <v>6990.7142230532399</v>
      </c>
      <c r="K30204">
        <v>3458.28577694675</v>
      </c>
      <c r="L30204">
        <f t="shared" si="471"/>
        <v>4.0026455751698498E-2</v>
      </c>
    </row>
    <row r="30205" spans="1:12" x14ac:dyDescent="0.3">
      <c r="A30205">
        <v>4784</v>
      </c>
      <c r="B30205">
        <v>10</v>
      </c>
      <c r="C30205" t="s">
        <v>300</v>
      </c>
      <c r="D30205" t="s">
        <v>300</v>
      </c>
      <c r="E30205">
        <v>1</v>
      </c>
      <c r="F30205">
        <v>1</v>
      </c>
      <c r="G30205">
        <v>1</v>
      </c>
      <c r="H30205">
        <v>5172</v>
      </c>
      <c r="I30205">
        <v>8100.7755311405699</v>
      </c>
      <c r="K30205">
        <v>2928.7755311405699</v>
      </c>
      <c r="L30205">
        <f t="shared" si="471"/>
        <v>3.3897864943756593E-2</v>
      </c>
    </row>
    <row r="30206" spans="1:12" x14ac:dyDescent="0.3">
      <c r="A30206">
        <v>4785</v>
      </c>
      <c r="B30206">
        <v>10</v>
      </c>
      <c r="C30206" t="s">
        <v>692</v>
      </c>
      <c r="D30206" t="s">
        <v>692</v>
      </c>
      <c r="E30206">
        <v>1</v>
      </c>
      <c r="F30206">
        <v>1</v>
      </c>
      <c r="G30206">
        <v>1</v>
      </c>
      <c r="H30206">
        <v>1871</v>
      </c>
      <c r="I30206">
        <v>7421.8622357430304</v>
      </c>
      <c r="K30206">
        <v>5550.8622357430304</v>
      </c>
      <c r="L30206">
        <f t="shared" si="471"/>
        <v>6.4246090691470262E-2</v>
      </c>
    </row>
    <row r="30207" spans="1:12" x14ac:dyDescent="0.3">
      <c r="A30207">
        <v>4790</v>
      </c>
      <c r="B30207">
        <v>10</v>
      </c>
      <c r="C30207" t="s">
        <v>10</v>
      </c>
      <c r="D30207" t="s">
        <v>10</v>
      </c>
      <c r="E30207">
        <v>1</v>
      </c>
      <c r="F30207">
        <v>1</v>
      </c>
      <c r="G30207">
        <v>1</v>
      </c>
      <c r="H30207">
        <v>8207</v>
      </c>
      <c r="I30207">
        <v>7978.8354522149202</v>
      </c>
      <c r="K30207">
        <v>228.16454778507</v>
      </c>
      <c r="L30207">
        <f t="shared" si="471"/>
        <v>2.640793377142014E-3</v>
      </c>
    </row>
    <row r="30208" spans="1:12" x14ac:dyDescent="0.3">
      <c r="A30208">
        <v>4803</v>
      </c>
      <c r="B30208">
        <v>10</v>
      </c>
      <c r="C30208" t="s">
        <v>819</v>
      </c>
      <c r="D30208" t="s">
        <v>819</v>
      </c>
      <c r="E30208">
        <v>1</v>
      </c>
      <c r="F30208">
        <v>1</v>
      </c>
      <c r="G30208">
        <v>1</v>
      </c>
      <c r="H30208">
        <v>2572</v>
      </c>
      <c r="I30208">
        <v>5069.5817710972397</v>
      </c>
      <c r="K30208">
        <v>2497.5817710972401</v>
      </c>
      <c r="L30208">
        <f t="shared" si="471"/>
        <v>2.8907196424736575E-2</v>
      </c>
    </row>
    <row r="30209" spans="1:12" x14ac:dyDescent="0.3">
      <c r="A30209">
        <v>4809</v>
      </c>
      <c r="B30209">
        <v>10</v>
      </c>
      <c r="C30209" t="s">
        <v>31</v>
      </c>
      <c r="D30209" t="s">
        <v>12</v>
      </c>
      <c r="E30209">
        <v>0.8</v>
      </c>
      <c r="F30209">
        <v>0.8</v>
      </c>
      <c r="G30209">
        <v>0.66666666666666596</v>
      </c>
      <c r="H30209">
        <v>9011</v>
      </c>
      <c r="I30209">
        <v>19231.059696273998</v>
      </c>
      <c r="K30209">
        <v>10220.059696274</v>
      </c>
      <c r="L30209">
        <f t="shared" si="471"/>
        <v>0.11828772796613427</v>
      </c>
    </row>
    <row r="30210" spans="1:12" x14ac:dyDescent="0.3">
      <c r="A30210">
        <v>4838</v>
      </c>
      <c r="B30210">
        <v>10</v>
      </c>
      <c r="C30210" t="s">
        <v>822</v>
      </c>
      <c r="D30210" t="s">
        <v>819</v>
      </c>
      <c r="E30210">
        <v>0</v>
      </c>
      <c r="F30210">
        <v>0</v>
      </c>
      <c r="G30210">
        <v>0</v>
      </c>
      <c r="H30210">
        <v>127</v>
      </c>
      <c r="I30210">
        <v>3629.93418480332</v>
      </c>
      <c r="K30210">
        <v>3502.93418480332</v>
      </c>
      <c r="L30210">
        <f t="shared" si="471"/>
        <v>4.0543219731519906E-2</v>
      </c>
    </row>
    <row r="30211" spans="1:12" x14ac:dyDescent="0.3">
      <c r="A30211">
        <v>4842</v>
      </c>
      <c r="B30211">
        <v>10</v>
      </c>
      <c r="C30211" t="s">
        <v>819</v>
      </c>
      <c r="D30211" t="s">
        <v>819</v>
      </c>
      <c r="E30211">
        <v>1</v>
      </c>
      <c r="F30211">
        <v>1</v>
      </c>
      <c r="G30211">
        <v>1</v>
      </c>
      <c r="H30211">
        <v>281</v>
      </c>
      <c r="I30211">
        <v>1331.3330138793599</v>
      </c>
      <c r="K30211">
        <v>1050.3330138793599</v>
      </c>
      <c r="L30211">
        <f t="shared" ref="L30211:L30274" si="472">K30211/86400</f>
        <v>1.2156632105085184E-2</v>
      </c>
    </row>
    <row r="30212" spans="1:12" x14ac:dyDescent="0.3">
      <c r="A30212">
        <v>4843</v>
      </c>
      <c r="B30212">
        <v>10</v>
      </c>
      <c r="C30212" t="s">
        <v>692</v>
      </c>
      <c r="D30212" t="s">
        <v>692</v>
      </c>
      <c r="E30212">
        <v>1</v>
      </c>
      <c r="F30212">
        <v>1</v>
      </c>
      <c r="G30212">
        <v>1</v>
      </c>
      <c r="H30212">
        <v>10191</v>
      </c>
      <c r="I30212">
        <v>12287.1957500925</v>
      </c>
      <c r="K30212">
        <v>2096.19575009252</v>
      </c>
      <c r="L30212">
        <f t="shared" si="472"/>
        <v>2.4261524885330094E-2</v>
      </c>
    </row>
    <row r="30213" spans="1:12" x14ac:dyDescent="0.3">
      <c r="A30213">
        <v>4845</v>
      </c>
      <c r="B30213">
        <v>10</v>
      </c>
      <c r="C30213" t="s">
        <v>692</v>
      </c>
      <c r="D30213" t="s">
        <v>692</v>
      </c>
      <c r="E30213">
        <v>1</v>
      </c>
      <c r="F30213">
        <v>1</v>
      </c>
      <c r="G30213">
        <v>1</v>
      </c>
      <c r="H30213">
        <v>9192</v>
      </c>
      <c r="I30213">
        <v>9265.2375352184299</v>
      </c>
      <c r="K30213">
        <v>73.237535218433493</v>
      </c>
      <c r="L30213">
        <f t="shared" si="472"/>
        <v>8.47656657620758E-4</v>
      </c>
    </row>
    <row r="30214" spans="1:12" x14ac:dyDescent="0.3">
      <c r="A30214">
        <v>4846</v>
      </c>
      <c r="B30214">
        <v>10</v>
      </c>
      <c r="C30214" t="s">
        <v>12</v>
      </c>
      <c r="D30214" t="s">
        <v>12</v>
      </c>
      <c r="E30214">
        <v>1</v>
      </c>
      <c r="F30214">
        <v>1</v>
      </c>
      <c r="G30214">
        <v>1</v>
      </c>
      <c r="H30214">
        <v>5980</v>
      </c>
      <c r="I30214">
        <v>9079.7758462679103</v>
      </c>
      <c r="K30214">
        <v>3099.7758462679099</v>
      </c>
      <c r="L30214">
        <f t="shared" si="472"/>
        <v>3.5877035257730436E-2</v>
      </c>
    </row>
    <row r="30215" spans="1:12" x14ac:dyDescent="0.3">
      <c r="A30215">
        <v>4851</v>
      </c>
      <c r="B30215">
        <v>10</v>
      </c>
      <c r="C30215" t="s">
        <v>692</v>
      </c>
      <c r="D30215" t="s">
        <v>692</v>
      </c>
      <c r="E30215">
        <v>1</v>
      </c>
      <c r="F30215">
        <v>1</v>
      </c>
      <c r="G30215">
        <v>1</v>
      </c>
      <c r="H30215">
        <v>6560</v>
      </c>
      <c r="I30215">
        <v>7680.0548404823003</v>
      </c>
      <c r="K30215">
        <v>1120.0548404823001</v>
      </c>
      <c r="L30215">
        <f t="shared" si="472"/>
        <v>1.2963597690767362E-2</v>
      </c>
    </row>
    <row r="30216" spans="1:12" x14ac:dyDescent="0.3">
      <c r="A30216">
        <v>4858</v>
      </c>
      <c r="B30216">
        <v>10</v>
      </c>
      <c r="C30216" t="s">
        <v>692</v>
      </c>
      <c r="D30216" t="s">
        <v>692</v>
      </c>
      <c r="E30216">
        <v>1</v>
      </c>
      <c r="F30216">
        <v>1</v>
      </c>
      <c r="G30216">
        <v>1</v>
      </c>
      <c r="H30216">
        <v>4844</v>
      </c>
      <c r="I30216">
        <v>12336.1050343111</v>
      </c>
      <c r="K30216">
        <v>7492.1050343111401</v>
      </c>
      <c r="L30216">
        <f t="shared" si="472"/>
        <v>8.671417863786042E-2</v>
      </c>
    </row>
    <row r="30217" spans="1:12" x14ac:dyDescent="0.3">
      <c r="A30217">
        <v>4864</v>
      </c>
      <c r="B30217">
        <v>10</v>
      </c>
      <c r="C30217" t="s">
        <v>1106</v>
      </c>
      <c r="D30217" t="s">
        <v>22</v>
      </c>
      <c r="E30217">
        <v>0.16666666666666599</v>
      </c>
      <c r="F30217">
        <v>0.16666666666666599</v>
      </c>
      <c r="G30217">
        <v>0.125</v>
      </c>
      <c r="H30217">
        <v>4181</v>
      </c>
      <c r="I30217">
        <v>7642.0343048887898</v>
      </c>
      <c r="K30217">
        <v>3461.0343048887898</v>
      </c>
      <c r="L30217">
        <f t="shared" si="472"/>
        <v>4.0058267417694325E-2</v>
      </c>
    </row>
    <row r="30218" spans="1:12" x14ac:dyDescent="0.3">
      <c r="A30218">
        <v>4866</v>
      </c>
      <c r="B30218">
        <v>10</v>
      </c>
      <c r="C30218" t="s">
        <v>692</v>
      </c>
      <c r="D30218" t="s">
        <v>692</v>
      </c>
      <c r="E30218">
        <v>1</v>
      </c>
      <c r="F30218">
        <v>1</v>
      </c>
      <c r="G30218">
        <v>1</v>
      </c>
      <c r="H30218">
        <v>3190</v>
      </c>
      <c r="I30218">
        <v>6010.4395434421604</v>
      </c>
      <c r="K30218">
        <v>2820.4395434421599</v>
      </c>
      <c r="L30218">
        <f t="shared" si="472"/>
        <v>3.2643976197247224E-2</v>
      </c>
    </row>
    <row r="30219" spans="1:12" x14ac:dyDescent="0.3">
      <c r="A30219">
        <v>4875</v>
      </c>
      <c r="B30219">
        <v>10</v>
      </c>
      <c r="C30219" t="s">
        <v>692</v>
      </c>
      <c r="D30219" t="s">
        <v>692</v>
      </c>
      <c r="E30219">
        <v>1</v>
      </c>
      <c r="F30219">
        <v>1</v>
      </c>
      <c r="G30219">
        <v>1</v>
      </c>
      <c r="H30219">
        <v>2405</v>
      </c>
      <c r="I30219">
        <v>5363.1898342464601</v>
      </c>
      <c r="K30219">
        <v>2958.1898342464601</v>
      </c>
      <c r="L30219">
        <f t="shared" si="472"/>
        <v>3.4238308266741437E-2</v>
      </c>
    </row>
    <row r="30220" spans="1:12" x14ac:dyDescent="0.3">
      <c r="A30220">
        <v>4880</v>
      </c>
      <c r="B30220">
        <v>10</v>
      </c>
      <c r="C30220" t="s">
        <v>819</v>
      </c>
      <c r="D30220" t="s">
        <v>819</v>
      </c>
      <c r="E30220">
        <v>1</v>
      </c>
      <c r="F30220">
        <v>1</v>
      </c>
      <c r="G30220">
        <v>1</v>
      </c>
      <c r="H30220">
        <v>4308</v>
      </c>
      <c r="I30220">
        <v>4914.8423145668103</v>
      </c>
      <c r="K30220">
        <v>606.842314566818</v>
      </c>
      <c r="L30220">
        <f t="shared" si="472"/>
        <v>7.0236379000789117E-3</v>
      </c>
    </row>
    <row r="30221" spans="1:12" x14ac:dyDescent="0.3">
      <c r="A30221">
        <v>4887</v>
      </c>
      <c r="B30221">
        <v>10</v>
      </c>
      <c r="C30221" t="s">
        <v>10</v>
      </c>
      <c r="D30221" t="s">
        <v>10</v>
      </c>
      <c r="E30221">
        <v>1</v>
      </c>
      <c r="F30221">
        <v>1</v>
      </c>
      <c r="G30221">
        <v>1</v>
      </c>
      <c r="H30221">
        <v>3940</v>
      </c>
      <c r="I30221">
        <v>16384.278048967299</v>
      </c>
      <c r="K30221">
        <v>12444.2780489672</v>
      </c>
      <c r="L30221">
        <f t="shared" si="472"/>
        <v>0.14403099593712038</v>
      </c>
    </row>
    <row r="30222" spans="1:12" x14ac:dyDescent="0.3">
      <c r="A30222">
        <v>4888</v>
      </c>
      <c r="B30222">
        <v>10</v>
      </c>
      <c r="C30222" t="s">
        <v>692</v>
      </c>
      <c r="D30222" t="s">
        <v>692</v>
      </c>
      <c r="E30222">
        <v>1</v>
      </c>
      <c r="F30222">
        <v>1</v>
      </c>
      <c r="G30222">
        <v>1</v>
      </c>
      <c r="H30222">
        <v>80</v>
      </c>
      <c r="I30222">
        <v>9256.0293177248204</v>
      </c>
      <c r="K30222">
        <v>9176.0293177248204</v>
      </c>
      <c r="L30222">
        <f t="shared" si="472"/>
        <v>0.10620404302922246</v>
      </c>
    </row>
    <row r="30223" spans="1:12" x14ac:dyDescent="0.3">
      <c r="A30223">
        <v>4910</v>
      </c>
      <c r="B30223">
        <v>10</v>
      </c>
      <c r="C30223" t="s">
        <v>218</v>
      </c>
      <c r="D30223" t="s">
        <v>16</v>
      </c>
      <c r="E30223">
        <v>0.875</v>
      </c>
      <c r="F30223">
        <v>0.875</v>
      </c>
      <c r="G30223">
        <v>0.77777777777777701</v>
      </c>
      <c r="H30223">
        <v>3231</v>
      </c>
      <c r="I30223">
        <v>9820.3969679104594</v>
      </c>
      <c r="K30223">
        <v>6589.3969679104603</v>
      </c>
      <c r="L30223">
        <f t="shared" si="472"/>
        <v>7.6266168610074778E-2</v>
      </c>
    </row>
    <row r="30224" spans="1:12" x14ac:dyDescent="0.3">
      <c r="A30224">
        <v>4915</v>
      </c>
      <c r="B30224">
        <v>10</v>
      </c>
      <c r="C30224" t="s">
        <v>538</v>
      </c>
      <c r="D30224" t="s">
        <v>538</v>
      </c>
      <c r="E30224">
        <v>1</v>
      </c>
      <c r="F30224">
        <v>1</v>
      </c>
      <c r="G30224">
        <v>1</v>
      </c>
      <c r="H30224">
        <v>4707</v>
      </c>
      <c r="I30224">
        <v>8042.15585315915</v>
      </c>
      <c r="K30224">
        <v>3335.15585315915</v>
      </c>
      <c r="L30224">
        <f t="shared" si="472"/>
        <v>3.8601340893045719E-2</v>
      </c>
    </row>
    <row r="30225" spans="1:12" x14ac:dyDescent="0.3">
      <c r="A30225">
        <v>4922</v>
      </c>
      <c r="B30225">
        <v>10</v>
      </c>
      <c r="C30225" t="s">
        <v>26</v>
      </c>
      <c r="D30225" t="s">
        <v>692</v>
      </c>
      <c r="E30225">
        <v>0</v>
      </c>
      <c r="F30225">
        <v>0</v>
      </c>
      <c r="G30225">
        <v>0</v>
      </c>
      <c r="H30225">
        <v>589</v>
      </c>
      <c r="I30225">
        <v>6927.9449705402503</v>
      </c>
      <c r="K30225">
        <v>6338.9449705402503</v>
      </c>
      <c r="L30225">
        <f t="shared" si="472"/>
        <v>7.3367418640512161E-2</v>
      </c>
    </row>
    <row r="30226" spans="1:12" x14ac:dyDescent="0.3">
      <c r="A30226">
        <v>4926</v>
      </c>
      <c r="B30226">
        <v>10</v>
      </c>
      <c r="C30226" t="s">
        <v>692</v>
      </c>
      <c r="D30226" t="s">
        <v>692</v>
      </c>
      <c r="E30226">
        <v>1</v>
      </c>
      <c r="F30226">
        <v>1</v>
      </c>
      <c r="G30226">
        <v>1</v>
      </c>
      <c r="H30226">
        <v>3371</v>
      </c>
      <c r="I30226">
        <v>9160.5183659312406</v>
      </c>
      <c r="K30226">
        <v>5789.5183659312397</v>
      </c>
      <c r="L30226">
        <f t="shared" si="472"/>
        <v>6.7008314420500453E-2</v>
      </c>
    </row>
    <row r="30227" spans="1:12" x14ac:dyDescent="0.3">
      <c r="A30227">
        <v>4945</v>
      </c>
      <c r="B30227">
        <v>10</v>
      </c>
      <c r="C30227" t="s">
        <v>16</v>
      </c>
      <c r="D30227" t="s">
        <v>16</v>
      </c>
      <c r="E30227">
        <v>1</v>
      </c>
      <c r="F30227">
        <v>1</v>
      </c>
      <c r="G30227">
        <v>1</v>
      </c>
      <c r="H30227">
        <v>63864</v>
      </c>
      <c r="I30227">
        <v>24170.3258790853</v>
      </c>
      <c r="K30227">
        <v>39693.674120914598</v>
      </c>
      <c r="L30227">
        <f t="shared" si="472"/>
        <v>0.45941752454762269</v>
      </c>
    </row>
    <row r="30228" spans="1:12" x14ac:dyDescent="0.3">
      <c r="A30228">
        <v>4966</v>
      </c>
      <c r="B30228">
        <v>10</v>
      </c>
      <c r="C30228" t="s">
        <v>819</v>
      </c>
      <c r="D30228" t="s">
        <v>819</v>
      </c>
      <c r="E30228">
        <v>1</v>
      </c>
      <c r="F30228">
        <v>1</v>
      </c>
      <c r="G30228">
        <v>1</v>
      </c>
      <c r="H30228">
        <v>4931</v>
      </c>
      <c r="I30228">
        <v>7219.3774605049803</v>
      </c>
      <c r="K30228">
        <v>2288.3774605049798</v>
      </c>
      <c r="L30228">
        <f t="shared" si="472"/>
        <v>2.6485850237326154E-2</v>
      </c>
    </row>
    <row r="30229" spans="1:12" x14ac:dyDescent="0.3">
      <c r="A30229">
        <v>4983</v>
      </c>
      <c r="B30229">
        <v>10</v>
      </c>
      <c r="C30229" t="s">
        <v>692</v>
      </c>
      <c r="D30229" t="s">
        <v>692</v>
      </c>
      <c r="E30229">
        <v>1</v>
      </c>
      <c r="F30229">
        <v>1</v>
      </c>
      <c r="G30229">
        <v>1</v>
      </c>
      <c r="H30229">
        <v>7016</v>
      </c>
      <c r="I30229">
        <v>9549.9846600084202</v>
      </c>
      <c r="K30229">
        <v>2533.9846600084202</v>
      </c>
      <c r="L30229">
        <f t="shared" si="472"/>
        <v>2.9328526157504864E-2</v>
      </c>
    </row>
    <row r="30230" spans="1:12" x14ac:dyDescent="0.3">
      <c r="A30230">
        <v>4986</v>
      </c>
      <c r="B30230">
        <v>10</v>
      </c>
      <c r="C30230" t="s">
        <v>822</v>
      </c>
      <c r="D30230" t="s">
        <v>819</v>
      </c>
      <c r="E30230">
        <v>0</v>
      </c>
      <c r="F30230">
        <v>0</v>
      </c>
      <c r="G30230">
        <v>0</v>
      </c>
      <c r="H30230">
        <v>999</v>
      </c>
      <c r="I30230">
        <v>7045.5110494212904</v>
      </c>
      <c r="K30230">
        <v>6046.5110494212904</v>
      </c>
      <c r="L30230">
        <f t="shared" si="472"/>
        <v>6.9982766775709374E-2</v>
      </c>
    </row>
    <row r="30231" spans="1:12" x14ac:dyDescent="0.3">
      <c r="A30231">
        <v>4996</v>
      </c>
      <c r="B30231">
        <v>10</v>
      </c>
      <c r="C30231" t="s">
        <v>12</v>
      </c>
      <c r="D30231" t="s">
        <v>12</v>
      </c>
      <c r="E30231">
        <v>1</v>
      </c>
      <c r="F30231">
        <v>1</v>
      </c>
      <c r="G30231">
        <v>1</v>
      </c>
      <c r="H30231">
        <v>1915</v>
      </c>
      <c r="I30231">
        <v>7494.0279160465197</v>
      </c>
      <c r="K30231">
        <v>5579.0279160465197</v>
      </c>
      <c r="L30231">
        <f t="shared" si="472"/>
        <v>6.4572082361649533E-2</v>
      </c>
    </row>
    <row r="30232" spans="1:12" x14ac:dyDescent="0.3">
      <c r="A30232">
        <v>4999</v>
      </c>
      <c r="B30232">
        <v>10</v>
      </c>
      <c r="C30232" t="s">
        <v>819</v>
      </c>
      <c r="D30232" t="s">
        <v>819</v>
      </c>
      <c r="E30232">
        <v>1</v>
      </c>
      <c r="F30232">
        <v>1</v>
      </c>
      <c r="G30232">
        <v>1</v>
      </c>
      <c r="H30232">
        <v>13</v>
      </c>
      <c r="I30232">
        <v>7234.1726157162402</v>
      </c>
      <c r="K30232">
        <v>7221.1726157162402</v>
      </c>
      <c r="L30232">
        <f t="shared" si="472"/>
        <v>8.3578386755975009E-2</v>
      </c>
    </row>
    <row r="30233" spans="1:12" x14ac:dyDescent="0.3">
      <c r="A30233">
        <v>5012</v>
      </c>
      <c r="B30233">
        <v>10</v>
      </c>
      <c r="C30233" t="s">
        <v>819</v>
      </c>
      <c r="D30233" t="s">
        <v>819</v>
      </c>
      <c r="E30233">
        <v>1</v>
      </c>
      <c r="F30233">
        <v>1</v>
      </c>
      <c r="G30233">
        <v>1</v>
      </c>
      <c r="H30233">
        <v>786</v>
      </c>
      <c r="I30233">
        <v>1929.7961715588899</v>
      </c>
      <c r="K30233">
        <v>1143.7961715588899</v>
      </c>
      <c r="L30233">
        <f t="shared" si="472"/>
        <v>1.323838161526493E-2</v>
      </c>
    </row>
    <row r="30234" spans="1:12" x14ac:dyDescent="0.3">
      <c r="A30234">
        <v>5041</v>
      </c>
      <c r="B30234">
        <v>10</v>
      </c>
      <c r="C30234" t="s">
        <v>538</v>
      </c>
      <c r="D30234" t="s">
        <v>538</v>
      </c>
      <c r="E30234">
        <v>1</v>
      </c>
      <c r="F30234">
        <v>1</v>
      </c>
      <c r="G30234">
        <v>1</v>
      </c>
      <c r="H30234">
        <v>6451</v>
      </c>
      <c r="I30234">
        <v>13421.198762236199</v>
      </c>
      <c r="K30234">
        <v>6970.1987622362103</v>
      </c>
      <c r="L30234">
        <f t="shared" si="472"/>
        <v>8.0673596785141327E-2</v>
      </c>
    </row>
    <row r="30235" spans="1:12" x14ac:dyDescent="0.3">
      <c r="A30235">
        <v>5048</v>
      </c>
      <c r="B30235">
        <v>10</v>
      </c>
      <c r="C30235" t="s">
        <v>692</v>
      </c>
      <c r="D30235" t="s">
        <v>692</v>
      </c>
      <c r="E30235">
        <v>1</v>
      </c>
      <c r="F30235">
        <v>1</v>
      </c>
      <c r="G30235">
        <v>1</v>
      </c>
      <c r="H30235">
        <v>1529</v>
      </c>
      <c r="I30235">
        <v>6983.8197890681404</v>
      </c>
      <c r="K30235">
        <v>5454.8197890681404</v>
      </c>
      <c r="L30235">
        <f t="shared" si="472"/>
        <v>6.3134488299399771E-2</v>
      </c>
    </row>
    <row r="30236" spans="1:12" x14ac:dyDescent="0.3">
      <c r="A30236">
        <v>5049</v>
      </c>
      <c r="B30236">
        <v>10</v>
      </c>
      <c r="C30236" t="s">
        <v>16</v>
      </c>
      <c r="D30236" t="s">
        <v>12</v>
      </c>
      <c r="E30236">
        <v>0.625</v>
      </c>
      <c r="F30236">
        <v>0.625</v>
      </c>
      <c r="G30236">
        <v>0.625</v>
      </c>
      <c r="H30236">
        <v>23091</v>
      </c>
      <c r="I30236">
        <v>9554.7801834034599</v>
      </c>
      <c r="K30236">
        <v>13536.2198165965</v>
      </c>
      <c r="L30236">
        <f t="shared" si="472"/>
        <v>0.15666921084023727</v>
      </c>
    </row>
    <row r="30237" spans="1:12" x14ac:dyDescent="0.3">
      <c r="A30237">
        <v>505</v>
      </c>
      <c r="B30237">
        <v>10</v>
      </c>
      <c r="C30237" t="s">
        <v>819</v>
      </c>
      <c r="D30237" t="s">
        <v>819</v>
      </c>
      <c r="E30237">
        <v>1</v>
      </c>
      <c r="F30237">
        <v>1</v>
      </c>
      <c r="G30237">
        <v>1</v>
      </c>
      <c r="H30237">
        <v>75</v>
      </c>
      <c r="I30237">
        <v>3431.79354263697</v>
      </c>
      <c r="K30237">
        <v>3356.79354263697</v>
      </c>
      <c r="L30237">
        <f t="shared" si="472"/>
        <v>3.8851777113853819E-2</v>
      </c>
    </row>
    <row r="30238" spans="1:12" x14ac:dyDescent="0.3">
      <c r="A30238">
        <v>5055</v>
      </c>
      <c r="B30238">
        <v>10</v>
      </c>
      <c r="C30238" t="s">
        <v>692</v>
      </c>
      <c r="D30238" t="s">
        <v>692</v>
      </c>
      <c r="E30238">
        <v>1</v>
      </c>
      <c r="F30238">
        <v>1</v>
      </c>
      <c r="G30238">
        <v>1</v>
      </c>
      <c r="H30238">
        <v>1864</v>
      </c>
      <c r="I30238">
        <v>5915.6248427822202</v>
      </c>
      <c r="K30238">
        <v>4051.6248427822202</v>
      </c>
      <c r="L30238">
        <f t="shared" si="472"/>
        <v>4.689380605072014E-2</v>
      </c>
    </row>
    <row r="30239" spans="1:12" x14ac:dyDescent="0.3">
      <c r="A30239">
        <v>5057</v>
      </c>
      <c r="B30239">
        <v>10</v>
      </c>
      <c r="C30239" t="s">
        <v>692</v>
      </c>
      <c r="D30239" t="s">
        <v>692</v>
      </c>
      <c r="E30239">
        <v>1</v>
      </c>
      <c r="F30239">
        <v>1</v>
      </c>
      <c r="G30239">
        <v>1</v>
      </c>
      <c r="H30239">
        <v>5065</v>
      </c>
      <c r="I30239">
        <v>5895.1491586102502</v>
      </c>
      <c r="K30239">
        <v>830.14915861025895</v>
      </c>
      <c r="L30239">
        <f t="shared" si="472"/>
        <v>9.6082078542854051E-3</v>
      </c>
    </row>
    <row r="30240" spans="1:12" x14ac:dyDescent="0.3">
      <c r="A30240">
        <v>5069</v>
      </c>
      <c r="B30240">
        <v>10</v>
      </c>
      <c r="C30240" t="s">
        <v>692</v>
      </c>
      <c r="D30240" t="s">
        <v>692</v>
      </c>
      <c r="E30240">
        <v>1</v>
      </c>
      <c r="F30240">
        <v>1</v>
      </c>
      <c r="G30240">
        <v>1</v>
      </c>
      <c r="H30240">
        <v>1523</v>
      </c>
      <c r="I30240">
        <v>6773.1527933612897</v>
      </c>
      <c r="K30240">
        <v>5250.1527933612897</v>
      </c>
      <c r="L30240">
        <f t="shared" si="472"/>
        <v>6.0765657330570481E-2</v>
      </c>
    </row>
    <row r="30241" spans="1:12" x14ac:dyDescent="0.3">
      <c r="A30241">
        <v>5070</v>
      </c>
      <c r="B30241">
        <v>10</v>
      </c>
      <c r="C30241" t="s">
        <v>692</v>
      </c>
      <c r="D30241" t="s">
        <v>692</v>
      </c>
      <c r="E30241">
        <v>1</v>
      </c>
      <c r="F30241">
        <v>1</v>
      </c>
      <c r="G30241">
        <v>1</v>
      </c>
      <c r="H30241">
        <v>2125</v>
      </c>
      <c r="I30241">
        <v>8161.7428499277203</v>
      </c>
      <c r="K30241">
        <v>6036.7428499277203</v>
      </c>
      <c r="L30241">
        <f t="shared" si="472"/>
        <v>6.9869708911200465E-2</v>
      </c>
    </row>
    <row r="30242" spans="1:12" x14ac:dyDescent="0.3">
      <c r="A30242">
        <v>5075</v>
      </c>
      <c r="B30242">
        <v>10</v>
      </c>
      <c r="C30242" t="s">
        <v>819</v>
      </c>
      <c r="D30242" t="s">
        <v>819</v>
      </c>
      <c r="E30242">
        <v>1</v>
      </c>
      <c r="F30242">
        <v>1</v>
      </c>
      <c r="G30242">
        <v>1</v>
      </c>
      <c r="H30242">
        <v>269</v>
      </c>
      <c r="I30242">
        <v>3368.1123196394701</v>
      </c>
      <c r="K30242">
        <v>3099.1123196394701</v>
      </c>
      <c r="L30242">
        <f t="shared" si="472"/>
        <v>3.5869355551382757E-2</v>
      </c>
    </row>
    <row r="30243" spans="1:12" x14ac:dyDescent="0.3">
      <c r="A30243">
        <v>5078</v>
      </c>
      <c r="B30243">
        <v>10</v>
      </c>
      <c r="C30243" t="s">
        <v>10</v>
      </c>
      <c r="D30243" t="s">
        <v>10</v>
      </c>
      <c r="E30243">
        <v>1</v>
      </c>
      <c r="F30243">
        <v>1</v>
      </c>
      <c r="G30243">
        <v>1</v>
      </c>
      <c r="H30243">
        <v>8234</v>
      </c>
      <c r="I30243">
        <v>9642.4904139165901</v>
      </c>
      <c r="K30243">
        <v>1408.4904139165899</v>
      </c>
      <c r="L30243">
        <f t="shared" si="472"/>
        <v>1.6301972383293863E-2</v>
      </c>
    </row>
    <row r="30244" spans="1:12" x14ac:dyDescent="0.3">
      <c r="A30244">
        <v>508</v>
      </c>
      <c r="B30244">
        <v>10</v>
      </c>
      <c r="C30244" t="s">
        <v>12</v>
      </c>
      <c r="D30244" t="s">
        <v>12</v>
      </c>
      <c r="E30244">
        <v>1</v>
      </c>
      <c r="F30244">
        <v>1</v>
      </c>
      <c r="G30244">
        <v>1</v>
      </c>
      <c r="H30244">
        <v>5956</v>
      </c>
      <c r="I30244">
        <v>8507.9013077741693</v>
      </c>
      <c r="K30244">
        <v>2551.9013077741702</v>
      </c>
      <c r="L30244">
        <f t="shared" si="472"/>
        <v>2.9535894765904746E-2</v>
      </c>
    </row>
    <row r="30245" spans="1:12" x14ac:dyDescent="0.3">
      <c r="A30245">
        <v>5080</v>
      </c>
      <c r="B30245">
        <v>10</v>
      </c>
      <c r="C30245" t="s">
        <v>22</v>
      </c>
      <c r="D30245" t="s">
        <v>22</v>
      </c>
      <c r="E30245">
        <v>1</v>
      </c>
      <c r="F30245">
        <v>1</v>
      </c>
      <c r="G30245">
        <v>1</v>
      </c>
      <c r="H30245">
        <v>14037</v>
      </c>
      <c r="I30245">
        <v>18664.7493627412</v>
      </c>
      <c r="K30245">
        <v>4627.7493627412496</v>
      </c>
      <c r="L30245">
        <f t="shared" si="472"/>
        <v>5.3561913920616315E-2</v>
      </c>
    </row>
    <row r="30246" spans="1:12" x14ac:dyDescent="0.3">
      <c r="A30246">
        <v>5086</v>
      </c>
      <c r="B30246">
        <v>10</v>
      </c>
      <c r="C30246" t="s">
        <v>692</v>
      </c>
      <c r="D30246" t="s">
        <v>692</v>
      </c>
      <c r="E30246">
        <v>1</v>
      </c>
      <c r="F30246">
        <v>1</v>
      </c>
      <c r="G30246">
        <v>1</v>
      </c>
      <c r="H30246">
        <v>845</v>
      </c>
      <c r="I30246">
        <v>6080.3679214531903</v>
      </c>
      <c r="K30246">
        <v>5235.3679214531903</v>
      </c>
      <c r="L30246">
        <f t="shared" si="472"/>
        <v>6.0594536127930441E-2</v>
      </c>
    </row>
    <row r="30247" spans="1:12" x14ac:dyDescent="0.3">
      <c r="A30247">
        <v>5089</v>
      </c>
      <c r="B30247">
        <v>10</v>
      </c>
      <c r="C30247" t="s">
        <v>709</v>
      </c>
      <c r="D30247" t="s">
        <v>10</v>
      </c>
      <c r="E30247">
        <v>0.53846153846153799</v>
      </c>
      <c r="F30247">
        <v>0.53846153846153799</v>
      </c>
      <c r="G30247">
        <v>0.875</v>
      </c>
      <c r="H30247">
        <v>9939</v>
      </c>
      <c r="I30247">
        <v>23241.918039524298</v>
      </c>
      <c r="K30247">
        <v>13302.9180395243</v>
      </c>
      <c r="L30247">
        <f t="shared" si="472"/>
        <v>0.15396895879079051</v>
      </c>
    </row>
    <row r="30248" spans="1:12" x14ac:dyDescent="0.3">
      <c r="A30248">
        <v>5090</v>
      </c>
      <c r="B30248">
        <v>10</v>
      </c>
      <c r="C30248" t="s">
        <v>10</v>
      </c>
      <c r="D30248" t="s">
        <v>10</v>
      </c>
      <c r="E30248">
        <v>1</v>
      </c>
      <c r="F30248">
        <v>1</v>
      </c>
      <c r="G30248">
        <v>1</v>
      </c>
      <c r="H30248">
        <v>87470</v>
      </c>
      <c r="I30248">
        <v>39324.291717873799</v>
      </c>
      <c r="K30248">
        <v>48145.708282126099</v>
      </c>
      <c r="L30248">
        <f t="shared" si="472"/>
        <v>0.55724199400608909</v>
      </c>
    </row>
    <row r="30249" spans="1:12" x14ac:dyDescent="0.3">
      <c r="A30249">
        <v>5092</v>
      </c>
      <c r="B30249">
        <v>10</v>
      </c>
      <c r="C30249" t="s">
        <v>698</v>
      </c>
      <c r="D30249" t="s">
        <v>692</v>
      </c>
      <c r="E30249">
        <v>0.5</v>
      </c>
      <c r="F30249">
        <v>0.5</v>
      </c>
      <c r="G30249">
        <v>0.33333333333333298</v>
      </c>
      <c r="H30249">
        <v>3455</v>
      </c>
      <c r="I30249">
        <v>6750.20334995143</v>
      </c>
      <c r="K30249">
        <v>3295.20334995143</v>
      </c>
      <c r="L30249">
        <f t="shared" si="472"/>
        <v>3.8138927661474885E-2</v>
      </c>
    </row>
    <row r="30250" spans="1:12" x14ac:dyDescent="0.3">
      <c r="A30250">
        <v>5093</v>
      </c>
      <c r="B30250">
        <v>10</v>
      </c>
      <c r="C30250" t="s">
        <v>545</v>
      </c>
      <c r="D30250" t="s">
        <v>538</v>
      </c>
      <c r="E30250">
        <v>0.66666666666666596</v>
      </c>
      <c r="F30250">
        <v>0.66666666666666596</v>
      </c>
      <c r="G30250">
        <v>0.5</v>
      </c>
      <c r="H30250">
        <v>36332</v>
      </c>
      <c r="I30250">
        <v>28567.236249825601</v>
      </c>
      <c r="K30250">
        <v>7764.7637501743402</v>
      </c>
      <c r="L30250">
        <f t="shared" si="472"/>
        <v>8.9869950812203017E-2</v>
      </c>
    </row>
    <row r="30251" spans="1:12" x14ac:dyDescent="0.3">
      <c r="A30251">
        <v>5097</v>
      </c>
      <c r="B30251">
        <v>10</v>
      </c>
      <c r="C30251" t="s">
        <v>692</v>
      </c>
      <c r="D30251" t="s">
        <v>692</v>
      </c>
      <c r="E30251">
        <v>1</v>
      </c>
      <c r="F30251">
        <v>1</v>
      </c>
      <c r="G30251">
        <v>1</v>
      </c>
      <c r="H30251">
        <v>4812</v>
      </c>
      <c r="I30251">
        <v>7901.6307782736803</v>
      </c>
      <c r="K30251">
        <v>3089.6307782736799</v>
      </c>
      <c r="L30251">
        <f t="shared" si="472"/>
        <v>3.5759615489278702E-2</v>
      </c>
    </row>
    <row r="30252" spans="1:12" x14ac:dyDescent="0.3">
      <c r="A30252">
        <v>5105</v>
      </c>
      <c r="B30252">
        <v>10</v>
      </c>
      <c r="C30252" t="s">
        <v>692</v>
      </c>
      <c r="D30252" t="s">
        <v>692</v>
      </c>
      <c r="E30252">
        <v>1</v>
      </c>
      <c r="F30252">
        <v>1</v>
      </c>
      <c r="G30252">
        <v>1</v>
      </c>
      <c r="H30252">
        <v>4542</v>
      </c>
      <c r="I30252">
        <v>6789.5194108394298</v>
      </c>
      <c r="K30252">
        <v>2247.5194108394298</v>
      </c>
      <c r="L30252">
        <f t="shared" si="472"/>
        <v>2.6012956143974881E-2</v>
      </c>
    </row>
    <row r="30253" spans="1:12" x14ac:dyDescent="0.3">
      <c r="A30253">
        <v>5107</v>
      </c>
      <c r="B30253">
        <v>10</v>
      </c>
      <c r="C30253" t="s">
        <v>26</v>
      </c>
      <c r="D30253" t="s">
        <v>692</v>
      </c>
      <c r="E30253">
        <v>0</v>
      </c>
      <c r="F30253">
        <v>0</v>
      </c>
      <c r="G30253">
        <v>0</v>
      </c>
      <c r="H30253">
        <v>677</v>
      </c>
      <c r="I30253">
        <v>7183.5295960419098</v>
      </c>
      <c r="K30253">
        <v>6506.5295960419098</v>
      </c>
      <c r="L30253">
        <f t="shared" si="472"/>
        <v>7.5307055509744328E-2</v>
      </c>
    </row>
    <row r="30254" spans="1:12" x14ac:dyDescent="0.3">
      <c r="A30254">
        <v>5138</v>
      </c>
      <c r="B30254">
        <v>10</v>
      </c>
      <c r="C30254" t="s">
        <v>692</v>
      </c>
      <c r="D30254" t="s">
        <v>692</v>
      </c>
      <c r="E30254">
        <v>1</v>
      </c>
      <c r="F30254">
        <v>1</v>
      </c>
      <c r="G30254">
        <v>1</v>
      </c>
      <c r="H30254">
        <v>5900</v>
      </c>
      <c r="I30254">
        <v>13121.0434233173</v>
      </c>
      <c r="K30254">
        <v>7221.0434233173701</v>
      </c>
      <c r="L30254">
        <f t="shared" si="472"/>
        <v>8.3576891473580675E-2</v>
      </c>
    </row>
    <row r="30255" spans="1:12" x14ac:dyDescent="0.3">
      <c r="A30255">
        <v>5139</v>
      </c>
      <c r="B30255">
        <v>10</v>
      </c>
      <c r="C30255" t="s">
        <v>300</v>
      </c>
      <c r="D30255" t="s">
        <v>300</v>
      </c>
      <c r="E30255">
        <v>1</v>
      </c>
      <c r="F30255">
        <v>1</v>
      </c>
      <c r="G30255">
        <v>1</v>
      </c>
      <c r="H30255">
        <v>32654</v>
      </c>
      <c r="I30255">
        <v>16332.695610213899</v>
      </c>
      <c r="K30255">
        <v>16321.304389786001</v>
      </c>
      <c r="L30255">
        <f t="shared" si="472"/>
        <v>0.18890398599289351</v>
      </c>
    </row>
    <row r="30256" spans="1:12" x14ac:dyDescent="0.3">
      <c r="A30256">
        <v>5144</v>
      </c>
      <c r="B30256">
        <v>10</v>
      </c>
      <c r="C30256" t="s">
        <v>692</v>
      </c>
      <c r="D30256" t="s">
        <v>692</v>
      </c>
      <c r="E30256">
        <v>1</v>
      </c>
      <c r="F30256">
        <v>1</v>
      </c>
      <c r="G30256">
        <v>1</v>
      </c>
      <c r="H30256">
        <v>5293</v>
      </c>
      <c r="I30256">
        <v>13148.944738284001</v>
      </c>
      <c r="K30256">
        <v>7855.9447382840899</v>
      </c>
      <c r="L30256">
        <f t="shared" si="472"/>
        <v>9.0925286322732515E-2</v>
      </c>
    </row>
    <row r="30257" spans="1:12" x14ac:dyDescent="0.3">
      <c r="A30257">
        <v>5158</v>
      </c>
      <c r="B30257">
        <v>10</v>
      </c>
      <c r="C30257" t="s">
        <v>692</v>
      </c>
      <c r="D30257" t="s">
        <v>692</v>
      </c>
      <c r="E30257">
        <v>1</v>
      </c>
      <c r="F30257">
        <v>1</v>
      </c>
      <c r="G30257">
        <v>1</v>
      </c>
      <c r="H30257">
        <v>1933</v>
      </c>
      <c r="I30257">
        <v>8100.3675507090202</v>
      </c>
      <c r="K30257">
        <v>6167.3675507090202</v>
      </c>
      <c r="L30257">
        <f t="shared" si="472"/>
        <v>7.1381568873946991E-2</v>
      </c>
    </row>
    <row r="30258" spans="1:12" x14ac:dyDescent="0.3">
      <c r="A30258">
        <v>5177</v>
      </c>
      <c r="B30258">
        <v>10</v>
      </c>
      <c r="C30258" t="s">
        <v>26</v>
      </c>
      <c r="D30258" t="s">
        <v>692</v>
      </c>
      <c r="E30258">
        <v>0</v>
      </c>
      <c r="F30258">
        <v>0</v>
      </c>
      <c r="G30258">
        <v>0</v>
      </c>
      <c r="H30258">
        <v>2278</v>
      </c>
      <c r="I30258">
        <v>6941.9766436991104</v>
      </c>
      <c r="K30258">
        <v>4663.9766436991104</v>
      </c>
      <c r="L30258">
        <f t="shared" si="472"/>
        <v>5.3981211153924888E-2</v>
      </c>
    </row>
    <row r="30259" spans="1:12" x14ac:dyDescent="0.3">
      <c r="A30259">
        <v>518</v>
      </c>
      <c r="B30259">
        <v>10</v>
      </c>
      <c r="C30259" t="s">
        <v>538</v>
      </c>
      <c r="D30259" t="s">
        <v>538</v>
      </c>
      <c r="E30259">
        <v>1</v>
      </c>
      <c r="F30259">
        <v>1</v>
      </c>
      <c r="G30259">
        <v>1</v>
      </c>
      <c r="H30259">
        <v>17294</v>
      </c>
      <c r="I30259">
        <v>31937.569124487301</v>
      </c>
      <c r="K30259">
        <v>14643.5691244873</v>
      </c>
      <c r="L30259">
        <f t="shared" si="472"/>
        <v>0.16948575375564004</v>
      </c>
    </row>
    <row r="30260" spans="1:12" x14ac:dyDescent="0.3">
      <c r="A30260">
        <v>5180</v>
      </c>
      <c r="B30260">
        <v>10</v>
      </c>
      <c r="C30260" t="s">
        <v>819</v>
      </c>
      <c r="D30260" t="s">
        <v>819</v>
      </c>
      <c r="E30260">
        <v>1</v>
      </c>
      <c r="F30260">
        <v>1</v>
      </c>
      <c r="G30260">
        <v>1</v>
      </c>
      <c r="H30260">
        <v>408</v>
      </c>
      <c r="I30260">
        <v>2181.2314643668201</v>
      </c>
      <c r="K30260">
        <v>1773.2314643668201</v>
      </c>
      <c r="L30260">
        <f t="shared" si="472"/>
        <v>2.0523512319060418E-2</v>
      </c>
    </row>
    <row r="30261" spans="1:12" x14ac:dyDescent="0.3">
      <c r="A30261">
        <v>5181</v>
      </c>
      <c r="B30261">
        <v>10</v>
      </c>
      <c r="C30261" t="s">
        <v>819</v>
      </c>
      <c r="D30261" t="s">
        <v>819</v>
      </c>
      <c r="E30261">
        <v>1</v>
      </c>
      <c r="F30261">
        <v>1</v>
      </c>
      <c r="G30261">
        <v>1</v>
      </c>
      <c r="H30261">
        <v>793</v>
      </c>
      <c r="I30261">
        <v>2811.5242299234901</v>
      </c>
      <c r="K30261">
        <v>2018.5242299234901</v>
      </c>
      <c r="L30261">
        <f t="shared" si="472"/>
        <v>2.3362548957447802E-2</v>
      </c>
    </row>
    <row r="30262" spans="1:12" x14ac:dyDescent="0.3">
      <c r="A30262">
        <v>5184</v>
      </c>
      <c r="B30262">
        <v>10</v>
      </c>
      <c r="C30262" t="s">
        <v>22</v>
      </c>
      <c r="D30262" t="s">
        <v>22</v>
      </c>
      <c r="E30262">
        <v>1</v>
      </c>
      <c r="F30262">
        <v>1</v>
      </c>
      <c r="G30262">
        <v>1</v>
      </c>
      <c r="H30262">
        <v>10457</v>
      </c>
      <c r="I30262">
        <v>39459.242067852501</v>
      </c>
      <c r="K30262">
        <v>29002.242067852501</v>
      </c>
      <c r="L30262">
        <f t="shared" si="472"/>
        <v>0.3356740980075521</v>
      </c>
    </row>
    <row r="30263" spans="1:12" x14ac:dyDescent="0.3">
      <c r="A30263">
        <v>5187</v>
      </c>
      <c r="B30263">
        <v>10</v>
      </c>
      <c r="C30263" t="s">
        <v>402</v>
      </c>
      <c r="D30263" t="s">
        <v>22</v>
      </c>
      <c r="E30263">
        <v>0.54545454545454497</v>
      </c>
      <c r="F30263">
        <v>0.54545454545454497</v>
      </c>
      <c r="G30263">
        <v>0.66666666666666596</v>
      </c>
      <c r="H30263">
        <v>4566</v>
      </c>
      <c r="I30263">
        <v>8711.8118379821099</v>
      </c>
      <c r="K30263">
        <v>4145.8118379821099</v>
      </c>
      <c r="L30263">
        <f t="shared" si="472"/>
        <v>4.7983933309978126E-2</v>
      </c>
    </row>
    <row r="30264" spans="1:12" x14ac:dyDescent="0.3">
      <c r="A30264">
        <v>5188</v>
      </c>
      <c r="B30264">
        <v>10</v>
      </c>
      <c r="C30264" t="s">
        <v>692</v>
      </c>
      <c r="D30264" t="s">
        <v>692</v>
      </c>
      <c r="E30264">
        <v>1</v>
      </c>
      <c r="F30264">
        <v>1</v>
      </c>
      <c r="G30264">
        <v>1</v>
      </c>
      <c r="H30264">
        <v>2646</v>
      </c>
      <c r="I30264">
        <v>5502.89036302561</v>
      </c>
      <c r="K30264">
        <v>2856.89036302561</v>
      </c>
      <c r="L30264">
        <f t="shared" si="472"/>
        <v>3.3065860683166783E-2</v>
      </c>
    </row>
    <row r="30265" spans="1:12" x14ac:dyDescent="0.3">
      <c r="A30265">
        <v>5190</v>
      </c>
      <c r="B30265">
        <v>10</v>
      </c>
      <c r="C30265" t="s">
        <v>692</v>
      </c>
      <c r="D30265" t="s">
        <v>692</v>
      </c>
      <c r="E30265">
        <v>1</v>
      </c>
      <c r="F30265">
        <v>1</v>
      </c>
      <c r="G30265">
        <v>1</v>
      </c>
      <c r="H30265">
        <v>2808</v>
      </c>
      <c r="I30265">
        <v>6841.6625506186201</v>
      </c>
      <c r="K30265">
        <v>4033.6625506186201</v>
      </c>
      <c r="L30265">
        <f t="shared" si="472"/>
        <v>4.6685909150678474E-2</v>
      </c>
    </row>
    <row r="30266" spans="1:12" x14ac:dyDescent="0.3">
      <c r="A30266">
        <v>5194</v>
      </c>
      <c r="B30266">
        <v>10</v>
      </c>
      <c r="C30266" t="s">
        <v>692</v>
      </c>
      <c r="D30266" t="s">
        <v>692</v>
      </c>
      <c r="E30266">
        <v>1</v>
      </c>
      <c r="F30266">
        <v>1</v>
      </c>
      <c r="G30266">
        <v>1</v>
      </c>
      <c r="H30266">
        <v>4528</v>
      </c>
      <c r="I30266">
        <v>7505.0800865902002</v>
      </c>
      <c r="K30266">
        <v>2977.0800865902002</v>
      </c>
      <c r="L30266">
        <f t="shared" si="472"/>
        <v>3.4456945446645834E-2</v>
      </c>
    </row>
    <row r="30267" spans="1:12" x14ac:dyDescent="0.3">
      <c r="A30267">
        <v>5195</v>
      </c>
      <c r="B30267">
        <v>10</v>
      </c>
      <c r="C30267" t="s">
        <v>1107</v>
      </c>
      <c r="D30267" t="s">
        <v>12</v>
      </c>
      <c r="E30267">
        <v>0.38461538461538403</v>
      </c>
      <c r="F30267">
        <v>0.38461538461538403</v>
      </c>
      <c r="G30267">
        <v>0.625</v>
      </c>
      <c r="H30267">
        <v>36496</v>
      </c>
      <c r="I30267">
        <v>16401.626890821601</v>
      </c>
      <c r="K30267">
        <v>20094.373109178301</v>
      </c>
      <c r="L30267">
        <f t="shared" si="472"/>
        <v>0.23257376283771181</v>
      </c>
    </row>
    <row r="30268" spans="1:12" x14ac:dyDescent="0.3">
      <c r="A30268">
        <v>52</v>
      </c>
      <c r="B30268">
        <v>10</v>
      </c>
      <c r="C30268" t="s">
        <v>300</v>
      </c>
      <c r="D30268" t="s">
        <v>300</v>
      </c>
      <c r="E30268">
        <v>1</v>
      </c>
      <c r="F30268">
        <v>1</v>
      </c>
      <c r="G30268">
        <v>1</v>
      </c>
      <c r="H30268">
        <v>17399</v>
      </c>
      <c r="I30268">
        <v>6567.0040539689999</v>
      </c>
      <c r="K30268">
        <v>10831.9959460309</v>
      </c>
      <c r="L30268">
        <f t="shared" si="472"/>
        <v>0.12537032344943172</v>
      </c>
    </row>
    <row r="30269" spans="1:12" x14ac:dyDescent="0.3">
      <c r="A30269">
        <v>5259</v>
      </c>
      <c r="B30269">
        <v>10</v>
      </c>
      <c r="C30269" t="s">
        <v>819</v>
      </c>
      <c r="D30269" t="s">
        <v>819</v>
      </c>
      <c r="E30269">
        <v>1</v>
      </c>
      <c r="F30269">
        <v>1</v>
      </c>
      <c r="G30269">
        <v>1</v>
      </c>
      <c r="H30269">
        <v>5377</v>
      </c>
      <c r="I30269">
        <v>6923.2978146584001</v>
      </c>
      <c r="K30269">
        <v>1546.2978146584001</v>
      </c>
      <c r="L30269">
        <f t="shared" si="472"/>
        <v>1.7896965447435187E-2</v>
      </c>
    </row>
    <row r="30270" spans="1:12" x14ac:dyDescent="0.3">
      <c r="A30270">
        <v>5263</v>
      </c>
      <c r="B30270">
        <v>10</v>
      </c>
      <c r="C30270" t="s">
        <v>819</v>
      </c>
      <c r="D30270" t="s">
        <v>819</v>
      </c>
      <c r="E30270">
        <v>1</v>
      </c>
      <c r="F30270">
        <v>1</v>
      </c>
      <c r="G30270">
        <v>1</v>
      </c>
      <c r="H30270">
        <v>921</v>
      </c>
      <c r="I30270">
        <v>1149.83565167704</v>
      </c>
      <c r="K30270">
        <v>228.83565167704</v>
      </c>
      <c r="L30270">
        <f t="shared" si="472"/>
        <v>2.6485607832990739E-3</v>
      </c>
    </row>
    <row r="30271" spans="1:12" x14ac:dyDescent="0.3">
      <c r="A30271">
        <v>5264</v>
      </c>
      <c r="B30271">
        <v>10</v>
      </c>
      <c r="C30271" t="s">
        <v>538</v>
      </c>
      <c r="D30271" t="s">
        <v>538</v>
      </c>
      <c r="E30271">
        <v>1</v>
      </c>
      <c r="F30271">
        <v>1</v>
      </c>
      <c r="G30271">
        <v>1</v>
      </c>
      <c r="H30271">
        <v>3614</v>
      </c>
      <c r="I30271">
        <v>7034.4437035533201</v>
      </c>
      <c r="K30271">
        <v>3420.4437035533201</v>
      </c>
      <c r="L30271">
        <f t="shared" si="472"/>
        <v>3.9588468791126388E-2</v>
      </c>
    </row>
    <row r="30272" spans="1:12" x14ac:dyDescent="0.3">
      <c r="A30272">
        <v>528</v>
      </c>
      <c r="B30272">
        <v>10</v>
      </c>
      <c r="C30272" t="s">
        <v>538</v>
      </c>
      <c r="D30272" t="s">
        <v>538</v>
      </c>
      <c r="E30272">
        <v>1</v>
      </c>
      <c r="F30272">
        <v>1</v>
      </c>
      <c r="G30272">
        <v>1</v>
      </c>
      <c r="H30272">
        <v>5756</v>
      </c>
      <c r="I30272">
        <v>19875.353179746398</v>
      </c>
      <c r="K30272">
        <v>14119.3531797464</v>
      </c>
      <c r="L30272">
        <f t="shared" si="472"/>
        <v>0.16341843958039814</v>
      </c>
    </row>
    <row r="30273" spans="1:12" x14ac:dyDescent="0.3">
      <c r="A30273">
        <v>5289</v>
      </c>
      <c r="B30273">
        <v>10</v>
      </c>
      <c r="C30273" t="s">
        <v>819</v>
      </c>
      <c r="D30273" t="s">
        <v>819</v>
      </c>
      <c r="E30273">
        <v>1</v>
      </c>
      <c r="F30273">
        <v>1</v>
      </c>
      <c r="G30273">
        <v>1</v>
      </c>
      <c r="H30273">
        <v>28</v>
      </c>
      <c r="I30273">
        <v>4598.3288224941298</v>
      </c>
      <c r="K30273">
        <v>4570.3288224941298</v>
      </c>
      <c r="L30273">
        <f t="shared" si="472"/>
        <v>5.2897324334422798E-2</v>
      </c>
    </row>
    <row r="30274" spans="1:12" x14ac:dyDescent="0.3">
      <c r="A30274">
        <v>5290</v>
      </c>
      <c r="B30274">
        <v>10</v>
      </c>
      <c r="C30274" t="s">
        <v>12</v>
      </c>
      <c r="D30274" t="s">
        <v>12</v>
      </c>
      <c r="E30274">
        <v>1</v>
      </c>
      <c r="F30274">
        <v>1</v>
      </c>
      <c r="G30274">
        <v>1</v>
      </c>
      <c r="H30274">
        <v>3240</v>
      </c>
      <c r="I30274">
        <v>9643.1762660232198</v>
      </c>
      <c r="K30274">
        <v>6403.1762660232198</v>
      </c>
      <c r="L30274">
        <f t="shared" si="472"/>
        <v>7.4110836412305786E-2</v>
      </c>
    </row>
    <row r="30275" spans="1:12" x14ac:dyDescent="0.3">
      <c r="A30275">
        <v>5301</v>
      </c>
      <c r="B30275">
        <v>10</v>
      </c>
      <c r="C30275" t="s">
        <v>22</v>
      </c>
      <c r="D30275" t="s">
        <v>22</v>
      </c>
      <c r="E30275">
        <v>1</v>
      </c>
      <c r="F30275">
        <v>1</v>
      </c>
      <c r="G30275">
        <v>1</v>
      </c>
      <c r="H30275">
        <v>2467</v>
      </c>
      <c r="I30275">
        <v>16303.3380687098</v>
      </c>
      <c r="K30275">
        <v>13836.3380687098</v>
      </c>
      <c r="L30275">
        <f t="shared" ref="L30275:L30338" si="473">K30275/86400</f>
        <v>0.16014280172117823</v>
      </c>
    </row>
    <row r="30276" spans="1:12" x14ac:dyDescent="0.3">
      <c r="A30276">
        <v>5302</v>
      </c>
      <c r="B30276">
        <v>10</v>
      </c>
      <c r="C30276" t="s">
        <v>699</v>
      </c>
      <c r="D30276" t="s">
        <v>10</v>
      </c>
      <c r="E30276">
        <v>0.42857142857142799</v>
      </c>
      <c r="F30276">
        <v>0.42857142857142799</v>
      </c>
      <c r="G30276">
        <v>0.3</v>
      </c>
      <c r="H30276">
        <v>6573</v>
      </c>
      <c r="I30276">
        <v>18162.361364529701</v>
      </c>
      <c r="K30276">
        <v>11589.361364529699</v>
      </c>
      <c r="L30276">
        <f t="shared" si="473"/>
        <v>0.13413612690427892</v>
      </c>
    </row>
    <row r="30277" spans="1:12" x14ac:dyDescent="0.3">
      <c r="A30277">
        <v>5303</v>
      </c>
      <c r="B30277">
        <v>10</v>
      </c>
      <c r="C30277" t="s">
        <v>692</v>
      </c>
      <c r="D30277" t="s">
        <v>692</v>
      </c>
      <c r="E30277">
        <v>1</v>
      </c>
      <c r="F30277">
        <v>1</v>
      </c>
      <c r="G30277">
        <v>1</v>
      </c>
      <c r="H30277">
        <v>1786</v>
      </c>
      <c r="I30277">
        <v>7516.8424744026097</v>
      </c>
      <c r="K30277">
        <v>5730.8424744026097</v>
      </c>
      <c r="L30277">
        <f t="shared" si="473"/>
        <v>6.6329195305585759E-2</v>
      </c>
    </row>
    <row r="30278" spans="1:12" x14ac:dyDescent="0.3">
      <c r="A30278">
        <v>533</v>
      </c>
      <c r="B30278">
        <v>10</v>
      </c>
      <c r="C30278" t="s">
        <v>22</v>
      </c>
      <c r="D30278" t="s">
        <v>22</v>
      </c>
      <c r="E30278">
        <v>1</v>
      </c>
      <c r="F30278">
        <v>1</v>
      </c>
      <c r="G30278">
        <v>1</v>
      </c>
      <c r="H30278">
        <v>78768</v>
      </c>
      <c r="I30278">
        <v>31682.535889254701</v>
      </c>
      <c r="K30278">
        <v>47085.464110745197</v>
      </c>
      <c r="L30278">
        <f t="shared" si="473"/>
        <v>0.54497064942992124</v>
      </c>
    </row>
    <row r="30279" spans="1:12" x14ac:dyDescent="0.3">
      <c r="A30279">
        <v>534</v>
      </c>
      <c r="B30279">
        <v>10</v>
      </c>
      <c r="C30279" t="s">
        <v>22</v>
      </c>
      <c r="D30279" t="s">
        <v>22</v>
      </c>
      <c r="E30279">
        <v>1</v>
      </c>
      <c r="F30279">
        <v>1</v>
      </c>
      <c r="G30279">
        <v>1</v>
      </c>
      <c r="H30279">
        <v>79954</v>
      </c>
      <c r="I30279">
        <v>31668.242910312601</v>
      </c>
      <c r="K30279">
        <v>48285.7570896873</v>
      </c>
      <c r="L30279">
        <f t="shared" si="473"/>
        <v>0.55886292927878822</v>
      </c>
    </row>
    <row r="30280" spans="1:12" x14ac:dyDescent="0.3">
      <c r="A30280">
        <v>5340</v>
      </c>
      <c r="B30280">
        <v>10</v>
      </c>
      <c r="C30280" t="s">
        <v>143</v>
      </c>
      <c r="D30280" t="s">
        <v>10</v>
      </c>
      <c r="E30280">
        <v>0.58333333333333304</v>
      </c>
      <c r="F30280">
        <v>0.58333333333333304</v>
      </c>
      <c r="G30280">
        <v>0.77777777777777701</v>
      </c>
      <c r="H30280">
        <v>23877</v>
      </c>
      <c r="I30280">
        <v>16841.4342700333</v>
      </c>
      <c r="K30280">
        <v>7035.56572996669</v>
      </c>
      <c r="L30280">
        <f t="shared" si="473"/>
        <v>8.1430158911651507E-2</v>
      </c>
    </row>
    <row r="30281" spans="1:12" x14ac:dyDescent="0.3">
      <c r="A30281">
        <v>5342</v>
      </c>
      <c r="B30281">
        <v>10</v>
      </c>
      <c r="C30281" t="s">
        <v>89</v>
      </c>
      <c r="D30281" t="s">
        <v>16</v>
      </c>
      <c r="E30281">
        <v>0.72727272727272696</v>
      </c>
      <c r="F30281">
        <v>0.72727272727272696</v>
      </c>
      <c r="G30281">
        <v>1</v>
      </c>
      <c r="H30281">
        <v>3146</v>
      </c>
      <c r="I30281">
        <v>10233.0373727483</v>
      </c>
      <c r="K30281">
        <v>7087.0373727483602</v>
      </c>
      <c r="L30281">
        <f t="shared" si="473"/>
        <v>8.2025895517920833E-2</v>
      </c>
    </row>
    <row r="30282" spans="1:12" x14ac:dyDescent="0.3">
      <c r="A30282">
        <v>5346</v>
      </c>
      <c r="B30282">
        <v>10</v>
      </c>
      <c r="C30282" t="s">
        <v>31</v>
      </c>
      <c r="D30282" t="s">
        <v>12</v>
      </c>
      <c r="E30282">
        <v>0.8</v>
      </c>
      <c r="F30282">
        <v>0.8</v>
      </c>
      <c r="G30282">
        <v>0.66666666666666596</v>
      </c>
      <c r="H30282">
        <v>3731</v>
      </c>
      <c r="I30282">
        <v>9232.2988590193509</v>
      </c>
      <c r="K30282">
        <v>5501.2988590193499</v>
      </c>
      <c r="L30282">
        <f t="shared" si="473"/>
        <v>6.3672440497909141E-2</v>
      </c>
    </row>
    <row r="30283" spans="1:12" x14ac:dyDescent="0.3">
      <c r="A30283">
        <v>5351</v>
      </c>
      <c r="B30283">
        <v>10</v>
      </c>
      <c r="C30283" t="s">
        <v>692</v>
      </c>
      <c r="D30283" t="s">
        <v>692</v>
      </c>
      <c r="E30283">
        <v>1</v>
      </c>
      <c r="F30283">
        <v>1</v>
      </c>
      <c r="G30283">
        <v>1</v>
      </c>
      <c r="H30283">
        <v>4412</v>
      </c>
      <c r="I30283">
        <v>9880.6446982126799</v>
      </c>
      <c r="K30283">
        <v>5468.6446982126799</v>
      </c>
      <c r="L30283">
        <f t="shared" si="473"/>
        <v>6.329449882190602E-2</v>
      </c>
    </row>
    <row r="30284" spans="1:12" x14ac:dyDescent="0.3">
      <c r="A30284">
        <v>5353</v>
      </c>
      <c r="B30284">
        <v>10</v>
      </c>
      <c r="C30284" t="s">
        <v>692</v>
      </c>
      <c r="D30284" t="s">
        <v>692</v>
      </c>
      <c r="E30284">
        <v>1</v>
      </c>
      <c r="F30284">
        <v>1</v>
      </c>
      <c r="G30284">
        <v>1</v>
      </c>
      <c r="H30284">
        <v>4240</v>
      </c>
      <c r="I30284">
        <v>9801.6536890861098</v>
      </c>
      <c r="K30284">
        <v>5561.6536890861098</v>
      </c>
      <c r="L30284">
        <f t="shared" si="473"/>
        <v>6.4370991771829977E-2</v>
      </c>
    </row>
    <row r="30285" spans="1:12" x14ac:dyDescent="0.3">
      <c r="A30285">
        <v>5355</v>
      </c>
      <c r="B30285">
        <v>10</v>
      </c>
      <c r="C30285" t="s">
        <v>692</v>
      </c>
      <c r="D30285" t="s">
        <v>692</v>
      </c>
      <c r="E30285">
        <v>1</v>
      </c>
      <c r="F30285">
        <v>1</v>
      </c>
      <c r="G30285">
        <v>1</v>
      </c>
      <c r="H30285">
        <v>4414</v>
      </c>
      <c r="I30285">
        <v>6858.6567372846002</v>
      </c>
      <c r="K30285">
        <v>2444.6567372845998</v>
      </c>
      <c r="L30285">
        <f t="shared" si="473"/>
        <v>2.8294638163016202E-2</v>
      </c>
    </row>
    <row r="30286" spans="1:12" x14ac:dyDescent="0.3">
      <c r="A30286">
        <v>536</v>
      </c>
      <c r="B30286">
        <v>10</v>
      </c>
      <c r="C30286" t="s">
        <v>692</v>
      </c>
      <c r="D30286" t="s">
        <v>692</v>
      </c>
      <c r="E30286">
        <v>1</v>
      </c>
      <c r="F30286">
        <v>1</v>
      </c>
      <c r="G30286">
        <v>1</v>
      </c>
      <c r="H30286">
        <v>3022</v>
      </c>
      <c r="I30286">
        <v>12967.243264946999</v>
      </c>
      <c r="K30286">
        <v>9945.2432649470702</v>
      </c>
      <c r="L30286">
        <f t="shared" si="473"/>
        <v>0.11510698223318368</v>
      </c>
    </row>
    <row r="30287" spans="1:12" x14ac:dyDescent="0.3">
      <c r="A30287">
        <v>5361</v>
      </c>
      <c r="B30287">
        <v>10</v>
      </c>
      <c r="C30287" t="s">
        <v>1108</v>
      </c>
      <c r="D30287" t="s">
        <v>16</v>
      </c>
      <c r="E30287">
        <v>0.31818181818181801</v>
      </c>
      <c r="F30287">
        <v>0.31818181818181801</v>
      </c>
      <c r="G30287">
        <v>0.7</v>
      </c>
      <c r="H30287">
        <v>5972</v>
      </c>
      <c r="I30287">
        <v>7602.5369865417297</v>
      </c>
      <c r="K30287">
        <v>1630.5369865417299</v>
      </c>
      <c r="L30287">
        <f t="shared" si="473"/>
        <v>1.8871955862751505E-2</v>
      </c>
    </row>
    <row r="30288" spans="1:12" x14ac:dyDescent="0.3">
      <c r="A30288">
        <v>5367</v>
      </c>
      <c r="B30288">
        <v>10</v>
      </c>
      <c r="C30288" t="s">
        <v>698</v>
      </c>
      <c r="D30288" t="s">
        <v>692</v>
      </c>
      <c r="E30288">
        <v>0.5</v>
      </c>
      <c r="F30288">
        <v>0.5</v>
      </c>
      <c r="G30288">
        <v>0.33333333333333298</v>
      </c>
      <c r="H30288">
        <v>4152</v>
      </c>
      <c r="I30288">
        <v>6411.3404141432702</v>
      </c>
      <c r="K30288">
        <v>2259.3404141432702</v>
      </c>
      <c r="L30288">
        <f t="shared" si="473"/>
        <v>2.6149773311843406E-2</v>
      </c>
    </row>
    <row r="30289" spans="1:12" x14ac:dyDescent="0.3">
      <c r="A30289">
        <v>5378</v>
      </c>
      <c r="B30289">
        <v>10</v>
      </c>
      <c r="C30289" t="s">
        <v>1109</v>
      </c>
      <c r="D30289" t="s">
        <v>300</v>
      </c>
      <c r="E30289">
        <v>0.19999999999999901</v>
      </c>
      <c r="F30289">
        <v>0.19999999999999901</v>
      </c>
      <c r="G30289">
        <v>0.3</v>
      </c>
      <c r="H30289">
        <v>36946</v>
      </c>
      <c r="I30289">
        <v>85362.969997398206</v>
      </c>
      <c r="K30289">
        <v>48416.969997398199</v>
      </c>
      <c r="L30289">
        <f t="shared" si="473"/>
        <v>0.56038159719210878</v>
      </c>
    </row>
    <row r="30290" spans="1:12" x14ac:dyDescent="0.3">
      <c r="A30290">
        <v>5379</v>
      </c>
      <c r="B30290">
        <v>10</v>
      </c>
      <c r="C30290" t="s">
        <v>16</v>
      </c>
      <c r="D30290" t="s">
        <v>12</v>
      </c>
      <c r="E30290">
        <v>0.625</v>
      </c>
      <c r="F30290">
        <v>0.625</v>
      </c>
      <c r="G30290">
        <v>0.625</v>
      </c>
      <c r="H30290">
        <v>2943</v>
      </c>
      <c r="I30290">
        <v>8513.4414498703009</v>
      </c>
      <c r="K30290">
        <v>5570.4414498702999</v>
      </c>
      <c r="L30290">
        <f t="shared" si="473"/>
        <v>6.4472701966091436E-2</v>
      </c>
    </row>
    <row r="30291" spans="1:12" x14ac:dyDescent="0.3">
      <c r="A30291">
        <v>5391</v>
      </c>
      <c r="B30291">
        <v>10</v>
      </c>
      <c r="C30291" t="s">
        <v>692</v>
      </c>
      <c r="D30291" t="s">
        <v>692</v>
      </c>
      <c r="E30291">
        <v>1</v>
      </c>
      <c r="F30291">
        <v>1</v>
      </c>
      <c r="G30291">
        <v>1</v>
      </c>
      <c r="H30291">
        <v>6344</v>
      </c>
      <c r="I30291">
        <v>8632.8156293420307</v>
      </c>
      <c r="K30291">
        <v>2288.8156293420302</v>
      </c>
      <c r="L30291">
        <f t="shared" si="473"/>
        <v>2.6490921635903126E-2</v>
      </c>
    </row>
    <row r="30292" spans="1:12" x14ac:dyDescent="0.3">
      <c r="A30292">
        <v>5393</v>
      </c>
      <c r="B30292">
        <v>10</v>
      </c>
      <c r="C30292" t="s">
        <v>545</v>
      </c>
      <c r="D30292" t="s">
        <v>538</v>
      </c>
      <c r="E30292">
        <v>0.66666666666666596</v>
      </c>
      <c r="F30292">
        <v>0.66666666666666596</v>
      </c>
      <c r="G30292">
        <v>0.5</v>
      </c>
      <c r="H30292">
        <v>37732</v>
      </c>
      <c r="I30292">
        <v>35344.148170530098</v>
      </c>
      <c r="K30292">
        <v>2387.8518294698201</v>
      </c>
      <c r="L30292">
        <f t="shared" si="473"/>
        <v>2.7637173952196992E-2</v>
      </c>
    </row>
    <row r="30293" spans="1:12" x14ac:dyDescent="0.3">
      <c r="A30293">
        <v>5394</v>
      </c>
      <c r="B30293">
        <v>10</v>
      </c>
      <c r="C30293" t="s">
        <v>692</v>
      </c>
      <c r="D30293" t="s">
        <v>692</v>
      </c>
      <c r="E30293">
        <v>1</v>
      </c>
      <c r="F30293">
        <v>1</v>
      </c>
      <c r="G30293">
        <v>1</v>
      </c>
      <c r="H30293">
        <v>6087</v>
      </c>
      <c r="I30293">
        <v>13254.663665190699</v>
      </c>
      <c r="K30293">
        <v>7167.6636651907402</v>
      </c>
      <c r="L30293">
        <f t="shared" si="473"/>
        <v>8.2959070198966894E-2</v>
      </c>
    </row>
    <row r="30294" spans="1:12" x14ac:dyDescent="0.3">
      <c r="A30294">
        <v>5414</v>
      </c>
      <c r="B30294">
        <v>10</v>
      </c>
      <c r="C30294" t="s">
        <v>819</v>
      </c>
      <c r="D30294" t="s">
        <v>819</v>
      </c>
      <c r="E30294">
        <v>1</v>
      </c>
      <c r="F30294">
        <v>1</v>
      </c>
      <c r="G30294">
        <v>1</v>
      </c>
      <c r="H30294">
        <v>427</v>
      </c>
      <c r="I30294">
        <v>3566.9668671015802</v>
      </c>
      <c r="K30294">
        <v>3139.9668671015802</v>
      </c>
      <c r="L30294">
        <f t="shared" si="473"/>
        <v>3.634220910997199E-2</v>
      </c>
    </row>
    <row r="30295" spans="1:12" x14ac:dyDescent="0.3">
      <c r="A30295">
        <v>5420</v>
      </c>
      <c r="B30295">
        <v>10</v>
      </c>
      <c r="C30295" t="s">
        <v>12</v>
      </c>
      <c r="D30295" t="s">
        <v>12</v>
      </c>
      <c r="E30295">
        <v>1</v>
      </c>
      <c r="F30295">
        <v>1</v>
      </c>
      <c r="G30295">
        <v>1</v>
      </c>
      <c r="H30295">
        <v>42987</v>
      </c>
      <c r="I30295">
        <v>28073.455018406301</v>
      </c>
      <c r="K30295">
        <v>14913.544981593601</v>
      </c>
      <c r="L30295">
        <f t="shared" si="473"/>
        <v>0.17261047432400001</v>
      </c>
    </row>
    <row r="30296" spans="1:12" x14ac:dyDescent="0.3">
      <c r="A30296">
        <v>5421</v>
      </c>
      <c r="B30296">
        <v>10</v>
      </c>
      <c r="C30296" t="s">
        <v>692</v>
      </c>
      <c r="D30296" t="s">
        <v>692</v>
      </c>
      <c r="E30296">
        <v>1</v>
      </c>
      <c r="F30296">
        <v>1</v>
      </c>
      <c r="G30296">
        <v>1</v>
      </c>
      <c r="H30296">
        <v>2544</v>
      </c>
      <c r="I30296">
        <v>6220.6128272041296</v>
      </c>
      <c r="K30296">
        <v>3676.6128272041301</v>
      </c>
      <c r="L30296">
        <f t="shared" si="473"/>
        <v>4.2553389203751506E-2</v>
      </c>
    </row>
    <row r="30297" spans="1:12" x14ac:dyDescent="0.3">
      <c r="A30297">
        <v>5426</v>
      </c>
      <c r="B30297">
        <v>10</v>
      </c>
      <c r="C30297" t="s">
        <v>16</v>
      </c>
      <c r="D30297" t="s">
        <v>16</v>
      </c>
      <c r="E30297">
        <v>1</v>
      </c>
      <c r="F30297">
        <v>1</v>
      </c>
      <c r="G30297">
        <v>1</v>
      </c>
      <c r="H30297">
        <v>29403</v>
      </c>
      <c r="I30297">
        <v>13775.980069091</v>
      </c>
      <c r="K30297">
        <v>15627.0199309089</v>
      </c>
      <c r="L30297">
        <f t="shared" si="473"/>
        <v>0.18086828623737153</v>
      </c>
    </row>
    <row r="30298" spans="1:12" x14ac:dyDescent="0.3">
      <c r="A30298">
        <v>5438</v>
      </c>
      <c r="B30298">
        <v>10</v>
      </c>
      <c r="C30298" t="s">
        <v>538</v>
      </c>
      <c r="D30298" t="s">
        <v>538</v>
      </c>
      <c r="E30298">
        <v>1</v>
      </c>
      <c r="F30298">
        <v>1</v>
      </c>
      <c r="G30298">
        <v>1</v>
      </c>
      <c r="H30298">
        <v>4410</v>
      </c>
      <c r="I30298">
        <v>7006.2980114519896</v>
      </c>
      <c r="K30298">
        <v>2596.2980114519901</v>
      </c>
      <c r="L30298">
        <f t="shared" si="473"/>
        <v>3.0049745502916551E-2</v>
      </c>
    </row>
    <row r="30299" spans="1:12" x14ac:dyDescent="0.3">
      <c r="A30299">
        <v>5443</v>
      </c>
      <c r="B30299">
        <v>10</v>
      </c>
      <c r="C30299" t="s">
        <v>1110</v>
      </c>
      <c r="D30299" t="s">
        <v>10</v>
      </c>
      <c r="E30299">
        <v>0.25925925925925902</v>
      </c>
      <c r="F30299">
        <v>0.25925925925925902</v>
      </c>
      <c r="G30299">
        <v>0.7</v>
      </c>
      <c r="H30299">
        <v>5320</v>
      </c>
      <c r="I30299">
        <v>9943.5862601847602</v>
      </c>
      <c r="K30299">
        <v>4623.5862601847602</v>
      </c>
      <c r="L30299">
        <f t="shared" si="473"/>
        <v>5.3513729863249537E-2</v>
      </c>
    </row>
    <row r="30300" spans="1:12" x14ac:dyDescent="0.3">
      <c r="A30300">
        <v>5445</v>
      </c>
      <c r="B30300">
        <v>10</v>
      </c>
      <c r="C30300" t="s">
        <v>20</v>
      </c>
      <c r="D30300" t="s">
        <v>10</v>
      </c>
      <c r="E30300">
        <v>0.63636363636363602</v>
      </c>
      <c r="F30300">
        <v>0.63636363636363602</v>
      </c>
      <c r="G30300">
        <v>0.875</v>
      </c>
      <c r="H30300">
        <v>18840</v>
      </c>
      <c r="I30300">
        <v>23454.423788767701</v>
      </c>
      <c r="K30300">
        <v>4614.42378876778</v>
      </c>
      <c r="L30300">
        <f t="shared" si="473"/>
        <v>5.3407682740367828E-2</v>
      </c>
    </row>
    <row r="30301" spans="1:12" x14ac:dyDescent="0.3">
      <c r="A30301">
        <v>5452</v>
      </c>
      <c r="B30301">
        <v>10</v>
      </c>
      <c r="C30301" t="s">
        <v>698</v>
      </c>
      <c r="D30301" t="s">
        <v>692</v>
      </c>
      <c r="E30301">
        <v>0.5</v>
      </c>
      <c r="F30301">
        <v>0.5</v>
      </c>
      <c r="G30301">
        <v>0.33333333333333298</v>
      </c>
      <c r="H30301">
        <v>2379</v>
      </c>
      <c r="I30301">
        <v>7239.2420204620403</v>
      </c>
      <c r="K30301">
        <v>4860.2420204620403</v>
      </c>
      <c r="L30301">
        <f t="shared" si="473"/>
        <v>5.6252801162755099E-2</v>
      </c>
    </row>
    <row r="30302" spans="1:12" x14ac:dyDescent="0.3">
      <c r="A30302">
        <v>5459</v>
      </c>
      <c r="B30302">
        <v>10</v>
      </c>
      <c r="C30302" t="s">
        <v>545</v>
      </c>
      <c r="D30302" t="s">
        <v>538</v>
      </c>
      <c r="E30302">
        <v>0.66666666666666596</v>
      </c>
      <c r="F30302">
        <v>0.66666666666666596</v>
      </c>
      <c r="G30302">
        <v>0.5</v>
      </c>
      <c r="H30302">
        <v>4109</v>
      </c>
      <c r="I30302">
        <v>7577.2816193530698</v>
      </c>
      <c r="K30302">
        <v>3468.2816193530698</v>
      </c>
      <c r="L30302">
        <f t="shared" si="473"/>
        <v>4.0142148372142014E-2</v>
      </c>
    </row>
    <row r="30303" spans="1:12" x14ac:dyDescent="0.3">
      <c r="A30303">
        <v>5460</v>
      </c>
      <c r="B30303">
        <v>10</v>
      </c>
      <c r="C30303" t="s">
        <v>67</v>
      </c>
      <c r="D30303" t="s">
        <v>16</v>
      </c>
      <c r="E30303">
        <v>0.66666666666666596</v>
      </c>
      <c r="F30303">
        <v>0.66666666666666596</v>
      </c>
      <c r="G30303">
        <v>1</v>
      </c>
      <c r="H30303">
        <v>11711</v>
      </c>
      <c r="I30303">
        <v>23127.1939784479</v>
      </c>
      <c r="K30303">
        <v>11416.1939784479</v>
      </c>
      <c r="L30303">
        <f t="shared" si="473"/>
        <v>0.13213187475055441</v>
      </c>
    </row>
    <row r="30304" spans="1:12" x14ac:dyDescent="0.3">
      <c r="A30304">
        <v>5461</v>
      </c>
      <c r="B30304">
        <v>10</v>
      </c>
      <c r="C30304" t="s">
        <v>692</v>
      </c>
      <c r="D30304" t="s">
        <v>692</v>
      </c>
      <c r="E30304">
        <v>1</v>
      </c>
      <c r="F30304">
        <v>1</v>
      </c>
      <c r="G30304">
        <v>1</v>
      </c>
      <c r="H30304">
        <v>1860</v>
      </c>
      <c r="I30304">
        <v>5974.6973621139996</v>
      </c>
      <c r="K30304">
        <v>4114.6973621139996</v>
      </c>
      <c r="L30304">
        <f t="shared" si="473"/>
        <v>4.7623812061504622E-2</v>
      </c>
    </row>
    <row r="30305" spans="1:12" x14ac:dyDescent="0.3">
      <c r="A30305">
        <v>5463</v>
      </c>
      <c r="B30305">
        <v>10</v>
      </c>
      <c r="C30305" t="s">
        <v>10</v>
      </c>
      <c r="D30305" t="s">
        <v>10</v>
      </c>
      <c r="E30305">
        <v>1</v>
      </c>
      <c r="F30305">
        <v>1</v>
      </c>
      <c r="G30305">
        <v>1</v>
      </c>
      <c r="H30305">
        <v>7508</v>
      </c>
      <c r="I30305">
        <v>8744.02899099356</v>
      </c>
      <c r="K30305">
        <v>1236.02899099356</v>
      </c>
      <c r="L30305">
        <f t="shared" si="473"/>
        <v>1.43058910994625E-2</v>
      </c>
    </row>
    <row r="30306" spans="1:12" x14ac:dyDescent="0.3">
      <c r="A30306">
        <v>5464</v>
      </c>
      <c r="B30306">
        <v>10</v>
      </c>
      <c r="C30306" t="s">
        <v>10</v>
      </c>
      <c r="D30306" t="s">
        <v>10</v>
      </c>
      <c r="E30306">
        <v>1</v>
      </c>
      <c r="F30306">
        <v>1</v>
      </c>
      <c r="G30306">
        <v>1</v>
      </c>
      <c r="H30306">
        <v>88045</v>
      </c>
      <c r="I30306">
        <v>35137.350157004097</v>
      </c>
      <c r="K30306">
        <v>52907.649842995801</v>
      </c>
      <c r="L30306">
        <f t="shared" si="473"/>
        <v>0.61235705836800691</v>
      </c>
    </row>
    <row r="30307" spans="1:12" x14ac:dyDescent="0.3">
      <c r="A30307">
        <v>5487</v>
      </c>
      <c r="B30307">
        <v>10</v>
      </c>
      <c r="C30307" t="s">
        <v>10</v>
      </c>
      <c r="D30307" t="s">
        <v>10</v>
      </c>
      <c r="E30307">
        <v>1</v>
      </c>
      <c r="F30307">
        <v>1</v>
      </c>
      <c r="G30307">
        <v>1</v>
      </c>
      <c r="H30307">
        <v>3048</v>
      </c>
      <c r="I30307">
        <v>15387.8917698775</v>
      </c>
      <c r="K30307">
        <v>12339.8917698775</v>
      </c>
      <c r="L30307">
        <f t="shared" si="473"/>
        <v>0.14282282141061922</v>
      </c>
    </row>
    <row r="30308" spans="1:12" x14ac:dyDescent="0.3">
      <c r="A30308">
        <v>5496</v>
      </c>
      <c r="B30308">
        <v>10</v>
      </c>
      <c r="C30308" t="s">
        <v>692</v>
      </c>
      <c r="D30308" t="s">
        <v>692</v>
      </c>
      <c r="E30308">
        <v>1</v>
      </c>
      <c r="F30308">
        <v>1</v>
      </c>
      <c r="G30308">
        <v>1</v>
      </c>
      <c r="H30308">
        <v>5825</v>
      </c>
      <c r="I30308">
        <v>8884.05733096119</v>
      </c>
      <c r="K30308">
        <v>3059.05733096119</v>
      </c>
      <c r="L30308">
        <f t="shared" si="473"/>
        <v>3.5405756145384146E-2</v>
      </c>
    </row>
    <row r="30309" spans="1:12" x14ac:dyDescent="0.3">
      <c r="A30309">
        <v>5498</v>
      </c>
      <c r="B30309">
        <v>10</v>
      </c>
      <c r="C30309" t="s">
        <v>692</v>
      </c>
      <c r="D30309" t="s">
        <v>692</v>
      </c>
      <c r="E30309">
        <v>1</v>
      </c>
      <c r="F30309">
        <v>1</v>
      </c>
      <c r="G30309">
        <v>1</v>
      </c>
      <c r="H30309">
        <v>1394</v>
      </c>
      <c r="I30309">
        <v>6658.6319365277204</v>
      </c>
      <c r="K30309">
        <v>5264.6319365277204</v>
      </c>
      <c r="L30309">
        <f t="shared" si="473"/>
        <v>6.0933240006107878E-2</v>
      </c>
    </row>
    <row r="30310" spans="1:12" x14ac:dyDescent="0.3">
      <c r="A30310">
        <v>5499</v>
      </c>
      <c r="B30310">
        <v>10</v>
      </c>
      <c r="C30310" t="s">
        <v>692</v>
      </c>
      <c r="D30310" t="s">
        <v>692</v>
      </c>
      <c r="E30310">
        <v>1</v>
      </c>
      <c r="F30310">
        <v>1</v>
      </c>
      <c r="G30310">
        <v>1</v>
      </c>
      <c r="H30310">
        <v>6061</v>
      </c>
      <c r="I30310">
        <v>14017.7786077576</v>
      </c>
      <c r="K30310">
        <v>7956.7786077576502</v>
      </c>
      <c r="L30310">
        <f t="shared" si="473"/>
        <v>9.2092344997195028E-2</v>
      </c>
    </row>
    <row r="30311" spans="1:12" x14ac:dyDescent="0.3">
      <c r="A30311">
        <v>5502</v>
      </c>
      <c r="B30311">
        <v>10</v>
      </c>
      <c r="C30311" t="s">
        <v>538</v>
      </c>
      <c r="D30311" t="s">
        <v>538</v>
      </c>
      <c r="E30311">
        <v>1</v>
      </c>
      <c r="F30311">
        <v>1</v>
      </c>
      <c r="G30311">
        <v>1</v>
      </c>
      <c r="H30311">
        <v>18837</v>
      </c>
      <c r="I30311">
        <v>15837.9314289048</v>
      </c>
      <c r="K30311">
        <v>2999.0685710951302</v>
      </c>
      <c r="L30311">
        <f t="shared" si="473"/>
        <v>3.4711441795082523E-2</v>
      </c>
    </row>
    <row r="30312" spans="1:12" x14ac:dyDescent="0.3">
      <c r="A30312">
        <v>5508</v>
      </c>
      <c r="B30312">
        <v>10</v>
      </c>
      <c r="C30312" t="s">
        <v>692</v>
      </c>
      <c r="D30312" t="s">
        <v>692</v>
      </c>
      <c r="E30312">
        <v>1</v>
      </c>
      <c r="F30312">
        <v>1</v>
      </c>
      <c r="G30312">
        <v>1</v>
      </c>
      <c r="H30312">
        <v>5264</v>
      </c>
      <c r="I30312">
        <v>7235.5600393889199</v>
      </c>
      <c r="K30312">
        <v>1971.5600393889199</v>
      </c>
      <c r="L30312">
        <f t="shared" si="473"/>
        <v>2.2818981937371759E-2</v>
      </c>
    </row>
    <row r="30313" spans="1:12" x14ac:dyDescent="0.3">
      <c r="A30313">
        <v>5510</v>
      </c>
      <c r="B30313">
        <v>10</v>
      </c>
      <c r="C30313" t="s">
        <v>698</v>
      </c>
      <c r="D30313" t="s">
        <v>692</v>
      </c>
      <c r="E30313">
        <v>0.5</v>
      </c>
      <c r="F30313">
        <v>0.5</v>
      </c>
      <c r="G30313">
        <v>0.33333333333333298</v>
      </c>
      <c r="H30313">
        <v>13990</v>
      </c>
      <c r="I30313">
        <v>8659.9050946888892</v>
      </c>
      <c r="K30313">
        <v>5330.0949053110999</v>
      </c>
      <c r="L30313">
        <f t="shared" si="473"/>
        <v>6.1690913255915511E-2</v>
      </c>
    </row>
    <row r="30314" spans="1:12" x14ac:dyDescent="0.3">
      <c r="A30314">
        <v>5512</v>
      </c>
      <c r="B30314">
        <v>10</v>
      </c>
      <c r="C30314" t="s">
        <v>692</v>
      </c>
      <c r="D30314" t="s">
        <v>692</v>
      </c>
      <c r="E30314">
        <v>1</v>
      </c>
      <c r="F30314">
        <v>1</v>
      </c>
      <c r="G30314">
        <v>1</v>
      </c>
      <c r="H30314">
        <v>7605</v>
      </c>
      <c r="I30314">
        <v>13763.702808522899</v>
      </c>
      <c r="K30314">
        <v>6158.7028085229904</v>
      </c>
      <c r="L30314">
        <f t="shared" si="473"/>
        <v>7.1281282506053131E-2</v>
      </c>
    </row>
    <row r="30315" spans="1:12" x14ac:dyDescent="0.3">
      <c r="A30315">
        <v>5538</v>
      </c>
      <c r="B30315">
        <v>10</v>
      </c>
      <c r="C30315" t="s">
        <v>692</v>
      </c>
      <c r="D30315" t="s">
        <v>692</v>
      </c>
      <c r="E30315">
        <v>1</v>
      </c>
      <c r="F30315">
        <v>1</v>
      </c>
      <c r="G30315">
        <v>1</v>
      </c>
      <c r="H30315">
        <v>2076</v>
      </c>
      <c r="I30315">
        <v>8940.3417018665696</v>
      </c>
      <c r="K30315">
        <v>6864.3417018665696</v>
      </c>
      <c r="L30315">
        <f t="shared" si="473"/>
        <v>7.9448399327159372E-2</v>
      </c>
    </row>
    <row r="30316" spans="1:12" x14ac:dyDescent="0.3">
      <c r="A30316">
        <v>5541</v>
      </c>
      <c r="B30316">
        <v>10</v>
      </c>
      <c r="C30316" t="s">
        <v>12</v>
      </c>
      <c r="D30316" t="s">
        <v>12</v>
      </c>
      <c r="E30316">
        <v>1</v>
      </c>
      <c r="F30316">
        <v>1</v>
      </c>
      <c r="G30316">
        <v>1</v>
      </c>
      <c r="H30316">
        <v>50920</v>
      </c>
      <c r="I30316">
        <v>158255.33128499199</v>
      </c>
      <c r="K30316">
        <v>107335.331284992</v>
      </c>
      <c r="L30316">
        <f t="shared" si="473"/>
        <v>1.2423070750577778</v>
      </c>
    </row>
    <row r="30317" spans="1:12" x14ac:dyDescent="0.3">
      <c r="A30317">
        <v>5542</v>
      </c>
      <c r="B30317">
        <v>10</v>
      </c>
      <c r="C30317" t="s">
        <v>1111</v>
      </c>
      <c r="D30317" t="s">
        <v>1112</v>
      </c>
      <c r="E30317">
        <v>0.25</v>
      </c>
      <c r="F30317">
        <v>0.25</v>
      </c>
      <c r="G30317">
        <v>0.57142857142857095</v>
      </c>
      <c r="H30317">
        <v>620</v>
      </c>
      <c r="I30317">
        <v>9813.09261879111</v>
      </c>
      <c r="K30317">
        <v>9193.09261879111</v>
      </c>
      <c r="L30317">
        <f t="shared" si="473"/>
        <v>0.10640153493971193</v>
      </c>
    </row>
    <row r="30318" spans="1:12" x14ac:dyDescent="0.3">
      <c r="A30318">
        <v>5545</v>
      </c>
      <c r="B30318">
        <v>10</v>
      </c>
      <c r="C30318" t="s">
        <v>733</v>
      </c>
      <c r="D30318" t="s">
        <v>10</v>
      </c>
      <c r="E30318">
        <v>0.53846153846153799</v>
      </c>
      <c r="F30318">
        <v>0.53846153846153799</v>
      </c>
      <c r="G30318">
        <v>0.7</v>
      </c>
      <c r="H30318">
        <v>12260</v>
      </c>
      <c r="I30318">
        <v>8736.9477372791298</v>
      </c>
      <c r="K30318">
        <v>3523.0522627208602</v>
      </c>
      <c r="L30318">
        <f t="shared" si="473"/>
        <v>4.0776067855565513E-2</v>
      </c>
    </row>
    <row r="30319" spans="1:12" x14ac:dyDescent="0.3">
      <c r="A30319">
        <v>5547</v>
      </c>
      <c r="B30319">
        <v>10</v>
      </c>
      <c r="C30319" t="s">
        <v>692</v>
      </c>
      <c r="D30319" t="s">
        <v>692</v>
      </c>
      <c r="E30319">
        <v>1</v>
      </c>
      <c r="F30319">
        <v>1</v>
      </c>
      <c r="G30319">
        <v>1</v>
      </c>
      <c r="H30319">
        <v>2774</v>
      </c>
      <c r="I30319">
        <v>7945.52700596259</v>
      </c>
      <c r="K30319">
        <v>5171.52700596259</v>
      </c>
      <c r="L30319">
        <f t="shared" si="473"/>
        <v>5.9855636643085533E-2</v>
      </c>
    </row>
    <row r="30320" spans="1:12" x14ac:dyDescent="0.3">
      <c r="A30320">
        <v>5553</v>
      </c>
      <c r="B30320">
        <v>10</v>
      </c>
      <c r="C30320" t="s">
        <v>538</v>
      </c>
      <c r="D30320" t="s">
        <v>538</v>
      </c>
      <c r="E30320">
        <v>1</v>
      </c>
      <c r="F30320">
        <v>1</v>
      </c>
      <c r="G30320">
        <v>1</v>
      </c>
      <c r="H30320">
        <v>23081</v>
      </c>
      <c r="I30320">
        <v>23523.678648401801</v>
      </c>
      <c r="K30320">
        <v>442.67864840189202</v>
      </c>
      <c r="L30320">
        <f t="shared" si="473"/>
        <v>5.1235954676144913E-3</v>
      </c>
    </row>
    <row r="30321" spans="1:12" x14ac:dyDescent="0.3">
      <c r="A30321">
        <v>5569</v>
      </c>
      <c r="B30321">
        <v>10</v>
      </c>
      <c r="C30321" t="s">
        <v>819</v>
      </c>
      <c r="D30321" t="s">
        <v>819</v>
      </c>
      <c r="E30321">
        <v>1</v>
      </c>
      <c r="F30321">
        <v>1</v>
      </c>
      <c r="G30321">
        <v>1</v>
      </c>
      <c r="H30321">
        <v>103</v>
      </c>
      <c r="I30321">
        <v>2783.37454749785</v>
      </c>
      <c r="K30321">
        <v>2680.37454749785</v>
      </c>
      <c r="L30321">
        <f t="shared" si="473"/>
        <v>3.1022853559002892E-2</v>
      </c>
    </row>
    <row r="30322" spans="1:12" x14ac:dyDescent="0.3">
      <c r="A30322">
        <v>5570</v>
      </c>
      <c r="B30322">
        <v>10</v>
      </c>
      <c r="C30322" t="s">
        <v>165</v>
      </c>
      <c r="D30322" t="s">
        <v>22</v>
      </c>
      <c r="E30322">
        <v>0.83333333333333304</v>
      </c>
      <c r="F30322">
        <v>0.83333333333333304</v>
      </c>
      <c r="G30322">
        <v>0.71428571428571397</v>
      </c>
      <c r="H30322">
        <v>3152</v>
      </c>
      <c r="I30322">
        <v>19794.2632600297</v>
      </c>
      <c r="K30322">
        <v>16642.2632600297</v>
      </c>
      <c r="L30322">
        <f t="shared" si="473"/>
        <v>0.19261878773182523</v>
      </c>
    </row>
    <row r="30323" spans="1:12" x14ac:dyDescent="0.3">
      <c r="A30323">
        <v>5574</v>
      </c>
      <c r="B30323">
        <v>10</v>
      </c>
      <c r="C30323" t="s">
        <v>143</v>
      </c>
      <c r="D30323" t="s">
        <v>10</v>
      </c>
      <c r="E30323">
        <v>0.58333333333333304</v>
      </c>
      <c r="F30323">
        <v>0.58333333333333304</v>
      </c>
      <c r="G30323">
        <v>0.77777777777777701</v>
      </c>
      <c r="H30323">
        <v>77069</v>
      </c>
      <c r="I30323">
        <v>16846.9572416429</v>
      </c>
      <c r="K30323">
        <v>60222.042758356998</v>
      </c>
      <c r="L30323">
        <f t="shared" si="473"/>
        <v>0.69701438377728009</v>
      </c>
    </row>
    <row r="30324" spans="1:12" x14ac:dyDescent="0.3">
      <c r="A30324">
        <v>5577</v>
      </c>
      <c r="B30324">
        <v>10</v>
      </c>
      <c r="C30324" t="s">
        <v>16</v>
      </c>
      <c r="D30324" t="s">
        <v>819</v>
      </c>
      <c r="E30324">
        <v>0.125</v>
      </c>
      <c r="F30324">
        <v>0.125</v>
      </c>
      <c r="G30324">
        <v>0.125</v>
      </c>
      <c r="H30324">
        <v>1279</v>
      </c>
      <c r="I30324">
        <v>5163.6402448399003</v>
      </c>
      <c r="K30324">
        <v>3884.6402448398999</v>
      </c>
      <c r="L30324">
        <f t="shared" si="473"/>
        <v>4.4961113944906247E-2</v>
      </c>
    </row>
    <row r="30325" spans="1:12" x14ac:dyDescent="0.3">
      <c r="A30325">
        <v>5592</v>
      </c>
      <c r="B30325">
        <v>10</v>
      </c>
      <c r="C30325" t="s">
        <v>10</v>
      </c>
      <c r="D30325" t="s">
        <v>10</v>
      </c>
      <c r="E30325">
        <v>1</v>
      </c>
      <c r="F30325">
        <v>1</v>
      </c>
      <c r="G30325">
        <v>1</v>
      </c>
      <c r="H30325">
        <v>3412</v>
      </c>
      <c r="I30325">
        <v>8617.1829897001408</v>
      </c>
      <c r="K30325">
        <v>5205.1829897001398</v>
      </c>
      <c r="L30325">
        <f t="shared" si="473"/>
        <v>6.024517349189977E-2</v>
      </c>
    </row>
    <row r="30326" spans="1:12" x14ac:dyDescent="0.3">
      <c r="A30326">
        <v>560</v>
      </c>
      <c r="B30326">
        <v>10</v>
      </c>
      <c r="C30326" t="s">
        <v>692</v>
      </c>
      <c r="D30326" t="s">
        <v>692</v>
      </c>
      <c r="E30326">
        <v>1</v>
      </c>
      <c r="F30326">
        <v>1</v>
      </c>
      <c r="G30326">
        <v>1</v>
      </c>
      <c r="H30326">
        <v>1727</v>
      </c>
      <c r="I30326">
        <v>7843.1029986704398</v>
      </c>
      <c r="K30326">
        <v>6116.1029986704398</v>
      </c>
      <c r="L30326">
        <f t="shared" si="473"/>
        <v>7.0788229151278234E-2</v>
      </c>
    </row>
    <row r="30327" spans="1:12" x14ac:dyDescent="0.3">
      <c r="A30327">
        <v>5600</v>
      </c>
      <c r="B30327">
        <v>10</v>
      </c>
      <c r="C30327" t="s">
        <v>819</v>
      </c>
      <c r="D30327" t="s">
        <v>819</v>
      </c>
      <c r="E30327">
        <v>1</v>
      </c>
      <c r="F30327">
        <v>1</v>
      </c>
      <c r="G30327">
        <v>1</v>
      </c>
      <c r="H30327">
        <v>1265</v>
      </c>
      <c r="I30327">
        <v>3049.98383448919</v>
      </c>
      <c r="K30327">
        <v>1784.98383448919</v>
      </c>
      <c r="L30327">
        <f t="shared" si="473"/>
        <v>2.0659535121402662E-2</v>
      </c>
    </row>
    <row r="30328" spans="1:12" x14ac:dyDescent="0.3">
      <c r="A30328">
        <v>5607</v>
      </c>
      <c r="B30328">
        <v>10</v>
      </c>
      <c r="C30328" t="s">
        <v>22</v>
      </c>
      <c r="D30328" t="s">
        <v>22</v>
      </c>
      <c r="E30328">
        <v>1</v>
      </c>
      <c r="F30328">
        <v>1</v>
      </c>
      <c r="G30328">
        <v>1</v>
      </c>
      <c r="H30328">
        <v>81</v>
      </c>
      <c r="I30328">
        <v>10680.4347115651</v>
      </c>
      <c r="K30328">
        <v>10599.4347115651</v>
      </c>
      <c r="L30328">
        <f t="shared" si="473"/>
        <v>0.12267864249496643</v>
      </c>
    </row>
    <row r="30329" spans="1:12" x14ac:dyDescent="0.3">
      <c r="A30329">
        <v>5614</v>
      </c>
      <c r="B30329">
        <v>10</v>
      </c>
      <c r="C30329" t="s">
        <v>819</v>
      </c>
      <c r="D30329" t="s">
        <v>819</v>
      </c>
      <c r="E30329">
        <v>1</v>
      </c>
      <c r="F30329">
        <v>1</v>
      </c>
      <c r="G30329">
        <v>1</v>
      </c>
      <c r="H30329">
        <v>298</v>
      </c>
      <c r="I30329">
        <v>2444.1546590418102</v>
      </c>
      <c r="K30329">
        <v>2146.1546590418102</v>
      </c>
      <c r="L30329">
        <f t="shared" si="473"/>
        <v>2.4839752998169099E-2</v>
      </c>
    </row>
    <row r="30330" spans="1:12" x14ac:dyDescent="0.3">
      <c r="A30330">
        <v>562</v>
      </c>
      <c r="B30330">
        <v>10</v>
      </c>
      <c r="C30330" t="s">
        <v>692</v>
      </c>
      <c r="D30330" t="s">
        <v>692</v>
      </c>
      <c r="E30330">
        <v>1</v>
      </c>
      <c r="F30330">
        <v>1</v>
      </c>
      <c r="G30330">
        <v>1</v>
      </c>
      <c r="H30330">
        <v>5749</v>
      </c>
      <c r="I30330">
        <v>11026.9154183298</v>
      </c>
      <c r="K30330">
        <v>5277.9154183298597</v>
      </c>
      <c r="L30330">
        <f t="shared" si="473"/>
        <v>6.1086984008447448E-2</v>
      </c>
    </row>
    <row r="30331" spans="1:12" x14ac:dyDescent="0.3">
      <c r="A30331">
        <v>5628</v>
      </c>
      <c r="B30331">
        <v>10</v>
      </c>
      <c r="C30331" t="s">
        <v>692</v>
      </c>
      <c r="D30331" t="s">
        <v>692</v>
      </c>
      <c r="E30331">
        <v>1</v>
      </c>
      <c r="F30331">
        <v>1</v>
      </c>
      <c r="G30331">
        <v>1</v>
      </c>
      <c r="H30331">
        <v>8746</v>
      </c>
      <c r="I30331">
        <v>9148.6784690919703</v>
      </c>
      <c r="K30331">
        <v>402.67846909196999</v>
      </c>
      <c r="L30331">
        <f t="shared" si="473"/>
        <v>4.6606304293052084E-3</v>
      </c>
    </row>
    <row r="30332" spans="1:12" x14ac:dyDescent="0.3">
      <c r="A30332">
        <v>5631</v>
      </c>
      <c r="B30332">
        <v>10</v>
      </c>
      <c r="C30332" t="s">
        <v>12</v>
      </c>
      <c r="D30332" t="s">
        <v>12</v>
      </c>
      <c r="E30332">
        <v>1</v>
      </c>
      <c r="F30332">
        <v>1</v>
      </c>
      <c r="G30332">
        <v>1</v>
      </c>
      <c r="H30332">
        <v>13200</v>
      </c>
      <c r="I30332">
        <v>17019.072746784499</v>
      </c>
      <c r="K30332">
        <v>3819.0727467845099</v>
      </c>
      <c r="L30332">
        <f t="shared" si="473"/>
        <v>4.4202230865561458E-2</v>
      </c>
    </row>
    <row r="30333" spans="1:12" x14ac:dyDescent="0.3">
      <c r="A30333">
        <v>5633</v>
      </c>
      <c r="B30333">
        <v>10</v>
      </c>
      <c r="C30333" t="s">
        <v>819</v>
      </c>
      <c r="D30333" t="s">
        <v>819</v>
      </c>
      <c r="E30333">
        <v>1</v>
      </c>
      <c r="F30333">
        <v>1</v>
      </c>
      <c r="G30333">
        <v>1</v>
      </c>
      <c r="H30333">
        <v>5269</v>
      </c>
      <c r="I30333">
        <v>7034.8827601469702</v>
      </c>
      <c r="K30333">
        <v>1765.88276014697</v>
      </c>
      <c r="L30333">
        <f t="shared" si="473"/>
        <v>2.0438457872071412E-2</v>
      </c>
    </row>
    <row r="30334" spans="1:12" x14ac:dyDescent="0.3">
      <c r="A30334">
        <v>5635</v>
      </c>
      <c r="B30334">
        <v>10</v>
      </c>
      <c r="C30334" t="s">
        <v>38</v>
      </c>
      <c r="D30334" t="s">
        <v>12</v>
      </c>
      <c r="E30334">
        <v>0.33333333333333298</v>
      </c>
      <c r="F30334">
        <v>0.33333333333333298</v>
      </c>
      <c r="G30334">
        <v>0.55555555555555503</v>
      </c>
      <c r="H30334">
        <v>34488</v>
      </c>
      <c r="I30334">
        <v>29267.955216581398</v>
      </c>
      <c r="K30334">
        <v>5220.0447834185197</v>
      </c>
      <c r="L30334">
        <f t="shared" si="473"/>
        <v>6.0417184993269903E-2</v>
      </c>
    </row>
    <row r="30335" spans="1:12" x14ac:dyDescent="0.3">
      <c r="A30335">
        <v>5636</v>
      </c>
      <c r="B30335">
        <v>10</v>
      </c>
      <c r="C30335" t="s">
        <v>819</v>
      </c>
      <c r="D30335" t="s">
        <v>819</v>
      </c>
      <c r="E30335">
        <v>1</v>
      </c>
      <c r="F30335">
        <v>1</v>
      </c>
      <c r="G30335">
        <v>1</v>
      </c>
      <c r="H30335">
        <v>1819</v>
      </c>
      <c r="I30335">
        <v>5383.2531849057996</v>
      </c>
      <c r="K30335">
        <v>3564.2531849058</v>
      </c>
      <c r="L30335">
        <f t="shared" si="473"/>
        <v>4.1252930380854168E-2</v>
      </c>
    </row>
    <row r="30336" spans="1:12" x14ac:dyDescent="0.3">
      <c r="A30336">
        <v>5647</v>
      </c>
      <c r="B30336">
        <v>10</v>
      </c>
      <c r="C30336" t="s">
        <v>784</v>
      </c>
      <c r="D30336" t="s">
        <v>10</v>
      </c>
      <c r="E30336">
        <v>0.42857142857142799</v>
      </c>
      <c r="F30336">
        <v>0.42857142857142799</v>
      </c>
      <c r="G30336">
        <v>0.66666666666666596</v>
      </c>
      <c r="H30336">
        <v>58352</v>
      </c>
      <c r="I30336">
        <v>20598.5801753995</v>
      </c>
      <c r="K30336">
        <v>37753.419824600402</v>
      </c>
      <c r="L30336">
        <f t="shared" si="473"/>
        <v>0.43696087759954166</v>
      </c>
    </row>
    <row r="30337" spans="1:12" x14ac:dyDescent="0.3">
      <c r="A30337">
        <v>5648</v>
      </c>
      <c r="B30337">
        <v>10</v>
      </c>
      <c r="C30337" t="s">
        <v>692</v>
      </c>
      <c r="D30337" t="s">
        <v>692</v>
      </c>
      <c r="E30337">
        <v>1</v>
      </c>
      <c r="F30337">
        <v>1</v>
      </c>
      <c r="G30337">
        <v>1</v>
      </c>
      <c r="H30337">
        <v>2105</v>
      </c>
      <c r="I30337">
        <v>8237.5471618719894</v>
      </c>
      <c r="K30337">
        <v>6132.5471618719903</v>
      </c>
      <c r="L30337">
        <f t="shared" si="473"/>
        <v>7.0978555114259143E-2</v>
      </c>
    </row>
    <row r="30338" spans="1:12" x14ac:dyDescent="0.3">
      <c r="A30338">
        <v>565</v>
      </c>
      <c r="B30338">
        <v>10</v>
      </c>
      <c r="C30338" t="s">
        <v>692</v>
      </c>
      <c r="D30338" t="s">
        <v>692</v>
      </c>
      <c r="E30338">
        <v>1</v>
      </c>
      <c r="F30338">
        <v>1</v>
      </c>
      <c r="G30338">
        <v>1</v>
      </c>
      <c r="H30338">
        <v>870</v>
      </c>
      <c r="I30338">
        <v>6412.3882974923499</v>
      </c>
      <c r="K30338">
        <v>5542.3882974923499</v>
      </c>
      <c r="L30338">
        <f t="shared" si="473"/>
        <v>6.4148012702457749E-2</v>
      </c>
    </row>
    <row r="30339" spans="1:12" x14ac:dyDescent="0.3">
      <c r="A30339">
        <v>5651</v>
      </c>
      <c r="B30339">
        <v>10</v>
      </c>
      <c r="C30339" t="s">
        <v>22</v>
      </c>
      <c r="D30339" t="s">
        <v>22</v>
      </c>
      <c r="E30339">
        <v>1</v>
      </c>
      <c r="F30339">
        <v>1</v>
      </c>
      <c r="G30339">
        <v>1</v>
      </c>
      <c r="H30339">
        <v>4770</v>
      </c>
      <c r="I30339">
        <v>8546.4301865017096</v>
      </c>
      <c r="K30339">
        <v>3776.4301865017001</v>
      </c>
      <c r="L30339">
        <f t="shared" ref="L30339:L30402" si="474">K30339/86400</f>
        <v>4.3708682714140044E-2</v>
      </c>
    </row>
    <row r="30340" spans="1:12" x14ac:dyDescent="0.3">
      <c r="A30340">
        <v>5652</v>
      </c>
      <c r="B30340">
        <v>10</v>
      </c>
      <c r="C30340" t="s">
        <v>538</v>
      </c>
      <c r="D30340" t="s">
        <v>538</v>
      </c>
      <c r="E30340">
        <v>1</v>
      </c>
      <c r="F30340">
        <v>1</v>
      </c>
      <c r="G30340">
        <v>1</v>
      </c>
      <c r="H30340">
        <v>2559</v>
      </c>
      <c r="I30340">
        <v>7546.0651913124302</v>
      </c>
      <c r="K30340">
        <v>4987.0651913124302</v>
      </c>
      <c r="L30340">
        <f t="shared" si="474"/>
        <v>5.7720661936486464E-2</v>
      </c>
    </row>
    <row r="30341" spans="1:12" x14ac:dyDescent="0.3">
      <c r="A30341">
        <v>5658</v>
      </c>
      <c r="B30341">
        <v>10</v>
      </c>
      <c r="C30341" t="s">
        <v>1113</v>
      </c>
      <c r="D30341" t="s">
        <v>1112</v>
      </c>
      <c r="E30341">
        <v>0.25</v>
      </c>
      <c r="F30341">
        <v>0.25</v>
      </c>
      <c r="G30341">
        <v>0.57142857142857095</v>
      </c>
      <c r="H30341">
        <v>606</v>
      </c>
      <c r="I30341">
        <v>9811.9614223070694</v>
      </c>
      <c r="K30341">
        <v>9205.9614223070694</v>
      </c>
      <c r="L30341">
        <f t="shared" si="474"/>
        <v>0.10655047942485034</v>
      </c>
    </row>
    <row r="30342" spans="1:12" x14ac:dyDescent="0.3">
      <c r="A30342">
        <v>566</v>
      </c>
      <c r="B30342">
        <v>10</v>
      </c>
      <c r="C30342" t="s">
        <v>692</v>
      </c>
      <c r="D30342" t="s">
        <v>692</v>
      </c>
      <c r="E30342">
        <v>1</v>
      </c>
      <c r="F30342">
        <v>1</v>
      </c>
      <c r="G30342">
        <v>1</v>
      </c>
      <c r="H30342">
        <v>5494</v>
      </c>
      <c r="I30342">
        <v>7875.18315054706</v>
      </c>
      <c r="K30342">
        <v>2381.18315054706</v>
      </c>
      <c r="L30342">
        <f t="shared" si="474"/>
        <v>2.7559990168368749E-2</v>
      </c>
    </row>
    <row r="30343" spans="1:12" x14ac:dyDescent="0.3">
      <c r="A30343">
        <v>5662</v>
      </c>
      <c r="B30343">
        <v>10</v>
      </c>
      <c r="C30343" t="s">
        <v>300</v>
      </c>
      <c r="D30343" t="s">
        <v>300</v>
      </c>
      <c r="E30343">
        <v>1</v>
      </c>
      <c r="F30343">
        <v>1</v>
      </c>
      <c r="G30343">
        <v>1</v>
      </c>
      <c r="H30343">
        <v>4100</v>
      </c>
      <c r="I30343">
        <v>4972.2542543886802</v>
      </c>
      <c r="K30343">
        <v>872.25425438868103</v>
      </c>
      <c r="L30343">
        <f t="shared" si="474"/>
        <v>1.0095535351720846E-2</v>
      </c>
    </row>
    <row r="30344" spans="1:12" x14ac:dyDescent="0.3">
      <c r="A30344">
        <v>5682</v>
      </c>
      <c r="B30344">
        <v>10</v>
      </c>
      <c r="C30344" t="s">
        <v>1114</v>
      </c>
      <c r="D30344" t="s">
        <v>10</v>
      </c>
      <c r="E30344">
        <v>0.36842105263157898</v>
      </c>
      <c r="F30344">
        <v>0.36842105263157898</v>
      </c>
      <c r="G30344">
        <v>0.7</v>
      </c>
      <c r="H30344">
        <v>40283</v>
      </c>
      <c r="I30344">
        <v>31921.936001169699</v>
      </c>
      <c r="K30344">
        <v>8361.06399883021</v>
      </c>
      <c r="L30344">
        <f t="shared" si="474"/>
        <v>9.677157406053484E-2</v>
      </c>
    </row>
    <row r="30345" spans="1:12" x14ac:dyDescent="0.3">
      <c r="A30345">
        <v>5684</v>
      </c>
      <c r="B30345">
        <v>10</v>
      </c>
      <c r="C30345" t="s">
        <v>71</v>
      </c>
      <c r="D30345" t="s">
        <v>12</v>
      </c>
      <c r="E30345">
        <v>0.44444444444444398</v>
      </c>
      <c r="F30345">
        <v>0.44444444444444398</v>
      </c>
      <c r="G30345">
        <v>0.44444444444444398</v>
      </c>
      <c r="H30345">
        <v>37247</v>
      </c>
      <c r="I30345">
        <v>19201.401671257001</v>
      </c>
      <c r="K30345">
        <v>18045.598328742901</v>
      </c>
      <c r="L30345">
        <f t="shared" si="474"/>
        <v>0.20886109176785764</v>
      </c>
    </row>
    <row r="30346" spans="1:12" x14ac:dyDescent="0.3">
      <c r="A30346">
        <v>5694</v>
      </c>
      <c r="B30346">
        <v>10</v>
      </c>
      <c r="C30346" t="s">
        <v>10</v>
      </c>
      <c r="D30346" t="s">
        <v>10</v>
      </c>
      <c r="E30346">
        <v>1</v>
      </c>
      <c r="F30346">
        <v>1</v>
      </c>
      <c r="G30346">
        <v>1</v>
      </c>
      <c r="H30346">
        <v>28004</v>
      </c>
      <c r="I30346">
        <v>26907.561697088298</v>
      </c>
      <c r="K30346">
        <v>1096.43830291164</v>
      </c>
      <c r="L30346">
        <f t="shared" si="474"/>
        <v>1.2690258135551389E-2</v>
      </c>
    </row>
    <row r="30347" spans="1:12" x14ac:dyDescent="0.3">
      <c r="A30347">
        <v>5697</v>
      </c>
      <c r="B30347">
        <v>10</v>
      </c>
      <c r="C30347" t="s">
        <v>692</v>
      </c>
      <c r="D30347" t="s">
        <v>692</v>
      </c>
      <c r="E30347">
        <v>1</v>
      </c>
      <c r="F30347">
        <v>1</v>
      </c>
      <c r="G30347">
        <v>1</v>
      </c>
      <c r="H30347">
        <v>3167</v>
      </c>
      <c r="I30347">
        <v>7034.3661945264603</v>
      </c>
      <c r="K30347">
        <v>3867.3661945264598</v>
      </c>
      <c r="L30347">
        <f t="shared" si="474"/>
        <v>4.4761182807019212E-2</v>
      </c>
    </row>
    <row r="30348" spans="1:12" x14ac:dyDescent="0.3">
      <c r="A30348">
        <v>5699</v>
      </c>
      <c r="B30348">
        <v>10</v>
      </c>
      <c r="C30348" t="s">
        <v>692</v>
      </c>
      <c r="D30348" t="s">
        <v>692</v>
      </c>
      <c r="E30348">
        <v>1</v>
      </c>
      <c r="F30348">
        <v>1</v>
      </c>
      <c r="G30348">
        <v>1</v>
      </c>
      <c r="H30348">
        <v>3035</v>
      </c>
      <c r="I30348">
        <v>9804.5663839987301</v>
      </c>
      <c r="K30348">
        <v>6769.5663839987301</v>
      </c>
      <c r="L30348">
        <f t="shared" si="474"/>
        <v>7.8351462777763073E-2</v>
      </c>
    </row>
    <row r="30349" spans="1:12" x14ac:dyDescent="0.3">
      <c r="A30349">
        <v>5704</v>
      </c>
      <c r="B30349">
        <v>10</v>
      </c>
      <c r="C30349" t="s">
        <v>14</v>
      </c>
      <c r="D30349" t="s">
        <v>12</v>
      </c>
      <c r="E30349">
        <v>0.66666666666666596</v>
      </c>
      <c r="F30349">
        <v>0.66666666666666596</v>
      </c>
      <c r="G30349">
        <v>0.57142857142857095</v>
      </c>
      <c r="H30349">
        <v>7571</v>
      </c>
      <c r="I30349">
        <v>12635.035706421801</v>
      </c>
      <c r="K30349">
        <v>5064.0357064218197</v>
      </c>
      <c r="L30349">
        <f t="shared" si="474"/>
        <v>5.8611524379882173E-2</v>
      </c>
    </row>
    <row r="30350" spans="1:12" x14ac:dyDescent="0.3">
      <c r="A30350">
        <v>5726</v>
      </c>
      <c r="B30350">
        <v>10</v>
      </c>
      <c r="C30350" t="s">
        <v>819</v>
      </c>
      <c r="D30350" t="s">
        <v>819</v>
      </c>
      <c r="E30350">
        <v>1</v>
      </c>
      <c r="F30350">
        <v>1</v>
      </c>
      <c r="G30350">
        <v>1</v>
      </c>
      <c r="H30350">
        <v>2553</v>
      </c>
      <c r="I30350">
        <v>2758.2969311196098</v>
      </c>
      <c r="K30350">
        <v>205.296931119617</v>
      </c>
      <c r="L30350">
        <f t="shared" si="474"/>
        <v>2.3761218879585302E-3</v>
      </c>
    </row>
    <row r="30351" spans="1:12" x14ac:dyDescent="0.3">
      <c r="A30351">
        <v>5746</v>
      </c>
      <c r="B30351">
        <v>10</v>
      </c>
      <c r="C30351" t="s">
        <v>300</v>
      </c>
      <c r="D30351" t="s">
        <v>300</v>
      </c>
      <c r="E30351">
        <v>1</v>
      </c>
      <c r="F30351">
        <v>1</v>
      </c>
      <c r="G30351">
        <v>1</v>
      </c>
      <c r="H30351">
        <v>2671</v>
      </c>
      <c r="I30351">
        <v>7484.0300375546103</v>
      </c>
      <c r="K30351">
        <v>4813.0300375546103</v>
      </c>
      <c r="L30351">
        <f t="shared" si="474"/>
        <v>5.5706366175400583E-2</v>
      </c>
    </row>
    <row r="30352" spans="1:12" x14ac:dyDescent="0.3">
      <c r="A30352">
        <v>5748</v>
      </c>
      <c r="B30352">
        <v>10</v>
      </c>
      <c r="C30352" t="s">
        <v>819</v>
      </c>
      <c r="D30352" t="s">
        <v>819</v>
      </c>
      <c r="E30352">
        <v>1</v>
      </c>
      <c r="F30352">
        <v>1</v>
      </c>
      <c r="G30352">
        <v>1</v>
      </c>
      <c r="H30352">
        <v>2434</v>
      </c>
      <c r="I30352">
        <v>7434.0245024194401</v>
      </c>
      <c r="K30352">
        <v>5000.0245024194401</v>
      </c>
      <c r="L30352">
        <f t="shared" si="474"/>
        <v>5.7870653963187961E-2</v>
      </c>
    </row>
    <row r="30353" spans="1:12" x14ac:dyDescent="0.3">
      <c r="A30353">
        <v>5751</v>
      </c>
      <c r="B30353">
        <v>10</v>
      </c>
      <c r="C30353" t="s">
        <v>1115</v>
      </c>
      <c r="D30353" t="s">
        <v>10</v>
      </c>
      <c r="E30353">
        <v>0.57142857142857095</v>
      </c>
      <c r="F30353">
        <v>0.57142857142857095</v>
      </c>
      <c r="G30353">
        <v>0.44444444444444398</v>
      </c>
      <c r="H30353">
        <v>5280</v>
      </c>
      <c r="I30353">
        <v>20454.515259629799</v>
      </c>
      <c r="K30353">
        <v>15174.515259629799</v>
      </c>
      <c r="L30353">
        <f t="shared" si="474"/>
        <v>0.17563096365312267</v>
      </c>
    </row>
    <row r="30354" spans="1:12" x14ac:dyDescent="0.3">
      <c r="A30354">
        <v>5754</v>
      </c>
      <c r="B30354">
        <v>10</v>
      </c>
      <c r="C30354" t="s">
        <v>1116</v>
      </c>
      <c r="D30354" t="s">
        <v>1117</v>
      </c>
      <c r="E30354">
        <v>0.52500000000000002</v>
      </c>
      <c r="F30354">
        <v>0.52500000000000002</v>
      </c>
      <c r="G30354">
        <v>0.625</v>
      </c>
      <c r="H30354">
        <v>1084</v>
      </c>
      <c r="I30354">
        <v>12533.9637540186</v>
      </c>
      <c r="K30354">
        <v>11449.9637540186</v>
      </c>
      <c r="L30354">
        <f t="shared" si="474"/>
        <v>0.13252272863447453</v>
      </c>
    </row>
    <row r="30355" spans="1:12" x14ac:dyDescent="0.3">
      <c r="A30355">
        <v>5757</v>
      </c>
      <c r="B30355">
        <v>10</v>
      </c>
      <c r="C30355" t="s">
        <v>819</v>
      </c>
      <c r="D30355" t="s">
        <v>819</v>
      </c>
      <c r="E30355">
        <v>1</v>
      </c>
      <c r="F30355">
        <v>1</v>
      </c>
      <c r="G30355">
        <v>1</v>
      </c>
      <c r="H30355">
        <v>4221</v>
      </c>
      <c r="I30355">
        <v>6036.5248980884899</v>
      </c>
      <c r="K30355">
        <v>1815.5248980884801</v>
      </c>
      <c r="L30355">
        <f t="shared" si="474"/>
        <v>2.1013019653801854E-2</v>
      </c>
    </row>
    <row r="30356" spans="1:12" x14ac:dyDescent="0.3">
      <c r="A30356">
        <v>5759</v>
      </c>
      <c r="B30356">
        <v>10</v>
      </c>
      <c r="C30356" t="s">
        <v>10</v>
      </c>
      <c r="D30356" t="s">
        <v>10</v>
      </c>
      <c r="E30356">
        <v>1</v>
      </c>
      <c r="F30356">
        <v>1</v>
      </c>
      <c r="G30356">
        <v>1</v>
      </c>
      <c r="H30356">
        <v>3917</v>
      </c>
      <c r="I30356">
        <v>8465.9940753782503</v>
      </c>
      <c r="K30356">
        <v>4548.9940753782503</v>
      </c>
      <c r="L30356">
        <f t="shared" si="474"/>
        <v>5.2650394390951968E-2</v>
      </c>
    </row>
    <row r="30357" spans="1:12" x14ac:dyDescent="0.3">
      <c r="A30357">
        <v>5762</v>
      </c>
      <c r="B30357">
        <v>10</v>
      </c>
      <c r="C30357" t="s">
        <v>692</v>
      </c>
      <c r="D30357" t="s">
        <v>692</v>
      </c>
      <c r="E30357">
        <v>1</v>
      </c>
      <c r="F30357">
        <v>1</v>
      </c>
      <c r="G30357">
        <v>1</v>
      </c>
      <c r="H30357">
        <v>70</v>
      </c>
      <c r="I30357">
        <v>9178.5236765950303</v>
      </c>
      <c r="K30357">
        <v>9108.5236765950303</v>
      </c>
      <c r="L30357">
        <f t="shared" si="474"/>
        <v>0.1054227277383684</v>
      </c>
    </row>
    <row r="30358" spans="1:12" x14ac:dyDescent="0.3">
      <c r="A30358">
        <v>5773</v>
      </c>
      <c r="B30358">
        <v>10</v>
      </c>
      <c r="C30358" t="s">
        <v>545</v>
      </c>
      <c r="D30358" t="s">
        <v>538</v>
      </c>
      <c r="E30358">
        <v>0.66666666666666596</v>
      </c>
      <c r="F30358">
        <v>0.66666666666666596</v>
      </c>
      <c r="G30358">
        <v>0.5</v>
      </c>
      <c r="H30358">
        <v>3152</v>
      </c>
      <c r="I30358">
        <v>17142.210769437199</v>
      </c>
      <c r="K30358">
        <v>13990.210769437201</v>
      </c>
      <c r="L30358">
        <f t="shared" si="474"/>
        <v>0.16192373575737501</v>
      </c>
    </row>
    <row r="30359" spans="1:12" x14ac:dyDescent="0.3">
      <c r="A30359">
        <v>5777</v>
      </c>
      <c r="B30359">
        <v>10</v>
      </c>
      <c r="C30359" t="s">
        <v>819</v>
      </c>
      <c r="D30359" t="s">
        <v>819</v>
      </c>
      <c r="E30359">
        <v>1</v>
      </c>
      <c r="F30359">
        <v>1</v>
      </c>
      <c r="G30359">
        <v>1</v>
      </c>
      <c r="H30359">
        <v>1079</v>
      </c>
      <c r="I30359">
        <v>5232.7130005825102</v>
      </c>
      <c r="K30359">
        <v>4153.7130005825102</v>
      </c>
      <c r="L30359">
        <f t="shared" si="474"/>
        <v>4.8075381951186463E-2</v>
      </c>
    </row>
    <row r="30360" spans="1:12" x14ac:dyDescent="0.3">
      <c r="A30360">
        <v>5786</v>
      </c>
      <c r="B30360">
        <v>10</v>
      </c>
      <c r="C30360" t="s">
        <v>692</v>
      </c>
      <c r="D30360" t="s">
        <v>692</v>
      </c>
      <c r="E30360">
        <v>1</v>
      </c>
      <c r="F30360">
        <v>1</v>
      </c>
      <c r="G30360">
        <v>1</v>
      </c>
      <c r="H30360">
        <v>10893</v>
      </c>
      <c r="I30360">
        <v>6225.6166938960196</v>
      </c>
      <c r="K30360">
        <v>4667.3833061039704</v>
      </c>
      <c r="L30360">
        <f t="shared" si="474"/>
        <v>5.4020640116944102E-2</v>
      </c>
    </row>
    <row r="30361" spans="1:12" x14ac:dyDescent="0.3">
      <c r="A30361">
        <v>5797</v>
      </c>
      <c r="B30361">
        <v>10</v>
      </c>
      <c r="C30361" t="s">
        <v>538</v>
      </c>
      <c r="D30361" t="s">
        <v>538</v>
      </c>
      <c r="E30361">
        <v>1</v>
      </c>
      <c r="F30361">
        <v>1</v>
      </c>
      <c r="G30361">
        <v>1</v>
      </c>
      <c r="H30361">
        <v>2294</v>
      </c>
      <c r="I30361">
        <v>22891.1546869581</v>
      </c>
      <c r="K30361">
        <v>20597.1546869581</v>
      </c>
      <c r="L30361">
        <f t="shared" si="474"/>
        <v>0.23839299406201506</v>
      </c>
    </row>
    <row r="30362" spans="1:12" x14ac:dyDescent="0.3">
      <c r="A30362">
        <v>580</v>
      </c>
      <c r="B30362">
        <v>10</v>
      </c>
      <c r="C30362" t="s">
        <v>1118</v>
      </c>
      <c r="D30362" t="s">
        <v>10</v>
      </c>
      <c r="E30362">
        <v>0.27272727272727199</v>
      </c>
      <c r="F30362">
        <v>0.27272727272727199</v>
      </c>
      <c r="G30362">
        <v>0.27272727272727199</v>
      </c>
      <c r="H30362">
        <v>84510</v>
      </c>
      <c r="I30362">
        <v>11815.814022840999</v>
      </c>
      <c r="K30362">
        <v>72694.185977158893</v>
      </c>
      <c r="L30362">
        <f t="shared" si="474"/>
        <v>0.84136789325415384</v>
      </c>
    </row>
    <row r="30363" spans="1:12" x14ac:dyDescent="0.3">
      <c r="A30363">
        <v>5800</v>
      </c>
      <c r="B30363">
        <v>10</v>
      </c>
      <c r="C30363" t="s">
        <v>819</v>
      </c>
      <c r="D30363" t="s">
        <v>819</v>
      </c>
      <c r="E30363">
        <v>1</v>
      </c>
      <c r="F30363">
        <v>1</v>
      </c>
      <c r="G30363">
        <v>1</v>
      </c>
      <c r="H30363">
        <v>36</v>
      </c>
      <c r="I30363">
        <v>4086.0413133310599</v>
      </c>
      <c r="K30363">
        <v>4050.0413133310599</v>
      </c>
      <c r="L30363">
        <f t="shared" si="474"/>
        <v>4.6875478163553932E-2</v>
      </c>
    </row>
    <row r="30364" spans="1:12" x14ac:dyDescent="0.3">
      <c r="A30364">
        <v>5802</v>
      </c>
      <c r="B30364">
        <v>10</v>
      </c>
      <c r="C30364" t="s">
        <v>12</v>
      </c>
      <c r="D30364" t="s">
        <v>12</v>
      </c>
      <c r="E30364">
        <v>1</v>
      </c>
      <c r="F30364">
        <v>1</v>
      </c>
      <c r="G30364">
        <v>1</v>
      </c>
      <c r="H30364">
        <v>5722</v>
      </c>
      <c r="I30364">
        <v>13323.694824825299</v>
      </c>
      <c r="K30364">
        <v>7601.6948248253302</v>
      </c>
      <c r="L30364">
        <f t="shared" si="474"/>
        <v>8.7982578991033913E-2</v>
      </c>
    </row>
    <row r="30365" spans="1:12" x14ac:dyDescent="0.3">
      <c r="A30365">
        <v>5807</v>
      </c>
      <c r="B30365">
        <v>10</v>
      </c>
      <c r="C30365" t="s">
        <v>300</v>
      </c>
      <c r="D30365" t="s">
        <v>300</v>
      </c>
      <c r="E30365">
        <v>1</v>
      </c>
      <c r="F30365">
        <v>1</v>
      </c>
      <c r="G30365">
        <v>1</v>
      </c>
      <c r="H30365">
        <v>3113</v>
      </c>
      <c r="I30365">
        <v>8863.3566166815999</v>
      </c>
      <c r="K30365">
        <v>5750.3566166815999</v>
      </c>
      <c r="L30365">
        <f t="shared" si="474"/>
        <v>6.655505343381482E-2</v>
      </c>
    </row>
    <row r="30366" spans="1:12" x14ac:dyDescent="0.3">
      <c r="A30366">
        <v>5808</v>
      </c>
      <c r="B30366">
        <v>10</v>
      </c>
      <c r="C30366" t="s">
        <v>819</v>
      </c>
      <c r="D30366" t="s">
        <v>819</v>
      </c>
      <c r="E30366">
        <v>1</v>
      </c>
      <c r="F30366">
        <v>1</v>
      </c>
      <c r="G30366">
        <v>1</v>
      </c>
      <c r="H30366">
        <v>4268</v>
      </c>
      <c r="I30366">
        <v>3061.5567423560701</v>
      </c>
      <c r="K30366">
        <v>1206.4432576439201</v>
      </c>
      <c r="L30366">
        <f t="shared" si="474"/>
        <v>1.3963463630137965E-2</v>
      </c>
    </row>
    <row r="30367" spans="1:12" x14ac:dyDescent="0.3">
      <c r="A30367">
        <v>5818</v>
      </c>
      <c r="B30367">
        <v>10</v>
      </c>
      <c r="C30367" t="s">
        <v>819</v>
      </c>
      <c r="D30367" t="s">
        <v>819</v>
      </c>
      <c r="E30367">
        <v>1</v>
      </c>
      <c r="F30367">
        <v>1</v>
      </c>
      <c r="G30367">
        <v>1</v>
      </c>
      <c r="H30367">
        <v>151</v>
      </c>
      <c r="I30367">
        <v>4021.0768987687602</v>
      </c>
      <c r="K30367">
        <v>3870.0768987687602</v>
      </c>
      <c r="L30367">
        <f t="shared" si="474"/>
        <v>4.4792556698712502E-2</v>
      </c>
    </row>
    <row r="30368" spans="1:12" x14ac:dyDescent="0.3">
      <c r="A30368">
        <v>5830</v>
      </c>
      <c r="B30368">
        <v>10</v>
      </c>
      <c r="C30368" t="s">
        <v>692</v>
      </c>
      <c r="D30368" t="s">
        <v>692</v>
      </c>
      <c r="E30368">
        <v>1</v>
      </c>
      <c r="F30368">
        <v>1</v>
      </c>
      <c r="G30368">
        <v>1</v>
      </c>
      <c r="H30368">
        <v>5170</v>
      </c>
      <c r="I30368">
        <v>7699.9600291960296</v>
      </c>
      <c r="K30368">
        <v>2529.9600291960301</v>
      </c>
      <c r="L30368">
        <f t="shared" si="474"/>
        <v>2.9281944782361458E-2</v>
      </c>
    </row>
    <row r="30369" spans="1:12" x14ac:dyDescent="0.3">
      <c r="A30369">
        <v>5831</v>
      </c>
      <c r="B30369">
        <v>10</v>
      </c>
      <c r="C30369" t="s">
        <v>692</v>
      </c>
      <c r="D30369" t="s">
        <v>692</v>
      </c>
      <c r="E30369">
        <v>1</v>
      </c>
      <c r="F30369">
        <v>1</v>
      </c>
      <c r="G30369">
        <v>1</v>
      </c>
      <c r="H30369">
        <v>3228</v>
      </c>
      <c r="I30369">
        <v>5613.37276981385</v>
      </c>
      <c r="K30369">
        <v>2385.37276981385</v>
      </c>
      <c r="L30369">
        <f t="shared" si="474"/>
        <v>2.7608481132104744E-2</v>
      </c>
    </row>
    <row r="30370" spans="1:12" x14ac:dyDescent="0.3">
      <c r="A30370">
        <v>5832</v>
      </c>
      <c r="B30370">
        <v>10</v>
      </c>
      <c r="C30370" t="s">
        <v>692</v>
      </c>
      <c r="D30370" t="s">
        <v>692</v>
      </c>
      <c r="E30370">
        <v>1</v>
      </c>
      <c r="F30370">
        <v>1</v>
      </c>
      <c r="G30370">
        <v>1</v>
      </c>
      <c r="H30370">
        <v>1550</v>
      </c>
      <c r="I30370">
        <v>5681.0428661000296</v>
      </c>
      <c r="K30370">
        <v>4131.0428661000296</v>
      </c>
      <c r="L30370">
        <f t="shared" si="474"/>
        <v>4.7812996135417007E-2</v>
      </c>
    </row>
    <row r="30371" spans="1:12" x14ac:dyDescent="0.3">
      <c r="A30371">
        <v>5833</v>
      </c>
      <c r="B30371">
        <v>10</v>
      </c>
      <c r="C30371" t="s">
        <v>538</v>
      </c>
      <c r="D30371" t="s">
        <v>538</v>
      </c>
      <c r="E30371">
        <v>1</v>
      </c>
      <c r="F30371">
        <v>1</v>
      </c>
      <c r="G30371">
        <v>1</v>
      </c>
      <c r="H30371">
        <v>8265</v>
      </c>
      <c r="I30371">
        <v>9901.2952311410299</v>
      </c>
      <c r="K30371">
        <v>1636.2952311410299</v>
      </c>
      <c r="L30371">
        <f t="shared" si="474"/>
        <v>1.8938602212280439E-2</v>
      </c>
    </row>
    <row r="30372" spans="1:12" x14ac:dyDescent="0.3">
      <c r="A30372">
        <v>5835</v>
      </c>
      <c r="B30372">
        <v>10</v>
      </c>
      <c r="C30372" t="s">
        <v>692</v>
      </c>
      <c r="D30372" t="s">
        <v>692</v>
      </c>
      <c r="E30372">
        <v>1</v>
      </c>
      <c r="F30372">
        <v>1</v>
      </c>
      <c r="G30372">
        <v>1</v>
      </c>
      <c r="H30372">
        <v>1055</v>
      </c>
      <c r="I30372">
        <v>5876.9622277306398</v>
      </c>
      <c r="K30372">
        <v>4821.9622277306398</v>
      </c>
      <c r="L30372">
        <f t="shared" si="474"/>
        <v>5.5809748006141663E-2</v>
      </c>
    </row>
    <row r="30373" spans="1:12" x14ac:dyDescent="0.3">
      <c r="A30373">
        <v>5837</v>
      </c>
      <c r="B30373">
        <v>10</v>
      </c>
      <c r="C30373" t="s">
        <v>692</v>
      </c>
      <c r="D30373" t="s">
        <v>692</v>
      </c>
      <c r="E30373">
        <v>1</v>
      </c>
      <c r="F30373">
        <v>1</v>
      </c>
      <c r="G30373">
        <v>1</v>
      </c>
      <c r="H30373">
        <v>2418</v>
      </c>
      <c r="I30373">
        <v>6946.4124333111504</v>
      </c>
      <c r="K30373">
        <v>4528.4124333111504</v>
      </c>
      <c r="L30373">
        <f t="shared" si="474"/>
        <v>5.2412180941101276E-2</v>
      </c>
    </row>
    <row r="30374" spans="1:12" x14ac:dyDescent="0.3">
      <c r="A30374">
        <v>5841</v>
      </c>
      <c r="B30374">
        <v>10</v>
      </c>
      <c r="C30374" t="s">
        <v>538</v>
      </c>
      <c r="D30374" t="s">
        <v>538</v>
      </c>
      <c r="E30374">
        <v>1</v>
      </c>
      <c r="F30374">
        <v>1</v>
      </c>
      <c r="G30374">
        <v>1</v>
      </c>
      <c r="H30374">
        <v>35918</v>
      </c>
      <c r="I30374">
        <v>7494.6426073695102</v>
      </c>
      <c r="K30374">
        <v>28423.357392630402</v>
      </c>
      <c r="L30374">
        <f t="shared" si="474"/>
        <v>0.32897404389618523</v>
      </c>
    </row>
    <row r="30375" spans="1:12" x14ac:dyDescent="0.3">
      <c r="A30375">
        <v>5848</v>
      </c>
      <c r="B30375">
        <v>10</v>
      </c>
      <c r="C30375" t="s">
        <v>10</v>
      </c>
      <c r="D30375" t="s">
        <v>10</v>
      </c>
      <c r="E30375">
        <v>1</v>
      </c>
      <c r="F30375">
        <v>1</v>
      </c>
      <c r="G30375">
        <v>1</v>
      </c>
      <c r="H30375">
        <v>13752</v>
      </c>
      <c r="I30375">
        <v>26082.594611547</v>
      </c>
      <c r="K30375">
        <v>12330.594611547</v>
      </c>
      <c r="L30375">
        <f t="shared" si="474"/>
        <v>0.1427152154114236</v>
      </c>
    </row>
    <row r="30376" spans="1:12" x14ac:dyDescent="0.3">
      <c r="A30376">
        <v>5849</v>
      </c>
      <c r="B30376">
        <v>10</v>
      </c>
      <c r="C30376" t="s">
        <v>39</v>
      </c>
      <c r="D30376" t="s">
        <v>10</v>
      </c>
      <c r="E30376">
        <v>0.85714285714285698</v>
      </c>
      <c r="F30376">
        <v>0.85714285714285698</v>
      </c>
      <c r="G30376">
        <v>0.75</v>
      </c>
      <c r="H30376">
        <v>7419</v>
      </c>
      <c r="I30376">
        <v>8088.2546189514096</v>
      </c>
      <c r="K30376">
        <v>669.25461895141598</v>
      </c>
      <c r="L30376">
        <f t="shared" si="474"/>
        <v>7.7460025341599074E-3</v>
      </c>
    </row>
    <row r="30377" spans="1:12" x14ac:dyDescent="0.3">
      <c r="A30377">
        <v>5856</v>
      </c>
      <c r="B30377">
        <v>10</v>
      </c>
      <c r="C30377" t="s">
        <v>692</v>
      </c>
      <c r="D30377" t="s">
        <v>692</v>
      </c>
      <c r="E30377">
        <v>1</v>
      </c>
      <c r="F30377">
        <v>1</v>
      </c>
      <c r="G30377">
        <v>1</v>
      </c>
      <c r="H30377">
        <v>7501</v>
      </c>
      <c r="I30377">
        <v>3463.7137187842</v>
      </c>
      <c r="K30377">
        <v>4037.28628121579</v>
      </c>
      <c r="L30377">
        <f t="shared" si="474"/>
        <v>4.6727850477034608E-2</v>
      </c>
    </row>
    <row r="30378" spans="1:12" x14ac:dyDescent="0.3">
      <c r="A30378">
        <v>5857</v>
      </c>
      <c r="B30378">
        <v>10</v>
      </c>
      <c r="C30378" t="s">
        <v>218</v>
      </c>
      <c r="D30378" t="s">
        <v>819</v>
      </c>
      <c r="E30378">
        <v>0</v>
      </c>
      <c r="F30378">
        <v>0</v>
      </c>
      <c r="G30378">
        <v>0</v>
      </c>
      <c r="H30378">
        <v>1539</v>
      </c>
      <c r="I30378">
        <v>2920.46806439074</v>
      </c>
      <c r="K30378">
        <v>1381.46806439074</v>
      </c>
      <c r="L30378">
        <f t="shared" si="474"/>
        <v>1.5989213708226157E-2</v>
      </c>
    </row>
    <row r="30379" spans="1:12" x14ac:dyDescent="0.3">
      <c r="A30379">
        <v>586</v>
      </c>
      <c r="B30379">
        <v>10</v>
      </c>
      <c r="C30379" t="s">
        <v>692</v>
      </c>
      <c r="D30379" t="s">
        <v>692</v>
      </c>
      <c r="E30379">
        <v>1</v>
      </c>
      <c r="F30379">
        <v>1</v>
      </c>
      <c r="G30379">
        <v>1</v>
      </c>
      <c r="H30379">
        <v>4807</v>
      </c>
      <c r="I30379">
        <v>7035.0266536601703</v>
      </c>
      <c r="K30379">
        <v>2228.0266536601698</v>
      </c>
      <c r="L30379">
        <f t="shared" si="474"/>
        <v>2.5787345528474188E-2</v>
      </c>
    </row>
    <row r="30380" spans="1:12" x14ac:dyDescent="0.3">
      <c r="A30380">
        <v>5862</v>
      </c>
      <c r="B30380">
        <v>10</v>
      </c>
      <c r="C30380" t="s">
        <v>692</v>
      </c>
      <c r="D30380" t="s">
        <v>692</v>
      </c>
      <c r="E30380">
        <v>1</v>
      </c>
      <c r="F30380">
        <v>1</v>
      </c>
      <c r="G30380">
        <v>1</v>
      </c>
      <c r="H30380">
        <v>4650</v>
      </c>
      <c r="I30380">
        <v>13509.181060316299</v>
      </c>
      <c r="K30380">
        <v>8859.1810603163303</v>
      </c>
      <c r="L30380">
        <f t="shared" si="474"/>
        <v>0.1025368178277353</v>
      </c>
    </row>
    <row r="30381" spans="1:12" x14ac:dyDescent="0.3">
      <c r="A30381">
        <v>587</v>
      </c>
      <c r="B30381">
        <v>10</v>
      </c>
      <c r="C30381" t="s">
        <v>10</v>
      </c>
      <c r="D30381" t="s">
        <v>10</v>
      </c>
      <c r="E30381">
        <v>1</v>
      </c>
      <c r="F30381">
        <v>1</v>
      </c>
      <c r="G30381">
        <v>1</v>
      </c>
      <c r="H30381">
        <v>3527</v>
      </c>
      <c r="I30381">
        <v>18748.0028846694</v>
      </c>
      <c r="K30381">
        <v>15221.0028846694</v>
      </c>
      <c r="L30381">
        <f t="shared" si="474"/>
        <v>0.1761690148688588</v>
      </c>
    </row>
    <row r="30382" spans="1:12" x14ac:dyDescent="0.3">
      <c r="A30382">
        <v>5872</v>
      </c>
      <c r="B30382">
        <v>10</v>
      </c>
      <c r="C30382" t="s">
        <v>10</v>
      </c>
      <c r="D30382" t="s">
        <v>10</v>
      </c>
      <c r="E30382">
        <v>1</v>
      </c>
      <c r="F30382">
        <v>1</v>
      </c>
      <c r="G30382">
        <v>1</v>
      </c>
      <c r="H30382">
        <v>1634</v>
      </c>
      <c r="I30382">
        <v>7926.3503537337601</v>
      </c>
      <c r="K30382">
        <v>6292.3503537337601</v>
      </c>
      <c r="L30382">
        <f t="shared" si="474"/>
        <v>7.2828129094140742E-2</v>
      </c>
    </row>
    <row r="30383" spans="1:12" x14ac:dyDescent="0.3">
      <c r="A30383">
        <v>5881</v>
      </c>
      <c r="B30383">
        <v>10</v>
      </c>
      <c r="C30383" t="s">
        <v>16</v>
      </c>
      <c r="D30383" t="s">
        <v>16</v>
      </c>
      <c r="E30383">
        <v>1</v>
      </c>
      <c r="F30383">
        <v>1</v>
      </c>
      <c r="G30383">
        <v>1</v>
      </c>
      <c r="H30383">
        <v>11286</v>
      </c>
      <c r="I30383">
        <v>27967.005318014799</v>
      </c>
      <c r="K30383">
        <v>16681.005318014799</v>
      </c>
      <c r="L30383">
        <f t="shared" si="474"/>
        <v>0.19306719118072685</v>
      </c>
    </row>
    <row r="30384" spans="1:12" x14ac:dyDescent="0.3">
      <c r="A30384">
        <v>589</v>
      </c>
      <c r="B30384">
        <v>10</v>
      </c>
      <c r="C30384" t="s">
        <v>300</v>
      </c>
      <c r="D30384" t="s">
        <v>300</v>
      </c>
      <c r="E30384">
        <v>1</v>
      </c>
      <c r="F30384">
        <v>1</v>
      </c>
      <c r="G30384">
        <v>1</v>
      </c>
      <c r="H30384">
        <v>21934</v>
      </c>
      <c r="I30384">
        <v>5903.71372469985</v>
      </c>
      <c r="K30384">
        <v>16030.286275300101</v>
      </c>
      <c r="L30384">
        <f t="shared" si="474"/>
        <v>0.18553572077893635</v>
      </c>
    </row>
    <row r="30385" spans="1:12" x14ac:dyDescent="0.3">
      <c r="A30385">
        <v>5894</v>
      </c>
      <c r="B30385">
        <v>10</v>
      </c>
      <c r="C30385" t="s">
        <v>10</v>
      </c>
      <c r="D30385" t="s">
        <v>10</v>
      </c>
      <c r="E30385">
        <v>1</v>
      </c>
      <c r="F30385">
        <v>1</v>
      </c>
      <c r="G30385">
        <v>1</v>
      </c>
      <c r="H30385">
        <v>8307</v>
      </c>
      <c r="I30385">
        <v>22894.8095821934</v>
      </c>
      <c r="K30385">
        <v>14587.8095821934</v>
      </c>
      <c r="L30385">
        <f t="shared" si="474"/>
        <v>0.168840388682794</v>
      </c>
    </row>
    <row r="30386" spans="1:12" x14ac:dyDescent="0.3">
      <c r="A30386">
        <v>5895</v>
      </c>
      <c r="B30386">
        <v>10</v>
      </c>
      <c r="C30386" t="s">
        <v>143</v>
      </c>
      <c r="D30386" t="s">
        <v>10</v>
      </c>
      <c r="E30386">
        <v>0.58333333333333304</v>
      </c>
      <c r="F30386">
        <v>0.58333333333333304</v>
      </c>
      <c r="G30386">
        <v>0.77777777777777701</v>
      </c>
      <c r="H30386">
        <v>17131</v>
      </c>
      <c r="I30386">
        <v>22195.9086313796</v>
      </c>
      <c r="K30386">
        <v>5064.9086313796797</v>
      </c>
      <c r="L30386">
        <f t="shared" si="474"/>
        <v>5.862162767800555E-2</v>
      </c>
    </row>
    <row r="30387" spans="1:12" x14ac:dyDescent="0.3">
      <c r="A30387">
        <v>590</v>
      </c>
      <c r="B30387">
        <v>10</v>
      </c>
      <c r="C30387" t="s">
        <v>692</v>
      </c>
      <c r="D30387" t="s">
        <v>692</v>
      </c>
      <c r="E30387">
        <v>1</v>
      </c>
      <c r="F30387">
        <v>1</v>
      </c>
      <c r="G30387">
        <v>1</v>
      </c>
      <c r="H30387">
        <v>1307</v>
      </c>
      <c r="I30387">
        <v>6320.8952395279302</v>
      </c>
      <c r="K30387">
        <v>5013.8952395279302</v>
      </c>
      <c r="L30387">
        <f t="shared" si="474"/>
        <v>5.8031194901943639E-2</v>
      </c>
    </row>
    <row r="30388" spans="1:12" x14ac:dyDescent="0.3">
      <c r="A30388">
        <v>5905</v>
      </c>
      <c r="B30388">
        <v>10</v>
      </c>
      <c r="C30388" t="s">
        <v>692</v>
      </c>
      <c r="D30388" t="s">
        <v>692</v>
      </c>
      <c r="E30388">
        <v>1</v>
      </c>
      <c r="F30388">
        <v>1</v>
      </c>
      <c r="G30388">
        <v>1</v>
      </c>
      <c r="H30388">
        <v>1198</v>
      </c>
      <c r="I30388">
        <v>6709.7146173902902</v>
      </c>
      <c r="K30388">
        <v>5511.7146173902902</v>
      </c>
      <c r="L30388">
        <f t="shared" si="474"/>
        <v>6.3792993256832062E-2</v>
      </c>
    </row>
    <row r="30389" spans="1:12" x14ac:dyDescent="0.3">
      <c r="A30389">
        <v>5906</v>
      </c>
      <c r="B30389">
        <v>10</v>
      </c>
      <c r="C30389" t="s">
        <v>1119</v>
      </c>
      <c r="D30389" t="s">
        <v>10</v>
      </c>
      <c r="E30389">
        <v>0.36842105263157898</v>
      </c>
      <c r="F30389">
        <v>0.36842105263157898</v>
      </c>
      <c r="G30389">
        <v>0.7</v>
      </c>
      <c r="H30389">
        <v>10170</v>
      </c>
      <c r="I30389">
        <v>10810.9992114451</v>
      </c>
      <c r="K30389">
        <v>640.99921144516998</v>
      </c>
      <c r="L30389">
        <f t="shared" si="474"/>
        <v>7.4189723546894673E-3</v>
      </c>
    </row>
    <row r="30390" spans="1:12" x14ac:dyDescent="0.3">
      <c r="A30390">
        <v>5915</v>
      </c>
      <c r="B30390">
        <v>10</v>
      </c>
      <c r="C30390" t="s">
        <v>692</v>
      </c>
      <c r="D30390" t="s">
        <v>692</v>
      </c>
      <c r="E30390">
        <v>1</v>
      </c>
      <c r="F30390">
        <v>1</v>
      </c>
      <c r="G30390">
        <v>1</v>
      </c>
      <c r="H30390">
        <v>7206</v>
      </c>
      <c r="I30390">
        <v>10961.776396849</v>
      </c>
      <c r="K30390">
        <v>3755.7763968490199</v>
      </c>
      <c r="L30390">
        <f t="shared" si="474"/>
        <v>4.3469634222789579E-2</v>
      </c>
    </row>
    <row r="30391" spans="1:12" x14ac:dyDescent="0.3">
      <c r="A30391">
        <v>5919</v>
      </c>
      <c r="B30391">
        <v>10</v>
      </c>
      <c r="C30391" t="s">
        <v>538</v>
      </c>
      <c r="D30391" t="s">
        <v>538</v>
      </c>
      <c r="E30391">
        <v>1</v>
      </c>
      <c r="F30391">
        <v>1</v>
      </c>
      <c r="G30391">
        <v>1</v>
      </c>
      <c r="H30391">
        <v>4334</v>
      </c>
      <c r="I30391">
        <v>20750.595751908801</v>
      </c>
      <c r="K30391">
        <v>16416.595751908801</v>
      </c>
      <c r="L30391">
        <f t="shared" si="474"/>
        <v>0.19000689527672224</v>
      </c>
    </row>
    <row r="30392" spans="1:12" x14ac:dyDescent="0.3">
      <c r="A30392">
        <v>5922</v>
      </c>
      <c r="B30392">
        <v>10</v>
      </c>
      <c r="C30392" t="s">
        <v>538</v>
      </c>
      <c r="D30392" t="s">
        <v>538</v>
      </c>
      <c r="E30392">
        <v>1</v>
      </c>
      <c r="F30392">
        <v>1</v>
      </c>
      <c r="G30392">
        <v>1</v>
      </c>
      <c r="H30392">
        <v>29485</v>
      </c>
      <c r="I30392">
        <v>36994.545340152297</v>
      </c>
      <c r="K30392">
        <v>7509.54534015238</v>
      </c>
      <c r="L30392">
        <f t="shared" si="474"/>
        <v>8.6916034029541442E-2</v>
      </c>
    </row>
    <row r="30393" spans="1:12" x14ac:dyDescent="0.3">
      <c r="A30393">
        <v>5924</v>
      </c>
      <c r="B30393">
        <v>10</v>
      </c>
      <c r="C30393" t="s">
        <v>819</v>
      </c>
      <c r="D30393" t="s">
        <v>819</v>
      </c>
      <c r="E30393">
        <v>1</v>
      </c>
      <c r="F30393">
        <v>1</v>
      </c>
      <c r="G30393">
        <v>1</v>
      </c>
      <c r="H30393">
        <v>2103</v>
      </c>
      <c r="I30393">
        <v>6321.8297009313201</v>
      </c>
      <c r="K30393">
        <v>4218.8297009313201</v>
      </c>
      <c r="L30393">
        <f t="shared" si="474"/>
        <v>4.8829047464482869E-2</v>
      </c>
    </row>
    <row r="30394" spans="1:12" x14ac:dyDescent="0.3">
      <c r="A30394">
        <v>5926</v>
      </c>
      <c r="B30394">
        <v>10</v>
      </c>
      <c r="C30394" t="s">
        <v>692</v>
      </c>
      <c r="D30394" t="s">
        <v>692</v>
      </c>
      <c r="E30394">
        <v>1</v>
      </c>
      <c r="F30394">
        <v>1</v>
      </c>
      <c r="G30394">
        <v>1</v>
      </c>
      <c r="H30394">
        <v>7861</v>
      </c>
      <c r="I30394">
        <v>14269.6831868888</v>
      </c>
      <c r="K30394">
        <v>6408.6831868888903</v>
      </c>
      <c r="L30394">
        <f t="shared" si="474"/>
        <v>7.4174573922325113E-2</v>
      </c>
    </row>
    <row r="30395" spans="1:12" x14ac:dyDescent="0.3">
      <c r="A30395">
        <v>593</v>
      </c>
      <c r="B30395">
        <v>10</v>
      </c>
      <c r="C30395" t="s">
        <v>692</v>
      </c>
      <c r="D30395" t="s">
        <v>692</v>
      </c>
      <c r="E30395">
        <v>1</v>
      </c>
      <c r="F30395">
        <v>1</v>
      </c>
      <c r="G30395">
        <v>1</v>
      </c>
      <c r="H30395">
        <v>2759</v>
      </c>
      <c r="I30395">
        <v>6080.2931935614597</v>
      </c>
      <c r="K30395">
        <v>3321.2931935614602</v>
      </c>
      <c r="L30395">
        <f t="shared" si="474"/>
        <v>3.8440893443998383E-2</v>
      </c>
    </row>
    <row r="30396" spans="1:12" x14ac:dyDescent="0.3">
      <c r="A30396">
        <v>5970</v>
      </c>
      <c r="B30396">
        <v>10</v>
      </c>
      <c r="C30396" t="s">
        <v>692</v>
      </c>
      <c r="D30396" t="s">
        <v>692</v>
      </c>
      <c r="E30396">
        <v>1</v>
      </c>
      <c r="F30396">
        <v>1</v>
      </c>
      <c r="G30396">
        <v>1</v>
      </c>
      <c r="H30396">
        <v>10637</v>
      </c>
      <c r="I30396">
        <v>13093.258190512501</v>
      </c>
      <c r="K30396">
        <v>2456.2581905125498</v>
      </c>
      <c r="L30396">
        <f t="shared" si="474"/>
        <v>2.8428914242043402E-2</v>
      </c>
    </row>
    <row r="30397" spans="1:12" x14ac:dyDescent="0.3">
      <c r="A30397">
        <v>5971</v>
      </c>
      <c r="B30397">
        <v>10</v>
      </c>
      <c r="C30397" t="s">
        <v>10</v>
      </c>
      <c r="D30397" t="s">
        <v>10</v>
      </c>
      <c r="E30397">
        <v>1</v>
      </c>
      <c r="F30397">
        <v>1</v>
      </c>
      <c r="G30397">
        <v>1</v>
      </c>
      <c r="H30397">
        <v>14497</v>
      </c>
      <c r="I30397">
        <v>19520.901376944901</v>
      </c>
      <c r="K30397">
        <v>5023.9013769449102</v>
      </c>
      <c r="L30397">
        <f t="shared" si="474"/>
        <v>5.8147006677603127E-2</v>
      </c>
    </row>
    <row r="30398" spans="1:12" x14ac:dyDescent="0.3">
      <c r="A30398">
        <v>5974</v>
      </c>
      <c r="B30398">
        <v>10</v>
      </c>
      <c r="C30398" t="s">
        <v>801</v>
      </c>
      <c r="D30398" t="s">
        <v>10</v>
      </c>
      <c r="E30398">
        <v>0.33333333333333298</v>
      </c>
      <c r="F30398">
        <v>0.33333333333333298</v>
      </c>
      <c r="G30398">
        <v>0.3</v>
      </c>
      <c r="H30398">
        <v>2659</v>
      </c>
      <c r="I30398">
        <v>7995.0595062879702</v>
      </c>
      <c r="K30398">
        <v>5336.0595062879702</v>
      </c>
      <c r="L30398">
        <f t="shared" si="474"/>
        <v>6.1759947989444099E-2</v>
      </c>
    </row>
    <row r="30399" spans="1:12" x14ac:dyDescent="0.3">
      <c r="A30399">
        <v>5977</v>
      </c>
      <c r="B30399">
        <v>10</v>
      </c>
      <c r="C30399" t="s">
        <v>692</v>
      </c>
      <c r="D30399" t="s">
        <v>692</v>
      </c>
      <c r="E30399">
        <v>1</v>
      </c>
      <c r="F30399">
        <v>1</v>
      </c>
      <c r="G30399">
        <v>1</v>
      </c>
      <c r="H30399">
        <v>2869</v>
      </c>
      <c r="I30399">
        <v>12450.0382252</v>
      </c>
      <c r="K30399">
        <v>9581.0382252000309</v>
      </c>
      <c r="L30399">
        <f t="shared" si="474"/>
        <v>0.11089164612500035</v>
      </c>
    </row>
    <row r="30400" spans="1:12" x14ac:dyDescent="0.3">
      <c r="A30400">
        <v>5979</v>
      </c>
      <c r="B30400">
        <v>10</v>
      </c>
      <c r="C30400" t="s">
        <v>154</v>
      </c>
      <c r="D30400" t="s">
        <v>12</v>
      </c>
      <c r="E30400">
        <v>0.4</v>
      </c>
      <c r="F30400">
        <v>0.4</v>
      </c>
      <c r="G30400">
        <v>0.44444444444444398</v>
      </c>
      <c r="H30400">
        <v>13204</v>
      </c>
      <c r="I30400">
        <v>12056.8083297796</v>
      </c>
      <c r="K30400">
        <v>1147.19167022034</v>
      </c>
      <c r="L30400">
        <f t="shared" si="474"/>
        <v>1.3277681368290972E-2</v>
      </c>
    </row>
    <row r="30401" spans="1:12" x14ac:dyDescent="0.3">
      <c r="A30401">
        <v>5982</v>
      </c>
      <c r="B30401">
        <v>10</v>
      </c>
      <c r="C30401" t="s">
        <v>819</v>
      </c>
      <c r="D30401" t="s">
        <v>819</v>
      </c>
      <c r="E30401">
        <v>1</v>
      </c>
      <c r="F30401">
        <v>1</v>
      </c>
      <c r="G30401">
        <v>1</v>
      </c>
      <c r="H30401">
        <v>16</v>
      </c>
      <c r="I30401">
        <v>3868.76186655742</v>
      </c>
      <c r="K30401">
        <v>3852.76186655742</v>
      </c>
      <c r="L30401">
        <f t="shared" si="474"/>
        <v>4.459215123330347E-2</v>
      </c>
    </row>
    <row r="30402" spans="1:12" x14ac:dyDescent="0.3">
      <c r="A30402">
        <v>5986</v>
      </c>
      <c r="B30402">
        <v>10</v>
      </c>
      <c r="C30402" t="s">
        <v>733</v>
      </c>
      <c r="D30402" t="s">
        <v>10</v>
      </c>
      <c r="E30402">
        <v>0.53846153846153799</v>
      </c>
      <c r="F30402">
        <v>0.53846153846153799</v>
      </c>
      <c r="G30402">
        <v>0.7</v>
      </c>
      <c r="H30402">
        <v>3753</v>
      </c>
      <c r="I30402">
        <v>11082.418169344999</v>
      </c>
      <c r="K30402">
        <v>7329.41816934504</v>
      </c>
      <c r="L30402">
        <f t="shared" si="474"/>
        <v>8.483122881186389E-2</v>
      </c>
    </row>
    <row r="30403" spans="1:12" x14ac:dyDescent="0.3">
      <c r="A30403">
        <v>5987</v>
      </c>
      <c r="B30403">
        <v>10</v>
      </c>
      <c r="C30403" t="s">
        <v>692</v>
      </c>
      <c r="D30403" t="s">
        <v>692</v>
      </c>
      <c r="E30403">
        <v>1</v>
      </c>
      <c r="F30403">
        <v>1</v>
      </c>
      <c r="G30403">
        <v>1</v>
      </c>
      <c r="H30403">
        <v>3222</v>
      </c>
      <c r="I30403">
        <v>7708.8054899336703</v>
      </c>
      <c r="K30403">
        <v>4486.8054899336703</v>
      </c>
      <c r="L30403">
        <f t="shared" ref="L30403:L30466" si="475">K30403/86400</f>
        <v>5.1930619096454515E-2</v>
      </c>
    </row>
    <row r="30404" spans="1:12" x14ac:dyDescent="0.3">
      <c r="A30404">
        <v>5989</v>
      </c>
      <c r="B30404">
        <v>10</v>
      </c>
      <c r="C30404" t="s">
        <v>538</v>
      </c>
      <c r="D30404" t="s">
        <v>538</v>
      </c>
      <c r="E30404">
        <v>1</v>
      </c>
      <c r="F30404">
        <v>1</v>
      </c>
      <c r="G30404">
        <v>1</v>
      </c>
      <c r="H30404">
        <v>20894</v>
      </c>
      <c r="I30404">
        <v>27826.845357804199</v>
      </c>
      <c r="K30404">
        <v>6932.8453578042199</v>
      </c>
      <c r="L30404">
        <f t="shared" si="475"/>
        <v>8.0241265715326623E-2</v>
      </c>
    </row>
    <row r="30405" spans="1:12" x14ac:dyDescent="0.3">
      <c r="A30405">
        <v>5990</v>
      </c>
      <c r="B30405">
        <v>10</v>
      </c>
      <c r="C30405" t="s">
        <v>698</v>
      </c>
      <c r="D30405" t="s">
        <v>692</v>
      </c>
      <c r="E30405">
        <v>0.5</v>
      </c>
      <c r="F30405">
        <v>0.5</v>
      </c>
      <c r="G30405">
        <v>0.33333333333333298</v>
      </c>
      <c r="H30405">
        <v>1392</v>
      </c>
      <c r="I30405">
        <v>22476.771840502301</v>
      </c>
      <c r="K30405">
        <v>21084.771840502301</v>
      </c>
      <c r="L30405">
        <f t="shared" si="475"/>
        <v>0.24403671111692476</v>
      </c>
    </row>
    <row r="30406" spans="1:12" x14ac:dyDescent="0.3">
      <c r="A30406">
        <v>5992</v>
      </c>
      <c r="B30406">
        <v>10</v>
      </c>
      <c r="C30406" t="s">
        <v>819</v>
      </c>
      <c r="D30406" t="s">
        <v>819</v>
      </c>
      <c r="E30406">
        <v>1</v>
      </c>
      <c r="F30406">
        <v>1</v>
      </c>
      <c r="G30406">
        <v>1</v>
      </c>
      <c r="H30406">
        <v>163</v>
      </c>
      <c r="I30406">
        <v>3443.19982423394</v>
      </c>
      <c r="K30406">
        <v>3280.19982423394</v>
      </c>
      <c r="L30406">
        <f t="shared" si="475"/>
        <v>3.7965275743448379E-2</v>
      </c>
    </row>
    <row r="30407" spans="1:12" x14ac:dyDescent="0.3">
      <c r="A30407">
        <v>5999</v>
      </c>
      <c r="B30407">
        <v>10</v>
      </c>
      <c r="C30407" t="s">
        <v>44</v>
      </c>
      <c r="D30407" t="s">
        <v>300</v>
      </c>
      <c r="E30407">
        <v>0.44444444444444398</v>
      </c>
      <c r="F30407">
        <v>0.44444444444444398</v>
      </c>
      <c r="G30407">
        <v>0.44444444444444398</v>
      </c>
      <c r="H30407">
        <v>29075</v>
      </c>
      <c r="I30407">
        <v>89978.616706503599</v>
      </c>
      <c r="K30407">
        <v>60903.616706503599</v>
      </c>
      <c r="L30407">
        <f t="shared" si="475"/>
        <v>0.70490297114008793</v>
      </c>
    </row>
    <row r="30408" spans="1:12" x14ac:dyDescent="0.3">
      <c r="A30408">
        <v>6001</v>
      </c>
      <c r="B30408">
        <v>10</v>
      </c>
      <c r="C30408" t="s">
        <v>344</v>
      </c>
      <c r="D30408" t="s">
        <v>22</v>
      </c>
      <c r="E30408">
        <v>0.66666666666666596</v>
      </c>
      <c r="F30408">
        <v>0.66666666666666596</v>
      </c>
      <c r="G30408">
        <v>0.75</v>
      </c>
      <c r="H30408">
        <v>10078</v>
      </c>
      <c r="I30408">
        <v>7483.7348744741703</v>
      </c>
      <c r="K30408">
        <v>2594.2651255258202</v>
      </c>
      <c r="L30408">
        <f t="shared" si="475"/>
        <v>3.0026216730622918E-2</v>
      </c>
    </row>
    <row r="30409" spans="1:12" x14ac:dyDescent="0.3">
      <c r="A30409">
        <v>6002</v>
      </c>
      <c r="B30409">
        <v>10</v>
      </c>
      <c r="C30409" t="s">
        <v>20</v>
      </c>
      <c r="D30409" t="s">
        <v>10</v>
      </c>
      <c r="E30409">
        <v>0.63636363636363602</v>
      </c>
      <c r="F30409">
        <v>0.63636363636363602</v>
      </c>
      <c r="G30409">
        <v>0.875</v>
      </c>
      <c r="H30409">
        <v>7329</v>
      </c>
      <c r="I30409">
        <v>8355.5221280764708</v>
      </c>
      <c r="K30409">
        <v>1026.5221280764699</v>
      </c>
      <c r="L30409">
        <f t="shared" si="475"/>
        <v>1.1881043149033217E-2</v>
      </c>
    </row>
    <row r="30410" spans="1:12" x14ac:dyDescent="0.3">
      <c r="A30410">
        <v>6005</v>
      </c>
      <c r="B30410">
        <v>10</v>
      </c>
      <c r="C30410" t="s">
        <v>692</v>
      </c>
      <c r="D30410" t="s">
        <v>692</v>
      </c>
      <c r="E30410">
        <v>1</v>
      </c>
      <c r="F30410">
        <v>1</v>
      </c>
      <c r="G30410">
        <v>1</v>
      </c>
      <c r="H30410">
        <v>6123</v>
      </c>
      <c r="I30410">
        <v>12960.4021562051</v>
      </c>
      <c r="K30410">
        <v>6837.4021562051003</v>
      </c>
      <c r="L30410">
        <f t="shared" si="475"/>
        <v>7.9136599030151619E-2</v>
      </c>
    </row>
    <row r="30411" spans="1:12" x14ac:dyDescent="0.3">
      <c r="A30411">
        <v>6011</v>
      </c>
      <c r="B30411">
        <v>10</v>
      </c>
      <c r="C30411" t="s">
        <v>10</v>
      </c>
      <c r="D30411" t="s">
        <v>10</v>
      </c>
      <c r="E30411">
        <v>1</v>
      </c>
      <c r="F30411">
        <v>1</v>
      </c>
      <c r="G30411">
        <v>1</v>
      </c>
      <c r="H30411">
        <v>9406</v>
      </c>
      <c r="I30411">
        <v>22655.3043917381</v>
      </c>
      <c r="K30411">
        <v>13249.3043917381</v>
      </c>
      <c r="L30411">
        <f t="shared" si="475"/>
        <v>0.15334843045993171</v>
      </c>
    </row>
    <row r="30412" spans="1:12" x14ac:dyDescent="0.3">
      <c r="A30412">
        <v>6015</v>
      </c>
      <c r="B30412">
        <v>10</v>
      </c>
      <c r="C30412" t="s">
        <v>1119</v>
      </c>
      <c r="D30412" t="s">
        <v>10</v>
      </c>
      <c r="E30412">
        <v>0.36842105263157898</v>
      </c>
      <c r="F30412">
        <v>0.36842105263157898</v>
      </c>
      <c r="G30412">
        <v>0.7</v>
      </c>
      <c r="H30412">
        <v>605636</v>
      </c>
      <c r="I30412">
        <v>18689.436773768899</v>
      </c>
      <c r="K30412">
        <v>586946.56322623102</v>
      </c>
      <c r="L30412">
        <f t="shared" si="475"/>
        <v>6.7933630003036001</v>
      </c>
    </row>
    <row r="30413" spans="1:12" x14ac:dyDescent="0.3">
      <c r="A30413">
        <v>6024</v>
      </c>
      <c r="B30413">
        <v>10</v>
      </c>
      <c r="C30413" t="s">
        <v>538</v>
      </c>
      <c r="D30413" t="s">
        <v>538</v>
      </c>
      <c r="E30413">
        <v>1</v>
      </c>
      <c r="F30413">
        <v>1</v>
      </c>
      <c r="G30413">
        <v>1</v>
      </c>
      <c r="H30413">
        <v>5167</v>
      </c>
      <c r="I30413">
        <v>9571.8517581773704</v>
      </c>
      <c r="K30413">
        <v>4404.8517581773704</v>
      </c>
      <c r="L30413">
        <f t="shared" si="475"/>
        <v>5.0982080534460308E-2</v>
      </c>
    </row>
    <row r="30414" spans="1:12" x14ac:dyDescent="0.3">
      <c r="A30414">
        <v>6027</v>
      </c>
      <c r="B30414">
        <v>10</v>
      </c>
      <c r="C30414" t="s">
        <v>819</v>
      </c>
      <c r="D30414" t="s">
        <v>819</v>
      </c>
      <c r="E30414">
        <v>1</v>
      </c>
      <c r="F30414">
        <v>1</v>
      </c>
      <c r="G30414">
        <v>1</v>
      </c>
      <c r="H30414">
        <v>568</v>
      </c>
      <c r="I30414">
        <v>1225.75870599943</v>
      </c>
      <c r="K30414">
        <v>657.75870599943596</v>
      </c>
      <c r="L30414">
        <f t="shared" si="475"/>
        <v>7.6129479861045827E-3</v>
      </c>
    </row>
    <row r="30415" spans="1:12" x14ac:dyDescent="0.3">
      <c r="A30415">
        <v>6029</v>
      </c>
      <c r="B30415">
        <v>10</v>
      </c>
      <c r="C30415" t="s">
        <v>692</v>
      </c>
      <c r="D30415" t="s">
        <v>692</v>
      </c>
      <c r="E30415">
        <v>1</v>
      </c>
      <c r="F30415">
        <v>1</v>
      </c>
      <c r="G30415">
        <v>1</v>
      </c>
      <c r="H30415">
        <v>5485</v>
      </c>
      <c r="I30415">
        <v>9001.6969285447703</v>
      </c>
      <c r="K30415">
        <v>3516.6969285447699</v>
      </c>
      <c r="L30415">
        <f t="shared" si="475"/>
        <v>4.070251074704595E-2</v>
      </c>
    </row>
    <row r="30416" spans="1:12" x14ac:dyDescent="0.3">
      <c r="A30416">
        <v>6048</v>
      </c>
      <c r="B30416">
        <v>10</v>
      </c>
      <c r="C30416" t="s">
        <v>527</v>
      </c>
      <c r="D30416" t="s">
        <v>300</v>
      </c>
      <c r="E30416">
        <v>0.23529411764705799</v>
      </c>
      <c r="F30416">
        <v>0.23529411764705799</v>
      </c>
      <c r="G30416">
        <v>0.44444444444444398</v>
      </c>
      <c r="H30416">
        <v>12081</v>
      </c>
      <c r="I30416">
        <v>28188.632706806002</v>
      </c>
      <c r="K30416">
        <v>16107.632706806</v>
      </c>
      <c r="L30416">
        <f t="shared" si="475"/>
        <v>0.18643093410655093</v>
      </c>
    </row>
    <row r="30417" spans="1:12" x14ac:dyDescent="0.3">
      <c r="A30417">
        <v>6059</v>
      </c>
      <c r="B30417">
        <v>10</v>
      </c>
      <c r="C30417" t="s">
        <v>692</v>
      </c>
      <c r="D30417" t="s">
        <v>692</v>
      </c>
      <c r="E30417">
        <v>1</v>
      </c>
      <c r="F30417">
        <v>1</v>
      </c>
      <c r="G30417">
        <v>1</v>
      </c>
      <c r="H30417">
        <v>6177</v>
      </c>
      <c r="I30417">
        <v>12556.9465105906</v>
      </c>
      <c r="K30417">
        <v>6379.9465105906002</v>
      </c>
      <c r="L30417">
        <f t="shared" si="475"/>
        <v>7.3841973502206018E-2</v>
      </c>
    </row>
    <row r="30418" spans="1:12" x14ac:dyDescent="0.3">
      <c r="A30418">
        <v>6070</v>
      </c>
      <c r="B30418">
        <v>10</v>
      </c>
      <c r="C30418" t="s">
        <v>28</v>
      </c>
      <c r="D30418" t="s">
        <v>12</v>
      </c>
      <c r="E30418">
        <v>0.55555555555555503</v>
      </c>
      <c r="F30418">
        <v>0.55555555555555503</v>
      </c>
      <c r="G30418">
        <v>0.625</v>
      </c>
      <c r="H30418">
        <v>3825</v>
      </c>
      <c r="I30418">
        <v>31316.410332208201</v>
      </c>
      <c r="K30418">
        <v>27491.410332208201</v>
      </c>
      <c r="L30418">
        <f t="shared" si="475"/>
        <v>0.31818761958574304</v>
      </c>
    </row>
    <row r="30419" spans="1:12" x14ac:dyDescent="0.3">
      <c r="A30419">
        <v>6072</v>
      </c>
      <c r="B30419">
        <v>10</v>
      </c>
      <c r="C30419" t="s">
        <v>692</v>
      </c>
      <c r="D30419" t="s">
        <v>692</v>
      </c>
      <c r="E30419">
        <v>1</v>
      </c>
      <c r="F30419">
        <v>1</v>
      </c>
      <c r="G30419">
        <v>1</v>
      </c>
      <c r="H30419">
        <v>4710</v>
      </c>
      <c r="I30419">
        <v>11311.7210678764</v>
      </c>
      <c r="K30419">
        <v>6601.7210678764804</v>
      </c>
      <c r="L30419">
        <f t="shared" si="475"/>
        <v>7.6408808655977781E-2</v>
      </c>
    </row>
    <row r="30420" spans="1:12" x14ac:dyDescent="0.3">
      <c r="A30420">
        <v>6104</v>
      </c>
      <c r="B30420">
        <v>10</v>
      </c>
      <c r="C30420" t="s">
        <v>401</v>
      </c>
      <c r="D30420" t="s">
        <v>538</v>
      </c>
      <c r="E30420">
        <v>0.23076923076923</v>
      </c>
      <c r="F30420">
        <v>0.23076923076923</v>
      </c>
      <c r="G30420">
        <v>0.33333333333333298</v>
      </c>
      <c r="H30420">
        <v>18612</v>
      </c>
      <c r="I30420">
        <v>30591.655949233998</v>
      </c>
      <c r="K30420">
        <v>11979.655949234</v>
      </c>
      <c r="L30420">
        <f t="shared" si="475"/>
        <v>0.13865342533835648</v>
      </c>
    </row>
    <row r="30421" spans="1:12" x14ac:dyDescent="0.3">
      <c r="A30421">
        <v>6106</v>
      </c>
      <c r="B30421">
        <v>10</v>
      </c>
      <c r="C30421" t="s">
        <v>819</v>
      </c>
      <c r="D30421" t="s">
        <v>819</v>
      </c>
      <c r="E30421">
        <v>1</v>
      </c>
      <c r="F30421">
        <v>1</v>
      </c>
      <c r="G30421">
        <v>1</v>
      </c>
      <c r="H30421">
        <v>1667</v>
      </c>
      <c r="I30421">
        <v>5803.3250246465504</v>
      </c>
      <c r="K30421">
        <v>4136.3250246465504</v>
      </c>
      <c r="L30421">
        <f t="shared" si="475"/>
        <v>4.7874132229705442E-2</v>
      </c>
    </row>
    <row r="30422" spans="1:12" x14ac:dyDescent="0.3">
      <c r="A30422">
        <v>6109</v>
      </c>
      <c r="B30422">
        <v>10</v>
      </c>
      <c r="C30422" t="s">
        <v>822</v>
      </c>
      <c r="D30422" t="s">
        <v>819</v>
      </c>
      <c r="E30422">
        <v>0</v>
      </c>
      <c r="F30422">
        <v>0</v>
      </c>
      <c r="G30422">
        <v>0</v>
      </c>
      <c r="H30422">
        <v>787</v>
      </c>
      <c r="I30422">
        <v>2273.8996123827501</v>
      </c>
      <c r="K30422">
        <v>1486.8996123827501</v>
      </c>
      <c r="L30422">
        <f t="shared" si="475"/>
        <v>1.7209486254429977E-2</v>
      </c>
    </row>
    <row r="30423" spans="1:12" x14ac:dyDescent="0.3">
      <c r="A30423">
        <v>6116</v>
      </c>
      <c r="B30423">
        <v>10</v>
      </c>
      <c r="C30423" t="s">
        <v>819</v>
      </c>
      <c r="D30423" t="s">
        <v>819</v>
      </c>
      <c r="E30423">
        <v>1</v>
      </c>
      <c r="F30423">
        <v>1</v>
      </c>
      <c r="G30423">
        <v>1</v>
      </c>
      <c r="H30423">
        <v>1225</v>
      </c>
      <c r="I30423">
        <v>5500.2315978421602</v>
      </c>
      <c r="K30423">
        <v>4275.2315978421602</v>
      </c>
      <c r="L30423">
        <f t="shared" si="475"/>
        <v>4.9481847197247228E-2</v>
      </c>
    </row>
    <row r="30424" spans="1:12" x14ac:dyDescent="0.3">
      <c r="A30424">
        <v>6188</v>
      </c>
      <c r="B30424">
        <v>10</v>
      </c>
      <c r="C30424" t="s">
        <v>12</v>
      </c>
      <c r="D30424" t="s">
        <v>12</v>
      </c>
      <c r="E30424">
        <v>1</v>
      </c>
      <c r="F30424">
        <v>1</v>
      </c>
      <c r="G30424">
        <v>1</v>
      </c>
      <c r="H30424">
        <v>2915</v>
      </c>
      <c r="I30424">
        <v>15964.7993165225</v>
      </c>
      <c r="K30424">
        <v>13049.7993165225</v>
      </c>
      <c r="L30424">
        <f t="shared" si="475"/>
        <v>0.15103934394123264</v>
      </c>
    </row>
    <row r="30425" spans="1:12" x14ac:dyDescent="0.3">
      <c r="A30425">
        <v>6194</v>
      </c>
      <c r="B30425">
        <v>10</v>
      </c>
      <c r="C30425" t="s">
        <v>692</v>
      </c>
      <c r="D30425" t="s">
        <v>692</v>
      </c>
      <c r="E30425">
        <v>1</v>
      </c>
      <c r="F30425">
        <v>1</v>
      </c>
      <c r="G30425">
        <v>1</v>
      </c>
      <c r="H30425">
        <v>5650</v>
      </c>
      <c r="I30425">
        <v>12874.759639201</v>
      </c>
      <c r="K30425">
        <v>7224.75963920101</v>
      </c>
      <c r="L30425">
        <f t="shared" si="475"/>
        <v>8.3619903231493167E-2</v>
      </c>
    </row>
    <row r="30426" spans="1:12" x14ac:dyDescent="0.3">
      <c r="A30426">
        <v>6198</v>
      </c>
      <c r="B30426">
        <v>10</v>
      </c>
      <c r="C30426" t="s">
        <v>10</v>
      </c>
      <c r="D30426" t="s">
        <v>10</v>
      </c>
      <c r="E30426">
        <v>1</v>
      </c>
      <c r="F30426">
        <v>1</v>
      </c>
      <c r="G30426">
        <v>1</v>
      </c>
      <c r="H30426">
        <v>9281</v>
      </c>
      <c r="I30426">
        <v>20189.3996840406</v>
      </c>
      <c r="K30426">
        <v>10908.3996840406</v>
      </c>
      <c r="L30426">
        <f t="shared" si="475"/>
        <v>0.12625462597269213</v>
      </c>
    </row>
    <row r="30427" spans="1:12" x14ac:dyDescent="0.3">
      <c r="A30427">
        <v>6230</v>
      </c>
      <c r="B30427">
        <v>10</v>
      </c>
      <c r="C30427" t="s">
        <v>16</v>
      </c>
      <c r="D30427" t="s">
        <v>692</v>
      </c>
      <c r="E30427">
        <v>0.25</v>
      </c>
      <c r="F30427">
        <v>0.25</v>
      </c>
      <c r="G30427">
        <v>0.25</v>
      </c>
      <c r="H30427">
        <v>50371</v>
      </c>
      <c r="I30427">
        <v>11475.7896608191</v>
      </c>
      <c r="K30427">
        <v>38895.210339180798</v>
      </c>
      <c r="L30427">
        <f t="shared" si="475"/>
        <v>0.45017604559237034</v>
      </c>
    </row>
    <row r="30428" spans="1:12" x14ac:dyDescent="0.3">
      <c r="A30428">
        <v>6253</v>
      </c>
      <c r="B30428">
        <v>10</v>
      </c>
      <c r="C30428" t="s">
        <v>83</v>
      </c>
      <c r="D30428" t="s">
        <v>819</v>
      </c>
      <c r="E30428">
        <v>0</v>
      </c>
      <c r="F30428">
        <v>0</v>
      </c>
      <c r="G30428">
        <v>0</v>
      </c>
      <c r="H30428">
        <v>8206</v>
      </c>
      <c r="I30428">
        <v>3987.70763030035</v>
      </c>
      <c r="K30428">
        <v>4218.2923696996404</v>
      </c>
      <c r="L30428">
        <f t="shared" si="475"/>
        <v>4.8822828353005096E-2</v>
      </c>
    </row>
    <row r="30429" spans="1:12" x14ac:dyDescent="0.3">
      <c r="A30429">
        <v>6266</v>
      </c>
      <c r="B30429">
        <v>10</v>
      </c>
      <c r="C30429" t="s">
        <v>22</v>
      </c>
      <c r="D30429" t="s">
        <v>22</v>
      </c>
      <c r="E30429">
        <v>1</v>
      </c>
      <c r="F30429">
        <v>1</v>
      </c>
      <c r="G30429">
        <v>1</v>
      </c>
      <c r="H30429">
        <v>1382</v>
      </c>
      <c r="I30429">
        <v>8613.9573566260297</v>
      </c>
      <c r="K30429">
        <v>7231.9573566260297</v>
      </c>
      <c r="L30429">
        <f t="shared" si="475"/>
        <v>8.3703210146134605E-2</v>
      </c>
    </row>
    <row r="30430" spans="1:12" x14ac:dyDescent="0.3">
      <c r="A30430">
        <v>6270</v>
      </c>
      <c r="B30430">
        <v>10</v>
      </c>
      <c r="C30430" t="s">
        <v>538</v>
      </c>
      <c r="D30430" t="s">
        <v>538</v>
      </c>
      <c r="E30430">
        <v>1</v>
      </c>
      <c r="F30430">
        <v>1</v>
      </c>
      <c r="G30430">
        <v>1</v>
      </c>
      <c r="H30430">
        <v>8140</v>
      </c>
      <c r="I30430">
        <v>24278.231080500798</v>
      </c>
      <c r="K30430">
        <v>16138.2310805008</v>
      </c>
      <c r="L30430">
        <f t="shared" si="475"/>
        <v>0.18678508195024074</v>
      </c>
    </row>
    <row r="30431" spans="1:12" x14ac:dyDescent="0.3">
      <c r="A30431">
        <v>628</v>
      </c>
      <c r="B30431">
        <v>10</v>
      </c>
      <c r="C30431" t="s">
        <v>538</v>
      </c>
      <c r="D30431" t="s">
        <v>538</v>
      </c>
      <c r="E30431">
        <v>1</v>
      </c>
      <c r="F30431">
        <v>1</v>
      </c>
      <c r="G30431">
        <v>1</v>
      </c>
      <c r="H30431">
        <v>40357</v>
      </c>
      <c r="I30431">
        <v>33451.884143052303</v>
      </c>
      <c r="K30431">
        <v>6905.1158569476702</v>
      </c>
      <c r="L30431">
        <f t="shared" si="475"/>
        <v>7.9920322418375808E-2</v>
      </c>
    </row>
    <row r="30432" spans="1:12" x14ac:dyDescent="0.3">
      <c r="A30432">
        <v>6280</v>
      </c>
      <c r="B30432">
        <v>10</v>
      </c>
      <c r="C30432" t="s">
        <v>538</v>
      </c>
      <c r="D30432" t="s">
        <v>538</v>
      </c>
      <c r="E30432">
        <v>1</v>
      </c>
      <c r="F30432">
        <v>1</v>
      </c>
      <c r="G30432">
        <v>1</v>
      </c>
      <c r="H30432">
        <v>44813</v>
      </c>
      <c r="I30432">
        <v>35378.025298456902</v>
      </c>
      <c r="K30432">
        <v>9434.9747015430403</v>
      </c>
      <c r="L30432">
        <f t="shared" si="475"/>
        <v>0.10920109608267407</v>
      </c>
    </row>
    <row r="30433" spans="1:12" x14ac:dyDescent="0.3">
      <c r="A30433">
        <v>6282</v>
      </c>
      <c r="B30433">
        <v>10</v>
      </c>
      <c r="C30433" t="s">
        <v>692</v>
      </c>
      <c r="D30433" t="s">
        <v>692</v>
      </c>
      <c r="E30433">
        <v>1</v>
      </c>
      <c r="F30433">
        <v>1</v>
      </c>
      <c r="G30433">
        <v>1</v>
      </c>
      <c r="H30433">
        <v>1625</v>
      </c>
      <c r="I30433">
        <v>6075.7115757335196</v>
      </c>
      <c r="K30433">
        <v>4450.7115757335196</v>
      </c>
      <c r="L30433">
        <f t="shared" si="475"/>
        <v>5.1512865459878696E-2</v>
      </c>
    </row>
    <row r="30434" spans="1:12" x14ac:dyDescent="0.3">
      <c r="A30434">
        <v>6284</v>
      </c>
      <c r="B30434">
        <v>10</v>
      </c>
      <c r="C30434" t="s">
        <v>300</v>
      </c>
      <c r="D30434" t="s">
        <v>300</v>
      </c>
      <c r="E30434">
        <v>1</v>
      </c>
      <c r="F30434">
        <v>1</v>
      </c>
      <c r="G30434">
        <v>1</v>
      </c>
      <c r="H30434">
        <v>36029</v>
      </c>
      <c r="I30434">
        <v>31256.526446932199</v>
      </c>
      <c r="K30434">
        <v>4772.4735530677399</v>
      </c>
      <c r="L30434">
        <f t="shared" si="475"/>
        <v>5.5236962419765508E-2</v>
      </c>
    </row>
    <row r="30435" spans="1:12" x14ac:dyDescent="0.3">
      <c r="A30435">
        <v>6285</v>
      </c>
      <c r="B30435">
        <v>10</v>
      </c>
      <c r="C30435" t="s">
        <v>538</v>
      </c>
      <c r="D30435" t="s">
        <v>538</v>
      </c>
      <c r="E30435">
        <v>1</v>
      </c>
      <c r="F30435">
        <v>1</v>
      </c>
      <c r="G30435">
        <v>1</v>
      </c>
      <c r="H30435">
        <v>12005</v>
      </c>
      <c r="I30435">
        <v>12205.4995429177</v>
      </c>
      <c r="K30435">
        <v>200.499542917745</v>
      </c>
      <c r="L30435">
        <f t="shared" si="475"/>
        <v>2.3205965615479746E-3</v>
      </c>
    </row>
    <row r="30436" spans="1:12" x14ac:dyDescent="0.3">
      <c r="A30436">
        <v>629</v>
      </c>
      <c r="B30436">
        <v>10</v>
      </c>
      <c r="C30436" t="s">
        <v>733</v>
      </c>
      <c r="D30436" t="s">
        <v>10</v>
      </c>
      <c r="E30436">
        <v>0.53846153846153799</v>
      </c>
      <c r="F30436">
        <v>0.53846153846153799</v>
      </c>
      <c r="G30436">
        <v>0.7</v>
      </c>
      <c r="H30436">
        <v>23760</v>
      </c>
      <c r="I30436">
        <v>11441.506729001299</v>
      </c>
      <c r="K30436">
        <v>12318.493270998601</v>
      </c>
      <c r="L30436">
        <f t="shared" si="475"/>
        <v>0.14257515359952083</v>
      </c>
    </row>
    <row r="30437" spans="1:12" x14ac:dyDescent="0.3">
      <c r="A30437">
        <v>6291</v>
      </c>
      <c r="B30437">
        <v>10</v>
      </c>
      <c r="C30437" t="s">
        <v>692</v>
      </c>
      <c r="D30437" t="s">
        <v>692</v>
      </c>
      <c r="E30437">
        <v>1</v>
      </c>
      <c r="F30437">
        <v>1</v>
      </c>
      <c r="G30437">
        <v>1</v>
      </c>
      <c r="H30437">
        <v>2020</v>
      </c>
      <c r="I30437">
        <v>9121.8156057986707</v>
      </c>
      <c r="K30437">
        <v>7101.8156057986698</v>
      </c>
      <c r="L30437">
        <f t="shared" si="475"/>
        <v>8.2196939881929054E-2</v>
      </c>
    </row>
    <row r="30438" spans="1:12" x14ac:dyDescent="0.3">
      <c r="A30438">
        <v>6298</v>
      </c>
      <c r="B30438">
        <v>10</v>
      </c>
      <c r="C30438" t="s">
        <v>218</v>
      </c>
      <c r="D30438" t="s">
        <v>22</v>
      </c>
      <c r="E30438">
        <v>0.625</v>
      </c>
      <c r="F30438">
        <v>0.625</v>
      </c>
      <c r="G30438">
        <v>0.55555555555555503</v>
      </c>
      <c r="H30438">
        <v>74272</v>
      </c>
      <c r="I30438">
        <v>120653.89002269199</v>
      </c>
      <c r="K30438">
        <v>46381.890022692103</v>
      </c>
      <c r="L30438">
        <f t="shared" si="475"/>
        <v>0.53682743081819562</v>
      </c>
    </row>
    <row r="30439" spans="1:12" x14ac:dyDescent="0.3">
      <c r="A30439">
        <v>6302</v>
      </c>
      <c r="B30439">
        <v>10</v>
      </c>
      <c r="C30439" t="s">
        <v>692</v>
      </c>
      <c r="D30439" t="s">
        <v>692</v>
      </c>
      <c r="E30439">
        <v>1</v>
      </c>
      <c r="F30439">
        <v>1</v>
      </c>
      <c r="G30439">
        <v>1</v>
      </c>
      <c r="H30439">
        <v>3271</v>
      </c>
      <c r="I30439">
        <v>6327.5201452433503</v>
      </c>
      <c r="K30439">
        <v>3056.5201452433498</v>
      </c>
      <c r="L30439">
        <f t="shared" si="475"/>
        <v>3.5376390569946181E-2</v>
      </c>
    </row>
    <row r="30440" spans="1:12" x14ac:dyDescent="0.3">
      <c r="A30440">
        <v>6306</v>
      </c>
      <c r="B30440">
        <v>10</v>
      </c>
      <c r="C30440" t="s">
        <v>1120</v>
      </c>
      <c r="D30440" t="s">
        <v>12</v>
      </c>
      <c r="E30440">
        <v>0.22222222222222199</v>
      </c>
      <c r="F30440">
        <v>0.22222222222222199</v>
      </c>
      <c r="G30440">
        <v>0.4</v>
      </c>
      <c r="H30440">
        <v>23032</v>
      </c>
      <c r="I30440">
        <v>18773.566836938498</v>
      </c>
      <c r="K30440">
        <v>4258.4331630614897</v>
      </c>
      <c r="L30440">
        <f t="shared" si="475"/>
        <v>4.9287420868767244E-2</v>
      </c>
    </row>
    <row r="30441" spans="1:12" x14ac:dyDescent="0.3">
      <c r="A30441">
        <v>6308</v>
      </c>
      <c r="B30441">
        <v>10</v>
      </c>
      <c r="C30441" t="s">
        <v>819</v>
      </c>
      <c r="D30441" t="s">
        <v>819</v>
      </c>
      <c r="E30441">
        <v>1</v>
      </c>
      <c r="F30441">
        <v>1</v>
      </c>
      <c r="G30441">
        <v>1</v>
      </c>
      <c r="H30441">
        <v>10568</v>
      </c>
      <c r="I30441">
        <v>5042.8398267226103</v>
      </c>
      <c r="K30441">
        <v>5525.1601732773797</v>
      </c>
      <c r="L30441">
        <f t="shared" si="475"/>
        <v>6.3948613116636341E-2</v>
      </c>
    </row>
    <row r="30442" spans="1:12" x14ac:dyDescent="0.3">
      <c r="A30442">
        <v>6347</v>
      </c>
      <c r="B30442">
        <v>10</v>
      </c>
      <c r="C30442" t="s">
        <v>351</v>
      </c>
      <c r="D30442" t="s">
        <v>16</v>
      </c>
      <c r="E30442">
        <v>0.61538461538461497</v>
      </c>
      <c r="F30442">
        <v>0.61538461538461497</v>
      </c>
      <c r="G30442">
        <v>0.88888888888888795</v>
      </c>
      <c r="H30442">
        <v>25879</v>
      </c>
      <c r="I30442">
        <v>23913.2503837761</v>
      </c>
      <c r="K30442">
        <v>1965.7496162238699</v>
      </c>
      <c r="L30442">
        <f t="shared" si="475"/>
        <v>2.2751731669257754E-2</v>
      </c>
    </row>
    <row r="30443" spans="1:12" x14ac:dyDescent="0.3">
      <c r="A30443">
        <v>6350</v>
      </c>
      <c r="B30443">
        <v>10</v>
      </c>
      <c r="C30443" t="s">
        <v>819</v>
      </c>
      <c r="D30443" t="s">
        <v>819</v>
      </c>
      <c r="E30443">
        <v>1</v>
      </c>
      <c r="F30443">
        <v>1</v>
      </c>
      <c r="G30443">
        <v>1</v>
      </c>
      <c r="H30443">
        <v>154</v>
      </c>
      <c r="I30443">
        <v>1218.83041471711</v>
      </c>
      <c r="K30443">
        <v>1064.83041471711</v>
      </c>
      <c r="L30443">
        <f t="shared" si="475"/>
        <v>1.2324426096262848E-2</v>
      </c>
    </row>
    <row r="30444" spans="1:12" x14ac:dyDescent="0.3">
      <c r="A30444">
        <v>6351</v>
      </c>
      <c r="B30444">
        <v>10</v>
      </c>
      <c r="C30444" t="s">
        <v>819</v>
      </c>
      <c r="D30444" t="s">
        <v>819</v>
      </c>
      <c r="E30444">
        <v>1</v>
      </c>
      <c r="F30444">
        <v>1</v>
      </c>
      <c r="G30444">
        <v>1</v>
      </c>
      <c r="H30444">
        <v>26</v>
      </c>
      <c r="I30444">
        <v>4774.8327170315797</v>
      </c>
      <c r="K30444">
        <v>4748.8327170315797</v>
      </c>
      <c r="L30444">
        <f t="shared" si="475"/>
        <v>5.4963341632309953E-2</v>
      </c>
    </row>
    <row r="30445" spans="1:12" x14ac:dyDescent="0.3">
      <c r="A30445">
        <v>6353</v>
      </c>
      <c r="B30445">
        <v>10</v>
      </c>
      <c r="C30445" t="s">
        <v>300</v>
      </c>
      <c r="D30445" t="s">
        <v>300</v>
      </c>
      <c r="E30445">
        <v>1</v>
      </c>
      <c r="F30445">
        <v>1</v>
      </c>
      <c r="G30445">
        <v>1</v>
      </c>
      <c r="H30445">
        <v>5696</v>
      </c>
      <c r="I30445">
        <v>20530.832267789199</v>
      </c>
      <c r="K30445">
        <v>14834.832267789199</v>
      </c>
      <c r="L30445">
        <f t="shared" si="475"/>
        <v>0.17169944754385646</v>
      </c>
    </row>
    <row r="30446" spans="1:12" x14ac:dyDescent="0.3">
      <c r="A30446">
        <v>6355</v>
      </c>
      <c r="B30446">
        <v>10</v>
      </c>
      <c r="C30446" t="s">
        <v>692</v>
      </c>
      <c r="D30446" t="s">
        <v>692</v>
      </c>
      <c r="E30446">
        <v>1</v>
      </c>
      <c r="F30446">
        <v>1</v>
      </c>
      <c r="G30446">
        <v>1</v>
      </c>
      <c r="H30446">
        <v>1601</v>
      </c>
      <c r="I30446">
        <v>8107.5943908015097</v>
      </c>
      <c r="K30446">
        <v>6506.5943908015097</v>
      </c>
      <c r="L30446">
        <f t="shared" si="475"/>
        <v>7.5307805449091547E-2</v>
      </c>
    </row>
    <row r="30447" spans="1:12" x14ac:dyDescent="0.3">
      <c r="A30447">
        <v>6356</v>
      </c>
      <c r="B30447">
        <v>10</v>
      </c>
      <c r="C30447" t="s">
        <v>538</v>
      </c>
      <c r="D30447" t="s">
        <v>538</v>
      </c>
      <c r="E30447">
        <v>1</v>
      </c>
      <c r="F30447">
        <v>1</v>
      </c>
      <c r="G30447">
        <v>1</v>
      </c>
      <c r="H30447">
        <v>9369</v>
      </c>
      <c r="I30447">
        <v>9939.1670364645797</v>
      </c>
      <c r="K30447">
        <v>570.16703646458302</v>
      </c>
      <c r="L30447">
        <f t="shared" si="475"/>
        <v>6.5991555146363776E-3</v>
      </c>
    </row>
    <row r="30448" spans="1:12" x14ac:dyDescent="0.3">
      <c r="A30448">
        <v>6357</v>
      </c>
      <c r="B30448">
        <v>10</v>
      </c>
      <c r="C30448" t="s">
        <v>692</v>
      </c>
      <c r="D30448" t="s">
        <v>692</v>
      </c>
      <c r="E30448">
        <v>1</v>
      </c>
      <c r="F30448">
        <v>1</v>
      </c>
      <c r="G30448">
        <v>1</v>
      </c>
      <c r="H30448">
        <v>5333</v>
      </c>
      <c r="I30448">
        <v>12571.812766126</v>
      </c>
      <c r="K30448">
        <v>7238.8127661260296</v>
      </c>
      <c r="L30448">
        <f t="shared" si="475"/>
        <v>8.3782555163495712E-2</v>
      </c>
    </row>
    <row r="30449" spans="1:12" x14ac:dyDescent="0.3">
      <c r="A30449">
        <v>6358</v>
      </c>
      <c r="B30449">
        <v>10</v>
      </c>
      <c r="C30449" t="s">
        <v>10</v>
      </c>
      <c r="D30449" t="s">
        <v>10</v>
      </c>
      <c r="E30449">
        <v>1</v>
      </c>
      <c r="F30449">
        <v>1</v>
      </c>
      <c r="G30449">
        <v>1</v>
      </c>
      <c r="H30449">
        <v>10168</v>
      </c>
      <c r="I30449">
        <v>22879.546228929099</v>
      </c>
      <c r="K30449">
        <v>12711.546228929101</v>
      </c>
      <c r="L30449">
        <f t="shared" si="475"/>
        <v>0.14712437764964237</v>
      </c>
    </row>
    <row r="30450" spans="1:12" x14ac:dyDescent="0.3">
      <c r="A30450">
        <v>6359</v>
      </c>
      <c r="B30450">
        <v>10</v>
      </c>
      <c r="C30450" t="s">
        <v>692</v>
      </c>
      <c r="D30450" t="s">
        <v>692</v>
      </c>
      <c r="E30450">
        <v>1</v>
      </c>
      <c r="F30450">
        <v>1</v>
      </c>
      <c r="G30450">
        <v>1</v>
      </c>
      <c r="H30450">
        <v>4936</v>
      </c>
      <c r="I30450">
        <v>9516.1711354328509</v>
      </c>
      <c r="K30450">
        <v>4580.17113543285</v>
      </c>
      <c r="L30450">
        <f t="shared" si="475"/>
        <v>5.3011239993435766E-2</v>
      </c>
    </row>
    <row r="30451" spans="1:12" x14ac:dyDescent="0.3">
      <c r="A30451">
        <v>6360</v>
      </c>
      <c r="B30451">
        <v>10</v>
      </c>
      <c r="C30451" t="s">
        <v>692</v>
      </c>
      <c r="D30451" t="s">
        <v>692</v>
      </c>
      <c r="E30451">
        <v>1</v>
      </c>
      <c r="F30451">
        <v>1</v>
      </c>
      <c r="G30451">
        <v>1</v>
      </c>
      <c r="H30451">
        <v>3616</v>
      </c>
      <c r="I30451">
        <v>10534.337209232301</v>
      </c>
      <c r="K30451">
        <v>6918.3372092322998</v>
      </c>
      <c r="L30451">
        <f t="shared" si="475"/>
        <v>8.0073347329077546E-2</v>
      </c>
    </row>
    <row r="30452" spans="1:12" x14ac:dyDescent="0.3">
      <c r="A30452">
        <v>6363</v>
      </c>
      <c r="B30452">
        <v>10</v>
      </c>
      <c r="C30452" t="s">
        <v>538</v>
      </c>
      <c r="D30452" t="s">
        <v>538</v>
      </c>
      <c r="E30452">
        <v>1</v>
      </c>
      <c r="F30452">
        <v>1</v>
      </c>
      <c r="G30452">
        <v>1</v>
      </c>
      <c r="H30452">
        <v>49388</v>
      </c>
      <c r="I30452">
        <v>181322.32771448899</v>
      </c>
      <c r="K30452">
        <v>131934.32771448899</v>
      </c>
      <c r="L30452">
        <f t="shared" si="475"/>
        <v>1.5270176818806596</v>
      </c>
    </row>
    <row r="30453" spans="1:12" x14ac:dyDescent="0.3">
      <c r="A30453">
        <v>6373</v>
      </c>
      <c r="B30453">
        <v>10</v>
      </c>
      <c r="C30453" t="s">
        <v>819</v>
      </c>
      <c r="D30453" t="s">
        <v>819</v>
      </c>
      <c r="E30453">
        <v>1</v>
      </c>
      <c r="F30453">
        <v>1</v>
      </c>
      <c r="G30453">
        <v>1</v>
      </c>
      <c r="H30453">
        <v>88</v>
      </c>
      <c r="I30453">
        <v>4689.9727872690401</v>
      </c>
      <c r="K30453">
        <v>4601.9727872690401</v>
      </c>
      <c r="L30453">
        <f t="shared" si="475"/>
        <v>5.3263573926725004E-2</v>
      </c>
    </row>
    <row r="30454" spans="1:12" x14ac:dyDescent="0.3">
      <c r="A30454">
        <v>6377</v>
      </c>
      <c r="B30454">
        <v>10</v>
      </c>
      <c r="C30454" t="s">
        <v>692</v>
      </c>
      <c r="D30454" t="s">
        <v>692</v>
      </c>
      <c r="E30454">
        <v>1</v>
      </c>
      <c r="F30454">
        <v>1</v>
      </c>
      <c r="G30454">
        <v>1</v>
      </c>
      <c r="H30454">
        <v>2726</v>
      </c>
      <c r="I30454">
        <v>5922.68433109128</v>
      </c>
      <c r="K30454">
        <v>3196.68433109128</v>
      </c>
      <c r="L30454">
        <f t="shared" si="475"/>
        <v>3.6998661239482408E-2</v>
      </c>
    </row>
    <row r="30455" spans="1:12" x14ac:dyDescent="0.3">
      <c r="A30455">
        <v>6379</v>
      </c>
      <c r="B30455">
        <v>10</v>
      </c>
      <c r="C30455" t="s">
        <v>12</v>
      </c>
      <c r="D30455" t="s">
        <v>12</v>
      </c>
      <c r="E30455">
        <v>1</v>
      </c>
      <c r="F30455">
        <v>1</v>
      </c>
      <c r="G30455">
        <v>1</v>
      </c>
      <c r="H30455">
        <v>6770</v>
      </c>
      <c r="I30455">
        <v>18766.623672629099</v>
      </c>
      <c r="K30455">
        <v>11996.623672629101</v>
      </c>
      <c r="L30455">
        <f t="shared" si="475"/>
        <v>0.13884981102579977</v>
      </c>
    </row>
    <row r="30456" spans="1:12" x14ac:dyDescent="0.3">
      <c r="A30456">
        <v>638</v>
      </c>
      <c r="B30456">
        <v>10</v>
      </c>
      <c r="C30456" t="s">
        <v>692</v>
      </c>
      <c r="D30456" t="s">
        <v>692</v>
      </c>
      <c r="E30456">
        <v>1</v>
      </c>
      <c r="F30456">
        <v>1</v>
      </c>
      <c r="G30456">
        <v>1</v>
      </c>
      <c r="H30456">
        <v>1798</v>
      </c>
      <c r="I30456">
        <v>7732.1742801534301</v>
      </c>
      <c r="K30456">
        <v>5934.1742801534301</v>
      </c>
      <c r="L30456">
        <f t="shared" si="475"/>
        <v>6.8682572686960999E-2</v>
      </c>
    </row>
    <row r="30457" spans="1:12" x14ac:dyDescent="0.3">
      <c r="A30457">
        <v>6382</v>
      </c>
      <c r="B30457">
        <v>10</v>
      </c>
      <c r="C30457" t="s">
        <v>692</v>
      </c>
      <c r="D30457" t="s">
        <v>692</v>
      </c>
      <c r="E30457">
        <v>1</v>
      </c>
      <c r="F30457">
        <v>1</v>
      </c>
      <c r="G30457">
        <v>1</v>
      </c>
      <c r="H30457">
        <v>4826</v>
      </c>
      <c r="I30457">
        <v>11221.5155545579</v>
      </c>
      <c r="K30457">
        <v>6395.51555455792</v>
      </c>
      <c r="L30457">
        <f t="shared" si="475"/>
        <v>7.4022170770346299E-2</v>
      </c>
    </row>
    <row r="30458" spans="1:12" x14ac:dyDescent="0.3">
      <c r="A30458">
        <v>6386</v>
      </c>
      <c r="B30458">
        <v>10</v>
      </c>
      <c r="C30458" t="s">
        <v>10</v>
      </c>
      <c r="D30458" t="s">
        <v>10</v>
      </c>
      <c r="E30458">
        <v>1</v>
      </c>
      <c r="F30458">
        <v>1</v>
      </c>
      <c r="G30458">
        <v>1</v>
      </c>
      <c r="H30458">
        <v>24076</v>
      </c>
      <c r="I30458">
        <v>13198.095497583199</v>
      </c>
      <c r="K30458">
        <v>10877.904502416701</v>
      </c>
      <c r="L30458">
        <f t="shared" si="475"/>
        <v>0.12590167248167478</v>
      </c>
    </row>
    <row r="30459" spans="1:12" x14ac:dyDescent="0.3">
      <c r="A30459">
        <v>6387</v>
      </c>
      <c r="B30459">
        <v>10</v>
      </c>
      <c r="C30459" t="s">
        <v>692</v>
      </c>
      <c r="D30459" t="s">
        <v>692</v>
      </c>
      <c r="E30459">
        <v>1</v>
      </c>
      <c r="F30459">
        <v>1</v>
      </c>
      <c r="G30459">
        <v>1</v>
      </c>
      <c r="H30459">
        <v>1524</v>
      </c>
      <c r="I30459">
        <v>5940.0468367834901</v>
      </c>
      <c r="K30459">
        <v>4416.0468367834901</v>
      </c>
      <c r="L30459">
        <f t="shared" si="475"/>
        <v>5.1111653203512616E-2</v>
      </c>
    </row>
    <row r="30460" spans="1:12" x14ac:dyDescent="0.3">
      <c r="A30460">
        <v>6389</v>
      </c>
      <c r="B30460">
        <v>10</v>
      </c>
      <c r="C30460" t="s">
        <v>819</v>
      </c>
      <c r="D30460" t="s">
        <v>819</v>
      </c>
      <c r="E30460">
        <v>1</v>
      </c>
      <c r="F30460">
        <v>1</v>
      </c>
      <c r="G30460">
        <v>1</v>
      </c>
      <c r="H30460">
        <v>3035</v>
      </c>
      <c r="I30460">
        <v>6992.0813323475804</v>
      </c>
      <c r="K30460">
        <v>3957.08133234758</v>
      </c>
      <c r="L30460">
        <f t="shared" si="475"/>
        <v>4.5799552457726621E-2</v>
      </c>
    </row>
    <row r="30461" spans="1:12" x14ac:dyDescent="0.3">
      <c r="A30461">
        <v>6393</v>
      </c>
      <c r="B30461">
        <v>10</v>
      </c>
      <c r="C30461" t="s">
        <v>692</v>
      </c>
      <c r="D30461" t="s">
        <v>692</v>
      </c>
      <c r="E30461">
        <v>1</v>
      </c>
      <c r="F30461">
        <v>1</v>
      </c>
      <c r="G30461">
        <v>1</v>
      </c>
      <c r="H30461">
        <v>5848</v>
      </c>
      <c r="I30461">
        <v>10640.517562732501</v>
      </c>
      <c r="K30461">
        <v>4792.5175627325398</v>
      </c>
      <c r="L30461">
        <f t="shared" si="475"/>
        <v>5.5468953272367359E-2</v>
      </c>
    </row>
    <row r="30462" spans="1:12" x14ac:dyDescent="0.3">
      <c r="A30462">
        <v>6396</v>
      </c>
      <c r="B30462">
        <v>10</v>
      </c>
      <c r="C30462" t="s">
        <v>10</v>
      </c>
      <c r="D30462" t="s">
        <v>10</v>
      </c>
      <c r="E30462">
        <v>1</v>
      </c>
      <c r="F30462">
        <v>1</v>
      </c>
      <c r="G30462">
        <v>1</v>
      </c>
      <c r="H30462">
        <v>9522</v>
      </c>
      <c r="I30462">
        <v>19140.803034252898</v>
      </c>
      <c r="K30462">
        <v>9618.8030342529091</v>
      </c>
      <c r="L30462">
        <f t="shared" si="475"/>
        <v>0.11132873882237164</v>
      </c>
    </row>
    <row r="30463" spans="1:12" x14ac:dyDescent="0.3">
      <c r="A30463">
        <v>6399</v>
      </c>
      <c r="B30463">
        <v>10</v>
      </c>
      <c r="C30463" t="s">
        <v>44</v>
      </c>
      <c r="D30463" t="s">
        <v>538</v>
      </c>
      <c r="E30463">
        <v>0.33333333333333298</v>
      </c>
      <c r="F30463">
        <v>0.33333333333333298</v>
      </c>
      <c r="G30463">
        <v>0.33333333333333298</v>
      </c>
      <c r="H30463">
        <v>8700</v>
      </c>
      <c r="I30463">
        <v>36113.510751786198</v>
      </c>
      <c r="K30463">
        <v>27413.510751786202</v>
      </c>
      <c r="L30463">
        <f t="shared" si="475"/>
        <v>0.31728600407159957</v>
      </c>
    </row>
    <row r="30464" spans="1:12" x14ac:dyDescent="0.3">
      <c r="A30464">
        <v>6400</v>
      </c>
      <c r="B30464">
        <v>10</v>
      </c>
      <c r="C30464" t="s">
        <v>538</v>
      </c>
      <c r="D30464" t="s">
        <v>538</v>
      </c>
      <c r="E30464">
        <v>1</v>
      </c>
      <c r="F30464">
        <v>1</v>
      </c>
      <c r="G30464">
        <v>1</v>
      </c>
      <c r="H30464">
        <v>15021</v>
      </c>
      <c r="I30464">
        <v>17358.687798266699</v>
      </c>
      <c r="K30464">
        <v>2337.6877982667202</v>
      </c>
      <c r="L30464">
        <f t="shared" si="475"/>
        <v>2.7056571739198149E-2</v>
      </c>
    </row>
    <row r="30465" spans="1:12" x14ac:dyDescent="0.3">
      <c r="A30465">
        <v>6408</v>
      </c>
      <c r="B30465">
        <v>10</v>
      </c>
      <c r="C30465" t="s">
        <v>538</v>
      </c>
      <c r="D30465" t="s">
        <v>538</v>
      </c>
      <c r="E30465">
        <v>1</v>
      </c>
      <c r="F30465">
        <v>1</v>
      </c>
      <c r="G30465">
        <v>1</v>
      </c>
      <c r="H30465">
        <v>1618</v>
      </c>
      <c r="I30465">
        <v>17766.086609818602</v>
      </c>
      <c r="K30465">
        <v>16148.0866098186</v>
      </c>
      <c r="L30465">
        <f t="shared" si="475"/>
        <v>0.18689915057660417</v>
      </c>
    </row>
    <row r="30466" spans="1:12" x14ac:dyDescent="0.3">
      <c r="A30466">
        <v>6409</v>
      </c>
      <c r="B30466">
        <v>10</v>
      </c>
      <c r="C30466" t="s">
        <v>692</v>
      </c>
      <c r="D30466" t="s">
        <v>692</v>
      </c>
      <c r="E30466">
        <v>1</v>
      </c>
      <c r="F30466">
        <v>1</v>
      </c>
      <c r="G30466">
        <v>1</v>
      </c>
      <c r="H30466">
        <v>5466</v>
      </c>
      <c r="I30466">
        <v>10579.156048270501</v>
      </c>
      <c r="K30466">
        <v>5113.15604827057</v>
      </c>
      <c r="L30466">
        <f t="shared" si="475"/>
        <v>5.9180046854983445E-2</v>
      </c>
    </row>
    <row r="30467" spans="1:12" x14ac:dyDescent="0.3">
      <c r="A30467">
        <v>6410</v>
      </c>
      <c r="B30467">
        <v>10</v>
      </c>
      <c r="C30467" t="s">
        <v>218</v>
      </c>
      <c r="D30467" t="s">
        <v>16</v>
      </c>
      <c r="E30467">
        <v>0.875</v>
      </c>
      <c r="F30467">
        <v>0.875</v>
      </c>
      <c r="G30467">
        <v>0.77777777777777701</v>
      </c>
      <c r="H30467">
        <v>4840</v>
      </c>
      <c r="I30467">
        <v>23511.9206136705</v>
      </c>
      <c r="K30467">
        <v>18671.9206136705</v>
      </c>
      <c r="L30467">
        <f t="shared" ref="L30467:L30530" si="476">K30467/86400</f>
        <v>0.216110192287853</v>
      </c>
    </row>
    <row r="30468" spans="1:12" x14ac:dyDescent="0.3">
      <c r="A30468">
        <v>6413</v>
      </c>
      <c r="B30468">
        <v>10</v>
      </c>
      <c r="C30468" t="s">
        <v>171</v>
      </c>
      <c r="D30468" t="s">
        <v>10</v>
      </c>
      <c r="E30468">
        <v>0.4375</v>
      </c>
      <c r="F30468">
        <v>0.4375</v>
      </c>
      <c r="G30468">
        <v>0.875</v>
      </c>
      <c r="H30468">
        <v>90060</v>
      </c>
      <c r="I30468">
        <v>22785.736243564301</v>
      </c>
      <c r="K30468">
        <v>67274.263756435597</v>
      </c>
      <c r="L30468">
        <f t="shared" si="476"/>
        <v>0.77863731199578234</v>
      </c>
    </row>
    <row r="30469" spans="1:12" x14ac:dyDescent="0.3">
      <c r="A30469">
        <v>6414</v>
      </c>
      <c r="B30469">
        <v>10</v>
      </c>
      <c r="C30469" t="s">
        <v>39</v>
      </c>
      <c r="D30469" t="s">
        <v>10</v>
      </c>
      <c r="E30469">
        <v>0.85714285714285698</v>
      </c>
      <c r="F30469">
        <v>0.85714285714285698</v>
      </c>
      <c r="G30469">
        <v>0.75</v>
      </c>
      <c r="H30469">
        <v>12205</v>
      </c>
      <c r="I30469">
        <v>23143.571115872001</v>
      </c>
      <c r="K30469">
        <v>10938.571115872001</v>
      </c>
      <c r="L30469">
        <f t="shared" si="476"/>
        <v>0.12660383235962963</v>
      </c>
    </row>
    <row r="30470" spans="1:12" x14ac:dyDescent="0.3">
      <c r="A30470">
        <v>6424</v>
      </c>
      <c r="B30470">
        <v>10</v>
      </c>
      <c r="C30470" t="s">
        <v>692</v>
      </c>
      <c r="D30470" t="s">
        <v>692</v>
      </c>
      <c r="E30470">
        <v>1</v>
      </c>
      <c r="F30470">
        <v>1</v>
      </c>
      <c r="G30470">
        <v>1</v>
      </c>
      <c r="H30470">
        <v>3607</v>
      </c>
      <c r="I30470">
        <v>9727.2039108686404</v>
      </c>
      <c r="K30470">
        <v>6120.2039108686404</v>
      </c>
      <c r="L30470">
        <f t="shared" si="476"/>
        <v>7.0835693412831482E-2</v>
      </c>
    </row>
    <row r="30471" spans="1:12" x14ac:dyDescent="0.3">
      <c r="A30471">
        <v>6427</v>
      </c>
      <c r="B30471">
        <v>10</v>
      </c>
      <c r="C30471" t="s">
        <v>692</v>
      </c>
      <c r="D30471" t="s">
        <v>692</v>
      </c>
      <c r="E30471">
        <v>1</v>
      </c>
      <c r="F30471">
        <v>1</v>
      </c>
      <c r="G30471">
        <v>1</v>
      </c>
      <c r="H30471">
        <v>4362</v>
      </c>
      <c r="I30471">
        <v>7609.3375874459498</v>
      </c>
      <c r="K30471">
        <v>3247.3375874459498</v>
      </c>
      <c r="L30471">
        <f t="shared" si="476"/>
        <v>3.7584925780624417E-2</v>
      </c>
    </row>
    <row r="30472" spans="1:12" x14ac:dyDescent="0.3">
      <c r="A30472">
        <v>6428</v>
      </c>
      <c r="B30472">
        <v>10</v>
      </c>
      <c r="C30472" t="s">
        <v>692</v>
      </c>
      <c r="D30472" t="s">
        <v>692</v>
      </c>
      <c r="E30472">
        <v>1</v>
      </c>
      <c r="F30472">
        <v>1</v>
      </c>
      <c r="G30472">
        <v>1</v>
      </c>
      <c r="H30472">
        <v>2636</v>
      </c>
      <c r="I30472">
        <v>8382.45325009935</v>
      </c>
      <c r="K30472">
        <v>5746.45325009935</v>
      </c>
      <c r="L30472">
        <f t="shared" si="476"/>
        <v>6.6509875579853592E-2</v>
      </c>
    </row>
    <row r="30473" spans="1:12" x14ac:dyDescent="0.3">
      <c r="A30473">
        <v>6430</v>
      </c>
      <c r="B30473">
        <v>10</v>
      </c>
      <c r="C30473" t="s">
        <v>91</v>
      </c>
      <c r="D30473" t="s">
        <v>538</v>
      </c>
      <c r="E30473">
        <v>0.214285714285714</v>
      </c>
      <c r="F30473">
        <v>0.214285714285714</v>
      </c>
      <c r="G30473">
        <v>0.33333333333333298</v>
      </c>
      <c r="H30473">
        <v>30689</v>
      </c>
      <c r="I30473">
        <v>34112.525138813602</v>
      </c>
      <c r="K30473">
        <v>3423.5251388136799</v>
      </c>
      <c r="L30473">
        <f t="shared" si="476"/>
        <v>3.962413355108426E-2</v>
      </c>
    </row>
    <row r="30474" spans="1:12" x14ac:dyDescent="0.3">
      <c r="A30474">
        <v>6435</v>
      </c>
      <c r="B30474">
        <v>10</v>
      </c>
      <c r="C30474" t="s">
        <v>300</v>
      </c>
      <c r="D30474" t="s">
        <v>300</v>
      </c>
      <c r="E30474">
        <v>1</v>
      </c>
      <c r="F30474">
        <v>1</v>
      </c>
      <c r="G30474">
        <v>1</v>
      </c>
      <c r="H30474">
        <v>15821</v>
      </c>
      <c r="I30474">
        <v>19484.9539962118</v>
      </c>
      <c r="K30474">
        <v>3663.9539962118001</v>
      </c>
      <c r="L30474">
        <f t="shared" si="476"/>
        <v>4.2406874956155097E-2</v>
      </c>
    </row>
    <row r="30475" spans="1:12" x14ac:dyDescent="0.3">
      <c r="A30475">
        <v>6436</v>
      </c>
      <c r="B30475">
        <v>10</v>
      </c>
      <c r="C30475" t="s">
        <v>692</v>
      </c>
      <c r="D30475" t="s">
        <v>692</v>
      </c>
      <c r="E30475">
        <v>1</v>
      </c>
      <c r="F30475">
        <v>1</v>
      </c>
      <c r="G30475">
        <v>1</v>
      </c>
      <c r="H30475">
        <v>2696</v>
      </c>
      <c r="I30475">
        <v>6028.6881429702898</v>
      </c>
      <c r="K30475">
        <v>3332.6881429702898</v>
      </c>
      <c r="L30475">
        <f t="shared" si="476"/>
        <v>3.8572779432526502E-2</v>
      </c>
    </row>
    <row r="30476" spans="1:12" x14ac:dyDescent="0.3">
      <c r="A30476">
        <v>6438</v>
      </c>
      <c r="B30476">
        <v>10</v>
      </c>
      <c r="C30476" t="s">
        <v>819</v>
      </c>
      <c r="D30476" t="s">
        <v>819</v>
      </c>
      <c r="E30476">
        <v>1</v>
      </c>
      <c r="F30476">
        <v>1</v>
      </c>
      <c r="G30476">
        <v>1</v>
      </c>
      <c r="H30476">
        <v>1493</v>
      </c>
      <c r="I30476">
        <v>5420.3056436365296</v>
      </c>
      <c r="K30476">
        <v>3927.30564363653</v>
      </c>
      <c r="L30476">
        <f t="shared" si="476"/>
        <v>4.5454926430978357E-2</v>
      </c>
    </row>
    <row r="30477" spans="1:12" x14ac:dyDescent="0.3">
      <c r="A30477">
        <v>6444</v>
      </c>
      <c r="B30477">
        <v>10</v>
      </c>
      <c r="C30477" t="s">
        <v>819</v>
      </c>
      <c r="D30477" t="s">
        <v>819</v>
      </c>
      <c r="E30477">
        <v>1</v>
      </c>
      <c r="F30477">
        <v>1</v>
      </c>
      <c r="G30477">
        <v>1</v>
      </c>
      <c r="H30477">
        <v>89</v>
      </c>
      <c r="I30477">
        <v>2019.7486015806901</v>
      </c>
      <c r="K30477">
        <v>1930.7486015806901</v>
      </c>
      <c r="L30477">
        <f t="shared" si="476"/>
        <v>2.2346627333109839E-2</v>
      </c>
    </row>
    <row r="30478" spans="1:12" x14ac:dyDescent="0.3">
      <c r="A30478">
        <v>6455</v>
      </c>
      <c r="B30478">
        <v>10</v>
      </c>
      <c r="C30478" t="s">
        <v>300</v>
      </c>
      <c r="D30478" t="s">
        <v>300</v>
      </c>
      <c r="E30478">
        <v>1</v>
      </c>
      <c r="F30478">
        <v>1</v>
      </c>
      <c r="G30478">
        <v>1</v>
      </c>
      <c r="H30478">
        <v>57926</v>
      </c>
      <c r="I30478">
        <v>128936.68625311401</v>
      </c>
      <c r="K30478">
        <v>71010.686253114894</v>
      </c>
      <c r="L30478">
        <f t="shared" si="476"/>
        <v>0.82188294274438534</v>
      </c>
    </row>
    <row r="30479" spans="1:12" x14ac:dyDescent="0.3">
      <c r="A30479">
        <v>6457</v>
      </c>
      <c r="B30479">
        <v>10</v>
      </c>
      <c r="C30479" t="s">
        <v>698</v>
      </c>
      <c r="D30479" t="s">
        <v>692</v>
      </c>
      <c r="E30479">
        <v>0.5</v>
      </c>
      <c r="F30479">
        <v>0.5</v>
      </c>
      <c r="G30479">
        <v>0.33333333333333298</v>
      </c>
      <c r="H30479">
        <v>4179</v>
      </c>
      <c r="I30479">
        <v>6684.6761787416999</v>
      </c>
      <c r="K30479">
        <v>2505.6761787416999</v>
      </c>
      <c r="L30479">
        <f t="shared" si="476"/>
        <v>2.9000881698399303E-2</v>
      </c>
    </row>
    <row r="30480" spans="1:12" x14ac:dyDescent="0.3">
      <c r="A30480">
        <v>6458</v>
      </c>
      <c r="B30480">
        <v>10</v>
      </c>
      <c r="C30480" t="s">
        <v>344</v>
      </c>
      <c r="D30480" t="s">
        <v>22</v>
      </c>
      <c r="E30480">
        <v>0.66666666666666596</v>
      </c>
      <c r="F30480">
        <v>0.66666666666666596</v>
      </c>
      <c r="G30480">
        <v>0.75</v>
      </c>
      <c r="H30480">
        <v>47315</v>
      </c>
      <c r="I30480">
        <v>19823.308951642601</v>
      </c>
      <c r="K30480">
        <v>27491.691048357301</v>
      </c>
      <c r="L30480">
        <f t="shared" si="476"/>
        <v>0.31819086861524654</v>
      </c>
    </row>
    <row r="30481" spans="1:12" x14ac:dyDescent="0.3">
      <c r="A30481">
        <v>6461</v>
      </c>
      <c r="B30481">
        <v>10</v>
      </c>
      <c r="C30481" t="s">
        <v>692</v>
      </c>
      <c r="D30481" t="s">
        <v>692</v>
      </c>
      <c r="E30481">
        <v>1</v>
      </c>
      <c r="F30481">
        <v>1</v>
      </c>
      <c r="G30481">
        <v>1</v>
      </c>
      <c r="H30481">
        <v>2179</v>
      </c>
      <c r="I30481">
        <v>9617.6670900243007</v>
      </c>
      <c r="K30481">
        <v>7438.6670900242998</v>
      </c>
      <c r="L30481">
        <f t="shared" si="476"/>
        <v>8.6095683912318283E-2</v>
      </c>
    </row>
    <row r="30482" spans="1:12" x14ac:dyDescent="0.3">
      <c r="A30482">
        <v>6462</v>
      </c>
      <c r="B30482">
        <v>10</v>
      </c>
      <c r="C30482" t="s">
        <v>692</v>
      </c>
      <c r="D30482" t="s">
        <v>692</v>
      </c>
      <c r="E30482">
        <v>1</v>
      </c>
      <c r="F30482">
        <v>1</v>
      </c>
      <c r="G30482">
        <v>1</v>
      </c>
      <c r="H30482">
        <v>11353</v>
      </c>
      <c r="I30482">
        <v>8248.1053181735006</v>
      </c>
      <c r="K30482">
        <v>3104.8946818264899</v>
      </c>
      <c r="L30482">
        <f t="shared" si="476"/>
        <v>3.5936281039658451E-2</v>
      </c>
    </row>
    <row r="30483" spans="1:12" x14ac:dyDescent="0.3">
      <c r="A30483">
        <v>6465</v>
      </c>
      <c r="B30483">
        <v>10</v>
      </c>
      <c r="C30483" t="s">
        <v>44</v>
      </c>
      <c r="D30483" t="s">
        <v>300</v>
      </c>
      <c r="E30483">
        <v>0.44444444444444398</v>
      </c>
      <c r="F30483">
        <v>0.44444444444444398</v>
      </c>
      <c r="G30483">
        <v>0.44444444444444398</v>
      </c>
      <c r="H30483">
        <v>6461</v>
      </c>
      <c r="I30483">
        <v>11023.899821417401</v>
      </c>
      <c r="K30483">
        <v>4562.8998214174599</v>
      </c>
      <c r="L30483">
        <f t="shared" si="476"/>
        <v>5.2811340525665044E-2</v>
      </c>
    </row>
    <row r="30484" spans="1:12" x14ac:dyDescent="0.3">
      <c r="A30484">
        <v>6466</v>
      </c>
      <c r="B30484">
        <v>10</v>
      </c>
      <c r="C30484" t="s">
        <v>12</v>
      </c>
      <c r="D30484" t="s">
        <v>12</v>
      </c>
      <c r="E30484">
        <v>1</v>
      </c>
      <c r="F30484">
        <v>1</v>
      </c>
      <c r="G30484">
        <v>1</v>
      </c>
      <c r="H30484">
        <v>54212</v>
      </c>
      <c r="I30484">
        <v>101232.01737072199</v>
      </c>
      <c r="K30484">
        <v>47020.0173707223</v>
      </c>
      <c r="L30484">
        <f t="shared" si="476"/>
        <v>0.54421316401298958</v>
      </c>
    </row>
    <row r="30485" spans="1:12" x14ac:dyDescent="0.3">
      <c r="A30485">
        <v>6467</v>
      </c>
      <c r="B30485">
        <v>10</v>
      </c>
      <c r="C30485" t="s">
        <v>698</v>
      </c>
      <c r="D30485" t="s">
        <v>692</v>
      </c>
      <c r="E30485">
        <v>0.5</v>
      </c>
      <c r="F30485">
        <v>0.5</v>
      </c>
      <c r="G30485">
        <v>0.33333333333333298</v>
      </c>
      <c r="H30485">
        <v>6430</v>
      </c>
      <c r="I30485">
        <v>10950.9991354669</v>
      </c>
      <c r="K30485">
        <v>4520.99913546691</v>
      </c>
      <c r="L30485">
        <f t="shared" si="476"/>
        <v>5.2326378882718863E-2</v>
      </c>
    </row>
    <row r="30486" spans="1:12" x14ac:dyDescent="0.3">
      <c r="A30486">
        <v>6471</v>
      </c>
      <c r="B30486">
        <v>10</v>
      </c>
      <c r="C30486" t="s">
        <v>698</v>
      </c>
      <c r="D30486" t="s">
        <v>692</v>
      </c>
      <c r="E30486">
        <v>0.5</v>
      </c>
      <c r="F30486">
        <v>0.5</v>
      </c>
      <c r="G30486">
        <v>0.33333333333333298</v>
      </c>
      <c r="H30486">
        <v>5531</v>
      </c>
      <c r="I30486">
        <v>11054.7025858373</v>
      </c>
      <c r="K30486">
        <v>5523.70258583737</v>
      </c>
      <c r="L30486">
        <f t="shared" si="476"/>
        <v>6.3931742891636223E-2</v>
      </c>
    </row>
    <row r="30487" spans="1:12" x14ac:dyDescent="0.3">
      <c r="A30487">
        <v>6472</v>
      </c>
      <c r="B30487">
        <v>10</v>
      </c>
      <c r="C30487" t="s">
        <v>692</v>
      </c>
      <c r="D30487" t="s">
        <v>692</v>
      </c>
      <c r="E30487">
        <v>1</v>
      </c>
      <c r="F30487">
        <v>1</v>
      </c>
      <c r="G30487">
        <v>1</v>
      </c>
      <c r="H30487">
        <v>4997</v>
      </c>
      <c r="I30487">
        <v>10322.275413798699</v>
      </c>
      <c r="K30487">
        <v>5325.2754137987304</v>
      </c>
      <c r="L30487">
        <f t="shared" si="476"/>
        <v>6.1635132104151974E-2</v>
      </c>
    </row>
    <row r="30488" spans="1:12" x14ac:dyDescent="0.3">
      <c r="A30488">
        <v>6475</v>
      </c>
      <c r="B30488">
        <v>10</v>
      </c>
      <c r="C30488" t="s">
        <v>538</v>
      </c>
      <c r="D30488" t="s">
        <v>538</v>
      </c>
      <c r="E30488">
        <v>1</v>
      </c>
      <c r="F30488">
        <v>1</v>
      </c>
      <c r="G30488">
        <v>1</v>
      </c>
      <c r="H30488">
        <v>11616</v>
      </c>
      <c r="I30488">
        <v>29748.9415335419</v>
      </c>
      <c r="K30488">
        <v>18132.9415335419</v>
      </c>
      <c r="L30488">
        <f t="shared" si="476"/>
        <v>0.20987200849006829</v>
      </c>
    </row>
    <row r="30489" spans="1:12" x14ac:dyDescent="0.3">
      <c r="A30489">
        <v>6478</v>
      </c>
      <c r="B30489">
        <v>10</v>
      </c>
      <c r="C30489" t="s">
        <v>692</v>
      </c>
      <c r="D30489" t="s">
        <v>692</v>
      </c>
      <c r="E30489">
        <v>1</v>
      </c>
      <c r="F30489">
        <v>1</v>
      </c>
      <c r="G30489">
        <v>1</v>
      </c>
      <c r="H30489">
        <v>5241</v>
      </c>
      <c r="I30489">
        <v>9737.0500965770898</v>
      </c>
      <c r="K30489">
        <v>4496.0500965770898</v>
      </c>
      <c r="L30489">
        <f t="shared" si="476"/>
        <v>5.203761685853113E-2</v>
      </c>
    </row>
    <row r="30490" spans="1:12" x14ac:dyDescent="0.3">
      <c r="A30490">
        <v>6481</v>
      </c>
      <c r="B30490">
        <v>10</v>
      </c>
      <c r="C30490" t="s">
        <v>1121</v>
      </c>
      <c r="D30490" t="s">
        <v>12</v>
      </c>
      <c r="E30490">
        <v>0.17241379310344801</v>
      </c>
      <c r="F30490">
        <v>0.17241379310344801</v>
      </c>
      <c r="G30490">
        <v>0.5</v>
      </c>
      <c r="H30490">
        <v>27996</v>
      </c>
      <c r="I30490">
        <v>10970.7721598025</v>
      </c>
      <c r="K30490">
        <v>17025.2278401974</v>
      </c>
      <c r="L30490">
        <f t="shared" si="476"/>
        <v>0.19705124815043287</v>
      </c>
    </row>
    <row r="30491" spans="1:12" x14ac:dyDescent="0.3">
      <c r="A30491">
        <v>6483</v>
      </c>
      <c r="B30491">
        <v>10</v>
      </c>
      <c r="C30491" t="s">
        <v>692</v>
      </c>
      <c r="D30491" t="s">
        <v>692</v>
      </c>
      <c r="E30491">
        <v>1</v>
      </c>
      <c r="F30491">
        <v>1</v>
      </c>
      <c r="G30491">
        <v>1</v>
      </c>
      <c r="H30491">
        <v>8130</v>
      </c>
      <c r="I30491">
        <v>8909.1598566366592</v>
      </c>
      <c r="K30491">
        <v>779.15985663666595</v>
      </c>
      <c r="L30491">
        <f t="shared" si="476"/>
        <v>9.0180538962577085E-3</v>
      </c>
    </row>
    <row r="30492" spans="1:12" x14ac:dyDescent="0.3">
      <c r="A30492">
        <v>6488</v>
      </c>
      <c r="B30492">
        <v>10</v>
      </c>
      <c r="C30492" t="s">
        <v>300</v>
      </c>
      <c r="D30492" t="s">
        <v>300</v>
      </c>
      <c r="E30492">
        <v>1</v>
      </c>
      <c r="F30492">
        <v>1</v>
      </c>
      <c r="G30492">
        <v>1</v>
      </c>
      <c r="H30492">
        <v>8278</v>
      </c>
      <c r="I30492">
        <v>9887.1110792257296</v>
      </c>
      <c r="K30492">
        <v>1609.11107922573</v>
      </c>
      <c r="L30492">
        <f t="shared" si="476"/>
        <v>1.8623970824371876E-2</v>
      </c>
    </row>
    <row r="30493" spans="1:12" x14ac:dyDescent="0.3">
      <c r="A30493">
        <v>6489</v>
      </c>
      <c r="B30493">
        <v>10</v>
      </c>
      <c r="C30493" t="s">
        <v>538</v>
      </c>
      <c r="D30493" t="s">
        <v>538</v>
      </c>
      <c r="E30493">
        <v>1</v>
      </c>
      <c r="F30493">
        <v>1</v>
      </c>
      <c r="G30493">
        <v>1</v>
      </c>
      <c r="H30493">
        <v>9096</v>
      </c>
      <c r="I30493">
        <v>28786.1488275146</v>
      </c>
      <c r="K30493">
        <v>19690.1488275146</v>
      </c>
      <c r="L30493">
        <f t="shared" si="476"/>
        <v>0.22789524105919676</v>
      </c>
    </row>
    <row r="30494" spans="1:12" x14ac:dyDescent="0.3">
      <c r="A30494">
        <v>6495</v>
      </c>
      <c r="B30494">
        <v>10</v>
      </c>
      <c r="C30494" t="s">
        <v>31</v>
      </c>
      <c r="D30494" t="s">
        <v>12</v>
      </c>
      <c r="E30494">
        <v>0.8</v>
      </c>
      <c r="F30494">
        <v>0.8</v>
      </c>
      <c r="G30494">
        <v>0.66666666666666596</v>
      </c>
      <c r="H30494">
        <v>13475</v>
      </c>
      <c r="I30494">
        <v>12756.1923516734</v>
      </c>
      <c r="K30494">
        <v>718.80764832651198</v>
      </c>
      <c r="L30494">
        <f t="shared" si="476"/>
        <v>8.3195329667420364E-3</v>
      </c>
    </row>
    <row r="30495" spans="1:12" x14ac:dyDescent="0.3">
      <c r="A30495">
        <v>6497</v>
      </c>
      <c r="B30495">
        <v>10</v>
      </c>
      <c r="C30495" t="s">
        <v>698</v>
      </c>
      <c r="D30495" t="s">
        <v>692</v>
      </c>
      <c r="E30495">
        <v>0.5</v>
      </c>
      <c r="F30495">
        <v>0.5</v>
      </c>
      <c r="G30495">
        <v>0.33333333333333298</v>
      </c>
      <c r="H30495">
        <v>1835</v>
      </c>
      <c r="I30495">
        <v>6550.4029747075801</v>
      </c>
      <c r="K30495">
        <v>4715.4029747075801</v>
      </c>
      <c r="L30495">
        <f t="shared" si="476"/>
        <v>5.457642331837477E-2</v>
      </c>
    </row>
    <row r="30496" spans="1:12" x14ac:dyDescent="0.3">
      <c r="A30496">
        <v>6502</v>
      </c>
      <c r="B30496">
        <v>10</v>
      </c>
      <c r="C30496" t="s">
        <v>692</v>
      </c>
      <c r="D30496" t="s">
        <v>692</v>
      </c>
      <c r="E30496">
        <v>1</v>
      </c>
      <c r="F30496">
        <v>1</v>
      </c>
      <c r="G30496">
        <v>1</v>
      </c>
      <c r="H30496">
        <v>4186</v>
      </c>
      <c r="I30496">
        <v>11782.8221423177</v>
      </c>
      <c r="K30496">
        <v>7596.8221423177501</v>
      </c>
      <c r="L30496">
        <f t="shared" si="476"/>
        <v>8.7926182202751738E-2</v>
      </c>
    </row>
    <row r="30497" spans="1:12" x14ac:dyDescent="0.3">
      <c r="A30497">
        <v>6503</v>
      </c>
      <c r="B30497">
        <v>10</v>
      </c>
      <c r="C30497" t="s">
        <v>819</v>
      </c>
      <c r="D30497" t="s">
        <v>819</v>
      </c>
      <c r="E30497">
        <v>1</v>
      </c>
      <c r="F30497">
        <v>1</v>
      </c>
      <c r="G30497">
        <v>1</v>
      </c>
      <c r="H30497">
        <v>1554</v>
      </c>
      <c r="I30497">
        <v>4795.51952563552</v>
      </c>
      <c r="K30497">
        <v>3241.51952563552</v>
      </c>
      <c r="L30497">
        <f t="shared" si="476"/>
        <v>3.751758710226296E-2</v>
      </c>
    </row>
    <row r="30498" spans="1:12" x14ac:dyDescent="0.3">
      <c r="A30498">
        <v>6505</v>
      </c>
      <c r="B30498">
        <v>10</v>
      </c>
      <c r="C30498" t="s">
        <v>143</v>
      </c>
      <c r="D30498" t="s">
        <v>10</v>
      </c>
      <c r="E30498">
        <v>0.58333333333333304</v>
      </c>
      <c r="F30498">
        <v>0.58333333333333304</v>
      </c>
      <c r="G30498">
        <v>0.77777777777777701</v>
      </c>
      <c r="H30498">
        <v>27819</v>
      </c>
      <c r="I30498">
        <v>17251.547046255</v>
      </c>
      <c r="K30498">
        <v>10567.4529537449</v>
      </c>
      <c r="L30498">
        <f t="shared" si="476"/>
        <v>0.12230848326093634</v>
      </c>
    </row>
    <row r="30499" spans="1:12" x14ac:dyDescent="0.3">
      <c r="A30499">
        <v>6508</v>
      </c>
      <c r="B30499">
        <v>10</v>
      </c>
      <c r="C30499" t="s">
        <v>538</v>
      </c>
      <c r="D30499" t="s">
        <v>538</v>
      </c>
      <c r="E30499">
        <v>1</v>
      </c>
      <c r="F30499">
        <v>1</v>
      </c>
      <c r="G30499">
        <v>1</v>
      </c>
      <c r="H30499">
        <v>4036</v>
      </c>
      <c r="I30499">
        <v>10923.6013268774</v>
      </c>
      <c r="K30499">
        <v>6887.6013268774796</v>
      </c>
      <c r="L30499">
        <f t="shared" si="476"/>
        <v>7.9717607949970834E-2</v>
      </c>
    </row>
    <row r="30500" spans="1:12" x14ac:dyDescent="0.3">
      <c r="A30500">
        <v>6518</v>
      </c>
      <c r="B30500">
        <v>10</v>
      </c>
      <c r="C30500" t="s">
        <v>692</v>
      </c>
      <c r="D30500" t="s">
        <v>692</v>
      </c>
      <c r="E30500">
        <v>1</v>
      </c>
      <c r="F30500">
        <v>1</v>
      </c>
      <c r="G30500">
        <v>1</v>
      </c>
      <c r="H30500">
        <v>1001</v>
      </c>
      <c r="I30500">
        <v>10691.0297481368</v>
      </c>
      <c r="K30500">
        <v>9690.0297481368907</v>
      </c>
      <c r="L30500">
        <f t="shared" si="476"/>
        <v>0.11215312208491772</v>
      </c>
    </row>
    <row r="30501" spans="1:12" x14ac:dyDescent="0.3">
      <c r="A30501">
        <v>6523</v>
      </c>
      <c r="B30501">
        <v>10</v>
      </c>
      <c r="C30501" t="s">
        <v>480</v>
      </c>
      <c r="D30501" t="s">
        <v>22</v>
      </c>
      <c r="E30501">
        <v>0.46153846153846101</v>
      </c>
      <c r="F30501">
        <v>0.46153846153846101</v>
      </c>
      <c r="G30501">
        <v>0.66666666666666596</v>
      </c>
      <c r="H30501">
        <v>82583</v>
      </c>
      <c r="I30501">
        <v>18889.9740289031</v>
      </c>
      <c r="K30501">
        <v>63693.025971096802</v>
      </c>
      <c r="L30501">
        <f t="shared" si="476"/>
        <v>0.73718780059139821</v>
      </c>
    </row>
    <row r="30502" spans="1:12" x14ac:dyDescent="0.3">
      <c r="A30502">
        <v>6530</v>
      </c>
      <c r="B30502">
        <v>10</v>
      </c>
      <c r="C30502" t="s">
        <v>819</v>
      </c>
      <c r="D30502" t="s">
        <v>819</v>
      </c>
      <c r="E30502">
        <v>1</v>
      </c>
      <c r="F30502">
        <v>1</v>
      </c>
      <c r="G30502">
        <v>1</v>
      </c>
      <c r="H30502">
        <v>1246</v>
      </c>
      <c r="I30502">
        <v>4134.8021091175697</v>
      </c>
      <c r="K30502">
        <v>2888.8021091175701</v>
      </c>
      <c r="L30502">
        <f t="shared" si="476"/>
        <v>3.3435209596268174E-2</v>
      </c>
    </row>
    <row r="30503" spans="1:12" x14ac:dyDescent="0.3">
      <c r="A30503">
        <v>6558</v>
      </c>
      <c r="B30503">
        <v>10</v>
      </c>
      <c r="C30503" t="s">
        <v>538</v>
      </c>
      <c r="D30503" t="s">
        <v>538</v>
      </c>
      <c r="E30503">
        <v>1</v>
      </c>
      <c r="F30503">
        <v>1</v>
      </c>
      <c r="G30503">
        <v>1</v>
      </c>
      <c r="H30503">
        <v>5948</v>
      </c>
      <c r="I30503">
        <v>20341.920762089299</v>
      </c>
      <c r="K30503">
        <v>14393.920762089299</v>
      </c>
      <c r="L30503">
        <f t="shared" si="476"/>
        <v>0.16659630511677428</v>
      </c>
    </row>
    <row r="30504" spans="1:12" x14ac:dyDescent="0.3">
      <c r="A30504">
        <v>6559</v>
      </c>
      <c r="B30504">
        <v>10</v>
      </c>
      <c r="C30504" t="s">
        <v>22</v>
      </c>
      <c r="D30504" t="s">
        <v>22</v>
      </c>
      <c r="E30504">
        <v>1</v>
      </c>
      <c r="F30504">
        <v>1</v>
      </c>
      <c r="G30504">
        <v>1</v>
      </c>
      <c r="H30504">
        <v>35896</v>
      </c>
      <c r="I30504">
        <v>21212.446166316</v>
      </c>
      <c r="K30504">
        <v>14683.5538336839</v>
      </c>
      <c r="L30504">
        <f t="shared" si="476"/>
        <v>0.16994853974171181</v>
      </c>
    </row>
    <row r="30505" spans="1:12" x14ac:dyDescent="0.3">
      <c r="A30505">
        <v>6565</v>
      </c>
      <c r="B30505">
        <v>10</v>
      </c>
      <c r="C30505" t="s">
        <v>538</v>
      </c>
      <c r="D30505" t="s">
        <v>538</v>
      </c>
      <c r="E30505">
        <v>1</v>
      </c>
      <c r="F30505">
        <v>1</v>
      </c>
      <c r="G30505">
        <v>1</v>
      </c>
      <c r="H30505">
        <v>41539</v>
      </c>
      <c r="I30505">
        <v>43011.965049092898</v>
      </c>
      <c r="K30505">
        <v>1472.96504909297</v>
      </c>
      <c r="L30505">
        <f t="shared" si="476"/>
        <v>1.704820658672419E-2</v>
      </c>
    </row>
    <row r="30506" spans="1:12" x14ac:dyDescent="0.3">
      <c r="A30506">
        <v>6567</v>
      </c>
      <c r="B30506">
        <v>10</v>
      </c>
      <c r="C30506" t="s">
        <v>10</v>
      </c>
      <c r="D30506" t="s">
        <v>10</v>
      </c>
      <c r="E30506">
        <v>1</v>
      </c>
      <c r="F30506">
        <v>1</v>
      </c>
      <c r="G30506">
        <v>1</v>
      </c>
      <c r="H30506">
        <v>2906</v>
      </c>
      <c r="I30506">
        <v>9672.2715343927703</v>
      </c>
      <c r="K30506">
        <v>6766.2715343927703</v>
      </c>
      <c r="L30506">
        <f t="shared" si="476"/>
        <v>7.8313327944360772E-2</v>
      </c>
    </row>
    <row r="30507" spans="1:12" x14ac:dyDescent="0.3">
      <c r="A30507">
        <v>6568</v>
      </c>
      <c r="B30507">
        <v>10</v>
      </c>
      <c r="C30507" t="s">
        <v>692</v>
      </c>
      <c r="D30507" t="s">
        <v>692</v>
      </c>
      <c r="E30507">
        <v>1</v>
      </c>
      <c r="F30507">
        <v>1</v>
      </c>
      <c r="G30507">
        <v>1</v>
      </c>
      <c r="H30507">
        <v>1419</v>
      </c>
      <c r="I30507">
        <v>6185.65613517158</v>
      </c>
      <c r="K30507">
        <v>4766.65613517158</v>
      </c>
      <c r="L30507">
        <f t="shared" si="476"/>
        <v>5.5169631194115512E-2</v>
      </c>
    </row>
    <row r="30508" spans="1:12" x14ac:dyDescent="0.3">
      <c r="A30508">
        <v>6570</v>
      </c>
      <c r="B30508">
        <v>10</v>
      </c>
      <c r="C30508" t="s">
        <v>538</v>
      </c>
      <c r="D30508" t="s">
        <v>538</v>
      </c>
      <c r="E30508">
        <v>1</v>
      </c>
      <c r="F30508">
        <v>1</v>
      </c>
      <c r="G30508">
        <v>1</v>
      </c>
      <c r="H30508">
        <v>20157</v>
      </c>
      <c r="I30508">
        <v>24794.7396272763</v>
      </c>
      <c r="K30508">
        <v>4637.7396272763799</v>
      </c>
      <c r="L30508">
        <f t="shared" si="476"/>
        <v>5.3677541982365511E-2</v>
      </c>
    </row>
    <row r="30509" spans="1:12" x14ac:dyDescent="0.3">
      <c r="A30509">
        <v>6571</v>
      </c>
      <c r="B30509">
        <v>10</v>
      </c>
      <c r="C30509" t="s">
        <v>692</v>
      </c>
      <c r="D30509" t="s">
        <v>692</v>
      </c>
      <c r="E30509">
        <v>1</v>
      </c>
      <c r="F30509">
        <v>1</v>
      </c>
      <c r="G30509">
        <v>1</v>
      </c>
      <c r="H30509">
        <v>5299</v>
      </c>
      <c r="I30509">
        <v>10307.5924713439</v>
      </c>
      <c r="K30509">
        <v>5008.5924713439799</v>
      </c>
      <c r="L30509">
        <f t="shared" si="476"/>
        <v>5.7969820270184956E-2</v>
      </c>
    </row>
    <row r="30510" spans="1:12" x14ac:dyDescent="0.3">
      <c r="A30510">
        <v>6574</v>
      </c>
      <c r="B30510">
        <v>10</v>
      </c>
      <c r="C30510" t="s">
        <v>698</v>
      </c>
      <c r="D30510" t="s">
        <v>692</v>
      </c>
      <c r="E30510">
        <v>0.5</v>
      </c>
      <c r="F30510">
        <v>0.5</v>
      </c>
      <c r="G30510">
        <v>0.33333333333333298</v>
      </c>
      <c r="H30510">
        <v>3061</v>
      </c>
      <c r="I30510">
        <v>10696.7245455299</v>
      </c>
      <c r="K30510">
        <v>7635.7245455299799</v>
      </c>
      <c r="L30510">
        <f t="shared" si="476"/>
        <v>8.8376441499189579E-2</v>
      </c>
    </row>
    <row r="30511" spans="1:12" x14ac:dyDescent="0.3">
      <c r="A30511">
        <v>6581</v>
      </c>
      <c r="B30511">
        <v>10</v>
      </c>
      <c r="C30511" t="s">
        <v>819</v>
      </c>
      <c r="D30511" t="s">
        <v>819</v>
      </c>
      <c r="E30511">
        <v>1</v>
      </c>
      <c r="F30511">
        <v>1</v>
      </c>
      <c r="G30511">
        <v>1</v>
      </c>
      <c r="H30511">
        <v>95</v>
      </c>
      <c r="I30511">
        <v>2015.5458227249101</v>
      </c>
      <c r="K30511">
        <v>1920.5458227249101</v>
      </c>
      <c r="L30511">
        <f t="shared" si="476"/>
        <v>2.2228539614871645E-2</v>
      </c>
    </row>
    <row r="30512" spans="1:12" x14ac:dyDescent="0.3">
      <c r="A30512">
        <v>6582</v>
      </c>
      <c r="B30512">
        <v>10</v>
      </c>
      <c r="C30512" t="s">
        <v>819</v>
      </c>
      <c r="D30512" t="s">
        <v>819</v>
      </c>
      <c r="E30512">
        <v>1</v>
      </c>
      <c r="F30512">
        <v>1</v>
      </c>
      <c r="G30512">
        <v>1</v>
      </c>
      <c r="H30512">
        <v>422</v>
      </c>
      <c r="I30512">
        <v>5463.58300829975</v>
      </c>
      <c r="K30512">
        <v>5041.58300829975</v>
      </c>
      <c r="L30512">
        <f t="shared" si="476"/>
        <v>5.8351655188654511E-2</v>
      </c>
    </row>
    <row r="30513" spans="1:12" x14ac:dyDescent="0.3">
      <c r="A30513">
        <v>6585</v>
      </c>
      <c r="B30513">
        <v>10</v>
      </c>
      <c r="C30513" t="s">
        <v>698</v>
      </c>
      <c r="D30513" t="s">
        <v>692</v>
      </c>
      <c r="E30513">
        <v>0.5</v>
      </c>
      <c r="F30513">
        <v>0.5</v>
      </c>
      <c r="G30513">
        <v>0.33333333333333298</v>
      </c>
      <c r="H30513">
        <v>2069</v>
      </c>
      <c r="I30513">
        <v>5739.2629070552803</v>
      </c>
      <c r="K30513">
        <v>3670.2629070552798</v>
      </c>
      <c r="L30513">
        <f t="shared" si="476"/>
        <v>4.2479894757584256E-2</v>
      </c>
    </row>
    <row r="30514" spans="1:12" x14ac:dyDescent="0.3">
      <c r="A30514">
        <v>6591</v>
      </c>
      <c r="B30514">
        <v>10</v>
      </c>
      <c r="C30514" t="s">
        <v>370</v>
      </c>
      <c r="D30514" t="s">
        <v>538</v>
      </c>
      <c r="E30514">
        <v>0.157894736842105</v>
      </c>
      <c r="F30514">
        <v>0.157894736842105</v>
      </c>
      <c r="G30514">
        <v>0.33333333333333298</v>
      </c>
      <c r="H30514">
        <v>33215</v>
      </c>
      <c r="I30514">
        <v>31267.471301935599</v>
      </c>
      <c r="K30514">
        <v>1947.52869806437</v>
      </c>
      <c r="L30514">
        <f t="shared" si="476"/>
        <v>2.2540841412782061E-2</v>
      </c>
    </row>
    <row r="30515" spans="1:12" x14ac:dyDescent="0.3">
      <c r="A30515">
        <v>6600</v>
      </c>
      <c r="B30515">
        <v>10</v>
      </c>
      <c r="C30515" t="s">
        <v>757</v>
      </c>
      <c r="D30515" t="s">
        <v>10</v>
      </c>
      <c r="E30515">
        <v>0.35294117647058798</v>
      </c>
      <c r="F30515">
        <v>0.35294117647058798</v>
      </c>
      <c r="G30515">
        <v>0.6</v>
      </c>
      <c r="H30515">
        <v>9745</v>
      </c>
      <c r="I30515">
        <v>18238.024443177001</v>
      </c>
      <c r="K30515">
        <v>8493.0244431770407</v>
      </c>
      <c r="L30515">
        <f t="shared" si="476"/>
        <v>9.8298894018252786E-2</v>
      </c>
    </row>
    <row r="30516" spans="1:12" x14ac:dyDescent="0.3">
      <c r="A30516">
        <v>6602</v>
      </c>
      <c r="B30516">
        <v>10</v>
      </c>
      <c r="C30516" t="s">
        <v>538</v>
      </c>
      <c r="D30516" t="s">
        <v>538</v>
      </c>
      <c r="E30516">
        <v>1</v>
      </c>
      <c r="F30516">
        <v>1</v>
      </c>
      <c r="G30516">
        <v>1</v>
      </c>
      <c r="H30516">
        <v>23506</v>
      </c>
      <c r="I30516">
        <v>111290.905986711</v>
      </c>
      <c r="K30516">
        <v>87784.905986711907</v>
      </c>
      <c r="L30516">
        <f t="shared" si="476"/>
        <v>1.0160290044758322</v>
      </c>
    </row>
    <row r="30517" spans="1:12" x14ac:dyDescent="0.3">
      <c r="A30517">
        <v>6603</v>
      </c>
      <c r="B30517">
        <v>10</v>
      </c>
      <c r="C30517" t="s">
        <v>692</v>
      </c>
      <c r="D30517" t="s">
        <v>692</v>
      </c>
      <c r="E30517">
        <v>1</v>
      </c>
      <c r="F30517">
        <v>1</v>
      </c>
      <c r="G30517">
        <v>1</v>
      </c>
      <c r="H30517">
        <v>16487</v>
      </c>
      <c r="I30517">
        <v>11575.6309609277</v>
      </c>
      <c r="K30517">
        <v>4911.3690390722804</v>
      </c>
      <c r="L30517">
        <f t="shared" si="476"/>
        <v>5.684454906333658E-2</v>
      </c>
    </row>
    <row r="30518" spans="1:12" x14ac:dyDescent="0.3">
      <c r="A30518">
        <v>6613</v>
      </c>
      <c r="B30518">
        <v>10</v>
      </c>
      <c r="C30518" t="s">
        <v>692</v>
      </c>
      <c r="D30518" t="s">
        <v>692</v>
      </c>
      <c r="E30518">
        <v>1</v>
      </c>
      <c r="F30518">
        <v>1</v>
      </c>
      <c r="G30518">
        <v>1</v>
      </c>
      <c r="H30518">
        <v>2039</v>
      </c>
      <c r="I30518">
        <v>6240.9987895384502</v>
      </c>
      <c r="K30518">
        <v>4201.9987895384502</v>
      </c>
      <c r="L30518">
        <f t="shared" si="476"/>
        <v>4.8634245249287618E-2</v>
      </c>
    </row>
    <row r="30519" spans="1:12" x14ac:dyDescent="0.3">
      <c r="A30519">
        <v>6615</v>
      </c>
      <c r="B30519">
        <v>10</v>
      </c>
      <c r="C30519" t="s">
        <v>692</v>
      </c>
      <c r="D30519" t="s">
        <v>692</v>
      </c>
      <c r="E30519">
        <v>1</v>
      </c>
      <c r="F30519">
        <v>1</v>
      </c>
      <c r="G30519">
        <v>1</v>
      </c>
      <c r="H30519">
        <v>3628</v>
      </c>
      <c r="I30519">
        <v>9718.7395865626095</v>
      </c>
      <c r="K30519">
        <v>6090.7395865626004</v>
      </c>
      <c r="L30519">
        <f t="shared" si="476"/>
        <v>7.0494671140770834E-2</v>
      </c>
    </row>
    <row r="30520" spans="1:12" x14ac:dyDescent="0.3">
      <c r="A30520">
        <v>6617</v>
      </c>
      <c r="B30520">
        <v>10</v>
      </c>
      <c r="C30520" t="s">
        <v>692</v>
      </c>
      <c r="D30520" t="s">
        <v>692</v>
      </c>
      <c r="E30520">
        <v>1</v>
      </c>
      <c r="F30520">
        <v>1</v>
      </c>
      <c r="G30520">
        <v>1</v>
      </c>
      <c r="H30520">
        <v>80</v>
      </c>
      <c r="I30520">
        <v>8536.9341819816891</v>
      </c>
      <c r="K30520">
        <v>8456.9341819816891</v>
      </c>
      <c r="L30520">
        <f t="shared" si="476"/>
        <v>9.7881182661825106E-2</v>
      </c>
    </row>
    <row r="30521" spans="1:12" x14ac:dyDescent="0.3">
      <c r="A30521">
        <v>6618</v>
      </c>
      <c r="B30521">
        <v>10</v>
      </c>
      <c r="C30521" t="s">
        <v>692</v>
      </c>
      <c r="D30521" t="s">
        <v>692</v>
      </c>
      <c r="E30521">
        <v>1</v>
      </c>
      <c r="F30521">
        <v>1</v>
      </c>
      <c r="G30521">
        <v>1</v>
      </c>
      <c r="H30521">
        <v>1029</v>
      </c>
      <c r="I30521">
        <v>10151.355554924899</v>
      </c>
      <c r="K30521">
        <v>9122.3555549248995</v>
      </c>
      <c r="L30521">
        <f t="shared" si="476"/>
        <v>0.10558281892274189</v>
      </c>
    </row>
    <row r="30522" spans="1:12" x14ac:dyDescent="0.3">
      <c r="A30522">
        <v>6620</v>
      </c>
      <c r="B30522">
        <v>10</v>
      </c>
      <c r="C30522" t="s">
        <v>230</v>
      </c>
      <c r="D30522" t="s">
        <v>12</v>
      </c>
      <c r="E30522">
        <v>0.4</v>
      </c>
      <c r="F30522">
        <v>0.4</v>
      </c>
      <c r="G30522">
        <v>0.25</v>
      </c>
      <c r="H30522">
        <v>54639</v>
      </c>
      <c r="I30522">
        <v>114071.463123405</v>
      </c>
      <c r="K30522">
        <v>59432.463123405098</v>
      </c>
      <c r="L30522">
        <f t="shared" si="476"/>
        <v>0.68787573059496643</v>
      </c>
    </row>
    <row r="30523" spans="1:12" x14ac:dyDescent="0.3">
      <c r="A30523">
        <v>6621</v>
      </c>
      <c r="B30523">
        <v>10</v>
      </c>
      <c r="C30523" t="s">
        <v>108</v>
      </c>
      <c r="D30523" t="s">
        <v>538</v>
      </c>
      <c r="E30523">
        <v>0.23076923076923</v>
      </c>
      <c r="F30523">
        <v>0.23076923076923</v>
      </c>
      <c r="G30523">
        <v>0.375</v>
      </c>
      <c r="H30523">
        <v>348033</v>
      </c>
      <c r="I30523">
        <v>97665.711446430098</v>
      </c>
      <c r="K30523">
        <v>250367.288553569</v>
      </c>
      <c r="L30523">
        <f t="shared" si="476"/>
        <v>2.8977695434440855</v>
      </c>
    </row>
    <row r="30524" spans="1:12" x14ac:dyDescent="0.3">
      <c r="A30524">
        <v>6626</v>
      </c>
      <c r="B30524">
        <v>10</v>
      </c>
      <c r="C30524" t="s">
        <v>692</v>
      </c>
      <c r="D30524" t="s">
        <v>692</v>
      </c>
      <c r="E30524">
        <v>1</v>
      </c>
      <c r="F30524">
        <v>1</v>
      </c>
      <c r="G30524">
        <v>1</v>
      </c>
      <c r="H30524">
        <v>6672</v>
      </c>
      <c r="I30524">
        <v>8573.7462539021308</v>
      </c>
      <c r="K30524">
        <v>1901.7462539021301</v>
      </c>
      <c r="L30524">
        <f t="shared" si="476"/>
        <v>2.2010952012756137E-2</v>
      </c>
    </row>
    <row r="30525" spans="1:12" x14ac:dyDescent="0.3">
      <c r="A30525">
        <v>6629</v>
      </c>
      <c r="B30525">
        <v>10</v>
      </c>
      <c r="C30525" t="s">
        <v>692</v>
      </c>
      <c r="D30525" t="s">
        <v>692</v>
      </c>
      <c r="E30525">
        <v>1</v>
      </c>
      <c r="F30525">
        <v>1</v>
      </c>
      <c r="G30525">
        <v>1</v>
      </c>
      <c r="H30525">
        <v>6900</v>
      </c>
      <c r="I30525">
        <v>12146.0833720191</v>
      </c>
      <c r="K30525">
        <v>5246.0833720191304</v>
      </c>
      <c r="L30525">
        <f t="shared" si="476"/>
        <v>6.0718557546517712E-2</v>
      </c>
    </row>
    <row r="30526" spans="1:12" x14ac:dyDescent="0.3">
      <c r="A30526">
        <v>6633</v>
      </c>
      <c r="B30526">
        <v>10</v>
      </c>
      <c r="C30526" t="s">
        <v>822</v>
      </c>
      <c r="D30526" t="s">
        <v>819</v>
      </c>
      <c r="E30526">
        <v>0</v>
      </c>
      <c r="F30526">
        <v>0</v>
      </c>
      <c r="G30526">
        <v>0</v>
      </c>
      <c r="H30526">
        <v>2579</v>
      </c>
      <c r="I30526">
        <v>5426.8526775683204</v>
      </c>
      <c r="K30526">
        <v>2847.8526775683199</v>
      </c>
      <c r="L30526">
        <f t="shared" si="476"/>
        <v>3.2961257842225922E-2</v>
      </c>
    </row>
    <row r="30527" spans="1:12" x14ac:dyDescent="0.3">
      <c r="A30527">
        <v>6634</v>
      </c>
      <c r="B30527">
        <v>10</v>
      </c>
      <c r="C30527" t="s">
        <v>819</v>
      </c>
      <c r="D30527" t="s">
        <v>819</v>
      </c>
      <c r="E30527">
        <v>1</v>
      </c>
      <c r="F30527">
        <v>1</v>
      </c>
      <c r="G30527">
        <v>1</v>
      </c>
      <c r="H30527">
        <v>2811</v>
      </c>
      <c r="I30527">
        <v>5093.1890134245996</v>
      </c>
      <c r="K30527">
        <v>2282.1890134246</v>
      </c>
      <c r="L30527">
        <f t="shared" si="476"/>
        <v>2.6414224692414352E-2</v>
      </c>
    </row>
    <row r="30528" spans="1:12" x14ac:dyDescent="0.3">
      <c r="A30528">
        <v>6650</v>
      </c>
      <c r="B30528">
        <v>10</v>
      </c>
      <c r="C30528" t="s">
        <v>1122</v>
      </c>
      <c r="D30528" t="s">
        <v>22</v>
      </c>
      <c r="E30528">
        <v>0.33333333333333298</v>
      </c>
      <c r="F30528">
        <v>0.33333333333333298</v>
      </c>
      <c r="G30528">
        <v>0.25</v>
      </c>
      <c r="H30528">
        <v>135</v>
      </c>
      <c r="I30528">
        <v>5959.8012396056602</v>
      </c>
      <c r="K30528">
        <v>5824.8012396056602</v>
      </c>
      <c r="L30528">
        <f t="shared" si="476"/>
        <v>6.7416681013954399E-2</v>
      </c>
    </row>
    <row r="30529" spans="1:12" x14ac:dyDescent="0.3">
      <c r="A30529">
        <v>6663</v>
      </c>
      <c r="B30529">
        <v>10</v>
      </c>
      <c r="C30529" t="s">
        <v>16</v>
      </c>
      <c r="D30529" t="s">
        <v>22</v>
      </c>
      <c r="E30529">
        <v>0.75</v>
      </c>
      <c r="F30529">
        <v>0.75</v>
      </c>
      <c r="G30529">
        <v>0.75</v>
      </c>
      <c r="H30529">
        <v>91183</v>
      </c>
      <c r="I30529">
        <v>18920.328305053699</v>
      </c>
      <c r="K30529">
        <v>72262.671694946199</v>
      </c>
      <c r="L30529">
        <f t="shared" si="476"/>
        <v>0.83637351498780321</v>
      </c>
    </row>
    <row r="30530" spans="1:12" x14ac:dyDescent="0.3">
      <c r="A30530">
        <v>6666</v>
      </c>
      <c r="B30530">
        <v>10</v>
      </c>
      <c r="C30530" t="s">
        <v>692</v>
      </c>
      <c r="D30530" t="s">
        <v>692</v>
      </c>
      <c r="E30530">
        <v>1</v>
      </c>
      <c r="F30530">
        <v>1</v>
      </c>
      <c r="G30530">
        <v>1</v>
      </c>
      <c r="H30530">
        <v>2438</v>
      </c>
      <c r="I30530">
        <v>5903.74359167276</v>
      </c>
      <c r="K30530">
        <v>3465.74359167276</v>
      </c>
      <c r="L30530">
        <f t="shared" si="476"/>
        <v>4.0112773051768053E-2</v>
      </c>
    </row>
    <row r="30531" spans="1:12" x14ac:dyDescent="0.3">
      <c r="A30531">
        <v>6674</v>
      </c>
      <c r="B30531">
        <v>10</v>
      </c>
      <c r="C30531" t="s">
        <v>692</v>
      </c>
      <c r="D30531" t="s">
        <v>692</v>
      </c>
      <c r="E30531">
        <v>1</v>
      </c>
      <c r="F30531">
        <v>1</v>
      </c>
      <c r="G30531">
        <v>1</v>
      </c>
      <c r="H30531">
        <v>931</v>
      </c>
      <c r="I30531">
        <v>5780.07908804814</v>
      </c>
      <c r="K30531">
        <v>4849.07908804814</v>
      </c>
      <c r="L30531">
        <f t="shared" ref="L30531:L30594" si="477">K30531/86400</f>
        <v>5.6123600556112728E-2</v>
      </c>
    </row>
    <row r="30532" spans="1:12" x14ac:dyDescent="0.3">
      <c r="A30532">
        <v>6677</v>
      </c>
      <c r="B30532">
        <v>10</v>
      </c>
      <c r="C30532" t="s">
        <v>12</v>
      </c>
      <c r="D30532" t="s">
        <v>12</v>
      </c>
      <c r="E30532">
        <v>1</v>
      </c>
      <c r="F30532">
        <v>1</v>
      </c>
      <c r="G30532">
        <v>1</v>
      </c>
      <c r="H30532">
        <v>5228</v>
      </c>
      <c r="I30532">
        <v>23334.875123296399</v>
      </c>
      <c r="K30532">
        <v>18106.875123296399</v>
      </c>
      <c r="L30532">
        <f t="shared" si="477"/>
        <v>0.20957031392704165</v>
      </c>
    </row>
    <row r="30533" spans="1:12" x14ac:dyDescent="0.3">
      <c r="A30533">
        <v>6689</v>
      </c>
      <c r="B30533">
        <v>10</v>
      </c>
      <c r="C30533" t="s">
        <v>733</v>
      </c>
      <c r="D30533" t="s">
        <v>10</v>
      </c>
      <c r="E30533">
        <v>0.53846153846153799</v>
      </c>
      <c r="F30533">
        <v>0.53846153846153799</v>
      </c>
      <c r="G30533">
        <v>0.7</v>
      </c>
      <c r="H30533">
        <v>62501</v>
      </c>
      <c r="I30533">
        <v>10428.103046813199</v>
      </c>
      <c r="K30533">
        <v>52072.896953186697</v>
      </c>
      <c r="L30533">
        <f t="shared" si="477"/>
        <v>0.60269556658780898</v>
      </c>
    </row>
    <row r="30534" spans="1:12" x14ac:dyDescent="0.3">
      <c r="A30534">
        <v>6691</v>
      </c>
      <c r="B30534">
        <v>10</v>
      </c>
      <c r="C30534" t="s">
        <v>692</v>
      </c>
      <c r="D30534" t="s">
        <v>692</v>
      </c>
      <c r="E30534">
        <v>1</v>
      </c>
      <c r="F30534">
        <v>1</v>
      </c>
      <c r="G30534">
        <v>1</v>
      </c>
      <c r="H30534">
        <v>6865</v>
      </c>
      <c r="I30534">
        <v>10071.2869163952</v>
      </c>
      <c r="K30534">
        <v>3206.28691639524</v>
      </c>
      <c r="L30534">
        <f t="shared" si="477"/>
        <v>3.7109802273093059E-2</v>
      </c>
    </row>
    <row r="30535" spans="1:12" x14ac:dyDescent="0.3">
      <c r="A30535">
        <v>6702</v>
      </c>
      <c r="B30535">
        <v>10</v>
      </c>
      <c r="C30535" t="s">
        <v>538</v>
      </c>
      <c r="D30535" t="s">
        <v>538</v>
      </c>
      <c r="E30535">
        <v>1</v>
      </c>
      <c r="F30535">
        <v>1</v>
      </c>
      <c r="G30535">
        <v>1</v>
      </c>
      <c r="H30535">
        <v>37833</v>
      </c>
      <c r="I30535">
        <v>49253.3101504144</v>
      </c>
      <c r="K30535">
        <v>11420.3101504144</v>
      </c>
      <c r="L30535">
        <f t="shared" si="477"/>
        <v>0.1321795156297963</v>
      </c>
    </row>
    <row r="30536" spans="1:12" x14ac:dyDescent="0.3">
      <c r="A30536">
        <v>6709</v>
      </c>
      <c r="B30536">
        <v>10</v>
      </c>
      <c r="C30536" t="s">
        <v>1123</v>
      </c>
      <c r="D30536" t="s">
        <v>538</v>
      </c>
      <c r="E30536">
        <v>0.12</v>
      </c>
      <c r="F30536">
        <v>0.12</v>
      </c>
      <c r="G30536">
        <v>0.3</v>
      </c>
      <c r="H30536">
        <v>30652</v>
      </c>
      <c r="I30536">
        <v>29496.417849547099</v>
      </c>
      <c r="K30536">
        <v>1155.5821504528301</v>
      </c>
      <c r="L30536">
        <f t="shared" si="477"/>
        <v>1.3374793408018866E-2</v>
      </c>
    </row>
    <row r="30537" spans="1:12" x14ac:dyDescent="0.3">
      <c r="A30537">
        <v>6713</v>
      </c>
      <c r="B30537">
        <v>10</v>
      </c>
      <c r="C30537" t="s">
        <v>22</v>
      </c>
      <c r="D30537" t="s">
        <v>22</v>
      </c>
      <c r="E30537">
        <v>1</v>
      </c>
      <c r="F30537">
        <v>1</v>
      </c>
      <c r="G30537">
        <v>1</v>
      </c>
      <c r="H30537">
        <v>40532</v>
      </c>
      <c r="I30537">
        <v>16639.860014252699</v>
      </c>
      <c r="K30537">
        <v>23892.139985747199</v>
      </c>
      <c r="L30537">
        <f t="shared" si="477"/>
        <v>0.27652939798318515</v>
      </c>
    </row>
    <row r="30538" spans="1:12" x14ac:dyDescent="0.3">
      <c r="A30538">
        <v>6717</v>
      </c>
      <c r="B30538">
        <v>10</v>
      </c>
      <c r="C30538" t="s">
        <v>47</v>
      </c>
      <c r="D30538" t="s">
        <v>692</v>
      </c>
      <c r="E30538">
        <v>0</v>
      </c>
      <c r="F30538">
        <v>0</v>
      </c>
      <c r="G30538">
        <v>0</v>
      </c>
      <c r="H30538">
        <v>65700</v>
      </c>
      <c r="I30538">
        <v>13414.547496196499</v>
      </c>
      <c r="K30538">
        <v>52285.452503803397</v>
      </c>
      <c r="L30538">
        <f t="shared" si="477"/>
        <v>0.60515570027550225</v>
      </c>
    </row>
    <row r="30539" spans="1:12" x14ac:dyDescent="0.3">
      <c r="A30539">
        <v>6722</v>
      </c>
      <c r="B30539">
        <v>10</v>
      </c>
      <c r="C30539" t="s">
        <v>16</v>
      </c>
      <c r="D30539" t="s">
        <v>300</v>
      </c>
      <c r="E30539">
        <v>0.5</v>
      </c>
      <c r="F30539">
        <v>0.5</v>
      </c>
      <c r="G30539">
        <v>0.5</v>
      </c>
      <c r="H30539">
        <v>71487</v>
      </c>
      <c r="I30539">
        <v>19709.219775348702</v>
      </c>
      <c r="K30539">
        <v>51777.7802246512</v>
      </c>
      <c r="L30539">
        <f t="shared" si="477"/>
        <v>0.59927986371124076</v>
      </c>
    </row>
    <row r="30540" spans="1:12" x14ac:dyDescent="0.3">
      <c r="A30540">
        <v>6732</v>
      </c>
      <c r="B30540">
        <v>10</v>
      </c>
      <c r="C30540" t="s">
        <v>10</v>
      </c>
      <c r="D30540" t="s">
        <v>10</v>
      </c>
      <c r="E30540">
        <v>1</v>
      </c>
      <c r="F30540">
        <v>1</v>
      </c>
      <c r="G30540">
        <v>1</v>
      </c>
      <c r="H30540">
        <v>13117</v>
      </c>
      <c r="I30540">
        <v>12134.790633286701</v>
      </c>
      <c r="K30540">
        <v>982.20936671321704</v>
      </c>
      <c r="L30540">
        <f t="shared" si="477"/>
        <v>1.1368163966588161E-2</v>
      </c>
    </row>
    <row r="30541" spans="1:12" x14ac:dyDescent="0.3">
      <c r="A30541">
        <v>6739</v>
      </c>
      <c r="B30541">
        <v>10</v>
      </c>
      <c r="C30541" t="s">
        <v>692</v>
      </c>
      <c r="D30541" t="s">
        <v>692</v>
      </c>
      <c r="E30541">
        <v>1</v>
      </c>
      <c r="F30541">
        <v>1</v>
      </c>
      <c r="G30541">
        <v>1</v>
      </c>
      <c r="H30541">
        <v>5836</v>
      </c>
      <c r="I30541">
        <v>10241.9562312696</v>
      </c>
      <c r="K30541">
        <v>4405.9562312696198</v>
      </c>
      <c r="L30541">
        <f t="shared" si="477"/>
        <v>5.099486378784282E-2</v>
      </c>
    </row>
    <row r="30542" spans="1:12" x14ac:dyDescent="0.3">
      <c r="A30542">
        <v>674</v>
      </c>
      <c r="B30542">
        <v>10</v>
      </c>
      <c r="C30542" t="s">
        <v>819</v>
      </c>
      <c r="D30542" t="s">
        <v>819</v>
      </c>
      <c r="E30542">
        <v>1</v>
      </c>
      <c r="F30542">
        <v>1</v>
      </c>
      <c r="G30542">
        <v>1</v>
      </c>
      <c r="H30542">
        <v>3022</v>
      </c>
      <c r="I30542">
        <v>5022.1341547673601</v>
      </c>
      <c r="K30542">
        <v>2000.1341547673601</v>
      </c>
      <c r="L30542">
        <f t="shared" si="477"/>
        <v>2.3149700865362964E-2</v>
      </c>
    </row>
    <row r="30543" spans="1:12" x14ac:dyDescent="0.3">
      <c r="A30543">
        <v>6744</v>
      </c>
      <c r="B30543">
        <v>10</v>
      </c>
      <c r="C30543" t="s">
        <v>692</v>
      </c>
      <c r="D30543" t="s">
        <v>692</v>
      </c>
      <c r="E30543">
        <v>1</v>
      </c>
      <c r="F30543">
        <v>1</v>
      </c>
      <c r="G30543">
        <v>1</v>
      </c>
      <c r="H30543">
        <v>3519</v>
      </c>
      <c r="I30543">
        <v>10867.328564188199</v>
      </c>
      <c r="K30543">
        <v>7348.3285641882903</v>
      </c>
      <c r="L30543">
        <f t="shared" si="477"/>
        <v>8.5050099122549655E-2</v>
      </c>
    </row>
    <row r="30544" spans="1:12" x14ac:dyDescent="0.3">
      <c r="A30544">
        <v>6745</v>
      </c>
      <c r="B30544">
        <v>10</v>
      </c>
      <c r="C30544" t="s">
        <v>692</v>
      </c>
      <c r="D30544" t="s">
        <v>692</v>
      </c>
      <c r="E30544">
        <v>1</v>
      </c>
      <c r="F30544">
        <v>1</v>
      </c>
      <c r="G30544">
        <v>1</v>
      </c>
      <c r="H30544">
        <v>4198</v>
      </c>
      <c r="I30544">
        <v>5585.6293749548904</v>
      </c>
      <c r="K30544">
        <v>1387.62937495489</v>
      </c>
      <c r="L30544">
        <f t="shared" si="477"/>
        <v>1.6060525173089004E-2</v>
      </c>
    </row>
    <row r="30545" spans="1:12" x14ac:dyDescent="0.3">
      <c r="A30545">
        <v>6747</v>
      </c>
      <c r="B30545">
        <v>10</v>
      </c>
      <c r="C30545" t="s">
        <v>1124</v>
      </c>
      <c r="D30545" t="s">
        <v>10</v>
      </c>
      <c r="E30545">
        <v>0</v>
      </c>
      <c r="F30545">
        <v>0</v>
      </c>
      <c r="G30545">
        <v>0</v>
      </c>
      <c r="H30545">
        <v>225</v>
      </c>
      <c r="I30545">
        <v>9955.2406674028098</v>
      </c>
      <c r="K30545">
        <v>9730.2406674028098</v>
      </c>
      <c r="L30545">
        <f t="shared" si="477"/>
        <v>0.11261852624308807</v>
      </c>
    </row>
    <row r="30546" spans="1:12" x14ac:dyDescent="0.3">
      <c r="A30546">
        <v>6757</v>
      </c>
      <c r="B30546">
        <v>10</v>
      </c>
      <c r="C30546" t="s">
        <v>733</v>
      </c>
      <c r="D30546" t="s">
        <v>10</v>
      </c>
      <c r="E30546">
        <v>0.53846153846153799</v>
      </c>
      <c r="F30546">
        <v>0.53846153846153799</v>
      </c>
      <c r="G30546">
        <v>0.7</v>
      </c>
      <c r="H30546">
        <v>77145</v>
      </c>
      <c r="I30546">
        <v>10791.367783163199</v>
      </c>
      <c r="K30546">
        <v>66353.632216836704</v>
      </c>
      <c r="L30546">
        <f t="shared" si="477"/>
        <v>0.76798185436153588</v>
      </c>
    </row>
    <row r="30547" spans="1:12" x14ac:dyDescent="0.3">
      <c r="A30547">
        <v>6758</v>
      </c>
      <c r="B30547">
        <v>10</v>
      </c>
      <c r="C30547" t="s">
        <v>692</v>
      </c>
      <c r="D30547" t="s">
        <v>692</v>
      </c>
      <c r="E30547">
        <v>1</v>
      </c>
      <c r="F30547">
        <v>1</v>
      </c>
      <c r="G30547">
        <v>1</v>
      </c>
      <c r="H30547">
        <v>4859</v>
      </c>
      <c r="I30547">
        <v>11309.9232453938</v>
      </c>
      <c r="K30547">
        <v>6450.9232453938803</v>
      </c>
      <c r="L30547">
        <f t="shared" si="477"/>
        <v>7.4663463488355092E-2</v>
      </c>
    </row>
    <row r="30548" spans="1:12" x14ac:dyDescent="0.3">
      <c r="A30548">
        <v>6762</v>
      </c>
      <c r="B30548">
        <v>10</v>
      </c>
      <c r="C30548" t="s">
        <v>692</v>
      </c>
      <c r="D30548" t="s">
        <v>692</v>
      </c>
      <c r="E30548">
        <v>1</v>
      </c>
      <c r="F30548">
        <v>1</v>
      </c>
      <c r="G30548">
        <v>1</v>
      </c>
      <c r="H30548">
        <v>6760</v>
      </c>
      <c r="I30548">
        <v>12794.747107049599</v>
      </c>
      <c r="K30548">
        <v>6034.7471070496103</v>
      </c>
      <c r="L30548">
        <f t="shared" si="477"/>
        <v>6.9846610035296422E-2</v>
      </c>
    </row>
    <row r="30549" spans="1:12" x14ac:dyDescent="0.3">
      <c r="A30549">
        <v>677</v>
      </c>
      <c r="B30549">
        <v>10</v>
      </c>
      <c r="C30549" t="s">
        <v>10</v>
      </c>
      <c r="D30549" t="s">
        <v>10</v>
      </c>
      <c r="E30549">
        <v>1</v>
      </c>
      <c r="F30549">
        <v>1</v>
      </c>
      <c r="G30549">
        <v>1</v>
      </c>
      <c r="H30549">
        <v>84275</v>
      </c>
      <c r="I30549">
        <v>47851.992773064703</v>
      </c>
      <c r="K30549">
        <v>36423.007226935202</v>
      </c>
      <c r="L30549">
        <f t="shared" si="477"/>
        <v>0.42156258364508337</v>
      </c>
    </row>
    <row r="30550" spans="1:12" x14ac:dyDescent="0.3">
      <c r="A30550">
        <v>6773</v>
      </c>
      <c r="B30550">
        <v>10</v>
      </c>
      <c r="C30550" t="s">
        <v>819</v>
      </c>
      <c r="D30550" t="s">
        <v>819</v>
      </c>
      <c r="E30550">
        <v>1</v>
      </c>
      <c r="F30550">
        <v>1</v>
      </c>
      <c r="G30550">
        <v>1</v>
      </c>
      <c r="H30550">
        <v>1327</v>
      </c>
      <c r="I30550">
        <v>5189.9889608910598</v>
      </c>
      <c r="K30550">
        <v>3862.9889608910598</v>
      </c>
      <c r="L30550">
        <f t="shared" si="477"/>
        <v>4.4710520380683565E-2</v>
      </c>
    </row>
    <row r="30551" spans="1:12" x14ac:dyDescent="0.3">
      <c r="A30551">
        <v>6778</v>
      </c>
      <c r="B30551">
        <v>10</v>
      </c>
      <c r="C30551" t="s">
        <v>467</v>
      </c>
      <c r="D30551" t="s">
        <v>10</v>
      </c>
      <c r="E30551">
        <v>0.6</v>
      </c>
      <c r="F30551">
        <v>0.6</v>
      </c>
      <c r="G30551">
        <v>0.66666666666666596</v>
      </c>
      <c r="H30551">
        <v>19360</v>
      </c>
      <c r="I30551">
        <v>33090.444919617199</v>
      </c>
      <c r="K30551">
        <v>13730.444919617201</v>
      </c>
      <c r="L30551">
        <f t="shared" si="477"/>
        <v>0.15891718656964351</v>
      </c>
    </row>
    <row r="30552" spans="1:12" x14ac:dyDescent="0.3">
      <c r="A30552">
        <v>6779</v>
      </c>
      <c r="B30552">
        <v>10</v>
      </c>
      <c r="C30552" t="s">
        <v>605</v>
      </c>
      <c r="D30552" t="s">
        <v>10</v>
      </c>
      <c r="E30552">
        <v>0.46666666666666601</v>
      </c>
      <c r="F30552">
        <v>0.46666666666666601</v>
      </c>
      <c r="G30552">
        <v>0.875</v>
      </c>
      <c r="H30552">
        <v>30961</v>
      </c>
      <c r="I30552">
        <v>33093.845280528803</v>
      </c>
      <c r="K30552">
        <v>2132.8452805288498</v>
      </c>
      <c r="L30552">
        <f t="shared" si="477"/>
        <v>2.4685709265380208E-2</v>
      </c>
    </row>
    <row r="30553" spans="1:12" x14ac:dyDescent="0.3">
      <c r="A30553">
        <v>678</v>
      </c>
      <c r="B30553">
        <v>10</v>
      </c>
      <c r="C30553" t="s">
        <v>692</v>
      </c>
      <c r="D30553" t="s">
        <v>692</v>
      </c>
      <c r="E30553">
        <v>1</v>
      </c>
      <c r="F30553">
        <v>1</v>
      </c>
      <c r="G30553">
        <v>1</v>
      </c>
      <c r="H30553">
        <v>638</v>
      </c>
      <c r="I30553">
        <v>6328.23888729585</v>
      </c>
      <c r="K30553">
        <v>5690.23888729585</v>
      </c>
      <c r="L30553">
        <f t="shared" si="477"/>
        <v>6.5859246380739006E-2</v>
      </c>
    </row>
    <row r="30554" spans="1:12" x14ac:dyDescent="0.3">
      <c r="A30554">
        <v>6781</v>
      </c>
      <c r="B30554">
        <v>10</v>
      </c>
      <c r="C30554" t="s">
        <v>16</v>
      </c>
      <c r="D30554" t="s">
        <v>692</v>
      </c>
      <c r="E30554">
        <v>0.25</v>
      </c>
      <c r="F30554">
        <v>0.25</v>
      </c>
      <c r="G30554">
        <v>0.25</v>
      </c>
      <c r="H30554">
        <v>1871</v>
      </c>
      <c r="I30554">
        <v>6845.5425968805102</v>
      </c>
      <c r="K30554">
        <v>4974.5425968805102</v>
      </c>
      <c r="L30554">
        <f t="shared" si="477"/>
        <v>5.7575724500931832E-2</v>
      </c>
    </row>
    <row r="30555" spans="1:12" x14ac:dyDescent="0.3">
      <c r="A30555">
        <v>6785</v>
      </c>
      <c r="B30555">
        <v>10</v>
      </c>
      <c r="C30555" t="s">
        <v>819</v>
      </c>
      <c r="D30555" t="s">
        <v>819</v>
      </c>
      <c r="E30555">
        <v>1</v>
      </c>
      <c r="F30555">
        <v>1</v>
      </c>
      <c r="G30555">
        <v>1</v>
      </c>
      <c r="H30555">
        <v>3371</v>
      </c>
      <c r="I30555">
        <v>5429.7692418863398</v>
      </c>
      <c r="K30555">
        <v>2058.7692418863398</v>
      </c>
      <c r="L30555">
        <f t="shared" si="477"/>
        <v>2.3828347707017822E-2</v>
      </c>
    </row>
    <row r="30556" spans="1:12" x14ac:dyDescent="0.3">
      <c r="A30556">
        <v>6786</v>
      </c>
      <c r="B30556">
        <v>10</v>
      </c>
      <c r="C30556" t="s">
        <v>819</v>
      </c>
      <c r="D30556" t="s">
        <v>819</v>
      </c>
      <c r="E30556">
        <v>1</v>
      </c>
      <c r="F30556">
        <v>1</v>
      </c>
      <c r="G30556">
        <v>1</v>
      </c>
      <c r="H30556">
        <v>2134</v>
      </c>
      <c r="I30556">
        <v>2569.9874807157898</v>
      </c>
      <c r="K30556">
        <v>435.98748071579701</v>
      </c>
      <c r="L30556">
        <f t="shared" si="477"/>
        <v>5.0461513971735766E-3</v>
      </c>
    </row>
    <row r="30557" spans="1:12" x14ac:dyDescent="0.3">
      <c r="A30557">
        <v>6788</v>
      </c>
      <c r="B30557">
        <v>10</v>
      </c>
      <c r="C30557" t="s">
        <v>692</v>
      </c>
      <c r="D30557" t="s">
        <v>692</v>
      </c>
      <c r="E30557">
        <v>1</v>
      </c>
      <c r="F30557">
        <v>1</v>
      </c>
      <c r="G30557">
        <v>1</v>
      </c>
      <c r="H30557">
        <v>3741</v>
      </c>
      <c r="I30557">
        <v>10159.2089968538</v>
      </c>
      <c r="K30557">
        <v>6418.2089968538703</v>
      </c>
      <c r="L30557">
        <f t="shared" si="477"/>
        <v>7.4284826352475353E-2</v>
      </c>
    </row>
    <row r="30558" spans="1:12" x14ac:dyDescent="0.3">
      <c r="A30558">
        <v>6797</v>
      </c>
      <c r="B30558">
        <v>10</v>
      </c>
      <c r="C30558" t="s">
        <v>10</v>
      </c>
      <c r="D30558" t="s">
        <v>10</v>
      </c>
      <c r="E30558">
        <v>1</v>
      </c>
      <c r="F30558">
        <v>1</v>
      </c>
      <c r="G30558">
        <v>1</v>
      </c>
      <c r="H30558">
        <v>75870</v>
      </c>
      <c r="I30558">
        <v>21402.931613120501</v>
      </c>
      <c r="K30558">
        <v>54467.0683868794</v>
      </c>
      <c r="L30558">
        <f t="shared" si="477"/>
        <v>0.6304058841074005</v>
      </c>
    </row>
    <row r="30559" spans="1:12" x14ac:dyDescent="0.3">
      <c r="A30559">
        <v>6798</v>
      </c>
      <c r="B30559">
        <v>10</v>
      </c>
      <c r="C30559" t="s">
        <v>692</v>
      </c>
      <c r="D30559" t="s">
        <v>692</v>
      </c>
      <c r="E30559">
        <v>1</v>
      </c>
      <c r="F30559">
        <v>1</v>
      </c>
      <c r="G30559">
        <v>1</v>
      </c>
      <c r="H30559">
        <v>6380</v>
      </c>
      <c r="I30559">
        <v>9352.7905711373096</v>
      </c>
      <c r="K30559">
        <v>2972.7905711373101</v>
      </c>
      <c r="L30559">
        <f t="shared" si="477"/>
        <v>3.4407298277052197E-2</v>
      </c>
    </row>
    <row r="30560" spans="1:12" x14ac:dyDescent="0.3">
      <c r="A30560">
        <v>6823</v>
      </c>
      <c r="B30560">
        <v>10</v>
      </c>
      <c r="C30560" t="s">
        <v>538</v>
      </c>
      <c r="D30560" t="s">
        <v>538</v>
      </c>
      <c r="E30560">
        <v>1</v>
      </c>
      <c r="F30560">
        <v>1</v>
      </c>
      <c r="G30560">
        <v>1</v>
      </c>
      <c r="H30560">
        <v>41424</v>
      </c>
      <c r="I30560">
        <v>27218.135651876499</v>
      </c>
      <c r="K30560">
        <v>14205.864348123399</v>
      </c>
      <c r="L30560">
        <f t="shared" si="477"/>
        <v>0.16441972625142823</v>
      </c>
    </row>
    <row r="30561" spans="1:12" x14ac:dyDescent="0.3">
      <c r="A30561">
        <v>6825</v>
      </c>
      <c r="B30561">
        <v>10</v>
      </c>
      <c r="C30561" t="s">
        <v>22</v>
      </c>
      <c r="D30561" t="s">
        <v>22</v>
      </c>
      <c r="E30561">
        <v>1</v>
      </c>
      <c r="F30561">
        <v>1</v>
      </c>
      <c r="G30561">
        <v>1</v>
      </c>
      <c r="H30561">
        <v>195695</v>
      </c>
      <c r="I30561">
        <v>41898.343041607899</v>
      </c>
      <c r="K30561">
        <v>153796.65695839201</v>
      </c>
      <c r="L30561">
        <f t="shared" si="477"/>
        <v>1.7800538999813889</v>
      </c>
    </row>
    <row r="30562" spans="1:12" x14ac:dyDescent="0.3">
      <c r="A30562">
        <v>6832</v>
      </c>
      <c r="B30562">
        <v>10</v>
      </c>
      <c r="C30562" t="s">
        <v>692</v>
      </c>
      <c r="D30562" t="s">
        <v>692</v>
      </c>
      <c r="E30562">
        <v>1</v>
      </c>
      <c r="F30562">
        <v>1</v>
      </c>
      <c r="G30562">
        <v>1</v>
      </c>
      <c r="H30562">
        <v>3826</v>
      </c>
      <c r="I30562">
        <v>9397.3109822843307</v>
      </c>
      <c r="K30562">
        <v>5571.3109822843298</v>
      </c>
      <c r="L30562">
        <f t="shared" si="477"/>
        <v>6.4482765998661221E-2</v>
      </c>
    </row>
    <row r="30563" spans="1:12" x14ac:dyDescent="0.3">
      <c r="A30563">
        <v>6839</v>
      </c>
      <c r="B30563">
        <v>10</v>
      </c>
      <c r="C30563" t="s">
        <v>692</v>
      </c>
      <c r="D30563" t="s">
        <v>692</v>
      </c>
      <c r="E30563">
        <v>1</v>
      </c>
      <c r="F30563">
        <v>1</v>
      </c>
      <c r="G30563">
        <v>1</v>
      </c>
      <c r="H30563">
        <v>1649</v>
      </c>
      <c r="I30563">
        <v>7565.2899692708797</v>
      </c>
      <c r="K30563">
        <v>5916.2899692708797</v>
      </c>
      <c r="L30563">
        <f t="shared" si="477"/>
        <v>6.847557834804259E-2</v>
      </c>
    </row>
    <row r="30564" spans="1:12" x14ac:dyDescent="0.3">
      <c r="A30564">
        <v>6847</v>
      </c>
      <c r="B30564">
        <v>10</v>
      </c>
      <c r="C30564" t="s">
        <v>10</v>
      </c>
      <c r="D30564" t="s">
        <v>10</v>
      </c>
      <c r="E30564">
        <v>1</v>
      </c>
      <c r="F30564">
        <v>1</v>
      </c>
      <c r="G30564">
        <v>1</v>
      </c>
      <c r="H30564">
        <v>7339</v>
      </c>
      <c r="I30564">
        <v>23245.347239597999</v>
      </c>
      <c r="K30564">
        <v>15906.347239598001</v>
      </c>
      <c r="L30564">
        <f t="shared" si="477"/>
        <v>0.18410124119905094</v>
      </c>
    </row>
    <row r="30565" spans="1:12" x14ac:dyDescent="0.3">
      <c r="A30565">
        <v>6850</v>
      </c>
      <c r="B30565">
        <v>10</v>
      </c>
      <c r="C30565" t="s">
        <v>22</v>
      </c>
      <c r="D30565" t="s">
        <v>22</v>
      </c>
      <c r="E30565">
        <v>1</v>
      </c>
      <c r="F30565">
        <v>1</v>
      </c>
      <c r="G30565">
        <v>1</v>
      </c>
      <c r="H30565">
        <v>13273</v>
      </c>
      <c r="I30565">
        <v>18348.964890829098</v>
      </c>
      <c r="K30565">
        <v>5075.9648908291601</v>
      </c>
      <c r="L30565">
        <f t="shared" si="477"/>
        <v>5.874959364385602E-2</v>
      </c>
    </row>
    <row r="30566" spans="1:12" x14ac:dyDescent="0.3">
      <c r="A30566">
        <v>6853</v>
      </c>
      <c r="B30566">
        <v>10</v>
      </c>
      <c r="C30566" t="s">
        <v>10</v>
      </c>
      <c r="D30566" t="s">
        <v>10</v>
      </c>
      <c r="E30566">
        <v>1</v>
      </c>
      <c r="F30566">
        <v>1</v>
      </c>
      <c r="G30566">
        <v>1</v>
      </c>
      <c r="H30566">
        <v>6240</v>
      </c>
      <c r="I30566">
        <v>18252.399767902702</v>
      </c>
      <c r="K30566">
        <v>12012.3997679027</v>
      </c>
      <c r="L30566">
        <f t="shared" si="477"/>
        <v>0.13903240472109607</v>
      </c>
    </row>
    <row r="30567" spans="1:12" x14ac:dyDescent="0.3">
      <c r="A30567">
        <v>6855</v>
      </c>
      <c r="B30567">
        <v>10</v>
      </c>
      <c r="C30567" t="s">
        <v>692</v>
      </c>
      <c r="D30567" t="s">
        <v>692</v>
      </c>
      <c r="E30567">
        <v>1</v>
      </c>
      <c r="F30567">
        <v>1</v>
      </c>
      <c r="G30567">
        <v>1</v>
      </c>
      <c r="H30567">
        <v>2527</v>
      </c>
      <c r="I30567">
        <v>11037.343949550501</v>
      </c>
      <c r="K30567">
        <v>8510.34394955057</v>
      </c>
      <c r="L30567">
        <f t="shared" si="477"/>
        <v>9.8499351267946414E-2</v>
      </c>
    </row>
    <row r="30568" spans="1:12" x14ac:dyDescent="0.3">
      <c r="A30568">
        <v>686</v>
      </c>
      <c r="B30568">
        <v>10</v>
      </c>
      <c r="C30568" t="s">
        <v>692</v>
      </c>
      <c r="D30568" t="s">
        <v>692</v>
      </c>
      <c r="E30568">
        <v>1</v>
      </c>
      <c r="F30568">
        <v>1</v>
      </c>
      <c r="G30568">
        <v>1</v>
      </c>
      <c r="H30568">
        <v>7973</v>
      </c>
      <c r="I30568">
        <v>8598.2821535247695</v>
      </c>
      <c r="K30568">
        <v>625.28215352477798</v>
      </c>
      <c r="L30568">
        <f t="shared" si="477"/>
        <v>7.2370619620923376E-3</v>
      </c>
    </row>
    <row r="30569" spans="1:12" x14ac:dyDescent="0.3">
      <c r="A30569">
        <v>6873</v>
      </c>
      <c r="B30569">
        <v>10</v>
      </c>
      <c r="C30569" t="s">
        <v>819</v>
      </c>
      <c r="D30569" t="s">
        <v>819</v>
      </c>
      <c r="E30569">
        <v>1</v>
      </c>
      <c r="F30569">
        <v>1</v>
      </c>
      <c r="G30569">
        <v>1</v>
      </c>
      <c r="H30569">
        <v>747</v>
      </c>
      <c r="I30569">
        <v>3145.7545201200401</v>
      </c>
      <c r="K30569">
        <v>2398.7545201200401</v>
      </c>
      <c r="L30569">
        <f t="shared" si="477"/>
        <v>2.7763362501389353E-2</v>
      </c>
    </row>
    <row r="30570" spans="1:12" x14ac:dyDescent="0.3">
      <c r="A30570">
        <v>6881</v>
      </c>
      <c r="B30570">
        <v>10</v>
      </c>
      <c r="C30570" t="s">
        <v>692</v>
      </c>
      <c r="D30570" t="s">
        <v>692</v>
      </c>
      <c r="E30570">
        <v>1</v>
      </c>
      <c r="F30570">
        <v>1</v>
      </c>
      <c r="G30570">
        <v>1</v>
      </c>
      <c r="H30570">
        <v>1702</v>
      </c>
      <c r="I30570">
        <v>7920.9524122859702</v>
      </c>
      <c r="K30570">
        <v>6218.9524122859702</v>
      </c>
      <c r="L30570">
        <f t="shared" si="477"/>
        <v>7.1978615882939467E-2</v>
      </c>
    </row>
    <row r="30571" spans="1:12" x14ac:dyDescent="0.3">
      <c r="A30571">
        <v>6887</v>
      </c>
      <c r="B30571">
        <v>10</v>
      </c>
      <c r="C30571" t="s">
        <v>10</v>
      </c>
      <c r="D30571" t="s">
        <v>10</v>
      </c>
      <c r="E30571">
        <v>1</v>
      </c>
      <c r="F30571">
        <v>1</v>
      </c>
      <c r="G30571">
        <v>1</v>
      </c>
      <c r="H30571">
        <v>27856</v>
      </c>
      <c r="I30571">
        <v>20184.3543421596</v>
      </c>
      <c r="K30571">
        <v>7671.6456578403404</v>
      </c>
      <c r="L30571">
        <f t="shared" si="477"/>
        <v>8.879219511389283E-2</v>
      </c>
    </row>
    <row r="30572" spans="1:12" x14ac:dyDescent="0.3">
      <c r="A30572">
        <v>6897</v>
      </c>
      <c r="B30572">
        <v>10</v>
      </c>
      <c r="C30572" t="s">
        <v>10</v>
      </c>
      <c r="D30572" t="s">
        <v>10</v>
      </c>
      <c r="E30572">
        <v>1</v>
      </c>
      <c r="F30572">
        <v>1</v>
      </c>
      <c r="G30572">
        <v>1</v>
      </c>
      <c r="H30572">
        <v>760</v>
      </c>
      <c r="I30572">
        <v>7864.7312819750496</v>
      </c>
      <c r="K30572">
        <v>7104.7312819750496</v>
      </c>
      <c r="L30572">
        <f t="shared" si="477"/>
        <v>8.2230686133970485E-2</v>
      </c>
    </row>
    <row r="30573" spans="1:12" x14ac:dyDescent="0.3">
      <c r="A30573">
        <v>69</v>
      </c>
      <c r="B30573">
        <v>10</v>
      </c>
      <c r="C30573" t="s">
        <v>692</v>
      </c>
      <c r="D30573" t="s">
        <v>692</v>
      </c>
      <c r="E30573">
        <v>1</v>
      </c>
      <c r="F30573">
        <v>1</v>
      </c>
      <c r="G30573">
        <v>1</v>
      </c>
      <c r="H30573">
        <v>4521</v>
      </c>
      <c r="I30573">
        <v>8212.0291587920092</v>
      </c>
      <c r="K30573">
        <v>3691.0291587920101</v>
      </c>
      <c r="L30573">
        <f t="shared" si="477"/>
        <v>4.2720244893426046E-2</v>
      </c>
    </row>
    <row r="30574" spans="1:12" x14ac:dyDescent="0.3">
      <c r="A30574">
        <v>6900</v>
      </c>
      <c r="B30574">
        <v>10</v>
      </c>
      <c r="C30574" t="s">
        <v>545</v>
      </c>
      <c r="D30574" t="s">
        <v>538</v>
      </c>
      <c r="E30574">
        <v>0.66666666666666596</v>
      </c>
      <c r="F30574">
        <v>0.66666666666666596</v>
      </c>
      <c r="G30574">
        <v>0.5</v>
      </c>
      <c r="H30574">
        <v>18958</v>
      </c>
      <c r="I30574">
        <v>35284.404067524098</v>
      </c>
      <c r="K30574">
        <v>16326.404067524099</v>
      </c>
      <c r="L30574">
        <f t="shared" si="477"/>
        <v>0.18896301004078819</v>
      </c>
    </row>
    <row r="30575" spans="1:12" x14ac:dyDescent="0.3">
      <c r="A30575">
        <v>6905</v>
      </c>
      <c r="B30575">
        <v>10</v>
      </c>
      <c r="C30575" t="s">
        <v>698</v>
      </c>
      <c r="D30575" t="s">
        <v>692</v>
      </c>
      <c r="E30575">
        <v>0.5</v>
      </c>
      <c r="F30575">
        <v>0.5</v>
      </c>
      <c r="G30575">
        <v>0.33333333333333298</v>
      </c>
      <c r="H30575">
        <v>6071</v>
      </c>
      <c r="I30575">
        <v>11596.712448882099</v>
      </c>
      <c r="K30575">
        <v>5525.7124488821501</v>
      </c>
      <c r="L30575">
        <f t="shared" si="477"/>
        <v>6.3955005195395251E-2</v>
      </c>
    </row>
    <row r="30576" spans="1:12" x14ac:dyDescent="0.3">
      <c r="A30576">
        <v>6907</v>
      </c>
      <c r="B30576">
        <v>10</v>
      </c>
      <c r="C30576" t="s">
        <v>402</v>
      </c>
      <c r="D30576" t="s">
        <v>22</v>
      </c>
      <c r="E30576">
        <v>0.54545454545454497</v>
      </c>
      <c r="F30576">
        <v>0.54545454545454497</v>
      </c>
      <c r="G30576">
        <v>0.66666666666666596</v>
      </c>
      <c r="H30576">
        <v>63971</v>
      </c>
      <c r="I30576">
        <v>13527.276092817699</v>
      </c>
      <c r="K30576">
        <v>50443.723907182197</v>
      </c>
      <c r="L30576">
        <f t="shared" si="477"/>
        <v>0.583839397073868</v>
      </c>
    </row>
    <row r="30577" spans="1:12" x14ac:dyDescent="0.3">
      <c r="A30577">
        <v>6920</v>
      </c>
      <c r="B30577">
        <v>10</v>
      </c>
      <c r="C30577" t="s">
        <v>692</v>
      </c>
      <c r="D30577" t="s">
        <v>692</v>
      </c>
      <c r="E30577">
        <v>1</v>
      </c>
      <c r="F30577">
        <v>1</v>
      </c>
      <c r="G30577">
        <v>1</v>
      </c>
      <c r="H30577">
        <v>5927</v>
      </c>
      <c r="I30577">
        <v>14221.1192471019</v>
      </c>
      <c r="K30577">
        <v>8294.1192471019494</v>
      </c>
      <c r="L30577">
        <f t="shared" si="477"/>
        <v>9.5996750545161449E-2</v>
      </c>
    </row>
    <row r="30578" spans="1:12" x14ac:dyDescent="0.3">
      <c r="A30578">
        <v>6921</v>
      </c>
      <c r="B30578">
        <v>10</v>
      </c>
      <c r="C30578" t="s">
        <v>12</v>
      </c>
      <c r="D30578" t="s">
        <v>12</v>
      </c>
      <c r="E30578">
        <v>1</v>
      </c>
      <c r="F30578">
        <v>1</v>
      </c>
      <c r="G30578">
        <v>1</v>
      </c>
      <c r="H30578">
        <v>4270</v>
      </c>
      <c r="I30578">
        <v>18749.055725694099</v>
      </c>
      <c r="K30578">
        <v>14479.055725694099</v>
      </c>
      <c r="L30578">
        <f t="shared" si="477"/>
        <v>0.16758166349182985</v>
      </c>
    </row>
    <row r="30579" spans="1:12" x14ac:dyDescent="0.3">
      <c r="A30579">
        <v>6930</v>
      </c>
      <c r="B30579">
        <v>10</v>
      </c>
      <c r="C30579" t="s">
        <v>538</v>
      </c>
      <c r="D30579" t="s">
        <v>538</v>
      </c>
      <c r="E30579">
        <v>1</v>
      </c>
      <c r="F30579">
        <v>1</v>
      </c>
      <c r="G30579">
        <v>1</v>
      </c>
      <c r="H30579">
        <v>31508</v>
      </c>
      <c r="I30579">
        <v>23990.7212002573</v>
      </c>
      <c r="K30579">
        <v>7517.2787997426503</v>
      </c>
      <c r="L30579">
        <f t="shared" si="477"/>
        <v>8.7005541663688082E-2</v>
      </c>
    </row>
    <row r="30580" spans="1:12" x14ac:dyDescent="0.3">
      <c r="A30580">
        <v>6936</v>
      </c>
      <c r="B30580">
        <v>10</v>
      </c>
      <c r="C30580" t="s">
        <v>701</v>
      </c>
      <c r="D30580" t="s">
        <v>10</v>
      </c>
      <c r="E30580">
        <v>0.5</v>
      </c>
      <c r="F30580">
        <v>0.5</v>
      </c>
      <c r="G30580">
        <v>0.6</v>
      </c>
      <c r="H30580">
        <v>16387</v>
      </c>
      <c r="I30580">
        <v>18029.806539248599</v>
      </c>
      <c r="K30580">
        <v>1642.8065392486801</v>
      </c>
      <c r="L30580">
        <f t="shared" si="477"/>
        <v>1.9013964574637502E-2</v>
      </c>
    </row>
    <row r="30581" spans="1:12" x14ac:dyDescent="0.3">
      <c r="A30581">
        <v>6943</v>
      </c>
      <c r="B30581">
        <v>10</v>
      </c>
      <c r="C30581" t="s">
        <v>538</v>
      </c>
      <c r="D30581" t="s">
        <v>538</v>
      </c>
      <c r="E30581">
        <v>1</v>
      </c>
      <c r="F30581">
        <v>1</v>
      </c>
      <c r="G30581">
        <v>1</v>
      </c>
      <c r="H30581">
        <v>6400</v>
      </c>
      <c r="I30581">
        <v>15805.1046027055</v>
      </c>
      <c r="K30581">
        <v>9405.1046027055399</v>
      </c>
      <c r="L30581">
        <f t="shared" si="477"/>
        <v>0.10885537734612893</v>
      </c>
    </row>
    <row r="30582" spans="1:12" x14ac:dyDescent="0.3">
      <c r="A30582">
        <v>6945</v>
      </c>
      <c r="B30582">
        <v>10</v>
      </c>
      <c r="C30582" t="s">
        <v>1125</v>
      </c>
      <c r="D30582" t="s">
        <v>16</v>
      </c>
      <c r="E30582">
        <v>0.375</v>
      </c>
      <c r="F30582">
        <v>0.375</v>
      </c>
      <c r="G30582">
        <v>0.3</v>
      </c>
      <c r="H30582">
        <v>146311</v>
      </c>
      <c r="I30582">
        <v>18940.539781388401</v>
      </c>
      <c r="K30582">
        <v>127370.460218611</v>
      </c>
      <c r="L30582">
        <f t="shared" si="477"/>
        <v>1.4741951414191088</v>
      </c>
    </row>
    <row r="30583" spans="1:12" x14ac:dyDescent="0.3">
      <c r="A30583">
        <v>6949</v>
      </c>
      <c r="B30583">
        <v>10</v>
      </c>
      <c r="C30583" t="s">
        <v>1126</v>
      </c>
      <c r="D30583" t="s">
        <v>16</v>
      </c>
      <c r="E30583">
        <v>0.30769230769230699</v>
      </c>
      <c r="F30583">
        <v>0.30769230769230699</v>
      </c>
      <c r="G30583">
        <v>0.8</v>
      </c>
      <c r="H30583">
        <v>10127</v>
      </c>
      <c r="I30583">
        <v>45949.577783743902</v>
      </c>
      <c r="K30583">
        <v>35822.577783743902</v>
      </c>
      <c r="L30583">
        <f t="shared" si="477"/>
        <v>0.41461316879333221</v>
      </c>
    </row>
    <row r="30584" spans="1:12" x14ac:dyDescent="0.3">
      <c r="A30584">
        <v>6964</v>
      </c>
      <c r="B30584">
        <v>10</v>
      </c>
      <c r="C30584" t="s">
        <v>692</v>
      </c>
      <c r="D30584" t="s">
        <v>692</v>
      </c>
      <c r="E30584">
        <v>1</v>
      </c>
      <c r="F30584">
        <v>1</v>
      </c>
      <c r="G30584">
        <v>1</v>
      </c>
      <c r="H30584">
        <v>3730</v>
      </c>
      <c r="I30584">
        <v>10692.281500782799</v>
      </c>
      <c r="K30584">
        <v>6962.2815007828303</v>
      </c>
      <c r="L30584">
        <f t="shared" si="477"/>
        <v>8.058196181461609E-2</v>
      </c>
    </row>
    <row r="30585" spans="1:12" x14ac:dyDescent="0.3">
      <c r="A30585">
        <v>6966</v>
      </c>
      <c r="B30585">
        <v>10</v>
      </c>
      <c r="C30585" t="s">
        <v>538</v>
      </c>
      <c r="D30585" t="s">
        <v>538</v>
      </c>
      <c r="E30585">
        <v>1</v>
      </c>
      <c r="F30585">
        <v>1</v>
      </c>
      <c r="G30585">
        <v>1</v>
      </c>
      <c r="H30585">
        <v>36920</v>
      </c>
      <c r="I30585">
        <v>27843.5133052276</v>
      </c>
      <c r="K30585">
        <v>9076.4866947723294</v>
      </c>
      <c r="L30585">
        <f t="shared" si="477"/>
        <v>0.10505192933764271</v>
      </c>
    </row>
    <row r="30586" spans="1:12" x14ac:dyDescent="0.3">
      <c r="A30586">
        <v>6968</v>
      </c>
      <c r="B30586">
        <v>10</v>
      </c>
      <c r="C30586" t="s">
        <v>538</v>
      </c>
      <c r="D30586" t="s">
        <v>538</v>
      </c>
      <c r="E30586">
        <v>1</v>
      </c>
      <c r="F30586">
        <v>1</v>
      </c>
      <c r="G30586">
        <v>1</v>
      </c>
      <c r="H30586">
        <v>3513</v>
      </c>
      <c r="I30586">
        <v>8377.5643772991098</v>
      </c>
      <c r="K30586">
        <v>4864.5643772991098</v>
      </c>
      <c r="L30586">
        <f t="shared" si="477"/>
        <v>5.6302828440961919E-2</v>
      </c>
    </row>
    <row r="30587" spans="1:12" x14ac:dyDescent="0.3">
      <c r="A30587">
        <v>6969</v>
      </c>
      <c r="B30587">
        <v>10</v>
      </c>
      <c r="C30587" t="s">
        <v>582</v>
      </c>
      <c r="D30587" t="s">
        <v>538</v>
      </c>
      <c r="E30587">
        <v>0.3</v>
      </c>
      <c r="F30587">
        <v>0.3</v>
      </c>
      <c r="G30587">
        <v>0.375</v>
      </c>
      <c r="H30587">
        <v>81510</v>
      </c>
      <c r="I30587">
        <v>9032.4532600999191</v>
      </c>
      <c r="K30587">
        <v>72477.546739900004</v>
      </c>
      <c r="L30587">
        <f t="shared" si="477"/>
        <v>0.83886049467476853</v>
      </c>
    </row>
    <row r="30588" spans="1:12" x14ac:dyDescent="0.3">
      <c r="A30588">
        <v>697</v>
      </c>
      <c r="B30588">
        <v>10</v>
      </c>
      <c r="C30588" t="s">
        <v>10</v>
      </c>
      <c r="D30588" t="s">
        <v>10</v>
      </c>
      <c r="E30588">
        <v>1</v>
      </c>
      <c r="F30588">
        <v>1</v>
      </c>
      <c r="G30588">
        <v>1</v>
      </c>
      <c r="H30588">
        <v>25974</v>
      </c>
      <c r="I30588">
        <v>22903.594462552799</v>
      </c>
      <c r="K30588">
        <v>3070.40553744712</v>
      </c>
      <c r="L30588">
        <f t="shared" si="477"/>
        <v>3.5537101127860182E-2</v>
      </c>
    </row>
    <row r="30589" spans="1:12" x14ac:dyDescent="0.3">
      <c r="A30589">
        <v>6972</v>
      </c>
      <c r="B30589">
        <v>10</v>
      </c>
      <c r="C30589" t="s">
        <v>819</v>
      </c>
      <c r="D30589" t="s">
        <v>819</v>
      </c>
      <c r="E30589">
        <v>1</v>
      </c>
      <c r="F30589">
        <v>1</v>
      </c>
      <c r="G30589">
        <v>1</v>
      </c>
      <c r="H30589">
        <v>159</v>
      </c>
      <c r="I30589">
        <v>2702.2171550245998</v>
      </c>
      <c r="K30589">
        <v>2543.2171550245998</v>
      </c>
      <c r="L30589">
        <f t="shared" si="477"/>
        <v>2.9435383738710647E-2</v>
      </c>
    </row>
    <row r="30590" spans="1:12" x14ac:dyDescent="0.3">
      <c r="A30590">
        <v>6977</v>
      </c>
      <c r="B30590">
        <v>10</v>
      </c>
      <c r="C30590" t="s">
        <v>545</v>
      </c>
      <c r="D30590" t="s">
        <v>538</v>
      </c>
      <c r="E30590">
        <v>0.66666666666666596</v>
      </c>
      <c r="F30590">
        <v>0.66666666666666596</v>
      </c>
      <c r="G30590">
        <v>0.5</v>
      </c>
      <c r="H30590">
        <v>12175</v>
      </c>
      <c r="I30590">
        <v>21370.218148407399</v>
      </c>
      <c r="K30590">
        <v>9195.2181484074808</v>
      </c>
      <c r="L30590">
        <f t="shared" si="477"/>
        <v>0.10642613597693844</v>
      </c>
    </row>
    <row r="30591" spans="1:12" x14ac:dyDescent="0.3">
      <c r="A30591">
        <v>6980</v>
      </c>
      <c r="B30591">
        <v>10</v>
      </c>
      <c r="C30591" t="s">
        <v>819</v>
      </c>
      <c r="D30591" t="s">
        <v>819</v>
      </c>
      <c r="E30591">
        <v>1</v>
      </c>
      <c r="F30591">
        <v>1</v>
      </c>
      <c r="G30591">
        <v>1</v>
      </c>
      <c r="H30591">
        <v>1621</v>
      </c>
      <c r="I30591">
        <v>5063.0531168410798</v>
      </c>
      <c r="K30591">
        <v>3442.0531168410798</v>
      </c>
      <c r="L30591">
        <f t="shared" si="477"/>
        <v>3.98385777412162E-2</v>
      </c>
    </row>
    <row r="30592" spans="1:12" x14ac:dyDescent="0.3">
      <c r="A30592">
        <v>6981</v>
      </c>
      <c r="B30592">
        <v>10</v>
      </c>
      <c r="C30592" t="s">
        <v>307</v>
      </c>
      <c r="D30592" t="s">
        <v>300</v>
      </c>
      <c r="E30592">
        <v>0.44444444444444398</v>
      </c>
      <c r="F30592">
        <v>0.44444444444444398</v>
      </c>
      <c r="G30592">
        <v>0.5</v>
      </c>
      <c r="H30592">
        <v>15667</v>
      </c>
      <c r="I30592">
        <v>19141.913795439599</v>
      </c>
      <c r="K30592">
        <v>3474.9137954396901</v>
      </c>
      <c r="L30592">
        <f t="shared" si="477"/>
        <v>4.0218909669440861E-2</v>
      </c>
    </row>
    <row r="30593" spans="1:12" x14ac:dyDescent="0.3">
      <c r="A30593">
        <v>6983</v>
      </c>
      <c r="B30593">
        <v>10</v>
      </c>
      <c r="C30593" t="s">
        <v>538</v>
      </c>
      <c r="D30593" t="s">
        <v>538</v>
      </c>
      <c r="E30593">
        <v>1</v>
      </c>
      <c r="F30593">
        <v>1</v>
      </c>
      <c r="G30593">
        <v>1</v>
      </c>
      <c r="H30593">
        <v>7643</v>
      </c>
      <c r="I30593">
        <v>21636.7742310746</v>
      </c>
      <c r="K30593">
        <v>13993.7742310746</v>
      </c>
      <c r="L30593">
        <f t="shared" si="477"/>
        <v>0.16196497952632638</v>
      </c>
    </row>
    <row r="30594" spans="1:12" x14ac:dyDescent="0.3">
      <c r="A30594">
        <v>6989</v>
      </c>
      <c r="B30594">
        <v>10</v>
      </c>
      <c r="C30594" t="s">
        <v>692</v>
      </c>
      <c r="D30594" t="s">
        <v>692</v>
      </c>
      <c r="E30594">
        <v>1</v>
      </c>
      <c r="F30594">
        <v>1</v>
      </c>
      <c r="G30594">
        <v>1</v>
      </c>
      <c r="H30594">
        <v>9990</v>
      </c>
      <c r="I30594">
        <v>10137.662696576101</v>
      </c>
      <c r="K30594">
        <v>147.66269657611701</v>
      </c>
      <c r="L30594">
        <f t="shared" si="477"/>
        <v>1.7090589881495024E-3</v>
      </c>
    </row>
    <row r="30595" spans="1:12" x14ac:dyDescent="0.3">
      <c r="A30595">
        <v>6992</v>
      </c>
      <c r="B30595">
        <v>10</v>
      </c>
      <c r="C30595" t="s">
        <v>538</v>
      </c>
      <c r="D30595" t="s">
        <v>538</v>
      </c>
      <c r="E30595">
        <v>1</v>
      </c>
      <c r="F30595">
        <v>1</v>
      </c>
      <c r="G30595">
        <v>1</v>
      </c>
      <c r="H30595">
        <v>10995</v>
      </c>
      <c r="I30595">
        <v>17225.0126592042</v>
      </c>
      <c r="K30595">
        <v>6230.0126592042798</v>
      </c>
      <c r="L30595">
        <f t="shared" ref="L30595:L30658" si="478">K30595/86400</f>
        <v>7.2106628000049536E-2</v>
      </c>
    </row>
    <row r="30596" spans="1:12" x14ac:dyDescent="0.3">
      <c r="A30596">
        <v>6993</v>
      </c>
      <c r="B30596">
        <v>10</v>
      </c>
      <c r="C30596" t="s">
        <v>698</v>
      </c>
      <c r="D30596" t="s">
        <v>692</v>
      </c>
      <c r="E30596">
        <v>0.5</v>
      </c>
      <c r="F30596">
        <v>0.5</v>
      </c>
      <c r="G30596">
        <v>0.33333333333333298</v>
      </c>
      <c r="H30596">
        <v>2356</v>
      </c>
      <c r="I30596">
        <v>5709.8803353350004</v>
      </c>
      <c r="K30596">
        <v>3353.8803353349999</v>
      </c>
      <c r="L30596">
        <f t="shared" si="478"/>
        <v>3.8818059436747682E-2</v>
      </c>
    </row>
    <row r="30597" spans="1:12" x14ac:dyDescent="0.3">
      <c r="A30597">
        <v>6997</v>
      </c>
      <c r="B30597">
        <v>10</v>
      </c>
      <c r="C30597" t="s">
        <v>692</v>
      </c>
      <c r="D30597" t="s">
        <v>692</v>
      </c>
      <c r="E30597">
        <v>1</v>
      </c>
      <c r="F30597">
        <v>1</v>
      </c>
      <c r="G30597">
        <v>1</v>
      </c>
      <c r="H30597">
        <v>3866</v>
      </c>
      <c r="I30597">
        <v>12425.695795847199</v>
      </c>
      <c r="K30597">
        <v>8559.6957958472394</v>
      </c>
      <c r="L30597">
        <f t="shared" si="478"/>
        <v>9.907055319267638E-2</v>
      </c>
    </row>
    <row r="30598" spans="1:12" x14ac:dyDescent="0.3">
      <c r="A30598">
        <v>7042</v>
      </c>
      <c r="B30598">
        <v>10</v>
      </c>
      <c r="C30598" t="s">
        <v>819</v>
      </c>
      <c r="D30598" t="s">
        <v>819</v>
      </c>
      <c r="E30598">
        <v>1</v>
      </c>
      <c r="F30598">
        <v>1</v>
      </c>
      <c r="G30598">
        <v>1</v>
      </c>
      <c r="H30598">
        <v>54</v>
      </c>
      <c r="I30598">
        <v>7063.7291773819197</v>
      </c>
      <c r="K30598">
        <v>7009.7291773819197</v>
      </c>
      <c r="L30598">
        <f t="shared" si="478"/>
        <v>8.1131124738216667E-2</v>
      </c>
    </row>
    <row r="30599" spans="1:12" x14ac:dyDescent="0.3">
      <c r="A30599">
        <v>7046</v>
      </c>
      <c r="B30599">
        <v>10</v>
      </c>
      <c r="C30599" t="s">
        <v>300</v>
      </c>
      <c r="D30599" t="s">
        <v>300</v>
      </c>
      <c r="E30599">
        <v>1</v>
      </c>
      <c r="F30599">
        <v>1</v>
      </c>
      <c r="G30599">
        <v>1</v>
      </c>
      <c r="H30599">
        <v>8219</v>
      </c>
      <c r="I30599">
        <v>5803.7506592402297</v>
      </c>
      <c r="K30599">
        <v>2415.2493407597699</v>
      </c>
      <c r="L30599">
        <f t="shared" si="478"/>
        <v>2.795427477731215E-2</v>
      </c>
    </row>
    <row r="30600" spans="1:12" x14ac:dyDescent="0.3">
      <c r="A30600">
        <v>7053</v>
      </c>
      <c r="B30600">
        <v>10</v>
      </c>
      <c r="C30600" t="s">
        <v>692</v>
      </c>
      <c r="D30600" t="s">
        <v>692</v>
      </c>
      <c r="E30600">
        <v>1</v>
      </c>
      <c r="F30600">
        <v>1</v>
      </c>
      <c r="G30600">
        <v>1</v>
      </c>
      <c r="H30600">
        <v>760</v>
      </c>
      <c r="I30600">
        <v>6282.3322616653304</v>
      </c>
      <c r="K30600">
        <v>5522.3322616653304</v>
      </c>
      <c r="L30600">
        <f t="shared" si="478"/>
        <v>6.3915882658163545E-2</v>
      </c>
    </row>
    <row r="30601" spans="1:12" x14ac:dyDescent="0.3">
      <c r="A30601">
        <v>7059</v>
      </c>
      <c r="B30601">
        <v>10</v>
      </c>
      <c r="C30601" t="s">
        <v>67</v>
      </c>
      <c r="D30601" t="s">
        <v>538</v>
      </c>
      <c r="E30601">
        <v>0.25</v>
      </c>
      <c r="F30601">
        <v>0.25</v>
      </c>
      <c r="G30601">
        <v>0.375</v>
      </c>
      <c r="H30601">
        <v>21586</v>
      </c>
      <c r="I30601">
        <v>21073.780582561601</v>
      </c>
      <c r="K30601">
        <v>512.21941743831803</v>
      </c>
      <c r="L30601">
        <f t="shared" si="478"/>
        <v>5.9284654796101623E-3</v>
      </c>
    </row>
    <row r="30602" spans="1:12" x14ac:dyDescent="0.3">
      <c r="A30602">
        <v>7061</v>
      </c>
      <c r="B30602">
        <v>10</v>
      </c>
      <c r="C30602" t="s">
        <v>822</v>
      </c>
      <c r="D30602" t="s">
        <v>819</v>
      </c>
      <c r="E30602">
        <v>0</v>
      </c>
      <c r="F30602">
        <v>0</v>
      </c>
      <c r="G30602">
        <v>0</v>
      </c>
      <c r="H30602">
        <v>119</v>
      </c>
      <c r="I30602">
        <v>6512.37760235733</v>
      </c>
      <c r="K30602">
        <v>6393.37760235733</v>
      </c>
      <c r="L30602">
        <f t="shared" si="478"/>
        <v>7.3997425953209836E-2</v>
      </c>
    </row>
    <row r="30603" spans="1:12" x14ac:dyDescent="0.3">
      <c r="A30603">
        <v>7062</v>
      </c>
      <c r="B30603">
        <v>10</v>
      </c>
      <c r="C30603" t="s">
        <v>692</v>
      </c>
      <c r="D30603" t="s">
        <v>692</v>
      </c>
      <c r="E30603">
        <v>1</v>
      </c>
      <c r="F30603">
        <v>1</v>
      </c>
      <c r="G30603">
        <v>1</v>
      </c>
      <c r="H30603">
        <v>6464</v>
      </c>
      <c r="I30603">
        <v>13135.974975068801</v>
      </c>
      <c r="K30603">
        <v>6671.9749750688798</v>
      </c>
      <c r="L30603">
        <f t="shared" si="478"/>
        <v>7.7221932581815741E-2</v>
      </c>
    </row>
    <row r="30604" spans="1:12" x14ac:dyDescent="0.3">
      <c r="A30604">
        <v>7065</v>
      </c>
      <c r="B30604">
        <v>10</v>
      </c>
      <c r="C30604" t="s">
        <v>692</v>
      </c>
      <c r="D30604" t="s">
        <v>692</v>
      </c>
      <c r="E30604">
        <v>1</v>
      </c>
      <c r="F30604">
        <v>1</v>
      </c>
      <c r="G30604">
        <v>1</v>
      </c>
      <c r="H30604">
        <v>1966</v>
      </c>
      <c r="I30604">
        <v>8259.1007172848695</v>
      </c>
      <c r="K30604">
        <v>6293.1007172848704</v>
      </c>
      <c r="L30604">
        <f t="shared" si="478"/>
        <v>7.2836813857463781E-2</v>
      </c>
    </row>
    <row r="30605" spans="1:12" x14ac:dyDescent="0.3">
      <c r="A30605">
        <v>7067</v>
      </c>
      <c r="B30605">
        <v>10</v>
      </c>
      <c r="C30605" t="s">
        <v>733</v>
      </c>
      <c r="D30605" t="s">
        <v>10</v>
      </c>
      <c r="E30605">
        <v>0.53846153846153799</v>
      </c>
      <c r="F30605">
        <v>0.53846153846153799</v>
      </c>
      <c r="G30605">
        <v>0.7</v>
      </c>
      <c r="H30605">
        <v>26698</v>
      </c>
      <c r="I30605">
        <v>19537.256265287899</v>
      </c>
      <c r="K30605">
        <v>7160.7437347120404</v>
      </c>
      <c r="L30605">
        <f t="shared" si="478"/>
        <v>8.2878978411018989E-2</v>
      </c>
    </row>
    <row r="30606" spans="1:12" x14ac:dyDescent="0.3">
      <c r="A30606">
        <v>7070</v>
      </c>
      <c r="B30606">
        <v>10</v>
      </c>
      <c r="C30606" t="s">
        <v>819</v>
      </c>
      <c r="D30606" t="s">
        <v>819</v>
      </c>
      <c r="E30606">
        <v>1</v>
      </c>
      <c r="F30606">
        <v>1</v>
      </c>
      <c r="G30606">
        <v>1</v>
      </c>
      <c r="H30606">
        <v>2466</v>
      </c>
      <c r="I30606">
        <v>4431.5221415573496</v>
      </c>
      <c r="K30606">
        <v>1965.5221415573501</v>
      </c>
      <c r="L30606">
        <f t="shared" si="478"/>
        <v>2.2749098860617479E-2</v>
      </c>
    </row>
    <row r="30607" spans="1:12" x14ac:dyDescent="0.3">
      <c r="A30607">
        <v>7076</v>
      </c>
      <c r="B30607">
        <v>10</v>
      </c>
      <c r="C30607" t="s">
        <v>300</v>
      </c>
      <c r="D30607" t="s">
        <v>300</v>
      </c>
      <c r="E30607">
        <v>1</v>
      </c>
      <c r="F30607">
        <v>1</v>
      </c>
      <c r="G30607">
        <v>1</v>
      </c>
      <c r="H30607">
        <v>25211</v>
      </c>
      <c r="I30607">
        <v>24340.831288365502</v>
      </c>
      <c r="K30607">
        <v>870.16871163447604</v>
      </c>
      <c r="L30607">
        <f t="shared" si="478"/>
        <v>1.0071397125399029E-2</v>
      </c>
    </row>
    <row r="30608" spans="1:12" x14ac:dyDescent="0.3">
      <c r="A30608">
        <v>7080</v>
      </c>
      <c r="B30608">
        <v>10</v>
      </c>
      <c r="C30608" t="s">
        <v>692</v>
      </c>
      <c r="D30608" t="s">
        <v>692</v>
      </c>
      <c r="E30608">
        <v>1</v>
      </c>
      <c r="F30608">
        <v>1</v>
      </c>
      <c r="G30608">
        <v>1</v>
      </c>
      <c r="H30608">
        <v>3770</v>
      </c>
      <c r="I30608">
        <v>11686.502484796199</v>
      </c>
      <c r="K30608">
        <v>7916.5024847962004</v>
      </c>
      <c r="L30608">
        <f t="shared" si="478"/>
        <v>9.1626186166622686E-2</v>
      </c>
    </row>
    <row r="30609" spans="1:12" x14ac:dyDescent="0.3">
      <c r="A30609">
        <v>7082</v>
      </c>
      <c r="B30609">
        <v>10</v>
      </c>
      <c r="C30609" t="s">
        <v>733</v>
      </c>
      <c r="D30609" t="s">
        <v>10</v>
      </c>
      <c r="E30609">
        <v>0.53846153846153799</v>
      </c>
      <c r="F30609">
        <v>0.53846153846153799</v>
      </c>
      <c r="G30609">
        <v>0.7</v>
      </c>
      <c r="H30609">
        <v>17626</v>
      </c>
      <c r="I30609">
        <v>19632.287652650099</v>
      </c>
      <c r="K30609">
        <v>2006.28765265013</v>
      </c>
      <c r="L30609">
        <f t="shared" si="478"/>
        <v>2.3220921905672799E-2</v>
      </c>
    </row>
    <row r="30610" spans="1:12" x14ac:dyDescent="0.3">
      <c r="A30610">
        <v>7088</v>
      </c>
      <c r="B30610">
        <v>10</v>
      </c>
      <c r="C30610" t="s">
        <v>218</v>
      </c>
      <c r="D30610" t="s">
        <v>16</v>
      </c>
      <c r="E30610">
        <v>0.875</v>
      </c>
      <c r="F30610">
        <v>0.875</v>
      </c>
      <c r="G30610">
        <v>0.77777777777777701</v>
      </c>
      <c r="H30610">
        <v>81645</v>
      </c>
      <c r="I30610">
        <v>24675.956257641199</v>
      </c>
      <c r="K30610">
        <v>56969.043742358699</v>
      </c>
      <c r="L30610">
        <f t="shared" si="478"/>
        <v>0.65936393220322564</v>
      </c>
    </row>
    <row r="30611" spans="1:12" x14ac:dyDescent="0.3">
      <c r="A30611">
        <v>7092</v>
      </c>
      <c r="B30611">
        <v>10</v>
      </c>
      <c r="C30611" t="s">
        <v>143</v>
      </c>
      <c r="D30611" t="s">
        <v>10</v>
      </c>
      <c r="E30611">
        <v>0.58333333333333304</v>
      </c>
      <c r="F30611">
        <v>0.58333333333333304</v>
      </c>
      <c r="G30611">
        <v>0.77777777777777701</v>
      </c>
      <c r="H30611">
        <v>13266</v>
      </c>
      <c r="I30611">
        <v>12463.1719544689</v>
      </c>
      <c r="K30611">
        <v>802.82804553104995</v>
      </c>
      <c r="L30611">
        <f t="shared" si="478"/>
        <v>9.2919912677204859E-3</v>
      </c>
    </row>
    <row r="30612" spans="1:12" x14ac:dyDescent="0.3">
      <c r="A30612">
        <v>7094</v>
      </c>
      <c r="B30612">
        <v>10</v>
      </c>
      <c r="C30612" t="s">
        <v>864</v>
      </c>
      <c r="D30612" t="s">
        <v>22</v>
      </c>
      <c r="E30612">
        <v>0.5</v>
      </c>
      <c r="F30612">
        <v>0.5</v>
      </c>
      <c r="G30612">
        <v>0.75</v>
      </c>
      <c r="H30612">
        <v>415833</v>
      </c>
      <c r="I30612">
        <v>18720.311605864401</v>
      </c>
      <c r="K30612">
        <v>397112.68839413498</v>
      </c>
      <c r="L30612">
        <f t="shared" si="478"/>
        <v>4.5962116712284145</v>
      </c>
    </row>
    <row r="30613" spans="1:12" x14ac:dyDescent="0.3">
      <c r="A30613">
        <v>7095</v>
      </c>
      <c r="B30613">
        <v>10</v>
      </c>
      <c r="C30613" t="s">
        <v>1127</v>
      </c>
      <c r="D30613" t="s">
        <v>10</v>
      </c>
      <c r="E30613">
        <v>0.16666666666666599</v>
      </c>
      <c r="F30613">
        <v>0.16666666666666599</v>
      </c>
      <c r="G30613">
        <v>0.27272727272727199</v>
      </c>
      <c r="H30613">
        <v>177529</v>
      </c>
      <c r="I30613">
        <v>19698.386528507199</v>
      </c>
      <c r="K30613">
        <v>157830.61347149199</v>
      </c>
      <c r="L30613">
        <f t="shared" si="478"/>
        <v>1.8267432114756017</v>
      </c>
    </row>
    <row r="30614" spans="1:12" x14ac:dyDescent="0.3">
      <c r="A30614">
        <v>7097</v>
      </c>
      <c r="B30614">
        <v>10</v>
      </c>
      <c r="C30614" t="s">
        <v>1128</v>
      </c>
      <c r="D30614" t="s">
        <v>10</v>
      </c>
      <c r="E30614">
        <v>0.28571428571428498</v>
      </c>
      <c r="F30614">
        <v>0.28571428571428498</v>
      </c>
      <c r="G30614">
        <v>0.54545454545454497</v>
      </c>
      <c r="H30614">
        <v>21444</v>
      </c>
      <c r="I30614">
        <v>19651.283168338799</v>
      </c>
      <c r="K30614">
        <v>1792.7168316611901</v>
      </c>
      <c r="L30614">
        <f t="shared" si="478"/>
        <v>2.0749037403485996E-2</v>
      </c>
    </row>
    <row r="30615" spans="1:12" x14ac:dyDescent="0.3">
      <c r="A30615">
        <v>7102</v>
      </c>
      <c r="B30615">
        <v>10</v>
      </c>
      <c r="C30615" t="s">
        <v>692</v>
      </c>
      <c r="D30615" t="s">
        <v>692</v>
      </c>
      <c r="E30615">
        <v>1</v>
      </c>
      <c r="F30615">
        <v>1</v>
      </c>
      <c r="G30615">
        <v>1</v>
      </c>
      <c r="H30615">
        <v>2800</v>
      </c>
      <c r="I30615">
        <v>6580.1504797243697</v>
      </c>
      <c r="K30615">
        <v>3780.1504797243701</v>
      </c>
      <c r="L30615">
        <f t="shared" si="478"/>
        <v>4.3751741663476507E-2</v>
      </c>
    </row>
    <row r="30616" spans="1:12" x14ac:dyDescent="0.3">
      <c r="A30616">
        <v>7103</v>
      </c>
      <c r="B30616">
        <v>10</v>
      </c>
      <c r="C30616" t="s">
        <v>819</v>
      </c>
      <c r="D30616" t="s">
        <v>819</v>
      </c>
      <c r="E30616">
        <v>1</v>
      </c>
      <c r="F30616">
        <v>1</v>
      </c>
      <c r="G30616">
        <v>1</v>
      </c>
      <c r="H30616">
        <v>1393</v>
      </c>
      <c r="I30616">
        <v>5058.9191408500201</v>
      </c>
      <c r="K30616">
        <v>3665.9191408500201</v>
      </c>
      <c r="L30616">
        <f t="shared" si="478"/>
        <v>4.2429619685764121E-2</v>
      </c>
    </row>
    <row r="30617" spans="1:12" x14ac:dyDescent="0.3">
      <c r="A30617">
        <v>7118</v>
      </c>
      <c r="B30617">
        <v>10</v>
      </c>
      <c r="C30617" t="s">
        <v>819</v>
      </c>
      <c r="D30617" t="s">
        <v>819</v>
      </c>
      <c r="E30617">
        <v>1</v>
      </c>
      <c r="F30617">
        <v>1</v>
      </c>
      <c r="G30617">
        <v>1</v>
      </c>
      <c r="H30617">
        <v>135</v>
      </c>
      <c r="I30617">
        <v>5573.3333719544398</v>
      </c>
      <c r="K30617">
        <v>5438.3333719544398</v>
      </c>
      <c r="L30617">
        <f t="shared" si="478"/>
        <v>6.2943673286509724E-2</v>
      </c>
    </row>
    <row r="30618" spans="1:12" x14ac:dyDescent="0.3">
      <c r="A30618">
        <v>7119</v>
      </c>
      <c r="B30618">
        <v>10</v>
      </c>
      <c r="C30618" t="s">
        <v>692</v>
      </c>
      <c r="D30618" t="s">
        <v>692</v>
      </c>
      <c r="E30618">
        <v>1</v>
      </c>
      <c r="F30618">
        <v>1</v>
      </c>
      <c r="G30618">
        <v>1</v>
      </c>
      <c r="H30618">
        <v>6075</v>
      </c>
      <c r="I30618">
        <v>6920.5302224481702</v>
      </c>
      <c r="K30618">
        <v>845.53022244817203</v>
      </c>
      <c r="L30618">
        <f t="shared" si="478"/>
        <v>9.7862294264834723E-3</v>
      </c>
    </row>
    <row r="30619" spans="1:12" x14ac:dyDescent="0.3">
      <c r="A30619">
        <v>712</v>
      </c>
      <c r="B30619">
        <v>10</v>
      </c>
      <c r="C30619" t="s">
        <v>819</v>
      </c>
      <c r="D30619" t="s">
        <v>819</v>
      </c>
      <c r="E30619">
        <v>1</v>
      </c>
      <c r="F30619">
        <v>1</v>
      </c>
      <c r="G30619">
        <v>1</v>
      </c>
      <c r="H30619">
        <v>344</v>
      </c>
      <c r="I30619">
        <v>1318.9631294196099</v>
      </c>
      <c r="K30619">
        <v>974.96312941961605</v>
      </c>
      <c r="L30619">
        <f t="shared" si="478"/>
        <v>1.1284295479393705E-2</v>
      </c>
    </row>
    <row r="30620" spans="1:12" x14ac:dyDescent="0.3">
      <c r="A30620">
        <v>7120</v>
      </c>
      <c r="B30620">
        <v>10</v>
      </c>
      <c r="C30620" t="s">
        <v>819</v>
      </c>
      <c r="D30620" t="s">
        <v>819</v>
      </c>
      <c r="E30620">
        <v>1</v>
      </c>
      <c r="F30620">
        <v>1</v>
      </c>
      <c r="G30620">
        <v>1</v>
      </c>
      <c r="H30620">
        <v>9640</v>
      </c>
      <c r="I30620">
        <v>7047.0080256342699</v>
      </c>
      <c r="K30620">
        <v>2592.9919743657201</v>
      </c>
      <c r="L30620">
        <f t="shared" si="478"/>
        <v>3.0011481184788427E-2</v>
      </c>
    </row>
    <row r="30621" spans="1:12" x14ac:dyDescent="0.3">
      <c r="A30621">
        <v>7127</v>
      </c>
      <c r="B30621">
        <v>10</v>
      </c>
      <c r="C30621" t="s">
        <v>692</v>
      </c>
      <c r="D30621" t="s">
        <v>692</v>
      </c>
      <c r="E30621">
        <v>1</v>
      </c>
      <c r="F30621">
        <v>1</v>
      </c>
      <c r="G30621">
        <v>1</v>
      </c>
      <c r="H30621">
        <v>3094</v>
      </c>
      <c r="I30621">
        <v>6358.8337920945896</v>
      </c>
      <c r="K30621">
        <v>3264.8337920945901</v>
      </c>
      <c r="L30621">
        <f t="shared" si="478"/>
        <v>3.7787428149242942E-2</v>
      </c>
    </row>
    <row r="30622" spans="1:12" x14ac:dyDescent="0.3">
      <c r="A30622">
        <v>7135</v>
      </c>
      <c r="B30622">
        <v>10</v>
      </c>
      <c r="C30622" t="s">
        <v>692</v>
      </c>
      <c r="D30622" t="s">
        <v>692</v>
      </c>
      <c r="E30622">
        <v>1</v>
      </c>
      <c r="F30622">
        <v>1</v>
      </c>
      <c r="G30622">
        <v>1</v>
      </c>
      <c r="H30622">
        <v>4255</v>
      </c>
      <c r="I30622">
        <v>12238.415607278999</v>
      </c>
      <c r="K30622">
        <v>7983.4156072790302</v>
      </c>
      <c r="L30622">
        <f t="shared" si="478"/>
        <v>9.240064360276655E-2</v>
      </c>
    </row>
    <row r="30623" spans="1:12" x14ac:dyDescent="0.3">
      <c r="A30623">
        <v>7143</v>
      </c>
      <c r="B30623">
        <v>10</v>
      </c>
      <c r="C30623" t="s">
        <v>819</v>
      </c>
      <c r="D30623" t="s">
        <v>819</v>
      </c>
      <c r="E30623">
        <v>1</v>
      </c>
      <c r="F30623">
        <v>1</v>
      </c>
      <c r="G30623">
        <v>1</v>
      </c>
      <c r="H30623">
        <v>2490</v>
      </c>
      <c r="I30623">
        <v>4716.1880088340004</v>
      </c>
      <c r="K30623">
        <v>2226.1880088339999</v>
      </c>
      <c r="L30623">
        <f t="shared" si="478"/>
        <v>2.5766064917060183E-2</v>
      </c>
    </row>
    <row r="30624" spans="1:12" x14ac:dyDescent="0.3">
      <c r="A30624">
        <v>7145</v>
      </c>
      <c r="B30624">
        <v>10</v>
      </c>
      <c r="C30624" t="s">
        <v>12</v>
      </c>
      <c r="D30624" t="s">
        <v>12</v>
      </c>
      <c r="E30624">
        <v>1</v>
      </c>
      <c r="F30624">
        <v>1</v>
      </c>
      <c r="G30624">
        <v>1</v>
      </c>
      <c r="H30624">
        <v>9412</v>
      </c>
      <c r="I30624">
        <v>18760.336372534599</v>
      </c>
      <c r="K30624">
        <v>9348.3363725346608</v>
      </c>
      <c r="L30624">
        <f t="shared" si="478"/>
        <v>0.10819833764507709</v>
      </c>
    </row>
    <row r="30625" spans="1:12" x14ac:dyDescent="0.3">
      <c r="A30625">
        <v>7148</v>
      </c>
      <c r="B30625">
        <v>10</v>
      </c>
      <c r="C30625" t="s">
        <v>10</v>
      </c>
      <c r="D30625" t="s">
        <v>10</v>
      </c>
      <c r="E30625">
        <v>1</v>
      </c>
      <c r="F30625">
        <v>1</v>
      </c>
      <c r="G30625">
        <v>1</v>
      </c>
      <c r="H30625">
        <v>3700</v>
      </c>
      <c r="I30625">
        <v>8712.5135304670803</v>
      </c>
      <c r="K30625">
        <v>5012.5135304670803</v>
      </c>
      <c r="L30625">
        <f t="shared" si="478"/>
        <v>5.8015202898924541E-2</v>
      </c>
    </row>
    <row r="30626" spans="1:12" x14ac:dyDescent="0.3">
      <c r="A30626">
        <v>715</v>
      </c>
      <c r="B30626">
        <v>10</v>
      </c>
      <c r="C30626" t="s">
        <v>538</v>
      </c>
      <c r="D30626" t="s">
        <v>538</v>
      </c>
      <c r="E30626">
        <v>1</v>
      </c>
      <c r="F30626">
        <v>1</v>
      </c>
      <c r="G30626">
        <v>1</v>
      </c>
      <c r="H30626">
        <v>10674</v>
      </c>
      <c r="I30626">
        <v>25469.665016736599</v>
      </c>
      <c r="K30626">
        <v>14795.665016736601</v>
      </c>
      <c r="L30626">
        <f t="shared" si="478"/>
        <v>0.17124612287889585</v>
      </c>
    </row>
    <row r="30627" spans="1:12" x14ac:dyDescent="0.3">
      <c r="A30627">
        <v>7155</v>
      </c>
      <c r="B30627">
        <v>10</v>
      </c>
      <c r="C30627" t="s">
        <v>1129</v>
      </c>
      <c r="D30627" t="s">
        <v>1130</v>
      </c>
      <c r="E30627">
        <v>0.15</v>
      </c>
      <c r="F30627">
        <v>0.15</v>
      </c>
      <c r="G30627">
        <v>0.5</v>
      </c>
      <c r="H30627">
        <v>733</v>
      </c>
      <c r="I30627">
        <v>11686.0672976079</v>
      </c>
      <c r="K30627">
        <v>10953.0672976079</v>
      </c>
      <c r="L30627">
        <f t="shared" si="478"/>
        <v>0.12677161224083219</v>
      </c>
    </row>
    <row r="30628" spans="1:12" x14ac:dyDescent="0.3">
      <c r="A30628">
        <v>7181</v>
      </c>
      <c r="B30628">
        <v>10</v>
      </c>
      <c r="C30628" t="s">
        <v>819</v>
      </c>
      <c r="D30628" t="s">
        <v>819</v>
      </c>
      <c r="E30628">
        <v>1</v>
      </c>
      <c r="F30628">
        <v>1</v>
      </c>
      <c r="G30628">
        <v>1</v>
      </c>
      <c r="H30628">
        <v>2371</v>
      </c>
      <c r="I30628">
        <v>4819.7536116371903</v>
      </c>
      <c r="K30628">
        <v>2448.7536116371898</v>
      </c>
      <c r="L30628">
        <f t="shared" si="478"/>
        <v>2.8342055690245251E-2</v>
      </c>
    </row>
    <row r="30629" spans="1:12" x14ac:dyDescent="0.3">
      <c r="A30629">
        <v>7184</v>
      </c>
      <c r="B30629">
        <v>10</v>
      </c>
      <c r="C30629" t="s">
        <v>16</v>
      </c>
      <c r="D30629" t="s">
        <v>538</v>
      </c>
      <c r="E30629">
        <v>0.375</v>
      </c>
      <c r="F30629">
        <v>0.375</v>
      </c>
      <c r="G30629">
        <v>0.375</v>
      </c>
      <c r="H30629">
        <v>11107</v>
      </c>
      <c r="I30629">
        <v>34018.264004963297</v>
      </c>
      <c r="K30629">
        <v>22911.264004963301</v>
      </c>
      <c r="L30629">
        <f t="shared" si="478"/>
        <v>0.26517666672411228</v>
      </c>
    </row>
    <row r="30630" spans="1:12" x14ac:dyDescent="0.3">
      <c r="A30630">
        <v>7186</v>
      </c>
      <c r="B30630">
        <v>10</v>
      </c>
      <c r="C30630" t="s">
        <v>10</v>
      </c>
      <c r="D30630" t="s">
        <v>10</v>
      </c>
      <c r="E30630">
        <v>1</v>
      </c>
      <c r="F30630">
        <v>1</v>
      </c>
      <c r="G30630">
        <v>1</v>
      </c>
      <c r="H30630">
        <v>6234</v>
      </c>
      <c r="I30630">
        <v>16437.203352771801</v>
      </c>
      <c r="K30630">
        <v>10203.203352771799</v>
      </c>
      <c r="L30630">
        <f t="shared" si="478"/>
        <v>0.11809263139782175</v>
      </c>
    </row>
    <row r="30631" spans="1:12" x14ac:dyDescent="0.3">
      <c r="A30631">
        <v>7193</v>
      </c>
      <c r="B30631">
        <v>10</v>
      </c>
      <c r="C30631" t="s">
        <v>12</v>
      </c>
      <c r="D30631" t="s">
        <v>12</v>
      </c>
      <c r="E30631">
        <v>1</v>
      </c>
      <c r="F30631">
        <v>1</v>
      </c>
      <c r="G30631">
        <v>1</v>
      </c>
      <c r="H30631">
        <v>20576</v>
      </c>
      <c r="I30631">
        <v>8514.7109775972895</v>
      </c>
      <c r="K30631">
        <v>12061.2890224027</v>
      </c>
      <c r="L30631">
        <f t="shared" si="478"/>
        <v>0.13959825257410532</v>
      </c>
    </row>
    <row r="30632" spans="1:12" x14ac:dyDescent="0.3">
      <c r="A30632">
        <v>7198</v>
      </c>
      <c r="B30632">
        <v>10</v>
      </c>
      <c r="C30632" t="s">
        <v>819</v>
      </c>
      <c r="D30632" t="s">
        <v>819</v>
      </c>
      <c r="E30632">
        <v>1</v>
      </c>
      <c r="F30632">
        <v>1</v>
      </c>
      <c r="G30632">
        <v>1</v>
      </c>
      <c r="H30632">
        <v>5369</v>
      </c>
      <c r="I30632">
        <v>4384.3091079296601</v>
      </c>
      <c r="K30632">
        <v>984.69089207033096</v>
      </c>
      <c r="L30632">
        <f t="shared" si="478"/>
        <v>1.1396885324888089E-2</v>
      </c>
    </row>
    <row r="30633" spans="1:12" x14ac:dyDescent="0.3">
      <c r="A30633">
        <v>720</v>
      </c>
      <c r="B30633">
        <v>10</v>
      </c>
      <c r="C30633" t="s">
        <v>692</v>
      </c>
      <c r="D30633" t="s">
        <v>692</v>
      </c>
      <c r="E30633">
        <v>1</v>
      </c>
      <c r="F30633">
        <v>1</v>
      </c>
      <c r="G30633">
        <v>1</v>
      </c>
      <c r="H30633">
        <v>2092</v>
      </c>
      <c r="I30633">
        <v>8657.7283123152101</v>
      </c>
      <c r="K30633">
        <v>6565.7283123152101</v>
      </c>
      <c r="L30633">
        <f t="shared" si="478"/>
        <v>7.5992225836981606E-2</v>
      </c>
    </row>
    <row r="30634" spans="1:12" x14ac:dyDescent="0.3">
      <c r="A30634">
        <v>7210</v>
      </c>
      <c r="B30634">
        <v>10</v>
      </c>
      <c r="C30634" t="s">
        <v>692</v>
      </c>
      <c r="D30634" t="s">
        <v>692</v>
      </c>
      <c r="E30634">
        <v>1</v>
      </c>
      <c r="F30634">
        <v>1</v>
      </c>
      <c r="G30634">
        <v>1</v>
      </c>
      <c r="H30634">
        <v>1882</v>
      </c>
      <c r="I30634">
        <v>6084.39911636339</v>
      </c>
      <c r="K30634">
        <v>4202.39911636339</v>
      </c>
      <c r="L30634">
        <f t="shared" si="478"/>
        <v>4.8638878661613309E-2</v>
      </c>
    </row>
    <row r="30635" spans="1:12" x14ac:dyDescent="0.3">
      <c r="A30635">
        <v>7211</v>
      </c>
      <c r="B30635">
        <v>10</v>
      </c>
      <c r="C30635" t="s">
        <v>538</v>
      </c>
      <c r="D30635" t="s">
        <v>538</v>
      </c>
      <c r="E30635">
        <v>1</v>
      </c>
      <c r="F30635">
        <v>1</v>
      </c>
      <c r="G30635">
        <v>1</v>
      </c>
      <c r="H30635">
        <v>6181</v>
      </c>
      <c r="I30635">
        <v>10159.413107988499</v>
      </c>
      <c r="K30635">
        <v>3978.4131079885601</v>
      </c>
      <c r="L30635">
        <f t="shared" si="478"/>
        <v>4.6046448009126856E-2</v>
      </c>
    </row>
    <row r="30636" spans="1:12" x14ac:dyDescent="0.3">
      <c r="A30636">
        <v>7214</v>
      </c>
      <c r="B30636">
        <v>10</v>
      </c>
      <c r="C30636" t="s">
        <v>538</v>
      </c>
      <c r="D30636" t="s">
        <v>538</v>
      </c>
      <c r="E30636">
        <v>1</v>
      </c>
      <c r="F30636">
        <v>1</v>
      </c>
      <c r="G30636">
        <v>1</v>
      </c>
      <c r="H30636">
        <v>4605</v>
      </c>
      <c r="I30636">
        <v>14747.349191261899</v>
      </c>
      <c r="K30636">
        <v>10142.349191261899</v>
      </c>
      <c r="L30636">
        <f t="shared" si="478"/>
        <v>0.1173883008247905</v>
      </c>
    </row>
    <row r="30637" spans="1:12" x14ac:dyDescent="0.3">
      <c r="A30637">
        <v>7217</v>
      </c>
      <c r="B30637">
        <v>10</v>
      </c>
      <c r="C30637" t="s">
        <v>733</v>
      </c>
      <c r="D30637" t="s">
        <v>10</v>
      </c>
      <c r="E30637">
        <v>0.53846153846153799</v>
      </c>
      <c r="F30637">
        <v>0.53846153846153799</v>
      </c>
      <c r="G30637">
        <v>0.7</v>
      </c>
      <c r="H30637">
        <v>10504</v>
      </c>
      <c r="I30637">
        <v>11249.6283567133</v>
      </c>
      <c r="K30637">
        <v>745.62835671338598</v>
      </c>
      <c r="L30637">
        <f t="shared" si="478"/>
        <v>8.6299578323308559E-3</v>
      </c>
    </row>
    <row r="30638" spans="1:12" x14ac:dyDescent="0.3">
      <c r="A30638">
        <v>7223</v>
      </c>
      <c r="B30638">
        <v>10</v>
      </c>
      <c r="C30638" t="s">
        <v>698</v>
      </c>
      <c r="D30638" t="s">
        <v>692</v>
      </c>
      <c r="E30638">
        <v>0.5</v>
      </c>
      <c r="F30638">
        <v>0.5</v>
      </c>
      <c r="G30638">
        <v>0.33333333333333298</v>
      </c>
      <c r="H30638">
        <v>4029</v>
      </c>
      <c r="I30638">
        <v>10295.586190072599</v>
      </c>
      <c r="K30638">
        <v>6266.5861900726304</v>
      </c>
      <c r="L30638">
        <f t="shared" si="478"/>
        <v>7.2529932755470261E-2</v>
      </c>
    </row>
    <row r="30639" spans="1:12" x14ac:dyDescent="0.3">
      <c r="A30639">
        <v>7226</v>
      </c>
      <c r="B30639">
        <v>10</v>
      </c>
      <c r="C30639" t="s">
        <v>538</v>
      </c>
      <c r="D30639" t="s">
        <v>538</v>
      </c>
      <c r="E30639">
        <v>1</v>
      </c>
      <c r="F30639">
        <v>1</v>
      </c>
      <c r="G30639">
        <v>1</v>
      </c>
      <c r="H30639">
        <v>12673</v>
      </c>
      <c r="I30639">
        <v>17447.242284669901</v>
      </c>
      <c r="K30639">
        <v>4774.2422846699301</v>
      </c>
      <c r="L30639">
        <f t="shared" si="478"/>
        <v>5.5257433850346413E-2</v>
      </c>
    </row>
    <row r="30640" spans="1:12" x14ac:dyDescent="0.3">
      <c r="A30640">
        <v>7240</v>
      </c>
      <c r="B30640">
        <v>10</v>
      </c>
      <c r="C30640" t="s">
        <v>28</v>
      </c>
      <c r="D30640" t="s">
        <v>12</v>
      </c>
      <c r="E30640">
        <v>0.55555555555555503</v>
      </c>
      <c r="F30640">
        <v>0.55555555555555503</v>
      </c>
      <c r="G30640">
        <v>0.625</v>
      </c>
      <c r="H30640">
        <v>4191</v>
      </c>
      <c r="I30640">
        <v>6087.1894413303398</v>
      </c>
      <c r="K30640">
        <v>1896.1894413303401</v>
      </c>
      <c r="L30640">
        <f t="shared" si="478"/>
        <v>2.1946637052434492E-2</v>
      </c>
    </row>
    <row r="30641" spans="1:12" x14ac:dyDescent="0.3">
      <c r="A30641">
        <v>7242</v>
      </c>
      <c r="B30641">
        <v>10</v>
      </c>
      <c r="C30641" t="s">
        <v>538</v>
      </c>
      <c r="D30641" t="s">
        <v>538</v>
      </c>
      <c r="E30641">
        <v>1</v>
      </c>
      <c r="F30641">
        <v>1</v>
      </c>
      <c r="G30641">
        <v>1</v>
      </c>
      <c r="H30641">
        <v>8661</v>
      </c>
      <c r="I30641">
        <v>22412.654342046299</v>
      </c>
      <c r="K30641">
        <v>13751.6543420463</v>
      </c>
      <c r="L30641">
        <f t="shared" si="478"/>
        <v>0.15916266599590626</v>
      </c>
    </row>
    <row r="30642" spans="1:12" x14ac:dyDescent="0.3">
      <c r="A30642">
        <v>7244</v>
      </c>
      <c r="B30642">
        <v>10</v>
      </c>
      <c r="C30642" t="s">
        <v>692</v>
      </c>
      <c r="D30642" t="s">
        <v>692</v>
      </c>
      <c r="E30642">
        <v>1</v>
      </c>
      <c r="F30642">
        <v>1</v>
      </c>
      <c r="G30642">
        <v>1</v>
      </c>
      <c r="H30642">
        <v>14505</v>
      </c>
      <c r="I30642">
        <v>8754.7657445379191</v>
      </c>
      <c r="K30642">
        <v>5750.23425546207</v>
      </c>
      <c r="L30642">
        <f t="shared" si="478"/>
        <v>6.6553637215996178E-2</v>
      </c>
    </row>
    <row r="30643" spans="1:12" x14ac:dyDescent="0.3">
      <c r="A30643">
        <v>7248</v>
      </c>
      <c r="B30643">
        <v>10</v>
      </c>
      <c r="C30643" t="s">
        <v>16</v>
      </c>
      <c r="D30643" t="s">
        <v>16</v>
      </c>
      <c r="E30643">
        <v>1</v>
      </c>
      <c r="F30643">
        <v>1</v>
      </c>
      <c r="G30643">
        <v>1</v>
      </c>
      <c r="H30643">
        <v>4020</v>
      </c>
      <c r="I30643">
        <v>8682.0818662085203</v>
      </c>
      <c r="K30643">
        <v>4662.0818662085203</v>
      </c>
      <c r="L30643">
        <f t="shared" si="478"/>
        <v>5.3959280858894912E-2</v>
      </c>
    </row>
    <row r="30644" spans="1:12" x14ac:dyDescent="0.3">
      <c r="A30644">
        <v>7251</v>
      </c>
      <c r="B30644">
        <v>10</v>
      </c>
      <c r="C30644" t="s">
        <v>63</v>
      </c>
      <c r="D30644" t="s">
        <v>10</v>
      </c>
      <c r="E30644">
        <v>0.77777777777777701</v>
      </c>
      <c r="F30644">
        <v>0.77777777777777701</v>
      </c>
      <c r="G30644">
        <v>0.875</v>
      </c>
      <c r="H30644">
        <v>89762</v>
      </c>
      <c r="I30644">
        <v>20931.349462761402</v>
      </c>
      <c r="K30644">
        <v>68830.650537238602</v>
      </c>
      <c r="L30644">
        <f t="shared" si="478"/>
        <v>0.79665104788470609</v>
      </c>
    </row>
    <row r="30645" spans="1:12" x14ac:dyDescent="0.3">
      <c r="A30645">
        <v>7256</v>
      </c>
      <c r="B30645">
        <v>10</v>
      </c>
      <c r="C30645" t="s">
        <v>402</v>
      </c>
      <c r="D30645" t="s">
        <v>22</v>
      </c>
      <c r="E30645">
        <v>0.54545454545454497</v>
      </c>
      <c r="F30645">
        <v>0.54545454545454497</v>
      </c>
      <c r="G30645">
        <v>0.66666666666666596</v>
      </c>
      <c r="H30645">
        <v>8436</v>
      </c>
      <c r="I30645">
        <v>7634.9991212823797</v>
      </c>
      <c r="K30645">
        <v>801.000878717619</v>
      </c>
      <c r="L30645">
        <f t="shared" si="478"/>
        <v>9.270843503676145E-3</v>
      </c>
    </row>
    <row r="30646" spans="1:12" x14ac:dyDescent="0.3">
      <c r="A30646">
        <v>7262</v>
      </c>
      <c r="B30646">
        <v>10</v>
      </c>
      <c r="C30646" t="s">
        <v>692</v>
      </c>
      <c r="D30646" t="s">
        <v>692</v>
      </c>
      <c r="E30646">
        <v>1</v>
      </c>
      <c r="F30646">
        <v>1</v>
      </c>
      <c r="G30646">
        <v>1</v>
      </c>
      <c r="H30646">
        <v>4996</v>
      </c>
      <c r="I30646">
        <v>6575.86196935526</v>
      </c>
      <c r="K30646">
        <v>1579.86196935526</v>
      </c>
      <c r="L30646">
        <f t="shared" si="478"/>
        <v>1.8285439460130323E-2</v>
      </c>
    </row>
    <row r="30647" spans="1:12" x14ac:dyDescent="0.3">
      <c r="A30647">
        <v>7267</v>
      </c>
      <c r="B30647">
        <v>10</v>
      </c>
      <c r="C30647" t="s">
        <v>12</v>
      </c>
      <c r="D30647" t="s">
        <v>12</v>
      </c>
      <c r="E30647">
        <v>1</v>
      </c>
      <c r="F30647">
        <v>1</v>
      </c>
      <c r="G30647">
        <v>1</v>
      </c>
      <c r="H30647">
        <v>142</v>
      </c>
      <c r="I30647">
        <v>11064.1191466278</v>
      </c>
      <c r="K30647">
        <v>10922.1191466278</v>
      </c>
      <c r="L30647">
        <f t="shared" si="478"/>
        <v>0.12641341604893286</v>
      </c>
    </row>
    <row r="30648" spans="1:12" x14ac:dyDescent="0.3">
      <c r="A30648">
        <v>7268</v>
      </c>
      <c r="B30648">
        <v>10</v>
      </c>
      <c r="C30648" t="s">
        <v>1131</v>
      </c>
      <c r="D30648" t="s">
        <v>538</v>
      </c>
      <c r="E30648">
        <v>0.1875</v>
      </c>
      <c r="F30648">
        <v>0.1875</v>
      </c>
      <c r="G30648">
        <v>0.33333333333333298</v>
      </c>
      <c r="H30648">
        <v>263246</v>
      </c>
      <c r="I30648">
        <v>8035.6783476055798</v>
      </c>
      <c r="K30648">
        <v>255210.32165239399</v>
      </c>
      <c r="L30648">
        <f t="shared" si="478"/>
        <v>2.9538231672730788</v>
      </c>
    </row>
    <row r="30649" spans="1:12" x14ac:dyDescent="0.3">
      <c r="A30649">
        <v>7272</v>
      </c>
      <c r="B30649">
        <v>10</v>
      </c>
      <c r="C30649" t="s">
        <v>692</v>
      </c>
      <c r="D30649" t="s">
        <v>692</v>
      </c>
      <c r="E30649">
        <v>1</v>
      </c>
      <c r="F30649">
        <v>1</v>
      </c>
      <c r="G30649">
        <v>1</v>
      </c>
      <c r="H30649">
        <v>6573</v>
      </c>
      <c r="I30649">
        <v>13645.512304346001</v>
      </c>
      <c r="K30649">
        <v>7072.5123043459998</v>
      </c>
      <c r="L30649">
        <f t="shared" si="478"/>
        <v>8.1857781300300927E-2</v>
      </c>
    </row>
    <row r="30650" spans="1:12" x14ac:dyDescent="0.3">
      <c r="A30650">
        <v>7274</v>
      </c>
      <c r="B30650">
        <v>10</v>
      </c>
      <c r="C30650" t="s">
        <v>19</v>
      </c>
      <c r="D30650" t="s">
        <v>12</v>
      </c>
      <c r="E30650">
        <v>0.3125</v>
      </c>
      <c r="F30650">
        <v>0.3125</v>
      </c>
      <c r="G30650">
        <v>0.55555555555555503</v>
      </c>
      <c r="H30650">
        <v>39247</v>
      </c>
      <c r="I30650">
        <v>20278.289720443099</v>
      </c>
      <c r="K30650">
        <v>18968.710279556799</v>
      </c>
      <c r="L30650">
        <f t="shared" si="478"/>
        <v>0.21954525786524073</v>
      </c>
    </row>
    <row r="30651" spans="1:12" x14ac:dyDescent="0.3">
      <c r="A30651">
        <v>7282</v>
      </c>
      <c r="B30651">
        <v>10</v>
      </c>
      <c r="C30651" t="s">
        <v>733</v>
      </c>
      <c r="D30651" t="s">
        <v>10</v>
      </c>
      <c r="E30651">
        <v>0.53846153846153799</v>
      </c>
      <c r="F30651">
        <v>0.53846153846153799</v>
      </c>
      <c r="G30651">
        <v>0.7</v>
      </c>
      <c r="H30651">
        <v>18235</v>
      </c>
      <c r="I30651">
        <v>19190.792849928599</v>
      </c>
      <c r="K30651">
        <v>955.79284992864996</v>
      </c>
      <c r="L30651">
        <f t="shared" si="478"/>
        <v>1.106241724454456E-2</v>
      </c>
    </row>
    <row r="30652" spans="1:12" x14ac:dyDescent="0.3">
      <c r="A30652">
        <v>7287</v>
      </c>
      <c r="B30652">
        <v>10</v>
      </c>
      <c r="C30652" t="s">
        <v>538</v>
      </c>
      <c r="D30652" t="s">
        <v>538</v>
      </c>
      <c r="E30652">
        <v>1</v>
      </c>
      <c r="F30652">
        <v>1</v>
      </c>
      <c r="G30652">
        <v>1</v>
      </c>
      <c r="H30652">
        <v>12015</v>
      </c>
      <c r="I30652">
        <v>17153.838816331001</v>
      </c>
      <c r="K30652">
        <v>5138.8388163310801</v>
      </c>
      <c r="L30652">
        <f t="shared" si="478"/>
        <v>5.9477301114943058E-2</v>
      </c>
    </row>
    <row r="30653" spans="1:12" x14ac:dyDescent="0.3">
      <c r="A30653">
        <v>7288</v>
      </c>
      <c r="B30653">
        <v>10</v>
      </c>
      <c r="C30653" t="s">
        <v>692</v>
      </c>
      <c r="D30653" t="s">
        <v>692</v>
      </c>
      <c r="E30653">
        <v>1</v>
      </c>
      <c r="F30653">
        <v>1</v>
      </c>
      <c r="G30653">
        <v>1</v>
      </c>
      <c r="H30653">
        <v>3966</v>
      </c>
      <c r="I30653">
        <v>10890.5227474895</v>
      </c>
      <c r="K30653">
        <v>6924.52274748951</v>
      </c>
      <c r="L30653">
        <f t="shared" si="478"/>
        <v>8.0144939207054511E-2</v>
      </c>
    </row>
    <row r="30654" spans="1:12" x14ac:dyDescent="0.3">
      <c r="A30654">
        <v>7292</v>
      </c>
      <c r="B30654">
        <v>10</v>
      </c>
      <c r="C30654" t="s">
        <v>538</v>
      </c>
      <c r="D30654" t="s">
        <v>538</v>
      </c>
      <c r="E30654">
        <v>1</v>
      </c>
      <c r="F30654">
        <v>1</v>
      </c>
      <c r="G30654">
        <v>1</v>
      </c>
      <c r="H30654">
        <v>1916</v>
      </c>
      <c r="I30654">
        <v>8778.6885852429696</v>
      </c>
      <c r="K30654">
        <v>6862.6885852429696</v>
      </c>
      <c r="L30654">
        <f t="shared" si="478"/>
        <v>7.9429266032904747E-2</v>
      </c>
    </row>
    <row r="30655" spans="1:12" x14ac:dyDescent="0.3">
      <c r="A30655">
        <v>7296</v>
      </c>
      <c r="B30655">
        <v>10</v>
      </c>
      <c r="C30655" t="s">
        <v>17</v>
      </c>
      <c r="D30655" t="s">
        <v>12</v>
      </c>
      <c r="E30655">
        <v>0.5</v>
      </c>
      <c r="F30655">
        <v>0.5</v>
      </c>
      <c r="G30655">
        <v>0.55555555555555503</v>
      </c>
      <c r="H30655">
        <v>31025</v>
      </c>
      <c r="I30655">
        <v>22418.797144033</v>
      </c>
      <c r="K30655">
        <v>8606.2028559668997</v>
      </c>
      <c r="L30655">
        <f t="shared" si="478"/>
        <v>9.9608829351468753E-2</v>
      </c>
    </row>
    <row r="30656" spans="1:12" x14ac:dyDescent="0.3">
      <c r="A30656">
        <v>7298</v>
      </c>
      <c r="B30656">
        <v>10</v>
      </c>
      <c r="C30656" t="s">
        <v>819</v>
      </c>
      <c r="D30656" t="s">
        <v>819</v>
      </c>
      <c r="E30656">
        <v>1</v>
      </c>
      <c r="F30656">
        <v>1</v>
      </c>
      <c r="G30656">
        <v>1</v>
      </c>
      <c r="H30656">
        <v>2338</v>
      </c>
      <c r="I30656">
        <v>4341.6344031570297</v>
      </c>
      <c r="K30656">
        <v>2003.63440315703</v>
      </c>
      <c r="L30656">
        <f t="shared" si="478"/>
        <v>2.3190212999502663E-2</v>
      </c>
    </row>
    <row r="30657" spans="1:12" x14ac:dyDescent="0.3">
      <c r="A30657">
        <v>7300</v>
      </c>
      <c r="B30657">
        <v>10</v>
      </c>
      <c r="C30657" t="s">
        <v>692</v>
      </c>
      <c r="D30657" t="s">
        <v>692</v>
      </c>
      <c r="E30657">
        <v>1</v>
      </c>
      <c r="F30657">
        <v>1</v>
      </c>
      <c r="G30657">
        <v>1</v>
      </c>
      <c r="H30657">
        <v>2087</v>
      </c>
      <c r="I30657">
        <v>6551.74057978577</v>
      </c>
      <c r="K30657">
        <v>4464.74057978577</v>
      </c>
      <c r="L30657">
        <f t="shared" si="478"/>
        <v>5.1675238191964928E-2</v>
      </c>
    </row>
    <row r="30658" spans="1:12" x14ac:dyDescent="0.3">
      <c r="A30658">
        <v>7301</v>
      </c>
      <c r="B30658">
        <v>10</v>
      </c>
      <c r="C30658" t="s">
        <v>692</v>
      </c>
      <c r="D30658" t="s">
        <v>692</v>
      </c>
      <c r="E30658">
        <v>1</v>
      </c>
      <c r="F30658">
        <v>1</v>
      </c>
      <c r="G30658">
        <v>1</v>
      </c>
      <c r="H30658">
        <v>2144</v>
      </c>
      <c r="I30658">
        <v>10579.4951049184</v>
      </c>
      <c r="K30658">
        <v>8435.4951049184892</v>
      </c>
      <c r="L30658">
        <f t="shared" si="478"/>
        <v>9.7633045195815851E-2</v>
      </c>
    </row>
    <row r="30659" spans="1:12" x14ac:dyDescent="0.3">
      <c r="A30659">
        <v>7303</v>
      </c>
      <c r="B30659">
        <v>10</v>
      </c>
      <c r="C30659" t="s">
        <v>692</v>
      </c>
      <c r="D30659" t="s">
        <v>692</v>
      </c>
      <c r="E30659">
        <v>1</v>
      </c>
      <c r="F30659">
        <v>1</v>
      </c>
      <c r="G30659">
        <v>1</v>
      </c>
      <c r="H30659">
        <v>3901</v>
      </c>
      <c r="I30659">
        <v>9587.0791985228407</v>
      </c>
      <c r="K30659">
        <v>5686.0791985228398</v>
      </c>
      <c r="L30659">
        <f t="shared" ref="L30659:L30722" si="479">K30659/86400</f>
        <v>6.5811101834755095E-2</v>
      </c>
    </row>
    <row r="30660" spans="1:12" x14ac:dyDescent="0.3">
      <c r="A30660">
        <v>7304</v>
      </c>
      <c r="B30660">
        <v>10</v>
      </c>
      <c r="C30660" t="s">
        <v>696</v>
      </c>
      <c r="D30660" t="s">
        <v>22</v>
      </c>
      <c r="E30660">
        <v>0.5</v>
      </c>
      <c r="F30660">
        <v>0.5</v>
      </c>
      <c r="G30660">
        <v>0.55555555555555503</v>
      </c>
      <c r="H30660">
        <v>12999</v>
      </c>
      <c r="I30660">
        <v>12815.9087642471</v>
      </c>
      <c r="K30660">
        <v>183.091235752872</v>
      </c>
      <c r="L30660">
        <f t="shared" si="479"/>
        <v>2.1191115249175E-3</v>
      </c>
    </row>
    <row r="30661" spans="1:12" x14ac:dyDescent="0.3">
      <c r="A30661">
        <v>7309</v>
      </c>
      <c r="B30661">
        <v>10</v>
      </c>
      <c r="C30661" t="s">
        <v>692</v>
      </c>
      <c r="D30661" t="s">
        <v>692</v>
      </c>
      <c r="E30661">
        <v>1</v>
      </c>
      <c r="F30661">
        <v>1</v>
      </c>
      <c r="G30661">
        <v>1</v>
      </c>
      <c r="H30661">
        <v>6152</v>
      </c>
      <c r="I30661">
        <v>10995.4315176411</v>
      </c>
      <c r="K30661">
        <v>4843.4315176411501</v>
      </c>
      <c r="L30661">
        <f t="shared" si="479"/>
        <v>5.6058235157883683E-2</v>
      </c>
    </row>
    <row r="30662" spans="1:12" x14ac:dyDescent="0.3">
      <c r="A30662">
        <v>7312</v>
      </c>
      <c r="B30662">
        <v>10</v>
      </c>
      <c r="C30662" t="s">
        <v>26</v>
      </c>
      <c r="D30662" t="s">
        <v>10</v>
      </c>
      <c r="E30662">
        <v>0</v>
      </c>
      <c r="F30662">
        <v>0</v>
      </c>
      <c r="G30662">
        <v>0</v>
      </c>
      <c r="H30662">
        <v>65</v>
      </c>
      <c r="I30662">
        <v>37611.466287089301</v>
      </c>
      <c r="K30662">
        <v>37546.466287089301</v>
      </c>
      <c r="L30662">
        <f t="shared" si="479"/>
        <v>0.43456558202649653</v>
      </c>
    </row>
    <row r="30663" spans="1:12" x14ac:dyDescent="0.3">
      <c r="A30663">
        <v>7319</v>
      </c>
      <c r="B30663">
        <v>10</v>
      </c>
      <c r="C30663" t="s">
        <v>692</v>
      </c>
      <c r="D30663" t="s">
        <v>692</v>
      </c>
      <c r="E30663">
        <v>1</v>
      </c>
      <c r="F30663">
        <v>1</v>
      </c>
      <c r="G30663">
        <v>1</v>
      </c>
      <c r="H30663">
        <v>7320</v>
      </c>
      <c r="I30663">
        <v>9119.8586540191209</v>
      </c>
      <c r="K30663">
        <v>1799.85865401912</v>
      </c>
      <c r="L30663">
        <f t="shared" si="479"/>
        <v>2.0831697384480555E-2</v>
      </c>
    </row>
    <row r="30664" spans="1:12" x14ac:dyDescent="0.3">
      <c r="A30664">
        <v>7320</v>
      </c>
      <c r="B30664">
        <v>10</v>
      </c>
      <c r="C30664" t="s">
        <v>692</v>
      </c>
      <c r="D30664" t="s">
        <v>692</v>
      </c>
      <c r="E30664">
        <v>1</v>
      </c>
      <c r="F30664">
        <v>1</v>
      </c>
      <c r="G30664">
        <v>1</v>
      </c>
      <c r="H30664">
        <v>5619</v>
      </c>
      <c r="I30664">
        <v>9375.3970884938608</v>
      </c>
      <c r="K30664">
        <v>3756.3970884938599</v>
      </c>
      <c r="L30664">
        <f t="shared" si="479"/>
        <v>4.3476818153864116E-2</v>
      </c>
    </row>
    <row r="30665" spans="1:12" x14ac:dyDescent="0.3">
      <c r="A30665">
        <v>7323</v>
      </c>
      <c r="B30665">
        <v>10</v>
      </c>
      <c r="C30665" t="s">
        <v>692</v>
      </c>
      <c r="D30665" t="s">
        <v>692</v>
      </c>
      <c r="E30665">
        <v>1</v>
      </c>
      <c r="F30665">
        <v>1</v>
      </c>
      <c r="G30665">
        <v>1</v>
      </c>
      <c r="H30665">
        <v>5311</v>
      </c>
      <c r="I30665">
        <v>9893.9612568865996</v>
      </c>
      <c r="K30665">
        <v>4582.9612568865996</v>
      </c>
      <c r="L30665">
        <f t="shared" si="479"/>
        <v>5.3043533065817126E-2</v>
      </c>
    </row>
    <row r="30666" spans="1:12" x14ac:dyDescent="0.3">
      <c r="A30666">
        <v>7331</v>
      </c>
      <c r="B30666">
        <v>10</v>
      </c>
      <c r="C30666" t="s">
        <v>10</v>
      </c>
      <c r="D30666" t="s">
        <v>10</v>
      </c>
      <c r="E30666">
        <v>1</v>
      </c>
      <c r="F30666">
        <v>1</v>
      </c>
      <c r="G30666">
        <v>1</v>
      </c>
      <c r="H30666">
        <v>68170</v>
      </c>
      <c r="I30666">
        <v>33790.944297616799</v>
      </c>
      <c r="K30666">
        <v>34379.055702383099</v>
      </c>
      <c r="L30666">
        <f t="shared" si="479"/>
        <v>0.39790573729610068</v>
      </c>
    </row>
    <row r="30667" spans="1:12" x14ac:dyDescent="0.3">
      <c r="A30667">
        <v>735</v>
      </c>
      <c r="B30667">
        <v>10</v>
      </c>
      <c r="C30667" t="s">
        <v>541</v>
      </c>
      <c r="D30667" t="s">
        <v>538</v>
      </c>
      <c r="E30667">
        <v>0.33333333333333298</v>
      </c>
      <c r="F30667">
        <v>0.33333333333333298</v>
      </c>
      <c r="G30667">
        <v>0.25</v>
      </c>
      <c r="H30667">
        <v>669</v>
      </c>
      <c r="I30667">
        <v>16174.489891961201</v>
      </c>
      <c r="K30667">
        <v>15505.489891961201</v>
      </c>
      <c r="L30667">
        <f t="shared" si="479"/>
        <v>0.17946168856436576</v>
      </c>
    </row>
    <row r="30668" spans="1:12" x14ac:dyDescent="0.3">
      <c r="A30668">
        <v>736</v>
      </c>
      <c r="B30668">
        <v>10</v>
      </c>
      <c r="C30668" t="s">
        <v>819</v>
      </c>
      <c r="D30668" t="s">
        <v>819</v>
      </c>
      <c r="E30668">
        <v>1</v>
      </c>
      <c r="F30668">
        <v>1</v>
      </c>
      <c r="G30668">
        <v>1</v>
      </c>
      <c r="H30668">
        <v>1610</v>
      </c>
      <c r="I30668">
        <v>3400.9923501630001</v>
      </c>
      <c r="K30668">
        <v>1790.9923501630001</v>
      </c>
      <c r="L30668">
        <f t="shared" si="479"/>
        <v>2.0729078126886576E-2</v>
      </c>
    </row>
    <row r="30669" spans="1:12" x14ac:dyDescent="0.3">
      <c r="A30669">
        <v>7368</v>
      </c>
      <c r="B30669">
        <v>10</v>
      </c>
      <c r="C30669" t="s">
        <v>692</v>
      </c>
      <c r="D30669" t="s">
        <v>692</v>
      </c>
      <c r="E30669">
        <v>1</v>
      </c>
      <c r="F30669">
        <v>1</v>
      </c>
      <c r="G30669">
        <v>1</v>
      </c>
      <c r="H30669">
        <v>1917</v>
      </c>
      <c r="I30669">
        <v>5994.0349574235597</v>
      </c>
      <c r="K30669">
        <v>4077.0349574235602</v>
      </c>
      <c r="L30669">
        <f t="shared" si="479"/>
        <v>4.7187904599809725E-2</v>
      </c>
    </row>
    <row r="30670" spans="1:12" x14ac:dyDescent="0.3">
      <c r="A30670">
        <v>7370</v>
      </c>
      <c r="B30670">
        <v>10</v>
      </c>
      <c r="C30670" t="s">
        <v>143</v>
      </c>
      <c r="D30670" t="s">
        <v>10</v>
      </c>
      <c r="E30670">
        <v>0.58333333333333304</v>
      </c>
      <c r="F30670">
        <v>0.58333333333333304</v>
      </c>
      <c r="G30670">
        <v>0.77777777777777701</v>
      </c>
      <c r="H30670">
        <v>75572</v>
      </c>
      <c r="I30670">
        <v>17320.115630566299</v>
      </c>
      <c r="K30670">
        <v>58251.884369433603</v>
      </c>
      <c r="L30670">
        <f t="shared" si="479"/>
        <v>0.67421162464622231</v>
      </c>
    </row>
    <row r="30671" spans="1:12" x14ac:dyDescent="0.3">
      <c r="A30671">
        <v>7377</v>
      </c>
      <c r="B30671">
        <v>10</v>
      </c>
      <c r="C30671" t="s">
        <v>28</v>
      </c>
      <c r="D30671" t="s">
        <v>12</v>
      </c>
      <c r="E30671">
        <v>0.55555555555555503</v>
      </c>
      <c r="F30671">
        <v>0.55555555555555503</v>
      </c>
      <c r="G30671">
        <v>0.625</v>
      </c>
      <c r="H30671">
        <v>4254</v>
      </c>
      <c r="I30671">
        <v>23075.6112978567</v>
      </c>
      <c r="K30671">
        <v>18821.6112978567</v>
      </c>
      <c r="L30671">
        <f t="shared" si="479"/>
        <v>0.21784272335482291</v>
      </c>
    </row>
    <row r="30672" spans="1:12" x14ac:dyDescent="0.3">
      <c r="A30672">
        <v>7378</v>
      </c>
      <c r="B30672">
        <v>10</v>
      </c>
      <c r="C30672" t="s">
        <v>692</v>
      </c>
      <c r="D30672" t="s">
        <v>692</v>
      </c>
      <c r="E30672">
        <v>1</v>
      </c>
      <c r="F30672">
        <v>1</v>
      </c>
      <c r="G30672">
        <v>1</v>
      </c>
      <c r="H30672">
        <v>4265</v>
      </c>
      <c r="I30672">
        <v>2429.2049694524999</v>
      </c>
      <c r="K30672">
        <v>1835.7950305474899</v>
      </c>
      <c r="L30672">
        <f t="shared" si="479"/>
        <v>2.1247627668373726E-2</v>
      </c>
    </row>
    <row r="30673" spans="1:12" x14ac:dyDescent="0.3">
      <c r="A30673">
        <v>7383</v>
      </c>
      <c r="B30673">
        <v>10</v>
      </c>
      <c r="C30673" t="s">
        <v>692</v>
      </c>
      <c r="D30673" t="s">
        <v>692</v>
      </c>
      <c r="E30673">
        <v>1</v>
      </c>
      <c r="F30673">
        <v>1</v>
      </c>
      <c r="G30673">
        <v>1</v>
      </c>
      <c r="H30673">
        <v>1810</v>
      </c>
      <c r="I30673">
        <v>5935.3629215503697</v>
      </c>
      <c r="K30673">
        <v>4125.3629215503697</v>
      </c>
      <c r="L30673">
        <f t="shared" si="479"/>
        <v>4.7747256036462613E-2</v>
      </c>
    </row>
    <row r="30674" spans="1:12" x14ac:dyDescent="0.3">
      <c r="A30674">
        <v>7384</v>
      </c>
      <c r="B30674">
        <v>10</v>
      </c>
      <c r="C30674" t="s">
        <v>692</v>
      </c>
      <c r="D30674" t="s">
        <v>692</v>
      </c>
      <c r="E30674">
        <v>1</v>
      </c>
      <c r="F30674">
        <v>1</v>
      </c>
      <c r="G30674">
        <v>1</v>
      </c>
      <c r="H30674">
        <v>9394</v>
      </c>
      <c r="I30674">
        <v>10577.073340815599</v>
      </c>
      <c r="K30674">
        <v>1183.07334081561</v>
      </c>
      <c r="L30674">
        <f t="shared" si="479"/>
        <v>1.3692978481662153E-2</v>
      </c>
    </row>
    <row r="30675" spans="1:12" x14ac:dyDescent="0.3">
      <c r="A30675">
        <v>7386</v>
      </c>
      <c r="B30675">
        <v>10</v>
      </c>
      <c r="C30675" t="s">
        <v>692</v>
      </c>
      <c r="D30675" t="s">
        <v>692</v>
      </c>
      <c r="E30675">
        <v>1</v>
      </c>
      <c r="F30675">
        <v>1</v>
      </c>
      <c r="G30675">
        <v>1</v>
      </c>
      <c r="H30675">
        <v>1466</v>
      </c>
      <c r="I30675">
        <v>10526.019922331299</v>
      </c>
      <c r="K30675">
        <v>9060.0199223313593</v>
      </c>
      <c r="L30675">
        <f t="shared" si="479"/>
        <v>0.10486134169365</v>
      </c>
    </row>
    <row r="30676" spans="1:12" x14ac:dyDescent="0.3">
      <c r="A30676">
        <v>7390</v>
      </c>
      <c r="B30676">
        <v>10</v>
      </c>
      <c r="C30676" t="s">
        <v>692</v>
      </c>
      <c r="D30676" t="s">
        <v>692</v>
      </c>
      <c r="E30676">
        <v>1</v>
      </c>
      <c r="F30676">
        <v>1</v>
      </c>
      <c r="G30676">
        <v>1</v>
      </c>
      <c r="H30676">
        <v>13531</v>
      </c>
      <c r="I30676">
        <v>10245.488998397101</v>
      </c>
      <c r="K30676">
        <v>3285.5110016028698</v>
      </c>
      <c r="L30676">
        <f t="shared" si="479"/>
        <v>3.8026747703736916E-2</v>
      </c>
    </row>
    <row r="30677" spans="1:12" x14ac:dyDescent="0.3">
      <c r="A30677">
        <v>7391</v>
      </c>
      <c r="B30677">
        <v>10</v>
      </c>
      <c r="C30677" t="s">
        <v>10</v>
      </c>
      <c r="D30677" t="s">
        <v>10</v>
      </c>
      <c r="E30677">
        <v>1</v>
      </c>
      <c r="F30677">
        <v>1</v>
      </c>
      <c r="G30677">
        <v>1</v>
      </c>
      <c r="H30677">
        <v>19062</v>
      </c>
      <c r="I30677">
        <v>19233.613987511701</v>
      </c>
      <c r="K30677">
        <v>171.61398751178001</v>
      </c>
      <c r="L30677">
        <f t="shared" si="479"/>
        <v>1.986273003608565E-3</v>
      </c>
    </row>
    <row r="30678" spans="1:12" x14ac:dyDescent="0.3">
      <c r="A30678">
        <v>7393</v>
      </c>
      <c r="B30678">
        <v>10</v>
      </c>
      <c r="C30678" t="s">
        <v>692</v>
      </c>
      <c r="D30678" t="s">
        <v>692</v>
      </c>
      <c r="E30678">
        <v>1</v>
      </c>
      <c r="F30678">
        <v>1</v>
      </c>
      <c r="G30678">
        <v>1</v>
      </c>
      <c r="H30678">
        <v>5092</v>
      </c>
      <c r="I30678">
        <v>7909.4522976081298</v>
      </c>
      <c r="K30678">
        <v>2817.4522976081298</v>
      </c>
      <c r="L30678">
        <f t="shared" si="479"/>
        <v>3.2609401592686688E-2</v>
      </c>
    </row>
    <row r="30679" spans="1:12" x14ac:dyDescent="0.3">
      <c r="A30679">
        <v>7404</v>
      </c>
      <c r="B30679">
        <v>10</v>
      </c>
      <c r="C30679" t="s">
        <v>692</v>
      </c>
      <c r="D30679" t="s">
        <v>692</v>
      </c>
      <c r="E30679">
        <v>1</v>
      </c>
      <c r="F30679">
        <v>1</v>
      </c>
      <c r="G30679">
        <v>1</v>
      </c>
      <c r="H30679">
        <v>3054</v>
      </c>
      <c r="I30679">
        <v>9617.9497984561203</v>
      </c>
      <c r="K30679">
        <v>6563.9497984561203</v>
      </c>
      <c r="L30679">
        <f t="shared" si="479"/>
        <v>7.5971641185834729E-2</v>
      </c>
    </row>
    <row r="30680" spans="1:12" x14ac:dyDescent="0.3">
      <c r="A30680">
        <v>7408</v>
      </c>
      <c r="B30680">
        <v>10</v>
      </c>
      <c r="C30680" t="s">
        <v>692</v>
      </c>
      <c r="D30680" t="s">
        <v>692</v>
      </c>
      <c r="E30680">
        <v>1</v>
      </c>
      <c r="F30680">
        <v>1</v>
      </c>
      <c r="G30680">
        <v>1</v>
      </c>
      <c r="H30680">
        <v>2810</v>
      </c>
      <c r="I30680">
        <v>7643.4531674803202</v>
      </c>
      <c r="K30680">
        <v>4833.4531674803202</v>
      </c>
      <c r="L30680">
        <f t="shared" si="479"/>
        <v>5.5942744993985188E-2</v>
      </c>
    </row>
    <row r="30681" spans="1:12" x14ac:dyDescent="0.3">
      <c r="A30681">
        <v>741</v>
      </c>
      <c r="B30681">
        <v>10</v>
      </c>
      <c r="C30681" t="s">
        <v>538</v>
      </c>
      <c r="D30681" t="s">
        <v>538</v>
      </c>
      <c r="E30681">
        <v>1</v>
      </c>
      <c r="F30681">
        <v>1</v>
      </c>
      <c r="G30681">
        <v>1</v>
      </c>
      <c r="H30681">
        <v>3097</v>
      </c>
      <c r="I30681">
        <v>4625.9072839480395</v>
      </c>
      <c r="K30681">
        <v>1528.90728394804</v>
      </c>
      <c r="L30681">
        <f t="shared" si="479"/>
        <v>1.7695686156806018E-2</v>
      </c>
    </row>
    <row r="30682" spans="1:12" x14ac:dyDescent="0.3">
      <c r="A30682">
        <v>7420</v>
      </c>
      <c r="B30682">
        <v>10</v>
      </c>
      <c r="C30682" t="s">
        <v>143</v>
      </c>
      <c r="D30682" t="s">
        <v>10</v>
      </c>
      <c r="E30682">
        <v>0.58333333333333304</v>
      </c>
      <c r="F30682">
        <v>0.58333333333333304</v>
      </c>
      <c r="G30682">
        <v>0.77777777777777701</v>
      </c>
      <c r="H30682">
        <v>23609</v>
      </c>
      <c r="I30682">
        <v>23521.765227432999</v>
      </c>
      <c r="K30682">
        <v>87.234772566946006</v>
      </c>
      <c r="L30682">
        <f t="shared" si="479"/>
        <v>1.009661719524838E-3</v>
      </c>
    </row>
    <row r="30683" spans="1:12" x14ac:dyDescent="0.3">
      <c r="A30683">
        <v>7428</v>
      </c>
      <c r="B30683">
        <v>10</v>
      </c>
      <c r="C30683" t="s">
        <v>692</v>
      </c>
      <c r="D30683" t="s">
        <v>692</v>
      </c>
      <c r="E30683">
        <v>1</v>
      </c>
      <c r="F30683">
        <v>1</v>
      </c>
      <c r="G30683">
        <v>1</v>
      </c>
      <c r="H30683">
        <v>44</v>
      </c>
      <c r="I30683">
        <v>5699.2909819524803</v>
      </c>
      <c r="K30683">
        <v>5655.2909819524803</v>
      </c>
      <c r="L30683">
        <f t="shared" si="479"/>
        <v>6.5454756735561115E-2</v>
      </c>
    </row>
    <row r="30684" spans="1:12" x14ac:dyDescent="0.3">
      <c r="A30684">
        <v>7432</v>
      </c>
      <c r="B30684">
        <v>10</v>
      </c>
      <c r="C30684" t="s">
        <v>692</v>
      </c>
      <c r="D30684" t="s">
        <v>692</v>
      </c>
      <c r="E30684">
        <v>1</v>
      </c>
      <c r="F30684">
        <v>1</v>
      </c>
      <c r="G30684">
        <v>1</v>
      </c>
      <c r="H30684">
        <v>1470</v>
      </c>
      <c r="I30684">
        <v>6024.0027767101401</v>
      </c>
      <c r="K30684">
        <v>4554.0027767101401</v>
      </c>
      <c r="L30684">
        <f t="shared" si="479"/>
        <v>5.2708365471182177E-2</v>
      </c>
    </row>
    <row r="30685" spans="1:12" x14ac:dyDescent="0.3">
      <c r="A30685">
        <v>7433</v>
      </c>
      <c r="B30685">
        <v>10</v>
      </c>
      <c r="C30685" t="s">
        <v>1132</v>
      </c>
      <c r="D30685" t="s">
        <v>16</v>
      </c>
      <c r="E30685">
        <v>0.34782608695652101</v>
      </c>
      <c r="F30685">
        <v>0.34782608695652101</v>
      </c>
      <c r="G30685">
        <v>0.8</v>
      </c>
      <c r="H30685">
        <v>14420</v>
      </c>
      <c r="I30685">
        <v>22999.3911457512</v>
      </c>
      <c r="K30685">
        <v>8579.3911457512404</v>
      </c>
      <c r="L30685">
        <f t="shared" si="479"/>
        <v>9.9298508631380095E-2</v>
      </c>
    </row>
    <row r="30686" spans="1:12" x14ac:dyDescent="0.3">
      <c r="A30686">
        <v>7439</v>
      </c>
      <c r="B30686">
        <v>10</v>
      </c>
      <c r="C30686" t="s">
        <v>10</v>
      </c>
      <c r="D30686" t="s">
        <v>10</v>
      </c>
      <c r="E30686">
        <v>1</v>
      </c>
      <c r="F30686">
        <v>1</v>
      </c>
      <c r="G30686">
        <v>1</v>
      </c>
      <c r="H30686">
        <v>60910</v>
      </c>
      <c r="I30686">
        <v>15683.1515854556</v>
      </c>
      <c r="K30686">
        <v>45226.8484145443</v>
      </c>
      <c r="L30686">
        <f t="shared" si="479"/>
        <v>0.52345889368685528</v>
      </c>
    </row>
    <row r="30687" spans="1:12" x14ac:dyDescent="0.3">
      <c r="A30687">
        <v>7454</v>
      </c>
      <c r="B30687">
        <v>10</v>
      </c>
      <c r="C30687" t="s">
        <v>692</v>
      </c>
      <c r="D30687" t="s">
        <v>692</v>
      </c>
      <c r="E30687">
        <v>1</v>
      </c>
      <c r="F30687">
        <v>1</v>
      </c>
      <c r="G30687">
        <v>1</v>
      </c>
      <c r="H30687">
        <v>5810</v>
      </c>
      <c r="I30687">
        <v>9964.8652087333594</v>
      </c>
      <c r="K30687">
        <v>4154.8652087333603</v>
      </c>
      <c r="L30687">
        <f t="shared" si="479"/>
        <v>4.808871769367315E-2</v>
      </c>
    </row>
    <row r="30688" spans="1:12" x14ac:dyDescent="0.3">
      <c r="A30688">
        <v>7465</v>
      </c>
      <c r="B30688">
        <v>10</v>
      </c>
      <c r="C30688" t="s">
        <v>692</v>
      </c>
      <c r="D30688" t="s">
        <v>692</v>
      </c>
      <c r="E30688">
        <v>1</v>
      </c>
      <c r="F30688">
        <v>1</v>
      </c>
      <c r="G30688">
        <v>1</v>
      </c>
      <c r="H30688">
        <v>9498</v>
      </c>
      <c r="I30688">
        <v>13513.5984702527</v>
      </c>
      <c r="K30688">
        <v>4015.5984702527298</v>
      </c>
      <c r="L30688">
        <f t="shared" si="479"/>
        <v>4.647683414644363E-2</v>
      </c>
    </row>
    <row r="30689" spans="1:12" x14ac:dyDescent="0.3">
      <c r="A30689">
        <v>7468</v>
      </c>
      <c r="B30689">
        <v>10</v>
      </c>
      <c r="C30689" t="s">
        <v>1133</v>
      </c>
      <c r="D30689" t="s">
        <v>22</v>
      </c>
      <c r="E30689">
        <v>0.22222222222222199</v>
      </c>
      <c r="F30689">
        <v>0.22222222222222199</v>
      </c>
      <c r="G30689">
        <v>0.19999999999999901</v>
      </c>
      <c r="H30689">
        <v>71004</v>
      </c>
      <c r="I30689">
        <v>10761.407098092801</v>
      </c>
      <c r="K30689">
        <v>60242.592901907097</v>
      </c>
      <c r="L30689">
        <f t="shared" si="479"/>
        <v>0.69725223266096181</v>
      </c>
    </row>
    <row r="30690" spans="1:12" x14ac:dyDescent="0.3">
      <c r="A30690">
        <v>7470</v>
      </c>
      <c r="B30690">
        <v>10</v>
      </c>
      <c r="C30690" t="s">
        <v>692</v>
      </c>
      <c r="D30690" t="s">
        <v>692</v>
      </c>
      <c r="E30690">
        <v>1</v>
      </c>
      <c r="F30690">
        <v>1</v>
      </c>
      <c r="G30690">
        <v>1</v>
      </c>
      <c r="H30690">
        <v>923</v>
      </c>
      <c r="I30690">
        <v>6043.1410976417501</v>
      </c>
      <c r="K30690">
        <v>5120.1410976417501</v>
      </c>
      <c r="L30690">
        <f t="shared" si="479"/>
        <v>5.9260892333816553E-2</v>
      </c>
    </row>
    <row r="30691" spans="1:12" x14ac:dyDescent="0.3">
      <c r="A30691">
        <v>7471</v>
      </c>
      <c r="B30691">
        <v>10</v>
      </c>
      <c r="C30691" t="s">
        <v>692</v>
      </c>
      <c r="D30691" t="s">
        <v>692</v>
      </c>
      <c r="E30691">
        <v>1</v>
      </c>
      <c r="F30691">
        <v>1</v>
      </c>
      <c r="G30691">
        <v>1</v>
      </c>
      <c r="H30691">
        <v>2650</v>
      </c>
      <c r="I30691">
        <v>9561.6717153345107</v>
      </c>
      <c r="K30691">
        <v>6911.6717153345098</v>
      </c>
      <c r="L30691">
        <f t="shared" si="479"/>
        <v>7.9996200408964241E-2</v>
      </c>
    </row>
    <row r="30692" spans="1:12" x14ac:dyDescent="0.3">
      <c r="A30692">
        <v>7475</v>
      </c>
      <c r="B30692">
        <v>10</v>
      </c>
      <c r="C30692" t="s">
        <v>822</v>
      </c>
      <c r="D30692" t="s">
        <v>819</v>
      </c>
      <c r="E30692">
        <v>0</v>
      </c>
      <c r="F30692">
        <v>0</v>
      </c>
      <c r="G30692">
        <v>0</v>
      </c>
      <c r="H30692">
        <v>2678</v>
      </c>
      <c r="I30692">
        <v>4572.2345198478297</v>
      </c>
      <c r="K30692">
        <v>1894.2345198478299</v>
      </c>
      <c r="L30692">
        <f t="shared" si="479"/>
        <v>2.192401064638692E-2</v>
      </c>
    </row>
    <row r="30693" spans="1:12" x14ac:dyDescent="0.3">
      <c r="A30693">
        <v>7478</v>
      </c>
      <c r="B30693">
        <v>10</v>
      </c>
      <c r="C30693" t="s">
        <v>10</v>
      </c>
      <c r="D30693" t="s">
        <v>10</v>
      </c>
      <c r="E30693">
        <v>1</v>
      </c>
      <c r="F30693">
        <v>1</v>
      </c>
      <c r="G30693">
        <v>1</v>
      </c>
      <c r="H30693">
        <v>94166</v>
      </c>
      <c r="I30693">
        <v>22087.048835560901</v>
      </c>
      <c r="K30693">
        <v>72078.951164439</v>
      </c>
      <c r="L30693">
        <f t="shared" si="479"/>
        <v>0.83424711995878476</v>
      </c>
    </row>
    <row r="30694" spans="1:12" x14ac:dyDescent="0.3">
      <c r="A30694">
        <v>7482</v>
      </c>
      <c r="B30694">
        <v>10</v>
      </c>
      <c r="C30694" t="s">
        <v>577</v>
      </c>
      <c r="D30694" t="s">
        <v>10</v>
      </c>
      <c r="E30694">
        <v>0.5</v>
      </c>
      <c r="F30694">
        <v>0.5</v>
      </c>
      <c r="G30694">
        <v>0.66666666666666596</v>
      </c>
      <c r="H30694">
        <v>90437</v>
      </c>
      <c r="I30694">
        <v>32062.9004954056</v>
      </c>
      <c r="K30694">
        <v>58374.099504594298</v>
      </c>
      <c r="L30694">
        <f t="shared" si="479"/>
        <v>0.67562615167354512</v>
      </c>
    </row>
    <row r="30695" spans="1:12" x14ac:dyDescent="0.3">
      <c r="A30695">
        <v>7486</v>
      </c>
      <c r="B30695">
        <v>10</v>
      </c>
      <c r="C30695" t="s">
        <v>351</v>
      </c>
      <c r="D30695" t="s">
        <v>16</v>
      </c>
      <c r="E30695">
        <v>0.61538461538461497</v>
      </c>
      <c r="F30695">
        <v>0.61538461538461497</v>
      </c>
      <c r="G30695">
        <v>0.88888888888888795</v>
      </c>
      <c r="H30695">
        <v>15809</v>
      </c>
      <c r="I30695">
        <v>12296.965273206501</v>
      </c>
      <c r="K30695">
        <v>3512.0347267934499</v>
      </c>
      <c r="L30695">
        <f t="shared" si="479"/>
        <v>4.0648550078627894E-2</v>
      </c>
    </row>
    <row r="30696" spans="1:12" x14ac:dyDescent="0.3">
      <c r="A30696">
        <v>7490</v>
      </c>
      <c r="B30696">
        <v>10</v>
      </c>
      <c r="C30696" t="s">
        <v>819</v>
      </c>
      <c r="D30696" t="s">
        <v>819</v>
      </c>
      <c r="E30696">
        <v>1</v>
      </c>
      <c r="F30696">
        <v>1</v>
      </c>
      <c r="G30696">
        <v>1</v>
      </c>
      <c r="H30696">
        <v>2003</v>
      </c>
      <c r="I30696">
        <v>3077.5596357268901</v>
      </c>
      <c r="K30696">
        <v>1074.5596357268901</v>
      </c>
      <c r="L30696">
        <f t="shared" si="479"/>
        <v>1.2437032820913079E-2</v>
      </c>
    </row>
    <row r="30697" spans="1:12" x14ac:dyDescent="0.3">
      <c r="A30697">
        <v>7492</v>
      </c>
      <c r="B30697">
        <v>10</v>
      </c>
      <c r="C30697" t="s">
        <v>698</v>
      </c>
      <c r="D30697" t="s">
        <v>692</v>
      </c>
      <c r="E30697">
        <v>0.5</v>
      </c>
      <c r="F30697">
        <v>0.5</v>
      </c>
      <c r="G30697">
        <v>0.33333333333333298</v>
      </c>
      <c r="H30697">
        <v>2196</v>
      </c>
      <c r="I30697">
        <v>13560.0632576117</v>
      </c>
      <c r="K30697">
        <v>11364.0632576117</v>
      </c>
      <c r="L30697">
        <f t="shared" si="479"/>
        <v>0.13152850992606135</v>
      </c>
    </row>
    <row r="30698" spans="1:12" x14ac:dyDescent="0.3">
      <c r="A30698">
        <v>7493</v>
      </c>
      <c r="B30698">
        <v>10</v>
      </c>
      <c r="C30698" t="s">
        <v>692</v>
      </c>
      <c r="D30698" t="s">
        <v>692</v>
      </c>
      <c r="E30698">
        <v>1</v>
      </c>
      <c r="F30698">
        <v>1</v>
      </c>
      <c r="G30698">
        <v>1</v>
      </c>
      <c r="H30698">
        <v>109</v>
      </c>
      <c r="I30698">
        <v>12506.414494483501</v>
      </c>
      <c r="K30698">
        <v>12397.414494483501</v>
      </c>
      <c r="L30698">
        <f t="shared" si="479"/>
        <v>0.14348859368615163</v>
      </c>
    </row>
    <row r="30699" spans="1:12" x14ac:dyDescent="0.3">
      <c r="A30699">
        <v>7495</v>
      </c>
      <c r="B30699">
        <v>10</v>
      </c>
      <c r="C30699" t="s">
        <v>692</v>
      </c>
      <c r="D30699" t="s">
        <v>692</v>
      </c>
      <c r="E30699">
        <v>1</v>
      </c>
      <c r="F30699">
        <v>1</v>
      </c>
      <c r="G30699">
        <v>1</v>
      </c>
      <c r="H30699">
        <v>3176</v>
      </c>
      <c r="I30699">
        <v>10081.1863064279</v>
      </c>
      <c r="K30699">
        <v>6905.1863064279096</v>
      </c>
      <c r="L30699">
        <f t="shared" si="479"/>
        <v>7.9921137805878589E-2</v>
      </c>
    </row>
    <row r="30700" spans="1:12" x14ac:dyDescent="0.3">
      <c r="A30700">
        <v>7496</v>
      </c>
      <c r="B30700">
        <v>10</v>
      </c>
      <c r="C30700" t="s">
        <v>819</v>
      </c>
      <c r="D30700" t="s">
        <v>819</v>
      </c>
      <c r="E30700">
        <v>1</v>
      </c>
      <c r="F30700">
        <v>1</v>
      </c>
      <c r="G30700">
        <v>1</v>
      </c>
      <c r="H30700">
        <v>39</v>
      </c>
      <c r="I30700">
        <v>1513.6476670529</v>
      </c>
      <c r="K30700">
        <v>1474.6476670529</v>
      </c>
      <c r="L30700">
        <f t="shared" si="479"/>
        <v>1.7067681331630787E-2</v>
      </c>
    </row>
    <row r="30701" spans="1:12" x14ac:dyDescent="0.3">
      <c r="A30701">
        <v>7500</v>
      </c>
      <c r="B30701">
        <v>10</v>
      </c>
      <c r="C30701" t="s">
        <v>819</v>
      </c>
      <c r="D30701" t="s">
        <v>819</v>
      </c>
      <c r="E30701">
        <v>1</v>
      </c>
      <c r="F30701">
        <v>1</v>
      </c>
      <c r="G30701">
        <v>1</v>
      </c>
      <c r="H30701">
        <v>884</v>
      </c>
      <c r="I30701">
        <v>6382.77331961041</v>
      </c>
      <c r="K30701">
        <v>5498.77331961041</v>
      </c>
      <c r="L30701">
        <f t="shared" si="479"/>
        <v>6.3643209717713076E-2</v>
      </c>
    </row>
    <row r="30702" spans="1:12" x14ac:dyDescent="0.3">
      <c r="A30702">
        <v>7511</v>
      </c>
      <c r="B30702">
        <v>10</v>
      </c>
      <c r="C30702" t="s">
        <v>819</v>
      </c>
      <c r="D30702" t="s">
        <v>819</v>
      </c>
      <c r="E30702">
        <v>1</v>
      </c>
      <c r="F30702">
        <v>1</v>
      </c>
      <c r="G30702">
        <v>1</v>
      </c>
      <c r="H30702">
        <v>7195</v>
      </c>
      <c r="I30702">
        <v>5644.9110840159601</v>
      </c>
      <c r="K30702">
        <v>1550.0889159840301</v>
      </c>
      <c r="L30702">
        <f t="shared" si="479"/>
        <v>1.7940843935000349E-2</v>
      </c>
    </row>
    <row r="30703" spans="1:12" x14ac:dyDescent="0.3">
      <c r="A30703">
        <v>7518</v>
      </c>
      <c r="B30703">
        <v>10</v>
      </c>
      <c r="C30703" t="s">
        <v>538</v>
      </c>
      <c r="D30703" t="s">
        <v>538</v>
      </c>
      <c r="E30703">
        <v>1</v>
      </c>
      <c r="F30703">
        <v>1</v>
      </c>
      <c r="G30703">
        <v>1</v>
      </c>
      <c r="H30703">
        <v>9682</v>
      </c>
      <c r="I30703">
        <v>24473.449837916702</v>
      </c>
      <c r="K30703">
        <v>14791.4498379167</v>
      </c>
      <c r="L30703">
        <f t="shared" si="479"/>
        <v>0.17119733608699883</v>
      </c>
    </row>
    <row r="30704" spans="1:12" x14ac:dyDescent="0.3">
      <c r="A30704">
        <v>7526</v>
      </c>
      <c r="B30704">
        <v>10</v>
      </c>
      <c r="C30704" t="s">
        <v>819</v>
      </c>
      <c r="D30704" t="s">
        <v>819</v>
      </c>
      <c r="E30704">
        <v>1</v>
      </c>
      <c r="F30704">
        <v>1</v>
      </c>
      <c r="G30704">
        <v>1</v>
      </c>
      <c r="H30704">
        <v>1818</v>
      </c>
      <c r="I30704">
        <v>4574.0918344384099</v>
      </c>
      <c r="K30704">
        <v>2756.0918344384099</v>
      </c>
      <c r="L30704">
        <f t="shared" si="479"/>
        <v>3.1899211046740858E-2</v>
      </c>
    </row>
    <row r="30705" spans="1:12" x14ac:dyDescent="0.3">
      <c r="A30705">
        <v>7538</v>
      </c>
      <c r="B30705">
        <v>10</v>
      </c>
      <c r="C30705" t="s">
        <v>692</v>
      </c>
      <c r="D30705" t="s">
        <v>692</v>
      </c>
      <c r="E30705">
        <v>1</v>
      </c>
      <c r="F30705">
        <v>1</v>
      </c>
      <c r="G30705">
        <v>1</v>
      </c>
      <c r="H30705">
        <v>1751</v>
      </c>
      <c r="I30705">
        <v>11528.891929461101</v>
      </c>
      <c r="K30705">
        <v>9777.8919294611605</v>
      </c>
      <c r="L30705">
        <f t="shared" si="479"/>
        <v>0.11317004547987454</v>
      </c>
    </row>
    <row r="30706" spans="1:12" x14ac:dyDescent="0.3">
      <c r="A30706">
        <v>7540</v>
      </c>
      <c r="B30706">
        <v>10</v>
      </c>
      <c r="C30706" t="s">
        <v>13</v>
      </c>
      <c r="D30706" t="s">
        <v>10</v>
      </c>
      <c r="E30706">
        <v>0.57142857142857095</v>
      </c>
      <c r="F30706">
        <v>0.57142857142857095</v>
      </c>
      <c r="G30706">
        <v>0.5</v>
      </c>
      <c r="H30706">
        <v>1506</v>
      </c>
      <c r="I30706">
        <v>21460.323419942401</v>
      </c>
      <c r="K30706">
        <v>19954.323419942401</v>
      </c>
      <c r="L30706">
        <f t="shared" si="479"/>
        <v>0.23095281736044446</v>
      </c>
    </row>
    <row r="30707" spans="1:12" x14ac:dyDescent="0.3">
      <c r="A30707">
        <v>7587</v>
      </c>
      <c r="B30707">
        <v>10</v>
      </c>
      <c r="C30707" t="s">
        <v>819</v>
      </c>
      <c r="D30707" t="s">
        <v>819</v>
      </c>
      <c r="E30707">
        <v>1</v>
      </c>
      <c r="F30707">
        <v>1</v>
      </c>
      <c r="G30707">
        <v>1</v>
      </c>
      <c r="H30707">
        <v>6862</v>
      </c>
      <c r="I30707">
        <v>5159.6557246323</v>
      </c>
      <c r="K30707">
        <v>1702.34427536769</v>
      </c>
      <c r="L30707">
        <f t="shared" si="479"/>
        <v>1.9703058742681596E-2</v>
      </c>
    </row>
    <row r="30708" spans="1:12" x14ac:dyDescent="0.3">
      <c r="A30708">
        <v>7588</v>
      </c>
      <c r="B30708">
        <v>10</v>
      </c>
      <c r="C30708" t="s">
        <v>819</v>
      </c>
      <c r="D30708" t="s">
        <v>819</v>
      </c>
      <c r="E30708">
        <v>1</v>
      </c>
      <c r="F30708">
        <v>1</v>
      </c>
      <c r="G30708">
        <v>1</v>
      </c>
      <c r="H30708">
        <v>26</v>
      </c>
      <c r="I30708">
        <v>6060.1447159833797</v>
      </c>
      <c r="K30708">
        <v>6034.1447159833797</v>
      </c>
      <c r="L30708">
        <f t="shared" si="479"/>
        <v>6.9839637916474295E-2</v>
      </c>
    </row>
    <row r="30709" spans="1:12" x14ac:dyDescent="0.3">
      <c r="A30709">
        <v>7590</v>
      </c>
      <c r="B30709">
        <v>10</v>
      </c>
      <c r="C30709" t="s">
        <v>1029</v>
      </c>
      <c r="D30709" t="s">
        <v>300</v>
      </c>
      <c r="E30709">
        <v>0.36363636363636298</v>
      </c>
      <c r="F30709">
        <v>0.36363636363636298</v>
      </c>
      <c r="G30709">
        <v>0.5</v>
      </c>
      <c r="H30709">
        <v>16853</v>
      </c>
      <c r="I30709">
        <v>11850.955841737999</v>
      </c>
      <c r="K30709">
        <v>5002.0441582619296</v>
      </c>
      <c r="L30709">
        <f t="shared" si="479"/>
        <v>5.7894029609513072E-2</v>
      </c>
    </row>
    <row r="30710" spans="1:12" x14ac:dyDescent="0.3">
      <c r="A30710">
        <v>7591</v>
      </c>
      <c r="B30710">
        <v>10</v>
      </c>
      <c r="C30710" t="s">
        <v>698</v>
      </c>
      <c r="D30710" t="s">
        <v>692</v>
      </c>
      <c r="E30710">
        <v>0.5</v>
      </c>
      <c r="F30710">
        <v>0.5</v>
      </c>
      <c r="G30710">
        <v>0.33333333333333298</v>
      </c>
      <c r="H30710">
        <v>2895</v>
      </c>
      <c r="I30710">
        <v>7438.9422748412499</v>
      </c>
      <c r="K30710">
        <v>4543.9422748412499</v>
      </c>
      <c r="L30710">
        <f t="shared" si="479"/>
        <v>5.2591924477329278E-2</v>
      </c>
    </row>
    <row r="30711" spans="1:12" x14ac:dyDescent="0.3">
      <c r="A30711">
        <v>7595</v>
      </c>
      <c r="B30711">
        <v>10</v>
      </c>
      <c r="C30711" t="s">
        <v>31</v>
      </c>
      <c r="D30711" t="s">
        <v>12</v>
      </c>
      <c r="E30711">
        <v>0.8</v>
      </c>
      <c r="F30711">
        <v>0.8</v>
      </c>
      <c r="G30711">
        <v>0.66666666666666596</v>
      </c>
      <c r="H30711">
        <v>4125</v>
      </c>
      <c r="I30711">
        <v>16894.507397215901</v>
      </c>
      <c r="K30711">
        <v>12769.507397215901</v>
      </c>
      <c r="L30711">
        <f t="shared" si="479"/>
        <v>0.14779522450481367</v>
      </c>
    </row>
    <row r="30712" spans="1:12" x14ac:dyDescent="0.3">
      <c r="A30712">
        <v>760</v>
      </c>
      <c r="B30712">
        <v>10</v>
      </c>
      <c r="C30712" t="s">
        <v>10</v>
      </c>
      <c r="D30712" t="s">
        <v>10</v>
      </c>
      <c r="E30712">
        <v>1</v>
      </c>
      <c r="F30712">
        <v>1</v>
      </c>
      <c r="G30712">
        <v>1</v>
      </c>
      <c r="H30712">
        <v>1652</v>
      </c>
      <c r="I30712">
        <v>7316.7966942133498</v>
      </c>
      <c r="K30712">
        <v>5664.7966942133498</v>
      </c>
      <c r="L30712">
        <f t="shared" si="479"/>
        <v>6.5564776553395251E-2</v>
      </c>
    </row>
    <row r="30713" spans="1:12" x14ac:dyDescent="0.3">
      <c r="A30713">
        <v>7600</v>
      </c>
      <c r="B30713">
        <v>10</v>
      </c>
      <c r="C30713" t="s">
        <v>819</v>
      </c>
      <c r="D30713" t="s">
        <v>819</v>
      </c>
      <c r="E30713">
        <v>1</v>
      </c>
      <c r="F30713">
        <v>1</v>
      </c>
      <c r="G30713">
        <v>1</v>
      </c>
      <c r="H30713">
        <v>91</v>
      </c>
      <c r="I30713">
        <v>6949.0288768730597</v>
      </c>
      <c r="K30713">
        <v>6858.0288768730597</v>
      </c>
      <c r="L30713">
        <f t="shared" si="479"/>
        <v>7.937533422306782E-2</v>
      </c>
    </row>
    <row r="30714" spans="1:12" x14ac:dyDescent="0.3">
      <c r="A30714">
        <v>7602</v>
      </c>
      <c r="B30714">
        <v>10</v>
      </c>
      <c r="C30714" t="s">
        <v>538</v>
      </c>
      <c r="D30714" t="s">
        <v>538</v>
      </c>
      <c r="E30714">
        <v>1</v>
      </c>
      <c r="F30714">
        <v>1</v>
      </c>
      <c r="G30714">
        <v>1</v>
      </c>
      <c r="H30714">
        <v>9144</v>
      </c>
      <c r="I30714">
        <v>17613.812931877401</v>
      </c>
      <c r="K30714">
        <v>8469.81293187749</v>
      </c>
      <c r="L30714">
        <f t="shared" si="479"/>
        <v>9.8030242267100581E-2</v>
      </c>
    </row>
    <row r="30715" spans="1:12" x14ac:dyDescent="0.3">
      <c r="A30715">
        <v>7603</v>
      </c>
      <c r="B30715">
        <v>10</v>
      </c>
      <c r="C30715" t="s">
        <v>692</v>
      </c>
      <c r="D30715" t="s">
        <v>692</v>
      </c>
      <c r="E30715">
        <v>1</v>
      </c>
      <c r="F30715">
        <v>1</v>
      </c>
      <c r="G30715">
        <v>1</v>
      </c>
      <c r="H30715">
        <v>6572</v>
      </c>
      <c r="I30715">
        <v>12973.5939265549</v>
      </c>
      <c r="K30715">
        <v>6401.5939265549696</v>
      </c>
      <c r="L30715">
        <f t="shared" si="479"/>
        <v>7.4092522298089922E-2</v>
      </c>
    </row>
    <row r="30716" spans="1:12" x14ac:dyDescent="0.3">
      <c r="A30716">
        <v>7610</v>
      </c>
      <c r="B30716">
        <v>10</v>
      </c>
      <c r="C30716" t="s">
        <v>12</v>
      </c>
      <c r="D30716" t="s">
        <v>12</v>
      </c>
      <c r="E30716">
        <v>1</v>
      </c>
      <c r="F30716">
        <v>1</v>
      </c>
      <c r="G30716">
        <v>1</v>
      </c>
      <c r="H30716">
        <v>24878</v>
      </c>
      <c r="I30716">
        <v>18600.9226742846</v>
      </c>
      <c r="K30716">
        <v>6277.0773257153896</v>
      </c>
      <c r="L30716">
        <f t="shared" si="479"/>
        <v>7.2651357936520708E-2</v>
      </c>
    </row>
    <row r="30717" spans="1:12" x14ac:dyDescent="0.3">
      <c r="A30717">
        <v>7611</v>
      </c>
      <c r="B30717">
        <v>10</v>
      </c>
      <c r="C30717" t="s">
        <v>538</v>
      </c>
      <c r="D30717" t="s">
        <v>538</v>
      </c>
      <c r="E30717">
        <v>1</v>
      </c>
      <c r="F30717">
        <v>1</v>
      </c>
      <c r="G30717">
        <v>1</v>
      </c>
      <c r="H30717">
        <v>7277</v>
      </c>
      <c r="I30717">
        <v>32546.3155897662</v>
      </c>
      <c r="K30717">
        <v>25269.3155897662</v>
      </c>
      <c r="L30717">
        <f t="shared" si="479"/>
        <v>0.29246893043710881</v>
      </c>
    </row>
    <row r="30718" spans="1:12" x14ac:dyDescent="0.3">
      <c r="A30718">
        <v>7624</v>
      </c>
      <c r="B30718">
        <v>10</v>
      </c>
      <c r="C30718" t="s">
        <v>699</v>
      </c>
      <c r="D30718" t="s">
        <v>10</v>
      </c>
      <c r="E30718">
        <v>0.42857142857142799</v>
      </c>
      <c r="F30718">
        <v>0.42857142857142799</v>
      </c>
      <c r="G30718">
        <v>0.3</v>
      </c>
      <c r="H30718">
        <v>140002</v>
      </c>
      <c r="I30718">
        <v>13741.1752512203</v>
      </c>
      <c r="K30718">
        <v>126260.82474877901</v>
      </c>
      <c r="L30718">
        <f t="shared" si="479"/>
        <v>1.4613521382960533</v>
      </c>
    </row>
    <row r="30719" spans="1:12" x14ac:dyDescent="0.3">
      <c r="A30719">
        <v>7628</v>
      </c>
      <c r="B30719">
        <v>10</v>
      </c>
      <c r="C30719" t="s">
        <v>819</v>
      </c>
      <c r="D30719" t="s">
        <v>819</v>
      </c>
      <c r="E30719">
        <v>1</v>
      </c>
      <c r="F30719">
        <v>1</v>
      </c>
      <c r="G30719">
        <v>1</v>
      </c>
      <c r="H30719">
        <v>1977</v>
      </c>
      <c r="I30719">
        <v>5917.9348778042504</v>
      </c>
      <c r="K30719">
        <v>3940.9348778042499</v>
      </c>
      <c r="L30719">
        <f t="shared" si="479"/>
        <v>4.5612672196808451E-2</v>
      </c>
    </row>
    <row r="30720" spans="1:12" x14ac:dyDescent="0.3">
      <c r="A30720">
        <v>7651</v>
      </c>
      <c r="B30720">
        <v>10</v>
      </c>
      <c r="C30720" t="s">
        <v>819</v>
      </c>
      <c r="D30720" t="s">
        <v>819</v>
      </c>
      <c r="E30720">
        <v>1</v>
      </c>
      <c r="F30720">
        <v>1</v>
      </c>
      <c r="G30720">
        <v>1</v>
      </c>
      <c r="H30720">
        <v>174</v>
      </c>
      <c r="I30720">
        <v>6327.2957197303203</v>
      </c>
      <c r="K30720">
        <v>6153.2957197303203</v>
      </c>
      <c r="L30720">
        <f t="shared" si="479"/>
        <v>7.1218700459841675E-2</v>
      </c>
    </row>
    <row r="30721" spans="1:12" x14ac:dyDescent="0.3">
      <c r="A30721">
        <v>7656</v>
      </c>
      <c r="B30721">
        <v>10</v>
      </c>
      <c r="C30721" t="s">
        <v>538</v>
      </c>
      <c r="D30721" t="s">
        <v>538</v>
      </c>
      <c r="E30721">
        <v>1</v>
      </c>
      <c r="F30721">
        <v>1</v>
      </c>
      <c r="G30721">
        <v>1</v>
      </c>
      <c r="H30721">
        <v>2977</v>
      </c>
      <c r="I30721">
        <v>12013.336164738401</v>
      </c>
      <c r="K30721">
        <v>9036.33616473847</v>
      </c>
      <c r="L30721">
        <f t="shared" si="479"/>
        <v>0.10458722412891748</v>
      </c>
    </row>
    <row r="30722" spans="1:12" x14ac:dyDescent="0.3">
      <c r="A30722">
        <v>7659</v>
      </c>
      <c r="B30722">
        <v>10</v>
      </c>
      <c r="C30722" t="s">
        <v>692</v>
      </c>
      <c r="D30722" t="s">
        <v>692</v>
      </c>
      <c r="E30722">
        <v>1</v>
      </c>
      <c r="F30722">
        <v>1</v>
      </c>
      <c r="G30722">
        <v>1</v>
      </c>
      <c r="H30722">
        <v>1151</v>
      </c>
      <c r="I30722">
        <v>6636.2104251167202</v>
      </c>
      <c r="K30722">
        <v>5485.2104251167202</v>
      </c>
      <c r="L30722">
        <f t="shared" si="479"/>
        <v>6.3486231772184265E-2</v>
      </c>
    </row>
    <row r="30723" spans="1:12" x14ac:dyDescent="0.3">
      <c r="A30723">
        <v>7660</v>
      </c>
      <c r="B30723">
        <v>10</v>
      </c>
      <c r="C30723" t="s">
        <v>545</v>
      </c>
      <c r="D30723" t="s">
        <v>538</v>
      </c>
      <c r="E30723">
        <v>0.66666666666666596</v>
      </c>
      <c r="F30723">
        <v>0.66666666666666596</v>
      </c>
      <c r="G30723">
        <v>0.5</v>
      </c>
      <c r="H30723">
        <v>4929</v>
      </c>
      <c r="I30723">
        <v>15048.833912772399</v>
      </c>
      <c r="K30723">
        <v>10119.833912772399</v>
      </c>
      <c r="L30723">
        <f t="shared" ref="L30723:L30786" si="480">K30723/86400</f>
        <v>0.11712770732375462</v>
      </c>
    </row>
    <row r="30724" spans="1:12" x14ac:dyDescent="0.3">
      <c r="A30724">
        <v>7663</v>
      </c>
      <c r="B30724">
        <v>10</v>
      </c>
      <c r="C30724" t="s">
        <v>10</v>
      </c>
      <c r="D30724" t="s">
        <v>10</v>
      </c>
      <c r="E30724">
        <v>1</v>
      </c>
      <c r="F30724">
        <v>1</v>
      </c>
      <c r="G30724">
        <v>1</v>
      </c>
      <c r="H30724">
        <v>4007</v>
      </c>
      <c r="I30724">
        <v>9646.1305570438599</v>
      </c>
      <c r="K30724">
        <v>5639.1305570438599</v>
      </c>
      <c r="L30724">
        <f t="shared" si="480"/>
        <v>6.5267714780600228E-2</v>
      </c>
    </row>
    <row r="30725" spans="1:12" x14ac:dyDescent="0.3">
      <c r="A30725">
        <v>7674</v>
      </c>
      <c r="B30725">
        <v>10</v>
      </c>
      <c r="C30725" t="s">
        <v>698</v>
      </c>
      <c r="D30725" t="s">
        <v>692</v>
      </c>
      <c r="E30725">
        <v>0.5</v>
      </c>
      <c r="F30725">
        <v>0.5</v>
      </c>
      <c r="G30725">
        <v>0.33333333333333298</v>
      </c>
      <c r="H30725">
        <v>5421</v>
      </c>
      <c r="I30725">
        <v>10939.274353438201</v>
      </c>
      <c r="K30725">
        <v>5518.2743534381998</v>
      </c>
      <c r="L30725">
        <f t="shared" si="480"/>
        <v>6.3868916127756942E-2</v>
      </c>
    </row>
    <row r="30726" spans="1:12" x14ac:dyDescent="0.3">
      <c r="A30726">
        <v>7677</v>
      </c>
      <c r="B30726">
        <v>10</v>
      </c>
      <c r="C30726" t="s">
        <v>692</v>
      </c>
      <c r="D30726" t="s">
        <v>692</v>
      </c>
      <c r="E30726">
        <v>1</v>
      </c>
      <c r="F30726">
        <v>1</v>
      </c>
      <c r="G30726">
        <v>1</v>
      </c>
      <c r="H30726">
        <v>2765</v>
      </c>
      <c r="I30726">
        <v>5479.3421291305503</v>
      </c>
      <c r="K30726">
        <v>2714.3421291305499</v>
      </c>
      <c r="L30726">
        <f t="shared" si="480"/>
        <v>3.1415996864936922E-2</v>
      </c>
    </row>
    <row r="30727" spans="1:12" x14ac:dyDescent="0.3">
      <c r="A30727">
        <v>7685</v>
      </c>
      <c r="B30727">
        <v>10</v>
      </c>
      <c r="C30727" t="s">
        <v>16</v>
      </c>
      <c r="D30727" t="s">
        <v>538</v>
      </c>
      <c r="E30727">
        <v>0.375</v>
      </c>
      <c r="F30727">
        <v>0.375</v>
      </c>
      <c r="G30727">
        <v>0.375</v>
      </c>
      <c r="H30727">
        <v>59343</v>
      </c>
      <c r="I30727">
        <v>15288.397990741199</v>
      </c>
      <c r="K30727">
        <v>44054.602009258699</v>
      </c>
      <c r="L30727">
        <f t="shared" si="480"/>
        <v>0.50989122695901268</v>
      </c>
    </row>
    <row r="30728" spans="1:12" x14ac:dyDescent="0.3">
      <c r="A30728">
        <v>7693</v>
      </c>
      <c r="B30728">
        <v>10</v>
      </c>
      <c r="C30728" t="s">
        <v>819</v>
      </c>
      <c r="D30728" t="s">
        <v>819</v>
      </c>
      <c r="E30728">
        <v>1</v>
      </c>
      <c r="F30728">
        <v>1</v>
      </c>
      <c r="G30728">
        <v>1</v>
      </c>
      <c r="H30728">
        <v>4070</v>
      </c>
      <c r="I30728">
        <v>6358.1948565284001</v>
      </c>
      <c r="K30728">
        <v>2288.1948565284001</v>
      </c>
      <c r="L30728">
        <f t="shared" si="480"/>
        <v>2.6483736765375E-2</v>
      </c>
    </row>
    <row r="30729" spans="1:12" x14ac:dyDescent="0.3">
      <c r="A30729">
        <v>7697</v>
      </c>
      <c r="B30729">
        <v>10</v>
      </c>
      <c r="C30729" t="s">
        <v>819</v>
      </c>
      <c r="D30729" t="s">
        <v>819</v>
      </c>
      <c r="E30729">
        <v>1</v>
      </c>
      <c r="F30729">
        <v>1</v>
      </c>
      <c r="G30729">
        <v>1</v>
      </c>
      <c r="H30729">
        <v>4056</v>
      </c>
      <c r="I30729">
        <v>5031.7002922601996</v>
      </c>
      <c r="K30729">
        <v>975.70029226020097</v>
      </c>
      <c r="L30729">
        <f t="shared" si="480"/>
        <v>1.1292827456715289E-2</v>
      </c>
    </row>
    <row r="30730" spans="1:12" x14ac:dyDescent="0.3">
      <c r="A30730">
        <v>7703</v>
      </c>
      <c r="B30730">
        <v>10</v>
      </c>
      <c r="C30730" t="s">
        <v>12</v>
      </c>
      <c r="D30730" t="s">
        <v>12</v>
      </c>
      <c r="E30730">
        <v>1</v>
      </c>
      <c r="F30730">
        <v>1</v>
      </c>
      <c r="G30730">
        <v>1</v>
      </c>
      <c r="H30730">
        <v>3863</v>
      </c>
      <c r="I30730">
        <v>9704.5496305392207</v>
      </c>
      <c r="K30730">
        <v>5841.5496305392198</v>
      </c>
      <c r="L30730">
        <f t="shared" si="480"/>
        <v>6.7610528131240966E-2</v>
      </c>
    </row>
    <row r="30731" spans="1:12" x14ac:dyDescent="0.3">
      <c r="A30731">
        <v>7706</v>
      </c>
      <c r="B30731">
        <v>10</v>
      </c>
      <c r="C30731" t="s">
        <v>819</v>
      </c>
      <c r="D30731" t="s">
        <v>819</v>
      </c>
      <c r="E30731">
        <v>1</v>
      </c>
      <c r="F30731">
        <v>1</v>
      </c>
      <c r="G30731">
        <v>1</v>
      </c>
      <c r="H30731">
        <v>85</v>
      </c>
      <c r="I30731">
        <v>4126.81227064835</v>
      </c>
      <c r="K30731">
        <v>4041.81227064835</v>
      </c>
      <c r="L30731">
        <f t="shared" si="480"/>
        <v>4.6780234613985533E-2</v>
      </c>
    </row>
    <row r="30732" spans="1:12" x14ac:dyDescent="0.3">
      <c r="A30732">
        <v>7713</v>
      </c>
      <c r="B30732">
        <v>10</v>
      </c>
      <c r="C30732" t="s">
        <v>83</v>
      </c>
      <c r="D30732" t="s">
        <v>819</v>
      </c>
      <c r="E30732">
        <v>0</v>
      </c>
      <c r="F30732">
        <v>0</v>
      </c>
      <c r="G30732">
        <v>0</v>
      </c>
      <c r="H30732">
        <v>1905</v>
      </c>
      <c r="I30732">
        <v>6038.1258645715097</v>
      </c>
      <c r="K30732">
        <v>4133.1258645715097</v>
      </c>
      <c r="L30732">
        <f t="shared" si="480"/>
        <v>4.7837104914022106E-2</v>
      </c>
    </row>
    <row r="30733" spans="1:12" x14ac:dyDescent="0.3">
      <c r="A30733">
        <v>772</v>
      </c>
      <c r="B30733">
        <v>10</v>
      </c>
      <c r="C30733" t="s">
        <v>22</v>
      </c>
      <c r="D30733" t="s">
        <v>22</v>
      </c>
      <c r="E30733">
        <v>1</v>
      </c>
      <c r="F30733">
        <v>1</v>
      </c>
      <c r="G30733">
        <v>1</v>
      </c>
      <c r="H30733">
        <v>16696</v>
      </c>
      <c r="I30733">
        <v>15461.7328422584</v>
      </c>
      <c r="K30733">
        <v>1234.2671577415199</v>
      </c>
      <c r="L30733">
        <f t="shared" si="480"/>
        <v>1.428549951089722E-2</v>
      </c>
    </row>
    <row r="30734" spans="1:12" x14ac:dyDescent="0.3">
      <c r="A30734">
        <v>7720</v>
      </c>
      <c r="B30734">
        <v>10</v>
      </c>
      <c r="C30734" t="s">
        <v>692</v>
      </c>
      <c r="D30734" t="s">
        <v>692</v>
      </c>
      <c r="E30734">
        <v>1</v>
      </c>
      <c r="F30734">
        <v>1</v>
      </c>
      <c r="G30734">
        <v>1</v>
      </c>
      <c r="H30734">
        <v>5595</v>
      </c>
      <c r="I30734">
        <v>12595.209125859201</v>
      </c>
      <c r="K30734">
        <v>7000.20912585925</v>
      </c>
      <c r="L30734">
        <f t="shared" si="480"/>
        <v>8.1020938956704286E-2</v>
      </c>
    </row>
    <row r="30735" spans="1:12" x14ac:dyDescent="0.3">
      <c r="A30735">
        <v>7722</v>
      </c>
      <c r="B30735">
        <v>10</v>
      </c>
      <c r="C30735" t="s">
        <v>207</v>
      </c>
      <c r="D30735" t="s">
        <v>10</v>
      </c>
      <c r="E30735">
        <v>0.41176470588235198</v>
      </c>
      <c r="F30735">
        <v>0.41176470588235198</v>
      </c>
      <c r="G30735">
        <v>0.77777777777777701</v>
      </c>
      <c r="H30735">
        <v>7911</v>
      </c>
      <c r="I30735">
        <v>17664.687269443199</v>
      </c>
      <c r="K30735">
        <v>9753.6872694432095</v>
      </c>
      <c r="L30735">
        <f t="shared" si="480"/>
        <v>0.112889898951889</v>
      </c>
    </row>
    <row r="30736" spans="1:12" x14ac:dyDescent="0.3">
      <c r="A30736">
        <v>7730</v>
      </c>
      <c r="B30736">
        <v>10</v>
      </c>
      <c r="C30736" t="s">
        <v>430</v>
      </c>
      <c r="D30736" t="s">
        <v>300</v>
      </c>
      <c r="E30736">
        <v>0</v>
      </c>
      <c r="F30736">
        <v>0</v>
      </c>
      <c r="G30736">
        <v>0</v>
      </c>
      <c r="H30736">
        <v>631</v>
      </c>
      <c r="I30736">
        <v>9196.6131468261992</v>
      </c>
      <c r="K30736">
        <v>8565.6131468261992</v>
      </c>
      <c r="L30736">
        <f t="shared" si="480"/>
        <v>9.9139041051229157E-2</v>
      </c>
    </row>
    <row r="30737" spans="1:12" x14ac:dyDescent="0.3">
      <c r="A30737">
        <v>7733</v>
      </c>
      <c r="B30737">
        <v>10</v>
      </c>
      <c r="C30737" t="s">
        <v>692</v>
      </c>
      <c r="D30737" t="s">
        <v>692</v>
      </c>
      <c r="E30737">
        <v>1</v>
      </c>
      <c r="F30737">
        <v>1</v>
      </c>
      <c r="G30737">
        <v>1</v>
      </c>
      <c r="H30737">
        <v>1224</v>
      </c>
      <c r="I30737">
        <v>6575.7444361663202</v>
      </c>
      <c r="K30737">
        <v>5351.7444361663202</v>
      </c>
      <c r="L30737">
        <f t="shared" si="480"/>
        <v>6.1941486529702779E-2</v>
      </c>
    </row>
    <row r="30738" spans="1:12" x14ac:dyDescent="0.3">
      <c r="A30738">
        <v>7754</v>
      </c>
      <c r="B30738">
        <v>10</v>
      </c>
      <c r="C30738" t="s">
        <v>819</v>
      </c>
      <c r="D30738" t="s">
        <v>819</v>
      </c>
      <c r="E30738">
        <v>1</v>
      </c>
      <c r="F30738">
        <v>1</v>
      </c>
      <c r="G30738">
        <v>1</v>
      </c>
      <c r="H30738">
        <v>2166</v>
      </c>
      <c r="I30738">
        <v>4816.14345640175</v>
      </c>
      <c r="K30738">
        <v>2650.14345640175</v>
      </c>
      <c r="L30738">
        <f t="shared" si="480"/>
        <v>3.0672956671316552E-2</v>
      </c>
    </row>
    <row r="30739" spans="1:12" x14ac:dyDescent="0.3">
      <c r="A30739">
        <v>7797</v>
      </c>
      <c r="B30739">
        <v>10</v>
      </c>
      <c r="C30739" t="s">
        <v>165</v>
      </c>
      <c r="D30739" t="s">
        <v>22</v>
      </c>
      <c r="E30739">
        <v>0.83333333333333304</v>
      </c>
      <c r="F30739">
        <v>0.83333333333333304</v>
      </c>
      <c r="G30739">
        <v>0.71428571428571397</v>
      </c>
      <c r="H30739">
        <v>3259</v>
      </c>
      <c r="I30739">
        <v>22061.346310211</v>
      </c>
      <c r="K30739">
        <v>18802.346310211</v>
      </c>
      <c r="L30739">
        <f t="shared" si="480"/>
        <v>0.21761974896077546</v>
      </c>
    </row>
    <row r="30740" spans="1:12" x14ac:dyDescent="0.3">
      <c r="A30740">
        <v>7798</v>
      </c>
      <c r="B30740">
        <v>10</v>
      </c>
      <c r="C30740" t="s">
        <v>300</v>
      </c>
      <c r="D30740" t="s">
        <v>300</v>
      </c>
      <c r="E30740">
        <v>1</v>
      </c>
      <c r="F30740">
        <v>1</v>
      </c>
      <c r="G30740">
        <v>1</v>
      </c>
      <c r="H30740">
        <v>2842</v>
      </c>
      <c r="I30740">
        <v>9354.3891797014203</v>
      </c>
      <c r="K30740">
        <v>6512.3891797014203</v>
      </c>
      <c r="L30740">
        <f t="shared" si="480"/>
        <v>7.537487476506273E-2</v>
      </c>
    </row>
    <row r="30741" spans="1:12" x14ac:dyDescent="0.3">
      <c r="A30741">
        <v>7805</v>
      </c>
      <c r="B30741">
        <v>10</v>
      </c>
      <c r="C30741" t="s">
        <v>10</v>
      </c>
      <c r="D30741" t="s">
        <v>10</v>
      </c>
      <c r="E30741">
        <v>1</v>
      </c>
      <c r="F30741">
        <v>1</v>
      </c>
      <c r="G30741">
        <v>1</v>
      </c>
      <c r="H30741">
        <v>6253</v>
      </c>
      <c r="I30741">
        <v>9996.8161587453906</v>
      </c>
      <c r="K30741">
        <v>3743.8161587453901</v>
      </c>
      <c r="L30741">
        <f t="shared" si="480"/>
        <v>4.3331205541034611E-2</v>
      </c>
    </row>
    <row r="30742" spans="1:12" x14ac:dyDescent="0.3">
      <c r="A30742">
        <v>781</v>
      </c>
      <c r="B30742">
        <v>10</v>
      </c>
      <c r="C30742" t="s">
        <v>10</v>
      </c>
      <c r="D30742" t="s">
        <v>10</v>
      </c>
      <c r="E30742">
        <v>1</v>
      </c>
      <c r="F30742">
        <v>1</v>
      </c>
      <c r="G30742">
        <v>1</v>
      </c>
      <c r="H30742">
        <v>51331</v>
      </c>
      <c r="I30742">
        <v>17648.400458451299</v>
      </c>
      <c r="K30742">
        <v>33682.599541548603</v>
      </c>
      <c r="L30742">
        <f t="shared" si="480"/>
        <v>0.389844902101257</v>
      </c>
    </row>
    <row r="30743" spans="1:12" x14ac:dyDescent="0.3">
      <c r="A30743">
        <v>7814</v>
      </c>
      <c r="B30743">
        <v>10</v>
      </c>
      <c r="C30743" t="s">
        <v>692</v>
      </c>
      <c r="D30743" t="s">
        <v>692</v>
      </c>
      <c r="E30743">
        <v>1</v>
      </c>
      <c r="F30743">
        <v>1</v>
      </c>
      <c r="G30743">
        <v>1</v>
      </c>
      <c r="H30743">
        <v>623</v>
      </c>
      <c r="I30743">
        <v>6682.7782353944503</v>
      </c>
      <c r="K30743">
        <v>6059.7782353944503</v>
      </c>
      <c r="L30743">
        <f t="shared" si="480"/>
        <v>7.0136322168917256E-2</v>
      </c>
    </row>
    <row r="30744" spans="1:12" x14ac:dyDescent="0.3">
      <c r="A30744">
        <v>7819</v>
      </c>
      <c r="B30744">
        <v>10</v>
      </c>
      <c r="C30744" t="s">
        <v>692</v>
      </c>
      <c r="D30744" t="s">
        <v>692</v>
      </c>
      <c r="E30744">
        <v>1</v>
      </c>
      <c r="F30744">
        <v>1</v>
      </c>
      <c r="G30744">
        <v>1</v>
      </c>
      <c r="H30744">
        <v>2411</v>
      </c>
      <c r="I30744">
        <v>10841.677792135601</v>
      </c>
      <c r="K30744">
        <v>8430.6777921356206</v>
      </c>
      <c r="L30744">
        <f t="shared" si="480"/>
        <v>9.7577289260828939E-2</v>
      </c>
    </row>
    <row r="30745" spans="1:12" x14ac:dyDescent="0.3">
      <c r="A30745">
        <v>7820</v>
      </c>
      <c r="B30745">
        <v>10</v>
      </c>
      <c r="C30745" t="s">
        <v>692</v>
      </c>
      <c r="D30745" t="s">
        <v>692</v>
      </c>
      <c r="E30745">
        <v>1</v>
      </c>
      <c r="F30745">
        <v>1</v>
      </c>
      <c r="G30745">
        <v>1</v>
      </c>
      <c r="H30745">
        <v>2698</v>
      </c>
      <c r="I30745">
        <v>10501.099984222999</v>
      </c>
      <c r="K30745">
        <v>7803.0999842230503</v>
      </c>
      <c r="L30745">
        <f t="shared" si="480"/>
        <v>9.031365722480382E-2</v>
      </c>
    </row>
    <row r="30746" spans="1:12" x14ac:dyDescent="0.3">
      <c r="A30746">
        <v>7825</v>
      </c>
      <c r="B30746">
        <v>10</v>
      </c>
      <c r="C30746" t="s">
        <v>692</v>
      </c>
      <c r="D30746" t="s">
        <v>692</v>
      </c>
      <c r="E30746">
        <v>1</v>
      </c>
      <c r="F30746">
        <v>1</v>
      </c>
      <c r="G30746">
        <v>1</v>
      </c>
      <c r="H30746">
        <v>3514</v>
      </c>
      <c r="I30746">
        <v>6381.8398255583797</v>
      </c>
      <c r="K30746">
        <v>2867.8398255583802</v>
      </c>
      <c r="L30746">
        <f t="shared" si="480"/>
        <v>3.3192590573592362E-2</v>
      </c>
    </row>
    <row r="30747" spans="1:12" x14ac:dyDescent="0.3">
      <c r="A30747">
        <v>7829</v>
      </c>
      <c r="B30747">
        <v>10</v>
      </c>
      <c r="C30747" t="s">
        <v>692</v>
      </c>
      <c r="D30747" t="s">
        <v>692</v>
      </c>
      <c r="E30747">
        <v>1</v>
      </c>
      <c r="F30747">
        <v>1</v>
      </c>
      <c r="G30747">
        <v>1</v>
      </c>
      <c r="H30747">
        <v>112</v>
      </c>
      <c r="I30747">
        <v>8994.8430023974197</v>
      </c>
      <c r="K30747">
        <v>8882.8430023974197</v>
      </c>
      <c r="L30747">
        <f t="shared" si="480"/>
        <v>0.10281068289811829</v>
      </c>
    </row>
    <row r="30748" spans="1:12" x14ac:dyDescent="0.3">
      <c r="A30748">
        <v>7831</v>
      </c>
      <c r="B30748">
        <v>10</v>
      </c>
      <c r="C30748" t="s">
        <v>692</v>
      </c>
      <c r="D30748" t="s">
        <v>692</v>
      </c>
      <c r="E30748">
        <v>1</v>
      </c>
      <c r="F30748">
        <v>1</v>
      </c>
      <c r="G30748">
        <v>1</v>
      </c>
      <c r="H30748">
        <v>2060</v>
      </c>
      <c r="I30748">
        <v>9210.2881091750296</v>
      </c>
      <c r="K30748">
        <v>7150.2881091750296</v>
      </c>
      <c r="L30748">
        <f t="shared" si="480"/>
        <v>8.2757964226562841E-2</v>
      </c>
    </row>
    <row r="30749" spans="1:12" x14ac:dyDescent="0.3">
      <c r="A30749">
        <v>7832</v>
      </c>
      <c r="B30749">
        <v>10</v>
      </c>
      <c r="C30749" t="s">
        <v>10</v>
      </c>
      <c r="D30749" t="s">
        <v>10</v>
      </c>
      <c r="E30749">
        <v>1</v>
      </c>
      <c r="F30749">
        <v>1</v>
      </c>
      <c r="G30749">
        <v>1</v>
      </c>
      <c r="H30749">
        <v>12271</v>
      </c>
      <c r="I30749">
        <v>20199.232447749098</v>
      </c>
      <c r="K30749">
        <v>7928.2324477491202</v>
      </c>
      <c r="L30749">
        <f t="shared" si="480"/>
        <v>9.176194962672593E-2</v>
      </c>
    </row>
    <row r="30750" spans="1:12" x14ac:dyDescent="0.3">
      <c r="A30750">
        <v>7834</v>
      </c>
      <c r="B30750">
        <v>10</v>
      </c>
      <c r="C30750" t="s">
        <v>91</v>
      </c>
      <c r="D30750" t="s">
        <v>300</v>
      </c>
      <c r="E30750">
        <v>0.28571428571428498</v>
      </c>
      <c r="F30750">
        <v>0.28571428571428498</v>
      </c>
      <c r="G30750">
        <v>0.44444444444444398</v>
      </c>
      <c r="H30750">
        <v>32716</v>
      </c>
      <c r="I30750">
        <v>115982.66692295</v>
      </c>
      <c r="K30750">
        <v>83266.666922950099</v>
      </c>
      <c r="L30750">
        <f t="shared" si="480"/>
        <v>0.96373457086747805</v>
      </c>
    </row>
    <row r="30751" spans="1:12" x14ac:dyDescent="0.3">
      <c r="A30751">
        <v>7835</v>
      </c>
      <c r="B30751">
        <v>10</v>
      </c>
      <c r="C30751" t="s">
        <v>819</v>
      </c>
      <c r="D30751" t="s">
        <v>819</v>
      </c>
      <c r="E30751">
        <v>1</v>
      </c>
      <c r="F30751">
        <v>1</v>
      </c>
      <c r="G30751">
        <v>1</v>
      </c>
      <c r="H30751">
        <v>4463</v>
      </c>
      <c r="I30751">
        <v>6268.3250141280396</v>
      </c>
      <c r="K30751">
        <v>1805.32501412804</v>
      </c>
      <c r="L30751">
        <f t="shared" si="480"/>
        <v>2.0894965441296761E-2</v>
      </c>
    </row>
    <row r="30752" spans="1:12" x14ac:dyDescent="0.3">
      <c r="A30752">
        <v>7841</v>
      </c>
      <c r="B30752">
        <v>10</v>
      </c>
      <c r="C30752" t="s">
        <v>692</v>
      </c>
      <c r="D30752" t="s">
        <v>692</v>
      </c>
      <c r="E30752">
        <v>1</v>
      </c>
      <c r="F30752">
        <v>1</v>
      </c>
      <c r="G30752">
        <v>1</v>
      </c>
      <c r="H30752">
        <v>1850</v>
      </c>
      <c r="I30752">
        <v>8368.3277438596106</v>
      </c>
      <c r="K30752">
        <v>6518.3277438596097</v>
      </c>
      <c r="L30752">
        <f t="shared" si="480"/>
        <v>7.5443608146523261E-2</v>
      </c>
    </row>
    <row r="30753" spans="1:12" x14ac:dyDescent="0.3">
      <c r="A30753">
        <v>7844</v>
      </c>
      <c r="B30753">
        <v>10</v>
      </c>
      <c r="C30753" t="s">
        <v>692</v>
      </c>
      <c r="D30753" t="s">
        <v>692</v>
      </c>
      <c r="E30753">
        <v>1</v>
      </c>
      <c r="F30753">
        <v>1</v>
      </c>
      <c r="G30753">
        <v>1</v>
      </c>
      <c r="H30753">
        <v>2625</v>
      </c>
      <c r="I30753">
        <v>6970.1744518543901</v>
      </c>
      <c r="K30753">
        <v>4345.1744518543901</v>
      </c>
      <c r="L30753">
        <f t="shared" si="480"/>
        <v>5.0291370970536924E-2</v>
      </c>
    </row>
    <row r="30754" spans="1:12" x14ac:dyDescent="0.3">
      <c r="A30754">
        <v>7846</v>
      </c>
      <c r="B30754">
        <v>10</v>
      </c>
      <c r="C30754" t="s">
        <v>692</v>
      </c>
      <c r="D30754" t="s">
        <v>692</v>
      </c>
      <c r="E30754">
        <v>1</v>
      </c>
      <c r="F30754">
        <v>1</v>
      </c>
      <c r="G30754">
        <v>1</v>
      </c>
      <c r="H30754">
        <v>6961</v>
      </c>
      <c r="I30754">
        <v>6251.2224841109501</v>
      </c>
      <c r="K30754">
        <v>709.77751588904596</v>
      </c>
      <c r="L30754">
        <f t="shared" si="480"/>
        <v>8.2150175450121064E-3</v>
      </c>
    </row>
    <row r="30755" spans="1:12" x14ac:dyDescent="0.3">
      <c r="A30755">
        <v>7849</v>
      </c>
      <c r="B30755">
        <v>10</v>
      </c>
      <c r="C30755" t="s">
        <v>44</v>
      </c>
      <c r="D30755" t="s">
        <v>538</v>
      </c>
      <c r="E30755">
        <v>0.33333333333333298</v>
      </c>
      <c r="F30755">
        <v>0.33333333333333298</v>
      </c>
      <c r="G30755">
        <v>0.33333333333333298</v>
      </c>
      <c r="H30755">
        <v>10976</v>
      </c>
      <c r="I30755">
        <v>11219.6093887242</v>
      </c>
      <c r="K30755">
        <v>243.609388724209</v>
      </c>
      <c r="L30755">
        <f t="shared" si="480"/>
        <v>2.8195531102339004E-3</v>
      </c>
    </row>
    <row r="30756" spans="1:12" x14ac:dyDescent="0.3">
      <c r="A30756">
        <v>7852</v>
      </c>
      <c r="B30756">
        <v>10</v>
      </c>
      <c r="C30756" t="s">
        <v>692</v>
      </c>
      <c r="D30756" t="s">
        <v>692</v>
      </c>
      <c r="E30756">
        <v>1</v>
      </c>
      <c r="F30756">
        <v>1</v>
      </c>
      <c r="G30756">
        <v>1</v>
      </c>
      <c r="H30756">
        <v>1768</v>
      </c>
      <c r="I30756">
        <v>9281.7255552908991</v>
      </c>
      <c r="K30756">
        <v>7513.7255552909</v>
      </c>
      <c r="L30756">
        <f t="shared" si="480"/>
        <v>8.6964416149200238E-2</v>
      </c>
    </row>
    <row r="30757" spans="1:12" x14ac:dyDescent="0.3">
      <c r="A30757">
        <v>7862</v>
      </c>
      <c r="B30757">
        <v>10</v>
      </c>
      <c r="C30757" t="s">
        <v>692</v>
      </c>
      <c r="D30757" t="s">
        <v>692</v>
      </c>
      <c r="E30757">
        <v>1</v>
      </c>
      <c r="F30757">
        <v>1</v>
      </c>
      <c r="G30757">
        <v>1</v>
      </c>
      <c r="H30757">
        <v>4341</v>
      </c>
      <c r="I30757">
        <v>9739.7132148416003</v>
      </c>
      <c r="K30757">
        <v>5398.7132148416003</v>
      </c>
      <c r="L30757">
        <f t="shared" si="480"/>
        <v>6.2485106653259265E-2</v>
      </c>
    </row>
    <row r="30758" spans="1:12" x14ac:dyDescent="0.3">
      <c r="A30758">
        <v>7899</v>
      </c>
      <c r="B30758">
        <v>10</v>
      </c>
      <c r="C30758" t="s">
        <v>692</v>
      </c>
      <c r="D30758" t="s">
        <v>692</v>
      </c>
      <c r="E30758">
        <v>1</v>
      </c>
      <c r="F30758">
        <v>1</v>
      </c>
      <c r="G30758">
        <v>1</v>
      </c>
      <c r="H30758">
        <v>4704</v>
      </c>
      <c r="I30758">
        <v>10730.3429069708</v>
      </c>
      <c r="K30758">
        <v>6026.34290697084</v>
      </c>
      <c r="L30758">
        <f t="shared" si="480"/>
        <v>6.9749339201051391E-2</v>
      </c>
    </row>
    <row r="30759" spans="1:12" x14ac:dyDescent="0.3">
      <c r="A30759">
        <v>7903</v>
      </c>
      <c r="B30759">
        <v>10</v>
      </c>
      <c r="C30759" t="s">
        <v>692</v>
      </c>
      <c r="D30759" t="s">
        <v>692</v>
      </c>
      <c r="E30759">
        <v>1</v>
      </c>
      <c r="F30759">
        <v>1</v>
      </c>
      <c r="G30759">
        <v>1</v>
      </c>
      <c r="H30759">
        <v>2660</v>
      </c>
      <c r="I30759">
        <v>8362.5710359801596</v>
      </c>
      <c r="K30759">
        <v>5702.5710359801596</v>
      </c>
      <c r="L30759">
        <f t="shared" si="480"/>
        <v>6.6001979583103706E-2</v>
      </c>
    </row>
    <row r="30760" spans="1:12" x14ac:dyDescent="0.3">
      <c r="A30760">
        <v>7906</v>
      </c>
      <c r="B30760">
        <v>10</v>
      </c>
      <c r="C30760" t="s">
        <v>819</v>
      </c>
      <c r="D30760" t="s">
        <v>819</v>
      </c>
      <c r="E30760">
        <v>1</v>
      </c>
      <c r="F30760">
        <v>1</v>
      </c>
      <c r="G30760">
        <v>1</v>
      </c>
      <c r="H30760">
        <v>168</v>
      </c>
      <c r="I30760">
        <v>4523.0050423326002</v>
      </c>
      <c r="K30760">
        <v>4355.0050423326002</v>
      </c>
      <c r="L30760">
        <f t="shared" si="480"/>
        <v>5.0405150952923611E-2</v>
      </c>
    </row>
    <row r="30761" spans="1:12" x14ac:dyDescent="0.3">
      <c r="A30761">
        <v>7907</v>
      </c>
      <c r="B30761">
        <v>10</v>
      </c>
      <c r="C30761" t="s">
        <v>692</v>
      </c>
      <c r="D30761" t="s">
        <v>692</v>
      </c>
      <c r="E30761">
        <v>1</v>
      </c>
      <c r="F30761">
        <v>1</v>
      </c>
      <c r="G30761">
        <v>1</v>
      </c>
      <c r="H30761">
        <v>3040</v>
      </c>
      <c r="I30761">
        <v>10016.821166026401</v>
      </c>
      <c r="K30761">
        <v>6976.8211660264697</v>
      </c>
      <c r="L30761">
        <f t="shared" si="480"/>
        <v>8.0750244977158214E-2</v>
      </c>
    </row>
    <row r="30762" spans="1:12" x14ac:dyDescent="0.3">
      <c r="A30762">
        <v>7911</v>
      </c>
      <c r="B30762">
        <v>10</v>
      </c>
      <c r="C30762" t="s">
        <v>237</v>
      </c>
      <c r="D30762" t="s">
        <v>538</v>
      </c>
      <c r="E30762">
        <v>0.19999999999999901</v>
      </c>
      <c r="F30762">
        <v>0.19999999999999901</v>
      </c>
      <c r="G30762">
        <v>0.33333333333333298</v>
      </c>
      <c r="H30762">
        <v>35664</v>
      </c>
      <c r="I30762">
        <v>15624.746780392599</v>
      </c>
      <c r="K30762">
        <v>20039.253219607301</v>
      </c>
      <c r="L30762">
        <f t="shared" si="480"/>
        <v>0.23193580115286228</v>
      </c>
    </row>
    <row r="30763" spans="1:12" x14ac:dyDescent="0.3">
      <c r="A30763">
        <v>7916</v>
      </c>
      <c r="B30763">
        <v>10</v>
      </c>
      <c r="C30763" t="s">
        <v>698</v>
      </c>
      <c r="D30763" t="s">
        <v>692</v>
      </c>
      <c r="E30763">
        <v>0.5</v>
      </c>
      <c r="F30763">
        <v>0.5</v>
      </c>
      <c r="G30763">
        <v>0.33333333333333298</v>
      </c>
      <c r="H30763">
        <v>3832</v>
      </c>
      <c r="I30763">
        <v>6387.2168480332402</v>
      </c>
      <c r="K30763">
        <v>2555.2168480332398</v>
      </c>
      <c r="L30763">
        <f t="shared" si="480"/>
        <v>2.9574269074458794E-2</v>
      </c>
    </row>
    <row r="30764" spans="1:12" x14ac:dyDescent="0.3">
      <c r="A30764">
        <v>7917</v>
      </c>
      <c r="B30764">
        <v>10</v>
      </c>
      <c r="C30764" t="s">
        <v>692</v>
      </c>
      <c r="D30764" t="s">
        <v>692</v>
      </c>
      <c r="E30764">
        <v>1</v>
      </c>
      <c r="F30764">
        <v>1</v>
      </c>
      <c r="G30764">
        <v>1</v>
      </c>
      <c r="H30764">
        <v>91</v>
      </c>
      <c r="I30764">
        <v>12315.8191928414</v>
      </c>
      <c r="K30764">
        <v>12224.8191928414</v>
      </c>
      <c r="L30764">
        <f t="shared" si="480"/>
        <v>0.14149096288010879</v>
      </c>
    </row>
    <row r="30765" spans="1:12" x14ac:dyDescent="0.3">
      <c r="A30765">
        <v>7919</v>
      </c>
      <c r="B30765">
        <v>10</v>
      </c>
      <c r="C30765" t="s">
        <v>692</v>
      </c>
      <c r="D30765" t="s">
        <v>692</v>
      </c>
      <c r="E30765">
        <v>1</v>
      </c>
      <c r="F30765">
        <v>1</v>
      </c>
      <c r="G30765">
        <v>1</v>
      </c>
      <c r="H30765">
        <v>6426</v>
      </c>
      <c r="I30765">
        <v>9724.16787865898</v>
      </c>
      <c r="K30765">
        <v>3298.16787865898</v>
      </c>
      <c r="L30765">
        <f t="shared" si="480"/>
        <v>3.8173239336330787E-2</v>
      </c>
    </row>
    <row r="30766" spans="1:12" x14ac:dyDescent="0.3">
      <c r="A30766">
        <v>7922</v>
      </c>
      <c r="B30766">
        <v>10</v>
      </c>
      <c r="C30766" t="s">
        <v>10</v>
      </c>
      <c r="D30766" t="s">
        <v>10</v>
      </c>
      <c r="E30766">
        <v>1</v>
      </c>
      <c r="F30766">
        <v>1</v>
      </c>
      <c r="G30766">
        <v>1</v>
      </c>
      <c r="H30766">
        <v>5881</v>
      </c>
      <c r="I30766">
        <v>12317.991259377301</v>
      </c>
      <c r="K30766">
        <v>6436.9912593773197</v>
      </c>
      <c r="L30766">
        <f t="shared" si="480"/>
        <v>7.4502213650200461E-2</v>
      </c>
    </row>
    <row r="30767" spans="1:12" x14ac:dyDescent="0.3">
      <c r="A30767">
        <v>7934</v>
      </c>
      <c r="B30767">
        <v>10</v>
      </c>
      <c r="C30767" t="s">
        <v>39</v>
      </c>
      <c r="D30767" t="s">
        <v>10</v>
      </c>
      <c r="E30767">
        <v>0.85714285714285698</v>
      </c>
      <c r="F30767">
        <v>0.85714285714285698</v>
      </c>
      <c r="G30767">
        <v>0.75</v>
      </c>
      <c r="H30767">
        <v>24191</v>
      </c>
      <c r="I30767">
        <v>32059.254669089201</v>
      </c>
      <c r="K30767">
        <v>7868.2546690892104</v>
      </c>
      <c r="L30767">
        <f t="shared" si="480"/>
        <v>9.106776237371772E-2</v>
      </c>
    </row>
    <row r="30768" spans="1:12" x14ac:dyDescent="0.3">
      <c r="A30768">
        <v>7940</v>
      </c>
      <c r="B30768">
        <v>10</v>
      </c>
      <c r="C30768" t="s">
        <v>692</v>
      </c>
      <c r="D30768" t="s">
        <v>692</v>
      </c>
      <c r="E30768">
        <v>1</v>
      </c>
      <c r="F30768">
        <v>1</v>
      </c>
      <c r="G30768">
        <v>1</v>
      </c>
      <c r="H30768">
        <v>6701</v>
      </c>
      <c r="I30768">
        <v>10031.999392371999</v>
      </c>
      <c r="K30768">
        <v>3330.9993923720499</v>
      </c>
      <c r="L30768">
        <f t="shared" si="480"/>
        <v>3.8553233708009838E-2</v>
      </c>
    </row>
    <row r="30769" spans="1:12" x14ac:dyDescent="0.3">
      <c r="A30769">
        <v>7947</v>
      </c>
      <c r="B30769">
        <v>10</v>
      </c>
      <c r="C30769" t="s">
        <v>819</v>
      </c>
      <c r="D30769" t="s">
        <v>819</v>
      </c>
      <c r="E30769">
        <v>1</v>
      </c>
      <c r="F30769">
        <v>1</v>
      </c>
      <c r="G30769">
        <v>1</v>
      </c>
      <c r="H30769">
        <v>2520</v>
      </c>
      <c r="I30769">
        <v>5232.1954676106498</v>
      </c>
      <c r="K30769">
        <v>2712.1954676106502</v>
      </c>
      <c r="L30769">
        <f t="shared" si="480"/>
        <v>3.1391151245493638E-2</v>
      </c>
    </row>
    <row r="30770" spans="1:12" x14ac:dyDescent="0.3">
      <c r="A30770">
        <v>7950</v>
      </c>
      <c r="B30770">
        <v>10</v>
      </c>
      <c r="C30770" t="s">
        <v>295</v>
      </c>
      <c r="D30770" t="s">
        <v>300</v>
      </c>
      <c r="E30770">
        <v>0.28571428571428498</v>
      </c>
      <c r="F30770">
        <v>0.28571428571428498</v>
      </c>
      <c r="G30770">
        <v>0.44444444444444398</v>
      </c>
      <c r="H30770">
        <v>19661</v>
      </c>
      <c r="I30770">
        <v>37097.696191064497</v>
      </c>
      <c r="K30770">
        <v>17436.6961910645</v>
      </c>
      <c r="L30770">
        <f t="shared" si="480"/>
        <v>0.2018136133225058</v>
      </c>
    </row>
    <row r="30771" spans="1:12" x14ac:dyDescent="0.3">
      <c r="A30771">
        <v>7967</v>
      </c>
      <c r="B30771">
        <v>10</v>
      </c>
      <c r="C30771" t="s">
        <v>692</v>
      </c>
      <c r="D30771" t="s">
        <v>692</v>
      </c>
      <c r="E30771">
        <v>1</v>
      </c>
      <c r="F30771">
        <v>1</v>
      </c>
      <c r="G30771">
        <v>1</v>
      </c>
      <c r="H30771">
        <v>6034</v>
      </c>
      <c r="I30771">
        <v>5935.2717486857</v>
      </c>
      <c r="K30771">
        <v>98.728251314294496</v>
      </c>
      <c r="L30771">
        <f t="shared" si="480"/>
        <v>1.1426880939154455E-3</v>
      </c>
    </row>
    <row r="30772" spans="1:12" x14ac:dyDescent="0.3">
      <c r="A30772">
        <v>7970</v>
      </c>
      <c r="B30772">
        <v>10</v>
      </c>
      <c r="C30772" t="s">
        <v>698</v>
      </c>
      <c r="D30772" t="s">
        <v>692</v>
      </c>
      <c r="E30772">
        <v>0.5</v>
      </c>
      <c r="F30772">
        <v>0.5</v>
      </c>
      <c r="G30772">
        <v>0.33333333333333298</v>
      </c>
      <c r="H30772">
        <v>3443</v>
      </c>
      <c r="I30772">
        <v>8627.7058376774003</v>
      </c>
      <c r="K30772">
        <v>5184.7058376774003</v>
      </c>
      <c r="L30772">
        <f t="shared" si="480"/>
        <v>6.0008169417562505E-2</v>
      </c>
    </row>
    <row r="30773" spans="1:12" x14ac:dyDescent="0.3">
      <c r="A30773">
        <v>7978</v>
      </c>
      <c r="B30773">
        <v>10</v>
      </c>
      <c r="C30773" t="s">
        <v>692</v>
      </c>
      <c r="D30773" t="s">
        <v>692</v>
      </c>
      <c r="E30773">
        <v>1</v>
      </c>
      <c r="F30773">
        <v>1</v>
      </c>
      <c r="G30773">
        <v>1</v>
      </c>
      <c r="H30773">
        <v>3430</v>
      </c>
      <c r="I30773">
        <v>10077.5945308681</v>
      </c>
      <c r="K30773">
        <v>6647.5945308681003</v>
      </c>
      <c r="L30773">
        <f t="shared" si="480"/>
        <v>7.6939751514677093E-2</v>
      </c>
    </row>
    <row r="30774" spans="1:12" x14ac:dyDescent="0.3">
      <c r="A30774">
        <v>7981</v>
      </c>
      <c r="B30774">
        <v>10</v>
      </c>
      <c r="C30774" t="s">
        <v>692</v>
      </c>
      <c r="D30774" t="s">
        <v>692</v>
      </c>
      <c r="E30774">
        <v>1</v>
      </c>
      <c r="F30774">
        <v>1</v>
      </c>
      <c r="G30774">
        <v>1</v>
      </c>
      <c r="H30774">
        <v>3474</v>
      </c>
      <c r="I30774">
        <v>8686.9367607926197</v>
      </c>
      <c r="K30774">
        <v>5212.9367607926197</v>
      </c>
      <c r="L30774">
        <f t="shared" si="480"/>
        <v>6.0334916212877544E-2</v>
      </c>
    </row>
    <row r="30775" spans="1:12" x14ac:dyDescent="0.3">
      <c r="A30775">
        <v>7983</v>
      </c>
      <c r="B30775">
        <v>10</v>
      </c>
      <c r="C30775" t="s">
        <v>538</v>
      </c>
      <c r="D30775" t="s">
        <v>538</v>
      </c>
      <c r="E30775">
        <v>1</v>
      </c>
      <c r="F30775">
        <v>1</v>
      </c>
      <c r="G30775">
        <v>1</v>
      </c>
      <c r="H30775">
        <v>18555</v>
      </c>
      <c r="I30775">
        <v>43539.063191088899</v>
      </c>
      <c r="K30775">
        <v>24984.063191088899</v>
      </c>
      <c r="L30775">
        <f t="shared" si="480"/>
        <v>0.2891673980450104</v>
      </c>
    </row>
    <row r="30776" spans="1:12" x14ac:dyDescent="0.3">
      <c r="A30776">
        <v>7988</v>
      </c>
      <c r="B30776">
        <v>10</v>
      </c>
      <c r="C30776" t="s">
        <v>692</v>
      </c>
      <c r="D30776" t="s">
        <v>692</v>
      </c>
      <c r="E30776">
        <v>1</v>
      </c>
      <c r="F30776">
        <v>1</v>
      </c>
      <c r="G30776">
        <v>1</v>
      </c>
      <c r="H30776">
        <v>9632</v>
      </c>
      <c r="I30776">
        <v>10833.574773558499</v>
      </c>
      <c r="K30776">
        <v>1201.5747735585301</v>
      </c>
      <c r="L30776">
        <f t="shared" si="480"/>
        <v>1.3907115434705209E-2</v>
      </c>
    </row>
    <row r="30777" spans="1:12" x14ac:dyDescent="0.3">
      <c r="A30777">
        <v>7990</v>
      </c>
      <c r="B30777">
        <v>10</v>
      </c>
      <c r="C30777" t="s">
        <v>692</v>
      </c>
      <c r="D30777" t="s">
        <v>692</v>
      </c>
      <c r="E30777">
        <v>1</v>
      </c>
      <c r="F30777">
        <v>1</v>
      </c>
      <c r="G30777">
        <v>1</v>
      </c>
      <c r="H30777">
        <v>9539</v>
      </c>
      <c r="I30777">
        <v>10414.120103978599</v>
      </c>
      <c r="K30777">
        <v>875.12010397861297</v>
      </c>
      <c r="L30777">
        <f t="shared" si="480"/>
        <v>1.0128704907159872E-2</v>
      </c>
    </row>
    <row r="30778" spans="1:12" x14ac:dyDescent="0.3">
      <c r="A30778">
        <v>7998</v>
      </c>
      <c r="B30778">
        <v>10</v>
      </c>
      <c r="C30778" t="s">
        <v>22</v>
      </c>
      <c r="D30778" t="s">
        <v>22</v>
      </c>
      <c r="E30778">
        <v>1</v>
      </c>
      <c r="F30778">
        <v>1</v>
      </c>
      <c r="G30778">
        <v>1</v>
      </c>
      <c r="H30778">
        <v>2126</v>
      </c>
      <c r="I30778">
        <v>15310.8187766387</v>
      </c>
      <c r="K30778">
        <v>13184.8187766387</v>
      </c>
      <c r="L30778">
        <f t="shared" si="480"/>
        <v>0.15260206917405902</v>
      </c>
    </row>
    <row r="30779" spans="1:12" x14ac:dyDescent="0.3">
      <c r="A30779">
        <v>800</v>
      </c>
      <c r="B30779">
        <v>10</v>
      </c>
      <c r="C30779" t="s">
        <v>692</v>
      </c>
      <c r="D30779" t="s">
        <v>692</v>
      </c>
      <c r="E30779">
        <v>1</v>
      </c>
      <c r="F30779">
        <v>1</v>
      </c>
      <c r="G30779">
        <v>1</v>
      </c>
      <c r="H30779">
        <v>4720</v>
      </c>
      <c r="I30779">
        <v>8313.7756573829192</v>
      </c>
      <c r="K30779">
        <v>3593.7756573829201</v>
      </c>
      <c r="L30779">
        <f t="shared" si="480"/>
        <v>4.1594625664154165E-2</v>
      </c>
    </row>
    <row r="30780" spans="1:12" x14ac:dyDescent="0.3">
      <c r="A30780">
        <v>8006</v>
      </c>
      <c r="B30780">
        <v>10</v>
      </c>
      <c r="C30780" t="s">
        <v>819</v>
      </c>
      <c r="D30780" t="s">
        <v>819</v>
      </c>
      <c r="E30780">
        <v>1</v>
      </c>
      <c r="F30780">
        <v>1</v>
      </c>
      <c r="G30780">
        <v>1</v>
      </c>
      <c r="H30780">
        <v>30</v>
      </c>
      <c r="I30780">
        <v>6714.4626196503004</v>
      </c>
      <c r="K30780">
        <v>6684.4626196503004</v>
      </c>
      <c r="L30780">
        <f t="shared" si="480"/>
        <v>7.7366465505211812E-2</v>
      </c>
    </row>
    <row r="30781" spans="1:12" x14ac:dyDescent="0.3">
      <c r="A30781">
        <v>8008</v>
      </c>
      <c r="B30781">
        <v>10</v>
      </c>
      <c r="C30781" t="s">
        <v>12</v>
      </c>
      <c r="D30781" t="s">
        <v>12</v>
      </c>
      <c r="E30781">
        <v>1</v>
      </c>
      <c r="F30781">
        <v>1</v>
      </c>
      <c r="G30781">
        <v>1</v>
      </c>
      <c r="H30781">
        <v>3935</v>
      </c>
      <c r="I30781">
        <v>10097.767313148801</v>
      </c>
      <c r="K30781">
        <v>6162.76731314883</v>
      </c>
      <c r="L30781">
        <f t="shared" si="480"/>
        <v>7.1328325383667013E-2</v>
      </c>
    </row>
    <row r="30782" spans="1:12" x14ac:dyDescent="0.3">
      <c r="A30782">
        <v>8009</v>
      </c>
      <c r="B30782">
        <v>10</v>
      </c>
      <c r="C30782" t="s">
        <v>819</v>
      </c>
      <c r="D30782" t="s">
        <v>819</v>
      </c>
      <c r="E30782">
        <v>1</v>
      </c>
      <c r="F30782">
        <v>1</v>
      </c>
      <c r="G30782">
        <v>1</v>
      </c>
      <c r="H30782">
        <v>126</v>
      </c>
      <c r="I30782">
        <v>3994.2314477997602</v>
      </c>
      <c r="K30782">
        <v>3868.2314477997602</v>
      </c>
      <c r="L30782">
        <f t="shared" si="480"/>
        <v>4.4771197312497221E-2</v>
      </c>
    </row>
    <row r="30783" spans="1:12" x14ac:dyDescent="0.3">
      <c r="A30783">
        <v>8010</v>
      </c>
      <c r="B30783">
        <v>10</v>
      </c>
      <c r="C30783" t="s">
        <v>692</v>
      </c>
      <c r="D30783" t="s">
        <v>692</v>
      </c>
      <c r="E30783">
        <v>1</v>
      </c>
      <c r="F30783">
        <v>1</v>
      </c>
      <c r="G30783">
        <v>1</v>
      </c>
      <c r="H30783">
        <v>1279</v>
      </c>
      <c r="I30783">
        <v>5969.9459741242699</v>
      </c>
      <c r="K30783">
        <v>4690.9459741242699</v>
      </c>
      <c r="L30783">
        <f t="shared" si="480"/>
        <v>5.4293356181993865E-2</v>
      </c>
    </row>
    <row r="30784" spans="1:12" x14ac:dyDescent="0.3">
      <c r="A30784">
        <v>8026</v>
      </c>
      <c r="B30784">
        <v>10</v>
      </c>
      <c r="C30784" t="s">
        <v>692</v>
      </c>
      <c r="D30784" t="s">
        <v>692</v>
      </c>
      <c r="E30784">
        <v>1</v>
      </c>
      <c r="F30784">
        <v>1</v>
      </c>
      <c r="G30784">
        <v>1</v>
      </c>
      <c r="H30784">
        <v>2285</v>
      </c>
      <c r="I30784">
        <v>8017.5279342394097</v>
      </c>
      <c r="K30784">
        <v>5732.5279342394097</v>
      </c>
      <c r="L30784">
        <f t="shared" si="480"/>
        <v>6.6348702942585755E-2</v>
      </c>
    </row>
    <row r="30785" spans="1:12" x14ac:dyDescent="0.3">
      <c r="A30785">
        <v>8029</v>
      </c>
      <c r="B30785">
        <v>10</v>
      </c>
      <c r="C30785" t="s">
        <v>819</v>
      </c>
      <c r="D30785" t="s">
        <v>819</v>
      </c>
      <c r="E30785">
        <v>1</v>
      </c>
      <c r="F30785">
        <v>1</v>
      </c>
      <c r="G30785">
        <v>1</v>
      </c>
      <c r="H30785">
        <v>249</v>
      </c>
      <c r="I30785">
        <v>4822.9071770357796</v>
      </c>
      <c r="K30785">
        <v>4573.9071770357796</v>
      </c>
      <c r="L30785">
        <f t="shared" si="480"/>
        <v>5.2938740474951153E-2</v>
      </c>
    </row>
    <row r="30786" spans="1:12" x14ac:dyDescent="0.3">
      <c r="A30786">
        <v>8035</v>
      </c>
      <c r="B30786">
        <v>10</v>
      </c>
      <c r="C30786" t="s">
        <v>402</v>
      </c>
      <c r="D30786" t="s">
        <v>22</v>
      </c>
      <c r="E30786">
        <v>0.54545454545454497</v>
      </c>
      <c r="F30786">
        <v>0.54545454545454497</v>
      </c>
      <c r="G30786">
        <v>0.66666666666666596</v>
      </c>
      <c r="H30786">
        <v>6105</v>
      </c>
      <c r="I30786">
        <v>8272.9084486063803</v>
      </c>
      <c r="K30786">
        <v>2167.9084486063798</v>
      </c>
      <c r="L30786">
        <f t="shared" si="480"/>
        <v>2.5091532969981248E-2</v>
      </c>
    </row>
    <row r="30787" spans="1:12" x14ac:dyDescent="0.3">
      <c r="A30787">
        <v>8036</v>
      </c>
      <c r="B30787">
        <v>10</v>
      </c>
      <c r="C30787" t="s">
        <v>692</v>
      </c>
      <c r="D30787" t="s">
        <v>692</v>
      </c>
      <c r="E30787">
        <v>1</v>
      </c>
      <c r="F30787">
        <v>1</v>
      </c>
      <c r="G30787">
        <v>1</v>
      </c>
      <c r="H30787">
        <v>6833</v>
      </c>
      <c r="I30787">
        <v>7028.7320984305297</v>
      </c>
      <c r="K30787">
        <v>195.73209843053499</v>
      </c>
      <c r="L30787">
        <f t="shared" ref="L30787:L30850" si="481">K30787/86400</f>
        <v>2.2654178059089698E-3</v>
      </c>
    </row>
    <row r="30788" spans="1:12" x14ac:dyDescent="0.3">
      <c r="A30788">
        <v>8037</v>
      </c>
      <c r="B30788">
        <v>10</v>
      </c>
      <c r="C30788" t="s">
        <v>545</v>
      </c>
      <c r="D30788" t="s">
        <v>538</v>
      </c>
      <c r="E30788">
        <v>0.66666666666666596</v>
      </c>
      <c r="F30788">
        <v>0.66666666666666596</v>
      </c>
      <c r="G30788">
        <v>0.5</v>
      </c>
      <c r="H30788">
        <v>5114</v>
      </c>
      <c r="I30788">
        <v>42193.565976915801</v>
      </c>
      <c r="K30788">
        <v>37079.565976915801</v>
      </c>
      <c r="L30788">
        <f t="shared" si="481"/>
        <v>0.42916164325134026</v>
      </c>
    </row>
    <row r="30789" spans="1:12" x14ac:dyDescent="0.3">
      <c r="A30789">
        <v>8040</v>
      </c>
      <c r="B30789">
        <v>10</v>
      </c>
      <c r="C30789" t="s">
        <v>692</v>
      </c>
      <c r="D30789" t="s">
        <v>692</v>
      </c>
      <c r="E30789">
        <v>1</v>
      </c>
      <c r="F30789">
        <v>1</v>
      </c>
      <c r="G30789">
        <v>1</v>
      </c>
      <c r="H30789">
        <v>3993</v>
      </c>
      <c r="I30789">
        <v>9734.2800859884792</v>
      </c>
      <c r="K30789">
        <v>5741.2800859884801</v>
      </c>
      <c r="L30789">
        <f t="shared" si="481"/>
        <v>6.6450000995237041E-2</v>
      </c>
    </row>
    <row r="30790" spans="1:12" x14ac:dyDescent="0.3">
      <c r="A30790">
        <v>8048</v>
      </c>
      <c r="B30790">
        <v>10</v>
      </c>
      <c r="C30790" t="s">
        <v>10</v>
      </c>
      <c r="D30790" t="s">
        <v>10</v>
      </c>
      <c r="E30790">
        <v>1</v>
      </c>
      <c r="F30790">
        <v>1</v>
      </c>
      <c r="G30790">
        <v>1</v>
      </c>
      <c r="H30790">
        <v>3307</v>
      </c>
      <c r="I30790">
        <v>18098.705171748399</v>
      </c>
      <c r="K30790">
        <v>14791.705171748399</v>
      </c>
      <c r="L30790">
        <f t="shared" si="481"/>
        <v>0.17120029133968054</v>
      </c>
    </row>
    <row r="30791" spans="1:12" x14ac:dyDescent="0.3">
      <c r="A30791">
        <v>8058</v>
      </c>
      <c r="B30791">
        <v>10</v>
      </c>
      <c r="C30791" t="s">
        <v>692</v>
      </c>
      <c r="D30791" t="s">
        <v>692</v>
      </c>
      <c r="E30791">
        <v>1</v>
      </c>
      <c r="F30791">
        <v>1</v>
      </c>
      <c r="G30791">
        <v>1</v>
      </c>
      <c r="H30791">
        <v>4109</v>
      </c>
      <c r="I30791">
        <v>9784.7540610145297</v>
      </c>
      <c r="K30791">
        <v>5675.7540610145297</v>
      </c>
      <c r="L30791">
        <f t="shared" si="481"/>
        <v>6.569159792840891E-2</v>
      </c>
    </row>
    <row r="30792" spans="1:12" x14ac:dyDescent="0.3">
      <c r="A30792">
        <v>8059</v>
      </c>
      <c r="B30792">
        <v>10</v>
      </c>
      <c r="C30792" t="s">
        <v>692</v>
      </c>
      <c r="D30792" t="s">
        <v>692</v>
      </c>
      <c r="E30792">
        <v>1</v>
      </c>
      <c r="F30792">
        <v>1</v>
      </c>
      <c r="G30792">
        <v>1</v>
      </c>
      <c r="H30792">
        <v>5409</v>
      </c>
      <c r="I30792">
        <v>11156.0219988075</v>
      </c>
      <c r="K30792">
        <v>5747.0219988075796</v>
      </c>
      <c r="L30792">
        <f t="shared" si="481"/>
        <v>6.6516458319532165E-2</v>
      </c>
    </row>
    <row r="30793" spans="1:12" x14ac:dyDescent="0.3">
      <c r="A30793">
        <v>8065</v>
      </c>
      <c r="B30793">
        <v>10</v>
      </c>
      <c r="C30793" t="s">
        <v>413</v>
      </c>
      <c r="D30793" t="s">
        <v>300</v>
      </c>
      <c r="E30793">
        <v>0.33333333333333298</v>
      </c>
      <c r="F30793">
        <v>0.33333333333333298</v>
      </c>
      <c r="G30793">
        <v>0.33333333333333298</v>
      </c>
      <c r="H30793">
        <v>273630</v>
      </c>
      <c r="I30793">
        <v>22047.8557492131</v>
      </c>
      <c r="K30793">
        <v>251582.14425078599</v>
      </c>
      <c r="L30793">
        <f t="shared" si="481"/>
        <v>2.911830373272986</v>
      </c>
    </row>
    <row r="30794" spans="1:12" x14ac:dyDescent="0.3">
      <c r="A30794">
        <v>8066</v>
      </c>
      <c r="B30794">
        <v>10</v>
      </c>
      <c r="C30794" t="s">
        <v>10</v>
      </c>
      <c r="D30794" t="s">
        <v>10</v>
      </c>
      <c r="E30794">
        <v>1</v>
      </c>
      <c r="F30794">
        <v>1</v>
      </c>
      <c r="G30794">
        <v>1</v>
      </c>
      <c r="H30794">
        <v>12622</v>
      </c>
      <c r="I30794">
        <v>41977.079576870201</v>
      </c>
      <c r="K30794">
        <v>29355.079576870201</v>
      </c>
      <c r="L30794">
        <f t="shared" si="481"/>
        <v>0.33975786547303471</v>
      </c>
    </row>
    <row r="30795" spans="1:12" x14ac:dyDescent="0.3">
      <c r="A30795">
        <v>8075</v>
      </c>
      <c r="B30795">
        <v>10</v>
      </c>
      <c r="C30795" t="s">
        <v>84</v>
      </c>
      <c r="D30795" t="s">
        <v>538</v>
      </c>
      <c r="E30795">
        <v>0</v>
      </c>
      <c r="F30795">
        <v>0</v>
      </c>
      <c r="G30795">
        <v>0</v>
      </c>
      <c r="H30795">
        <v>1031</v>
      </c>
      <c r="I30795">
        <v>8764.1997176526693</v>
      </c>
      <c r="K30795">
        <v>7733.1997176526602</v>
      </c>
      <c r="L30795">
        <f t="shared" si="481"/>
        <v>8.9504626361720602E-2</v>
      </c>
    </row>
    <row r="30796" spans="1:12" x14ac:dyDescent="0.3">
      <c r="A30796">
        <v>8077</v>
      </c>
      <c r="B30796">
        <v>10</v>
      </c>
      <c r="C30796" t="s">
        <v>1119</v>
      </c>
      <c r="D30796" t="s">
        <v>10</v>
      </c>
      <c r="E30796">
        <v>0.36842105263157898</v>
      </c>
      <c r="F30796">
        <v>0.36842105263157898</v>
      </c>
      <c r="G30796">
        <v>0.7</v>
      </c>
      <c r="H30796">
        <v>8210</v>
      </c>
      <c r="I30796">
        <v>19328.015629145499</v>
      </c>
      <c r="K30796">
        <v>11118.0156291455</v>
      </c>
      <c r="L30796">
        <f t="shared" si="481"/>
        <v>0.1286807364484433</v>
      </c>
    </row>
    <row r="30797" spans="1:12" x14ac:dyDescent="0.3">
      <c r="A30797">
        <v>808</v>
      </c>
      <c r="B30797">
        <v>10</v>
      </c>
      <c r="C30797" t="s">
        <v>819</v>
      </c>
      <c r="D30797" t="s">
        <v>819</v>
      </c>
      <c r="E30797">
        <v>1</v>
      </c>
      <c r="F30797">
        <v>1</v>
      </c>
      <c r="G30797">
        <v>1</v>
      </c>
      <c r="H30797">
        <v>3225</v>
      </c>
      <c r="I30797">
        <v>5463.9554385692099</v>
      </c>
      <c r="K30797">
        <v>2238.9554385692099</v>
      </c>
      <c r="L30797">
        <f t="shared" si="481"/>
        <v>2.591383609455104E-2</v>
      </c>
    </row>
    <row r="30798" spans="1:12" x14ac:dyDescent="0.3">
      <c r="A30798">
        <v>8084</v>
      </c>
      <c r="B30798">
        <v>10</v>
      </c>
      <c r="C30798" t="s">
        <v>822</v>
      </c>
      <c r="D30798" t="s">
        <v>819</v>
      </c>
      <c r="E30798">
        <v>0</v>
      </c>
      <c r="F30798">
        <v>0</v>
      </c>
      <c r="G30798">
        <v>0</v>
      </c>
      <c r="H30798">
        <v>1025</v>
      </c>
      <c r="I30798">
        <v>4878.3412461051603</v>
      </c>
      <c r="K30798">
        <v>3853.3412461051598</v>
      </c>
      <c r="L30798">
        <f t="shared" si="481"/>
        <v>4.4598857015106019E-2</v>
      </c>
    </row>
    <row r="30799" spans="1:12" x14ac:dyDescent="0.3">
      <c r="A30799">
        <v>8090</v>
      </c>
      <c r="B30799">
        <v>10</v>
      </c>
      <c r="C30799" t="s">
        <v>692</v>
      </c>
      <c r="D30799" t="s">
        <v>692</v>
      </c>
      <c r="E30799">
        <v>1</v>
      </c>
      <c r="F30799">
        <v>1</v>
      </c>
      <c r="G30799">
        <v>1</v>
      </c>
      <c r="H30799">
        <v>7681</v>
      </c>
      <c r="I30799">
        <v>7794.3580432622803</v>
      </c>
      <c r="K30799">
        <v>113.35804326228499</v>
      </c>
      <c r="L30799">
        <f t="shared" si="481"/>
        <v>1.31201438960978E-3</v>
      </c>
    </row>
    <row r="30800" spans="1:12" x14ac:dyDescent="0.3">
      <c r="A30800">
        <v>8091</v>
      </c>
      <c r="B30800">
        <v>10</v>
      </c>
      <c r="C30800" t="s">
        <v>819</v>
      </c>
      <c r="D30800" t="s">
        <v>819</v>
      </c>
      <c r="E30800">
        <v>1</v>
      </c>
      <c r="F30800">
        <v>1</v>
      </c>
      <c r="G30800">
        <v>1</v>
      </c>
      <c r="H30800">
        <v>8127</v>
      </c>
      <c r="I30800">
        <v>6015.7142685118397</v>
      </c>
      <c r="K30800">
        <v>2111.2857314881498</v>
      </c>
      <c r="L30800">
        <f t="shared" si="481"/>
        <v>2.4436177447779511E-2</v>
      </c>
    </row>
    <row r="30801" spans="1:12" x14ac:dyDescent="0.3">
      <c r="A30801">
        <v>8138</v>
      </c>
      <c r="B30801">
        <v>10</v>
      </c>
      <c r="C30801" t="s">
        <v>692</v>
      </c>
      <c r="D30801" t="s">
        <v>692</v>
      </c>
      <c r="E30801">
        <v>1</v>
      </c>
      <c r="F30801">
        <v>1</v>
      </c>
      <c r="G30801">
        <v>1</v>
      </c>
      <c r="H30801">
        <v>7469</v>
      </c>
      <c r="I30801">
        <v>9351.2195925461092</v>
      </c>
      <c r="K30801">
        <v>1882.2195925461101</v>
      </c>
      <c r="L30801">
        <f t="shared" si="481"/>
        <v>2.17849489878022E-2</v>
      </c>
    </row>
    <row r="30802" spans="1:12" x14ac:dyDescent="0.3">
      <c r="A30802">
        <v>8139</v>
      </c>
      <c r="B30802">
        <v>10</v>
      </c>
      <c r="C30802" t="s">
        <v>16</v>
      </c>
      <c r="D30802" t="s">
        <v>16</v>
      </c>
      <c r="E30802">
        <v>1</v>
      </c>
      <c r="F30802">
        <v>1</v>
      </c>
      <c r="G30802">
        <v>1</v>
      </c>
      <c r="H30802">
        <v>8774</v>
      </c>
      <c r="I30802">
        <v>20798.471663048502</v>
      </c>
      <c r="K30802">
        <v>12024.4716630485</v>
      </c>
      <c r="L30802">
        <f t="shared" si="481"/>
        <v>0.13917212572972801</v>
      </c>
    </row>
    <row r="30803" spans="1:12" x14ac:dyDescent="0.3">
      <c r="A30803">
        <v>8146</v>
      </c>
      <c r="B30803">
        <v>10</v>
      </c>
      <c r="C30803" t="s">
        <v>819</v>
      </c>
      <c r="D30803" t="s">
        <v>819</v>
      </c>
      <c r="E30803">
        <v>1</v>
      </c>
      <c r="F30803">
        <v>1</v>
      </c>
      <c r="G30803">
        <v>1</v>
      </c>
      <c r="H30803">
        <v>957</v>
      </c>
      <c r="I30803">
        <v>4234.3038689025198</v>
      </c>
      <c r="K30803">
        <v>3277.3038689025202</v>
      </c>
      <c r="L30803">
        <f t="shared" si="481"/>
        <v>3.7931757741927315E-2</v>
      </c>
    </row>
    <row r="30804" spans="1:12" x14ac:dyDescent="0.3">
      <c r="A30804">
        <v>8147</v>
      </c>
      <c r="B30804">
        <v>10</v>
      </c>
      <c r="C30804" t="s">
        <v>692</v>
      </c>
      <c r="D30804" t="s">
        <v>692</v>
      </c>
      <c r="E30804">
        <v>1</v>
      </c>
      <c r="F30804">
        <v>1</v>
      </c>
      <c r="G30804">
        <v>1</v>
      </c>
      <c r="H30804">
        <v>1327</v>
      </c>
      <c r="I30804">
        <v>6219.9963825568202</v>
      </c>
      <c r="K30804">
        <v>4892.9963825568202</v>
      </c>
      <c r="L30804">
        <f t="shared" si="481"/>
        <v>5.6631902575889126E-2</v>
      </c>
    </row>
    <row r="30805" spans="1:12" x14ac:dyDescent="0.3">
      <c r="A30805">
        <v>8150</v>
      </c>
      <c r="B30805">
        <v>10</v>
      </c>
      <c r="C30805" t="s">
        <v>819</v>
      </c>
      <c r="D30805" t="s">
        <v>819</v>
      </c>
      <c r="E30805">
        <v>1</v>
      </c>
      <c r="F30805">
        <v>1</v>
      </c>
      <c r="G30805">
        <v>1</v>
      </c>
      <c r="H30805">
        <v>2044</v>
      </c>
      <c r="I30805">
        <v>6547.3696027141305</v>
      </c>
      <c r="K30805">
        <v>4503.3696027141305</v>
      </c>
      <c r="L30805">
        <f t="shared" si="481"/>
        <v>5.2122333364746878E-2</v>
      </c>
    </row>
    <row r="30806" spans="1:12" x14ac:dyDescent="0.3">
      <c r="A30806">
        <v>8159</v>
      </c>
      <c r="B30806">
        <v>10</v>
      </c>
      <c r="C30806" t="s">
        <v>10</v>
      </c>
      <c r="D30806" t="s">
        <v>10</v>
      </c>
      <c r="E30806">
        <v>1</v>
      </c>
      <c r="F30806">
        <v>1</v>
      </c>
      <c r="G30806">
        <v>1</v>
      </c>
      <c r="H30806">
        <v>9797</v>
      </c>
      <c r="I30806">
        <v>12319.3101220231</v>
      </c>
      <c r="K30806">
        <v>2522.3101220231201</v>
      </c>
      <c r="L30806">
        <f t="shared" si="481"/>
        <v>2.9193404190082407E-2</v>
      </c>
    </row>
    <row r="30807" spans="1:12" x14ac:dyDescent="0.3">
      <c r="A30807">
        <v>8160</v>
      </c>
      <c r="B30807">
        <v>10</v>
      </c>
      <c r="C30807" t="s">
        <v>692</v>
      </c>
      <c r="D30807" t="s">
        <v>692</v>
      </c>
      <c r="E30807">
        <v>1</v>
      </c>
      <c r="F30807">
        <v>1</v>
      </c>
      <c r="G30807">
        <v>1</v>
      </c>
      <c r="H30807">
        <v>4526</v>
      </c>
      <c r="I30807">
        <v>6228.6623996191702</v>
      </c>
      <c r="K30807">
        <v>1702.6623996191699</v>
      </c>
      <c r="L30807">
        <f t="shared" si="481"/>
        <v>1.9706740736332985E-2</v>
      </c>
    </row>
    <row r="30808" spans="1:12" x14ac:dyDescent="0.3">
      <c r="A30808">
        <v>8163</v>
      </c>
      <c r="B30808">
        <v>10</v>
      </c>
      <c r="C30808" t="s">
        <v>300</v>
      </c>
      <c r="D30808" t="s">
        <v>300</v>
      </c>
      <c r="E30808">
        <v>1</v>
      </c>
      <c r="F30808">
        <v>1</v>
      </c>
      <c r="G30808">
        <v>1</v>
      </c>
      <c r="H30808">
        <v>52172</v>
      </c>
      <c r="I30808">
        <v>17367.287672680501</v>
      </c>
      <c r="K30808">
        <v>34804.712327319401</v>
      </c>
      <c r="L30808">
        <f t="shared" si="481"/>
        <v>0.40283231860323382</v>
      </c>
    </row>
    <row r="30809" spans="1:12" x14ac:dyDescent="0.3">
      <c r="A30809">
        <v>8166</v>
      </c>
      <c r="B30809">
        <v>10</v>
      </c>
      <c r="C30809" t="s">
        <v>692</v>
      </c>
      <c r="D30809" t="s">
        <v>692</v>
      </c>
      <c r="E30809">
        <v>1</v>
      </c>
      <c r="F30809">
        <v>1</v>
      </c>
      <c r="G30809">
        <v>1</v>
      </c>
      <c r="H30809">
        <v>621</v>
      </c>
      <c r="I30809">
        <v>9629.6320170254603</v>
      </c>
      <c r="K30809">
        <v>9008.6320170254603</v>
      </c>
      <c r="L30809">
        <f t="shared" si="481"/>
        <v>0.10426657427112801</v>
      </c>
    </row>
    <row r="30810" spans="1:12" x14ac:dyDescent="0.3">
      <c r="A30810">
        <v>8176</v>
      </c>
      <c r="B30810">
        <v>10</v>
      </c>
      <c r="C30810" t="s">
        <v>300</v>
      </c>
      <c r="D30810" t="s">
        <v>300</v>
      </c>
      <c r="E30810">
        <v>1</v>
      </c>
      <c r="F30810">
        <v>1</v>
      </c>
      <c r="G30810">
        <v>1</v>
      </c>
      <c r="H30810">
        <v>10954</v>
      </c>
      <c r="I30810">
        <v>11603.8950326504</v>
      </c>
      <c r="K30810">
        <v>649.89503265041606</v>
      </c>
      <c r="L30810">
        <f t="shared" si="481"/>
        <v>7.521933248268704E-3</v>
      </c>
    </row>
    <row r="30811" spans="1:12" x14ac:dyDescent="0.3">
      <c r="A30811">
        <v>8180</v>
      </c>
      <c r="B30811">
        <v>10</v>
      </c>
      <c r="C30811" t="s">
        <v>538</v>
      </c>
      <c r="D30811" t="s">
        <v>538</v>
      </c>
      <c r="E30811">
        <v>1</v>
      </c>
      <c r="F30811">
        <v>1</v>
      </c>
      <c r="G30811">
        <v>1</v>
      </c>
      <c r="H30811">
        <v>13202</v>
      </c>
      <c r="I30811">
        <v>33266.110362372703</v>
      </c>
      <c r="K30811">
        <v>20064.110362372699</v>
      </c>
      <c r="L30811">
        <f t="shared" si="481"/>
        <v>0.23222349956449884</v>
      </c>
    </row>
    <row r="30812" spans="1:12" x14ac:dyDescent="0.3">
      <c r="A30812">
        <v>8182</v>
      </c>
      <c r="B30812">
        <v>10</v>
      </c>
      <c r="C30812" t="s">
        <v>733</v>
      </c>
      <c r="D30812" t="s">
        <v>10</v>
      </c>
      <c r="E30812">
        <v>0.53846153846153799</v>
      </c>
      <c r="F30812">
        <v>0.53846153846153799</v>
      </c>
      <c r="G30812">
        <v>0.7</v>
      </c>
      <c r="H30812">
        <v>8011</v>
      </c>
      <c r="I30812">
        <v>19247.650134670599</v>
      </c>
      <c r="K30812">
        <v>11236.650134670601</v>
      </c>
      <c r="L30812">
        <f t="shared" si="481"/>
        <v>0.13005382100313195</v>
      </c>
    </row>
    <row r="30813" spans="1:12" x14ac:dyDescent="0.3">
      <c r="A30813">
        <v>8190</v>
      </c>
      <c r="B30813">
        <v>10</v>
      </c>
      <c r="C30813" t="s">
        <v>692</v>
      </c>
      <c r="D30813" t="s">
        <v>692</v>
      </c>
      <c r="E30813">
        <v>1</v>
      </c>
      <c r="F30813">
        <v>1</v>
      </c>
      <c r="G30813">
        <v>1</v>
      </c>
      <c r="H30813">
        <v>2208</v>
      </c>
      <c r="I30813">
        <v>8590.6874780817307</v>
      </c>
      <c r="K30813">
        <v>6382.6874780817298</v>
      </c>
      <c r="L30813">
        <f t="shared" si="481"/>
        <v>7.387369766298299E-2</v>
      </c>
    </row>
    <row r="30814" spans="1:12" x14ac:dyDescent="0.3">
      <c r="A30814">
        <v>8215</v>
      </c>
      <c r="B30814">
        <v>10</v>
      </c>
      <c r="C30814" t="s">
        <v>10</v>
      </c>
      <c r="D30814" t="s">
        <v>10</v>
      </c>
      <c r="E30814">
        <v>1</v>
      </c>
      <c r="F30814">
        <v>1</v>
      </c>
      <c r="G30814">
        <v>1</v>
      </c>
      <c r="H30814">
        <v>75333</v>
      </c>
      <c r="I30814">
        <v>24834.024612002198</v>
      </c>
      <c r="K30814">
        <v>50498.9753879977</v>
      </c>
      <c r="L30814">
        <f t="shared" si="481"/>
        <v>0.58447888180552898</v>
      </c>
    </row>
    <row r="30815" spans="1:12" x14ac:dyDescent="0.3">
      <c r="A30815">
        <v>8218</v>
      </c>
      <c r="B30815">
        <v>10</v>
      </c>
      <c r="C30815" t="s">
        <v>64</v>
      </c>
      <c r="D30815" t="s">
        <v>12</v>
      </c>
      <c r="E30815">
        <v>0.45454545454545398</v>
      </c>
      <c r="F30815">
        <v>0.45454545454545398</v>
      </c>
      <c r="G30815">
        <v>0.625</v>
      </c>
      <c r="H30815">
        <v>11720</v>
      </c>
      <c r="I30815">
        <v>39024.018724847199</v>
      </c>
      <c r="K30815">
        <v>27304.018724847199</v>
      </c>
      <c r="L30815">
        <f t="shared" si="481"/>
        <v>0.31601873524128704</v>
      </c>
    </row>
    <row r="30816" spans="1:12" x14ac:dyDescent="0.3">
      <c r="A30816">
        <v>8221</v>
      </c>
      <c r="B30816">
        <v>10</v>
      </c>
      <c r="C30816" t="s">
        <v>26</v>
      </c>
      <c r="D30816" t="s">
        <v>300</v>
      </c>
      <c r="E30816">
        <v>0</v>
      </c>
      <c r="F30816">
        <v>0</v>
      </c>
      <c r="G30816">
        <v>0</v>
      </c>
      <c r="H30816">
        <v>31</v>
      </c>
      <c r="I30816">
        <v>6594.1973886669803</v>
      </c>
      <c r="K30816">
        <v>6563.1973886669803</v>
      </c>
      <c r="L30816">
        <f t="shared" si="481"/>
        <v>7.5962932739201156E-2</v>
      </c>
    </row>
    <row r="30817" spans="1:12" x14ac:dyDescent="0.3">
      <c r="A30817">
        <v>8228</v>
      </c>
      <c r="B30817">
        <v>10</v>
      </c>
      <c r="C30817" t="s">
        <v>10</v>
      </c>
      <c r="D30817" t="s">
        <v>10</v>
      </c>
      <c r="E30817">
        <v>1</v>
      </c>
      <c r="F30817">
        <v>1</v>
      </c>
      <c r="G30817">
        <v>1</v>
      </c>
      <c r="H30817">
        <v>38935</v>
      </c>
      <c r="I30817">
        <v>38744.766699856104</v>
      </c>
      <c r="K30817">
        <v>190.23330014385201</v>
      </c>
      <c r="L30817">
        <f t="shared" si="481"/>
        <v>2.2017743072205095E-3</v>
      </c>
    </row>
    <row r="30818" spans="1:12" x14ac:dyDescent="0.3">
      <c r="A30818">
        <v>8229</v>
      </c>
      <c r="B30818">
        <v>10</v>
      </c>
      <c r="C30818" t="s">
        <v>819</v>
      </c>
      <c r="D30818" t="s">
        <v>819</v>
      </c>
      <c r="E30818">
        <v>1</v>
      </c>
      <c r="F30818">
        <v>1</v>
      </c>
      <c r="G30818">
        <v>1</v>
      </c>
      <c r="H30818">
        <v>2021</v>
      </c>
      <c r="I30818">
        <v>4910.5434051706998</v>
      </c>
      <c r="K30818">
        <v>2889.5434051707002</v>
      </c>
      <c r="L30818">
        <f t="shared" si="481"/>
        <v>3.344378941169792E-2</v>
      </c>
    </row>
    <row r="30819" spans="1:12" x14ac:dyDescent="0.3">
      <c r="A30819">
        <v>8230</v>
      </c>
      <c r="B30819">
        <v>10</v>
      </c>
      <c r="C30819" t="s">
        <v>692</v>
      </c>
      <c r="D30819" t="s">
        <v>692</v>
      </c>
      <c r="E30819">
        <v>1</v>
      </c>
      <c r="F30819">
        <v>1</v>
      </c>
      <c r="G30819">
        <v>1</v>
      </c>
      <c r="H30819">
        <v>2638</v>
      </c>
      <c r="I30819">
        <v>11775.2845406043</v>
      </c>
      <c r="K30819">
        <v>9137.2845406043198</v>
      </c>
      <c r="L30819">
        <f t="shared" si="481"/>
        <v>0.10575560810884629</v>
      </c>
    </row>
    <row r="30820" spans="1:12" x14ac:dyDescent="0.3">
      <c r="A30820">
        <v>8239</v>
      </c>
      <c r="B30820">
        <v>10</v>
      </c>
      <c r="C30820" t="s">
        <v>698</v>
      </c>
      <c r="D30820" t="s">
        <v>692</v>
      </c>
      <c r="E30820">
        <v>0.5</v>
      </c>
      <c r="F30820">
        <v>0.5</v>
      </c>
      <c r="G30820">
        <v>0.33333333333333298</v>
      </c>
      <c r="H30820">
        <v>7010</v>
      </c>
      <c r="I30820">
        <v>10092.780979700099</v>
      </c>
      <c r="K30820">
        <v>3082.7809797001401</v>
      </c>
      <c r="L30820">
        <f t="shared" si="481"/>
        <v>3.5680335413196068E-2</v>
      </c>
    </row>
    <row r="30821" spans="1:12" x14ac:dyDescent="0.3">
      <c r="A30821">
        <v>8248</v>
      </c>
      <c r="B30821">
        <v>10</v>
      </c>
      <c r="C30821" t="s">
        <v>819</v>
      </c>
      <c r="D30821" t="s">
        <v>819</v>
      </c>
      <c r="E30821">
        <v>1</v>
      </c>
      <c r="F30821">
        <v>1</v>
      </c>
      <c r="G30821">
        <v>1</v>
      </c>
      <c r="H30821">
        <v>529</v>
      </c>
      <c r="I30821">
        <v>2607.8539656069302</v>
      </c>
      <c r="K30821">
        <v>2078.8539656069302</v>
      </c>
      <c r="L30821">
        <f t="shared" si="481"/>
        <v>2.4060809787117249E-2</v>
      </c>
    </row>
    <row r="30822" spans="1:12" x14ac:dyDescent="0.3">
      <c r="A30822">
        <v>8249</v>
      </c>
      <c r="B30822">
        <v>10</v>
      </c>
      <c r="C30822" t="s">
        <v>692</v>
      </c>
      <c r="D30822" t="s">
        <v>692</v>
      </c>
      <c r="E30822">
        <v>1</v>
      </c>
      <c r="F30822">
        <v>1</v>
      </c>
      <c r="G30822">
        <v>1</v>
      </c>
      <c r="H30822">
        <v>5872</v>
      </c>
      <c r="I30822">
        <v>7633.6635718258003</v>
      </c>
      <c r="K30822">
        <v>1761.6635718258001</v>
      </c>
      <c r="L30822">
        <f t="shared" si="481"/>
        <v>2.0389624673909722E-2</v>
      </c>
    </row>
    <row r="30823" spans="1:12" x14ac:dyDescent="0.3">
      <c r="A30823">
        <v>8253</v>
      </c>
      <c r="B30823">
        <v>10</v>
      </c>
      <c r="C30823" t="s">
        <v>692</v>
      </c>
      <c r="D30823" t="s">
        <v>692</v>
      </c>
      <c r="E30823">
        <v>1</v>
      </c>
      <c r="F30823">
        <v>1</v>
      </c>
      <c r="G30823">
        <v>1</v>
      </c>
      <c r="H30823">
        <v>7233</v>
      </c>
      <c r="I30823">
        <v>9320.3533456939003</v>
      </c>
      <c r="K30823">
        <v>2087.3533456938999</v>
      </c>
      <c r="L30823">
        <f t="shared" si="481"/>
        <v>2.4159182241827545E-2</v>
      </c>
    </row>
    <row r="30824" spans="1:12" x14ac:dyDescent="0.3">
      <c r="A30824">
        <v>8254</v>
      </c>
      <c r="B30824">
        <v>10</v>
      </c>
      <c r="C30824" t="s">
        <v>538</v>
      </c>
      <c r="D30824" t="s">
        <v>538</v>
      </c>
      <c r="E30824">
        <v>1</v>
      </c>
      <c r="F30824">
        <v>1</v>
      </c>
      <c r="G30824">
        <v>1</v>
      </c>
      <c r="H30824">
        <v>5036</v>
      </c>
      <c r="I30824">
        <v>17674.8395009347</v>
      </c>
      <c r="K30824">
        <v>12638.8395009347</v>
      </c>
      <c r="L30824">
        <f t="shared" si="481"/>
        <v>0.14628286459415163</v>
      </c>
    </row>
    <row r="30825" spans="1:12" x14ac:dyDescent="0.3">
      <c r="A30825">
        <v>8262</v>
      </c>
      <c r="B30825">
        <v>10</v>
      </c>
      <c r="C30825" t="s">
        <v>22</v>
      </c>
      <c r="D30825" t="s">
        <v>22</v>
      </c>
      <c r="E30825">
        <v>1</v>
      </c>
      <c r="F30825">
        <v>1</v>
      </c>
      <c r="G30825">
        <v>1</v>
      </c>
      <c r="H30825">
        <v>9679</v>
      </c>
      <c r="I30825">
        <v>17494.546612081202</v>
      </c>
      <c r="K30825">
        <v>7815.5466120811998</v>
      </c>
      <c r="L30825">
        <f t="shared" si="481"/>
        <v>9.0457715417606485E-2</v>
      </c>
    </row>
    <row r="30826" spans="1:12" x14ac:dyDescent="0.3">
      <c r="A30826">
        <v>8264</v>
      </c>
      <c r="B30826">
        <v>10</v>
      </c>
      <c r="C30826" t="s">
        <v>692</v>
      </c>
      <c r="D30826" t="s">
        <v>692</v>
      </c>
      <c r="E30826">
        <v>1</v>
      </c>
      <c r="F30826">
        <v>1</v>
      </c>
      <c r="G30826">
        <v>1</v>
      </c>
      <c r="H30826">
        <v>2435</v>
      </c>
      <c r="I30826">
        <v>7430.4731137784702</v>
      </c>
      <c r="K30826">
        <v>4995.4731137784702</v>
      </c>
      <c r="L30826">
        <f t="shared" si="481"/>
        <v>5.7817975853917479E-2</v>
      </c>
    </row>
    <row r="30827" spans="1:12" x14ac:dyDescent="0.3">
      <c r="A30827">
        <v>8267</v>
      </c>
      <c r="B30827">
        <v>10</v>
      </c>
      <c r="C30827" t="s">
        <v>545</v>
      </c>
      <c r="D30827" t="s">
        <v>538</v>
      </c>
      <c r="E30827">
        <v>0.66666666666666596</v>
      </c>
      <c r="F30827">
        <v>0.66666666666666596</v>
      </c>
      <c r="G30827">
        <v>0.5</v>
      </c>
      <c r="H30827">
        <v>10785</v>
      </c>
      <c r="I30827">
        <v>24110.732743349301</v>
      </c>
      <c r="K30827">
        <v>13325.732743349299</v>
      </c>
      <c r="L30827">
        <f t="shared" si="481"/>
        <v>0.15423301786283911</v>
      </c>
    </row>
    <row r="30828" spans="1:12" x14ac:dyDescent="0.3">
      <c r="A30828">
        <v>8271</v>
      </c>
      <c r="B30828">
        <v>10</v>
      </c>
      <c r="C30828" t="s">
        <v>1134</v>
      </c>
      <c r="D30828" t="s">
        <v>1135</v>
      </c>
      <c r="E30828">
        <v>0.35</v>
      </c>
      <c r="F30828">
        <v>0.35</v>
      </c>
      <c r="G30828">
        <v>0.875</v>
      </c>
      <c r="H30828">
        <v>878</v>
      </c>
      <c r="I30828">
        <v>15593.334342784799</v>
      </c>
      <c r="K30828">
        <v>14715.334342784799</v>
      </c>
      <c r="L30828">
        <f t="shared" si="481"/>
        <v>0.17031636970815739</v>
      </c>
    </row>
    <row r="30829" spans="1:12" x14ac:dyDescent="0.3">
      <c r="A30829">
        <v>8272</v>
      </c>
      <c r="B30829">
        <v>10</v>
      </c>
      <c r="C30829" t="s">
        <v>819</v>
      </c>
      <c r="D30829" t="s">
        <v>819</v>
      </c>
      <c r="E30829">
        <v>1</v>
      </c>
      <c r="F30829">
        <v>1</v>
      </c>
      <c r="G30829">
        <v>1</v>
      </c>
      <c r="H30829">
        <v>1948</v>
      </c>
      <c r="I30829">
        <v>1269.3567476349299</v>
      </c>
      <c r="K30829">
        <v>678.64325236506204</v>
      </c>
      <c r="L30829">
        <f t="shared" si="481"/>
        <v>7.854667272743773E-3</v>
      </c>
    </row>
    <row r="30830" spans="1:12" x14ac:dyDescent="0.3">
      <c r="A30830">
        <v>828</v>
      </c>
      <c r="B30830">
        <v>10</v>
      </c>
      <c r="C30830" t="s">
        <v>10</v>
      </c>
      <c r="D30830" t="s">
        <v>10</v>
      </c>
      <c r="E30830">
        <v>1</v>
      </c>
      <c r="F30830">
        <v>1</v>
      </c>
      <c r="G30830">
        <v>1</v>
      </c>
      <c r="H30830">
        <v>2758</v>
      </c>
      <c r="I30830">
        <v>9477.9282299479291</v>
      </c>
      <c r="K30830">
        <v>6719.92822994793</v>
      </c>
      <c r="L30830">
        <f t="shared" si="481"/>
        <v>7.7776947105878819E-2</v>
      </c>
    </row>
    <row r="30831" spans="1:12" x14ac:dyDescent="0.3">
      <c r="A30831">
        <v>8280</v>
      </c>
      <c r="B30831">
        <v>10</v>
      </c>
      <c r="C30831" t="s">
        <v>10</v>
      </c>
      <c r="D30831" t="s">
        <v>10</v>
      </c>
      <c r="E30831">
        <v>1</v>
      </c>
      <c r="F30831">
        <v>1</v>
      </c>
      <c r="G30831">
        <v>1</v>
      </c>
      <c r="H30831">
        <v>18067</v>
      </c>
      <c r="I30831">
        <v>24782.851121031799</v>
      </c>
      <c r="K30831">
        <v>6715.8511210318102</v>
      </c>
      <c r="L30831">
        <f t="shared" si="481"/>
        <v>7.7729758345275582E-2</v>
      </c>
    </row>
    <row r="30832" spans="1:12" x14ac:dyDescent="0.3">
      <c r="A30832">
        <v>829</v>
      </c>
      <c r="B30832">
        <v>10</v>
      </c>
      <c r="C30832" t="s">
        <v>538</v>
      </c>
      <c r="D30832" t="s">
        <v>538</v>
      </c>
      <c r="E30832">
        <v>1</v>
      </c>
      <c r="F30832">
        <v>1</v>
      </c>
      <c r="G30832">
        <v>1</v>
      </c>
      <c r="H30832">
        <v>18807</v>
      </c>
      <c r="I30832">
        <v>17446.9663476975</v>
      </c>
      <c r="K30832">
        <v>1360.03365230244</v>
      </c>
      <c r="L30832">
        <f t="shared" si="481"/>
        <v>1.5741130234981946E-2</v>
      </c>
    </row>
    <row r="30833" spans="1:12" x14ac:dyDescent="0.3">
      <c r="A30833">
        <v>8293</v>
      </c>
      <c r="B30833">
        <v>10</v>
      </c>
      <c r="C30833" t="s">
        <v>819</v>
      </c>
      <c r="D30833" t="s">
        <v>819</v>
      </c>
      <c r="E30833">
        <v>1</v>
      </c>
      <c r="F30833">
        <v>1</v>
      </c>
      <c r="G30833">
        <v>1</v>
      </c>
      <c r="H30833">
        <v>724</v>
      </c>
      <c r="I30833">
        <v>5666.3770941317198</v>
      </c>
      <c r="K30833">
        <v>4942.3770941317198</v>
      </c>
      <c r="L30833">
        <f t="shared" si="481"/>
        <v>5.7203438589487496E-2</v>
      </c>
    </row>
    <row r="30834" spans="1:12" x14ac:dyDescent="0.3">
      <c r="A30834">
        <v>8299</v>
      </c>
      <c r="B30834">
        <v>10</v>
      </c>
      <c r="C30834" t="s">
        <v>822</v>
      </c>
      <c r="D30834" t="s">
        <v>819</v>
      </c>
      <c r="E30834">
        <v>0</v>
      </c>
      <c r="F30834">
        <v>0</v>
      </c>
      <c r="G30834">
        <v>0</v>
      </c>
      <c r="H30834">
        <v>2961</v>
      </c>
      <c r="I30834">
        <v>4743.2129034782902</v>
      </c>
      <c r="K30834">
        <v>1782.2129034782899</v>
      </c>
      <c r="L30834">
        <f t="shared" si="481"/>
        <v>2.0627464160628356E-2</v>
      </c>
    </row>
    <row r="30835" spans="1:12" x14ac:dyDescent="0.3">
      <c r="A30835">
        <v>8301</v>
      </c>
      <c r="B30835">
        <v>10</v>
      </c>
      <c r="C30835" t="s">
        <v>1136</v>
      </c>
      <c r="D30835" t="s">
        <v>1066</v>
      </c>
      <c r="E30835">
        <v>0.19999999999999901</v>
      </c>
      <c r="F30835">
        <v>0.19999999999999901</v>
      </c>
      <c r="G30835">
        <v>0.57142857142857095</v>
      </c>
      <c r="H30835">
        <v>629</v>
      </c>
      <c r="I30835">
        <v>10172.3757369875</v>
      </c>
      <c r="K30835">
        <v>9543.3757369875802</v>
      </c>
      <c r="L30835">
        <f t="shared" si="481"/>
        <v>0.11045573769661551</v>
      </c>
    </row>
    <row r="30836" spans="1:12" x14ac:dyDescent="0.3">
      <c r="A30836">
        <v>8302</v>
      </c>
      <c r="B30836">
        <v>10</v>
      </c>
      <c r="C30836" t="s">
        <v>692</v>
      </c>
      <c r="D30836" t="s">
        <v>692</v>
      </c>
      <c r="E30836">
        <v>1</v>
      </c>
      <c r="F30836">
        <v>1</v>
      </c>
      <c r="G30836">
        <v>1</v>
      </c>
      <c r="H30836">
        <v>8623</v>
      </c>
      <c r="I30836">
        <v>12225.701708495701</v>
      </c>
      <c r="K30836">
        <v>3602.7017084957001</v>
      </c>
      <c r="L30836">
        <f t="shared" si="481"/>
        <v>4.1697936440922456E-2</v>
      </c>
    </row>
    <row r="30837" spans="1:12" x14ac:dyDescent="0.3">
      <c r="A30837">
        <v>8304</v>
      </c>
      <c r="B30837">
        <v>10</v>
      </c>
      <c r="C30837" t="s">
        <v>692</v>
      </c>
      <c r="D30837" t="s">
        <v>692</v>
      </c>
      <c r="E30837">
        <v>1</v>
      </c>
      <c r="F30837">
        <v>1</v>
      </c>
      <c r="G30837">
        <v>1</v>
      </c>
      <c r="H30837">
        <v>5821</v>
      </c>
      <c r="I30837">
        <v>10800.7148155755</v>
      </c>
      <c r="K30837">
        <v>4979.7148155755003</v>
      </c>
      <c r="L30837">
        <f t="shared" si="481"/>
        <v>5.763558814323496E-2</v>
      </c>
    </row>
    <row r="30838" spans="1:12" x14ac:dyDescent="0.3">
      <c r="A30838">
        <v>8306</v>
      </c>
      <c r="B30838">
        <v>10</v>
      </c>
      <c r="C30838" t="s">
        <v>692</v>
      </c>
      <c r="D30838" t="s">
        <v>692</v>
      </c>
      <c r="E30838">
        <v>1</v>
      </c>
      <c r="F30838">
        <v>1</v>
      </c>
      <c r="G30838">
        <v>1</v>
      </c>
      <c r="H30838">
        <v>5979</v>
      </c>
      <c r="I30838">
        <v>9345.1702608835094</v>
      </c>
      <c r="K30838">
        <v>3366.1702608835099</v>
      </c>
      <c r="L30838">
        <f t="shared" si="481"/>
        <v>3.8960303945410994E-2</v>
      </c>
    </row>
    <row r="30839" spans="1:12" x14ac:dyDescent="0.3">
      <c r="A30839">
        <v>8327</v>
      </c>
      <c r="B30839">
        <v>10</v>
      </c>
      <c r="C30839" t="s">
        <v>692</v>
      </c>
      <c r="D30839" t="s">
        <v>692</v>
      </c>
      <c r="E30839">
        <v>1</v>
      </c>
      <c r="F30839">
        <v>1</v>
      </c>
      <c r="G30839">
        <v>1</v>
      </c>
      <c r="H30839">
        <v>2067</v>
      </c>
      <c r="I30839">
        <v>6030.38318437203</v>
      </c>
      <c r="K30839">
        <v>3963.38318437203</v>
      </c>
      <c r="L30839">
        <f t="shared" si="481"/>
        <v>4.5872490559861458E-2</v>
      </c>
    </row>
    <row r="30840" spans="1:12" x14ac:dyDescent="0.3">
      <c r="A30840">
        <v>8330</v>
      </c>
      <c r="B30840">
        <v>10</v>
      </c>
      <c r="C30840" t="s">
        <v>692</v>
      </c>
      <c r="D30840" t="s">
        <v>692</v>
      </c>
      <c r="E30840">
        <v>1</v>
      </c>
      <c r="F30840">
        <v>1</v>
      </c>
      <c r="G30840">
        <v>1</v>
      </c>
      <c r="H30840">
        <v>1430</v>
      </c>
      <c r="I30840">
        <v>7309.86011998509</v>
      </c>
      <c r="K30840">
        <v>5879.86011998509</v>
      </c>
      <c r="L30840">
        <f t="shared" si="481"/>
        <v>6.8053936573901505E-2</v>
      </c>
    </row>
    <row r="30841" spans="1:12" x14ac:dyDescent="0.3">
      <c r="A30841">
        <v>8336</v>
      </c>
      <c r="B30841">
        <v>10</v>
      </c>
      <c r="C30841" t="s">
        <v>819</v>
      </c>
      <c r="D30841" t="s">
        <v>819</v>
      </c>
      <c r="E30841">
        <v>1</v>
      </c>
      <c r="F30841">
        <v>1</v>
      </c>
      <c r="G30841">
        <v>1</v>
      </c>
      <c r="H30841">
        <v>38</v>
      </c>
      <c r="I30841">
        <v>3516.8909571557501</v>
      </c>
      <c r="K30841">
        <v>3478.8909571557501</v>
      </c>
      <c r="L30841">
        <f t="shared" si="481"/>
        <v>4.0264941633747109E-2</v>
      </c>
    </row>
    <row r="30842" spans="1:12" x14ac:dyDescent="0.3">
      <c r="A30842">
        <v>8338</v>
      </c>
      <c r="B30842">
        <v>10</v>
      </c>
      <c r="C30842" t="s">
        <v>692</v>
      </c>
      <c r="D30842" t="s">
        <v>692</v>
      </c>
      <c r="E30842">
        <v>1</v>
      </c>
      <c r="F30842">
        <v>1</v>
      </c>
      <c r="G30842">
        <v>1</v>
      </c>
      <c r="H30842">
        <v>2903</v>
      </c>
      <c r="I30842">
        <v>5688.1386300846898</v>
      </c>
      <c r="K30842">
        <v>2785.1386300846898</v>
      </c>
      <c r="L30842">
        <f t="shared" si="481"/>
        <v>3.2235400811165389E-2</v>
      </c>
    </row>
    <row r="30843" spans="1:12" x14ac:dyDescent="0.3">
      <c r="A30843">
        <v>834</v>
      </c>
      <c r="B30843">
        <v>10</v>
      </c>
      <c r="C30843" t="s">
        <v>22</v>
      </c>
      <c r="D30843" t="s">
        <v>22</v>
      </c>
      <c r="E30843">
        <v>1</v>
      </c>
      <c r="F30843">
        <v>1</v>
      </c>
      <c r="G30843">
        <v>1</v>
      </c>
      <c r="H30843">
        <v>19340</v>
      </c>
      <c r="I30843">
        <v>25948.6172356473</v>
      </c>
      <c r="K30843">
        <v>6608.6172356473899</v>
      </c>
      <c r="L30843">
        <f t="shared" si="481"/>
        <v>7.6488625412585526E-2</v>
      </c>
    </row>
    <row r="30844" spans="1:12" x14ac:dyDescent="0.3">
      <c r="A30844">
        <v>8342</v>
      </c>
      <c r="B30844">
        <v>10</v>
      </c>
      <c r="C30844" t="s">
        <v>143</v>
      </c>
      <c r="D30844" t="s">
        <v>10</v>
      </c>
      <c r="E30844">
        <v>0.58333333333333304</v>
      </c>
      <c r="F30844">
        <v>0.58333333333333304</v>
      </c>
      <c r="G30844">
        <v>0.77777777777777701</v>
      </c>
      <c r="H30844">
        <v>10561</v>
      </c>
      <c r="I30844">
        <v>10170.8866205043</v>
      </c>
      <c r="K30844">
        <v>390.113379495689</v>
      </c>
      <c r="L30844">
        <f t="shared" si="481"/>
        <v>4.5152011515704749E-3</v>
      </c>
    </row>
    <row r="30845" spans="1:12" x14ac:dyDescent="0.3">
      <c r="A30845">
        <v>8347</v>
      </c>
      <c r="B30845">
        <v>10</v>
      </c>
      <c r="C30845" t="s">
        <v>692</v>
      </c>
      <c r="D30845" t="s">
        <v>692</v>
      </c>
      <c r="E30845">
        <v>1</v>
      </c>
      <c r="F30845">
        <v>1</v>
      </c>
      <c r="G30845">
        <v>1</v>
      </c>
      <c r="H30845">
        <v>4303</v>
      </c>
      <c r="I30845">
        <v>7500.7533658427901</v>
      </c>
      <c r="K30845">
        <v>3197.7533658427901</v>
      </c>
      <c r="L30845">
        <f t="shared" si="481"/>
        <v>3.7011034326884143E-2</v>
      </c>
    </row>
    <row r="30846" spans="1:12" x14ac:dyDescent="0.3">
      <c r="A30846">
        <v>835</v>
      </c>
      <c r="B30846">
        <v>10</v>
      </c>
      <c r="C30846" t="s">
        <v>10</v>
      </c>
      <c r="D30846" t="s">
        <v>10</v>
      </c>
      <c r="E30846">
        <v>1</v>
      </c>
      <c r="F30846">
        <v>1</v>
      </c>
      <c r="G30846">
        <v>1</v>
      </c>
      <c r="H30846">
        <v>8235</v>
      </c>
      <c r="I30846">
        <v>11071.2828670447</v>
      </c>
      <c r="K30846">
        <v>2836.2828670447798</v>
      </c>
      <c r="L30846">
        <f t="shared" si="481"/>
        <v>3.2827347998203471E-2</v>
      </c>
    </row>
    <row r="30847" spans="1:12" x14ac:dyDescent="0.3">
      <c r="A30847">
        <v>8355</v>
      </c>
      <c r="B30847">
        <v>10</v>
      </c>
      <c r="C30847" t="s">
        <v>10</v>
      </c>
      <c r="D30847" t="s">
        <v>10</v>
      </c>
      <c r="E30847">
        <v>1</v>
      </c>
      <c r="F30847">
        <v>1</v>
      </c>
      <c r="G30847">
        <v>1</v>
      </c>
      <c r="H30847">
        <v>5098</v>
      </c>
      <c r="I30847">
        <v>35342.196539183002</v>
      </c>
      <c r="K30847">
        <v>30244.196539183002</v>
      </c>
      <c r="L30847">
        <f t="shared" si="481"/>
        <v>0.3500485710553588</v>
      </c>
    </row>
    <row r="30848" spans="1:12" x14ac:dyDescent="0.3">
      <c r="A30848">
        <v>8360</v>
      </c>
      <c r="B30848">
        <v>10</v>
      </c>
      <c r="C30848" t="s">
        <v>768</v>
      </c>
      <c r="D30848" t="s">
        <v>10</v>
      </c>
      <c r="E30848">
        <v>0.4375</v>
      </c>
      <c r="F30848">
        <v>0.4375</v>
      </c>
      <c r="G30848">
        <v>0.77777777777777701</v>
      </c>
      <c r="H30848">
        <v>9651</v>
      </c>
      <c r="I30848">
        <v>26316.9483537702</v>
      </c>
      <c r="K30848">
        <v>16665.9483537702</v>
      </c>
      <c r="L30848">
        <f t="shared" si="481"/>
        <v>0.19289292076122916</v>
      </c>
    </row>
    <row r="30849" spans="1:12" x14ac:dyDescent="0.3">
      <c r="A30849">
        <v>8386</v>
      </c>
      <c r="B30849">
        <v>10</v>
      </c>
      <c r="C30849" t="s">
        <v>10</v>
      </c>
      <c r="D30849" t="s">
        <v>10</v>
      </c>
      <c r="E30849">
        <v>1</v>
      </c>
      <c r="F30849">
        <v>1</v>
      </c>
      <c r="G30849">
        <v>1</v>
      </c>
      <c r="H30849">
        <v>4461</v>
      </c>
      <c r="I30849">
        <v>7804.8939504827504</v>
      </c>
      <c r="K30849">
        <v>3343.8939504827499</v>
      </c>
      <c r="L30849">
        <f t="shared" si="481"/>
        <v>3.8702476278735534E-2</v>
      </c>
    </row>
    <row r="30850" spans="1:12" x14ac:dyDescent="0.3">
      <c r="A30850">
        <v>8397</v>
      </c>
      <c r="B30850">
        <v>10</v>
      </c>
      <c r="C30850" t="s">
        <v>31</v>
      </c>
      <c r="D30850" t="s">
        <v>12</v>
      </c>
      <c r="E30850">
        <v>0.8</v>
      </c>
      <c r="F30850">
        <v>0.8</v>
      </c>
      <c r="G30850">
        <v>0.66666666666666596</v>
      </c>
      <c r="H30850">
        <v>10548</v>
      </c>
      <c r="I30850">
        <v>18062.003861557401</v>
      </c>
      <c r="K30850">
        <v>7514.0038615574704</v>
      </c>
      <c r="L30850">
        <f t="shared" si="481"/>
        <v>8.6967637286544802E-2</v>
      </c>
    </row>
    <row r="30851" spans="1:12" x14ac:dyDescent="0.3">
      <c r="A30851">
        <v>8398</v>
      </c>
      <c r="B30851">
        <v>10</v>
      </c>
      <c r="C30851" t="s">
        <v>819</v>
      </c>
      <c r="D30851" t="s">
        <v>819</v>
      </c>
      <c r="E30851">
        <v>1</v>
      </c>
      <c r="F30851">
        <v>1</v>
      </c>
      <c r="G30851">
        <v>1</v>
      </c>
      <c r="H30851">
        <v>2036</v>
      </c>
      <c r="I30851">
        <v>5735.5490033876304</v>
      </c>
      <c r="K30851">
        <v>3699.5490033876299</v>
      </c>
      <c r="L30851">
        <f t="shared" ref="L30851:L30914" si="482">K30851/86400</f>
        <v>4.2818854205875348E-2</v>
      </c>
    </row>
    <row r="30852" spans="1:12" x14ac:dyDescent="0.3">
      <c r="A30852">
        <v>8401</v>
      </c>
      <c r="B30852">
        <v>10</v>
      </c>
      <c r="C30852" t="s">
        <v>692</v>
      </c>
      <c r="D30852" t="s">
        <v>692</v>
      </c>
      <c r="E30852">
        <v>1</v>
      </c>
      <c r="F30852">
        <v>1</v>
      </c>
      <c r="G30852">
        <v>1</v>
      </c>
      <c r="H30852">
        <v>2834</v>
      </c>
      <c r="I30852">
        <v>5855.4947665878499</v>
      </c>
      <c r="K30852">
        <v>3021.4947665878499</v>
      </c>
      <c r="L30852">
        <f t="shared" si="482"/>
        <v>3.4971004242914931E-2</v>
      </c>
    </row>
    <row r="30853" spans="1:12" x14ac:dyDescent="0.3">
      <c r="A30853">
        <v>8404</v>
      </c>
      <c r="B30853">
        <v>10</v>
      </c>
      <c r="C30853" t="s">
        <v>12</v>
      </c>
      <c r="D30853" t="s">
        <v>12</v>
      </c>
      <c r="E30853">
        <v>1</v>
      </c>
      <c r="F30853">
        <v>1</v>
      </c>
      <c r="G30853">
        <v>1</v>
      </c>
      <c r="H30853">
        <v>13118</v>
      </c>
      <c r="I30853">
        <v>20750.888738448699</v>
      </c>
      <c r="K30853">
        <v>7632.8887384487298</v>
      </c>
      <c r="L30853">
        <f t="shared" si="482"/>
        <v>8.8343619657971412E-2</v>
      </c>
    </row>
    <row r="30854" spans="1:12" x14ac:dyDescent="0.3">
      <c r="A30854">
        <v>8405</v>
      </c>
      <c r="B30854">
        <v>10</v>
      </c>
      <c r="C30854" t="s">
        <v>692</v>
      </c>
      <c r="D30854" t="s">
        <v>692</v>
      </c>
      <c r="E30854">
        <v>1</v>
      </c>
      <c r="F30854">
        <v>1</v>
      </c>
      <c r="G30854">
        <v>1</v>
      </c>
      <c r="H30854">
        <v>5005</v>
      </c>
      <c r="I30854">
        <v>7076.9905970289301</v>
      </c>
      <c r="K30854">
        <v>2071.9905970289301</v>
      </c>
      <c r="L30854">
        <f t="shared" si="482"/>
        <v>2.3981372650797802E-2</v>
      </c>
    </row>
    <row r="30855" spans="1:12" x14ac:dyDescent="0.3">
      <c r="A30855">
        <v>8409</v>
      </c>
      <c r="B30855">
        <v>10</v>
      </c>
      <c r="C30855" t="s">
        <v>538</v>
      </c>
      <c r="D30855" t="s">
        <v>538</v>
      </c>
      <c r="E30855">
        <v>1</v>
      </c>
      <c r="F30855">
        <v>1</v>
      </c>
      <c r="G30855">
        <v>1</v>
      </c>
      <c r="H30855">
        <v>43451</v>
      </c>
      <c r="I30855">
        <v>62708.631989658003</v>
      </c>
      <c r="K30855">
        <v>19257.631989657999</v>
      </c>
      <c r="L30855">
        <f t="shared" si="482"/>
        <v>0.22288925913956018</v>
      </c>
    </row>
    <row r="30856" spans="1:12" x14ac:dyDescent="0.3">
      <c r="A30856">
        <v>8413</v>
      </c>
      <c r="B30856">
        <v>10</v>
      </c>
      <c r="C30856" t="s">
        <v>538</v>
      </c>
      <c r="D30856" t="s">
        <v>538</v>
      </c>
      <c r="E30856">
        <v>1</v>
      </c>
      <c r="F30856">
        <v>1</v>
      </c>
      <c r="G30856">
        <v>1</v>
      </c>
      <c r="H30856">
        <v>10808</v>
      </c>
      <c r="I30856">
        <v>22097.975431807499</v>
      </c>
      <c r="K30856">
        <v>11289.975431807499</v>
      </c>
      <c r="L30856">
        <f t="shared" si="482"/>
        <v>0.13067101194221642</v>
      </c>
    </row>
    <row r="30857" spans="1:12" x14ac:dyDescent="0.3">
      <c r="A30857">
        <v>8419</v>
      </c>
      <c r="B30857">
        <v>10</v>
      </c>
      <c r="C30857" t="s">
        <v>311</v>
      </c>
      <c r="D30857" t="s">
        <v>300</v>
      </c>
      <c r="E30857">
        <v>0.75</v>
      </c>
      <c r="F30857">
        <v>0.75</v>
      </c>
      <c r="G30857">
        <v>0.6</v>
      </c>
      <c r="H30857">
        <v>222</v>
      </c>
      <c r="I30857">
        <v>11609.451136043799</v>
      </c>
      <c r="K30857">
        <v>11387.451136043799</v>
      </c>
      <c r="L30857">
        <f t="shared" si="482"/>
        <v>0.13179920296346989</v>
      </c>
    </row>
    <row r="30858" spans="1:12" x14ac:dyDescent="0.3">
      <c r="A30858">
        <v>8420</v>
      </c>
      <c r="B30858">
        <v>10</v>
      </c>
      <c r="C30858" t="s">
        <v>538</v>
      </c>
      <c r="D30858" t="s">
        <v>538</v>
      </c>
      <c r="E30858">
        <v>1</v>
      </c>
      <c r="F30858">
        <v>1</v>
      </c>
      <c r="G30858">
        <v>1</v>
      </c>
      <c r="H30858">
        <v>28389</v>
      </c>
      <c r="I30858">
        <v>102084.317996447</v>
      </c>
      <c r="K30858">
        <v>73695.317996447804</v>
      </c>
      <c r="L30858">
        <f t="shared" si="482"/>
        <v>0.8529550694033311</v>
      </c>
    </row>
    <row r="30859" spans="1:12" x14ac:dyDescent="0.3">
      <c r="A30859">
        <v>8431</v>
      </c>
      <c r="B30859">
        <v>10</v>
      </c>
      <c r="C30859" t="s">
        <v>378</v>
      </c>
      <c r="D30859" t="s">
        <v>16</v>
      </c>
      <c r="E30859">
        <v>0.57142857142857095</v>
      </c>
      <c r="F30859">
        <v>0.57142857142857095</v>
      </c>
      <c r="G30859">
        <v>0.88888888888888795</v>
      </c>
      <c r="H30859">
        <v>20522</v>
      </c>
      <c r="I30859">
        <v>15820.3544130509</v>
      </c>
      <c r="K30859">
        <v>4701.6455869490301</v>
      </c>
      <c r="L30859">
        <f t="shared" si="482"/>
        <v>5.4417194293391549E-2</v>
      </c>
    </row>
    <row r="30860" spans="1:12" x14ac:dyDescent="0.3">
      <c r="A30860">
        <v>8436</v>
      </c>
      <c r="B30860">
        <v>10</v>
      </c>
      <c r="C30860" t="s">
        <v>304</v>
      </c>
      <c r="D30860" t="s">
        <v>22</v>
      </c>
      <c r="E30860">
        <v>0.6</v>
      </c>
      <c r="F30860">
        <v>0.6</v>
      </c>
      <c r="G30860">
        <v>0.75</v>
      </c>
      <c r="H30860">
        <v>3074</v>
      </c>
      <c r="I30860">
        <v>9692.8113055916201</v>
      </c>
      <c r="K30860">
        <v>6618.8113055916201</v>
      </c>
      <c r="L30860">
        <f t="shared" si="482"/>
        <v>7.6606612333236346E-2</v>
      </c>
    </row>
    <row r="30861" spans="1:12" x14ac:dyDescent="0.3">
      <c r="A30861">
        <v>8437</v>
      </c>
      <c r="B30861">
        <v>10</v>
      </c>
      <c r="C30861" t="s">
        <v>819</v>
      </c>
      <c r="D30861" t="s">
        <v>819</v>
      </c>
      <c r="E30861">
        <v>1</v>
      </c>
      <c r="F30861">
        <v>1</v>
      </c>
      <c r="G30861">
        <v>1</v>
      </c>
      <c r="H30861">
        <v>102</v>
      </c>
      <c r="I30861">
        <v>2554.5434745870102</v>
      </c>
      <c r="K30861">
        <v>2452.5434745870102</v>
      </c>
      <c r="L30861">
        <f t="shared" si="482"/>
        <v>2.8385919844757062E-2</v>
      </c>
    </row>
    <row r="30862" spans="1:12" x14ac:dyDescent="0.3">
      <c r="A30862">
        <v>8459</v>
      </c>
      <c r="B30862">
        <v>10</v>
      </c>
      <c r="C30862" t="s">
        <v>22</v>
      </c>
      <c r="D30862" t="s">
        <v>22</v>
      </c>
      <c r="E30862">
        <v>1</v>
      </c>
      <c r="F30862">
        <v>1</v>
      </c>
      <c r="G30862">
        <v>1</v>
      </c>
      <c r="H30862">
        <v>17133</v>
      </c>
      <c r="I30862">
        <v>21490.787369552301</v>
      </c>
      <c r="K30862">
        <v>4357.7873695523003</v>
      </c>
      <c r="L30862">
        <f t="shared" si="482"/>
        <v>5.0437353814262738E-2</v>
      </c>
    </row>
    <row r="30863" spans="1:12" x14ac:dyDescent="0.3">
      <c r="A30863">
        <v>8466</v>
      </c>
      <c r="B30863">
        <v>10</v>
      </c>
      <c r="C30863" t="s">
        <v>16</v>
      </c>
      <c r="D30863" t="s">
        <v>300</v>
      </c>
      <c r="E30863">
        <v>0.5</v>
      </c>
      <c r="F30863">
        <v>0.5</v>
      </c>
      <c r="G30863">
        <v>0.5</v>
      </c>
      <c r="H30863">
        <v>4080</v>
      </c>
      <c r="I30863">
        <v>8105.8945126430199</v>
      </c>
      <c r="K30863">
        <v>4025.8945126430199</v>
      </c>
      <c r="L30863">
        <f t="shared" si="482"/>
        <v>4.6596001303738657E-2</v>
      </c>
    </row>
    <row r="30864" spans="1:12" x14ac:dyDescent="0.3">
      <c r="A30864">
        <v>8476</v>
      </c>
      <c r="B30864">
        <v>10</v>
      </c>
      <c r="C30864" t="s">
        <v>538</v>
      </c>
      <c r="D30864" t="s">
        <v>538</v>
      </c>
      <c r="E30864">
        <v>1</v>
      </c>
      <c r="F30864">
        <v>1</v>
      </c>
      <c r="G30864">
        <v>1</v>
      </c>
      <c r="H30864">
        <v>936</v>
      </c>
      <c r="I30864">
        <v>7317.1905875908697</v>
      </c>
      <c r="K30864">
        <v>6381.1905875908697</v>
      </c>
      <c r="L30864">
        <f t="shared" si="482"/>
        <v>7.3856372541560994E-2</v>
      </c>
    </row>
    <row r="30865" spans="1:12" x14ac:dyDescent="0.3">
      <c r="A30865">
        <v>8482</v>
      </c>
      <c r="B30865">
        <v>10</v>
      </c>
      <c r="C30865" t="s">
        <v>692</v>
      </c>
      <c r="D30865" t="s">
        <v>692</v>
      </c>
      <c r="E30865">
        <v>1</v>
      </c>
      <c r="F30865">
        <v>1</v>
      </c>
      <c r="G30865">
        <v>1</v>
      </c>
      <c r="H30865">
        <v>1627</v>
      </c>
      <c r="I30865">
        <v>6812.3837273305498</v>
      </c>
      <c r="K30865">
        <v>5185.3837273305498</v>
      </c>
      <c r="L30865">
        <f t="shared" si="482"/>
        <v>6.0016015362622105E-2</v>
      </c>
    </row>
    <row r="30866" spans="1:12" x14ac:dyDescent="0.3">
      <c r="A30866">
        <v>8485</v>
      </c>
      <c r="B30866">
        <v>10</v>
      </c>
      <c r="C30866" t="s">
        <v>401</v>
      </c>
      <c r="D30866" t="s">
        <v>538</v>
      </c>
      <c r="E30866">
        <v>0.23076923076923</v>
      </c>
      <c r="F30866">
        <v>0.23076923076923</v>
      </c>
      <c r="G30866">
        <v>0.33333333333333298</v>
      </c>
      <c r="H30866">
        <v>37226</v>
      </c>
      <c r="I30866">
        <v>42385.371918771503</v>
      </c>
      <c r="K30866">
        <v>5159.3719187715396</v>
      </c>
      <c r="L30866">
        <f t="shared" si="482"/>
        <v>5.9714952763559488E-2</v>
      </c>
    </row>
    <row r="30867" spans="1:12" x14ac:dyDescent="0.3">
      <c r="A30867">
        <v>8490</v>
      </c>
      <c r="B30867">
        <v>10</v>
      </c>
      <c r="C30867" t="s">
        <v>1137</v>
      </c>
      <c r="D30867" t="s">
        <v>1066</v>
      </c>
      <c r="E30867">
        <v>0.27500000000000002</v>
      </c>
      <c r="F30867">
        <v>0.27500000000000002</v>
      </c>
      <c r="G30867">
        <v>0.8</v>
      </c>
      <c r="H30867">
        <v>522</v>
      </c>
      <c r="I30867">
        <v>10294.2482222376</v>
      </c>
      <c r="K30867">
        <v>9772.2482222376893</v>
      </c>
      <c r="L30867">
        <f t="shared" si="482"/>
        <v>0.1131047247944177</v>
      </c>
    </row>
    <row r="30868" spans="1:12" x14ac:dyDescent="0.3">
      <c r="A30868">
        <v>8491</v>
      </c>
      <c r="B30868">
        <v>10</v>
      </c>
      <c r="C30868" t="s">
        <v>22</v>
      </c>
      <c r="D30868" t="s">
        <v>22</v>
      </c>
      <c r="E30868">
        <v>1</v>
      </c>
      <c r="F30868">
        <v>1</v>
      </c>
      <c r="G30868">
        <v>1</v>
      </c>
      <c r="H30868">
        <v>6050</v>
      </c>
      <c r="I30868">
        <v>18947.110999103901</v>
      </c>
      <c r="K30868">
        <v>12897.110999103899</v>
      </c>
      <c r="L30868">
        <f t="shared" si="482"/>
        <v>0.14927211804518403</v>
      </c>
    </row>
    <row r="30869" spans="1:12" x14ac:dyDescent="0.3">
      <c r="A30869">
        <v>8495</v>
      </c>
      <c r="B30869">
        <v>10</v>
      </c>
      <c r="C30869" t="s">
        <v>538</v>
      </c>
      <c r="D30869" t="s">
        <v>538</v>
      </c>
      <c r="E30869">
        <v>1</v>
      </c>
      <c r="F30869">
        <v>1</v>
      </c>
      <c r="G30869">
        <v>1</v>
      </c>
      <c r="H30869">
        <v>6353</v>
      </c>
      <c r="I30869">
        <v>7886.3530356580504</v>
      </c>
      <c r="K30869">
        <v>1533.35303565805</v>
      </c>
      <c r="L30869">
        <f t="shared" si="482"/>
        <v>1.7747141616412616E-2</v>
      </c>
    </row>
    <row r="30870" spans="1:12" x14ac:dyDescent="0.3">
      <c r="A30870">
        <v>8519</v>
      </c>
      <c r="B30870">
        <v>10</v>
      </c>
      <c r="C30870" t="s">
        <v>538</v>
      </c>
      <c r="D30870" t="s">
        <v>538</v>
      </c>
      <c r="E30870">
        <v>1</v>
      </c>
      <c r="F30870">
        <v>1</v>
      </c>
      <c r="G30870">
        <v>1</v>
      </c>
      <c r="H30870">
        <v>7349</v>
      </c>
      <c r="I30870">
        <v>33677.234927646299</v>
      </c>
      <c r="K30870">
        <v>26328.234927646299</v>
      </c>
      <c r="L30870">
        <f t="shared" si="482"/>
        <v>0.30472494129220251</v>
      </c>
    </row>
    <row r="30871" spans="1:12" x14ac:dyDescent="0.3">
      <c r="A30871">
        <v>8525</v>
      </c>
      <c r="B30871">
        <v>10</v>
      </c>
      <c r="C30871" t="s">
        <v>1137</v>
      </c>
      <c r="D30871" t="s">
        <v>1066</v>
      </c>
      <c r="E30871">
        <v>0.27500000000000002</v>
      </c>
      <c r="F30871">
        <v>0.27500000000000002</v>
      </c>
      <c r="G30871">
        <v>0.8</v>
      </c>
      <c r="H30871">
        <v>518</v>
      </c>
      <c r="I30871">
        <v>10280.4224739973</v>
      </c>
      <c r="K30871">
        <v>9762.4224739972997</v>
      </c>
      <c r="L30871">
        <f t="shared" si="482"/>
        <v>0.11299100085645022</v>
      </c>
    </row>
    <row r="30872" spans="1:12" x14ac:dyDescent="0.3">
      <c r="A30872">
        <v>8535</v>
      </c>
      <c r="B30872">
        <v>10</v>
      </c>
      <c r="C30872" t="s">
        <v>692</v>
      </c>
      <c r="D30872" t="s">
        <v>692</v>
      </c>
      <c r="E30872">
        <v>1</v>
      </c>
      <c r="F30872">
        <v>1</v>
      </c>
      <c r="G30872">
        <v>1</v>
      </c>
      <c r="H30872">
        <v>39549</v>
      </c>
      <c r="I30872">
        <v>13195.8559582908</v>
      </c>
      <c r="K30872">
        <v>26353.1440417091</v>
      </c>
      <c r="L30872">
        <f t="shared" si="482"/>
        <v>0.30501324122348494</v>
      </c>
    </row>
    <row r="30873" spans="1:12" x14ac:dyDescent="0.3">
      <c r="A30873">
        <v>8536</v>
      </c>
      <c r="B30873">
        <v>10</v>
      </c>
      <c r="C30873" t="s">
        <v>692</v>
      </c>
      <c r="D30873" t="s">
        <v>692</v>
      </c>
      <c r="E30873">
        <v>1</v>
      </c>
      <c r="F30873">
        <v>1</v>
      </c>
      <c r="G30873">
        <v>1</v>
      </c>
      <c r="H30873">
        <v>2678</v>
      </c>
      <c r="I30873">
        <v>9622.9127945535001</v>
      </c>
      <c r="K30873">
        <v>6944.9127945535001</v>
      </c>
      <c r="L30873">
        <f t="shared" si="482"/>
        <v>8.0380935122146988E-2</v>
      </c>
    </row>
    <row r="30874" spans="1:12" x14ac:dyDescent="0.3">
      <c r="A30874">
        <v>8545</v>
      </c>
      <c r="B30874">
        <v>10</v>
      </c>
      <c r="C30874" t="s">
        <v>692</v>
      </c>
      <c r="D30874" t="s">
        <v>692</v>
      </c>
      <c r="E30874">
        <v>1</v>
      </c>
      <c r="F30874">
        <v>1</v>
      </c>
      <c r="G30874">
        <v>1</v>
      </c>
      <c r="H30874">
        <v>5452</v>
      </c>
      <c r="I30874">
        <v>7961.5195003064</v>
      </c>
      <c r="K30874">
        <v>2509.5195003064</v>
      </c>
      <c r="L30874">
        <f t="shared" si="482"/>
        <v>2.9045364586879629E-2</v>
      </c>
    </row>
    <row r="30875" spans="1:12" x14ac:dyDescent="0.3">
      <c r="A30875">
        <v>8547</v>
      </c>
      <c r="B30875">
        <v>10</v>
      </c>
      <c r="C30875" t="s">
        <v>819</v>
      </c>
      <c r="D30875" t="s">
        <v>819</v>
      </c>
      <c r="E30875">
        <v>1</v>
      </c>
      <c r="F30875">
        <v>1</v>
      </c>
      <c r="G30875">
        <v>1</v>
      </c>
      <c r="H30875">
        <v>3713</v>
      </c>
      <c r="I30875">
        <v>6938.14859257225</v>
      </c>
      <c r="K30875">
        <v>3225.14859257225</v>
      </c>
      <c r="L30875">
        <f t="shared" si="482"/>
        <v>3.732810871032697E-2</v>
      </c>
    </row>
    <row r="30876" spans="1:12" x14ac:dyDescent="0.3">
      <c r="A30876">
        <v>8548</v>
      </c>
      <c r="B30876">
        <v>10</v>
      </c>
      <c r="C30876" t="s">
        <v>692</v>
      </c>
      <c r="D30876" t="s">
        <v>692</v>
      </c>
      <c r="E30876">
        <v>1</v>
      </c>
      <c r="F30876">
        <v>1</v>
      </c>
      <c r="G30876">
        <v>1</v>
      </c>
      <c r="H30876">
        <v>5350</v>
      </c>
      <c r="I30876">
        <v>9826.7941833020395</v>
      </c>
      <c r="K30876">
        <v>4476.7941833020404</v>
      </c>
      <c r="L30876">
        <f t="shared" si="482"/>
        <v>5.1814747491921762E-2</v>
      </c>
    </row>
    <row r="30877" spans="1:12" x14ac:dyDescent="0.3">
      <c r="A30877">
        <v>8552</v>
      </c>
      <c r="B30877">
        <v>10</v>
      </c>
      <c r="C30877" t="s">
        <v>692</v>
      </c>
      <c r="D30877" t="s">
        <v>692</v>
      </c>
      <c r="E30877">
        <v>1</v>
      </c>
      <c r="F30877">
        <v>1</v>
      </c>
      <c r="G30877">
        <v>1</v>
      </c>
      <c r="H30877">
        <v>3037</v>
      </c>
      <c r="I30877">
        <v>10370.885302774701</v>
      </c>
      <c r="K30877">
        <v>7333.88530277476</v>
      </c>
      <c r="L30877">
        <f t="shared" si="482"/>
        <v>8.4882931745078244E-2</v>
      </c>
    </row>
    <row r="30878" spans="1:12" x14ac:dyDescent="0.3">
      <c r="A30878">
        <v>8581</v>
      </c>
      <c r="B30878">
        <v>10</v>
      </c>
      <c r="C30878" t="s">
        <v>300</v>
      </c>
      <c r="D30878" t="s">
        <v>300</v>
      </c>
      <c r="E30878">
        <v>1</v>
      </c>
      <c r="F30878">
        <v>1</v>
      </c>
      <c r="G30878">
        <v>1</v>
      </c>
      <c r="H30878">
        <v>7852</v>
      </c>
      <c r="I30878">
        <v>35395.573414689301</v>
      </c>
      <c r="K30878">
        <v>27543.573414689301</v>
      </c>
      <c r="L30878">
        <f t="shared" si="482"/>
        <v>0.31879135896631133</v>
      </c>
    </row>
    <row r="30879" spans="1:12" x14ac:dyDescent="0.3">
      <c r="A30879">
        <v>859</v>
      </c>
      <c r="B30879">
        <v>10</v>
      </c>
      <c r="C30879" t="s">
        <v>538</v>
      </c>
      <c r="D30879" t="s">
        <v>538</v>
      </c>
      <c r="E30879">
        <v>1</v>
      </c>
      <c r="F30879">
        <v>1</v>
      </c>
      <c r="G30879">
        <v>1</v>
      </c>
      <c r="H30879">
        <v>19423</v>
      </c>
      <c r="I30879">
        <v>24099.0079613206</v>
      </c>
      <c r="K30879">
        <v>4676.0079613205999</v>
      </c>
      <c r="L30879">
        <f t="shared" si="482"/>
        <v>5.4120462515284719E-2</v>
      </c>
    </row>
    <row r="30880" spans="1:12" x14ac:dyDescent="0.3">
      <c r="A30880">
        <v>8596</v>
      </c>
      <c r="B30880">
        <v>10</v>
      </c>
      <c r="C30880" t="s">
        <v>692</v>
      </c>
      <c r="D30880" t="s">
        <v>692</v>
      </c>
      <c r="E30880">
        <v>1</v>
      </c>
      <c r="F30880">
        <v>1</v>
      </c>
      <c r="G30880">
        <v>1</v>
      </c>
      <c r="H30880">
        <v>5828</v>
      </c>
      <c r="I30880">
        <v>7992.2442720237796</v>
      </c>
      <c r="K30880">
        <v>2164.24427202378</v>
      </c>
      <c r="L30880">
        <f t="shared" si="482"/>
        <v>2.5049123518793751E-2</v>
      </c>
    </row>
    <row r="30881" spans="1:12" x14ac:dyDescent="0.3">
      <c r="A30881">
        <v>8600</v>
      </c>
      <c r="B30881">
        <v>10</v>
      </c>
      <c r="C30881" t="s">
        <v>692</v>
      </c>
      <c r="D30881" t="s">
        <v>692</v>
      </c>
      <c r="E30881">
        <v>1</v>
      </c>
      <c r="F30881">
        <v>1</v>
      </c>
      <c r="G30881">
        <v>1</v>
      </c>
      <c r="H30881">
        <v>22470</v>
      </c>
      <c r="I30881">
        <v>12640.316235599599</v>
      </c>
      <c r="K30881">
        <v>9829.6837644003899</v>
      </c>
      <c r="L30881">
        <f t="shared" si="482"/>
        <v>0.1137694880138934</v>
      </c>
    </row>
    <row r="30882" spans="1:12" x14ac:dyDescent="0.3">
      <c r="A30882">
        <v>8602</v>
      </c>
      <c r="B30882">
        <v>10</v>
      </c>
      <c r="C30882" t="s">
        <v>692</v>
      </c>
      <c r="D30882" t="s">
        <v>692</v>
      </c>
      <c r="E30882">
        <v>1</v>
      </c>
      <c r="F30882">
        <v>1</v>
      </c>
      <c r="G30882">
        <v>1</v>
      </c>
      <c r="H30882">
        <v>2786</v>
      </c>
      <c r="I30882">
        <v>9501.9520379500591</v>
      </c>
      <c r="K30882">
        <v>6715.95203795006</v>
      </c>
      <c r="L30882">
        <f t="shared" si="482"/>
        <v>7.7730926365162725E-2</v>
      </c>
    </row>
    <row r="30883" spans="1:12" x14ac:dyDescent="0.3">
      <c r="A30883">
        <v>8604</v>
      </c>
      <c r="B30883">
        <v>10</v>
      </c>
      <c r="C30883" t="s">
        <v>22</v>
      </c>
      <c r="D30883" t="s">
        <v>22</v>
      </c>
      <c r="E30883">
        <v>1</v>
      </c>
      <c r="F30883">
        <v>1</v>
      </c>
      <c r="G30883">
        <v>1</v>
      </c>
      <c r="H30883">
        <v>589</v>
      </c>
      <c r="I30883">
        <v>9350.9149977900106</v>
      </c>
      <c r="K30883">
        <v>8761.9149977900106</v>
      </c>
      <c r="L30883">
        <f t="shared" si="482"/>
        <v>0.10141105321516215</v>
      </c>
    </row>
    <row r="30884" spans="1:12" x14ac:dyDescent="0.3">
      <c r="A30884">
        <v>8607</v>
      </c>
      <c r="B30884">
        <v>10</v>
      </c>
      <c r="C30884" t="s">
        <v>1138</v>
      </c>
      <c r="D30884" t="s">
        <v>10</v>
      </c>
      <c r="E30884">
        <v>0.28000000000000003</v>
      </c>
      <c r="F30884">
        <v>0.28000000000000003</v>
      </c>
      <c r="G30884">
        <v>0.77777777777777701</v>
      </c>
      <c r="H30884">
        <v>244046</v>
      </c>
      <c r="I30884">
        <v>11462.109982632501</v>
      </c>
      <c r="K30884">
        <v>232583.890017367</v>
      </c>
      <c r="L30884">
        <f t="shared" si="482"/>
        <v>2.6919431714973032</v>
      </c>
    </row>
    <row r="30885" spans="1:12" x14ac:dyDescent="0.3">
      <c r="A30885">
        <v>862</v>
      </c>
      <c r="B30885">
        <v>10</v>
      </c>
      <c r="C30885" t="s">
        <v>692</v>
      </c>
      <c r="D30885" t="s">
        <v>692</v>
      </c>
      <c r="E30885">
        <v>1</v>
      </c>
      <c r="F30885">
        <v>1</v>
      </c>
      <c r="G30885">
        <v>1</v>
      </c>
      <c r="H30885">
        <v>4326</v>
      </c>
      <c r="I30885">
        <v>7499.5799686561404</v>
      </c>
      <c r="K30885">
        <v>3173.57996865614</v>
      </c>
      <c r="L30885">
        <f t="shared" si="482"/>
        <v>3.6731249637223844E-2</v>
      </c>
    </row>
    <row r="30886" spans="1:12" x14ac:dyDescent="0.3">
      <c r="A30886">
        <v>8629</v>
      </c>
      <c r="B30886">
        <v>10</v>
      </c>
      <c r="C30886" t="s">
        <v>819</v>
      </c>
      <c r="D30886" t="s">
        <v>819</v>
      </c>
      <c r="E30886">
        <v>1</v>
      </c>
      <c r="F30886">
        <v>1</v>
      </c>
      <c r="G30886">
        <v>1</v>
      </c>
      <c r="H30886">
        <v>486</v>
      </c>
      <c r="I30886">
        <v>5585.5360255496898</v>
      </c>
      <c r="K30886">
        <v>5099.5360255496898</v>
      </c>
      <c r="L30886">
        <f t="shared" si="482"/>
        <v>5.9022407703121407E-2</v>
      </c>
    </row>
    <row r="30887" spans="1:12" x14ac:dyDescent="0.3">
      <c r="A30887">
        <v>8630</v>
      </c>
      <c r="B30887">
        <v>10</v>
      </c>
      <c r="C30887" t="s">
        <v>165</v>
      </c>
      <c r="D30887" t="s">
        <v>22</v>
      </c>
      <c r="E30887">
        <v>0.83333333333333304</v>
      </c>
      <c r="F30887">
        <v>0.83333333333333304</v>
      </c>
      <c r="G30887">
        <v>0.71428571428571397</v>
      </c>
      <c r="H30887">
        <v>4565</v>
      </c>
      <c r="I30887">
        <v>17432.057045026999</v>
      </c>
      <c r="K30887">
        <v>12867.057045027001</v>
      </c>
      <c r="L30887">
        <f t="shared" si="482"/>
        <v>0.14892427135447917</v>
      </c>
    </row>
    <row r="30888" spans="1:12" x14ac:dyDescent="0.3">
      <c r="A30888">
        <v>8635</v>
      </c>
      <c r="B30888">
        <v>10</v>
      </c>
      <c r="C30888" t="s">
        <v>26</v>
      </c>
      <c r="D30888" t="s">
        <v>692</v>
      </c>
      <c r="E30888">
        <v>0</v>
      </c>
      <c r="F30888">
        <v>0</v>
      </c>
      <c r="G30888">
        <v>0</v>
      </c>
      <c r="H30888">
        <v>582</v>
      </c>
      <c r="I30888">
        <v>9498.9092342809599</v>
      </c>
      <c r="K30888">
        <v>8916.9092342809599</v>
      </c>
      <c r="L30888">
        <f t="shared" si="482"/>
        <v>0.10320496798936296</v>
      </c>
    </row>
    <row r="30889" spans="1:12" x14ac:dyDescent="0.3">
      <c r="A30889">
        <v>8638</v>
      </c>
      <c r="B30889">
        <v>10</v>
      </c>
      <c r="C30889" t="s">
        <v>10</v>
      </c>
      <c r="D30889" t="s">
        <v>10</v>
      </c>
      <c r="E30889">
        <v>1</v>
      </c>
      <c r="F30889">
        <v>1</v>
      </c>
      <c r="G30889">
        <v>1</v>
      </c>
      <c r="H30889">
        <v>1800</v>
      </c>
      <c r="I30889">
        <v>8455.1907559691699</v>
      </c>
      <c r="K30889">
        <v>6655.1907559691699</v>
      </c>
      <c r="L30889">
        <f t="shared" si="482"/>
        <v>7.7027670786680213E-2</v>
      </c>
    </row>
    <row r="30890" spans="1:12" x14ac:dyDescent="0.3">
      <c r="A30890">
        <v>8640</v>
      </c>
      <c r="B30890">
        <v>10</v>
      </c>
      <c r="C30890" t="s">
        <v>698</v>
      </c>
      <c r="D30890" t="s">
        <v>692</v>
      </c>
      <c r="E30890">
        <v>0.5</v>
      </c>
      <c r="F30890">
        <v>0.5</v>
      </c>
      <c r="G30890">
        <v>0.33333333333333298</v>
      </c>
      <c r="H30890">
        <v>4203</v>
      </c>
      <c r="I30890">
        <v>9218.5294589950499</v>
      </c>
      <c r="K30890">
        <v>5015.5294589950499</v>
      </c>
      <c r="L30890">
        <f t="shared" si="482"/>
        <v>5.8050109479109373E-2</v>
      </c>
    </row>
    <row r="30891" spans="1:12" x14ac:dyDescent="0.3">
      <c r="A30891">
        <v>8643</v>
      </c>
      <c r="B30891">
        <v>10</v>
      </c>
      <c r="C30891" t="s">
        <v>10</v>
      </c>
      <c r="D30891" t="s">
        <v>10</v>
      </c>
      <c r="E30891">
        <v>1</v>
      </c>
      <c r="F30891">
        <v>1</v>
      </c>
      <c r="G30891">
        <v>1</v>
      </c>
      <c r="H30891">
        <v>5672</v>
      </c>
      <c r="I30891">
        <v>19003.668284008701</v>
      </c>
      <c r="K30891">
        <v>13331.6682840087</v>
      </c>
      <c r="L30891">
        <f t="shared" si="482"/>
        <v>0.1543017162501007</v>
      </c>
    </row>
    <row r="30892" spans="1:12" x14ac:dyDescent="0.3">
      <c r="A30892">
        <v>8644</v>
      </c>
      <c r="B30892">
        <v>10</v>
      </c>
      <c r="C30892" t="s">
        <v>692</v>
      </c>
      <c r="D30892" t="s">
        <v>692</v>
      </c>
      <c r="E30892">
        <v>1</v>
      </c>
      <c r="F30892">
        <v>1</v>
      </c>
      <c r="G30892">
        <v>1</v>
      </c>
      <c r="H30892">
        <v>8826</v>
      </c>
      <c r="I30892">
        <v>7535.7347253347498</v>
      </c>
      <c r="K30892">
        <v>1290.26527466524</v>
      </c>
      <c r="L30892">
        <f t="shared" si="482"/>
        <v>1.4933625864181019E-2</v>
      </c>
    </row>
    <row r="30893" spans="1:12" x14ac:dyDescent="0.3">
      <c r="A30893">
        <v>8647</v>
      </c>
      <c r="B30893">
        <v>10</v>
      </c>
      <c r="C30893" t="s">
        <v>22</v>
      </c>
      <c r="D30893" t="s">
        <v>22</v>
      </c>
      <c r="E30893">
        <v>1</v>
      </c>
      <c r="F30893">
        <v>1</v>
      </c>
      <c r="G30893">
        <v>1</v>
      </c>
      <c r="H30893">
        <v>33772</v>
      </c>
      <c r="I30893">
        <v>42039.775612977901</v>
      </c>
      <c r="K30893">
        <v>8267.77561297793</v>
      </c>
      <c r="L30893">
        <f t="shared" si="482"/>
        <v>9.569184737242975E-2</v>
      </c>
    </row>
    <row r="30894" spans="1:12" x14ac:dyDescent="0.3">
      <c r="A30894">
        <v>8649</v>
      </c>
      <c r="B30894">
        <v>10</v>
      </c>
      <c r="C30894" t="s">
        <v>1139</v>
      </c>
      <c r="D30894" t="s">
        <v>16</v>
      </c>
      <c r="E30894">
        <v>0.296296296296296</v>
      </c>
      <c r="F30894">
        <v>0.296296296296296</v>
      </c>
      <c r="G30894">
        <v>1</v>
      </c>
      <c r="H30894">
        <v>98383</v>
      </c>
      <c r="I30894">
        <v>22583.656304865901</v>
      </c>
      <c r="K30894">
        <v>75799.343695133997</v>
      </c>
      <c r="L30894">
        <f t="shared" si="482"/>
        <v>0.87730721869368056</v>
      </c>
    </row>
    <row r="30895" spans="1:12" x14ac:dyDescent="0.3">
      <c r="A30895">
        <v>8659</v>
      </c>
      <c r="B30895">
        <v>10</v>
      </c>
      <c r="C30895" t="s">
        <v>300</v>
      </c>
      <c r="D30895" t="s">
        <v>300</v>
      </c>
      <c r="E30895">
        <v>1</v>
      </c>
      <c r="F30895">
        <v>1</v>
      </c>
      <c r="G30895">
        <v>1</v>
      </c>
      <c r="H30895">
        <v>11277</v>
      </c>
      <c r="I30895">
        <v>6977.7551007028696</v>
      </c>
      <c r="K30895">
        <v>4299.2448992971204</v>
      </c>
      <c r="L30895">
        <f t="shared" si="482"/>
        <v>4.9759778927050004E-2</v>
      </c>
    </row>
    <row r="30896" spans="1:12" x14ac:dyDescent="0.3">
      <c r="A30896">
        <v>8663</v>
      </c>
      <c r="B30896">
        <v>10</v>
      </c>
      <c r="C30896" t="s">
        <v>692</v>
      </c>
      <c r="D30896" t="s">
        <v>692</v>
      </c>
      <c r="E30896">
        <v>1</v>
      </c>
      <c r="F30896">
        <v>1</v>
      </c>
      <c r="G30896">
        <v>1</v>
      </c>
      <c r="H30896">
        <v>3062</v>
      </c>
      <c r="I30896">
        <v>5797.5707351454703</v>
      </c>
      <c r="K30896">
        <v>2735.5707351454698</v>
      </c>
      <c r="L30896">
        <f t="shared" si="482"/>
        <v>3.1661698323442941E-2</v>
      </c>
    </row>
    <row r="30897" spans="1:12" x14ac:dyDescent="0.3">
      <c r="A30897">
        <v>8666</v>
      </c>
      <c r="B30897">
        <v>10</v>
      </c>
      <c r="C30897" t="s">
        <v>692</v>
      </c>
      <c r="D30897" t="s">
        <v>692</v>
      </c>
      <c r="E30897">
        <v>1</v>
      </c>
      <c r="F30897">
        <v>1</v>
      </c>
      <c r="G30897">
        <v>1</v>
      </c>
      <c r="H30897">
        <v>3147</v>
      </c>
      <c r="I30897">
        <v>12902.837979464601</v>
      </c>
      <c r="K30897">
        <v>9755.8379794646498</v>
      </c>
      <c r="L30897">
        <f t="shared" si="482"/>
        <v>0.112914791428989</v>
      </c>
    </row>
    <row r="30898" spans="1:12" x14ac:dyDescent="0.3">
      <c r="A30898">
        <v>8672</v>
      </c>
      <c r="B30898">
        <v>10</v>
      </c>
      <c r="C30898" t="s">
        <v>692</v>
      </c>
      <c r="D30898" t="s">
        <v>692</v>
      </c>
      <c r="E30898">
        <v>1</v>
      </c>
      <c r="F30898">
        <v>1</v>
      </c>
      <c r="G30898">
        <v>1</v>
      </c>
      <c r="H30898">
        <v>2098</v>
      </c>
      <c r="I30898">
        <v>6040.8042186197799</v>
      </c>
      <c r="K30898">
        <v>3942.8042186197799</v>
      </c>
      <c r="L30898">
        <f t="shared" si="482"/>
        <v>4.5634308085877082E-2</v>
      </c>
    </row>
    <row r="30899" spans="1:12" x14ac:dyDescent="0.3">
      <c r="A30899">
        <v>8674</v>
      </c>
      <c r="B30899">
        <v>10</v>
      </c>
      <c r="C30899" t="s">
        <v>67</v>
      </c>
      <c r="D30899" t="s">
        <v>16</v>
      </c>
      <c r="E30899">
        <v>0.66666666666666596</v>
      </c>
      <c r="F30899">
        <v>0.66666666666666596</v>
      </c>
      <c r="G30899">
        <v>1</v>
      </c>
      <c r="H30899">
        <v>2879</v>
      </c>
      <c r="I30899">
        <v>10170.368724775701</v>
      </c>
      <c r="K30899">
        <v>7291.3687247756998</v>
      </c>
      <c r="L30899">
        <f t="shared" si="482"/>
        <v>8.4390841721940973E-2</v>
      </c>
    </row>
    <row r="30900" spans="1:12" x14ac:dyDescent="0.3">
      <c r="A30900">
        <v>8679</v>
      </c>
      <c r="B30900">
        <v>10</v>
      </c>
      <c r="C30900" t="s">
        <v>300</v>
      </c>
      <c r="D30900" t="s">
        <v>300</v>
      </c>
      <c r="E30900">
        <v>1</v>
      </c>
      <c r="F30900">
        <v>1</v>
      </c>
      <c r="G30900">
        <v>1</v>
      </c>
      <c r="H30900">
        <v>8908</v>
      </c>
      <c r="I30900">
        <v>5958.1411437714096</v>
      </c>
      <c r="K30900">
        <v>2949.85885622858</v>
      </c>
      <c r="L30900">
        <f t="shared" si="482"/>
        <v>3.4141884910053009E-2</v>
      </c>
    </row>
    <row r="30901" spans="1:12" x14ac:dyDescent="0.3">
      <c r="A30901">
        <v>8682</v>
      </c>
      <c r="B30901">
        <v>10</v>
      </c>
      <c r="C30901" t="s">
        <v>538</v>
      </c>
      <c r="D30901" t="s">
        <v>538</v>
      </c>
      <c r="E30901">
        <v>1</v>
      </c>
      <c r="F30901">
        <v>1</v>
      </c>
      <c r="G30901">
        <v>1</v>
      </c>
      <c r="H30901">
        <v>5383</v>
      </c>
      <c r="I30901">
        <v>16170.779857698901</v>
      </c>
      <c r="K30901">
        <v>10787.779857698901</v>
      </c>
      <c r="L30901">
        <f t="shared" si="482"/>
        <v>0.12485856316781135</v>
      </c>
    </row>
    <row r="30902" spans="1:12" x14ac:dyDescent="0.3">
      <c r="A30902">
        <v>8687</v>
      </c>
      <c r="B30902">
        <v>10</v>
      </c>
      <c r="C30902" t="s">
        <v>692</v>
      </c>
      <c r="D30902" t="s">
        <v>692</v>
      </c>
      <c r="E30902">
        <v>1</v>
      </c>
      <c r="F30902">
        <v>1</v>
      </c>
      <c r="G30902">
        <v>1</v>
      </c>
      <c r="H30902">
        <v>1108</v>
      </c>
      <c r="I30902">
        <v>12377.4476962758</v>
      </c>
      <c r="K30902">
        <v>11269.4476962758</v>
      </c>
      <c r="L30902">
        <f t="shared" si="482"/>
        <v>0.13043342241059955</v>
      </c>
    </row>
    <row r="30903" spans="1:12" x14ac:dyDescent="0.3">
      <c r="A30903">
        <v>8688</v>
      </c>
      <c r="B30903">
        <v>10</v>
      </c>
      <c r="C30903" t="s">
        <v>12</v>
      </c>
      <c r="D30903" t="s">
        <v>12</v>
      </c>
      <c r="E30903">
        <v>1</v>
      </c>
      <c r="F30903">
        <v>1</v>
      </c>
      <c r="G30903">
        <v>1</v>
      </c>
      <c r="H30903">
        <v>3606</v>
      </c>
      <c r="I30903">
        <v>7014.63760789342</v>
      </c>
      <c r="K30903">
        <v>3408.63760789342</v>
      </c>
      <c r="L30903">
        <f t="shared" si="482"/>
        <v>3.9451824165433101E-2</v>
      </c>
    </row>
    <row r="30904" spans="1:12" x14ac:dyDescent="0.3">
      <c r="A30904">
        <v>8694</v>
      </c>
      <c r="B30904">
        <v>10</v>
      </c>
      <c r="C30904" t="s">
        <v>692</v>
      </c>
      <c r="D30904" t="s">
        <v>692</v>
      </c>
      <c r="E30904">
        <v>1</v>
      </c>
      <c r="F30904">
        <v>1</v>
      </c>
      <c r="G30904">
        <v>1</v>
      </c>
      <c r="H30904">
        <v>4264</v>
      </c>
      <c r="I30904">
        <v>8573.6398452537105</v>
      </c>
      <c r="K30904">
        <v>4309.6398452537096</v>
      </c>
      <c r="L30904">
        <f t="shared" si="482"/>
        <v>4.9880090801547566E-2</v>
      </c>
    </row>
    <row r="30905" spans="1:12" x14ac:dyDescent="0.3">
      <c r="A30905">
        <v>8695</v>
      </c>
      <c r="B30905">
        <v>10</v>
      </c>
      <c r="C30905" t="s">
        <v>692</v>
      </c>
      <c r="D30905" t="s">
        <v>692</v>
      </c>
      <c r="E30905">
        <v>1</v>
      </c>
      <c r="F30905">
        <v>1</v>
      </c>
      <c r="G30905">
        <v>1</v>
      </c>
      <c r="H30905">
        <v>3038</v>
      </c>
      <c r="I30905">
        <v>5628.9889644827999</v>
      </c>
      <c r="K30905">
        <v>2590.9889644827999</v>
      </c>
      <c r="L30905">
        <f t="shared" si="482"/>
        <v>2.9988298200032407E-2</v>
      </c>
    </row>
    <row r="30906" spans="1:12" x14ac:dyDescent="0.3">
      <c r="A30906">
        <v>8719</v>
      </c>
      <c r="B30906">
        <v>10</v>
      </c>
      <c r="C30906" t="s">
        <v>25</v>
      </c>
      <c r="D30906" t="s">
        <v>12</v>
      </c>
      <c r="E30906">
        <v>0.5</v>
      </c>
      <c r="F30906">
        <v>0.5</v>
      </c>
      <c r="G30906">
        <v>0.625</v>
      </c>
      <c r="H30906">
        <v>34164</v>
      </c>
      <c r="I30906">
        <v>19396.6941892133</v>
      </c>
      <c r="K30906">
        <v>14767.3058107866</v>
      </c>
      <c r="L30906">
        <f t="shared" si="482"/>
        <v>0.17091789132854862</v>
      </c>
    </row>
    <row r="30907" spans="1:12" x14ac:dyDescent="0.3">
      <c r="A30907">
        <v>8722</v>
      </c>
      <c r="B30907">
        <v>10</v>
      </c>
      <c r="C30907" t="s">
        <v>12</v>
      </c>
      <c r="D30907" t="s">
        <v>12</v>
      </c>
      <c r="E30907">
        <v>1</v>
      </c>
      <c r="F30907">
        <v>1</v>
      </c>
      <c r="G30907">
        <v>1</v>
      </c>
      <c r="H30907">
        <v>18328</v>
      </c>
      <c r="I30907">
        <v>19704.930297628202</v>
      </c>
      <c r="K30907">
        <v>1376.93029762826</v>
      </c>
      <c r="L30907">
        <f t="shared" si="482"/>
        <v>1.593669325958634E-2</v>
      </c>
    </row>
    <row r="30908" spans="1:12" x14ac:dyDescent="0.3">
      <c r="A30908">
        <v>8723</v>
      </c>
      <c r="B30908">
        <v>10</v>
      </c>
      <c r="C30908" t="s">
        <v>26</v>
      </c>
      <c r="D30908" t="s">
        <v>692</v>
      </c>
      <c r="E30908">
        <v>0</v>
      </c>
      <c r="F30908">
        <v>0</v>
      </c>
      <c r="G30908">
        <v>0</v>
      </c>
      <c r="H30908">
        <v>872</v>
      </c>
      <c r="I30908">
        <v>5610.4707157660696</v>
      </c>
      <c r="K30908">
        <v>4738.4707157660696</v>
      </c>
      <c r="L30908">
        <f t="shared" si="482"/>
        <v>5.4843411062107286E-2</v>
      </c>
    </row>
    <row r="30909" spans="1:12" x14ac:dyDescent="0.3">
      <c r="A30909">
        <v>8730</v>
      </c>
      <c r="B30909">
        <v>10</v>
      </c>
      <c r="C30909" t="s">
        <v>10</v>
      </c>
      <c r="D30909" t="s">
        <v>10</v>
      </c>
      <c r="E30909">
        <v>1</v>
      </c>
      <c r="F30909">
        <v>1</v>
      </c>
      <c r="G30909">
        <v>1</v>
      </c>
      <c r="H30909">
        <v>1861</v>
      </c>
      <c r="I30909">
        <v>9420.9058908819898</v>
      </c>
      <c r="K30909">
        <v>7559.9058908819898</v>
      </c>
      <c r="L30909">
        <f t="shared" si="482"/>
        <v>8.7498910774097105E-2</v>
      </c>
    </row>
    <row r="30910" spans="1:12" x14ac:dyDescent="0.3">
      <c r="A30910">
        <v>8751</v>
      </c>
      <c r="B30910">
        <v>10</v>
      </c>
      <c r="C30910" t="s">
        <v>692</v>
      </c>
      <c r="D30910" t="s">
        <v>692</v>
      </c>
      <c r="E30910">
        <v>1</v>
      </c>
      <c r="F30910">
        <v>1</v>
      </c>
      <c r="G30910">
        <v>1</v>
      </c>
      <c r="H30910">
        <v>1810</v>
      </c>
      <c r="I30910">
        <v>5777.8935995123302</v>
      </c>
      <c r="K30910">
        <v>3967.8935995123302</v>
      </c>
      <c r="L30910">
        <f t="shared" si="482"/>
        <v>4.5924694438800116E-2</v>
      </c>
    </row>
    <row r="30911" spans="1:12" x14ac:dyDescent="0.3">
      <c r="A30911">
        <v>8752</v>
      </c>
      <c r="B30911">
        <v>10</v>
      </c>
      <c r="C30911" t="s">
        <v>692</v>
      </c>
      <c r="D30911" t="s">
        <v>692</v>
      </c>
      <c r="E30911">
        <v>1</v>
      </c>
      <c r="F30911">
        <v>1</v>
      </c>
      <c r="G30911">
        <v>1</v>
      </c>
      <c r="H30911">
        <v>7522</v>
      </c>
      <c r="I30911">
        <v>12840.6193917072</v>
      </c>
      <c r="K30911">
        <v>5318.6193917072296</v>
      </c>
      <c r="L30911">
        <f t="shared" si="482"/>
        <v>6.1558094811426267E-2</v>
      </c>
    </row>
    <row r="30912" spans="1:12" x14ac:dyDescent="0.3">
      <c r="A30912">
        <v>8765</v>
      </c>
      <c r="B30912">
        <v>10</v>
      </c>
      <c r="C30912" t="s">
        <v>692</v>
      </c>
      <c r="D30912" t="s">
        <v>692</v>
      </c>
      <c r="E30912">
        <v>1</v>
      </c>
      <c r="F30912">
        <v>1</v>
      </c>
      <c r="G30912">
        <v>1</v>
      </c>
      <c r="H30912">
        <v>2058</v>
      </c>
      <c r="I30912">
        <v>5492.1975030487101</v>
      </c>
      <c r="K30912">
        <v>3434.1975030487101</v>
      </c>
      <c r="L30912">
        <f t="shared" si="482"/>
        <v>3.9747656285285995E-2</v>
      </c>
    </row>
    <row r="30913" spans="1:12" x14ac:dyDescent="0.3">
      <c r="A30913">
        <v>8769</v>
      </c>
      <c r="B30913">
        <v>10</v>
      </c>
      <c r="C30913" t="s">
        <v>16</v>
      </c>
      <c r="D30913" t="s">
        <v>538</v>
      </c>
      <c r="E30913">
        <v>0.375</v>
      </c>
      <c r="F30913">
        <v>0.375</v>
      </c>
      <c r="G30913">
        <v>0.375</v>
      </c>
      <c r="H30913">
        <v>7855</v>
      </c>
      <c r="I30913">
        <v>7046.4880742840496</v>
      </c>
      <c r="K30913">
        <v>808.51192571594902</v>
      </c>
      <c r="L30913">
        <f t="shared" si="482"/>
        <v>9.357776918008669E-3</v>
      </c>
    </row>
    <row r="30914" spans="1:12" x14ac:dyDescent="0.3">
      <c r="A30914">
        <v>8773</v>
      </c>
      <c r="B30914">
        <v>10</v>
      </c>
      <c r="C30914" t="s">
        <v>12</v>
      </c>
      <c r="D30914" t="s">
        <v>12</v>
      </c>
      <c r="E30914">
        <v>1</v>
      </c>
      <c r="F30914">
        <v>1</v>
      </c>
      <c r="G30914">
        <v>1</v>
      </c>
      <c r="H30914">
        <v>11897</v>
      </c>
      <c r="I30914">
        <v>23465.990408850801</v>
      </c>
      <c r="K30914">
        <v>11568.990408850799</v>
      </c>
      <c r="L30914">
        <f t="shared" si="482"/>
        <v>0.13390035195429165</v>
      </c>
    </row>
    <row r="30915" spans="1:12" x14ac:dyDescent="0.3">
      <c r="A30915">
        <v>8796</v>
      </c>
      <c r="B30915">
        <v>10</v>
      </c>
      <c r="C30915" t="s">
        <v>22</v>
      </c>
      <c r="D30915" t="s">
        <v>22</v>
      </c>
      <c r="E30915">
        <v>1</v>
      </c>
      <c r="F30915">
        <v>1</v>
      </c>
      <c r="G30915">
        <v>1</v>
      </c>
      <c r="H30915">
        <v>5445</v>
      </c>
      <c r="I30915">
        <v>20610.607073346499</v>
      </c>
      <c r="K30915">
        <v>15165.6070733465</v>
      </c>
      <c r="L30915">
        <f t="shared" ref="L30915:L30978" si="483">K30915/86400</f>
        <v>0.17552785964521411</v>
      </c>
    </row>
    <row r="30916" spans="1:12" x14ac:dyDescent="0.3">
      <c r="A30916">
        <v>8799</v>
      </c>
      <c r="B30916">
        <v>10</v>
      </c>
      <c r="C30916" t="s">
        <v>336</v>
      </c>
      <c r="D30916" t="s">
        <v>22</v>
      </c>
      <c r="E30916">
        <v>0.42857142857142799</v>
      </c>
      <c r="F30916">
        <v>0.42857142857142799</v>
      </c>
      <c r="G30916">
        <v>0.75</v>
      </c>
      <c r="H30916">
        <v>4064</v>
      </c>
      <c r="I30916">
        <v>9090.1703992724706</v>
      </c>
      <c r="K30916">
        <v>5026.1703992724697</v>
      </c>
      <c r="L30916">
        <f t="shared" si="483"/>
        <v>5.8173268510098027E-2</v>
      </c>
    </row>
    <row r="30917" spans="1:12" x14ac:dyDescent="0.3">
      <c r="A30917">
        <v>8811</v>
      </c>
      <c r="B30917">
        <v>10</v>
      </c>
      <c r="C30917" t="s">
        <v>698</v>
      </c>
      <c r="D30917" t="s">
        <v>692</v>
      </c>
      <c r="E30917">
        <v>0.5</v>
      </c>
      <c r="F30917">
        <v>0.5</v>
      </c>
      <c r="G30917">
        <v>0.33333333333333298</v>
      </c>
      <c r="H30917">
        <v>6649</v>
      </c>
      <c r="I30917">
        <v>6640.8159848905498</v>
      </c>
      <c r="K30917">
        <v>8.1840151094465892</v>
      </c>
      <c r="L30917">
        <f t="shared" si="483"/>
        <v>9.472239710007627E-5</v>
      </c>
    </row>
    <row r="30918" spans="1:12" x14ac:dyDescent="0.3">
      <c r="A30918">
        <v>8813</v>
      </c>
      <c r="B30918">
        <v>10</v>
      </c>
      <c r="C30918" t="s">
        <v>12</v>
      </c>
      <c r="D30918" t="s">
        <v>12</v>
      </c>
      <c r="E30918">
        <v>1</v>
      </c>
      <c r="F30918">
        <v>1</v>
      </c>
      <c r="G30918">
        <v>1</v>
      </c>
      <c r="H30918">
        <v>2595</v>
      </c>
      <c r="I30918">
        <v>9905.4209846456197</v>
      </c>
      <c r="K30918">
        <v>7310.4209846456197</v>
      </c>
      <c r="L30918">
        <f t="shared" si="483"/>
        <v>8.4611353988953933E-2</v>
      </c>
    </row>
    <row r="30919" spans="1:12" x14ac:dyDescent="0.3">
      <c r="A30919">
        <v>8819</v>
      </c>
      <c r="B30919">
        <v>10</v>
      </c>
      <c r="C30919" t="s">
        <v>782</v>
      </c>
      <c r="D30919" t="s">
        <v>22</v>
      </c>
      <c r="E30919">
        <v>0.66666666666666596</v>
      </c>
      <c r="F30919">
        <v>0.66666666666666596</v>
      </c>
      <c r="G30919">
        <v>0.57142857142857095</v>
      </c>
      <c r="H30919">
        <v>529</v>
      </c>
      <c r="I30919">
        <v>19192.013042736799</v>
      </c>
      <c r="K30919">
        <v>18663.013042736799</v>
      </c>
      <c r="L30919">
        <f t="shared" si="483"/>
        <v>0.21600709540204627</v>
      </c>
    </row>
    <row r="30920" spans="1:12" x14ac:dyDescent="0.3">
      <c r="A30920">
        <v>882</v>
      </c>
      <c r="B30920">
        <v>10</v>
      </c>
      <c r="C30920" t="s">
        <v>538</v>
      </c>
      <c r="D30920" t="s">
        <v>538</v>
      </c>
      <c r="E30920">
        <v>1</v>
      </c>
      <c r="F30920">
        <v>1</v>
      </c>
      <c r="G30920">
        <v>1</v>
      </c>
      <c r="H30920">
        <v>7852</v>
      </c>
      <c r="I30920">
        <v>29496.5126499793</v>
      </c>
      <c r="K30920">
        <v>21644.5126499793</v>
      </c>
      <c r="L30920">
        <f t="shared" si="483"/>
        <v>0.25051519270809375</v>
      </c>
    </row>
    <row r="30921" spans="1:12" x14ac:dyDescent="0.3">
      <c r="A30921">
        <v>8834</v>
      </c>
      <c r="B30921">
        <v>10</v>
      </c>
      <c r="C30921" t="s">
        <v>692</v>
      </c>
      <c r="D30921" t="s">
        <v>692</v>
      </c>
      <c r="E30921">
        <v>1</v>
      </c>
      <c r="F30921">
        <v>1</v>
      </c>
      <c r="G30921">
        <v>1</v>
      </c>
      <c r="H30921">
        <v>4418</v>
      </c>
      <c r="I30921">
        <v>9795.47279764001</v>
      </c>
      <c r="K30921">
        <v>5377.47279764001</v>
      </c>
      <c r="L30921">
        <f t="shared" si="483"/>
        <v>6.2239268491203821E-2</v>
      </c>
    </row>
    <row r="30922" spans="1:12" x14ac:dyDescent="0.3">
      <c r="A30922">
        <v>8842</v>
      </c>
      <c r="B30922">
        <v>10</v>
      </c>
      <c r="C30922" t="s">
        <v>692</v>
      </c>
      <c r="D30922" t="s">
        <v>692</v>
      </c>
      <c r="E30922">
        <v>1</v>
      </c>
      <c r="F30922">
        <v>1</v>
      </c>
      <c r="G30922">
        <v>1</v>
      </c>
      <c r="H30922">
        <v>2194</v>
      </c>
      <c r="I30922">
        <v>9662.4702096031397</v>
      </c>
      <c r="K30922">
        <v>7468.4702096031397</v>
      </c>
      <c r="L30922">
        <f t="shared" si="483"/>
        <v>8.6440627425962271E-2</v>
      </c>
    </row>
    <row r="30923" spans="1:12" x14ac:dyDescent="0.3">
      <c r="A30923">
        <v>8843</v>
      </c>
      <c r="B30923">
        <v>10</v>
      </c>
      <c r="C30923" t="s">
        <v>692</v>
      </c>
      <c r="D30923" t="s">
        <v>692</v>
      </c>
      <c r="E30923">
        <v>1</v>
      </c>
      <c r="F30923">
        <v>1</v>
      </c>
      <c r="G30923">
        <v>1</v>
      </c>
      <c r="H30923">
        <v>4608</v>
      </c>
      <c r="I30923">
        <v>9545.7123527744006</v>
      </c>
      <c r="K30923">
        <v>4937.7123527743997</v>
      </c>
      <c r="L30923">
        <f t="shared" si="483"/>
        <v>5.7149448527481481E-2</v>
      </c>
    </row>
    <row r="30924" spans="1:12" x14ac:dyDescent="0.3">
      <c r="A30924">
        <v>8844</v>
      </c>
      <c r="B30924">
        <v>10</v>
      </c>
      <c r="C30924" t="s">
        <v>692</v>
      </c>
      <c r="D30924" t="s">
        <v>692</v>
      </c>
      <c r="E30924">
        <v>1</v>
      </c>
      <c r="F30924">
        <v>1</v>
      </c>
      <c r="G30924">
        <v>1</v>
      </c>
      <c r="H30924">
        <v>4736</v>
      </c>
      <c r="I30924">
        <v>9720.5678806127107</v>
      </c>
      <c r="K30924">
        <v>4984.5678806127098</v>
      </c>
      <c r="L30924">
        <f t="shared" si="483"/>
        <v>5.7691757877461919E-2</v>
      </c>
    </row>
    <row r="30925" spans="1:12" x14ac:dyDescent="0.3">
      <c r="A30925">
        <v>8870</v>
      </c>
      <c r="B30925">
        <v>10</v>
      </c>
      <c r="C30925" t="s">
        <v>1140</v>
      </c>
      <c r="D30925" t="s">
        <v>10</v>
      </c>
      <c r="E30925">
        <v>0.33333333333333298</v>
      </c>
      <c r="F30925">
        <v>0.33333333333333298</v>
      </c>
      <c r="G30925">
        <v>0.875</v>
      </c>
      <c r="H30925">
        <v>162741</v>
      </c>
      <c r="I30925">
        <v>18353.214465306399</v>
      </c>
      <c r="K30925">
        <v>144387.78553469299</v>
      </c>
      <c r="L30925">
        <f t="shared" si="483"/>
        <v>1.6711549251700577</v>
      </c>
    </row>
    <row r="30926" spans="1:12" x14ac:dyDescent="0.3">
      <c r="A30926">
        <v>8874</v>
      </c>
      <c r="B30926">
        <v>10</v>
      </c>
      <c r="C30926" t="s">
        <v>692</v>
      </c>
      <c r="D30926" t="s">
        <v>692</v>
      </c>
      <c r="E30926">
        <v>1</v>
      </c>
      <c r="F30926">
        <v>1</v>
      </c>
      <c r="G30926">
        <v>1</v>
      </c>
      <c r="H30926">
        <v>3924</v>
      </c>
      <c r="I30926">
        <v>8806.6820404257105</v>
      </c>
      <c r="K30926">
        <v>4882.6820404257096</v>
      </c>
      <c r="L30926">
        <f t="shared" si="483"/>
        <v>5.6512523616038306E-2</v>
      </c>
    </row>
    <row r="30927" spans="1:12" x14ac:dyDescent="0.3">
      <c r="A30927">
        <v>8885</v>
      </c>
      <c r="B30927">
        <v>10</v>
      </c>
      <c r="C30927" t="s">
        <v>819</v>
      </c>
      <c r="D30927" t="s">
        <v>819</v>
      </c>
      <c r="E30927">
        <v>1</v>
      </c>
      <c r="F30927">
        <v>1</v>
      </c>
      <c r="G30927">
        <v>1</v>
      </c>
      <c r="H30927">
        <v>1669</v>
      </c>
      <c r="I30927">
        <v>4793.4145690995201</v>
      </c>
      <c r="K30927">
        <v>3124.4145690995201</v>
      </c>
      <c r="L30927">
        <f t="shared" si="483"/>
        <v>3.6162205660874074E-2</v>
      </c>
    </row>
    <row r="30928" spans="1:12" x14ac:dyDescent="0.3">
      <c r="A30928">
        <v>8895</v>
      </c>
      <c r="B30928">
        <v>10</v>
      </c>
      <c r="C30928" t="s">
        <v>692</v>
      </c>
      <c r="D30928" t="s">
        <v>692</v>
      </c>
      <c r="E30928">
        <v>1</v>
      </c>
      <c r="F30928">
        <v>1</v>
      </c>
      <c r="G30928">
        <v>1</v>
      </c>
      <c r="H30928">
        <v>2590</v>
      </c>
      <c r="I30928">
        <v>12249.6596156871</v>
      </c>
      <c r="K30928">
        <v>9659.6596156871601</v>
      </c>
      <c r="L30928">
        <f t="shared" si="483"/>
        <v>0.1118016159223051</v>
      </c>
    </row>
    <row r="30929" spans="1:12" x14ac:dyDescent="0.3">
      <c r="A30929">
        <v>8899</v>
      </c>
      <c r="B30929">
        <v>10</v>
      </c>
      <c r="C30929" t="s">
        <v>538</v>
      </c>
      <c r="D30929" t="s">
        <v>538</v>
      </c>
      <c r="E30929">
        <v>1</v>
      </c>
      <c r="F30929">
        <v>1</v>
      </c>
      <c r="G30929">
        <v>1</v>
      </c>
      <c r="H30929">
        <v>11464</v>
      </c>
      <c r="I30929">
        <v>22419.639102463701</v>
      </c>
      <c r="K30929">
        <v>10955.6391024637</v>
      </c>
      <c r="L30929">
        <f t="shared" si="483"/>
        <v>0.12680137850073728</v>
      </c>
    </row>
    <row r="30930" spans="1:12" x14ac:dyDescent="0.3">
      <c r="A30930">
        <v>8917</v>
      </c>
      <c r="B30930">
        <v>10</v>
      </c>
      <c r="C30930" t="s">
        <v>538</v>
      </c>
      <c r="D30930" t="s">
        <v>538</v>
      </c>
      <c r="E30930">
        <v>1</v>
      </c>
      <c r="F30930">
        <v>1</v>
      </c>
      <c r="G30930">
        <v>1</v>
      </c>
      <c r="H30930">
        <v>24447</v>
      </c>
      <c r="I30930">
        <v>43150.4017333343</v>
      </c>
      <c r="K30930">
        <v>18703.4017333343</v>
      </c>
      <c r="L30930">
        <f t="shared" si="483"/>
        <v>0.21647455709877661</v>
      </c>
    </row>
    <row r="30931" spans="1:12" x14ac:dyDescent="0.3">
      <c r="A30931">
        <v>8919</v>
      </c>
      <c r="B30931">
        <v>10</v>
      </c>
      <c r="C30931" t="s">
        <v>819</v>
      </c>
      <c r="D30931" t="s">
        <v>819</v>
      </c>
      <c r="E30931">
        <v>1</v>
      </c>
      <c r="F30931">
        <v>1</v>
      </c>
      <c r="G30931">
        <v>1</v>
      </c>
      <c r="H30931">
        <v>1426</v>
      </c>
      <c r="I30931">
        <v>4519.98110201482</v>
      </c>
      <c r="K30931">
        <v>3093.98110201482</v>
      </c>
      <c r="L30931">
        <f t="shared" si="483"/>
        <v>3.5809966458504858E-2</v>
      </c>
    </row>
    <row r="30932" spans="1:12" x14ac:dyDescent="0.3">
      <c r="A30932">
        <v>8923</v>
      </c>
      <c r="B30932">
        <v>10</v>
      </c>
      <c r="C30932" t="s">
        <v>819</v>
      </c>
      <c r="D30932" t="s">
        <v>819</v>
      </c>
      <c r="E30932">
        <v>1</v>
      </c>
      <c r="F30932">
        <v>1</v>
      </c>
      <c r="G30932">
        <v>1</v>
      </c>
      <c r="H30932">
        <v>5041</v>
      </c>
      <c r="I30932">
        <v>2591.7906127767801</v>
      </c>
      <c r="K30932">
        <v>2449.2093872232099</v>
      </c>
      <c r="L30932">
        <f t="shared" si="483"/>
        <v>2.8347330870639002E-2</v>
      </c>
    </row>
    <row r="30933" spans="1:12" x14ac:dyDescent="0.3">
      <c r="A30933">
        <v>8924</v>
      </c>
      <c r="B30933">
        <v>10</v>
      </c>
      <c r="C30933" t="s">
        <v>692</v>
      </c>
      <c r="D30933" t="s">
        <v>692</v>
      </c>
      <c r="E30933">
        <v>1</v>
      </c>
      <c r="F30933">
        <v>1</v>
      </c>
      <c r="G30933">
        <v>1</v>
      </c>
      <c r="H30933">
        <v>4492</v>
      </c>
      <c r="I30933">
        <v>6722.8299669835596</v>
      </c>
      <c r="K30933">
        <v>2230.8299669835601</v>
      </c>
      <c r="L30933">
        <f t="shared" si="483"/>
        <v>2.5819791284531945E-2</v>
      </c>
    </row>
    <row r="30934" spans="1:12" x14ac:dyDescent="0.3">
      <c r="A30934">
        <v>8937</v>
      </c>
      <c r="B30934">
        <v>10</v>
      </c>
      <c r="C30934" t="s">
        <v>698</v>
      </c>
      <c r="D30934" t="s">
        <v>692</v>
      </c>
      <c r="E30934">
        <v>0.5</v>
      </c>
      <c r="F30934">
        <v>0.5</v>
      </c>
      <c r="G30934">
        <v>0.33333333333333298</v>
      </c>
      <c r="H30934">
        <v>3529</v>
      </c>
      <c r="I30934">
        <v>9211.7255932800308</v>
      </c>
      <c r="K30934">
        <v>5682.7255932800299</v>
      </c>
      <c r="L30934">
        <f t="shared" si="483"/>
        <v>6.5772286959259602E-2</v>
      </c>
    </row>
    <row r="30935" spans="1:12" x14ac:dyDescent="0.3">
      <c r="A30935">
        <v>894</v>
      </c>
      <c r="B30935">
        <v>10</v>
      </c>
      <c r="C30935" t="s">
        <v>538</v>
      </c>
      <c r="D30935" t="s">
        <v>538</v>
      </c>
      <c r="E30935">
        <v>1</v>
      </c>
      <c r="F30935">
        <v>1</v>
      </c>
      <c r="G30935">
        <v>1</v>
      </c>
      <c r="H30935">
        <v>14114</v>
      </c>
      <c r="I30935">
        <v>24882.857112707501</v>
      </c>
      <c r="K30935">
        <v>10768.857112707499</v>
      </c>
      <c r="L30935">
        <f t="shared" si="483"/>
        <v>0.12463954991559606</v>
      </c>
    </row>
    <row r="30936" spans="1:12" x14ac:dyDescent="0.3">
      <c r="A30936">
        <v>8943</v>
      </c>
      <c r="B30936">
        <v>10</v>
      </c>
      <c r="C30936" t="s">
        <v>22</v>
      </c>
      <c r="D30936" t="s">
        <v>22</v>
      </c>
      <c r="E30936">
        <v>1</v>
      </c>
      <c r="F30936">
        <v>1</v>
      </c>
      <c r="G30936">
        <v>1</v>
      </c>
      <c r="H30936">
        <v>9532</v>
      </c>
      <c r="I30936">
        <v>7999.6394312510402</v>
      </c>
      <c r="K30936">
        <v>1532.3605687489501</v>
      </c>
      <c r="L30936">
        <f t="shared" si="483"/>
        <v>1.7735654730890626E-2</v>
      </c>
    </row>
    <row r="30937" spans="1:12" x14ac:dyDescent="0.3">
      <c r="A30937">
        <v>8965</v>
      </c>
      <c r="B30937">
        <v>10</v>
      </c>
      <c r="C30937" t="s">
        <v>300</v>
      </c>
      <c r="D30937" t="s">
        <v>300</v>
      </c>
      <c r="E30937">
        <v>1</v>
      </c>
      <c r="F30937">
        <v>1</v>
      </c>
      <c r="G30937">
        <v>1</v>
      </c>
      <c r="H30937">
        <v>14098</v>
      </c>
      <c r="I30937">
        <v>18833.859186321701</v>
      </c>
      <c r="K30937">
        <v>4735.8591863216998</v>
      </c>
      <c r="L30937">
        <f t="shared" si="483"/>
        <v>5.4813185026871526E-2</v>
      </c>
    </row>
    <row r="30938" spans="1:12" x14ac:dyDescent="0.3">
      <c r="A30938">
        <v>8973</v>
      </c>
      <c r="B30938">
        <v>10</v>
      </c>
      <c r="C30938" t="s">
        <v>12</v>
      </c>
      <c r="D30938" t="s">
        <v>12</v>
      </c>
      <c r="E30938">
        <v>1</v>
      </c>
      <c r="F30938">
        <v>1</v>
      </c>
      <c r="G30938">
        <v>1</v>
      </c>
      <c r="H30938">
        <v>7477</v>
      </c>
      <c r="I30938">
        <v>9333.5150072330198</v>
      </c>
      <c r="K30938">
        <v>1856.51500723302</v>
      </c>
      <c r="L30938">
        <f t="shared" si="483"/>
        <v>2.1487442213345139E-2</v>
      </c>
    </row>
    <row r="30939" spans="1:12" x14ac:dyDescent="0.3">
      <c r="A30939">
        <v>8976</v>
      </c>
      <c r="B30939">
        <v>10</v>
      </c>
      <c r="C30939" t="s">
        <v>692</v>
      </c>
      <c r="D30939" t="s">
        <v>692</v>
      </c>
      <c r="E30939">
        <v>1</v>
      </c>
      <c r="F30939">
        <v>1</v>
      </c>
      <c r="G30939">
        <v>1</v>
      </c>
      <c r="H30939">
        <v>1471</v>
      </c>
      <c r="I30939">
        <v>6467.3507827789699</v>
      </c>
      <c r="K30939">
        <v>4996.3507827789699</v>
      </c>
      <c r="L30939">
        <f t="shared" si="483"/>
        <v>5.7828134059941784E-2</v>
      </c>
    </row>
    <row r="30940" spans="1:12" x14ac:dyDescent="0.3">
      <c r="A30940">
        <v>8978</v>
      </c>
      <c r="B30940">
        <v>10</v>
      </c>
      <c r="C30940" t="s">
        <v>692</v>
      </c>
      <c r="D30940" t="s">
        <v>692</v>
      </c>
      <c r="E30940">
        <v>1</v>
      </c>
      <c r="F30940">
        <v>1</v>
      </c>
      <c r="G30940">
        <v>1</v>
      </c>
      <c r="H30940">
        <v>6253</v>
      </c>
      <c r="I30940">
        <v>7493.9248326683601</v>
      </c>
      <c r="K30940">
        <v>1240.9248326683601</v>
      </c>
      <c r="L30940">
        <f t="shared" si="483"/>
        <v>1.4362555933661574E-2</v>
      </c>
    </row>
    <row r="30941" spans="1:12" x14ac:dyDescent="0.3">
      <c r="A30941">
        <v>8979</v>
      </c>
      <c r="B30941">
        <v>10</v>
      </c>
      <c r="C30941" t="s">
        <v>698</v>
      </c>
      <c r="D30941" t="s">
        <v>692</v>
      </c>
      <c r="E30941">
        <v>0.5</v>
      </c>
      <c r="F30941">
        <v>0.5</v>
      </c>
      <c r="G30941">
        <v>0.33333333333333298</v>
      </c>
      <c r="H30941">
        <v>4238</v>
      </c>
      <c r="I30941">
        <v>9006.1436008594901</v>
      </c>
      <c r="K30941">
        <v>4768.1436008594901</v>
      </c>
      <c r="L30941">
        <f t="shared" si="483"/>
        <v>5.5186847232170023E-2</v>
      </c>
    </row>
    <row r="30942" spans="1:12" x14ac:dyDescent="0.3">
      <c r="A30942">
        <v>898</v>
      </c>
      <c r="B30942">
        <v>10</v>
      </c>
      <c r="C30942" t="s">
        <v>20</v>
      </c>
      <c r="D30942" t="s">
        <v>10</v>
      </c>
      <c r="E30942">
        <v>0.63636363636363602</v>
      </c>
      <c r="F30942">
        <v>0.63636363636363602</v>
      </c>
      <c r="G30942">
        <v>0.875</v>
      </c>
      <c r="H30942">
        <v>102797</v>
      </c>
      <c r="I30942">
        <v>47228.884888735702</v>
      </c>
      <c r="K30942">
        <v>55568.115111264196</v>
      </c>
      <c r="L30942">
        <f t="shared" si="483"/>
        <v>0.64314948045444675</v>
      </c>
    </row>
    <row r="30943" spans="1:12" x14ac:dyDescent="0.3">
      <c r="A30943">
        <v>8986</v>
      </c>
      <c r="B30943">
        <v>10</v>
      </c>
      <c r="C30943" t="s">
        <v>692</v>
      </c>
      <c r="D30943" t="s">
        <v>692</v>
      </c>
      <c r="E30943">
        <v>1</v>
      </c>
      <c r="F30943">
        <v>1</v>
      </c>
      <c r="G30943">
        <v>1</v>
      </c>
      <c r="H30943">
        <v>17038</v>
      </c>
      <c r="I30943">
        <v>12236.494447499401</v>
      </c>
      <c r="K30943">
        <v>4801.5055525005901</v>
      </c>
      <c r="L30943">
        <f t="shared" si="483"/>
        <v>5.5572980931719793E-2</v>
      </c>
    </row>
    <row r="30944" spans="1:12" x14ac:dyDescent="0.3">
      <c r="A30944">
        <v>8990</v>
      </c>
      <c r="B30944">
        <v>10</v>
      </c>
      <c r="C30944" t="s">
        <v>819</v>
      </c>
      <c r="D30944" t="s">
        <v>819</v>
      </c>
      <c r="E30944">
        <v>1</v>
      </c>
      <c r="F30944">
        <v>1</v>
      </c>
      <c r="G30944">
        <v>1</v>
      </c>
      <c r="H30944">
        <v>7188</v>
      </c>
      <c r="I30944">
        <v>4292.6322532088798</v>
      </c>
      <c r="K30944">
        <v>2895.3677467911102</v>
      </c>
      <c r="L30944">
        <f t="shared" si="483"/>
        <v>3.3511200773045258E-2</v>
      </c>
    </row>
    <row r="30945" spans="1:12" x14ac:dyDescent="0.3">
      <c r="A30945">
        <v>8991</v>
      </c>
      <c r="B30945">
        <v>10</v>
      </c>
      <c r="C30945" t="s">
        <v>16</v>
      </c>
      <c r="D30945" t="s">
        <v>16</v>
      </c>
      <c r="E30945">
        <v>1</v>
      </c>
      <c r="F30945">
        <v>1</v>
      </c>
      <c r="G30945">
        <v>1</v>
      </c>
      <c r="H30945">
        <v>7464</v>
      </c>
      <c r="I30945">
        <v>23558.220104867702</v>
      </c>
      <c r="K30945">
        <v>16094.2201048677</v>
      </c>
      <c r="L30945">
        <f t="shared" si="483"/>
        <v>0.18627569565819097</v>
      </c>
    </row>
    <row r="30946" spans="1:12" x14ac:dyDescent="0.3">
      <c r="A30946">
        <v>9000</v>
      </c>
      <c r="B30946">
        <v>10</v>
      </c>
      <c r="C30946" t="s">
        <v>538</v>
      </c>
      <c r="D30946" t="s">
        <v>538</v>
      </c>
      <c r="E30946">
        <v>1</v>
      </c>
      <c r="F30946">
        <v>1</v>
      </c>
      <c r="G30946">
        <v>1</v>
      </c>
      <c r="H30946">
        <v>2848</v>
      </c>
      <c r="I30946">
        <v>17853.412801846102</v>
      </c>
      <c r="K30946">
        <v>15005.4128018461</v>
      </c>
      <c r="L30946">
        <f t="shared" si="483"/>
        <v>0.17367375928062614</v>
      </c>
    </row>
    <row r="30947" spans="1:12" x14ac:dyDescent="0.3">
      <c r="A30947">
        <v>9038</v>
      </c>
      <c r="B30947">
        <v>10</v>
      </c>
      <c r="C30947" t="s">
        <v>692</v>
      </c>
      <c r="D30947" t="s">
        <v>692</v>
      </c>
      <c r="E30947">
        <v>1</v>
      </c>
      <c r="F30947">
        <v>1</v>
      </c>
      <c r="G30947">
        <v>1</v>
      </c>
      <c r="H30947">
        <v>7888</v>
      </c>
      <c r="I30947">
        <v>7779.0228641602898</v>
      </c>
      <c r="K30947">
        <v>108.977135839705</v>
      </c>
      <c r="L30947">
        <f t="shared" si="483"/>
        <v>1.2613094425891782E-3</v>
      </c>
    </row>
    <row r="30948" spans="1:12" x14ac:dyDescent="0.3">
      <c r="A30948">
        <v>9041</v>
      </c>
      <c r="B30948">
        <v>10</v>
      </c>
      <c r="C30948" t="s">
        <v>12</v>
      </c>
      <c r="D30948" t="s">
        <v>12</v>
      </c>
      <c r="E30948">
        <v>1</v>
      </c>
      <c r="F30948">
        <v>1</v>
      </c>
      <c r="G30948">
        <v>1</v>
      </c>
      <c r="H30948">
        <v>9176</v>
      </c>
      <c r="I30948">
        <v>41622.126746529197</v>
      </c>
      <c r="K30948">
        <v>32446.1267465292</v>
      </c>
      <c r="L30948">
        <f t="shared" si="483"/>
        <v>0.37553387438112501</v>
      </c>
    </row>
    <row r="30949" spans="1:12" x14ac:dyDescent="0.3">
      <c r="A30949">
        <v>9045</v>
      </c>
      <c r="B30949">
        <v>10</v>
      </c>
      <c r="C30949" t="s">
        <v>148</v>
      </c>
      <c r="D30949" t="s">
        <v>12</v>
      </c>
      <c r="E30949">
        <v>0.45454545454545398</v>
      </c>
      <c r="F30949">
        <v>0.45454545454545398</v>
      </c>
      <c r="G30949">
        <v>0.625</v>
      </c>
      <c r="H30949">
        <v>58785</v>
      </c>
      <c r="I30949">
        <v>16640.449252143299</v>
      </c>
      <c r="K30949">
        <v>42144.5507478566</v>
      </c>
      <c r="L30949">
        <f t="shared" si="483"/>
        <v>0.48778415217426618</v>
      </c>
    </row>
    <row r="30950" spans="1:12" x14ac:dyDescent="0.3">
      <c r="A30950">
        <v>907</v>
      </c>
      <c r="B30950">
        <v>10</v>
      </c>
      <c r="C30950" t="s">
        <v>692</v>
      </c>
      <c r="D30950" t="s">
        <v>692</v>
      </c>
      <c r="E30950">
        <v>1</v>
      </c>
      <c r="F30950">
        <v>1</v>
      </c>
      <c r="G30950">
        <v>1</v>
      </c>
      <c r="H30950">
        <v>7829</v>
      </c>
      <c r="I30950">
        <v>5981.8206956121203</v>
      </c>
      <c r="K30950">
        <v>1847.1793043878699</v>
      </c>
      <c r="L30950">
        <f t="shared" si="483"/>
        <v>2.1379390097081827E-2</v>
      </c>
    </row>
    <row r="30951" spans="1:12" x14ac:dyDescent="0.3">
      <c r="A30951">
        <v>9080</v>
      </c>
      <c r="B30951">
        <v>10</v>
      </c>
      <c r="C30951" t="s">
        <v>1141</v>
      </c>
      <c r="D30951" t="s">
        <v>10</v>
      </c>
      <c r="E30951">
        <v>0.28571428571428498</v>
      </c>
      <c r="F30951">
        <v>0.28571428571428498</v>
      </c>
      <c r="G30951">
        <v>0.6</v>
      </c>
      <c r="H30951">
        <v>1686</v>
      </c>
      <c r="I30951">
        <v>5215.4503739171196</v>
      </c>
      <c r="K30951">
        <v>3529.45037391711</v>
      </c>
      <c r="L30951">
        <f t="shared" si="483"/>
        <v>4.0850120068485068E-2</v>
      </c>
    </row>
    <row r="30952" spans="1:12" x14ac:dyDescent="0.3">
      <c r="A30952">
        <v>9081</v>
      </c>
      <c r="B30952">
        <v>10</v>
      </c>
      <c r="C30952" t="s">
        <v>10</v>
      </c>
      <c r="D30952" t="s">
        <v>10</v>
      </c>
      <c r="E30952">
        <v>1</v>
      </c>
      <c r="F30952">
        <v>1</v>
      </c>
      <c r="G30952">
        <v>1</v>
      </c>
      <c r="H30952">
        <v>4130</v>
      </c>
      <c r="I30952">
        <v>17913.461620527101</v>
      </c>
      <c r="K30952">
        <v>13783.4616205271</v>
      </c>
      <c r="L30952">
        <f t="shared" si="483"/>
        <v>0.15953080579313772</v>
      </c>
    </row>
    <row r="30953" spans="1:12" x14ac:dyDescent="0.3">
      <c r="A30953">
        <v>9094</v>
      </c>
      <c r="B30953">
        <v>10</v>
      </c>
      <c r="C30953" t="s">
        <v>1096</v>
      </c>
      <c r="D30953" t="s">
        <v>22</v>
      </c>
      <c r="E30953">
        <v>0.33333333333333298</v>
      </c>
      <c r="F30953">
        <v>0.33333333333333298</v>
      </c>
      <c r="G30953">
        <v>0.44444444444444398</v>
      </c>
      <c r="H30953">
        <v>2776</v>
      </c>
      <c r="I30953">
        <v>9768.3625342391406</v>
      </c>
      <c r="K30953">
        <v>6992.3625342391397</v>
      </c>
      <c r="L30953">
        <f t="shared" si="483"/>
        <v>8.0930121924064111E-2</v>
      </c>
    </row>
    <row r="30954" spans="1:12" x14ac:dyDescent="0.3">
      <c r="A30954">
        <v>9104</v>
      </c>
      <c r="B30954">
        <v>10</v>
      </c>
      <c r="C30954" t="s">
        <v>819</v>
      </c>
      <c r="D30954" t="s">
        <v>819</v>
      </c>
      <c r="E30954">
        <v>1</v>
      </c>
      <c r="F30954">
        <v>1</v>
      </c>
      <c r="G30954">
        <v>1</v>
      </c>
      <c r="H30954">
        <v>2887</v>
      </c>
      <c r="I30954">
        <v>6418.9014741269302</v>
      </c>
      <c r="K30954">
        <v>3531.9014741269302</v>
      </c>
      <c r="L30954">
        <f t="shared" si="483"/>
        <v>4.087848928387651E-2</v>
      </c>
    </row>
    <row r="30955" spans="1:12" x14ac:dyDescent="0.3">
      <c r="A30955">
        <v>9106</v>
      </c>
      <c r="B30955">
        <v>10</v>
      </c>
      <c r="C30955" t="s">
        <v>819</v>
      </c>
      <c r="D30955" t="s">
        <v>819</v>
      </c>
      <c r="E30955">
        <v>1</v>
      </c>
      <c r="F30955">
        <v>1</v>
      </c>
      <c r="G30955">
        <v>1</v>
      </c>
      <c r="H30955">
        <v>280</v>
      </c>
      <c r="I30955">
        <v>2593.1502250981598</v>
      </c>
      <c r="K30955">
        <v>2313.1502250981598</v>
      </c>
      <c r="L30955">
        <f t="shared" si="483"/>
        <v>2.6772572049747222E-2</v>
      </c>
    </row>
    <row r="30956" spans="1:12" x14ac:dyDescent="0.3">
      <c r="A30956">
        <v>9112</v>
      </c>
      <c r="B30956">
        <v>10</v>
      </c>
      <c r="C30956" t="s">
        <v>538</v>
      </c>
      <c r="D30956" t="s">
        <v>538</v>
      </c>
      <c r="E30956">
        <v>1</v>
      </c>
      <c r="F30956">
        <v>1</v>
      </c>
      <c r="G30956">
        <v>1</v>
      </c>
      <c r="H30956">
        <v>16899</v>
      </c>
      <c r="I30956">
        <v>26650.824230616199</v>
      </c>
      <c r="K30956">
        <v>9751.8242306162101</v>
      </c>
      <c r="L30956">
        <f t="shared" si="483"/>
        <v>0.11286833600250243</v>
      </c>
    </row>
    <row r="30957" spans="1:12" x14ac:dyDescent="0.3">
      <c r="A30957">
        <v>9116</v>
      </c>
      <c r="B30957">
        <v>10</v>
      </c>
      <c r="C30957" t="s">
        <v>54</v>
      </c>
      <c r="D30957" t="s">
        <v>10</v>
      </c>
      <c r="E30957">
        <v>0.42857142857142799</v>
      </c>
      <c r="F30957">
        <v>0.42857142857142799</v>
      </c>
      <c r="G30957">
        <v>0.375</v>
      </c>
      <c r="H30957">
        <v>194</v>
      </c>
      <c r="I30957">
        <v>18948.4922559117</v>
      </c>
      <c r="K30957">
        <v>18754.4922559117</v>
      </c>
      <c r="L30957">
        <f t="shared" si="483"/>
        <v>0.21706588259157061</v>
      </c>
    </row>
    <row r="30958" spans="1:12" x14ac:dyDescent="0.3">
      <c r="A30958">
        <v>9120</v>
      </c>
      <c r="B30958">
        <v>10</v>
      </c>
      <c r="C30958" t="s">
        <v>692</v>
      </c>
      <c r="D30958" t="s">
        <v>692</v>
      </c>
      <c r="E30958">
        <v>1</v>
      </c>
      <c r="F30958">
        <v>1</v>
      </c>
      <c r="G30958">
        <v>1</v>
      </c>
      <c r="H30958">
        <v>3525</v>
      </c>
      <c r="I30958">
        <v>9513.1677513312297</v>
      </c>
      <c r="K30958">
        <v>5988.1677513312297</v>
      </c>
      <c r="L30958">
        <f t="shared" si="483"/>
        <v>6.9307497121889231E-2</v>
      </c>
    </row>
    <row r="30959" spans="1:12" x14ac:dyDescent="0.3">
      <c r="A30959">
        <v>9123</v>
      </c>
      <c r="B30959">
        <v>10</v>
      </c>
      <c r="C30959" t="s">
        <v>44</v>
      </c>
      <c r="D30959" t="s">
        <v>538</v>
      </c>
      <c r="E30959">
        <v>0.33333333333333298</v>
      </c>
      <c r="F30959">
        <v>0.33333333333333298</v>
      </c>
      <c r="G30959">
        <v>0.33333333333333298</v>
      </c>
      <c r="H30959">
        <v>14937</v>
      </c>
      <c r="I30959">
        <v>22881.832322005299</v>
      </c>
      <c r="K30959">
        <v>7944.8323220053198</v>
      </c>
      <c r="L30959">
        <f t="shared" si="483"/>
        <v>9.1954077800987494E-2</v>
      </c>
    </row>
    <row r="30960" spans="1:12" x14ac:dyDescent="0.3">
      <c r="A30960">
        <v>9127</v>
      </c>
      <c r="B30960">
        <v>10</v>
      </c>
      <c r="C30960" t="s">
        <v>692</v>
      </c>
      <c r="D30960" t="s">
        <v>692</v>
      </c>
      <c r="E30960">
        <v>1</v>
      </c>
      <c r="F30960">
        <v>1</v>
      </c>
      <c r="G30960">
        <v>1</v>
      </c>
      <c r="H30960">
        <v>3127</v>
      </c>
      <c r="I30960">
        <v>6329.1936630775699</v>
      </c>
      <c r="K30960">
        <v>3202.1936630775699</v>
      </c>
      <c r="L30960">
        <f t="shared" si="483"/>
        <v>3.7062426655990389E-2</v>
      </c>
    </row>
    <row r="30961" spans="1:12" x14ac:dyDescent="0.3">
      <c r="A30961">
        <v>9128</v>
      </c>
      <c r="B30961">
        <v>10</v>
      </c>
      <c r="C30961" t="s">
        <v>10</v>
      </c>
      <c r="D30961" t="s">
        <v>10</v>
      </c>
      <c r="E30961">
        <v>1</v>
      </c>
      <c r="F30961">
        <v>1</v>
      </c>
      <c r="G30961">
        <v>1</v>
      </c>
      <c r="H30961">
        <v>11185</v>
      </c>
      <c r="I30961">
        <v>10628.887581135999</v>
      </c>
      <c r="K30961">
        <v>556.112418863936</v>
      </c>
      <c r="L30961">
        <f t="shared" si="483"/>
        <v>6.436486329443704E-3</v>
      </c>
    </row>
    <row r="30962" spans="1:12" x14ac:dyDescent="0.3">
      <c r="A30962">
        <v>9129</v>
      </c>
      <c r="B30962">
        <v>10</v>
      </c>
      <c r="C30962" t="s">
        <v>692</v>
      </c>
      <c r="D30962" t="s">
        <v>692</v>
      </c>
      <c r="E30962">
        <v>1</v>
      </c>
      <c r="F30962">
        <v>1</v>
      </c>
      <c r="G30962">
        <v>1</v>
      </c>
      <c r="H30962">
        <v>1015</v>
      </c>
      <c r="I30962">
        <v>7276.8236203808201</v>
      </c>
      <c r="K30962">
        <v>6261.8236203808201</v>
      </c>
      <c r="L30962">
        <f t="shared" si="483"/>
        <v>7.2474810421074301E-2</v>
      </c>
    </row>
    <row r="30963" spans="1:12" x14ac:dyDescent="0.3">
      <c r="A30963">
        <v>9157</v>
      </c>
      <c r="B30963">
        <v>10</v>
      </c>
      <c r="C30963" t="s">
        <v>26</v>
      </c>
      <c r="D30963" t="s">
        <v>692</v>
      </c>
      <c r="E30963">
        <v>0</v>
      </c>
      <c r="F30963">
        <v>0</v>
      </c>
      <c r="G30963">
        <v>0</v>
      </c>
      <c r="H30963">
        <v>196</v>
      </c>
      <c r="I30963">
        <v>7200.0856934655903</v>
      </c>
      <c r="K30963">
        <v>7004.0856934655903</v>
      </c>
      <c r="L30963">
        <f t="shared" si="483"/>
        <v>8.1065806637333218E-2</v>
      </c>
    </row>
    <row r="30964" spans="1:12" x14ac:dyDescent="0.3">
      <c r="A30964">
        <v>9166</v>
      </c>
      <c r="B30964">
        <v>10</v>
      </c>
      <c r="C30964" t="s">
        <v>819</v>
      </c>
      <c r="D30964" t="s">
        <v>819</v>
      </c>
      <c r="E30964">
        <v>1</v>
      </c>
      <c r="F30964">
        <v>1</v>
      </c>
      <c r="G30964">
        <v>1</v>
      </c>
      <c r="H30964">
        <v>955</v>
      </c>
      <c r="I30964">
        <v>3567.17726602004</v>
      </c>
      <c r="K30964">
        <v>2612.17726602004</v>
      </c>
      <c r="L30964">
        <f t="shared" si="483"/>
        <v>3.0233533171528239E-2</v>
      </c>
    </row>
    <row r="30965" spans="1:12" x14ac:dyDescent="0.3">
      <c r="A30965">
        <v>9168</v>
      </c>
      <c r="B30965">
        <v>10</v>
      </c>
      <c r="C30965" t="s">
        <v>538</v>
      </c>
      <c r="D30965" t="s">
        <v>538</v>
      </c>
      <c r="E30965">
        <v>1</v>
      </c>
      <c r="F30965">
        <v>1</v>
      </c>
      <c r="G30965">
        <v>1</v>
      </c>
      <c r="H30965">
        <v>6532</v>
      </c>
      <c r="I30965">
        <v>9256.3671651835502</v>
      </c>
      <c r="K30965">
        <v>2724.3671651835498</v>
      </c>
      <c r="L30965">
        <f t="shared" si="483"/>
        <v>3.1532027374809604E-2</v>
      </c>
    </row>
    <row r="30966" spans="1:12" x14ac:dyDescent="0.3">
      <c r="A30966">
        <v>9169</v>
      </c>
      <c r="B30966">
        <v>10</v>
      </c>
      <c r="C30966" t="s">
        <v>822</v>
      </c>
      <c r="D30966" t="s">
        <v>819</v>
      </c>
      <c r="E30966">
        <v>0</v>
      </c>
      <c r="F30966">
        <v>0</v>
      </c>
      <c r="G30966">
        <v>0</v>
      </c>
      <c r="H30966">
        <v>1122</v>
      </c>
      <c r="I30966">
        <v>7150.2268329787603</v>
      </c>
      <c r="K30966">
        <v>6028.2268329787603</v>
      </c>
      <c r="L30966">
        <f t="shared" si="483"/>
        <v>6.9771143900217131E-2</v>
      </c>
    </row>
    <row r="30967" spans="1:12" x14ac:dyDescent="0.3">
      <c r="A30967">
        <v>9172</v>
      </c>
      <c r="B30967">
        <v>10</v>
      </c>
      <c r="C30967" t="s">
        <v>819</v>
      </c>
      <c r="D30967" t="s">
        <v>819</v>
      </c>
      <c r="E30967">
        <v>1</v>
      </c>
      <c r="F30967">
        <v>1</v>
      </c>
      <c r="G30967">
        <v>1</v>
      </c>
      <c r="H30967">
        <v>2847</v>
      </c>
      <c r="I30967">
        <v>4940.3494349441198</v>
      </c>
      <c r="K30967">
        <v>2093.3494349441198</v>
      </c>
      <c r="L30967">
        <f t="shared" si="483"/>
        <v>2.422858142296435E-2</v>
      </c>
    </row>
    <row r="30968" spans="1:12" x14ac:dyDescent="0.3">
      <c r="A30968">
        <v>9176</v>
      </c>
      <c r="B30968">
        <v>10</v>
      </c>
      <c r="C30968" t="s">
        <v>1142</v>
      </c>
      <c r="D30968" t="s">
        <v>10</v>
      </c>
      <c r="E30968">
        <v>0.38888888888888801</v>
      </c>
      <c r="F30968">
        <v>0.38888888888888801</v>
      </c>
      <c r="G30968">
        <v>0.77777777777777701</v>
      </c>
      <c r="H30968">
        <v>19983</v>
      </c>
      <c r="I30968">
        <v>42374.836918442903</v>
      </c>
      <c r="K30968">
        <v>22391.836918442899</v>
      </c>
      <c r="L30968">
        <f t="shared" si="483"/>
        <v>0.25916477914864466</v>
      </c>
    </row>
    <row r="30969" spans="1:12" x14ac:dyDescent="0.3">
      <c r="A30969">
        <v>9179</v>
      </c>
      <c r="B30969">
        <v>10</v>
      </c>
      <c r="C30969" t="s">
        <v>10</v>
      </c>
      <c r="D30969" t="s">
        <v>10</v>
      </c>
      <c r="E30969">
        <v>1</v>
      </c>
      <c r="F30969">
        <v>1</v>
      </c>
      <c r="G30969">
        <v>1</v>
      </c>
      <c r="H30969">
        <v>1638</v>
      </c>
      <c r="I30969">
        <v>18097.520045426601</v>
      </c>
      <c r="K30969">
        <v>16459.520045426601</v>
      </c>
      <c r="L30969">
        <f t="shared" si="483"/>
        <v>0.19050370422947455</v>
      </c>
    </row>
    <row r="30970" spans="1:12" x14ac:dyDescent="0.3">
      <c r="A30970">
        <v>9186</v>
      </c>
      <c r="B30970">
        <v>10</v>
      </c>
      <c r="C30970" t="s">
        <v>44</v>
      </c>
      <c r="D30970" t="s">
        <v>538</v>
      </c>
      <c r="E30970">
        <v>0.33333333333333298</v>
      </c>
      <c r="F30970">
        <v>0.33333333333333298</v>
      </c>
      <c r="G30970">
        <v>0.33333333333333298</v>
      </c>
      <c r="H30970">
        <v>20439</v>
      </c>
      <c r="I30970">
        <v>74720.3502592648</v>
      </c>
      <c r="K30970">
        <v>54281.3502592648</v>
      </c>
      <c r="L30970">
        <f t="shared" si="483"/>
        <v>0.62825636874149071</v>
      </c>
    </row>
    <row r="30971" spans="1:12" x14ac:dyDescent="0.3">
      <c r="A30971">
        <v>9187</v>
      </c>
      <c r="B30971">
        <v>10</v>
      </c>
      <c r="C30971" t="s">
        <v>10</v>
      </c>
      <c r="D30971" t="s">
        <v>10</v>
      </c>
      <c r="E30971">
        <v>1</v>
      </c>
      <c r="F30971">
        <v>1</v>
      </c>
      <c r="G30971">
        <v>1</v>
      </c>
      <c r="H30971">
        <v>275</v>
      </c>
      <c r="I30971">
        <v>5429.6261948055699</v>
      </c>
      <c r="K30971">
        <v>5154.6261948055699</v>
      </c>
      <c r="L30971">
        <f t="shared" si="483"/>
        <v>5.9660025402842244E-2</v>
      </c>
    </row>
    <row r="30972" spans="1:12" x14ac:dyDescent="0.3">
      <c r="A30972">
        <v>9190</v>
      </c>
      <c r="B30972">
        <v>10</v>
      </c>
      <c r="C30972" t="s">
        <v>10</v>
      </c>
      <c r="D30972" t="s">
        <v>10</v>
      </c>
      <c r="E30972">
        <v>1</v>
      </c>
      <c r="F30972">
        <v>1</v>
      </c>
      <c r="G30972">
        <v>1</v>
      </c>
      <c r="H30972">
        <v>4987</v>
      </c>
      <c r="I30972">
        <v>17653.262003576001</v>
      </c>
      <c r="K30972">
        <v>12666.262003575999</v>
      </c>
      <c r="L30972">
        <f t="shared" si="483"/>
        <v>0.1466002546710185</v>
      </c>
    </row>
    <row r="30973" spans="1:12" x14ac:dyDescent="0.3">
      <c r="A30973">
        <v>9197</v>
      </c>
      <c r="B30973">
        <v>10</v>
      </c>
      <c r="C30973" t="s">
        <v>22</v>
      </c>
      <c r="D30973" t="s">
        <v>22</v>
      </c>
      <c r="E30973">
        <v>1</v>
      </c>
      <c r="F30973">
        <v>1</v>
      </c>
      <c r="G30973">
        <v>1</v>
      </c>
      <c r="H30973">
        <v>3852</v>
      </c>
      <c r="I30973">
        <v>9315.2356942995593</v>
      </c>
      <c r="K30973">
        <v>5463.2356942995602</v>
      </c>
      <c r="L30973">
        <f t="shared" si="483"/>
        <v>6.3231894609948616E-2</v>
      </c>
    </row>
    <row r="30974" spans="1:12" x14ac:dyDescent="0.3">
      <c r="A30974">
        <v>9199</v>
      </c>
      <c r="B30974">
        <v>10</v>
      </c>
      <c r="C30974" t="s">
        <v>10</v>
      </c>
      <c r="D30974" t="s">
        <v>10</v>
      </c>
      <c r="E30974">
        <v>1</v>
      </c>
      <c r="F30974">
        <v>1</v>
      </c>
      <c r="G30974">
        <v>1</v>
      </c>
      <c r="H30974">
        <v>8495</v>
      </c>
      <c r="I30974">
        <v>8036.34612233387</v>
      </c>
      <c r="K30974">
        <v>458.653877666124</v>
      </c>
      <c r="L30974">
        <f t="shared" si="483"/>
        <v>5.3084939544690282E-3</v>
      </c>
    </row>
    <row r="30975" spans="1:12" x14ac:dyDescent="0.3">
      <c r="A30975">
        <v>920</v>
      </c>
      <c r="B30975">
        <v>10</v>
      </c>
      <c r="C30975" t="s">
        <v>344</v>
      </c>
      <c r="D30975" t="s">
        <v>22</v>
      </c>
      <c r="E30975">
        <v>0.66666666666666596</v>
      </c>
      <c r="F30975">
        <v>0.66666666666666596</v>
      </c>
      <c r="G30975">
        <v>0.75</v>
      </c>
      <c r="H30975">
        <v>3707</v>
      </c>
      <c r="I30975">
        <v>8867.9402901311496</v>
      </c>
      <c r="K30975">
        <v>5160.9402901311496</v>
      </c>
      <c r="L30975">
        <f t="shared" si="483"/>
        <v>5.973310520985127E-2</v>
      </c>
    </row>
    <row r="30976" spans="1:12" x14ac:dyDescent="0.3">
      <c r="A30976">
        <v>9218</v>
      </c>
      <c r="B30976">
        <v>10</v>
      </c>
      <c r="C30976" t="s">
        <v>692</v>
      </c>
      <c r="D30976" t="s">
        <v>692</v>
      </c>
      <c r="E30976">
        <v>1</v>
      </c>
      <c r="F30976">
        <v>1</v>
      </c>
      <c r="G30976">
        <v>1</v>
      </c>
      <c r="H30976">
        <v>7210</v>
      </c>
      <c r="I30976">
        <v>11562.3090818213</v>
      </c>
      <c r="K30976">
        <v>4352.3090818213695</v>
      </c>
      <c r="L30976">
        <f t="shared" si="483"/>
        <v>5.0373947706265854E-2</v>
      </c>
    </row>
    <row r="30977" spans="1:12" x14ac:dyDescent="0.3">
      <c r="A30977">
        <v>9222</v>
      </c>
      <c r="B30977">
        <v>10</v>
      </c>
      <c r="C30977" t="s">
        <v>692</v>
      </c>
      <c r="D30977" t="s">
        <v>692</v>
      </c>
      <c r="E30977">
        <v>1</v>
      </c>
      <c r="F30977">
        <v>1</v>
      </c>
      <c r="G30977">
        <v>1</v>
      </c>
      <c r="H30977">
        <v>1889</v>
      </c>
      <c r="I30977">
        <v>7043.3509538583903</v>
      </c>
      <c r="K30977">
        <v>5154.3509538583903</v>
      </c>
      <c r="L30977">
        <f t="shared" si="483"/>
        <v>5.9656839743731371E-2</v>
      </c>
    </row>
    <row r="30978" spans="1:12" x14ac:dyDescent="0.3">
      <c r="A30978">
        <v>9247</v>
      </c>
      <c r="B30978">
        <v>10</v>
      </c>
      <c r="C30978" t="s">
        <v>819</v>
      </c>
      <c r="D30978" t="s">
        <v>819</v>
      </c>
      <c r="E30978">
        <v>1</v>
      </c>
      <c r="F30978">
        <v>1</v>
      </c>
      <c r="G30978">
        <v>1</v>
      </c>
      <c r="H30978">
        <v>888</v>
      </c>
      <c r="I30978">
        <v>4024.4077313021098</v>
      </c>
      <c r="K30978">
        <v>3136.4077313021098</v>
      </c>
      <c r="L30978">
        <f t="shared" si="483"/>
        <v>3.6301015408589231E-2</v>
      </c>
    </row>
    <row r="30979" spans="1:12" x14ac:dyDescent="0.3">
      <c r="A30979">
        <v>9248</v>
      </c>
      <c r="B30979">
        <v>10</v>
      </c>
      <c r="C30979" t="s">
        <v>692</v>
      </c>
      <c r="D30979" t="s">
        <v>692</v>
      </c>
      <c r="E30979">
        <v>1</v>
      </c>
      <c r="F30979">
        <v>1</v>
      </c>
      <c r="G30979">
        <v>1</v>
      </c>
      <c r="H30979">
        <v>5216</v>
      </c>
      <c r="I30979">
        <v>7163.59466127419</v>
      </c>
      <c r="K30979">
        <v>1947.59466127419</v>
      </c>
      <c r="L30979">
        <f t="shared" ref="L30979:L31042" si="484">K30979/86400</f>
        <v>2.2541604875858681E-2</v>
      </c>
    </row>
    <row r="30980" spans="1:12" x14ac:dyDescent="0.3">
      <c r="A30980">
        <v>9251</v>
      </c>
      <c r="B30980">
        <v>10</v>
      </c>
      <c r="C30980" t="s">
        <v>538</v>
      </c>
      <c r="D30980" t="s">
        <v>538</v>
      </c>
      <c r="E30980">
        <v>1</v>
      </c>
      <c r="F30980">
        <v>1</v>
      </c>
      <c r="G30980">
        <v>1</v>
      </c>
      <c r="H30980">
        <v>6926</v>
      </c>
      <c r="I30980">
        <v>23244.521363383599</v>
      </c>
      <c r="K30980">
        <v>16318.521363383599</v>
      </c>
      <c r="L30980">
        <f t="shared" si="484"/>
        <v>0.18887177503916203</v>
      </c>
    </row>
    <row r="30981" spans="1:12" x14ac:dyDescent="0.3">
      <c r="A30981">
        <v>9258</v>
      </c>
      <c r="B30981">
        <v>10</v>
      </c>
      <c r="C30981" t="s">
        <v>10</v>
      </c>
      <c r="D30981" t="s">
        <v>10</v>
      </c>
      <c r="E30981">
        <v>1</v>
      </c>
      <c r="F30981">
        <v>1</v>
      </c>
      <c r="G30981">
        <v>1</v>
      </c>
      <c r="H30981">
        <v>2968</v>
      </c>
      <c r="I30981">
        <v>7611.8007058189996</v>
      </c>
      <c r="K30981">
        <v>4643.8007058189996</v>
      </c>
      <c r="L30981">
        <f t="shared" si="484"/>
        <v>5.3747693354386568E-2</v>
      </c>
    </row>
    <row r="30982" spans="1:12" x14ac:dyDescent="0.3">
      <c r="A30982">
        <v>9260</v>
      </c>
      <c r="B30982">
        <v>10</v>
      </c>
      <c r="C30982" t="s">
        <v>819</v>
      </c>
      <c r="D30982" t="s">
        <v>819</v>
      </c>
      <c r="E30982">
        <v>1</v>
      </c>
      <c r="F30982">
        <v>1</v>
      </c>
      <c r="G30982">
        <v>1</v>
      </c>
      <c r="H30982">
        <v>3239</v>
      </c>
      <c r="I30982">
        <v>1272.0613410885501</v>
      </c>
      <c r="K30982">
        <v>1966.9386589114399</v>
      </c>
      <c r="L30982">
        <f t="shared" si="484"/>
        <v>2.2765493737400926E-2</v>
      </c>
    </row>
    <row r="30983" spans="1:12" x14ac:dyDescent="0.3">
      <c r="A30983">
        <v>9261</v>
      </c>
      <c r="B30983">
        <v>10</v>
      </c>
      <c r="C30983" t="s">
        <v>538</v>
      </c>
      <c r="D30983" t="s">
        <v>538</v>
      </c>
      <c r="E30983">
        <v>1</v>
      </c>
      <c r="F30983">
        <v>1</v>
      </c>
      <c r="G30983">
        <v>1</v>
      </c>
      <c r="H30983">
        <v>357</v>
      </c>
      <c r="I30983">
        <v>34929.467621696604</v>
      </c>
      <c r="K30983">
        <v>34572.467621696604</v>
      </c>
      <c r="L30983">
        <f t="shared" si="484"/>
        <v>0.40014430117704403</v>
      </c>
    </row>
    <row r="30984" spans="1:12" x14ac:dyDescent="0.3">
      <c r="A30984">
        <v>9264</v>
      </c>
      <c r="B30984">
        <v>10</v>
      </c>
      <c r="C30984" t="s">
        <v>16</v>
      </c>
      <c r="D30984" t="s">
        <v>16</v>
      </c>
      <c r="E30984">
        <v>1</v>
      </c>
      <c r="F30984">
        <v>1</v>
      </c>
      <c r="G30984">
        <v>1</v>
      </c>
      <c r="H30984">
        <v>15359</v>
      </c>
      <c r="I30984">
        <v>17395.0218777017</v>
      </c>
      <c r="K30984">
        <v>2036.0218777017101</v>
      </c>
      <c r="L30984">
        <f t="shared" si="484"/>
        <v>2.3565068028954979E-2</v>
      </c>
    </row>
    <row r="30985" spans="1:12" x14ac:dyDescent="0.3">
      <c r="A30985">
        <v>9270</v>
      </c>
      <c r="B30985">
        <v>10</v>
      </c>
      <c r="C30985" t="s">
        <v>22</v>
      </c>
      <c r="D30985" t="s">
        <v>22</v>
      </c>
      <c r="E30985">
        <v>1</v>
      </c>
      <c r="F30985">
        <v>1</v>
      </c>
      <c r="G30985">
        <v>1</v>
      </c>
      <c r="H30985">
        <v>6633</v>
      </c>
      <c r="I30985">
        <v>8957.9831675041096</v>
      </c>
      <c r="K30985">
        <v>2324.98316750411</v>
      </c>
      <c r="L30985">
        <f t="shared" si="484"/>
        <v>2.6909527401667941E-2</v>
      </c>
    </row>
    <row r="30986" spans="1:12" x14ac:dyDescent="0.3">
      <c r="A30986">
        <v>9272</v>
      </c>
      <c r="B30986">
        <v>10</v>
      </c>
      <c r="C30986" t="s">
        <v>402</v>
      </c>
      <c r="D30986" t="s">
        <v>22</v>
      </c>
      <c r="E30986">
        <v>0.54545454545454497</v>
      </c>
      <c r="F30986">
        <v>0.54545454545454497</v>
      </c>
      <c r="G30986">
        <v>0.66666666666666596</v>
      </c>
      <c r="H30986">
        <v>38794</v>
      </c>
      <c r="I30986">
        <v>47048.358989125903</v>
      </c>
      <c r="K30986">
        <v>8254.3589891259398</v>
      </c>
      <c r="L30986">
        <f t="shared" si="484"/>
        <v>9.5536562374142819E-2</v>
      </c>
    </row>
    <row r="30987" spans="1:12" x14ac:dyDescent="0.3">
      <c r="A30987">
        <v>9274</v>
      </c>
      <c r="B30987">
        <v>10</v>
      </c>
      <c r="C30987" t="s">
        <v>1143</v>
      </c>
      <c r="D30987" t="s">
        <v>12</v>
      </c>
      <c r="E30987">
        <v>0.25</v>
      </c>
      <c r="F30987">
        <v>0.25</v>
      </c>
      <c r="G30987">
        <v>0.33333333333333298</v>
      </c>
      <c r="H30987">
        <v>2335</v>
      </c>
      <c r="I30987">
        <v>11941.659661920399</v>
      </c>
      <c r="K30987">
        <v>9606.6596619204101</v>
      </c>
      <c r="L30987">
        <f t="shared" si="484"/>
        <v>0.11118819053148622</v>
      </c>
    </row>
    <row r="30988" spans="1:12" x14ac:dyDescent="0.3">
      <c r="A30988">
        <v>9296</v>
      </c>
      <c r="B30988">
        <v>10</v>
      </c>
      <c r="C30988" t="s">
        <v>822</v>
      </c>
      <c r="D30988" t="s">
        <v>819</v>
      </c>
      <c r="E30988">
        <v>0</v>
      </c>
      <c r="F30988">
        <v>0</v>
      </c>
      <c r="G30988">
        <v>0</v>
      </c>
      <c r="H30988">
        <v>130</v>
      </c>
      <c r="I30988">
        <v>4919.4323967190603</v>
      </c>
      <c r="K30988">
        <v>4789.4323967190603</v>
      </c>
      <c r="L30988">
        <f t="shared" si="484"/>
        <v>5.5433245332396533E-2</v>
      </c>
    </row>
    <row r="30989" spans="1:12" x14ac:dyDescent="0.3">
      <c r="A30989">
        <v>9298</v>
      </c>
      <c r="B30989">
        <v>10</v>
      </c>
      <c r="C30989" t="s">
        <v>692</v>
      </c>
      <c r="D30989" t="s">
        <v>692</v>
      </c>
      <c r="E30989">
        <v>1</v>
      </c>
      <c r="F30989">
        <v>1</v>
      </c>
      <c r="G30989">
        <v>1</v>
      </c>
      <c r="H30989">
        <v>4924</v>
      </c>
      <c r="I30989">
        <v>6997.4085362279602</v>
      </c>
      <c r="K30989">
        <v>2073.4085362279602</v>
      </c>
      <c r="L30989">
        <f t="shared" si="484"/>
        <v>2.3997783984119909E-2</v>
      </c>
    </row>
    <row r="30990" spans="1:12" x14ac:dyDescent="0.3">
      <c r="A30990">
        <v>9302</v>
      </c>
      <c r="B30990">
        <v>10</v>
      </c>
      <c r="C30990" t="s">
        <v>10</v>
      </c>
      <c r="D30990" t="s">
        <v>10</v>
      </c>
      <c r="E30990">
        <v>1</v>
      </c>
      <c r="F30990">
        <v>1</v>
      </c>
      <c r="G30990">
        <v>1</v>
      </c>
      <c r="H30990">
        <v>10360</v>
      </c>
      <c r="I30990">
        <v>14242.6358013257</v>
      </c>
      <c r="K30990">
        <v>3882.63580132572</v>
      </c>
      <c r="L30990">
        <f t="shared" si="484"/>
        <v>4.4937914367195832E-2</v>
      </c>
    </row>
    <row r="30991" spans="1:12" x14ac:dyDescent="0.3">
      <c r="A30991">
        <v>9303</v>
      </c>
      <c r="B30991">
        <v>10</v>
      </c>
      <c r="C30991" t="s">
        <v>698</v>
      </c>
      <c r="D30991" t="s">
        <v>692</v>
      </c>
      <c r="E30991">
        <v>0.5</v>
      </c>
      <c r="F30991">
        <v>0.5</v>
      </c>
      <c r="G30991">
        <v>0.33333333333333298</v>
      </c>
      <c r="H30991">
        <v>1217</v>
      </c>
      <c r="I30991">
        <v>6628.3695587552902</v>
      </c>
      <c r="K30991">
        <v>5411.3695587552902</v>
      </c>
      <c r="L30991">
        <f t="shared" si="484"/>
        <v>6.2631592115223261E-2</v>
      </c>
    </row>
    <row r="30992" spans="1:12" x14ac:dyDescent="0.3">
      <c r="A30992">
        <v>9305</v>
      </c>
      <c r="B30992">
        <v>10</v>
      </c>
      <c r="C30992" t="s">
        <v>10</v>
      </c>
      <c r="D30992" t="s">
        <v>10</v>
      </c>
      <c r="E30992">
        <v>1</v>
      </c>
      <c r="F30992">
        <v>1</v>
      </c>
      <c r="G30992">
        <v>1</v>
      </c>
      <c r="H30992">
        <v>3289</v>
      </c>
      <c r="I30992">
        <v>8336.1005545779099</v>
      </c>
      <c r="K30992">
        <v>5047.1005545779099</v>
      </c>
      <c r="L30992">
        <f t="shared" si="484"/>
        <v>5.8415515677985065E-2</v>
      </c>
    </row>
    <row r="30993" spans="1:12" x14ac:dyDescent="0.3">
      <c r="A30993">
        <v>9310</v>
      </c>
      <c r="B30993">
        <v>10</v>
      </c>
      <c r="C30993" t="s">
        <v>819</v>
      </c>
      <c r="D30993" t="s">
        <v>819</v>
      </c>
      <c r="E30993">
        <v>1</v>
      </c>
      <c r="F30993">
        <v>1</v>
      </c>
      <c r="G30993">
        <v>1</v>
      </c>
      <c r="H30993">
        <v>2536</v>
      </c>
      <c r="I30993">
        <v>6873.7346009276898</v>
      </c>
      <c r="K30993">
        <v>4337.7346009276898</v>
      </c>
      <c r="L30993">
        <f t="shared" si="484"/>
        <v>5.0205261584811228E-2</v>
      </c>
    </row>
    <row r="30994" spans="1:12" x14ac:dyDescent="0.3">
      <c r="A30994">
        <v>9315</v>
      </c>
      <c r="B30994">
        <v>10</v>
      </c>
      <c r="C30994" t="s">
        <v>31</v>
      </c>
      <c r="D30994" t="s">
        <v>12</v>
      </c>
      <c r="E30994">
        <v>0.8</v>
      </c>
      <c r="F30994">
        <v>0.8</v>
      </c>
      <c r="G30994">
        <v>0.66666666666666596</v>
      </c>
      <c r="H30994">
        <v>3577</v>
      </c>
      <c r="I30994">
        <v>7379.3956324294004</v>
      </c>
      <c r="K30994">
        <v>3802.3956324293999</v>
      </c>
      <c r="L30994">
        <f t="shared" si="484"/>
        <v>4.4009208708673607E-2</v>
      </c>
    </row>
    <row r="30995" spans="1:12" x14ac:dyDescent="0.3">
      <c r="A30995">
        <v>9316</v>
      </c>
      <c r="B30995">
        <v>10</v>
      </c>
      <c r="C30995" t="s">
        <v>22</v>
      </c>
      <c r="D30995" t="s">
        <v>22</v>
      </c>
      <c r="E30995">
        <v>1</v>
      </c>
      <c r="F30995">
        <v>1</v>
      </c>
      <c r="G30995">
        <v>1</v>
      </c>
      <c r="H30995">
        <v>3568</v>
      </c>
      <c r="I30995">
        <v>18165.3825237124</v>
      </c>
      <c r="K30995">
        <v>14597.3825237124</v>
      </c>
      <c r="L30995">
        <f t="shared" si="484"/>
        <v>0.16895118661704167</v>
      </c>
    </row>
    <row r="30996" spans="1:12" x14ac:dyDescent="0.3">
      <c r="A30996">
        <v>9319</v>
      </c>
      <c r="B30996">
        <v>10</v>
      </c>
      <c r="C30996" t="s">
        <v>10</v>
      </c>
      <c r="D30996" t="s">
        <v>10</v>
      </c>
      <c r="E30996">
        <v>1</v>
      </c>
      <c r="F30996">
        <v>1</v>
      </c>
      <c r="G30996">
        <v>1</v>
      </c>
      <c r="H30996">
        <v>8245</v>
      </c>
      <c r="I30996">
        <v>9502.7112878403204</v>
      </c>
      <c r="K30996">
        <v>1257.71128784032</v>
      </c>
      <c r="L30996">
        <f t="shared" si="484"/>
        <v>1.4556843609262963E-2</v>
      </c>
    </row>
    <row r="30997" spans="1:12" x14ac:dyDescent="0.3">
      <c r="A30997">
        <v>9335</v>
      </c>
      <c r="B30997">
        <v>10</v>
      </c>
      <c r="C30997" t="s">
        <v>1144</v>
      </c>
      <c r="D30997" t="s">
        <v>12</v>
      </c>
      <c r="E30997">
        <v>0.11111111111111099</v>
      </c>
      <c r="F30997">
        <v>0.11111111111111099</v>
      </c>
      <c r="G30997">
        <v>9.9999999999999895E-2</v>
      </c>
      <c r="H30997">
        <v>8729</v>
      </c>
      <c r="I30997">
        <v>20081.319573409299</v>
      </c>
      <c r="K30997">
        <v>11352.319573409301</v>
      </c>
      <c r="L30997">
        <f t="shared" si="484"/>
        <v>0.13139258765520023</v>
      </c>
    </row>
    <row r="30998" spans="1:12" x14ac:dyDescent="0.3">
      <c r="A30998">
        <v>9339</v>
      </c>
      <c r="B30998">
        <v>10</v>
      </c>
      <c r="C30998" t="s">
        <v>819</v>
      </c>
      <c r="D30998" t="s">
        <v>819</v>
      </c>
      <c r="E30998">
        <v>1</v>
      </c>
      <c r="F30998">
        <v>1</v>
      </c>
      <c r="G30998">
        <v>1</v>
      </c>
      <c r="H30998">
        <v>632</v>
      </c>
      <c r="I30998">
        <v>6263.6256212733297</v>
      </c>
      <c r="K30998">
        <v>5631.6256212733297</v>
      </c>
      <c r="L30998">
        <f t="shared" si="484"/>
        <v>6.5180852098070952E-2</v>
      </c>
    </row>
    <row r="30999" spans="1:12" x14ac:dyDescent="0.3">
      <c r="A30999">
        <v>9349</v>
      </c>
      <c r="B30999">
        <v>10</v>
      </c>
      <c r="C30999" t="s">
        <v>692</v>
      </c>
      <c r="D30999" t="s">
        <v>692</v>
      </c>
      <c r="E30999">
        <v>1</v>
      </c>
      <c r="F30999">
        <v>1</v>
      </c>
      <c r="G30999">
        <v>1</v>
      </c>
      <c r="H30999">
        <v>816</v>
      </c>
      <c r="I30999">
        <v>6320.0006813677101</v>
      </c>
      <c r="K30999">
        <v>5504.0006813677101</v>
      </c>
      <c r="L30999">
        <f t="shared" si="484"/>
        <v>6.3703711589904052E-2</v>
      </c>
    </row>
    <row r="31000" spans="1:12" x14ac:dyDescent="0.3">
      <c r="A31000">
        <v>935</v>
      </c>
      <c r="B31000">
        <v>10</v>
      </c>
      <c r="C31000" t="s">
        <v>22</v>
      </c>
      <c r="D31000" t="s">
        <v>22</v>
      </c>
      <c r="E31000">
        <v>1</v>
      </c>
      <c r="F31000">
        <v>1</v>
      </c>
      <c r="G31000">
        <v>1</v>
      </c>
      <c r="H31000">
        <v>20122</v>
      </c>
      <c r="I31000">
        <v>10255.3926205919</v>
      </c>
      <c r="K31000">
        <v>9866.6073794080603</v>
      </c>
      <c r="L31000">
        <f t="shared" si="484"/>
        <v>0.11419684466907477</v>
      </c>
    </row>
    <row r="31001" spans="1:12" x14ac:dyDescent="0.3">
      <c r="A31001">
        <v>9355</v>
      </c>
      <c r="B31001">
        <v>10</v>
      </c>
      <c r="C31001" t="s">
        <v>819</v>
      </c>
      <c r="D31001" t="s">
        <v>819</v>
      </c>
      <c r="E31001">
        <v>1</v>
      </c>
      <c r="F31001">
        <v>1</v>
      </c>
      <c r="G31001">
        <v>1</v>
      </c>
      <c r="H31001">
        <v>2461</v>
      </c>
      <c r="I31001">
        <v>5024.3735731408997</v>
      </c>
      <c r="K31001">
        <v>2563.3735731409001</v>
      </c>
      <c r="L31001">
        <f t="shared" si="484"/>
        <v>2.9668675615056716E-2</v>
      </c>
    </row>
    <row r="31002" spans="1:12" x14ac:dyDescent="0.3">
      <c r="A31002">
        <v>9359</v>
      </c>
      <c r="B31002">
        <v>10</v>
      </c>
      <c r="C31002" t="s">
        <v>12</v>
      </c>
      <c r="D31002" t="s">
        <v>12</v>
      </c>
      <c r="E31002">
        <v>1</v>
      </c>
      <c r="F31002">
        <v>1</v>
      </c>
      <c r="G31002">
        <v>1</v>
      </c>
      <c r="H31002">
        <v>1455</v>
      </c>
      <c r="I31002">
        <v>7551.5116212466</v>
      </c>
      <c r="K31002">
        <v>6096.5116212466</v>
      </c>
      <c r="L31002">
        <f t="shared" si="484"/>
        <v>7.0561477097761574E-2</v>
      </c>
    </row>
    <row r="31003" spans="1:12" x14ac:dyDescent="0.3">
      <c r="A31003">
        <v>9361</v>
      </c>
      <c r="B31003">
        <v>10</v>
      </c>
      <c r="C31003" t="s">
        <v>165</v>
      </c>
      <c r="D31003" t="s">
        <v>22</v>
      </c>
      <c r="E31003">
        <v>0.83333333333333304</v>
      </c>
      <c r="F31003">
        <v>0.83333333333333304</v>
      </c>
      <c r="G31003">
        <v>0.71428571428571397</v>
      </c>
      <c r="H31003">
        <v>9175</v>
      </c>
      <c r="I31003">
        <v>18715.1476425242</v>
      </c>
      <c r="K31003">
        <v>9540.1476425242199</v>
      </c>
      <c r="L31003">
        <f t="shared" si="484"/>
        <v>0.11041837549217848</v>
      </c>
    </row>
    <row r="31004" spans="1:12" x14ac:dyDescent="0.3">
      <c r="A31004">
        <v>937</v>
      </c>
      <c r="B31004">
        <v>10</v>
      </c>
      <c r="C31004" t="s">
        <v>397</v>
      </c>
      <c r="D31004" t="s">
        <v>538</v>
      </c>
      <c r="E31004">
        <v>0.25</v>
      </c>
      <c r="F31004">
        <v>0.25</v>
      </c>
      <c r="G31004">
        <v>0.33333333333333298</v>
      </c>
      <c r="H31004">
        <v>32813</v>
      </c>
      <c r="I31004">
        <v>25755.343217200199</v>
      </c>
      <c r="K31004">
        <v>7057.6567827997496</v>
      </c>
      <c r="L31004">
        <f t="shared" si="484"/>
        <v>8.1685842393515617E-2</v>
      </c>
    </row>
    <row r="31005" spans="1:12" x14ac:dyDescent="0.3">
      <c r="A31005">
        <v>9378</v>
      </c>
      <c r="B31005">
        <v>10</v>
      </c>
      <c r="C31005" t="s">
        <v>39</v>
      </c>
      <c r="D31005" t="s">
        <v>10</v>
      </c>
      <c r="E31005">
        <v>0.85714285714285698</v>
      </c>
      <c r="F31005">
        <v>0.85714285714285698</v>
      </c>
      <c r="G31005">
        <v>0.75</v>
      </c>
      <c r="H31005">
        <v>11142</v>
      </c>
      <c r="I31005">
        <v>10531.3090367523</v>
      </c>
      <c r="K31005">
        <v>610.69096324763802</v>
      </c>
      <c r="L31005">
        <f t="shared" si="484"/>
        <v>7.0681824449958103E-3</v>
      </c>
    </row>
    <row r="31006" spans="1:12" x14ac:dyDescent="0.3">
      <c r="A31006">
        <v>9379</v>
      </c>
      <c r="B31006">
        <v>10</v>
      </c>
      <c r="C31006" t="s">
        <v>698</v>
      </c>
      <c r="D31006" t="s">
        <v>692</v>
      </c>
      <c r="E31006">
        <v>0.5</v>
      </c>
      <c r="F31006">
        <v>0.5</v>
      </c>
      <c r="G31006">
        <v>0.33333333333333298</v>
      </c>
      <c r="H31006">
        <v>5667</v>
      </c>
      <c r="I31006">
        <v>10650.0290448741</v>
      </c>
      <c r="K31006">
        <v>4983.0290448741498</v>
      </c>
      <c r="L31006">
        <f t="shared" si="484"/>
        <v>5.7673947278635992E-2</v>
      </c>
    </row>
    <row r="31007" spans="1:12" x14ac:dyDescent="0.3">
      <c r="A31007">
        <v>9381</v>
      </c>
      <c r="B31007">
        <v>10</v>
      </c>
      <c r="C31007" t="s">
        <v>538</v>
      </c>
      <c r="D31007" t="s">
        <v>538</v>
      </c>
      <c r="E31007">
        <v>1</v>
      </c>
      <c r="F31007">
        <v>1</v>
      </c>
      <c r="G31007">
        <v>1</v>
      </c>
      <c r="H31007">
        <v>11330</v>
      </c>
      <c r="I31007">
        <v>68616.648614078294</v>
      </c>
      <c r="K31007">
        <v>57286.648614078302</v>
      </c>
      <c r="L31007">
        <f t="shared" si="484"/>
        <v>0.66303991451479516</v>
      </c>
    </row>
    <row r="31008" spans="1:12" x14ac:dyDescent="0.3">
      <c r="A31008">
        <v>9389</v>
      </c>
      <c r="B31008">
        <v>10</v>
      </c>
      <c r="C31008" t="s">
        <v>28</v>
      </c>
      <c r="D31008" t="s">
        <v>12</v>
      </c>
      <c r="E31008">
        <v>0.55555555555555503</v>
      </c>
      <c r="F31008">
        <v>0.55555555555555503</v>
      </c>
      <c r="G31008">
        <v>0.625</v>
      </c>
      <c r="H31008">
        <v>7317</v>
      </c>
      <c r="I31008">
        <v>14703.066506708899</v>
      </c>
      <c r="K31008">
        <v>7386.0665067089803</v>
      </c>
      <c r="L31008">
        <f t="shared" si="484"/>
        <v>8.5486880864687267E-2</v>
      </c>
    </row>
    <row r="31009" spans="1:12" x14ac:dyDescent="0.3">
      <c r="A31009">
        <v>939</v>
      </c>
      <c r="B31009">
        <v>10</v>
      </c>
      <c r="C31009" t="s">
        <v>692</v>
      </c>
      <c r="D31009" t="s">
        <v>692</v>
      </c>
      <c r="E31009">
        <v>1</v>
      </c>
      <c r="F31009">
        <v>1</v>
      </c>
      <c r="G31009">
        <v>1</v>
      </c>
      <c r="H31009">
        <v>9148</v>
      </c>
      <c r="I31009">
        <v>6648.5086046577098</v>
      </c>
      <c r="K31009">
        <v>2499.4913953422802</v>
      </c>
      <c r="L31009">
        <f t="shared" si="484"/>
        <v>2.8929298557202318E-2</v>
      </c>
    </row>
    <row r="31010" spans="1:12" x14ac:dyDescent="0.3">
      <c r="A31010">
        <v>9400</v>
      </c>
      <c r="B31010">
        <v>10</v>
      </c>
      <c r="C31010" t="s">
        <v>822</v>
      </c>
      <c r="D31010" t="s">
        <v>819</v>
      </c>
      <c r="E31010">
        <v>0</v>
      </c>
      <c r="F31010">
        <v>0</v>
      </c>
      <c r="G31010">
        <v>0</v>
      </c>
      <c r="H31010">
        <v>652</v>
      </c>
      <c r="I31010">
        <v>5007.63549274464</v>
      </c>
      <c r="K31010">
        <v>4355.63549274464</v>
      </c>
      <c r="L31010">
        <f t="shared" si="484"/>
        <v>5.0412447832692595E-2</v>
      </c>
    </row>
    <row r="31011" spans="1:12" x14ac:dyDescent="0.3">
      <c r="A31011">
        <v>9403</v>
      </c>
      <c r="B31011">
        <v>10</v>
      </c>
      <c r="C31011" t="s">
        <v>692</v>
      </c>
      <c r="D31011" t="s">
        <v>692</v>
      </c>
      <c r="E31011">
        <v>1</v>
      </c>
      <c r="F31011">
        <v>1</v>
      </c>
      <c r="G31011">
        <v>1</v>
      </c>
      <c r="H31011">
        <v>1698</v>
      </c>
      <c r="I31011">
        <v>7436.0694831717801</v>
      </c>
      <c r="K31011">
        <v>5738.0694831717801</v>
      </c>
      <c r="L31011">
        <f t="shared" si="484"/>
        <v>6.6412841240414119E-2</v>
      </c>
    </row>
    <row r="31012" spans="1:12" x14ac:dyDescent="0.3">
      <c r="A31012">
        <v>9409</v>
      </c>
      <c r="B31012">
        <v>10</v>
      </c>
      <c r="C31012" t="s">
        <v>692</v>
      </c>
      <c r="D31012" t="s">
        <v>692</v>
      </c>
      <c r="E31012">
        <v>1</v>
      </c>
      <c r="F31012">
        <v>1</v>
      </c>
      <c r="G31012">
        <v>1</v>
      </c>
      <c r="H31012">
        <v>1955</v>
      </c>
      <c r="I31012">
        <v>7627.5368520552602</v>
      </c>
      <c r="K31012">
        <v>5672.5368520552602</v>
      </c>
      <c r="L31012">
        <f t="shared" si="484"/>
        <v>6.5654361713602546E-2</v>
      </c>
    </row>
    <row r="31013" spans="1:12" x14ac:dyDescent="0.3">
      <c r="A31013">
        <v>941</v>
      </c>
      <c r="B31013">
        <v>10</v>
      </c>
      <c r="C31013" t="s">
        <v>692</v>
      </c>
      <c r="D31013" t="s">
        <v>692</v>
      </c>
      <c r="E31013">
        <v>1</v>
      </c>
      <c r="F31013">
        <v>1</v>
      </c>
      <c r="G31013">
        <v>1</v>
      </c>
      <c r="H31013">
        <v>3160</v>
      </c>
      <c r="I31013">
        <v>13638.0835296593</v>
      </c>
      <c r="K31013">
        <v>10478.0835296593</v>
      </c>
      <c r="L31013">
        <f t="shared" si="484"/>
        <v>0.12127411492661226</v>
      </c>
    </row>
    <row r="31014" spans="1:12" x14ac:dyDescent="0.3">
      <c r="A31014">
        <v>9410</v>
      </c>
      <c r="B31014">
        <v>10</v>
      </c>
      <c r="C31014" t="s">
        <v>819</v>
      </c>
      <c r="D31014" t="s">
        <v>819</v>
      </c>
      <c r="E31014">
        <v>1</v>
      </c>
      <c r="F31014">
        <v>1</v>
      </c>
      <c r="G31014">
        <v>1</v>
      </c>
      <c r="H31014">
        <v>3215</v>
      </c>
      <c r="I31014">
        <v>5314.8774058103299</v>
      </c>
      <c r="K31014">
        <v>2099.8774058103299</v>
      </c>
      <c r="L31014">
        <f t="shared" si="484"/>
        <v>2.4304136641323262E-2</v>
      </c>
    </row>
    <row r="31015" spans="1:12" x14ac:dyDescent="0.3">
      <c r="A31015">
        <v>9416</v>
      </c>
      <c r="B31015">
        <v>10</v>
      </c>
      <c r="C31015" t="s">
        <v>819</v>
      </c>
      <c r="D31015" t="s">
        <v>819</v>
      </c>
      <c r="E31015">
        <v>1</v>
      </c>
      <c r="F31015">
        <v>1</v>
      </c>
      <c r="G31015">
        <v>1</v>
      </c>
      <c r="H31015">
        <v>53</v>
      </c>
      <c r="I31015">
        <v>4854.7485140480403</v>
      </c>
      <c r="K31015">
        <v>4801.7485140480403</v>
      </c>
      <c r="L31015">
        <f t="shared" si="484"/>
        <v>5.5575792986667136E-2</v>
      </c>
    </row>
    <row r="31016" spans="1:12" x14ac:dyDescent="0.3">
      <c r="A31016">
        <v>9421</v>
      </c>
      <c r="B31016">
        <v>10</v>
      </c>
      <c r="C31016" t="s">
        <v>692</v>
      </c>
      <c r="D31016" t="s">
        <v>692</v>
      </c>
      <c r="E31016">
        <v>1</v>
      </c>
      <c r="F31016">
        <v>1</v>
      </c>
      <c r="G31016">
        <v>1</v>
      </c>
      <c r="H31016">
        <v>4095</v>
      </c>
      <c r="I31016">
        <v>7430.76162631839</v>
      </c>
      <c r="K31016">
        <v>3335.76162631839</v>
      </c>
      <c r="L31016">
        <f t="shared" si="484"/>
        <v>3.8608352156462848E-2</v>
      </c>
    </row>
    <row r="31017" spans="1:12" x14ac:dyDescent="0.3">
      <c r="A31017">
        <v>9434</v>
      </c>
      <c r="B31017">
        <v>10</v>
      </c>
      <c r="C31017" t="s">
        <v>538</v>
      </c>
      <c r="D31017" t="s">
        <v>538</v>
      </c>
      <c r="E31017">
        <v>1</v>
      </c>
      <c r="F31017">
        <v>1</v>
      </c>
      <c r="G31017">
        <v>1</v>
      </c>
      <c r="H31017">
        <v>3238</v>
      </c>
      <c r="I31017">
        <v>9354.6562291332793</v>
      </c>
      <c r="K31017">
        <v>6116.6562291332802</v>
      </c>
      <c r="L31017">
        <f t="shared" si="484"/>
        <v>7.0794632281635184E-2</v>
      </c>
    </row>
    <row r="31018" spans="1:12" x14ac:dyDescent="0.3">
      <c r="A31018">
        <v>9436</v>
      </c>
      <c r="B31018">
        <v>10</v>
      </c>
      <c r="C31018" t="s">
        <v>1145</v>
      </c>
      <c r="D31018" t="s">
        <v>10</v>
      </c>
      <c r="E31018">
        <v>0.3</v>
      </c>
      <c r="F31018">
        <v>0.3</v>
      </c>
      <c r="G31018">
        <v>0.27272727272727199</v>
      </c>
      <c r="H31018">
        <v>4092</v>
      </c>
      <c r="I31018">
        <v>18263.065904798499</v>
      </c>
      <c r="K31018">
        <v>14171.065904798499</v>
      </c>
      <c r="L31018">
        <f t="shared" si="484"/>
        <v>0.16401696649072336</v>
      </c>
    </row>
    <row r="31019" spans="1:12" x14ac:dyDescent="0.3">
      <c r="A31019">
        <v>9444</v>
      </c>
      <c r="B31019">
        <v>10</v>
      </c>
      <c r="C31019" t="s">
        <v>692</v>
      </c>
      <c r="D31019" t="s">
        <v>692</v>
      </c>
      <c r="E31019">
        <v>1</v>
      </c>
      <c r="F31019">
        <v>1</v>
      </c>
      <c r="G31019">
        <v>1</v>
      </c>
      <c r="H31019">
        <v>3494</v>
      </c>
      <c r="I31019">
        <v>12641.5529942996</v>
      </c>
      <c r="K31019">
        <v>9147.5529942996309</v>
      </c>
      <c r="L31019">
        <f t="shared" si="484"/>
        <v>0.10587445595254202</v>
      </c>
    </row>
    <row r="31020" spans="1:12" x14ac:dyDescent="0.3">
      <c r="A31020">
        <v>9453</v>
      </c>
      <c r="B31020">
        <v>10</v>
      </c>
      <c r="C31020" t="s">
        <v>819</v>
      </c>
      <c r="D31020" t="s">
        <v>819</v>
      </c>
      <c r="E31020">
        <v>1</v>
      </c>
      <c r="F31020">
        <v>1</v>
      </c>
      <c r="G31020">
        <v>1</v>
      </c>
      <c r="H31020">
        <v>55</v>
      </c>
      <c r="I31020">
        <v>3917.90911920796</v>
      </c>
      <c r="K31020">
        <v>3862.90911920796</v>
      </c>
      <c r="L31020">
        <f t="shared" si="484"/>
        <v>4.4709596287129165E-2</v>
      </c>
    </row>
    <row r="31021" spans="1:12" x14ac:dyDescent="0.3">
      <c r="A31021">
        <v>9488</v>
      </c>
      <c r="B31021">
        <v>10</v>
      </c>
      <c r="C31021" t="s">
        <v>538</v>
      </c>
      <c r="D31021" t="s">
        <v>538</v>
      </c>
      <c r="E31021">
        <v>1</v>
      </c>
      <c r="F31021">
        <v>1</v>
      </c>
      <c r="G31021">
        <v>1</v>
      </c>
      <c r="H31021">
        <v>16277</v>
      </c>
      <c r="I31021">
        <v>39992.576603078101</v>
      </c>
      <c r="K31021">
        <v>23715.576603078101</v>
      </c>
      <c r="L31021">
        <f t="shared" si="484"/>
        <v>0.27448584031340395</v>
      </c>
    </row>
    <row r="31022" spans="1:12" x14ac:dyDescent="0.3">
      <c r="A31022">
        <v>949</v>
      </c>
      <c r="B31022">
        <v>10</v>
      </c>
      <c r="C31022" t="s">
        <v>692</v>
      </c>
      <c r="D31022" t="s">
        <v>692</v>
      </c>
      <c r="E31022">
        <v>1</v>
      </c>
      <c r="F31022">
        <v>1</v>
      </c>
      <c r="G31022">
        <v>1</v>
      </c>
      <c r="H31022">
        <v>10583</v>
      </c>
      <c r="I31022">
        <v>9394.9569327759109</v>
      </c>
      <c r="K31022">
        <v>1188.04306722408</v>
      </c>
      <c r="L31022">
        <f t="shared" si="484"/>
        <v>1.3750498463241667E-2</v>
      </c>
    </row>
    <row r="31023" spans="1:12" x14ac:dyDescent="0.3">
      <c r="A31023">
        <v>9493</v>
      </c>
      <c r="B31023">
        <v>10</v>
      </c>
      <c r="C31023" t="s">
        <v>91</v>
      </c>
      <c r="D31023" t="s">
        <v>538</v>
      </c>
      <c r="E31023">
        <v>0.214285714285714</v>
      </c>
      <c r="F31023">
        <v>0.214285714285714</v>
      </c>
      <c r="G31023">
        <v>0.33333333333333298</v>
      </c>
      <c r="H31023">
        <v>11084</v>
      </c>
      <c r="I31023">
        <v>22905.175477414301</v>
      </c>
      <c r="K31023">
        <v>11821.175477414299</v>
      </c>
      <c r="L31023">
        <f t="shared" si="484"/>
        <v>0.13681916061822105</v>
      </c>
    </row>
    <row r="31024" spans="1:12" x14ac:dyDescent="0.3">
      <c r="A31024">
        <v>9497</v>
      </c>
      <c r="B31024">
        <v>10</v>
      </c>
      <c r="C31024" t="s">
        <v>692</v>
      </c>
      <c r="D31024" t="s">
        <v>692</v>
      </c>
      <c r="E31024">
        <v>1</v>
      </c>
      <c r="F31024">
        <v>1</v>
      </c>
      <c r="G31024">
        <v>1</v>
      </c>
      <c r="H31024">
        <v>1995</v>
      </c>
      <c r="I31024">
        <v>6083.3466380953996</v>
      </c>
      <c r="K31024">
        <v>4088.3466380954001</v>
      </c>
      <c r="L31024">
        <f t="shared" si="484"/>
        <v>4.731882682980787E-2</v>
      </c>
    </row>
    <row r="31025" spans="1:12" x14ac:dyDescent="0.3">
      <c r="A31025">
        <v>950</v>
      </c>
      <c r="B31025">
        <v>10</v>
      </c>
      <c r="C31025" t="s">
        <v>692</v>
      </c>
      <c r="D31025" t="s">
        <v>692</v>
      </c>
      <c r="E31025">
        <v>1</v>
      </c>
      <c r="F31025">
        <v>1</v>
      </c>
      <c r="G31025">
        <v>1</v>
      </c>
      <c r="H31025">
        <v>3776</v>
      </c>
      <c r="I31025">
        <v>7146.3334856358197</v>
      </c>
      <c r="K31025">
        <v>3370.3334856358201</v>
      </c>
      <c r="L31025">
        <f t="shared" si="484"/>
        <v>3.9008489417081252E-2</v>
      </c>
    </row>
    <row r="31026" spans="1:12" x14ac:dyDescent="0.3">
      <c r="A31026">
        <v>9500</v>
      </c>
      <c r="B31026">
        <v>10</v>
      </c>
      <c r="C31026" t="s">
        <v>692</v>
      </c>
      <c r="D31026" t="s">
        <v>692</v>
      </c>
      <c r="E31026">
        <v>1</v>
      </c>
      <c r="F31026">
        <v>1</v>
      </c>
      <c r="G31026">
        <v>1</v>
      </c>
      <c r="H31026">
        <v>5415</v>
      </c>
      <c r="I31026">
        <v>7275.0295463846996</v>
      </c>
      <c r="K31026">
        <v>1860.0295463847001</v>
      </c>
      <c r="L31026">
        <f t="shared" si="484"/>
        <v>2.1528119749822917E-2</v>
      </c>
    </row>
    <row r="31027" spans="1:12" x14ac:dyDescent="0.3">
      <c r="A31027">
        <v>9502</v>
      </c>
      <c r="B31027">
        <v>10</v>
      </c>
      <c r="C31027" t="s">
        <v>10</v>
      </c>
      <c r="D31027" t="s">
        <v>10</v>
      </c>
      <c r="E31027">
        <v>1</v>
      </c>
      <c r="F31027">
        <v>1</v>
      </c>
      <c r="G31027">
        <v>1</v>
      </c>
      <c r="H31027">
        <v>5664</v>
      </c>
      <c r="I31027">
        <v>7913.1006632218596</v>
      </c>
      <c r="K31027">
        <v>2249.10066322186</v>
      </c>
      <c r="L31027">
        <f t="shared" si="484"/>
        <v>2.6031257676178934E-2</v>
      </c>
    </row>
    <row r="31028" spans="1:12" x14ac:dyDescent="0.3">
      <c r="A31028">
        <v>951</v>
      </c>
      <c r="B31028">
        <v>10</v>
      </c>
      <c r="C31028" t="s">
        <v>28</v>
      </c>
      <c r="D31028" t="s">
        <v>12</v>
      </c>
      <c r="E31028">
        <v>0.55555555555555503</v>
      </c>
      <c r="F31028">
        <v>0.55555555555555503</v>
      </c>
      <c r="G31028">
        <v>0.625</v>
      </c>
      <c r="H31028">
        <v>38914</v>
      </c>
      <c r="I31028">
        <v>21182.5140181104</v>
      </c>
      <c r="K31028">
        <v>17731.485981889498</v>
      </c>
      <c r="L31028">
        <f t="shared" si="484"/>
        <v>0.20522553219779513</v>
      </c>
    </row>
    <row r="31029" spans="1:12" x14ac:dyDescent="0.3">
      <c r="A31029">
        <v>9515</v>
      </c>
      <c r="B31029">
        <v>10</v>
      </c>
      <c r="C31029" t="s">
        <v>28</v>
      </c>
      <c r="D31029" t="s">
        <v>12</v>
      </c>
      <c r="E31029">
        <v>0.55555555555555503</v>
      </c>
      <c r="F31029">
        <v>0.55555555555555503</v>
      </c>
      <c r="G31029">
        <v>0.625</v>
      </c>
      <c r="H31029">
        <v>25822</v>
      </c>
      <c r="I31029">
        <v>8735.3345579853194</v>
      </c>
      <c r="K31029">
        <v>17086.665442014601</v>
      </c>
      <c r="L31029">
        <f t="shared" si="484"/>
        <v>0.19776233150479861</v>
      </c>
    </row>
    <row r="31030" spans="1:12" x14ac:dyDescent="0.3">
      <c r="A31030">
        <v>9516</v>
      </c>
      <c r="B31030">
        <v>10</v>
      </c>
      <c r="C31030" t="s">
        <v>819</v>
      </c>
      <c r="D31030" t="s">
        <v>819</v>
      </c>
      <c r="E31030">
        <v>1</v>
      </c>
      <c r="F31030">
        <v>1</v>
      </c>
      <c r="G31030">
        <v>1</v>
      </c>
      <c r="H31030">
        <v>238</v>
      </c>
      <c r="I31030">
        <v>4098.1530358994796</v>
      </c>
      <c r="K31030">
        <v>3860.1530358994801</v>
      </c>
      <c r="L31030">
        <f t="shared" si="484"/>
        <v>4.4677697174762498E-2</v>
      </c>
    </row>
    <row r="31031" spans="1:12" x14ac:dyDescent="0.3">
      <c r="A31031">
        <v>9517</v>
      </c>
      <c r="B31031">
        <v>10</v>
      </c>
      <c r="C31031" t="s">
        <v>538</v>
      </c>
      <c r="D31031" t="s">
        <v>538</v>
      </c>
      <c r="E31031">
        <v>1</v>
      </c>
      <c r="F31031">
        <v>1</v>
      </c>
      <c r="G31031">
        <v>1</v>
      </c>
      <c r="H31031">
        <v>4359</v>
      </c>
      <c r="I31031">
        <v>9590.6506597043099</v>
      </c>
      <c r="K31031">
        <v>5231.6506597043099</v>
      </c>
      <c r="L31031">
        <f t="shared" si="484"/>
        <v>6.0551512265096176E-2</v>
      </c>
    </row>
    <row r="31032" spans="1:12" x14ac:dyDescent="0.3">
      <c r="A31032">
        <v>9519</v>
      </c>
      <c r="B31032">
        <v>10</v>
      </c>
      <c r="C31032" t="s">
        <v>692</v>
      </c>
      <c r="D31032" t="s">
        <v>692</v>
      </c>
      <c r="E31032">
        <v>1</v>
      </c>
      <c r="F31032">
        <v>1</v>
      </c>
      <c r="G31032">
        <v>1</v>
      </c>
      <c r="H31032">
        <v>2058</v>
      </c>
      <c r="I31032">
        <v>8172.3921790938903</v>
      </c>
      <c r="K31032">
        <v>6114.3921790938903</v>
      </c>
      <c r="L31032">
        <f t="shared" si="484"/>
        <v>7.076842799877188E-2</v>
      </c>
    </row>
    <row r="31033" spans="1:12" x14ac:dyDescent="0.3">
      <c r="A31033">
        <v>9540</v>
      </c>
      <c r="B31033">
        <v>10</v>
      </c>
      <c r="C31033" t="s">
        <v>692</v>
      </c>
      <c r="D31033" t="s">
        <v>692</v>
      </c>
      <c r="E31033">
        <v>1</v>
      </c>
      <c r="F31033">
        <v>1</v>
      </c>
      <c r="G31033">
        <v>1</v>
      </c>
      <c r="H31033">
        <v>3728</v>
      </c>
      <c r="I31033">
        <v>6182.0718565847301</v>
      </c>
      <c r="K31033">
        <v>2454.0718565847301</v>
      </c>
      <c r="L31033">
        <f t="shared" si="484"/>
        <v>2.8403609451212154E-2</v>
      </c>
    </row>
    <row r="31034" spans="1:12" x14ac:dyDescent="0.3">
      <c r="A31034">
        <v>9547</v>
      </c>
      <c r="B31034">
        <v>10</v>
      </c>
      <c r="C31034" t="s">
        <v>692</v>
      </c>
      <c r="D31034" t="s">
        <v>692</v>
      </c>
      <c r="E31034">
        <v>1</v>
      </c>
      <c r="F31034">
        <v>1</v>
      </c>
      <c r="G31034">
        <v>1</v>
      </c>
      <c r="H31034">
        <v>5326</v>
      </c>
      <c r="I31034">
        <v>7092.9826076970703</v>
      </c>
      <c r="K31034">
        <v>1766.9826076970701</v>
      </c>
      <c r="L31034">
        <f t="shared" si="484"/>
        <v>2.0451187589086459E-2</v>
      </c>
    </row>
    <row r="31035" spans="1:12" x14ac:dyDescent="0.3">
      <c r="A31035">
        <v>955</v>
      </c>
      <c r="B31035">
        <v>10</v>
      </c>
      <c r="C31035" t="s">
        <v>692</v>
      </c>
      <c r="D31035" t="s">
        <v>692</v>
      </c>
      <c r="E31035">
        <v>1</v>
      </c>
      <c r="F31035">
        <v>1</v>
      </c>
      <c r="G31035">
        <v>1</v>
      </c>
      <c r="H31035">
        <v>20175</v>
      </c>
      <c r="I31035">
        <v>7658.7126513392304</v>
      </c>
      <c r="K31035">
        <v>12516.2873486607</v>
      </c>
      <c r="L31035">
        <f t="shared" si="484"/>
        <v>0.14486443690579515</v>
      </c>
    </row>
    <row r="31036" spans="1:12" x14ac:dyDescent="0.3">
      <c r="A31036">
        <v>9550</v>
      </c>
      <c r="B31036">
        <v>10</v>
      </c>
      <c r="C31036" t="s">
        <v>733</v>
      </c>
      <c r="D31036" t="s">
        <v>10</v>
      </c>
      <c r="E31036">
        <v>0.53846153846153799</v>
      </c>
      <c r="F31036">
        <v>0.53846153846153799</v>
      </c>
      <c r="G31036">
        <v>0.7</v>
      </c>
      <c r="H31036">
        <v>6928</v>
      </c>
      <c r="I31036">
        <v>10108.040826315801</v>
      </c>
      <c r="K31036">
        <v>3180.0408263158101</v>
      </c>
      <c r="L31036">
        <f t="shared" si="484"/>
        <v>3.6806028082358916E-2</v>
      </c>
    </row>
    <row r="31037" spans="1:12" x14ac:dyDescent="0.3">
      <c r="A31037">
        <v>9552</v>
      </c>
      <c r="B31037">
        <v>10</v>
      </c>
      <c r="C31037" t="s">
        <v>143</v>
      </c>
      <c r="D31037" t="s">
        <v>10</v>
      </c>
      <c r="E31037">
        <v>0.58333333333333304</v>
      </c>
      <c r="F31037">
        <v>0.58333333333333304</v>
      </c>
      <c r="G31037">
        <v>0.77777777777777701</v>
      </c>
      <c r="H31037">
        <v>9580</v>
      </c>
      <c r="I31037">
        <v>23296.966981837799</v>
      </c>
      <c r="K31037">
        <v>13716.966981837801</v>
      </c>
      <c r="L31037">
        <f t="shared" si="484"/>
        <v>0.15876119191941898</v>
      </c>
    </row>
    <row r="31038" spans="1:12" x14ac:dyDescent="0.3">
      <c r="A31038">
        <v>9555</v>
      </c>
      <c r="B31038">
        <v>10</v>
      </c>
      <c r="C31038" t="s">
        <v>782</v>
      </c>
      <c r="D31038" t="s">
        <v>22</v>
      </c>
      <c r="E31038">
        <v>0.66666666666666596</v>
      </c>
      <c r="F31038">
        <v>0.66666666666666596</v>
      </c>
      <c r="G31038">
        <v>0.57142857142857095</v>
      </c>
      <c r="H31038">
        <v>1962</v>
      </c>
      <c r="I31038">
        <v>9433.6473591787708</v>
      </c>
      <c r="K31038">
        <v>7471.6473591787699</v>
      </c>
      <c r="L31038">
        <f t="shared" si="484"/>
        <v>8.6477399990495016E-2</v>
      </c>
    </row>
    <row r="31039" spans="1:12" x14ac:dyDescent="0.3">
      <c r="A31039">
        <v>9556</v>
      </c>
      <c r="B31039">
        <v>10</v>
      </c>
      <c r="C31039" t="s">
        <v>692</v>
      </c>
      <c r="D31039" t="s">
        <v>692</v>
      </c>
      <c r="E31039">
        <v>1</v>
      </c>
      <c r="F31039">
        <v>1</v>
      </c>
      <c r="G31039">
        <v>1</v>
      </c>
      <c r="H31039">
        <v>3786</v>
      </c>
      <c r="I31039">
        <v>13527.5355848172</v>
      </c>
      <c r="K31039">
        <v>9741.5355848172003</v>
      </c>
      <c r="L31039">
        <f t="shared" si="484"/>
        <v>0.11274925445390278</v>
      </c>
    </row>
    <row r="31040" spans="1:12" x14ac:dyDescent="0.3">
      <c r="A31040">
        <v>9558</v>
      </c>
      <c r="B31040">
        <v>10</v>
      </c>
      <c r="C31040" t="s">
        <v>692</v>
      </c>
      <c r="D31040" t="s">
        <v>692</v>
      </c>
      <c r="E31040">
        <v>1</v>
      </c>
      <c r="F31040">
        <v>1</v>
      </c>
      <c r="G31040">
        <v>1</v>
      </c>
      <c r="H31040">
        <v>4669</v>
      </c>
      <c r="I31040">
        <v>11661.908544092599</v>
      </c>
      <c r="K31040">
        <v>6992.9085440925901</v>
      </c>
      <c r="L31040">
        <f t="shared" si="484"/>
        <v>8.093644148255312E-2</v>
      </c>
    </row>
    <row r="31041" spans="1:12" x14ac:dyDescent="0.3">
      <c r="A31041">
        <v>9559</v>
      </c>
      <c r="B31041">
        <v>10</v>
      </c>
      <c r="C31041" t="s">
        <v>819</v>
      </c>
      <c r="D31041" t="s">
        <v>819</v>
      </c>
      <c r="E31041">
        <v>1</v>
      </c>
      <c r="F31041">
        <v>1</v>
      </c>
      <c r="G31041">
        <v>1</v>
      </c>
      <c r="H31041">
        <v>162</v>
      </c>
      <c r="I31041">
        <v>4814.2571212706898</v>
      </c>
      <c r="K31041">
        <v>4652.2571212706898</v>
      </c>
      <c r="L31041">
        <f t="shared" si="484"/>
        <v>5.3845568533225578E-2</v>
      </c>
    </row>
    <row r="31042" spans="1:12" x14ac:dyDescent="0.3">
      <c r="A31042">
        <v>9561</v>
      </c>
      <c r="B31042">
        <v>10</v>
      </c>
      <c r="C31042" t="s">
        <v>383</v>
      </c>
      <c r="D31042" t="s">
        <v>22</v>
      </c>
      <c r="E31042">
        <v>0.54545454545454497</v>
      </c>
      <c r="F31042">
        <v>0.54545454545454497</v>
      </c>
      <c r="G31042">
        <v>0.75</v>
      </c>
      <c r="H31042">
        <v>23537</v>
      </c>
      <c r="I31042">
        <v>21656.359589248499</v>
      </c>
      <c r="K31042">
        <v>1880.64041075149</v>
      </c>
      <c r="L31042">
        <f t="shared" si="484"/>
        <v>2.1766671420734837E-2</v>
      </c>
    </row>
    <row r="31043" spans="1:12" x14ac:dyDescent="0.3">
      <c r="A31043">
        <v>9563</v>
      </c>
      <c r="B31043">
        <v>10</v>
      </c>
      <c r="C31043" t="s">
        <v>26</v>
      </c>
      <c r="D31043" t="s">
        <v>10</v>
      </c>
      <c r="E31043">
        <v>0</v>
      </c>
      <c r="F31043">
        <v>0</v>
      </c>
      <c r="G31043">
        <v>0</v>
      </c>
      <c r="H31043">
        <v>4041</v>
      </c>
      <c r="I31043">
        <v>9685.9449247956509</v>
      </c>
      <c r="K31043">
        <v>5644.94492479565</v>
      </c>
      <c r="L31043">
        <f t="shared" ref="L31043:L31106" si="485">K31043/86400</f>
        <v>6.5335010703653357E-2</v>
      </c>
    </row>
    <row r="31044" spans="1:12" x14ac:dyDescent="0.3">
      <c r="A31044">
        <v>9564</v>
      </c>
      <c r="B31044">
        <v>10</v>
      </c>
      <c r="C31044" t="s">
        <v>62</v>
      </c>
      <c r="D31044" t="s">
        <v>10</v>
      </c>
      <c r="E31044">
        <v>0.46666666666666601</v>
      </c>
      <c r="F31044">
        <v>0.46666666666666601</v>
      </c>
      <c r="G31044">
        <v>0.875</v>
      </c>
      <c r="H31044">
        <v>14964</v>
      </c>
      <c r="I31044">
        <v>9907.1514552905301</v>
      </c>
      <c r="K31044">
        <v>5056.8485447094599</v>
      </c>
      <c r="L31044">
        <f t="shared" si="485"/>
        <v>5.8528339637840973E-2</v>
      </c>
    </row>
    <row r="31045" spans="1:12" x14ac:dyDescent="0.3">
      <c r="A31045">
        <v>9566</v>
      </c>
      <c r="B31045">
        <v>10</v>
      </c>
      <c r="C31045" t="s">
        <v>83</v>
      </c>
      <c r="D31045" t="s">
        <v>16</v>
      </c>
      <c r="E31045">
        <v>0.125</v>
      </c>
      <c r="F31045">
        <v>0.125</v>
      </c>
      <c r="G31045">
        <v>0.11111111111111099</v>
      </c>
      <c r="H31045">
        <v>3291</v>
      </c>
      <c r="I31045">
        <v>10060.7026416073</v>
      </c>
      <c r="K31045">
        <v>6769.7026416073104</v>
      </c>
      <c r="L31045">
        <f t="shared" si="485"/>
        <v>7.8353039833417945E-2</v>
      </c>
    </row>
    <row r="31046" spans="1:12" x14ac:dyDescent="0.3">
      <c r="A31046">
        <v>9569</v>
      </c>
      <c r="B31046">
        <v>10</v>
      </c>
      <c r="C31046" t="s">
        <v>692</v>
      </c>
      <c r="D31046" t="s">
        <v>692</v>
      </c>
      <c r="E31046">
        <v>1</v>
      </c>
      <c r="F31046">
        <v>1</v>
      </c>
      <c r="G31046">
        <v>1</v>
      </c>
      <c r="H31046">
        <v>3822</v>
      </c>
      <c r="I31046">
        <v>6571.6039305536497</v>
      </c>
      <c r="K31046">
        <v>2749.6039305536501</v>
      </c>
      <c r="L31046">
        <f t="shared" si="485"/>
        <v>3.1824119566593173E-2</v>
      </c>
    </row>
    <row r="31047" spans="1:12" x14ac:dyDescent="0.3">
      <c r="A31047">
        <v>9573</v>
      </c>
      <c r="B31047">
        <v>10</v>
      </c>
      <c r="C31047" t="s">
        <v>10</v>
      </c>
      <c r="D31047" t="s">
        <v>10</v>
      </c>
      <c r="E31047">
        <v>1</v>
      </c>
      <c r="F31047">
        <v>1</v>
      </c>
      <c r="G31047">
        <v>1</v>
      </c>
      <c r="H31047">
        <v>4943</v>
      </c>
      <c r="I31047">
        <v>17347.5499566691</v>
      </c>
      <c r="K31047">
        <v>12404.5499566691</v>
      </c>
      <c r="L31047">
        <f t="shared" si="485"/>
        <v>0.14357118005404051</v>
      </c>
    </row>
    <row r="31048" spans="1:12" x14ac:dyDescent="0.3">
      <c r="A31048">
        <v>9576</v>
      </c>
      <c r="B31048">
        <v>10</v>
      </c>
      <c r="C31048" t="s">
        <v>10</v>
      </c>
      <c r="D31048" t="s">
        <v>10</v>
      </c>
      <c r="E31048">
        <v>1</v>
      </c>
      <c r="F31048">
        <v>1</v>
      </c>
      <c r="G31048">
        <v>1</v>
      </c>
      <c r="H31048">
        <v>2051</v>
      </c>
      <c r="I31048">
        <v>7902.1119751104798</v>
      </c>
      <c r="K31048">
        <v>5851.1119751104798</v>
      </c>
      <c r="L31048">
        <f t="shared" si="485"/>
        <v>6.7721203415630551E-2</v>
      </c>
    </row>
    <row r="31049" spans="1:12" x14ac:dyDescent="0.3">
      <c r="A31049">
        <v>9577</v>
      </c>
      <c r="B31049">
        <v>10</v>
      </c>
      <c r="C31049" t="s">
        <v>692</v>
      </c>
      <c r="D31049" t="s">
        <v>692</v>
      </c>
      <c r="E31049">
        <v>1</v>
      </c>
      <c r="F31049">
        <v>1</v>
      </c>
      <c r="G31049">
        <v>1</v>
      </c>
      <c r="H31049">
        <v>2318</v>
      </c>
      <c r="I31049">
        <v>6639.1693110562701</v>
      </c>
      <c r="K31049">
        <v>4321.1693110562701</v>
      </c>
      <c r="L31049">
        <f t="shared" si="485"/>
        <v>5.0013533692780901E-2</v>
      </c>
    </row>
    <row r="31050" spans="1:12" x14ac:dyDescent="0.3">
      <c r="A31050">
        <v>9580</v>
      </c>
      <c r="B31050">
        <v>10</v>
      </c>
      <c r="C31050" t="s">
        <v>692</v>
      </c>
      <c r="D31050" t="s">
        <v>692</v>
      </c>
      <c r="E31050">
        <v>1</v>
      </c>
      <c r="F31050">
        <v>1</v>
      </c>
      <c r="G31050">
        <v>1</v>
      </c>
      <c r="H31050">
        <v>3082</v>
      </c>
      <c r="I31050">
        <v>7175.44761735668</v>
      </c>
      <c r="K31050">
        <v>4093.44761735668</v>
      </c>
      <c r="L31050">
        <f t="shared" si="485"/>
        <v>4.7377865941628239E-2</v>
      </c>
    </row>
    <row r="31051" spans="1:12" x14ac:dyDescent="0.3">
      <c r="A31051">
        <v>9581</v>
      </c>
      <c r="B31051">
        <v>10</v>
      </c>
      <c r="C31051" t="s">
        <v>10</v>
      </c>
      <c r="D31051" t="s">
        <v>10</v>
      </c>
      <c r="E31051">
        <v>1</v>
      </c>
      <c r="F31051">
        <v>1</v>
      </c>
      <c r="G31051">
        <v>1</v>
      </c>
      <c r="H31051">
        <v>9248</v>
      </c>
      <c r="I31051">
        <v>9568.3123405093393</v>
      </c>
      <c r="K31051">
        <v>320.31234050934802</v>
      </c>
      <c r="L31051">
        <f t="shared" si="485"/>
        <v>3.7073187558952316E-3</v>
      </c>
    </row>
    <row r="31052" spans="1:12" x14ac:dyDescent="0.3">
      <c r="A31052">
        <v>9582</v>
      </c>
      <c r="B31052">
        <v>10</v>
      </c>
      <c r="C31052" t="s">
        <v>16</v>
      </c>
      <c r="D31052" t="s">
        <v>16</v>
      </c>
      <c r="E31052">
        <v>1</v>
      </c>
      <c r="F31052">
        <v>1</v>
      </c>
      <c r="G31052">
        <v>1</v>
      </c>
      <c r="H31052">
        <v>7934</v>
      </c>
      <c r="I31052">
        <v>22649.930754993002</v>
      </c>
      <c r="K31052">
        <v>14715.930754993</v>
      </c>
      <c r="L31052">
        <f t="shared" si="485"/>
        <v>0.17032327262723379</v>
      </c>
    </row>
    <row r="31053" spans="1:12" x14ac:dyDescent="0.3">
      <c r="A31053">
        <v>9583</v>
      </c>
      <c r="B31053">
        <v>10</v>
      </c>
      <c r="C31053" t="s">
        <v>538</v>
      </c>
      <c r="D31053" t="s">
        <v>538</v>
      </c>
      <c r="E31053">
        <v>1</v>
      </c>
      <c r="F31053">
        <v>1</v>
      </c>
      <c r="G31053">
        <v>1</v>
      </c>
      <c r="H31053">
        <v>7951</v>
      </c>
      <c r="I31053">
        <v>22686.537627508402</v>
      </c>
      <c r="K31053">
        <v>14735.5376275084</v>
      </c>
      <c r="L31053">
        <f t="shared" si="485"/>
        <v>0.17055020402208795</v>
      </c>
    </row>
    <row r="31054" spans="1:12" x14ac:dyDescent="0.3">
      <c r="A31054">
        <v>9585</v>
      </c>
      <c r="B31054">
        <v>10</v>
      </c>
      <c r="C31054" t="s">
        <v>10</v>
      </c>
      <c r="D31054" t="s">
        <v>10</v>
      </c>
      <c r="E31054">
        <v>1</v>
      </c>
      <c r="F31054">
        <v>1</v>
      </c>
      <c r="G31054">
        <v>1</v>
      </c>
      <c r="H31054">
        <v>1354</v>
      </c>
      <c r="I31054">
        <v>8087.3306774939501</v>
      </c>
      <c r="K31054">
        <v>6733.3306774939501</v>
      </c>
      <c r="L31054">
        <f t="shared" si="485"/>
        <v>7.7932068026550352E-2</v>
      </c>
    </row>
    <row r="31055" spans="1:12" x14ac:dyDescent="0.3">
      <c r="A31055">
        <v>9593</v>
      </c>
      <c r="B31055">
        <v>10</v>
      </c>
      <c r="C31055" t="s">
        <v>26</v>
      </c>
      <c r="D31055" t="s">
        <v>10</v>
      </c>
      <c r="E31055">
        <v>0</v>
      </c>
      <c r="F31055">
        <v>0</v>
      </c>
      <c r="G31055">
        <v>0</v>
      </c>
      <c r="H31055">
        <v>330</v>
      </c>
      <c r="I31055">
        <v>9549.7096903873899</v>
      </c>
      <c r="K31055">
        <v>9219.7096903873899</v>
      </c>
      <c r="L31055">
        <f t="shared" si="485"/>
        <v>0.1067096028980022</v>
      </c>
    </row>
    <row r="31056" spans="1:12" x14ac:dyDescent="0.3">
      <c r="A31056">
        <v>9594</v>
      </c>
      <c r="B31056">
        <v>10</v>
      </c>
      <c r="C31056" t="s">
        <v>692</v>
      </c>
      <c r="D31056" t="s">
        <v>692</v>
      </c>
      <c r="E31056">
        <v>1</v>
      </c>
      <c r="F31056">
        <v>1</v>
      </c>
      <c r="G31056">
        <v>1</v>
      </c>
      <c r="H31056">
        <v>8121</v>
      </c>
      <c r="I31056">
        <v>7812.9538010058704</v>
      </c>
      <c r="K31056">
        <v>308.04619899412103</v>
      </c>
      <c r="L31056">
        <f t="shared" si="485"/>
        <v>3.5653495253949192E-3</v>
      </c>
    </row>
    <row r="31057" spans="1:12" x14ac:dyDescent="0.3">
      <c r="A31057">
        <v>9633</v>
      </c>
      <c r="B31057">
        <v>10</v>
      </c>
      <c r="C31057" t="s">
        <v>692</v>
      </c>
      <c r="D31057" t="s">
        <v>692</v>
      </c>
      <c r="E31057">
        <v>1</v>
      </c>
      <c r="F31057">
        <v>1</v>
      </c>
      <c r="G31057">
        <v>1</v>
      </c>
      <c r="H31057">
        <v>3314</v>
      </c>
      <c r="I31057">
        <v>7050.8440574097704</v>
      </c>
      <c r="K31057">
        <v>3736.8440574097699</v>
      </c>
      <c r="L31057">
        <f t="shared" si="485"/>
        <v>4.3250509923724187E-2</v>
      </c>
    </row>
    <row r="31058" spans="1:12" x14ac:dyDescent="0.3">
      <c r="A31058">
        <v>9634</v>
      </c>
      <c r="B31058">
        <v>10</v>
      </c>
      <c r="C31058" t="s">
        <v>538</v>
      </c>
      <c r="D31058" t="s">
        <v>538</v>
      </c>
      <c r="E31058">
        <v>1</v>
      </c>
      <c r="F31058">
        <v>1</v>
      </c>
      <c r="G31058">
        <v>1</v>
      </c>
      <c r="H31058">
        <v>13074</v>
      </c>
      <c r="I31058">
        <v>9456.0524256168392</v>
      </c>
      <c r="K31058">
        <v>3617.9475743831599</v>
      </c>
      <c r="L31058">
        <f t="shared" si="485"/>
        <v>4.1874393222027316E-2</v>
      </c>
    </row>
    <row r="31059" spans="1:12" x14ac:dyDescent="0.3">
      <c r="A31059">
        <v>9636</v>
      </c>
      <c r="B31059">
        <v>10</v>
      </c>
      <c r="C31059" t="s">
        <v>1146</v>
      </c>
      <c r="D31059" t="s">
        <v>22</v>
      </c>
      <c r="E31059">
        <v>0.23076923076923</v>
      </c>
      <c r="F31059">
        <v>0.23076923076923</v>
      </c>
      <c r="G31059">
        <v>0.6</v>
      </c>
      <c r="H31059">
        <v>10502</v>
      </c>
      <c r="I31059">
        <v>7679.4590729700703</v>
      </c>
      <c r="K31059">
        <v>2822.5409270299201</v>
      </c>
      <c r="L31059">
        <f t="shared" si="485"/>
        <v>3.2668297766550003E-2</v>
      </c>
    </row>
    <row r="31060" spans="1:12" x14ac:dyDescent="0.3">
      <c r="A31060">
        <v>9638</v>
      </c>
      <c r="B31060">
        <v>10</v>
      </c>
      <c r="C31060" t="s">
        <v>22</v>
      </c>
      <c r="D31060" t="s">
        <v>22</v>
      </c>
      <c r="E31060">
        <v>1</v>
      </c>
      <c r="F31060">
        <v>1</v>
      </c>
      <c r="G31060">
        <v>1</v>
      </c>
      <c r="H31060">
        <v>2404</v>
      </c>
      <c r="I31060">
        <v>7049.6164280881003</v>
      </c>
      <c r="K31060">
        <v>4645.6164280881003</v>
      </c>
      <c r="L31060">
        <f t="shared" si="485"/>
        <v>5.3768708658427089E-2</v>
      </c>
    </row>
    <row r="31061" spans="1:12" x14ac:dyDescent="0.3">
      <c r="A31061">
        <v>9644</v>
      </c>
      <c r="B31061">
        <v>10</v>
      </c>
      <c r="C31061" t="s">
        <v>16</v>
      </c>
      <c r="D31061" t="s">
        <v>538</v>
      </c>
      <c r="E31061">
        <v>0.375</v>
      </c>
      <c r="F31061">
        <v>0.375</v>
      </c>
      <c r="G31061">
        <v>0.375</v>
      </c>
      <c r="H31061">
        <v>56801</v>
      </c>
      <c r="I31061">
        <v>38649.807803385702</v>
      </c>
      <c r="K31061">
        <v>18151.1921966142</v>
      </c>
      <c r="L31061">
        <f t="shared" si="485"/>
        <v>0.21008324301636805</v>
      </c>
    </row>
    <row r="31062" spans="1:12" x14ac:dyDescent="0.3">
      <c r="A31062">
        <v>9645</v>
      </c>
      <c r="B31062">
        <v>10</v>
      </c>
      <c r="C31062" t="s">
        <v>692</v>
      </c>
      <c r="D31062" t="s">
        <v>692</v>
      </c>
      <c r="E31062">
        <v>1</v>
      </c>
      <c r="F31062">
        <v>1</v>
      </c>
      <c r="G31062">
        <v>1</v>
      </c>
      <c r="H31062">
        <v>4521</v>
      </c>
      <c r="I31062">
        <v>10301.727903789</v>
      </c>
      <c r="K31062">
        <v>5780.7279037890903</v>
      </c>
      <c r="L31062">
        <f t="shared" si="485"/>
        <v>6.6906572960521882E-2</v>
      </c>
    </row>
    <row r="31063" spans="1:12" x14ac:dyDescent="0.3">
      <c r="A31063">
        <v>9646</v>
      </c>
      <c r="B31063">
        <v>10</v>
      </c>
      <c r="C31063" t="s">
        <v>26</v>
      </c>
      <c r="D31063" t="s">
        <v>10</v>
      </c>
      <c r="E31063">
        <v>0</v>
      </c>
      <c r="F31063">
        <v>0</v>
      </c>
      <c r="G31063">
        <v>0</v>
      </c>
      <c r="H31063">
        <v>3314</v>
      </c>
      <c r="I31063">
        <v>9649.1005675239303</v>
      </c>
      <c r="K31063">
        <v>6335.1005675239303</v>
      </c>
      <c r="L31063">
        <f t="shared" si="485"/>
        <v>7.332292323523068E-2</v>
      </c>
    </row>
    <row r="31064" spans="1:12" x14ac:dyDescent="0.3">
      <c r="A31064">
        <v>9653</v>
      </c>
      <c r="B31064">
        <v>10</v>
      </c>
      <c r="C31064" t="s">
        <v>819</v>
      </c>
      <c r="D31064" t="s">
        <v>819</v>
      </c>
      <c r="E31064">
        <v>1</v>
      </c>
      <c r="F31064">
        <v>1</v>
      </c>
      <c r="G31064">
        <v>1</v>
      </c>
      <c r="H31064">
        <v>364</v>
      </c>
      <c r="I31064">
        <v>1398.8490594631701</v>
      </c>
      <c r="K31064">
        <v>1034.8490594631701</v>
      </c>
      <c r="L31064">
        <f t="shared" si="485"/>
        <v>1.1977419669712617E-2</v>
      </c>
    </row>
    <row r="31065" spans="1:12" x14ac:dyDescent="0.3">
      <c r="A31065">
        <v>9656</v>
      </c>
      <c r="B31065">
        <v>10</v>
      </c>
      <c r="C31065" t="s">
        <v>692</v>
      </c>
      <c r="D31065" t="s">
        <v>692</v>
      </c>
      <c r="E31065">
        <v>1</v>
      </c>
      <c r="F31065">
        <v>1</v>
      </c>
      <c r="G31065">
        <v>1</v>
      </c>
      <c r="H31065">
        <v>1315</v>
      </c>
      <c r="I31065">
        <v>6361.6797397641103</v>
      </c>
      <c r="K31065">
        <v>5046.6797397641103</v>
      </c>
      <c r="L31065">
        <f t="shared" si="485"/>
        <v>5.8410645136158686E-2</v>
      </c>
    </row>
    <row r="31066" spans="1:12" x14ac:dyDescent="0.3">
      <c r="A31066">
        <v>9659</v>
      </c>
      <c r="B31066">
        <v>10</v>
      </c>
      <c r="C31066" t="s">
        <v>692</v>
      </c>
      <c r="D31066" t="s">
        <v>692</v>
      </c>
      <c r="E31066">
        <v>1</v>
      </c>
      <c r="F31066">
        <v>1</v>
      </c>
      <c r="G31066">
        <v>1</v>
      </c>
      <c r="H31066">
        <v>2619</v>
      </c>
      <c r="I31066">
        <v>6544.7611398008503</v>
      </c>
      <c r="K31066">
        <v>3925.7611398008498</v>
      </c>
      <c r="L31066">
        <f t="shared" si="485"/>
        <v>4.5437050229176504E-2</v>
      </c>
    </row>
    <row r="31067" spans="1:12" x14ac:dyDescent="0.3">
      <c r="A31067">
        <v>9660</v>
      </c>
      <c r="B31067">
        <v>10</v>
      </c>
      <c r="C31067" t="s">
        <v>538</v>
      </c>
      <c r="D31067" t="s">
        <v>538</v>
      </c>
      <c r="E31067">
        <v>1</v>
      </c>
      <c r="F31067">
        <v>1</v>
      </c>
      <c r="G31067">
        <v>1</v>
      </c>
      <c r="H31067">
        <v>33871</v>
      </c>
      <c r="I31067">
        <v>30366.903471449499</v>
      </c>
      <c r="K31067">
        <v>3504.0965285504199</v>
      </c>
      <c r="L31067">
        <f t="shared" si="485"/>
        <v>4.055667278414838E-2</v>
      </c>
    </row>
    <row r="31068" spans="1:12" x14ac:dyDescent="0.3">
      <c r="A31068">
        <v>9661</v>
      </c>
      <c r="B31068">
        <v>10</v>
      </c>
      <c r="C31068" t="s">
        <v>304</v>
      </c>
      <c r="D31068" t="s">
        <v>22</v>
      </c>
      <c r="E31068">
        <v>0.6</v>
      </c>
      <c r="F31068">
        <v>0.6</v>
      </c>
      <c r="G31068">
        <v>0.75</v>
      </c>
      <c r="H31068">
        <v>5681</v>
      </c>
      <c r="I31068">
        <v>7157.55814701697</v>
      </c>
      <c r="K31068">
        <v>1476.55814701697</v>
      </c>
      <c r="L31068">
        <f t="shared" si="485"/>
        <v>1.7089793368251966E-2</v>
      </c>
    </row>
    <row r="31069" spans="1:12" x14ac:dyDescent="0.3">
      <c r="A31069">
        <v>9663</v>
      </c>
      <c r="B31069">
        <v>10</v>
      </c>
      <c r="C31069" t="s">
        <v>12</v>
      </c>
      <c r="D31069" t="s">
        <v>12</v>
      </c>
      <c r="E31069">
        <v>1</v>
      </c>
      <c r="F31069">
        <v>1</v>
      </c>
      <c r="G31069">
        <v>1</v>
      </c>
      <c r="H31069">
        <v>4007</v>
      </c>
      <c r="I31069">
        <v>7162.8675758162999</v>
      </c>
      <c r="K31069">
        <v>3155.8675758162999</v>
      </c>
      <c r="L31069">
        <f t="shared" si="485"/>
        <v>3.6526245090466432E-2</v>
      </c>
    </row>
    <row r="31070" spans="1:12" x14ac:dyDescent="0.3">
      <c r="A31070">
        <v>967</v>
      </c>
      <c r="B31070">
        <v>10</v>
      </c>
      <c r="C31070" t="s">
        <v>49</v>
      </c>
      <c r="D31070" t="s">
        <v>12</v>
      </c>
      <c r="E31070">
        <v>0.38461538461538403</v>
      </c>
      <c r="F31070">
        <v>0.38461538461538403</v>
      </c>
      <c r="G31070">
        <v>0.625</v>
      </c>
      <c r="H31070">
        <v>6690</v>
      </c>
      <c r="I31070">
        <v>8819.3145607767892</v>
      </c>
      <c r="K31070">
        <v>2129.3145607767901</v>
      </c>
      <c r="L31070">
        <f t="shared" si="485"/>
        <v>2.464484445343507E-2</v>
      </c>
    </row>
    <row r="31071" spans="1:12" x14ac:dyDescent="0.3">
      <c r="A31071">
        <v>9678</v>
      </c>
      <c r="B31071">
        <v>10</v>
      </c>
      <c r="C31071" t="s">
        <v>16</v>
      </c>
      <c r="D31071" t="s">
        <v>16</v>
      </c>
      <c r="E31071">
        <v>1</v>
      </c>
      <c r="F31071">
        <v>1</v>
      </c>
      <c r="G31071">
        <v>1</v>
      </c>
      <c r="H31071">
        <v>8405</v>
      </c>
      <c r="I31071">
        <v>23106.063095115202</v>
      </c>
      <c r="K31071">
        <v>14701.0630951152</v>
      </c>
      <c r="L31071">
        <f t="shared" si="485"/>
        <v>0.17015119323049999</v>
      </c>
    </row>
    <row r="31072" spans="1:12" x14ac:dyDescent="0.3">
      <c r="A31072">
        <v>9679</v>
      </c>
      <c r="B31072">
        <v>10</v>
      </c>
      <c r="C31072" t="s">
        <v>22</v>
      </c>
      <c r="D31072" t="s">
        <v>22</v>
      </c>
      <c r="E31072">
        <v>1</v>
      </c>
      <c r="F31072">
        <v>1</v>
      </c>
      <c r="G31072">
        <v>1</v>
      </c>
      <c r="H31072">
        <v>7363</v>
      </c>
      <c r="I31072">
        <v>9177.3356482192194</v>
      </c>
      <c r="K31072">
        <v>1814.33564821922</v>
      </c>
      <c r="L31072">
        <f t="shared" si="485"/>
        <v>2.0999255187722454E-2</v>
      </c>
    </row>
    <row r="31073" spans="1:12" x14ac:dyDescent="0.3">
      <c r="A31073">
        <v>9680</v>
      </c>
      <c r="B31073">
        <v>10</v>
      </c>
      <c r="C31073" t="s">
        <v>75</v>
      </c>
      <c r="D31073" t="s">
        <v>10</v>
      </c>
      <c r="E31073">
        <v>0.7</v>
      </c>
      <c r="F31073">
        <v>0.7</v>
      </c>
      <c r="G31073">
        <v>0.875</v>
      </c>
      <c r="H31073">
        <v>15796</v>
      </c>
      <c r="I31073">
        <v>23144.036290952099</v>
      </c>
      <c r="K31073">
        <v>7348.03629095213</v>
      </c>
      <c r="L31073">
        <f t="shared" si="485"/>
        <v>8.504671633046447E-2</v>
      </c>
    </row>
    <row r="31074" spans="1:12" x14ac:dyDescent="0.3">
      <c r="A31074">
        <v>9689</v>
      </c>
      <c r="B31074">
        <v>10</v>
      </c>
      <c r="C31074" t="s">
        <v>692</v>
      </c>
      <c r="D31074" t="s">
        <v>692</v>
      </c>
      <c r="E31074">
        <v>1</v>
      </c>
      <c r="F31074">
        <v>1</v>
      </c>
      <c r="G31074">
        <v>1</v>
      </c>
      <c r="H31074">
        <v>2117</v>
      </c>
      <c r="I31074">
        <v>11074.196166551999</v>
      </c>
      <c r="K31074">
        <v>8957.1961665519993</v>
      </c>
      <c r="L31074">
        <f t="shared" si="485"/>
        <v>0.10367125192768517</v>
      </c>
    </row>
    <row r="31075" spans="1:12" x14ac:dyDescent="0.3">
      <c r="A31075">
        <v>9696</v>
      </c>
      <c r="B31075">
        <v>10</v>
      </c>
      <c r="C31075" t="s">
        <v>10</v>
      </c>
      <c r="D31075" t="s">
        <v>10</v>
      </c>
      <c r="E31075">
        <v>1</v>
      </c>
      <c r="F31075">
        <v>1</v>
      </c>
      <c r="G31075">
        <v>1</v>
      </c>
      <c r="H31075">
        <v>1436</v>
      </c>
      <c r="I31075">
        <v>7526.0320703827501</v>
      </c>
      <c r="K31075">
        <v>6090.0320703827501</v>
      </c>
      <c r="L31075">
        <f t="shared" si="485"/>
        <v>7.048648229609665E-2</v>
      </c>
    </row>
    <row r="31076" spans="1:12" x14ac:dyDescent="0.3">
      <c r="A31076">
        <v>9697</v>
      </c>
      <c r="B31076">
        <v>10</v>
      </c>
      <c r="C31076" t="s">
        <v>819</v>
      </c>
      <c r="D31076" t="s">
        <v>819</v>
      </c>
      <c r="E31076">
        <v>1</v>
      </c>
      <c r="F31076">
        <v>1</v>
      </c>
      <c r="G31076">
        <v>1</v>
      </c>
      <c r="H31076">
        <v>1773</v>
      </c>
      <c r="I31076">
        <v>2430.9425743136098</v>
      </c>
      <c r="K31076">
        <v>657.94257431360904</v>
      </c>
      <c r="L31076">
        <f t="shared" si="485"/>
        <v>7.6150760915926971E-3</v>
      </c>
    </row>
    <row r="31077" spans="1:12" x14ac:dyDescent="0.3">
      <c r="A31077">
        <v>9698</v>
      </c>
      <c r="B31077">
        <v>10</v>
      </c>
      <c r="C31077" t="s">
        <v>344</v>
      </c>
      <c r="D31077" t="s">
        <v>22</v>
      </c>
      <c r="E31077">
        <v>0.66666666666666596</v>
      </c>
      <c r="F31077">
        <v>0.66666666666666596</v>
      </c>
      <c r="G31077">
        <v>0.75</v>
      </c>
      <c r="H31077">
        <v>10972</v>
      </c>
      <c r="I31077">
        <v>16842.4942452742</v>
      </c>
      <c r="K31077">
        <v>5870.4942452742598</v>
      </c>
      <c r="L31077">
        <f t="shared" si="485"/>
        <v>6.7945535246229857E-2</v>
      </c>
    </row>
    <row r="31078" spans="1:12" x14ac:dyDescent="0.3">
      <c r="A31078">
        <v>9706</v>
      </c>
      <c r="B31078">
        <v>10</v>
      </c>
      <c r="C31078" t="s">
        <v>1037</v>
      </c>
      <c r="D31078" t="s">
        <v>22</v>
      </c>
      <c r="E31078">
        <v>0.28571428571428498</v>
      </c>
      <c r="F31078">
        <v>0.28571428571428498</v>
      </c>
      <c r="G31078">
        <v>0.22222222222222199</v>
      </c>
      <c r="H31078">
        <v>610</v>
      </c>
      <c r="I31078">
        <v>8444.2041234793996</v>
      </c>
      <c r="K31078">
        <v>7834.2041234793996</v>
      </c>
      <c r="L31078">
        <f t="shared" si="485"/>
        <v>9.0673658836567125E-2</v>
      </c>
    </row>
    <row r="31079" spans="1:12" x14ac:dyDescent="0.3">
      <c r="A31079">
        <v>9708</v>
      </c>
      <c r="B31079">
        <v>10</v>
      </c>
      <c r="C31079" t="s">
        <v>538</v>
      </c>
      <c r="D31079" t="s">
        <v>538</v>
      </c>
      <c r="E31079">
        <v>1</v>
      </c>
      <c r="F31079">
        <v>1</v>
      </c>
      <c r="G31079">
        <v>1</v>
      </c>
      <c r="H31079">
        <v>3326</v>
      </c>
      <c r="I31079">
        <v>14924.8131820135</v>
      </c>
      <c r="K31079">
        <v>11598.8131820135</v>
      </c>
      <c r="L31079">
        <f t="shared" si="485"/>
        <v>0.13424552293997108</v>
      </c>
    </row>
    <row r="31080" spans="1:12" x14ac:dyDescent="0.3">
      <c r="A31080">
        <v>971</v>
      </c>
      <c r="B31080">
        <v>10</v>
      </c>
      <c r="C31080" t="s">
        <v>698</v>
      </c>
      <c r="D31080" t="s">
        <v>692</v>
      </c>
      <c r="E31080">
        <v>0.5</v>
      </c>
      <c r="F31080">
        <v>0.5</v>
      </c>
      <c r="G31080">
        <v>0.33333333333333298</v>
      </c>
      <c r="H31080">
        <v>2735</v>
      </c>
      <c r="I31080">
        <v>8905.9973432380903</v>
      </c>
      <c r="K31080">
        <v>6170.9973432380903</v>
      </c>
      <c r="L31080">
        <f t="shared" si="485"/>
        <v>7.1423580361551969E-2</v>
      </c>
    </row>
    <row r="31081" spans="1:12" x14ac:dyDescent="0.3">
      <c r="A31081">
        <v>9710</v>
      </c>
      <c r="B31081">
        <v>10</v>
      </c>
      <c r="C31081" t="s">
        <v>692</v>
      </c>
      <c r="D31081" t="s">
        <v>692</v>
      </c>
      <c r="E31081">
        <v>1</v>
      </c>
      <c r="F31081">
        <v>1</v>
      </c>
      <c r="G31081">
        <v>1</v>
      </c>
      <c r="H31081">
        <v>3393</v>
      </c>
      <c r="I31081">
        <v>9040.5339086770491</v>
      </c>
      <c r="K31081">
        <v>5647.53390867705</v>
      </c>
      <c r="L31081">
        <f t="shared" si="485"/>
        <v>6.536497579487327E-2</v>
      </c>
    </row>
    <row r="31082" spans="1:12" x14ac:dyDescent="0.3">
      <c r="A31082">
        <v>9712</v>
      </c>
      <c r="B31082">
        <v>10</v>
      </c>
      <c r="C31082" t="s">
        <v>819</v>
      </c>
      <c r="D31082" t="s">
        <v>819</v>
      </c>
      <c r="E31082">
        <v>1</v>
      </c>
      <c r="F31082">
        <v>1</v>
      </c>
      <c r="G31082">
        <v>1</v>
      </c>
      <c r="H31082">
        <v>51</v>
      </c>
      <c r="I31082">
        <v>2001.02152589144</v>
      </c>
      <c r="K31082">
        <v>1950.02152589144</v>
      </c>
      <c r="L31082">
        <f t="shared" si="485"/>
        <v>2.256969358670648E-2</v>
      </c>
    </row>
    <row r="31083" spans="1:12" x14ac:dyDescent="0.3">
      <c r="A31083">
        <v>9714</v>
      </c>
      <c r="B31083">
        <v>10</v>
      </c>
      <c r="C31083" t="s">
        <v>10</v>
      </c>
      <c r="D31083" t="s">
        <v>10</v>
      </c>
      <c r="E31083">
        <v>1</v>
      </c>
      <c r="F31083">
        <v>1</v>
      </c>
      <c r="G31083">
        <v>1</v>
      </c>
      <c r="H31083">
        <v>1515</v>
      </c>
      <c r="I31083">
        <v>7498.1116502268796</v>
      </c>
      <c r="K31083">
        <v>5983.1116502268796</v>
      </c>
      <c r="L31083">
        <f t="shared" si="485"/>
        <v>6.924897743318148E-2</v>
      </c>
    </row>
    <row r="31084" spans="1:12" x14ac:dyDescent="0.3">
      <c r="A31084">
        <v>9717</v>
      </c>
      <c r="B31084">
        <v>10</v>
      </c>
      <c r="C31084" t="s">
        <v>10</v>
      </c>
      <c r="D31084" t="s">
        <v>10</v>
      </c>
      <c r="E31084">
        <v>1</v>
      </c>
      <c r="F31084">
        <v>1</v>
      </c>
      <c r="G31084">
        <v>1</v>
      </c>
      <c r="H31084">
        <v>23113</v>
      </c>
      <c r="I31084">
        <v>23787.912664614501</v>
      </c>
      <c r="K31084">
        <v>674.91266461459202</v>
      </c>
      <c r="L31084">
        <f t="shared" si="485"/>
        <v>7.8114891737800004E-3</v>
      </c>
    </row>
    <row r="31085" spans="1:12" x14ac:dyDescent="0.3">
      <c r="A31085">
        <v>9719</v>
      </c>
      <c r="B31085">
        <v>10</v>
      </c>
      <c r="C31085" t="s">
        <v>983</v>
      </c>
      <c r="D31085" t="s">
        <v>22</v>
      </c>
      <c r="E31085">
        <v>0.4</v>
      </c>
      <c r="F31085">
        <v>0.4</v>
      </c>
      <c r="G31085">
        <v>0.66666666666666596</v>
      </c>
      <c r="H31085">
        <v>26346</v>
      </c>
      <c r="I31085">
        <v>8896.9624025549201</v>
      </c>
      <c r="K31085">
        <v>17449.037597445</v>
      </c>
      <c r="L31085">
        <f t="shared" si="485"/>
        <v>0.20195645367413195</v>
      </c>
    </row>
    <row r="31086" spans="1:12" x14ac:dyDescent="0.3">
      <c r="A31086">
        <v>975</v>
      </c>
      <c r="B31086">
        <v>10</v>
      </c>
      <c r="C31086" t="s">
        <v>692</v>
      </c>
      <c r="D31086" t="s">
        <v>692</v>
      </c>
      <c r="E31086">
        <v>1</v>
      </c>
      <c r="F31086">
        <v>1</v>
      </c>
      <c r="G31086">
        <v>1</v>
      </c>
      <c r="H31086">
        <v>2295</v>
      </c>
      <c r="I31086">
        <v>11145.660698505601</v>
      </c>
      <c r="K31086">
        <v>8850.6606985056496</v>
      </c>
      <c r="L31086">
        <f t="shared" si="485"/>
        <v>0.10243820252900057</v>
      </c>
    </row>
    <row r="31087" spans="1:12" x14ac:dyDescent="0.3">
      <c r="A31087">
        <v>980</v>
      </c>
      <c r="B31087">
        <v>10</v>
      </c>
      <c r="C31087" t="s">
        <v>538</v>
      </c>
      <c r="D31087" t="s">
        <v>538</v>
      </c>
      <c r="E31087">
        <v>1</v>
      </c>
      <c r="F31087">
        <v>1</v>
      </c>
      <c r="G31087">
        <v>1</v>
      </c>
      <c r="H31087">
        <v>6941</v>
      </c>
      <c r="I31087">
        <v>6730.4308092914598</v>
      </c>
      <c r="K31087">
        <v>210.56919070853399</v>
      </c>
      <c r="L31087">
        <f t="shared" si="485"/>
        <v>2.4371434109784029E-3</v>
      </c>
    </row>
    <row r="31088" spans="1:12" x14ac:dyDescent="0.3">
      <c r="A31088">
        <v>9803</v>
      </c>
      <c r="B31088">
        <v>10</v>
      </c>
      <c r="C31088" t="s">
        <v>22</v>
      </c>
      <c r="D31088" t="s">
        <v>22</v>
      </c>
      <c r="E31088">
        <v>1</v>
      </c>
      <c r="F31088">
        <v>1</v>
      </c>
      <c r="G31088">
        <v>1</v>
      </c>
      <c r="H31088">
        <v>2995</v>
      </c>
      <c r="I31088">
        <v>7038.1670388966204</v>
      </c>
      <c r="K31088">
        <v>4043.1670388966199</v>
      </c>
      <c r="L31088">
        <f t="shared" si="485"/>
        <v>4.679591480204421E-2</v>
      </c>
    </row>
    <row r="31089" spans="1:12" x14ac:dyDescent="0.3">
      <c r="A31089">
        <v>9806</v>
      </c>
      <c r="B31089">
        <v>10</v>
      </c>
      <c r="C31089" t="s">
        <v>538</v>
      </c>
      <c r="D31089" t="s">
        <v>538</v>
      </c>
      <c r="E31089">
        <v>1</v>
      </c>
      <c r="F31089">
        <v>1</v>
      </c>
      <c r="G31089">
        <v>1</v>
      </c>
      <c r="H31089">
        <v>3595</v>
      </c>
      <c r="I31089">
        <v>6264.0489584075503</v>
      </c>
      <c r="K31089">
        <v>2669.0489584075499</v>
      </c>
      <c r="L31089">
        <f t="shared" si="485"/>
        <v>3.0891770351939234E-2</v>
      </c>
    </row>
    <row r="31090" spans="1:12" x14ac:dyDescent="0.3">
      <c r="A31090">
        <v>9807</v>
      </c>
      <c r="B31090">
        <v>10</v>
      </c>
      <c r="C31090" t="s">
        <v>10</v>
      </c>
      <c r="D31090" t="s">
        <v>10</v>
      </c>
      <c r="E31090">
        <v>1</v>
      </c>
      <c r="F31090">
        <v>1</v>
      </c>
      <c r="G31090">
        <v>1</v>
      </c>
      <c r="H31090">
        <v>1227</v>
      </c>
      <c r="I31090">
        <v>9512.6580780890908</v>
      </c>
      <c r="K31090">
        <v>8285.6580780890908</v>
      </c>
      <c r="L31090">
        <f t="shared" si="485"/>
        <v>9.5898820348253366E-2</v>
      </c>
    </row>
    <row r="31091" spans="1:12" x14ac:dyDescent="0.3">
      <c r="A31091">
        <v>9809</v>
      </c>
      <c r="B31091">
        <v>10</v>
      </c>
      <c r="C31091" t="s">
        <v>819</v>
      </c>
      <c r="D31091" t="s">
        <v>819</v>
      </c>
      <c r="E31091">
        <v>1</v>
      </c>
      <c r="F31091">
        <v>1</v>
      </c>
      <c r="G31091">
        <v>1</v>
      </c>
      <c r="H31091">
        <v>376</v>
      </c>
      <c r="I31091">
        <v>1426.0968076745501</v>
      </c>
      <c r="K31091">
        <v>1050.0968076745501</v>
      </c>
      <c r="L31091">
        <f t="shared" si="485"/>
        <v>1.2153898236973959E-2</v>
      </c>
    </row>
    <row r="31092" spans="1:12" x14ac:dyDescent="0.3">
      <c r="A31092">
        <v>9810</v>
      </c>
      <c r="B31092">
        <v>10</v>
      </c>
      <c r="C31092" t="s">
        <v>430</v>
      </c>
      <c r="D31092" t="s">
        <v>16</v>
      </c>
      <c r="E31092">
        <v>0.5</v>
      </c>
      <c r="F31092">
        <v>0.5</v>
      </c>
      <c r="G31092">
        <v>0.44444444444444398</v>
      </c>
      <c r="H31092">
        <v>1421</v>
      </c>
      <c r="I31092">
        <v>9622.6644270945799</v>
      </c>
      <c r="K31092">
        <v>8201.6644270945799</v>
      </c>
      <c r="L31092">
        <f t="shared" si="485"/>
        <v>9.4926671609890975E-2</v>
      </c>
    </row>
    <row r="31093" spans="1:12" x14ac:dyDescent="0.3">
      <c r="A31093">
        <v>9817</v>
      </c>
      <c r="B31093">
        <v>10</v>
      </c>
      <c r="C31093" t="s">
        <v>819</v>
      </c>
      <c r="D31093" t="s">
        <v>819</v>
      </c>
      <c r="E31093">
        <v>1</v>
      </c>
      <c r="F31093">
        <v>1</v>
      </c>
      <c r="G31093">
        <v>1</v>
      </c>
      <c r="H31093">
        <v>193</v>
      </c>
      <c r="I31093">
        <v>1476.9351114025101</v>
      </c>
      <c r="K31093">
        <v>1283.9351114025101</v>
      </c>
      <c r="L31093">
        <f t="shared" si="485"/>
        <v>1.4860360085677199E-2</v>
      </c>
    </row>
    <row r="31094" spans="1:12" x14ac:dyDescent="0.3">
      <c r="A31094">
        <v>9818</v>
      </c>
      <c r="B31094">
        <v>10</v>
      </c>
      <c r="C31094" t="s">
        <v>692</v>
      </c>
      <c r="D31094" t="s">
        <v>692</v>
      </c>
      <c r="E31094">
        <v>1</v>
      </c>
      <c r="F31094">
        <v>1</v>
      </c>
      <c r="G31094">
        <v>1</v>
      </c>
      <c r="H31094">
        <v>1164</v>
      </c>
      <c r="I31094">
        <v>5590.8317905112099</v>
      </c>
      <c r="K31094">
        <v>4426.8317905112099</v>
      </c>
      <c r="L31094">
        <f t="shared" si="485"/>
        <v>5.1236479056842706E-2</v>
      </c>
    </row>
    <row r="31095" spans="1:12" x14ac:dyDescent="0.3">
      <c r="A31095">
        <v>9819</v>
      </c>
      <c r="B31095">
        <v>10</v>
      </c>
      <c r="C31095" t="s">
        <v>1147</v>
      </c>
      <c r="D31095" t="s">
        <v>10</v>
      </c>
      <c r="E31095">
        <v>0.3</v>
      </c>
      <c r="F31095">
        <v>0.3</v>
      </c>
      <c r="G31095">
        <v>0.27272727272727199</v>
      </c>
      <c r="H31095">
        <v>4644</v>
      </c>
      <c r="I31095">
        <v>7322.7203306600004</v>
      </c>
      <c r="K31095">
        <v>2678.7203306599999</v>
      </c>
      <c r="L31095">
        <f t="shared" si="485"/>
        <v>3.1003707530787038E-2</v>
      </c>
    </row>
    <row r="31096" spans="1:12" x14ac:dyDescent="0.3">
      <c r="A31096">
        <v>9834</v>
      </c>
      <c r="B31096">
        <v>10</v>
      </c>
      <c r="C31096" t="s">
        <v>819</v>
      </c>
      <c r="D31096" t="s">
        <v>819</v>
      </c>
      <c r="E31096">
        <v>1</v>
      </c>
      <c r="F31096">
        <v>1</v>
      </c>
      <c r="G31096">
        <v>1</v>
      </c>
      <c r="H31096">
        <v>3050</v>
      </c>
      <c r="I31096">
        <v>8093.0500214275298</v>
      </c>
      <c r="K31096">
        <v>5043.0500214275298</v>
      </c>
      <c r="L31096">
        <f t="shared" si="485"/>
        <v>5.8368634507263074E-2</v>
      </c>
    </row>
    <row r="31097" spans="1:12" x14ac:dyDescent="0.3">
      <c r="A31097">
        <v>984</v>
      </c>
      <c r="B31097">
        <v>10</v>
      </c>
      <c r="C31097" t="s">
        <v>692</v>
      </c>
      <c r="D31097" t="s">
        <v>692</v>
      </c>
      <c r="E31097">
        <v>1</v>
      </c>
      <c r="F31097">
        <v>1</v>
      </c>
      <c r="G31097">
        <v>1</v>
      </c>
      <c r="H31097">
        <v>9213</v>
      </c>
      <c r="I31097">
        <v>14114.081336630499</v>
      </c>
      <c r="K31097">
        <v>4901.0813366305902</v>
      </c>
      <c r="L31097">
        <f t="shared" si="485"/>
        <v>5.6725478433224424E-2</v>
      </c>
    </row>
    <row r="31098" spans="1:12" x14ac:dyDescent="0.3">
      <c r="A31098">
        <v>9844</v>
      </c>
      <c r="B31098">
        <v>10</v>
      </c>
      <c r="C31098" t="s">
        <v>10</v>
      </c>
      <c r="D31098" t="s">
        <v>10</v>
      </c>
      <c r="E31098">
        <v>1</v>
      </c>
      <c r="F31098">
        <v>1</v>
      </c>
      <c r="G31098">
        <v>1</v>
      </c>
      <c r="H31098">
        <v>3195</v>
      </c>
      <c r="I31098">
        <v>9248.85810033491</v>
      </c>
      <c r="K31098">
        <v>6053.85810033491</v>
      </c>
      <c r="L31098">
        <f t="shared" si="485"/>
        <v>7.0067802087209613E-2</v>
      </c>
    </row>
    <row r="31099" spans="1:12" x14ac:dyDescent="0.3">
      <c r="A31099">
        <v>9845</v>
      </c>
      <c r="B31099">
        <v>10</v>
      </c>
      <c r="C31099" t="s">
        <v>819</v>
      </c>
      <c r="D31099" t="s">
        <v>819</v>
      </c>
      <c r="E31099">
        <v>1</v>
      </c>
      <c r="F31099">
        <v>1</v>
      </c>
      <c r="G31099">
        <v>1</v>
      </c>
      <c r="H31099">
        <v>369</v>
      </c>
      <c r="I31099">
        <v>1262.09326911009</v>
      </c>
      <c r="K31099">
        <v>893.09326911009498</v>
      </c>
      <c r="L31099">
        <f t="shared" si="485"/>
        <v>1.033672765173721E-2</v>
      </c>
    </row>
    <row r="31100" spans="1:12" x14ac:dyDescent="0.3">
      <c r="A31100">
        <v>9846</v>
      </c>
      <c r="B31100">
        <v>10</v>
      </c>
      <c r="C31100" t="s">
        <v>538</v>
      </c>
      <c r="D31100" t="s">
        <v>538</v>
      </c>
      <c r="E31100">
        <v>1</v>
      </c>
      <c r="F31100">
        <v>1</v>
      </c>
      <c r="G31100">
        <v>1</v>
      </c>
      <c r="H31100">
        <v>5320</v>
      </c>
      <c r="I31100">
        <v>7862.0160476565898</v>
      </c>
      <c r="K31100">
        <v>2542.0160476565902</v>
      </c>
      <c r="L31100">
        <f t="shared" si="485"/>
        <v>2.9421482033062388E-2</v>
      </c>
    </row>
    <row r="31101" spans="1:12" x14ac:dyDescent="0.3">
      <c r="A31101">
        <v>9847</v>
      </c>
      <c r="B31101">
        <v>10</v>
      </c>
      <c r="C31101" t="s">
        <v>692</v>
      </c>
      <c r="D31101" t="s">
        <v>692</v>
      </c>
      <c r="E31101">
        <v>1</v>
      </c>
      <c r="F31101">
        <v>1</v>
      </c>
      <c r="G31101">
        <v>1</v>
      </c>
      <c r="H31101">
        <v>5724</v>
      </c>
      <c r="I31101">
        <v>8171.0300274752099</v>
      </c>
      <c r="K31101">
        <v>2447.0300274752099</v>
      </c>
      <c r="L31101">
        <f t="shared" si="485"/>
        <v>2.8322106799481595E-2</v>
      </c>
    </row>
    <row r="31102" spans="1:12" x14ac:dyDescent="0.3">
      <c r="A31102">
        <v>9848</v>
      </c>
      <c r="B31102">
        <v>10</v>
      </c>
      <c r="C31102" t="s">
        <v>692</v>
      </c>
      <c r="D31102" t="s">
        <v>692</v>
      </c>
      <c r="E31102">
        <v>1</v>
      </c>
      <c r="F31102">
        <v>1</v>
      </c>
      <c r="G31102">
        <v>1</v>
      </c>
      <c r="H31102">
        <v>5800</v>
      </c>
      <c r="I31102">
        <v>8089.1734818142904</v>
      </c>
      <c r="K31102">
        <v>2289.17348181429</v>
      </c>
      <c r="L31102">
        <f t="shared" si="485"/>
        <v>2.6495063446924653E-2</v>
      </c>
    </row>
    <row r="31103" spans="1:12" x14ac:dyDescent="0.3">
      <c r="A31103">
        <v>985</v>
      </c>
      <c r="B31103">
        <v>10</v>
      </c>
      <c r="C31103" t="s">
        <v>692</v>
      </c>
      <c r="D31103" t="s">
        <v>692</v>
      </c>
      <c r="E31103">
        <v>1</v>
      </c>
      <c r="F31103">
        <v>1</v>
      </c>
      <c r="G31103">
        <v>1</v>
      </c>
      <c r="H31103">
        <v>3768</v>
      </c>
      <c r="I31103">
        <v>7335.6736489022796</v>
      </c>
      <c r="K31103">
        <v>3567.6736489022801</v>
      </c>
      <c r="L31103">
        <f t="shared" si="485"/>
        <v>4.1292519084517129E-2</v>
      </c>
    </row>
    <row r="31104" spans="1:12" x14ac:dyDescent="0.3">
      <c r="A31104">
        <v>9860</v>
      </c>
      <c r="B31104">
        <v>10</v>
      </c>
      <c r="C31104" t="s">
        <v>31</v>
      </c>
      <c r="D31104" t="s">
        <v>12</v>
      </c>
      <c r="E31104">
        <v>0.8</v>
      </c>
      <c r="F31104">
        <v>0.8</v>
      </c>
      <c r="G31104">
        <v>0.66666666666666596</v>
      </c>
      <c r="H31104">
        <v>6098</v>
      </c>
      <c r="I31104">
        <v>22682.030616653301</v>
      </c>
      <c r="K31104">
        <v>16584.030616653301</v>
      </c>
      <c r="L31104">
        <f t="shared" si="485"/>
        <v>0.19194479880385765</v>
      </c>
    </row>
    <row r="31105" spans="1:12" x14ac:dyDescent="0.3">
      <c r="A31105">
        <v>9868</v>
      </c>
      <c r="B31105">
        <v>10</v>
      </c>
      <c r="C31105" t="s">
        <v>819</v>
      </c>
      <c r="D31105" t="s">
        <v>819</v>
      </c>
      <c r="E31105">
        <v>1</v>
      </c>
      <c r="F31105">
        <v>1</v>
      </c>
      <c r="G31105">
        <v>1</v>
      </c>
      <c r="H31105">
        <v>33</v>
      </c>
      <c r="I31105">
        <v>3869.5055179071601</v>
      </c>
      <c r="K31105">
        <v>3836.5055179071601</v>
      </c>
      <c r="L31105">
        <f t="shared" si="485"/>
        <v>4.4403999049851386E-2</v>
      </c>
    </row>
    <row r="31106" spans="1:12" x14ac:dyDescent="0.3">
      <c r="A31106">
        <v>9874</v>
      </c>
      <c r="B31106">
        <v>10</v>
      </c>
      <c r="C31106" t="s">
        <v>819</v>
      </c>
      <c r="D31106" t="s">
        <v>819</v>
      </c>
      <c r="E31106">
        <v>1</v>
      </c>
      <c r="F31106">
        <v>1</v>
      </c>
      <c r="G31106">
        <v>1</v>
      </c>
      <c r="H31106">
        <v>1419</v>
      </c>
      <c r="I31106">
        <v>7858.7546225825599</v>
      </c>
      <c r="K31106">
        <v>6439.7546225825599</v>
      </c>
      <c r="L31106">
        <f t="shared" si="485"/>
        <v>7.4534197020631479E-2</v>
      </c>
    </row>
    <row r="31107" spans="1:12" x14ac:dyDescent="0.3">
      <c r="A31107">
        <v>9877</v>
      </c>
      <c r="B31107">
        <v>10</v>
      </c>
      <c r="C31107" t="s">
        <v>22</v>
      </c>
      <c r="D31107" t="s">
        <v>22</v>
      </c>
      <c r="E31107">
        <v>1</v>
      </c>
      <c r="F31107">
        <v>1</v>
      </c>
      <c r="G31107">
        <v>1</v>
      </c>
      <c r="H31107">
        <v>1915</v>
      </c>
      <c r="I31107">
        <v>8314.5534078677192</v>
      </c>
      <c r="K31107">
        <v>6399.5534078677201</v>
      </c>
      <c r="L31107">
        <f t="shared" ref="L31107:L31170" si="486">K31107/86400</f>
        <v>7.4068905183654166E-2</v>
      </c>
    </row>
    <row r="31108" spans="1:12" x14ac:dyDescent="0.3">
      <c r="A31108">
        <v>9879</v>
      </c>
      <c r="B31108">
        <v>10</v>
      </c>
      <c r="C31108" t="s">
        <v>22</v>
      </c>
      <c r="D31108" t="s">
        <v>22</v>
      </c>
      <c r="E31108">
        <v>1</v>
      </c>
      <c r="F31108">
        <v>1</v>
      </c>
      <c r="G31108">
        <v>1</v>
      </c>
      <c r="H31108">
        <v>2906</v>
      </c>
      <c r="I31108">
        <v>8676.1187497349292</v>
      </c>
      <c r="K31108">
        <v>5770.1187497349201</v>
      </c>
      <c r="L31108">
        <f t="shared" si="486"/>
        <v>6.6783781825635644E-2</v>
      </c>
    </row>
    <row r="31109" spans="1:12" x14ac:dyDescent="0.3">
      <c r="A31109">
        <v>988</v>
      </c>
      <c r="B31109">
        <v>10</v>
      </c>
      <c r="C31109" t="s">
        <v>692</v>
      </c>
      <c r="D31109" t="s">
        <v>692</v>
      </c>
      <c r="E31109">
        <v>1</v>
      </c>
      <c r="F31109">
        <v>1</v>
      </c>
      <c r="G31109">
        <v>1</v>
      </c>
      <c r="H31109">
        <v>3726</v>
      </c>
      <c r="I31109">
        <v>6948.87603535988</v>
      </c>
      <c r="K31109">
        <v>3222.87603535988</v>
      </c>
      <c r="L31109">
        <f t="shared" si="486"/>
        <v>3.7301805964813424E-2</v>
      </c>
    </row>
    <row r="31110" spans="1:12" x14ac:dyDescent="0.3">
      <c r="A31110">
        <v>9880</v>
      </c>
      <c r="B31110">
        <v>10</v>
      </c>
      <c r="C31110" t="s">
        <v>692</v>
      </c>
      <c r="D31110" t="s">
        <v>692</v>
      </c>
      <c r="E31110">
        <v>1</v>
      </c>
      <c r="F31110">
        <v>1</v>
      </c>
      <c r="G31110">
        <v>1</v>
      </c>
      <c r="H31110">
        <v>67</v>
      </c>
      <c r="I31110">
        <v>9199.8211257381899</v>
      </c>
      <c r="K31110">
        <v>9132.8211257381899</v>
      </c>
      <c r="L31110">
        <f t="shared" si="486"/>
        <v>0.10570394821456239</v>
      </c>
    </row>
    <row r="31111" spans="1:12" x14ac:dyDescent="0.3">
      <c r="A31111">
        <v>9884</v>
      </c>
      <c r="B31111">
        <v>10</v>
      </c>
      <c r="C31111" t="s">
        <v>692</v>
      </c>
      <c r="D31111" t="s">
        <v>692</v>
      </c>
      <c r="E31111">
        <v>1</v>
      </c>
      <c r="F31111">
        <v>1</v>
      </c>
      <c r="G31111">
        <v>1</v>
      </c>
      <c r="H31111">
        <v>2788</v>
      </c>
      <c r="I31111">
        <v>11079.719259080601</v>
      </c>
      <c r="K31111">
        <v>8291.7192590806008</v>
      </c>
      <c r="L31111">
        <f t="shared" si="486"/>
        <v>9.5968972906025476E-2</v>
      </c>
    </row>
    <row r="31112" spans="1:12" x14ac:dyDescent="0.3">
      <c r="A31112">
        <v>9897</v>
      </c>
      <c r="B31112">
        <v>10</v>
      </c>
      <c r="C31112" t="s">
        <v>692</v>
      </c>
      <c r="D31112" t="s">
        <v>692</v>
      </c>
      <c r="E31112">
        <v>1</v>
      </c>
      <c r="F31112">
        <v>1</v>
      </c>
      <c r="G31112">
        <v>1</v>
      </c>
      <c r="H31112">
        <v>3232</v>
      </c>
      <c r="I31112">
        <v>6406.7970066936296</v>
      </c>
      <c r="K31112">
        <v>3174.79700669363</v>
      </c>
      <c r="L31112">
        <f t="shared" si="486"/>
        <v>3.674533572562072E-2</v>
      </c>
    </row>
    <row r="31113" spans="1:12" x14ac:dyDescent="0.3">
      <c r="A31113">
        <v>9902</v>
      </c>
      <c r="B31113">
        <v>10</v>
      </c>
      <c r="C31113" t="s">
        <v>692</v>
      </c>
      <c r="D31113" t="s">
        <v>692</v>
      </c>
      <c r="E31113">
        <v>1</v>
      </c>
      <c r="F31113">
        <v>1</v>
      </c>
      <c r="G31113">
        <v>1</v>
      </c>
      <c r="H31113">
        <v>5672</v>
      </c>
      <c r="I31113">
        <v>9747.8936215266203</v>
      </c>
      <c r="K31113">
        <v>4075.8936215266199</v>
      </c>
      <c r="L31113">
        <f t="shared" si="486"/>
        <v>4.7174694693595136E-2</v>
      </c>
    </row>
    <row r="31114" spans="1:12" x14ac:dyDescent="0.3">
      <c r="A31114">
        <v>9912</v>
      </c>
      <c r="B31114">
        <v>10</v>
      </c>
      <c r="C31114" t="s">
        <v>692</v>
      </c>
      <c r="D31114" t="s">
        <v>692</v>
      </c>
      <c r="E31114">
        <v>1</v>
      </c>
      <c r="F31114">
        <v>1</v>
      </c>
      <c r="G31114">
        <v>1</v>
      </c>
      <c r="H31114">
        <v>10464</v>
      </c>
      <c r="I31114">
        <v>14143.9981281335</v>
      </c>
      <c r="K31114">
        <v>3679.9981281334999</v>
      </c>
      <c r="L31114">
        <f t="shared" si="486"/>
        <v>4.2592570927471061E-2</v>
      </c>
    </row>
    <row r="31115" spans="1:12" x14ac:dyDescent="0.3">
      <c r="A31115">
        <v>9914</v>
      </c>
      <c r="B31115">
        <v>10</v>
      </c>
      <c r="C31115" t="s">
        <v>819</v>
      </c>
      <c r="D31115" t="s">
        <v>819</v>
      </c>
      <c r="E31115">
        <v>1</v>
      </c>
      <c r="F31115">
        <v>1</v>
      </c>
      <c r="G31115">
        <v>1</v>
      </c>
      <c r="H31115">
        <v>824</v>
      </c>
      <c r="I31115">
        <v>4339.1899062974499</v>
      </c>
      <c r="K31115">
        <v>3515.1899062974499</v>
      </c>
      <c r="L31115">
        <f t="shared" si="486"/>
        <v>4.0685068359924186E-2</v>
      </c>
    </row>
    <row r="31116" spans="1:12" x14ac:dyDescent="0.3">
      <c r="A31116">
        <v>9916</v>
      </c>
      <c r="B31116">
        <v>10</v>
      </c>
      <c r="C31116" t="s">
        <v>692</v>
      </c>
      <c r="D31116" t="s">
        <v>692</v>
      </c>
      <c r="E31116">
        <v>1</v>
      </c>
      <c r="F31116">
        <v>1</v>
      </c>
      <c r="G31116">
        <v>1</v>
      </c>
      <c r="H31116">
        <v>1679</v>
      </c>
      <c r="I31116">
        <v>8517.4427778076006</v>
      </c>
      <c r="K31116">
        <v>6838.4427778075997</v>
      </c>
      <c r="L31116">
        <f t="shared" si="486"/>
        <v>7.914864326166203E-2</v>
      </c>
    </row>
    <row r="31117" spans="1:12" x14ac:dyDescent="0.3">
      <c r="A31117">
        <v>9928</v>
      </c>
      <c r="B31117">
        <v>10</v>
      </c>
      <c r="C31117" t="s">
        <v>819</v>
      </c>
      <c r="D31117" t="s">
        <v>819</v>
      </c>
      <c r="E31117">
        <v>1</v>
      </c>
      <c r="F31117">
        <v>1</v>
      </c>
      <c r="G31117">
        <v>1</v>
      </c>
      <c r="H31117">
        <v>933</v>
      </c>
      <c r="I31117">
        <v>4971.5852100117399</v>
      </c>
      <c r="K31117">
        <v>4038.5852100117399</v>
      </c>
      <c r="L31117">
        <f t="shared" si="486"/>
        <v>4.6742884375135879E-2</v>
      </c>
    </row>
    <row r="31118" spans="1:12" x14ac:dyDescent="0.3">
      <c r="A31118">
        <v>9932</v>
      </c>
      <c r="B31118">
        <v>10</v>
      </c>
      <c r="C31118" t="s">
        <v>692</v>
      </c>
      <c r="D31118" t="s">
        <v>692</v>
      </c>
      <c r="E31118">
        <v>1</v>
      </c>
      <c r="F31118">
        <v>1</v>
      </c>
      <c r="G31118">
        <v>1</v>
      </c>
      <c r="H31118">
        <v>51</v>
      </c>
      <c r="I31118">
        <v>9174.0005835237298</v>
      </c>
      <c r="K31118">
        <v>9123.0005835237298</v>
      </c>
      <c r="L31118">
        <f t="shared" si="486"/>
        <v>0.10559028453152465</v>
      </c>
    </row>
    <row r="31119" spans="1:12" x14ac:dyDescent="0.3">
      <c r="A31119">
        <v>9935</v>
      </c>
      <c r="B31119">
        <v>10</v>
      </c>
      <c r="C31119" t="s">
        <v>692</v>
      </c>
      <c r="D31119" t="s">
        <v>692</v>
      </c>
      <c r="E31119">
        <v>1</v>
      </c>
      <c r="F31119">
        <v>1</v>
      </c>
      <c r="G31119">
        <v>1</v>
      </c>
      <c r="H31119">
        <v>5457</v>
      </c>
      <c r="I31119">
        <v>9577.6922628674492</v>
      </c>
      <c r="K31119">
        <v>4120.6922628674502</v>
      </c>
      <c r="L31119">
        <f t="shared" si="486"/>
        <v>4.7693197486891784E-2</v>
      </c>
    </row>
    <row r="31120" spans="1:12" x14ac:dyDescent="0.3">
      <c r="A31120">
        <v>9938</v>
      </c>
      <c r="B31120">
        <v>10</v>
      </c>
      <c r="C31120" t="s">
        <v>1148</v>
      </c>
      <c r="D31120" t="s">
        <v>16</v>
      </c>
      <c r="E31120">
        <v>0.4</v>
      </c>
      <c r="F31120">
        <v>0.4</v>
      </c>
      <c r="G31120">
        <v>1</v>
      </c>
      <c r="H31120">
        <v>90382</v>
      </c>
      <c r="I31120">
        <v>22618.878051168202</v>
      </c>
      <c r="K31120">
        <v>67763.1219488317</v>
      </c>
      <c r="L31120">
        <f t="shared" si="486"/>
        <v>0.7842953929262928</v>
      </c>
    </row>
    <row r="31121" spans="1:12" x14ac:dyDescent="0.3">
      <c r="A31121">
        <v>9940</v>
      </c>
      <c r="B31121">
        <v>10</v>
      </c>
      <c r="C31121" t="s">
        <v>692</v>
      </c>
      <c r="D31121" t="s">
        <v>692</v>
      </c>
      <c r="E31121">
        <v>1</v>
      </c>
      <c r="F31121">
        <v>1</v>
      </c>
      <c r="G31121">
        <v>1</v>
      </c>
      <c r="H31121">
        <v>1777</v>
      </c>
      <c r="I31121">
        <v>7097.6300054167596</v>
      </c>
      <c r="K31121">
        <v>5320.6300054167596</v>
      </c>
      <c r="L31121">
        <f t="shared" si="486"/>
        <v>6.1581365803434721E-2</v>
      </c>
    </row>
    <row r="31122" spans="1:12" x14ac:dyDescent="0.3">
      <c r="A31122">
        <v>9941</v>
      </c>
      <c r="B31122">
        <v>10</v>
      </c>
      <c r="C31122" t="s">
        <v>733</v>
      </c>
      <c r="D31122" t="s">
        <v>10</v>
      </c>
      <c r="E31122">
        <v>0.53846153846153799</v>
      </c>
      <c r="F31122">
        <v>0.53846153846153799</v>
      </c>
      <c r="G31122">
        <v>0.7</v>
      </c>
      <c r="H31122">
        <v>9011</v>
      </c>
      <c r="I31122">
        <v>9884.4647686909102</v>
      </c>
      <c r="K31122">
        <v>873.46476869091703</v>
      </c>
      <c r="L31122">
        <f t="shared" si="486"/>
        <v>1.010954593392265E-2</v>
      </c>
    </row>
    <row r="31123" spans="1:12" x14ac:dyDescent="0.3">
      <c r="A31123">
        <v>9959</v>
      </c>
      <c r="B31123">
        <v>10</v>
      </c>
      <c r="C31123" t="s">
        <v>692</v>
      </c>
      <c r="D31123" t="s">
        <v>692</v>
      </c>
      <c r="E31123">
        <v>1</v>
      </c>
      <c r="F31123">
        <v>1</v>
      </c>
      <c r="G31123">
        <v>1</v>
      </c>
      <c r="H31123">
        <v>3259</v>
      </c>
      <c r="I31123">
        <v>7624.1559590896004</v>
      </c>
      <c r="K31123">
        <v>4365.1559590896004</v>
      </c>
      <c r="L31123">
        <f t="shared" si="486"/>
        <v>5.0522638415388892E-2</v>
      </c>
    </row>
    <row r="31124" spans="1:12" x14ac:dyDescent="0.3">
      <c r="A31124">
        <v>9964</v>
      </c>
      <c r="B31124">
        <v>10</v>
      </c>
      <c r="C31124" t="s">
        <v>692</v>
      </c>
      <c r="D31124" t="s">
        <v>692</v>
      </c>
      <c r="E31124">
        <v>1</v>
      </c>
      <c r="F31124">
        <v>1</v>
      </c>
      <c r="G31124">
        <v>1</v>
      </c>
      <c r="H31124">
        <v>3198</v>
      </c>
      <c r="I31124">
        <v>7733.3341344212004</v>
      </c>
      <c r="K31124">
        <v>4535.3341344212004</v>
      </c>
      <c r="L31124">
        <f t="shared" si="486"/>
        <v>5.2492293222467595E-2</v>
      </c>
    </row>
    <row r="31125" spans="1:12" x14ac:dyDescent="0.3">
      <c r="A31125">
        <v>9965</v>
      </c>
      <c r="B31125">
        <v>10</v>
      </c>
      <c r="C31125" t="s">
        <v>12</v>
      </c>
      <c r="D31125" t="s">
        <v>12</v>
      </c>
      <c r="E31125">
        <v>1</v>
      </c>
      <c r="F31125">
        <v>1</v>
      </c>
      <c r="G31125">
        <v>1</v>
      </c>
      <c r="H31125">
        <v>11504</v>
      </c>
      <c r="I31125">
        <v>15091.7497298689</v>
      </c>
      <c r="K31125">
        <v>3587.74972986893</v>
      </c>
      <c r="L31125">
        <f t="shared" si="486"/>
        <v>4.1524881132742247E-2</v>
      </c>
    </row>
    <row r="31126" spans="1:12" x14ac:dyDescent="0.3">
      <c r="A31126">
        <v>9967</v>
      </c>
      <c r="B31126">
        <v>10</v>
      </c>
      <c r="C31126" t="s">
        <v>538</v>
      </c>
      <c r="D31126" t="s">
        <v>538</v>
      </c>
      <c r="E31126">
        <v>1</v>
      </c>
      <c r="F31126">
        <v>1</v>
      </c>
      <c r="G31126">
        <v>1</v>
      </c>
      <c r="H31126">
        <v>6226</v>
      </c>
      <c r="I31126">
        <v>14083.5846179938</v>
      </c>
      <c r="K31126">
        <v>7857.5846179937998</v>
      </c>
      <c r="L31126">
        <f t="shared" si="486"/>
        <v>9.0944266411965277E-2</v>
      </c>
    </row>
    <row r="31127" spans="1:12" x14ac:dyDescent="0.3">
      <c r="A31127">
        <v>9974</v>
      </c>
      <c r="B31127">
        <v>10</v>
      </c>
      <c r="C31127" t="s">
        <v>819</v>
      </c>
      <c r="D31127" t="s">
        <v>819</v>
      </c>
      <c r="E31127">
        <v>1</v>
      </c>
      <c r="F31127">
        <v>1</v>
      </c>
      <c r="G31127">
        <v>1</v>
      </c>
      <c r="H31127">
        <v>102</v>
      </c>
      <c r="I31127">
        <v>6257.2188532871796</v>
      </c>
      <c r="K31127">
        <v>6155.2188532871796</v>
      </c>
      <c r="L31127">
        <f t="shared" si="486"/>
        <v>7.1240958950083103E-2</v>
      </c>
    </row>
    <row r="31128" spans="1:12" x14ac:dyDescent="0.3">
      <c r="A31128">
        <v>9980</v>
      </c>
      <c r="B31128">
        <v>10</v>
      </c>
      <c r="C31128" t="s">
        <v>592</v>
      </c>
      <c r="D31128" t="s">
        <v>538</v>
      </c>
      <c r="E31128">
        <v>0.12</v>
      </c>
      <c r="F31128">
        <v>0.12</v>
      </c>
      <c r="G31128">
        <v>0.3</v>
      </c>
      <c r="H31128">
        <v>6599</v>
      </c>
      <c r="I31128">
        <v>15644.047616350899</v>
      </c>
      <c r="K31128">
        <v>9045.0476163509302</v>
      </c>
      <c r="L31128">
        <f t="shared" si="486"/>
        <v>0.10468805111517281</v>
      </c>
    </row>
    <row r="31129" spans="1:12" x14ac:dyDescent="0.3">
      <c r="A31129">
        <v>9982</v>
      </c>
      <c r="B31129">
        <v>10</v>
      </c>
      <c r="C31129" t="s">
        <v>692</v>
      </c>
      <c r="D31129" t="s">
        <v>692</v>
      </c>
      <c r="E31129">
        <v>1</v>
      </c>
      <c r="F31129">
        <v>1</v>
      </c>
      <c r="G31129">
        <v>1</v>
      </c>
      <c r="H31129">
        <v>3229</v>
      </c>
      <c r="I31129">
        <v>10679.838944052901</v>
      </c>
      <c r="K31129">
        <v>7450.83894405296</v>
      </c>
      <c r="L31129">
        <f t="shared" si="486"/>
        <v>8.623656185246481E-2</v>
      </c>
    </row>
    <row r="31130" spans="1:12" x14ac:dyDescent="0.3">
      <c r="A31130">
        <v>9987</v>
      </c>
      <c r="B31130">
        <v>10</v>
      </c>
      <c r="C31130" t="s">
        <v>22</v>
      </c>
      <c r="D31130" t="s">
        <v>22</v>
      </c>
      <c r="E31130">
        <v>1</v>
      </c>
      <c r="F31130">
        <v>1</v>
      </c>
      <c r="G31130">
        <v>1</v>
      </c>
      <c r="H31130">
        <v>2290</v>
      </c>
      <c r="I31130">
        <v>14598.075511692599</v>
      </c>
      <c r="K31130">
        <v>12308.075511692599</v>
      </c>
      <c r="L31130">
        <f t="shared" si="486"/>
        <v>0.14245457768162731</v>
      </c>
    </row>
    <row r="31131" spans="1:12" x14ac:dyDescent="0.3">
      <c r="A31131">
        <v>9989</v>
      </c>
      <c r="B31131">
        <v>10</v>
      </c>
      <c r="C31131" t="s">
        <v>819</v>
      </c>
      <c r="D31131" t="s">
        <v>819</v>
      </c>
      <c r="E31131">
        <v>1</v>
      </c>
      <c r="F31131">
        <v>1</v>
      </c>
      <c r="G31131">
        <v>1</v>
      </c>
      <c r="H31131">
        <v>1382</v>
      </c>
      <c r="I31131">
        <v>4171.2814121738602</v>
      </c>
      <c r="K31131">
        <v>2789.2814121738602</v>
      </c>
      <c r="L31131">
        <f t="shared" si="486"/>
        <v>3.2283349677938195E-2</v>
      </c>
    </row>
    <row r="31132" spans="1:12" x14ac:dyDescent="0.3">
      <c r="A31132">
        <v>9998</v>
      </c>
      <c r="B31132">
        <v>10</v>
      </c>
      <c r="C31132" t="s">
        <v>300</v>
      </c>
      <c r="D31132" t="s">
        <v>1112</v>
      </c>
      <c r="E31132">
        <v>2.5000000000000001E-2</v>
      </c>
      <c r="F31132">
        <v>2.5000000000000001E-2</v>
      </c>
      <c r="G31132">
        <v>0.14285714285714199</v>
      </c>
      <c r="H31132">
        <v>360</v>
      </c>
      <c r="I31132">
        <v>9882.2184579390105</v>
      </c>
      <c r="K31132">
        <v>9522.2184579390105</v>
      </c>
      <c r="L31132">
        <f t="shared" si="486"/>
        <v>0.11021086178170152</v>
      </c>
    </row>
    <row r="31133" spans="1:12" x14ac:dyDescent="0.3">
      <c r="A31133">
        <v>4018</v>
      </c>
      <c r="B31133">
        <v>11</v>
      </c>
      <c r="C31133" t="s">
        <v>344</v>
      </c>
      <c r="D31133" t="s">
        <v>22</v>
      </c>
      <c r="E31133">
        <v>0.66666666666666596</v>
      </c>
      <c r="F31133">
        <v>0.66666666666666596</v>
      </c>
      <c r="G31133">
        <v>0.75</v>
      </c>
      <c r="H31133">
        <v>11448</v>
      </c>
      <c r="I31133">
        <v>11334.509810043401</v>
      </c>
      <c r="K31133">
        <v>113.490189956555</v>
      </c>
      <c r="L31133">
        <f t="shared" si="486"/>
        <v>1.3135438652379051E-3</v>
      </c>
    </row>
    <row r="31134" spans="1:12" x14ac:dyDescent="0.3">
      <c r="A31134">
        <v>4027</v>
      </c>
      <c r="B31134">
        <v>11</v>
      </c>
      <c r="C31134" t="s">
        <v>819</v>
      </c>
      <c r="D31134" t="s">
        <v>819</v>
      </c>
      <c r="E31134">
        <v>1</v>
      </c>
      <c r="F31134">
        <v>1</v>
      </c>
      <c r="G31134">
        <v>1</v>
      </c>
      <c r="H31134">
        <v>427</v>
      </c>
      <c r="I31134">
        <v>3643.40334315259</v>
      </c>
      <c r="K31134">
        <v>3216.40334315259</v>
      </c>
      <c r="L31134">
        <f t="shared" si="486"/>
        <v>3.7226890545747571E-2</v>
      </c>
    </row>
    <row r="31135" spans="1:12" x14ac:dyDescent="0.3">
      <c r="A31135">
        <v>4034</v>
      </c>
      <c r="B31135">
        <v>11</v>
      </c>
      <c r="C31135" t="s">
        <v>692</v>
      </c>
      <c r="D31135" t="s">
        <v>692</v>
      </c>
      <c r="E31135">
        <v>1</v>
      </c>
      <c r="F31135">
        <v>1</v>
      </c>
      <c r="G31135">
        <v>1</v>
      </c>
      <c r="H31135">
        <v>2104</v>
      </c>
      <c r="I31135">
        <v>6474.27605108833</v>
      </c>
      <c r="K31135">
        <v>4370.27605108833</v>
      </c>
      <c r="L31135">
        <f t="shared" si="486"/>
        <v>5.0581898739448267E-2</v>
      </c>
    </row>
    <row r="31136" spans="1:12" x14ac:dyDescent="0.3">
      <c r="A31136">
        <v>4037</v>
      </c>
      <c r="B31136">
        <v>11</v>
      </c>
      <c r="C31136" t="s">
        <v>819</v>
      </c>
      <c r="D31136" t="s">
        <v>819</v>
      </c>
      <c r="E31136">
        <v>1</v>
      </c>
      <c r="F31136">
        <v>1</v>
      </c>
      <c r="G31136">
        <v>1</v>
      </c>
      <c r="H31136">
        <v>6658</v>
      </c>
      <c r="I31136">
        <v>6109.3200218230504</v>
      </c>
      <c r="K31136">
        <v>548.67997817694902</v>
      </c>
      <c r="L31136">
        <f t="shared" si="486"/>
        <v>6.3504627103813547E-3</v>
      </c>
    </row>
    <row r="31137" spans="1:12" x14ac:dyDescent="0.3">
      <c r="A31137">
        <v>4040</v>
      </c>
      <c r="B31137">
        <v>11</v>
      </c>
      <c r="C31137" t="s">
        <v>10</v>
      </c>
      <c r="D31137" t="s">
        <v>10</v>
      </c>
      <c r="E31137">
        <v>1</v>
      </c>
      <c r="F31137">
        <v>1</v>
      </c>
      <c r="G31137">
        <v>1</v>
      </c>
      <c r="H31137">
        <v>12472</v>
      </c>
      <c r="I31137">
        <v>37053.4179805116</v>
      </c>
      <c r="K31137">
        <v>24581.4179805116</v>
      </c>
      <c r="L31137">
        <f t="shared" si="486"/>
        <v>0.28450715255221759</v>
      </c>
    </row>
    <row r="31138" spans="1:12" x14ac:dyDescent="0.3">
      <c r="A31138">
        <v>4043</v>
      </c>
      <c r="B31138">
        <v>11</v>
      </c>
      <c r="C31138" t="s">
        <v>692</v>
      </c>
      <c r="D31138" t="s">
        <v>692</v>
      </c>
      <c r="E31138">
        <v>1</v>
      </c>
      <c r="F31138">
        <v>1</v>
      </c>
      <c r="G31138">
        <v>1</v>
      </c>
      <c r="H31138">
        <v>124</v>
      </c>
      <c r="I31138">
        <v>11256.7929235627</v>
      </c>
      <c r="K31138">
        <v>11132.7929235627</v>
      </c>
      <c r="L31138">
        <f t="shared" si="486"/>
        <v>0.12885176994864236</v>
      </c>
    </row>
    <row r="31139" spans="1:12" x14ac:dyDescent="0.3">
      <c r="A31139">
        <v>4048</v>
      </c>
      <c r="B31139">
        <v>11</v>
      </c>
      <c r="C31139" t="s">
        <v>819</v>
      </c>
      <c r="D31139" t="s">
        <v>819</v>
      </c>
      <c r="E31139">
        <v>1</v>
      </c>
      <c r="F31139">
        <v>1</v>
      </c>
      <c r="G31139">
        <v>1</v>
      </c>
      <c r="H31139">
        <v>326</v>
      </c>
      <c r="I31139">
        <v>3583.5211507414701</v>
      </c>
      <c r="K31139">
        <v>3257.5211507414701</v>
      </c>
      <c r="L31139">
        <f t="shared" si="486"/>
        <v>3.7702791096544792E-2</v>
      </c>
    </row>
    <row r="31140" spans="1:12" x14ac:dyDescent="0.3">
      <c r="A31140">
        <v>4054</v>
      </c>
      <c r="B31140">
        <v>11</v>
      </c>
      <c r="C31140" t="s">
        <v>692</v>
      </c>
      <c r="D31140" t="s">
        <v>692</v>
      </c>
      <c r="E31140">
        <v>1</v>
      </c>
      <c r="F31140">
        <v>1</v>
      </c>
      <c r="G31140">
        <v>1</v>
      </c>
      <c r="H31140">
        <v>3249</v>
      </c>
      <c r="I31140">
        <v>6187.5584315999004</v>
      </c>
      <c r="K31140">
        <v>2938.5584315998999</v>
      </c>
      <c r="L31140">
        <f t="shared" si="486"/>
        <v>3.4011092958332177E-2</v>
      </c>
    </row>
    <row r="31141" spans="1:12" x14ac:dyDescent="0.3">
      <c r="A31141">
        <v>4064</v>
      </c>
      <c r="B31141">
        <v>11</v>
      </c>
      <c r="C31141" t="s">
        <v>1149</v>
      </c>
      <c r="D31141" t="s">
        <v>22</v>
      </c>
      <c r="E31141">
        <v>0.33333333333333298</v>
      </c>
      <c r="F31141">
        <v>0.33333333333333298</v>
      </c>
      <c r="G31141">
        <v>0.75</v>
      </c>
      <c r="H31141">
        <v>1108</v>
      </c>
      <c r="I31141">
        <v>28253.150870099002</v>
      </c>
      <c r="K31141">
        <v>27145.150870099002</v>
      </c>
      <c r="L31141">
        <f t="shared" si="486"/>
        <v>0.31417998692244214</v>
      </c>
    </row>
    <row r="31142" spans="1:12" x14ac:dyDescent="0.3">
      <c r="A31142">
        <v>4074</v>
      </c>
      <c r="B31142">
        <v>11</v>
      </c>
      <c r="C31142" t="s">
        <v>819</v>
      </c>
      <c r="D31142" t="s">
        <v>819</v>
      </c>
      <c r="E31142">
        <v>1</v>
      </c>
      <c r="F31142">
        <v>1</v>
      </c>
      <c r="G31142">
        <v>1</v>
      </c>
      <c r="H31142">
        <v>16</v>
      </c>
      <c r="I31142">
        <v>2768.9535154209102</v>
      </c>
      <c r="K31142">
        <v>2752.9535154209102</v>
      </c>
      <c r="L31142">
        <f t="shared" si="486"/>
        <v>3.1862887909964235E-2</v>
      </c>
    </row>
    <row r="31143" spans="1:12" x14ac:dyDescent="0.3">
      <c r="A31143">
        <v>4075</v>
      </c>
      <c r="B31143">
        <v>11</v>
      </c>
      <c r="C31143" t="s">
        <v>819</v>
      </c>
      <c r="D31143" t="s">
        <v>819</v>
      </c>
      <c r="E31143">
        <v>1</v>
      </c>
      <c r="F31143">
        <v>1</v>
      </c>
      <c r="G31143">
        <v>1</v>
      </c>
      <c r="H31143">
        <v>4889</v>
      </c>
      <c r="I31143">
        <v>6734.3973125801804</v>
      </c>
      <c r="K31143">
        <v>1845.3973125801799</v>
      </c>
      <c r="L31143">
        <f t="shared" si="486"/>
        <v>2.135876519190023E-2</v>
      </c>
    </row>
    <row r="31144" spans="1:12" x14ac:dyDescent="0.3">
      <c r="A31144">
        <v>4082</v>
      </c>
      <c r="B31144">
        <v>11</v>
      </c>
      <c r="C31144" t="s">
        <v>819</v>
      </c>
      <c r="D31144" t="s">
        <v>819</v>
      </c>
      <c r="E31144">
        <v>1</v>
      </c>
      <c r="F31144">
        <v>1</v>
      </c>
      <c r="G31144">
        <v>1</v>
      </c>
      <c r="H31144">
        <v>810</v>
      </c>
      <c r="I31144">
        <v>1345.66238941596</v>
      </c>
      <c r="K31144">
        <v>535.66238941596498</v>
      </c>
      <c r="L31144">
        <f t="shared" si="486"/>
        <v>6.1997961737958913E-3</v>
      </c>
    </row>
    <row r="31145" spans="1:12" x14ac:dyDescent="0.3">
      <c r="A31145">
        <v>4086</v>
      </c>
      <c r="B31145">
        <v>11</v>
      </c>
      <c r="C31145" t="s">
        <v>300</v>
      </c>
      <c r="D31145" t="s">
        <v>300</v>
      </c>
      <c r="E31145">
        <v>1</v>
      </c>
      <c r="F31145">
        <v>1</v>
      </c>
      <c r="G31145">
        <v>1</v>
      </c>
      <c r="H31145">
        <v>61053</v>
      </c>
      <c r="I31145">
        <v>7096.3355683925301</v>
      </c>
      <c r="K31145">
        <v>53956.664431607402</v>
      </c>
      <c r="L31145">
        <f t="shared" si="486"/>
        <v>0.62449843092138191</v>
      </c>
    </row>
    <row r="31146" spans="1:12" x14ac:dyDescent="0.3">
      <c r="A31146">
        <v>4090</v>
      </c>
      <c r="B31146">
        <v>11</v>
      </c>
      <c r="C31146" t="s">
        <v>311</v>
      </c>
      <c r="D31146" t="s">
        <v>300</v>
      </c>
      <c r="E31146">
        <v>0.75</v>
      </c>
      <c r="F31146">
        <v>0.75</v>
      </c>
      <c r="G31146">
        <v>0.6</v>
      </c>
      <c r="H31146">
        <v>54681</v>
      </c>
      <c r="I31146">
        <v>16483.494440104201</v>
      </c>
      <c r="K31146">
        <v>38197.505559895697</v>
      </c>
      <c r="L31146">
        <f t="shared" si="486"/>
        <v>0.44210075879508909</v>
      </c>
    </row>
    <row r="31147" spans="1:12" x14ac:dyDescent="0.3">
      <c r="A31147">
        <v>4093</v>
      </c>
      <c r="B31147">
        <v>11</v>
      </c>
      <c r="C31147" t="s">
        <v>761</v>
      </c>
      <c r="D31147" t="s">
        <v>16</v>
      </c>
      <c r="E31147">
        <v>0.47058823529411697</v>
      </c>
      <c r="F31147">
        <v>0.47058823529411697</v>
      </c>
      <c r="G31147">
        <v>1</v>
      </c>
      <c r="H31147">
        <v>28399</v>
      </c>
      <c r="I31147">
        <v>19127.463380065499</v>
      </c>
      <c r="K31147">
        <v>9271.5366199344699</v>
      </c>
      <c r="L31147">
        <f t="shared" si="486"/>
        <v>0.10730945161961192</v>
      </c>
    </row>
    <row r="31148" spans="1:12" x14ac:dyDescent="0.3">
      <c r="A31148">
        <v>4106</v>
      </c>
      <c r="B31148">
        <v>11</v>
      </c>
      <c r="C31148" t="s">
        <v>22</v>
      </c>
      <c r="D31148" t="s">
        <v>22</v>
      </c>
      <c r="E31148">
        <v>1</v>
      </c>
      <c r="F31148">
        <v>1</v>
      </c>
      <c r="G31148">
        <v>1</v>
      </c>
      <c r="H31148">
        <v>4291</v>
      </c>
      <c r="I31148">
        <v>9322.2094510952993</v>
      </c>
      <c r="K31148">
        <v>5031.2094510952902</v>
      </c>
      <c r="L31148">
        <f t="shared" si="486"/>
        <v>5.8231590869158453E-2</v>
      </c>
    </row>
    <row r="31149" spans="1:12" x14ac:dyDescent="0.3">
      <c r="A31149">
        <v>4107</v>
      </c>
      <c r="B31149">
        <v>11</v>
      </c>
      <c r="C31149" t="s">
        <v>26</v>
      </c>
      <c r="D31149" t="s">
        <v>10</v>
      </c>
      <c r="E31149">
        <v>0</v>
      </c>
      <c r="F31149">
        <v>0</v>
      </c>
      <c r="G31149">
        <v>0</v>
      </c>
      <c r="H31149">
        <v>151082</v>
      </c>
      <c r="I31149">
        <v>57309.780022407504</v>
      </c>
      <c r="K31149">
        <v>93772.219977592395</v>
      </c>
      <c r="L31149">
        <f t="shared" si="486"/>
        <v>1.085326620111023</v>
      </c>
    </row>
    <row r="31150" spans="1:12" x14ac:dyDescent="0.3">
      <c r="A31150">
        <v>4114</v>
      </c>
      <c r="B31150">
        <v>11</v>
      </c>
      <c r="C31150" t="s">
        <v>16</v>
      </c>
      <c r="D31150" t="s">
        <v>16</v>
      </c>
      <c r="E31150">
        <v>1</v>
      </c>
      <c r="F31150">
        <v>1</v>
      </c>
      <c r="G31150">
        <v>1</v>
      </c>
      <c r="H31150">
        <v>61120</v>
      </c>
      <c r="I31150">
        <v>27592.3538284731</v>
      </c>
      <c r="K31150">
        <v>33527.646171526801</v>
      </c>
      <c r="L31150">
        <f t="shared" si="486"/>
        <v>0.38805146031859722</v>
      </c>
    </row>
    <row r="31151" spans="1:12" x14ac:dyDescent="0.3">
      <c r="A31151">
        <v>4123</v>
      </c>
      <c r="B31151">
        <v>11</v>
      </c>
      <c r="C31151" t="s">
        <v>822</v>
      </c>
      <c r="D31151" t="s">
        <v>819</v>
      </c>
      <c r="E31151">
        <v>0</v>
      </c>
      <c r="F31151">
        <v>0</v>
      </c>
      <c r="G31151">
        <v>0</v>
      </c>
      <c r="H31151">
        <v>1592</v>
      </c>
      <c r="I31151">
        <v>1349.4246606510701</v>
      </c>
      <c r="K31151">
        <v>242.575339348922</v>
      </c>
      <c r="L31151">
        <f t="shared" si="486"/>
        <v>2.8075849461680789E-3</v>
      </c>
    </row>
    <row r="31152" spans="1:12" x14ac:dyDescent="0.3">
      <c r="A31152">
        <v>4131</v>
      </c>
      <c r="B31152">
        <v>11</v>
      </c>
      <c r="C31152" t="s">
        <v>819</v>
      </c>
      <c r="D31152" t="s">
        <v>819</v>
      </c>
      <c r="E31152">
        <v>1</v>
      </c>
      <c r="F31152">
        <v>1</v>
      </c>
      <c r="G31152">
        <v>1</v>
      </c>
      <c r="H31152">
        <v>3795</v>
      </c>
      <c r="I31152">
        <v>6302.4633269191199</v>
      </c>
      <c r="K31152">
        <v>2507.4633269191199</v>
      </c>
      <c r="L31152">
        <f t="shared" si="486"/>
        <v>2.9021566283786111E-2</v>
      </c>
    </row>
    <row r="31153" spans="1:12" x14ac:dyDescent="0.3">
      <c r="A31153">
        <v>4142</v>
      </c>
      <c r="B31153">
        <v>11</v>
      </c>
      <c r="C31153" t="s">
        <v>1150</v>
      </c>
      <c r="D31153" t="s">
        <v>16</v>
      </c>
      <c r="E31153">
        <v>0.66666666666666596</v>
      </c>
      <c r="F31153">
        <v>0.66666666666666596</v>
      </c>
      <c r="G31153">
        <v>1</v>
      </c>
      <c r="H31153">
        <v>169622</v>
      </c>
      <c r="I31153">
        <v>23349.085514617</v>
      </c>
      <c r="K31153">
        <v>146272.914485382</v>
      </c>
      <c r="L31153">
        <f t="shared" si="486"/>
        <v>1.692973547284514</v>
      </c>
    </row>
    <row r="31154" spans="1:12" x14ac:dyDescent="0.3">
      <c r="A31154">
        <v>4151</v>
      </c>
      <c r="B31154">
        <v>11</v>
      </c>
      <c r="C31154" t="s">
        <v>22</v>
      </c>
      <c r="D31154" t="s">
        <v>22</v>
      </c>
      <c r="E31154">
        <v>1</v>
      </c>
      <c r="F31154">
        <v>1</v>
      </c>
      <c r="G31154">
        <v>1</v>
      </c>
      <c r="H31154">
        <v>6293</v>
      </c>
      <c r="I31154">
        <v>20873.230993697802</v>
      </c>
      <c r="K31154">
        <v>14580.2309936978</v>
      </c>
      <c r="L31154">
        <f t="shared" si="486"/>
        <v>0.16875267353816897</v>
      </c>
    </row>
    <row r="31155" spans="1:12" x14ac:dyDescent="0.3">
      <c r="A31155">
        <v>4185</v>
      </c>
      <c r="B31155">
        <v>11</v>
      </c>
      <c r="C31155" t="s">
        <v>819</v>
      </c>
      <c r="D31155" t="s">
        <v>819</v>
      </c>
      <c r="E31155">
        <v>1</v>
      </c>
      <c r="F31155">
        <v>1</v>
      </c>
      <c r="G31155">
        <v>1</v>
      </c>
      <c r="H31155">
        <v>1858</v>
      </c>
      <c r="I31155">
        <v>2681.2437685834402</v>
      </c>
      <c r="K31155">
        <v>823.24376858344795</v>
      </c>
      <c r="L31155">
        <f t="shared" si="486"/>
        <v>9.528284358604722E-3</v>
      </c>
    </row>
    <row r="31156" spans="1:12" x14ac:dyDescent="0.3">
      <c r="A31156">
        <v>4186</v>
      </c>
      <c r="B31156">
        <v>11</v>
      </c>
      <c r="C31156" t="s">
        <v>819</v>
      </c>
      <c r="D31156" t="s">
        <v>819</v>
      </c>
      <c r="E31156">
        <v>1</v>
      </c>
      <c r="F31156">
        <v>1</v>
      </c>
      <c r="G31156">
        <v>1</v>
      </c>
      <c r="H31156">
        <v>6962</v>
      </c>
      <c r="I31156">
        <v>2364.1336625661102</v>
      </c>
      <c r="K31156">
        <v>4597.8663374338803</v>
      </c>
      <c r="L31156">
        <f t="shared" si="486"/>
        <v>5.3216045572151392E-2</v>
      </c>
    </row>
    <row r="31157" spans="1:12" x14ac:dyDescent="0.3">
      <c r="A31157">
        <v>4193</v>
      </c>
      <c r="B31157">
        <v>11</v>
      </c>
      <c r="C31157" t="s">
        <v>165</v>
      </c>
      <c r="D31157" t="s">
        <v>22</v>
      </c>
      <c r="E31157">
        <v>0.83333333333333304</v>
      </c>
      <c r="F31157">
        <v>0.83333333333333304</v>
      </c>
      <c r="G31157">
        <v>0.71428571428571397</v>
      </c>
      <c r="H31157">
        <v>722</v>
      </c>
      <c r="I31157">
        <v>9294.6748832088597</v>
      </c>
      <c r="K31157">
        <v>8572.6748832088597</v>
      </c>
      <c r="L31157">
        <f t="shared" si="486"/>
        <v>9.9220774111213647E-2</v>
      </c>
    </row>
    <row r="31158" spans="1:12" x14ac:dyDescent="0.3">
      <c r="A31158">
        <v>4195</v>
      </c>
      <c r="B31158">
        <v>11</v>
      </c>
      <c r="C31158" t="s">
        <v>819</v>
      </c>
      <c r="D31158" t="s">
        <v>819</v>
      </c>
      <c r="E31158">
        <v>1</v>
      </c>
      <c r="F31158">
        <v>1</v>
      </c>
      <c r="G31158">
        <v>1</v>
      </c>
      <c r="H31158">
        <v>3448</v>
      </c>
      <c r="I31158">
        <v>6615.0721052705103</v>
      </c>
      <c r="K31158">
        <v>3167.0721052705098</v>
      </c>
      <c r="L31158">
        <f t="shared" si="486"/>
        <v>3.6655927144334605E-2</v>
      </c>
    </row>
    <row r="31159" spans="1:12" x14ac:dyDescent="0.3">
      <c r="A31159">
        <v>42</v>
      </c>
      <c r="B31159">
        <v>11</v>
      </c>
      <c r="C31159" t="s">
        <v>819</v>
      </c>
      <c r="D31159" t="s">
        <v>819</v>
      </c>
      <c r="E31159">
        <v>1</v>
      </c>
      <c r="F31159">
        <v>1</v>
      </c>
      <c r="G31159">
        <v>1</v>
      </c>
      <c r="H31159">
        <v>2685</v>
      </c>
      <c r="I31159">
        <v>4477.4379570256797</v>
      </c>
      <c r="K31159">
        <v>1792.4379570256799</v>
      </c>
      <c r="L31159">
        <f t="shared" si="486"/>
        <v>2.0745809687797222E-2</v>
      </c>
    </row>
    <row r="31160" spans="1:12" x14ac:dyDescent="0.3">
      <c r="A31160">
        <v>4203</v>
      </c>
      <c r="B31160">
        <v>11</v>
      </c>
      <c r="C31160" t="s">
        <v>22</v>
      </c>
      <c r="D31160" t="s">
        <v>22</v>
      </c>
      <c r="E31160">
        <v>1</v>
      </c>
      <c r="F31160">
        <v>1</v>
      </c>
      <c r="G31160">
        <v>1</v>
      </c>
      <c r="H31160">
        <v>9318</v>
      </c>
      <c r="I31160">
        <v>21710.211555186099</v>
      </c>
      <c r="K31160">
        <v>12392.211555186101</v>
      </c>
      <c r="L31160">
        <f t="shared" si="486"/>
        <v>0.14342837448132062</v>
      </c>
    </row>
    <row r="31161" spans="1:12" x14ac:dyDescent="0.3">
      <c r="A31161">
        <v>4233</v>
      </c>
      <c r="B31161">
        <v>11</v>
      </c>
      <c r="C31161" t="s">
        <v>402</v>
      </c>
      <c r="D31161" t="s">
        <v>22</v>
      </c>
      <c r="E31161">
        <v>0.54545454545454497</v>
      </c>
      <c r="F31161">
        <v>0.54545454545454497</v>
      </c>
      <c r="G31161">
        <v>0.66666666666666596</v>
      </c>
      <c r="H31161">
        <v>63810</v>
      </c>
      <c r="I31161">
        <v>10242.025155053199</v>
      </c>
      <c r="K31161">
        <v>53567.974844946701</v>
      </c>
      <c r="L31161">
        <f t="shared" si="486"/>
        <v>0.61999970885354982</v>
      </c>
    </row>
    <row r="31162" spans="1:12" x14ac:dyDescent="0.3">
      <c r="A31162">
        <v>4234</v>
      </c>
      <c r="B31162">
        <v>11</v>
      </c>
      <c r="C31162" t="s">
        <v>692</v>
      </c>
      <c r="D31162" t="s">
        <v>692</v>
      </c>
      <c r="E31162">
        <v>1</v>
      </c>
      <c r="F31162">
        <v>1</v>
      </c>
      <c r="G31162">
        <v>1</v>
      </c>
      <c r="H31162">
        <v>8578</v>
      </c>
      <c r="I31162">
        <v>12854.113459353701</v>
      </c>
      <c r="K31162">
        <v>4276.1134593537399</v>
      </c>
      <c r="L31162">
        <f t="shared" si="486"/>
        <v>4.9492053927705323E-2</v>
      </c>
    </row>
    <row r="31163" spans="1:12" x14ac:dyDescent="0.3">
      <c r="A31163">
        <v>4235</v>
      </c>
      <c r="B31163">
        <v>11</v>
      </c>
      <c r="C31163" t="s">
        <v>692</v>
      </c>
      <c r="D31163" t="s">
        <v>692</v>
      </c>
      <c r="E31163">
        <v>1</v>
      </c>
      <c r="F31163">
        <v>1</v>
      </c>
      <c r="G31163">
        <v>1</v>
      </c>
      <c r="H31163">
        <v>2678</v>
      </c>
      <c r="I31163">
        <v>7751.9764459484704</v>
      </c>
      <c r="K31163">
        <v>5073.9764459484704</v>
      </c>
      <c r="L31163">
        <f t="shared" si="486"/>
        <v>5.8726579235514706E-2</v>
      </c>
    </row>
    <row r="31164" spans="1:12" x14ac:dyDescent="0.3">
      <c r="A31164">
        <v>4257</v>
      </c>
      <c r="B31164">
        <v>11</v>
      </c>
      <c r="C31164" t="s">
        <v>819</v>
      </c>
      <c r="D31164" t="s">
        <v>819</v>
      </c>
      <c r="E31164">
        <v>1</v>
      </c>
      <c r="F31164">
        <v>1</v>
      </c>
      <c r="G31164">
        <v>1</v>
      </c>
      <c r="H31164">
        <v>2002</v>
      </c>
      <c r="I31164">
        <v>2970.4455463367799</v>
      </c>
      <c r="K31164">
        <v>968.44554633677899</v>
      </c>
      <c r="L31164">
        <f t="shared" si="486"/>
        <v>1.1208860490009015E-2</v>
      </c>
    </row>
    <row r="31165" spans="1:12" x14ac:dyDescent="0.3">
      <c r="A31165">
        <v>4271</v>
      </c>
      <c r="B31165">
        <v>11</v>
      </c>
      <c r="C31165" t="s">
        <v>22</v>
      </c>
      <c r="D31165" t="s">
        <v>22</v>
      </c>
      <c r="E31165">
        <v>1</v>
      </c>
      <c r="F31165">
        <v>1</v>
      </c>
      <c r="G31165">
        <v>1</v>
      </c>
      <c r="H31165">
        <v>10024</v>
      </c>
      <c r="I31165">
        <v>18379.857256167801</v>
      </c>
      <c r="K31165">
        <v>8355.8572561677993</v>
      </c>
      <c r="L31165">
        <f t="shared" si="486"/>
        <v>9.6711310835275455E-2</v>
      </c>
    </row>
    <row r="31166" spans="1:12" x14ac:dyDescent="0.3">
      <c r="A31166">
        <v>4272</v>
      </c>
      <c r="B31166">
        <v>11</v>
      </c>
      <c r="C31166" t="s">
        <v>692</v>
      </c>
      <c r="D31166" t="s">
        <v>692</v>
      </c>
      <c r="E31166">
        <v>1</v>
      </c>
      <c r="F31166">
        <v>1</v>
      </c>
      <c r="G31166">
        <v>1</v>
      </c>
      <c r="H31166">
        <v>3813</v>
      </c>
      <c r="I31166">
        <v>8168.9264010473298</v>
      </c>
      <c r="K31166">
        <v>4355.9264010473298</v>
      </c>
      <c r="L31166">
        <f t="shared" si="486"/>
        <v>5.0415814826936689E-2</v>
      </c>
    </row>
    <row r="31167" spans="1:12" x14ac:dyDescent="0.3">
      <c r="A31167">
        <v>4297</v>
      </c>
      <c r="B31167">
        <v>11</v>
      </c>
      <c r="C31167" t="s">
        <v>819</v>
      </c>
      <c r="D31167" t="s">
        <v>819</v>
      </c>
      <c r="E31167">
        <v>1</v>
      </c>
      <c r="F31167">
        <v>1</v>
      </c>
      <c r="G31167">
        <v>1</v>
      </c>
      <c r="H31167">
        <v>2891</v>
      </c>
      <c r="I31167">
        <v>1349.9966071363201</v>
      </c>
      <c r="K31167">
        <v>1541.0033928636699</v>
      </c>
      <c r="L31167">
        <f t="shared" si="486"/>
        <v>1.7835687417403587E-2</v>
      </c>
    </row>
    <row r="31168" spans="1:12" x14ac:dyDescent="0.3">
      <c r="A31168">
        <v>4298</v>
      </c>
      <c r="B31168">
        <v>11</v>
      </c>
      <c r="C31168" t="s">
        <v>720</v>
      </c>
      <c r="D31168" t="s">
        <v>10</v>
      </c>
      <c r="E31168">
        <v>0.38888888888888801</v>
      </c>
      <c r="F31168">
        <v>0.38888888888888801</v>
      </c>
      <c r="G31168">
        <v>0.7</v>
      </c>
      <c r="H31168">
        <v>16199</v>
      </c>
      <c r="I31168">
        <v>37192.010166482301</v>
      </c>
      <c r="K31168">
        <v>20993.010166482301</v>
      </c>
      <c r="L31168">
        <f t="shared" si="486"/>
        <v>0.24297465470465626</v>
      </c>
    </row>
    <row r="31169" spans="1:12" x14ac:dyDescent="0.3">
      <c r="A31169">
        <v>4301</v>
      </c>
      <c r="B31169">
        <v>11</v>
      </c>
      <c r="C31169" t="s">
        <v>790</v>
      </c>
      <c r="D31169" t="s">
        <v>22</v>
      </c>
      <c r="E31169">
        <v>0.46153846153846101</v>
      </c>
      <c r="F31169">
        <v>0.46153846153846101</v>
      </c>
      <c r="G31169">
        <v>0.75</v>
      </c>
      <c r="H31169">
        <v>6048</v>
      </c>
      <c r="I31169">
        <v>25381.009321198399</v>
      </c>
      <c r="K31169">
        <v>19333.009321198399</v>
      </c>
      <c r="L31169">
        <f t="shared" si="486"/>
        <v>0.22376168195831481</v>
      </c>
    </row>
    <row r="31170" spans="1:12" x14ac:dyDescent="0.3">
      <c r="A31170">
        <v>4366</v>
      </c>
      <c r="B31170">
        <v>11</v>
      </c>
      <c r="C31170" t="s">
        <v>819</v>
      </c>
      <c r="D31170" t="s">
        <v>819</v>
      </c>
      <c r="E31170">
        <v>1</v>
      </c>
      <c r="F31170">
        <v>1</v>
      </c>
      <c r="G31170">
        <v>1</v>
      </c>
      <c r="H31170">
        <v>571</v>
      </c>
      <c r="I31170">
        <v>6245.5250265016402</v>
      </c>
      <c r="K31170">
        <v>5674.5250265016402</v>
      </c>
      <c r="L31170">
        <f t="shared" si="486"/>
        <v>6.567737299191713E-2</v>
      </c>
    </row>
    <row r="31171" spans="1:12" x14ac:dyDescent="0.3">
      <c r="A31171">
        <v>4438</v>
      </c>
      <c r="B31171">
        <v>11</v>
      </c>
      <c r="C31171" t="s">
        <v>10</v>
      </c>
      <c r="D31171" t="s">
        <v>10</v>
      </c>
      <c r="E31171">
        <v>1</v>
      </c>
      <c r="F31171">
        <v>1</v>
      </c>
      <c r="G31171">
        <v>1</v>
      </c>
      <c r="H31171">
        <v>17260</v>
      </c>
      <c r="I31171">
        <v>10017.8729187809</v>
      </c>
      <c r="K31171">
        <v>7242.1270812190296</v>
      </c>
      <c r="L31171">
        <f t="shared" ref="L31171:L31234" si="487">K31171/86400</f>
        <v>8.3820915291886913E-2</v>
      </c>
    </row>
    <row r="31172" spans="1:12" x14ac:dyDescent="0.3">
      <c r="A31172">
        <v>4439</v>
      </c>
      <c r="B31172">
        <v>11</v>
      </c>
      <c r="C31172" t="s">
        <v>300</v>
      </c>
      <c r="D31172" t="s">
        <v>300</v>
      </c>
      <c r="E31172">
        <v>1</v>
      </c>
      <c r="F31172">
        <v>1</v>
      </c>
      <c r="G31172">
        <v>1</v>
      </c>
      <c r="H31172">
        <v>23361</v>
      </c>
      <c r="I31172">
        <v>22102.594292662401</v>
      </c>
      <c r="K31172">
        <v>1258.40570733755</v>
      </c>
      <c r="L31172">
        <f t="shared" si="487"/>
        <v>1.4564880871962385E-2</v>
      </c>
    </row>
    <row r="31173" spans="1:12" x14ac:dyDescent="0.3">
      <c r="A31173">
        <v>4440</v>
      </c>
      <c r="B31173">
        <v>11</v>
      </c>
      <c r="C31173" t="s">
        <v>10</v>
      </c>
      <c r="D31173" t="s">
        <v>10</v>
      </c>
      <c r="E31173">
        <v>1</v>
      </c>
      <c r="F31173">
        <v>1</v>
      </c>
      <c r="G31173">
        <v>1</v>
      </c>
      <c r="H31173">
        <v>1387</v>
      </c>
      <c r="I31173">
        <v>9393.1385540771298</v>
      </c>
      <c r="K31173">
        <v>8006.1385540771298</v>
      </c>
      <c r="L31173">
        <f t="shared" si="487"/>
        <v>9.2663640672189004E-2</v>
      </c>
    </row>
    <row r="31174" spans="1:12" x14ac:dyDescent="0.3">
      <c r="A31174">
        <v>4444</v>
      </c>
      <c r="B31174">
        <v>11</v>
      </c>
      <c r="C31174" t="s">
        <v>22</v>
      </c>
      <c r="D31174" t="s">
        <v>22</v>
      </c>
      <c r="E31174">
        <v>1</v>
      </c>
      <c r="F31174">
        <v>1</v>
      </c>
      <c r="G31174">
        <v>1</v>
      </c>
      <c r="H31174">
        <v>254</v>
      </c>
      <c r="I31174">
        <v>9395.6230750987907</v>
      </c>
      <c r="K31174">
        <v>9141.6230750987907</v>
      </c>
      <c r="L31174">
        <f t="shared" si="487"/>
        <v>0.10580582262845822</v>
      </c>
    </row>
    <row r="31175" spans="1:12" x14ac:dyDescent="0.3">
      <c r="A31175">
        <v>4445</v>
      </c>
      <c r="B31175">
        <v>11</v>
      </c>
      <c r="C31175" t="s">
        <v>819</v>
      </c>
      <c r="D31175" t="s">
        <v>819</v>
      </c>
      <c r="E31175">
        <v>1</v>
      </c>
      <c r="F31175">
        <v>1</v>
      </c>
      <c r="G31175">
        <v>1</v>
      </c>
      <c r="H31175">
        <v>130</v>
      </c>
      <c r="I31175">
        <v>2859.3285570634198</v>
      </c>
      <c r="K31175">
        <v>2729.3285570634198</v>
      </c>
      <c r="L31175">
        <f t="shared" si="487"/>
        <v>3.158945089193773E-2</v>
      </c>
    </row>
    <row r="31176" spans="1:12" x14ac:dyDescent="0.3">
      <c r="A31176">
        <v>4446</v>
      </c>
      <c r="B31176">
        <v>11</v>
      </c>
      <c r="C31176" t="s">
        <v>300</v>
      </c>
      <c r="D31176" t="s">
        <v>300</v>
      </c>
      <c r="E31176">
        <v>1</v>
      </c>
      <c r="F31176">
        <v>1</v>
      </c>
      <c r="G31176">
        <v>1</v>
      </c>
      <c r="H31176">
        <v>4444</v>
      </c>
      <c r="I31176">
        <v>10539.9052835986</v>
      </c>
      <c r="K31176">
        <v>6095.9052835986404</v>
      </c>
      <c r="L31176">
        <f t="shared" si="487"/>
        <v>7.0554459300910186E-2</v>
      </c>
    </row>
    <row r="31177" spans="1:12" x14ac:dyDescent="0.3">
      <c r="A31177">
        <v>4449</v>
      </c>
      <c r="B31177">
        <v>11</v>
      </c>
      <c r="C31177" t="s">
        <v>819</v>
      </c>
      <c r="D31177" t="s">
        <v>819</v>
      </c>
      <c r="E31177">
        <v>1</v>
      </c>
      <c r="F31177">
        <v>1</v>
      </c>
      <c r="G31177">
        <v>1</v>
      </c>
      <c r="H31177">
        <v>434</v>
      </c>
      <c r="I31177">
        <v>3032.2629251220901</v>
      </c>
      <c r="K31177">
        <v>2598.2629251220901</v>
      </c>
      <c r="L31177">
        <f t="shared" si="487"/>
        <v>3.0072487559283451E-2</v>
      </c>
    </row>
    <row r="31178" spans="1:12" x14ac:dyDescent="0.3">
      <c r="A31178">
        <v>4452</v>
      </c>
      <c r="B31178">
        <v>11</v>
      </c>
      <c r="C31178" t="s">
        <v>819</v>
      </c>
      <c r="D31178" t="s">
        <v>819</v>
      </c>
      <c r="E31178">
        <v>1</v>
      </c>
      <c r="F31178">
        <v>1</v>
      </c>
      <c r="G31178">
        <v>1</v>
      </c>
      <c r="H31178">
        <v>1233</v>
      </c>
      <c r="I31178">
        <v>3055.6965278822499</v>
      </c>
      <c r="K31178">
        <v>1822.6965278822499</v>
      </c>
      <c r="L31178">
        <f t="shared" si="487"/>
        <v>2.109602462826678E-2</v>
      </c>
    </row>
    <row r="31179" spans="1:12" x14ac:dyDescent="0.3">
      <c r="A31179">
        <v>4454</v>
      </c>
      <c r="B31179">
        <v>11</v>
      </c>
      <c r="C31179" t="s">
        <v>38</v>
      </c>
      <c r="D31179" t="s">
        <v>12</v>
      </c>
      <c r="E31179">
        <v>0.33333333333333298</v>
      </c>
      <c r="F31179">
        <v>0.33333333333333298</v>
      </c>
      <c r="G31179">
        <v>0.55555555555555503</v>
      </c>
      <c r="H31179">
        <v>29010</v>
      </c>
      <c r="I31179">
        <v>21215.580384687601</v>
      </c>
      <c r="K31179">
        <v>7794.4196153123503</v>
      </c>
      <c r="L31179">
        <f t="shared" si="487"/>
        <v>9.0213189992041087E-2</v>
      </c>
    </row>
    <row r="31180" spans="1:12" x14ac:dyDescent="0.3">
      <c r="A31180">
        <v>4460</v>
      </c>
      <c r="B31180">
        <v>11</v>
      </c>
      <c r="C31180" t="s">
        <v>22</v>
      </c>
      <c r="D31180" t="s">
        <v>22</v>
      </c>
      <c r="E31180">
        <v>1</v>
      </c>
      <c r="F31180">
        <v>1</v>
      </c>
      <c r="G31180">
        <v>1</v>
      </c>
      <c r="H31180">
        <v>14857</v>
      </c>
      <c r="I31180">
        <v>14199.595316824099</v>
      </c>
      <c r="K31180">
        <v>657.404683175846</v>
      </c>
      <c r="L31180">
        <f t="shared" si="487"/>
        <v>7.6088504997204398E-3</v>
      </c>
    </row>
    <row r="31181" spans="1:12" x14ac:dyDescent="0.3">
      <c r="A31181">
        <v>4468</v>
      </c>
      <c r="B31181">
        <v>11</v>
      </c>
      <c r="C31181" t="s">
        <v>819</v>
      </c>
      <c r="D31181" t="s">
        <v>819</v>
      </c>
      <c r="E31181">
        <v>1</v>
      </c>
      <c r="F31181">
        <v>1</v>
      </c>
      <c r="G31181">
        <v>1</v>
      </c>
      <c r="H31181">
        <v>690</v>
      </c>
      <c r="I31181">
        <v>2997.85762335861</v>
      </c>
      <c r="K31181">
        <v>2307.85762335861</v>
      </c>
      <c r="L31181">
        <f t="shared" si="487"/>
        <v>2.6711315085169097E-2</v>
      </c>
    </row>
    <row r="31182" spans="1:12" x14ac:dyDescent="0.3">
      <c r="A31182">
        <v>4566</v>
      </c>
      <c r="B31182">
        <v>11</v>
      </c>
      <c r="C31182" t="s">
        <v>231</v>
      </c>
      <c r="D31182" t="s">
        <v>22</v>
      </c>
      <c r="E31182">
        <v>0.5</v>
      </c>
      <c r="F31182">
        <v>0.5</v>
      </c>
      <c r="G31182">
        <v>0.42857142857142799</v>
      </c>
      <c r="H31182">
        <v>161767</v>
      </c>
      <c r="I31182">
        <v>74414.5733998176</v>
      </c>
      <c r="K31182">
        <v>87352.426600182298</v>
      </c>
      <c r="L31182">
        <f t="shared" si="487"/>
        <v>1.0110234560206284</v>
      </c>
    </row>
    <row r="31183" spans="1:12" x14ac:dyDescent="0.3">
      <c r="A31183">
        <v>4572</v>
      </c>
      <c r="B31183">
        <v>11</v>
      </c>
      <c r="C31183" t="s">
        <v>538</v>
      </c>
      <c r="D31183" t="s">
        <v>538</v>
      </c>
      <c r="E31183">
        <v>1</v>
      </c>
      <c r="F31183">
        <v>1</v>
      </c>
      <c r="G31183">
        <v>1</v>
      </c>
      <c r="H31183">
        <v>18436</v>
      </c>
      <c r="I31183">
        <v>34657.909123364603</v>
      </c>
      <c r="K31183">
        <v>16221.9091233646</v>
      </c>
      <c r="L31183">
        <f t="shared" si="487"/>
        <v>0.18775357781671989</v>
      </c>
    </row>
    <row r="31184" spans="1:12" x14ac:dyDescent="0.3">
      <c r="A31184">
        <v>4574</v>
      </c>
      <c r="B31184">
        <v>11</v>
      </c>
      <c r="C31184" t="s">
        <v>819</v>
      </c>
      <c r="D31184" t="s">
        <v>819</v>
      </c>
      <c r="E31184">
        <v>1</v>
      </c>
      <c r="F31184">
        <v>1</v>
      </c>
      <c r="G31184">
        <v>1</v>
      </c>
      <c r="H31184">
        <v>615</v>
      </c>
      <c r="I31184">
        <v>3213.73054127043</v>
      </c>
      <c r="K31184">
        <v>2598.73054127043</v>
      </c>
      <c r="L31184">
        <f t="shared" si="487"/>
        <v>3.0077899783222568E-2</v>
      </c>
    </row>
    <row r="31185" spans="1:12" x14ac:dyDescent="0.3">
      <c r="A31185">
        <v>4577</v>
      </c>
      <c r="B31185">
        <v>11</v>
      </c>
      <c r="C31185" t="s">
        <v>692</v>
      </c>
      <c r="D31185" t="s">
        <v>692</v>
      </c>
      <c r="E31185">
        <v>1</v>
      </c>
      <c r="F31185">
        <v>1</v>
      </c>
      <c r="G31185">
        <v>1</v>
      </c>
      <c r="H31185">
        <v>9613</v>
      </c>
      <c r="I31185">
        <v>12023.171225906401</v>
      </c>
      <c r="K31185">
        <v>2410.1712259064002</v>
      </c>
      <c r="L31185">
        <f t="shared" si="487"/>
        <v>2.7895500299842595E-2</v>
      </c>
    </row>
    <row r="31186" spans="1:12" x14ac:dyDescent="0.3">
      <c r="A31186">
        <v>4587</v>
      </c>
      <c r="B31186">
        <v>11</v>
      </c>
      <c r="C31186" t="s">
        <v>819</v>
      </c>
      <c r="D31186" t="s">
        <v>819</v>
      </c>
      <c r="E31186">
        <v>1</v>
      </c>
      <c r="F31186">
        <v>1</v>
      </c>
      <c r="G31186">
        <v>1</v>
      </c>
      <c r="H31186">
        <v>1596</v>
      </c>
      <c r="I31186">
        <v>2560.7396018168602</v>
      </c>
      <c r="K31186">
        <v>964.73960181686505</v>
      </c>
      <c r="L31186">
        <f t="shared" si="487"/>
        <v>1.1165967613621123E-2</v>
      </c>
    </row>
    <row r="31187" spans="1:12" x14ac:dyDescent="0.3">
      <c r="A31187">
        <v>4588</v>
      </c>
      <c r="B31187">
        <v>11</v>
      </c>
      <c r="C31187" t="s">
        <v>819</v>
      </c>
      <c r="D31187" t="s">
        <v>819</v>
      </c>
      <c r="E31187">
        <v>1</v>
      </c>
      <c r="F31187">
        <v>1</v>
      </c>
      <c r="G31187">
        <v>1</v>
      </c>
      <c r="H31187">
        <v>1155</v>
      </c>
      <c r="I31187">
        <v>3151.8524611879502</v>
      </c>
      <c r="K31187">
        <v>1996.85246118795</v>
      </c>
      <c r="L31187">
        <f t="shared" si="487"/>
        <v>2.3111718300786458E-2</v>
      </c>
    </row>
    <row r="31188" spans="1:12" x14ac:dyDescent="0.3">
      <c r="A31188">
        <v>4592</v>
      </c>
      <c r="B31188">
        <v>11</v>
      </c>
      <c r="C31188" t="s">
        <v>819</v>
      </c>
      <c r="D31188" t="s">
        <v>819</v>
      </c>
      <c r="E31188">
        <v>1</v>
      </c>
      <c r="F31188">
        <v>1</v>
      </c>
      <c r="G31188">
        <v>1</v>
      </c>
      <c r="H31188">
        <v>1140</v>
      </c>
      <c r="I31188">
        <v>3038.3838407845401</v>
      </c>
      <c r="K31188">
        <v>1898.3838407845401</v>
      </c>
      <c r="L31188">
        <f t="shared" si="487"/>
        <v>2.1972035194265511E-2</v>
      </c>
    </row>
    <row r="31189" spans="1:12" x14ac:dyDescent="0.3">
      <c r="A31189">
        <v>4630</v>
      </c>
      <c r="B31189">
        <v>11</v>
      </c>
      <c r="C31189" t="s">
        <v>819</v>
      </c>
      <c r="D31189" t="s">
        <v>819</v>
      </c>
      <c r="E31189">
        <v>1</v>
      </c>
      <c r="F31189">
        <v>1</v>
      </c>
      <c r="G31189">
        <v>1</v>
      </c>
      <c r="H31189">
        <v>1713</v>
      </c>
      <c r="I31189">
        <v>6400.4361878965601</v>
      </c>
      <c r="K31189">
        <v>4687.4361878965601</v>
      </c>
      <c r="L31189">
        <f t="shared" si="487"/>
        <v>5.4252733656210188E-2</v>
      </c>
    </row>
    <row r="31190" spans="1:12" x14ac:dyDescent="0.3">
      <c r="A31190">
        <v>4632</v>
      </c>
      <c r="B31190">
        <v>11</v>
      </c>
      <c r="C31190" t="s">
        <v>300</v>
      </c>
      <c r="D31190" t="s">
        <v>300</v>
      </c>
      <c r="E31190">
        <v>1</v>
      </c>
      <c r="F31190">
        <v>1</v>
      </c>
      <c r="G31190">
        <v>1</v>
      </c>
      <c r="H31190">
        <v>4206</v>
      </c>
      <c r="I31190">
        <v>10545.9269248288</v>
      </c>
      <c r="K31190">
        <v>6339.9269248288701</v>
      </c>
      <c r="L31190">
        <f t="shared" si="487"/>
        <v>7.3378783852185991E-2</v>
      </c>
    </row>
    <row r="31191" spans="1:12" x14ac:dyDescent="0.3">
      <c r="A31191">
        <v>4634</v>
      </c>
      <c r="B31191">
        <v>11</v>
      </c>
      <c r="C31191" t="s">
        <v>300</v>
      </c>
      <c r="D31191" t="s">
        <v>300</v>
      </c>
      <c r="E31191">
        <v>1</v>
      </c>
      <c r="F31191">
        <v>1</v>
      </c>
      <c r="G31191">
        <v>1</v>
      </c>
      <c r="H31191">
        <v>11379</v>
      </c>
      <c r="I31191">
        <v>7453.5139718908304</v>
      </c>
      <c r="K31191">
        <v>3925.4860281091601</v>
      </c>
      <c r="L31191">
        <f t="shared" si="487"/>
        <v>4.5433866066078243E-2</v>
      </c>
    </row>
    <row r="31192" spans="1:12" x14ac:dyDescent="0.3">
      <c r="A31192">
        <v>4636</v>
      </c>
      <c r="B31192">
        <v>11</v>
      </c>
      <c r="C31192" t="s">
        <v>44</v>
      </c>
      <c r="D31192" t="s">
        <v>538</v>
      </c>
      <c r="E31192">
        <v>0.33333333333333298</v>
      </c>
      <c r="F31192">
        <v>0.33333333333333298</v>
      </c>
      <c r="G31192">
        <v>0.33333333333333298</v>
      </c>
      <c r="H31192">
        <v>11180</v>
      </c>
      <c r="I31192">
        <v>5035.2313665228403</v>
      </c>
      <c r="K31192">
        <v>6144.7686334771597</v>
      </c>
      <c r="L31192">
        <f t="shared" si="487"/>
        <v>7.1120007331911567E-2</v>
      </c>
    </row>
    <row r="31193" spans="1:12" x14ac:dyDescent="0.3">
      <c r="A31193">
        <v>4643</v>
      </c>
      <c r="B31193">
        <v>11</v>
      </c>
      <c r="C31193" t="s">
        <v>819</v>
      </c>
      <c r="D31193" t="s">
        <v>819</v>
      </c>
      <c r="E31193">
        <v>1</v>
      </c>
      <c r="F31193">
        <v>1</v>
      </c>
      <c r="G31193">
        <v>1</v>
      </c>
      <c r="H31193">
        <v>941</v>
      </c>
      <c r="I31193">
        <v>4036.6691514918198</v>
      </c>
      <c r="K31193">
        <v>3095.6691514918198</v>
      </c>
      <c r="L31193">
        <f t="shared" si="487"/>
        <v>3.582950406819236E-2</v>
      </c>
    </row>
    <row r="31194" spans="1:12" x14ac:dyDescent="0.3">
      <c r="A31194">
        <v>4659</v>
      </c>
      <c r="B31194">
        <v>11</v>
      </c>
      <c r="C31194" t="s">
        <v>819</v>
      </c>
      <c r="D31194" t="s">
        <v>819</v>
      </c>
      <c r="E31194">
        <v>1</v>
      </c>
      <c r="F31194">
        <v>1</v>
      </c>
      <c r="G31194">
        <v>1</v>
      </c>
      <c r="H31194">
        <v>897</v>
      </c>
      <c r="I31194">
        <v>3489.67017386323</v>
      </c>
      <c r="K31194">
        <v>2592.67017386323</v>
      </c>
      <c r="L31194">
        <f t="shared" si="487"/>
        <v>3.0007756641935533E-2</v>
      </c>
    </row>
    <row r="31195" spans="1:12" x14ac:dyDescent="0.3">
      <c r="A31195">
        <v>4679</v>
      </c>
      <c r="B31195">
        <v>11</v>
      </c>
      <c r="C31195" t="s">
        <v>819</v>
      </c>
      <c r="D31195" t="s">
        <v>819</v>
      </c>
      <c r="E31195">
        <v>1</v>
      </c>
      <c r="F31195">
        <v>1</v>
      </c>
      <c r="G31195">
        <v>1</v>
      </c>
      <c r="H31195">
        <v>5132</v>
      </c>
      <c r="I31195">
        <v>3588.7458153788298</v>
      </c>
      <c r="K31195">
        <v>1543.25418462116</v>
      </c>
      <c r="L31195">
        <f t="shared" si="487"/>
        <v>1.7861738247930092E-2</v>
      </c>
    </row>
    <row r="31196" spans="1:12" x14ac:dyDescent="0.3">
      <c r="A31196">
        <v>4680</v>
      </c>
      <c r="B31196">
        <v>11</v>
      </c>
      <c r="C31196" t="s">
        <v>678</v>
      </c>
      <c r="D31196" t="s">
        <v>10</v>
      </c>
      <c r="E31196">
        <v>0.41176470588235198</v>
      </c>
      <c r="F31196">
        <v>0.41176470588235198</v>
      </c>
      <c r="G31196">
        <v>0.875</v>
      </c>
      <c r="H31196">
        <v>611420</v>
      </c>
      <c r="I31196">
        <v>38912.031784413499</v>
      </c>
      <c r="K31196">
        <v>572507.96821558604</v>
      </c>
      <c r="L31196">
        <f t="shared" si="487"/>
        <v>6.6262496321248383</v>
      </c>
    </row>
    <row r="31197" spans="1:12" x14ac:dyDescent="0.3">
      <c r="A31197">
        <v>4683</v>
      </c>
      <c r="B31197">
        <v>11</v>
      </c>
      <c r="C31197" t="s">
        <v>16</v>
      </c>
      <c r="D31197" t="s">
        <v>16</v>
      </c>
      <c r="E31197">
        <v>1</v>
      </c>
      <c r="F31197">
        <v>1</v>
      </c>
      <c r="G31197">
        <v>1</v>
      </c>
      <c r="H31197">
        <v>22760</v>
      </c>
      <c r="I31197">
        <v>23437.429118426098</v>
      </c>
      <c r="K31197">
        <v>677.42911842613796</v>
      </c>
      <c r="L31197">
        <f t="shared" si="487"/>
        <v>7.8406147965988191E-3</v>
      </c>
    </row>
    <row r="31198" spans="1:12" x14ac:dyDescent="0.3">
      <c r="A31198">
        <v>4684</v>
      </c>
      <c r="B31198">
        <v>11</v>
      </c>
      <c r="C31198" t="s">
        <v>819</v>
      </c>
      <c r="D31198" t="s">
        <v>819</v>
      </c>
      <c r="E31198">
        <v>1</v>
      </c>
      <c r="F31198">
        <v>1</v>
      </c>
      <c r="G31198">
        <v>1</v>
      </c>
      <c r="H31198">
        <v>2269</v>
      </c>
      <c r="I31198">
        <v>3780.24776707305</v>
      </c>
      <c r="K31198">
        <v>1511.24776707305</v>
      </c>
      <c r="L31198">
        <f t="shared" si="487"/>
        <v>1.7491293600382523E-2</v>
      </c>
    </row>
    <row r="31199" spans="1:12" x14ac:dyDescent="0.3">
      <c r="A31199">
        <v>4685</v>
      </c>
      <c r="B31199">
        <v>11</v>
      </c>
      <c r="C31199" t="s">
        <v>16</v>
      </c>
      <c r="D31199" t="s">
        <v>16</v>
      </c>
      <c r="E31199">
        <v>1</v>
      </c>
      <c r="F31199">
        <v>1</v>
      </c>
      <c r="G31199">
        <v>1</v>
      </c>
      <c r="H31199">
        <v>12585</v>
      </c>
      <c r="I31199">
        <v>17629.853672869802</v>
      </c>
      <c r="K31199">
        <v>5044.85367286984</v>
      </c>
      <c r="L31199">
        <f t="shared" si="487"/>
        <v>5.8389510102660185E-2</v>
      </c>
    </row>
    <row r="31200" spans="1:12" x14ac:dyDescent="0.3">
      <c r="A31200">
        <v>4690</v>
      </c>
      <c r="B31200">
        <v>11</v>
      </c>
      <c r="C31200" t="s">
        <v>819</v>
      </c>
      <c r="D31200" t="s">
        <v>819</v>
      </c>
      <c r="E31200">
        <v>1</v>
      </c>
      <c r="F31200">
        <v>1</v>
      </c>
      <c r="G31200">
        <v>1</v>
      </c>
      <c r="H31200">
        <v>991</v>
      </c>
      <c r="I31200">
        <v>3161.84278224744</v>
      </c>
      <c r="K31200">
        <v>2170.84278224744</v>
      </c>
      <c r="L31200">
        <f t="shared" si="487"/>
        <v>2.5125495164900927E-2</v>
      </c>
    </row>
    <row r="31201" spans="1:12" x14ac:dyDescent="0.3">
      <c r="A31201">
        <v>47</v>
      </c>
      <c r="B31201">
        <v>11</v>
      </c>
      <c r="C31201" t="s">
        <v>692</v>
      </c>
      <c r="D31201" t="s">
        <v>692</v>
      </c>
      <c r="E31201">
        <v>1</v>
      </c>
      <c r="F31201">
        <v>1</v>
      </c>
      <c r="G31201">
        <v>1</v>
      </c>
      <c r="H31201">
        <v>5391</v>
      </c>
      <c r="I31201">
        <v>10135.102601230299</v>
      </c>
      <c r="K31201">
        <v>4744.10260123029</v>
      </c>
      <c r="L31201">
        <f t="shared" si="487"/>
        <v>5.4908594921646875E-2</v>
      </c>
    </row>
    <row r="31202" spans="1:12" x14ac:dyDescent="0.3">
      <c r="A31202">
        <v>4702</v>
      </c>
      <c r="B31202">
        <v>11</v>
      </c>
      <c r="C31202" t="s">
        <v>22</v>
      </c>
      <c r="D31202" t="s">
        <v>22</v>
      </c>
      <c r="E31202">
        <v>1</v>
      </c>
      <c r="F31202">
        <v>1</v>
      </c>
      <c r="G31202">
        <v>1</v>
      </c>
      <c r="H31202">
        <v>4097</v>
      </c>
      <c r="I31202">
        <v>8014.1716482736902</v>
      </c>
      <c r="K31202">
        <v>3917.1716482736902</v>
      </c>
      <c r="L31202">
        <f t="shared" si="487"/>
        <v>4.5337634817982524E-2</v>
      </c>
    </row>
    <row r="31203" spans="1:12" x14ac:dyDescent="0.3">
      <c r="A31203">
        <v>4704</v>
      </c>
      <c r="B31203">
        <v>11</v>
      </c>
      <c r="C31203" t="s">
        <v>10</v>
      </c>
      <c r="D31203" t="s">
        <v>10</v>
      </c>
      <c r="E31203">
        <v>1</v>
      </c>
      <c r="F31203">
        <v>1</v>
      </c>
      <c r="G31203">
        <v>1</v>
      </c>
      <c r="H31203">
        <v>92594</v>
      </c>
      <c r="I31203">
        <v>15287.2367459058</v>
      </c>
      <c r="K31203">
        <v>77306.763254094098</v>
      </c>
      <c r="L31203">
        <f t="shared" si="487"/>
        <v>0.8947542043297928</v>
      </c>
    </row>
    <row r="31204" spans="1:12" x14ac:dyDescent="0.3">
      <c r="A31204">
        <v>4706</v>
      </c>
      <c r="B31204">
        <v>11</v>
      </c>
      <c r="C31204" t="s">
        <v>819</v>
      </c>
      <c r="D31204" t="s">
        <v>819</v>
      </c>
      <c r="E31204">
        <v>1</v>
      </c>
      <c r="F31204">
        <v>1</v>
      </c>
      <c r="G31204">
        <v>1</v>
      </c>
      <c r="H31204">
        <v>69</v>
      </c>
      <c r="I31204">
        <v>6137.5686159241504</v>
      </c>
      <c r="K31204">
        <v>6068.5686159241504</v>
      </c>
      <c r="L31204">
        <f t="shared" si="487"/>
        <v>7.0238062684307295E-2</v>
      </c>
    </row>
    <row r="31205" spans="1:12" x14ac:dyDescent="0.3">
      <c r="A31205">
        <v>4707</v>
      </c>
      <c r="B31205">
        <v>11</v>
      </c>
      <c r="C31205" t="s">
        <v>22</v>
      </c>
      <c r="D31205" t="s">
        <v>22</v>
      </c>
      <c r="E31205">
        <v>1</v>
      </c>
      <c r="F31205">
        <v>1</v>
      </c>
      <c r="G31205">
        <v>1</v>
      </c>
      <c r="H31205">
        <v>27016</v>
      </c>
      <c r="I31205">
        <v>21465.689196957799</v>
      </c>
      <c r="K31205">
        <v>5550.3108030420999</v>
      </c>
      <c r="L31205">
        <f t="shared" si="487"/>
        <v>6.4239708368542828E-2</v>
      </c>
    </row>
    <row r="31206" spans="1:12" x14ac:dyDescent="0.3">
      <c r="A31206">
        <v>4735</v>
      </c>
      <c r="B31206">
        <v>11</v>
      </c>
      <c r="C31206" t="s">
        <v>819</v>
      </c>
      <c r="D31206" t="s">
        <v>819</v>
      </c>
      <c r="E31206">
        <v>1</v>
      </c>
      <c r="F31206">
        <v>1</v>
      </c>
      <c r="G31206">
        <v>1</v>
      </c>
      <c r="H31206">
        <v>139</v>
      </c>
      <c r="I31206">
        <v>3376.3860757296902</v>
      </c>
      <c r="K31206">
        <v>3237.3860757296902</v>
      </c>
      <c r="L31206">
        <f t="shared" si="487"/>
        <v>3.7469746246871417E-2</v>
      </c>
    </row>
    <row r="31207" spans="1:12" x14ac:dyDescent="0.3">
      <c r="A31207">
        <v>4739</v>
      </c>
      <c r="B31207">
        <v>11</v>
      </c>
      <c r="C31207" t="s">
        <v>819</v>
      </c>
      <c r="D31207" t="s">
        <v>819</v>
      </c>
      <c r="E31207">
        <v>1</v>
      </c>
      <c r="F31207">
        <v>1</v>
      </c>
      <c r="G31207">
        <v>1</v>
      </c>
      <c r="H31207">
        <v>91</v>
      </c>
      <c r="I31207">
        <v>3080.0762002619899</v>
      </c>
      <c r="K31207">
        <v>2989.0762002619899</v>
      </c>
      <c r="L31207">
        <f t="shared" si="487"/>
        <v>3.4595789354884145E-2</v>
      </c>
    </row>
    <row r="31208" spans="1:12" x14ac:dyDescent="0.3">
      <c r="A31208">
        <v>4743</v>
      </c>
      <c r="B31208">
        <v>11</v>
      </c>
      <c r="C31208" t="s">
        <v>692</v>
      </c>
      <c r="D31208" t="s">
        <v>692</v>
      </c>
      <c r="E31208">
        <v>1</v>
      </c>
      <c r="F31208">
        <v>1</v>
      </c>
      <c r="G31208">
        <v>1</v>
      </c>
      <c r="H31208">
        <v>3883</v>
      </c>
      <c r="I31208">
        <v>4919.1027717467996</v>
      </c>
      <c r="K31208">
        <v>1036.10277174679</v>
      </c>
      <c r="L31208">
        <f t="shared" si="487"/>
        <v>1.199193022855081E-2</v>
      </c>
    </row>
    <row r="31209" spans="1:12" x14ac:dyDescent="0.3">
      <c r="A31209">
        <v>4744</v>
      </c>
      <c r="B31209">
        <v>11</v>
      </c>
      <c r="C31209" t="s">
        <v>692</v>
      </c>
      <c r="D31209" t="s">
        <v>692</v>
      </c>
      <c r="E31209">
        <v>1</v>
      </c>
      <c r="F31209">
        <v>1</v>
      </c>
      <c r="G31209">
        <v>1</v>
      </c>
      <c r="H31209">
        <v>6970</v>
      </c>
      <c r="I31209">
        <v>11223.722566661199</v>
      </c>
      <c r="K31209">
        <v>4253.7225666612603</v>
      </c>
      <c r="L31209">
        <f t="shared" si="487"/>
        <v>4.9232900077097921E-2</v>
      </c>
    </row>
    <row r="31210" spans="1:12" x14ac:dyDescent="0.3">
      <c r="A31210">
        <v>4750</v>
      </c>
      <c r="B31210">
        <v>11</v>
      </c>
      <c r="C31210" t="s">
        <v>1151</v>
      </c>
      <c r="D31210" t="s">
        <v>300</v>
      </c>
      <c r="E31210">
        <v>0.21052631578947301</v>
      </c>
      <c r="F31210">
        <v>0.21052631578947301</v>
      </c>
      <c r="G31210">
        <v>0.44444444444444398</v>
      </c>
      <c r="H31210">
        <v>48980</v>
      </c>
      <c r="I31210">
        <v>88895.860220357194</v>
      </c>
      <c r="K31210">
        <v>39915.860220357201</v>
      </c>
      <c r="L31210">
        <f t="shared" si="487"/>
        <v>0.46198912292080091</v>
      </c>
    </row>
    <row r="31211" spans="1:12" x14ac:dyDescent="0.3">
      <c r="A31211">
        <v>4777</v>
      </c>
      <c r="B31211">
        <v>11</v>
      </c>
      <c r="C31211" t="s">
        <v>16</v>
      </c>
      <c r="D31211" t="s">
        <v>692</v>
      </c>
      <c r="E31211">
        <v>0.25</v>
      </c>
      <c r="F31211">
        <v>0.25</v>
      </c>
      <c r="G31211">
        <v>0.25</v>
      </c>
      <c r="H31211">
        <v>12238</v>
      </c>
      <c r="I31211">
        <v>10706.639413184201</v>
      </c>
      <c r="K31211">
        <v>1531.3605868157599</v>
      </c>
      <c r="L31211">
        <f t="shared" si="487"/>
        <v>1.7724080865923149E-2</v>
      </c>
    </row>
    <row r="31212" spans="1:12" x14ac:dyDescent="0.3">
      <c r="A31212">
        <v>4782</v>
      </c>
      <c r="B31212">
        <v>11</v>
      </c>
      <c r="C31212" t="s">
        <v>692</v>
      </c>
      <c r="D31212" t="s">
        <v>692</v>
      </c>
      <c r="E31212">
        <v>1</v>
      </c>
      <c r="F31212">
        <v>1</v>
      </c>
      <c r="G31212">
        <v>1</v>
      </c>
      <c r="H31212">
        <v>4093</v>
      </c>
      <c r="I31212">
        <v>7106.7840512348102</v>
      </c>
      <c r="K31212">
        <v>3013.7840512348098</v>
      </c>
      <c r="L31212">
        <f t="shared" si="487"/>
        <v>3.4881759852254744E-2</v>
      </c>
    </row>
    <row r="31213" spans="1:12" x14ac:dyDescent="0.3">
      <c r="A31213">
        <v>4784</v>
      </c>
      <c r="B31213">
        <v>11</v>
      </c>
      <c r="C31213" t="s">
        <v>538</v>
      </c>
      <c r="D31213" t="s">
        <v>538</v>
      </c>
      <c r="E31213">
        <v>1</v>
      </c>
      <c r="F31213">
        <v>1</v>
      </c>
      <c r="G31213">
        <v>1</v>
      </c>
      <c r="H31213">
        <v>5080</v>
      </c>
      <c r="I31213">
        <v>7686.05701376662</v>
      </c>
      <c r="K31213">
        <v>2606.05701376662</v>
      </c>
      <c r="L31213">
        <f t="shared" si="487"/>
        <v>3.016269691859514E-2</v>
      </c>
    </row>
    <row r="31214" spans="1:12" x14ac:dyDescent="0.3">
      <c r="A31214">
        <v>4785</v>
      </c>
      <c r="B31214">
        <v>11</v>
      </c>
      <c r="C31214" t="s">
        <v>819</v>
      </c>
      <c r="D31214" t="s">
        <v>819</v>
      </c>
      <c r="E31214">
        <v>1</v>
      </c>
      <c r="F31214">
        <v>1</v>
      </c>
      <c r="G31214">
        <v>1</v>
      </c>
      <c r="H31214">
        <v>1263</v>
      </c>
      <c r="I31214">
        <v>3164.9242799705098</v>
      </c>
      <c r="K31214">
        <v>1901.92427997051</v>
      </c>
      <c r="L31214">
        <f t="shared" si="487"/>
        <v>2.2013012499658681E-2</v>
      </c>
    </row>
    <row r="31215" spans="1:12" x14ac:dyDescent="0.3">
      <c r="A31215">
        <v>4790</v>
      </c>
      <c r="B31215">
        <v>11</v>
      </c>
      <c r="C31215" t="s">
        <v>22</v>
      </c>
      <c r="D31215" t="s">
        <v>22</v>
      </c>
      <c r="E31215">
        <v>1</v>
      </c>
      <c r="F31215">
        <v>1</v>
      </c>
      <c r="G31215">
        <v>1</v>
      </c>
      <c r="H31215">
        <v>8200</v>
      </c>
      <c r="I31215">
        <v>7825.9487153561704</v>
      </c>
      <c r="K31215">
        <v>374.05128464382699</v>
      </c>
      <c r="L31215">
        <f t="shared" si="487"/>
        <v>4.3292972759702199E-3</v>
      </c>
    </row>
    <row r="31216" spans="1:12" x14ac:dyDescent="0.3">
      <c r="A31216">
        <v>4809</v>
      </c>
      <c r="B31216">
        <v>11</v>
      </c>
      <c r="C31216" t="s">
        <v>311</v>
      </c>
      <c r="D31216" t="s">
        <v>300</v>
      </c>
      <c r="E31216">
        <v>0.75</v>
      </c>
      <c r="F31216">
        <v>0.75</v>
      </c>
      <c r="G31216">
        <v>0.6</v>
      </c>
      <c r="H31216">
        <v>9005</v>
      </c>
      <c r="I31216">
        <v>18939.470495390698</v>
      </c>
      <c r="K31216">
        <v>9934.4704953907494</v>
      </c>
      <c r="L31216">
        <f t="shared" si="487"/>
        <v>0.1149822974003559</v>
      </c>
    </row>
    <row r="31217" spans="1:12" x14ac:dyDescent="0.3">
      <c r="A31217">
        <v>4843</v>
      </c>
      <c r="B31217">
        <v>11</v>
      </c>
      <c r="C31217" t="s">
        <v>819</v>
      </c>
      <c r="D31217" t="s">
        <v>819</v>
      </c>
      <c r="E31217">
        <v>1</v>
      </c>
      <c r="F31217">
        <v>1</v>
      </c>
      <c r="G31217">
        <v>1</v>
      </c>
      <c r="H31217">
        <v>2940</v>
      </c>
      <c r="I31217">
        <v>6307.4253556651502</v>
      </c>
      <c r="K31217">
        <v>3367.4253556651502</v>
      </c>
      <c r="L31217">
        <f t="shared" si="487"/>
        <v>3.8974830505383681E-2</v>
      </c>
    </row>
    <row r="31218" spans="1:12" x14ac:dyDescent="0.3">
      <c r="A31218">
        <v>4845</v>
      </c>
      <c r="B31218">
        <v>11</v>
      </c>
      <c r="C31218" t="s">
        <v>819</v>
      </c>
      <c r="D31218" t="s">
        <v>819</v>
      </c>
      <c r="E31218">
        <v>1</v>
      </c>
      <c r="F31218">
        <v>1</v>
      </c>
      <c r="G31218">
        <v>1</v>
      </c>
      <c r="H31218">
        <v>171</v>
      </c>
      <c r="I31218">
        <v>3518.6213068817401</v>
      </c>
      <c r="K31218">
        <v>3347.6213068817401</v>
      </c>
      <c r="L31218">
        <f t="shared" si="487"/>
        <v>3.8745616977797916E-2</v>
      </c>
    </row>
    <row r="31219" spans="1:12" x14ac:dyDescent="0.3">
      <c r="A31219">
        <v>4846</v>
      </c>
      <c r="B31219">
        <v>11</v>
      </c>
      <c r="C31219" t="s">
        <v>300</v>
      </c>
      <c r="D31219" t="s">
        <v>300</v>
      </c>
      <c r="E31219">
        <v>1</v>
      </c>
      <c r="F31219">
        <v>1</v>
      </c>
      <c r="G31219">
        <v>1</v>
      </c>
      <c r="H31219">
        <v>5972</v>
      </c>
      <c r="I31219">
        <v>8905.7835585899102</v>
      </c>
      <c r="K31219">
        <v>2933.7835585899102</v>
      </c>
      <c r="L31219">
        <f t="shared" si="487"/>
        <v>3.3955828224420254E-2</v>
      </c>
    </row>
    <row r="31220" spans="1:12" x14ac:dyDescent="0.3">
      <c r="A31220">
        <v>4851</v>
      </c>
      <c r="B31220">
        <v>11</v>
      </c>
      <c r="C31220" t="s">
        <v>819</v>
      </c>
      <c r="D31220" t="s">
        <v>819</v>
      </c>
      <c r="E31220">
        <v>1</v>
      </c>
      <c r="F31220">
        <v>1</v>
      </c>
      <c r="G31220">
        <v>1</v>
      </c>
      <c r="H31220">
        <v>3675</v>
      </c>
      <c r="I31220">
        <v>1628.9314013442799</v>
      </c>
      <c r="K31220">
        <v>2046.06859865571</v>
      </c>
      <c r="L31220">
        <f t="shared" si="487"/>
        <v>2.3681349521478125E-2</v>
      </c>
    </row>
    <row r="31221" spans="1:12" x14ac:dyDescent="0.3">
      <c r="A31221">
        <v>4858</v>
      </c>
      <c r="B31221">
        <v>11</v>
      </c>
      <c r="C31221" t="s">
        <v>819</v>
      </c>
      <c r="D31221" t="s">
        <v>819</v>
      </c>
      <c r="E31221">
        <v>1</v>
      </c>
      <c r="F31221">
        <v>1</v>
      </c>
      <c r="G31221">
        <v>1</v>
      </c>
      <c r="H31221">
        <v>1576</v>
      </c>
      <c r="I31221">
        <v>6690.6362722423301</v>
      </c>
      <c r="K31221">
        <v>5114.6362722423301</v>
      </c>
      <c r="L31221">
        <f t="shared" si="487"/>
        <v>5.9197179076878818E-2</v>
      </c>
    </row>
    <row r="31222" spans="1:12" x14ac:dyDescent="0.3">
      <c r="A31222">
        <v>4864</v>
      </c>
      <c r="B31222">
        <v>11</v>
      </c>
      <c r="C31222" t="s">
        <v>83</v>
      </c>
      <c r="D31222" t="s">
        <v>12</v>
      </c>
      <c r="E31222">
        <v>0</v>
      </c>
      <c r="F31222">
        <v>0</v>
      </c>
      <c r="G31222">
        <v>0</v>
      </c>
      <c r="H31222">
        <v>4174</v>
      </c>
      <c r="I31222">
        <v>7489.71389178557</v>
      </c>
      <c r="K31222">
        <v>3315.71389178557</v>
      </c>
      <c r="L31222">
        <f t="shared" si="487"/>
        <v>3.8376318191962619E-2</v>
      </c>
    </row>
    <row r="31223" spans="1:12" x14ac:dyDescent="0.3">
      <c r="A31223">
        <v>4866</v>
      </c>
      <c r="B31223">
        <v>11</v>
      </c>
      <c r="C31223" t="s">
        <v>819</v>
      </c>
      <c r="D31223" t="s">
        <v>819</v>
      </c>
      <c r="E31223">
        <v>1</v>
      </c>
      <c r="F31223">
        <v>1</v>
      </c>
      <c r="G31223">
        <v>1</v>
      </c>
      <c r="H31223">
        <v>3008</v>
      </c>
      <c r="I31223">
        <v>2794.01251028566</v>
      </c>
      <c r="K31223">
        <v>213.98748971433</v>
      </c>
      <c r="L31223">
        <f t="shared" si="487"/>
        <v>2.4767070568788192E-3</v>
      </c>
    </row>
    <row r="31224" spans="1:12" x14ac:dyDescent="0.3">
      <c r="A31224">
        <v>4875</v>
      </c>
      <c r="B31224">
        <v>11</v>
      </c>
      <c r="C31224" t="s">
        <v>819</v>
      </c>
      <c r="D31224" t="s">
        <v>819</v>
      </c>
      <c r="E31224">
        <v>1</v>
      </c>
      <c r="F31224">
        <v>1</v>
      </c>
      <c r="G31224">
        <v>1</v>
      </c>
      <c r="H31224">
        <v>499</v>
      </c>
      <c r="I31224">
        <v>2655.77510042227</v>
      </c>
      <c r="K31224">
        <v>2156.77510042227</v>
      </c>
      <c r="L31224">
        <f t="shared" si="487"/>
        <v>2.4962674773405902E-2</v>
      </c>
    </row>
    <row r="31225" spans="1:12" x14ac:dyDescent="0.3">
      <c r="A31225">
        <v>4887</v>
      </c>
      <c r="B31225">
        <v>11</v>
      </c>
      <c r="C31225" t="s">
        <v>22</v>
      </c>
      <c r="D31225" t="s">
        <v>22</v>
      </c>
      <c r="E31225">
        <v>1</v>
      </c>
      <c r="F31225">
        <v>1</v>
      </c>
      <c r="G31225">
        <v>1</v>
      </c>
      <c r="H31225">
        <v>3933</v>
      </c>
      <c r="I31225">
        <v>16116.2971786816</v>
      </c>
      <c r="K31225">
        <v>12183.2971786816</v>
      </c>
      <c r="L31225">
        <f t="shared" si="487"/>
        <v>0.1410103840125185</v>
      </c>
    </row>
    <row r="31226" spans="1:12" x14ac:dyDescent="0.3">
      <c r="A31226">
        <v>4888</v>
      </c>
      <c r="B31226">
        <v>11</v>
      </c>
      <c r="C31226" t="s">
        <v>819</v>
      </c>
      <c r="D31226" t="s">
        <v>819</v>
      </c>
      <c r="E31226">
        <v>1</v>
      </c>
      <c r="F31226">
        <v>1</v>
      </c>
      <c r="G31226">
        <v>1</v>
      </c>
      <c r="H31226">
        <v>78</v>
      </c>
      <c r="I31226">
        <v>3746.84923622631</v>
      </c>
      <c r="K31226">
        <v>3668.84923622631</v>
      </c>
      <c r="L31226">
        <f t="shared" si="487"/>
        <v>4.2463532826693406E-2</v>
      </c>
    </row>
    <row r="31227" spans="1:12" x14ac:dyDescent="0.3">
      <c r="A31227">
        <v>4910</v>
      </c>
      <c r="B31227">
        <v>11</v>
      </c>
      <c r="C31227" t="s">
        <v>39</v>
      </c>
      <c r="D31227" t="s">
        <v>10</v>
      </c>
      <c r="E31227">
        <v>0.85714285714285698</v>
      </c>
      <c r="F31227">
        <v>0.85714285714285698</v>
      </c>
      <c r="G31227">
        <v>0.75</v>
      </c>
      <c r="H31227">
        <v>3176</v>
      </c>
      <c r="I31227">
        <v>9640.3849737049295</v>
      </c>
      <c r="K31227">
        <v>6464.3849737049204</v>
      </c>
      <c r="L31227">
        <f t="shared" si="487"/>
        <v>7.4819270528992135E-2</v>
      </c>
    </row>
    <row r="31228" spans="1:12" x14ac:dyDescent="0.3">
      <c r="A31228">
        <v>4915</v>
      </c>
      <c r="B31228">
        <v>11</v>
      </c>
      <c r="C31228" t="s">
        <v>692</v>
      </c>
      <c r="D31228" t="s">
        <v>692</v>
      </c>
      <c r="E31228">
        <v>1</v>
      </c>
      <c r="F31228">
        <v>1</v>
      </c>
      <c r="G31228">
        <v>1</v>
      </c>
      <c r="H31228">
        <v>3650</v>
      </c>
      <c r="I31228">
        <v>6592.0428553743404</v>
      </c>
      <c r="K31228">
        <v>2942.04285537434</v>
      </c>
      <c r="L31228">
        <f t="shared" si="487"/>
        <v>3.4051421937203008E-2</v>
      </c>
    </row>
    <row r="31229" spans="1:12" x14ac:dyDescent="0.3">
      <c r="A31229">
        <v>4926</v>
      </c>
      <c r="B31229">
        <v>11</v>
      </c>
      <c r="C31229" t="s">
        <v>819</v>
      </c>
      <c r="D31229" t="s">
        <v>819</v>
      </c>
      <c r="E31229">
        <v>1</v>
      </c>
      <c r="F31229">
        <v>1</v>
      </c>
      <c r="G31229">
        <v>1</v>
      </c>
      <c r="H31229">
        <v>492</v>
      </c>
      <c r="I31229">
        <v>4629.8944643718596</v>
      </c>
      <c r="K31229">
        <v>4137.8944643718596</v>
      </c>
      <c r="L31229">
        <f t="shared" si="487"/>
        <v>4.7892297041340966E-2</v>
      </c>
    </row>
    <row r="31230" spans="1:12" x14ac:dyDescent="0.3">
      <c r="A31230">
        <v>4945</v>
      </c>
      <c r="B31230">
        <v>11</v>
      </c>
      <c r="C31230" t="s">
        <v>10</v>
      </c>
      <c r="D31230" t="s">
        <v>10</v>
      </c>
      <c r="E31230">
        <v>1</v>
      </c>
      <c r="F31230">
        <v>1</v>
      </c>
      <c r="G31230">
        <v>1</v>
      </c>
      <c r="H31230">
        <v>63801</v>
      </c>
      <c r="I31230">
        <v>23835.991175402502</v>
      </c>
      <c r="K31230">
        <v>39965.008824597397</v>
      </c>
      <c r="L31230">
        <f t="shared" si="487"/>
        <v>0.46255797250691433</v>
      </c>
    </row>
    <row r="31231" spans="1:12" x14ac:dyDescent="0.3">
      <c r="A31231">
        <v>4983</v>
      </c>
      <c r="B31231">
        <v>11</v>
      </c>
      <c r="C31231" t="s">
        <v>819</v>
      </c>
      <c r="D31231" t="s">
        <v>819</v>
      </c>
      <c r="E31231">
        <v>1</v>
      </c>
      <c r="F31231">
        <v>1</v>
      </c>
      <c r="G31231">
        <v>1</v>
      </c>
      <c r="H31231">
        <v>3607</v>
      </c>
      <c r="I31231">
        <v>5721.9915742277399</v>
      </c>
      <c r="K31231">
        <v>2114.9915742277399</v>
      </c>
      <c r="L31231">
        <f t="shared" si="487"/>
        <v>2.4479069146154397E-2</v>
      </c>
    </row>
    <row r="31232" spans="1:12" x14ac:dyDescent="0.3">
      <c r="A31232">
        <v>4996</v>
      </c>
      <c r="B31232">
        <v>11</v>
      </c>
      <c r="C31232" t="s">
        <v>300</v>
      </c>
      <c r="D31232" t="s">
        <v>300</v>
      </c>
      <c r="E31232">
        <v>1</v>
      </c>
      <c r="F31232">
        <v>1</v>
      </c>
      <c r="G31232">
        <v>1</v>
      </c>
      <c r="H31232">
        <v>1911</v>
      </c>
      <c r="I31232">
        <v>7342.54734529283</v>
      </c>
      <c r="K31232">
        <v>5431.54734529283</v>
      </c>
      <c r="L31232">
        <f t="shared" si="487"/>
        <v>6.2865131311259606E-2</v>
      </c>
    </row>
    <row r="31233" spans="1:12" x14ac:dyDescent="0.3">
      <c r="A31233">
        <v>5041</v>
      </c>
      <c r="B31233">
        <v>11</v>
      </c>
      <c r="C31233" t="s">
        <v>692</v>
      </c>
      <c r="D31233" t="s">
        <v>692</v>
      </c>
      <c r="E31233">
        <v>1</v>
      </c>
      <c r="F31233">
        <v>1</v>
      </c>
      <c r="G31233">
        <v>1</v>
      </c>
      <c r="H31233">
        <v>1659</v>
      </c>
      <c r="I31233">
        <v>8906.4454687506404</v>
      </c>
      <c r="K31233">
        <v>7247.4454687506404</v>
      </c>
      <c r="L31233">
        <f t="shared" si="487"/>
        <v>8.3882470703132414E-2</v>
      </c>
    </row>
    <row r="31234" spans="1:12" x14ac:dyDescent="0.3">
      <c r="A31234">
        <v>5048</v>
      </c>
      <c r="B31234">
        <v>11</v>
      </c>
      <c r="C31234" t="s">
        <v>819</v>
      </c>
      <c r="D31234" t="s">
        <v>819</v>
      </c>
      <c r="E31234">
        <v>1</v>
      </c>
      <c r="F31234">
        <v>1</v>
      </c>
      <c r="G31234">
        <v>1</v>
      </c>
      <c r="H31234">
        <v>587</v>
      </c>
      <c r="I31234">
        <v>1720.1569866606301</v>
      </c>
      <c r="K31234">
        <v>1133.1569866606301</v>
      </c>
      <c r="L31234">
        <f t="shared" si="487"/>
        <v>1.3115242901164699E-2</v>
      </c>
    </row>
    <row r="31235" spans="1:12" x14ac:dyDescent="0.3">
      <c r="A31235">
        <v>5049</v>
      </c>
      <c r="B31235">
        <v>11</v>
      </c>
      <c r="C31235" t="s">
        <v>10</v>
      </c>
      <c r="D31235" t="s">
        <v>10</v>
      </c>
      <c r="E31235">
        <v>1</v>
      </c>
      <c r="F31235">
        <v>1</v>
      </c>
      <c r="G31235">
        <v>1</v>
      </c>
      <c r="H31235">
        <v>22133</v>
      </c>
      <c r="I31235">
        <v>9972.0579496907903</v>
      </c>
      <c r="K31235">
        <v>12160.942050309201</v>
      </c>
      <c r="L31235">
        <f t="shared" ref="L31235:L31298" si="488">K31235/86400</f>
        <v>0.14075164410080093</v>
      </c>
    </row>
    <row r="31236" spans="1:12" x14ac:dyDescent="0.3">
      <c r="A31236">
        <v>5055</v>
      </c>
      <c r="B31236">
        <v>11</v>
      </c>
      <c r="C31236" t="s">
        <v>819</v>
      </c>
      <c r="D31236" t="s">
        <v>819</v>
      </c>
      <c r="E31236">
        <v>1</v>
      </c>
      <c r="F31236">
        <v>1</v>
      </c>
      <c r="G31236">
        <v>1</v>
      </c>
      <c r="H31236">
        <v>506</v>
      </c>
      <c r="I31236">
        <v>2886.8874296525</v>
      </c>
      <c r="K31236">
        <v>2380.8874296525</v>
      </c>
      <c r="L31236">
        <f t="shared" si="488"/>
        <v>2.7556567472829863E-2</v>
      </c>
    </row>
    <row r="31237" spans="1:12" x14ac:dyDescent="0.3">
      <c r="A31237">
        <v>5057</v>
      </c>
      <c r="B31237">
        <v>11</v>
      </c>
      <c r="C31237" t="s">
        <v>819</v>
      </c>
      <c r="D31237" t="s">
        <v>819</v>
      </c>
      <c r="E31237">
        <v>1</v>
      </c>
      <c r="F31237">
        <v>1</v>
      </c>
      <c r="G31237">
        <v>1</v>
      </c>
      <c r="H31237">
        <v>2888</v>
      </c>
      <c r="I31237">
        <v>3007.5611247430402</v>
      </c>
      <c r="K31237">
        <v>119.56112474304901</v>
      </c>
      <c r="L31237">
        <f t="shared" si="488"/>
        <v>1.3838093141556598E-3</v>
      </c>
    </row>
    <row r="31238" spans="1:12" x14ac:dyDescent="0.3">
      <c r="A31238">
        <v>5069</v>
      </c>
      <c r="B31238">
        <v>11</v>
      </c>
      <c r="C31238" t="s">
        <v>819</v>
      </c>
      <c r="D31238" t="s">
        <v>819</v>
      </c>
      <c r="E31238">
        <v>1</v>
      </c>
      <c r="F31238">
        <v>1</v>
      </c>
      <c r="G31238">
        <v>1</v>
      </c>
      <c r="H31238">
        <v>248</v>
      </c>
      <c r="I31238">
        <v>1372.6674533575999</v>
      </c>
      <c r="K31238">
        <v>1124.6674533575999</v>
      </c>
      <c r="L31238">
        <f t="shared" si="488"/>
        <v>1.3016984413861111E-2</v>
      </c>
    </row>
    <row r="31239" spans="1:12" x14ac:dyDescent="0.3">
      <c r="A31239">
        <v>5070</v>
      </c>
      <c r="B31239">
        <v>11</v>
      </c>
      <c r="C31239" t="s">
        <v>819</v>
      </c>
      <c r="D31239" t="s">
        <v>819</v>
      </c>
      <c r="E31239">
        <v>1</v>
      </c>
      <c r="F31239">
        <v>1</v>
      </c>
      <c r="G31239">
        <v>1</v>
      </c>
      <c r="H31239">
        <v>702</v>
      </c>
      <c r="I31239">
        <v>2597.42301600785</v>
      </c>
      <c r="K31239">
        <v>1895.42301600785</v>
      </c>
      <c r="L31239">
        <f t="shared" si="488"/>
        <v>2.1937766388979745E-2</v>
      </c>
    </row>
    <row r="31240" spans="1:12" x14ac:dyDescent="0.3">
      <c r="A31240">
        <v>5078</v>
      </c>
      <c r="B31240">
        <v>11</v>
      </c>
      <c r="C31240" t="s">
        <v>22</v>
      </c>
      <c r="D31240" t="s">
        <v>22</v>
      </c>
      <c r="E31240">
        <v>1</v>
      </c>
      <c r="F31240">
        <v>1</v>
      </c>
      <c r="G31240">
        <v>1</v>
      </c>
      <c r="H31240">
        <v>7228</v>
      </c>
      <c r="I31240">
        <v>9653.6754138924207</v>
      </c>
      <c r="K31240">
        <v>2425.6754138924198</v>
      </c>
      <c r="L31240">
        <f t="shared" si="488"/>
        <v>2.8074946920051153E-2</v>
      </c>
    </row>
    <row r="31241" spans="1:12" x14ac:dyDescent="0.3">
      <c r="A31241">
        <v>508</v>
      </c>
      <c r="B31241">
        <v>11</v>
      </c>
      <c r="C31241" t="s">
        <v>300</v>
      </c>
      <c r="D31241" t="s">
        <v>300</v>
      </c>
      <c r="E31241">
        <v>1</v>
      </c>
      <c r="F31241">
        <v>1</v>
      </c>
      <c r="G31241">
        <v>1</v>
      </c>
      <c r="H31241">
        <v>5945</v>
      </c>
      <c r="I31241">
        <v>8353.2004243787906</v>
      </c>
      <c r="K31241">
        <v>2408.2004243787901</v>
      </c>
      <c r="L31241">
        <f t="shared" si="488"/>
        <v>2.7872690096976738E-2</v>
      </c>
    </row>
    <row r="31242" spans="1:12" x14ac:dyDescent="0.3">
      <c r="A31242">
        <v>5080</v>
      </c>
      <c r="B31242">
        <v>11</v>
      </c>
      <c r="C31242" t="s">
        <v>12</v>
      </c>
      <c r="D31242" t="s">
        <v>12</v>
      </c>
      <c r="E31242">
        <v>1</v>
      </c>
      <c r="F31242">
        <v>1</v>
      </c>
      <c r="G31242">
        <v>1</v>
      </c>
      <c r="H31242">
        <v>14035</v>
      </c>
      <c r="I31242">
        <v>18599.954597421802</v>
      </c>
      <c r="K31242">
        <v>4564.9545974218299</v>
      </c>
      <c r="L31242">
        <f t="shared" si="488"/>
        <v>5.2835122655345255E-2</v>
      </c>
    </row>
    <row r="31243" spans="1:12" x14ac:dyDescent="0.3">
      <c r="A31243">
        <v>5086</v>
      </c>
      <c r="B31243">
        <v>11</v>
      </c>
      <c r="C31243" t="s">
        <v>819</v>
      </c>
      <c r="D31243" t="s">
        <v>819</v>
      </c>
      <c r="E31243">
        <v>1</v>
      </c>
      <c r="F31243">
        <v>1</v>
      </c>
      <c r="G31243">
        <v>1</v>
      </c>
      <c r="H31243">
        <v>331</v>
      </c>
      <c r="I31243">
        <v>2895.7773885522101</v>
      </c>
      <c r="K31243">
        <v>2564.7773885522101</v>
      </c>
      <c r="L31243">
        <f t="shared" si="488"/>
        <v>2.9684923478613543E-2</v>
      </c>
    </row>
    <row r="31244" spans="1:12" x14ac:dyDescent="0.3">
      <c r="A31244">
        <v>5089</v>
      </c>
      <c r="B31244">
        <v>11</v>
      </c>
      <c r="C31244" t="s">
        <v>832</v>
      </c>
      <c r="D31244" t="s">
        <v>22</v>
      </c>
      <c r="E31244">
        <v>0.5</v>
      </c>
      <c r="F31244">
        <v>0.5</v>
      </c>
      <c r="G31244">
        <v>0.75</v>
      </c>
      <c r="H31244">
        <v>9935</v>
      </c>
      <c r="I31244">
        <v>22431.310922006</v>
      </c>
      <c r="K31244">
        <v>12496.310922006</v>
      </c>
      <c r="L31244">
        <f t="shared" si="488"/>
        <v>0.14463322826395833</v>
      </c>
    </row>
    <row r="31245" spans="1:12" x14ac:dyDescent="0.3">
      <c r="A31245">
        <v>5090</v>
      </c>
      <c r="B31245">
        <v>11</v>
      </c>
      <c r="C31245" t="s">
        <v>22</v>
      </c>
      <c r="D31245" t="s">
        <v>22</v>
      </c>
      <c r="E31245">
        <v>1</v>
      </c>
      <c r="F31245">
        <v>1</v>
      </c>
      <c r="G31245">
        <v>1</v>
      </c>
      <c r="H31245">
        <v>87268</v>
      </c>
      <c r="I31245">
        <v>33599.274510463503</v>
      </c>
      <c r="K31245">
        <v>53668.725489536497</v>
      </c>
      <c r="L31245">
        <f t="shared" si="488"/>
        <v>0.62116580427704282</v>
      </c>
    </row>
    <row r="31246" spans="1:12" x14ac:dyDescent="0.3">
      <c r="A31246">
        <v>5092</v>
      </c>
      <c r="B31246">
        <v>11</v>
      </c>
      <c r="C31246" t="s">
        <v>822</v>
      </c>
      <c r="D31246" t="s">
        <v>819</v>
      </c>
      <c r="E31246">
        <v>0</v>
      </c>
      <c r="F31246">
        <v>0</v>
      </c>
      <c r="G31246">
        <v>0</v>
      </c>
      <c r="H31246">
        <v>55</v>
      </c>
      <c r="I31246">
        <v>2935.5306922500699</v>
      </c>
      <c r="K31246">
        <v>2880.5306922500699</v>
      </c>
      <c r="L31246">
        <f t="shared" si="488"/>
        <v>3.3339475604746177E-2</v>
      </c>
    </row>
    <row r="31247" spans="1:12" x14ac:dyDescent="0.3">
      <c r="A31247">
        <v>5093</v>
      </c>
      <c r="B31247">
        <v>11</v>
      </c>
      <c r="C31247" t="s">
        <v>698</v>
      </c>
      <c r="D31247" t="s">
        <v>692</v>
      </c>
      <c r="E31247">
        <v>0.5</v>
      </c>
      <c r="F31247">
        <v>0.5</v>
      </c>
      <c r="G31247">
        <v>0.33333333333333298</v>
      </c>
      <c r="H31247">
        <v>1942</v>
      </c>
      <c r="I31247">
        <v>7949.6072939537698</v>
      </c>
      <c r="K31247">
        <v>6007.6072939537698</v>
      </c>
      <c r="L31247">
        <f t="shared" si="488"/>
        <v>6.9532491828168633E-2</v>
      </c>
    </row>
    <row r="31248" spans="1:12" x14ac:dyDescent="0.3">
      <c r="A31248">
        <v>5097</v>
      </c>
      <c r="B31248">
        <v>11</v>
      </c>
      <c r="C31248" t="s">
        <v>819</v>
      </c>
      <c r="D31248" t="s">
        <v>819</v>
      </c>
      <c r="E31248">
        <v>1</v>
      </c>
      <c r="F31248">
        <v>1</v>
      </c>
      <c r="G31248">
        <v>1</v>
      </c>
      <c r="H31248">
        <v>217</v>
      </c>
      <c r="I31248">
        <v>1701.4198747011201</v>
      </c>
      <c r="K31248">
        <v>1484.4198747011201</v>
      </c>
      <c r="L31248">
        <f t="shared" si="488"/>
        <v>1.7180785586818518E-2</v>
      </c>
    </row>
    <row r="31249" spans="1:12" x14ac:dyDescent="0.3">
      <c r="A31249">
        <v>5105</v>
      </c>
      <c r="B31249">
        <v>11</v>
      </c>
      <c r="C31249" t="s">
        <v>819</v>
      </c>
      <c r="D31249" t="s">
        <v>819</v>
      </c>
      <c r="E31249">
        <v>1</v>
      </c>
      <c r="F31249">
        <v>1</v>
      </c>
      <c r="G31249">
        <v>1</v>
      </c>
      <c r="H31249">
        <v>1811</v>
      </c>
      <c r="I31249">
        <v>2948.4346755735401</v>
      </c>
      <c r="K31249">
        <v>1137.4346755735401</v>
      </c>
      <c r="L31249">
        <f t="shared" si="488"/>
        <v>1.3164753189508566E-2</v>
      </c>
    </row>
    <row r="31250" spans="1:12" x14ac:dyDescent="0.3">
      <c r="A31250">
        <v>5138</v>
      </c>
      <c r="B31250">
        <v>11</v>
      </c>
      <c r="C31250" t="s">
        <v>819</v>
      </c>
      <c r="D31250" t="s">
        <v>819</v>
      </c>
      <c r="E31250">
        <v>1</v>
      </c>
      <c r="F31250">
        <v>1</v>
      </c>
      <c r="G31250">
        <v>1</v>
      </c>
      <c r="H31250">
        <v>4009</v>
      </c>
      <c r="I31250">
        <v>7230.6272730212004</v>
      </c>
      <c r="K31250">
        <v>3221.6272730211999</v>
      </c>
      <c r="L31250">
        <f t="shared" si="488"/>
        <v>3.728735269700463E-2</v>
      </c>
    </row>
    <row r="31251" spans="1:12" x14ac:dyDescent="0.3">
      <c r="A31251">
        <v>5139</v>
      </c>
      <c r="B31251">
        <v>11</v>
      </c>
      <c r="C31251" t="s">
        <v>538</v>
      </c>
      <c r="D31251" t="s">
        <v>538</v>
      </c>
      <c r="E31251">
        <v>1</v>
      </c>
      <c r="F31251">
        <v>1</v>
      </c>
      <c r="G31251">
        <v>1</v>
      </c>
      <c r="H31251">
        <v>32386</v>
      </c>
      <c r="I31251">
        <v>16700.264697311301</v>
      </c>
      <c r="K31251">
        <v>15685.735302688599</v>
      </c>
      <c r="L31251">
        <f t="shared" si="488"/>
        <v>0.18154786229963657</v>
      </c>
    </row>
    <row r="31252" spans="1:12" x14ac:dyDescent="0.3">
      <c r="A31252">
        <v>5144</v>
      </c>
      <c r="B31252">
        <v>11</v>
      </c>
      <c r="C31252" t="s">
        <v>819</v>
      </c>
      <c r="D31252" t="s">
        <v>819</v>
      </c>
      <c r="E31252">
        <v>1</v>
      </c>
      <c r="F31252">
        <v>1</v>
      </c>
      <c r="G31252">
        <v>1</v>
      </c>
      <c r="H31252">
        <v>3775</v>
      </c>
      <c r="I31252">
        <v>6907.6185003139099</v>
      </c>
      <c r="K31252">
        <v>3132.6185003139099</v>
      </c>
      <c r="L31252">
        <f t="shared" si="488"/>
        <v>3.6257158568448029E-2</v>
      </c>
    </row>
    <row r="31253" spans="1:12" x14ac:dyDescent="0.3">
      <c r="A31253">
        <v>5158</v>
      </c>
      <c r="B31253">
        <v>11</v>
      </c>
      <c r="C31253" t="s">
        <v>819</v>
      </c>
      <c r="D31253" t="s">
        <v>819</v>
      </c>
      <c r="E31253">
        <v>1</v>
      </c>
      <c r="F31253">
        <v>1</v>
      </c>
      <c r="G31253">
        <v>1</v>
      </c>
      <c r="H31253">
        <v>23</v>
      </c>
      <c r="I31253">
        <v>1482.87210938968</v>
      </c>
      <c r="K31253">
        <v>1459.87210938968</v>
      </c>
      <c r="L31253">
        <f t="shared" si="488"/>
        <v>1.6896667932750926E-2</v>
      </c>
    </row>
    <row r="31254" spans="1:12" x14ac:dyDescent="0.3">
      <c r="A31254">
        <v>518</v>
      </c>
      <c r="B31254">
        <v>11</v>
      </c>
      <c r="C31254" t="s">
        <v>692</v>
      </c>
      <c r="D31254" t="s">
        <v>692</v>
      </c>
      <c r="E31254">
        <v>1</v>
      </c>
      <c r="F31254">
        <v>1</v>
      </c>
      <c r="G31254">
        <v>1</v>
      </c>
      <c r="H31254">
        <v>5943</v>
      </c>
      <c r="I31254">
        <v>10845.0693259661</v>
      </c>
      <c r="K31254">
        <v>4902.0693259661202</v>
      </c>
      <c r="L31254">
        <f t="shared" si="488"/>
        <v>5.6736913494978246E-2</v>
      </c>
    </row>
    <row r="31255" spans="1:12" x14ac:dyDescent="0.3">
      <c r="A31255">
        <v>5184</v>
      </c>
      <c r="B31255">
        <v>11</v>
      </c>
      <c r="C31255" t="s">
        <v>12</v>
      </c>
      <c r="D31255" t="s">
        <v>12</v>
      </c>
      <c r="E31255">
        <v>1</v>
      </c>
      <c r="F31255">
        <v>1</v>
      </c>
      <c r="G31255">
        <v>1</v>
      </c>
      <c r="H31255">
        <v>10450</v>
      </c>
      <c r="I31255">
        <v>39227.326353326702</v>
      </c>
      <c r="K31255">
        <v>28777.326353326702</v>
      </c>
      <c r="L31255">
        <f t="shared" si="488"/>
        <v>0.33307090686720719</v>
      </c>
    </row>
    <row r="31256" spans="1:12" x14ac:dyDescent="0.3">
      <c r="A31256">
        <v>5187</v>
      </c>
      <c r="B31256">
        <v>11</v>
      </c>
      <c r="C31256" t="s">
        <v>17</v>
      </c>
      <c r="D31256" t="s">
        <v>12</v>
      </c>
      <c r="E31256">
        <v>0.5</v>
      </c>
      <c r="F31256">
        <v>0.5</v>
      </c>
      <c r="G31256">
        <v>0.55555555555555503</v>
      </c>
      <c r="H31256">
        <v>4554</v>
      </c>
      <c r="I31256">
        <v>8129.7798684832896</v>
      </c>
      <c r="K31256">
        <v>3575.7798684832801</v>
      </c>
      <c r="L31256">
        <f t="shared" si="488"/>
        <v>4.1386341070408332E-2</v>
      </c>
    </row>
    <row r="31257" spans="1:12" x14ac:dyDescent="0.3">
      <c r="A31257">
        <v>5188</v>
      </c>
      <c r="B31257">
        <v>11</v>
      </c>
      <c r="C31257" t="s">
        <v>819</v>
      </c>
      <c r="D31257" t="s">
        <v>819</v>
      </c>
      <c r="E31257">
        <v>1</v>
      </c>
      <c r="F31257">
        <v>1</v>
      </c>
      <c r="G31257">
        <v>1</v>
      </c>
      <c r="H31257">
        <v>1449</v>
      </c>
      <c r="I31257">
        <v>2576.5608749718599</v>
      </c>
      <c r="K31257">
        <v>1127.5608749718599</v>
      </c>
      <c r="L31257">
        <f t="shared" si="488"/>
        <v>1.3050473089952082E-2</v>
      </c>
    </row>
    <row r="31258" spans="1:12" x14ac:dyDescent="0.3">
      <c r="A31258">
        <v>5190</v>
      </c>
      <c r="B31258">
        <v>11</v>
      </c>
      <c r="C31258" t="s">
        <v>819</v>
      </c>
      <c r="D31258" t="s">
        <v>819</v>
      </c>
      <c r="E31258">
        <v>1</v>
      </c>
      <c r="F31258">
        <v>1</v>
      </c>
      <c r="G31258">
        <v>1</v>
      </c>
      <c r="H31258">
        <v>47</v>
      </c>
      <c r="I31258">
        <v>3119.84328871659</v>
      </c>
      <c r="K31258">
        <v>3072.84328871659</v>
      </c>
      <c r="L31258">
        <f t="shared" si="488"/>
        <v>3.5565315841627199E-2</v>
      </c>
    </row>
    <row r="31259" spans="1:12" x14ac:dyDescent="0.3">
      <c r="A31259">
        <v>5194</v>
      </c>
      <c r="B31259">
        <v>11</v>
      </c>
      <c r="C31259" t="s">
        <v>819</v>
      </c>
      <c r="D31259" t="s">
        <v>819</v>
      </c>
      <c r="E31259">
        <v>1</v>
      </c>
      <c r="F31259">
        <v>1</v>
      </c>
      <c r="G31259">
        <v>1</v>
      </c>
      <c r="H31259">
        <v>3781</v>
      </c>
      <c r="I31259">
        <v>1515.9892619126999</v>
      </c>
      <c r="K31259">
        <v>2265.0107380872901</v>
      </c>
      <c r="L31259">
        <f t="shared" si="488"/>
        <v>2.6215402061195488E-2</v>
      </c>
    </row>
    <row r="31260" spans="1:12" x14ac:dyDescent="0.3">
      <c r="A31260">
        <v>5195</v>
      </c>
      <c r="B31260">
        <v>11</v>
      </c>
      <c r="C31260" t="s">
        <v>1152</v>
      </c>
      <c r="D31260" t="s">
        <v>300</v>
      </c>
      <c r="E31260">
        <v>0.33333333333333298</v>
      </c>
      <c r="F31260">
        <v>0.33333333333333298</v>
      </c>
      <c r="G31260">
        <v>0.5</v>
      </c>
      <c r="H31260">
        <v>36493</v>
      </c>
      <c r="I31260">
        <v>16208.9057136706</v>
      </c>
      <c r="K31260">
        <v>20284.094286329298</v>
      </c>
      <c r="L31260">
        <f t="shared" si="488"/>
        <v>0.23476960979547798</v>
      </c>
    </row>
    <row r="31261" spans="1:12" x14ac:dyDescent="0.3">
      <c r="A31261">
        <v>52</v>
      </c>
      <c r="B31261">
        <v>11</v>
      </c>
      <c r="C31261" t="s">
        <v>538</v>
      </c>
      <c r="D31261" t="s">
        <v>538</v>
      </c>
      <c r="E31261">
        <v>1</v>
      </c>
      <c r="F31261">
        <v>1</v>
      </c>
      <c r="G31261">
        <v>1</v>
      </c>
      <c r="H31261">
        <v>17329</v>
      </c>
      <c r="I31261">
        <v>6169.8492513679003</v>
      </c>
      <c r="K31261">
        <v>11159.150748632001</v>
      </c>
      <c r="L31261">
        <f t="shared" si="488"/>
        <v>0.12915683736842593</v>
      </c>
    </row>
    <row r="31262" spans="1:12" x14ac:dyDescent="0.3">
      <c r="A31262">
        <v>5264</v>
      </c>
      <c r="B31262">
        <v>11</v>
      </c>
      <c r="C31262" t="s">
        <v>692</v>
      </c>
      <c r="D31262" t="s">
        <v>692</v>
      </c>
      <c r="E31262">
        <v>1</v>
      </c>
      <c r="F31262">
        <v>1</v>
      </c>
      <c r="G31262">
        <v>1</v>
      </c>
      <c r="H31262">
        <v>3584</v>
      </c>
      <c r="I31262">
        <v>6594.80379704405</v>
      </c>
      <c r="K31262">
        <v>3010.80379704405</v>
      </c>
      <c r="L31262">
        <f t="shared" si="488"/>
        <v>3.4847266169491319E-2</v>
      </c>
    </row>
    <row r="31263" spans="1:12" x14ac:dyDescent="0.3">
      <c r="A31263">
        <v>528</v>
      </c>
      <c r="B31263">
        <v>11</v>
      </c>
      <c r="C31263" t="s">
        <v>692</v>
      </c>
      <c r="D31263" t="s">
        <v>692</v>
      </c>
      <c r="E31263">
        <v>1</v>
      </c>
      <c r="F31263">
        <v>1</v>
      </c>
      <c r="G31263">
        <v>1</v>
      </c>
      <c r="H31263">
        <v>2718</v>
      </c>
      <c r="I31263">
        <v>10079.3468878372</v>
      </c>
      <c r="K31263">
        <v>7361.3468878372896</v>
      </c>
      <c r="L31263">
        <f t="shared" si="488"/>
        <v>8.5200774164783444E-2</v>
      </c>
    </row>
    <row r="31264" spans="1:12" x14ac:dyDescent="0.3">
      <c r="A31264">
        <v>5290</v>
      </c>
      <c r="B31264">
        <v>11</v>
      </c>
      <c r="C31264" t="s">
        <v>300</v>
      </c>
      <c r="D31264" t="s">
        <v>300</v>
      </c>
      <c r="E31264">
        <v>1</v>
      </c>
      <c r="F31264">
        <v>1</v>
      </c>
      <c r="G31264">
        <v>1</v>
      </c>
      <c r="H31264">
        <v>3236</v>
      </c>
      <c r="I31264">
        <v>9517.8916907264193</v>
      </c>
      <c r="K31264">
        <v>6281.8916907264202</v>
      </c>
      <c r="L31264">
        <f t="shared" si="488"/>
        <v>7.2707079753778006E-2</v>
      </c>
    </row>
    <row r="31265" spans="1:12" x14ac:dyDescent="0.3">
      <c r="A31265">
        <v>5301</v>
      </c>
      <c r="B31265">
        <v>11</v>
      </c>
      <c r="C31265" t="s">
        <v>12</v>
      </c>
      <c r="D31265" t="s">
        <v>12</v>
      </c>
      <c r="E31265">
        <v>1</v>
      </c>
      <c r="F31265">
        <v>1</v>
      </c>
      <c r="G31265">
        <v>1</v>
      </c>
      <c r="H31265">
        <v>2461</v>
      </c>
      <c r="I31265">
        <v>16287.0498066909</v>
      </c>
      <c r="K31265">
        <v>13826.0498066909</v>
      </c>
      <c r="L31265">
        <f t="shared" si="488"/>
        <v>0.160023724614478</v>
      </c>
    </row>
    <row r="31266" spans="1:12" x14ac:dyDescent="0.3">
      <c r="A31266">
        <v>5302</v>
      </c>
      <c r="B31266">
        <v>11</v>
      </c>
      <c r="C31266" t="s">
        <v>823</v>
      </c>
      <c r="D31266" t="s">
        <v>22</v>
      </c>
      <c r="E31266">
        <v>0.33333333333333298</v>
      </c>
      <c r="F31266">
        <v>0.33333333333333298</v>
      </c>
      <c r="G31266">
        <v>0.22222222222222199</v>
      </c>
      <c r="H31266">
        <v>6569</v>
      </c>
      <c r="I31266">
        <v>17836.9900779897</v>
      </c>
      <c r="K31266">
        <v>11267.9900779897</v>
      </c>
      <c r="L31266">
        <f t="shared" si="488"/>
        <v>0.1304165518285845</v>
      </c>
    </row>
    <row r="31267" spans="1:12" x14ac:dyDescent="0.3">
      <c r="A31267">
        <v>5303</v>
      </c>
      <c r="B31267">
        <v>11</v>
      </c>
      <c r="C31267" t="s">
        <v>819</v>
      </c>
      <c r="D31267" t="s">
        <v>819</v>
      </c>
      <c r="E31267">
        <v>1</v>
      </c>
      <c r="F31267">
        <v>1</v>
      </c>
      <c r="G31267">
        <v>1</v>
      </c>
      <c r="H31267">
        <v>506</v>
      </c>
      <c r="I31267">
        <v>1372.31642573673</v>
      </c>
      <c r="K31267">
        <v>866.31642573673696</v>
      </c>
      <c r="L31267">
        <f t="shared" si="488"/>
        <v>1.0026810483064086E-2</v>
      </c>
    </row>
    <row r="31268" spans="1:12" x14ac:dyDescent="0.3">
      <c r="A31268">
        <v>533</v>
      </c>
      <c r="B31268">
        <v>11</v>
      </c>
      <c r="C31268" t="s">
        <v>12</v>
      </c>
      <c r="D31268" t="s">
        <v>12</v>
      </c>
      <c r="E31268">
        <v>1</v>
      </c>
      <c r="F31268">
        <v>1</v>
      </c>
      <c r="G31268">
        <v>1</v>
      </c>
      <c r="H31268">
        <v>46698</v>
      </c>
      <c r="I31268">
        <v>97960.909593359698</v>
      </c>
      <c r="K31268">
        <v>51262.909593359698</v>
      </c>
      <c r="L31268">
        <f t="shared" si="488"/>
        <v>0.59332071288610766</v>
      </c>
    </row>
    <row r="31269" spans="1:12" x14ac:dyDescent="0.3">
      <c r="A31269">
        <v>534</v>
      </c>
      <c r="B31269">
        <v>11</v>
      </c>
      <c r="C31269" t="s">
        <v>12</v>
      </c>
      <c r="D31269" t="s">
        <v>12</v>
      </c>
      <c r="E31269">
        <v>1</v>
      </c>
      <c r="F31269">
        <v>1</v>
      </c>
      <c r="G31269">
        <v>1</v>
      </c>
      <c r="H31269">
        <v>45799</v>
      </c>
      <c r="I31269">
        <v>99524.181780035098</v>
      </c>
      <c r="K31269">
        <v>53725.181780035098</v>
      </c>
      <c r="L31269">
        <f t="shared" si="488"/>
        <v>0.62181923356522106</v>
      </c>
    </row>
    <row r="31270" spans="1:12" x14ac:dyDescent="0.3">
      <c r="A31270">
        <v>5340</v>
      </c>
      <c r="B31270">
        <v>11</v>
      </c>
      <c r="C31270" t="s">
        <v>402</v>
      </c>
      <c r="D31270" t="s">
        <v>22</v>
      </c>
      <c r="E31270">
        <v>0.54545454545454497</v>
      </c>
      <c r="F31270">
        <v>0.54545454545454497</v>
      </c>
      <c r="G31270">
        <v>0.66666666666666596</v>
      </c>
      <c r="H31270">
        <v>23324</v>
      </c>
      <c r="I31270">
        <v>16557.527289890098</v>
      </c>
      <c r="K31270">
        <v>6766.4727101098397</v>
      </c>
      <c r="L31270">
        <f t="shared" si="488"/>
        <v>7.8315656367012029E-2</v>
      </c>
    </row>
    <row r="31271" spans="1:12" x14ac:dyDescent="0.3">
      <c r="A31271">
        <v>5342</v>
      </c>
      <c r="B31271">
        <v>11</v>
      </c>
      <c r="C31271" t="s">
        <v>75</v>
      </c>
      <c r="D31271" t="s">
        <v>10</v>
      </c>
      <c r="E31271">
        <v>0.7</v>
      </c>
      <c r="F31271">
        <v>0.7</v>
      </c>
      <c r="G31271">
        <v>0.875</v>
      </c>
      <c r="H31271">
        <v>3080</v>
      </c>
      <c r="I31271">
        <v>10032.9107582619</v>
      </c>
      <c r="K31271">
        <v>6952.9107582619699</v>
      </c>
      <c r="L31271">
        <f t="shared" si="488"/>
        <v>8.0473504146550578E-2</v>
      </c>
    </row>
    <row r="31272" spans="1:12" x14ac:dyDescent="0.3">
      <c r="A31272">
        <v>5346</v>
      </c>
      <c r="B31272">
        <v>11</v>
      </c>
      <c r="C31272" t="s">
        <v>311</v>
      </c>
      <c r="D31272" t="s">
        <v>300</v>
      </c>
      <c r="E31272">
        <v>0.75</v>
      </c>
      <c r="F31272">
        <v>0.75</v>
      </c>
      <c r="G31272">
        <v>0.6</v>
      </c>
      <c r="H31272">
        <v>3726</v>
      </c>
      <c r="I31272">
        <v>9133.1717060444007</v>
      </c>
      <c r="K31272">
        <v>5407.1717060443998</v>
      </c>
      <c r="L31272">
        <f t="shared" si="488"/>
        <v>6.2583005856995375E-2</v>
      </c>
    </row>
    <row r="31273" spans="1:12" x14ac:dyDescent="0.3">
      <c r="A31273">
        <v>5351</v>
      </c>
      <c r="B31273">
        <v>11</v>
      </c>
      <c r="C31273" t="s">
        <v>819</v>
      </c>
      <c r="D31273" t="s">
        <v>819</v>
      </c>
      <c r="E31273">
        <v>1</v>
      </c>
      <c r="F31273">
        <v>1</v>
      </c>
      <c r="G31273">
        <v>1</v>
      </c>
      <c r="H31273">
        <v>2387</v>
      </c>
      <c r="I31273">
        <v>4789.6912337562198</v>
      </c>
      <c r="K31273">
        <v>2402.6912337562198</v>
      </c>
      <c r="L31273">
        <f t="shared" si="488"/>
        <v>2.7808926316622917E-2</v>
      </c>
    </row>
    <row r="31274" spans="1:12" x14ac:dyDescent="0.3">
      <c r="A31274">
        <v>5353</v>
      </c>
      <c r="B31274">
        <v>11</v>
      </c>
      <c r="C31274" t="s">
        <v>819</v>
      </c>
      <c r="D31274" t="s">
        <v>819</v>
      </c>
      <c r="E31274">
        <v>1</v>
      </c>
      <c r="F31274">
        <v>1</v>
      </c>
      <c r="G31274">
        <v>1</v>
      </c>
      <c r="H31274">
        <v>3057</v>
      </c>
      <c r="I31274">
        <v>5363.9167987854298</v>
      </c>
      <c r="K31274">
        <v>2306.9167987854298</v>
      </c>
      <c r="L31274">
        <f t="shared" si="488"/>
        <v>2.67004259118684E-2</v>
      </c>
    </row>
    <row r="31275" spans="1:12" x14ac:dyDescent="0.3">
      <c r="A31275">
        <v>5355</v>
      </c>
      <c r="B31275">
        <v>11</v>
      </c>
      <c r="C31275" t="s">
        <v>819</v>
      </c>
      <c r="D31275" t="s">
        <v>819</v>
      </c>
      <c r="E31275">
        <v>1</v>
      </c>
      <c r="F31275">
        <v>1</v>
      </c>
      <c r="G31275">
        <v>1</v>
      </c>
      <c r="H31275">
        <v>2770</v>
      </c>
      <c r="I31275">
        <v>3938.4367985149402</v>
      </c>
      <c r="K31275">
        <v>1168.4367985149399</v>
      </c>
      <c r="L31275">
        <f t="shared" si="488"/>
        <v>1.352357405688588E-2</v>
      </c>
    </row>
    <row r="31276" spans="1:12" x14ac:dyDescent="0.3">
      <c r="A31276">
        <v>536</v>
      </c>
      <c r="B31276">
        <v>11</v>
      </c>
      <c r="C31276" t="s">
        <v>819</v>
      </c>
      <c r="D31276" t="s">
        <v>819</v>
      </c>
      <c r="E31276">
        <v>1</v>
      </c>
      <c r="F31276">
        <v>1</v>
      </c>
      <c r="G31276">
        <v>1</v>
      </c>
      <c r="H31276">
        <v>547</v>
      </c>
      <c r="I31276">
        <v>7363.6782286255402</v>
      </c>
      <c r="K31276">
        <v>6816.6782286255402</v>
      </c>
      <c r="L31276">
        <f t="shared" si="488"/>
        <v>7.8896738757240042E-2</v>
      </c>
    </row>
    <row r="31277" spans="1:12" x14ac:dyDescent="0.3">
      <c r="A31277">
        <v>5361</v>
      </c>
      <c r="B31277">
        <v>11</v>
      </c>
      <c r="C31277" t="s">
        <v>1153</v>
      </c>
      <c r="D31277" t="s">
        <v>10</v>
      </c>
      <c r="E31277">
        <v>0.28571428571428498</v>
      </c>
      <c r="F31277">
        <v>0.28571428571428498</v>
      </c>
      <c r="G31277">
        <v>0.6</v>
      </c>
      <c r="H31277">
        <v>5895</v>
      </c>
      <c r="I31277">
        <v>7397.1517292018398</v>
      </c>
      <c r="K31277">
        <v>1502.15172920184</v>
      </c>
      <c r="L31277">
        <f t="shared" si="488"/>
        <v>1.7386015384280556E-2</v>
      </c>
    </row>
    <row r="31278" spans="1:12" x14ac:dyDescent="0.3">
      <c r="A31278">
        <v>5367</v>
      </c>
      <c r="B31278">
        <v>11</v>
      </c>
      <c r="C31278" t="s">
        <v>822</v>
      </c>
      <c r="D31278" t="s">
        <v>819</v>
      </c>
      <c r="E31278">
        <v>0</v>
      </c>
      <c r="F31278">
        <v>0</v>
      </c>
      <c r="G31278">
        <v>0</v>
      </c>
      <c r="H31278">
        <v>4139</v>
      </c>
      <c r="I31278">
        <v>2959.1751776043802</v>
      </c>
      <c r="K31278">
        <v>1179.82482239561</v>
      </c>
      <c r="L31278">
        <f t="shared" si="488"/>
        <v>1.3655379888838078E-2</v>
      </c>
    </row>
    <row r="31279" spans="1:12" x14ac:dyDescent="0.3">
      <c r="A31279">
        <v>5378</v>
      </c>
      <c r="B31279">
        <v>11</v>
      </c>
      <c r="C31279" t="s">
        <v>1154</v>
      </c>
      <c r="D31279" t="s">
        <v>538</v>
      </c>
      <c r="E31279">
        <v>0.14285714285714199</v>
      </c>
      <c r="F31279">
        <v>0.14285714285714199</v>
      </c>
      <c r="G31279">
        <v>0.19999999999999901</v>
      </c>
      <c r="H31279">
        <v>36672</v>
      </c>
      <c r="I31279">
        <v>85945.952873273403</v>
      </c>
      <c r="K31279">
        <v>49273.952873273403</v>
      </c>
      <c r="L31279">
        <f t="shared" si="488"/>
        <v>0.57030038047770137</v>
      </c>
    </row>
    <row r="31280" spans="1:12" x14ac:dyDescent="0.3">
      <c r="A31280">
        <v>5379</v>
      </c>
      <c r="B31280">
        <v>11</v>
      </c>
      <c r="C31280" t="s">
        <v>10</v>
      </c>
      <c r="D31280" t="s">
        <v>10</v>
      </c>
      <c r="E31280">
        <v>1</v>
      </c>
      <c r="F31280">
        <v>1</v>
      </c>
      <c r="G31280">
        <v>1</v>
      </c>
      <c r="H31280">
        <v>2898</v>
      </c>
      <c r="I31280">
        <v>8666.9778840790095</v>
      </c>
      <c r="K31280">
        <v>5768.9778840790004</v>
      </c>
      <c r="L31280">
        <f t="shared" si="488"/>
        <v>6.6770577362025463E-2</v>
      </c>
    </row>
    <row r="31281" spans="1:12" x14ac:dyDescent="0.3">
      <c r="A31281">
        <v>5391</v>
      </c>
      <c r="B31281">
        <v>11</v>
      </c>
      <c r="C31281" t="s">
        <v>819</v>
      </c>
      <c r="D31281" t="s">
        <v>819</v>
      </c>
      <c r="E31281">
        <v>1</v>
      </c>
      <c r="F31281">
        <v>1</v>
      </c>
      <c r="G31281">
        <v>1</v>
      </c>
      <c r="H31281">
        <v>106</v>
      </c>
      <c r="I31281">
        <v>4167.9319581270502</v>
      </c>
      <c r="K31281">
        <v>4061.9319581270502</v>
      </c>
      <c r="L31281">
        <f t="shared" si="488"/>
        <v>4.7013101367211228E-2</v>
      </c>
    </row>
    <row r="31282" spans="1:12" x14ac:dyDescent="0.3">
      <c r="A31282">
        <v>5393</v>
      </c>
      <c r="B31282">
        <v>11</v>
      </c>
      <c r="C31282" t="s">
        <v>698</v>
      </c>
      <c r="D31282" t="s">
        <v>692</v>
      </c>
      <c r="E31282">
        <v>0.5</v>
      </c>
      <c r="F31282">
        <v>0.5</v>
      </c>
      <c r="G31282">
        <v>0.33333333333333298</v>
      </c>
      <c r="H31282">
        <v>7597</v>
      </c>
      <c r="I31282">
        <v>13369.798790131001</v>
      </c>
      <c r="K31282">
        <v>5772.7987901310898</v>
      </c>
      <c r="L31282">
        <f t="shared" si="488"/>
        <v>6.6814800811702435E-2</v>
      </c>
    </row>
    <row r="31283" spans="1:12" x14ac:dyDescent="0.3">
      <c r="A31283">
        <v>5394</v>
      </c>
      <c r="B31283">
        <v>11</v>
      </c>
      <c r="C31283" t="s">
        <v>819</v>
      </c>
      <c r="D31283" t="s">
        <v>819</v>
      </c>
      <c r="E31283">
        <v>1</v>
      </c>
      <c r="F31283">
        <v>1</v>
      </c>
      <c r="G31283">
        <v>1</v>
      </c>
      <c r="H31283">
        <v>1270</v>
      </c>
      <c r="I31283">
        <v>7325.4315746541397</v>
      </c>
      <c r="K31283">
        <v>6055.4315746541397</v>
      </c>
      <c r="L31283">
        <f t="shared" si="488"/>
        <v>7.0086013595534027E-2</v>
      </c>
    </row>
    <row r="31284" spans="1:12" x14ac:dyDescent="0.3">
      <c r="A31284">
        <v>5420</v>
      </c>
      <c r="B31284">
        <v>11</v>
      </c>
      <c r="C31284" t="s">
        <v>300</v>
      </c>
      <c r="D31284" t="s">
        <v>300</v>
      </c>
      <c r="E31284">
        <v>1</v>
      </c>
      <c r="F31284">
        <v>1</v>
      </c>
      <c r="G31284">
        <v>1</v>
      </c>
      <c r="H31284">
        <v>11425</v>
      </c>
      <c r="I31284">
        <v>40512.2232376307</v>
      </c>
      <c r="K31284">
        <v>29087.2232376307</v>
      </c>
      <c r="L31284">
        <f t="shared" si="488"/>
        <v>0.33665767636146643</v>
      </c>
    </row>
    <row r="31285" spans="1:12" x14ac:dyDescent="0.3">
      <c r="A31285">
        <v>5421</v>
      </c>
      <c r="B31285">
        <v>11</v>
      </c>
      <c r="C31285" t="s">
        <v>819</v>
      </c>
      <c r="D31285" t="s">
        <v>819</v>
      </c>
      <c r="E31285">
        <v>1</v>
      </c>
      <c r="F31285">
        <v>1</v>
      </c>
      <c r="G31285">
        <v>1</v>
      </c>
      <c r="H31285">
        <v>1483</v>
      </c>
      <c r="I31285">
        <v>3201.5157957833098</v>
      </c>
      <c r="K31285">
        <v>1718.5157957833101</v>
      </c>
      <c r="L31285">
        <f t="shared" si="488"/>
        <v>1.9890229117862385E-2</v>
      </c>
    </row>
    <row r="31286" spans="1:12" x14ac:dyDescent="0.3">
      <c r="A31286">
        <v>5426</v>
      </c>
      <c r="B31286">
        <v>11</v>
      </c>
      <c r="C31286" t="s">
        <v>10</v>
      </c>
      <c r="D31286" t="s">
        <v>10</v>
      </c>
      <c r="E31286">
        <v>1</v>
      </c>
      <c r="F31286">
        <v>1</v>
      </c>
      <c r="G31286">
        <v>1</v>
      </c>
      <c r="H31286">
        <v>29387</v>
      </c>
      <c r="I31286">
        <v>13533.887213776399</v>
      </c>
      <c r="K31286">
        <v>15853.112786223501</v>
      </c>
      <c r="L31286">
        <f t="shared" si="488"/>
        <v>0.18348510169240162</v>
      </c>
    </row>
    <row r="31287" spans="1:12" x14ac:dyDescent="0.3">
      <c r="A31287">
        <v>5438</v>
      </c>
      <c r="B31287">
        <v>11</v>
      </c>
      <c r="C31287" t="s">
        <v>692</v>
      </c>
      <c r="D31287" t="s">
        <v>692</v>
      </c>
      <c r="E31287">
        <v>1</v>
      </c>
      <c r="F31287">
        <v>1</v>
      </c>
      <c r="G31287">
        <v>1</v>
      </c>
      <c r="H31287">
        <v>1828</v>
      </c>
      <c r="I31287">
        <v>6830.4207187510301</v>
      </c>
      <c r="K31287">
        <v>5002.4207187510301</v>
      </c>
      <c r="L31287">
        <f t="shared" si="488"/>
        <v>5.7898387948507296E-2</v>
      </c>
    </row>
    <row r="31288" spans="1:12" x14ac:dyDescent="0.3">
      <c r="A31288">
        <v>5443</v>
      </c>
      <c r="B31288">
        <v>11</v>
      </c>
      <c r="C31288" t="s">
        <v>1155</v>
      </c>
      <c r="D31288" t="s">
        <v>22</v>
      </c>
      <c r="E31288">
        <v>0.23076923076923</v>
      </c>
      <c r="F31288">
        <v>0.23076923076923</v>
      </c>
      <c r="G31288">
        <v>0.6</v>
      </c>
      <c r="H31288">
        <v>5312</v>
      </c>
      <c r="I31288">
        <v>9656.4018936703105</v>
      </c>
      <c r="K31288">
        <v>4344.4018936703096</v>
      </c>
      <c r="L31288">
        <f t="shared" si="488"/>
        <v>5.0282429324887842E-2</v>
      </c>
    </row>
    <row r="31289" spans="1:12" x14ac:dyDescent="0.3">
      <c r="A31289">
        <v>5445</v>
      </c>
      <c r="B31289">
        <v>11</v>
      </c>
      <c r="C31289" t="s">
        <v>304</v>
      </c>
      <c r="D31289" t="s">
        <v>22</v>
      </c>
      <c r="E31289">
        <v>0.6</v>
      </c>
      <c r="F31289">
        <v>0.6</v>
      </c>
      <c r="G31289">
        <v>0.75</v>
      </c>
      <c r="H31289">
        <v>18338</v>
      </c>
      <c r="I31289">
        <v>22818.7749197091</v>
      </c>
      <c r="K31289">
        <v>4480.7749197091598</v>
      </c>
      <c r="L31289">
        <f t="shared" si="488"/>
        <v>5.1860820829967125E-2</v>
      </c>
    </row>
    <row r="31290" spans="1:12" x14ac:dyDescent="0.3">
      <c r="A31290">
        <v>5452</v>
      </c>
      <c r="B31290">
        <v>11</v>
      </c>
      <c r="C31290" t="s">
        <v>822</v>
      </c>
      <c r="D31290" t="s">
        <v>819</v>
      </c>
      <c r="E31290">
        <v>0</v>
      </c>
      <c r="F31290">
        <v>0</v>
      </c>
      <c r="G31290">
        <v>0</v>
      </c>
      <c r="H31290">
        <v>554</v>
      </c>
      <c r="I31290">
        <v>1285.17451414129</v>
      </c>
      <c r="K31290">
        <v>731.17451414129096</v>
      </c>
      <c r="L31290">
        <f t="shared" si="488"/>
        <v>8.462667987746423E-3</v>
      </c>
    </row>
    <row r="31291" spans="1:12" x14ac:dyDescent="0.3">
      <c r="A31291">
        <v>5459</v>
      </c>
      <c r="B31291">
        <v>11</v>
      </c>
      <c r="C31291" t="s">
        <v>698</v>
      </c>
      <c r="D31291" t="s">
        <v>692</v>
      </c>
      <c r="E31291">
        <v>0.5</v>
      </c>
      <c r="F31291">
        <v>0.5</v>
      </c>
      <c r="G31291">
        <v>0.33333333333333298</v>
      </c>
      <c r="H31291">
        <v>3864</v>
      </c>
      <c r="I31291">
        <v>6189.1889022990799</v>
      </c>
      <c r="K31291">
        <v>2325.1889022990799</v>
      </c>
      <c r="L31291">
        <f t="shared" si="488"/>
        <v>2.6911908591424536E-2</v>
      </c>
    </row>
    <row r="31292" spans="1:12" x14ac:dyDescent="0.3">
      <c r="A31292">
        <v>5460</v>
      </c>
      <c r="B31292">
        <v>11</v>
      </c>
      <c r="C31292" t="s">
        <v>20</v>
      </c>
      <c r="D31292" t="s">
        <v>10</v>
      </c>
      <c r="E31292">
        <v>0.63636363636363602</v>
      </c>
      <c r="F31292">
        <v>0.63636363636363602</v>
      </c>
      <c r="G31292">
        <v>0.875</v>
      </c>
      <c r="H31292">
        <v>11683</v>
      </c>
      <c r="I31292">
        <v>22837.9137243164</v>
      </c>
      <c r="K31292">
        <v>11154.9137243164</v>
      </c>
      <c r="L31292">
        <f t="shared" si="488"/>
        <v>0.12910779773514353</v>
      </c>
    </row>
    <row r="31293" spans="1:12" x14ac:dyDescent="0.3">
      <c r="A31293">
        <v>5461</v>
      </c>
      <c r="B31293">
        <v>11</v>
      </c>
      <c r="C31293" t="s">
        <v>819</v>
      </c>
      <c r="D31293" t="s">
        <v>819</v>
      </c>
      <c r="E31293">
        <v>1</v>
      </c>
      <c r="F31293">
        <v>1</v>
      </c>
      <c r="G31293">
        <v>1</v>
      </c>
      <c r="H31293">
        <v>696</v>
      </c>
      <c r="I31293">
        <v>1478.5609871827801</v>
      </c>
      <c r="K31293">
        <v>782.56098718278804</v>
      </c>
      <c r="L31293">
        <f t="shared" si="488"/>
        <v>9.0574188331341201E-3</v>
      </c>
    </row>
    <row r="31294" spans="1:12" x14ac:dyDescent="0.3">
      <c r="A31294">
        <v>5463</v>
      </c>
      <c r="B31294">
        <v>11</v>
      </c>
      <c r="C31294" t="s">
        <v>22</v>
      </c>
      <c r="D31294" t="s">
        <v>22</v>
      </c>
      <c r="E31294">
        <v>1</v>
      </c>
      <c r="F31294">
        <v>1</v>
      </c>
      <c r="G31294">
        <v>1</v>
      </c>
      <c r="H31294">
        <v>7501</v>
      </c>
      <c r="I31294">
        <v>8566.2144562967806</v>
      </c>
      <c r="K31294">
        <v>1065.2144562967801</v>
      </c>
      <c r="L31294">
        <f t="shared" si="488"/>
        <v>1.2328871021953474E-2</v>
      </c>
    </row>
    <row r="31295" spans="1:12" x14ac:dyDescent="0.3">
      <c r="A31295">
        <v>5464</v>
      </c>
      <c r="B31295">
        <v>11</v>
      </c>
      <c r="C31295" t="s">
        <v>22</v>
      </c>
      <c r="D31295" t="s">
        <v>22</v>
      </c>
      <c r="E31295">
        <v>1</v>
      </c>
      <c r="F31295">
        <v>1</v>
      </c>
      <c r="G31295">
        <v>1</v>
      </c>
      <c r="H31295">
        <v>87972</v>
      </c>
      <c r="I31295">
        <v>34477.010309809702</v>
      </c>
      <c r="K31295">
        <v>53494.989690190203</v>
      </c>
      <c r="L31295">
        <f t="shared" si="488"/>
        <v>0.61915497326609026</v>
      </c>
    </row>
    <row r="31296" spans="1:12" x14ac:dyDescent="0.3">
      <c r="A31296">
        <v>5487</v>
      </c>
      <c r="B31296">
        <v>11</v>
      </c>
      <c r="C31296" t="s">
        <v>22</v>
      </c>
      <c r="D31296" t="s">
        <v>22</v>
      </c>
      <c r="E31296">
        <v>1</v>
      </c>
      <c r="F31296">
        <v>1</v>
      </c>
      <c r="G31296">
        <v>1</v>
      </c>
      <c r="H31296">
        <v>3041</v>
      </c>
      <c r="I31296">
        <v>15104.9688278944</v>
      </c>
      <c r="K31296">
        <v>12063.9688278944</v>
      </c>
      <c r="L31296">
        <f t="shared" si="488"/>
        <v>0.13962926884137036</v>
      </c>
    </row>
    <row r="31297" spans="1:12" x14ac:dyDescent="0.3">
      <c r="A31297">
        <v>5496</v>
      </c>
      <c r="B31297">
        <v>11</v>
      </c>
      <c r="C31297" t="s">
        <v>819</v>
      </c>
      <c r="D31297" t="s">
        <v>819</v>
      </c>
      <c r="E31297">
        <v>1</v>
      </c>
      <c r="F31297">
        <v>1</v>
      </c>
      <c r="G31297">
        <v>1</v>
      </c>
      <c r="H31297">
        <v>1262</v>
      </c>
      <c r="I31297">
        <v>4604.1213223735103</v>
      </c>
      <c r="K31297">
        <v>3342.1213223735099</v>
      </c>
      <c r="L31297">
        <f t="shared" si="488"/>
        <v>3.86819597496934E-2</v>
      </c>
    </row>
    <row r="31298" spans="1:12" x14ac:dyDescent="0.3">
      <c r="A31298">
        <v>5498</v>
      </c>
      <c r="B31298">
        <v>11</v>
      </c>
      <c r="C31298" t="s">
        <v>819</v>
      </c>
      <c r="D31298" t="s">
        <v>819</v>
      </c>
      <c r="E31298">
        <v>1</v>
      </c>
      <c r="F31298">
        <v>1</v>
      </c>
      <c r="G31298">
        <v>1</v>
      </c>
      <c r="H31298">
        <v>622</v>
      </c>
      <c r="I31298">
        <v>3590.4203005643999</v>
      </c>
      <c r="K31298">
        <v>2968.4203005643999</v>
      </c>
      <c r="L31298">
        <f t="shared" si="488"/>
        <v>3.4356716441717589E-2</v>
      </c>
    </row>
    <row r="31299" spans="1:12" x14ac:dyDescent="0.3">
      <c r="A31299">
        <v>5499</v>
      </c>
      <c r="B31299">
        <v>11</v>
      </c>
      <c r="C31299" t="s">
        <v>819</v>
      </c>
      <c r="D31299" t="s">
        <v>819</v>
      </c>
      <c r="E31299">
        <v>1</v>
      </c>
      <c r="F31299">
        <v>1</v>
      </c>
      <c r="G31299">
        <v>1</v>
      </c>
      <c r="H31299">
        <v>3672</v>
      </c>
      <c r="I31299">
        <v>7602.41183546092</v>
      </c>
      <c r="K31299">
        <v>3930.41183546092</v>
      </c>
      <c r="L31299">
        <f t="shared" ref="L31299:L31362" si="489">K31299/86400</f>
        <v>4.5490877725242129E-2</v>
      </c>
    </row>
    <row r="31300" spans="1:12" x14ac:dyDescent="0.3">
      <c r="A31300">
        <v>5502</v>
      </c>
      <c r="B31300">
        <v>11</v>
      </c>
      <c r="C31300" t="s">
        <v>692</v>
      </c>
      <c r="D31300" t="s">
        <v>692</v>
      </c>
      <c r="E31300">
        <v>1</v>
      </c>
      <c r="F31300">
        <v>1</v>
      </c>
      <c r="G31300">
        <v>1</v>
      </c>
      <c r="H31300">
        <v>12800</v>
      </c>
      <c r="I31300">
        <v>11449.617970064901</v>
      </c>
      <c r="K31300">
        <v>1350.38202993506</v>
      </c>
      <c r="L31300">
        <f t="shared" si="489"/>
        <v>1.56294216427669E-2</v>
      </c>
    </row>
    <row r="31301" spans="1:12" x14ac:dyDescent="0.3">
      <c r="A31301">
        <v>5508</v>
      </c>
      <c r="B31301">
        <v>11</v>
      </c>
      <c r="C31301" t="s">
        <v>819</v>
      </c>
      <c r="D31301" t="s">
        <v>819</v>
      </c>
      <c r="E31301">
        <v>1</v>
      </c>
      <c r="F31301">
        <v>1</v>
      </c>
      <c r="G31301">
        <v>1</v>
      </c>
      <c r="H31301">
        <v>3060</v>
      </c>
      <c r="I31301">
        <v>4419.8873232041196</v>
      </c>
      <c r="K31301">
        <v>1359.8873232041201</v>
      </c>
      <c r="L31301">
        <f t="shared" si="489"/>
        <v>1.5739436611158796E-2</v>
      </c>
    </row>
    <row r="31302" spans="1:12" x14ac:dyDescent="0.3">
      <c r="A31302">
        <v>5510</v>
      </c>
      <c r="B31302">
        <v>11</v>
      </c>
      <c r="C31302" t="s">
        <v>822</v>
      </c>
      <c r="D31302" t="s">
        <v>819</v>
      </c>
      <c r="E31302">
        <v>0</v>
      </c>
      <c r="F31302">
        <v>0</v>
      </c>
      <c r="G31302">
        <v>0</v>
      </c>
      <c r="H31302">
        <v>9675</v>
      </c>
      <c r="I31302">
        <v>4414.8174347826498</v>
      </c>
      <c r="K31302">
        <v>5260.1825652173502</v>
      </c>
      <c r="L31302">
        <f t="shared" si="489"/>
        <v>6.088174265297859E-2</v>
      </c>
    </row>
    <row r="31303" spans="1:12" x14ac:dyDescent="0.3">
      <c r="A31303">
        <v>5512</v>
      </c>
      <c r="B31303">
        <v>11</v>
      </c>
      <c r="C31303" t="s">
        <v>819</v>
      </c>
      <c r="D31303" t="s">
        <v>819</v>
      </c>
      <c r="E31303">
        <v>1</v>
      </c>
      <c r="F31303">
        <v>1</v>
      </c>
      <c r="G31303">
        <v>1</v>
      </c>
      <c r="H31303">
        <v>2041</v>
      </c>
      <c r="I31303">
        <v>7389.8344417581902</v>
      </c>
      <c r="K31303">
        <v>5348.8344417581902</v>
      </c>
      <c r="L31303">
        <f t="shared" si="489"/>
        <v>6.1907806038867939E-2</v>
      </c>
    </row>
    <row r="31304" spans="1:12" x14ac:dyDescent="0.3">
      <c r="A31304">
        <v>5538</v>
      </c>
      <c r="B31304">
        <v>11</v>
      </c>
      <c r="C31304" t="s">
        <v>819</v>
      </c>
      <c r="D31304" t="s">
        <v>819</v>
      </c>
      <c r="E31304">
        <v>1</v>
      </c>
      <c r="F31304">
        <v>1</v>
      </c>
      <c r="G31304">
        <v>1</v>
      </c>
      <c r="H31304">
        <v>1057</v>
      </c>
      <c r="I31304">
        <v>4505.3441087491501</v>
      </c>
      <c r="K31304">
        <v>3448.3441087491501</v>
      </c>
      <c r="L31304">
        <f t="shared" si="489"/>
        <v>3.9911390147559608E-2</v>
      </c>
    </row>
    <row r="31305" spans="1:12" x14ac:dyDescent="0.3">
      <c r="A31305">
        <v>5541</v>
      </c>
      <c r="B31305">
        <v>11</v>
      </c>
      <c r="C31305" t="s">
        <v>300</v>
      </c>
      <c r="D31305" t="s">
        <v>300</v>
      </c>
      <c r="E31305">
        <v>1</v>
      </c>
      <c r="F31305">
        <v>1</v>
      </c>
      <c r="G31305">
        <v>1</v>
      </c>
      <c r="H31305">
        <v>50165</v>
      </c>
      <c r="I31305">
        <v>170618.53811838001</v>
      </c>
      <c r="K31305">
        <v>120453.53811838001</v>
      </c>
      <c r="L31305">
        <f t="shared" si="489"/>
        <v>1.3941381726664352</v>
      </c>
    </row>
    <row r="31306" spans="1:12" x14ac:dyDescent="0.3">
      <c r="A31306">
        <v>5542</v>
      </c>
      <c r="B31306">
        <v>11</v>
      </c>
      <c r="C31306" t="s">
        <v>1156</v>
      </c>
      <c r="D31306" t="s">
        <v>1157</v>
      </c>
      <c r="E31306">
        <v>0.25</v>
      </c>
      <c r="F31306">
        <v>0.25</v>
      </c>
      <c r="G31306">
        <v>0.5</v>
      </c>
      <c r="H31306">
        <v>579</v>
      </c>
      <c r="I31306">
        <v>14515.6537910059</v>
      </c>
      <c r="K31306">
        <v>13936.6537910059</v>
      </c>
      <c r="L31306">
        <f t="shared" si="489"/>
        <v>0.16130386332182753</v>
      </c>
    </row>
    <row r="31307" spans="1:12" x14ac:dyDescent="0.3">
      <c r="A31307">
        <v>5545</v>
      </c>
      <c r="B31307">
        <v>11</v>
      </c>
      <c r="C31307" t="s">
        <v>849</v>
      </c>
      <c r="D31307" t="s">
        <v>22</v>
      </c>
      <c r="E31307">
        <v>0.5</v>
      </c>
      <c r="F31307">
        <v>0.5</v>
      </c>
      <c r="G31307">
        <v>0.6</v>
      </c>
      <c r="H31307">
        <v>12246</v>
      </c>
      <c r="I31307">
        <v>8560.9151846866098</v>
      </c>
      <c r="K31307">
        <v>3685.0848153133802</v>
      </c>
      <c r="L31307">
        <f t="shared" si="489"/>
        <v>4.265144462168264E-2</v>
      </c>
    </row>
    <row r="31308" spans="1:12" x14ac:dyDescent="0.3">
      <c r="A31308">
        <v>5547</v>
      </c>
      <c r="B31308">
        <v>11</v>
      </c>
      <c r="C31308" t="s">
        <v>819</v>
      </c>
      <c r="D31308" t="s">
        <v>819</v>
      </c>
      <c r="E31308">
        <v>1</v>
      </c>
      <c r="F31308">
        <v>1</v>
      </c>
      <c r="G31308">
        <v>1</v>
      </c>
      <c r="H31308">
        <v>1653</v>
      </c>
      <c r="I31308">
        <v>5302.9949455116903</v>
      </c>
      <c r="K31308">
        <v>3649.9949455116898</v>
      </c>
      <c r="L31308">
        <f t="shared" si="489"/>
        <v>4.2245311869348261E-2</v>
      </c>
    </row>
    <row r="31309" spans="1:12" x14ac:dyDescent="0.3">
      <c r="A31309">
        <v>5553</v>
      </c>
      <c r="B31309">
        <v>11</v>
      </c>
      <c r="C31309" t="s">
        <v>692</v>
      </c>
      <c r="D31309" t="s">
        <v>692</v>
      </c>
      <c r="E31309">
        <v>1</v>
      </c>
      <c r="F31309">
        <v>1</v>
      </c>
      <c r="G31309">
        <v>1</v>
      </c>
      <c r="H31309">
        <v>2070</v>
      </c>
      <c r="I31309">
        <v>13014.2879794399</v>
      </c>
      <c r="K31309">
        <v>10944.2879794399</v>
      </c>
      <c r="L31309">
        <f t="shared" si="489"/>
        <v>0.12666999976203588</v>
      </c>
    </row>
    <row r="31310" spans="1:12" x14ac:dyDescent="0.3">
      <c r="A31310">
        <v>5570</v>
      </c>
      <c r="B31310">
        <v>11</v>
      </c>
      <c r="C31310" t="s">
        <v>31</v>
      </c>
      <c r="D31310" t="s">
        <v>12</v>
      </c>
      <c r="E31310">
        <v>0.8</v>
      </c>
      <c r="F31310">
        <v>0.8</v>
      </c>
      <c r="G31310">
        <v>0.66666666666666596</v>
      </c>
      <c r="H31310">
        <v>1891</v>
      </c>
      <c r="I31310">
        <v>19586.7516435053</v>
      </c>
      <c r="K31310">
        <v>17695.7516435053</v>
      </c>
      <c r="L31310">
        <f t="shared" si="489"/>
        <v>0.20481194031834837</v>
      </c>
    </row>
    <row r="31311" spans="1:12" x14ac:dyDescent="0.3">
      <c r="A31311">
        <v>5574</v>
      </c>
      <c r="B31311">
        <v>11</v>
      </c>
      <c r="C31311" t="s">
        <v>402</v>
      </c>
      <c r="D31311" t="s">
        <v>22</v>
      </c>
      <c r="E31311">
        <v>0.54545454545454497</v>
      </c>
      <c r="F31311">
        <v>0.54545454545454497</v>
      </c>
      <c r="G31311">
        <v>0.66666666666666596</v>
      </c>
      <c r="H31311">
        <v>77061</v>
      </c>
      <c r="I31311">
        <v>16291.7475066807</v>
      </c>
      <c r="K31311">
        <v>60769.252493319203</v>
      </c>
      <c r="L31311">
        <f t="shared" si="489"/>
        <v>0.70334782978378707</v>
      </c>
    </row>
    <row r="31312" spans="1:12" x14ac:dyDescent="0.3">
      <c r="A31312">
        <v>5577</v>
      </c>
      <c r="B31312">
        <v>11</v>
      </c>
      <c r="C31312" t="s">
        <v>10</v>
      </c>
      <c r="D31312" t="s">
        <v>10</v>
      </c>
      <c r="E31312">
        <v>1</v>
      </c>
      <c r="F31312">
        <v>1</v>
      </c>
      <c r="G31312">
        <v>1</v>
      </c>
      <c r="H31312">
        <v>158</v>
      </c>
      <c r="I31312">
        <v>7041.5322124028698</v>
      </c>
      <c r="K31312">
        <v>6883.5322124028698</v>
      </c>
      <c r="L31312">
        <f t="shared" si="489"/>
        <v>7.9670511717625805E-2</v>
      </c>
    </row>
    <row r="31313" spans="1:12" x14ac:dyDescent="0.3">
      <c r="A31313">
        <v>5592</v>
      </c>
      <c r="B31313">
        <v>11</v>
      </c>
      <c r="C31313" t="s">
        <v>22</v>
      </c>
      <c r="D31313" t="s">
        <v>22</v>
      </c>
      <c r="E31313">
        <v>1</v>
      </c>
      <c r="F31313">
        <v>1</v>
      </c>
      <c r="G31313">
        <v>1</v>
      </c>
      <c r="H31313">
        <v>3396</v>
      </c>
      <c r="I31313">
        <v>8446.7905791494904</v>
      </c>
      <c r="K31313">
        <v>5050.7905791494904</v>
      </c>
      <c r="L31313">
        <f t="shared" si="489"/>
        <v>5.8458224295711694E-2</v>
      </c>
    </row>
    <row r="31314" spans="1:12" x14ac:dyDescent="0.3">
      <c r="A31314">
        <v>560</v>
      </c>
      <c r="B31314">
        <v>11</v>
      </c>
      <c r="C31314" t="s">
        <v>819</v>
      </c>
      <c r="D31314" t="s">
        <v>819</v>
      </c>
      <c r="E31314">
        <v>1</v>
      </c>
      <c r="F31314">
        <v>1</v>
      </c>
      <c r="G31314">
        <v>1</v>
      </c>
      <c r="H31314">
        <v>23</v>
      </c>
      <c r="I31314">
        <v>1764.00061461992</v>
      </c>
      <c r="K31314">
        <v>1741.00061461992</v>
      </c>
      <c r="L31314">
        <f t="shared" si="489"/>
        <v>2.0150470076619444E-2</v>
      </c>
    </row>
    <row r="31315" spans="1:12" x14ac:dyDescent="0.3">
      <c r="A31315">
        <v>5607</v>
      </c>
      <c r="B31315">
        <v>11</v>
      </c>
      <c r="C31315" t="s">
        <v>12</v>
      </c>
      <c r="D31315" t="s">
        <v>12</v>
      </c>
      <c r="E31315">
        <v>1</v>
      </c>
      <c r="F31315">
        <v>1</v>
      </c>
      <c r="G31315">
        <v>1</v>
      </c>
      <c r="H31315">
        <v>75</v>
      </c>
      <c r="I31315">
        <v>10676.040638979999</v>
      </c>
      <c r="K31315">
        <v>10601.040638979999</v>
      </c>
      <c r="L31315">
        <f t="shared" si="489"/>
        <v>0.12269722961782406</v>
      </c>
    </row>
    <row r="31316" spans="1:12" x14ac:dyDescent="0.3">
      <c r="A31316">
        <v>562</v>
      </c>
      <c r="B31316">
        <v>11</v>
      </c>
      <c r="C31316" t="s">
        <v>819</v>
      </c>
      <c r="D31316" t="s">
        <v>819</v>
      </c>
      <c r="E31316">
        <v>1</v>
      </c>
      <c r="F31316">
        <v>1</v>
      </c>
      <c r="G31316">
        <v>1</v>
      </c>
      <c r="H31316">
        <v>1792</v>
      </c>
      <c r="I31316">
        <v>6210.6486246310697</v>
      </c>
      <c r="K31316">
        <v>4418.6486246310697</v>
      </c>
      <c r="L31316">
        <f t="shared" si="489"/>
        <v>5.1141766488785531E-2</v>
      </c>
    </row>
    <row r="31317" spans="1:12" x14ac:dyDescent="0.3">
      <c r="A31317">
        <v>5628</v>
      </c>
      <c r="B31317">
        <v>11</v>
      </c>
      <c r="C31317" t="s">
        <v>819</v>
      </c>
      <c r="D31317" t="s">
        <v>819</v>
      </c>
      <c r="E31317">
        <v>1</v>
      </c>
      <c r="F31317">
        <v>1</v>
      </c>
      <c r="G31317">
        <v>1</v>
      </c>
      <c r="H31317">
        <v>5847</v>
      </c>
      <c r="I31317">
        <v>4917.5837882906199</v>
      </c>
      <c r="K31317">
        <v>929.41621170937594</v>
      </c>
      <c r="L31317">
        <f t="shared" si="489"/>
        <v>1.0757132079969629E-2</v>
      </c>
    </row>
    <row r="31318" spans="1:12" x14ac:dyDescent="0.3">
      <c r="A31318">
        <v>5631</v>
      </c>
      <c r="B31318">
        <v>11</v>
      </c>
      <c r="C31318" t="s">
        <v>300</v>
      </c>
      <c r="D31318" t="s">
        <v>300</v>
      </c>
      <c r="E31318">
        <v>1</v>
      </c>
      <c r="F31318">
        <v>1</v>
      </c>
      <c r="G31318">
        <v>1</v>
      </c>
      <c r="H31318">
        <v>13197</v>
      </c>
      <c r="I31318">
        <v>16798.275405910299</v>
      </c>
      <c r="K31318">
        <v>3601.27540591037</v>
      </c>
      <c r="L31318">
        <f t="shared" si="489"/>
        <v>4.1681428309147797E-2</v>
      </c>
    </row>
    <row r="31319" spans="1:12" x14ac:dyDescent="0.3">
      <c r="A31319">
        <v>5635</v>
      </c>
      <c r="B31319">
        <v>11</v>
      </c>
      <c r="C31319" t="s">
        <v>317</v>
      </c>
      <c r="D31319" t="s">
        <v>300</v>
      </c>
      <c r="E31319">
        <v>0.28571428571428498</v>
      </c>
      <c r="F31319">
        <v>0.28571428571428498</v>
      </c>
      <c r="G31319">
        <v>0.44444444444444398</v>
      </c>
      <c r="H31319">
        <v>34405</v>
      </c>
      <c r="I31319">
        <v>28989.1053074544</v>
      </c>
      <c r="K31319">
        <v>5415.8946925455703</v>
      </c>
      <c r="L31319">
        <f t="shared" si="489"/>
        <v>6.2683966348907064E-2</v>
      </c>
    </row>
    <row r="31320" spans="1:12" x14ac:dyDescent="0.3">
      <c r="A31320">
        <v>5647</v>
      </c>
      <c r="B31320">
        <v>11</v>
      </c>
      <c r="C31320" t="s">
        <v>369</v>
      </c>
      <c r="D31320" t="s">
        <v>22</v>
      </c>
      <c r="E31320">
        <v>0.38461538461538403</v>
      </c>
      <c r="F31320">
        <v>0.38461538461538403</v>
      </c>
      <c r="G31320">
        <v>0.55555555555555503</v>
      </c>
      <c r="H31320">
        <v>58301</v>
      </c>
      <c r="I31320">
        <v>19780.700389518501</v>
      </c>
      <c r="K31320">
        <v>38520.299610481401</v>
      </c>
      <c r="L31320">
        <f t="shared" si="489"/>
        <v>0.44583680104723844</v>
      </c>
    </row>
    <row r="31321" spans="1:12" x14ac:dyDescent="0.3">
      <c r="A31321">
        <v>5648</v>
      </c>
      <c r="B31321">
        <v>11</v>
      </c>
      <c r="C31321" t="s">
        <v>819</v>
      </c>
      <c r="D31321" t="s">
        <v>819</v>
      </c>
      <c r="E31321">
        <v>1</v>
      </c>
      <c r="F31321">
        <v>1</v>
      </c>
      <c r="G31321">
        <v>1</v>
      </c>
      <c r="H31321">
        <v>1064</v>
      </c>
      <c r="I31321">
        <v>3847.0382991449101</v>
      </c>
      <c r="K31321">
        <v>2783.0382991449101</v>
      </c>
      <c r="L31321">
        <f t="shared" si="489"/>
        <v>3.2211091425288309E-2</v>
      </c>
    </row>
    <row r="31322" spans="1:12" x14ac:dyDescent="0.3">
      <c r="A31322">
        <v>565</v>
      </c>
      <c r="B31322">
        <v>11</v>
      </c>
      <c r="C31322" t="s">
        <v>819</v>
      </c>
      <c r="D31322" t="s">
        <v>819</v>
      </c>
      <c r="E31322">
        <v>1</v>
      </c>
      <c r="F31322">
        <v>1</v>
      </c>
      <c r="G31322">
        <v>1</v>
      </c>
      <c r="H31322">
        <v>108</v>
      </c>
      <c r="I31322">
        <v>3255.49762863962</v>
      </c>
      <c r="K31322">
        <v>3147.49762863962</v>
      </c>
      <c r="L31322">
        <f t="shared" si="489"/>
        <v>3.6429370701847451E-2</v>
      </c>
    </row>
    <row r="31323" spans="1:12" x14ac:dyDescent="0.3">
      <c r="A31323">
        <v>5651</v>
      </c>
      <c r="B31323">
        <v>11</v>
      </c>
      <c r="C31323" t="s">
        <v>12</v>
      </c>
      <c r="D31323" t="s">
        <v>12</v>
      </c>
      <c r="E31323">
        <v>1</v>
      </c>
      <c r="F31323">
        <v>1</v>
      </c>
      <c r="G31323">
        <v>1</v>
      </c>
      <c r="H31323">
        <v>4764</v>
      </c>
      <c r="I31323">
        <v>8403.0997927033695</v>
      </c>
      <c r="K31323">
        <v>3639.09979270337</v>
      </c>
      <c r="L31323">
        <f t="shared" si="489"/>
        <v>4.2119210563696413E-2</v>
      </c>
    </row>
    <row r="31324" spans="1:12" x14ac:dyDescent="0.3">
      <c r="A31324">
        <v>5652</v>
      </c>
      <c r="B31324">
        <v>11</v>
      </c>
      <c r="C31324" t="s">
        <v>692</v>
      </c>
      <c r="D31324" t="s">
        <v>692</v>
      </c>
      <c r="E31324">
        <v>1</v>
      </c>
      <c r="F31324">
        <v>1</v>
      </c>
      <c r="G31324">
        <v>1</v>
      </c>
      <c r="H31324">
        <v>2459</v>
      </c>
      <c r="I31324">
        <v>6779.3854381045703</v>
      </c>
      <c r="K31324">
        <v>4320.3854381045703</v>
      </c>
      <c r="L31324">
        <f t="shared" si="489"/>
        <v>5.0004461089173266E-2</v>
      </c>
    </row>
    <row r="31325" spans="1:12" x14ac:dyDescent="0.3">
      <c r="A31325">
        <v>5658</v>
      </c>
      <c r="B31325">
        <v>11</v>
      </c>
      <c r="C31325" t="s">
        <v>1158</v>
      </c>
      <c r="D31325" t="s">
        <v>1157</v>
      </c>
      <c r="E31325">
        <v>0.25</v>
      </c>
      <c r="F31325">
        <v>0.25</v>
      </c>
      <c r="G31325">
        <v>0.5</v>
      </c>
      <c r="H31325">
        <v>579</v>
      </c>
      <c r="I31325">
        <v>14484.860458261601</v>
      </c>
      <c r="K31325">
        <v>13905.860458261601</v>
      </c>
      <c r="L31325">
        <f t="shared" si="489"/>
        <v>0.16094745900765742</v>
      </c>
    </row>
    <row r="31326" spans="1:12" x14ac:dyDescent="0.3">
      <c r="A31326">
        <v>566</v>
      </c>
      <c r="B31326">
        <v>11</v>
      </c>
      <c r="C31326" t="s">
        <v>819</v>
      </c>
      <c r="D31326" t="s">
        <v>819</v>
      </c>
      <c r="E31326">
        <v>1</v>
      </c>
      <c r="F31326">
        <v>1</v>
      </c>
      <c r="G31326">
        <v>1</v>
      </c>
      <c r="H31326">
        <v>5467</v>
      </c>
      <c r="I31326">
        <v>3125.8420762711899</v>
      </c>
      <c r="K31326">
        <v>2341.1579237288001</v>
      </c>
      <c r="L31326">
        <f t="shared" si="489"/>
        <v>2.7096735228342595E-2</v>
      </c>
    </row>
    <row r="31327" spans="1:12" x14ac:dyDescent="0.3">
      <c r="A31327">
        <v>5662</v>
      </c>
      <c r="B31327">
        <v>11</v>
      </c>
      <c r="C31327" t="s">
        <v>538</v>
      </c>
      <c r="D31327" t="s">
        <v>538</v>
      </c>
      <c r="E31327">
        <v>1</v>
      </c>
      <c r="F31327">
        <v>1</v>
      </c>
      <c r="G31327">
        <v>1</v>
      </c>
      <c r="H31327">
        <v>4046</v>
      </c>
      <c r="I31327">
        <v>4534.4102356593103</v>
      </c>
      <c r="K31327">
        <v>488.41023565930999</v>
      </c>
      <c r="L31327">
        <f t="shared" si="489"/>
        <v>5.6528962460568287E-3</v>
      </c>
    </row>
    <row r="31328" spans="1:12" x14ac:dyDescent="0.3">
      <c r="A31328">
        <v>5682</v>
      </c>
      <c r="B31328">
        <v>11</v>
      </c>
      <c r="C31328" t="s">
        <v>1159</v>
      </c>
      <c r="D31328" t="s">
        <v>22</v>
      </c>
      <c r="E31328">
        <v>0.33333333333333298</v>
      </c>
      <c r="F31328">
        <v>0.33333333333333298</v>
      </c>
      <c r="G31328">
        <v>0.6</v>
      </c>
      <c r="H31328">
        <v>40261</v>
      </c>
      <c r="I31328">
        <v>31277.083872293199</v>
      </c>
      <c r="K31328">
        <v>8983.9161277067597</v>
      </c>
      <c r="L31328">
        <f t="shared" si="489"/>
        <v>0.10398051073734675</v>
      </c>
    </row>
    <row r="31329" spans="1:12" x14ac:dyDescent="0.3">
      <c r="A31329">
        <v>5684</v>
      </c>
      <c r="B31329">
        <v>11</v>
      </c>
      <c r="C31329" t="s">
        <v>218</v>
      </c>
      <c r="D31329" t="s">
        <v>300</v>
      </c>
      <c r="E31329">
        <v>0.375</v>
      </c>
      <c r="F31329">
        <v>0.375</v>
      </c>
      <c r="G31329">
        <v>0.33333333333333298</v>
      </c>
      <c r="H31329">
        <v>37180</v>
      </c>
      <c r="I31329">
        <v>18998.477355749699</v>
      </c>
      <c r="K31329">
        <v>18181.522644250199</v>
      </c>
      <c r="L31329">
        <f t="shared" si="489"/>
        <v>0.21043428986400695</v>
      </c>
    </row>
    <row r="31330" spans="1:12" x14ac:dyDescent="0.3">
      <c r="A31330">
        <v>5694</v>
      </c>
      <c r="B31330">
        <v>11</v>
      </c>
      <c r="C31330" t="s">
        <v>22</v>
      </c>
      <c r="D31330" t="s">
        <v>22</v>
      </c>
      <c r="E31330">
        <v>1</v>
      </c>
      <c r="F31330">
        <v>1</v>
      </c>
      <c r="G31330">
        <v>1</v>
      </c>
      <c r="H31330">
        <v>27999</v>
      </c>
      <c r="I31330">
        <v>26431.5094766037</v>
      </c>
      <c r="K31330">
        <v>1567.49052339627</v>
      </c>
      <c r="L31330">
        <f t="shared" si="489"/>
        <v>1.8142251428197569E-2</v>
      </c>
    </row>
    <row r="31331" spans="1:12" x14ac:dyDescent="0.3">
      <c r="A31331">
        <v>5697</v>
      </c>
      <c r="B31331">
        <v>11</v>
      </c>
      <c r="C31331" t="s">
        <v>819</v>
      </c>
      <c r="D31331" t="s">
        <v>819</v>
      </c>
      <c r="E31331">
        <v>1</v>
      </c>
      <c r="F31331">
        <v>1</v>
      </c>
      <c r="G31331">
        <v>1</v>
      </c>
      <c r="H31331">
        <v>880</v>
      </c>
      <c r="I31331">
        <v>4176.0833442715902</v>
      </c>
      <c r="K31331">
        <v>3296.0833442715898</v>
      </c>
      <c r="L31331">
        <f t="shared" si="489"/>
        <v>3.8149112780921181E-2</v>
      </c>
    </row>
    <row r="31332" spans="1:12" x14ac:dyDescent="0.3">
      <c r="A31332">
        <v>5699</v>
      </c>
      <c r="B31332">
        <v>11</v>
      </c>
      <c r="C31332" t="s">
        <v>819</v>
      </c>
      <c r="D31332" t="s">
        <v>819</v>
      </c>
      <c r="E31332">
        <v>1</v>
      </c>
      <c r="F31332">
        <v>1</v>
      </c>
      <c r="G31332">
        <v>1</v>
      </c>
      <c r="H31332">
        <v>79</v>
      </c>
      <c r="I31332">
        <v>5962.0107910062898</v>
      </c>
      <c r="K31332">
        <v>5883.0107910062898</v>
      </c>
      <c r="L31332">
        <f t="shared" si="489"/>
        <v>6.8090402673683909E-2</v>
      </c>
    </row>
    <row r="31333" spans="1:12" x14ac:dyDescent="0.3">
      <c r="A31333">
        <v>5704</v>
      </c>
      <c r="B31333">
        <v>11</v>
      </c>
      <c r="C31333" t="s">
        <v>301</v>
      </c>
      <c r="D31333" t="s">
        <v>300</v>
      </c>
      <c r="E31333">
        <v>0.6</v>
      </c>
      <c r="F31333">
        <v>0.6</v>
      </c>
      <c r="G31333">
        <v>0.5</v>
      </c>
      <c r="H31333">
        <v>7567</v>
      </c>
      <c r="I31333">
        <v>12451.238103629799</v>
      </c>
      <c r="K31333">
        <v>4884.2381036298702</v>
      </c>
      <c r="L31333">
        <f t="shared" si="489"/>
        <v>5.65305336068272E-2</v>
      </c>
    </row>
    <row r="31334" spans="1:12" x14ac:dyDescent="0.3">
      <c r="A31334">
        <v>5746</v>
      </c>
      <c r="B31334">
        <v>11</v>
      </c>
      <c r="C31334" t="s">
        <v>538</v>
      </c>
      <c r="D31334" t="s">
        <v>538</v>
      </c>
      <c r="E31334">
        <v>1</v>
      </c>
      <c r="F31334">
        <v>1</v>
      </c>
      <c r="G31334">
        <v>1</v>
      </c>
      <c r="H31334">
        <v>2571</v>
      </c>
      <c r="I31334">
        <v>7038.73777619269</v>
      </c>
      <c r="K31334">
        <v>4467.73777619269</v>
      </c>
      <c r="L31334">
        <f t="shared" si="489"/>
        <v>5.1709927965193171E-2</v>
      </c>
    </row>
    <row r="31335" spans="1:12" x14ac:dyDescent="0.3">
      <c r="A31335">
        <v>5751</v>
      </c>
      <c r="B31335">
        <v>11</v>
      </c>
      <c r="C31335" t="s">
        <v>1160</v>
      </c>
      <c r="D31335" t="s">
        <v>22</v>
      </c>
      <c r="E31335">
        <v>0.5</v>
      </c>
      <c r="F31335">
        <v>0.5</v>
      </c>
      <c r="G31335">
        <v>0.375</v>
      </c>
      <c r="H31335">
        <v>3920</v>
      </c>
      <c r="I31335">
        <v>20194.8244694883</v>
      </c>
      <c r="K31335">
        <v>16274.8244694883</v>
      </c>
      <c r="L31335">
        <f t="shared" si="489"/>
        <v>0.18836602395241087</v>
      </c>
    </row>
    <row r="31336" spans="1:12" x14ac:dyDescent="0.3">
      <c r="A31336">
        <v>5754</v>
      </c>
      <c r="B31336">
        <v>11</v>
      </c>
      <c r="C31336" t="s">
        <v>1161</v>
      </c>
      <c r="D31336" t="s">
        <v>1162</v>
      </c>
      <c r="E31336">
        <v>0.5</v>
      </c>
      <c r="F31336">
        <v>0.5</v>
      </c>
      <c r="G31336">
        <v>0.625</v>
      </c>
      <c r="H31336">
        <v>1065</v>
      </c>
      <c r="I31336">
        <v>14113.133695065</v>
      </c>
      <c r="K31336">
        <v>13048.133695065</v>
      </c>
      <c r="L31336">
        <f t="shared" si="489"/>
        <v>0.15102006591510417</v>
      </c>
    </row>
    <row r="31337" spans="1:12" x14ac:dyDescent="0.3">
      <c r="A31337">
        <v>5759</v>
      </c>
      <c r="B31337">
        <v>11</v>
      </c>
      <c r="C31337" t="s">
        <v>22</v>
      </c>
      <c r="D31337" t="s">
        <v>22</v>
      </c>
      <c r="E31337">
        <v>1</v>
      </c>
      <c r="F31337">
        <v>1</v>
      </c>
      <c r="G31337">
        <v>1</v>
      </c>
      <c r="H31337">
        <v>3901</v>
      </c>
      <c r="I31337">
        <v>8295.0343132612597</v>
      </c>
      <c r="K31337">
        <v>4394.0343132612597</v>
      </c>
      <c r="L31337">
        <f t="shared" si="489"/>
        <v>5.0856878625709027E-2</v>
      </c>
    </row>
    <row r="31338" spans="1:12" x14ac:dyDescent="0.3">
      <c r="A31338">
        <v>5762</v>
      </c>
      <c r="B31338">
        <v>11</v>
      </c>
      <c r="C31338" t="s">
        <v>819</v>
      </c>
      <c r="D31338" t="s">
        <v>819</v>
      </c>
      <c r="E31338">
        <v>1</v>
      </c>
      <c r="F31338">
        <v>1</v>
      </c>
      <c r="G31338">
        <v>1</v>
      </c>
      <c r="H31338">
        <v>65</v>
      </c>
      <c r="I31338">
        <v>3661.44807338386</v>
      </c>
      <c r="K31338">
        <v>3596.44807338386</v>
      </c>
      <c r="L31338">
        <f t="shared" si="489"/>
        <v>4.1625556404905784E-2</v>
      </c>
    </row>
    <row r="31339" spans="1:12" x14ac:dyDescent="0.3">
      <c r="A31339">
        <v>5773</v>
      </c>
      <c r="B31339">
        <v>11</v>
      </c>
      <c r="C31339" t="s">
        <v>698</v>
      </c>
      <c r="D31339" t="s">
        <v>692</v>
      </c>
      <c r="E31339">
        <v>0.5</v>
      </c>
      <c r="F31339">
        <v>0.5</v>
      </c>
      <c r="G31339">
        <v>0.33333333333333298</v>
      </c>
      <c r="H31339">
        <v>2911</v>
      </c>
      <c r="I31339">
        <v>9909.4983705827508</v>
      </c>
      <c r="K31339">
        <v>6998.4983705827499</v>
      </c>
      <c r="L31339">
        <f t="shared" si="489"/>
        <v>8.1001138548411455E-2</v>
      </c>
    </row>
    <row r="31340" spans="1:12" x14ac:dyDescent="0.3">
      <c r="A31340">
        <v>5786</v>
      </c>
      <c r="B31340">
        <v>11</v>
      </c>
      <c r="C31340" t="s">
        <v>819</v>
      </c>
      <c r="D31340" t="s">
        <v>819</v>
      </c>
      <c r="E31340">
        <v>1</v>
      </c>
      <c r="F31340">
        <v>1</v>
      </c>
      <c r="G31340">
        <v>1</v>
      </c>
      <c r="H31340">
        <v>9291</v>
      </c>
      <c r="I31340">
        <v>3344.6039889875701</v>
      </c>
      <c r="K31340">
        <v>5946.3960110124199</v>
      </c>
      <c r="L31340">
        <f t="shared" si="489"/>
        <v>6.882402790523634E-2</v>
      </c>
    </row>
    <row r="31341" spans="1:12" x14ac:dyDescent="0.3">
      <c r="A31341">
        <v>5797</v>
      </c>
      <c r="B31341">
        <v>11</v>
      </c>
      <c r="C31341" t="s">
        <v>692</v>
      </c>
      <c r="D31341" t="s">
        <v>692</v>
      </c>
      <c r="E31341">
        <v>1</v>
      </c>
      <c r="F31341">
        <v>1</v>
      </c>
      <c r="G31341">
        <v>1</v>
      </c>
      <c r="H31341">
        <v>2270</v>
      </c>
      <c r="I31341">
        <v>10043.4837875904</v>
      </c>
      <c r="K31341">
        <v>7773.4837875904695</v>
      </c>
      <c r="L31341">
        <f t="shared" si="489"/>
        <v>8.9970877171185987E-2</v>
      </c>
    </row>
    <row r="31342" spans="1:12" x14ac:dyDescent="0.3">
      <c r="A31342">
        <v>580</v>
      </c>
      <c r="B31342">
        <v>11</v>
      </c>
      <c r="C31342" t="s">
        <v>1163</v>
      </c>
      <c r="D31342" t="s">
        <v>22</v>
      </c>
      <c r="E31342">
        <v>0.19999999999999901</v>
      </c>
      <c r="F31342">
        <v>0.19999999999999901</v>
      </c>
      <c r="G31342">
        <v>0.18181818181818099</v>
      </c>
      <c r="H31342">
        <v>83973</v>
      </c>
      <c r="I31342">
        <v>11744.8948352105</v>
      </c>
      <c r="K31342">
        <v>72228.105164789406</v>
      </c>
      <c r="L31342">
        <f t="shared" si="489"/>
        <v>0.83597343940728475</v>
      </c>
    </row>
    <row r="31343" spans="1:12" x14ac:dyDescent="0.3">
      <c r="A31343">
        <v>5802</v>
      </c>
      <c r="B31343">
        <v>11</v>
      </c>
      <c r="C31343" t="s">
        <v>300</v>
      </c>
      <c r="D31343" t="s">
        <v>300</v>
      </c>
      <c r="E31343">
        <v>1</v>
      </c>
      <c r="F31343">
        <v>1</v>
      </c>
      <c r="G31343">
        <v>1</v>
      </c>
      <c r="H31343">
        <v>5712</v>
      </c>
      <c r="I31343">
        <v>13187.0402436071</v>
      </c>
      <c r="K31343">
        <v>7475.0402436071599</v>
      </c>
      <c r="L31343">
        <f t="shared" si="489"/>
        <v>8.6516669486193978E-2</v>
      </c>
    </row>
    <row r="31344" spans="1:12" x14ac:dyDescent="0.3">
      <c r="A31344">
        <v>5807</v>
      </c>
      <c r="B31344">
        <v>11</v>
      </c>
      <c r="C31344" t="s">
        <v>538</v>
      </c>
      <c r="D31344" t="s">
        <v>538</v>
      </c>
      <c r="E31344">
        <v>1</v>
      </c>
      <c r="F31344">
        <v>1</v>
      </c>
      <c r="G31344">
        <v>1</v>
      </c>
      <c r="H31344">
        <v>3016</v>
      </c>
      <c r="I31344">
        <v>8487.4359017102906</v>
      </c>
      <c r="K31344">
        <v>5471.4359017102897</v>
      </c>
      <c r="L31344">
        <f t="shared" si="489"/>
        <v>6.3326804417943167E-2</v>
      </c>
    </row>
    <row r="31345" spans="1:12" x14ac:dyDescent="0.3">
      <c r="A31345">
        <v>5830</v>
      </c>
      <c r="B31345">
        <v>11</v>
      </c>
      <c r="C31345" t="s">
        <v>819</v>
      </c>
      <c r="D31345" t="s">
        <v>819</v>
      </c>
      <c r="E31345">
        <v>1</v>
      </c>
      <c r="F31345">
        <v>1</v>
      </c>
      <c r="G31345">
        <v>1</v>
      </c>
      <c r="H31345">
        <v>3663</v>
      </c>
      <c r="I31345">
        <v>3357.5004753380799</v>
      </c>
      <c r="K31345">
        <v>305.49952466191701</v>
      </c>
      <c r="L31345">
        <f t="shared" si="489"/>
        <v>3.535874128031447E-3</v>
      </c>
    </row>
    <row r="31346" spans="1:12" x14ac:dyDescent="0.3">
      <c r="A31346">
        <v>5831</v>
      </c>
      <c r="B31346">
        <v>11</v>
      </c>
      <c r="C31346" t="s">
        <v>819</v>
      </c>
      <c r="D31346" t="s">
        <v>819</v>
      </c>
      <c r="E31346">
        <v>1</v>
      </c>
      <c r="F31346">
        <v>1</v>
      </c>
      <c r="G31346">
        <v>1</v>
      </c>
      <c r="H31346">
        <v>2554</v>
      </c>
      <c r="I31346">
        <v>2641.9569700737602</v>
      </c>
      <c r="K31346">
        <v>87.956970073764296</v>
      </c>
      <c r="L31346">
        <f t="shared" si="489"/>
        <v>1.0180204869648646E-3</v>
      </c>
    </row>
    <row r="31347" spans="1:12" x14ac:dyDescent="0.3">
      <c r="A31347">
        <v>5832</v>
      </c>
      <c r="B31347">
        <v>11</v>
      </c>
      <c r="C31347" t="s">
        <v>819</v>
      </c>
      <c r="D31347" t="s">
        <v>819</v>
      </c>
      <c r="E31347">
        <v>1</v>
      </c>
      <c r="F31347">
        <v>1</v>
      </c>
      <c r="G31347">
        <v>1</v>
      </c>
      <c r="H31347">
        <v>244</v>
      </c>
      <c r="I31347">
        <v>2834.6093443600898</v>
      </c>
      <c r="K31347">
        <v>2590.6093443600898</v>
      </c>
      <c r="L31347">
        <f t="shared" si="489"/>
        <v>2.998390444861215E-2</v>
      </c>
    </row>
    <row r="31348" spans="1:12" x14ac:dyDescent="0.3">
      <c r="A31348">
        <v>5833</v>
      </c>
      <c r="B31348">
        <v>11</v>
      </c>
      <c r="C31348" t="s">
        <v>692</v>
      </c>
      <c r="D31348" t="s">
        <v>692</v>
      </c>
      <c r="E31348">
        <v>1</v>
      </c>
      <c r="F31348">
        <v>1</v>
      </c>
      <c r="G31348">
        <v>1</v>
      </c>
      <c r="H31348">
        <v>7812</v>
      </c>
      <c r="I31348">
        <v>7491.0648584042701</v>
      </c>
      <c r="K31348">
        <v>320.93514159572402</v>
      </c>
      <c r="L31348">
        <f t="shared" si="489"/>
        <v>3.7145271018023613E-3</v>
      </c>
    </row>
    <row r="31349" spans="1:12" x14ac:dyDescent="0.3">
      <c r="A31349">
        <v>5835</v>
      </c>
      <c r="B31349">
        <v>11</v>
      </c>
      <c r="C31349" t="s">
        <v>819</v>
      </c>
      <c r="D31349" t="s">
        <v>819</v>
      </c>
      <c r="E31349">
        <v>1</v>
      </c>
      <c r="F31349">
        <v>1</v>
      </c>
      <c r="G31349">
        <v>1</v>
      </c>
      <c r="H31349">
        <v>492</v>
      </c>
      <c r="I31349">
        <v>2842.3928951540702</v>
      </c>
      <c r="K31349">
        <v>2350.3928951540702</v>
      </c>
      <c r="L31349">
        <f t="shared" si="489"/>
        <v>2.7203621471690628E-2</v>
      </c>
    </row>
    <row r="31350" spans="1:12" x14ac:dyDescent="0.3">
      <c r="A31350">
        <v>5837</v>
      </c>
      <c r="B31350">
        <v>11</v>
      </c>
      <c r="C31350" t="s">
        <v>819</v>
      </c>
      <c r="D31350" t="s">
        <v>819</v>
      </c>
      <c r="E31350">
        <v>1</v>
      </c>
      <c r="F31350">
        <v>1</v>
      </c>
      <c r="G31350">
        <v>1</v>
      </c>
      <c r="H31350">
        <v>205</v>
      </c>
      <c r="I31350">
        <v>1223.3579817883999</v>
      </c>
      <c r="K31350">
        <v>1018.3579817884</v>
      </c>
      <c r="L31350">
        <f t="shared" si="489"/>
        <v>1.1786550715143519E-2</v>
      </c>
    </row>
    <row r="31351" spans="1:12" x14ac:dyDescent="0.3">
      <c r="A31351">
        <v>5841</v>
      </c>
      <c r="B31351">
        <v>11</v>
      </c>
      <c r="C31351" t="s">
        <v>692</v>
      </c>
      <c r="D31351" t="s">
        <v>692</v>
      </c>
      <c r="E31351">
        <v>1</v>
      </c>
      <c r="F31351">
        <v>1</v>
      </c>
      <c r="G31351">
        <v>1</v>
      </c>
      <c r="H31351">
        <v>2937</v>
      </c>
      <c r="I31351">
        <v>6690.8761753769504</v>
      </c>
      <c r="K31351">
        <v>3753.87617537695</v>
      </c>
      <c r="L31351">
        <f t="shared" si="489"/>
        <v>4.3447640918714697E-2</v>
      </c>
    </row>
    <row r="31352" spans="1:12" x14ac:dyDescent="0.3">
      <c r="A31352">
        <v>5848</v>
      </c>
      <c r="B31352">
        <v>11</v>
      </c>
      <c r="C31352" t="s">
        <v>22</v>
      </c>
      <c r="D31352" t="s">
        <v>22</v>
      </c>
      <c r="E31352">
        <v>1</v>
      </c>
      <c r="F31352">
        <v>1</v>
      </c>
      <c r="G31352">
        <v>1</v>
      </c>
      <c r="H31352">
        <v>13678</v>
      </c>
      <c r="I31352">
        <v>25279.498251742199</v>
      </c>
      <c r="K31352">
        <v>11601.498251742199</v>
      </c>
      <c r="L31352">
        <f t="shared" si="489"/>
        <v>0.13427660013590509</v>
      </c>
    </row>
    <row r="31353" spans="1:12" x14ac:dyDescent="0.3">
      <c r="A31353">
        <v>5849</v>
      </c>
      <c r="B31353">
        <v>11</v>
      </c>
      <c r="C31353" t="s">
        <v>165</v>
      </c>
      <c r="D31353" t="s">
        <v>22</v>
      </c>
      <c r="E31353">
        <v>0.83333333333333304</v>
      </c>
      <c r="F31353">
        <v>0.83333333333333304</v>
      </c>
      <c r="G31353">
        <v>0.71428571428571397</v>
      </c>
      <c r="H31353">
        <v>7158</v>
      </c>
      <c r="I31353">
        <v>7044.0237467218003</v>
      </c>
      <c r="K31353">
        <v>113.97625327819</v>
      </c>
      <c r="L31353">
        <f t="shared" si="489"/>
        <v>1.3191695981271991E-3</v>
      </c>
    </row>
    <row r="31354" spans="1:12" x14ac:dyDescent="0.3">
      <c r="A31354">
        <v>5856</v>
      </c>
      <c r="B31354">
        <v>11</v>
      </c>
      <c r="C31354" t="s">
        <v>819</v>
      </c>
      <c r="D31354" t="s">
        <v>819</v>
      </c>
      <c r="E31354">
        <v>1</v>
      </c>
      <c r="F31354">
        <v>1</v>
      </c>
      <c r="G31354">
        <v>1</v>
      </c>
      <c r="H31354">
        <v>4714</v>
      </c>
      <c r="I31354">
        <v>1981.17377366406</v>
      </c>
      <c r="K31354">
        <v>2732.8262263359302</v>
      </c>
      <c r="L31354">
        <f t="shared" si="489"/>
        <v>3.162993317518438E-2</v>
      </c>
    </row>
    <row r="31355" spans="1:12" x14ac:dyDescent="0.3">
      <c r="A31355">
        <v>5857</v>
      </c>
      <c r="B31355">
        <v>11</v>
      </c>
      <c r="C31355" t="s">
        <v>39</v>
      </c>
      <c r="D31355" t="s">
        <v>10</v>
      </c>
      <c r="E31355">
        <v>0.85714285714285698</v>
      </c>
      <c r="F31355">
        <v>0.85714285714285698</v>
      </c>
      <c r="G31355">
        <v>0.75</v>
      </c>
      <c r="H31355">
        <v>1451</v>
      </c>
      <c r="I31355">
        <v>5391.3721647801403</v>
      </c>
      <c r="K31355">
        <v>3940.3721647801399</v>
      </c>
      <c r="L31355">
        <f t="shared" si="489"/>
        <v>4.5606159314584956E-2</v>
      </c>
    </row>
    <row r="31356" spans="1:12" x14ac:dyDescent="0.3">
      <c r="A31356">
        <v>586</v>
      </c>
      <c r="B31356">
        <v>11</v>
      </c>
      <c r="C31356" t="s">
        <v>819</v>
      </c>
      <c r="D31356" t="s">
        <v>819</v>
      </c>
      <c r="E31356">
        <v>1</v>
      </c>
      <c r="F31356">
        <v>1</v>
      </c>
      <c r="G31356">
        <v>1</v>
      </c>
      <c r="H31356">
        <v>27</v>
      </c>
      <c r="I31356">
        <v>3247.6867501700099</v>
      </c>
      <c r="K31356">
        <v>3220.6867501700099</v>
      </c>
      <c r="L31356">
        <f t="shared" si="489"/>
        <v>3.7276467015856594E-2</v>
      </c>
    </row>
    <row r="31357" spans="1:12" x14ac:dyDescent="0.3">
      <c r="A31357">
        <v>5862</v>
      </c>
      <c r="B31357">
        <v>11</v>
      </c>
      <c r="C31357" t="s">
        <v>819</v>
      </c>
      <c r="D31357" t="s">
        <v>819</v>
      </c>
      <c r="E31357">
        <v>1</v>
      </c>
      <c r="F31357">
        <v>1</v>
      </c>
      <c r="G31357">
        <v>1</v>
      </c>
      <c r="H31357">
        <v>1078</v>
      </c>
      <c r="I31357">
        <v>7647.4995981742804</v>
      </c>
      <c r="K31357">
        <v>6569.4995981742804</v>
      </c>
      <c r="L31357">
        <f t="shared" si="489"/>
        <v>7.6035874978868989E-2</v>
      </c>
    </row>
    <row r="31358" spans="1:12" x14ac:dyDescent="0.3">
      <c r="A31358">
        <v>587</v>
      </c>
      <c r="B31358">
        <v>11</v>
      </c>
      <c r="C31358" t="s">
        <v>22</v>
      </c>
      <c r="D31358" t="s">
        <v>22</v>
      </c>
      <c r="E31358">
        <v>1</v>
      </c>
      <c r="F31358">
        <v>1</v>
      </c>
      <c r="G31358">
        <v>1</v>
      </c>
      <c r="H31358">
        <v>3519</v>
      </c>
      <c r="I31358">
        <v>18433.726634429699</v>
      </c>
      <c r="K31358">
        <v>14914.7266344297</v>
      </c>
      <c r="L31358">
        <f t="shared" si="489"/>
        <v>0.17262415086145486</v>
      </c>
    </row>
    <row r="31359" spans="1:12" x14ac:dyDescent="0.3">
      <c r="A31359">
        <v>5872</v>
      </c>
      <c r="B31359">
        <v>11</v>
      </c>
      <c r="C31359" t="s">
        <v>22</v>
      </c>
      <c r="D31359" t="s">
        <v>22</v>
      </c>
      <c r="E31359">
        <v>1</v>
      </c>
      <c r="F31359">
        <v>1</v>
      </c>
      <c r="G31359">
        <v>1</v>
      </c>
      <c r="H31359">
        <v>1622</v>
      </c>
      <c r="I31359">
        <v>7763.3477215184903</v>
      </c>
      <c r="K31359">
        <v>6141.3477215184903</v>
      </c>
      <c r="L31359">
        <f t="shared" si="489"/>
        <v>7.108041344350105E-2</v>
      </c>
    </row>
    <row r="31360" spans="1:12" x14ac:dyDescent="0.3">
      <c r="A31360">
        <v>5881</v>
      </c>
      <c r="B31360">
        <v>11</v>
      </c>
      <c r="C31360" t="s">
        <v>10</v>
      </c>
      <c r="D31360" t="s">
        <v>10</v>
      </c>
      <c r="E31360">
        <v>1</v>
      </c>
      <c r="F31360">
        <v>1</v>
      </c>
      <c r="G31360">
        <v>1</v>
      </c>
      <c r="H31360">
        <v>7307</v>
      </c>
      <c r="I31360">
        <v>24797.829528864298</v>
      </c>
      <c r="K31360">
        <v>17490.829528864298</v>
      </c>
      <c r="L31360">
        <f t="shared" si="489"/>
        <v>0.20244015658407752</v>
      </c>
    </row>
    <row r="31361" spans="1:12" x14ac:dyDescent="0.3">
      <c r="A31361">
        <v>589</v>
      </c>
      <c r="B31361">
        <v>11</v>
      </c>
      <c r="C31361" t="s">
        <v>538</v>
      </c>
      <c r="D31361" t="s">
        <v>538</v>
      </c>
      <c r="E31361">
        <v>1</v>
      </c>
      <c r="F31361">
        <v>1</v>
      </c>
      <c r="G31361">
        <v>1</v>
      </c>
      <c r="H31361">
        <v>21799</v>
      </c>
      <c r="I31361">
        <v>5591.9473279952899</v>
      </c>
      <c r="K31361">
        <v>16207.0526720047</v>
      </c>
      <c r="L31361">
        <f t="shared" si="489"/>
        <v>0.18758162814820253</v>
      </c>
    </row>
    <row r="31362" spans="1:12" x14ac:dyDescent="0.3">
      <c r="A31362">
        <v>5894</v>
      </c>
      <c r="B31362">
        <v>11</v>
      </c>
      <c r="C31362" t="s">
        <v>22</v>
      </c>
      <c r="D31362" t="s">
        <v>22</v>
      </c>
      <c r="E31362">
        <v>1</v>
      </c>
      <c r="F31362">
        <v>1</v>
      </c>
      <c r="G31362">
        <v>1</v>
      </c>
      <c r="H31362">
        <v>7898</v>
      </c>
      <c r="I31362">
        <v>21855.453677088401</v>
      </c>
      <c r="K31362">
        <v>13957.453677088401</v>
      </c>
      <c r="L31362">
        <f t="shared" si="489"/>
        <v>0.1615446027440787</v>
      </c>
    </row>
    <row r="31363" spans="1:12" x14ac:dyDescent="0.3">
      <c r="A31363">
        <v>5895</v>
      </c>
      <c r="B31363">
        <v>11</v>
      </c>
      <c r="C31363" t="s">
        <v>402</v>
      </c>
      <c r="D31363" t="s">
        <v>22</v>
      </c>
      <c r="E31363">
        <v>0.54545454545454497</v>
      </c>
      <c r="F31363">
        <v>0.54545454545454497</v>
      </c>
      <c r="G31363">
        <v>0.66666666666666596</v>
      </c>
      <c r="H31363">
        <v>15772</v>
      </c>
      <c r="I31363">
        <v>21691.380005551098</v>
      </c>
      <c r="K31363">
        <v>5919.3800055511902</v>
      </c>
      <c r="L31363">
        <f t="shared" ref="L31363:L31426" si="490">K31363/86400</f>
        <v>6.8511342656842472E-2</v>
      </c>
    </row>
    <row r="31364" spans="1:12" x14ac:dyDescent="0.3">
      <c r="A31364">
        <v>590</v>
      </c>
      <c r="B31364">
        <v>11</v>
      </c>
      <c r="C31364" t="s">
        <v>819</v>
      </c>
      <c r="D31364" t="s">
        <v>819</v>
      </c>
      <c r="E31364">
        <v>1</v>
      </c>
      <c r="F31364">
        <v>1</v>
      </c>
      <c r="G31364">
        <v>1</v>
      </c>
      <c r="H31364">
        <v>451</v>
      </c>
      <c r="I31364">
        <v>3188.3141100821199</v>
      </c>
      <c r="K31364">
        <v>2737.3141100821199</v>
      </c>
      <c r="L31364">
        <f t="shared" si="490"/>
        <v>3.168187627409861E-2</v>
      </c>
    </row>
    <row r="31365" spans="1:12" x14ac:dyDescent="0.3">
      <c r="A31365">
        <v>5905</v>
      </c>
      <c r="B31365">
        <v>11</v>
      </c>
      <c r="C31365" t="s">
        <v>819</v>
      </c>
      <c r="D31365" t="s">
        <v>819</v>
      </c>
      <c r="E31365">
        <v>1</v>
      </c>
      <c r="F31365">
        <v>1</v>
      </c>
      <c r="G31365">
        <v>1</v>
      </c>
      <c r="H31365">
        <v>109</v>
      </c>
      <c r="I31365">
        <v>3691.5191574269802</v>
      </c>
      <c r="K31365">
        <v>3582.5191574269802</v>
      </c>
      <c r="L31365">
        <f t="shared" si="490"/>
        <v>4.1464342099849311E-2</v>
      </c>
    </row>
    <row r="31366" spans="1:12" x14ac:dyDescent="0.3">
      <c r="A31366">
        <v>5906</v>
      </c>
      <c r="B31366">
        <v>11</v>
      </c>
      <c r="C31366" t="s">
        <v>1164</v>
      </c>
      <c r="D31366" t="s">
        <v>22</v>
      </c>
      <c r="E31366">
        <v>0.33333333333333298</v>
      </c>
      <c r="F31366">
        <v>0.33333333333333298</v>
      </c>
      <c r="G31366">
        <v>0.6</v>
      </c>
      <c r="H31366">
        <v>10164</v>
      </c>
      <c r="I31366">
        <v>10586.052296039399</v>
      </c>
      <c r="K31366">
        <v>422.05229603945099</v>
      </c>
      <c r="L31366">
        <f t="shared" si="490"/>
        <v>4.884864537493646E-3</v>
      </c>
    </row>
    <row r="31367" spans="1:12" x14ac:dyDescent="0.3">
      <c r="A31367">
        <v>5915</v>
      </c>
      <c r="B31367">
        <v>11</v>
      </c>
      <c r="C31367" t="s">
        <v>819</v>
      </c>
      <c r="D31367" t="s">
        <v>819</v>
      </c>
      <c r="E31367">
        <v>1</v>
      </c>
      <c r="F31367">
        <v>1</v>
      </c>
      <c r="G31367">
        <v>1</v>
      </c>
      <c r="H31367">
        <v>5597</v>
      </c>
      <c r="I31367">
        <v>6347.0935324442898</v>
      </c>
      <c r="K31367">
        <v>750.09353244428905</v>
      </c>
      <c r="L31367">
        <f t="shared" si="490"/>
        <v>8.6816381069940857E-3</v>
      </c>
    </row>
    <row r="31368" spans="1:12" x14ac:dyDescent="0.3">
      <c r="A31368">
        <v>5919</v>
      </c>
      <c r="B31368">
        <v>11</v>
      </c>
      <c r="C31368" t="s">
        <v>692</v>
      </c>
      <c r="D31368" t="s">
        <v>692</v>
      </c>
      <c r="E31368">
        <v>1</v>
      </c>
      <c r="F31368">
        <v>1</v>
      </c>
      <c r="G31368">
        <v>1</v>
      </c>
      <c r="H31368">
        <v>2452</v>
      </c>
      <c r="I31368">
        <v>9634.1374559346405</v>
      </c>
      <c r="K31368">
        <v>7182.1374559346395</v>
      </c>
      <c r="L31368">
        <f t="shared" si="490"/>
        <v>8.3126590925169441E-2</v>
      </c>
    </row>
    <row r="31369" spans="1:12" x14ac:dyDescent="0.3">
      <c r="A31369">
        <v>5922</v>
      </c>
      <c r="B31369">
        <v>11</v>
      </c>
      <c r="C31369" t="s">
        <v>692</v>
      </c>
      <c r="D31369" t="s">
        <v>692</v>
      </c>
      <c r="E31369">
        <v>1</v>
      </c>
      <c r="F31369">
        <v>1</v>
      </c>
      <c r="G31369">
        <v>1</v>
      </c>
      <c r="H31369">
        <v>3808</v>
      </c>
      <c r="I31369">
        <v>10715.128888625301</v>
      </c>
      <c r="K31369">
        <v>6907.1288886253396</v>
      </c>
      <c r="L31369">
        <f t="shared" si="490"/>
        <v>7.994362139612661E-2</v>
      </c>
    </row>
    <row r="31370" spans="1:12" x14ac:dyDescent="0.3">
      <c r="A31370">
        <v>5926</v>
      </c>
      <c r="B31370">
        <v>11</v>
      </c>
      <c r="C31370" t="s">
        <v>819</v>
      </c>
      <c r="D31370" t="s">
        <v>819</v>
      </c>
      <c r="E31370">
        <v>1</v>
      </c>
      <c r="F31370">
        <v>1</v>
      </c>
      <c r="G31370">
        <v>1</v>
      </c>
      <c r="H31370">
        <v>6059</v>
      </c>
      <c r="I31370">
        <v>7813.6276821395504</v>
      </c>
      <c r="K31370">
        <v>1754.62768213955</v>
      </c>
      <c r="L31370">
        <f t="shared" si="490"/>
        <v>2.0308190765504049E-2</v>
      </c>
    </row>
    <row r="31371" spans="1:12" x14ac:dyDescent="0.3">
      <c r="A31371">
        <v>593</v>
      </c>
      <c r="B31371">
        <v>11</v>
      </c>
      <c r="C31371" t="s">
        <v>819</v>
      </c>
      <c r="D31371" t="s">
        <v>819</v>
      </c>
      <c r="E31371">
        <v>1</v>
      </c>
      <c r="F31371">
        <v>1</v>
      </c>
      <c r="G31371">
        <v>1</v>
      </c>
      <c r="H31371">
        <v>1117</v>
      </c>
      <c r="I31371">
        <v>3102.21814713306</v>
      </c>
      <c r="K31371">
        <v>1985.21814713306</v>
      </c>
      <c r="L31371">
        <f t="shared" si="490"/>
        <v>2.297706188811412E-2</v>
      </c>
    </row>
    <row r="31372" spans="1:12" x14ac:dyDescent="0.3">
      <c r="A31372">
        <v>5970</v>
      </c>
      <c r="B31372">
        <v>11</v>
      </c>
      <c r="C31372" t="s">
        <v>819</v>
      </c>
      <c r="D31372" t="s">
        <v>819</v>
      </c>
      <c r="E31372">
        <v>1</v>
      </c>
      <c r="F31372">
        <v>1</v>
      </c>
      <c r="G31372">
        <v>1</v>
      </c>
      <c r="H31372">
        <v>3570</v>
      </c>
      <c r="I31372">
        <v>6932.7701190703601</v>
      </c>
      <c r="K31372">
        <v>3362.7701190703601</v>
      </c>
      <c r="L31372">
        <f t="shared" si="490"/>
        <v>3.8920950452203243E-2</v>
      </c>
    </row>
    <row r="31373" spans="1:12" x14ac:dyDescent="0.3">
      <c r="A31373">
        <v>5971</v>
      </c>
      <c r="B31373">
        <v>11</v>
      </c>
      <c r="C31373" t="s">
        <v>22</v>
      </c>
      <c r="D31373" t="s">
        <v>22</v>
      </c>
      <c r="E31373">
        <v>1</v>
      </c>
      <c r="F31373">
        <v>1</v>
      </c>
      <c r="G31373">
        <v>1</v>
      </c>
      <c r="H31373">
        <v>14477</v>
      </c>
      <c r="I31373">
        <v>18881.381288705401</v>
      </c>
      <c r="K31373">
        <v>4404.3812887054801</v>
      </c>
      <c r="L31373">
        <f t="shared" si="490"/>
        <v>5.0976635285943053E-2</v>
      </c>
    </row>
    <row r="31374" spans="1:12" x14ac:dyDescent="0.3">
      <c r="A31374">
        <v>5974</v>
      </c>
      <c r="B31374">
        <v>11</v>
      </c>
      <c r="C31374" t="s">
        <v>904</v>
      </c>
      <c r="D31374" t="s">
        <v>22</v>
      </c>
      <c r="E31374">
        <v>0.25</v>
      </c>
      <c r="F31374">
        <v>0.25</v>
      </c>
      <c r="G31374">
        <v>0.19999999999999901</v>
      </c>
      <c r="H31374">
        <v>2583</v>
      </c>
      <c r="I31374">
        <v>7794.1730373167402</v>
      </c>
      <c r="K31374">
        <v>5211.1730373167402</v>
      </c>
      <c r="L31374">
        <f t="shared" si="490"/>
        <v>6.0314502746721531E-2</v>
      </c>
    </row>
    <row r="31375" spans="1:12" x14ac:dyDescent="0.3">
      <c r="A31375">
        <v>5977</v>
      </c>
      <c r="B31375">
        <v>11</v>
      </c>
      <c r="C31375" t="s">
        <v>819</v>
      </c>
      <c r="D31375" t="s">
        <v>819</v>
      </c>
      <c r="E31375">
        <v>1</v>
      </c>
      <c r="F31375">
        <v>1</v>
      </c>
      <c r="G31375">
        <v>1</v>
      </c>
      <c r="H31375">
        <v>981</v>
      </c>
      <c r="I31375">
        <v>7337.0654256560301</v>
      </c>
      <c r="K31375">
        <v>6356.0654256560301</v>
      </c>
      <c r="L31375">
        <f t="shared" si="490"/>
        <v>7.3565572056204051E-2</v>
      </c>
    </row>
    <row r="31376" spans="1:12" x14ac:dyDescent="0.3">
      <c r="A31376">
        <v>5979</v>
      </c>
      <c r="B31376">
        <v>11</v>
      </c>
      <c r="C31376" t="s">
        <v>413</v>
      </c>
      <c r="D31376" t="s">
        <v>300</v>
      </c>
      <c r="E31376">
        <v>0.33333333333333298</v>
      </c>
      <c r="F31376">
        <v>0.33333333333333298</v>
      </c>
      <c r="G31376">
        <v>0.33333333333333298</v>
      </c>
      <c r="H31376">
        <v>13199</v>
      </c>
      <c r="I31376">
        <v>11869.5173794276</v>
      </c>
      <c r="K31376">
        <v>1329.48262057231</v>
      </c>
      <c r="L31376">
        <f t="shared" si="490"/>
        <v>1.5387530330698033E-2</v>
      </c>
    </row>
    <row r="31377" spans="1:12" x14ac:dyDescent="0.3">
      <c r="A31377">
        <v>5986</v>
      </c>
      <c r="B31377">
        <v>11</v>
      </c>
      <c r="C31377" t="s">
        <v>849</v>
      </c>
      <c r="D31377" t="s">
        <v>22</v>
      </c>
      <c r="E31377">
        <v>0.5</v>
      </c>
      <c r="F31377">
        <v>0.5</v>
      </c>
      <c r="G31377">
        <v>0.6</v>
      </c>
      <c r="H31377">
        <v>3743</v>
      </c>
      <c r="I31377">
        <v>10853.104992705499</v>
      </c>
      <c r="K31377">
        <v>7110.1049927055101</v>
      </c>
      <c r="L31377">
        <f t="shared" si="490"/>
        <v>8.2292881860017472E-2</v>
      </c>
    </row>
    <row r="31378" spans="1:12" x14ac:dyDescent="0.3">
      <c r="A31378">
        <v>5987</v>
      </c>
      <c r="B31378">
        <v>11</v>
      </c>
      <c r="C31378" t="s">
        <v>819</v>
      </c>
      <c r="D31378" t="s">
        <v>819</v>
      </c>
      <c r="E31378">
        <v>1</v>
      </c>
      <c r="F31378">
        <v>1</v>
      </c>
      <c r="G31378">
        <v>1</v>
      </c>
      <c r="H31378">
        <v>1263</v>
      </c>
      <c r="I31378">
        <v>3632.9619945265099</v>
      </c>
      <c r="K31378">
        <v>2369.9619945265099</v>
      </c>
      <c r="L31378">
        <f t="shared" si="490"/>
        <v>2.7430115677390159E-2</v>
      </c>
    </row>
    <row r="31379" spans="1:12" x14ac:dyDescent="0.3">
      <c r="A31379">
        <v>5989</v>
      </c>
      <c r="B31379">
        <v>11</v>
      </c>
      <c r="C31379" t="s">
        <v>692</v>
      </c>
      <c r="D31379" t="s">
        <v>692</v>
      </c>
      <c r="E31379">
        <v>1</v>
      </c>
      <c r="F31379">
        <v>1</v>
      </c>
      <c r="G31379">
        <v>1</v>
      </c>
      <c r="H31379">
        <v>4940</v>
      </c>
      <c r="I31379">
        <v>13586.6591319326</v>
      </c>
      <c r="K31379">
        <v>8646.6591319326599</v>
      </c>
      <c r="L31379">
        <f t="shared" si="490"/>
        <v>0.10007707328625763</v>
      </c>
    </row>
    <row r="31380" spans="1:12" x14ac:dyDescent="0.3">
      <c r="A31380">
        <v>5990</v>
      </c>
      <c r="B31380">
        <v>11</v>
      </c>
      <c r="C31380" t="s">
        <v>822</v>
      </c>
      <c r="D31380" t="s">
        <v>819</v>
      </c>
      <c r="E31380">
        <v>0</v>
      </c>
      <c r="F31380">
        <v>0</v>
      </c>
      <c r="G31380">
        <v>0</v>
      </c>
      <c r="H31380">
        <v>1104</v>
      </c>
      <c r="I31380">
        <v>5171.8903008220695</v>
      </c>
      <c r="K31380">
        <v>4067.89030082207</v>
      </c>
      <c r="L31380">
        <f t="shared" si="490"/>
        <v>4.7082063666922108E-2</v>
      </c>
    </row>
    <row r="31381" spans="1:12" x14ac:dyDescent="0.3">
      <c r="A31381">
        <v>5999</v>
      </c>
      <c r="B31381">
        <v>11</v>
      </c>
      <c r="C31381" t="s">
        <v>16</v>
      </c>
      <c r="D31381" t="s">
        <v>16</v>
      </c>
      <c r="E31381">
        <v>1</v>
      </c>
      <c r="F31381">
        <v>1</v>
      </c>
      <c r="G31381">
        <v>1</v>
      </c>
      <c r="H31381">
        <v>28905</v>
      </c>
      <c r="I31381">
        <v>54795.022741464199</v>
      </c>
      <c r="K31381">
        <v>25890.022741464199</v>
      </c>
      <c r="L31381">
        <f t="shared" si="490"/>
        <v>0.29965304098916895</v>
      </c>
    </row>
    <row r="31382" spans="1:12" x14ac:dyDescent="0.3">
      <c r="A31382">
        <v>6001</v>
      </c>
      <c r="B31382">
        <v>11</v>
      </c>
      <c r="C31382" t="s">
        <v>16</v>
      </c>
      <c r="D31382" t="s">
        <v>12</v>
      </c>
      <c r="E31382">
        <v>0.625</v>
      </c>
      <c r="F31382">
        <v>0.625</v>
      </c>
      <c r="G31382">
        <v>0.625</v>
      </c>
      <c r="H31382">
        <v>10072</v>
      </c>
      <c r="I31382">
        <v>7348.0143919026305</v>
      </c>
      <c r="K31382">
        <v>2723.98560809736</v>
      </c>
      <c r="L31382">
        <f t="shared" si="490"/>
        <v>3.1527611204830552E-2</v>
      </c>
    </row>
    <row r="31383" spans="1:12" x14ac:dyDescent="0.3">
      <c r="A31383">
        <v>6002</v>
      </c>
      <c r="B31383">
        <v>11</v>
      </c>
      <c r="C31383" t="s">
        <v>304</v>
      </c>
      <c r="D31383" t="s">
        <v>22</v>
      </c>
      <c r="E31383">
        <v>0.6</v>
      </c>
      <c r="F31383">
        <v>0.6</v>
      </c>
      <c r="G31383">
        <v>0.75</v>
      </c>
      <c r="H31383">
        <v>6569</v>
      </c>
      <c r="I31383">
        <v>8309.5942811757395</v>
      </c>
      <c r="K31383">
        <v>1740.59428117574</v>
      </c>
      <c r="L31383">
        <f t="shared" si="490"/>
        <v>2.0145767143237733E-2</v>
      </c>
    </row>
    <row r="31384" spans="1:12" x14ac:dyDescent="0.3">
      <c r="A31384">
        <v>6005</v>
      </c>
      <c r="B31384">
        <v>11</v>
      </c>
      <c r="C31384" t="s">
        <v>819</v>
      </c>
      <c r="D31384" t="s">
        <v>819</v>
      </c>
      <c r="E31384">
        <v>1</v>
      </c>
      <c r="F31384">
        <v>1</v>
      </c>
      <c r="G31384">
        <v>1</v>
      </c>
      <c r="H31384">
        <v>3367</v>
      </c>
      <c r="I31384">
        <v>6980.6438536695996</v>
      </c>
      <c r="K31384">
        <v>3613.6438536696</v>
      </c>
      <c r="L31384">
        <f t="shared" si="490"/>
        <v>4.1824581639694443E-2</v>
      </c>
    </row>
    <row r="31385" spans="1:12" x14ac:dyDescent="0.3">
      <c r="A31385">
        <v>6011</v>
      </c>
      <c r="B31385">
        <v>11</v>
      </c>
      <c r="C31385" t="s">
        <v>22</v>
      </c>
      <c r="D31385" t="s">
        <v>22</v>
      </c>
      <c r="E31385">
        <v>1</v>
      </c>
      <c r="F31385">
        <v>1</v>
      </c>
      <c r="G31385">
        <v>1</v>
      </c>
      <c r="H31385">
        <v>7242</v>
      </c>
      <c r="I31385">
        <v>22365.2918526352</v>
      </c>
      <c r="K31385">
        <v>15123.2918526352</v>
      </c>
      <c r="L31385">
        <f t="shared" si="490"/>
        <v>0.17503810014624074</v>
      </c>
    </row>
    <row r="31386" spans="1:12" x14ac:dyDescent="0.3">
      <c r="A31386">
        <v>6015</v>
      </c>
      <c r="B31386">
        <v>11</v>
      </c>
      <c r="C31386" t="s">
        <v>1164</v>
      </c>
      <c r="D31386" t="s">
        <v>22</v>
      </c>
      <c r="E31386">
        <v>0.33333333333333298</v>
      </c>
      <c r="F31386">
        <v>0.33333333333333298</v>
      </c>
      <c r="G31386">
        <v>0.6</v>
      </c>
      <c r="H31386">
        <v>605630</v>
      </c>
      <c r="I31386">
        <v>18366.944324844299</v>
      </c>
      <c r="K31386">
        <v>587263.05567515502</v>
      </c>
      <c r="L31386">
        <f t="shared" si="490"/>
        <v>6.7970261073513312</v>
      </c>
    </row>
    <row r="31387" spans="1:12" x14ac:dyDescent="0.3">
      <c r="A31387">
        <v>6024</v>
      </c>
      <c r="B31387">
        <v>11</v>
      </c>
      <c r="C31387" t="s">
        <v>692</v>
      </c>
      <c r="D31387" t="s">
        <v>692</v>
      </c>
      <c r="E31387">
        <v>1</v>
      </c>
      <c r="F31387">
        <v>1</v>
      </c>
      <c r="G31387">
        <v>1</v>
      </c>
      <c r="H31387">
        <v>2386</v>
      </c>
      <c r="I31387">
        <v>7384.9292449039303</v>
      </c>
      <c r="K31387">
        <v>4998.9292449039303</v>
      </c>
      <c r="L31387">
        <f t="shared" si="490"/>
        <v>5.785797737157327E-2</v>
      </c>
    </row>
    <row r="31388" spans="1:12" x14ac:dyDescent="0.3">
      <c r="A31388">
        <v>6029</v>
      </c>
      <c r="B31388">
        <v>11</v>
      </c>
      <c r="C31388" t="s">
        <v>819</v>
      </c>
      <c r="D31388" t="s">
        <v>819</v>
      </c>
      <c r="E31388">
        <v>1</v>
      </c>
      <c r="F31388">
        <v>1</v>
      </c>
      <c r="G31388">
        <v>1</v>
      </c>
      <c r="H31388">
        <v>537</v>
      </c>
      <c r="I31388">
        <v>2758.58544365953</v>
      </c>
      <c r="K31388">
        <v>2221.58544365953</v>
      </c>
      <c r="L31388">
        <f t="shared" si="490"/>
        <v>2.5712794486800115E-2</v>
      </c>
    </row>
    <row r="31389" spans="1:12" x14ac:dyDescent="0.3">
      <c r="A31389">
        <v>6048</v>
      </c>
      <c r="B31389">
        <v>11</v>
      </c>
      <c r="C31389" t="s">
        <v>682</v>
      </c>
      <c r="D31389" t="s">
        <v>10</v>
      </c>
      <c r="E31389">
        <v>0.4375</v>
      </c>
      <c r="F31389">
        <v>0.4375</v>
      </c>
      <c r="G31389">
        <v>0.77777777777777701</v>
      </c>
      <c r="H31389">
        <v>11748</v>
      </c>
      <c r="I31389">
        <v>27194.646305494902</v>
      </c>
      <c r="K31389">
        <v>15446.6463054949</v>
      </c>
      <c r="L31389">
        <f t="shared" si="490"/>
        <v>0.17878062853582061</v>
      </c>
    </row>
    <row r="31390" spans="1:12" x14ac:dyDescent="0.3">
      <c r="A31390">
        <v>6059</v>
      </c>
      <c r="B31390">
        <v>11</v>
      </c>
      <c r="C31390" t="s">
        <v>819</v>
      </c>
      <c r="D31390" t="s">
        <v>819</v>
      </c>
      <c r="E31390">
        <v>1</v>
      </c>
      <c r="F31390">
        <v>1</v>
      </c>
      <c r="G31390">
        <v>1</v>
      </c>
      <c r="H31390">
        <v>2625</v>
      </c>
      <c r="I31390">
        <v>7035.7345130099902</v>
      </c>
      <c r="K31390">
        <v>4410.7345130099902</v>
      </c>
      <c r="L31390">
        <f t="shared" si="490"/>
        <v>5.1050167974652665E-2</v>
      </c>
    </row>
    <row r="31391" spans="1:12" x14ac:dyDescent="0.3">
      <c r="A31391">
        <v>6070</v>
      </c>
      <c r="B31391">
        <v>11</v>
      </c>
      <c r="C31391" t="s">
        <v>16</v>
      </c>
      <c r="D31391" t="s">
        <v>300</v>
      </c>
      <c r="E31391">
        <v>0.5</v>
      </c>
      <c r="F31391">
        <v>0.5</v>
      </c>
      <c r="G31391">
        <v>0.5</v>
      </c>
      <c r="H31391">
        <v>3815</v>
      </c>
      <c r="I31391">
        <v>30776.483841672401</v>
      </c>
      <c r="K31391">
        <v>26961.483841672401</v>
      </c>
      <c r="L31391">
        <f t="shared" si="490"/>
        <v>0.31205421113046761</v>
      </c>
    </row>
    <row r="31392" spans="1:12" x14ac:dyDescent="0.3">
      <c r="A31392">
        <v>6072</v>
      </c>
      <c r="B31392">
        <v>11</v>
      </c>
      <c r="C31392" t="s">
        <v>819</v>
      </c>
      <c r="D31392" t="s">
        <v>819</v>
      </c>
      <c r="E31392">
        <v>1</v>
      </c>
      <c r="F31392">
        <v>1</v>
      </c>
      <c r="G31392">
        <v>1</v>
      </c>
      <c r="H31392">
        <v>2386</v>
      </c>
      <c r="I31392">
        <v>6408.5024471223696</v>
      </c>
      <c r="K31392">
        <v>4022.5024471223701</v>
      </c>
      <c r="L31392">
        <f t="shared" si="490"/>
        <v>4.6556741286138542E-2</v>
      </c>
    </row>
    <row r="31393" spans="1:12" x14ac:dyDescent="0.3">
      <c r="A31393">
        <v>6104</v>
      </c>
      <c r="B31393">
        <v>11</v>
      </c>
      <c r="C31393" t="s">
        <v>67</v>
      </c>
      <c r="D31393" t="s">
        <v>16</v>
      </c>
      <c r="E31393">
        <v>0.66666666666666596</v>
      </c>
      <c r="F31393">
        <v>0.66666666666666596</v>
      </c>
      <c r="G31393">
        <v>1</v>
      </c>
      <c r="H31393">
        <v>13625</v>
      </c>
      <c r="I31393">
        <v>19881.388847571201</v>
      </c>
      <c r="K31393">
        <v>6256.3888475712101</v>
      </c>
      <c r="L31393">
        <f t="shared" si="490"/>
        <v>7.2411907958000121E-2</v>
      </c>
    </row>
    <row r="31394" spans="1:12" x14ac:dyDescent="0.3">
      <c r="A31394">
        <v>6188</v>
      </c>
      <c r="B31394">
        <v>11</v>
      </c>
      <c r="C31394" t="s">
        <v>300</v>
      </c>
      <c r="D31394" t="s">
        <v>300</v>
      </c>
      <c r="E31394">
        <v>1</v>
      </c>
      <c r="F31394">
        <v>1</v>
      </c>
      <c r="G31394">
        <v>1</v>
      </c>
      <c r="H31394">
        <v>2909</v>
      </c>
      <c r="I31394">
        <v>15780.524567677499</v>
      </c>
      <c r="K31394">
        <v>12871.524567677499</v>
      </c>
      <c r="L31394">
        <f t="shared" si="490"/>
        <v>0.14897597879256366</v>
      </c>
    </row>
    <row r="31395" spans="1:12" x14ac:dyDescent="0.3">
      <c r="A31395">
        <v>6194</v>
      </c>
      <c r="B31395">
        <v>11</v>
      </c>
      <c r="C31395" t="s">
        <v>819</v>
      </c>
      <c r="D31395" t="s">
        <v>819</v>
      </c>
      <c r="E31395">
        <v>1</v>
      </c>
      <c r="F31395">
        <v>1</v>
      </c>
      <c r="G31395">
        <v>1</v>
      </c>
      <c r="H31395">
        <v>2679</v>
      </c>
      <c r="I31395">
        <v>7240.1136040277297</v>
      </c>
      <c r="K31395">
        <v>4561.1136040277297</v>
      </c>
      <c r="L31395">
        <f t="shared" si="490"/>
        <v>5.2790666713283911E-2</v>
      </c>
    </row>
    <row r="31396" spans="1:12" x14ac:dyDescent="0.3">
      <c r="A31396">
        <v>6198</v>
      </c>
      <c r="B31396">
        <v>11</v>
      </c>
      <c r="C31396" t="s">
        <v>22</v>
      </c>
      <c r="D31396" t="s">
        <v>22</v>
      </c>
      <c r="E31396">
        <v>1</v>
      </c>
      <c r="F31396">
        <v>1</v>
      </c>
      <c r="G31396">
        <v>1</v>
      </c>
      <c r="H31396">
        <v>8026</v>
      </c>
      <c r="I31396">
        <v>19475.019660611601</v>
      </c>
      <c r="K31396">
        <v>11449.019660611601</v>
      </c>
      <c r="L31396">
        <f t="shared" si="490"/>
        <v>0.13251180162744908</v>
      </c>
    </row>
    <row r="31397" spans="1:12" x14ac:dyDescent="0.3">
      <c r="A31397">
        <v>6230</v>
      </c>
      <c r="B31397">
        <v>11</v>
      </c>
      <c r="C31397" t="s">
        <v>10</v>
      </c>
      <c r="D31397" t="s">
        <v>10</v>
      </c>
      <c r="E31397">
        <v>1</v>
      </c>
      <c r="F31397">
        <v>1</v>
      </c>
      <c r="G31397">
        <v>1</v>
      </c>
      <c r="H31397">
        <v>50084</v>
      </c>
      <c r="I31397">
        <v>18669.731584946701</v>
      </c>
      <c r="K31397">
        <v>31414.268415053299</v>
      </c>
      <c r="L31397">
        <f t="shared" si="490"/>
        <v>0.36359106961867244</v>
      </c>
    </row>
    <row r="31398" spans="1:12" x14ac:dyDescent="0.3">
      <c r="A31398">
        <v>6253</v>
      </c>
      <c r="B31398">
        <v>11</v>
      </c>
      <c r="C31398" t="s">
        <v>26</v>
      </c>
      <c r="D31398" t="s">
        <v>10</v>
      </c>
      <c r="E31398">
        <v>0</v>
      </c>
      <c r="F31398">
        <v>0</v>
      </c>
      <c r="G31398">
        <v>0</v>
      </c>
      <c r="H31398">
        <v>33</v>
      </c>
      <c r="I31398">
        <v>7323.3488671991799</v>
      </c>
      <c r="K31398">
        <v>7290.3488671991799</v>
      </c>
      <c r="L31398">
        <f t="shared" si="490"/>
        <v>8.4379037814805324E-2</v>
      </c>
    </row>
    <row r="31399" spans="1:12" x14ac:dyDescent="0.3">
      <c r="A31399">
        <v>6266</v>
      </c>
      <c r="B31399">
        <v>11</v>
      </c>
      <c r="C31399" t="s">
        <v>12</v>
      </c>
      <c r="D31399" t="s">
        <v>12</v>
      </c>
      <c r="E31399">
        <v>1</v>
      </c>
      <c r="F31399">
        <v>1</v>
      </c>
      <c r="G31399">
        <v>1</v>
      </c>
      <c r="H31399">
        <v>1378</v>
      </c>
      <c r="I31399">
        <v>8572.6943802287205</v>
      </c>
      <c r="K31399">
        <v>7194.6943802287196</v>
      </c>
      <c r="L31399">
        <f t="shared" si="490"/>
        <v>8.3271925697091659E-2</v>
      </c>
    </row>
    <row r="31400" spans="1:12" x14ac:dyDescent="0.3">
      <c r="A31400">
        <v>6270</v>
      </c>
      <c r="B31400">
        <v>11</v>
      </c>
      <c r="C31400" t="s">
        <v>692</v>
      </c>
      <c r="D31400" t="s">
        <v>692</v>
      </c>
      <c r="E31400">
        <v>1</v>
      </c>
      <c r="F31400">
        <v>1</v>
      </c>
      <c r="G31400">
        <v>1</v>
      </c>
      <c r="H31400">
        <v>1862</v>
      </c>
      <c r="I31400">
        <v>11096.8268676922</v>
      </c>
      <c r="K31400">
        <v>9234.8268676922798</v>
      </c>
      <c r="L31400">
        <f t="shared" si="490"/>
        <v>0.1068845702279199</v>
      </c>
    </row>
    <row r="31401" spans="1:12" x14ac:dyDescent="0.3">
      <c r="A31401">
        <v>628</v>
      </c>
      <c r="B31401">
        <v>11</v>
      </c>
      <c r="C31401" t="s">
        <v>692</v>
      </c>
      <c r="D31401" t="s">
        <v>692</v>
      </c>
      <c r="E31401">
        <v>1</v>
      </c>
      <c r="F31401">
        <v>1</v>
      </c>
      <c r="G31401">
        <v>1</v>
      </c>
      <c r="H31401">
        <v>8272</v>
      </c>
      <c r="I31401">
        <v>10429.414896161699</v>
      </c>
      <c r="K31401">
        <v>2157.4148961617698</v>
      </c>
      <c r="L31401">
        <f t="shared" si="490"/>
        <v>2.4970079816687151E-2</v>
      </c>
    </row>
    <row r="31402" spans="1:12" x14ac:dyDescent="0.3">
      <c r="A31402">
        <v>6280</v>
      </c>
      <c r="B31402">
        <v>11</v>
      </c>
      <c r="C31402" t="s">
        <v>692</v>
      </c>
      <c r="D31402" t="s">
        <v>692</v>
      </c>
      <c r="E31402">
        <v>1</v>
      </c>
      <c r="F31402">
        <v>1</v>
      </c>
      <c r="G31402">
        <v>1</v>
      </c>
      <c r="H31402">
        <v>3551</v>
      </c>
      <c r="I31402">
        <v>13687.707686525</v>
      </c>
      <c r="K31402">
        <v>10136.707686525</v>
      </c>
      <c r="L31402">
        <f t="shared" si="490"/>
        <v>0.11732300563107639</v>
      </c>
    </row>
    <row r="31403" spans="1:12" x14ac:dyDescent="0.3">
      <c r="A31403">
        <v>6282</v>
      </c>
      <c r="B31403">
        <v>11</v>
      </c>
      <c r="C31403" t="s">
        <v>819</v>
      </c>
      <c r="D31403" t="s">
        <v>819</v>
      </c>
      <c r="E31403">
        <v>1</v>
      </c>
      <c r="F31403">
        <v>1</v>
      </c>
      <c r="G31403">
        <v>1</v>
      </c>
      <c r="H31403">
        <v>1593</v>
      </c>
      <c r="I31403">
        <v>2755.6877426928199</v>
      </c>
      <c r="K31403">
        <v>1162.6877426928199</v>
      </c>
      <c r="L31403">
        <f t="shared" si="490"/>
        <v>1.3457034058944675E-2</v>
      </c>
    </row>
    <row r="31404" spans="1:12" x14ac:dyDescent="0.3">
      <c r="A31404">
        <v>6284</v>
      </c>
      <c r="B31404">
        <v>11</v>
      </c>
      <c r="C31404" t="s">
        <v>538</v>
      </c>
      <c r="D31404" t="s">
        <v>538</v>
      </c>
      <c r="E31404">
        <v>1</v>
      </c>
      <c r="F31404">
        <v>1</v>
      </c>
      <c r="G31404">
        <v>1</v>
      </c>
      <c r="H31404">
        <v>35909</v>
      </c>
      <c r="I31404">
        <v>31659.798053952502</v>
      </c>
      <c r="K31404">
        <v>4249.2019460474403</v>
      </c>
      <c r="L31404">
        <f t="shared" si="490"/>
        <v>4.9180578079252781E-2</v>
      </c>
    </row>
    <row r="31405" spans="1:12" x14ac:dyDescent="0.3">
      <c r="A31405">
        <v>6285</v>
      </c>
      <c r="B31405">
        <v>11</v>
      </c>
      <c r="C31405" t="s">
        <v>692</v>
      </c>
      <c r="D31405" t="s">
        <v>692</v>
      </c>
      <c r="E31405">
        <v>1</v>
      </c>
      <c r="F31405">
        <v>1</v>
      </c>
      <c r="G31405">
        <v>1</v>
      </c>
      <c r="H31405">
        <v>4362</v>
      </c>
      <c r="I31405">
        <v>9411.0546265789508</v>
      </c>
      <c r="K31405">
        <v>5049.0546265789499</v>
      </c>
      <c r="L31405">
        <f t="shared" si="490"/>
        <v>5.843813225207118E-2</v>
      </c>
    </row>
    <row r="31406" spans="1:12" x14ac:dyDescent="0.3">
      <c r="A31406">
        <v>629</v>
      </c>
      <c r="B31406">
        <v>11</v>
      </c>
      <c r="C31406" t="s">
        <v>849</v>
      </c>
      <c r="D31406" t="s">
        <v>22</v>
      </c>
      <c r="E31406">
        <v>0.5</v>
      </c>
      <c r="F31406">
        <v>0.5</v>
      </c>
      <c r="G31406">
        <v>0.6</v>
      </c>
      <c r="H31406">
        <v>23445</v>
      </c>
      <c r="I31406">
        <v>11238.1889433327</v>
      </c>
      <c r="K31406">
        <v>12206.8110566672</v>
      </c>
      <c r="L31406">
        <f t="shared" si="490"/>
        <v>0.1412825353780926</v>
      </c>
    </row>
    <row r="31407" spans="1:12" x14ac:dyDescent="0.3">
      <c r="A31407">
        <v>6291</v>
      </c>
      <c r="B31407">
        <v>11</v>
      </c>
      <c r="C31407" t="s">
        <v>819</v>
      </c>
      <c r="D31407" t="s">
        <v>819</v>
      </c>
      <c r="E31407">
        <v>1</v>
      </c>
      <c r="F31407">
        <v>1</v>
      </c>
      <c r="G31407">
        <v>1</v>
      </c>
      <c r="H31407">
        <v>84</v>
      </c>
      <c r="I31407">
        <v>4842.1971302913898</v>
      </c>
      <c r="K31407">
        <v>4758.1971302913898</v>
      </c>
      <c r="L31407">
        <f t="shared" si="490"/>
        <v>5.5071726045039238E-2</v>
      </c>
    </row>
    <row r="31408" spans="1:12" x14ac:dyDescent="0.3">
      <c r="A31408">
        <v>6298</v>
      </c>
      <c r="B31408">
        <v>11</v>
      </c>
      <c r="C31408" t="s">
        <v>39</v>
      </c>
      <c r="D31408" t="s">
        <v>10</v>
      </c>
      <c r="E31408">
        <v>0.85714285714285698</v>
      </c>
      <c r="F31408">
        <v>0.85714285714285698</v>
      </c>
      <c r="G31408">
        <v>0.75</v>
      </c>
      <c r="H31408">
        <v>72442</v>
      </c>
      <c r="I31408">
        <v>109364.52855574001</v>
      </c>
      <c r="K31408">
        <v>36922.528555740202</v>
      </c>
      <c r="L31408">
        <f t="shared" si="490"/>
        <v>0.42734408050625233</v>
      </c>
    </row>
    <row r="31409" spans="1:12" x14ac:dyDescent="0.3">
      <c r="A31409">
        <v>6302</v>
      </c>
      <c r="B31409">
        <v>11</v>
      </c>
      <c r="C31409" t="s">
        <v>819</v>
      </c>
      <c r="D31409" t="s">
        <v>819</v>
      </c>
      <c r="E31409">
        <v>1</v>
      </c>
      <c r="F31409">
        <v>1</v>
      </c>
      <c r="G31409">
        <v>1</v>
      </c>
      <c r="H31409">
        <v>1183</v>
      </c>
      <c r="I31409">
        <v>3514.5407770527199</v>
      </c>
      <c r="K31409">
        <v>2331.5407770527199</v>
      </c>
      <c r="L31409">
        <f t="shared" si="490"/>
        <v>2.6985425660332407E-2</v>
      </c>
    </row>
    <row r="31410" spans="1:12" x14ac:dyDescent="0.3">
      <c r="A31410">
        <v>6306</v>
      </c>
      <c r="B31410">
        <v>11</v>
      </c>
      <c r="C31410" t="s">
        <v>1165</v>
      </c>
      <c r="D31410" t="s">
        <v>300</v>
      </c>
      <c r="E31410">
        <v>0.17647058823529399</v>
      </c>
      <c r="F31410">
        <v>0.17647058823529399</v>
      </c>
      <c r="G31410">
        <v>0.3</v>
      </c>
      <c r="H31410">
        <v>23028</v>
      </c>
      <c r="I31410">
        <v>18543.4223427332</v>
      </c>
      <c r="K31410">
        <v>4484.5776572667801</v>
      </c>
      <c r="L31410">
        <f t="shared" si="490"/>
        <v>5.190483399614329E-2</v>
      </c>
    </row>
    <row r="31411" spans="1:12" x14ac:dyDescent="0.3">
      <c r="A31411">
        <v>6347</v>
      </c>
      <c r="B31411">
        <v>11</v>
      </c>
      <c r="C31411" t="s">
        <v>143</v>
      </c>
      <c r="D31411" t="s">
        <v>10</v>
      </c>
      <c r="E31411">
        <v>0.58333333333333304</v>
      </c>
      <c r="F31411">
        <v>0.58333333333333304</v>
      </c>
      <c r="G31411">
        <v>0.77777777777777701</v>
      </c>
      <c r="H31411">
        <v>25813</v>
      </c>
      <c r="I31411">
        <v>23541.097985985802</v>
      </c>
      <c r="K31411">
        <v>2271.9020140141301</v>
      </c>
      <c r="L31411">
        <f t="shared" si="490"/>
        <v>2.6295162199237616E-2</v>
      </c>
    </row>
    <row r="31412" spans="1:12" x14ac:dyDescent="0.3">
      <c r="A31412">
        <v>6353</v>
      </c>
      <c r="B31412">
        <v>11</v>
      </c>
      <c r="C31412" t="s">
        <v>538</v>
      </c>
      <c r="D31412" t="s">
        <v>538</v>
      </c>
      <c r="E31412">
        <v>1</v>
      </c>
      <c r="F31412">
        <v>1</v>
      </c>
      <c r="G31412">
        <v>1</v>
      </c>
      <c r="H31412">
        <v>5585</v>
      </c>
      <c r="I31412">
        <v>20481.966635300199</v>
      </c>
      <c r="K31412">
        <v>14896.966635300199</v>
      </c>
      <c r="L31412">
        <f t="shared" si="490"/>
        <v>0.17241859531597453</v>
      </c>
    </row>
    <row r="31413" spans="1:12" x14ac:dyDescent="0.3">
      <c r="A31413">
        <v>6355</v>
      </c>
      <c r="B31413">
        <v>11</v>
      </c>
      <c r="C31413" t="s">
        <v>819</v>
      </c>
      <c r="D31413" t="s">
        <v>819</v>
      </c>
      <c r="E31413">
        <v>1</v>
      </c>
      <c r="F31413">
        <v>1</v>
      </c>
      <c r="G31413">
        <v>1</v>
      </c>
      <c r="H31413">
        <v>173</v>
      </c>
      <c r="I31413">
        <v>3696.1256845521598</v>
      </c>
      <c r="K31413">
        <v>3523.1256845521598</v>
      </c>
      <c r="L31413">
        <f t="shared" si="490"/>
        <v>4.0776917645279624E-2</v>
      </c>
    </row>
    <row r="31414" spans="1:12" x14ac:dyDescent="0.3">
      <c r="A31414">
        <v>6356</v>
      </c>
      <c r="B31414">
        <v>11</v>
      </c>
      <c r="C31414" t="s">
        <v>692</v>
      </c>
      <c r="D31414" t="s">
        <v>692</v>
      </c>
      <c r="E31414">
        <v>1</v>
      </c>
      <c r="F31414">
        <v>1</v>
      </c>
      <c r="G31414">
        <v>1</v>
      </c>
      <c r="H31414">
        <v>3801</v>
      </c>
      <c r="I31414">
        <v>8033.2442497730099</v>
      </c>
      <c r="K31414">
        <v>4232.2442497730099</v>
      </c>
      <c r="L31414">
        <f t="shared" si="490"/>
        <v>4.8984308446446877E-2</v>
      </c>
    </row>
    <row r="31415" spans="1:12" x14ac:dyDescent="0.3">
      <c r="A31415">
        <v>6357</v>
      </c>
      <c r="B31415">
        <v>11</v>
      </c>
      <c r="C31415" t="s">
        <v>819</v>
      </c>
      <c r="D31415" t="s">
        <v>819</v>
      </c>
      <c r="E31415">
        <v>1</v>
      </c>
      <c r="F31415">
        <v>1</v>
      </c>
      <c r="G31415">
        <v>1</v>
      </c>
      <c r="H31415">
        <v>3734</v>
      </c>
      <c r="I31415">
        <v>7028.29945053957</v>
      </c>
      <c r="K31415">
        <v>3294.29945053957</v>
      </c>
      <c r="L31415">
        <f t="shared" si="490"/>
        <v>3.8128465862726502E-2</v>
      </c>
    </row>
    <row r="31416" spans="1:12" x14ac:dyDescent="0.3">
      <c r="A31416">
        <v>6358</v>
      </c>
      <c r="B31416">
        <v>11</v>
      </c>
      <c r="C31416" t="s">
        <v>22</v>
      </c>
      <c r="D31416" t="s">
        <v>22</v>
      </c>
      <c r="E31416">
        <v>1</v>
      </c>
      <c r="F31416">
        <v>1</v>
      </c>
      <c r="G31416">
        <v>1</v>
      </c>
      <c r="H31416">
        <v>10140</v>
      </c>
      <c r="I31416">
        <v>21977.5331755273</v>
      </c>
      <c r="K31416">
        <v>11837.5331755273</v>
      </c>
      <c r="L31416">
        <f t="shared" si="490"/>
        <v>0.13700848582786226</v>
      </c>
    </row>
    <row r="31417" spans="1:12" x14ac:dyDescent="0.3">
      <c r="A31417">
        <v>6359</v>
      </c>
      <c r="B31417">
        <v>11</v>
      </c>
      <c r="C31417" t="s">
        <v>819</v>
      </c>
      <c r="D31417" t="s">
        <v>819</v>
      </c>
      <c r="E31417">
        <v>1</v>
      </c>
      <c r="F31417">
        <v>1</v>
      </c>
      <c r="G31417">
        <v>1</v>
      </c>
      <c r="H31417">
        <v>1656</v>
      </c>
      <c r="I31417">
        <v>4375.5158841648799</v>
      </c>
      <c r="K31417">
        <v>2719.5158841648799</v>
      </c>
      <c r="L31417">
        <f t="shared" si="490"/>
        <v>3.1475878288945366E-2</v>
      </c>
    </row>
    <row r="31418" spans="1:12" x14ac:dyDescent="0.3">
      <c r="A31418">
        <v>6360</v>
      </c>
      <c r="B31418">
        <v>11</v>
      </c>
      <c r="C31418" t="s">
        <v>819</v>
      </c>
      <c r="D31418" t="s">
        <v>819</v>
      </c>
      <c r="E31418">
        <v>1</v>
      </c>
      <c r="F31418">
        <v>1</v>
      </c>
      <c r="G31418">
        <v>1</v>
      </c>
      <c r="H31418">
        <v>1838</v>
      </c>
      <c r="I31418">
        <v>6405.3745165345399</v>
      </c>
      <c r="K31418">
        <v>4567.3745165345399</v>
      </c>
      <c r="L31418">
        <f t="shared" si="490"/>
        <v>5.2863130978409029E-2</v>
      </c>
    </row>
    <row r="31419" spans="1:12" x14ac:dyDescent="0.3">
      <c r="A31419">
        <v>6363</v>
      </c>
      <c r="B31419">
        <v>11</v>
      </c>
      <c r="C31419" t="s">
        <v>692</v>
      </c>
      <c r="D31419" t="s">
        <v>692</v>
      </c>
      <c r="E31419">
        <v>1</v>
      </c>
      <c r="F31419">
        <v>1</v>
      </c>
      <c r="G31419">
        <v>1</v>
      </c>
      <c r="H31419">
        <v>7042</v>
      </c>
      <c r="I31419">
        <v>15393.612443919201</v>
      </c>
      <c r="K31419">
        <v>8351.6124439192099</v>
      </c>
      <c r="L31419">
        <f t="shared" si="490"/>
        <v>9.6662181063879749E-2</v>
      </c>
    </row>
    <row r="31420" spans="1:12" x14ac:dyDescent="0.3">
      <c r="A31420">
        <v>6377</v>
      </c>
      <c r="B31420">
        <v>11</v>
      </c>
      <c r="C31420" t="s">
        <v>819</v>
      </c>
      <c r="D31420" t="s">
        <v>819</v>
      </c>
      <c r="E31420">
        <v>1</v>
      </c>
      <c r="F31420">
        <v>1</v>
      </c>
      <c r="G31420">
        <v>1</v>
      </c>
      <c r="H31420">
        <v>1291</v>
      </c>
      <c r="I31420">
        <v>3036.58795300463</v>
      </c>
      <c r="K31420">
        <v>1745.58795300463</v>
      </c>
      <c r="L31420">
        <f t="shared" si="490"/>
        <v>2.0203564270886921E-2</v>
      </c>
    </row>
    <row r="31421" spans="1:12" x14ac:dyDescent="0.3">
      <c r="A31421">
        <v>6379</v>
      </c>
      <c r="B31421">
        <v>11</v>
      </c>
      <c r="C31421" t="s">
        <v>300</v>
      </c>
      <c r="D31421" t="s">
        <v>300</v>
      </c>
      <c r="E31421">
        <v>1</v>
      </c>
      <c r="F31421">
        <v>1</v>
      </c>
      <c r="G31421">
        <v>1</v>
      </c>
      <c r="H31421">
        <v>6767</v>
      </c>
      <c r="I31421">
        <v>18508.646908159699</v>
      </c>
      <c r="K31421">
        <v>11741.646908159701</v>
      </c>
      <c r="L31421">
        <f t="shared" si="490"/>
        <v>0.13589869106666319</v>
      </c>
    </row>
    <row r="31422" spans="1:12" x14ac:dyDescent="0.3">
      <c r="A31422">
        <v>638</v>
      </c>
      <c r="B31422">
        <v>11</v>
      </c>
      <c r="C31422" t="s">
        <v>819</v>
      </c>
      <c r="D31422" t="s">
        <v>819</v>
      </c>
      <c r="E31422">
        <v>1</v>
      </c>
      <c r="F31422">
        <v>1</v>
      </c>
      <c r="G31422">
        <v>1</v>
      </c>
      <c r="H31422">
        <v>776</v>
      </c>
      <c r="I31422">
        <v>3442.2670556954099</v>
      </c>
      <c r="K31422">
        <v>2666.2670556954099</v>
      </c>
      <c r="L31422">
        <f t="shared" si="490"/>
        <v>3.0859572403882058E-2</v>
      </c>
    </row>
    <row r="31423" spans="1:12" x14ac:dyDescent="0.3">
      <c r="A31423">
        <v>6382</v>
      </c>
      <c r="B31423">
        <v>11</v>
      </c>
      <c r="C31423" t="s">
        <v>819</v>
      </c>
      <c r="D31423" t="s">
        <v>819</v>
      </c>
      <c r="E31423">
        <v>1</v>
      </c>
      <c r="F31423">
        <v>1</v>
      </c>
      <c r="G31423">
        <v>1</v>
      </c>
      <c r="H31423">
        <v>2053</v>
      </c>
      <c r="I31423">
        <v>6686.8036261965599</v>
      </c>
      <c r="K31423">
        <v>4633.8036261965599</v>
      </c>
      <c r="L31423">
        <f t="shared" si="490"/>
        <v>5.3631986414312036E-2</v>
      </c>
    </row>
    <row r="31424" spans="1:12" x14ac:dyDescent="0.3">
      <c r="A31424">
        <v>6386</v>
      </c>
      <c r="B31424">
        <v>11</v>
      </c>
      <c r="C31424" t="s">
        <v>22</v>
      </c>
      <c r="D31424" t="s">
        <v>22</v>
      </c>
      <c r="E31424">
        <v>1</v>
      </c>
      <c r="F31424">
        <v>1</v>
      </c>
      <c r="G31424">
        <v>1</v>
      </c>
      <c r="H31424">
        <v>22688</v>
      </c>
      <c r="I31424">
        <v>14058.362382588801</v>
      </c>
      <c r="K31424">
        <v>8629.6376174111392</v>
      </c>
      <c r="L31424">
        <f t="shared" si="490"/>
        <v>9.9880065016332634E-2</v>
      </c>
    </row>
    <row r="31425" spans="1:12" x14ac:dyDescent="0.3">
      <c r="A31425">
        <v>6387</v>
      </c>
      <c r="B31425">
        <v>11</v>
      </c>
      <c r="C31425" t="s">
        <v>819</v>
      </c>
      <c r="D31425" t="s">
        <v>819</v>
      </c>
      <c r="E31425">
        <v>1</v>
      </c>
      <c r="F31425">
        <v>1</v>
      </c>
      <c r="G31425">
        <v>1</v>
      </c>
      <c r="H31425">
        <v>1145</v>
      </c>
      <c r="I31425">
        <v>2838.1191368930399</v>
      </c>
      <c r="K31425">
        <v>1693.1191368930399</v>
      </c>
      <c r="L31425">
        <f t="shared" si="490"/>
        <v>1.9596286306632408E-2</v>
      </c>
    </row>
    <row r="31426" spans="1:12" x14ac:dyDescent="0.3">
      <c r="A31426">
        <v>6393</v>
      </c>
      <c r="B31426">
        <v>11</v>
      </c>
      <c r="C31426" t="s">
        <v>819</v>
      </c>
      <c r="D31426" t="s">
        <v>819</v>
      </c>
      <c r="E31426">
        <v>1</v>
      </c>
      <c r="F31426">
        <v>1</v>
      </c>
      <c r="G31426">
        <v>1</v>
      </c>
      <c r="H31426">
        <v>4415</v>
      </c>
      <c r="I31426">
        <v>5312.9712399766104</v>
      </c>
      <c r="K31426">
        <v>897.97123997661902</v>
      </c>
      <c r="L31426">
        <f t="shared" si="490"/>
        <v>1.0393185647877536E-2</v>
      </c>
    </row>
    <row r="31427" spans="1:12" x14ac:dyDescent="0.3">
      <c r="A31427">
        <v>6396</v>
      </c>
      <c r="B31427">
        <v>11</v>
      </c>
      <c r="C31427" t="s">
        <v>22</v>
      </c>
      <c r="D31427" t="s">
        <v>22</v>
      </c>
      <c r="E31427">
        <v>1</v>
      </c>
      <c r="F31427">
        <v>1</v>
      </c>
      <c r="G31427">
        <v>1</v>
      </c>
      <c r="H31427">
        <v>9519</v>
      </c>
      <c r="I31427">
        <v>18810.258836372701</v>
      </c>
      <c r="K31427">
        <v>9291.25883637271</v>
      </c>
      <c r="L31427">
        <f t="shared" ref="L31427:L31490" si="491">K31427/86400</f>
        <v>0.10753771801357304</v>
      </c>
    </row>
    <row r="31428" spans="1:12" x14ac:dyDescent="0.3">
      <c r="A31428">
        <v>6399</v>
      </c>
      <c r="B31428">
        <v>11</v>
      </c>
      <c r="C31428" t="s">
        <v>16</v>
      </c>
      <c r="D31428" t="s">
        <v>16</v>
      </c>
      <c r="E31428">
        <v>1</v>
      </c>
      <c r="F31428">
        <v>1</v>
      </c>
      <c r="G31428">
        <v>1</v>
      </c>
      <c r="H31428">
        <v>8107</v>
      </c>
      <c r="I31428">
        <v>18813.562099392599</v>
      </c>
      <c r="K31428">
        <v>10706.5620993926</v>
      </c>
      <c r="L31428">
        <f t="shared" si="491"/>
        <v>0.12391854281704398</v>
      </c>
    </row>
    <row r="31429" spans="1:12" x14ac:dyDescent="0.3">
      <c r="A31429">
        <v>6400</v>
      </c>
      <c r="B31429">
        <v>11</v>
      </c>
      <c r="C31429" t="s">
        <v>692</v>
      </c>
      <c r="D31429" t="s">
        <v>692</v>
      </c>
      <c r="E31429">
        <v>1</v>
      </c>
      <c r="F31429">
        <v>1</v>
      </c>
      <c r="G31429">
        <v>1</v>
      </c>
      <c r="H31429">
        <v>10886</v>
      </c>
      <c r="I31429">
        <v>9767.1980850524706</v>
      </c>
      <c r="K31429">
        <v>1118.8019149475199</v>
      </c>
      <c r="L31429">
        <f t="shared" si="491"/>
        <v>1.2949096237818517E-2</v>
      </c>
    </row>
    <row r="31430" spans="1:12" x14ac:dyDescent="0.3">
      <c r="A31430">
        <v>6408</v>
      </c>
      <c r="B31430">
        <v>11</v>
      </c>
      <c r="C31430" t="s">
        <v>692</v>
      </c>
      <c r="D31430" t="s">
        <v>692</v>
      </c>
      <c r="E31430">
        <v>1</v>
      </c>
      <c r="F31430">
        <v>1</v>
      </c>
      <c r="G31430">
        <v>1</v>
      </c>
      <c r="H31430">
        <v>1472</v>
      </c>
      <c r="I31430">
        <v>10207.0914376152</v>
      </c>
      <c r="K31430">
        <v>8735.0914376152505</v>
      </c>
      <c r="L31430">
        <f t="shared" si="491"/>
        <v>0.10110059534276911</v>
      </c>
    </row>
    <row r="31431" spans="1:12" x14ac:dyDescent="0.3">
      <c r="A31431">
        <v>6409</v>
      </c>
      <c r="B31431">
        <v>11</v>
      </c>
      <c r="C31431" t="s">
        <v>819</v>
      </c>
      <c r="D31431" t="s">
        <v>819</v>
      </c>
      <c r="E31431">
        <v>1</v>
      </c>
      <c r="F31431">
        <v>1</v>
      </c>
      <c r="G31431">
        <v>1</v>
      </c>
      <c r="H31431">
        <v>5463</v>
      </c>
      <c r="I31431">
        <v>4731.36865355795</v>
      </c>
      <c r="K31431">
        <v>731.63134644204797</v>
      </c>
      <c r="L31431">
        <f t="shared" si="491"/>
        <v>8.4679553986348136E-3</v>
      </c>
    </row>
    <row r="31432" spans="1:12" x14ac:dyDescent="0.3">
      <c r="A31432">
        <v>6410</v>
      </c>
      <c r="B31432">
        <v>11</v>
      </c>
      <c r="C31432" t="s">
        <v>39</v>
      </c>
      <c r="D31432" t="s">
        <v>10</v>
      </c>
      <c r="E31432">
        <v>0.85714285714285698</v>
      </c>
      <c r="F31432">
        <v>0.85714285714285698</v>
      </c>
      <c r="G31432">
        <v>0.75</v>
      </c>
      <c r="H31432">
        <v>4816</v>
      </c>
      <c r="I31432">
        <v>23199.486684075498</v>
      </c>
      <c r="K31432">
        <v>18383.486684075498</v>
      </c>
      <c r="L31432">
        <f t="shared" si="491"/>
        <v>0.21277183662124419</v>
      </c>
    </row>
    <row r="31433" spans="1:12" x14ac:dyDescent="0.3">
      <c r="A31433">
        <v>6413</v>
      </c>
      <c r="B31433">
        <v>11</v>
      </c>
      <c r="C31433" t="s">
        <v>428</v>
      </c>
      <c r="D31433" t="s">
        <v>22</v>
      </c>
      <c r="E31433">
        <v>0.4</v>
      </c>
      <c r="F31433">
        <v>0.4</v>
      </c>
      <c r="G31433">
        <v>0.75</v>
      </c>
      <c r="H31433">
        <v>24820</v>
      </c>
      <c r="I31433">
        <v>32077.595287914399</v>
      </c>
      <c r="K31433">
        <v>7257.5952879144397</v>
      </c>
      <c r="L31433">
        <f t="shared" si="491"/>
        <v>8.3999945461972689E-2</v>
      </c>
    </row>
    <row r="31434" spans="1:12" x14ac:dyDescent="0.3">
      <c r="A31434">
        <v>6414</v>
      </c>
      <c r="B31434">
        <v>11</v>
      </c>
      <c r="C31434" t="s">
        <v>165</v>
      </c>
      <c r="D31434" t="s">
        <v>22</v>
      </c>
      <c r="E31434">
        <v>0.83333333333333304</v>
      </c>
      <c r="F31434">
        <v>0.83333333333333304</v>
      </c>
      <c r="G31434">
        <v>0.71428571428571397</v>
      </c>
      <c r="H31434">
        <v>12191</v>
      </c>
      <c r="I31434">
        <v>22252.040281690799</v>
      </c>
      <c r="K31434">
        <v>10061.040281690801</v>
      </c>
      <c r="L31434">
        <f t="shared" si="491"/>
        <v>0.11644722548253242</v>
      </c>
    </row>
    <row r="31435" spans="1:12" x14ac:dyDescent="0.3">
      <c r="A31435">
        <v>6424</v>
      </c>
      <c r="B31435">
        <v>11</v>
      </c>
      <c r="C31435" t="s">
        <v>819</v>
      </c>
      <c r="D31435" t="s">
        <v>819</v>
      </c>
      <c r="E31435">
        <v>1</v>
      </c>
      <c r="F31435">
        <v>1</v>
      </c>
      <c r="G31435">
        <v>1</v>
      </c>
      <c r="H31435">
        <v>2564</v>
      </c>
      <c r="I31435">
        <v>4636.5382334385804</v>
      </c>
      <c r="K31435">
        <v>2072.5382334385799</v>
      </c>
      <c r="L31435">
        <f t="shared" si="491"/>
        <v>2.3987711035168748E-2</v>
      </c>
    </row>
    <row r="31436" spans="1:12" x14ac:dyDescent="0.3">
      <c r="A31436">
        <v>6427</v>
      </c>
      <c r="B31436">
        <v>11</v>
      </c>
      <c r="C31436" t="s">
        <v>819</v>
      </c>
      <c r="D31436" t="s">
        <v>819</v>
      </c>
      <c r="E31436">
        <v>1</v>
      </c>
      <c r="F31436">
        <v>1</v>
      </c>
      <c r="G31436">
        <v>1</v>
      </c>
      <c r="H31436">
        <v>4043</v>
      </c>
      <c r="I31436">
        <v>3401.0723984871502</v>
      </c>
      <c r="K31436">
        <v>641.92760151284494</v>
      </c>
      <c r="L31436">
        <f t="shared" si="491"/>
        <v>7.429717610102372E-3</v>
      </c>
    </row>
    <row r="31437" spans="1:12" x14ac:dyDescent="0.3">
      <c r="A31437">
        <v>6428</v>
      </c>
      <c r="B31437">
        <v>11</v>
      </c>
      <c r="C31437" t="s">
        <v>819</v>
      </c>
      <c r="D31437" t="s">
        <v>819</v>
      </c>
      <c r="E31437">
        <v>1</v>
      </c>
      <c r="F31437">
        <v>1</v>
      </c>
      <c r="G31437">
        <v>1</v>
      </c>
      <c r="H31437">
        <v>2586</v>
      </c>
      <c r="I31437">
        <v>4033.2406164722101</v>
      </c>
      <c r="K31437">
        <v>1447.2406164722099</v>
      </c>
      <c r="L31437">
        <f t="shared" si="491"/>
        <v>1.6750470098057985E-2</v>
      </c>
    </row>
    <row r="31438" spans="1:12" x14ac:dyDescent="0.3">
      <c r="A31438">
        <v>6430</v>
      </c>
      <c r="B31438">
        <v>11</v>
      </c>
      <c r="C31438" t="s">
        <v>351</v>
      </c>
      <c r="D31438" t="s">
        <v>16</v>
      </c>
      <c r="E31438">
        <v>0.61538461538461497</v>
      </c>
      <c r="F31438">
        <v>0.61538461538461497</v>
      </c>
      <c r="G31438">
        <v>0.88888888888888795</v>
      </c>
      <c r="H31438">
        <v>27271</v>
      </c>
      <c r="I31438">
        <v>23486.8322355085</v>
      </c>
      <c r="K31438">
        <v>3784.1677644914398</v>
      </c>
      <c r="L31438">
        <f t="shared" si="491"/>
        <v>4.379823801494722E-2</v>
      </c>
    </row>
    <row r="31439" spans="1:12" x14ac:dyDescent="0.3">
      <c r="A31439">
        <v>6435</v>
      </c>
      <c r="B31439">
        <v>11</v>
      </c>
      <c r="C31439" t="s">
        <v>538</v>
      </c>
      <c r="D31439" t="s">
        <v>538</v>
      </c>
      <c r="E31439">
        <v>1</v>
      </c>
      <c r="F31439">
        <v>1</v>
      </c>
      <c r="G31439">
        <v>1</v>
      </c>
      <c r="H31439">
        <v>15776</v>
      </c>
      <c r="I31439">
        <v>19092.6987072757</v>
      </c>
      <c r="K31439">
        <v>3316.6987072757902</v>
      </c>
      <c r="L31439">
        <f t="shared" si="491"/>
        <v>3.8387716519395723E-2</v>
      </c>
    </row>
    <row r="31440" spans="1:12" x14ac:dyDescent="0.3">
      <c r="A31440">
        <v>6436</v>
      </c>
      <c r="B31440">
        <v>11</v>
      </c>
      <c r="C31440" t="s">
        <v>819</v>
      </c>
      <c r="D31440" t="s">
        <v>819</v>
      </c>
      <c r="E31440">
        <v>1</v>
      </c>
      <c r="F31440">
        <v>1</v>
      </c>
      <c r="G31440">
        <v>1</v>
      </c>
      <c r="H31440">
        <v>2223</v>
      </c>
      <c r="I31440">
        <v>2861.9737793279701</v>
      </c>
      <c r="K31440">
        <v>638.97377932797497</v>
      </c>
      <c r="L31440">
        <f t="shared" si="491"/>
        <v>7.3955298533330436E-3</v>
      </c>
    </row>
    <row r="31441" spans="1:12" x14ac:dyDescent="0.3">
      <c r="A31441">
        <v>6455</v>
      </c>
      <c r="B31441">
        <v>11</v>
      </c>
      <c r="C31441" t="s">
        <v>538</v>
      </c>
      <c r="D31441" t="s">
        <v>538</v>
      </c>
      <c r="E31441">
        <v>1</v>
      </c>
      <c r="F31441">
        <v>1</v>
      </c>
      <c r="G31441">
        <v>1</v>
      </c>
      <c r="H31441">
        <v>57810</v>
      </c>
      <c r="I31441">
        <v>130940.607051919</v>
      </c>
      <c r="K31441">
        <v>73130.607051918996</v>
      </c>
      <c r="L31441">
        <f t="shared" si="491"/>
        <v>0.8464190631009143</v>
      </c>
    </row>
    <row r="31442" spans="1:12" x14ac:dyDescent="0.3">
      <c r="A31442">
        <v>6457</v>
      </c>
      <c r="B31442">
        <v>11</v>
      </c>
      <c r="C31442" t="s">
        <v>822</v>
      </c>
      <c r="D31442" t="s">
        <v>819</v>
      </c>
      <c r="E31442">
        <v>0</v>
      </c>
      <c r="F31442">
        <v>0</v>
      </c>
      <c r="G31442">
        <v>0</v>
      </c>
      <c r="H31442">
        <v>1465</v>
      </c>
      <c r="I31442">
        <v>4011.6788385728601</v>
      </c>
      <c r="K31442">
        <v>2546.6788385728601</v>
      </c>
      <c r="L31442">
        <f t="shared" si="491"/>
        <v>2.9475449520519215E-2</v>
      </c>
    </row>
    <row r="31443" spans="1:12" x14ac:dyDescent="0.3">
      <c r="A31443">
        <v>6458</v>
      </c>
      <c r="B31443">
        <v>11</v>
      </c>
      <c r="C31443" t="s">
        <v>16</v>
      </c>
      <c r="D31443" t="s">
        <v>12</v>
      </c>
      <c r="E31443">
        <v>0.625</v>
      </c>
      <c r="F31443">
        <v>0.625</v>
      </c>
      <c r="G31443">
        <v>0.625</v>
      </c>
      <c r="H31443">
        <v>47310</v>
      </c>
      <c r="I31443">
        <v>19673.383519101801</v>
      </c>
      <c r="K31443">
        <v>27636.616480898101</v>
      </c>
      <c r="L31443">
        <f t="shared" si="491"/>
        <v>0.31986824630669097</v>
      </c>
    </row>
    <row r="31444" spans="1:12" x14ac:dyDescent="0.3">
      <c r="A31444">
        <v>6461</v>
      </c>
      <c r="B31444">
        <v>11</v>
      </c>
      <c r="C31444" t="s">
        <v>819</v>
      </c>
      <c r="D31444" t="s">
        <v>819</v>
      </c>
      <c r="E31444">
        <v>1</v>
      </c>
      <c r="F31444">
        <v>1</v>
      </c>
      <c r="G31444">
        <v>1</v>
      </c>
      <c r="H31444">
        <v>1228</v>
      </c>
      <c r="I31444">
        <v>4390.5601323485898</v>
      </c>
      <c r="K31444">
        <v>3162.5601323485898</v>
      </c>
      <c r="L31444">
        <f t="shared" si="491"/>
        <v>3.6603705235516086E-2</v>
      </c>
    </row>
    <row r="31445" spans="1:12" x14ac:dyDescent="0.3">
      <c r="A31445">
        <v>6462</v>
      </c>
      <c r="B31445">
        <v>11</v>
      </c>
      <c r="C31445" t="s">
        <v>819</v>
      </c>
      <c r="D31445" t="s">
        <v>819</v>
      </c>
      <c r="E31445">
        <v>1</v>
      </c>
      <c r="F31445">
        <v>1</v>
      </c>
      <c r="G31445">
        <v>1</v>
      </c>
      <c r="H31445">
        <v>11348</v>
      </c>
      <c r="I31445">
        <v>3774.03229281621</v>
      </c>
      <c r="K31445">
        <v>7573.9677071837796</v>
      </c>
      <c r="L31445">
        <f t="shared" si="491"/>
        <v>8.7661663277590035E-2</v>
      </c>
    </row>
    <row r="31446" spans="1:12" x14ac:dyDescent="0.3">
      <c r="A31446">
        <v>6465</v>
      </c>
      <c r="B31446">
        <v>11</v>
      </c>
      <c r="C31446" t="s">
        <v>16</v>
      </c>
      <c r="D31446" t="s">
        <v>16</v>
      </c>
      <c r="E31446">
        <v>1</v>
      </c>
      <c r="F31446">
        <v>1</v>
      </c>
      <c r="G31446">
        <v>1</v>
      </c>
      <c r="H31446">
        <v>6326</v>
      </c>
      <c r="I31446">
        <v>12727.1791872497</v>
      </c>
      <c r="K31446">
        <v>6401.1791872496997</v>
      </c>
      <c r="L31446">
        <f t="shared" si="491"/>
        <v>7.4087722074649295E-2</v>
      </c>
    </row>
    <row r="31447" spans="1:12" x14ac:dyDescent="0.3">
      <c r="A31447">
        <v>6466</v>
      </c>
      <c r="B31447">
        <v>11</v>
      </c>
      <c r="C31447" t="s">
        <v>300</v>
      </c>
      <c r="D31447" t="s">
        <v>300</v>
      </c>
      <c r="E31447">
        <v>1</v>
      </c>
      <c r="F31447">
        <v>1</v>
      </c>
      <c r="G31447">
        <v>1</v>
      </c>
      <c r="H31447">
        <v>44498</v>
      </c>
      <c r="I31447">
        <v>101094.08110942499</v>
      </c>
      <c r="K31447">
        <v>56596.081109425897</v>
      </c>
      <c r="L31447">
        <f t="shared" si="491"/>
        <v>0.65504723506279972</v>
      </c>
    </row>
    <row r="31448" spans="1:12" x14ac:dyDescent="0.3">
      <c r="A31448">
        <v>6467</v>
      </c>
      <c r="B31448">
        <v>11</v>
      </c>
      <c r="C31448" t="s">
        <v>822</v>
      </c>
      <c r="D31448" t="s">
        <v>819</v>
      </c>
      <c r="E31448">
        <v>0</v>
      </c>
      <c r="F31448">
        <v>0</v>
      </c>
      <c r="G31448">
        <v>0</v>
      </c>
      <c r="H31448">
        <v>1169</v>
      </c>
      <c r="I31448">
        <v>5722.9608602796998</v>
      </c>
      <c r="K31448">
        <v>4553.9608602796998</v>
      </c>
      <c r="L31448">
        <f t="shared" si="491"/>
        <v>5.2707880327311343E-2</v>
      </c>
    </row>
    <row r="31449" spans="1:12" x14ac:dyDescent="0.3">
      <c r="A31449">
        <v>6471</v>
      </c>
      <c r="B31449">
        <v>11</v>
      </c>
      <c r="C31449" t="s">
        <v>822</v>
      </c>
      <c r="D31449" t="s">
        <v>819</v>
      </c>
      <c r="E31449">
        <v>0</v>
      </c>
      <c r="F31449">
        <v>0</v>
      </c>
      <c r="G31449">
        <v>0</v>
      </c>
      <c r="H31449">
        <v>2366</v>
      </c>
      <c r="I31449">
        <v>5454.09184053648</v>
      </c>
      <c r="K31449">
        <v>3088.09184053648</v>
      </c>
      <c r="L31449">
        <f t="shared" si="491"/>
        <v>3.5741803709912964E-2</v>
      </c>
    </row>
    <row r="31450" spans="1:12" x14ac:dyDescent="0.3">
      <c r="A31450">
        <v>6472</v>
      </c>
      <c r="B31450">
        <v>11</v>
      </c>
      <c r="C31450" t="s">
        <v>819</v>
      </c>
      <c r="D31450" t="s">
        <v>819</v>
      </c>
      <c r="E31450">
        <v>1</v>
      </c>
      <c r="F31450">
        <v>1</v>
      </c>
      <c r="G31450">
        <v>1</v>
      </c>
      <c r="H31450">
        <v>2516</v>
      </c>
      <c r="I31450">
        <v>5385.6686612248996</v>
      </c>
      <c r="K31450">
        <v>2869.6686612249</v>
      </c>
      <c r="L31450">
        <f t="shared" si="491"/>
        <v>3.3213757653065973E-2</v>
      </c>
    </row>
    <row r="31451" spans="1:12" x14ac:dyDescent="0.3">
      <c r="A31451">
        <v>6475</v>
      </c>
      <c r="B31451">
        <v>11</v>
      </c>
      <c r="C31451" t="s">
        <v>692</v>
      </c>
      <c r="D31451" t="s">
        <v>692</v>
      </c>
      <c r="E31451">
        <v>1</v>
      </c>
      <c r="F31451">
        <v>1</v>
      </c>
      <c r="G31451">
        <v>1</v>
      </c>
      <c r="H31451">
        <v>5321</v>
      </c>
      <c r="I31451">
        <v>13422.3022682878</v>
      </c>
      <c r="K31451">
        <v>8101.30226828788</v>
      </c>
      <c r="L31451">
        <f t="shared" si="491"/>
        <v>9.3765072549628237E-2</v>
      </c>
    </row>
    <row r="31452" spans="1:12" x14ac:dyDescent="0.3">
      <c r="A31452">
        <v>6478</v>
      </c>
      <c r="B31452">
        <v>11</v>
      </c>
      <c r="C31452" t="s">
        <v>819</v>
      </c>
      <c r="D31452" t="s">
        <v>819</v>
      </c>
      <c r="E31452">
        <v>1</v>
      </c>
      <c r="F31452">
        <v>1</v>
      </c>
      <c r="G31452">
        <v>1</v>
      </c>
      <c r="H31452">
        <v>2876</v>
      </c>
      <c r="I31452">
        <v>4689.6999941885497</v>
      </c>
      <c r="K31452">
        <v>1813.6999941885499</v>
      </c>
      <c r="L31452">
        <f t="shared" si="491"/>
        <v>2.0991898080885994E-2</v>
      </c>
    </row>
    <row r="31453" spans="1:12" x14ac:dyDescent="0.3">
      <c r="A31453">
        <v>6481</v>
      </c>
      <c r="B31453">
        <v>11</v>
      </c>
      <c r="C31453" t="s">
        <v>774</v>
      </c>
      <c r="D31453" t="s">
        <v>300</v>
      </c>
      <c r="E31453">
        <v>0.14285714285714199</v>
      </c>
      <c r="F31453">
        <v>0.14285714285714199</v>
      </c>
      <c r="G31453">
        <v>0.4</v>
      </c>
      <c r="H31453">
        <v>27993</v>
      </c>
      <c r="I31453">
        <v>10860.8693173914</v>
      </c>
      <c r="K31453">
        <v>17132.130682608498</v>
      </c>
      <c r="L31453">
        <f t="shared" si="491"/>
        <v>0.198288549567228</v>
      </c>
    </row>
    <row r="31454" spans="1:12" x14ac:dyDescent="0.3">
      <c r="A31454">
        <v>6483</v>
      </c>
      <c r="B31454">
        <v>11</v>
      </c>
      <c r="C31454" t="s">
        <v>819</v>
      </c>
      <c r="D31454" t="s">
        <v>819</v>
      </c>
      <c r="E31454">
        <v>1</v>
      </c>
      <c r="F31454">
        <v>1</v>
      </c>
      <c r="G31454">
        <v>1</v>
      </c>
      <c r="H31454">
        <v>4872</v>
      </c>
      <c r="I31454">
        <v>4563.6550807312397</v>
      </c>
      <c r="K31454">
        <v>308.34491926876001</v>
      </c>
      <c r="L31454">
        <f t="shared" si="491"/>
        <v>3.5688069359810187E-3</v>
      </c>
    </row>
    <row r="31455" spans="1:12" x14ac:dyDescent="0.3">
      <c r="A31455">
        <v>6488</v>
      </c>
      <c r="B31455">
        <v>11</v>
      </c>
      <c r="C31455" t="s">
        <v>538</v>
      </c>
      <c r="D31455" t="s">
        <v>538</v>
      </c>
      <c r="E31455">
        <v>1</v>
      </c>
      <c r="F31455">
        <v>1</v>
      </c>
      <c r="G31455">
        <v>1</v>
      </c>
      <c r="H31455">
        <v>8235</v>
      </c>
      <c r="I31455">
        <v>9498.16848498527</v>
      </c>
      <c r="K31455">
        <v>1263.16848498527</v>
      </c>
      <c r="L31455">
        <f t="shared" si="491"/>
        <v>1.462000561325544E-2</v>
      </c>
    </row>
    <row r="31456" spans="1:12" x14ac:dyDescent="0.3">
      <c r="A31456">
        <v>6489</v>
      </c>
      <c r="B31456">
        <v>11</v>
      </c>
      <c r="C31456" t="s">
        <v>692</v>
      </c>
      <c r="D31456" t="s">
        <v>692</v>
      </c>
      <c r="E31456">
        <v>1</v>
      </c>
      <c r="F31456">
        <v>1</v>
      </c>
      <c r="G31456">
        <v>1</v>
      </c>
      <c r="H31456">
        <v>7727</v>
      </c>
      <c r="I31456">
        <v>11691.0234013269</v>
      </c>
      <c r="K31456">
        <v>3964.0234013269701</v>
      </c>
      <c r="L31456">
        <f t="shared" si="491"/>
        <v>4.5879900478321411E-2</v>
      </c>
    </row>
    <row r="31457" spans="1:12" x14ac:dyDescent="0.3">
      <c r="A31457">
        <v>6495</v>
      </c>
      <c r="B31457">
        <v>11</v>
      </c>
      <c r="C31457" t="s">
        <v>311</v>
      </c>
      <c r="D31457" t="s">
        <v>300</v>
      </c>
      <c r="E31457">
        <v>0.75</v>
      </c>
      <c r="F31457">
        <v>0.75</v>
      </c>
      <c r="G31457">
        <v>0.6</v>
      </c>
      <c r="H31457">
        <v>13467</v>
      </c>
      <c r="I31457">
        <v>12509.371808477201</v>
      </c>
      <c r="K31457">
        <v>957.62819152279098</v>
      </c>
      <c r="L31457">
        <f t="shared" si="491"/>
        <v>1.1083659624106377E-2</v>
      </c>
    </row>
    <row r="31458" spans="1:12" x14ac:dyDescent="0.3">
      <c r="A31458">
        <v>6497</v>
      </c>
      <c r="B31458">
        <v>11</v>
      </c>
      <c r="C31458" t="s">
        <v>822</v>
      </c>
      <c r="D31458" t="s">
        <v>819</v>
      </c>
      <c r="E31458">
        <v>0</v>
      </c>
      <c r="F31458">
        <v>0</v>
      </c>
      <c r="G31458">
        <v>0</v>
      </c>
      <c r="H31458">
        <v>1829</v>
      </c>
      <c r="I31458">
        <v>3077.9504456719901</v>
      </c>
      <c r="K31458">
        <v>1248.9504456719901</v>
      </c>
      <c r="L31458">
        <f t="shared" si="491"/>
        <v>1.4455444973055441E-2</v>
      </c>
    </row>
    <row r="31459" spans="1:12" x14ac:dyDescent="0.3">
      <c r="A31459">
        <v>6502</v>
      </c>
      <c r="B31459">
        <v>11</v>
      </c>
      <c r="C31459" t="s">
        <v>819</v>
      </c>
      <c r="D31459" t="s">
        <v>819</v>
      </c>
      <c r="E31459">
        <v>1</v>
      </c>
      <c r="F31459">
        <v>1</v>
      </c>
      <c r="G31459">
        <v>1</v>
      </c>
      <c r="H31459">
        <v>3891</v>
      </c>
      <c r="I31459">
        <v>5898.7116717917397</v>
      </c>
      <c r="K31459">
        <v>2007.7116717917399</v>
      </c>
      <c r="L31459">
        <f t="shared" si="491"/>
        <v>2.3237403608700694E-2</v>
      </c>
    </row>
    <row r="31460" spans="1:12" x14ac:dyDescent="0.3">
      <c r="A31460">
        <v>6505</v>
      </c>
      <c r="B31460">
        <v>11</v>
      </c>
      <c r="C31460" t="s">
        <v>402</v>
      </c>
      <c r="D31460" t="s">
        <v>22</v>
      </c>
      <c r="E31460">
        <v>0.54545454545454497</v>
      </c>
      <c r="F31460">
        <v>0.54545454545454497</v>
      </c>
      <c r="G31460">
        <v>0.66666666666666596</v>
      </c>
      <c r="H31460">
        <v>27579</v>
      </c>
      <c r="I31460">
        <v>16590.063910684701</v>
      </c>
      <c r="K31460">
        <v>10988.936089315201</v>
      </c>
      <c r="L31460">
        <f t="shared" si="491"/>
        <v>0.127186760293</v>
      </c>
    </row>
    <row r="31461" spans="1:12" x14ac:dyDescent="0.3">
      <c r="A31461">
        <v>6508</v>
      </c>
      <c r="B31461">
        <v>11</v>
      </c>
      <c r="C31461" t="s">
        <v>692</v>
      </c>
      <c r="D31461" t="s">
        <v>692</v>
      </c>
      <c r="E31461">
        <v>1</v>
      </c>
      <c r="F31461">
        <v>1</v>
      </c>
      <c r="G31461">
        <v>1</v>
      </c>
      <c r="H31461">
        <v>3316</v>
      </c>
      <c r="I31461">
        <v>8078.8768731338396</v>
      </c>
      <c r="K31461">
        <v>4762.8768731338396</v>
      </c>
      <c r="L31461">
        <f t="shared" si="491"/>
        <v>5.5125889735345365E-2</v>
      </c>
    </row>
    <row r="31462" spans="1:12" x14ac:dyDescent="0.3">
      <c r="A31462">
        <v>6518</v>
      </c>
      <c r="B31462">
        <v>11</v>
      </c>
      <c r="C31462" t="s">
        <v>819</v>
      </c>
      <c r="D31462" t="s">
        <v>819</v>
      </c>
      <c r="E31462">
        <v>1</v>
      </c>
      <c r="F31462">
        <v>1</v>
      </c>
      <c r="G31462">
        <v>1</v>
      </c>
      <c r="H31462">
        <v>91</v>
      </c>
      <c r="I31462">
        <v>6113.5903943543599</v>
      </c>
      <c r="K31462">
        <v>6022.5903943543599</v>
      </c>
      <c r="L31462">
        <f t="shared" si="491"/>
        <v>6.9705907342064347E-2</v>
      </c>
    </row>
    <row r="31463" spans="1:12" x14ac:dyDescent="0.3">
      <c r="A31463">
        <v>6523</v>
      </c>
      <c r="B31463">
        <v>11</v>
      </c>
      <c r="C31463" t="s">
        <v>88</v>
      </c>
      <c r="D31463" t="s">
        <v>12</v>
      </c>
      <c r="E31463">
        <v>0.41666666666666602</v>
      </c>
      <c r="F31463">
        <v>0.41666666666666602</v>
      </c>
      <c r="G31463">
        <v>0.55555555555555503</v>
      </c>
      <c r="H31463">
        <v>82579</v>
      </c>
      <c r="I31463">
        <v>18838.414564744198</v>
      </c>
      <c r="K31463">
        <v>63740.5854352557</v>
      </c>
      <c r="L31463">
        <f t="shared" si="491"/>
        <v>0.73773825735249654</v>
      </c>
    </row>
    <row r="31464" spans="1:12" x14ac:dyDescent="0.3">
      <c r="A31464">
        <v>6558</v>
      </c>
      <c r="B31464">
        <v>11</v>
      </c>
      <c r="C31464" t="s">
        <v>692</v>
      </c>
      <c r="D31464" t="s">
        <v>692</v>
      </c>
      <c r="E31464">
        <v>1</v>
      </c>
      <c r="F31464">
        <v>1</v>
      </c>
      <c r="G31464">
        <v>1</v>
      </c>
      <c r="H31464">
        <v>3434</v>
      </c>
      <c r="I31464">
        <v>10038.0966079264</v>
      </c>
      <c r="K31464">
        <v>6604.0966079264399</v>
      </c>
      <c r="L31464">
        <f t="shared" si="491"/>
        <v>7.6436303332481942E-2</v>
      </c>
    </row>
    <row r="31465" spans="1:12" x14ac:dyDescent="0.3">
      <c r="A31465">
        <v>6559</v>
      </c>
      <c r="B31465">
        <v>11</v>
      </c>
      <c r="C31465" t="s">
        <v>12</v>
      </c>
      <c r="D31465" t="s">
        <v>12</v>
      </c>
      <c r="E31465">
        <v>1</v>
      </c>
      <c r="F31465">
        <v>1</v>
      </c>
      <c r="G31465">
        <v>1</v>
      </c>
      <c r="H31465">
        <v>35892</v>
      </c>
      <c r="I31465">
        <v>21050.117717531699</v>
      </c>
      <c r="K31465">
        <v>14841.882282468199</v>
      </c>
      <c r="L31465">
        <f t="shared" si="491"/>
        <v>0.17178104493597454</v>
      </c>
    </row>
    <row r="31466" spans="1:12" x14ac:dyDescent="0.3">
      <c r="A31466">
        <v>6565</v>
      </c>
      <c r="B31466">
        <v>11</v>
      </c>
      <c r="C31466" t="s">
        <v>692</v>
      </c>
      <c r="D31466" t="s">
        <v>692</v>
      </c>
      <c r="E31466">
        <v>1</v>
      </c>
      <c r="F31466">
        <v>1</v>
      </c>
      <c r="G31466">
        <v>1</v>
      </c>
      <c r="H31466">
        <v>3412</v>
      </c>
      <c r="I31466">
        <v>13782.324321996201</v>
      </c>
      <c r="K31466">
        <v>10370.324321996201</v>
      </c>
      <c r="L31466">
        <f t="shared" si="491"/>
        <v>0.12002690187495603</v>
      </c>
    </row>
    <row r="31467" spans="1:12" x14ac:dyDescent="0.3">
      <c r="A31467">
        <v>6567</v>
      </c>
      <c r="B31467">
        <v>11</v>
      </c>
      <c r="C31467" t="s">
        <v>22</v>
      </c>
      <c r="D31467" t="s">
        <v>22</v>
      </c>
      <c r="E31467">
        <v>1</v>
      </c>
      <c r="F31467">
        <v>1</v>
      </c>
      <c r="G31467">
        <v>1</v>
      </c>
      <c r="H31467">
        <v>2893</v>
      </c>
      <c r="I31467">
        <v>9319.52916234433</v>
      </c>
      <c r="K31467">
        <v>6426.52916234433</v>
      </c>
      <c r="L31467">
        <f t="shared" si="491"/>
        <v>7.4381124564170481E-2</v>
      </c>
    </row>
    <row r="31468" spans="1:12" x14ac:dyDescent="0.3">
      <c r="A31468">
        <v>6568</v>
      </c>
      <c r="B31468">
        <v>11</v>
      </c>
      <c r="C31468" t="s">
        <v>819</v>
      </c>
      <c r="D31468" t="s">
        <v>819</v>
      </c>
      <c r="E31468">
        <v>1</v>
      </c>
      <c r="F31468">
        <v>1</v>
      </c>
      <c r="G31468">
        <v>1</v>
      </c>
      <c r="H31468">
        <v>766</v>
      </c>
      <c r="I31468">
        <v>3102.88779610458</v>
      </c>
      <c r="K31468">
        <v>2336.88779610458</v>
      </c>
      <c r="L31468">
        <f t="shared" si="491"/>
        <v>2.7047312454914121E-2</v>
      </c>
    </row>
    <row r="31469" spans="1:12" x14ac:dyDescent="0.3">
      <c r="A31469">
        <v>6570</v>
      </c>
      <c r="B31469">
        <v>11</v>
      </c>
      <c r="C31469" t="s">
        <v>692</v>
      </c>
      <c r="D31469" t="s">
        <v>692</v>
      </c>
      <c r="E31469">
        <v>1</v>
      </c>
      <c r="F31469">
        <v>1</v>
      </c>
      <c r="G31469">
        <v>1</v>
      </c>
      <c r="H31469">
        <v>15695</v>
      </c>
      <c r="I31469">
        <v>12600.986148116999</v>
      </c>
      <c r="K31469">
        <v>3094.0138518829499</v>
      </c>
      <c r="L31469">
        <f t="shared" si="491"/>
        <v>3.581034550790451E-2</v>
      </c>
    </row>
    <row r="31470" spans="1:12" x14ac:dyDescent="0.3">
      <c r="A31470">
        <v>6571</v>
      </c>
      <c r="B31470">
        <v>11</v>
      </c>
      <c r="C31470" t="s">
        <v>819</v>
      </c>
      <c r="D31470" t="s">
        <v>819</v>
      </c>
      <c r="E31470">
        <v>1</v>
      </c>
      <c r="F31470">
        <v>1</v>
      </c>
      <c r="G31470">
        <v>1</v>
      </c>
      <c r="H31470">
        <v>1525</v>
      </c>
      <c r="I31470">
        <v>5440.8589577542698</v>
      </c>
      <c r="K31470">
        <v>3915.8589577542698</v>
      </c>
      <c r="L31470">
        <f t="shared" si="491"/>
        <v>4.5322441640674421E-2</v>
      </c>
    </row>
    <row r="31471" spans="1:12" x14ac:dyDescent="0.3">
      <c r="A31471">
        <v>6574</v>
      </c>
      <c r="B31471">
        <v>11</v>
      </c>
      <c r="C31471" t="s">
        <v>822</v>
      </c>
      <c r="D31471" t="s">
        <v>819</v>
      </c>
      <c r="E31471">
        <v>0</v>
      </c>
      <c r="F31471">
        <v>0</v>
      </c>
      <c r="G31471">
        <v>0</v>
      </c>
      <c r="H31471">
        <v>54</v>
      </c>
      <c r="I31471">
        <v>6240.8686807819804</v>
      </c>
      <c r="K31471">
        <v>6186.8686807819804</v>
      </c>
      <c r="L31471">
        <f t="shared" si="491"/>
        <v>7.1607276397939582E-2</v>
      </c>
    </row>
    <row r="31472" spans="1:12" x14ac:dyDescent="0.3">
      <c r="A31472">
        <v>6585</v>
      </c>
      <c r="B31472">
        <v>11</v>
      </c>
      <c r="C31472" t="s">
        <v>822</v>
      </c>
      <c r="D31472" t="s">
        <v>819</v>
      </c>
      <c r="E31472">
        <v>0</v>
      </c>
      <c r="F31472">
        <v>0</v>
      </c>
      <c r="G31472">
        <v>0</v>
      </c>
      <c r="H31472">
        <v>1205</v>
      </c>
      <c r="I31472">
        <v>2765.8495267789699</v>
      </c>
      <c r="K31472">
        <v>1560.8495267789699</v>
      </c>
      <c r="L31472">
        <f t="shared" si="491"/>
        <v>1.8065388041423262E-2</v>
      </c>
    </row>
    <row r="31473" spans="1:12" x14ac:dyDescent="0.3">
      <c r="A31473">
        <v>6591</v>
      </c>
      <c r="B31473">
        <v>11</v>
      </c>
      <c r="C31473" t="s">
        <v>578</v>
      </c>
      <c r="D31473" t="s">
        <v>10</v>
      </c>
      <c r="E31473">
        <v>0.38888888888888801</v>
      </c>
      <c r="F31473">
        <v>0.38888888888888801</v>
      </c>
      <c r="G31473">
        <v>0.77777777777777701</v>
      </c>
      <c r="H31473">
        <v>30613</v>
      </c>
      <c r="I31473">
        <v>22902.329046069099</v>
      </c>
      <c r="K31473">
        <v>7710.6709539308604</v>
      </c>
      <c r="L31473">
        <f t="shared" si="491"/>
        <v>8.9243876781607182E-2</v>
      </c>
    </row>
    <row r="31474" spans="1:12" x14ac:dyDescent="0.3">
      <c r="A31474">
        <v>6600</v>
      </c>
      <c r="B31474">
        <v>11</v>
      </c>
      <c r="C31474" t="s">
        <v>869</v>
      </c>
      <c r="D31474" t="s">
        <v>22</v>
      </c>
      <c r="E31474">
        <v>0.3125</v>
      </c>
      <c r="F31474">
        <v>0.3125</v>
      </c>
      <c r="G31474">
        <v>0.5</v>
      </c>
      <c r="H31474">
        <v>9227</v>
      </c>
      <c r="I31474">
        <v>18113.141681446901</v>
      </c>
      <c r="K31474">
        <v>8886.1416814469503</v>
      </c>
      <c r="L31474">
        <f t="shared" si="491"/>
        <v>0.10284886205378414</v>
      </c>
    </row>
    <row r="31475" spans="1:12" x14ac:dyDescent="0.3">
      <c r="A31475">
        <v>6602</v>
      </c>
      <c r="B31475">
        <v>11</v>
      </c>
      <c r="C31475" t="s">
        <v>692</v>
      </c>
      <c r="D31475" t="s">
        <v>692</v>
      </c>
      <c r="E31475">
        <v>1</v>
      </c>
      <c r="F31475">
        <v>1</v>
      </c>
      <c r="G31475">
        <v>1</v>
      </c>
      <c r="H31475">
        <v>6801</v>
      </c>
      <c r="I31475">
        <v>12335.8414310684</v>
      </c>
      <c r="K31475">
        <v>5534.8414310684702</v>
      </c>
      <c r="L31475">
        <f t="shared" si="491"/>
        <v>6.4060664711440632E-2</v>
      </c>
    </row>
    <row r="31476" spans="1:12" x14ac:dyDescent="0.3">
      <c r="A31476">
        <v>6603</v>
      </c>
      <c r="B31476">
        <v>11</v>
      </c>
      <c r="C31476" t="s">
        <v>819</v>
      </c>
      <c r="D31476" t="s">
        <v>819</v>
      </c>
      <c r="E31476">
        <v>1</v>
      </c>
      <c r="F31476">
        <v>1</v>
      </c>
      <c r="G31476">
        <v>1</v>
      </c>
      <c r="H31476">
        <v>11436</v>
      </c>
      <c r="I31476">
        <v>5409.2333400928901</v>
      </c>
      <c r="K31476">
        <v>6026.7666599070999</v>
      </c>
      <c r="L31476">
        <f t="shared" si="491"/>
        <v>6.9754243748924763E-2</v>
      </c>
    </row>
    <row r="31477" spans="1:12" x14ac:dyDescent="0.3">
      <c r="A31477">
        <v>6613</v>
      </c>
      <c r="B31477">
        <v>11</v>
      </c>
      <c r="C31477" t="s">
        <v>819</v>
      </c>
      <c r="D31477" t="s">
        <v>819</v>
      </c>
      <c r="E31477">
        <v>1</v>
      </c>
      <c r="F31477">
        <v>1</v>
      </c>
      <c r="G31477">
        <v>1</v>
      </c>
      <c r="H31477">
        <v>77</v>
      </c>
      <c r="I31477">
        <v>3358.0097858234599</v>
      </c>
      <c r="K31477">
        <v>3281.0097858234599</v>
      </c>
      <c r="L31477">
        <f t="shared" si="491"/>
        <v>3.797465029888264E-2</v>
      </c>
    </row>
    <row r="31478" spans="1:12" x14ac:dyDescent="0.3">
      <c r="A31478">
        <v>6615</v>
      </c>
      <c r="B31478">
        <v>11</v>
      </c>
      <c r="C31478" t="s">
        <v>819</v>
      </c>
      <c r="D31478" t="s">
        <v>819</v>
      </c>
      <c r="E31478">
        <v>1</v>
      </c>
      <c r="F31478">
        <v>1</v>
      </c>
      <c r="G31478">
        <v>1</v>
      </c>
      <c r="H31478">
        <v>1699</v>
      </c>
      <c r="I31478">
        <v>4784.2890601462695</v>
      </c>
      <c r="K31478">
        <v>3085.28906014627</v>
      </c>
      <c r="L31478">
        <f t="shared" si="491"/>
        <v>3.5709364122063311E-2</v>
      </c>
    </row>
    <row r="31479" spans="1:12" x14ac:dyDescent="0.3">
      <c r="A31479">
        <v>6617</v>
      </c>
      <c r="B31479">
        <v>11</v>
      </c>
      <c r="C31479" t="s">
        <v>819</v>
      </c>
      <c r="D31479" t="s">
        <v>819</v>
      </c>
      <c r="E31479">
        <v>1</v>
      </c>
      <c r="F31479">
        <v>1</v>
      </c>
      <c r="G31479">
        <v>1</v>
      </c>
      <c r="H31479">
        <v>60</v>
      </c>
      <c r="I31479">
        <v>4248.1442483320598</v>
      </c>
      <c r="K31479">
        <v>4188.1442483320598</v>
      </c>
      <c r="L31479">
        <f t="shared" si="491"/>
        <v>4.8473891763102545E-2</v>
      </c>
    </row>
    <row r="31480" spans="1:12" x14ac:dyDescent="0.3">
      <c r="A31480">
        <v>6618</v>
      </c>
      <c r="B31480">
        <v>11</v>
      </c>
      <c r="C31480" t="s">
        <v>819</v>
      </c>
      <c r="D31480" t="s">
        <v>819</v>
      </c>
      <c r="E31480">
        <v>1</v>
      </c>
      <c r="F31480">
        <v>1</v>
      </c>
      <c r="G31480">
        <v>1</v>
      </c>
      <c r="H31480">
        <v>1026</v>
      </c>
      <c r="I31480">
        <v>5167.9304480738701</v>
      </c>
      <c r="K31480">
        <v>4141.9304480738701</v>
      </c>
      <c r="L31480">
        <f t="shared" si="491"/>
        <v>4.7939009815669793E-2</v>
      </c>
    </row>
    <row r="31481" spans="1:12" x14ac:dyDescent="0.3">
      <c r="A31481">
        <v>6620</v>
      </c>
      <c r="B31481">
        <v>11</v>
      </c>
      <c r="C31481" t="s">
        <v>477</v>
      </c>
      <c r="D31481" t="s">
        <v>300</v>
      </c>
      <c r="E31481">
        <v>0.25</v>
      </c>
      <c r="F31481">
        <v>0.25</v>
      </c>
      <c r="G31481">
        <v>0.14285714285714199</v>
      </c>
      <c r="H31481">
        <v>38834</v>
      </c>
      <c r="I31481">
        <v>107403.48917260001</v>
      </c>
      <c r="K31481">
        <v>68569.489172600195</v>
      </c>
      <c r="L31481">
        <f t="shared" si="491"/>
        <v>0.79362834690509487</v>
      </c>
    </row>
    <row r="31482" spans="1:12" x14ac:dyDescent="0.3">
      <c r="A31482">
        <v>6621</v>
      </c>
      <c r="B31482">
        <v>11</v>
      </c>
      <c r="C31482" t="s">
        <v>122</v>
      </c>
      <c r="D31482" t="s">
        <v>10</v>
      </c>
      <c r="E31482">
        <v>0.58333333333333304</v>
      </c>
      <c r="F31482">
        <v>0.58333333333333304</v>
      </c>
      <c r="G31482">
        <v>0.875</v>
      </c>
      <c r="H31482">
        <v>194194</v>
      </c>
      <c r="I31482">
        <v>39065.219428001299</v>
      </c>
      <c r="K31482">
        <v>155128.78057199801</v>
      </c>
      <c r="L31482">
        <f t="shared" si="491"/>
        <v>1.795471997361088</v>
      </c>
    </row>
    <row r="31483" spans="1:12" x14ac:dyDescent="0.3">
      <c r="A31483">
        <v>6626</v>
      </c>
      <c r="B31483">
        <v>11</v>
      </c>
      <c r="C31483" t="s">
        <v>819</v>
      </c>
      <c r="D31483" t="s">
        <v>819</v>
      </c>
      <c r="E31483">
        <v>1</v>
      </c>
      <c r="F31483">
        <v>1</v>
      </c>
      <c r="G31483">
        <v>1</v>
      </c>
      <c r="H31483">
        <v>5394</v>
      </c>
      <c r="I31483">
        <v>4062.5167795440698</v>
      </c>
      <c r="K31483">
        <v>1331.48322045592</v>
      </c>
      <c r="L31483">
        <f t="shared" si="491"/>
        <v>1.5410685421943519E-2</v>
      </c>
    </row>
    <row r="31484" spans="1:12" x14ac:dyDescent="0.3">
      <c r="A31484">
        <v>6629</v>
      </c>
      <c r="B31484">
        <v>11</v>
      </c>
      <c r="C31484" t="s">
        <v>819</v>
      </c>
      <c r="D31484" t="s">
        <v>819</v>
      </c>
      <c r="E31484">
        <v>1</v>
      </c>
      <c r="F31484">
        <v>1</v>
      </c>
      <c r="G31484">
        <v>1</v>
      </c>
      <c r="H31484">
        <v>2516</v>
      </c>
      <c r="I31484">
        <v>6865.5580636480599</v>
      </c>
      <c r="K31484">
        <v>4349.5580636480599</v>
      </c>
      <c r="L31484">
        <f t="shared" si="491"/>
        <v>5.0342107218148843E-2</v>
      </c>
    </row>
    <row r="31485" spans="1:12" x14ac:dyDescent="0.3">
      <c r="A31485">
        <v>6650</v>
      </c>
      <c r="B31485">
        <v>11</v>
      </c>
      <c r="C31485" t="s">
        <v>1166</v>
      </c>
      <c r="D31485" t="s">
        <v>12</v>
      </c>
      <c r="E31485">
        <v>0.19999999999999901</v>
      </c>
      <c r="F31485">
        <v>0.19999999999999901</v>
      </c>
      <c r="G31485">
        <v>0.14285714285714199</v>
      </c>
      <c r="H31485">
        <v>131</v>
      </c>
      <c r="I31485">
        <v>5937.8792442476297</v>
      </c>
      <c r="K31485">
        <v>5806.8792442476297</v>
      </c>
      <c r="L31485">
        <f t="shared" si="491"/>
        <v>6.720925051212534E-2</v>
      </c>
    </row>
    <row r="31486" spans="1:12" x14ac:dyDescent="0.3">
      <c r="A31486">
        <v>6663</v>
      </c>
      <c r="B31486">
        <v>11</v>
      </c>
      <c r="C31486" t="s">
        <v>10</v>
      </c>
      <c r="D31486" t="s">
        <v>10</v>
      </c>
      <c r="E31486">
        <v>1</v>
      </c>
      <c r="F31486">
        <v>1</v>
      </c>
      <c r="G31486">
        <v>1</v>
      </c>
      <c r="H31486">
        <v>91052</v>
      </c>
      <c r="I31486">
        <v>19314.1806910673</v>
      </c>
      <c r="K31486">
        <v>71737.819308932594</v>
      </c>
      <c r="L31486">
        <f t="shared" si="491"/>
        <v>0.83029883459412723</v>
      </c>
    </row>
    <row r="31487" spans="1:12" x14ac:dyDescent="0.3">
      <c r="A31487">
        <v>6666</v>
      </c>
      <c r="B31487">
        <v>11</v>
      </c>
      <c r="C31487" t="s">
        <v>819</v>
      </c>
      <c r="D31487" t="s">
        <v>819</v>
      </c>
      <c r="E31487">
        <v>1</v>
      </c>
      <c r="F31487">
        <v>1</v>
      </c>
      <c r="G31487">
        <v>1</v>
      </c>
      <c r="H31487">
        <v>474</v>
      </c>
      <c r="I31487">
        <v>3134.5608139820802</v>
      </c>
      <c r="K31487">
        <v>2660.5608139820802</v>
      </c>
      <c r="L31487">
        <f t="shared" si="491"/>
        <v>3.079352793960741E-2</v>
      </c>
    </row>
    <row r="31488" spans="1:12" x14ac:dyDescent="0.3">
      <c r="A31488">
        <v>6674</v>
      </c>
      <c r="B31488">
        <v>11</v>
      </c>
      <c r="C31488" t="s">
        <v>819</v>
      </c>
      <c r="D31488" t="s">
        <v>819</v>
      </c>
      <c r="E31488">
        <v>1</v>
      </c>
      <c r="F31488">
        <v>1</v>
      </c>
      <c r="G31488">
        <v>1</v>
      </c>
      <c r="H31488">
        <v>79</v>
      </c>
      <c r="I31488">
        <v>2805.5109320986498</v>
      </c>
      <c r="K31488">
        <v>2726.5109320986498</v>
      </c>
      <c r="L31488">
        <f t="shared" si="491"/>
        <v>3.1556839491882524E-2</v>
      </c>
    </row>
    <row r="31489" spans="1:12" x14ac:dyDescent="0.3">
      <c r="A31489">
        <v>6677</v>
      </c>
      <c r="B31489">
        <v>11</v>
      </c>
      <c r="C31489" t="s">
        <v>300</v>
      </c>
      <c r="D31489" t="s">
        <v>300</v>
      </c>
      <c r="E31489">
        <v>1</v>
      </c>
      <c r="F31489">
        <v>1</v>
      </c>
      <c r="G31489">
        <v>1</v>
      </c>
      <c r="H31489">
        <v>5226</v>
      </c>
      <c r="I31489">
        <v>23059.401270378199</v>
      </c>
      <c r="K31489">
        <v>17833.401270378199</v>
      </c>
      <c r="L31489">
        <f t="shared" si="491"/>
        <v>0.20640510729604397</v>
      </c>
    </row>
    <row r="31490" spans="1:12" x14ac:dyDescent="0.3">
      <c r="A31490">
        <v>6689</v>
      </c>
      <c r="B31490">
        <v>11</v>
      </c>
      <c r="C31490" t="s">
        <v>849</v>
      </c>
      <c r="D31490" t="s">
        <v>22</v>
      </c>
      <c r="E31490">
        <v>0.5</v>
      </c>
      <c r="F31490">
        <v>0.5</v>
      </c>
      <c r="G31490">
        <v>0.6</v>
      </c>
      <c r="H31490">
        <v>62489</v>
      </c>
      <c r="I31490">
        <v>10220.920450666399</v>
      </c>
      <c r="K31490">
        <v>52268.079549333503</v>
      </c>
      <c r="L31490">
        <f t="shared" si="491"/>
        <v>0.60495462441358216</v>
      </c>
    </row>
    <row r="31491" spans="1:12" x14ac:dyDescent="0.3">
      <c r="A31491">
        <v>6691</v>
      </c>
      <c r="B31491">
        <v>11</v>
      </c>
      <c r="C31491" t="s">
        <v>819</v>
      </c>
      <c r="D31491" t="s">
        <v>819</v>
      </c>
      <c r="E31491">
        <v>1</v>
      </c>
      <c r="F31491">
        <v>1</v>
      </c>
      <c r="G31491">
        <v>1</v>
      </c>
      <c r="H31491">
        <v>4509</v>
      </c>
      <c r="I31491">
        <v>4776.4689918388503</v>
      </c>
      <c r="K31491">
        <v>267.468991838855</v>
      </c>
      <c r="L31491">
        <f t="shared" ref="L31491:L31554" si="492">K31491/86400</f>
        <v>3.0957059240608216E-3</v>
      </c>
    </row>
    <row r="31492" spans="1:12" x14ac:dyDescent="0.3">
      <c r="A31492">
        <v>6702</v>
      </c>
      <c r="B31492">
        <v>11</v>
      </c>
      <c r="C31492" t="s">
        <v>692</v>
      </c>
      <c r="D31492" t="s">
        <v>692</v>
      </c>
      <c r="E31492">
        <v>1</v>
      </c>
      <c r="F31492">
        <v>1</v>
      </c>
      <c r="G31492">
        <v>1</v>
      </c>
      <c r="H31492">
        <v>7310</v>
      </c>
      <c r="I31492">
        <v>14377.964143843999</v>
      </c>
      <c r="K31492">
        <v>7067.9641438440503</v>
      </c>
      <c r="L31492">
        <f t="shared" si="492"/>
        <v>8.1805140553750585E-2</v>
      </c>
    </row>
    <row r="31493" spans="1:12" x14ac:dyDescent="0.3">
      <c r="A31493">
        <v>6709</v>
      </c>
      <c r="B31493">
        <v>11</v>
      </c>
      <c r="C31493" t="s">
        <v>1167</v>
      </c>
      <c r="D31493" t="s">
        <v>16</v>
      </c>
      <c r="E31493">
        <v>0.33333333333333298</v>
      </c>
      <c r="F31493">
        <v>0.33333333333333298</v>
      </c>
      <c r="G31493">
        <v>0.8</v>
      </c>
      <c r="H31493">
        <v>21981</v>
      </c>
      <c r="I31493">
        <v>23927.503217637201</v>
      </c>
      <c r="K31493">
        <v>1946.5032176372099</v>
      </c>
      <c r="L31493">
        <f t="shared" si="492"/>
        <v>2.2528972426356597E-2</v>
      </c>
    </row>
    <row r="31494" spans="1:12" x14ac:dyDescent="0.3">
      <c r="A31494">
        <v>6713</v>
      </c>
      <c r="B31494">
        <v>11</v>
      </c>
      <c r="C31494" t="s">
        <v>12</v>
      </c>
      <c r="D31494" t="s">
        <v>12</v>
      </c>
      <c r="E31494">
        <v>1</v>
      </c>
      <c r="F31494">
        <v>1</v>
      </c>
      <c r="G31494">
        <v>1</v>
      </c>
      <c r="H31494">
        <v>40528</v>
      </c>
      <c r="I31494">
        <v>16563.658241822799</v>
      </c>
      <c r="K31494">
        <v>23964.341758177099</v>
      </c>
      <c r="L31494">
        <f t="shared" si="492"/>
        <v>0.27736506664556826</v>
      </c>
    </row>
    <row r="31495" spans="1:12" x14ac:dyDescent="0.3">
      <c r="A31495">
        <v>6717</v>
      </c>
      <c r="B31495">
        <v>11</v>
      </c>
      <c r="C31495" t="s">
        <v>83</v>
      </c>
      <c r="D31495" t="s">
        <v>16</v>
      </c>
      <c r="E31495">
        <v>0.125</v>
      </c>
      <c r="F31495">
        <v>0.125</v>
      </c>
      <c r="G31495">
        <v>0.11111111111111099</v>
      </c>
      <c r="H31495">
        <v>62590</v>
      </c>
      <c r="I31495">
        <v>15616.981004679699</v>
      </c>
      <c r="K31495">
        <v>46973.018995320301</v>
      </c>
      <c r="L31495">
        <f t="shared" si="492"/>
        <v>0.54366920133472574</v>
      </c>
    </row>
    <row r="31496" spans="1:12" x14ac:dyDescent="0.3">
      <c r="A31496">
        <v>6722</v>
      </c>
      <c r="B31496">
        <v>11</v>
      </c>
      <c r="C31496" t="s">
        <v>10</v>
      </c>
      <c r="D31496" t="s">
        <v>10</v>
      </c>
      <c r="E31496">
        <v>1</v>
      </c>
      <c r="F31496">
        <v>1</v>
      </c>
      <c r="G31496">
        <v>1</v>
      </c>
      <c r="H31496">
        <v>71361</v>
      </c>
      <c r="I31496">
        <v>21267.949159168998</v>
      </c>
      <c r="K31496">
        <v>50093.050840830903</v>
      </c>
      <c r="L31496">
        <f t="shared" si="492"/>
        <v>0.5797806810281354</v>
      </c>
    </row>
    <row r="31497" spans="1:12" x14ac:dyDescent="0.3">
      <c r="A31497">
        <v>6732</v>
      </c>
      <c r="B31497">
        <v>11</v>
      </c>
      <c r="C31497" t="s">
        <v>22</v>
      </c>
      <c r="D31497" t="s">
        <v>22</v>
      </c>
      <c r="E31497">
        <v>1</v>
      </c>
      <c r="F31497">
        <v>1</v>
      </c>
      <c r="G31497">
        <v>1</v>
      </c>
      <c r="H31497">
        <v>10553</v>
      </c>
      <c r="I31497">
        <v>13306.0372769716</v>
      </c>
      <c r="K31497">
        <v>2753.0372769716</v>
      </c>
      <c r="L31497">
        <f t="shared" si="492"/>
        <v>3.1863857372356481E-2</v>
      </c>
    </row>
    <row r="31498" spans="1:12" x14ac:dyDescent="0.3">
      <c r="A31498">
        <v>6739</v>
      </c>
      <c r="B31498">
        <v>11</v>
      </c>
      <c r="C31498" t="s">
        <v>819</v>
      </c>
      <c r="D31498" t="s">
        <v>819</v>
      </c>
      <c r="E31498">
        <v>1</v>
      </c>
      <c r="F31498">
        <v>1</v>
      </c>
      <c r="G31498">
        <v>1</v>
      </c>
      <c r="H31498">
        <v>89</v>
      </c>
      <c r="I31498">
        <v>5018.7213392071699</v>
      </c>
      <c r="K31498">
        <v>4929.7213392071699</v>
      </c>
      <c r="L31498">
        <f t="shared" si="492"/>
        <v>5.7056959944527426E-2</v>
      </c>
    </row>
    <row r="31499" spans="1:12" x14ac:dyDescent="0.3">
      <c r="A31499">
        <v>6744</v>
      </c>
      <c r="B31499">
        <v>11</v>
      </c>
      <c r="C31499" t="s">
        <v>819</v>
      </c>
      <c r="D31499" t="s">
        <v>819</v>
      </c>
      <c r="E31499">
        <v>1</v>
      </c>
      <c r="F31499">
        <v>1</v>
      </c>
      <c r="G31499">
        <v>1</v>
      </c>
      <c r="H31499">
        <v>162</v>
      </c>
      <c r="I31499">
        <v>5311.8752308979001</v>
      </c>
      <c r="K31499">
        <v>5149.8752308979001</v>
      </c>
      <c r="L31499">
        <f t="shared" si="492"/>
        <v>5.9605037394651623E-2</v>
      </c>
    </row>
    <row r="31500" spans="1:12" x14ac:dyDescent="0.3">
      <c r="A31500">
        <v>6745</v>
      </c>
      <c r="B31500">
        <v>11</v>
      </c>
      <c r="C31500" t="s">
        <v>819</v>
      </c>
      <c r="D31500" t="s">
        <v>819</v>
      </c>
      <c r="E31500">
        <v>1</v>
      </c>
      <c r="F31500">
        <v>1</v>
      </c>
      <c r="G31500">
        <v>1</v>
      </c>
      <c r="H31500">
        <v>1757</v>
      </c>
      <c r="I31500">
        <v>2959.6075836575001</v>
      </c>
      <c r="K31500">
        <v>1202.6075836575001</v>
      </c>
      <c r="L31500">
        <f t="shared" si="492"/>
        <v>1.391906925529514E-2</v>
      </c>
    </row>
    <row r="31501" spans="1:12" x14ac:dyDescent="0.3">
      <c r="A31501">
        <v>6747</v>
      </c>
      <c r="B31501">
        <v>11</v>
      </c>
      <c r="C31501" t="s">
        <v>83</v>
      </c>
      <c r="D31501" t="s">
        <v>16</v>
      </c>
      <c r="E31501">
        <v>0.125</v>
      </c>
      <c r="F31501">
        <v>0.125</v>
      </c>
      <c r="G31501">
        <v>0.11111111111111099</v>
      </c>
      <c r="H31501">
        <v>157</v>
      </c>
      <c r="I31501">
        <v>10150.11710336</v>
      </c>
      <c r="K31501">
        <v>9993.1171033600094</v>
      </c>
      <c r="L31501">
        <f t="shared" si="492"/>
        <v>0.11566107758518529</v>
      </c>
    </row>
    <row r="31502" spans="1:12" x14ac:dyDescent="0.3">
      <c r="A31502">
        <v>6757</v>
      </c>
      <c r="B31502">
        <v>11</v>
      </c>
      <c r="C31502" t="s">
        <v>849</v>
      </c>
      <c r="D31502" t="s">
        <v>22</v>
      </c>
      <c r="E31502">
        <v>0.5</v>
      </c>
      <c r="F31502">
        <v>0.5</v>
      </c>
      <c r="G31502">
        <v>0.6</v>
      </c>
      <c r="H31502">
        <v>77141</v>
      </c>
      <c r="I31502">
        <v>10570.065484884801</v>
      </c>
      <c r="K31502">
        <v>66570.934515115106</v>
      </c>
      <c r="L31502">
        <f t="shared" si="492"/>
        <v>0.77049692725827668</v>
      </c>
    </row>
    <row r="31503" spans="1:12" x14ac:dyDescent="0.3">
      <c r="A31503">
        <v>6758</v>
      </c>
      <c r="B31503">
        <v>11</v>
      </c>
      <c r="C31503" t="s">
        <v>819</v>
      </c>
      <c r="D31503" t="s">
        <v>819</v>
      </c>
      <c r="E31503">
        <v>1</v>
      </c>
      <c r="F31503">
        <v>1</v>
      </c>
      <c r="G31503">
        <v>1</v>
      </c>
      <c r="H31503">
        <v>337</v>
      </c>
      <c r="I31503">
        <v>5826.1119530297301</v>
      </c>
      <c r="K31503">
        <v>5489.1119530297301</v>
      </c>
      <c r="L31503">
        <f t="shared" si="492"/>
        <v>6.3531388345251502E-2</v>
      </c>
    </row>
    <row r="31504" spans="1:12" x14ac:dyDescent="0.3">
      <c r="A31504">
        <v>6762</v>
      </c>
      <c r="B31504">
        <v>11</v>
      </c>
      <c r="C31504" t="s">
        <v>819</v>
      </c>
      <c r="D31504" t="s">
        <v>819</v>
      </c>
      <c r="E31504">
        <v>1</v>
      </c>
      <c r="F31504">
        <v>1</v>
      </c>
      <c r="G31504">
        <v>1</v>
      </c>
      <c r="H31504">
        <v>2973</v>
      </c>
      <c r="I31504">
        <v>6798.7377855222103</v>
      </c>
      <c r="K31504">
        <v>3825.7377855222098</v>
      </c>
      <c r="L31504">
        <f t="shared" si="492"/>
        <v>4.4279372517618168E-2</v>
      </c>
    </row>
    <row r="31505" spans="1:12" x14ac:dyDescent="0.3">
      <c r="A31505">
        <v>677</v>
      </c>
      <c r="B31505">
        <v>11</v>
      </c>
      <c r="C31505" t="s">
        <v>22</v>
      </c>
      <c r="D31505" t="s">
        <v>22</v>
      </c>
      <c r="E31505">
        <v>1</v>
      </c>
      <c r="F31505">
        <v>1</v>
      </c>
      <c r="G31505">
        <v>1</v>
      </c>
      <c r="H31505">
        <v>84269</v>
      </c>
      <c r="I31505">
        <v>47310.244457640998</v>
      </c>
      <c r="K31505">
        <v>36958.7555423589</v>
      </c>
      <c r="L31505">
        <f t="shared" si="492"/>
        <v>0.42776337433285766</v>
      </c>
    </row>
    <row r="31506" spans="1:12" x14ac:dyDescent="0.3">
      <c r="A31506">
        <v>6778</v>
      </c>
      <c r="B31506">
        <v>11</v>
      </c>
      <c r="C31506" t="s">
        <v>644</v>
      </c>
      <c r="D31506" t="s">
        <v>22</v>
      </c>
      <c r="E31506">
        <v>0.55555555555555503</v>
      </c>
      <c r="F31506">
        <v>0.55555555555555503</v>
      </c>
      <c r="G31506">
        <v>0.55555555555555503</v>
      </c>
      <c r="H31506">
        <v>19345</v>
      </c>
      <c r="I31506">
        <v>32623.4847135454</v>
      </c>
      <c r="K31506">
        <v>13278.4847135454</v>
      </c>
      <c r="L31506">
        <f t="shared" si="492"/>
        <v>0.15368616566603471</v>
      </c>
    </row>
    <row r="31507" spans="1:12" x14ac:dyDescent="0.3">
      <c r="A31507">
        <v>6779</v>
      </c>
      <c r="B31507">
        <v>11</v>
      </c>
      <c r="C31507" t="s">
        <v>744</v>
      </c>
      <c r="D31507" t="s">
        <v>22</v>
      </c>
      <c r="E31507">
        <v>0.42857142857142799</v>
      </c>
      <c r="F31507">
        <v>0.42857142857142799</v>
      </c>
      <c r="G31507">
        <v>0.75</v>
      </c>
      <c r="H31507">
        <v>30936</v>
      </c>
      <c r="I31507">
        <v>32624.460529218999</v>
      </c>
      <c r="K31507">
        <v>1688.4605292189899</v>
      </c>
      <c r="L31507">
        <f t="shared" si="492"/>
        <v>1.9542367236330901E-2</v>
      </c>
    </row>
    <row r="31508" spans="1:12" x14ac:dyDescent="0.3">
      <c r="A31508">
        <v>678</v>
      </c>
      <c r="B31508">
        <v>11</v>
      </c>
      <c r="C31508" t="s">
        <v>819</v>
      </c>
      <c r="D31508" t="s">
        <v>819</v>
      </c>
      <c r="E31508">
        <v>1</v>
      </c>
      <c r="F31508">
        <v>1</v>
      </c>
      <c r="G31508">
        <v>1</v>
      </c>
      <c r="H31508">
        <v>497</v>
      </c>
      <c r="I31508">
        <v>2944.2528156906801</v>
      </c>
      <c r="K31508">
        <v>2447.2528156906801</v>
      </c>
      <c r="L31508">
        <f t="shared" si="492"/>
        <v>2.8324685366790277E-2</v>
      </c>
    </row>
    <row r="31509" spans="1:12" x14ac:dyDescent="0.3">
      <c r="A31509">
        <v>6781</v>
      </c>
      <c r="B31509">
        <v>11</v>
      </c>
      <c r="C31509" t="s">
        <v>10</v>
      </c>
      <c r="D31509" t="s">
        <v>10</v>
      </c>
      <c r="E31509">
        <v>1</v>
      </c>
      <c r="F31509">
        <v>1</v>
      </c>
      <c r="G31509">
        <v>1</v>
      </c>
      <c r="H31509">
        <v>1701</v>
      </c>
      <c r="I31509">
        <v>5629.3642968063104</v>
      </c>
      <c r="K31509">
        <v>3928.36429680631</v>
      </c>
      <c r="L31509">
        <f t="shared" si="492"/>
        <v>4.5467179361184142E-2</v>
      </c>
    </row>
    <row r="31510" spans="1:12" x14ac:dyDescent="0.3">
      <c r="A31510">
        <v>6788</v>
      </c>
      <c r="B31510">
        <v>11</v>
      </c>
      <c r="C31510" t="s">
        <v>819</v>
      </c>
      <c r="D31510" t="s">
        <v>819</v>
      </c>
      <c r="E31510">
        <v>1</v>
      </c>
      <c r="F31510">
        <v>1</v>
      </c>
      <c r="G31510">
        <v>1</v>
      </c>
      <c r="H31510">
        <v>1940</v>
      </c>
      <c r="I31510">
        <v>5027.2185534590699</v>
      </c>
      <c r="K31510">
        <v>3087.2185534590699</v>
      </c>
      <c r="L31510">
        <f t="shared" si="492"/>
        <v>3.5731696220591087E-2</v>
      </c>
    </row>
    <row r="31511" spans="1:12" x14ac:dyDescent="0.3">
      <c r="A31511">
        <v>6797</v>
      </c>
      <c r="B31511">
        <v>11</v>
      </c>
      <c r="C31511" t="s">
        <v>22</v>
      </c>
      <c r="D31511" t="s">
        <v>22</v>
      </c>
      <c r="E31511">
        <v>1</v>
      </c>
      <c r="F31511">
        <v>1</v>
      </c>
      <c r="G31511">
        <v>1</v>
      </c>
      <c r="H31511">
        <v>24914</v>
      </c>
      <c r="I31511">
        <v>30237.7220421612</v>
      </c>
      <c r="K31511">
        <v>5323.7220421612001</v>
      </c>
      <c r="L31511">
        <f t="shared" si="492"/>
        <v>6.1617153265754628E-2</v>
      </c>
    </row>
    <row r="31512" spans="1:12" x14ac:dyDescent="0.3">
      <c r="A31512">
        <v>6798</v>
      </c>
      <c r="B31512">
        <v>11</v>
      </c>
      <c r="C31512" t="s">
        <v>819</v>
      </c>
      <c r="D31512" t="s">
        <v>819</v>
      </c>
      <c r="E31512">
        <v>1</v>
      </c>
      <c r="F31512">
        <v>1</v>
      </c>
      <c r="G31512">
        <v>1</v>
      </c>
      <c r="H31512">
        <v>130</v>
      </c>
      <c r="I31512">
        <v>4987.0560601404704</v>
      </c>
      <c r="K31512">
        <v>4857.0560601404704</v>
      </c>
      <c r="L31512">
        <f t="shared" si="492"/>
        <v>5.6215926621996183E-2</v>
      </c>
    </row>
    <row r="31513" spans="1:12" x14ac:dyDescent="0.3">
      <c r="A31513">
        <v>6823</v>
      </c>
      <c r="B31513">
        <v>11</v>
      </c>
      <c r="C31513" t="s">
        <v>692</v>
      </c>
      <c r="D31513" t="s">
        <v>692</v>
      </c>
      <c r="E31513">
        <v>1</v>
      </c>
      <c r="F31513">
        <v>1</v>
      </c>
      <c r="G31513">
        <v>1</v>
      </c>
      <c r="H31513">
        <v>3579</v>
      </c>
      <c r="I31513">
        <v>13670.700198778</v>
      </c>
      <c r="K31513">
        <v>10091.700198778</v>
      </c>
      <c r="L31513">
        <f t="shared" si="492"/>
        <v>0.11680208563400464</v>
      </c>
    </row>
    <row r="31514" spans="1:12" x14ac:dyDescent="0.3">
      <c r="A31514">
        <v>6825</v>
      </c>
      <c r="B31514">
        <v>11</v>
      </c>
      <c r="C31514" t="s">
        <v>12</v>
      </c>
      <c r="D31514" t="s">
        <v>12</v>
      </c>
      <c r="E31514">
        <v>1</v>
      </c>
      <c r="F31514">
        <v>1</v>
      </c>
      <c r="G31514">
        <v>1</v>
      </c>
      <c r="H31514">
        <v>92705</v>
      </c>
      <c r="I31514">
        <v>144809.92673178099</v>
      </c>
      <c r="K31514">
        <v>52104.926731781299</v>
      </c>
      <c r="L31514">
        <f t="shared" si="492"/>
        <v>0.60306628161783915</v>
      </c>
    </row>
    <row r="31515" spans="1:12" x14ac:dyDescent="0.3">
      <c r="A31515">
        <v>6832</v>
      </c>
      <c r="B31515">
        <v>11</v>
      </c>
      <c r="C31515" t="s">
        <v>819</v>
      </c>
      <c r="D31515" t="s">
        <v>819</v>
      </c>
      <c r="E31515">
        <v>1</v>
      </c>
      <c r="F31515">
        <v>1</v>
      </c>
      <c r="G31515">
        <v>1</v>
      </c>
      <c r="H31515">
        <v>1899</v>
      </c>
      <c r="I31515">
        <v>4212.1670006260401</v>
      </c>
      <c r="K31515">
        <v>2313.1670006260401</v>
      </c>
      <c r="L31515">
        <f t="shared" si="492"/>
        <v>2.6772766210949539E-2</v>
      </c>
    </row>
    <row r="31516" spans="1:12" x14ac:dyDescent="0.3">
      <c r="A31516">
        <v>6839</v>
      </c>
      <c r="B31516">
        <v>11</v>
      </c>
      <c r="C31516" t="s">
        <v>819</v>
      </c>
      <c r="D31516" t="s">
        <v>819</v>
      </c>
      <c r="E31516">
        <v>1</v>
      </c>
      <c r="F31516">
        <v>1</v>
      </c>
      <c r="G31516">
        <v>1</v>
      </c>
      <c r="H31516">
        <v>26</v>
      </c>
      <c r="I31516">
        <v>3278.0606151854499</v>
      </c>
      <c r="K31516">
        <v>3252.0606151854499</v>
      </c>
      <c r="L31516">
        <f t="shared" si="492"/>
        <v>3.76395904535353E-2</v>
      </c>
    </row>
    <row r="31517" spans="1:12" x14ac:dyDescent="0.3">
      <c r="A31517">
        <v>6847</v>
      </c>
      <c r="B31517">
        <v>11</v>
      </c>
      <c r="C31517" t="s">
        <v>22</v>
      </c>
      <c r="D31517" t="s">
        <v>22</v>
      </c>
      <c r="E31517">
        <v>1</v>
      </c>
      <c r="F31517">
        <v>1</v>
      </c>
      <c r="G31517">
        <v>1</v>
      </c>
      <c r="H31517">
        <v>7327</v>
      </c>
      <c r="I31517">
        <v>22511.307251022299</v>
      </c>
      <c r="K31517">
        <v>15184.307251022299</v>
      </c>
      <c r="L31517">
        <f t="shared" si="492"/>
        <v>0.17574429688683216</v>
      </c>
    </row>
    <row r="31518" spans="1:12" x14ac:dyDescent="0.3">
      <c r="A31518">
        <v>6850</v>
      </c>
      <c r="B31518">
        <v>11</v>
      </c>
      <c r="C31518" t="s">
        <v>12</v>
      </c>
      <c r="D31518" t="s">
        <v>12</v>
      </c>
      <c r="E31518">
        <v>1</v>
      </c>
      <c r="F31518">
        <v>1</v>
      </c>
      <c r="G31518">
        <v>1</v>
      </c>
      <c r="H31518">
        <v>13270</v>
      </c>
      <c r="I31518">
        <v>18286.607367234199</v>
      </c>
      <c r="K31518">
        <v>5016.6073672342</v>
      </c>
      <c r="L31518">
        <f t="shared" si="492"/>
        <v>5.8062585268914349E-2</v>
      </c>
    </row>
    <row r="31519" spans="1:12" x14ac:dyDescent="0.3">
      <c r="A31519">
        <v>6853</v>
      </c>
      <c r="B31519">
        <v>11</v>
      </c>
      <c r="C31519" t="s">
        <v>22</v>
      </c>
      <c r="D31519" t="s">
        <v>22</v>
      </c>
      <c r="E31519">
        <v>1</v>
      </c>
      <c r="F31519">
        <v>1</v>
      </c>
      <c r="G31519">
        <v>1</v>
      </c>
      <c r="H31519">
        <v>6234</v>
      </c>
      <c r="I31519">
        <v>17945.4191606202</v>
      </c>
      <c r="K31519">
        <v>11711.4191606202</v>
      </c>
      <c r="L31519">
        <f t="shared" si="492"/>
        <v>0.13554883287754863</v>
      </c>
    </row>
    <row r="31520" spans="1:12" x14ac:dyDescent="0.3">
      <c r="A31520">
        <v>6855</v>
      </c>
      <c r="B31520">
        <v>11</v>
      </c>
      <c r="C31520" t="s">
        <v>819</v>
      </c>
      <c r="D31520" t="s">
        <v>819</v>
      </c>
      <c r="E31520">
        <v>1</v>
      </c>
      <c r="F31520">
        <v>1</v>
      </c>
      <c r="G31520">
        <v>1</v>
      </c>
      <c r="H31520">
        <v>1634</v>
      </c>
      <c r="I31520">
        <v>5446.0101036890801</v>
      </c>
      <c r="K31520">
        <v>3812.0101036890801</v>
      </c>
      <c r="L31520">
        <f t="shared" si="492"/>
        <v>4.4120487311216205E-2</v>
      </c>
    </row>
    <row r="31521" spans="1:12" x14ac:dyDescent="0.3">
      <c r="A31521">
        <v>686</v>
      </c>
      <c r="B31521">
        <v>11</v>
      </c>
      <c r="C31521" t="s">
        <v>819</v>
      </c>
      <c r="D31521" t="s">
        <v>819</v>
      </c>
      <c r="E31521">
        <v>1</v>
      </c>
      <c r="F31521">
        <v>1</v>
      </c>
      <c r="G31521">
        <v>1</v>
      </c>
      <c r="H31521">
        <v>3750</v>
      </c>
      <c r="I31521">
        <v>4723.7681740068101</v>
      </c>
      <c r="K31521">
        <v>973.76817400681102</v>
      </c>
      <c r="L31521">
        <f t="shared" si="492"/>
        <v>1.1270464976930683E-2</v>
      </c>
    </row>
    <row r="31522" spans="1:12" x14ac:dyDescent="0.3">
      <c r="A31522">
        <v>6881</v>
      </c>
      <c r="B31522">
        <v>11</v>
      </c>
      <c r="C31522" t="s">
        <v>819</v>
      </c>
      <c r="D31522" t="s">
        <v>819</v>
      </c>
      <c r="E31522">
        <v>1</v>
      </c>
      <c r="F31522">
        <v>1</v>
      </c>
      <c r="G31522">
        <v>1</v>
      </c>
      <c r="H31522">
        <v>12</v>
      </c>
      <c r="I31522">
        <v>3860.97565554722</v>
      </c>
      <c r="K31522">
        <v>3848.97565554722</v>
      </c>
      <c r="L31522">
        <f t="shared" si="492"/>
        <v>4.4548329346611341E-2</v>
      </c>
    </row>
    <row r="31523" spans="1:12" x14ac:dyDescent="0.3">
      <c r="A31523">
        <v>6887</v>
      </c>
      <c r="B31523">
        <v>11</v>
      </c>
      <c r="C31523" t="s">
        <v>22</v>
      </c>
      <c r="D31523" t="s">
        <v>22</v>
      </c>
      <c r="E31523">
        <v>1</v>
      </c>
      <c r="F31523">
        <v>1</v>
      </c>
      <c r="G31523">
        <v>1</v>
      </c>
      <c r="H31523">
        <v>27841</v>
      </c>
      <c r="I31523">
        <v>19342.547785708699</v>
      </c>
      <c r="K31523">
        <v>8498.4522142912192</v>
      </c>
      <c r="L31523">
        <f t="shared" si="492"/>
        <v>9.8361715443185407E-2</v>
      </c>
    </row>
    <row r="31524" spans="1:12" x14ac:dyDescent="0.3">
      <c r="A31524">
        <v>6897</v>
      </c>
      <c r="B31524">
        <v>11</v>
      </c>
      <c r="C31524" t="s">
        <v>22</v>
      </c>
      <c r="D31524" t="s">
        <v>22</v>
      </c>
      <c r="E31524">
        <v>1</v>
      </c>
      <c r="F31524">
        <v>1</v>
      </c>
      <c r="G31524">
        <v>1</v>
      </c>
      <c r="H31524">
        <v>749</v>
      </c>
      <c r="I31524">
        <v>7704.3325782136098</v>
      </c>
      <c r="K31524">
        <v>6955.3325782136098</v>
      </c>
      <c r="L31524">
        <f t="shared" si="492"/>
        <v>8.0501534470064931E-2</v>
      </c>
    </row>
    <row r="31525" spans="1:12" x14ac:dyDescent="0.3">
      <c r="A31525">
        <v>69</v>
      </c>
      <c r="B31525">
        <v>11</v>
      </c>
      <c r="C31525" t="s">
        <v>819</v>
      </c>
      <c r="D31525" t="s">
        <v>819</v>
      </c>
      <c r="E31525">
        <v>1</v>
      </c>
      <c r="F31525">
        <v>1</v>
      </c>
      <c r="G31525">
        <v>1</v>
      </c>
      <c r="H31525">
        <v>1449</v>
      </c>
      <c r="I31525">
        <v>5752.6527425939103</v>
      </c>
      <c r="K31525">
        <v>4303.6527425939103</v>
      </c>
      <c r="L31525">
        <f t="shared" si="492"/>
        <v>4.9810795631873961E-2</v>
      </c>
    </row>
    <row r="31526" spans="1:12" x14ac:dyDescent="0.3">
      <c r="A31526">
        <v>6900</v>
      </c>
      <c r="B31526">
        <v>11</v>
      </c>
      <c r="C31526" t="s">
        <v>698</v>
      </c>
      <c r="D31526" t="s">
        <v>692</v>
      </c>
      <c r="E31526">
        <v>0.5</v>
      </c>
      <c r="F31526">
        <v>0.5</v>
      </c>
      <c r="G31526">
        <v>0.33333333333333298</v>
      </c>
      <c r="H31526">
        <v>12836</v>
      </c>
      <c r="I31526">
        <v>14613.9180665773</v>
      </c>
      <c r="K31526">
        <v>1777.9180665773299</v>
      </c>
      <c r="L31526">
        <f t="shared" si="492"/>
        <v>2.0577755400200577E-2</v>
      </c>
    </row>
    <row r="31527" spans="1:12" x14ac:dyDescent="0.3">
      <c r="A31527">
        <v>6905</v>
      </c>
      <c r="B31527">
        <v>11</v>
      </c>
      <c r="C31527" t="s">
        <v>822</v>
      </c>
      <c r="D31527" t="s">
        <v>819</v>
      </c>
      <c r="E31527">
        <v>0</v>
      </c>
      <c r="F31527">
        <v>0</v>
      </c>
      <c r="G31527">
        <v>0</v>
      </c>
      <c r="H31527">
        <v>2973</v>
      </c>
      <c r="I31527">
        <v>5921.39025682381</v>
      </c>
      <c r="K31527">
        <v>2948.39025682381</v>
      </c>
      <c r="L31527">
        <f t="shared" si="492"/>
        <v>3.4124887231757058E-2</v>
      </c>
    </row>
    <row r="31528" spans="1:12" x14ac:dyDescent="0.3">
      <c r="A31528">
        <v>6907</v>
      </c>
      <c r="B31528">
        <v>11</v>
      </c>
      <c r="C31528" t="s">
        <v>17</v>
      </c>
      <c r="D31528" t="s">
        <v>12</v>
      </c>
      <c r="E31528">
        <v>0.5</v>
      </c>
      <c r="F31528">
        <v>0.5</v>
      </c>
      <c r="G31528">
        <v>0.55555555555555503</v>
      </c>
      <c r="H31528">
        <v>63968</v>
      </c>
      <c r="I31528">
        <v>13431.849663348299</v>
      </c>
      <c r="K31528">
        <v>50536.150336651597</v>
      </c>
      <c r="L31528">
        <f t="shared" si="492"/>
        <v>0.58490914741494904</v>
      </c>
    </row>
    <row r="31529" spans="1:12" x14ac:dyDescent="0.3">
      <c r="A31529">
        <v>6920</v>
      </c>
      <c r="B31529">
        <v>11</v>
      </c>
      <c r="C31529" t="s">
        <v>819</v>
      </c>
      <c r="D31529" t="s">
        <v>819</v>
      </c>
      <c r="E31529">
        <v>1</v>
      </c>
      <c r="F31529">
        <v>1</v>
      </c>
      <c r="G31529">
        <v>1</v>
      </c>
      <c r="H31529">
        <v>3980</v>
      </c>
      <c r="I31529">
        <v>7716.0533699180096</v>
      </c>
      <c r="K31529">
        <v>3736.05336991801</v>
      </c>
      <c r="L31529">
        <f t="shared" si="492"/>
        <v>4.3241358448125114E-2</v>
      </c>
    </row>
    <row r="31530" spans="1:12" x14ac:dyDescent="0.3">
      <c r="A31530">
        <v>6921</v>
      </c>
      <c r="B31530">
        <v>11</v>
      </c>
      <c r="C31530" t="s">
        <v>300</v>
      </c>
      <c r="D31530" t="s">
        <v>300</v>
      </c>
      <c r="E31530">
        <v>1</v>
      </c>
      <c r="F31530">
        <v>1</v>
      </c>
      <c r="G31530">
        <v>1</v>
      </c>
      <c r="H31530">
        <v>4265</v>
      </c>
      <c r="I31530">
        <v>18499.203382450301</v>
      </c>
      <c r="K31530">
        <v>14234.2033824503</v>
      </c>
      <c r="L31530">
        <f t="shared" si="492"/>
        <v>0.16474772433391552</v>
      </c>
    </row>
    <row r="31531" spans="1:12" x14ac:dyDescent="0.3">
      <c r="A31531">
        <v>6930</v>
      </c>
      <c r="B31531">
        <v>11</v>
      </c>
      <c r="C31531" t="s">
        <v>692</v>
      </c>
      <c r="D31531" t="s">
        <v>692</v>
      </c>
      <c r="E31531">
        <v>1</v>
      </c>
      <c r="F31531">
        <v>1</v>
      </c>
      <c r="G31531">
        <v>1</v>
      </c>
      <c r="H31531">
        <v>5646</v>
      </c>
      <c r="I31531">
        <v>11419.6378170486</v>
      </c>
      <c r="K31531">
        <v>5773.6378170486496</v>
      </c>
      <c r="L31531">
        <f t="shared" si="492"/>
        <v>6.6824511771396408E-2</v>
      </c>
    </row>
    <row r="31532" spans="1:12" x14ac:dyDescent="0.3">
      <c r="A31532">
        <v>6936</v>
      </c>
      <c r="B31532">
        <v>11</v>
      </c>
      <c r="C31532" t="s">
        <v>825</v>
      </c>
      <c r="D31532" t="s">
        <v>22</v>
      </c>
      <c r="E31532">
        <v>0.45454545454545398</v>
      </c>
      <c r="F31532">
        <v>0.45454545454545398</v>
      </c>
      <c r="G31532">
        <v>0.5</v>
      </c>
      <c r="H31532">
        <v>16361</v>
      </c>
      <c r="I31532">
        <v>17334.711511399601</v>
      </c>
      <c r="K31532">
        <v>973.71151139962603</v>
      </c>
      <c r="L31532">
        <f t="shared" si="492"/>
        <v>1.1269809159717894E-2</v>
      </c>
    </row>
    <row r="31533" spans="1:12" x14ac:dyDescent="0.3">
      <c r="A31533">
        <v>6943</v>
      </c>
      <c r="B31533">
        <v>11</v>
      </c>
      <c r="C31533" t="s">
        <v>692</v>
      </c>
      <c r="D31533" t="s">
        <v>692</v>
      </c>
      <c r="E31533">
        <v>1</v>
      </c>
      <c r="F31533">
        <v>1</v>
      </c>
      <c r="G31533">
        <v>1</v>
      </c>
      <c r="H31533">
        <v>6300</v>
      </c>
      <c r="I31533">
        <v>9211.5488098209498</v>
      </c>
      <c r="K31533">
        <v>2911.5488098209498</v>
      </c>
      <c r="L31533">
        <f t="shared" si="492"/>
        <v>3.3698481595149883E-2</v>
      </c>
    </row>
    <row r="31534" spans="1:12" x14ac:dyDescent="0.3">
      <c r="A31534">
        <v>6945</v>
      </c>
      <c r="B31534">
        <v>11</v>
      </c>
      <c r="C31534" t="s">
        <v>1168</v>
      </c>
      <c r="D31534" t="s">
        <v>10</v>
      </c>
      <c r="E31534">
        <v>0.28571428571428498</v>
      </c>
      <c r="F31534">
        <v>0.28571428571428498</v>
      </c>
      <c r="G31534">
        <v>0.19999999999999901</v>
      </c>
      <c r="H31534">
        <v>141838</v>
      </c>
      <c r="I31534">
        <v>19095.456081837401</v>
      </c>
      <c r="K31534">
        <v>122742.543918162</v>
      </c>
      <c r="L31534">
        <f t="shared" si="492"/>
        <v>1.4206312953490972</v>
      </c>
    </row>
    <row r="31535" spans="1:12" x14ac:dyDescent="0.3">
      <c r="A31535">
        <v>6949</v>
      </c>
      <c r="B31535">
        <v>11</v>
      </c>
      <c r="C31535" t="s">
        <v>1169</v>
      </c>
      <c r="D31535" t="s">
        <v>10</v>
      </c>
      <c r="E31535">
        <v>0.28000000000000003</v>
      </c>
      <c r="F31535">
        <v>0.28000000000000003</v>
      </c>
      <c r="G31535">
        <v>0.7</v>
      </c>
      <c r="H31535">
        <v>10093</v>
      </c>
      <c r="I31535">
        <v>45761.146991205198</v>
      </c>
      <c r="K31535">
        <v>35668.146991205198</v>
      </c>
      <c r="L31535">
        <f t="shared" si="492"/>
        <v>0.41282577536117127</v>
      </c>
    </row>
    <row r="31536" spans="1:12" x14ac:dyDescent="0.3">
      <c r="A31536">
        <v>6964</v>
      </c>
      <c r="B31536">
        <v>11</v>
      </c>
      <c r="C31536" t="s">
        <v>819</v>
      </c>
      <c r="D31536" t="s">
        <v>819</v>
      </c>
      <c r="E31536">
        <v>1</v>
      </c>
      <c r="F31536">
        <v>1</v>
      </c>
      <c r="G31536">
        <v>1</v>
      </c>
      <c r="H31536">
        <v>2962</v>
      </c>
      <c r="I31536">
        <v>6266.4507708888495</v>
      </c>
      <c r="K31536">
        <v>3304.45077088885</v>
      </c>
      <c r="L31536">
        <f t="shared" si="492"/>
        <v>3.8245957996398725E-2</v>
      </c>
    </row>
    <row r="31537" spans="1:12" x14ac:dyDescent="0.3">
      <c r="A31537">
        <v>6966</v>
      </c>
      <c r="B31537">
        <v>11</v>
      </c>
      <c r="C31537" t="s">
        <v>692</v>
      </c>
      <c r="D31537" t="s">
        <v>692</v>
      </c>
      <c r="E31537">
        <v>1</v>
      </c>
      <c r="F31537">
        <v>1</v>
      </c>
      <c r="G31537">
        <v>1</v>
      </c>
      <c r="H31537">
        <v>5241</v>
      </c>
      <c r="I31537">
        <v>12503.0955120042</v>
      </c>
      <c r="K31537">
        <v>7262.09551200428</v>
      </c>
      <c r="L31537">
        <f t="shared" si="492"/>
        <v>8.4052031388938422E-2</v>
      </c>
    </row>
    <row r="31538" spans="1:12" x14ac:dyDescent="0.3">
      <c r="A31538">
        <v>6968</v>
      </c>
      <c r="B31538">
        <v>11</v>
      </c>
      <c r="C31538" t="s">
        <v>692</v>
      </c>
      <c r="D31538" t="s">
        <v>692</v>
      </c>
      <c r="E31538">
        <v>1</v>
      </c>
      <c r="F31538">
        <v>1</v>
      </c>
      <c r="G31538">
        <v>1</v>
      </c>
      <c r="H31538">
        <v>2818</v>
      </c>
      <c r="I31538">
        <v>7621.9826833645602</v>
      </c>
      <c r="K31538">
        <v>4803.9826833645602</v>
      </c>
      <c r="L31538">
        <f t="shared" si="492"/>
        <v>5.5601651427830558E-2</v>
      </c>
    </row>
    <row r="31539" spans="1:12" x14ac:dyDescent="0.3">
      <c r="A31539">
        <v>6969</v>
      </c>
      <c r="B31539">
        <v>11</v>
      </c>
      <c r="C31539" t="s">
        <v>725</v>
      </c>
      <c r="D31539" t="s">
        <v>692</v>
      </c>
      <c r="E31539">
        <v>0.22222222222222199</v>
      </c>
      <c r="F31539">
        <v>0.22222222222222199</v>
      </c>
      <c r="G31539">
        <v>0.25</v>
      </c>
      <c r="H31539">
        <v>81469</v>
      </c>
      <c r="I31539">
        <v>7530.8522612371999</v>
      </c>
      <c r="K31539">
        <v>73938.147738762797</v>
      </c>
      <c r="L31539">
        <f t="shared" si="492"/>
        <v>0.85576559882827308</v>
      </c>
    </row>
    <row r="31540" spans="1:12" x14ac:dyDescent="0.3">
      <c r="A31540">
        <v>697</v>
      </c>
      <c r="B31540">
        <v>11</v>
      </c>
      <c r="C31540" t="s">
        <v>22</v>
      </c>
      <c r="D31540" t="s">
        <v>22</v>
      </c>
      <c r="E31540">
        <v>1</v>
      </c>
      <c r="F31540">
        <v>1</v>
      </c>
      <c r="G31540">
        <v>1</v>
      </c>
      <c r="H31540">
        <v>25968</v>
      </c>
      <c r="I31540">
        <v>22468.743187060201</v>
      </c>
      <c r="K31540">
        <v>3499.25681293971</v>
      </c>
      <c r="L31540">
        <f t="shared" si="492"/>
        <v>4.0500657557172567E-2</v>
      </c>
    </row>
    <row r="31541" spans="1:12" x14ac:dyDescent="0.3">
      <c r="A31541">
        <v>6977</v>
      </c>
      <c r="B31541">
        <v>11</v>
      </c>
      <c r="C31541" t="s">
        <v>698</v>
      </c>
      <c r="D31541" t="s">
        <v>692</v>
      </c>
      <c r="E31541">
        <v>0.5</v>
      </c>
      <c r="F31541">
        <v>0.5</v>
      </c>
      <c r="G31541">
        <v>0.33333333333333298</v>
      </c>
      <c r="H31541">
        <v>2684</v>
      </c>
      <c r="I31541">
        <v>12799.5030899582</v>
      </c>
      <c r="K31541">
        <v>10115.5030899582</v>
      </c>
      <c r="L31541">
        <f t="shared" si="492"/>
        <v>0.11707758205970138</v>
      </c>
    </row>
    <row r="31542" spans="1:12" x14ac:dyDescent="0.3">
      <c r="A31542">
        <v>6981</v>
      </c>
      <c r="B31542">
        <v>11</v>
      </c>
      <c r="C31542" t="s">
        <v>16</v>
      </c>
      <c r="D31542" t="s">
        <v>538</v>
      </c>
      <c r="E31542">
        <v>0.375</v>
      </c>
      <c r="F31542">
        <v>0.375</v>
      </c>
      <c r="G31542">
        <v>0.375</v>
      </c>
      <c r="H31542">
        <v>15629</v>
      </c>
      <c r="I31542">
        <v>18688.8686966891</v>
      </c>
      <c r="K31542">
        <v>3059.86869668912</v>
      </c>
      <c r="L31542">
        <f t="shared" si="492"/>
        <v>3.5415146952420373E-2</v>
      </c>
    </row>
    <row r="31543" spans="1:12" x14ac:dyDescent="0.3">
      <c r="A31543">
        <v>6983</v>
      </c>
      <c r="B31543">
        <v>11</v>
      </c>
      <c r="C31543" t="s">
        <v>692</v>
      </c>
      <c r="D31543" t="s">
        <v>692</v>
      </c>
      <c r="E31543">
        <v>1</v>
      </c>
      <c r="F31543">
        <v>1</v>
      </c>
      <c r="G31543">
        <v>1</v>
      </c>
      <c r="H31543">
        <v>2475</v>
      </c>
      <c r="I31543">
        <v>12854.7369172983</v>
      </c>
      <c r="K31543">
        <v>10379.7369172983</v>
      </c>
      <c r="L31543">
        <f t="shared" si="492"/>
        <v>0.1201358439502118</v>
      </c>
    </row>
    <row r="31544" spans="1:12" x14ac:dyDescent="0.3">
      <c r="A31544">
        <v>6989</v>
      </c>
      <c r="B31544">
        <v>11</v>
      </c>
      <c r="C31544" t="s">
        <v>819</v>
      </c>
      <c r="D31544" t="s">
        <v>819</v>
      </c>
      <c r="E31544">
        <v>1</v>
      </c>
      <c r="F31544">
        <v>1</v>
      </c>
      <c r="G31544">
        <v>1</v>
      </c>
      <c r="H31544">
        <v>5038</v>
      </c>
      <c r="I31544">
        <v>5973.0439168202802</v>
      </c>
      <c r="K31544">
        <v>935.04391682028404</v>
      </c>
      <c r="L31544">
        <f t="shared" si="492"/>
        <v>1.0822267555790325E-2</v>
      </c>
    </row>
    <row r="31545" spans="1:12" x14ac:dyDescent="0.3">
      <c r="A31545">
        <v>6992</v>
      </c>
      <c r="B31545">
        <v>11</v>
      </c>
      <c r="C31545" t="s">
        <v>692</v>
      </c>
      <c r="D31545" t="s">
        <v>692</v>
      </c>
      <c r="E31545">
        <v>1</v>
      </c>
      <c r="F31545">
        <v>1</v>
      </c>
      <c r="G31545">
        <v>1</v>
      </c>
      <c r="H31545">
        <v>3588</v>
      </c>
      <c r="I31545">
        <v>10048.3510159042</v>
      </c>
      <c r="K31545">
        <v>6460.3510159042798</v>
      </c>
      <c r="L31545">
        <f t="shared" si="492"/>
        <v>7.4772581202595834E-2</v>
      </c>
    </row>
    <row r="31546" spans="1:12" x14ac:dyDescent="0.3">
      <c r="A31546">
        <v>6993</v>
      </c>
      <c r="B31546">
        <v>11</v>
      </c>
      <c r="C31546" t="s">
        <v>822</v>
      </c>
      <c r="D31546" t="s">
        <v>819</v>
      </c>
      <c r="E31546">
        <v>0</v>
      </c>
      <c r="F31546">
        <v>0</v>
      </c>
      <c r="G31546">
        <v>0</v>
      </c>
      <c r="H31546">
        <v>1413</v>
      </c>
      <c r="I31546">
        <v>2795.39098595836</v>
      </c>
      <c r="K31546">
        <v>1382.39098595836</v>
      </c>
      <c r="L31546">
        <f t="shared" si="492"/>
        <v>1.5999895670814352E-2</v>
      </c>
    </row>
    <row r="31547" spans="1:12" x14ac:dyDescent="0.3">
      <c r="A31547">
        <v>6997</v>
      </c>
      <c r="B31547">
        <v>11</v>
      </c>
      <c r="C31547" t="s">
        <v>819</v>
      </c>
      <c r="D31547" t="s">
        <v>819</v>
      </c>
      <c r="E31547">
        <v>1</v>
      </c>
      <c r="F31547">
        <v>1</v>
      </c>
      <c r="G31547">
        <v>1</v>
      </c>
      <c r="H31547">
        <v>2054</v>
      </c>
      <c r="I31547">
        <v>6280.4231937775703</v>
      </c>
      <c r="K31547">
        <v>4226.4231937775703</v>
      </c>
      <c r="L31547">
        <f t="shared" si="492"/>
        <v>4.8916935113166325E-2</v>
      </c>
    </row>
    <row r="31548" spans="1:12" x14ac:dyDescent="0.3">
      <c r="A31548">
        <v>7046</v>
      </c>
      <c r="B31548">
        <v>11</v>
      </c>
      <c r="C31548" t="s">
        <v>538</v>
      </c>
      <c r="D31548" t="s">
        <v>538</v>
      </c>
      <c r="E31548">
        <v>1</v>
      </c>
      <c r="F31548">
        <v>1</v>
      </c>
      <c r="G31548">
        <v>1</v>
      </c>
      <c r="H31548">
        <v>8171</v>
      </c>
      <c r="I31548">
        <v>5396.7973129846296</v>
      </c>
      <c r="K31548">
        <v>2774.20268701536</v>
      </c>
      <c r="L31548">
        <f t="shared" si="492"/>
        <v>3.2108827396011112E-2</v>
      </c>
    </row>
    <row r="31549" spans="1:12" x14ac:dyDescent="0.3">
      <c r="A31549">
        <v>7053</v>
      </c>
      <c r="B31549">
        <v>11</v>
      </c>
      <c r="C31549" t="s">
        <v>819</v>
      </c>
      <c r="D31549" t="s">
        <v>819</v>
      </c>
      <c r="E31549">
        <v>1</v>
      </c>
      <c r="F31549">
        <v>1</v>
      </c>
      <c r="G31549">
        <v>1</v>
      </c>
      <c r="H31549">
        <v>75</v>
      </c>
      <c r="I31549">
        <v>3102.9085941585899</v>
      </c>
      <c r="K31549">
        <v>3027.9085941585899</v>
      </c>
      <c r="L31549">
        <f t="shared" si="492"/>
        <v>3.5045238358317014E-2</v>
      </c>
    </row>
    <row r="31550" spans="1:12" x14ac:dyDescent="0.3">
      <c r="A31550">
        <v>7059</v>
      </c>
      <c r="B31550">
        <v>11</v>
      </c>
      <c r="C31550" t="s">
        <v>20</v>
      </c>
      <c r="D31550" t="s">
        <v>10</v>
      </c>
      <c r="E31550">
        <v>0.63636363636363602</v>
      </c>
      <c r="F31550">
        <v>0.63636363636363602</v>
      </c>
      <c r="G31550">
        <v>0.875</v>
      </c>
      <c r="H31550">
        <v>21384</v>
      </c>
      <c r="I31550">
        <v>18371.007200511202</v>
      </c>
      <c r="K31550">
        <v>3012.9927994887498</v>
      </c>
      <c r="L31550">
        <f t="shared" si="492"/>
        <v>3.4872601845934603E-2</v>
      </c>
    </row>
    <row r="31551" spans="1:12" x14ac:dyDescent="0.3">
      <c r="A31551">
        <v>7062</v>
      </c>
      <c r="B31551">
        <v>11</v>
      </c>
      <c r="C31551" t="s">
        <v>819</v>
      </c>
      <c r="D31551" t="s">
        <v>819</v>
      </c>
      <c r="E31551">
        <v>1</v>
      </c>
      <c r="F31551">
        <v>1</v>
      </c>
      <c r="G31551">
        <v>1</v>
      </c>
      <c r="H31551">
        <v>4461</v>
      </c>
      <c r="I31551">
        <v>7495.8131025021203</v>
      </c>
      <c r="K31551">
        <v>3034.8131025021198</v>
      </c>
      <c r="L31551">
        <f t="shared" si="492"/>
        <v>3.512515164933009E-2</v>
      </c>
    </row>
    <row r="31552" spans="1:12" x14ac:dyDescent="0.3">
      <c r="A31552">
        <v>7065</v>
      </c>
      <c r="B31552">
        <v>11</v>
      </c>
      <c r="C31552" t="s">
        <v>819</v>
      </c>
      <c r="D31552" t="s">
        <v>819</v>
      </c>
      <c r="E31552">
        <v>1</v>
      </c>
      <c r="F31552">
        <v>1</v>
      </c>
      <c r="G31552">
        <v>1</v>
      </c>
      <c r="H31552">
        <v>76</v>
      </c>
      <c r="I31552">
        <v>3972.69772308954</v>
      </c>
      <c r="K31552">
        <v>3896.69772308954</v>
      </c>
      <c r="L31552">
        <f t="shared" si="492"/>
        <v>4.5100668091314119E-2</v>
      </c>
    </row>
    <row r="31553" spans="1:12" x14ac:dyDescent="0.3">
      <c r="A31553">
        <v>7067</v>
      </c>
      <c r="B31553">
        <v>11</v>
      </c>
      <c r="C31553" t="s">
        <v>849</v>
      </c>
      <c r="D31553" t="s">
        <v>22</v>
      </c>
      <c r="E31553">
        <v>0.5</v>
      </c>
      <c r="F31553">
        <v>0.5</v>
      </c>
      <c r="G31553">
        <v>0.6</v>
      </c>
      <c r="H31553">
        <v>26686</v>
      </c>
      <c r="I31553">
        <v>19196.466123754199</v>
      </c>
      <c r="K31553">
        <v>7489.5338762457704</v>
      </c>
      <c r="L31553">
        <f t="shared" si="492"/>
        <v>8.668441986395567E-2</v>
      </c>
    </row>
    <row r="31554" spans="1:12" x14ac:dyDescent="0.3">
      <c r="A31554">
        <v>7076</v>
      </c>
      <c r="B31554">
        <v>11</v>
      </c>
      <c r="C31554" t="s">
        <v>538</v>
      </c>
      <c r="D31554" t="s">
        <v>538</v>
      </c>
      <c r="E31554">
        <v>1</v>
      </c>
      <c r="F31554">
        <v>1</v>
      </c>
      <c r="G31554">
        <v>1</v>
      </c>
      <c r="H31554">
        <v>25092</v>
      </c>
      <c r="I31554">
        <v>24297.699993755999</v>
      </c>
      <c r="K31554">
        <v>794.30000624396405</v>
      </c>
      <c r="L31554">
        <f t="shared" si="492"/>
        <v>9.1932871093051392E-3</v>
      </c>
    </row>
    <row r="31555" spans="1:12" x14ac:dyDescent="0.3">
      <c r="A31555">
        <v>7080</v>
      </c>
      <c r="B31555">
        <v>11</v>
      </c>
      <c r="C31555" t="s">
        <v>819</v>
      </c>
      <c r="D31555" t="s">
        <v>819</v>
      </c>
      <c r="E31555">
        <v>1</v>
      </c>
      <c r="F31555">
        <v>1</v>
      </c>
      <c r="G31555">
        <v>1</v>
      </c>
      <c r="H31555">
        <v>3747</v>
      </c>
      <c r="I31555">
        <v>6076.0774763813797</v>
      </c>
      <c r="K31555">
        <v>2329.0774763813802</v>
      </c>
      <c r="L31555">
        <f t="shared" ref="L31555:L31618" si="493">K31555/86400</f>
        <v>2.6956915235895603E-2</v>
      </c>
    </row>
    <row r="31556" spans="1:12" x14ac:dyDescent="0.3">
      <c r="A31556">
        <v>7082</v>
      </c>
      <c r="B31556">
        <v>11</v>
      </c>
      <c r="C31556" t="s">
        <v>849</v>
      </c>
      <c r="D31556" t="s">
        <v>22</v>
      </c>
      <c r="E31556">
        <v>0.5</v>
      </c>
      <c r="F31556">
        <v>0.5</v>
      </c>
      <c r="G31556">
        <v>0.6</v>
      </c>
      <c r="H31556">
        <v>17613</v>
      </c>
      <c r="I31556">
        <v>19289.459422742399</v>
      </c>
      <c r="K31556">
        <v>1676.45942274243</v>
      </c>
      <c r="L31556">
        <f t="shared" si="493"/>
        <v>1.9403465541000347E-2</v>
      </c>
    </row>
    <row r="31557" spans="1:12" x14ac:dyDescent="0.3">
      <c r="A31557">
        <v>7088</v>
      </c>
      <c r="B31557">
        <v>11</v>
      </c>
      <c r="C31557" t="s">
        <v>39</v>
      </c>
      <c r="D31557" t="s">
        <v>10</v>
      </c>
      <c r="E31557">
        <v>0.85714285714285698</v>
      </c>
      <c r="F31557">
        <v>0.85714285714285698</v>
      </c>
      <c r="G31557">
        <v>0.75</v>
      </c>
      <c r="H31557">
        <v>81641</v>
      </c>
      <c r="I31557">
        <v>24286.218258753801</v>
      </c>
      <c r="K31557">
        <v>57354.781741246101</v>
      </c>
      <c r="L31557">
        <f t="shared" si="493"/>
        <v>0.66382849237553354</v>
      </c>
    </row>
    <row r="31558" spans="1:12" x14ac:dyDescent="0.3">
      <c r="A31558">
        <v>7092</v>
      </c>
      <c r="B31558">
        <v>11</v>
      </c>
      <c r="C31558" t="s">
        <v>402</v>
      </c>
      <c r="D31558" t="s">
        <v>22</v>
      </c>
      <c r="E31558">
        <v>0.54545454545454497</v>
      </c>
      <c r="F31558">
        <v>0.54545454545454497</v>
      </c>
      <c r="G31558">
        <v>0.66666666666666596</v>
      </c>
      <c r="H31558">
        <v>13260</v>
      </c>
      <c r="I31558">
        <v>12263.6954000892</v>
      </c>
      <c r="K31558">
        <v>996.30459991073599</v>
      </c>
      <c r="L31558">
        <f t="shared" si="493"/>
        <v>1.1531303239707592E-2</v>
      </c>
    </row>
    <row r="31559" spans="1:12" x14ac:dyDescent="0.3">
      <c r="A31559">
        <v>7094</v>
      </c>
      <c r="B31559">
        <v>11</v>
      </c>
      <c r="C31559" t="s">
        <v>148</v>
      </c>
      <c r="D31559" t="s">
        <v>12</v>
      </c>
      <c r="E31559">
        <v>0.45454545454545398</v>
      </c>
      <c r="F31559">
        <v>0.45454545454545398</v>
      </c>
      <c r="G31559">
        <v>0.625</v>
      </c>
      <c r="H31559">
        <v>415830</v>
      </c>
      <c r="I31559">
        <v>18666.374150251198</v>
      </c>
      <c r="K31559">
        <v>397163.62584974797</v>
      </c>
      <c r="L31559">
        <f t="shared" si="493"/>
        <v>4.5968012251128236</v>
      </c>
    </row>
    <row r="31560" spans="1:12" x14ac:dyDescent="0.3">
      <c r="A31560">
        <v>7095</v>
      </c>
      <c r="B31560">
        <v>11</v>
      </c>
      <c r="C31560" t="s">
        <v>1170</v>
      </c>
      <c r="D31560" t="s">
        <v>22</v>
      </c>
      <c r="E31560">
        <v>0.11764705882352899</v>
      </c>
      <c r="F31560">
        <v>0.11764705882352899</v>
      </c>
      <c r="G31560">
        <v>0.18181818181818099</v>
      </c>
      <c r="H31560">
        <v>177500</v>
      </c>
      <c r="I31560">
        <v>19367.615970411302</v>
      </c>
      <c r="K31560">
        <v>158132.38402958799</v>
      </c>
      <c r="L31560">
        <f t="shared" si="493"/>
        <v>1.8302359262683796</v>
      </c>
    </row>
    <row r="31561" spans="1:12" x14ac:dyDescent="0.3">
      <c r="A31561">
        <v>7097</v>
      </c>
      <c r="B31561">
        <v>11</v>
      </c>
      <c r="C31561" t="s">
        <v>1171</v>
      </c>
      <c r="D31561" t="s">
        <v>22</v>
      </c>
      <c r="E31561">
        <v>0.25</v>
      </c>
      <c r="F31561">
        <v>0.25</v>
      </c>
      <c r="G31561">
        <v>0.45454545454545398</v>
      </c>
      <c r="H31561">
        <v>15306</v>
      </c>
      <c r="I31561">
        <v>18960.7297341556</v>
      </c>
      <c r="K31561">
        <v>3654.72973415561</v>
      </c>
      <c r="L31561">
        <f t="shared" si="493"/>
        <v>4.2300112663838076E-2</v>
      </c>
    </row>
    <row r="31562" spans="1:12" x14ac:dyDescent="0.3">
      <c r="A31562">
        <v>7102</v>
      </c>
      <c r="B31562">
        <v>11</v>
      </c>
      <c r="C31562" t="s">
        <v>819</v>
      </c>
      <c r="D31562" t="s">
        <v>819</v>
      </c>
      <c r="E31562">
        <v>1</v>
      </c>
      <c r="F31562">
        <v>1</v>
      </c>
      <c r="G31562">
        <v>1</v>
      </c>
      <c r="H31562">
        <v>1724</v>
      </c>
      <c r="I31562">
        <v>3558.7494592274502</v>
      </c>
      <c r="K31562">
        <v>1834.74945922745</v>
      </c>
      <c r="L31562">
        <f t="shared" si="493"/>
        <v>2.1235526148465855E-2</v>
      </c>
    </row>
    <row r="31563" spans="1:12" x14ac:dyDescent="0.3">
      <c r="A31563">
        <v>7119</v>
      </c>
      <c r="B31563">
        <v>11</v>
      </c>
      <c r="C31563" t="s">
        <v>819</v>
      </c>
      <c r="D31563" t="s">
        <v>819</v>
      </c>
      <c r="E31563">
        <v>1</v>
      </c>
      <c r="F31563">
        <v>1</v>
      </c>
      <c r="G31563">
        <v>1</v>
      </c>
      <c r="H31563">
        <v>3825</v>
      </c>
      <c r="I31563">
        <v>4059.4222225777798</v>
      </c>
      <c r="K31563">
        <v>234.42222257778599</v>
      </c>
      <c r="L31563">
        <f t="shared" si="493"/>
        <v>2.7132201687243749E-3</v>
      </c>
    </row>
    <row r="31564" spans="1:12" x14ac:dyDescent="0.3">
      <c r="A31564">
        <v>7127</v>
      </c>
      <c r="B31564">
        <v>11</v>
      </c>
      <c r="C31564" t="s">
        <v>819</v>
      </c>
      <c r="D31564" t="s">
        <v>819</v>
      </c>
      <c r="E31564">
        <v>1</v>
      </c>
      <c r="F31564">
        <v>1</v>
      </c>
      <c r="G31564">
        <v>1</v>
      </c>
      <c r="H31564">
        <v>1377</v>
      </c>
      <c r="I31564">
        <v>3440.0880967812</v>
      </c>
      <c r="K31564">
        <v>2063.0880967812</v>
      </c>
      <c r="L31564">
        <f t="shared" si="493"/>
        <v>2.3878334453486111E-2</v>
      </c>
    </row>
    <row r="31565" spans="1:12" x14ac:dyDescent="0.3">
      <c r="A31565">
        <v>7135</v>
      </c>
      <c r="B31565">
        <v>11</v>
      </c>
      <c r="C31565" t="s">
        <v>819</v>
      </c>
      <c r="D31565" t="s">
        <v>819</v>
      </c>
      <c r="E31565">
        <v>1</v>
      </c>
      <c r="F31565">
        <v>1</v>
      </c>
      <c r="G31565">
        <v>1</v>
      </c>
      <c r="H31565">
        <v>3164</v>
      </c>
      <c r="I31565">
        <v>6651.3801871379901</v>
      </c>
      <c r="K31565">
        <v>3487.3801871379901</v>
      </c>
      <c r="L31565">
        <f t="shared" si="493"/>
        <v>4.0363196610393406E-2</v>
      </c>
    </row>
    <row r="31566" spans="1:12" x14ac:dyDescent="0.3">
      <c r="A31566">
        <v>7145</v>
      </c>
      <c r="B31566">
        <v>11</v>
      </c>
      <c r="C31566" t="s">
        <v>300</v>
      </c>
      <c r="D31566" t="s">
        <v>300</v>
      </c>
      <c r="E31566">
        <v>1</v>
      </c>
      <c r="F31566">
        <v>1</v>
      </c>
      <c r="G31566">
        <v>1</v>
      </c>
      <c r="H31566">
        <v>9408</v>
      </c>
      <c r="I31566">
        <v>18515.930217387198</v>
      </c>
      <c r="K31566">
        <v>9107.9302173872202</v>
      </c>
      <c r="L31566">
        <f t="shared" si="493"/>
        <v>0.10541585899753728</v>
      </c>
    </row>
    <row r="31567" spans="1:12" x14ac:dyDescent="0.3">
      <c r="A31567">
        <v>7148</v>
      </c>
      <c r="B31567">
        <v>11</v>
      </c>
      <c r="C31567" t="s">
        <v>22</v>
      </c>
      <c r="D31567" t="s">
        <v>22</v>
      </c>
      <c r="E31567">
        <v>1</v>
      </c>
      <c r="F31567">
        <v>1</v>
      </c>
      <c r="G31567">
        <v>1</v>
      </c>
      <c r="H31567">
        <v>3681</v>
      </c>
      <c r="I31567">
        <v>8542.7490518610102</v>
      </c>
      <c r="K31567">
        <v>4861.7490518610102</v>
      </c>
      <c r="L31567">
        <f t="shared" si="493"/>
        <v>5.6270243655798732E-2</v>
      </c>
    </row>
    <row r="31568" spans="1:12" x14ac:dyDescent="0.3">
      <c r="A31568">
        <v>715</v>
      </c>
      <c r="B31568">
        <v>11</v>
      </c>
      <c r="C31568" t="s">
        <v>692</v>
      </c>
      <c r="D31568" t="s">
        <v>692</v>
      </c>
      <c r="E31568">
        <v>1</v>
      </c>
      <c r="F31568">
        <v>1</v>
      </c>
      <c r="G31568">
        <v>1</v>
      </c>
      <c r="H31568">
        <v>2627</v>
      </c>
      <c r="I31568">
        <v>13399.330575796899</v>
      </c>
      <c r="K31568">
        <v>10772.330575796899</v>
      </c>
      <c r="L31568">
        <f t="shared" si="493"/>
        <v>0.12467975203468633</v>
      </c>
    </row>
    <row r="31569" spans="1:12" x14ac:dyDescent="0.3">
      <c r="A31569">
        <v>7155</v>
      </c>
      <c r="B31569">
        <v>11</v>
      </c>
      <c r="C31569" t="s">
        <v>168</v>
      </c>
      <c r="D31569" t="s">
        <v>1172</v>
      </c>
      <c r="E31569">
        <v>0.125</v>
      </c>
      <c r="F31569">
        <v>0.125</v>
      </c>
      <c r="G31569">
        <v>0.5</v>
      </c>
      <c r="H31569">
        <v>472</v>
      </c>
      <c r="I31569">
        <v>12753.1216157341</v>
      </c>
      <c r="K31569">
        <v>12281.1216157341</v>
      </c>
      <c r="L31569">
        <f t="shared" si="493"/>
        <v>0.14214261129321876</v>
      </c>
    </row>
    <row r="31570" spans="1:12" x14ac:dyDescent="0.3">
      <c r="A31570">
        <v>7184</v>
      </c>
      <c r="B31570">
        <v>11</v>
      </c>
      <c r="C31570" t="s">
        <v>10</v>
      </c>
      <c r="D31570" t="s">
        <v>10</v>
      </c>
      <c r="E31570">
        <v>1</v>
      </c>
      <c r="F31570">
        <v>1</v>
      </c>
      <c r="G31570">
        <v>1</v>
      </c>
      <c r="H31570">
        <v>9135</v>
      </c>
      <c r="I31570">
        <v>21459.122815999101</v>
      </c>
      <c r="K31570">
        <v>12324.122815999101</v>
      </c>
      <c r="L31570">
        <f t="shared" si="493"/>
        <v>0.14264031037035996</v>
      </c>
    </row>
    <row r="31571" spans="1:12" x14ac:dyDescent="0.3">
      <c r="A31571">
        <v>7186</v>
      </c>
      <c r="B31571">
        <v>11</v>
      </c>
      <c r="C31571" t="s">
        <v>22</v>
      </c>
      <c r="D31571" t="s">
        <v>22</v>
      </c>
      <c r="E31571">
        <v>1</v>
      </c>
      <c r="F31571">
        <v>1</v>
      </c>
      <c r="G31571">
        <v>1</v>
      </c>
      <c r="H31571">
        <v>6223</v>
      </c>
      <c r="I31571">
        <v>15690.9356199252</v>
      </c>
      <c r="K31571">
        <v>9467.9356199252597</v>
      </c>
      <c r="L31571">
        <f t="shared" si="493"/>
        <v>0.1095825881935794</v>
      </c>
    </row>
    <row r="31572" spans="1:12" x14ac:dyDescent="0.3">
      <c r="A31572">
        <v>7193</v>
      </c>
      <c r="B31572">
        <v>11</v>
      </c>
      <c r="C31572" t="s">
        <v>300</v>
      </c>
      <c r="D31572" t="s">
        <v>300</v>
      </c>
      <c r="E31572">
        <v>1</v>
      </c>
      <c r="F31572">
        <v>1</v>
      </c>
      <c r="G31572">
        <v>1</v>
      </c>
      <c r="H31572">
        <v>20570</v>
      </c>
      <c r="I31572">
        <v>8351.1807156804498</v>
      </c>
      <c r="K31572">
        <v>12218.819284319499</v>
      </c>
      <c r="L31572">
        <f t="shared" si="493"/>
        <v>0.14142151949443865</v>
      </c>
    </row>
    <row r="31573" spans="1:12" x14ac:dyDescent="0.3">
      <c r="A31573">
        <v>720</v>
      </c>
      <c r="B31573">
        <v>11</v>
      </c>
      <c r="C31573" t="s">
        <v>819</v>
      </c>
      <c r="D31573" t="s">
        <v>819</v>
      </c>
      <c r="E31573">
        <v>1</v>
      </c>
      <c r="F31573">
        <v>1</v>
      </c>
      <c r="G31573">
        <v>1</v>
      </c>
      <c r="H31573">
        <v>1046</v>
      </c>
      <c r="I31573">
        <v>5267.4999224532703</v>
      </c>
      <c r="K31573">
        <v>4221.4999224532703</v>
      </c>
      <c r="L31573">
        <f t="shared" si="493"/>
        <v>4.8859952806172113E-2</v>
      </c>
    </row>
    <row r="31574" spans="1:12" x14ac:dyDescent="0.3">
      <c r="A31574">
        <v>7210</v>
      </c>
      <c r="B31574">
        <v>11</v>
      </c>
      <c r="C31574" t="s">
        <v>819</v>
      </c>
      <c r="D31574" t="s">
        <v>819</v>
      </c>
      <c r="E31574">
        <v>1</v>
      </c>
      <c r="F31574">
        <v>1</v>
      </c>
      <c r="G31574">
        <v>1</v>
      </c>
      <c r="H31574">
        <v>599</v>
      </c>
      <c r="I31574">
        <v>3127.7003582131201</v>
      </c>
      <c r="K31574">
        <v>2528.7003582131201</v>
      </c>
      <c r="L31574">
        <f t="shared" si="493"/>
        <v>2.9267365257096299E-2</v>
      </c>
    </row>
    <row r="31575" spans="1:12" x14ac:dyDescent="0.3">
      <c r="A31575">
        <v>7211</v>
      </c>
      <c r="B31575">
        <v>11</v>
      </c>
      <c r="C31575" t="s">
        <v>692</v>
      </c>
      <c r="D31575" t="s">
        <v>692</v>
      </c>
      <c r="E31575">
        <v>1</v>
      </c>
      <c r="F31575">
        <v>1</v>
      </c>
      <c r="G31575">
        <v>1</v>
      </c>
      <c r="H31575">
        <v>5037</v>
      </c>
      <c r="I31575">
        <v>7755.1483910226998</v>
      </c>
      <c r="K31575">
        <v>2718.1483910226998</v>
      </c>
      <c r="L31575">
        <f t="shared" si="493"/>
        <v>3.1460050822021988E-2</v>
      </c>
    </row>
    <row r="31576" spans="1:12" x14ac:dyDescent="0.3">
      <c r="A31576">
        <v>7214</v>
      </c>
      <c r="B31576">
        <v>11</v>
      </c>
      <c r="C31576" t="s">
        <v>692</v>
      </c>
      <c r="D31576" t="s">
        <v>692</v>
      </c>
      <c r="E31576">
        <v>1</v>
      </c>
      <c r="F31576">
        <v>1</v>
      </c>
      <c r="G31576">
        <v>1</v>
      </c>
      <c r="H31576">
        <v>3622</v>
      </c>
      <c r="I31576">
        <v>9216.7785530528909</v>
      </c>
      <c r="K31576">
        <v>5594.7785530528899</v>
      </c>
      <c r="L31576">
        <f t="shared" si="493"/>
        <v>6.4754381401075117E-2</v>
      </c>
    </row>
    <row r="31577" spans="1:12" x14ac:dyDescent="0.3">
      <c r="A31577">
        <v>7217</v>
      </c>
      <c r="B31577">
        <v>11</v>
      </c>
      <c r="C31577" t="s">
        <v>849</v>
      </c>
      <c r="D31577" t="s">
        <v>22</v>
      </c>
      <c r="E31577">
        <v>0.5</v>
      </c>
      <c r="F31577">
        <v>0.5</v>
      </c>
      <c r="G31577">
        <v>0.6</v>
      </c>
      <c r="H31577">
        <v>10497</v>
      </c>
      <c r="I31577">
        <v>11019.339243481299</v>
      </c>
      <c r="K31577">
        <v>522.33924348137396</v>
      </c>
      <c r="L31577">
        <f t="shared" si="493"/>
        <v>6.0455930958492358E-3</v>
      </c>
    </row>
    <row r="31578" spans="1:12" x14ac:dyDescent="0.3">
      <c r="A31578">
        <v>7223</v>
      </c>
      <c r="B31578">
        <v>11</v>
      </c>
      <c r="C31578" t="s">
        <v>822</v>
      </c>
      <c r="D31578" t="s">
        <v>819</v>
      </c>
      <c r="E31578">
        <v>0</v>
      </c>
      <c r="F31578">
        <v>0</v>
      </c>
      <c r="G31578">
        <v>0</v>
      </c>
      <c r="H31578">
        <v>3399</v>
      </c>
      <c r="I31578">
        <v>5050.5965335166502</v>
      </c>
      <c r="K31578">
        <v>1651.59653351665</v>
      </c>
      <c r="L31578">
        <f t="shared" si="493"/>
        <v>1.9115700619405672E-2</v>
      </c>
    </row>
    <row r="31579" spans="1:12" x14ac:dyDescent="0.3">
      <c r="A31579">
        <v>7226</v>
      </c>
      <c r="B31579">
        <v>11</v>
      </c>
      <c r="C31579" t="s">
        <v>692</v>
      </c>
      <c r="D31579" t="s">
        <v>692</v>
      </c>
      <c r="E31579">
        <v>1</v>
      </c>
      <c r="F31579">
        <v>1</v>
      </c>
      <c r="G31579">
        <v>1</v>
      </c>
      <c r="H31579">
        <v>4017</v>
      </c>
      <c r="I31579">
        <v>11396.0155807753</v>
      </c>
      <c r="K31579">
        <v>7379.0155807753699</v>
      </c>
      <c r="L31579">
        <f t="shared" si="493"/>
        <v>8.540527292564086E-2</v>
      </c>
    </row>
    <row r="31580" spans="1:12" x14ac:dyDescent="0.3">
      <c r="A31580">
        <v>7240</v>
      </c>
      <c r="B31580">
        <v>11</v>
      </c>
      <c r="C31580" t="s">
        <v>16</v>
      </c>
      <c r="D31580" t="s">
        <v>300</v>
      </c>
      <c r="E31580">
        <v>0.5</v>
      </c>
      <c r="F31580">
        <v>0.5</v>
      </c>
      <c r="G31580">
        <v>0.5</v>
      </c>
      <c r="H31580">
        <v>4187</v>
      </c>
      <c r="I31580">
        <v>5915.09038116175</v>
      </c>
      <c r="K31580">
        <v>1728.09038116175</v>
      </c>
      <c r="L31580">
        <f t="shared" si="493"/>
        <v>2.0001046078260996E-2</v>
      </c>
    </row>
    <row r="31581" spans="1:12" x14ac:dyDescent="0.3">
      <c r="A31581">
        <v>7242</v>
      </c>
      <c r="B31581">
        <v>11</v>
      </c>
      <c r="C31581" t="s">
        <v>692</v>
      </c>
      <c r="D31581" t="s">
        <v>692</v>
      </c>
      <c r="E31581">
        <v>1</v>
      </c>
      <c r="F31581">
        <v>1</v>
      </c>
      <c r="G31581">
        <v>1</v>
      </c>
      <c r="H31581">
        <v>6789</v>
      </c>
      <c r="I31581">
        <v>11739.185406628199</v>
      </c>
      <c r="K31581">
        <v>4950.1854066282804</v>
      </c>
      <c r="L31581">
        <f t="shared" si="493"/>
        <v>5.7293812576716209E-2</v>
      </c>
    </row>
    <row r="31582" spans="1:12" x14ac:dyDescent="0.3">
      <c r="A31582">
        <v>7244</v>
      </c>
      <c r="B31582">
        <v>11</v>
      </c>
      <c r="C31582" t="s">
        <v>819</v>
      </c>
      <c r="D31582" t="s">
        <v>819</v>
      </c>
      <c r="E31582">
        <v>1</v>
      </c>
      <c r="F31582">
        <v>1</v>
      </c>
      <c r="G31582">
        <v>1</v>
      </c>
      <c r="H31582">
        <v>8322</v>
      </c>
      <c r="I31582">
        <v>5195.62184779781</v>
      </c>
      <c r="K31582">
        <v>3126.37815220218</v>
      </c>
      <c r="L31582">
        <f t="shared" si="493"/>
        <v>3.6184932317154861E-2</v>
      </c>
    </row>
    <row r="31583" spans="1:12" x14ac:dyDescent="0.3">
      <c r="A31583">
        <v>7248</v>
      </c>
      <c r="B31583">
        <v>11</v>
      </c>
      <c r="C31583" t="s">
        <v>10</v>
      </c>
      <c r="D31583" t="s">
        <v>10</v>
      </c>
      <c r="E31583">
        <v>1</v>
      </c>
      <c r="F31583">
        <v>1</v>
      </c>
      <c r="G31583">
        <v>1</v>
      </c>
      <c r="H31583">
        <v>3991</v>
      </c>
      <c r="I31583">
        <v>8442.1695417540705</v>
      </c>
      <c r="K31583">
        <v>4451.1695417540705</v>
      </c>
      <c r="L31583">
        <f t="shared" si="493"/>
        <v>5.1518165992523964E-2</v>
      </c>
    </row>
    <row r="31584" spans="1:12" x14ac:dyDescent="0.3">
      <c r="A31584">
        <v>7251</v>
      </c>
      <c r="B31584">
        <v>11</v>
      </c>
      <c r="C31584" t="s">
        <v>16</v>
      </c>
      <c r="D31584" t="s">
        <v>22</v>
      </c>
      <c r="E31584">
        <v>0.75</v>
      </c>
      <c r="F31584">
        <v>0.75</v>
      </c>
      <c r="G31584">
        <v>0.75</v>
      </c>
      <c r="H31584">
        <v>89694</v>
      </c>
      <c r="I31584">
        <v>20074.6143775319</v>
      </c>
      <c r="K31584">
        <v>69619.385622468006</v>
      </c>
      <c r="L31584">
        <f t="shared" si="493"/>
        <v>0.80577992618597227</v>
      </c>
    </row>
    <row r="31585" spans="1:12" x14ac:dyDescent="0.3">
      <c r="A31585">
        <v>7256</v>
      </c>
      <c r="B31585">
        <v>11</v>
      </c>
      <c r="C31585" t="s">
        <v>17</v>
      </c>
      <c r="D31585" t="s">
        <v>12</v>
      </c>
      <c r="E31585">
        <v>0.5</v>
      </c>
      <c r="F31585">
        <v>0.5</v>
      </c>
      <c r="G31585">
        <v>0.55555555555555503</v>
      </c>
      <c r="H31585">
        <v>8432</v>
      </c>
      <c r="I31585">
        <v>7593.8226019119102</v>
      </c>
      <c r="K31585">
        <v>838.17739808808403</v>
      </c>
      <c r="L31585">
        <f t="shared" si="493"/>
        <v>9.7011272926861569E-3</v>
      </c>
    </row>
    <row r="31586" spans="1:12" x14ac:dyDescent="0.3">
      <c r="A31586">
        <v>7262</v>
      </c>
      <c r="B31586">
        <v>11</v>
      </c>
      <c r="C31586" t="s">
        <v>819</v>
      </c>
      <c r="D31586" t="s">
        <v>819</v>
      </c>
      <c r="E31586">
        <v>1</v>
      </c>
      <c r="F31586">
        <v>1</v>
      </c>
      <c r="G31586">
        <v>1</v>
      </c>
      <c r="H31586">
        <v>3174</v>
      </c>
      <c r="I31586">
        <v>3586.0246560333599</v>
      </c>
      <c r="K31586">
        <v>412.02465603336498</v>
      </c>
      <c r="L31586">
        <f t="shared" si="493"/>
        <v>4.7688038892750575E-3</v>
      </c>
    </row>
    <row r="31587" spans="1:12" x14ac:dyDescent="0.3">
      <c r="A31587">
        <v>7267</v>
      </c>
      <c r="B31587">
        <v>11</v>
      </c>
      <c r="C31587" t="s">
        <v>300</v>
      </c>
      <c r="D31587" t="s">
        <v>300</v>
      </c>
      <c r="E31587">
        <v>1</v>
      </c>
      <c r="F31587">
        <v>1</v>
      </c>
      <c r="G31587">
        <v>1</v>
      </c>
      <c r="H31587">
        <v>140</v>
      </c>
      <c r="I31587">
        <v>10897.8102888791</v>
      </c>
      <c r="K31587">
        <v>10757.8102888791</v>
      </c>
      <c r="L31587">
        <f t="shared" si="493"/>
        <v>0.12451169315832292</v>
      </c>
    </row>
    <row r="31588" spans="1:12" x14ac:dyDescent="0.3">
      <c r="A31588">
        <v>7268</v>
      </c>
      <c r="B31588">
        <v>11</v>
      </c>
      <c r="C31588" t="s">
        <v>596</v>
      </c>
      <c r="D31588" t="s">
        <v>692</v>
      </c>
      <c r="E31588">
        <v>0.133333333333333</v>
      </c>
      <c r="F31588">
        <v>0.133333333333333</v>
      </c>
      <c r="G31588">
        <v>0.22222222222222199</v>
      </c>
      <c r="H31588">
        <v>258183</v>
      </c>
      <c r="I31588">
        <v>7345.1256389358996</v>
      </c>
      <c r="K31588">
        <v>250837.87436106399</v>
      </c>
      <c r="L31588">
        <f t="shared" si="493"/>
        <v>2.9032161384382409</v>
      </c>
    </row>
    <row r="31589" spans="1:12" x14ac:dyDescent="0.3">
      <c r="A31589">
        <v>7272</v>
      </c>
      <c r="B31589">
        <v>11</v>
      </c>
      <c r="C31589" t="s">
        <v>819</v>
      </c>
      <c r="D31589" t="s">
        <v>819</v>
      </c>
      <c r="E31589">
        <v>1</v>
      </c>
      <c r="F31589">
        <v>1</v>
      </c>
      <c r="G31589">
        <v>1</v>
      </c>
      <c r="H31589">
        <v>4554</v>
      </c>
      <c r="I31589">
        <v>7516.9840704563603</v>
      </c>
      <c r="K31589">
        <v>2962.9840704563599</v>
      </c>
      <c r="L31589">
        <f t="shared" si="493"/>
        <v>3.4293797111763426E-2</v>
      </c>
    </row>
    <row r="31590" spans="1:12" x14ac:dyDescent="0.3">
      <c r="A31590">
        <v>7274</v>
      </c>
      <c r="B31590">
        <v>11</v>
      </c>
      <c r="C31590" t="s">
        <v>303</v>
      </c>
      <c r="D31590" t="s">
        <v>300</v>
      </c>
      <c r="E31590">
        <v>0.266666666666666</v>
      </c>
      <c r="F31590">
        <v>0.266666666666666</v>
      </c>
      <c r="G31590">
        <v>0.44444444444444398</v>
      </c>
      <c r="H31590">
        <v>39242</v>
      </c>
      <c r="I31590">
        <v>20043.240513059201</v>
      </c>
      <c r="K31590">
        <v>19198.7594869407</v>
      </c>
      <c r="L31590">
        <f t="shared" si="493"/>
        <v>0.22220786443218404</v>
      </c>
    </row>
    <row r="31591" spans="1:12" x14ac:dyDescent="0.3">
      <c r="A31591">
        <v>7282</v>
      </c>
      <c r="B31591">
        <v>11</v>
      </c>
      <c r="C31591" t="s">
        <v>849</v>
      </c>
      <c r="D31591" t="s">
        <v>22</v>
      </c>
      <c r="E31591">
        <v>0.5</v>
      </c>
      <c r="F31591">
        <v>0.5</v>
      </c>
      <c r="G31591">
        <v>0.6</v>
      </c>
      <c r="H31591">
        <v>18224</v>
      </c>
      <c r="I31591">
        <v>18860.8654594525</v>
      </c>
      <c r="K31591">
        <v>636.86545945252794</v>
      </c>
      <c r="L31591">
        <f t="shared" si="493"/>
        <v>7.3711280029227768E-3</v>
      </c>
    </row>
    <row r="31592" spans="1:12" x14ac:dyDescent="0.3">
      <c r="A31592">
        <v>7287</v>
      </c>
      <c r="B31592">
        <v>11</v>
      </c>
      <c r="C31592" t="s">
        <v>692</v>
      </c>
      <c r="D31592" t="s">
        <v>692</v>
      </c>
      <c r="E31592">
        <v>1</v>
      </c>
      <c r="F31592">
        <v>1</v>
      </c>
      <c r="G31592">
        <v>1</v>
      </c>
      <c r="H31592">
        <v>5226</v>
      </c>
      <c r="I31592">
        <v>9728.6360745412203</v>
      </c>
      <c r="K31592">
        <v>4502.6360745412203</v>
      </c>
      <c r="L31592">
        <f t="shared" si="493"/>
        <v>5.2113843455338198E-2</v>
      </c>
    </row>
    <row r="31593" spans="1:12" x14ac:dyDescent="0.3">
      <c r="A31593">
        <v>7288</v>
      </c>
      <c r="B31593">
        <v>11</v>
      </c>
      <c r="C31593" t="s">
        <v>819</v>
      </c>
      <c r="D31593" t="s">
        <v>819</v>
      </c>
      <c r="E31593">
        <v>1</v>
      </c>
      <c r="F31593">
        <v>1</v>
      </c>
      <c r="G31593">
        <v>1</v>
      </c>
      <c r="H31593">
        <v>96</v>
      </c>
      <c r="I31593">
        <v>5379.6328724811901</v>
      </c>
      <c r="K31593">
        <v>5283.6328724811901</v>
      </c>
      <c r="L31593">
        <f t="shared" si="493"/>
        <v>6.1153158246310069E-2</v>
      </c>
    </row>
    <row r="31594" spans="1:12" x14ac:dyDescent="0.3">
      <c r="A31594">
        <v>7292</v>
      </c>
      <c r="B31594">
        <v>11</v>
      </c>
      <c r="C31594" t="s">
        <v>692</v>
      </c>
      <c r="D31594" t="s">
        <v>692</v>
      </c>
      <c r="E31594">
        <v>1</v>
      </c>
      <c r="F31594">
        <v>1</v>
      </c>
      <c r="G31594">
        <v>1</v>
      </c>
      <c r="H31594">
        <v>1870</v>
      </c>
      <c r="I31594">
        <v>7036.40585484638</v>
      </c>
      <c r="K31594">
        <v>5166.40585484638</v>
      </c>
      <c r="L31594">
        <f t="shared" si="493"/>
        <v>5.9796364060721988E-2</v>
      </c>
    </row>
    <row r="31595" spans="1:12" x14ac:dyDescent="0.3">
      <c r="A31595">
        <v>7296</v>
      </c>
      <c r="B31595">
        <v>11</v>
      </c>
      <c r="C31595" t="s">
        <v>44</v>
      </c>
      <c r="D31595" t="s">
        <v>300</v>
      </c>
      <c r="E31595">
        <v>0.44444444444444398</v>
      </c>
      <c r="F31595">
        <v>0.44444444444444398</v>
      </c>
      <c r="G31595">
        <v>0.44444444444444398</v>
      </c>
      <c r="H31595">
        <v>31018</v>
      </c>
      <c r="I31595">
        <v>22135.037322213899</v>
      </c>
      <c r="K31595">
        <v>8882.9626777860503</v>
      </c>
      <c r="L31595">
        <f t="shared" si="493"/>
        <v>0.10281206802993113</v>
      </c>
    </row>
    <row r="31596" spans="1:12" x14ac:dyDescent="0.3">
      <c r="A31596">
        <v>7300</v>
      </c>
      <c r="B31596">
        <v>11</v>
      </c>
      <c r="C31596" t="s">
        <v>819</v>
      </c>
      <c r="D31596" t="s">
        <v>819</v>
      </c>
      <c r="E31596">
        <v>1</v>
      </c>
      <c r="F31596">
        <v>1</v>
      </c>
      <c r="G31596">
        <v>1</v>
      </c>
      <c r="H31596">
        <v>1414</v>
      </c>
      <c r="I31596">
        <v>3432.3637962573598</v>
      </c>
      <c r="K31596">
        <v>2018.36379625736</v>
      </c>
      <c r="L31596">
        <f t="shared" si="493"/>
        <v>2.3360692086312036E-2</v>
      </c>
    </row>
    <row r="31597" spans="1:12" x14ac:dyDescent="0.3">
      <c r="A31597">
        <v>7301</v>
      </c>
      <c r="B31597">
        <v>11</v>
      </c>
      <c r="C31597" t="s">
        <v>819</v>
      </c>
      <c r="D31597" t="s">
        <v>819</v>
      </c>
      <c r="E31597">
        <v>1</v>
      </c>
      <c r="F31597">
        <v>1</v>
      </c>
      <c r="G31597">
        <v>1</v>
      </c>
      <c r="H31597">
        <v>1156</v>
      </c>
      <c r="I31597">
        <v>5373.4519810350903</v>
      </c>
      <c r="K31597">
        <v>4217.4519810350903</v>
      </c>
      <c r="L31597">
        <f t="shared" si="493"/>
        <v>4.8813101632350579E-2</v>
      </c>
    </row>
    <row r="31598" spans="1:12" x14ac:dyDescent="0.3">
      <c r="A31598">
        <v>7303</v>
      </c>
      <c r="B31598">
        <v>11</v>
      </c>
      <c r="C31598" t="s">
        <v>819</v>
      </c>
      <c r="D31598" t="s">
        <v>819</v>
      </c>
      <c r="E31598">
        <v>1</v>
      </c>
      <c r="F31598">
        <v>1</v>
      </c>
      <c r="G31598">
        <v>1</v>
      </c>
      <c r="H31598">
        <v>194</v>
      </c>
      <c r="I31598">
        <v>4404.5867269128603</v>
      </c>
      <c r="K31598">
        <v>4210.5867269128603</v>
      </c>
      <c r="L31598">
        <f t="shared" si="493"/>
        <v>4.8733642672602551E-2</v>
      </c>
    </row>
    <row r="31599" spans="1:12" x14ac:dyDescent="0.3">
      <c r="A31599">
        <v>7304</v>
      </c>
      <c r="B31599">
        <v>11</v>
      </c>
      <c r="C31599" t="s">
        <v>71</v>
      </c>
      <c r="D31599" t="s">
        <v>12</v>
      </c>
      <c r="E31599">
        <v>0.44444444444444398</v>
      </c>
      <c r="F31599">
        <v>0.44444444444444398</v>
      </c>
      <c r="G31599">
        <v>0.44444444444444398</v>
      </c>
      <c r="H31599">
        <v>12995</v>
      </c>
      <c r="I31599">
        <v>12760.621127988201</v>
      </c>
      <c r="K31599">
        <v>234.37887201176</v>
      </c>
      <c r="L31599">
        <f t="shared" si="493"/>
        <v>2.712718426062037E-3</v>
      </c>
    </row>
    <row r="31600" spans="1:12" x14ac:dyDescent="0.3">
      <c r="A31600">
        <v>7309</v>
      </c>
      <c r="B31600">
        <v>11</v>
      </c>
      <c r="C31600" t="s">
        <v>819</v>
      </c>
      <c r="D31600" t="s">
        <v>819</v>
      </c>
      <c r="E31600">
        <v>1</v>
      </c>
      <c r="F31600">
        <v>1</v>
      </c>
      <c r="G31600">
        <v>1</v>
      </c>
      <c r="H31600">
        <v>3210</v>
      </c>
      <c r="I31600">
        <v>5484.3926705250396</v>
      </c>
      <c r="K31600">
        <v>2274.3926705250401</v>
      </c>
      <c r="L31600">
        <f t="shared" si="493"/>
        <v>2.6323989242187963E-2</v>
      </c>
    </row>
    <row r="31601" spans="1:12" x14ac:dyDescent="0.3">
      <c r="A31601">
        <v>7319</v>
      </c>
      <c r="B31601">
        <v>11</v>
      </c>
      <c r="C31601" t="s">
        <v>819</v>
      </c>
      <c r="D31601" t="s">
        <v>819</v>
      </c>
      <c r="E31601">
        <v>1</v>
      </c>
      <c r="F31601">
        <v>1</v>
      </c>
      <c r="G31601">
        <v>1</v>
      </c>
      <c r="H31601">
        <v>2072</v>
      </c>
      <c r="I31601">
        <v>5042.40838802084</v>
      </c>
      <c r="K31601">
        <v>2970.40838802084</v>
      </c>
      <c r="L31601">
        <f t="shared" si="493"/>
        <v>3.4379726713204169E-2</v>
      </c>
    </row>
    <row r="31602" spans="1:12" x14ac:dyDescent="0.3">
      <c r="A31602">
        <v>7320</v>
      </c>
      <c r="B31602">
        <v>11</v>
      </c>
      <c r="C31602" t="s">
        <v>819</v>
      </c>
      <c r="D31602" t="s">
        <v>819</v>
      </c>
      <c r="E31602">
        <v>1</v>
      </c>
      <c r="F31602">
        <v>1</v>
      </c>
      <c r="G31602">
        <v>1</v>
      </c>
      <c r="H31602">
        <v>3832</v>
      </c>
      <c r="I31602">
        <v>5241.6271432659496</v>
      </c>
      <c r="K31602">
        <v>1409.62714326594</v>
      </c>
      <c r="L31602">
        <f t="shared" si="493"/>
        <v>1.6315128972985416E-2</v>
      </c>
    </row>
    <row r="31603" spans="1:12" x14ac:dyDescent="0.3">
      <c r="A31603">
        <v>7323</v>
      </c>
      <c r="B31603">
        <v>11</v>
      </c>
      <c r="C31603" t="s">
        <v>819</v>
      </c>
      <c r="D31603" t="s">
        <v>819</v>
      </c>
      <c r="E31603">
        <v>1</v>
      </c>
      <c r="F31603">
        <v>1</v>
      </c>
      <c r="G31603">
        <v>1</v>
      </c>
      <c r="H31603">
        <v>132</v>
      </c>
      <c r="I31603">
        <v>5811.00434333266</v>
      </c>
      <c r="K31603">
        <v>5679.00434333266</v>
      </c>
      <c r="L31603">
        <f t="shared" si="493"/>
        <v>6.5729216936720597E-2</v>
      </c>
    </row>
    <row r="31604" spans="1:12" x14ac:dyDescent="0.3">
      <c r="A31604">
        <v>7331</v>
      </c>
      <c r="B31604">
        <v>11</v>
      </c>
      <c r="C31604" t="s">
        <v>22</v>
      </c>
      <c r="D31604" t="s">
        <v>22</v>
      </c>
      <c r="E31604">
        <v>1</v>
      </c>
      <c r="F31604">
        <v>1</v>
      </c>
      <c r="G31604">
        <v>1</v>
      </c>
      <c r="H31604">
        <v>68155</v>
      </c>
      <c r="I31604">
        <v>33256.103233583497</v>
      </c>
      <c r="K31604">
        <v>34898.896766416401</v>
      </c>
      <c r="L31604">
        <f t="shared" si="493"/>
        <v>0.4039224162779676</v>
      </c>
    </row>
    <row r="31605" spans="1:12" x14ac:dyDescent="0.3">
      <c r="A31605">
        <v>735</v>
      </c>
      <c r="B31605">
        <v>11</v>
      </c>
      <c r="C31605" t="s">
        <v>26</v>
      </c>
      <c r="D31605" t="s">
        <v>692</v>
      </c>
      <c r="E31605">
        <v>0</v>
      </c>
      <c r="F31605">
        <v>0</v>
      </c>
      <c r="G31605">
        <v>0</v>
      </c>
      <c r="H31605">
        <v>641</v>
      </c>
      <c r="I31605">
        <v>9294.7806872626898</v>
      </c>
      <c r="K31605">
        <v>8653.7806872626898</v>
      </c>
      <c r="L31605">
        <f t="shared" si="493"/>
        <v>0.10015949869517002</v>
      </c>
    </row>
    <row r="31606" spans="1:12" x14ac:dyDescent="0.3">
      <c r="A31606">
        <v>7368</v>
      </c>
      <c r="B31606">
        <v>11</v>
      </c>
      <c r="C31606" t="s">
        <v>819</v>
      </c>
      <c r="D31606" t="s">
        <v>819</v>
      </c>
      <c r="E31606">
        <v>1</v>
      </c>
      <c r="F31606">
        <v>1</v>
      </c>
      <c r="G31606">
        <v>1</v>
      </c>
      <c r="H31606">
        <v>356</v>
      </c>
      <c r="I31606">
        <v>3082.4510478244301</v>
      </c>
      <c r="K31606">
        <v>2726.4510478244301</v>
      </c>
      <c r="L31606">
        <f t="shared" si="493"/>
        <v>3.1556146386856831E-2</v>
      </c>
    </row>
    <row r="31607" spans="1:12" x14ac:dyDescent="0.3">
      <c r="A31607">
        <v>7370</v>
      </c>
      <c r="B31607">
        <v>11</v>
      </c>
      <c r="C31607" t="s">
        <v>402</v>
      </c>
      <c r="D31607" t="s">
        <v>22</v>
      </c>
      <c r="E31607">
        <v>0.54545454545454497</v>
      </c>
      <c r="F31607">
        <v>0.54545454545454497</v>
      </c>
      <c r="G31607">
        <v>0.66666666666666596</v>
      </c>
      <c r="H31607">
        <v>67539</v>
      </c>
      <c r="I31607">
        <v>17446.352079590699</v>
      </c>
      <c r="K31607">
        <v>50092.647920409203</v>
      </c>
      <c r="L31607">
        <f t="shared" si="493"/>
        <v>0.57977601759732877</v>
      </c>
    </row>
    <row r="31608" spans="1:12" x14ac:dyDescent="0.3">
      <c r="A31608">
        <v>7377</v>
      </c>
      <c r="B31608">
        <v>11</v>
      </c>
      <c r="C31608" t="s">
        <v>16</v>
      </c>
      <c r="D31608" t="s">
        <v>300</v>
      </c>
      <c r="E31608">
        <v>0.5</v>
      </c>
      <c r="F31608">
        <v>0.5</v>
      </c>
      <c r="G31608">
        <v>0.5</v>
      </c>
      <c r="H31608">
        <v>4250</v>
      </c>
      <c r="I31608">
        <v>22796.113505163499</v>
      </c>
      <c r="K31608">
        <v>18546.113505163499</v>
      </c>
      <c r="L31608">
        <f t="shared" si="493"/>
        <v>0.21465409149494791</v>
      </c>
    </row>
    <row r="31609" spans="1:12" x14ac:dyDescent="0.3">
      <c r="A31609">
        <v>7378</v>
      </c>
      <c r="B31609">
        <v>11</v>
      </c>
      <c r="C31609" t="s">
        <v>819</v>
      </c>
      <c r="D31609" t="s">
        <v>819</v>
      </c>
      <c r="E31609">
        <v>1</v>
      </c>
      <c r="F31609">
        <v>1</v>
      </c>
      <c r="G31609">
        <v>1</v>
      </c>
      <c r="H31609">
        <v>1991</v>
      </c>
      <c r="I31609">
        <v>367.38504850327303</v>
      </c>
      <c r="K31609">
        <v>1623.6149514967201</v>
      </c>
      <c r="L31609">
        <f t="shared" si="493"/>
        <v>1.8791839716397224E-2</v>
      </c>
    </row>
    <row r="31610" spans="1:12" x14ac:dyDescent="0.3">
      <c r="A31610">
        <v>7383</v>
      </c>
      <c r="B31610">
        <v>11</v>
      </c>
      <c r="C31610" t="s">
        <v>819</v>
      </c>
      <c r="D31610" t="s">
        <v>819</v>
      </c>
      <c r="E31610">
        <v>1</v>
      </c>
      <c r="F31610">
        <v>1</v>
      </c>
      <c r="G31610">
        <v>1</v>
      </c>
      <c r="H31610">
        <v>360</v>
      </c>
      <c r="I31610">
        <v>3014.38699770126</v>
      </c>
      <c r="K31610">
        <v>2654.38699770126</v>
      </c>
      <c r="L31610">
        <f t="shared" si="493"/>
        <v>3.0722071732653473E-2</v>
      </c>
    </row>
    <row r="31611" spans="1:12" x14ac:dyDescent="0.3">
      <c r="A31611">
        <v>7384</v>
      </c>
      <c r="B31611">
        <v>11</v>
      </c>
      <c r="C31611" t="s">
        <v>819</v>
      </c>
      <c r="D31611" t="s">
        <v>819</v>
      </c>
      <c r="E31611">
        <v>1</v>
      </c>
      <c r="F31611">
        <v>1</v>
      </c>
      <c r="G31611">
        <v>1</v>
      </c>
      <c r="H31611">
        <v>224</v>
      </c>
      <c r="I31611">
        <v>5167.6325038583</v>
      </c>
      <c r="K31611">
        <v>4943.6325038583</v>
      </c>
      <c r="L31611">
        <f t="shared" si="493"/>
        <v>5.7217968794656252E-2</v>
      </c>
    </row>
    <row r="31612" spans="1:12" x14ac:dyDescent="0.3">
      <c r="A31612">
        <v>7386</v>
      </c>
      <c r="B31612">
        <v>11</v>
      </c>
      <c r="C31612" t="s">
        <v>819</v>
      </c>
      <c r="D31612" t="s">
        <v>819</v>
      </c>
      <c r="E31612">
        <v>1</v>
      </c>
      <c r="F31612">
        <v>1</v>
      </c>
      <c r="G31612">
        <v>1</v>
      </c>
      <c r="H31612">
        <v>994</v>
      </c>
      <c r="I31612">
        <v>5233.43561204041</v>
      </c>
      <c r="K31612">
        <v>4239.43561204041</v>
      </c>
      <c r="L31612">
        <f t="shared" si="493"/>
        <v>4.9067541806023261E-2</v>
      </c>
    </row>
    <row r="31613" spans="1:12" x14ac:dyDescent="0.3">
      <c r="A31613">
        <v>7390</v>
      </c>
      <c r="B31613">
        <v>11</v>
      </c>
      <c r="C31613" t="s">
        <v>819</v>
      </c>
      <c r="D31613" t="s">
        <v>819</v>
      </c>
      <c r="E31613">
        <v>1</v>
      </c>
      <c r="F31613">
        <v>1</v>
      </c>
      <c r="G31613">
        <v>1</v>
      </c>
      <c r="H31613">
        <v>12178</v>
      </c>
      <c r="I31613">
        <v>6634.3156256613502</v>
      </c>
      <c r="K31613">
        <v>5543.6843743386398</v>
      </c>
      <c r="L31613">
        <f t="shared" si="493"/>
        <v>6.4163013591882409E-2</v>
      </c>
    </row>
    <row r="31614" spans="1:12" x14ac:dyDescent="0.3">
      <c r="A31614">
        <v>7391</v>
      </c>
      <c r="B31614">
        <v>11</v>
      </c>
      <c r="C31614" t="s">
        <v>22</v>
      </c>
      <c r="D31614" t="s">
        <v>22</v>
      </c>
      <c r="E31614">
        <v>1</v>
      </c>
      <c r="F31614">
        <v>1</v>
      </c>
      <c r="G31614">
        <v>1</v>
      </c>
      <c r="H31614">
        <v>19048</v>
      </c>
      <c r="I31614">
        <v>18908.585989781801</v>
      </c>
      <c r="K31614">
        <v>139.414010218177</v>
      </c>
      <c r="L31614">
        <f t="shared" si="493"/>
        <v>1.6135880812289003E-3</v>
      </c>
    </row>
    <row r="31615" spans="1:12" x14ac:dyDescent="0.3">
      <c r="A31615">
        <v>7393</v>
      </c>
      <c r="B31615">
        <v>11</v>
      </c>
      <c r="C31615" t="s">
        <v>819</v>
      </c>
      <c r="D31615" t="s">
        <v>819</v>
      </c>
      <c r="E31615">
        <v>1</v>
      </c>
      <c r="F31615">
        <v>1</v>
      </c>
      <c r="G31615">
        <v>1</v>
      </c>
      <c r="H31615">
        <v>3038</v>
      </c>
      <c r="I31615">
        <v>3689.0509604593399</v>
      </c>
      <c r="K31615">
        <v>651.05096045934499</v>
      </c>
      <c r="L31615">
        <f t="shared" si="493"/>
        <v>7.5353120423535301E-3</v>
      </c>
    </row>
    <row r="31616" spans="1:12" x14ac:dyDescent="0.3">
      <c r="A31616">
        <v>7404</v>
      </c>
      <c r="B31616">
        <v>11</v>
      </c>
      <c r="C31616" t="s">
        <v>819</v>
      </c>
      <c r="D31616" t="s">
        <v>819</v>
      </c>
      <c r="E31616">
        <v>1</v>
      </c>
      <c r="F31616">
        <v>1</v>
      </c>
      <c r="G31616">
        <v>1</v>
      </c>
      <c r="H31616">
        <v>813</v>
      </c>
      <c r="I31616">
        <v>4627.2768116207599</v>
      </c>
      <c r="K31616">
        <v>3814.2768116207599</v>
      </c>
      <c r="L31616">
        <f t="shared" si="493"/>
        <v>4.4146722356721756E-2</v>
      </c>
    </row>
    <row r="31617" spans="1:12" x14ac:dyDescent="0.3">
      <c r="A31617">
        <v>7408</v>
      </c>
      <c r="B31617">
        <v>11</v>
      </c>
      <c r="C31617" t="s">
        <v>819</v>
      </c>
      <c r="D31617" t="s">
        <v>819</v>
      </c>
      <c r="E31617">
        <v>1</v>
      </c>
      <c r="F31617">
        <v>1</v>
      </c>
      <c r="G31617">
        <v>1</v>
      </c>
      <c r="H31617">
        <v>778</v>
      </c>
      <c r="I31617">
        <v>3714.8768231062299</v>
      </c>
      <c r="K31617">
        <v>2936.8768231062299</v>
      </c>
      <c r="L31617">
        <f t="shared" si="493"/>
        <v>3.399162989706285E-2</v>
      </c>
    </row>
    <row r="31618" spans="1:12" x14ac:dyDescent="0.3">
      <c r="A31618">
        <v>741</v>
      </c>
      <c r="B31618">
        <v>11</v>
      </c>
      <c r="C31618" t="s">
        <v>692</v>
      </c>
      <c r="D31618" t="s">
        <v>692</v>
      </c>
      <c r="E31618">
        <v>1</v>
      </c>
      <c r="F31618">
        <v>1</v>
      </c>
      <c r="G31618">
        <v>1</v>
      </c>
      <c r="H31618">
        <v>2884</v>
      </c>
      <c r="I31618">
        <v>4360.6285887375998</v>
      </c>
      <c r="K31618">
        <v>1476.6285887376</v>
      </c>
      <c r="L31618">
        <f t="shared" si="493"/>
        <v>1.7090608665944446E-2</v>
      </c>
    </row>
    <row r="31619" spans="1:12" x14ac:dyDescent="0.3">
      <c r="A31619">
        <v>7420</v>
      </c>
      <c r="B31619">
        <v>11</v>
      </c>
      <c r="C31619" t="s">
        <v>402</v>
      </c>
      <c r="D31619" t="s">
        <v>22</v>
      </c>
      <c r="E31619">
        <v>0.54545454545454497</v>
      </c>
      <c r="F31619">
        <v>0.54545454545454497</v>
      </c>
      <c r="G31619">
        <v>0.66666666666666596</v>
      </c>
      <c r="H31619">
        <v>23568</v>
      </c>
      <c r="I31619">
        <v>22424.058205264901</v>
      </c>
      <c r="K31619">
        <v>1143.94179473503</v>
      </c>
      <c r="L31619">
        <f t="shared" ref="L31619:L31682" si="494">K31619/86400</f>
        <v>1.3240067068692477E-2</v>
      </c>
    </row>
    <row r="31620" spans="1:12" x14ac:dyDescent="0.3">
      <c r="A31620">
        <v>7428</v>
      </c>
      <c r="B31620">
        <v>11</v>
      </c>
      <c r="C31620" t="s">
        <v>819</v>
      </c>
      <c r="D31620" t="s">
        <v>819</v>
      </c>
      <c r="E31620">
        <v>1</v>
      </c>
      <c r="F31620">
        <v>1</v>
      </c>
      <c r="G31620">
        <v>1</v>
      </c>
      <c r="H31620">
        <v>33</v>
      </c>
      <c r="I31620">
        <v>2392.0978553705299</v>
      </c>
      <c r="K31620">
        <v>2359.0978553705299</v>
      </c>
      <c r="L31620">
        <f t="shared" si="494"/>
        <v>2.73043733260478E-2</v>
      </c>
    </row>
    <row r="31621" spans="1:12" x14ac:dyDescent="0.3">
      <c r="A31621">
        <v>7432</v>
      </c>
      <c r="B31621">
        <v>11</v>
      </c>
      <c r="C31621" t="s">
        <v>819</v>
      </c>
      <c r="D31621" t="s">
        <v>819</v>
      </c>
      <c r="E31621">
        <v>1</v>
      </c>
      <c r="F31621">
        <v>1</v>
      </c>
      <c r="G31621">
        <v>1</v>
      </c>
      <c r="H31621">
        <v>668</v>
      </c>
      <c r="I31621">
        <v>2901.7841567554401</v>
      </c>
      <c r="K31621">
        <v>2233.7841567554401</v>
      </c>
      <c r="L31621">
        <f t="shared" si="494"/>
        <v>2.5853983295780557E-2</v>
      </c>
    </row>
    <row r="31622" spans="1:12" x14ac:dyDescent="0.3">
      <c r="A31622">
        <v>7433</v>
      </c>
      <c r="B31622">
        <v>11</v>
      </c>
      <c r="C31622" t="s">
        <v>1173</v>
      </c>
      <c r="D31622" t="s">
        <v>10</v>
      </c>
      <c r="E31622">
        <v>0.31818181818181801</v>
      </c>
      <c r="F31622">
        <v>0.31818181818181801</v>
      </c>
      <c r="G31622">
        <v>0.7</v>
      </c>
      <c r="H31622">
        <v>14391</v>
      </c>
      <c r="I31622">
        <v>22658.325732299101</v>
      </c>
      <c r="K31622">
        <v>8267.3257322991903</v>
      </c>
      <c r="L31622">
        <f t="shared" si="494"/>
        <v>9.5686640420129518E-2</v>
      </c>
    </row>
    <row r="31623" spans="1:12" x14ac:dyDescent="0.3">
      <c r="A31623">
        <v>7439</v>
      </c>
      <c r="B31623">
        <v>11</v>
      </c>
      <c r="C31623" t="s">
        <v>22</v>
      </c>
      <c r="D31623" t="s">
        <v>22</v>
      </c>
      <c r="E31623">
        <v>1</v>
      </c>
      <c r="F31623">
        <v>1</v>
      </c>
      <c r="G31623">
        <v>1</v>
      </c>
      <c r="H31623">
        <v>8789</v>
      </c>
      <c r="I31623">
        <v>24467.836902631501</v>
      </c>
      <c r="K31623">
        <v>15678.836902631499</v>
      </c>
      <c r="L31623">
        <f t="shared" si="494"/>
        <v>0.1814680197063831</v>
      </c>
    </row>
    <row r="31624" spans="1:12" x14ac:dyDescent="0.3">
      <c r="A31624">
        <v>7454</v>
      </c>
      <c r="B31624">
        <v>11</v>
      </c>
      <c r="C31624" t="s">
        <v>819</v>
      </c>
      <c r="D31624" t="s">
        <v>819</v>
      </c>
      <c r="E31624">
        <v>1</v>
      </c>
      <c r="F31624">
        <v>1</v>
      </c>
      <c r="G31624">
        <v>1</v>
      </c>
      <c r="H31624">
        <v>4101</v>
      </c>
      <c r="I31624">
        <v>4880.6222605867197</v>
      </c>
      <c r="K31624">
        <v>779.622260586724</v>
      </c>
      <c r="L31624">
        <f t="shared" si="494"/>
        <v>9.0234057938278246E-3</v>
      </c>
    </row>
    <row r="31625" spans="1:12" x14ac:dyDescent="0.3">
      <c r="A31625">
        <v>7465</v>
      </c>
      <c r="B31625">
        <v>11</v>
      </c>
      <c r="C31625" t="s">
        <v>819</v>
      </c>
      <c r="D31625" t="s">
        <v>819</v>
      </c>
      <c r="E31625">
        <v>1</v>
      </c>
      <c r="F31625">
        <v>1</v>
      </c>
      <c r="G31625">
        <v>1</v>
      </c>
      <c r="H31625">
        <v>7012</v>
      </c>
      <c r="I31625">
        <v>7505.25541902225</v>
      </c>
      <c r="K31625">
        <v>493.25541902225399</v>
      </c>
      <c r="L31625">
        <f t="shared" si="494"/>
        <v>5.7089747572020141E-3</v>
      </c>
    </row>
    <row r="31626" spans="1:12" x14ac:dyDescent="0.3">
      <c r="A31626">
        <v>7468</v>
      </c>
      <c r="B31626">
        <v>11</v>
      </c>
      <c r="C31626" t="s">
        <v>1174</v>
      </c>
      <c r="D31626" t="s">
        <v>12</v>
      </c>
      <c r="E31626">
        <v>0.125</v>
      </c>
      <c r="F31626">
        <v>0.125</v>
      </c>
      <c r="G31626">
        <v>9.9999999999999895E-2</v>
      </c>
      <c r="H31626">
        <v>71002</v>
      </c>
      <c r="I31626">
        <v>10713.9812471683</v>
      </c>
      <c r="K31626">
        <v>60288.018752831602</v>
      </c>
      <c r="L31626">
        <f t="shared" si="494"/>
        <v>0.69777799482443981</v>
      </c>
    </row>
    <row r="31627" spans="1:12" x14ac:dyDescent="0.3">
      <c r="A31627">
        <v>7470</v>
      </c>
      <c r="B31627">
        <v>11</v>
      </c>
      <c r="C31627" t="s">
        <v>819</v>
      </c>
      <c r="D31627" t="s">
        <v>819</v>
      </c>
      <c r="E31627">
        <v>1</v>
      </c>
      <c r="F31627">
        <v>1</v>
      </c>
      <c r="G31627">
        <v>1</v>
      </c>
      <c r="H31627">
        <v>532</v>
      </c>
      <c r="I31627">
        <v>2868.8310912050401</v>
      </c>
      <c r="K31627">
        <v>2336.8310912050401</v>
      </c>
      <c r="L31627">
        <f t="shared" si="494"/>
        <v>2.7046656148206484E-2</v>
      </c>
    </row>
    <row r="31628" spans="1:12" x14ac:dyDescent="0.3">
      <c r="A31628">
        <v>7471</v>
      </c>
      <c r="B31628">
        <v>11</v>
      </c>
      <c r="C31628" t="s">
        <v>819</v>
      </c>
      <c r="D31628" t="s">
        <v>819</v>
      </c>
      <c r="E31628">
        <v>1</v>
      </c>
      <c r="F31628">
        <v>1</v>
      </c>
      <c r="G31628">
        <v>1</v>
      </c>
      <c r="H31628">
        <v>1585</v>
      </c>
      <c r="I31628">
        <v>4206.1365323147402</v>
      </c>
      <c r="K31628">
        <v>2621.1365323147402</v>
      </c>
      <c r="L31628">
        <f t="shared" si="494"/>
        <v>3.0337228383272456E-2</v>
      </c>
    </row>
    <row r="31629" spans="1:12" x14ac:dyDescent="0.3">
      <c r="A31629">
        <v>7478</v>
      </c>
      <c r="B31629">
        <v>11</v>
      </c>
      <c r="C31629" t="s">
        <v>22</v>
      </c>
      <c r="D31629" t="s">
        <v>22</v>
      </c>
      <c r="E31629">
        <v>1</v>
      </c>
      <c r="F31629">
        <v>1</v>
      </c>
      <c r="G31629">
        <v>1</v>
      </c>
      <c r="H31629">
        <v>93914</v>
      </c>
      <c r="I31629">
        <v>21183.669519297098</v>
      </c>
      <c r="K31629">
        <v>72730.330480702803</v>
      </c>
      <c r="L31629">
        <f t="shared" si="494"/>
        <v>0.84178623241554174</v>
      </c>
    </row>
    <row r="31630" spans="1:12" x14ac:dyDescent="0.3">
      <c r="A31630">
        <v>7482</v>
      </c>
      <c r="B31630">
        <v>11</v>
      </c>
      <c r="C31630" t="s">
        <v>721</v>
      </c>
      <c r="D31630" t="s">
        <v>22</v>
      </c>
      <c r="E31630">
        <v>0.45454545454545398</v>
      </c>
      <c r="F31630">
        <v>0.45454545454545398</v>
      </c>
      <c r="G31630">
        <v>0.55555555555555503</v>
      </c>
      <c r="H31630">
        <v>90433</v>
      </c>
      <c r="I31630">
        <v>31555.672838393799</v>
      </c>
      <c r="K31630">
        <v>58877.327161606103</v>
      </c>
      <c r="L31630">
        <f t="shared" si="494"/>
        <v>0.68145054585192244</v>
      </c>
    </row>
    <row r="31631" spans="1:12" x14ac:dyDescent="0.3">
      <c r="A31631">
        <v>7486</v>
      </c>
      <c r="B31631">
        <v>11</v>
      </c>
      <c r="C31631" t="s">
        <v>143</v>
      </c>
      <c r="D31631" t="s">
        <v>10</v>
      </c>
      <c r="E31631">
        <v>0.58333333333333304</v>
      </c>
      <c r="F31631">
        <v>0.58333333333333304</v>
      </c>
      <c r="G31631">
        <v>0.77777777777777701</v>
      </c>
      <c r="H31631">
        <v>6863</v>
      </c>
      <c r="I31631">
        <v>11522.219381691801</v>
      </c>
      <c r="K31631">
        <v>4659.2193816917998</v>
      </c>
      <c r="L31631">
        <f t="shared" si="494"/>
        <v>5.3926150251062496E-2</v>
      </c>
    </row>
    <row r="31632" spans="1:12" x14ac:dyDescent="0.3">
      <c r="A31632">
        <v>7492</v>
      </c>
      <c r="B31632">
        <v>11</v>
      </c>
      <c r="C31632" t="s">
        <v>822</v>
      </c>
      <c r="D31632" t="s">
        <v>819</v>
      </c>
      <c r="E31632">
        <v>0</v>
      </c>
      <c r="F31632">
        <v>0</v>
      </c>
      <c r="G31632">
        <v>0</v>
      </c>
      <c r="H31632">
        <v>146</v>
      </c>
      <c r="I31632">
        <v>7333.2361653399803</v>
      </c>
      <c r="K31632">
        <v>7187.2361653399803</v>
      </c>
      <c r="L31632">
        <f t="shared" si="494"/>
        <v>8.3185603765509028E-2</v>
      </c>
    </row>
    <row r="31633" spans="1:12" x14ac:dyDescent="0.3">
      <c r="A31633">
        <v>7493</v>
      </c>
      <c r="B31633">
        <v>11</v>
      </c>
      <c r="C31633" t="s">
        <v>819</v>
      </c>
      <c r="D31633" t="s">
        <v>819</v>
      </c>
      <c r="E31633">
        <v>1</v>
      </c>
      <c r="F31633">
        <v>1</v>
      </c>
      <c r="G31633">
        <v>1</v>
      </c>
      <c r="H31633">
        <v>71</v>
      </c>
      <c r="I31633">
        <v>6567.2080441847702</v>
      </c>
      <c r="K31633">
        <v>6496.2080441847702</v>
      </c>
      <c r="L31633">
        <f t="shared" si="494"/>
        <v>7.5187593103990397E-2</v>
      </c>
    </row>
    <row r="31634" spans="1:12" x14ac:dyDescent="0.3">
      <c r="A31634">
        <v>7495</v>
      </c>
      <c r="B31634">
        <v>11</v>
      </c>
      <c r="C31634" t="s">
        <v>819</v>
      </c>
      <c r="D31634" t="s">
        <v>819</v>
      </c>
      <c r="E31634">
        <v>1</v>
      </c>
      <c r="F31634">
        <v>1</v>
      </c>
      <c r="G31634">
        <v>1</v>
      </c>
      <c r="H31634">
        <v>1488</v>
      </c>
      <c r="I31634">
        <v>6034.6284057682597</v>
      </c>
      <c r="K31634">
        <v>4546.6284057682597</v>
      </c>
      <c r="L31634">
        <f t="shared" si="494"/>
        <v>5.2623013955651152E-2</v>
      </c>
    </row>
    <row r="31635" spans="1:12" x14ac:dyDescent="0.3">
      <c r="A31635">
        <v>7518</v>
      </c>
      <c r="B31635">
        <v>11</v>
      </c>
      <c r="C31635" t="s">
        <v>692</v>
      </c>
      <c r="D31635" t="s">
        <v>692</v>
      </c>
      <c r="E31635">
        <v>1</v>
      </c>
      <c r="F31635">
        <v>1</v>
      </c>
      <c r="G31635">
        <v>1</v>
      </c>
      <c r="H31635">
        <v>7259</v>
      </c>
      <c r="I31635">
        <v>12504.7424276764</v>
      </c>
      <c r="K31635">
        <v>5245.7424276764004</v>
      </c>
      <c r="L31635">
        <f t="shared" si="494"/>
        <v>6.0714611431439823E-2</v>
      </c>
    </row>
    <row r="31636" spans="1:12" x14ac:dyDescent="0.3">
      <c r="A31636">
        <v>7538</v>
      </c>
      <c r="B31636">
        <v>11</v>
      </c>
      <c r="C31636" t="s">
        <v>819</v>
      </c>
      <c r="D31636" t="s">
        <v>819</v>
      </c>
      <c r="E31636">
        <v>1</v>
      </c>
      <c r="F31636">
        <v>1</v>
      </c>
      <c r="G31636">
        <v>1</v>
      </c>
      <c r="H31636">
        <v>772</v>
      </c>
      <c r="I31636">
        <v>6504.0061437808299</v>
      </c>
      <c r="K31636">
        <v>5732.0061437808299</v>
      </c>
      <c r="L31636">
        <f t="shared" si="494"/>
        <v>6.634266370116701E-2</v>
      </c>
    </row>
    <row r="31637" spans="1:12" x14ac:dyDescent="0.3">
      <c r="A31637">
        <v>7540</v>
      </c>
      <c r="B31637">
        <v>11</v>
      </c>
      <c r="C31637" t="s">
        <v>231</v>
      </c>
      <c r="D31637" t="s">
        <v>22</v>
      </c>
      <c r="E31637">
        <v>0.5</v>
      </c>
      <c r="F31637">
        <v>0.5</v>
      </c>
      <c r="G31637">
        <v>0.42857142857142799</v>
      </c>
      <c r="H31637">
        <v>1490</v>
      </c>
      <c r="I31637">
        <v>20794.584240732602</v>
      </c>
      <c r="K31637">
        <v>19304.584240732602</v>
      </c>
      <c r="L31637">
        <f t="shared" si="494"/>
        <v>0.22343268797144214</v>
      </c>
    </row>
    <row r="31638" spans="1:12" x14ac:dyDescent="0.3">
      <c r="A31638">
        <v>7590</v>
      </c>
      <c r="B31638">
        <v>11</v>
      </c>
      <c r="C31638" t="s">
        <v>407</v>
      </c>
      <c r="D31638" t="s">
        <v>538</v>
      </c>
      <c r="E31638">
        <v>0.3</v>
      </c>
      <c r="F31638">
        <v>0.3</v>
      </c>
      <c r="G31638">
        <v>0.375</v>
      </c>
      <c r="H31638">
        <v>16777</v>
      </c>
      <c r="I31638">
        <v>11534.935940691301</v>
      </c>
      <c r="K31638">
        <v>5242.06405930865</v>
      </c>
      <c r="L31638">
        <f t="shared" si="494"/>
        <v>6.0672037723479746E-2</v>
      </c>
    </row>
    <row r="31639" spans="1:12" x14ac:dyDescent="0.3">
      <c r="A31639">
        <v>7591</v>
      </c>
      <c r="B31639">
        <v>11</v>
      </c>
      <c r="C31639" t="s">
        <v>822</v>
      </c>
      <c r="D31639" t="s">
        <v>819</v>
      </c>
      <c r="E31639">
        <v>0</v>
      </c>
      <c r="F31639">
        <v>0</v>
      </c>
      <c r="G31639">
        <v>0</v>
      </c>
      <c r="H31639">
        <v>1929</v>
      </c>
      <c r="I31639">
        <v>4426.9238369186396</v>
      </c>
      <c r="K31639">
        <v>2497.9238369186401</v>
      </c>
      <c r="L31639">
        <f t="shared" si="494"/>
        <v>2.8911155519891669E-2</v>
      </c>
    </row>
    <row r="31640" spans="1:12" x14ac:dyDescent="0.3">
      <c r="A31640">
        <v>7595</v>
      </c>
      <c r="B31640">
        <v>11</v>
      </c>
      <c r="C31640" t="s">
        <v>311</v>
      </c>
      <c r="D31640" t="s">
        <v>300</v>
      </c>
      <c r="E31640">
        <v>0.75</v>
      </c>
      <c r="F31640">
        <v>0.75</v>
      </c>
      <c r="G31640">
        <v>0.6</v>
      </c>
      <c r="H31640">
        <v>4092</v>
      </c>
      <c r="I31640">
        <v>16738.250166418398</v>
      </c>
      <c r="K31640">
        <v>12646.2501664184</v>
      </c>
      <c r="L31640">
        <f t="shared" si="494"/>
        <v>0.14636863618539814</v>
      </c>
    </row>
    <row r="31641" spans="1:12" x14ac:dyDescent="0.3">
      <c r="A31641">
        <v>760</v>
      </c>
      <c r="B31641">
        <v>11</v>
      </c>
      <c r="C31641" t="s">
        <v>22</v>
      </c>
      <c r="D31641" t="s">
        <v>22</v>
      </c>
      <c r="E31641">
        <v>1</v>
      </c>
      <c r="F31641">
        <v>1</v>
      </c>
      <c r="G31641">
        <v>1</v>
      </c>
      <c r="H31641">
        <v>1643</v>
      </c>
      <c r="I31641">
        <v>7179.3458014563603</v>
      </c>
      <c r="K31641">
        <v>5536.3458014563603</v>
      </c>
      <c r="L31641">
        <f t="shared" si="494"/>
        <v>6.4078076405744908E-2</v>
      </c>
    </row>
    <row r="31642" spans="1:12" x14ac:dyDescent="0.3">
      <c r="A31642">
        <v>7602</v>
      </c>
      <c r="B31642">
        <v>11</v>
      </c>
      <c r="C31642" t="s">
        <v>692</v>
      </c>
      <c r="D31642" t="s">
        <v>692</v>
      </c>
      <c r="E31642">
        <v>1</v>
      </c>
      <c r="F31642">
        <v>1</v>
      </c>
      <c r="G31642">
        <v>1</v>
      </c>
      <c r="H31642">
        <v>1728</v>
      </c>
      <c r="I31642">
        <v>9177.1906664357502</v>
      </c>
      <c r="K31642">
        <v>7449.1906664357502</v>
      </c>
      <c r="L31642">
        <f t="shared" si="494"/>
        <v>8.6217484565228597E-2</v>
      </c>
    </row>
    <row r="31643" spans="1:12" x14ac:dyDescent="0.3">
      <c r="A31643">
        <v>7603</v>
      </c>
      <c r="B31643">
        <v>11</v>
      </c>
      <c r="C31643" t="s">
        <v>819</v>
      </c>
      <c r="D31643" t="s">
        <v>819</v>
      </c>
      <c r="E31643">
        <v>1</v>
      </c>
      <c r="F31643">
        <v>1</v>
      </c>
      <c r="G31643">
        <v>1</v>
      </c>
      <c r="H31643">
        <v>5507</v>
      </c>
      <c r="I31643">
        <v>6950.5524552481502</v>
      </c>
      <c r="K31643">
        <v>1443.55245524815</v>
      </c>
      <c r="L31643">
        <f t="shared" si="494"/>
        <v>1.6707783046853587E-2</v>
      </c>
    </row>
    <row r="31644" spans="1:12" x14ac:dyDescent="0.3">
      <c r="A31644">
        <v>7610</v>
      </c>
      <c r="B31644">
        <v>11</v>
      </c>
      <c r="C31644" t="s">
        <v>300</v>
      </c>
      <c r="D31644" t="s">
        <v>300</v>
      </c>
      <c r="E31644">
        <v>1</v>
      </c>
      <c r="F31644">
        <v>1</v>
      </c>
      <c r="G31644">
        <v>1</v>
      </c>
      <c r="H31644">
        <v>24875</v>
      </c>
      <c r="I31644">
        <v>18366.085437765101</v>
      </c>
      <c r="K31644">
        <v>6508.9145622348697</v>
      </c>
      <c r="L31644">
        <f t="shared" si="494"/>
        <v>7.533465928512581E-2</v>
      </c>
    </row>
    <row r="31645" spans="1:12" x14ac:dyDescent="0.3">
      <c r="A31645">
        <v>7611</v>
      </c>
      <c r="B31645">
        <v>11</v>
      </c>
      <c r="C31645" t="s">
        <v>692</v>
      </c>
      <c r="D31645" t="s">
        <v>692</v>
      </c>
      <c r="E31645">
        <v>1</v>
      </c>
      <c r="F31645">
        <v>1</v>
      </c>
      <c r="G31645">
        <v>1</v>
      </c>
      <c r="H31645">
        <v>2764</v>
      </c>
      <c r="I31645">
        <v>13300.9470741717</v>
      </c>
      <c r="K31645">
        <v>10536.9470741717</v>
      </c>
      <c r="L31645">
        <f t="shared" si="494"/>
        <v>0.12195540595106134</v>
      </c>
    </row>
    <row r="31646" spans="1:12" x14ac:dyDescent="0.3">
      <c r="A31646">
        <v>7624</v>
      </c>
      <c r="B31646">
        <v>11</v>
      </c>
      <c r="C31646" t="s">
        <v>823</v>
      </c>
      <c r="D31646" t="s">
        <v>22</v>
      </c>
      <c r="E31646">
        <v>0.33333333333333298</v>
      </c>
      <c r="F31646">
        <v>0.33333333333333298</v>
      </c>
      <c r="G31646">
        <v>0.22222222222222199</v>
      </c>
      <c r="H31646">
        <v>139998</v>
      </c>
      <c r="I31646">
        <v>13108.8462110734</v>
      </c>
      <c r="K31646">
        <v>126889.15378892601</v>
      </c>
      <c r="L31646">
        <f t="shared" si="494"/>
        <v>1.4686244651496065</v>
      </c>
    </row>
    <row r="31647" spans="1:12" x14ac:dyDescent="0.3">
      <c r="A31647">
        <v>7656</v>
      </c>
      <c r="B31647">
        <v>11</v>
      </c>
      <c r="C31647" t="s">
        <v>692</v>
      </c>
      <c r="D31647" t="s">
        <v>692</v>
      </c>
      <c r="E31647">
        <v>1</v>
      </c>
      <c r="F31647">
        <v>1</v>
      </c>
      <c r="G31647">
        <v>1</v>
      </c>
      <c r="H31647">
        <v>2974</v>
      </c>
      <c r="I31647">
        <v>8319.2820631007398</v>
      </c>
      <c r="K31647">
        <v>5345.2820631007398</v>
      </c>
      <c r="L31647">
        <f t="shared" si="494"/>
        <v>6.186669054514745E-2</v>
      </c>
    </row>
    <row r="31648" spans="1:12" x14ac:dyDescent="0.3">
      <c r="A31648">
        <v>7659</v>
      </c>
      <c r="B31648">
        <v>11</v>
      </c>
      <c r="C31648" t="s">
        <v>819</v>
      </c>
      <c r="D31648" t="s">
        <v>819</v>
      </c>
      <c r="E31648">
        <v>1</v>
      </c>
      <c r="F31648">
        <v>1</v>
      </c>
      <c r="G31648">
        <v>1</v>
      </c>
      <c r="H31648">
        <v>264</v>
      </c>
      <c r="I31648">
        <v>1137.9911599188499</v>
      </c>
      <c r="K31648">
        <v>873.99115991885606</v>
      </c>
      <c r="L31648">
        <f t="shared" si="494"/>
        <v>1.0115638424986759E-2</v>
      </c>
    </row>
    <row r="31649" spans="1:12" x14ac:dyDescent="0.3">
      <c r="A31649">
        <v>7660</v>
      </c>
      <c r="B31649">
        <v>11</v>
      </c>
      <c r="C31649" t="s">
        <v>698</v>
      </c>
      <c r="D31649" t="s">
        <v>692</v>
      </c>
      <c r="E31649">
        <v>0.5</v>
      </c>
      <c r="F31649">
        <v>0.5</v>
      </c>
      <c r="G31649">
        <v>0.33333333333333298</v>
      </c>
      <c r="H31649">
        <v>2391</v>
      </c>
      <c r="I31649">
        <v>9896.0536378550605</v>
      </c>
      <c r="K31649">
        <v>7505.0536378550596</v>
      </c>
      <c r="L31649">
        <f t="shared" si="494"/>
        <v>8.6864046734433556E-2</v>
      </c>
    </row>
    <row r="31650" spans="1:12" x14ac:dyDescent="0.3">
      <c r="A31650">
        <v>7663</v>
      </c>
      <c r="B31650">
        <v>11</v>
      </c>
      <c r="C31650" t="s">
        <v>22</v>
      </c>
      <c r="D31650" t="s">
        <v>22</v>
      </c>
      <c r="E31650">
        <v>1</v>
      </c>
      <c r="F31650">
        <v>1</v>
      </c>
      <c r="G31650">
        <v>1</v>
      </c>
      <c r="H31650">
        <v>3999</v>
      </c>
      <c r="I31650">
        <v>9450.2547262239605</v>
      </c>
      <c r="K31650">
        <v>5451.2547262239596</v>
      </c>
      <c r="L31650">
        <f t="shared" si="494"/>
        <v>6.3093225997962493E-2</v>
      </c>
    </row>
    <row r="31651" spans="1:12" x14ac:dyDescent="0.3">
      <c r="A31651">
        <v>7674</v>
      </c>
      <c r="B31651">
        <v>11</v>
      </c>
      <c r="C31651" t="s">
        <v>822</v>
      </c>
      <c r="D31651" t="s">
        <v>819</v>
      </c>
      <c r="E31651">
        <v>0</v>
      </c>
      <c r="F31651">
        <v>0</v>
      </c>
      <c r="G31651">
        <v>0</v>
      </c>
      <c r="H31651">
        <v>1029</v>
      </c>
      <c r="I31651">
        <v>5266.2278554289896</v>
      </c>
      <c r="K31651">
        <v>4237.2278554289896</v>
      </c>
      <c r="L31651">
        <f t="shared" si="494"/>
        <v>4.904198906746516E-2</v>
      </c>
    </row>
    <row r="31652" spans="1:12" x14ac:dyDescent="0.3">
      <c r="A31652">
        <v>7677</v>
      </c>
      <c r="B31652">
        <v>11</v>
      </c>
      <c r="C31652" t="s">
        <v>819</v>
      </c>
      <c r="D31652" t="s">
        <v>819</v>
      </c>
      <c r="E31652">
        <v>1</v>
      </c>
      <c r="F31652">
        <v>1</v>
      </c>
      <c r="G31652">
        <v>1</v>
      </c>
      <c r="H31652">
        <v>1819</v>
      </c>
      <c r="I31652">
        <v>2601.9153956738101</v>
      </c>
      <c r="K31652">
        <v>782.91539567381903</v>
      </c>
      <c r="L31652">
        <f t="shared" si="494"/>
        <v>9.061520783261794E-3</v>
      </c>
    </row>
    <row r="31653" spans="1:12" x14ac:dyDescent="0.3">
      <c r="A31653">
        <v>7685</v>
      </c>
      <c r="B31653">
        <v>11</v>
      </c>
      <c r="C31653" t="s">
        <v>10</v>
      </c>
      <c r="D31653" t="s">
        <v>10</v>
      </c>
      <c r="E31653">
        <v>1</v>
      </c>
      <c r="F31653">
        <v>1</v>
      </c>
      <c r="G31653">
        <v>1</v>
      </c>
      <c r="H31653">
        <v>20192</v>
      </c>
      <c r="I31653">
        <v>20458.538352972399</v>
      </c>
      <c r="K31653">
        <v>266.538352972474</v>
      </c>
      <c r="L31653">
        <f t="shared" si="494"/>
        <v>3.0849346408851159E-3</v>
      </c>
    </row>
    <row r="31654" spans="1:12" x14ac:dyDescent="0.3">
      <c r="A31654">
        <v>7703</v>
      </c>
      <c r="B31654">
        <v>11</v>
      </c>
      <c r="C31654" t="s">
        <v>300</v>
      </c>
      <c r="D31654" t="s">
        <v>300</v>
      </c>
      <c r="E31654">
        <v>1</v>
      </c>
      <c r="F31654">
        <v>1</v>
      </c>
      <c r="G31654">
        <v>1</v>
      </c>
      <c r="H31654">
        <v>3810</v>
      </c>
      <c r="I31654">
        <v>9553.4585396225302</v>
      </c>
      <c r="K31654">
        <v>5743.4585396225302</v>
      </c>
      <c r="L31654">
        <f t="shared" si="494"/>
        <v>6.6475214578964464E-2</v>
      </c>
    </row>
    <row r="31655" spans="1:12" x14ac:dyDescent="0.3">
      <c r="A31655">
        <v>7713</v>
      </c>
      <c r="B31655">
        <v>11</v>
      </c>
      <c r="C31655" t="s">
        <v>26</v>
      </c>
      <c r="D31655" t="s">
        <v>10</v>
      </c>
      <c r="E31655">
        <v>0</v>
      </c>
      <c r="F31655">
        <v>0</v>
      </c>
      <c r="G31655">
        <v>0</v>
      </c>
      <c r="H31655">
        <v>13</v>
      </c>
      <c r="I31655">
        <v>9717.8994419157698</v>
      </c>
      <c r="K31655">
        <v>9704.8994419157698</v>
      </c>
      <c r="L31655">
        <f t="shared" si="494"/>
        <v>0.11232522502217326</v>
      </c>
    </row>
    <row r="31656" spans="1:12" x14ac:dyDescent="0.3">
      <c r="A31656">
        <v>772</v>
      </c>
      <c r="B31656">
        <v>11</v>
      </c>
      <c r="C31656" t="s">
        <v>12</v>
      </c>
      <c r="D31656" t="s">
        <v>12</v>
      </c>
      <c r="E31656">
        <v>1</v>
      </c>
      <c r="F31656">
        <v>1</v>
      </c>
      <c r="G31656">
        <v>1</v>
      </c>
      <c r="H31656">
        <v>16692</v>
      </c>
      <c r="I31656">
        <v>15427.353296224601</v>
      </c>
      <c r="K31656">
        <v>1264.64670377532</v>
      </c>
      <c r="L31656">
        <f t="shared" si="494"/>
        <v>1.4637114627029166E-2</v>
      </c>
    </row>
    <row r="31657" spans="1:12" x14ac:dyDescent="0.3">
      <c r="A31657">
        <v>7720</v>
      </c>
      <c r="B31657">
        <v>11</v>
      </c>
      <c r="C31657" t="s">
        <v>819</v>
      </c>
      <c r="D31657" t="s">
        <v>819</v>
      </c>
      <c r="E31657">
        <v>1</v>
      </c>
      <c r="F31657">
        <v>1</v>
      </c>
      <c r="G31657">
        <v>1</v>
      </c>
      <c r="H31657">
        <v>2666</v>
      </c>
      <c r="I31657">
        <v>7634.0954942032504</v>
      </c>
      <c r="K31657">
        <v>4968.0954942032504</v>
      </c>
      <c r="L31657">
        <f t="shared" si="494"/>
        <v>5.7501105256982064E-2</v>
      </c>
    </row>
    <row r="31658" spans="1:12" x14ac:dyDescent="0.3">
      <c r="A31658">
        <v>7722</v>
      </c>
      <c r="B31658">
        <v>11</v>
      </c>
      <c r="C31658" t="s">
        <v>458</v>
      </c>
      <c r="D31658" t="s">
        <v>22</v>
      </c>
      <c r="E31658">
        <v>0.375</v>
      </c>
      <c r="F31658">
        <v>0.375</v>
      </c>
      <c r="G31658">
        <v>0.66666666666666596</v>
      </c>
      <c r="H31658">
        <v>7798</v>
      </c>
      <c r="I31658">
        <v>17035.921709829101</v>
      </c>
      <c r="K31658">
        <v>9237.9217098291792</v>
      </c>
      <c r="L31658">
        <f t="shared" si="494"/>
        <v>0.10692039016005994</v>
      </c>
    </row>
    <row r="31659" spans="1:12" x14ac:dyDescent="0.3">
      <c r="A31659">
        <v>7730</v>
      </c>
      <c r="B31659">
        <v>11</v>
      </c>
      <c r="C31659" t="s">
        <v>54</v>
      </c>
      <c r="D31659" t="s">
        <v>10</v>
      </c>
      <c r="E31659">
        <v>0.42857142857142799</v>
      </c>
      <c r="F31659">
        <v>0.42857142857142799</v>
      </c>
      <c r="G31659">
        <v>0.375</v>
      </c>
      <c r="H31659">
        <v>192</v>
      </c>
      <c r="I31659">
        <v>9726.5667890862296</v>
      </c>
      <c r="K31659">
        <v>9534.5667890862296</v>
      </c>
      <c r="L31659">
        <f t="shared" si="494"/>
        <v>0.11035378228109062</v>
      </c>
    </row>
    <row r="31660" spans="1:12" x14ac:dyDescent="0.3">
      <c r="A31660">
        <v>7733</v>
      </c>
      <c r="B31660">
        <v>11</v>
      </c>
      <c r="C31660" t="s">
        <v>819</v>
      </c>
      <c r="D31660" t="s">
        <v>819</v>
      </c>
      <c r="E31660">
        <v>1</v>
      </c>
      <c r="F31660">
        <v>1</v>
      </c>
      <c r="G31660">
        <v>1</v>
      </c>
      <c r="H31660">
        <v>297</v>
      </c>
      <c r="I31660">
        <v>1114.45126942919</v>
      </c>
      <c r="K31660">
        <v>817.45126942919205</v>
      </c>
      <c r="L31660">
        <f t="shared" si="494"/>
        <v>9.4612415443193522E-3</v>
      </c>
    </row>
    <row r="31661" spans="1:12" x14ac:dyDescent="0.3">
      <c r="A31661">
        <v>7797</v>
      </c>
      <c r="B31661">
        <v>11</v>
      </c>
      <c r="C31661" t="s">
        <v>31</v>
      </c>
      <c r="D31661" t="s">
        <v>12</v>
      </c>
      <c r="E31661">
        <v>0.8</v>
      </c>
      <c r="F31661">
        <v>0.8</v>
      </c>
      <c r="G31661">
        <v>0.66666666666666596</v>
      </c>
      <c r="H31661">
        <v>3253</v>
      </c>
      <c r="I31661">
        <v>21961.076352535802</v>
      </c>
      <c r="K31661">
        <v>18708.076352535802</v>
      </c>
      <c r="L31661">
        <f t="shared" si="494"/>
        <v>0.21652866148768288</v>
      </c>
    </row>
    <row r="31662" spans="1:12" x14ac:dyDescent="0.3">
      <c r="A31662">
        <v>7798</v>
      </c>
      <c r="B31662">
        <v>11</v>
      </c>
      <c r="C31662" t="s">
        <v>538</v>
      </c>
      <c r="D31662" t="s">
        <v>538</v>
      </c>
      <c r="E31662">
        <v>1</v>
      </c>
      <c r="F31662">
        <v>1</v>
      </c>
      <c r="G31662">
        <v>1</v>
      </c>
      <c r="H31662">
        <v>2766</v>
      </c>
      <c r="I31662">
        <v>8904.2574409175304</v>
      </c>
      <c r="K31662">
        <v>6138.2574409175304</v>
      </c>
      <c r="L31662">
        <f t="shared" si="494"/>
        <v>7.1044646306915857E-2</v>
      </c>
    </row>
    <row r="31663" spans="1:12" x14ac:dyDescent="0.3">
      <c r="A31663">
        <v>7805</v>
      </c>
      <c r="B31663">
        <v>11</v>
      </c>
      <c r="C31663" t="s">
        <v>22</v>
      </c>
      <c r="D31663" t="s">
        <v>22</v>
      </c>
      <c r="E31663">
        <v>1</v>
      </c>
      <c r="F31663">
        <v>1</v>
      </c>
      <c r="G31663">
        <v>1</v>
      </c>
      <c r="H31663">
        <v>5990</v>
      </c>
      <c r="I31663">
        <v>9682.4376111005295</v>
      </c>
      <c r="K31663">
        <v>3692.4376111005199</v>
      </c>
      <c r="L31663">
        <f t="shared" si="494"/>
        <v>4.2736546424774535E-2</v>
      </c>
    </row>
    <row r="31664" spans="1:12" x14ac:dyDescent="0.3">
      <c r="A31664">
        <v>781</v>
      </c>
      <c r="B31664">
        <v>11</v>
      </c>
      <c r="C31664" t="s">
        <v>22</v>
      </c>
      <c r="D31664" t="s">
        <v>22</v>
      </c>
      <c r="E31664">
        <v>1</v>
      </c>
      <c r="F31664">
        <v>1</v>
      </c>
      <c r="G31664">
        <v>1</v>
      </c>
      <c r="H31664">
        <v>11700</v>
      </c>
      <c r="I31664">
        <v>21757.746474975302</v>
      </c>
      <c r="K31664">
        <v>10057.7464749753</v>
      </c>
      <c r="L31664">
        <f t="shared" si="494"/>
        <v>0.11640910271962153</v>
      </c>
    </row>
    <row r="31665" spans="1:12" x14ac:dyDescent="0.3">
      <c r="A31665">
        <v>7814</v>
      </c>
      <c r="B31665">
        <v>11</v>
      </c>
      <c r="C31665" t="s">
        <v>819</v>
      </c>
      <c r="D31665" t="s">
        <v>819</v>
      </c>
      <c r="E31665">
        <v>1</v>
      </c>
      <c r="F31665">
        <v>1</v>
      </c>
      <c r="G31665">
        <v>1</v>
      </c>
      <c r="H31665">
        <v>466</v>
      </c>
      <c r="I31665">
        <v>3289.8390852140401</v>
      </c>
      <c r="K31665">
        <v>2823.8390852140401</v>
      </c>
      <c r="L31665">
        <f t="shared" si="494"/>
        <v>3.2683322745532872E-2</v>
      </c>
    </row>
    <row r="31666" spans="1:12" x14ac:dyDescent="0.3">
      <c r="A31666">
        <v>7819</v>
      </c>
      <c r="B31666">
        <v>11</v>
      </c>
      <c r="C31666" t="s">
        <v>819</v>
      </c>
      <c r="D31666" t="s">
        <v>819</v>
      </c>
      <c r="E31666">
        <v>1</v>
      </c>
      <c r="F31666">
        <v>1</v>
      </c>
      <c r="G31666">
        <v>1</v>
      </c>
      <c r="H31666">
        <v>143</v>
      </c>
      <c r="I31666">
        <v>5682.8148119340303</v>
      </c>
      <c r="K31666">
        <v>5539.8148119340303</v>
      </c>
      <c r="L31666">
        <f t="shared" si="494"/>
        <v>6.4118226989977198E-2</v>
      </c>
    </row>
    <row r="31667" spans="1:12" x14ac:dyDescent="0.3">
      <c r="A31667">
        <v>7820</v>
      </c>
      <c r="B31667">
        <v>11</v>
      </c>
      <c r="C31667" t="s">
        <v>819</v>
      </c>
      <c r="D31667" t="s">
        <v>819</v>
      </c>
      <c r="E31667">
        <v>1</v>
      </c>
      <c r="F31667">
        <v>1</v>
      </c>
      <c r="G31667">
        <v>1</v>
      </c>
      <c r="H31667">
        <v>1571</v>
      </c>
      <c r="I31667">
        <v>5435.3387672797098</v>
      </c>
      <c r="K31667">
        <v>3864.3387672797098</v>
      </c>
      <c r="L31667">
        <f t="shared" si="494"/>
        <v>4.4726143139811457E-2</v>
      </c>
    </row>
    <row r="31668" spans="1:12" x14ac:dyDescent="0.3">
      <c r="A31668">
        <v>7825</v>
      </c>
      <c r="B31668">
        <v>11</v>
      </c>
      <c r="C31668" t="s">
        <v>819</v>
      </c>
      <c r="D31668" t="s">
        <v>819</v>
      </c>
      <c r="E31668">
        <v>1</v>
      </c>
      <c r="F31668">
        <v>1</v>
      </c>
      <c r="G31668">
        <v>1</v>
      </c>
      <c r="H31668">
        <v>2525</v>
      </c>
      <c r="I31668">
        <v>3285.3837067371901</v>
      </c>
      <c r="K31668">
        <v>760.38370673718998</v>
      </c>
      <c r="L31668">
        <f t="shared" si="494"/>
        <v>8.8007373464952538E-3</v>
      </c>
    </row>
    <row r="31669" spans="1:12" x14ac:dyDescent="0.3">
      <c r="A31669">
        <v>7829</v>
      </c>
      <c r="B31669">
        <v>11</v>
      </c>
      <c r="C31669" t="s">
        <v>819</v>
      </c>
      <c r="D31669" t="s">
        <v>819</v>
      </c>
      <c r="E31669">
        <v>1</v>
      </c>
      <c r="F31669">
        <v>1</v>
      </c>
      <c r="G31669">
        <v>1</v>
      </c>
      <c r="H31669">
        <v>110</v>
      </c>
      <c r="I31669">
        <v>4205.1304869115102</v>
      </c>
      <c r="K31669">
        <v>4095.1304869115102</v>
      </c>
      <c r="L31669">
        <f t="shared" si="494"/>
        <v>4.7397343598512852E-2</v>
      </c>
    </row>
    <row r="31670" spans="1:12" x14ac:dyDescent="0.3">
      <c r="A31670">
        <v>7831</v>
      </c>
      <c r="B31670">
        <v>11</v>
      </c>
      <c r="C31670" t="s">
        <v>819</v>
      </c>
      <c r="D31670" t="s">
        <v>819</v>
      </c>
      <c r="E31670">
        <v>1</v>
      </c>
      <c r="F31670">
        <v>1</v>
      </c>
      <c r="G31670">
        <v>1</v>
      </c>
      <c r="H31670">
        <v>1471</v>
      </c>
      <c r="I31670">
        <v>4519.7392641775004</v>
      </c>
      <c r="K31670">
        <v>3048.7392641775</v>
      </c>
      <c r="L31670">
        <f t="shared" si="494"/>
        <v>3.5286334076128474E-2</v>
      </c>
    </row>
    <row r="31671" spans="1:12" x14ac:dyDescent="0.3">
      <c r="A31671">
        <v>7832</v>
      </c>
      <c r="B31671">
        <v>11</v>
      </c>
      <c r="C31671" t="s">
        <v>22</v>
      </c>
      <c r="D31671" t="s">
        <v>22</v>
      </c>
      <c r="E31671">
        <v>1</v>
      </c>
      <c r="F31671">
        <v>1</v>
      </c>
      <c r="G31671">
        <v>1</v>
      </c>
      <c r="H31671">
        <v>12257</v>
      </c>
      <c r="I31671">
        <v>19828.943047738601</v>
      </c>
      <c r="K31671">
        <v>7571.9430477386104</v>
      </c>
      <c r="L31671">
        <f t="shared" si="494"/>
        <v>8.7638229719196881E-2</v>
      </c>
    </row>
    <row r="31672" spans="1:12" x14ac:dyDescent="0.3">
      <c r="A31672">
        <v>7834</v>
      </c>
      <c r="B31672">
        <v>11</v>
      </c>
      <c r="C31672" t="s">
        <v>351</v>
      </c>
      <c r="D31672" t="s">
        <v>16</v>
      </c>
      <c r="E31672">
        <v>0.61538461538461497</v>
      </c>
      <c r="F31672">
        <v>0.61538461538461497</v>
      </c>
      <c r="G31672">
        <v>0.88888888888888795</v>
      </c>
      <c r="H31672">
        <v>22818</v>
      </c>
      <c r="I31672">
        <v>39827.209461867998</v>
      </c>
      <c r="K31672">
        <v>17009.209461867998</v>
      </c>
      <c r="L31672">
        <f t="shared" si="494"/>
        <v>0.19686585025310183</v>
      </c>
    </row>
    <row r="31673" spans="1:12" x14ac:dyDescent="0.3">
      <c r="A31673">
        <v>7841</v>
      </c>
      <c r="B31673">
        <v>11</v>
      </c>
      <c r="C31673" t="s">
        <v>819</v>
      </c>
      <c r="D31673" t="s">
        <v>819</v>
      </c>
      <c r="E31673">
        <v>1</v>
      </c>
      <c r="F31673">
        <v>1</v>
      </c>
      <c r="G31673">
        <v>1</v>
      </c>
      <c r="H31673">
        <v>781</v>
      </c>
      <c r="I31673">
        <v>3946.13401320101</v>
      </c>
      <c r="K31673">
        <v>3165.13401320101</v>
      </c>
      <c r="L31673">
        <f t="shared" si="494"/>
        <v>3.6633495523159837E-2</v>
      </c>
    </row>
    <row r="31674" spans="1:12" x14ac:dyDescent="0.3">
      <c r="A31674">
        <v>7844</v>
      </c>
      <c r="B31674">
        <v>11</v>
      </c>
      <c r="C31674" t="s">
        <v>819</v>
      </c>
      <c r="D31674" t="s">
        <v>819</v>
      </c>
      <c r="E31674">
        <v>1</v>
      </c>
      <c r="F31674">
        <v>1</v>
      </c>
      <c r="G31674">
        <v>1</v>
      </c>
      <c r="H31674">
        <v>1748</v>
      </c>
      <c r="I31674">
        <v>3860.7763811692698</v>
      </c>
      <c r="K31674">
        <v>2112.7763811692698</v>
      </c>
      <c r="L31674">
        <f t="shared" si="494"/>
        <v>2.4453430337607291E-2</v>
      </c>
    </row>
    <row r="31675" spans="1:12" x14ac:dyDescent="0.3">
      <c r="A31675">
        <v>7846</v>
      </c>
      <c r="B31675">
        <v>11</v>
      </c>
      <c r="C31675" t="s">
        <v>819</v>
      </c>
      <c r="D31675" t="s">
        <v>819</v>
      </c>
      <c r="E31675">
        <v>1</v>
      </c>
      <c r="F31675">
        <v>1</v>
      </c>
      <c r="G31675">
        <v>1</v>
      </c>
      <c r="H31675">
        <v>2746</v>
      </c>
      <c r="I31675">
        <v>3496.5378847673101</v>
      </c>
      <c r="K31675">
        <v>750.53788476731199</v>
      </c>
      <c r="L31675">
        <f t="shared" si="494"/>
        <v>8.6867810736957398E-3</v>
      </c>
    </row>
    <row r="31676" spans="1:12" x14ac:dyDescent="0.3">
      <c r="A31676">
        <v>7849</v>
      </c>
      <c r="B31676">
        <v>11</v>
      </c>
      <c r="C31676" t="s">
        <v>16</v>
      </c>
      <c r="D31676" t="s">
        <v>16</v>
      </c>
      <c r="E31676">
        <v>1</v>
      </c>
      <c r="F31676">
        <v>1</v>
      </c>
      <c r="G31676">
        <v>1</v>
      </c>
      <c r="H31676">
        <v>9452</v>
      </c>
      <c r="I31676">
        <v>12539.251477872</v>
      </c>
      <c r="K31676">
        <v>3087.2514778720802</v>
      </c>
      <c r="L31676">
        <f t="shared" si="494"/>
        <v>3.5732077290186112E-2</v>
      </c>
    </row>
    <row r="31677" spans="1:12" x14ac:dyDescent="0.3">
      <c r="A31677">
        <v>7852</v>
      </c>
      <c r="B31677">
        <v>11</v>
      </c>
      <c r="C31677" t="s">
        <v>819</v>
      </c>
      <c r="D31677" t="s">
        <v>819</v>
      </c>
      <c r="E31677">
        <v>1</v>
      </c>
      <c r="F31677">
        <v>1</v>
      </c>
      <c r="G31677">
        <v>1</v>
      </c>
      <c r="H31677">
        <v>20</v>
      </c>
      <c r="I31677">
        <v>5612.1546326272901</v>
      </c>
      <c r="K31677">
        <v>5592.1546326272901</v>
      </c>
      <c r="L31677">
        <f t="shared" si="494"/>
        <v>6.4724011951704741E-2</v>
      </c>
    </row>
    <row r="31678" spans="1:12" x14ac:dyDescent="0.3">
      <c r="A31678">
        <v>7862</v>
      </c>
      <c r="B31678">
        <v>11</v>
      </c>
      <c r="C31678" t="s">
        <v>819</v>
      </c>
      <c r="D31678" t="s">
        <v>819</v>
      </c>
      <c r="E31678">
        <v>1</v>
      </c>
      <c r="F31678">
        <v>1</v>
      </c>
      <c r="G31678">
        <v>1</v>
      </c>
      <c r="H31678">
        <v>2942</v>
      </c>
      <c r="I31678">
        <v>4633.5800730125402</v>
      </c>
      <c r="K31678">
        <v>1691.58007301254</v>
      </c>
      <c r="L31678">
        <f t="shared" si="494"/>
        <v>1.9578473067274768E-2</v>
      </c>
    </row>
    <row r="31679" spans="1:12" x14ac:dyDescent="0.3">
      <c r="A31679">
        <v>7899</v>
      </c>
      <c r="B31679">
        <v>11</v>
      </c>
      <c r="C31679" t="s">
        <v>819</v>
      </c>
      <c r="D31679" t="s">
        <v>819</v>
      </c>
      <c r="E31679">
        <v>1</v>
      </c>
      <c r="F31679">
        <v>1</v>
      </c>
      <c r="G31679">
        <v>1</v>
      </c>
      <c r="H31679">
        <v>897</v>
      </c>
      <c r="I31679">
        <v>6387.2990728979303</v>
      </c>
      <c r="K31679">
        <v>5490.2990728979303</v>
      </c>
      <c r="L31679">
        <f t="shared" si="494"/>
        <v>6.3545128158540853E-2</v>
      </c>
    </row>
    <row r="31680" spans="1:12" x14ac:dyDescent="0.3">
      <c r="A31680">
        <v>7903</v>
      </c>
      <c r="B31680">
        <v>11</v>
      </c>
      <c r="C31680" t="s">
        <v>819</v>
      </c>
      <c r="D31680" t="s">
        <v>819</v>
      </c>
      <c r="E31680">
        <v>1</v>
      </c>
      <c r="F31680">
        <v>1</v>
      </c>
      <c r="G31680">
        <v>1</v>
      </c>
      <c r="H31680">
        <v>1482</v>
      </c>
      <c r="I31680">
        <v>4108.3769723098103</v>
      </c>
      <c r="K31680">
        <v>2626.3769723098098</v>
      </c>
      <c r="L31680">
        <f t="shared" si="494"/>
        <v>3.0397881623956131E-2</v>
      </c>
    </row>
    <row r="31681" spans="1:12" x14ac:dyDescent="0.3">
      <c r="A31681">
        <v>7907</v>
      </c>
      <c r="B31681">
        <v>11</v>
      </c>
      <c r="C31681" t="s">
        <v>819</v>
      </c>
      <c r="D31681" t="s">
        <v>819</v>
      </c>
      <c r="E31681">
        <v>1</v>
      </c>
      <c r="F31681">
        <v>1</v>
      </c>
      <c r="G31681">
        <v>1</v>
      </c>
      <c r="H31681">
        <v>717</v>
      </c>
      <c r="I31681">
        <v>5123.4975822239603</v>
      </c>
      <c r="K31681">
        <v>4406.4975822239603</v>
      </c>
      <c r="L31681">
        <f t="shared" si="494"/>
        <v>5.1001129423888431E-2</v>
      </c>
    </row>
    <row r="31682" spans="1:12" x14ac:dyDescent="0.3">
      <c r="A31682">
        <v>7911</v>
      </c>
      <c r="B31682">
        <v>11</v>
      </c>
      <c r="C31682" t="s">
        <v>378</v>
      </c>
      <c r="D31682" t="s">
        <v>16</v>
      </c>
      <c r="E31682">
        <v>0.57142857142857095</v>
      </c>
      <c r="F31682">
        <v>0.57142857142857095</v>
      </c>
      <c r="G31682">
        <v>0.88888888888888795</v>
      </c>
      <c r="H31682">
        <v>22640</v>
      </c>
      <c r="I31682">
        <v>16490.766745710102</v>
      </c>
      <c r="K31682">
        <v>6149.2332542898803</v>
      </c>
      <c r="L31682">
        <f t="shared" si="494"/>
        <v>7.1171681183910651E-2</v>
      </c>
    </row>
    <row r="31683" spans="1:12" x14ac:dyDescent="0.3">
      <c r="A31683">
        <v>7916</v>
      </c>
      <c r="B31683">
        <v>11</v>
      </c>
      <c r="C31683" t="s">
        <v>822</v>
      </c>
      <c r="D31683" t="s">
        <v>819</v>
      </c>
      <c r="E31683">
        <v>0</v>
      </c>
      <c r="F31683">
        <v>0</v>
      </c>
      <c r="G31683">
        <v>0</v>
      </c>
      <c r="H31683">
        <v>2440</v>
      </c>
      <c r="I31683">
        <v>3382.9771241478802</v>
      </c>
      <c r="K31683">
        <v>942.97712414788396</v>
      </c>
      <c r="L31683">
        <f t="shared" ref="L31683:L31746" si="495">K31683/86400</f>
        <v>1.0914087085044953E-2</v>
      </c>
    </row>
    <row r="31684" spans="1:12" x14ac:dyDescent="0.3">
      <c r="A31684">
        <v>7917</v>
      </c>
      <c r="B31684">
        <v>11</v>
      </c>
      <c r="C31684" t="s">
        <v>819</v>
      </c>
      <c r="D31684" t="s">
        <v>819</v>
      </c>
      <c r="E31684">
        <v>1</v>
      </c>
      <c r="F31684">
        <v>1</v>
      </c>
      <c r="G31684">
        <v>1</v>
      </c>
      <c r="H31684">
        <v>87</v>
      </c>
      <c r="I31684">
        <v>5530.6915571276804</v>
      </c>
      <c r="K31684">
        <v>5443.6915571276804</v>
      </c>
      <c r="L31684">
        <f t="shared" si="495"/>
        <v>6.3005689318607408E-2</v>
      </c>
    </row>
    <row r="31685" spans="1:12" x14ac:dyDescent="0.3">
      <c r="A31685">
        <v>7919</v>
      </c>
      <c r="B31685">
        <v>11</v>
      </c>
      <c r="C31685" t="s">
        <v>819</v>
      </c>
      <c r="D31685" t="s">
        <v>819</v>
      </c>
      <c r="E31685">
        <v>1</v>
      </c>
      <c r="F31685">
        <v>1</v>
      </c>
      <c r="G31685">
        <v>1</v>
      </c>
      <c r="H31685">
        <v>2610</v>
      </c>
      <c r="I31685">
        <v>4717.50554137169</v>
      </c>
      <c r="K31685">
        <v>2107.50554137169</v>
      </c>
      <c r="L31685">
        <f t="shared" si="495"/>
        <v>2.4392425247357522E-2</v>
      </c>
    </row>
    <row r="31686" spans="1:12" x14ac:dyDescent="0.3">
      <c r="A31686">
        <v>7922</v>
      </c>
      <c r="B31686">
        <v>11</v>
      </c>
      <c r="C31686" t="s">
        <v>22</v>
      </c>
      <c r="D31686" t="s">
        <v>22</v>
      </c>
      <c r="E31686">
        <v>1</v>
      </c>
      <c r="F31686">
        <v>1</v>
      </c>
      <c r="G31686">
        <v>1</v>
      </c>
      <c r="H31686">
        <v>5872</v>
      </c>
      <c r="I31686">
        <v>12069.0874041314</v>
      </c>
      <c r="K31686">
        <v>6197.0874041314901</v>
      </c>
      <c r="L31686">
        <f t="shared" si="495"/>
        <v>7.1725548658929286E-2</v>
      </c>
    </row>
    <row r="31687" spans="1:12" x14ac:dyDescent="0.3">
      <c r="A31687">
        <v>7934</v>
      </c>
      <c r="B31687">
        <v>11</v>
      </c>
      <c r="C31687" t="s">
        <v>165</v>
      </c>
      <c r="D31687" t="s">
        <v>22</v>
      </c>
      <c r="E31687">
        <v>0.83333333333333304</v>
      </c>
      <c r="F31687">
        <v>0.83333333333333304</v>
      </c>
      <c r="G31687">
        <v>0.71428571428571397</v>
      </c>
      <c r="H31687">
        <v>24185</v>
      </c>
      <c r="I31687">
        <v>31578.501725641701</v>
      </c>
      <c r="K31687">
        <v>7393.5017256417796</v>
      </c>
      <c r="L31687">
        <f t="shared" si="495"/>
        <v>8.5572936639372446E-2</v>
      </c>
    </row>
    <row r="31688" spans="1:12" x14ac:dyDescent="0.3">
      <c r="A31688">
        <v>7940</v>
      </c>
      <c r="B31688">
        <v>11</v>
      </c>
      <c r="C31688" t="s">
        <v>819</v>
      </c>
      <c r="D31688" t="s">
        <v>819</v>
      </c>
      <c r="E31688">
        <v>1</v>
      </c>
      <c r="F31688">
        <v>1</v>
      </c>
      <c r="G31688">
        <v>1</v>
      </c>
      <c r="H31688">
        <v>6084</v>
      </c>
      <c r="I31688">
        <v>5083.7389580936697</v>
      </c>
      <c r="K31688">
        <v>1000.26104190632</v>
      </c>
      <c r="L31688">
        <f t="shared" si="495"/>
        <v>1.1577095392434259E-2</v>
      </c>
    </row>
    <row r="31689" spans="1:12" x14ac:dyDescent="0.3">
      <c r="A31689">
        <v>7950</v>
      </c>
      <c r="B31689">
        <v>11</v>
      </c>
      <c r="C31689" t="s">
        <v>108</v>
      </c>
      <c r="D31689" t="s">
        <v>16</v>
      </c>
      <c r="E31689">
        <v>0.61538461538461497</v>
      </c>
      <c r="F31689">
        <v>0.61538461538461497</v>
      </c>
      <c r="G31689">
        <v>1</v>
      </c>
      <c r="H31689">
        <v>19553</v>
      </c>
      <c r="I31689">
        <v>25312.492550643801</v>
      </c>
      <c r="K31689">
        <v>5759.4925506438603</v>
      </c>
      <c r="L31689">
        <f t="shared" si="495"/>
        <v>6.666079341022986E-2</v>
      </c>
    </row>
    <row r="31690" spans="1:12" x14ac:dyDescent="0.3">
      <c r="A31690">
        <v>7967</v>
      </c>
      <c r="B31690">
        <v>11</v>
      </c>
      <c r="C31690" t="s">
        <v>819</v>
      </c>
      <c r="D31690" t="s">
        <v>819</v>
      </c>
      <c r="E31690">
        <v>1</v>
      </c>
      <c r="F31690">
        <v>1</v>
      </c>
      <c r="G31690">
        <v>1</v>
      </c>
      <c r="H31690">
        <v>4751</v>
      </c>
      <c r="I31690">
        <v>2966.2711834268798</v>
      </c>
      <c r="K31690">
        <v>1784.72881657311</v>
      </c>
      <c r="L31690">
        <f t="shared" si="495"/>
        <v>2.0656583525151737E-2</v>
      </c>
    </row>
    <row r="31691" spans="1:12" x14ac:dyDescent="0.3">
      <c r="A31691">
        <v>7970</v>
      </c>
      <c r="B31691">
        <v>11</v>
      </c>
      <c r="C31691" t="s">
        <v>822</v>
      </c>
      <c r="D31691" t="s">
        <v>819</v>
      </c>
      <c r="E31691">
        <v>0</v>
      </c>
      <c r="F31691">
        <v>0</v>
      </c>
      <c r="G31691">
        <v>0</v>
      </c>
      <c r="H31691">
        <v>685</v>
      </c>
      <c r="I31691">
        <v>4564.76318170181</v>
      </c>
      <c r="K31691">
        <v>3879.76318170181</v>
      </c>
      <c r="L31691">
        <f t="shared" si="495"/>
        <v>4.4904666454882058E-2</v>
      </c>
    </row>
    <row r="31692" spans="1:12" x14ac:dyDescent="0.3">
      <c r="A31692">
        <v>7978</v>
      </c>
      <c r="B31692">
        <v>11</v>
      </c>
      <c r="C31692" t="s">
        <v>819</v>
      </c>
      <c r="D31692" t="s">
        <v>819</v>
      </c>
      <c r="E31692">
        <v>1</v>
      </c>
      <c r="F31692">
        <v>1</v>
      </c>
      <c r="G31692">
        <v>1</v>
      </c>
      <c r="H31692">
        <v>1003</v>
      </c>
      <c r="I31692">
        <v>4892.5961355878699</v>
      </c>
      <c r="K31692">
        <v>3889.5961355878699</v>
      </c>
      <c r="L31692">
        <f t="shared" si="495"/>
        <v>4.5018473791526271E-2</v>
      </c>
    </row>
    <row r="31693" spans="1:12" x14ac:dyDescent="0.3">
      <c r="A31693">
        <v>7981</v>
      </c>
      <c r="B31693">
        <v>11</v>
      </c>
      <c r="C31693" t="s">
        <v>819</v>
      </c>
      <c r="D31693" t="s">
        <v>819</v>
      </c>
      <c r="E31693">
        <v>1</v>
      </c>
      <c r="F31693">
        <v>1</v>
      </c>
      <c r="G31693">
        <v>1</v>
      </c>
      <c r="H31693">
        <v>400</v>
      </c>
      <c r="I31693">
        <v>4410.7603632238497</v>
      </c>
      <c r="K31693">
        <v>4010.7603632238502</v>
      </c>
      <c r="L31693">
        <f t="shared" si="495"/>
        <v>4.6420837537313082E-2</v>
      </c>
    </row>
    <row r="31694" spans="1:12" x14ac:dyDescent="0.3">
      <c r="A31694">
        <v>7983</v>
      </c>
      <c r="B31694">
        <v>11</v>
      </c>
      <c r="C31694" t="s">
        <v>692</v>
      </c>
      <c r="D31694" t="s">
        <v>692</v>
      </c>
      <c r="E31694">
        <v>1</v>
      </c>
      <c r="F31694">
        <v>1</v>
      </c>
      <c r="G31694">
        <v>1</v>
      </c>
      <c r="H31694">
        <v>3234</v>
      </c>
      <c r="I31694">
        <v>13512.7181805249</v>
      </c>
      <c r="K31694">
        <v>10278.7181805249</v>
      </c>
      <c r="L31694">
        <f t="shared" si="495"/>
        <v>0.11896664560792708</v>
      </c>
    </row>
    <row r="31695" spans="1:12" x14ac:dyDescent="0.3">
      <c r="A31695">
        <v>7988</v>
      </c>
      <c r="B31695">
        <v>11</v>
      </c>
      <c r="C31695" t="s">
        <v>819</v>
      </c>
      <c r="D31695" t="s">
        <v>819</v>
      </c>
      <c r="E31695">
        <v>1</v>
      </c>
      <c r="F31695">
        <v>1</v>
      </c>
      <c r="G31695">
        <v>1</v>
      </c>
      <c r="H31695">
        <v>5424</v>
      </c>
      <c r="I31695">
        <v>5142.6090591556303</v>
      </c>
      <c r="K31695">
        <v>281.390940844368</v>
      </c>
      <c r="L31695">
        <f t="shared" si="495"/>
        <v>3.2568395931061112E-3</v>
      </c>
    </row>
    <row r="31696" spans="1:12" x14ac:dyDescent="0.3">
      <c r="A31696">
        <v>7990</v>
      </c>
      <c r="B31696">
        <v>11</v>
      </c>
      <c r="C31696" t="s">
        <v>819</v>
      </c>
      <c r="D31696" t="s">
        <v>819</v>
      </c>
      <c r="E31696">
        <v>1</v>
      </c>
      <c r="F31696">
        <v>1</v>
      </c>
      <c r="G31696">
        <v>1</v>
      </c>
      <c r="H31696">
        <v>6336</v>
      </c>
      <c r="I31696">
        <v>5226.4658455689796</v>
      </c>
      <c r="K31696">
        <v>1109.5341544310099</v>
      </c>
      <c r="L31696">
        <f t="shared" si="495"/>
        <v>1.2841830491099653E-2</v>
      </c>
    </row>
    <row r="31697" spans="1:12" x14ac:dyDescent="0.3">
      <c r="A31697">
        <v>7998</v>
      </c>
      <c r="B31697">
        <v>11</v>
      </c>
      <c r="C31697" t="s">
        <v>12</v>
      </c>
      <c r="D31697" t="s">
        <v>12</v>
      </c>
      <c r="E31697">
        <v>1</v>
      </c>
      <c r="F31697">
        <v>1</v>
      </c>
      <c r="G31697">
        <v>1</v>
      </c>
      <c r="H31697">
        <v>2122</v>
      </c>
      <c r="I31697">
        <v>15205.156681623799</v>
      </c>
      <c r="K31697">
        <v>13083.156681623799</v>
      </c>
      <c r="L31697">
        <f t="shared" si="495"/>
        <v>0.151425424555831</v>
      </c>
    </row>
    <row r="31698" spans="1:12" x14ac:dyDescent="0.3">
      <c r="A31698">
        <v>800</v>
      </c>
      <c r="B31698">
        <v>11</v>
      </c>
      <c r="C31698" t="s">
        <v>819</v>
      </c>
      <c r="D31698" t="s">
        <v>819</v>
      </c>
      <c r="E31698">
        <v>1</v>
      </c>
      <c r="F31698">
        <v>1</v>
      </c>
      <c r="G31698">
        <v>1</v>
      </c>
      <c r="H31698">
        <v>849</v>
      </c>
      <c r="I31698">
        <v>2030.1045814501999</v>
      </c>
      <c r="K31698">
        <v>1181.1045814501999</v>
      </c>
      <c r="L31698">
        <f t="shared" si="495"/>
        <v>1.3670191914932869E-2</v>
      </c>
    </row>
    <row r="31699" spans="1:12" x14ac:dyDescent="0.3">
      <c r="A31699">
        <v>8008</v>
      </c>
      <c r="B31699">
        <v>11</v>
      </c>
      <c r="C31699" t="s">
        <v>300</v>
      </c>
      <c r="D31699" t="s">
        <v>300</v>
      </c>
      <c r="E31699">
        <v>1</v>
      </c>
      <c r="F31699">
        <v>1</v>
      </c>
      <c r="G31699">
        <v>1</v>
      </c>
      <c r="H31699">
        <v>3925</v>
      </c>
      <c r="I31699">
        <v>9932.09799556094</v>
      </c>
      <c r="K31699">
        <v>6007.09799556094</v>
      </c>
      <c r="L31699">
        <f t="shared" si="495"/>
        <v>6.9526597170844209E-2</v>
      </c>
    </row>
    <row r="31700" spans="1:12" x14ac:dyDescent="0.3">
      <c r="A31700">
        <v>8010</v>
      </c>
      <c r="B31700">
        <v>11</v>
      </c>
      <c r="C31700" t="s">
        <v>819</v>
      </c>
      <c r="D31700" t="s">
        <v>819</v>
      </c>
      <c r="E31700">
        <v>1</v>
      </c>
      <c r="F31700">
        <v>1</v>
      </c>
      <c r="G31700">
        <v>1</v>
      </c>
      <c r="H31700">
        <v>401</v>
      </c>
      <c r="I31700">
        <v>2907.81994549915</v>
      </c>
      <c r="K31700">
        <v>2506.81994549915</v>
      </c>
      <c r="L31700">
        <f t="shared" si="495"/>
        <v>2.9014119739573494E-2</v>
      </c>
    </row>
    <row r="31701" spans="1:12" x14ac:dyDescent="0.3">
      <c r="A31701">
        <v>8026</v>
      </c>
      <c r="B31701">
        <v>11</v>
      </c>
      <c r="C31701" t="s">
        <v>819</v>
      </c>
      <c r="D31701" t="s">
        <v>819</v>
      </c>
      <c r="E31701">
        <v>1</v>
      </c>
      <c r="F31701">
        <v>1</v>
      </c>
      <c r="G31701">
        <v>1</v>
      </c>
      <c r="H31701">
        <v>455</v>
      </c>
      <c r="I31701">
        <v>3788.9377260812898</v>
      </c>
      <c r="K31701">
        <v>3333.9377260812898</v>
      </c>
      <c r="L31701">
        <f t="shared" si="495"/>
        <v>3.8587242200014929E-2</v>
      </c>
    </row>
    <row r="31702" spans="1:12" x14ac:dyDescent="0.3">
      <c r="A31702">
        <v>8035</v>
      </c>
      <c r="B31702">
        <v>11</v>
      </c>
      <c r="C31702" t="s">
        <v>17</v>
      </c>
      <c r="D31702" t="s">
        <v>12</v>
      </c>
      <c r="E31702">
        <v>0.5</v>
      </c>
      <c r="F31702">
        <v>0.5</v>
      </c>
      <c r="G31702">
        <v>0.55555555555555503</v>
      </c>
      <c r="H31702">
        <v>6102</v>
      </c>
      <c r="I31702">
        <v>8153.0923104869598</v>
      </c>
      <c r="K31702">
        <v>2051.0923104869598</v>
      </c>
      <c r="L31702">
        <f t="shared" si="495"/>
        <v>2.3739494334339813E-2</v>
      </c>
    </row>
    <row r="31703" spans="1:12" x14ac:dyDescent="0.3">
      <c r="A31703">
        <v>8036</v>
      </c>
      <c r="B31703">
        <v>11</v>
      </c>
      <c r="C31703" t="s">
        <v>819</v>
      </c>
      <c r="D31703" t="s">
        <v>819</v>
      </c>
      <c r="E31703">
        <v>1</v>
      </c>
      <c r="F31703">
        <v>1</v>
      </c>
      <c r="G31703">
        <v>1</v>
      </c>
      <c r="H31703">
        <v>6276</v>
      </c>
      <c r="I31703">
        <v>3799.1478777348998</v>
      </c>
      <c r="K31703">
        <v>2476.8521222650902</v>
      </c>
      <c r="L31703">
        <f t="shared" si="495"/>
        <v>2.8667269933623729E-2</v>
      </c>
    </row>
    <row r="31704" spans="1:12" x14ac:dyDescent="0.3">
      <c r="A31704">
        <v>8037</v>
      </c>
      <c r="B31704">
        <v>11</v>
      </c>
      <c r="C31704" t="s">
        <v>698</v>
      </c>
      <c r="D31704" t="s">
        <v>692</v>
      </c>
      <c r="E31704">
        <v>0.5</v>
      </c>
      <c r="F31704">
        <v>0.5</v>
      </c>
      <c r="G31704">
        <v>0.33333333333333298</v>
      </c>
      <c r="H31704">
        <v>4720</v>
      </c>
      <c r="I31704">
        <v>8578.2768439463907</v>
      </c>
      <c r="K31704">
        <v>3858.2768439463898</v>
      </c>
      <c r="L31704">
        <f t="shared" si="495"/>
        <v>4.4655981990120254E-2</v>
      </c>
    </row>
    <row r="31705" spans="1:12" x14ac:dyDescent="0.3">
      <c r="A31705">
        <v>8040</v>
      </c>
      <c r="B31705">
        <v>11</v>
      </c>
      <c r="C31705" t="s">
        <v>819</v>
      </c>
      <c r="D31705" t="s">
        <v>819</v>
      </c>
      <c r="E31705">
        <v>1</v>
      </c>
      <c r="F31705">
        <v>1</v>
      </c>
      <c r="G31705">
        <v>1</v>
      </c>
      <c r="H31705">
        <v>2805</v>
      </c>
      <c r="I31705">
        <v>4661.2410011689699</v>
      </c>
      <c r="K31705">
        <v>1856.2410011689699</v>
      </c>
      <c r="L31705">
        <f t="shared" si="495"/>
        <v>2.1484270846863076E-2</v>
      </c>
    </row>
    <row r="31706" spans="1:12" x14ac:dyDescent="0.3">
      <c r="A31706">
        <v>8048</v>
      </c>
      <c r="B31706">
        <v>11</v>
      </c>
      <c r="C31706" t="s">
        <v>22</v>
      </c>
      <c r="D31706" t="s">
        <v>22</v>
      </c>
      <c r="E31706">
        <v>1</v>
      </c>
      <c r="F31706">
        <v>1</v>
      </c>
      <c r="G31706">
        <v>1</v>
      </c>
      <c r="H31706">
        <v>3266</v>
      </c>
      <c r="I31706">
        <v>17716.995342627401</v>
      </c>
      <c r="K31706">
        <v>14450.995342627401</v>
      </c>
      <c r="L31706">
        <f t="shared" si="495"/>
        <v>0.167256890539669</v>
      </c>
    </row>
    <row r="31707" spans="1:12" x14ac:dyDescent="0.3">
      <c r="A31707">
        <v>8058</v>
      </c>
      <c r="B31707">
        <v>11</v>
      </c>
      <c r="C31707" t="s">
        <v>819</v>
      </c>
      <c r="D31707" t="s">
        <v>819</v>
      </c>
      <c r="E31707">
        <v>1</v>
      </c>
      <c r="F31707">
        <v>1</v>
      </c>
      <c r="G31707">
        <v>1</v>
      </c>
      <c r="H31707">
        <v>2713</v>
      </c>
      <c r="I31707">
        <v>4742.4680429393602</v>
      </c>
      <c r="K31707">
        <v>2029.46804293936</v>
      </c>
      <c r="L31707">
        <f t="shared" si="495"/>
        <v>2.3489213459946295E-2</v>
      </c>
    </row>
    <row r="31708" spans="1:12" x14ac:dyDescent="0.3">
      <c r="A31708">
        <v>8059</v>
      </c>
      <c r="B31708">
        <v>11</v>
      </c>
      <c r="C31708" t="s">
        <v>819</v>
      </c>
      <c r="D31708" t="s">
        <v>819</v>
      </c>
      <c r="E31708">
        <v>1</v>
      </c>
      <c r="F31708">
        <v>1</v>
      </c>
      <c r="G31708">
        <v>1</v>
      </c>
      <c r="H31708">
        <v>4820</v>
      </c>
      <c r="I31708">
        <v>6134.9403223082099</v>
      </c>
      <c r="K31708">
        <v>1314.9403223082099</v>
      </c>
      <c r="L31708">
        <f t="shared" si="495"/>
        <v>1.5219216693382059E-2</v>
      </c>
    </row>
    <row r="31709" spans="1:12" x14ac:dyDescent="0.3">
      <c r="A31709">
        <v>8065</v>
      </c>
      <c r="B31709">
        <v>11</v>
      </c>
      <c r="C31709" t="s">
        <v>218</v>
      </c>
      <c r="D31709" t="s">
        <v>538</v>
      </c>
      <c r="E31709">
        <v>0.25</v>
      </c>
      <c r="F31709">
        <v>0.25</v>
      </c>
      <c r="G31709">
        <v>0.22222222222222199</v>
      </c>
      <c r="H31709">
        <v>268285</v>
      </c>
      <c r="I31709">
        <v>26332.452940277199</v>
      </c>
      <c r="K31709">
        <v>241952.54705972201</v>
      </c>
      <c r="L31709">
        <f t="shared" si="495"/>
        <v>2.8003767020801158</v>
      </c>
    </row>
    <row r="31710" spans="1:12" x14ac:dyDescent="0.3">
      <c r="A31710">
        <v>8066</v>
      </c>
      <c r="B31710">
        <v>11</v>
      </c>
      <c r="C31710" t="s">
        <v>22</v>
      </c>
      <c r="D31710" t="s">
        <v>22</v>
      </c>
      <c r="E31710">
        <v>1</v>
      </c>
      <c r="F31710">
        <v>1</v>
      </c>
      <c r="G31710">
        <v>1</v>
      </c>
      <c r="H31710">
        <v>12608</v>
      </c>
      <c r="I31710">
        <v>41493.721253941898</v>
      </c>
      <c r="K31710">
        <v>28885.7212539418</v>
      </c>
      <c r="L31710">
        <f t="shared" si="495"/>
        <v>0.33432547747617825</v>
      </c>
    </row>
    <row r="31711" spans="1:12" x14ac:dyDescent="0.3">
      <c r="A31711">
        <v>8075</v>
      </c>
      <c r="B31711">
        <v>11</v>
      </c>
      <c r="C31711" t="s">
        <v>13</v>
      </c>
      <c r="D31711" t="s">
        <v>10</v>
      </c>
      <c r="E31711">
        <v>0.57142857142857095</v>
      </c>
      <c r="F31711">
        <v>0.57142857142857095</v>
      </c>
      <c r="G31711">
        <v>0.5</v>
      </c>
      <c r="H31711">
        <v>521</v>
      </c>
      <c r="I31711">
        <v>10082.7294736678</v>
      </c>
      <c r="K31711">
        <v>9561.7294736678105</v>
      </c>
      <c r="L31711">
        <f t="shared" si="495"/>
        <v>0.11066816520448855</v>
      </c>
    </row>
    <row r="31712" spans="1:12" x14ac:dyDescent="0.3">
      <c r="A31712">
        <v>8077</v>
      </c>
      <c r="B31712">
        <v>11</v>
      </c>
      <c r="C31712" t="s">
        <v>1164</v>
      </c>
      <c r="D31712" t="s">
        <v>22</v>
      </c>
      <c r="E31712">
        <v>0.33333333333333298</v>
      </c>
      <c r="F31712">
        <v>0.33333333333333298</v>
      </c>
      <c r="G31712">
        <v>0.6</v>
      </c>
      <c r="H31712">
        <v>8182</v>
      </c>
      <c r="I31712">
        <v>19005.134546816302</v>
      </c>
      <c r="K31712">
        <v>10823.1345468163</v>
      </c>
      <c r="L31712">
        <f t="shared" si="495"/>
        <v>0.12526776095852199</v>
      </c>
    </row>
    <row r="31713" spans="1:12" x14ac:dyDescent="0.3">
      <c r="A31713">
        <v>8090</v>
      </c>
      <c r="B31713">
        <v>11</v>
      </c>
      <c r="C31713" t="s">
        <v>819</v>
      </c>
      <c r="D31713" t="s">
        <v>819</v>
      </c>
      <c r="E31713">
        <v>1</v>
      </c>
      <c r="F31713">
        <v>1</v>
      </c>
      <c r="G31713">
        <v>1</v>
      </c>
      <c r="H31713">
        <v>6432</v>
      </c>
      <c r="I31713">
        <v>3895.2663261758098</v>
      </c>
      <c r="K31713">
        <v>2536.7336738241802</v>
      </c>
      <c r="L31713">
        <f t="shared" si="495"/>
        <v>2.9360343447039122E-2</v>
      </c>
    </row>
    <row r="31714" spans="1:12" x14ac:dyDescent="0.3">
      <c r="A31714">
        <v>8138</v>
      </c>
      <c r="B31714">
        <v>11</v>
      </c>
      <c r="C31714" t="s">
        <v>819</v>
      </c>
      <c r="D31714" t="s">
        <v>819</v>
      </c>
      <c r="E31714">
        <v>1</v>
      </c>
      <c r="F31714">
        <v>1</v>
      </c>
      <c r="G31714">
        <v>1</v>
      </c>
      <c r="H31714">
        <v>5899</v>
      </c>
      <c r="I31714">
        <v>5175.34374513893</v>
      </c>
      <c r="K31714">
        <v>723.65625486106296</v>
      </c>
      <c r="L31714">
        <f t="shared" si="495"/>
        <v>8.3756510979289701E-3</v>
      </c>
    </row>
    <row r="31715" spans="1:12" x14ac:dyDescent="0.3">
      <c r="A31715">
        <v>8139</v>
      </c>
      <c r="B31715">
        <v>11</v>
      </c>
      <c r="C31715" t="s">
        <v>10</v>
      </c>
      <c r="D31715" t="s">
        <v>10</v>
      </c>
      <c r="E31715">
        <v>1</v>
      </c>
      <c r="F31715">
        <v>1</v>
      </c>
      <c r="G31715">
        <v>1</v>
      </c>
      <c r="H31715">
        <v>8710</v>
      </c>
      <c r="I31715">
        <v>20459.255462619501</v>
      </c>
      <c r="K31715">
        <v>11749.2554626195</v>
      </c>
      <c r="L31715">
        <f t="shared" si="495"/>
        <v>0.13598675303957755</v>
      </c>
    </row>
    <row r="31716" spans="1:12" x14ac:dyDescent="0.3">
      <c r="A31716">
        <v>8147</v>
      </c>
      <c r="B31716">
        <v>11</v>
      </c>
      <c r="C31716" t="s">
        <v>819</v>
      </c>
      <c r="D31716" t="s">
        <v>819</v>
      </c>
      <c r="E31716">
        <v>1</v>
      </c>
      <c r="F31716">
        <v>1</v>
      </c>
      <c r="G31716">
        <v>1</v>
      </c>
      <c r="H31716">
        <v>747</v>
      </c>
      <c r="I31716">
        <v>3052.2010037816999</v>
      </c>
      <c r="K31716">
        <v>2305.2010037816999</v>
      </c>
      <c r="L31716">
        <f t="shared" si="495"/>
        <v>2.6680567173399304E-2</v>
      </c>
    </row>
    <row r="31717" spans="1:12" x14ac:dyDescent="0.3">
      <c r="A31717">
        <v>8159</v>
      </c>
      <c r="B31717">
        <v>11</v>
      </c>
      <c r="C31717" t="s">
        <v>22</v>
      </c>
      <c r="D31717" t="s">
        <v>22</v>
      </c>
      <c r="E31717">
        <v>1</v>
      </c>
      <c r="F31717">
        <v>1</v>
      </c>
      <c r="G31717">
        <v>1</v>
      </c>
      <c r="H31717">
        <v>9789</v>
      </c>
      <c r="I31717">
        <v>12029.4448621631</v>
      </c>
      <c r="K31717">
        <v>2240.44486216311</v>
      </c>
      <c r="L31717">
        <f t="shared" si="495"/>
        <v>2.5931074793554512E-2</v>
      </c>
    </row>
    <row r="31718" spans="1:12" x14ac:dyDescent="0.3">
      <c r="A31718">
        <v>8160</v>
      </c>
      <c r="B31718">
        <v>11</v>
      </c>
      <c r="C31718" t="s">
        <v>819</v>
      </c>
      <c r="D31718" t="s">
        <v>819</v>
      </c>
      <c r="E31718">
        <v>1</v>
      </c>
      <c r="F31718">
        <v>1</v>
      </c>
      <c r="G31718">
        <v>1</v>
      </c>
      <c r="H31718">
        <v>3196</v>
      </c>
      <c r="I31718">
        <v>3236.3307708431998</v>
      </c>
      <c r="K31718">
        <v>40.330770843207503</v>
      </c>
      <c r="L31718">
        <f t="shared" si="495"/>
        <v>4.6679132920379057E-4</v>
      </c>
    </row>
    <row r="31719" spans="1:12" x14ac:dyDescent="0.3">
      <c r="A31719">
        <v>8163</v>
      </c>
      <c r="B31719">
        <v>11</v>
      </c>
      <c r="C31719" t="s">
        <v>538</v>
      </c>
      <c r="D31719" t="s">
        <v>538</v>
      </c>
      <c r="E31719">
        <v>1</v>
      </c>
      <c r="F31719">
        <v>1</v>
      </c>
      <c r="G31719">
        <v>1</v>
      </c>
      <c r="H31719">
        <v>52086</v>
      </c>
      <c r="I31719">
        <v>17092.535826625699</v>
      </c>
      <c r="K31719">
        <v>34993.464173374203</v>
      </c>
      <c r="L31719">
        <f t="shared" si="495"/>
        <v>0.40501694645109032</v>
      </c>
    </row>
    <row r="31720" spans="1:12" x14ac:dyDescent="0.3">
      <c r="A31720">
        <v>8166</v>
      </c>
      <c r="B31720">
        <v>11</v>
      </c>
      <c r="C31720" t="s">
        <v>819</v>
      </c>
      <c r="D31720" t="s">
        <v>819</v>
      </c>
      <c r="E31720">
        <v>1</v>
      </c>
      <c r="F31720">
        <v>1</v>
      </c>
      <c r="G31720">
        <v>1</v>
      </c>
      <c r="H31720">
        <v>118</v>
      </c>
      <c r="I31720">
        <v>5196.1621135263704</v>
      </c>
      <c r="K31720">
        <v>5078.1621135263704</v>
      </c>
      <c r="L31720">
        <f t="shared" si="495"/>
        <v>5.8775024462110768E-2</v>
      </c>
    </row>
    <row r="31721" spans="1:12" x14ac:dyDescent="0.3">
      <c r="A31721">
        <v>8176</v>
      </c>
      <c r="B31721">
        <v>11</v>
      </c>
      <c r="C31721" t="s">
        <v>538</v>
      </c>
      <c r="D31721" t="s">
        <v>538</v>
      </c>
      <c r="E31721">
        <v>1</v>
      </c>
      <c r="F31721">
        <v>1</v>
      </c>
      <c r="G31721">
        <v>1</v>
      </c>
      <c r="H31721">
        <v>10833</v>
      </c>
      <c r="I31721">
        <v>11453.1908822734</v>
      </c>
      <c r="K31721">
        <v>620.19088227342695</v>
      </c>
      <c r="L31721">
        <f t="shared" si="495"/>
        <v>7.1781352114979975E-3</v>
      </c>
    </row>
    <row r="31722" spans="1:12" x14ac:dyDescent="0.3">
      <c r="A31722">
        <v>8180</v>
      </c>
      <c r="B31722">
        <v>11</v>
      </c>
      <c r="C31722" t="s">
        <v>692</v>
      </c>
      <c r="D31722" t="s">
        <v>692</v>
      </c>
      <c r="E31722">
        <v>1</v>
      </c>
      <c r="F31722">
        <v>1</v>
      </c>
      <c r="G31722">
        <v>1</v>
      </c>
      <c r="H31722">
        <v>4142</v>
      </c>
      <c r="I31722">
        <v>9476.8238774638303</v>
      </c>
      <c r="K31722">
        <v>5334.8238774638303</v>
      </c>
      <c r="L31722">
        <f t="shared" si="495"/>
        <v>6.1745646729905443E-2</v>
      </c>
    </row>
    <row r="31723" spans="1:12" x14ac:dyDescent="0.3">
      <c r="A31723">
        <v>8182</v>
      </c>
      <c r="B31723">
        <v>11</v>
      </c>
      <c r="C31723" t="s">
        <v>849</v>
      </c>
      <c r="D31723" t="s">
        <v>22</v>
      </c>
      <c r="E31723">
        <v>0.5</v>
      </c>
      <c r="F31723">
        <v>0.5</v>
      </c>
      <c r="G31723">
        <v>0.6</v>
      </c>
      <c r="H31723">
        <v>7983</v>
      </c>
      <c r="I31723">
        <v>18927.001336498699</v>
      </c>
      <c r="K31723">
        <v>10944.001336498701</v>
      </c>
      <c r="L31723">
        <f t="shared" si="495"/>
        <v>0.12666668213540164</v>
      </c>
    </row>
    <row r="31724" spans="1:12" x14ac:dyDescent="0.3">
      <c r="A31724">
        <v>8190</v>
      </c>
      <c r="B31724">
        <v>11</v>
      </c>
      <c r="C31724" t="s">
        <v>819</v>
      </c>
      <c r="D31724" t="s">
        <v>819</v>
      </c>
      <c r="E31724">
        <v>1</v>
      </c>
      <c r="F31724">
        <v>1</v>
      </c>
      <c r="G31724">
        <v>1</v>
      </c>
      <c r="H31724">
        <v>210</v>
      </c>
      <c r="I31724">
        <v>1510.67003868095</v>
      </c>
      <c r="K31724">
        <v>1300.67003868095</v>
      </c>
      <c r="L31724">
        <f t="shared" si="495"/>
        <v>1.5054051373622106E-2</v>
      </c>
    </row>
    <row r="31725" spans="1:12" x14ac:dyDescent="0.3">
      <c r="A31725">
        <v>8215</v>
      </c>
      <c r="B31725">
        <v>11</v>
      </c>
      <c r="C31725" t="s">
        <v>22</v>
      </c>
      <c r="D31725" t="s">
        <v>22</v>
      </c>
      <c r="E31725">
        <v>1</v>
      </c>
      <c r="F31725">
        <v>1</v>
      </c>
      <c r="G31725">
        <v>1</v>
      </c>
      <c r="H31725">
        <v>75308</v>
      </c>
      <c r="I31725">
        <v>24377.619176502201</v>
      </c>
      <c r="K31725">
        <v>50930.380823497697</v>
      </c>
      <c r="L31725">
        <f t="shared" si="495"/>
        <v>0.58947200027196411</v>
      </c>
    </row>
    <row r="31726" spans="1:12" x14ac:dyDescent="0.3">
      <c r="A31726">
        <v>8218</v>
      </c>
      <c r="B31726">
        <v>11</v>
      </c>
      <c r="C31726" t="s">
        <v>337</v>
      </c>
      <c r="D31726" t="s">
        <v>300</v>
      </c>
      <c r="E31726">
        <v>0.4</v>
      </c>
      <c r="F31726">
        <v>0.4</v>
      </c>
      <c r="G31726">
        <v>0.5</v>
      </c>
      <c r="H31726">
        <v>11706</v>
      </c>
      <c r="I31726">
        <v>38543.774970966202</v>
      </c>
      <c r="K31726">
        <v>26837.774970966198</v>
      </c>
      <c r="L31726">
        <f t="shared" si="495"/>
        <v>0.31062239549729398</v>
      </c>
    </row>
    <row r="31727" spans="1:12" x14ac:dyDescent="0.3">
      <c r="A31727">
        <v>8228</v>
      </c>
      <c r="B31727">
        <v>11</v>
      </c>
      <c r="C31727" t="s">
        <v>22</v>
      </c>
      <c r="D31727" t="s">
        <v>22</v>
      </c>
      <c r="E31727">
        <v>1</v>
      </c>
      <c r="F31727">
        <v>1</v>
      </c>
      <c r="G31727">
        <v>1</v>
      </c>
      <c r="H31727">
        <v>38923</v>
      </c>
      <c r="I31727">
        <v>38235.439588119101</v>
      </c>
      <c r="K31727">
        <v>687.56041188089102</v>
      </c>
      <c r="L31727">
        <f t="shared" si="495"/>
        <v>7.9578751375103136E-3</v>
      </c>
    </row>
    <row r="31728" spans="1:12" x14ac:dyDescent="0.3">
      <c r="A31728">
        <v>8230</v>
      </c>
      <c r="B31728">
        <v>11</v>
      </c>
      <c r="C31728" t="s">
        <v>819</v>
      </c>
      <c r="D31728" t="s">
        <v>819</v>
      </c>
      <c r="E31728">
        <v>1</v>
      </c>
      <c r="F31728">
        <v>1</v>
      </c>
      <c r="G31728">
        <v>1</v>
      </c>
      <c r="H31728">
        <v>2635</v>
      </c>
      <c r="I31728">
        <v>5383.6014313915302</v>
      </c>
      <c r="K31728">
        <v>2748.6014313915298</v>
      </c>
      <c r="L31728">
        <f t="shared" si="495"/>
        <v>3.1812516567031594E-2</v>
      </c>
    </row>
    <row r="31729" spans="1:12" x14ac:dyDescent="0.3">
      <c r="A31729">
        <v>8239</v>
      </c>
      <c r="B31729">
        <v>11</v>
      </c>
      <c r="C31729" t="s">
        <v>822</v>
      </c>
      <c r="D31729" t="s">
        <v>819</v>
      </c>
      <c r="E31729">
        <v>0</v>
      </c>
      <c r="F31729">
        <v>0</v>
      </c>
      <c r="G31729">
        <v>0</v>
      </c>
      <c r="H31729">
        <v>1858</v>
      </c>
      <c r="I31729">
        <v>4775.81554600243</v>
      </c>
      <c r="K31729">
        <v>2917.81554600243</v>
      </c>
      <c r="L31729">
        <f t="shared" si="495"/>
        <v>3.3771013263917016E-2</v>
      </c>
    </row>
    <row r="31730" spans="1:12" x14ac:dyDescent="0.3">
      <c r="A31730">
        <v>8249</v>
      </c>
      <c r="B31730">
        <v>11</v>
      </c>
      <c r="C31730" t="s">
        <v>819</v>
      </c>
      <c r="D31730" t="s">
        <v>819</v>
      </c>
      <c r="E31730">
        <v>1</v>
      </c>
      <c r="F31730">
        <v>1</v>
      </c>
      <c r="G31730">
        <v>1</v>
      </c>
      <c r="H31730">
        <v>2130</v>
      </c>
      <c r="I31730">
        <v>3605.6468944774401</v>
      </c>
      <c r="K31730">
        <v>1475.6468944774399</v>
      </c>
      <c r="L31730">
        <f t="shared" si="495"/>
        <v>1.7079246463859259E-2</v>
      </c>
    </row>
    <row r="31731" spans="1:12" x14ac:dyDescent="0.3">
      <c r="A31731">
        <v>8253</v>
      </c>
      <c r="B31731">
        <v>11</v>
      </c>
      <c r="C31731" t="s">
        <v>819</v>
      </c>
      <c r="D31731" t="s">
        <v>819</v>
      </c>
      <c r="E31731">
        <v>1</v>
      </c>
      <c r="F31731">
        <v>1</v>
      </c>
      <c r="G31731">
        <v>1</v>
      </c>
      <c r="H31731">
        <v>4871</v>
      </c>
      <c r="I31731">
        <v>4149.47295968045</v>
      </c>
      <c r="K31731">
        <v>721.52704031953999</v>
      </c>
      <c r="L31731">
        <f t="shared" si="495"/>
        <v>8.3510074111057871E-3</v>
      </c>
    </row>
    <row r="31732" spans="1:12" x14ac:dyDescent="0.3">
      <c r="A31732">
        <v>8254</v>
      </c>
      <c r="B31732">
        <v>11</v>
      </c>
      <c r="C31732" t="s">
        <v>692</v>
      </c>
      <c r="D31732" t="s">
        <v>692</v>
      </c>
      <c r="E31732">
        <v>1</v>
      </c>
      <c r="F31732">
        <v>1</v>
      </c>
      <c r="G31732">
        <v>1</v>
      </c>
      <c r="H31732">
        <v>3819</v>
      </c>
      <c r="I31732">
        <v>9822.1421906634496</v>
      </c>
      <c r="K31732">
        <v>6003.1421906634496</v>
      </c>
      <c r="L31732">
        <f t="shared" si="495"/>
        <v>6.9480812391938068E-2</v>
      </c>
    </row>
    <row r="31733" spans="1:12" x14ac:dyDescent="0.3">
      <c r="A31733">
        <v>8262</v>
      </c>
      <c r="B31733">
        <v>11</v>
      </c>
      <c r="C31733" t="s">
        <v>12</v>
      </c>
      <c r="D31733" t="s">
        <v>12</v>
      </c>
      <c r="E31733">
        <v>1</v>
      </c>
      <c r="F31733">
        <v>1</v>
      </c>
      <c r="G31733">
        <v>1</v>
      </c>
      <c r="H31733">
        <v>9672</v>
      </c>
      <c r="I31733">
        <v>17430.3835271928</v>
      </c>
      <c r="K31733">
        <v>7758.3835271928501</v>
      </c>
      <c r="L31733">
        <f t="shared" si="495"/>
        <v>8.9796105638806134E-2</v>
      </c>
    </row>
    <row r="31734" spans="1:12" x14ac:dyDescent="0.3">
      <c r="A31734">
        <v>8264</v>
      </c>
      <c r="B31734">
        <v>11</v>
      </c>
      <c r="C31734" t="s">
        <v>819</v>
      </c>
      <c r="D31734" t="s">
        <v>819</v>
      </c>
      <c r="E31734">
        <v>1</v>
      </c>
      <c r="F31734">
        <v>1</v>
      </c>
      <c r="G31734">
        <v>1</v>
      </c>
      <c r="H31734">
        <v>869</v>
      </c>
      <c r="I31734">
        <v>3523.9618118431699</v>
      </c>
      <c r="K31734">
        <v>2654.9618118431699</v>
      </c>
      <c r="L31734">
        <f t="shared" si="495"/>
        <v>3.0728724674110763E-2</v>
      </c>
    </row>
    <row r="31735" spans="1:12" x14ac:dyDescent="0.3">
      <c r="A31735">
        <v>8267</v>
      </c>
      <c r="B31735">
        <v>11</v>
      </c>
      <c r="C31735" t="s">
        <v>698</v>
      </c>
      <c r="D31735" t="s">
        <v>692</v>
      </c>
      <c r="E31735">
        <v>0.5</v>
      </c>
      <c r="F31735">
        <v>0.5</v>
      </c>
      <c r="G31735">
        <v>0.33333333333333298</v>
      </c>
      <c r="H31735">
        <v>3321</v>
      </c>
      <c r="I31735">
        <v>12498.414498825199</v>
      </c>
      <c r="K31735">
        <v>9177.4144988252101</v>
      </c>
      <c r="L31735">
        <f t="shared" si="495"/>
        <v>0.10622007521788437</v>
      </c>
    </row>
    <row r="31736" spans="1:12" x14ac:dyDescent="0.3">
      <c r="A31736">
        <v>8271</v>
      </c>
      <c r="B31736">
        <v>11</v>
      </c>
      <c r="C31736" t="s">
        <v>1175</v>
      </c>
      <c r="D31736" t="s">
        <v>1176</v>
      </c>
      <c r="E31736">
        <v>0.32499999999999901</v>
      </c>
      <c r="F31736">
        <v>0.32499999999999901</v>
      </c>
      <c r="G31736">
        <v>0.875</v>
      </c>
      <c r="H31736">
        <v>854</v>
      </c>
      <c r="I31736">
        <v>16096.2656296978</v>
      </c>
      <c r="K31736">
        <v>15242.2656296978</v>
      </c>
      <c r="L31736">
        <f t="shared" si="495"/>
        <v>0.17641511145483565</v>
      </c>
    </row>
    <row r="31737" spans="1:12" x14ac:dyDescent="0.3">
      <c r="A31737">
        <v>828</v>
      </c>
      <c r="B31737">
        <v>11</v>
      </c>
      <c r="C31737" t="s">
        <v>22</v>
      </c>
      <c r="D31737" t="s">
        <v>22</v>
      </c>
      <c r="E31737">
        <v>1</v>
      </c>
      <c r="F31737">
        <v>1</v>
      </c>
      <c r="G31737">
        <v>1</v>
      </c>
      <c r="H31737">
        <v>2753</v>
      </c>
      <c r="I31737">
        <v>9281.30379010262</v>
      </c>
      <c r="K31737">
        <v>6528.30379010262</v>
      </c>
      <c r="L31737">
        <f t="shared" si="495"/>
        <v>7.5559071644706252E-2</v>
      </c>
    </row>
    <row r="31738" spans="1:12" x14ac:dyDescent="0.3">
      <c r="A31738">
        <v>8280</v>
      </c>
      <c r="B31738">
        <v>11</v>
      </c>
      <c r="C31738" t="s">
        <v>22</v>
      </c>
      <c r="D31738" t="s">
        <v>22</v>
      </c>
      <c r="E31738">
        <v>1</v>
      </c>
      <c r="F31738">
        <v>1</v>
      </c>
      <c r="G31738">
        <v>1</v>
      </c>
      <c r="H31738">
        <v>13158</v>
      </c>
      <c r="I31738">
        <v>23173.731558996002</v>
      </c>
      <c r="K31738">
        <v>10015.731558996</v>
      </c>
      <c r="L31738">
        <f t="shared" si="495"/>
        <v>0.11592281896986111</v>
      </c>
    </row>
    <row r="31739" spans="1:12" x14ac:dyDescent="0.3">
      <c r="A31739">
        <v>829</v>
      </c>
      <c r="B31739">
        <v>11</v>
      </c>
      <c r="C31739" t="s">
        <v>692</v>
      </c>
      <c r="D31739" t="s">
        <v>692</v>
      </c>
      <c r="E31739">
        <v>1</v>
      </c>
      <c r="F31739">
        <v>1</v>
      </c>
      <c r="G31739">
        <v>1</v>
      </c>
      <c r="H31739">
        <v>10176</v>
      </c>
      <c r="I31739">
        <v>9735.3490092294105</v>
      </c>
      <c r="K31739">
        <v>440.65099077058397</v>
      </c>
      <c r="L31739">
        <f t="shared" si="495"/>
        <v>5.1001272079928698E-3</v>
      </c>
    </row>
    <row r="31740" spans="1:12" x14ac:dyDescent="0.3">
      <c r="A31740">
        <v>8301</v>
      </c>
      <c r="B31740">
        <v>11</v>
      </c>
      <c r="C31740" t="s">
        <v>1084</v>
      </c>
      <c r="D31740" t="s">
        <v>1112</v>
      </c>
      <c r="E31740">
        <v>0.17499999999999999</v>
      </c>
      <c r="F31740">
        <v>0.17499999999999999</v>
      </c>
      <c r="G31740">
        <v>0.57142857142857095</v>
      </c>
      <c r="H31740">
        <v>600</v>
      </c>
      <c r="I31740">
        <v>10417.3135726203</v>
      </c>
      <c r="K31740">
        <v>9817.31357262036</v>
      </c>
      <c r="L31740">
        <f t="shared" si="495"/>
        <v>0.11362631449792084</v>
      </c>
    </row>
    <row r="31741" spans="1:12" x14ac:dyDescent="0.3">
      <c r="A31741">
        <v>8302</v>
      </c>
      <c r="B31741">
        <v>11</v>
      </c>
      <c r="C31741" t="s">
        <v>819</v>
      </c>
      <c r="D31741" t="s">
        <v>819</v>
      </c>
      <c r="E31741">
        <v>1</v>
      </c>
      <c r="F31741">
        <v>1</v>
      </c>
      <c r="G31741">
        <v>1</v>
      </c>
      <c r="H31741">
        <v>1900</v>
      </c>
      <c r="I31741">
        <v>7040.8576057556702</v>
      </c>
      <c r="K31741">
        <v>5140.8576057556702</v>
      </c>
      <c r="L31741">
        <f t="shared" si="495"/>
        <v>5.950066673328322E-2</v>
      </c>
    </row>
    <row r="31742" spans="1:12" x14ac:dyDescent="0.3">
      <c r="A31742">
        <v>8304</v>
      </c>
      <c r="B31742">
        <v>11</v>
      </c>
      <c r="C31742" t="s">
        <v>819</v>
      </c>
      <c r="D31742" t="s">
        <v>819</v>
      </c>
      <c r="E31742">
        <v>1</v>
      </c>
      <c r="F31742">
        <v>1</v>
      </c>
      <c r="G31742">
        <v>1</v>
      </c>
      <c r="H31742">
        <v>3727</v>
      </c>
      <c r="I31742">
        <v>6820.0557908815399</v>
      </c>
      <c r="K31742">
        <v>3093.0557908815399</v>
      </c>
      <c r="L31742">
        <f t="shared" si="495"/>
        <v>3.579925683890671E-2</v>
      </c>
    </row>
    <row r="31743" spans="1:12" x14ac:dyDescent="0.3">
      <c r="A31743">
        <v>8306</v>
      </c>
      <c r="B31743">
        <v>11</v>
      </c>
      <c r="C31743" t="s">
        <v>819</v>
      </c>
      <c r="D31743" t="s">
        <v>819</v>
      </c>
      <c r="E31743">
        <v>1</v>
      </c>
      <c r="F31743">
        <v>1</v>
      </c>
      <c r="G31743">
        <v>1</v>
      </c>
      <c r="H31743">
        <v>949</v>
      </c>
      <c r="I31743">
        <v>4058.4451977150302</v>
      </c>
      <c r="K31743">
        <v>3109.4451977150302</v>
      </c>
      <c r="L31743">
        <f t="shared" si="495"/>
        <v>3.5988949047627665E-2</v>
      </c>
    </row>
    <row r="31744" spans="1:12" x14ac:dyDescent="0.3">
      <c r="A31744">
        <v>8327</v>
      </c>
      <c r="B31744">
        <v>11</v>
      </c>
      <c r="C31744" t="s">
        <v>819</v>
      </c>
      <c r="D31744" t="s">
        <v>819</v>
      </c>
      <c r="E31744">
        <v>1</v>
      </c>
      <c r="F31744">
        <v>1</v>
      </c>
      <c r="G31744">
        <v>1</v>
      </c>
      <c r="H31744">
        <v>1580</v>
      </c>
      <c r="I31744">
        <v>2857.73968247226</v>
      </c>
      <c r="K31744">
        <v>1277.73968247226</v>
      </c>
      <c r="L31744">
        <f t="shared" si="495"/>
        <v>1.4788653732317825E-2</v>
      </c>
    </row>
    <row r="31745" spans="1:12" x14ac:dyDescent="0.3">
      <c r="A31745">
        <v>8330</v>
      </c>
      <c r="B31745">
        <v>11</v>
      </c>
      <c r="C31745" t="s">
        <v>819</v>
      </c>
      <c r="D31745" t="s">
        <v>819</v>
      </c>
      <c r="E31745">
        <v>1</v>
      </c>
      <c r="F31745">
        <v>1</v>
      </c>
      <c r="G31745">
        <v>1</v>
      </c>
      <c r="H31745">
        <v>245</v>
      </c>
      <c r="I31745">
        <v>3025.2810667588001</v>
      </c>
      <c r="K31745">
        <v>2780.2810667588001</v>
      </c>
      <c r="L31745">
        <f t="shared" si="495"/>
        <v>3.2179179013412038E-2</v>
      </c>
    </row>
    <row r="31746" spans="1:12" x14ac:dyDescent="0.3">
      <c r="A31746">
        <v>8338</v>
      </c>
      <c r="B31746">
        <v>11</v>
      </c>
      <c r="C31746" t="s">
        <v>819</v>
      </c>
      <c r="D31746" t="s">
        <v>819</v>
      </c>
      <c r="E31746">
        <v>1</v>
      </c>
      <c r="F31746">
        <v>1</v>
      </c>
      <c r="G31746">
        <v>1</v>
      </c>
      <c r="H31746">
        <v>89</v>
      </c>
      <c r="I31746">
        <v>3030.49484869348</v>
      </c>
      <c r="K31746">
        <v>2941.49484869348</v>
      </c>
      <c r="L31746">
        <f t="shared" si="495"/>
        <v>3.4045079267285651E-2</v>
      </c>
    </row>
    <row r="31747" spans="1:12" x14ac:dyDescent="0.3">
      <c r="A31747">
        <v>834</v>
      </c>
      <c r="B31747">
        <v>11</v>
      </c>
      <c r="C31747" t="s">
        <v>12</v>
      </c>
      <c r="D31747" t="s">
        <v>12</v>
      </c>
      <c r="E31747">
        <v>1</v>
      </c>
      <c r="F31747">
        <v>1</v>
      </c>
      <c r="G31747">
        <v>1</v>
      </c>
      <c r="H31747">
        <v>19336</v>
      </c>
      <c r="I31747">
        <v>25734.192684543199</v>
      </c>
      <c r="K31747">
        <v>6398.1926845432599</v>
      </c>
      <c r="L31747">
        <f t="shared" ref="L31747:L31810" si="496">K31747/86400</f>
        <v>7.4053156071102549E-2</v>
      </c>
    </row>
    <row r="31748" spans="1:12" x14ac:dyDescent="0.3">
      <c r="A31748">
        <v>8342</v>
      </c>
      <c r="B31748">
        <v>11</v>
      </c>
      <c r="C31748" t="s">
        <v>402</v>
      </c>
      <c r="D31748" t="s">
        <v>22</v>
      </c>
      <c r="E31748">
        <v>0.54545454545454497</v>
      </c>
      <c r="F31748">
        <v>0.54545454545454497</v>
      </c>
      <c r="G31748">
        <v>0.66666666666666596</v>
      </c>
      <c r="H31748">
        <v>10543</v>
      </c>
      <c r="I31748">
        <v>9971.0535971524205</v>
      </c>
      <c r="K31748">
        <v>571.94640284757702</v>
      </c>
      <c r="L31748">
        <f t="shared" si="496"/>
        <v>6.6197500329580675E-3</v>
      </c>
    </row>
    <row r="31749" spans="1:12" x14ac:dyDescent="0.3">
      <c r="A31749">
        <v>8347</v>
      </c>
      <c r="B31749">
        <v>11</v>
      </c>
      <c r="C31749" t="s">
        <v>819</v>
      </c>
      <c r="D31749" t="s">
        <v>819</v>
      </c>
      <c r="E31749">
        <v>1</v>
      </c>
      <c r="F31749">
        <v>1</v>
      </c>
      <c r="G31749">
        <v>1</v>
      </c>
      <c r="H31749">
        <v>1724</v>
      </c>
      <c r="I31749">
        <v>3722.4729495762999</v>
      </c>
      <c r="K31749">
        <v>1998.4729495762999</v>
      </c>
      <c r="L31749">
        <f t="shared" si="496"/>
        <v>2.3130473953429397E-2</v>
      </c>
    </row>
    <row r="31750" spans="1:12" x14ac:dyDescent="0.3">
      <c r="A31750">
        <v>835</v>
      </c>
      <c r="B31750">
        <v>11</v>
      </c>
      <c r="C31750" t="s">
        <v>22</v>
      </c>
      <c r="D31750" t="s">
        <v>22</v>
      </c>
      <c r="E31750">
        <v>1</v>
      </c>
      <c r="F31750">
        <v>1</v>
      </c>
      <c r="G31750">
        <v>1</v>
      </c>
      <c r="H31750">
        <v>8225</v>
      </c>
      <c r="I31750">
        <v>10847.213097475</v>
      </c>
      <c r="K31750">
        <v>2622.2130974750098</v>
      </c>
      <c r="L31750">
        <f t="shared" si="496"/>
        <v>3.0349688628182984E-2</v>
      </c>
    </row>
    <row r="31751" spans="1:12" x14ac:dyDescent="0.3">
      <c r="A31751">
        <v>8355</v>
      </c>
      <c r="B31751">
        <v>11</v>
      </c>
      <c r="C31751" t="s">
        <v>22</v>
      </c>
      <c r="D31751" t="s">
        <v>22</v>
      </c>
      <c r="E31751">
        <v>1</v>
      </c>
      <c r="F31751">
        <v>1</v>
      </c>
      <c r="G31751">
        <v>1</v>
      </c>
      <c r="H31751">
        <v>5091</v>
      </c>
      <c r="I31751">
        <v>34564.489464269202</v>
      </c>
      <c r="K31751">
        <v>29473.489464269202</v>
      </c>
      <c r="L31751">
        <f t="shared" si="496"/>
        <v>0.34112835028089356</v>
      </c>
    </row>
    <row r="31752" spans="1:12" x14ac:dyDescent="0.3">
      <c r="A31752">
        <v>8360</v>
      </c>
      <c r="B31752">
        <v>11</v>
      </c>
      <c r="C31752" t="s">
        <v>879</v>
      </c>
      <c r="D31752" t="s">
        <v>22</v>
      </c>
      <c r="E31752">
        <v>0.4</v>
      </c>
      <c r="F31752">
        <v>0.4</v>
      </c>
      <c r="G31752">
        <v>0.66666666666666596</v>
      </c>
      <c r="H31752">
        <v>9214</v>
      </c>
      <c r="I31752">
        <v>24002.372463583499</v>
      </c>
      <c r="K31752">
        <v>14788.372463583501</v>
      </c>
      <c r="L31752">
        <f t="shared" si="496"/>
        <v>0.17116171832851274</v>
      </c>
    </row>
    <row r="31753" spans="1:12" x14ac:dyDescent="0.3">
      <c r="A31753">
        <v>8386</v>
      </c>
      <c r="B31753">
        <v>11</v>
      </c>
      <c r="C31753" t="s">
        <v>22</v>
      </c>
      <c r="D31753" t="s">
        <v>22</v>
      </c>
      <c r="E31753">
        <v>1</v>
      </c>
      <c r="F31753">
        <v>1</v>
      </c>
      <c r="G31753">
        <v>1</v>
      </c>
      <c r="H31753">
        <v>4450</v>
      </c>
      <c r="I31753">
        <v>7652.6448795415399</v>
      </c>
      <c r="K31753">
        <v>3202.6448795415399</v>
      </c>
      <c r="L31753">
        <f t="shared" si="496"/>
        <v>3.7067649068767826E-2</v>
      </c>
    </row>
    <row r="31754" spans="1:12" x14ac:dyDescent="0.3">
      <c r="A31754">
        <v>8397</v>
      </c>
      <c r="B31754">
        <v>11</v>
      </c>
      <c r="C31754" t="s">
        <v>311</v>
      </c>
      <c r="D31754" t="s">
        <v>300</v>
      </c>
      <c r="E31754">
        <v>0.75</v>
      </c>
      <c r="F31754">
        <v>0.75</v>
      </c>
      <c r="G31754">
        <v>0.6</v>
      </c>
      <c r="H31754">
        <v>10536</v>
      </c>
      <c r="I31754">
        <v>17811.051035234901</v>
      </c>
      <c r="K31754">
        <v>7275.0510352349802</v>
      </c>
      <c r="L31754">
        <f t="shared" si="496"/>
        <v>8.4201979574478933E-2</v>
      </c>
    </row>
    <row r="31755" spans="1:12" x14ac:dyDescent="0.3">
      <c r="A31755">
        <v>8401</v>
      </c>
      <c r="B31755">
        <v>11</v>
      </c>
      <c r="C31755" t="s">
        <v>819</v>
      </c>
      <c r="D31755" t="s">
        <v>819</v>
      </c>
      <c r="E31755">
        <v>1</v>
      </c>
      <c r="F31755">
        <v>1</v>
      </c>
      <c r="G31755">
        <v>1</v>
      </c>
      <c r="H31755">
        <v>871</v>
      </c>
      <c r="I31755">
        <v>3078.1557659958698</v>
      </c>
      <c r="K31755">
        <v>2207.1557659958698</v>
      </c>
      <c r="L31755">
        <f t="shared" si="496"/>
        <v>2.55457843286559E-2</v>
      </c>
    </row>
    <row r="31756" spans="1:12" x14ac:dyDescent="0.3">
      <c r="A31756">
        <v>8404</v>
      </c>
      <c r="B31756">
        <v>11</v>
      </c>
      <c r="C31756" t="s">
        <v>300</v>
      </c>
      <c r="D31756" t="s">
        <v>300</v>
      </c>
      <c r="E31756">
        <v>1</v>
      </c>
      <c r="F31756">
        <v>1</v>
      </c>
      <c r="G31756">
        <v>1</v>
      </c>
      <c r="H31756">
        <v>13114</v>
      </c>
      <c r="I31756">
        <v>20492.922614844101</v>
      </c>
      <c r="K31756">
        <v>7378.9226148441003</v>
      </c>
      <c r="L31756">
        <f t="shared" si="496"/>
        <v>8.5404196931065976E-2</v>
      </c>
    </row>
    <row r="31757" spans="1:12" x14ac:dyDescent="0.3">
      <c r="A31757">
        <v>8405</v>
      </c>
      <c r="B31757">
        <v>11</v>
      </c>
      <c r="C31757" t="s">
        <v>819</v>
      </c>
      <c r="D31757" t="s">
        <v>819</v>
      </c>
      <c r="E31757">
        <v>1</v>
      </c>
      <c r="F31757">
        <v>1</v>
      </c>
      <c r="G31757">
        <v>1</v>
      </c>
      <c r="H31757">
        <v>1553</v>
      </c>
      <c r="I31757">
        <v>3291.2581896434099</v>
      </c>
      <c r="K31757">
        <v>1738.2581896434101</v>
      </c>
      <c r="L31757">
        <f t="shared" si="496"/>
        <v>2.0118729046798726E-2</v>
      </c>
    </row>
    <row r="31758" spans="1:12" x14ac:dyDescent="0.3">
      <c r="A31758">
        <v>8409</v>
      </c>
      <c r="B31758">
        <v>11</v>
      </c>
      <c r="C31758" t="s">
        <v>692</v>
      </c>
      <c r="D31758" t="s">
        <v>692</v>
      </c>
      <c r="E31758">
        <v>1</v>
      </c>
      <c r="F31758">
        <v>1</v>
      </c>
      <c r="G31758">
        <v>1</v>
      </c>
      <c r="H31758">
        <v>2384</v>
      </c>
      <c r="I31758">
        <v>10185.913698201501</v>
      </c>
      <c r="K31758">
        <v>7801.9136982015598</v>
      </c>
      <c r="L31758">
        <f t="shared" si="496"/>
        <v>9.0299927062518048E-2</v>
      </c>
    </row>
    <row r="31759" spans="1:12" x14ac:dyDescent="0.3">
      <c r="A31759">
        <v>8413</v>
      </c>
      <c r="B31759">
        <v>11</v>
      </c>
      <c r="C31759" t="s">
        <v>692</v>
      </c>
      <c r="D31759" t="s">
        <v>692</v>
      </c>
      <c r="E31759">
        <v>1</v>
      </c>
      <c r="F31759">
        <v>1</v>
      </c>
      <c r="G31759">
        <v>1</v>
      </c>
      <c r="H31759">
        <v>5787</v>
      </c>
      <c r="I31759">
        <v>12076.121136710801</v>
      </c>
      <c r="K31759">
        <v>6289.1211367108799</v>
      </c>
      <c r="L31759">
        <f t="shared" si="496"/>
        <v>7.2790753897116672E-2</v>
      </c>
    </row>
    <row r="31760" spans="1:12" x14ac:dyDescent="0.3">
      <c r="A31760">
        <v>8419</v>
      </c>
      <c r="B31760">
        <v>11</v>
      </c>
      <c r="C31760" t="s">
        <v>545</v>
      </c>
      <c r="D31760" t="s">
        <v>538</v>
      </c>
      <c r="E31760">
        <v>0.66666666666666596</v>
      </c>
      <c r="F31760">
        <v>0.66666666666666596</v>
      </c>
      <c r="G31760">
        <v>0.5</v>
      </c>
      <c r="H31760">
        <v>197</v>
      </c>
      <c r="I31760">
        <v>11190.3312909496</v>
      </c>
      <c r="K31760">
        <v>10993.3312909496</v>
      </c>
      <c r="L31760">
        <f t="shared" si="496"/>
        <v>0.12723763068228702</v>
      </c>
    </row>
    <row r="31761" spans="1:12" x14ac:dyDescent="0.3">
      <c r="A31761">
        <v>8420</v>
      </c>
      <c r="B31761">
        <v>11</v>
      </c>
      <c r="C31761" t="s">
        <v>692</v>
      </c>
      <c r="D31761" t="s">
        <v>692</v>
      </c>
      <c r="E31761">
        <v>1</v>
      </c>
      <c r="F31761">
        <v>1</v>
      </c>
      <c r="G31761">
        <v>1</v>
      </c>
      <c r="H31761">
        <v>4004</v>
      </c>
      <c r="I31761">
        <v>14064.852342791</v>
      </c>
      <c r="K31761">
        <v>10060.852342791</v>
      </c>
      <c r="L31761">
        <f t="shared" si="496"/>
        <v>0.11644505026378472</v>
      </c>
    </row>
    <row r="31762" spans="1:12" x14ac:dyDescent="0.3">
      <c r="A31762">
        <v>8431</v>
      </c>
      <c r="B31762">
        <v>11</v>
      </c>
      <c r="C31762" t="s">
        <v>52</v>
      </c>
      <c r="D31762" t="s">
        <v>10</v>
      </c>
      <c r="E31762">
        <v>0.53846153846153799</v>
      </c>
      <c r="F31762">
        <v>0.53846153846153799</v>
      </c>
      <c r="G31762">
        <v>0.77777777777777701</v>
      </c>
      <c r="H31762">
        <v>20505</v>
      </c>
      <c r="I31762">
        <v>15482.264270051901</v>
      </c>
      <c r="K31762">
        <v>5022.73572994805</v>
      </c>
      <c r="L31762">
        <f t="shared" si="496"/>
        <v>5.8133515392917244E-2</v>
      </c>
    </row>
    <row r="31763" spans="1:12" x14ac:dyDescent="0.3">
      <c r="A31763">
        <v>8436</v>
      </c>
      <c r="B31763">
        <v>11</v>
      </c>
      <c r="C31763" t="s">
        <v>28</v>
      </c>
      <c r="D31763" t="s">
        <v>12</v>
      </c>
      <c r="E31763">
        <v>0.55555555555555503</v>
      </c>
      <c r="F31763">
        <v>0.55555555555555503</v>
      </c>
      <c r="G31763">
        <v>0.625</v>
      </c>
      <c r="H31763">
        <v>3059</v>
      </c>
      <c r="I31763">
        <v>9667.8596867266297</v>
      </c>
      <c r="K31763">
        <v>6608.8596867266297</v>
      </c>
      <c r="L31763">
        <f t="shared" si="496"/>
        <v>7.6491431559335993E-2</v>
      </c>
    </row>
    <row r="31764" spans="1:12" x14ac:dyDescent="0.3">
      <c r="A31764">
        <v>8459</v>
      </c>
      <c r="B31764">
        <v>11</v>
      </c>
      <c r="C31764" t="s">
        <v>12</v>
      </c>
      <c r="D31764" t="s">
        <v>12</v>
      </c>
      <c r="E31764">
        <v>1</v>
      </c>
      <c r="F31764">
        <v>1</v>
      </c>
      <c r="G31764">
        <v>1</v>
      </c>
      <c r="H31764">
        <v>17127</v>
      </c>
      <c r="I31764">
        <v>21298.2371717522</v>
      </c>
      <c r="K31764">
        <v>4171.2371717522401</v>
      </c>
      <c r="L31764">
        <f t="shared" si="496"/>
        <v>4.8278208006391668E-2</v>
      </c>
    </row>
    <row r="31765" spans="1:12" x14ac:dyDescent="0.3">
      <c r="A31765">
        <v>8466</v>
      </c>
      <c r="B31765">
        <v>11</v>
      </c>
      <c r="C31765" t="s">
        <v>10</v>
      </c>
      <c r="D31765" t="s">
        <v>10</v>
      </c>
      <c r="E31765">
        <v>1</v>
      </c>
      <c r="F31765">
        <v>1</v>
      </c>
      <c r="G31765">
        <v>1</v>
      </c>
      <c r="H31765">
        <v>4014</v>
      </c>
      <c r="I31765">
        <v>9348.7562323352195</v>
      </c>
      <c r="K31765">
        <v>5334.7562323352204</v>
      </c>
      <c r="L31765">
        <f t="shared" si="496"/>
        <v>6.1744863800176158E-2</v>
      </c>
    </row>
    <row r="31766" spans="1:12" x14ac:dyDescent="0.3">
      <c r="A31766">
        <v>8476</v>
      </c>
      <c r="B31766">
        <v>11</v>
      </c>
      <c r="C31766" t="s">
        <v>692</v>
      </c>
      <c r="D31766" t="s">
        <v>692</v>
      </c>
      <c r="E31766">
        <v>1</v>
      </c>
      <c r="F31766">
        <v>1</v>
      </c>
      <c r="G31766">
        <v>1</v>
      </c>
      <c r="H31766">
        <v>924</v>
      </c>
      <c r="I31766">
        <v>7262.2840877635999</v>
      </c>
      <c r="K31766">
        <v>6338.2840877635999</v>
      </c>
      <c r="L31766">
        <f t="shared" si="496"/>
        <v>7.3359769534300928E-2</v>
      </c>
    </row>
    <row r="31767" spans="1:12" x14ac:dyDescent="0.3">
      <c r="A31767">
        <v>8482</v>
      </c>
      <c r="B31767">
        <v>11</v>
      </c>
      <c r="C31767" t="s">
        <v>819</v>
      </c>
      <c r="D31767" t="s">
        <v>819</v>
      </c>
      <c r="E31767">
        <v>1</v>
      </c>
      <c r="F31767">
        <v>1</v>
      </c>
      <c r="G31767">
        <v>1</v>
      </c>
      <c r="H31767">
        <v>526</v>
      </c>
      <c r="I31767">
        <v>3656.83622582626</v>
      </c>
      <c r="K31767">
        <v>3130.83622582626</v>
      </c>
      <c r="L31767">
        <f t="shared" si="496"/>
        <v>3.6236530391507642E-2</v>
      </c>
    </row>
    <row r="31768" spans="1:12" x14ac:dyDescent="0.3">
      <c r="A31768">
        <v>8485</v>
      </c>
      <c r="B31768">
        <v>11</v>
      </c>
      <c r="C31768" t="s">
        <v>67</v>
      </c>
      <c r="D31768" t="s">
        <v>16</v>
      </c>
      <c r="E31768">
        <v>0.66666666666666596</v>
      </c>
      <c r="F31768">
        <v>0.66666666666666596</v>
      </c>
      <c r="G31768">
        <v>1</v>
      </c>
      <c r="H31768">
        <v>35903</v>
      </c>
      <c r="I31768">
        <v>26543.668484658599</v>
      </c>
      <c r="K31768">
        <v>9359.3315153413805</v>
      </c>
      <c r="L31768">
        <f t="shared" si="496"/>
        <v>0.10832559624237709</v>
      </c>
    </row>
    <row r="31769" spans="1:12" x14ac:dyDescent="0.3">
      <c r="A31769">
        <v>8490</v>
      </c>
      <c r="B31769">
        <v>11</v>
      </c>
      <c r="C31769" t="s">
        <v>1177</v>
      </c>
      <c r="D31769" t="s">
        <v>1112</v>
      </c>
      <c r="E31769">
        <v>0.25</v>
      </c>
      <c r="F31769">
        <v>0.25</v>
      </c>
      <c r="G31769">
        <v>0.8</v>
      </c>
      <c r="H31769">
        <v>518</v>
      </c>
      <c r="I31769">
        <v>10545.2421609925</v>
      </c>
      <c r="K31769">
        <v>10027.2421609925</v>
      </c>
      <c r="L31769">
        <f t="shared" si="496"/>
        <v>0.11605604353000579</v>
      </c>
    </row>
    <row r="31770" spans="1:12" x14ac:dyDescent="0.3">
      <c r="A31770">
        <v>8491</v>
      </c>
      <c r="B31770">
        <v>11</v>
      </c>
      <c r="C31770" t="s">
        <v>12</v>
      </c>
      <c r="D31770" t="s">
        <v>12</v>
      </c>
      <c r="E31770">
        <v>1</v>
      </c>
      <c r="F31770">
        <v>1</v>
      </c>
      <c r="G31770">
        <v>1</v>
      </c>
      <c r="H31770">
        <v>6047</v>
      </c>
      <c r="I31770">
        <v>18874.790965800799</v>
      </c>
      <c r="K31770">
        <v>12827.790965800799</v>
      </c>
      <c r="L31770">
        <f t="shared" si="496"/>
        <v>0.14846980284491665</v>
      </c>
    </row>
    <row r="31771" spans="1:12" x14ac:dyDescent="0.3">
      <c r="A31771">
        <v>8495</v>
      </c>
      <c r="B31771">
        <v>11</v>
      </c>
      <c r="C31771" t="s">
        <v>692</v>
      </c>
      <c r="D31771" t="s">
        <v>692</v>
      </c>
      <c r="E31771">
        <v>1</v>
      </c>
      <c r="F31771">
        <v>1</v>
      </c>
      <c r="G31771">
        <v>1</v>
      </c>
      <c r="H31771">
        <v>615</v>
      </c>
      <c r="I31771">
        <v>7509.0247035546399</v>
      </c>
      <c r="K31771">
        <v>6894.0247035546399</v>
      </c>
      <c r="L31771">
        <f t="shared" si="496"/>
        <v>7.9791952587437959E-2</v>
      </c>
    </row>
    <row r="31772" spans="1:12" x14ac:dyDescent="0.3">
      <c r="A31772">
        <v>8519</v>
      </c>
      <c r="B31772">
        <v>11</v>
      </c>
      <c r="C31772" t="s">
        <v>692</v>
      </c>
      <c r="D31772" t="s">
        <v>692</v>
      </c>
      <c r="E31772">
        <v>1</v>
      </c>
      <c r="F31772">
        <v>1</v>
      </c>
      <c r="G31772">
        <v>1</v>
      </c>
      <c r="H31772">
        <v>3895</v>
      </c>
      <c r="I31772">
        <v>11795.626488452201</v>
      </c>
      <c r="K31772">
        <v>7900.6264884522398</v>
      </c>
      <c r="L31772">
        <f t="shared" si="496"/>
        <v>9.1442436208937966E-2</v>
      </c>
    </row>
    <row r="31773" spans="1:12" x14ac:dyDescent="0.3">
      <c r="A31773">
        <v>8525</v>
      </c>
      <c r="B31773">
        <v>11</v>
      </c>
      <c r="C31773" t="s">
        <v>1177</v>
      </c>
      <c r="D31773" t="s">
        <v>1112</v>
      </c>
      <c r="E31773">
        <v>0.25</v>
      </c>
      <c r="F31773">
        <v>0.25</v>
      </c>
      <c r="G31773">
        <v>0.8</v>
      </c>
      <c r="H31773">
        <v>512</v>
      </c>
      <c r="I31773">
        <v>10531.3803789143</v>
      </c>
      <c r="K31773">
        <v>10019.3803789143</v>
      </c>
      <c r="L31773">
        <f t="shared" si="496"/>
        <v>0.11596505068187847</v>
      </c>
    </row>
    <row r="31774" spans="1:12" x14ac:dyDescent="0.3">
      <c r="A31774">
        <v>8535</v>
      </c>
      <c r="B31774">
        <v>11</v>
      </c>
      <c r="C31774" t="s">
        <v>819</v>
      </c>
      <c r="D31774" t="s">
        <v>819</v>
      </c>
      <c r="E31774">
        <v>1</v>
      </c>
      <c r="F31774">
        <v>1</v>
      </c>
      <c r="G31774">
        <v>1</v>
      </c>
      <c r="H31774">
        <v>37586</v>
      </c>
      <c r="I31774">
        <v>7375.8131676263401</v>
      </c>
      <c r="K31774">
        <v>30210.186832373602</v>
      </c>
      <c r="L31774">
        <f t="shared" si="496"/>
        <v>0.34965494018950927</v>
      </c>
    </row>
    <row r="31775" spans="1:12" x14ac:dyDescent="0.3">
      <c r="A31775">
        <v>8536</v>
      </c>
      <c r="B31775">
        <v>11</v>
      </c>
      <c r="C31775" t="s">
        <v>819</v>
      </c>
      <c r="D31775" t="s">
        <v>819</v>
      </c>
      <c r="E31775">
        <v>1</v>
      </c>
      <c r="F31775">
        <v>1</v>
      </c>
      <c r="G31775">
        <v>1</v>
      </c>
      <c r="H31775">
        <v>141</v>
      </c>
      <c r="I31775">
        <v>4524.6727560587296</v>
      </c>
      <c r="K31775">
        <v>4383.6727560587296</v>
      </c>
      <c r="L31775">
        <f t="shared" si="496"/>
        <v>5.0736953195124189E-2</v>
      </c>
    </row>
    <row r="31776" spans="1:12" x14ac:dyDescent="0.3">
      <c r="A31776">
        <v>8545</v>
      </c>
      <c r="B31776">
        <v>11</v>
      </c>
      <c r="C31776" t="s">
        <v>819</v>
      </c>
      <c r="D31776" t="s">
        <v>819</v>
      </c>
      <c r="E31776">
        <v>1</v>
      </c>
      <c r="F31776">
        <v>1</v>
      </c>
      <c r="G31776">
        <v>1</v>
      </c>
      <c r="H31776">
        <v>30</v>
      </c>
      <c r="I31776">
        <v>3835.0192004681899</v>
      </c>
      <c r="K31776">
        <v>3805.0192004681899</v>
      </c>
      <c r="L31776">
        <f t="shared" si="496"/>
        <v>4.4039574079492938E-2</v>
      </c>
    </row>
    <row r="31777" spans="1:12" x14ac:dyDescent="0.3">
      <c r="A31777">
        <v>8548</v>
      </c>
      <c r="B31777">
        <v>11</v>
      </c>
      <c r="C31777" t="s">
        <v>819</v>
      </c>
      <c r="D31777" t="s">
        <v>819</v>
      </c>
      <c r="E31777">
        <v>1</v>
      </c>
      <c r="F31777">
        <v>1</v>
      </c>
      <c r="G31777">
        <v>1</v>
      </c>
      <c r="H31777">
        <v>3378</v>
      </c>
      <c r="I31777">
        <v>4668.4095583426697</v>
      </c>
      <c r="K31777">
        <v>1290.4095583426699</v>
      </c>
      <c r="L31777">
        <f t="shared" si="496"/>
        <v>1.4935295814151272E-2</v>
      </c>
    </row>
    <row r="31778" spans="1:12" x14ac:dyDescent="0.3">
      <c r="A31778">
        <v>8552</v>
      </c>
      <c r="B31778">
        <v>11</v>
      </c>
      <c r="C31778" t="s">
        <v>819</v>
      </c>
      <c r="D31778" t="s">
        <v>819</v>
      </c>
      <c r="E31778">
        <v>1</v>
      </c>
      <c r="F31778">
        <v>1</v>
      </c>
      <c r="G31778">
        <v>1</v>
      </c>
      <c r="H31778">
        <v>1987</v>
      </c>
      <c r="I31778">
        <v>5990.4997719176899</v>
      </c>
      <c r="K31778">
        <v>4003.4997719176899</v>
      </c>
      <c r="L31778">
        <f t="shared" si="496"/>
        <v>4.6336802915714001E-2</v>
      </c>
    </row>
    <row r="31779" spans="1:12" x14ac:dyDescent="0.3">
      <c r="A31779">
        <v>8581</v>
      </c>
      <c r="B31779">
        <v>11</v>
      </c>
      <c r="C31779" t="s">
        <v>538</v>
      </c>
      <c r="D31779" t="s">
        <v>538</v>
      </c>
      <c r="E31779">
        <v>1</v>
      </c>
      <c r="F31779">
        <v>1</v>
      </c>
      <c r="G31779">
        <v>1</v>
      </c>
      <c r="H31779">
        <v>7567</v>
      </c>
      <c r="I31779">
        <v>36538.041113895699</v>
      </c>
      <c r="K31779">
        <v>28971.041113895699</v>
      </c>
      <c r="L31779">
        <f t="shared" si="496"/>
        <v>0.33531297585527431</v>
      </c>
    </row>
    <row r="31780" spans="1:12" x14ac:dyDescent="0.3">
      <c r="A31780">
        <v>859</v>
      </c>
      <c r="B31780">
        <v>11</v>
      </c>
      <c r="C31780" t="s">
        <v>692</v>
      </c>
      <c r="D31780" t="s">
        <v>692</v>
      </c>
      <c r="E31780">
        <v>1</v>
      </c>
      <c r="F31780">
        <v>1</v>
      </c>
      <c r="G31780">
        <v>1</v>
      </c>
      <c r="H31780">
        <v>6242</v>
      </c>
      <c r="I31780">
        <v>13160.4267151241</v>
      </c>
      <c r="K31780">
        <v>6918.4267151241402</v>
      </c>
      <c r="L31780">
        <f t="shared" si="496"/>
        <v>8.0074383276899766E-2</v>
      </c>
    </row>
    <row r="31781" spans="1:12" x14ac:dyDescent="0.3">
      <c r="A31781">
        <v>8596</v>
      </c>
      <c r="B31781">
        <v>11</v>
      </c>
      <c r="C31781" t="s">
        <v>819</v>
      </c>
      <c r="D31781" t="s">
        <v>819</v>
      </c>
      <c r="E31781">
        <v>1</v>
      </c>
      <c r="F31781">
        <v>1</v>
      </c>
      <c r="G31781">
        <v>1</v>
      </c>
      <c r="H31781">
        <v>32</v>
      </c>
      <c r="I31781">
        <v>3949.2026935187</v>
      </c>
      <c r="K31781">
        <v>3917.2026935187</v>
      </c>
      <c r="L31781">
        <f t="shared" si="496"/>
        <v>4.5337994137947916E-2</v>
      </c>
    </row>
    <row r="31782" spans="1:12" x14ac:dyDescent="0.3">
      <c r="A31782">
        <v>8600</v>
      </c>
      <c r="B31782">
        <v>11</v>
      </c>
      <c r="C31782" t="s">
        <v>819</v>
      </c>
      <c r="D31782" t="s">
        <v>819</v>
      </c>
      <c r="E31782">
        <v>1</v>
      </c>
      <c r="F31782">
        <v>1</v>
      </c>
      <c r="G31782">
        <v>1</v>
      </c>
      <c r="H31782">
        <v>22412</v>
      </c>
      <c r="I31782">
        <v>6660.3088400916604</v>
      </c>
      <c r="K31782">
        <v>15751.6911599083</v>
      </c>
      <c r="L31782">
        <f t="shared" si="496"/>
        <v>0.18231124027671644</v>
      </c>
    </row>
    <row r="31783" spans="1:12" x14ac:dyDescent="0.3">
      <c r="A31783">
        <v>8602</v>
      </c>
      <c r="B31783">
        <v>11</v>
      </c>
      <c r="C31783" t="s">
        <v>819</v>
      </c>
      <c r="D31783" t="s">
        <v>819</v>
      </c>
      <c r="E31783">
        <v>1</v>
      </c>
      <c r="F31783">
        <v>1</v>
      </c>
      <c r="G31783">
        <v>1</v>
      </c>
      <c r="H31783">
        <v>1317</v>
      </c>
      <c r="I31783">
        <v>4256.4194554493097</v>
      </c>
      <c r="K31783">
        <v>2939.4194554493101</v>
      </c>
      <c r="L31783">
        <f t="shared" si="496"/>
        <v>3.4021058512144792E-2</v>
      </c>
    </row>
    <row r="31784" spans="1:12" x14ac:dyDescent="0.3">
      <c r="A31784">
        <v>8604</v>
      </c>
      <c r="B31784">
        <v>11</v>
      </c>
      <c r="C31784" t="s">
        <v>12</v>
      </c>
      <c r="D31784" t="s">
        <v>12</v>
      </c>
      <c r="E31784">
        <v>1</v>
      </c>
      <c r="F31784">
        <v>1</v>
      </c>
      <c r="G31784">
        <v>1</v>
      </c>
      <c r="H31784">
        <v>584</v>
      </c>
      <c r="I31784">
        <v>9311.0889009031107</v>
      </c>
      <c r="K31784">
        <v>8727.0889009031107</v>
      </c>
      <c r="L31784">
        <f t="shared" si="496"/>
        <v>0.1010079733900823</v>
      </c>
    </row>
    <row r="31785" spans="1:12" x14ac:dyDescent="0.3">
      <c r="A31785">
        <v>8607</v>
      </c>
      <c r="B31785">
        <v>11</v>
      </c>
      <c r="C31785" t="s">
        <v>1178</v>
      </c>
      <c r="D31785" t="s">
        <v>22</v>
      </c>
      <c r="E31785">
        <v>0.25</v>
      </c>
      <c r="F31785">
        <v>0.25</v>
      </c>
      <c r="G31785">
        <v>0.66666666666666596</v>
      </c>
      <c r="H31785">
        <v>244031</v>
      </c>
      <c r="I31785">
        <v>10920.5726707218</v>
      </c>
      <c r="K31785">
        <v>233110.427329278</v>
      </c>
      <c r="L31785">
        <f t="shared" si="496"/>
        <v>2.6980373533481248</v>
      </c>
    </row>
    <row r="31786" spans="1:12" x14ac:dyDescent="0.3">
      <c r="A31786">
        <v>862</v>
      </c>
      <c r="B31786">
        <v>11</v>
      </c>
      <c r="C31786" t="s">
        <v>819</v>
      </c>
      <c r="D31786" t="s">
        <v>819</v>
      </c>
      <c r="E31786">
        <v>1</v>
      </c>
      <c r="F31786">
        <v>1</v>
      </c>
      <c r="G31786">
        <v>1</v>
      </c>
      <c r="H31786">
        <v>345</v>
      </c>
      <c r="I31786">
        <v>3504.1441684265401</v>
      </c>
      <c r="K31786">
        <v>3159.1441684265401</v>
      </c>
      <c r="L31786">
        <f t="shared" si="496"/>
        <v>3.6564168616047915E-2</v>
      </c>
    </row>
    <row r="31787" spans="1:12" x14ac:dyDescent="0.3">
      <c r="A31787">
        <v>8630</v>
      </c>
      <c r="B31787">
        <v>11</v>
      </c>
      <c r="C31787" t="s">
        <v>31</v>
      </c>
      <c r="D31787" t="s">
        <v>12</v>
      </c>
      <c r="E31787">
        <v>0.8</v>
      </c>
      <c r="F31787">
        <v>0.8</v>
      </c>
      <c r="G31787">
        <v>0.66666666666666596</v>
      </c>
      <c r="H31787">
        <v>4560</v>
      </c>
      <c r="I31787">
        <v>17406.4131653527</v>
      </c>
      <c r="K31787">
        <v>12846.4131653527</v>
      </c>
      <c r="L31787">
        <f t="shared" si="496"/>
        <v>0.14868533756195254</v>
      </c>
    </row>
    <row r="31788" spans="1:12" x14ac:dyDescent="0.3">
      <c r="A31788">
        <v>8638</v>
      </c>
      <c r="B31788">
        <v>11</v>
      </c>
      <c r="C31788" t="s">
        <v>22</v>
      </c>
      <c r="D31788" t="s">
        <v>22</v>
      </c>
      <c r="E31788">
        <v>1</v>
      </c>
      <c r="F31788">
        <v>1</v>
      </c>
      <c r="G31788">
        <v>1</v>
      </c>
      <c r="H31788">
        <v>1786</v>
      </c>
      <c r="I31788">
        <v>8291.8631541600007</v>
      </c>
      <c r="K31788">
        <v>6505.8631541599998</v>
      </c>
      <c r="L31788">
        <f t="shared" si="496"/>
        <v>7.5299342062037034E-2</v>
      </c>
    </row>
    <row r="31789" spans="1:12" x14ac:dyDescent="0.3">
      <c r="A31789">
        <v>8640</v>
      </c>
      <c r="B31789">
        <v>11</v>
      </c>
      <c r="C31789" t="s">
        <v>822</v>
      </c>
      <c r="D31789" t="s">
        <v>819</v>
      </c>
      <c r="E31789">
        <v>0</v>
      </c>
      <c r="F31789">
        <v>0</v>
      </c>
      <c r="G31789">
        <v>0</v>
      </c>
      <c r="H31789">
        <v>466</v>
      </c>
      <c r="I31789">
        <v>5031.8308846923501</v>
      </c>
      <c r="K31789">
        <v>4565.8308846923501</v>
      </c>
      <c r="L31789">
        <f t="shared" si="496"/>
        <v>5.2845264869124421E-2</v>
      </c>
    </row>
    <row r="31790" spans="1:12" x14ac:dyDescent="0.3">
      <c r="A31790">
        <v>8643</v>
      </c>
      <c r="B31790">
        <v>11</v>
      </c>
      <c r="C31790" t="s">
        <v>22</v>
      </c>
      <c r="D31790" t="s">
        <v>22</v>
      </c>
      <c r="E31790">
        <v>1</v>
      </c>
      <c r="F31790">
        <v>1</v>
      </c>
      <c r="G31790">
        <v>1</v>
      </c>
      <c r="H31790">
        <v>5663</v>
      </c>
      <c r="I31790">
        <v>18687.1509225306</v>
      </c>
      <c r="K31790">
        <v>13024.1509225306</v>
      </c>
      <c r="L31790">
        <f t="shared" si="496"/>
        <v>0.15074248752928934</v>
      </c>
    </row>
    <row r="31791" spans="1:12" x14ac:dyDescent="0.3">
      <c r="A31791">
        <v>8644</v>
      </c>
      <c r="B31791">
        <v>11</v>
      </c>
      <c r="C31791" t="s">
        <v>819</v>
      </c>
      <c r="D31791" t="s">
        <v>819</v>
      </c>
      <c r="E31791">
        <v>1</v>
      </c>
      <c r="F31791">
        <v>1</v>
      </c>
      <c r="G31791">
        <v>1</v>
      </c>
      <c r="H31791">
        <v>3264</v>
      </c>
      <c r="I31791">
        <v>3488.2904890013501</v>
      </c>
      <c r="K31791">
        <v>224.290489001353</v>
      </c>
      <c r="L31791">
        <f t="shared" si="496"/>
        <v>2.5959547338119558E-3</v>
      </c>
    </row>
    <row r="31792" spans="1:12" x14ac:dyDescent="0.3">
      <c r="A31792">
        <v>8647</v>
      </c>
      <c r="B31792">
        <v>11</v>
      </c>
      <c r="C31792" t="s">
        <v>12</v>
      </c>
      <c r="D31792" t="s">
        <v>12</v>
      </c>
      <c r="E31792">
        <v>1</v>
      </c>
      <c r="F31792">
        <v>1</v>
      </c>
      <c r="G31792">
        <v>1</v>
      </c>
      <c r="H31792">
        <v>33684</v>
      </c>
      <c r="I31792">
        <v>41287.144340658597</v>
      </c>
      <c r="K31792">
        <v>7603.1443406586404</v>
      </c>
      <c r="L31792">
        <f t="shared" si="496"/>
        <v>8.7999355794660186E-2</v>
      </c>
    </row>
    <row r="31793" spans="1:12" x14ac:dyDescent="0.3">
      <c r="A31793">
        <v>8649</v>
      </c>
      <c r="B31793">
        <v>11</v>
      </c>
      <c r="C31793" t="s">
        <v>1179</v>
      </c>
      <c r="D31793" t="s">
        <v>10</v>
      </c>
      <c r="E31793">
        <v>0.269230769230769</v>
      </c>
      <c r="F31793">
        <v>0.269230769230769</v>
      </c>
      <c r="G31793">
        <v>0.875</v>
      </c>
      <c r="H31793">
        <v>98378</v>
      </c>
      <c r="I31793">
        <v>22211.353907157099</v>
      </c>
      <c r="K31793">
        <v>76166.646092842799</v>
      </c>
      <c r="L31793">
        <f t="shared" si="496"/>
        <v>0.88155840385234718</v>
      </c>
    </row>
    <row r="31794" spans="1:12" x14ac:dyDescent="0.3">
      <c r="A31794">
        <v>8659</v>
      </c>
      <c r="B31794">
        <v>11</v>
      </c>
      <c r="C31794" t="s">
        <v>538</v>
      </c>
      <c r="D31794" t="s">
        <v>538</v>
      </c>
      <c r="E31794">
        <v>1</v>
      </c>
      <c r="F31794">
        <v>1</v>
      </c>
      <c r="G31794">
        <v>1</v>
      </c>
      <c r="H31794">
        <v>11199</v>
      </c>
      <c r="I31794">
        <v>6605.6100789666398</v>
      </c>
      <c r="K31794">
        <v>4593.3899210333502</v>
      </c>
      <c r="L31794">
        <f t="shared" si="496"/>
        <v>5.3164235197145256E-2</v>
      </c>
    </row>
    <row r="31795" spans="1:12" x14ac:dyDescent="0.3">
      <c r="A31795">
        <v>8663</v>
      </c>
      <c r="B31795">
        <v>11</v>
      </c>
      <c r="C31795" t="s">
        <v>819</v>
      </c>
      <c r="D31795" t="s">
        <v>819</v>
      </c>
      <c r="E31795">
        <v>1</v>
      </c>
      <c r="F31795">
        <v>1</v>
      </c>
      <c r="G31795">
        <v>1</v>
      </c>
      <c r="H31795">
        <v>1552</v>
      </c>
      <c r="I31795">
        <v>2880.2601055587202</v>
      </c>
      <c r="K31795">
        <v>1328.2601055587199</v>
      </c>
      <c r="L31795">
        <f t="shared" si="496"/>
        <v>1.5373380851374073E-2</v>
      </c>
    </row>
    <row r="31796" spans="1:12" x14ac:dyDescent="0.3">
      <c r="A31796">
        <v>8666</v>
      </c>
      <c r="B31796">
        <v>11</v>
      </c>
      <c r="C31796" t="s">
        <v>819</v>
      </c>
      <c r="D31796" t="s">
        <v>819</v>
      </c>
      <c r="E31796">
        <v>1</v>
      </c>
      <c r="F31796">
        <v>1</v>
      </c>
      <c r="G31796">
        <v>1</v>
      </c>
      <c r="H31796">
        <v>2587</v>
      </c>
      <c r="I31796">
        <v>6838.0427218696896</v>
      </c>
      <c r="K31796">
        <v>4251.0427218696896</v>
      </c>
      <c r="L31796">
        <f t="shared" si="496"/>
        <v>4.9201883354973261E-2</v>
      </c>
    </row>
    <row r="31797" spans="1:12" x14ac:dyDescent="0.3">
      <c r="A31797">
        <v>8672</v>
      </c>
      <c r="B31797">
        <v>11</v>
      </c>
      <c r="C31797" t="s">
        <v>819</v>
      </c>
      <c r="D31797" t="s">
        <v>819</v>
      </c>
      <c r="E31797">
        <v>1</v>
      </c>
      <c r="F31797">
        <v>1</v>
      </c>
      <c r="G31797">
        <v>1</v>
      </c>
      <c r="H31797">
        <v>613</v>
      </c>
      <c r="I31797">
        <v>3100.3349558938899</v>
      </c>
      <c r="K31797">
        <v>2487.3349558938899</v>
      </c>
      <c r="L31797">
        <f t="shared" si="496"/>
        <v>2.8788599026549649E-2</v>
      </c>
    </row>
    <row r="31798" spans="1:12" x14ac:dyDescent="0.3">
      <c r="A31798">
        <v>8674</v>
      </c>
      <c r="B31798">
        <v>11</v>
      </c>
      <c r="C31798" t="s">
        <v>20</v>
      </c>
      <c r="D31798" t="s">
        <v>10</v>
      </c>
      <c r="E31798">
        <v>0.63636363636363602</v>
      </c>
      <c r="F31798">
        <v>0.63636363636363602</v>
      </c>
      <c r="G31798">
        <v>0.875</v>
      </c>
      <c r="H31798">
        <v>2866</v>
      </c>
      <c r="I31798">
        <v>9984.4815221504196</v>
      </c>
      <c r="K31798">
        <v>7118.4815221504196</v>
      </c>
      <c r="L31798">
        <f t="shared" si="496"/>
        <v>8.2389832432296528E-2</v>
      </c>
    </row>
    <row r="31799" spans="1:12" x14ac:dyDescent="0.3">
      <c r="A31799">
        <v>8679</v>
      </c>
      <c r="B31799">
        <v>11</v>
      </c>
      <c r="C31799" t="s">
        <v>538</v>
      </c>
      <c r="D31799" t="s">
        <v>538</v>
      </c>
      <c r="E31799">
        <v>1</v>
      </c>
      <c r="F31799">
        <v>1</v>
      </c>
      <c r="G31799">
        <v>1</v>
      </c>
      <c r="H31799">
        <v>8836</v>
      </c>
      <c r="I31799">
        <v>5561.1038743592499</v>
      </c>
      <c r="K31799">
        <v>3274.8961256407401</v>
      </c>
      <c r="L31799">
        <f t="shared" si="496"/>
        <v>3.7903890343064121E-2</v>
      </c>
    </row>
    <row r="31800" spans="1:12" x14ac:dyDescent="0.3">
      <c r="A31800">
        <v>8682</v>
      </c>
      <c r="B31800">
        <v>11</v>
      </c>
      <c r="C31800" t="s">
        <v>692</v>
      </c>
      <c r="D31800" t="s">
        <v>692</v>
      </c>
      <c r="E31800">
        <v>1</v>
      </c>
      <c r="F31800">
        <v>1</v>
      </c>
      <c r="G31800">
        <v>1</v>
      </c>
      <c r="H31800">
        <v>2074</v>
      </c>
      <c r="I31800">
        <v>9485.4393504181899</v>
      </c>
      <c r="K31800">
        <v>7411.4393504181899</v>
      </c>
      <c r="L31800">
        <f t="shared" si="496"/>
        <v>8.5780548037247564E-2</v>
      </c>
    </row>
    <row r="31801" spans="1:12" x14ac:dyDescent="0.3">
      <c r="A31801">
        <v>8687</v>
      </c>
      <c r="B31801">
        <v>11</v>
      </c>
      <c r="C31801" t="s">
        <v>819</v>
      </c>
      <c r="D31801" t="s">
        <v>819</v>
      </c>
      <c r="E31801">
        <v>1</v>
      </c>
      <c r="F31801">
        <v>1</v>
      </c>
      <c r="G31801">
        <v>1</v>
      </c>
      <c r="H31801">
        <v>457</v>
      </c>
      <c r="I31801">
        <v>6899.5986739528698</v>
      </c>
      <c r="K31801">
        <v>6442.5986739528698</v>
      </c>
      <c r="L31801">
        <f t="shared" si="496"/>
        <v>7.4567114281861913E-2</v>
      </c>
    </row>
    <row r="31802" spans="1:12" x14ac:dyDescent="0.3">
      <c r="A31802">
        <v>8688</v>
      </c>
      <c r="B31802">
        <v>11</v>
      </c>
      <c r="C31802" t="s">
        <v>300</v>
      </c>
      <c r="D31802" t="s">
        <v>300</v>
      </c>
      <c r="E31802">
        <v>1</v>
      </c>
      <c r="F31802">
        <v>1</v>
      </c>
      <c r="G31802">
        <v>1</v>
      </c>
      <c r="H31802">
        <v>3601</v>
      </c>
      <c r="I31802">
        <v>6776.7165761914202</v>
      </c>
      <c r="K31802">
        <v>3175.7165761914198</v>
      </c>
      <c r="L31802">
        <f t="shared" si="496"/>
        <v>3.6755978891104393E-2</v>
      </c>
    </row>
    <row r="31803" spans="1:12" x14ac:dyDescent="0.3">
      <c r="A31803">
        <v>8694</v>
      </c>
      <c r="B31803">
        <v>11</v>
      </c>
      <c r="C31803" t="s">
        <v>819</v>
      </c>
      <c r="D31803" t="s">
        <v>819</v>
      </c>
      <c r="E31803">
        <v>1</v>
      </c>
      <c r="F31803">
        <v>1</v>
      </c>
      <c r="G31803">
        <v>1</v>
      </c>
      <c r="H31803">
        <v>414</v>
      </c>
      <c r="I31803">
        <v>1556.3714649065</v>
      </c>
      <c r="K31803">
        <v>1142.3714649065</v>
      </c>
      <c r="L31803">
        <f t="shared" si="496"/>
        <v>1.3221891954936343E-2</v>
      </c>
    </row>
    <row r="31804" spans="1:12" x14ac:dyDescent="0.3">
      <c r="A31804">
        <v>8695</v>
      </c>
      <c r="B31804">
        <v>11</v>
      </c>
      <c r="C31804" t="s">
        <v>819</v>
      </c>
      <c r="D31804" t="s">
        <v>819</v>
      </c>
      <c r="E31804">
        <v>1</v>
      </c>
      <c r="F31804">
        <v>1</v>
      </c>
      <c r="G31804">
        <v>1</v>
      </c>
      <c r="H31804">
        <v>794</v>
      </c>
      <c r="I31804">
        <v>2879.2018231826301</v>
      </c>
      <c r="K31804">
        <v>2085.2018231826301</v>
      </c>
      <c r="L31804">
        <f t="shared" si="496"/>
        <v>2.413428036091007E-2</v>
      </c>
    </row>
    <row r="31805" spans="1:12" x14ac:dyDescent="0.3">
      <c r="A31805">
        <v>8719</v>
      </c>
      <c r="B31805">
        <v>11</v>
      </c>
      <c r="C31805" t="s">
        <v>307</v>
      </c>
      <c r="D31805" t="s">
        <v>300</v>
      </c>
      <c r="E31805">
        <v>0.44444444444444398</v>
      </c>
      <c r="F31805">
        <v>0.44444444444444398</v>
      </c>
      <c r="G31805">
        <v>0.5</v>
      </c>
      <c r="H31805">
        <v>34160</v>
      </c>
      <c r="I31805">
        <v>19163.9371208515</v>
      </c>
      <c r="K31805">
        <v>14996.0628791484</v>
      </c>
      <c r="L31805">
        <f t="shared" si="496"/>
        <v>0.1735655425827361</v>
      </c>
    </row>
    <row r="31806" spans="1:12" x14ac:dyDescent="0.3">
      <c r="A31806">
        <v>8722</v>
      </c>
      <c r="B31806">
        <v>11</v>
      </c>
      <c r="C31806" t="s">
        <v>300</v>
      </c>
      <c r="D31806" t="s">
        <v>300</v>
      </c>
      <c r="E31806">
        <v>1</v>
      </c>
      <c r="F31806">
        <v>1</v>
      </c>
      <c r="G31806">
        <v>1</v>
      </c>
      <c r="H31806">
        <v>18323</v>
      </c>
      <c r="I31806">
        <v>19427.7494323354</v>
      </c>
      <c r="K31806">
        <v>1104.7494323354399</v>
      </c>
      <c r="L31806">
        <f t="shared" si="496"/>
        <v>1.2786451763141665E-2</v>
      </c>
    </row>
    <row r="31807" spans="1:12" x14ac:dyDescent="0.3">
      <c r="A31807">
        <v>8730</v>
      </c>
      <c r="B31807">
        <v>11</v>
      </c>
      <c r="C31807" t="s">
        <v>22</v>
      </c>
      <c r="D31807" t="s">
        <v>22</v>
      </c>
      <c r="E31807">
        <v>1</v>
      </c>
      <c r="F31807">
        <v>1</v>
      </c>
      <c r="G31807">
        <v>1</v>
      </c>
      <c r="H31807">
        <v>1680</v>
      </c>
      <c r="I31807">
        <v>9032.6516880454401</v>
      </c>
      <c r="K31807">
        <v>7352.6516880454401</v>
      </c>
      <c r="L31807">
        <f t="shared" si="496"/>
        <v>8.5100135278303707E-2</v>
      </c>
    </row>
    <row r="31808" spans="1:12" x14ac:dyDescent="0.3">
      <c r="A31808">
        <v>8751</v>
      </c>
      <c r="B31808">
        <v>11</v>
      </c>
      <c r="C31808" t="s">
        <v>819</v>
      </c>
      <c r="D31808" t="s">
        <v>819</v>
      </c>
      <c r="E31808">
        <v>1</v>
      </c>
      <c r="F31808">
        <v>1</v>
      </c>
      <c r="G31808">
        <v>1</v>
      </c>
      <c r="H31808">
        <v>1543</v>
      </c>
      <c r="I31808">
        <v>1183.5229369015301</v>
      </c>
      <c r="K31808">
        <v>359.47706309846899</v>
      </c>
      <c r="L31808">
        <f t="shared" si="496"/>
        <v>4.1606141562322797E-3</v>
      </c>
    </row>
    <row r="31809" spans="1:12" x14ac:dyDescent="0.3">
      <c r="A31809">
        <v>8752</v>
      </c>
      <c r="B31809">
        <v>11</v>
      </c>
      <c r="C31809" t="s">
        <v>819</v>
      </c>
      <c r="D31809" t="s">
        <v>819</v>
      </c>
      <c r="E31809">
        <v>1</v>
      </c>
      <c r="F31809">
        <v>1</v>
      </c>
      <c r="G31809">
        <v>1</v>
      </c>
      <c r="H31809">
        <v>6381</v>
      </c>
      <c r="I31809">
        <v>6991.3282493221805</v>
      </c>
      <c r="K31809">
        <v>610.328249322185</v>
      </c>
      <c r="L31809">
        <f t="shared" si="496"/>
        <v>7.063984367154919E-3</v>
      </c>
    </row>
    <row r="31810" spans="1:12" x14ac:dyDescent="0.3">
      <c r="A31810">
        <v>8765</v>
      </c>
      <c r="B31810">
        <v>11</v>
      </c>
      <c r="C31810" t="s">
        <v>819</v>
      </c>
      <c r="D31810" t="s">
        <v>819</v>
      </c>
      <c r="E31810">
        <v>1</v>
      </c>
      <c r="F31810">
        <v>1</v>
      </c>
      <c r="G31810">
        <v>1</v>
      </c>
      <c r="H31810">
        <v>108</v>
      </c>
      <c r="I31810">
        <v>2747.5692464941499</v>
      </c>
      <c r="K31810">
        <v>2639.5692464941499</v>
      </c>
      <c r="L31810">
        <f t="shared" si="496"/>
        <v>3.055056998257118E-2</v>
      </c>
    </row>
    <row r="31811" spans="1:12" x14ac:dyDescent="0.3">
      <c r="A31811">
        <v>8769</v>
      </c>
      <c r="B31811">
        <v>11</v>
      </c>
      <c r="C31811" t="s">
        <v>10</v>
      </c>
      <c r="D31811" t="s">
        <v>10</v>
      </c>
      <c r="E31811">
        <v>1</v>
      </c>
      <c r="F31811">
        <v>1</v>
      </c>
      <c r="G31811">
        <v>1</v>
      </c>
      <c r="H31811">
        <v>7843</v>
      </c>
      <c r="I31811">
        <v>8437.2612010079192</v>
      </c>
      <c r="K31811">
        <v>594.261201007924</v>
      </c>
      <c r="L31811">
        <f t="shared" ref="L31811:L31874" si="497">K31811/86400</f>
        <v>6.8780231598139351E-3</v>
      </c>
    </row>
    <row r="31812" spans="1:12" x14ac:dyDescent="0.3">
      <c r="A31812">
        <v>8773</v>
      </c>
      <c r="B31812">
        <v>11</v>
      </c>
      <c r="C31812" t="s">
        <v>300</v>
      </c>
      <c r="D31812" t="s">
        <v>300</v>
      </c>
      <c r="E31812">
        <v>1</v>
      </c>
      <c r="F31812">
        <v>1</v>
      </c>
      <c r="G31812">
        <v>1</v>
      </c>
      <c r="H31812">
        <v>11827</v>
      </c>
      <c r="I31812">
        <v>23295.224237922601</v>
      </c>
      <c r="K31812">
        <v>11468.224237922601</v>
      </c>
      <c r="L31812">
        <f t="shared" si="497"/>
        <v>0.13273407682780788</v>
      </c>
    </row>
    <row r="31813" spans="1:12" x14ac:dyDescent="0.3">
      <c r="A31813">
        <v>8796</v>
      </c>
      <c r="B31813">
        <v>11</v>
      </c>
      <c r="C31813" t="s">
        <v>12</v>
      </c>
      <c r="D31813" t="s">
        <v>12</v>
      </c>
      <c r="E31813">
        <v>1</v>
      </c>
      <c r="F31813">
        <v>1</v>
      </c>
      <c r="G31813">
        <v>1</v>
      </c>
      <c r="H31813">
        <v>5433</v>
      </c>
      <c r="I31813">
        <v>20517.792613439</v>
      </c>
      <c r="K31813">
        <v>15084.792613439</v>
      </c>
      <c r="L31813">
        <f t="shared" si="497"/>
        <v>0.17459250709998841</v>
      </c>
    </row>
    <row r="31814" spans="1:12" x14ac:dyDescent="0.3">
      <c r="A31814">
        <v>8799</v>
      </c>
      <c r="B31814">
        <v>11</v>
      </c>
      <c r="C31814" t="s">
        <v>49</v>
      </c>
      <c r="D31814" t="s">
        <v>12</v>
      </c>
      <c r="E31814">
        <v>0.38461538461538403</v>
      </c>
      <c r="F31814">
        <v>0.38461538461538403</v>
      </c>
      <c r="G31814">
        <v>0.625</v>
      </c>
      <c r="H31814">
        <v>4055</v>
      </c>
      <c r="I31814">
        <v>8931.3604491832793</v>
      </c>
      <c r="K31814">
        <v>4876.3604491832702</v>
      </c>
      <c r="L31814">
        <f t="shared" si="497"/>
        <v>5.6439357050732296E-2</v>
      </c>
    </row>
    <row r="31815" spans="1:12" x14ac:dyDescent="0.3">
      <c r="A31815">
        <v>8811</v>
      </c>
      <c r="B31815">
        <v>11</v>
      </c>
      <c r="C31815" t="s">
        <v>822</v>
      </c>
      <c r="D31815" t="s">
        <v>819</v>
      </c>
      <c r="E31815">
        <v>0</v>
      </c>
      <c r="F31815">
        <v>0</v>
      </c>
      <c r="G31815">
        <v>0</v>
      </c>
      <c r="H31815">
        <v>59</v>
      </c>
      <c r="I31815">
        <v>1283.31272555072</v>
      </c>
      <c r="K31815">
        <v>1224.31272555072</v>
      </c>
      <c r="L31815">
        <f t="shared" si="497"/>
        <v>1.4170286175355555E-2</v>
      </c>
    </row>
    <row r="31816" spans="1:12" x14ac:dyDescent="0.3">
      <c r="A31816">
        <v>8813</v>
      </c>
      <c r="B31816">
        <v>11</v>
      </c>
      <c r="C31816" t="s">
        <v>300</v>
      </c>
      <c r="D31816" t="s">
        <v>300</v>
      </c>
      <c r="E31816">
        <v>1</v>
      </c>
      <c r="F31816">
        <v>1</v>
      </c>
      <c r="G31816">
        <v>1</v>
      </c>
      <c r="H31816">
        <v>2591</v>
      </c>
      <c r="I31816">
        <v>9693.7912325084199</v>
      </c>
      <c r="K31816">
        <v>7102.7912325084199</v>
      </c>
      <c r="L31816">
        <f t="shared" si="497"/>
        <v>8.2208231857736347E-2</v>
      </c>
    </row>
    <row r="31817" spans="1:12" x14ac:dyDescent="0.3">
      <c r="A31817">
        <v>8819</v>
      </c>
      <c r="B31817">
        <v>11</v>
      </c>
      <c r="C31817" t="s">
        <v>24</v>
      </c>
      <c r="D31817" t="s">
        <v>12</v>
      </c>
      <c r="E31817">
        <v>0.6</v>
      </c>
      <c r="F31817">
        <v>0.6</v>
      </c>
      <c r="G31817">
        <v>0.5</v>
      </c>
      <c r="H31817">
        <v>523</v>
      </c>
      <c r="I31817">
        <v>19158.330715188</v>
      </c>
      <c r="K31817">
        <v>18635.330715188</v>
      </c>
      <c r="L31817">
        <f t="shared" si="497"/>
        <v>0.21568669809245369</v>
      </c>
    </row>
    <row r="31818" spans="1:12" x14ac:dyDescent="0.3">
      <c r="A31818">
        <v>882</v>
      </c>
      <c r="B31818">
        <v>11</v>
      </c>
      <c r="C31818" t="s">
        <v>692</v>
      </c>
      <c r="D31818" t="s">
        <v>692</v>
      </c>
      <c r="E31818">
        <v>1</v>
      </c>
      <c r="F31818">
        <v>1</v>
      </c>
      <c r="G31818">
        <v>1</v>
      </c>
      <c r="H31818">
        <v>7735</v>
      </c>
      <c r="I31818">
        <v>12671.1723252626</v>
      </c>
      <c r="K31818">
        <v>4936.1723252626398</v>
      </c>
      <c r="L31818">
        <f t="shared" si="497"/>
        <v>5.7131624134984259E-2</v>
      </c>
    </row>
    <row r="31819" spans="1:12" x14ac:dyDescent="0.3">
      <c r="A31819">
        <v>8834</v>
      </c>
      <c r="B31819">
        <v>11</v>
      </c>
      <c r="C31819" t="s">
        <v>819</v>
      </c>
      <c r="D31819" t="s">
        <v>819</v>
      </c>
      <c r="E31819">
        <v>1</v>
      </c>
      <c r="F31819">
        <v>1</v>
      </c>
      <c r="G31819">
        <v>1</v>
      </c>
      <c r="H31819">
        <v>58</v>
      </c>
      <c r="I31819">
        <v>4657.6206887443605</v>
      </c>
      <c r="K31819">
        <v>4599.6206887443605</v>
      </c>
      <c r="L31819">
        <f t="shared" si="497"/>
        <v>5.3236350564170837E-2</v>
      </c>
    </row>
    <row r="31820" spans="1:12" x14ac:dyDescent="0.3">
      <c r="A31820">
        <v>8842</v>
      </c>
      <c r="B31820">
        <v>11</v>
      </c>
      <c r="C31820" t="s">
        <v>819</v>
      </c>
      <c r="D31820" t="s">
        <v>819</v>
      </c>
      <c r="E31820">
        <v>1</v>
      </c>
      <c r="F31820">
        <v>1</v>
      </c>
      <c r="G31820">
        <v>1</v>
      </c>
      <c r="H31820">
        <v>206</v>
      </c>
      <c r="I31820">
        <v>4820.4917007166796</v>
      </c>
      <c r="K31820">
        <v>4614.4917007166796</v>
      </c>
      <c r="L31820">
        <f t="shared" si="497"/>
        <v>5.34084687582949E-2</v>
      </c>
    </row>
    <row r="31821" spans="1:12" x14ac:dyDescent="0.3">
      <c r="A31821">
        <v>8843</v>
      </c>
      <c r="B31821">
        <v>11</v>
      </c>
      <c r="C31821" t="s">
        <v>819</v>
      </c>
      <c r="D31821" t="s">
        <v>819</v>
      </c>
      <c r="E31821">
        <v>1</v>
      </c>
      <c r="F31821">
        <v>1</v>
      </c>
      <c r="G31821">
        <v>1</v>
      </c>
      <c r="H31821">
        <v>1134</v>
      </c>
      <c r="I31821">
        <v>5606.54206009888</v>
      </c>
      <c r="K31821">
        <v>4472.54206009888</v>
      </c>
      <c r="L31821">
        <f t="shared" si="497"/>
        <v>5.1765533102996295E-2</v>
      </c>
    </row>
    <row r="31822" spans="1:12" x14ac:dyDescent="0.3">
      <c r="A31822">
        <v>8844</v>
      </c>
      <c r="B31822">
        <v>11</v>
      </c>
      <c r="C31822" t="s">
        <v>819</v>
      </c>
      <c r="D31822" t="s">
        <v>819</v>
      </c>
      <c r="E31822">
        <v>1</v>
      </c>
      <c r="F31822">
        <v>1</v>
      </c>
      <c r="G31822">
        <v>1</v>
      </c>
      <c r="H31822">
        <v>1231</v>
      </c>
      <c r="I31822">
        <v>4634.1275938762201</v>
      </c>
      <c r="K31822">
        <v>3403.1275938762201</v>
      </c>
      <c r="L31822">
        <f t="shared" si="497"/>
        <v>3.9388050855048845E-2</v>
      </c>
    </row>
    <row r="31823" spans="1:12" x14ac:dyDescent="0.3">
      <c r="A31823">
        <v>8870</v>
      </c>
      <c r="B31823">
        <v>11</v>
      </c>
      <c r="C31823" t="s">
        <v>1180</v>
      </c>
      <c r="D31823" t="s">
        <v>22</v>
      </c>
      <c r="E31823">
        <v>0.3</v>
      </c>
      <c r="F31823">
        <v>0.3</v>
      </c>
      <c r="G31823">
        <v>0.75</v>
      </c>
      <c r="H31823">
        <v>162651</v>
      </c>
      <c r="I31823">
        <v>18107.8762066745</v>
      </c>
      <c r="K31823">
        <v>144543.12379332501</v>
      </c>
      <c r="L31823">
        <f t="shared" si="497"/>
        <v>1.6729528216820024</v>
      </c>
    </row>
    <row r="31824" spans="1:12" x14ac:dyDescent="0.3">
      <c r="A31824">
        <v>8874</v>
      </c>
      <c r="B31824">
        <v>11</v>
      </c>
      <c r="C31824" t="s">
        <v>819</v>
      </c>
      <c r="D31824" t="s">
        <v>819</v>
      </c>
      <c r="E31824">
        <v>1</v>
      </c>
      <c r="F31824">
        <v>1</v>
      </c>
      <c r="G31824">
        <v>1</v>
      </c>
      <c r="H31824">
        <v>3416</v>
      </c>
      <c r="I31824">
        <v>3880.78870404494</v>
      </c>
      <c r="K31824">
        <v>464.78870404494501</v>
      </c>
      <c r="L31824">
        <f t="shared" si="497"/>
        <v>5.3794988894090854E-3</v>
      </c>
    </row>
    <row r="31825" spans="1:12" x14ac:dyDescent="0.3">
      <c r="A31825">
        <v>8895</v>
      </c>
      <c r="B31825">
        <v>11</v>
      </c>
      <c r="C31825" t="s">
        <v>819</v>
      </c>
      <c r="D31825" t="s">
        <v>819</v>
      </c>
      <c r="E31825">
        <v>1</v>
      </c>
      <c r="F31825">
        <v>1</v>
      </c>
      <c r="G31825">
        <v>1</v>
      </c>
      <c r="H31825">
        <v>48</v>
      </c>
      <c r="I31825">
        <v>6660.8882835498698</v>
      </c>
      <c r="K31825">
        <v>6612.8882835498698</v>
      </c>
      <c r="L31825">
        <f t="shared" si="497"/>
        <v>7.6538058837382753E-2</v>
      </c>
    </row>
    <row r="31826" spans="1:12" x14ac:dyDescent="0.3">
      <c r="A31826">
        <v>8899</v>
      </c>
      <c r="B31826">
        <v>11</v>
      </c>
      <c r="C31826" t="s">
        <v>692</v>
      </c>
      <c r="D31826" t="s">
        <v>692</v>
      </c>
      <c r="E31826">
        <v>1</v>
      </c>
      <c r="F31826">
        <v>1</v>
      </c>
      <c r="G31826">
        <v>1</v>
      </c>
      <c r="H31826">
        <v>5419</v>
      </c>
      <c r="I31826">
        <v>11624.241817255001</v>
      </c>
      <c r="K31826">
        <v>6205.2418172550897</v>
      </c>
      <c r="L31826">
        <f t="shared" si="497"/>
        <v>7.181992844045243E-2</v>
      </c>
    </row>
    <row r="31827" spans="1:12" x14ac:dyDescent="0.3">
      <c r="A31827">
        <v>8917</v>
      </c>
      <c r="B31827">
        <v>11</v>
      </c>
      <c r="C31827" t="s">
        <v>692</v>
      </c>
      <c r="D31827" t="s">
        <v>692</v>
      </c>
      <c r="E31827">
        <v>1</v>
      </c>
      <c r="F31827">
        <v>1</v>
      </c>
      <c r="G31827">
        <v>1</v>
      </c>
      <c r="H31827">
        <v>2360</v>
      </c>
      <c r="I31827">
        <v>13369.592744293701</v>
      </c>
      <c r="K31827">
        <v>11009.592744293701</v>
      </c>
      <c r="L31827">
        <f t="shared" si="497"/>
        <v>0.12742584194784376</v>
      </c>
    </row>
    <row r="31828" spans="1:12" x14ac:dyDescent="0.3">
      <c r="A31828">
        <v>8924</v>
      </c>
      <c r="B31828">
        <v>11</v>
      </c>
      <c r="C31828" t="s">
        <v>819</v>
      </c>
      <c r="D31828" t="s">
        <v>819</v>
      </c>
      <c r="E31828">
        <v>1</v>
      </c>
      <c r="F31828">
        <v>1</v>
      </c>
      <c r="G31828">
        <v>1</v>
      </c>
      <c r="H31828">
        <v>3459</v>
      </c>
      <c r="I31828">
        <v>3651.2028552438401</v>
      </c>
      <c r="K31828">
        <v>192.20285524384801</v>
      </c>
      <c r="L31828">
        <f t="shared" si="497"/>
        <v>2.2245700838408335E-3</v>
      </c>
    </row>
    <row r="31829" spans="1:12" x14ac:dyDescent="0.3">
      <c r="A31829">
        <v>8937</v>
      </c>
      <c r="B31829">
        <v>11</v>
      </c>
      <c r="C31829" t="s">
        <v>822</v>
      </c>
      <c r="D31829" t="s">
        <v>819</v>
      </c>
      <c r="E31829">
        <v>0</v>
      </c>
      <c r="F31829">
        <v>0</v>
      </c>
      <c r="G31829">
        <v>0</v>
      </c>
      <c r="H31829">
        <v>51</v>
      </c>
      <c r="I31829">
        <v>5052.1796039997198</v>
      </c>
      <c r="K31829">
        <v>5001.1796039997198</v>
      </c>
      <c r="L31829">
        <f t="shared" si="497"/>
        <v>5.7884023194441199E-2</v>
      </c>
    </row>
    <row r="31830" spans="1:12" x14ac:dyDescent="0.3">
      <c r="A31830">
        <v>894</v>
      </c>
      <c r="B31830">
        <v>11</v>
      </c>
      <c r="C31830" t="s">
        <v>692</v>
      </c>
      <c r="D31830" t="s">
        <v>692</v>
      </c>
      <c r="E31830">
        <v>1</v>
      </c>
      <c r="F31830">
        <v>1</v>
      </c>
      <c r="G31830">
        <v>1</v>
      </c>
      <c r="H31830">
        <v>5801</v>
      </c>
      <c r="I31830">
        <v>12727.50119433</v>
      </c>
      <c r="K31830">
        <v>6926.5011943300897</v>
      </c>
      <c r="L31830">
        <f t="shared" si="497"/>
        <v>8.0167837897339E-2</v>
      </c>
    </row>
    <row r="31831" spans="1:12" x14ac:dyDescent="0.3">
      <c r="A31831">
        <v>8943</v>
      </c>
      <c r="B31831">
        <v>11</v>
      </c>
      <c r="C31831" t="s">
        <v>12</v>
      </c>
      <c r="D31831" t="s">
        <v>12</v>
      </c>
      <c r="E31831">
        <v>1</v>
      </c>
      <c r="F31831">
        <v>1</v>
      </c>
      <c r="G31831">
        <v>1</v>
      </c>
      <c r="H31831">
        <v>9527</v>
      </c>
      <c r="I31831">
        <v>7958.29858307012</v>
      </c>
      <c r="K31831">
        <v>1568.70141692987</v>
      </c>
      <c r="L31831">
        <f t="shared" si="497"/>
        <v>1.8156266399651275E-2</v>
      </c>
    </row>
    <row r="31832" spans="1:12" x14ac:dyDescent="0.3">
      <c r="A31832">
        <v>8965</v>
      </c>
      <c r="B31832">
        <v>11</v>
      </c>
      <c r="C31832" t="s">
        <v>538</v>
      </c>
      <c r="D31832" t="s">
        <v>538</v>
      </c>
      <c r="E31832">
        <v>1</v>
      </c>
      <c r="F31832">
        <v>1</v>
      </c>
      <c r="G31832">
        <v>1</v>
      </c>
      <c r="H31832">
        <v>13945</v>
      </c>
      <c r="I31832">
        <v>18765.082440091901</v>
      </c>
      <c r="K31832">
        <v>4820.0824400919701</v>
      </c>
      <c r="L31832">
        <f t="shared" si="497"/>
        <v>5.578799120476817E-2</v>
      </c>
    </row>
    <row r="31833" spans="1:12" x14ac:dyDescent="0.3">
      <c r="A31833">
        <v>8973</v>
      </c>
      <c r="B31833">
        <v>11</v>
      </c>
      <c r="C31833" t="s">
        <v>300</v>
      </c>
      <c r="D31833" t="s">
        <v>300</v>
      </c>
      <c r="E31833">
        <v>1</v>
      </c>
      <c r="F31833">
        <v>1</v>
      </c>
      <c r="G31833">
        <v>1</v>
      </c>
      <c r="H31833">
        <v>7461</v>
      </c>
      <c r="I31833">
        <v>9148.5570664976403</v>
      </c>
      <c r="K31833">
        <v>1687.5570664976401</v>
      </c>
      <c r="L31833">
        <f t="shared" si="497"/>
        <v>1.9531910491870835E-2</v>
      </c>
    </row>
    <row r="31834" spans="1:12" x14ac:dyDescent="0.3">
      <c r="A31834">
        <v>8976</v>
      </c>
      <c r="B31834">
        <v>11</v>
      </c>
      <c r="C31834" t="s">
        <v>819</v>
      </c>
      <c r="D31834" t="s">
        <v>819</v>
      </c>
      <c r="E31834">
        <v>1</v>
      </c>
      <c r="F31834">
        <v>1</v>
      </c>
      <c r="G31834">
        <v>1</v>
      </c>
      <c r="H31834">
        <v>1340</v>
      </c>
      <c r="I31834">
        <v>3059.3930192256198</v>
      </c>
      <c r="K31834">
        <v>1719.39301922562</v>
      </c>
      <c r="L31834">
        <f t="shared" si="497"/>
        <v>1.9900382166963194E-2</v>
      </c>
    </row>
    <row r="31835" spans="1:12" x14ac:dyDescent="0.3">
      <c r="A31835">
        <v>8978</v>
      </c>
      <c r="B31835">
        <v>11</v>
      </c>
      <c r="C31835" t="s">
        <v>819</v>
      </c>
      <c r="D31835" t="s">
        <v>819</v>
      </c>
      <c r="E31835">
        <v>1</v>
      </c>
      <c r="F31835">
        <v>1</v>
      </c>
      <c r="G31835">
        <v>1</v>
      </c>
      <c r="H31835">
        <v>4043</v>
      </c>
      <c r="I31835">
        <v>3404.8373299384698</v>
      </c>
      <c r="K31835">
        <v>638.16267006152304</v>
      </c>
      <c r="L31835">
        <f t="shared" si="497"/>
        <v>7.3861420146009611E-3</v>
      </c>
    </row>
    <row r="31836" spans="1:12" x14ac:dyDescent="0.3">
      <c r="A31836">
        <v>8979</v>
      </c>
      <c r="B31836">
        <v>11</v>
      </c>
      <c r="C31836" t="s">
        <v>822</v>
      </c>
      <c r="D31836" t="s">
        <v>819</v>
      </c>
      <c r="E31836">
        <v>0</v>
      </c>
      <c r="F31836">
        <v>0</v>
      </c>
      <c r="G31836">
        <v>0</v>
      </c>
      <c r="H31836">
        <v>2106</v>
      </c>
      <c r="I31836">
        <v>4483.3716902020496</v>
      </c>
      <c r="K31836">
        <v>2377.3716902020501</v>
      </c>
      <c r="L31836">
        <f t="shared" si="497"/>
        <v>2.7515876044005211E-2</v>
      </c>
    </row>
    <row r="31837" spans="1:12" x14ac:dyDescent="0.3">
      <c r="A31837">
        <v>898</v>
      </c>
      <c r="B31837">
        <v>11</v>
      </c>
      <c r="C31837" t="s">
        <v>304</v>
      </c>
      <c r="D31837" t="s">
        <v>22</v>
      </c>
      <c r="E31837">
        <v>0.6</v>
      </c>
      <c r="F31837">
        <v>0.6</v>
      </c>
      <c r="G31837">
        <v>0.75</v>
      </c>
      <c r="H31837">
        <v>102793</v>
      </c>
      <c r="I31837">
        <v>46729.931955165499</v>
      </c>
      <c r="K31837">
        <v>56063.068044834399</v>
      </c>
      <c r="L31837">
        <f t="shared" si="497"/>
        <v>0.64887810237076848</v>
      </c>
    </row>
    <row r="31838" spans="1:12" x14ac:dyDescent="0.3">
      <c r="A31838">
        <v>8986</v>
      </c>
      <c r="B31838">
        <v>11</v>
      </c>
      <c r="C31838" t="s">
        <v>819</v>
      </c>
      <c r="D31838" t="s">
        <v>819</v>
      </c>
      <c r="E31838">
        <v>1</v>
      </c>
      <c r="F31838">
        <v>1</v>
      </c>
      <c r="G31838">
        <v>1</v>
      </c>
      <c r="H31838">
        <v>221</v>
      </c>
      <c r="I31838">
        <v>5801.4730304883897</v>
      </c>
      <c r="K31838">
        <v>5580.4730304883897</v>
      </c>
      <c r="L31838">
        <f t="shared" si="497"/>
        <v>6.4588808223245253E-2</v>
      </c>
    </row>
    <row r="31839" spans="1:12" x14ac:dyDescent="0.3">
      <c r="A31839">
        <v>8991</v>
      </c>
      <c r="B31839">
        <v>11</v>
      </c>
      <c r="C31839" t="s">
        <v>10</v>
      </c>
      <c r="D31839" t="s">
        <v>10</v>
      </c>
      <c r="E31839">
        <v>1</v>
      </c>
      <c r="F31839">
        <v>1</v>
      </c>
      <c r="G31839">
        <v>1</v>
      </c>
      <c r="H31839">
        <v>7387</v>
      </c>
      <c r="I31839">
        <v>23175.620312505402</v>
      </c>
      <c r="K31839">
        <v>15788.6203125054</v>
      </c>
      <c r="L31839">
        <f t="shared" si="497"/>
        <v>0.18273866102436806</v>
      </c>
    </row>
    <row r="31840" spans="1:12" x14ac:dyDescent="0.3">
      <c r="A31840">
        <v>9000</v>
      </c>
      <c r="B31840">
        <v>11</v>
      </c>
      <c r="C31840" t="s">
        <v>692</v>
      </c>
      <c r="D31840" t="s">
        <v>692</v>
      </c>
      <c r="E31840">
        <v>1</v>
      </c>
      <c r="F31840">
        <v>1</v>
      </c>
      <c r="G31840">
        <v>1</v>
      </c>
      <c r="H31840">
        <v>2818</v>
      </c>
      <c r="I31840">
        <v>9471.63766504261</v>
      </c>
      <c r="K31840">
        <v>6653.63766504261</v>
      </c>
      <c r="L31840">
        <f t="shared" si="497"/>
        <v>7.7009695197252426E-2</v>
      </c>
    </row>
    <row r="31841" spans="1:12" x14ac:dyDescent="0.3">
      <c r="A31841">
        <v>9038</v>
      </c>
      <c r="B31841">
        <v>11</v>
      </c>
      <c r="C31841" t="s">
        <v>819</v>
      </c>
      <c r="D31841" t="s">
        <v>819</v>
      </c>
      <c r="E31841">
        <v>1</v>
      </c>
      <c r="F31841">
        <v>1</v>
      </c>
      <c r="G31841">
        <v>1</v>
      </c>
      <c r="H31841">
        <v>6629</v>
      </c>
      <c r="I31841">
        <v>3969.4740247181298</v>
      </c>
      <c r="K31841">
        <v>2659.5259752818602</v>
      </c>
      <c r="L31841">
        <f t="shared" si="497"/>
        <v>3.0781550639836345E-2</v>
      </c>
    </row>
    <row r="31842" spans="1:12" x14ac:dyDescent="0.3">
      <c r="A31842">
        <v>9041</v>
      </c>
      <c r="B31842">
        <v>11</v>
      </c>
      <c r="C31842" t="s">
        <v>300</v>
      </c>
      <c r="D31842" t="s">
        <v>300</v>
      </c>
      <c r="E31842">
        <v>1</v>
      </c>
      <c r="F31842">
        <v>1</v>
      </c>
      <c r="G31842">
        <v>1</v>
      </c>
      <c r="H31842">
        <v>8616</v>
      </c>
      <c r="I31842">
        <v>41564.786934842297</v>
      </c>
      <c r="K31842">
        <v>32948.786934842297</v>
      </c>
      <c r="L31842">
        <f t="shared" si="497"/>
        <v>0.38135170063474882</v>
      </c>
    </row>
    <row r="31843" spans="1:12" x14ac:dyDescent="0.3">
      <c r="A31843">
        <v>9045</v>
      </c>
      <c r="B31843">
        <v>11</v>
      </c>
      <c r="C31843" t="s">
        <v>407</v>
      </c>
      <c r="D31843" t="s">
        <v>300</v>
      </c>
      <c r="E31843">
        <v>0.4</v>
      </c>
      <c r="F31843">
        <v>0.4</v>
      </c>
      <c r="G31843">
        <v>0.5</v>
      </c>
      <c r="H31843">
        <v>58774</v>
      </c>
      <c r="I31843">
        <v>16447.634241911401</v>
      </c>
      <c r="K31843">
        <v>42326.365758088497</v>
      </c>
      <c r="L31843">
        <f t="shared" si="497"/>
        <v>0.48988849257046874</v>
      </c>
    </row>
    <row r="31844" spans="1:12" x14ac:dyDescent="0.3">
      <c r="A31844">
        <v>907</v>
      </c>
      <c r="B31844">
        <v>11</v>
      </c>
      <c r="C31844" t="s">
        <v>819</v>
      </c>
      <c r="D31844" t="s">
        <v>819</v>
      </c>
      <c r="E31844">
        <v>1</v>
      </c>
      <c r="F31844">
        <v>1</v>
      </c>
      <c r="G31844">
        <v>1</v>
      </c>
      <c r="H31844">
        <v>976</v>
      </c>
      <c r="I31844">
        <v>2987.6941464075999</v>
      </c>
      <c r="K31844">
        <v>2011.6941464076001</v>
      </c>
      <c r="L31844">
        <f t="shared" si="497"/>
        <v>2.3283497064902778E-2</v>
      </c>
    </row>
    <row r="31845" spans="1:12" x14ac:dyDescent="0.3">
      <c r="A31845">
        <v>9080</v>
      </c>
      <c r="B31845">
        <v>11</v>
      </c>
      <c r="C31845" t="s">
        <v>1181</v>
      </c>
      <c r="D31845" t="s">
        <v>22</v>
      </c>
      <c r="E31845">
        <v>0.25</v>
      </c>
      <c r="F31845">
        <v>0.25</v>
      </c>
      <c r="G31845">
        <v>0.5</v>
      </c>
      <c r="H31845">
        <v>1533</v>
      </c>
      <c r="I31845">
        <v>5107.9286668522</v>
      </c>
      <c r="K31845">
        <v>3574.9286668522</v>
      </c>
      <c r="L31845">
        <f t="shared" si="497"/>
        <v>4.1376489199678242E-2</v>
      </c>
    </row>
    <row r="31846" spans="1:12" x14ac:dyDescent="0.3">
      <c r="A31846">
        <v>9081</v>
      </c>
      <c r="B31846">
        <v>11</v>
      </c>
      <c r="C31846" t="s">
        <v>22</v>
      </c>
      <c r="D31846" t="s">
        <v>22</v>
      </c>
      <c r="E31846">
        <v>1</v>
      </c>
      <c r="F31846">
        <v>1</v>
      </c>
      <c r="G31846">
        <v>1</v>
      </c>
      <c r="H31846">
        <v>4116</v>
      </c>
      <c r="I31846">
        <v>17364.9273353883</v>
      </c>
      <c r="K31846">
        <v>13248.9273353883</v>
      </c>
      <c r="L31846">
        <f t="shared" si="497"/>
        <v>0.15334406638180903</v>
      </c>
    </row>
    <row r="31847" spans="1:12" x14ac:dyDescent="0.3">
      <c r="A31847">
        <v>9094</v>
      </c>
      <c r="B31847">
        <v>11</v>
      </c>
      <c r="C31847" t="s">
        <v>1143</v>
      </c>
      <c r="D31847" t="s">
        <v>12</v>
      </c>
      <c r="E31847">
        <v>0.25</v>
      </c>
      <c r="F31847">
        <v>0.25</v>
      </c>
      <c r="G31847">
        <v>0.33333333333333298</v>
      </c>
      <c r="H31847">
        <v>2765</v>
      </c>
      <c r="I31847">
        <v>9641.9733646204095</v>
      </c>
      <c r="K31847">
        <v>6876.9733646204104</v>
      </c>
      <c r="L31847">
        <f t="shared" si="497"/>
        <v>7.9594599127551041E-2</v>
      </c>
    </row>
    <row r="31848" spans="1:12" x14ac:dyDescent="0.3">
      <c r="A31848">
        <v>9112</v>
      </c>
      <c r="B31848">
        <v>11</v>
      </c>
      <c r="C31848" t="s">
        <v>692</v>
      </c>
      <c r="D31848" t="s">
        <v>692</v>
      </c>
      <c r="E31848">
        <v>1</v>
      </c>
      <c r="F31848">
        <v>1</v>
      </c>
      <c r="G31848">
        <v>1</v>
      </c>
      <c r="H31848">
        <v>2968</v>
      </c>
      <c r="I31848">
        <v>9587.3389323601095</v>
      </c>
      <c r="K31848">
        <v>6619.3389323601104</v>
      </c>
      <c r="L31848">
        <f t="shared" si="497"/>
        <v>7.661271912453832E-2</v>
      </c>
    </row>
    <row r="31849" spans="1:12" x14ac:dyDescent="0.3">
      <c r="A31849">
        <v>9116</v>
      </c>
      <c r="B31849">
        <v>11</v>
      </c>
      <c r="C31849" t="s">
        <v>329</v>
      </c>
      <c r="D31849" t="s">
        <v>22</v>
      </c>
      <c r="E31849">
        <v>0.33333333333333298</v>
      </c>
      <c r="F31849">
        <v>0.33333333333333298</v>
      </c>
      <c r="G31849">
        <v>0.28571428571428498</v>
      </c>
      <c r="H31849">
        <v>187</v>
      </c>
      <c r="I31849">
        <v>18634.555425076702</v>
      </c>
      <c r="K31849">
        <v>18447.555425076702</v>
      </c>
      <c r="L31849">
        <f t="shared" si="497"/>
        <v>0.21351337297542478</v>
      </c>
    </row>
    <row r="31850" spans="1:12" x14ac:dyDescent="0.3">
      <c r="A31850">
        <v>9120</v>
      </c>
      <c r="B31850">
        <v>11</v>
      </c>
      <c r="C31850" t="s">
        <v>819</v>
      </c>
      <c r="D31850" t="s">
        <v>819</v>
      </c>
      <c r="E31850">
        <v>1</v>
      </c>
      <c r="F31850">
        <v>1</v>
      </c>
      <c r="G31850">
        <v>1</v>
      </c>
      <c r="H31850">
        <v>2022</v>
      </c>
      <c r="I31850">
        <v>4293.83321990899</v>
      </c>
      <c r="K31850">
        <v>2271.83321990899</v>
      </c>
      <c r="L31850">
        <f t="shared" si="497"/>
        <v>2.6294365971168868E-2</v>
      </c>
    </row>
    <row r="31851" spans="1:12" x14ac:dyDescent="0.3">
      <c r="A31851">
        <v>9123</v>
      </c>
      <c r="B31851">
        <v>11</v>
      </c>
      <c r="C31851" t="s">
        <v>16</v>
      </c>
      <c r="D31851" t="s">
        <v>16</v>
      </c>
      <c r="E31851">
        <v>1</v>
      </c>
      <c r="F31851">
        <v>1</v>
      </c>
      <c r="G31851">
        <v>1</v>
      </c>
      <c r="H31851">
        <v>14831</v>
      </c>
      <c r="I31851">
        <v>20837.198123289199</v>
      </c>
      <c r="K31851">
        <v>6006.1981232892103</v>
      </c>
      <c r="L31851">
        <f t="shared" si="497"/>
        <v>6.9516181982514011E-2</v>
      </c>
    </row>
    <row r="31852" spans="1:12" x14ac:dyDescent="0.3">
      <c r="A31852">
        <v>9127</v>
      </c>
      <c r="B31852">
        <v>11</v>
      </c>
      <c r="C31852" t="s">
        <v>819</v>
      </c>
      <c r="D31852" t="s">
        <v>819</v>
      </c>
      <c r="E31852">
        <v>1</v>
      </c>
      <c r="F31852">
        <v>1</v>
      </c>
      <c r="G31852">
        <v>1</v>
      </c>
      <c r="H31852">
        <v>457</v>
      </c>
      <c r="I31852">
        <v>3540.0029155922898</v>
      </c>
      <c r="K31852">
        <v>3083.0029155922898</v>
      </c>
      <c r="L31852">
        <f t="shared" si="497"/>
        <v>3.5682904115651504E-2</v>
      </c>
    </row>
    <row r="31853" spans="1:12" x14ac:dyDescent="0.3">
      <c r="A31853">
        <v>9128</v>
      </c>
      <c r="B31853">
        <v>11</v>
      </c>
      <c r="C31853" t="s">
        <v>22</v>
      </c>
      <c r="D31853" t="s">
        <v>22</v>
      </c>
      <c r="E31853">
        <v>1</v>
      </c>
      <c r="F31853">
        <v>1</v>
      </c>
      <c r="G31853">
        <v>1</v>
      </c>
      <c r="H31853">
        <v>11176</v>
      </c>
      <c r="I31853">
        <v>10408.3095871803</v>
      </c>
      <c r="K31853">
        <v>767.69041281963803</v>
      </c>
      <c r="L31853">
        <f t="shared" si="497"/>
        <v>8.8853057039309964E-3</v>
      </c>
    </row>
    <row r="31854" spans="1:12" x14ac:dyDescent="0.3">
      <c r="A31854">
        <v>9129</v>
      </c>
      <c r="B31854">
        <v>11</v>
      </c>
      <c r="C31854" t="s">
        <v>819</v>
      </c>
      <c r="D31854" t="s">
        <v>819</v>
      </c>
      <c r="E31854">
        <v>1</v>
      </c>
      <c r="F31854">
        <v>1</v>
      </c>
      <c r="G31854">
        <v>1</v>
      </c>
      <c r="H31854">
        <v>554</v>
      </c>
      <c r="I31854">
        <v>3951.06871427142</v>
      </c>
      <c r="K31854">
        <v>3397.06871427142</v>
      </c>
      <c r="L31854">
        <f t="shared" si="497"/>
        <v>3.9317924933696992E-2</v>
      </c>
    </row>
    <row r="31855" spans="1:12" x14ac:dyDescent="0.3">
      <c r="A31855">
        <v>9168</v>
      </c>
      <c r="B31855">
        <v>11</v>
      </c>
      <c r="C31855" t="s">
        <v>692</v>
      </c>
      <c r="D31855" t="s">
        <v>692</v>
      </c>
      <c r="E31855">
        <v>1</v>
      </c>
      <c r="F31855">
        <v>1</v>
      </c>
      <c r="G31855">
        <v>1</v>
      </c>
      <c r="H31855">
        <v>6172</v>
      </c>
      <c r="I31855">
        <v>7212.4771014928601</v>
      </c>
      <c r="K31855">
        <v>1040.4771014928599</v>
      </c>
      <c r="L31855">
        <f t="shared" si="497"/>
        <v>1.2042559045056248E-2</v>
      </c>
    </row>
    <row r="31856" spans="1:12" x14ac:dyDescent="0.3">
      <c r="A31856">
        <v>9176</v>
      </c>
      <c r="B31856">
        <v>11</v>
      </c>
      <c r="C31856" t="s">
        <v>1182</v>
      </c>
      <c r="D31856" t="s">
        <v>22</v>
      </c>
      <c r="E31856">
        <v>0.35294117647058798</v>
      </c>
      <c r="F31856">
        <v>0.35294117647058798</v>
      </c>
      <c r="G31856">
        <v>0.66666666666666596</v>
      </c>
      <c r="H31856">
        <v>19976</v>
      </c>
      <c r="I31856">
        <v>42078.8678529475</v>
      </c>
      <c r="K31856">
        <v>22102.8678529475</v>
      </c>
      <c r="L31856">
        <f t="shared" si="497"/>
        <v>0.25582022977948493</v>
      </c>
    </row>
    <row r="31857" spans="1:12" x14ac:dyDescent="0.3">
      <c r="A31857">
        <v>9179</v>
      </c>
      <c r="B31857">
        <v>11</v>
      </c>
      <c r="C31857" t="s">
        <v>22</v>
      </c>
      <c r="D31857" t="s">
        <v>22</v>
      </c>
      <c r="E31857">
        <v>1</v>
      </c>
      <c r="F31857">
        <v>1</v>
      </c>
      <c r="G31857">
        <v>1</v>
      </c>
      <c r="H31857">
        <v>1418</v>
      </c>
      <c r="I31857">
        <v>17814.926244740102</v>
      </c>
      <c r="K31857">
        <v>16396.926244740102</v>
      </c>
      <c r="L31857">
        <f t="shared" si="497"/>
        <v>0.18977923894375118</v>
      </c>
    </row>
    <row r="31858" spans="1:12" x14ac:dyDescent="0.3">
      <c r="A31858">
        <v>9186</v>
      </c>
      <c r="B31858">
        <v>11</v>
      </c>
      <c r="C31858" t="s">
        <v>16</v>
      </c>
      <c r="D31858" t="s">
        <v>16</v>
      </c>
      <c r="E31858">
        <v>1</v>
      </c>
      <c r="F31858">
        <v>1</v>
      </c>
      <c r="G31858">
        <v>1</v>
      </c>
      <c r="H31858">
        <v>20213</v>
      </c>
      <c r="I31858">
        <v>32750.522734081602</v>
      </c>
      <c r="K31858">
        <v>12537.5227340816</v>
      </c>
      <c r="L31858">
        <f t="shared" si="497"/>
        <v>0.14511021682964814</v>
      </c>
    </row>
    <row r="31859" spans="1:12" x14ac:dyDescent="0.3">
      <c r="A31859">
        <v>9187</v>
      </c>
      <c r="B31859">
        <v>11</v>
      </c>
      <c r="C31859" t="s">
        <v>22</v>
      </c>
      <c r="D31859" t="s">
        <v>22</v>
      </c>
      <c r="E31859">
        <v>1</v>
      </c>
      <c r="F31859">
        <v>1</v>
      </c>
      <c r="G31859">
        <v>1</v>
      </c>
      <c r="H31859">
        <v>125</v>
      </c>
      <c r="I31859">
        <v>5308.8229955531497</v>
      </c>
      <c r="K31859">
        <v>5183.8229955531497</v>
      </c>
      <c r="L31859">
        <f t="shared" si="497"/>
        <v>5.9997951337420717E-2</v>
      </c>
    </row>
    <row r="31860" spans="1:12" x14ac:dyDescent="0.3">
      <c r="A31860">
        <v>9190</v>
      </c>
      <c r="B31860">
        <v>11</v>
      </c>
      <c r="C31860" t="s">
        <v>22</v>
      </c>
      <c r="D31860" t="s">
        <v>22</v>
      </c>
      <c r="E31860">
        <v>1</v>
      </c>
      <c r="F31860">
        <v>1</v>
      </c>
      <c r="G31860">
        <v>1</v>
      </c>
      <c r="H31860">
        <v>4978</v>
      </c>
      <c r="I31860">
        <v>17372.034102994599</v>
      </c>
      <c r="K31860">
        <v>12394.034102994599</v>
      </c>
      <c r="L31860">
        <f t="shared" si="497"/>
        <v>0.14344946878465972</v>
      </c>
    </row>
    <row r="31861" spans="1:12" x14ac:dyDescent="0.3">
      <c r="A31861">
        <v>9197</v>
      </c>
      <c r="B31861">
        <v>11</v>
      </c>
      <c r="C31861" t="s">
        <v>12</v>
      </c>
      <c r="D31861" t="s">
        <v>12</v>
      </c>
      <c r="E31861">
        <v>1</v>
      </c>
      <c r="F31861">
        <v>1</v>
      </c>
      <c r="G31861">
        <v>1</v>
      </c>
      <c r="H31861">
        <v>3848</v>
      </c>
      <c r="I31861">
        <v>9273.58239163283</v>
      </c>
      <c r="K31861">
        <v>5425.58239163283</v>
      </c>
      <c r="L31861">
        <f t="shared" si="497"/>
        <v>6.2796092495750341E-2</v>
      </c>
    </row>
    <row r="31862" spans="1:12" x14ac:dyDescent="0.3">
      <c r="A31862">
        <v>9199</v>
      </c>
      <c r="B31862">
        <v>11</v>
      </c>
      <c r="C31862" t="s">
        <v>22</v>
      </c>
      <c r="D31862" t="s">
        <v>22</v>
      </c>
      <c r="E31862">
        <v>1</v>
      </c>
      <c r="F31862">
        <v>1</v>
      </c>
      <c r="G31862">
        <v>1</v>
      </c>
      <c r="H31862">
        <v>8485</v>
      </c>
      <c r="I31862">
        <v>7883.7119246367301</v>
      </c>
      <c r="K31862">
        <v>601.28807536326497</v>
      </c>
      <c r="L31862">
        <f t="shared" si="497"/>
        <v>6.9593527241118627E-3</v>
      </c>
    </row>
    <row r="31863" spans="1:12" x14ac:dyDescent="0.3">
      <c r="A31863">
        <v>920</v>
      </c>
      <c r="B31863">
        <v>11</v>
      </c>
      <c r="C31863" t="s">
        <v>16</v>
      </c>
      <c r="D31863" t="s">
        <v>12</v>
      </c>
      <c r="E31863">
        <v>0.625</v>
      </c>
      <c r="F31863">
        <v>0.625</v>
      </c>
      <c r="G31863">
        <v>0.625</v>
      </c>
      <c r="H31863">
        <v>3701</v>
      </c>
      <c r="I31863">
        <v>8757.8226957205006</v>
      </c>
      <c r="K31863">
        <v>5056.8226957204997</v>
      </c>
      <c r="L31863">
        <f t="shared" si="497"/>
        <v>5.8528040459728009E-2</v>
      </c>
    </row>
    <row r="31864" spans="1:12" x14ac:dyDescent="0.3">
      <c r="A31864">
        <v>9218</v>
      </c>
      <c r="B31864">
        <v>11</v>
      </c>
      <c r="C31864" t="s">
        <v>819</v>
      </c>
      <c r="D31864" t="s">
        <v>819</v>
      </c>
      <c r="E31864">
        <v>1</v>
      </c>
      <c r="F31864">
        <v>1</v>
      </c>
      <c r="G31864">
        <v>1</v>
      </c>
      <c r="H31864">
        <v>5190</v>
      </c>
      <c r="I31864">
        <v>6432.8564846913596</v>
      </c>
      <c r="K31864">
        <v>1242.85648469136</v>
      </c>
      <c r="L31864">
        <f t="shared" si="497"/>
        <v>1.4384913017261112E-2</v>
      </c>
    </row>
    <row r="31865" spans="1:12" x14ac:dyDescent="0.3">
      <c r="A31865">
        <v>9222</v>
      </c>
      <c r="B31865">
        <v>11</v>
      </c>
      <c r="C31865" t="s">
        <v>819</v>
      </c>
      <c r="D31865" t="s">
        <v>819</v>
      </c>
      <c r="E31865">
        <v>1</v>
      </c>
      <c r="F31865">
        <v>1</v>
      </c>
      <c r="G31865">
        <v>1</v>
      </c>
      <c r="H31865">
        <v>1511</v>
      </c>
      <c r="I31865">
        <v>3904.3236368589401</v>
      </c>
      <c r="K31865">
        <v>2393.3236368589401</v>
      </c>
      <c r="L31865">
        <f t="shared" si="497"/>
        <v>2.7700505056237733E-2</v>
      </c>
    </row>
    <row r="31866" spans="1:12" x14ac:dyDescent="0.3">
      <c r="A31866">
        <v>9248</v>
      </c>
      <c r="B31866">
        <v>11</v>
      </c>
      <c r="C31866" t="s">
        <v>819</v>
      </c>
      <c r="D31866" t="s">
        <v>819</v>
      </c>
      <c r="E31866">
        <v>1</v>
      </c>
      <c r="F31866">
        <v>1</v>
      </c>
      <c r="G31866">
        <v>1</v>
      </c>
      <c r="H31866">
        <v>148</v>
      </c>
      <c r="I31866">
        <v>1451.89316610528</v>
      </c>
      <c r="K31866">
        <v>1303.89316610528</v>
      </c>
      <c r="L31866">
        <f t="shared" si="497"/>
        <v>1.5091356089181482E-2</v>
      </c>
    </row>
    <row r="31867" spans="1:12" x14ac:dyDescent="0.3">
      <c r="A31867">
        <v>9251</v>
      </c>
      <c r="B31867">
        <v>11</v>
      </c>
      <c r="C31867" t="s">
        <v>692</v>
      </c>
      <c r="D31867" t="s">
        <v>692</v>
      </c>
      <c r="E31867">
        <v>1</v>
      </c>
      <c r="F31867">
        <v>1</v>
      </c>
      <c r="G31867">
        <v>1</v>
      </c>
      <c r="H31867">
        <v>5104</v>
      </c>
      <c r="I31867">
        <v>12728.782934867801</v>
      </c>
      <c r="K31867">
        <v>7624.7829348678597</v>
      </c>
      <c r="L31867">
        <f t="shared" si="497"/>
        <v>8.8249802486896525E-2</v>
      </c>
    </row>
    <row r="31868" spans="1:12" x14ac:dyDescent="0.3">
      <c r="A31868">
        <v>9258</v>
      </c>
      <c r="B31868">
        <v>11</v>
      </c>
      <c r="C31868" t="s">
        <v>22</v>
      </c>
      <c r="D31868" t="s">
        <v>22</v>
      </c>
      <c r="E31868">
        <v>1</v>
      </c>
      <c r="F31868">
        <v>1</v>
      </c>
      <c r="G31868">
        <v>1</v>
      </c>
      <c r="H31868">
        <v>2960</v>
      </c>
      <c r="I31868">
        <v>7466.4010870251404</v>
      </c>
      <c r="K31868">
        <v>4506.4010870251404</v>
      </c>
      <c r="L31868">
        <f t="shared" si="497"/>
        <v>5.2157419988716903E-2</v>
      </c>
    </row>
    <row r="31869" spans="1:12" x14ac:dyDescent="0.3">
      <c r="A31869">
        <v>9261</v>
      </c>
      <c r="B31869">
        <v>11</v>
      </c>
      <c r="C31869" t="s">
        <v>692</v>
      </c>
      <c r="D31869" t="s">
        <v>692</v>
      </c>
      <c r="E31869">
        <v>1</v>
      </c>
      <c r="F31869">
        <v>1</v>
      </c>
      <c r="G31869">
        <v>1</v>
      </c>
      <c r="H31869">
        <v>353</v>
      </c>
      <c r="I31869">
        <v>5677.8254555123804</v>
      </c>
      <c r="K31869">
        <v>5324.8254555123804</v>
      </c>
      <c r="L31869">
        <f t="shared" si="497"/>
        <v>6.1629924253615513E-2</v>
      </c>
    </row>
    <row r="31870" spans="1:12" x14ac:dyDescent="0.3">
      <c r="A31870">
        <v>9264</v>
      </c>
      <c r="B31870">
        <v>11</v>
      </c>
      <c r="C31870" t="s">
        <v>10</v>
      </c>
      <c r="D31870" t="s">
        <v>10</v>
      </c>
      <c r="E31870">
        <v>1</v>
      </c>
      <c r="F31870">
        <v>1</v>
      </c>
      <c r="G31870">
        <v>1</v>
      </c>
      <c r="H31870">
        <v>15282</v>
      </c>
      <c r="I31870">
        <v>16869.4655728375</v>
      </c>
      <c r="K31870">
        <v>1587.4655728375899</v>
      </c>
      <c r="L31870">
        <f t="shared" si="497"/>
        <v>1.8373444130064698E-2</v>
      </c>
    </row>
    <row r="31871" spans="1:12" x14ac:dyDescent="0.3">
      <c r="A31871">
        <v>9270</v>
      </c>
      <c r="B31871">
        <v>11</v>
      </c>
      <c r="C31871" t="s">
        <v>12</v>
      </c>
      <c r="D31871" t="s">
        <v>12</v>
      </c>
      <c r="E31871">
        <v>1</v>
      </c>
      <c r="F31871">
        <v>1</v>
      </c>
      <c r="G31871">
        <v>1</v>
      </c>
      <c r="H31871">
        <v>6631</v>
      </c>
      <c r="I31871">
        <v>8902.9839228662295</v>
      </c>
      <c r="K31871">
        <v>2271.9839228662299</v>
      </c>
      <c r="L31871">
        <f t="shared" si="497"/>
        <v>2.6296110218359144E-2</v>
      </c>
    </row>
    <row r="31872" spans="1:12" x14ac:dyDescent="0.3">
      <c r="A31872">
        <v>9272</v>
      </c>
      <c r="B31872">
        <v>11</v>
      </c>
      <c r="C31872" t="s">
        <v>17</v>
      </c>
      <c r="D31872" t="s">
        <v>12</v>
      </c>
      <c r="E31872">
        <v>0.5</v>
      </c>
      <c r="F31872">
        <v>0.5</v>
      </c>
      <c r="G31872">
        <v>0.55555555555555503</v>
      </c>
      <c r="H31872">
        <v>38790</v>
      </c>
      <c r="I31872">
        <v>46328.585256411301</v>
      </c>
      <c r="K31872">
        <v>7538.5852564113002</v>
      </c>
      <c r="L31872">
        <f t="shared" si="497"/>
        <v>8.7252144171427085E-2</v>
      </c>
    </row>
    <row r="31873" spans="1:12" x14ac:dyDescent="0.3">
      <c r="A31873">
        <v>9274</v>
      </c>
      <c r="B31873">
        <v>11</v>
      </c>
      <c r="C31873" t="s">
        <v>472</v>
      </c>
      <c r="D31873" t="s">
        <v>300</v>
      </c>
      <c r="E31873">
        <v>0.14285714285714199</v>
      </c>
      <c r="F31873">
        <v>0.14285714285714199</v>
      </c>
      <c r="G31873">
        <v>0.22222222222222199</v>
      </c>
      <c r="H31873">
        <v>1949</v>
      </c>
      <c r="I31873">
        <v>11403.973254812199</v>
      </c>
      <c r="K31873">
        <v>9454.9732548122302</v>
      </c>
      <c r="L31873">
        <f t="shared" si="497"/>
        <v>0.10943256081958599</v>
      </c>
    </row>
    <row r="31874" spans="1:12" x14ac:dyDescent="0.3">
      <c r="A31874">
        <v>9298</v>
      </c>
      <c r="B31874">
        <v>11</v>
      </c>
      <c r="C31874" t="s">
        <v>819</v>
      </c>
      <c r="D31874" t="s">
        <v>819</v>
      </c>
      <c r="E31874">
        <v>1</v>
      </c>
      <c r="F31874">
        <v>1</v>
      </c>
      <c r="G31874">
        <v>1</v>
      </c>
      <c r="H31874">
        <v>533</v>
      </c>
      <c r="I31874">
        <v>1416.36174645235</v>
      </c>
      <c r="K31874">
        <v>883.36174645235303</v>
      </c>
      <c r="L31874">
        <f t="shared" si="497"/>
        <v>1.0224094287642975E-2</v>
      </c>
    </row>
    <row r="31875" spans="1:12" x14ac:dyDescent="0.3">
      <c r="A31875">
        <v>9302</v>
      </c>
      <c r="B31875">
        <v>11</v>
      </c>
      <c r="C31875" t="s">
        <v>22</v>
      </c>
      <c r="D31875" t="s">
        <v>22</v>
      </c>
      <c r="E31875">
        <v>1</v>
      </c>
      <c r="F31875">
        <v>1</v>
      </c>
      <c r="G31875">
        <v>1</v>
      </c>
      <c r="H31875">
        <v>7257</v>
      </c>
      <c r="I31875">
        <v>13348.1436628265</v>
      </c>
      <c r="K31875">
        <v>6091.1436628265401</v>
      </c>
      <c r="L31875">
        <f t="shared" ref="L31875:L31938" si="498">K31875/86400</f>
        <v>7.0499347949381244E-2</v>
      </c>
    </row>
    <row r="31876" spans="1:12" x14ac:dyDescent="0.3">
      <c r="A31876">
        <v>9303</v>
      </c>
      <c r="B31876">
        <v>11</v>
      </c>
      <c r="C31876" t="s">
        <v>822</v>
      </c>
      <c r="D31876" t="s">
        <v>819</v>
      </c>
      <c r="E31876">
        <v>0</v>
      </c>
      <c r="F31876">
        <v>0</v>
      </c>
      <c r="G31876">
        <v>0</v>
      </c>
      <c r="H31876">
        <v>48</v>
      </c>
      <c r="I31876">
        <v>1620.53068038946</v>
      </c>
      <c r="K31876">
        <v>1572.53068038946</v>
      </c>
      <c r="L31876">
        <f t="shared" si="498"/>
        <v>1.8200586578581715E-2</v>
      </c>
    </row>
    <row r="31877" spans="1:12" x14ac:dyDescent="0.3">
      <c r="A31877">
        <v>9305</v>
      </c>
      <c r="B31877">
        <v>11</v>
      </c>
      <c r="C31877" t="s">
        <v>22</v>
      </c>
      <c r="D31877" t="s">
        <v>22</v>
      </c>
      <c r="E31877">
        <v>1</v>
      </c>
      <c r="F31877">
        <v>1</v>
      </c>
      <c r="G31877">
        <v>1</v>
      </c>
      <c r="H31877">
        <v>3236</v>
      </c>
      <c r="I31877">
        <v>8071.5791745550196</v>
      </c>
      <c r="K31877">
        <v>4835.5791745550196</v>
      </c>
      <c r="L31877">
        <f t="shared" si="498"/>
        <v>5.5967351557349762E-2</v>
      </c>
    </row>
    <row r="31878" spans="1:12" x14ac:dyDescent="0.3">
      <c r="A31878">
        <v>9315</v>
      </c>
      <c r="B31878">
        <v>11</v>
      </c>
      <c r="C31878" t="s">
        <v>311</v>
      </c>
      <c r="D31878" t="s">
        <v>300</v>
      </c>
      <c r="E31878">
        <v>0.75</v>
      </c>
      <c r="F31878">
        <v>0.75</v>
      </c>
      <c r="G31878">
        <v>0.6</v>
      </c>
      <c r="H31878">
        <v>3575</v>
      </c>
      <c r="I31878">
        <v>7043.43348102038</v>
      </c>
      <c r="K31878">
        <v>3468.43348102038</v>
      </c>
      <c r="L31878">
        <f t="shared" si="498"/>
        <v>4.0143906030328469E-2</v>
      </c>
    </row>
    <row r="31879" spans="1:12" x14ac:dyDescent="0.3">
      <c r="A31879">
        <v>9316</v>
      </c>
      <c r="B31879">
        <v>11</v>
      </c>
      <c r="C31879" t="s">
        <v>12</v>
      </c>
      <c r="D31879" t="s">
        <v>12</v>
      </c>
      <c r="E31879">
        <v>1</v>
      </c>
      <c r="F31879">
        <v>1</v>
      </c>
      <c r="G31879">
        <v>1</v>
      </c>
      <c r="H31879">
        <v>3564</v>
      </c>
      <c r="I31879">
        <v>18105.321734058401</v>
      </c>
      <c r="K31879">
        <v>14541.3217340584</v>
      </c>
      <c r="L31879">
        <f t="shared" si="498"/>
        <v>0.16830233488493518</v>
      </c>
    </row>
    <row r="31880" spans="1:12" x14ac:dyDescent="0.3">
      <c r="A31880">
        <v>9319</v>
      </c>
      <c r="B31880">
        <v>11</v>
      </c>
      <c r="C31880" t="s">
        <v>22</v>
      </c>
      <c r="D31880" t="s">
        <v>22</v>
      </c>
      <c r="E31880">
        <v>1</v>
      </c>
      <c r="F31880">
        <v>1</v>
      </c>
      <c r="G31880">
        <v>1</v>
      </c>
      <c r="H31880">
        <v>5515</v>
      </c>
      <c r="I31880">
        <v>9641.26949559491</v>
      </c>
      <c r="K31880">
        <v>4126.26949559491</v>
      </c>
      <c r="L31880">
        <f t="shared" si="498"/>
        <v>4.7757748791607754E-2</v>
      </c>
    </row>
    <row r="31881" spans="1:12" x14ac:dyDescent="0.3">
      <c r="A31881">
        <v>9335</v>
      </c>
      <c r="B31881">
        <v>11</v>
      </c>
      <c r="C31881" t="s">
        <v>1183</v>
      </c>
      <c r="D31881" t="s">
        <v>300</v>
      </c>
      <c r="E31881">
        <v>0</v>
      </c>
      <c r="F31881">
        <v>0</v>
      </c>
      <c r="G31881">
        <v>0</v>
      </c>
      <c r="H31881">
        <v>8529</v>
      </c>
      <c r="I31881">
        <v>19947.212028293801</v>
      </c>
      <c r="K31881">
        <v>11418.212028293799</v>
      </c>
      <c r="L31881">
        <f t="shared" si="498"/>
        <v>0.13215523180895603</v>
      </c>
    </row>
    <row r="31882" spans="1:12" x14ac:dyDescent="0.3">
      <c r="A31882">
        <v>9349</v>
      </c>
      <c r="B31882">
        <v>11</v>
      </c>
      <c r="C31882" t="s">
        <v>819</v>
      </c>
      <c r="D31882" t="s">
        <v>819</v>
      </c>
      <c r="E31882">
        <v>1</v>
      </c>
      <c r="F31882">
        <v>1</v>
      </c>
      <c r="G31882">
        <v>1</v>
      </c>
      <c r="H31882">
        <v>812</v>
      </c>
      <c r="I31882">
        <v>1371.0529439556799</v>
      </c>
      <c r="K31882">
        <v>559.05294395568399</v>
      </c>
      <c r="L31882">
        <f t="shared" si="498"/>
        <v>6.4705201846722684E-3</v>
      </c>
    </row>
    <row r="31883" spans="1:12" x14ac:dyDescent="0.3">
      <c r="A31883">
        <v>935</v>
      </c>
      <c r="B31883">
        <v>11</v>
      </c>
      <c r="C31883" t="s">
        <v>12</v>
      </c>
      <c r="D31883" t="s">
        <v>12</v>
      </c>
      <c r="E31883">
        <v>1</v>
      </c>
      <c r="F31883">
        <v>1</v>
      </c>
      <c r="G31883">
        <v>1</v>
      </c>
      <c r="H31883">
        <v>20116</v>
      </c>
      <c r="I31883">
        <v>10172.669086284201</v>
      </c>
      <c r="K31883">
        <v>9943.3309137157503</v>
      </c>
      <c r="L31883">
        <f t="shared" si="498"/>
        <v>0.11508484853837674</v>
      </c>
    </row>
    <row r="31884" spans="1:12" x14ac:dyDescent="0.3">
      <c r="A31884">
        <v>9359</v>
      </c>
      <c r="B31884">
        <v>11</v>
      </c>
      <c r="C31884" t="s">
        <v>300</v>
      </c>
      <c r="D31884" t="s">
        <v>300</v>
      </c>
      <c r="E31884">
        <v>1</v>
      </c>
      <c r="F31884">
        <v>1</v>
      </c>
      <c r="G31884">
        <v>1</v>
      </c>
      <c r="H31884">
        <v>1451</v>
      </c>
      <c r="I31884">
        <v>7197.8541348217695</v>
      </c>
      <c r="K31884">
        <v>5746.8541348217695</v>
      </c>
      <c r="L31884">
        <f t="shared" si="498"/>
        <v>6.6514515449326031E-2</v>
      </c>
    </row>
    <row r="31885" spans="1:12" x14ac:dyDescent="0.3">
      <c r="A31885">
        <v>9361</v>
      </c>
      <c r="B31885">
        <v>11</v>
      </c>
      <c r="C31885" t="s">
        <v>31</v>
      </c>
      <c r="D31885" t="s">
        <v>12</v>
      </c>
      <c r="E31885">
        <v>0.8</v>
      </c>
      <c r="F31885">
        <v>0.8</v>
      </c>
      <c r="G31885">
        <v>0.66666666666666596</v>
      </c>
      <c r="H31885">
        <v>9171</v>
      </c>
      <c r="I31885">
        <v>18625.944426122402</v>
      </c>
      <c r="K31885">
        <v>9454.9444261224198</v>
      </c>
      <c r="L31885">
        <f t="shared" si="498"/>
        <v>0.10943222715419468</v>
      </c>
    </row>
    <row r="31886" spans="1:12" x14ac:dyDescent="0.3">
      <c r="A31886">
        <v>937</v>
      </c>
      <c r="B31886">
        <v>11</v>
      </c>
      <c r="C31886" t="s">
        <v>89</v>
      </c>
      <c r="D31886" t="s">
        <v>16</v>
      </c>
      <c r="E31886">
        <v>0.72727272727272696</v>
      </c>
      <c r="F31886">
        <v>0.72727272727272696</v>
      </c>
      <c r="G31886">
        <v>1</v>
      </c>
      <c r="H31886">
        <v>32517</v>
      </c>
      <c r="I31886">
        <v>23051.051939963902</v>
      </c>
      <c r="K31886">
        <v>9465.9480600360803</v>
      </c>
      <c r="L31886">
        <f t="shared" si="498"/>
        <v>0.10955958402819538</v>
      </c>
    </row>
    <row r="31887" spans="1:12" x14ac:dyDescent="0.3">
      <c r="A31887">
        <v>9378</v>
      </c>
      <c r="B31887">
        <v>11</v>
      </c>
      <c r="C31887" t="s">
        <v>165</v>
      </c>
      <c r="D31887" t="s">
        <v>22</v>
      </c>
      <c r="E31887">
        <v>0.83333333333333304</v>
      </c>
      <c r="F31887">
        <v>0.83333333333333304</v>
      </c>
      <c r="G31887">
        <v>0.71428571428571397</v>
      </c>
      <c r="H31887">
        <v>11111</v>
      </c>
      <c r="I31887">
        <v>10067.7205338083</v>
      </c>
      <c r="K31887">
        <v>1043.27946619163</v>
      </c>
      <c r="L31887">
        <f t="shared" si="498"/>
        <v>1.2074993821662385E-2</v>
      </c>
    </row>
    <row r="31888" spans="1:12" x14ac:dyDescent="0.3">
      <c r="A31888">
        <v>9379</v>
      </c>
      <c r="B31888">
        <v>11</v>
      </c>
      <c r="C31888" t="s">
        <v>822</v>
      </c>
      <c r="D31888" t="s">
        <v>819</v>
      </c>
      <c r="E31888">
        <v>0</v>
      </c>
      <c r="F31888">
        <v>0</v>
      </c>
      <c r="G31888">
        <v>0</v>
      </c>
      <c r="H31888">
        <v>3109</v>
      </c>
      <c r="I31888">
        <v>5310.5146512251704</v>
      </c>
      <c r="K31888">
        <v>2201.5146512251699</v>
      </c>
      <c r="L31888">
        <f t="shared" si="498"/>
        <v>2.5480493648439465E-2</v>
      </c>
    </row>
    <row r="31889" spans="1:12" x14ac:dyDescent="0.3">
      <c r="A31889">
        <v>9381</v>
      </c>
      <c r="B31889">
        <v>11</v>
      </c>
      <c r="C31889" t="s">
        <v>692</v>
      </c>
      <c r="D31889" t="s">
        <v>692</v>
      </c>
      <c r="E31889">
        <v>1</v>
      </c>
      <c r="F31889">
        <v>1</v>
      </c>
      <c r="G31889">
        <v>1</v>
      </c>
      <c r="H31889">
        <v>10392</v>
      </c>
      <c r="I31889">
        <v>11908.6890631268</v>
      </c>
      <c r="K31889">
        <v>1516.6890631268</v>
      </c>
      <c r="L31889">
        <f t="shared" si="498"/>
        <v>1.7554271563967591E-2</v>
      </c>
    </row>
    <row r="31890" spans="1:12" x14ac:dyDescent="0.3">
      <c r="A31890">
        <v>9389</v>
      </c>
      <c r="B31890">
        <v>11</v>
      </c>
      <c r="C31890" t="s">
        <v>16</v>
      </c>
      <c r="D31890" t="s">
        <v>300</v>
      </c>
      <c r="E31890">
        <v>0.5</v>
      </c>
      <c r="F31890">
        <v>0.5</v>
      </c>
      <c r="G31890">
        <v>0.5</v>
      </c>
      <c r="H31890">
        <v>7299</v>
      </c>
      <c r="I31890">
        <v>14423.403659691699</v>
      </c>
      <c r="K31890">
        <v>7124.4036596917904</v>
      </c>
      <c r="L31890">
        <f t="shared" si="498"/>
        <v>8.2458375690877203E-2</v>
      </c>
    </row>
    <row r="31891" spans="1:12" x14ac:dyDescent="0.3">
      <c r="A31891">
        <v>939</v>
      </c>
      <c r="B31891">
        <v>11</v>
      </c>
      <c r="C31891" t="s">
        <v>819</v>
      </c>
      <c r="D31891" t="s">
        <v>819</v>
      </c>
      <c r="E31891">
        <v>1</v>
      </c>
      <c r="F31891">
        <v>1</v>
      </c>
      <c r="G31891">
        <v>1</v>
      </c>
      <c r="H31891">
        <v>6600</v>
      </c>
      <c r="I31891">
        <v>3806.68378658348</v>
      </c>
      <c r="K31891">
        <v>2793.31621341651</v>
      </c>
      <c r="L31891">
        <f t="shared" si="498"/>
        <v>3.2330048766394788E-2</v>
      </c>
    </row>
    <row r="31892" spans="1:12" x14ac:dyDescent="0.3">
      <c r="A31892">
        <v>9403</v>
      </c>
      <c r="B31892">
        <v>11</v>
      </c>
      <c r="C31892" t="s">
        <v>819</v>
      </c>
      <c r="D31892" t="s">
        <v>819</v>
      </c>
      <c r="E31892">
        <v>1</v>
      </c>
      <c r="F31892">
        <v>1</v>
      </c>
      <c r="G31892">
        <v>1</v>
      </c>
      <c r="H31892">
        <v>104</v>
      </c>
      <c r="I31892">
        <v>3326.0354380006802</v>
      </c>
      <c r="K31892">
        <v>3222.0354380006802</v>
      </c>
      <c r="L31892">
        <f t="shared" si="498"/>
        <v>3.7292076828711579E-2</v>
      </c>
    </row>
    <row r="31893" spans="1:12" x14ac:dyDescent="0.3">
      <c r="A31893">
        <v>9409</v>
      </c>
      <c r="B31893">
        <v>11</v>
      </c>
      <c r="C31893" t="s">
        <v>819</v>
      </c>
      <c r="D31893" t="s">
        <v>819</v>
      </c>
      <c r="E31893">
        <v>1</v>
      </c>
      <c r="F31893">
        <v>1</v>
      </c>
      <c r="G31893">
        <v>1</v>
      </c>
      <c r="H31893">
        <v>1029</v>
      </c>
      <c r="I31893">
        <v>3356.4436439890101</v>
      </c>
      <c r="K31893">
        <v>2327.4436439890101</v>
      </c>
      <c r="L31893">
        <f t="shared" si="498"/>
        <v>2.6938005138761691E-2</v>
      </c>
    </row>
    <row r="31894" spans="1:12" x14ac:dyDescent="0.3">
      <c r="A31894">
        <v>941</v>
      </c>
      <c r="B31894">
        <v>11</v>
      </c>
      <c r="C31894" t="s">
        <v>819</v>
      </c>
      <c r="D31894" t="s">
        <v>819</v>
      </c>
      <c r="E31894">
        <v>1</v>
      </c>
      <c r="F31894">
        <v>1</v>
      </c>
      <c r="G31894">
        <v>1</v>
      </c>
      <c r="H31894">
        <v>3067</v>
      </c>
      <c r="I31894">
        <v>7165.3968368378601</v>
      </c>
      <c r="K31894">
        <v>4098.3968368378601</v>
      </c>
      <c r="L31894">
        <f t="shared" si="498"/>
        <v>4.7435148574512268E-2</v>
      </c>
    </row>
    <row r="31895" spans="1:12" x14ac:dyDescent="0.3">
      <c r="A31895">
        <v>9421</v>
      </c>
      <c r="B31895">
        <v>11</v>
      </c>
      <c r="C31895" t="s">
        <v>819</v>
      </c>
      <c r="D31895" t="s">
        <v>819</v>
      </c>
      <c r="E31895">
        <v>1</v>
      </c>
      <c r="F31895">
        <v>1</v>
      </c>
      <c r="G31895">
        <v>1</v>
      </c>
      <c r="H31895">
        <v>1274</v>
      </c>
      <c r="I31895">
        <v>3518.27185120682</v>
      </c>
      <c r="K31895">
        <v>2244.27185120682</v>
      </c>
      <c r="L31895">
        <f t="shared" si="498"/>
        <v>2.5975368648227082E-2</v>
      </c>
    </row>
    <row r="31896" spans="1:12" x14ac:dyDescent="0.3">
      <c r="A31896">
        <v>9434</v>
      </c>
      <c r="B31896">
        <v>11</v>
      </c>
      <c r="C31896" t="s">
        <v>692</v>
      </c>
      <c r="D31896" t="s">
        <v>692</v>
      </c>
      <c r="E31896">
        <v>1</v>
      </c>
      <c r="F31896">
        <v>1</v>
      </c>
      <c r="G31896">
        <v>1</v>
      </c>
      <c r="H31896">
        <v>1909</v>
      </c>
      <c r="I31896">
        <v>8703.4638376758194</v>
      </c>
      <c r="K31896">
        <v>6794.4638376758203</v>
      </c>
      <c r="L31896">
        <f t="shared" si="498"/>
        <v>7.8639627750877544E-2</v>
      </c>
    </row>
    <row r="31897" spans="1:12" x14ac:dyDescent="0.3">
      <c r="A31897">
        <v>9436</v>
      </c>
      <c r="B31897">
        <v>11</v>
      </c>
      <c r="C31897" t="s">
        <v>1184</v>
      </c>
      <c r="D31897" t="s">
        <v>22</v>
      </c>
      <c r="E31897">
        <v>0.22222222222222199</v>
      </c>
      <c r="F31897">
        <v>0.22222222222222199</v>
      </c>
      <c r="G31897">
        <v>0.18181818181818099</v>
      </c>
      <c r="H31897">
        <v>3407</v>
      </c>
      <c r="I31897">
        <v>18029.647530870599</v>
      </c>
      <c r="K31897">
        <v>14622.647530870599</v>
      </c>
      <c r="L31897">
        <f t="shared" si="498"/>
        <v>0.16924360568137267</v>
      </c>
    </row>
    <row r="31898" spans="1:12" x14ac:dyDescent="0.3">
      <c r="A31898">
        <v>9444</v>
      </c>
      <c r="B31898">
        <v>11</v>
      </c>
      <c r="C31898" t="s">
        <v>819</v>
      </c>
      <c r="D31898" t="s">
        <v>819</v>
      </c>
      <c r="E31898">
        <v>1</v>
      </c>
      <c r="F31898">
        <v>1</v>
      </c>
      <c r="G31898">
        <v>1</v>
      </c>
      <c r="H31898">
        <v>176</v>
      </c>
      <c r="I31898">
        <v>6187.1473072764602</v>
      </c>
      <c r="K31898">
        <v>6011.1473072764602</v>
      </c>
      <c r="L31898">
        <f t="shared" si="498"/>
        <v>6.9573464204588653E-2</v>
      </c>
    </row>
    <row r="31899" spans="1:12" x14ac:dyDescent="0.3">
      <c r="A31899">
        <v>9488</v>
      </c>
      <c r="B31899">
        <v>11</v>
      </c>
      <c r="C31899" t="s">
        <v>692</v>
      </c>
      <c r="D31899" t="s">
        <v>692</v>
      </c>
      <c r="E31899">
        <v>1</v>
      </c>
      <c r="F31899">
        <v>1</v>
      </c>
      <c r="G31899">
        <v>1</v>
      </c>
      <c r="H31899">
        <v>5930</v>
      </c>
      <c r="I31899">
        <v>12553.5433685439</v>
      </c>
      <c r="K31899">
        <v>6623.5433685439002</v>
      </c>
      <c r="L31899">
        <f t="shared" si="498"/>
        <v>7.6661381580369212E-2</v>
      </c>
    </row>
    <row r="31900" spans="1:12" x14ac:dyDescent="0.3">
      <c r="A31900">
        <v>949</v>
      </c>
      <c r="B31900">
        <v>11</v>
      </c>
      <c r="C31900" t="s">
        <v>819</v>
      </c>
      <c r="D31900" t="s">
        <v>819</v>
      </c>
      <c r="E31900">
        <v>1</v>
      </c>
      <c r="F31900">
        <v>1</v>
      </c>
      <c r="G31900">
        <v>1</v>
      </c>
      <c r="H31900">
        <v>2993</v>
      </c>
      <c r="I31900">
        <v>3742.0477878042602</v>
      </c>
      <c r="K31900">
        <v>749.04778780426295</v>
      </c>
      <c r="L31900">
        <f t="shared" si="498"/>
        <v>8.6695345810678583E-3</v>
      </c>
    </row>
    <row r="31901" spans="1:12" x14ac:dyDescent="0.3">
      <c r="A31901">
        <v>9493</v>
      </c>
      <c r="B31901">
        <v>11</v>
      </c>
      <c r="C31901" t="s">
        <v>351</v>
      </c>
      <c r="D31901" t="s">
        <v>16</v>
      </c>
      <c r="E31901">
        <v>0.61538461538461497</v>
      </c>
      <c r="F31901">
        <v>0.61538461538461497</v>
      </c>
      <c r="G31901">
        <v>0.88888888888888795</v>
      </c>
      <c r="H31901">
        <v>10884</v>
      </c>
      <c r="I31901">
        <v>22279.280170172398</v>
      </c>
      <c r="K31901">
        <v>11395.2801701724</v>
      </c>
      <c r="L31901">
        <f t="shared" si="498"/>
        <v>0.13188981678440279</v>
      </c>
    </row>
    <row r="31902" spans="1:12" x14ac:dyDescent="0.3">
      <c r="A31902">
        <v>9497</v>
      </c>
      <c r="B31902">
        <v>11</v>
      </c>
      <c r="C31902" t="s">
        <v>819</v>
      </c>
      <c r="D31902" t="s">
        <v>819</v>
      </c>
      <c r="E31902">
        <v>1</v>
      </c>
      <c r="F31902">
        <v>1</v>
      </c>
      <c r="G31902">
        <v>1</v>
      </c>
      <c r="H31902">
        <v>758</v>
      </c>
      <c r="I31902">
        <v>2970.8037081738398</v>
      </c>
      <c r="K31902">
        <v>2212.8037081738398</v>
      </c>
      <c r="L31902">
        <f t="shared" si="498"/>
        <v>2.5611154029789814E-2</v>
      </c>
    </row>
    <row r="31903" spans="1:12" x14ac:dyDescent="0.3">
      <c r="A31903">
        <v>950</v>
      </c>
      <c r="B31903">
        <v>11</v>
      </c>
      <c r="C31903" t="s">
        <v>819</v>
      </c>
      <c r="D31903" t="s">
        <v>819</v>
      </c>
      <c r="E31903">
        <v>1</v>
      </c>
      <c r="F31903">
        <v>1</v>
      </c>
      <c r="G31903">
        <v>1</v>
      </c>
      <c r="H31903">
        <v>2484</v>
      </c>
      <c r="I31903">
        <v>3008.6648726325502</v>
      </c>
      <c r="K31903">
        <v>524.66487263255499</v>
      </c>
      <c r="L31903">
        <f t="shared" si="498"/>
        <v>6.0725100999138313E-3</v>
      </c>
    </row>
    <row r="31904" spans="1:12" x14ac:dyDescent="0.3">
      <c r="A31904">
        <v>9500</v>
      </c>
      <c r="B31904">
        <v>11</v>
      </c>
      <c r="C31904" t="s">
        <v>819</v>
      </c>
      <c r="D31904" t="s">
        <v>819</v>
      </c>
      <c r="E31904">
        <v>1</v>
      </c>
      <c r="F31904">
        <v>1</v>
      </c>
      <c r="G31904">
        <v>1</v>
      </c>
      <c r="H31904">
        <v>399</v>
      </c>
      <c r="I31904">
        <v>1509.0644772790199</v>
      </c>
      <c r="K31904">
        <v>1110.0644772790199</v>
      </c>
      <c r="L31904">
        <f t="shared" si="498"/>
        <v>1.2847968487025694E-2</v>
      </c>
    </row>
    <row r="31905" spans="1:12" x14ac:dyDescent="0.3">
      <c r="A31905">
        <v>9502</v>
      </c>
      <c r="B31905">
        <v>11</v>
      </c>
      <c r="C31905" t="s">
        <v>22</v>
      </c>
      <c r="D31905" t="s">
        <v>22</v>
      </c>
      <c r="E31905">
        <v>1</v>
      </c>
      <c r="F31905">
        <v>1</v>
      </c>
      <c r="G31905">
        <v>1</v>
      </c>
      <c r="H31905">
        <v>5645</v>
      </c>
      <c r="I31905">
        <v>7590.4239338651996</v>
      </c>
      <c r="K31905">
        <v>1945.4239338652001</v>
      </c>
      <c r="L31905">
        <f t="shared" si="498"/>
        <v>2.2516480716032409E-2</v>
      </c>
    </row>
    <row r="31906" spans="1:12" x14ac:dyDescent="0.3">
      <c r="A31906">
        <v>951</v>
      </c>
      <c r="B31906">
        <v>11</v>
      </c>
      <c r="C31906" t="s">
        <v>16</v>
      </c>
      <c r="D31906" t="s">
        <v>300</v>
      </c>
      <c r="E31906">
        <v>0.5</v>
      </c>
      <c r="F31906">
        <v>0.5</v>
      </c>
      <c r="G31906">
        <v>0.5</v>
      </c>
      <c r="H31906">
        <v>38912</v>
      </c>
      <c r="I31906">
        <v>20917.1878017649</v>
      </c>
      <c r="K31906">
        <v>17994.812198234999</v>
      </c>
      <c r="L31906">
        <f t="shared" si="498"/>
        <v>0.20827328933142358</v>
      </c>
    </row>
    <row r="31907" spans="1:12" x14ac:dyDescent="0.3">
      <c r="A31907">
        <v>9515</v>
      </c>
      <c r="B31907">
        <v>11</v>
      </c>
      <c r="C31907" t="s">
        <v>16</v>
      </c>
      <c r="D31907" t="s">
        <v>300</v>
      </c>
      <c r="E31907">
        <v>0.5</v>
      </c>
      <c r="F31907">
        <v>0.5</v>
      </c>
      <c r="G31907">
        <v>0.5</v>
      </c>
      <c r="H31907">
        <v>19287</v>
      </c>
      <c r="I31907">
        <v>8030.91486772399</v>
      </c>
      <c r="K31907">
        <v>11256.085132276001</v>
      </c>
      <c r="L31907">
        <f t="shared" si="498"/>
        <v>0.1302787631050463</v>
      </c>
    </row>
    <row r="31908" spans="1:12" x14ac:dyDescent="0.3">
      <c r="A31908">
        <v>9517</v>
      </c>
      <c r="B31908">
        <v>11</v>
      </c>
      <c r="C31908" t="s">
        <v>692</v>
      </c>
      <c r="D31908" t="s">
        <v>692</v>
      </c>
      <c r="E31908">
        <v>1</v>
      </c>
      <c r="F31908">
        <v>1</v>
      </c>
      <c r="G31908">
        <v>1</v>
      </c>
      <c r="H31908">
        <v>2858</v>
      </c>
      <c r="I31908">
        <v>7708.3771951237904</v>
      </c>
      <c r="K31908">
        <v>4850.3771951237904</v>
      </c>
      <c r="L31908">
        <f t="shared" si="498"/>
        <v>5.6138624943562386E-2</v>
      </c>
    </row>
    <row r="31909" spans="1:12" x14ac:dyDescent="0.3">
      <c r="A31909">
        <v>9519</v>
      </c>
      <c r="B31909">
        <v>11</v>
      </c>
      <c r="C31909" t="s">
        <v>819</v>
      </c>
      <c r="D31909" t="s">
        <v>819</v>
      </c>
      <c r="E31909">
        <v>1</v>
      </c>
      <c r="F31909">
        <v>1</v>
      </c>
      <c r="G31909">
        <v>1</v>
      </c>
      <c r="H31909">
        <v>1997</v>
      </c>
      <c r="I31909">
        <v>1411.2981458146401</v>
      </c>
      <c r="K31909">
        <v>585.70185418535095</v>
      </c>
      <c r="L31909">
        <f t="shared" si="498"/>
        <v>6.7789566456637838E-3</v>
      </c>
    </row>
    <row r="31910" spans="1:12" x14ac:dyDescent="0.3">
      <c r="A31910">
        <v>9540</v>
      </c>
      <c r="B31910">
        <v>11</v>
      </c>
      <c r="C31910" t="s">
        <v>819</v>
      </c>
      <c r="D31910" t="s">
        <v>819</v>
      </c>
      <c r="E31910">
        <v>1</v>
      </c>
      <c r="F31910">
        <v>1</v>
      </c>
      <c r="G31910">
        <v>1</v>
      </c>
      <c r="H31910">
        <v>3570</v>
      </c>
      <c r="I31910">
        <v>2763.6321156486201</v>
      </c>
      <c r="K31910">
        <v>806.36788435137203</v>
      </c>
      <c r="L31910">
        <f t="shared" si="498"/>
        <v>9.3329616244371763E-3</v>
      </c>
    </row>
    <row r="31911" spans="1:12" x14ac:dyDescent="0.3">
      <c r="A31911">
        <v>9547</v>
      </c>
      <c r="B31911">
        <v>11</v>
      </c>
      <c r="C31911" t="s">
        <v>819</v>
      </c>
      <c r="D31911" t="s">
        <v>819</v>
      </c>
      <c r="E31911">
        <v>1</v>
      </c>
      <c r="F31911">
        <v>1</v>
      </c>
      <c r="G31911">
        <v>1</v>
      </c>
      <c r="H31911">
        <v>265</v>
      </c>
      <c r="I31911">
        <v>1467.11879266697</v>
      </c>
      <c r="K31911">
        <v>1202.11879266697</v>
      </c>
      <c r="L31911">
        <f t="shared" si="498"/>
        <v>1.3913411952164004E-2</v>
      </c>
    </row>
    <row r="31912" spans="1:12" x14ac:dyDescent="0.3">
      <c r="A31912">
        <v>955</v>
      </c>
      <c r="B31912">
        <v>11</v>
      </c>
      <c r="C31912" t="s">
        <v>819</v>
      </c>
      <c r="D31912" t="s">
        <v>819</v>
      </c>
      <c r="E31912">
        <v>1</v>
      </c>
      <c r="F31912">
        <v>1</v>
      </c>
      <c r="G31912">
        <v>1</v>
      </c>
      <c r="H31912">
        <v>14589</v>
      </c>
      <c r="I31912">
        <v>3949.14199222153</v>
      </c>
      <c r="K31912">
        <v>10639.858007778401</v>
      </c>
      <c r="L31912">
        <f t="shared" si="498"/>
        <v>0.12314650471965742</v>
      </c>
    </row>
    <row r="31913" spans="1:12" x14ac:dyDescent="0.3">
      <c r="A31913">
        <v>9550</v>
      </c>
      <c r="B31913">
        <v>11</v>
      </c>
      <c r="C31913" t="s">
        <v>849</v>
      </c>
      <c r="D31913" t="s">
        <v>22</v>
      </c>
      <c r="E31913">
        <v>0.5</v>
      </c>
      <c r="F31913">
        <v>0.5</v>
      </c>
      <c r="G31913">
        <v>0.6</v>
      </c>
      <c r="H31913">
        <v>6919</v>
      </c>
      <c r="I31913">
        <v>9819.8146223982094</v>
      </c>
      <c r="K31913">
        <v>2900.8146223982098</v>
      </c>
      <c r="L31913">
        <f t="shared" si="498"/>
        <v>3.3574243314794097E-2</v>
      </c>
    </row>
    <row r="31914" spans="1:12" x14ac:dyDescent="0.3">
      <c r="A31914">
        <v>9552</v>
      </c>
      <c r="B31914">
        <v>11</v>
      </c>
      <c r="C31914" t="s">
        <v>402</v>
      </c>
      <c r="D31914" t="s">
        <v>22</v>
      </c>
      <c r="E31914">
        <v>0.54545454545454497</v>
      </c>
      <c r="F31914">
        <v>0.54545454545454497</v>
      </c>
      <c r="G31914">
        <v>0.66666666666666596</v>
      </c>
      <c r="H31914">
        <v>9573</v>
      </c>
      <c r="I31914">
        <v>22310.993574968699</v>
      </c>
      <c r="K31914">
        <v>12737.993574968699</v>
      </c>
      <c r="L31914">
        <f t="shared" si="498"/>
        <v>0.14743048119176735</v>
      </c>
    </row>
    <row r="31915" spans="1:12" x14ac:dyDescent="0.3">
      <c r="A31915">
        <v>9555</v>
      </c>
      <c r="B31915">
        <v>11</v>
      </c>
      <c r="C31915" t="s">
        <v>24</v>
      </c>
      <c r="D31915" t="s">
        <v>12</v>
      </c>
      <c r="E31915">
        <v>0.6</v>
      </c>
      <c r="F31915">
        <v>0.6</v>
      </c>
      <c r="G31915">
        <v>0.5</v>
      </c>
      <c r="H31915">
        <v>1949</v>
      </c>
      <c r="I31915">
        <v>9294.89640666784</v>
      </c>
      <c r="K31915">
        <v>7345.89640666784</v>
      </c>
      <c r="L31915">
        <f t="shared" si="498"/>
        <v>8.5021949151248152E-2</v>
      </c>
    </row>
    <row r="31916" spans="1:12" x14ac:dyDescent="0.3">
      <c r="A31916">
        <v>9556</v>
      </c>
      <c r="B31916">
        <v>11</v>
      </c>
      <c r="C31916" t="s">
        <v>819</v>
      </c>
      <c r="D31916" t="s">
        <v>819</v>
      </c>
      <c r="E31916">
        <v>1</v>
      </c>
      <c r="F31916">
        <v>1</v>
      </c>
      <c r="G31916">
        <v>1</v>
      </c>
      <c r="H31916">
        <v>911</v>
      </c>
      <c r="I31916">
        <v>7403.4523303774104</v>
      </c>
      <c r="K31916">
        <v>6492.4523303774104</v>
      </c>
      <c r="L31916">
        <f t="shared" si="498"/>
        <v>7.5144124194182996E-2</v>
      </c>
    </row>
    <row r="31917" spans="1:12" x14ac:dyDescent="0.3">
      <c r="A31917">
        <v>9558</v>
      </c>
      <c r="B31917">
        <v>11</v>
      </c>
      <c r="C31917" t="s">
        <v>819</v>
      </c>
      <c r="D31917" t="s">
        <v>819</v>
      </c>
      <c r="E31917">
        <v>1</v>
      </c>
      <c r="F31917">
        <v>1</v>
      </c>
      <c r="G31917">
        <v>1</v>
      </c>
      <c r="H31917">
        <v>77</v>
      </c>
      <c r="I31917">
        <v>5768.32286710058</v>
      </c>
      <c r="K31917">
        <v>5691.32286710058</v>
      </c>
      <c r="L31917">
        <f t="shared" si="498"/>
        <v>6.5871792443293747E-2</v>
      </c>
    </row>
    <row r="31918" spans="1:12" x14ac:dyDescent="0.3">
      <c r="A31918">
        <v>9561</v>
      </c>
      <c r="B31918">
        <v>11</v>
      </c>
      <c r="C31918" t="s">
        <v>25</v>
      </c>
      <c r="D31918" t="s">
        <v>12</v>
      </c>
      <c r="E31918">
        <v>0.5</v>
      </c>
      <c r="F31918">
        <v>0.5</v>
      </c>
      <c r="G31918">
        <v>0.625</v>
      </c>
      <c r="H31918">
        <v>23534</v>
      </c>
      <c r="I31918">
        <v>21610.285369996702</v>
      </c>
      <c r="K31918">
        <v>1923.71463000326</v>
      </c>
      <c r="L31918">
        <f t="shared" si="498"/>
        <v>2.2265215625037731E-2</v>
      </c>
    </row>
    <row r="31919" spans="1:12" x14ac:dyDescent="0.3">
      <c r="A31919">
        <v>9564</v>
      </c>
      <c r="B31919">
        <v>11</v>
      </c>
      <c r="C31919" t="s">
        <v>336</v>
      </c>
      <c r="D31919" t="s">
        <v>22</v>
      </c>
      <c r="E31919">
        <v>0.42857142857142799</v>
      </c>
      <c r="F31919">
        <v>0.42857142857142799</v>
      </c>
      <c r="G31919">
        <v>0.75</v>
      </c>
      <c r="H31919">
        <v>14340</v>
      </c>
      <c r="I31919">
        <v>9788.5037566820993</v>
      </c>
      <c r="K31919">
        <v>4551.4962433178898</v>
      </c>
      <c r="L31919">
        <f t="shared" si="498"/>
        <v>5.2679354668031135E-2</v>
      </c>
    </row>
    <row r="31920" spans="1:12" x14ac:dyDescent="0.3">
      <c r="A31920">
        <v>9566</v>
      </c>
      <c r="B31920">
        <v>11</v>
      </c>
      <c r="C31920" t="s">
        <v>26</v>
      </c>
      <c r="D31920" t="s">
        <v>10</v>
      </c>
      <c r="E31920">
        <v>0</v>
      </c>
      <c r="F31920">
        <v>0</v>
      </c>
      <c r="G31920">
        <v>0</v>
      </c>
      <c r="H31920">
        <v>3215</v>
      </c>
      <c r="I31920">
        <v>9834.4360171233602</v>
      </c>
      <c r="K31920">
        <v>6619.4360171233602</v>
      </c>
      <c r="L31920">
        <f t="shared" si="498"/>
        <v>7.6613842790779638E-2</v>
      </c>
    </row>
    <row r="31921" spans="1:12" x14ac:dyDescent="0.3">
      <c r="A31921">
        <v>9569</v>
      </c>
      <c r="B31921">
        <v>11</v>
      </c>
      <c r="C31921" t="s">
        <v>819</v>
      </c>
      <c r="D31921" t="s">
        <v>819</v>
      </c>
      <c r="E31921">
        <v>1</v>
      </c>
      <c r="F31921">
        <v>1</v>
      </c>
      <c r="G31921">
        <v>1</v>
      </c>
      <c r="H31921">
        <v>1423</v>
      </c>
      <c r="I31921">
        <v>3651.7757690804401</v>
      </c>
      <c r="K31921">
        <v>2228.7757690804401</v>
      </c>
      <c r="L31921">
        <f t="shared" si="498"/>
        <v>2.5796015845838426E-2</v>
      </c>
    </row>
    <row r="31922" spans="1:12" x14ac:dyDescent="0.3">
      <c r="A31922">
        <v>9573</v>
      </c>
      <c r="B31922">
        <v>11</v>
      </c>
      <c r="C31922" t="s">
        <v>22</v>
      </c>
      <c r="D31922" t="s">
        <v>22</v>
      </c>
      <c r="E31922">
        <v>1</v>
      </c>
      <c r="F31922">
        <v>1</v>
      </c>
      <c r="G31922">
        <v>1</v>
      </c>
      <c r="H31922">
        <v>4930</v>
      </c>
      <c r="I31922">
        <v>17066.587110357501</v>
      </c>
      <c r="K31922">
        <v>12136.587110357499</v>
      </c>
      <c r="L31922">
        <f t="shared" si="498"/>
        <v>0.1404697582217303</v>
      </c>
    </row>
    <row r="31923" spans="1:12" x14ac:dyDescent="0.3">
      <c r="A31923">
        <v>9576</v>
      </c>
      <c r="B31923">
        <v>11</v>
      </c>
      <c r="C31923" t="s">
        <v>22</v>
      </c>
      <c r="D31923" t="s">
        <v>22</v>
      </c>
      <c r="E31923">
        <v>1</v>
      </c>
      <c r="F31923">
        <v>1</v>
      </c>
      <c r="G31923">
        <v>1</v>
      </c>
      <c r="H31923">
        <v>2045</v>
      </c>
      <c r="I31923">
        <v>7751.4235441929104</v>
      </c>
      <c r="K31923">
        <v>5706.4235441929104</v>
      </c>
      <c r="L31923">
        <f t="shared" si="498"/>
        <v>6.6046568798529062E-2</v>
      </c>
    </row>
    <row r="31924" spans="1:12" x14ac:dyDescent="0.3">
      <c r="A31924">
        <v>9577</v>
      </c>
      <c r="B31924">
        <v>11</v>
      </c>
      <c r="C31924" t="s">
        <v>819</v>
      </c>
      <c r="D31924" t="s">
        <v>819</v>
      </c>
      <c r="E31924">
        <v>1</v>
      </c>
      <c r="F31924">
        <v>1</v>
      </c>
      <c r="G31924">
        <v>1</v>
      </c>
      <c r="H31924">
        <v>1279</v>
      </c>
      <c r="I31924">
        <v>3608.0773647424598</v>
      </c>
      <c r="K31924">
        <v>2329.0773647424598</v>
      </c>
      <c r="L31924">
        <f t="shared" si="498"/>
        <v>2.6956913943778471E-2</v>
      </c>
    </row>
    <row r="31925" spans="1:12" x14ac:dyDescent="0.3">
      <c r="A31925">
        <v>9580</v>
      </c>
      <c r="B31925">
        <v>11</v>
      </c>
      <c r="C31925" t="s">
        <v>819</v>
      </c>
      <c r="D31925" t="s">
        <v>819</v>
      </c>
      <c r="E31925">
        <v>1</v>
      </c>
      <c r="F31925">
        <v>1</v>
      </c>
      <c r="G31925">
        <v>1</v>
      </c>
      <c r="H31925">
        <v>101</v>
      </c>
      <c r="I31925">
        <v>1487.8326871086899</v>
      </c>
      <c r="K31925">
        <v>1386.8326871086899</v>
      </c>
      <c r="L31925">
        <f t="shared" si="498"/>
        <v>1.6051304248943171E-2</v>
      </c>
    </row>
    <row r="31926" spans="1:12" x14ac:dyDescent="0.3">
      <c r="A31926">
        <v>9581</v>
      </c>
      <c r="B31926">
        <v>11</v>
      </c>
      <c r="C31926" t="s">
        <v>22</v>
      </c>
      <c r="D31926" t="s">
        <v>22</v>
      </c>
      <c r="E31926">
        <v>1</v>
      </c>
      <c r="F31926">
        <v>1</v>
      </c>
      <c r="G31926">
        <v>1</v>
      </c>
      <c r="H31926">
        <v>9237</v>
      </c>
      <c r="I31926">
        <v>9379.0889849183095</v>
      </c>
      <c r="K31926">
        <v>142.088984918313</v>
      </c>
      <c r="L31926">
        <f t="shared" si="498"/>
        <v>1.6445484365545486E-3</v>
      </c>
    </row>
    <row r="31927" spans="1:12" x14ac:dyDescent="0.3">
      <c r="A31927">
        <v>9582</v>
      </c>
      <c r="B31927">
        <v>11</v>
      </c>
      <c r="C31927" t="s">
        <v>10</v>
      </c>
      <c r="D31927" t="s">
        <v>10</v>
      </c>
      <c r="E31927">
        <v>1</v>
      </c>
      <c r="F31927">
        <v>1</v>
      </c>
      <c r="G31927">
        <v>1</v>
      </c>
      <c r="H31927">
        <v>7860</v>
      </c>
      <c r="I31927">
        <v>22325.2705321541</v>
      </c>
      <c r="K31927">
        <v>14465.2705321541</v>
      </c>
      <c r="L31927">
        <f t="shared" si="498"/>
        <v>0.16742211264067244</v>
      </c>
    </row>
    <row r="31928" spans="1:12" x14ac:dyDescent="0.3">
      <c r="A31928">
        <v>9583</v>
      </c>
      <c r="B31928">
        <v>11</v>
      </c>
      <c r="C31928" t="s">
        <v>692</v>
      </c>
      <c r="D31928" t="s">
        <v>692</v>
      </c>
      <c r="E31928">
        <v>1</v>
      </c>
      <c r="F31928">
        <v>1</v>
      </c>
      <c r="G31928">
        <v>1</v>
      </c>
      <c r="H31928">
        <v>207</v>
      </c>
      <c r="I31928">
        <v>13357.868445940599</v>
      </c>
      <c r="K31928">
        <v>13150.868445940599</v>
      </c>
      <c r="L31928">
        <f t="shared" si="498"/>
        <v>0.15220912553171989</v>
      </c>
    </row>
    <row r="31929" spans="1:12" x14ac:dyDescent="0.3">
      <c r="A31929">
        <v>9585</v>
      </c>
      <c r="B31929">
        <v>11</v>
      </c>
      <c r="C31929" t="s">
        <v>22</v>
      </c>
      <c r="D31929" t="s">
        <v>22</v>
      </c>
      <c r="E31929">
        <v>1</v>
      </c>
      <c r="F31929">
        <v>1</v>
      </c>
      <c r="G31929">
        <v>1</v>
      </c>
      <c r="H31929">
        <v>1341</v>
      </c>
      <c r="I31929">
        <v>7932.91534412498</v>
      </c>
      <c r="K31929">
        <v>6591.91534412498</v>
      </c>
      <c r="L31929">
        <f t="shared" si="498"/>
        <v>7.6295316482928005E-2</v>
      </c>
    </row>
    <row r="31930" spans="1:12" x14ac:dyDescent="0.3">
      <c r="A31930">
        <v>9594</v>
      </c>
      <c r="B31930">
        <v>11</v>
      </c>
      <c r="C31930" t="s">
        <v>819</v>
      </c>
      <c r="D31930" t="s">
        <v>819</v>
      </c>
      <c r="E31930">
        <v>1</v>
      </c>
      <c r="F31930">
        <v>1</v>
      </c>
      <c r="G31930">
        <v>1</v>
      </c>
      <c r="H31930">
        <v>1453</v>
      </c>
      <c r="I31930">
        <v>1705.94079123189</v>
      </c>
      <c r="K31930">
        <v>252.94079123189599</v>
      </c>
      <c r="L31930">
        <f t="shared" si="498"/>
        <v>2.9275554540728701E-3</v>
      </c>
    </row>
    <row r="31931" spans="1:12" x14ac:dyDescent="0.3">
      <c r="A31931">
        <v>9633</v>
      </c>
      <c r="B31931">
        <v>11</v>
      </c>
      <c r="C31931" t="s">
        <v>819</v>
      </c>
      <c r="D31931" t="s">
        <v>819</v>
      </c>
      <c r="E31931">
        <v>1</v>
      </c>
      <c r="F31931">
        <v>1</v>
      </c>
      <c r="G31931">
        <v>1</v>
      </c>
      <c r="H31931">
        <v>86</v>
      </c>
      <c r="I31931">
        <v>1442.32195001786</v>
      </c>
      <c r="K31931">
        <v>1356.32195001786</v>
      </c>
      <c r="L31931">
        <f t="shared" si="498"/>
        <v>1.5698170717799307E-2</v>
      </c>
    </row>
    <row r="31932" spans="1:12" x14ac:dyDescent="0.3">
      <c r="A31932">
        <v>9634</v>
      </c>
      <c r="B31932">
        <v>11</v>
      </c>
      <c r="C31932" t="s">
        <v>692</v>
      </c>
      <c r="D31932" t="s">
        <v>692</v>
      </c>
      <c r="E31932">
        <v>1</v>
      </c>
      <c r="F31932">
        <v>1</v>
      </c>
      <c r="G31932">
        <v>1</v>
      </c>
      <c r="H31932">
        <v>12829</v>
      </c>
      <c r="I31932">
        <v>8731.2211382104306</v>
      </c>
      <c r="K31932">
        <v>4097.7788617895603</v>
      </c>
      <c r="L31932">
        <f t="shared" si="498"/>
        <v>4.7427996085527321E-2</v>
      </c>
    </row>
    <row r="31933" spans="1:12" x14ac:dyDescent="0.3">
      <c r="A31933">
        <v>9636</v>
      </c>
      <c r="B31933">
        <v>11</v>
      </c>
      <c r="C31933" t="s">
        <v>1185</v>
      </c>
      <c r="D31933" t="s">
        <v>12</v>
      </c>
      <c r="E31933">
        <v>0.19999999999999901</v>
      </c>
      <c r="F31933">
        <v>0.19999999999999901</v>
      </c>
      <c r="G31933">
        <v>0.5</v>
      </c>
      <c r="H31933">
        <v>10496</v>
      </c>
      <c r="I31933">
        <v>7547.3060612556901</v>
      </c>
      <c r="K31933">
        <v>2948.6939387442999</v>
      </c>
      <c r="L31933">
        <f t="shared" si="498"/>
        <v>3.4128402068799767E-2</v>
      </c>
    </row>
    <row r="31934" spans="1:12" x14ac:dyDescent="0.3">
      <c r="A31934">
        <v>9638</v>
      </c>
      <c r="B31934">
        <v>11</v>
      </c>
      <c r="C31934" t="s">
        <v>12</v>
      </c>
      <c r="D31934" t="s">
        <v>12</v>
      </c>
      <c r="E31934">
        <v>1</v>
      </c>
      <c r="F31934">
        <v>1</v>
      </c>
      <c r="G31934">
        <v>1</v>
      </c>
      <c r="H31934">
        <v>2398</v>
      </c>
      <c r="I31934">
        <v>6982.7941548000899</v>
      </c>
      <c r="K31934">
        <v>4584.7941548000899</v>
      </c>
      <c r="L31934">
        <f t="shared" si="498"/>
        <v>5.306474716203808E-2</v>
      </c>
    </row>
    <row r="31935" spans="1:12" x14ac:dyDescent="0.3">
      <c r="A31935">
        <v>9644</v>
      </c>
      <c r="B31935">
        <v>11</v>
      </c>
      <c r="C31935" t="s">
        <v>10</v>
      </c>
      <c r="D31935" t="s">
        <v>10</v>
      </c>
      <c r="E31935">
        <v>1</v>
      </c>
      <c r="F31935">
        <v>1</v>
      </c>
      <c r="G31935">
        <v>1</v>
      </c>
      <c r="H31935">
        <v>51300</v>
      </c>
      <c r="I31935">
        <v>23335.012426728499</v>
      </c>
      <c r="K31935">
        <v>27964.987573271399</v>
      </c>
      <c r="L31935">
        <f t="shared" si="498"/>
        <v>0.32366883765360416</v>
      </c>
    </row>
    <row r="31936" spans="1:12" x14ac:dyDescent="0.3">
      <c r="A31936">
        <v>9645</v>
      </c>
      <c r="B31936">
        <v>11</v>
      </c>
      <c r="C31936" t="s">
        <v>819</v>
      </c>
      <c r="D31936" t="s">
        <v>819</v>
      </c>
      <c r="E31936">
        <v>1</v>
      </c>
      <c r="F31936">
        <v>1</v>
      </c>
      <c r="G31936">
        <v>1</v>
      </c>
      <c r="H31936">
        <v>1146</v>
      </c>
      <c r="I31936">
        <v>4938.1419391651098</v>
      </c>
      <c r="K31936">
        <v>3792.1419391651002</v>
      </c>
      <c r="L31936">
        <f t="shared" si="498"/>
        <v>4.3890531703299769E-2</v>
      </c>
    </row>
    <row r="31937" spans="1:12" x14ac:dyDescent="0.3">
      <c r="A31937">
        <v>9656</v>
      </c>
      <c r="B31937">
        <v>11</v>
      </c>
      <c r="C31937" t="s">
        <v>819</v>
      </c>
      <c r="D31937" t="s">
        <v>819</v>
      </c>
      <c r="E31937">
        <v>1</v>
      </c>
      <c r="F31937">
        <v>1</v>
      </c>
      <c r="G31937">
        <v>1</v>
      </c>
      <c r="H31937">
        <v>25</v>
      </c>
      <c r="I31937">
        <v>3367.2600831007699</v>
      </c>
      <c r="K31937">
        <v>3342.2600831007699</v>
      </c>
      <c r="L31937">
        <f t="shared" si="498"/>
        <v>3.8683565776629278E-2</v>
      </c>
    </row>
    <row r="31938" spans="1:12" x14ac:dyDescent="0.3">
      <c r="A31938">
        <v>9659</v>
      </c>
      <c r="B31938">
        <v>11</v>
      </c>
      <c r="C31938" t="s">
        <v>819</v>
      </c>
      <c r="D31938" t="s">
        <v>819</v>
      </c>
      <c r="E31938">
        <v>1</v>
      </c>
      <c r="F31938">
        <v>1</v>
      </c>
      <c r="G31938">
        <v>1</v>
      </c>
      <c r="H31938">
        <v>217</v>
      </c>
      <c r="I31938">
        <v>2757.1559402031598</v>
      </c>
      <c r="K31938">
        <v>2540.1559402031598</v>
      </c>
      <c r="L31938">
        <f t="shared" si="498"/>
        <v>2.9399953011610646E-2</v>
      </c>
    </row>
    <row r="31939" spans="1:12" x14ac:dyDescent="0.3">
      <c r="A31939">
        <v>9660</v>
      </c>
      <c r="B31939">
        <v>11</v>
      </c>
      <c r="C31939" t="s">
        <v>692</v>
      </c>
      <c r="D31939" t="s">
        <v>692</v>
      </c>
      <c r="E31939">
        <v>1</v>
      </c>
      <c r="F31939">
        <v>1</v>
      </c>
      <c r="G31939">
        <v>1</v>
      </c>
      <c r="H31939">
        <v>3789</v>
      </c>
      <c r="I31939">
        <v>11409.9599504749</v>
      </c>
      <c r="K31939">
        <v>7620.9599504749704</v>
      </c>
      <c r="L31939">
        <f t="shared" ref="L31939:L32002" si="499">K31939/86400</f>
        <v>8.8205554982349194E-2</v>
      </c>
    </row>
    <row r="31940" spans="1:12" x14ac:dyDescent="0.3">
      <c r="A31940">
        <v>9661</v>
      </c>
      <c r="B31940">
        <v>11</v>
      </c>
      <c r="C31940" t="s">
        <v>28</v>
      </c>
      <c r="D31940" t="s">
        <v>12</v>
      </c>
      <c r="E31940">
        <v>0.55555555555555503</v>
      </c>
      <c r="F31940">
        <v>0.55555555555555503</v>
      </c>
      <c r="G31940">
        <v>0.625</v>
      </c>
      <c r="H31940">
        <v>5678</v>
      </c>
      <c r="I31940">
        <v>7007.1564753149996</v>
      </c>
      <c r="K31940">
        <v>1329.1564753150001</v>
      </c>
      <c r="L31940">
        <f t="shared" si="499"/>
        <v>1.5383755501331019E-2</v>
      </c>
    </row>
    <row r="31941" spans="1:12" x14ac:dyDescent="0.3">
      <c r="A31941">
        <v>9663</v>
      </c>
      <c r="B31941">
        <v>11</v>
      </c>
      <c r="C31941" t="s">
        <v>300</v>
      </c>
      <c r="D31941" t="s">
        <v>300</v>
      </c>
      <c r="E31941">
        <v>1</v>
      </c>
      <c r="F31941">
        <v>1</v>
      </c>
      <c r="G31941">
        <v>1</v>
      </c>
      <c r="H31941">
        <v>4004</v>
      </c>
      <c r="I31941">
        <v>6960.9262706581603</v>
      </c>
      <c r="K31941">
        <v>2956.9262706581599</v>
      </c>
      <c r="L31941">
        <f t="shared" si="499"/>
        <v>3.4223683688173148E-2</v>
      </c>
    </row>
    <row r="31942" spans="1:12" x14ac:dyDescent="0.3">
      <c r="A31942">
        <v>967</v>
      </c>
      <c r="B31942">
        <v>11</v>
      </c>
      <c r="C31942" t="s">
        <v>67</v>
      </c>
      <c r="D31942" t="s">
        <v>300</v>
      </c>
      <c r="E31942">
        <v>0.33333333333333298</v>
      </c>
      <c r="F31942">
        <v>0.33333333333333298</v>
      </c>
      <c r="G31942">
        <v>0.5</v>
      </c>
      <c r="H31942">
        <v>6683</v>
      </c>
      <c r="I31942">
        <v>8704.9819746995709</v>
      </c>
      <c r="K31942">
        <v>2021.9819746995699</v>
      </c>
      <c r="L31942">
        <f t="shared" si="499"/>
        <v>2.3402569151615392E-2</v>
      </c>
    </row>
    <row r="31943" spans="1:12" x14ac:dyDescent="0.3">
      <c r="A31943">
        <v>9678</v>
      </c>
      <c r="B31943">
        <v>11</v>
      </c>
      <c r="C31943" t="s">
        <v>10</v>
      </c>
      <c r="D31943" t="s">
        <v>10</v>
      </c>
      <c r="E31943">
        <v>1</v>
      </c>
      <c r="F31943">
        <v>1</v>
      </c>
      <c r="G31943">
        <v>1</v>
      </c>
      <c r="H31943">
        <v>8363</v>
      </c>
      <c r="I31943">
        <v>22777.090299042498</v>
      </c>
      <c r="K31943">
        <v>14414.0902990425</v>
      </c>
      <c r="L31943">
        <f t="shared" si="499"/>
        <v>0.16682974883151042</v>
      </c>
    </row>
    <row r="31944" spans="1:12" x14ac:dyDescent="0.3">
      <c r="A31944">
        <v>9679</v>
      </c>
      <c r="B31944">
        <v>11</v>
      </c>
      <c r="C31944" t="s">
        <v>12</v>
      </c>
      <c r="D31944" t="s">
        <v>12</v>
      </c>
      <c r="E31944">
        <v>1</v>
      </c>
      <c r="F31944">
        <v>1</v>
      </c>
      <c r="G31944">
        <v>1</v>
      </c>
      <c r="H31944">
        <v>7358</v>
      </c>
      <c r="I31944">
        <v>9057.6727143697408</v>
      </c>
      <c r="K31944">
        <v>1699.6727143697401</v>
      </c>
      <c r="L31944">
        <f t="shared" si="499"/>
        <v>1.9672137897797919E-2</v>
      </c>
    </row>
    <row r="31945" spans="1:12" x14ac:dyDescent="0.3">
      <c r="A31945">
        <v>9680</v>
      </c>
      <c r="B31945">
        <v>11</v>
      </c>
      <c r="C31945" t="s">
        <v>344</v>
      </c>
      <c r="D31945" t="s">
        <v>22</v>
      </c>
      <c r="E31945">
        <v>0.66666666666666596</v>
      </c>
      <c r="F31945">
        <v>0.66666666666666596</v>
      </c>
      <c r="G31945">
        <v>0.75</v>
      </c>
      <c r="H31945">
        <v>15772</v>
      </c>
      <c r="I31945">
        <v>22138.536836638799</v>
      </c>
      <c r="K31945">
        <v>6366.5368366388102</v>
      </c>
      <c r="L31945">
        <f t="shared" si="499"/>
        <v>7.368676894257882E-2</v>
      </c>
    </row>
    <row r="31946" spans="1:12" x14ac:dyDescent="0.3">
      <c r="A31946">
        <v>9689</v>
      </c>
      <c r="B31946">
        <v>11</v>
      </c>
      <c r="C31946" t="s">
        <v>819</v>
      </c>
      <c r="D31946" t="s">
        <v>819</v>
      </c>
      <c r="E31946">
        <v>1</v>
      </c>
      <c r="F31946">
        <v>1</v>
      </c>
      <c r="G31946">
        <v>1</v>
      </c>
      <c r="H31946">
        <v>1617</v>
      </c>
      <c r="I31946">
        <v>6109.8931774974799</v>
      </c>
      <c r="K31946">
        <v>4492.8931774974799</v>
      </c>
      <c r="L31946">
        <f t="shared" si="499"/>
        <v>5.2001078443257867E-2</v>
      </c>
    </row>
    <row r="31947" spans="1:12" x14ac:dyDescent="0.3">
      <c r="A31947">
        <v>9696</v>
      </c>
      <c r="B31947">
        <v>11</v>
      </c>
      <c r="C31947" t="s">
        <v>22</v>
      </c>
      <c r="D31947" t="s">
        <v>22</v>
      </c>
      <c r="E31947">
        <v>1</v>
      </c>
      <c r="F31947">
        <v>1</v>
      </c>
      <c r="G31947">
        <v>1</v>
      </c>
      <c r="H31947">
        <v>1290</v>
      </c>
      <c r="I31947">
        <v>7219.4947518560803</v>
      </c>
      <c r="K31947">
        <v>5929.4947518560803</v>
      </c>
      <c r="L31947">
        <f t="shared" si="499"/>
        <v>6.8628411479815743E-2</v>
      </c>
    </row>
    <row r="31948" spans="1:12" x14ac:dyDescent="0.3">
      <c r="A31948">
        <v>9698</v>
      </c>
      <c r="B31948">
        <v>11</v>
      </c>
      <c r="C31948" t="s">
        <v>16</v>
      </c>
      <c r="D31948" t="s">
        <v>12</v>
      </c>
      <c r="E31948">
        <v>0.625</v>
      </c>
      <c r="F31948">
        <v>0.625</v>
      </c>
      <c r="G31948">
        <v>0.625</v>
      </c>
      <c r="H31948">
        <v>10969</v>
      </c>
      <c r="I31948">
        <v>16780.710723786098</v>
      </c>
      <c r="K31948">
        <v>5811.7107237861701</v>
      </c>
      <c r="L31948">
        <f t="shared" si="499"/>
        <v>6.7265170414191777E-2</v>
      </c>
    </row>
    <row r="31949" spans="1:12" x14ac:dyDescent="0.3">
      <c r="A31949">
        <v>9706</v>
      </c>
      <c r="B31949">
        <v>11</v>
      </c>
      <c r="C31949" t="s">
        <v>173</v>
      </c>
      <c r="D31949" t="s">
        <v>12</v>
      </c>
      <c r="E31949">
        <v>0.16666666666666599</v>
      </c>
      <c r="F31949">
        <v>0.16666666666666599</v>
      </c>
      <c r="G31949">
        <v>0.11111111111111099</v>
      </c>
      <c r="H31949">
        <v>603</v>
      </c>
      <c r="I31949">
        <v>8313.2856939245194</v>
      </c>
      <c r="K31949">
        <v>7710.2856939245103</v>
      </c>
      <c r="L31949">
        <f t="shared" si="499"/>
        <v>8.9239417753755906E-2</v>
      </c>
    </row>
    <row r="31950" spans="1:12" x14ac:dyDescent="0.3">
      <c r="A31950">
        <v>9708</v>
      </c>
      <c r="B31950">
        <v>11</v>
      </c>
      <c r="C31950" t="s">
        <v>692</v>
      </c>
      <c r="D31950" t="s">
        <v>692</v>
      </c>
      <c r="E31950">
        <v>1</v>
      </c>
      <c r="F31950">
        <v>1</v>
      </c>
      <c r="G31950">
        <v>1</v>
      </c>
      <c r="H31950">
        <v>3282</v>
      </c>
      <c r="I31950">
        <v>9159.1901925287093</v>
      </c>
      <c r="K31950">
        <v>5877.1901925287102</v>
      </c>
      <c r="L31950">
        <f t="shared" si="499"/>
        <v>6.8023034635748963E-2</v>
      </c>
    </row>
    <row r="31951" spans="1:12" x14ac:dyDescent="0.3">
      <c r="A31951">
        <v>971</v>
      </c>
      <c r="B31951">
        <v>11</v>
      </c>
      <c r="C31951" t="s">
        <v>822</v>
      </c>
      <c r="D31951" t="s">
        <v>819</v>
      </c>
      <c r="E31951">
        <v>0</v>
      </c>
      <c r="F31951">
        <v>0</v>
      </c>
      <c r="G31951">
        <v>0</v>
      </c>
      <c r="H31951">
        <v>269</v>
      </c>
      <c r="I31951">
        <v>3932.4411548522198</v>
      </c>
      <c r="K31951">
        <v>3663.4411548522198</v>
      </c>
      <c r="L31951">
        <f t="shared" si="499"/>
        <v>4.240093929227106E-2</v>
      </c>
    </row>
    <row r="31952" spans="1:12" x14ac:dyDescent="0.3">
      <c r="A31952">
        <v>9710</v>
      </c>
      <c r="B31952">
        <v>11</v>
      </c>
      <c r="C31952" t="s">
        <v>819</v>
      </c>
      <c r="D31952" t="s">
        <v>819</v>
      </c>
      <c r="E31952">
        <v>1</v>
      </c>
      <c r="F31952">
        <v>1</v>
      </c>
      <c r="G31952">
        <v>1</v>
      </c>
      <c r="H31952">
        <v>2819</v>
      </c>
      <c r="I31952">
        <v>3668.5290852604498</v>
      </c>
      <c r="K31952">
        <v>849.52908526045496</v>
      </c>
      <c r="L31952">
        <f t="shared" si="499"/>
        <v>9.8325125608848957E-3</v>
      </c>
    </row>
    <row r="31953" spans="1:12" x14ac:dyDescent="0.3">
      <c r="A31953">
        <v>9714</v>
      </c>
      <c r="B31953">
        <v>11</v>
      </c>
      <c r="C31953" t="s">
        <v>22</v>
      </c>
      <c r="D31953" t="s">
        <v>22</v>
      </c>
      <c r="E31953">
        <v>1</v>
      </c>
      <c r="F31953">
        <v>1</v>
      </c>
      <c r="G31953">
        <v>1</v>
      </c>
      <c r="H31953">
        <v>1501</v>
      </c>
      <c r="I31953">
        <v>7202.2310369204097</v>
      </c>
      <c r="K31953">
        <v>5701.2310369204097</v>
      </c>
      <c r="L31953">
        <f t="shared" si="499"/>
        <v>6.598647033472696E-2</v>
      </c>
    </row>
    <row r="31954" spans="1:12" x14ac:dyDescent="0.3">
      <c r="A31954">
        <v>9717</v>
      </c>
      <c r="B31954">
        <v>11</v>
      </c>
      <c r="C31954" t="s">
        <v>22</v>
      </c>
      <c r="D31954" t="s">
        <v>22</v>
      </c>
      <c r="E31954">
        <v>1</v>
      </c>
      <c r="F31954">
        <v>1</v>
      </c>
      <c r="G31954">
        <v>1</v>
      </c>
      <c r="H31954">
        <v>22886</v>
      </c>
      <c r="I31954">
        <v>22989.994415663401</v>
      </c>
      <c r="K31954">
        <v>103.994415663441</v>
      </c>
      <c r="L31954">
        <f t="shared" si="499"/>
        <v>1.2036390701787153E-3</v>
      </c>
    </row>
    <row r="31955" spans="1:12" x14ac:dyDescent="0.3">
      <c r="A31955">
        <v>9719</v>
      </c>
      <c r="B31955">
        <v>11</v>
      </c>
      <c r="C31955" t="s">
        <v>160</v>
      </c>
      <c r="D31955" t="s">
        <v>12</v>
      </c>
      <c r="E31955">
        <v>0.35714285714285698</v>
      </c>
      <c r="F31955">
        <v>0.35714285714285698</v>
      </c>
      <c r="G31955">
        <v>0.55555555555555503</v>
      </c>
      <c r="H31955">
        <v>26335</v>
      </c>
      <c r="I31955">
        <v>8740.5202867308708</v>
      </c>
      <c r="K31955">
        <v>17594.479713269098</v>
      </c>
      <c r="L31955">
        <f t="shared" si="499"/>
        <v>0.20363981149617011</v>
      </c>
    </row>
    <row r="31956" spans="1:12" x14ac:dyDescent="0.3">
      <c r="A31956">
        <v>975</v>
      </c>
      <c r="B31956">
        <v>11</v>
      </c>
      <c r="C31956" t="s">
        <v>819</v>
      </c>
      <c r="D31956" t="s">
        <v>819</v>
      </c>
      <c r="E31956">
        <v>1</v>
      </c>
      <c r="F31956">
        <v>1</v>
      </c>
      <c r="G31956">
        <v>1</v>
      </c>
      <c r="H31956">
        <v>2047</v>
      </c>
      <c r="I31956">
        <v>6524.1241497913998</v>
      </c>
      <c r="K31956">
        <v>4477.1241497913998</v>
      </c>
      <c r="L31956">
        <f t="shared" si="499"/>
        <v>5.1818566548511573E-2</v>
      </c>
    </row>
    <row r="31957" spans="1:12" x14ac:dyDescent="0.3">
      <c r="A31957">
        <v>980</v>
      </c>
      <c r="B31957">
        <v>11</v>
      </c>
      <c r="C31957" t="s">
        <v>692</v>
      </c>
      <c r="D31957" t="s">
        <v>692</v>
      </c>
      <c r="E31957">
        <v>1</v>
      </c>
      <c r="F31957">
        <v>1</v>
      </c>
      <c r="G31957">
        <v>1</v>
      </c>
      <c r="H31957">
        <v>1562</v>
      </c>
      <c r="I31957">
        <v>6737.0089193853501</v>
      </c>
      <c r="K31957">
        <v>5175.0089193853501</v>
      </c>
      <c r="L31957">
        <f t="shared" si="499"/>
        <v>5.9895936566960073E-2</v>
      </c>
    </row>
    <row r="31958" spans="1:12" x14ac:dyDescent="0.3">
      <c r="A31958">
        <v>9803</v>
      </c>
      <c r="B31958">
        <v>11</v>
      </c>
      <c r="C31958" t="s">
        <v>12</v>
      </c>
      <c r="D31958" t="s">
        <v>12</v>
      </c>
      <c r="E31958">
        <v>1</v>
      </c>
      <c r="F31958">
        <v>1</v>
      </c>
      <c r="G31958">
        <v>1</v>
      </c>
      <c r="H31958">
        <v>2992</v>
      </c>
      <c r="I31958">
        <v>6888.0674226534602</v>
      </c>
      <c r="K31958">
        <v>3896.0674226534602</v>
      </c>
      <c r="L31958">
        <f t="shared" si="499"/>
        <v>4.5093372947378009E-2</v>
      </c>
    </row>
    <row r="31959" spans="1:12" x14ac:dyDescent="0.3">
      <c r="A31959">
        <v>9806</v>
      </c>
      <c r="B31959">
        <v>11</v>
      </c>
      <c r="C31959" t="s">
        <v>692</v>
      </c>
      <c r="D31959" t="s">
        <v>692</v>
      </c>
      <c r="E31959">
        <v>1</v>
      </c>
      <c r="F31959">
        <v>1</v>
      </c>
      <c r="G31959">
        <v>1</v>
      </c>
      <c r="H31959">
        <v>2227</v>
      </c>
      <c r="I31959">
        <v>6071.9063782822896</v>
      </c>
      <c r="K31959">
        <v>3844.90637828229</v>
      </c>
      <c r="L31959">
        <f t="shared" si="499"/>
        <v>4.45012312301191E-2</v>
      </c>
    </row>
    <row r="31960" spans="1:12" x14ac:dyDescent="0.3">
      <c r="A31960">
        <v>9807</v>
      </c>
      <c r="B31960">
        <v>11</v>
      </c>
      <c r="C31960" t="s">
        <v>22</v>
      </c>
      <c r="D31960" t="s">
        <v>22</v>
      </c>
      <c r="E31960">
        <v>1</v>
      </c>
      <c r="F31960">
        <v>1</v>
      </c>
      <c r="G31960">
        <v>1</v>
      </c>
      <c r="H31960">
        <v>1202</v>
      </c>
      <c r="I31960">
        <v>9169.7754346679903</v>
      </c>
      <c r="K31960">
        <v>7967.7754346679903</v>
      </c>
      <c r="L31960">
        <f t="shared" si="499"/>
        <v>9.2219623086435068E-2</v>
      </c>
    </row>
    <row r="31961" spans="1:12" x14ac:dyDescent="0.3">
      <c r="A31961">
        <v>9810</v>
      </c>
      <c r="B31961">
        <v>11</v>
      </c>
      <c r="C31961" t="s">
        <v>54</v>
      </c>
      <c r="D31961" t="s">
        <v>10</v>
      </c>
      <c r="E31961">
        <v>0.42857142857142799</v>
      </c>
      <c r="F31961">
        <v>0.42857142857142799</v>
      </c>
      <c r="G31961">
        <v>0.375</v>
      </c>
      <c r="H31961">
        <v>1339</v>
      </c>
      <c r="I31961">
        <v>9374.0643201724106</v>
      </c>
      <c r="K31961">
        <v>8035.0643201724097</v>
      </c>
      <c r="L31961">
        <f t="shared" si="499"/>
        <v>9.2998429631625107E-2</v>
      </c>
    </row>
    <row r="31962" spans="1:12" x14ac:dyDescent="0.3">
      <c r="A31962">
        <v>9818</v>
      </c>
      <c r="B31962">
        <v>11</v>
      </c>
      <c r="C31962" t="s">
        <v>819</v>
      </c>
      <c r="D31962" t="s">
        <v>819</v>
      </c>
      <c r="E31962">
        <v>1</v>
      </c>
      <c r="F31962">
        <v>1</v>
      </c>
      <c r="G31962">
        <v>1</v>
      </c>
      <c r="H31962">
        <v>63</v>
      </c>
      <c r="I31962">
        <v>2690.0744772130101</v>
      </c>
      <c r="K31962">
        <v>2627.0744772130101</v>
      </c>
      <c r="L31962">
        <f t="shared" si="499"/>
        <v>3.0405954597372803E-2</v>
      </c>
    </row>
    <row r="31963" spans="1:12" x14ac:dyDescent="0.3">
      <c r="A31963">
        <v>9819</v>
      </c>
      <c r="B31963">
        <v>11</v>
      </c>
      <c r="C31963" t="s">
        <v>1186</v>
      </c>
      <c r="D31963" t="s">
        <v>22</v>
      </c>
      <c r="E31963">
        <v>0.22222222222222199</v>
      </c>
      <c r="F31963">
        <v>0.22222222222222199</v>
      </c>
      <c r="G31963">
        <v>0.18181818181818099</v>
      </c>
      <c r="H31963">
        <v>4531</v>
      </c>
      <c r="I31963">
        <v>7202.1808555691696</v>
      </c>
      <c r="K31963">
        <v>2671.18085556917</v>
      </c>
      <c r="L31963">
        <f t="shared" si="499"/>
        <v>3.0916445087606135E-2</v>
      </c>
    </row>
    <row r="31964" spans="1:12" x14ac:dyDescent="0.3">
      <c r="A31964">
        <v>984</v>
      </c>
      <c r="B31964">
        <v>11</v>
      </c>
      <c r="C31964" t="s">
        <v>819</v>
      </c>
      <c r="D31964" t="s">
        <v>819</v>
      </c>
      <c r="E31964">
        <v>1</v>
      </c>
      <c r="F31964">
        <v>1</v>
      </c>
      <c r="G31964">
        <v>1</v>
      </c>
      <c r="H31964">
        <v>983</v>
      </c>
      <c r="I31964">
        <v>7281.3256735602799</v>
      </c>
      <c r="K31964">
        <v>6298.3256735602799</v>
      </c>
      <c r="L31964">
        <f t="shared" si="499"/>
        <v>7.2897287888429169E-2</v>
      </c>
    </row>
    <row r="31965" spans="1:12" x14ac:dyDescent="0.3">
      <c r="A31965">
        <v>9844</v>
      </c>
      <c r="B31965">
        <v>11</v>
      </c>
      <c r="C31965" t="s">
        <v>22</v>
      </c>
      <c r="D31965" t="s">
        <v>22</v>
      </c>
      <c r="E31965">
        <v>1</v>
      </c>
      <c r="F31965">
        <v>1</v>
      </c>
      <c r="G31965">
        <v>1</v>
      </c>
      <c r="H31965">
        <v>2815</v>
      </c>
      <c r="I31965">
        <v>8970.3732454232795</v>
      </c>
      <c r="K31965">
        <v>6155.3732454232804</v>
      </c>
      <c r="L31965">
        <f t="shared" si="499"/>
        <v>7.1242745896102785E-2</v>
      </c>
    </row>
    <row r="31966" spans="1:12" x14ac:dyDescent="0.3">
      <c r="A31966">
        <v>9846</v>
      </c>
      <c r="B31966">
        <v>11</v>
      </c>
      <c r="C31966" t="s">
        <v>692</v>
      </c>
      <c r="D31966" t="s">
        <v>692</v>
      </c>
      <c r="E31966">
        <v>1</v>
      </c>
      <c r="F31966">
        <v>1</v>
      </c>
      <c r="G31966">
        <v>1</v>
      </c>
      <c r="H31966">
        <v>4789</v>
      </c>
      <c r="I31966">
        <v>5544.6598687731703</v>
      </c>
      <c r="K31966">
        <v>755.65986877317096</v>
      </c>
      <c r="L31966">
        <f t="shared" si="499"/>
        <v>8.7460632959857742E-3</v>
      </c>
    </row>
    <row r="31967" spans="1:12" x14ac:dyDescent="0.3">
      <c r="A31967">
        <v>9847</v>
      </c>
      <c r="B31967">
        <v>11</v>
      </c>
      <c r="C31967" t="s">
        <v>819</v>
      </c>
      <c r="D31967" t="s">
        <v>819</v>
      </c>
      <c r="E31967">
        <v>1</v>
      </c>
      <c r="F31967">
        <v>1</v>
      </c>
      <c r="G31967">
        <v>1</v>
      </c>
      <c r="H31967">
        <v>884</v>
      </c>
      <c r="I31967">
        <v>1878.34456707549</v>
      </c>
      <c r="K31967">
        <v>994.34456707549805</v>
      </c>
      <c r="L31967">
        <f t="shared" si="499"/>
        <v>1.1508617674484932E-2</v>
      </c>
    </row>
    <row r="31968" spans="1:12" x14ac:dyDescent="0.3">
      <c r="A31968">
        <v>9848</v>
      </c>
      <c r="B31968">
        <v>11</v>
      </c>
      <c r="C31968" t="s">
        <v>819</v>
      </c>
      <c r="D31968" t="s">
        <v>819</v>
      </c>
      <c r="E31968">
        <v>1</v>
      </c>
      <c r="F31968">
        <v>1</v>
      </c>
      <c r="G31968">
        <v>1</v>
      </c>
      <c r="H31968">
        <v>4138</v>
      </c>
      <c r="I31968">
        <v>1942.0699254783101</v>
      </c>
      <c r="K31968">
        <v>2195.9300745216801</v>
      </c>
      <c r="L31968">
        <f t="shared" si="499"/>
        <v>2.5415857344000928E-2</v>
      </c>
    </row>
    <row r="31969" spans="1:12" x14ac:dyDescent="0.3">
      <c r="A31969">
        <v>985</v>
      </c>
      <c r="B31969">
        <v>11</v>
      </c>
      <c r="C31969" t="s">
        <v>819</v>
      </c>
      <c r="D31969" t="s">
        <v>819</v>
      </c>
      <c r="E31969">
        <v>1</v>
      </c>
      <c r="F31969">
        <v>1</v>
      </c>
      <c r="G31969">
        <v>1</v>
      </c>
      <c r="H31969">
        <v>1748</v>
      </c>
      <c r="I31969">
        <v>3368.9959950970201</v>
      </c>
      <c r="K31969">
        <v>1620.9959950970201</v>
      </c>
      <c r="L31969">
        <f t="shared" si="499"/>
        <v>1.8761527721030326E-2</v>
      </c>
    </row>
    <row r="31970" spans="1:12" x14ac:dyDescent="0.3">
      <c r="A31970">
        <v>9860</v>
      </c>
      <c r="B31970">
        <v>11</v>
      </c>
      <c r="C31970" t="s">
        <v>311</v>
      </c>
      <c r="D31970" t="s">
        <v>300</v>
      </c>
      <c r="E31970">
        <v>0.75</v>
      </c>
      <c r="F31970">
        <v>0.75</v>
      </c>
      <c r="G31970">
        <v>0.6</v>
      </c>
      <c r="H31970">
        <v>6091</v>
      </c>
      <c r="I31970">
        <v>22377.593659743699</v>
      </c>
      <c r="K31970">
        <v>16286.593659743699</v>
      </c>
      <c r="L31970">
        <f t="shared" si="499"/>
        <v>0.18850224143221875</v>
      </c>
    </row>
    <row r="31971" spans="1:12" x14ac:dyDescent="0.3">
      <c r="A31971">
        <v>9877</v>
      </c>
      <c r="B31971">
        <v>11</v>
      </c>
      <c r="C31971" t="s">
        <v>12</v>
      </c>
      <c r="D31971" t="s">
        <v>12</v>
      </c>
      <c r="E31971">
        <v>1</v>
      </c>
      <c r="F31971">
        <v>1</v>
      </c>
      <c r="G31971">
        <v>1</v>
      </c>
      <c r="H31971">
        <v>1911</v>
      </c>
      <c r="I31971">
        <v>8277.6627386501605</v>
      </c>
      <c r="K31971">
        <v>6366.6627386501596</v>
      </c>
      <c r="L31971">
        <f t="shared" si="499"/>
        <v>7.368822614178426E-2</v>
      </c>
    </row>
    <row r="31972" spans="1:12" x14ac:dyDescent="0.3">
      <c r="A31972">
        <v>9879</v>
      </c>
      <c r="B31972">
        <v>11</v>
      </c>
      <c r="C31972" t="s">
        <v>12</v>
      </c>
      <c r="D31972" t="s">
        <v>12</v>
      </c>
      <c r="E31972">
        <v>1</v>
      </c>
      <c r="F31972">
        <v>1</v>
      </c>
      <c r="G31972">
        <v>1</v>
      </c>
      <c r="H31972">
        <v>2902</v>
      </c>
      <c r="I31972">
        <v>8572.9074393634</v>
      </c>
      <c r="K31972">
        <v>5670.9074393634</v>
      </c>
      <c r="L31972">
        <f t="shared" si="499"/>
        <v>6.563550277040972E-2</v>
      </c>
    </row>
    <row r="31973" spans="1:12" x14ac:dyDescent="0.3">
      <c r="A31973">
        <v>988</v>
      </c>
      <c r="B31973">
        <v>11</v>
      </c>
      <c r="C31973" t="s">
        <v>819</v>
      </c>
      <c r="D31973" t="s">
        <v>819</v>
      </c>
      <c r="E31973">
        <v>1</v>
      </c>
      <c r="F31973">
        <v>1</v>
      </c>
      <c r="G31973">
        <v>1</v>
      </c>
      <c r="H31973">
        <v>1976</v>
      </c>
      <c r="I31973">
        <v>2935.0620105213602</v>
      </c>
      <c r="K31973">
        <v>959.06201052136203</v>
      </c>
      <c r="L31973">
        <f t="shared" si="499"/>
        <v>1.1100254751404652E-2</v>
      </c>
    </row>
    <row r="31974" spans="1:12" x14ac:dyDescent="0.3">
      <c r="A31974">
        <v>9880</v>
      </c>
      <c r="B31974">
        <v>11</v>
      </c>
      <c r="C31974" t="s">
        <v>819</v>
      </c>
      <c r="D31974" t="s">
        <v>819</v>
      </c>
      <c r="E31974">
        <v>1</v>
      </c>
      <c r="F31974">
        <v>1</v>
      </c>
      <c r="G31974">
        <v>1</v>
      </c>
      <c r="H31974">
        <v>46</v>
      </c>
      <c r="I31974">
        <v>3623.86985919481</v>
      </c>
      <c r="K31974">
        <v>3577.86985919481</v>
      </c>
      <c r="L31974">
        <f t="shared" si="499"/>
        <v>4.1410530777717711E-2</v>
      </c>
    </row>
    <row r="31975" spans="1:12" x14ac:dyDescent="0.3">
      <c r="A31975">
        <v>9884</v>
      </c>
      <c r="B31975">
        <v>11</v>
      </c>
      <c r="C31975" t="s">
        <v>819</v>
      </c>
      <c r="D31975" t="s">
        <v>819</v>
      </c>
      <c r="E31975">
        <v>1</v>
      </c>
      <c r="F31975">
        <v>1</v>
      </c>
      <c r="G31975">
        <v>1</v>
      </c>
      <c r="H31975">
        <v>2780</v>
      </c>
      <c r="I31975">
        <v>5426.7854466495501</v>
      </c>
      <c r="K31975">
        <v>2646.7854466495501</v>
      </c>
      <c r="L31975">
        <f t="shared" si="499"/>
        <v>3.0634090817703127E-2</v>
      </c>
    </row>
    <row r="31976" spans="1:12" x14ac:dyDescent="0.3">
      <c r="A31976">
        <v>9897</v>
      </c>
      <c r="B31976">
        <v>11</v>
      </c>
      <c r="C31976" t="s">
        <v>819</v>
      </c>
      <c r="D31976" t="s">
        <v>819</v>
      </c>
      <c r="E31976">
        <v>1</v>
      </c>
      <c r="F31976">
        <v>1</v>
      </c>
      <c r="G31976">
        <v>1</v>
      </c>
      <c r="H31976">
        <v>3210</v>
      </c>
      <c r="I31976">
        <v>2933.49683603825</v>
      </c>
      <c r="K31976">
        <v>276.503163961741</v>
      </c>
      <c r="L31976">
        <f t="shared" si="499"/>
        <v>3.2002681014090392E-3</v>
      </c>
    </row>
    <row r="31977" spans="1:12" x14ac:dyDescent="0.3">
      <c r="A31977">
        <v>9902</v>
      </c>
      <c r="B31977">
        <v>11</v>
      </c>
      <c r="C31977" t="s">
        <v>819</v>
      </c>
      <c r="D31977" t="s">
        <v>819</v>
      </c>
      <c r="E31977">
        <v>1</v>
      </c>
      <c r="F31977">
        <v>1</v>
      </c>
      <c r="G31977">
        <v>1</v>
      </c>
      <c r="H31977">
        <v>3419</v>
      </c>
      <c r="I31977">
        <v>5339.3760624060296</v>
      </c>
      <c r="K31977">
        <v>1920.3760624060301</v>
      </c>
      <c r="L31977">
        <f t="shared" si="499"/>
        <v>2.222657479636609E-2</v>
      </c>
    </row>
    <row r="31978" spans="1:12" x14ac:dyDescent="0.3">
      <c r="A31978">
        <v>9912</v>
      </c>
      <c r="B31978">
        <v>11</v>
      </c>
      <c r="C31978" t="s">
        <v>819</v>
      </c>
      <c r="D31978" t="s">
        <v>819</v>
      </c>
      <c r="E31978">
        <v>1</v>
      </c>
      <c r="F31978">
        <v>1</v>
      </c>
      <c r="G31978">
        <v>1</v>
      </c>
      <c r="H31978">
        <v>3843</v>
      </c>
      <c r="I31978">
        <v>7164.4667285155501</v>
      </c>
      <c r="K31978">
        <v>3321.4667285155501</v>
      </c>
      <c r="L31978">
        <f t="shared" si="499"/>
        <v>3.8442901950411459E-2</v>
      </c>
    </row>
    <row r="31979" spans="1:12" x14ac:dyDescent="0.3">
      <c r="A31979">
        <v>9916</v>
      </c>
      <c r="B31979">
        <v>11</v>
      </c>
      <c r="C31979" t="s">
        <v>819</v>
      </c>
      <c r="D31979" t="s">
        <v>819</v>
      </c>
      <c r="E31979">
        <v>1</v>
      </c>
      <c r="F31979">
        <v>1</v>
      </c>
      <c r="G31979">
        <v>1</v>
      </c>
      <c r="H31979">
        <v>313</v>
      </c>
      <c r="I31979">
        <v>1518.12517369187</v>
      </c>
      <c r="K31979">
        <v>1205.12517369187</v>
      </c>
      <c r="L31979">
        <f t="shared" si="499"/>
        <v>1.3948208028841088E-2</v>
      </c>
    </row>
    <row r="31980" spans="1:12" x14ac:dyDescent="0.3">
      <c r="A31980">
        <v>9932</v>
      </c>
      <c r="B31980">
        <v>11</v>
      </c>
      <c r="C31980" t="s">
        <v>819</v>
      </c>
      <c r="D31980" t="s">
        <v>819</v>
      </c>
      <c r="E31980">
        <v>1</v>
      </c>
      <c r="F31980">
        <v>1</v>
      </c>
      <c r="G31980">
        <v>1</v>
      </c>
      <c r="H31980">
        <v>29</v>
      </c>
      <c r="I31980">
        <v>3609.1412093888098</v>
      </c>
      <c r="K31980">
        <v>3580.1412093888098</v>
      </c>
      <c r="L31980">
        <f t="shared" si="499"/>
        <v>4.1436819553111223E-2</v>
      </c>
    </row>
    <row r="31981" spans="1:12" x14ac:dyDescent="0.3">
      <c r="A31981">
        <v>9935</v>
      </c>
      <c r="B31981">
        <v>11</v>
      </c>
      <c r="C31981" t="s">
        <v>819</v>
      </c>
      <c r="D31981" t="s">
        <v>819</v>
      </c>
      <c r="E31981">
        <v>1</v>
      </c>
      <c r="F31981">
        <v>1</v>
      </c>
      <c r="G31981">
        <v>1</v>
      </c>
      <c r="H31981">
        <v>1027</v>
      </c>
      <c r="I31981">
        <v>4297.0496631452797</v>
      </c>
      <c r="K31981">
        <v>3270.0496631452802</v>
      </c>
      <c r="L31981">
        <f t="shared" si="499"/>
        <v>3.7847797027144449E-2</v>
      </c>
    </row>
    <row r="31982" spans="1:12" x14ac:dyDescent="0.3">
      <c r="A31982">
        <v>9938</v>
      </c>
      <c r="B31982">
        <v>11</v>
      </c>
      <c r="C31982" t="s">
        <v>1187</v>
      </c>
      <c r="D31982" t="s">
        <v>10</v>
      </c>
      <c r="E31982">
        <v>0.36842105263157898</v>
      </c>
      <c r="F31982">
        <v>0.36842105263157898</v>
      </c>
      <c r="G31982">
        <v>0.875</v>
      </c>
      <c r="H31982">
        <v>90332</v>
      </c>
      <c r="I31982">
        <v>22270.462339407699</v>
      </c>
      <c r="K31982">
        <v>68061.537660592207</v>
      </c>
      <c r="L31982">
        <f t="shared" si="499"/>
        <v>0.7877492784790765</v>
      </c>
    </row>
    <row r="31983" spans="1:12" x14ac:dyDescent="0.3">
      <c r="A31983">
        <v>9940</v>
      </c>
      <c r="B31983">
        <v>11</v>
      </c>
      <c r="C31983" t="s">
        <v>819</v>
      </c>
      <c r="D31983" t="s">
        <v>819</v>
      </c>
      <c r="E31983">
        <v>1</v>
      </c>
      <c r="F31983">
        <v>1</v>
      </c>
      <c r="G31983">
        <v>1</v>
      </c>
      <c r="H31983">
        <v>13</v>
      </c>
      <c r="I31983">
        <v>1275.61152054033</v>
      </c>
      <c r="K31983">
        <v>1262.61152054033</v>
      </c>
      <c r="L31983">
        <f t="shared" si="499"/>
        <v>1.4613559265513078E-2</v>
      </c>
    </row>
    <row r="31984" spans="1:12" x14ac:dyDescent="0.3">
      <c r="A31984">
        <v>9941</v>
      </c>
      <c r="B31984">
        <v>11</v>
      </c>
      <c r="C31984" t="s">
        <v>849</v>
      </c>
      <c r="D31984" t="s">
        <v>22</v>
      </c>
      <c r="E31984">
        <v>0.5</v>
      </c>
      <c r="F31984">
        <v>0.5</v>
      </c>
      <c r="G31984">
        <v>0.6</v>
      </c>
      <c r="H31984">
        <v>9006</v>
      </c>
      <c r="I31984">
        <v>9611.5932118212095</v>
      </c>
      <c r="K31984">
        <v>605.59321182121096</v>
      </c>
      <c r="L31984">
        <f t="shared" si="499"/>
        <v>7.0091806923751271E-3</v>
      </c>
    </row>
    <row r="31985" spans="1:12" x14ac:dyDescent="0.3">
      <c r="A31985">
        <v>9959</v>
      </c>
      <c r="B31985">
        <v>11</v>
      </c>
      <c r="C31985" t="s">
        <v>819</v>
      </c>
      <c r="D31985" t="s">
        <v>819</v>
      </c>
      <c r="E31985">
        <v>1</v>
      </c>
      <c r="F31985">
        <v>1</v>
      </c>
      <c r="G31985">
        <v>1</v>
      </c>
      <c r="H31985">
        <v>60</v>
      </c>
      <c r="I31985">
        <v>4786.7224324653398</v>
      </c>
      <c r="K31985">
        <v>4726.7224324653398</v>
      </c>
      <c r="L31985">
        <f t="shared" si="499"/>
        <v>5.4707435560941431E-2</v>
      </c>
    </row>
    <row r="31986" spans="1:12" x14ac:dyDescent="0.3">
      <c r="A31986">
        <v>9964</v>
      </c>
      <c r="B31986">
        <v>11</v>
      </c>
      <c r="C31986" t="s">
        <v>819</v>
      </c>
      <c r="D31986" t="s">
        <v>819</v>
      </c>
      <c r="E31986">
        <v>1</v>
      </c>
      <c r="F31986">
        <v>1</v>
      </c>
      <c r="G31986">
        <v>1</v>
      </c>
      <c r="H31986">
        <v>563</v>
      </c>
      <c r="I31986">
        <v>1505.65299182693</v>
      </c>
      <c r="K31986">
        <v>942.65299182693695</v>
      </c>
      <c r="L31986">
        <f t="shared" si="499"/>
        <v>1.0910335553552511E-2</v>
      </c>
    </row>
    <row r="31987" spans="1:12" x14ac:dyDescent="0.3">
      <c r="A31987">
        <v>9965</v>
      </c>
      <c r="B31987">
        <v>11</v>
      </c>
      <c r="C31987" t="s">
        <v>300</v>
      </c>
      <c r="D31987" t="s">
        <v>300</v>
      </c>
      <c r="E31987">
        <v>1</v>
      </c>
      <c r="F31987">
        <v>1</v>
      </c>
      <c r="G31987">
        <v>1</v>
      </c>
      <c r="H31987">
        <v>11499</v>
      </c>
      <c r="I31987">
        <v>14952.4794306023</v>
      </c>
      <c r="K31987">
        <v>3453.47943060236</v>
      </c>
      <c r="L31987">
        <f t="shared" si="499"/>
        <v>3.9970826743082874E-2</v>
      </c>
    </row>
    <row r="31988" spans="1:12" x14ac:dyDescent="0.3">
      <c r="A31988">
        <v>9967</v>
      </c>
      <c r="B31988">
        <v>11</v>
      </c>
      <c r="C31988" t="s">
        <v>692</v>
      </c>
      <c r="D31988" t="s">
        <v>692</v>
      </c>
      <c r="E31988">
        <v>1</v>
      </c>
      <c r="F31988">
        <v>1</v>
      </c>
      <c r="G31988">
        <v>1</v>
      </c>
      <c r="H31988">
        <v>6169</v>
      </c>
      <c r="I31988">
        <v>8988.9397407885608</v>
      </c>
      <c r="K31988">
        <v>2819.9397407885599</v>
      </c>
      <c r="L31988">
        <f t="shared" si="499"/>
        <v>3.2638191444312036E-2</v>
      </c>
    </row>
    <row r="31989" spans="1:12" x14ac:dyDescent="0.3">
      <c r="A31989">
        <v>9980</v>
      </c>
      <c r="B31989">
        <v>11</v>
      </c>
      <c r="C31989" t="s">
        <v>734</v>
      </c>
      <c r="D31989" t="s">
        <v>10</v>
      </c>
      <c r="E31989">
        <v>0.29166666666666602</v>
      </c>
      <c r="F31989">
        <v>0.29166666666666602</v>
      </c>
      <c r="G31989">
        <v>0.7</v>
      </c>
      <c r="H31989">
        <v>5186</v>
      </c>
      <c r="I31989">
        <v>17718.792681434301</v>
      </c>
      <c r="K31989">
        <v>12532.792681434301</v>
      </c>
      <c r="L31989">
        <f t="shared" si="499"/>
        <v>0.14505547084993403</v>
      </c>
    </row>
    <row r="31990" spans="1:12" x14ac:dyDescent="0.3">
      <c r="A31990">
        <v>9982</v>
      </c>
      <c r="B31990">
        <v>11</v>
      </c>
      <c r="C31990" t="s">
        <v>819</v>
      </c>
      <c r="D31990" t="s">
        <v>819</v>
      </c>
      <c r="E31990">
        <v>1</v>
      </c>
      <c r="F31990">
        <v>1</v>
      </c>
      <c r="G31990">
        <v>1</v>
      </c>
      <c r="H31990">
        <v>833</v>
      </c>
      <c r="I31990">
        <v>5509.92881144283</v>
      </c>
      <c r="K31990">
        <v>4676.92881144283</v>
      </c>
      <c r="L31990">
        <f t="shared" si="499"/>
        <v>5.4131120502810534E-2</v>
      </c>
    </row>
    <row r="31991" spans="1:12" x14ac:dyDescent="0.3">
      <c r="A31991">
        <v>9987</v>
      </c>
      <c r="B31991">
        <v>11</v>
      </c>
      <c r="C31991" t="s">
        <v>12</v>
      </c>
      <c r="D31991" t="s">
        <v>12</v>
      </c>
      <c r="E31991">
        <v>1</v>
      </c>
      <c r="F31991">
        <v>1</v>
      </c>
      <c r="G31991">
        <v>1</v>
      </c>
      <c r="H31991">
        <v>2286</v>
      </c>
      <c r="I31991">
        <v>14561.463439663599</v>
      </c>
      <c r="K31991">
        <v>12275.463439663599</v>
      </c>
      <c r="L31991">
        <f t="shared" si="499"/>
        <v>0.14207712314425461</v>
      </c>
    </row>
    <row r="31992" spans="1:12" x14ac:dyDescent="0.3">
      <c r="A31992">
        <v>9998</v>
      </c>
      <c r="B31992">
        <v>11</v>
      </c>
      <c r="C31992" t="s">
        <v>538</v>
      </c>
      <c r="D31992" t="s">
        <v>1157</v>
      </c>
      <c r="E31992">
        <v>0</v>
      </c>
      <c r="F31992">
        <v>0</v>
      </c>
      <c r="G31992">
        <v>0</v>
      </c>
      <c r="H31992">
        <v>314</v>
      </c>
      <c r="I31992">
        <v>14730.9496838379</v>
      </c>
      <c r="K31992">
        <v>14416.9496838379</v>
      </c>
      <c r="L31992">
        <f t="shared" si="499"/>
        <v>0.16686284356293865</v>
      </c>
    </row>
    <row r="31993" spans="1:12" x14ac:dyDescent="0.3">
      <c r="A31993">
        <v>4018</v>
      </c>
      <c r="B31993">
        <v>12</v>
      </c>
      <c r="C31993" t="s">
        <v>16</v>
      </c>
      <c r="D31993" t="s">
        <v>12</v>
      </c>
      <c r="E31993">
        <v>0.625</v>
      </c>
      <c r="F31993">
        <v>0.625</v>
      </c>
      <c r="G31993">
        <v>0.625</v>
      </c>
      <c r="H31993">
        <v>11444</v>
      </c>
      <c r="I31993">
        <v>11261.2601520936</v>
      </c>
      <c r="K31993">
        <v>182.73984790635001</v>
      </c>
      <c r="L31993">
        <f t="shared" si="499"/>
        <v>2.1150445359531251E-3</v>
      </c>
    </row>
    <row r="31994" spans="1:12" x14ac:dyDescent="0.3">
      <c r="A31994">
        <v>4034</v>
      </c>
      <c r="B31994">
        <v>12</v>
      </c>
      <c r="C31994" t="s">
        <v>819</v>
      </c>
      <c r="D31994" t="s">
        <v>819</v>
      </c>
      <c r="E31994">
        <v>1</v>
      </c>
      <c r="F31994">
        <v>1</v>
      </c>
      <c r="G31994">
        <v>1</v>
      </c>
      <c r="H31994">
        <v>27</v>
      </c>
      <c r="I31994">
        <v>3592.3327541818899</v>
      </c>
      <c r="K31994">
        <v>3565.3327541818899</v>
      </c>
      <c r="L31994">
        <f t="shared" si="499"/>
        <v>4.1265425395623723E-2</v>
      </c>
    </row>
    <row r="31995" spans="1:12" x14ac:dyDescent="0.3">
      <c r="A31995">
        <v>4040</v>
      </c>
      <c r="B31995">
        <v>12</v>
      </c>
      <c r="C31995" t="s">
        <v>22</v>
      </c>
      <c r="D31995" t="s">
        <v>22</v>
      </c>
      <c r="E31995">
        <v>1</v>
      </c>
      <c r="F31995">
        <v>1</v>
      </c>
      <c r="G31995">
        <v>1</v>
      </c>
      <c r="H31995">
        <v>12462</v>
      </c>
      <c r="I31995">
        <v>36451.616614244696</v>
      </c>
      <c r="K31995">
        <v>23989.6166142447</v>
      </c>
      <c r="L31995">
        <f t="shared" si="499"/>
        <v>0.27765759970190623</v>
      </c>
    </row>
    <row r="31996" spans="1:12" x14ac:dyDescent="0.3">
      <c r="A31996">
        <v>4043</v>
      </c>
      <c r="B31996">
        <v>12</v>
      </c>
      <c r="C31996" t="s">
        <v>819</v>
      </c>
      <c r="D31996" t="s">
        <v>819</v>
      </c>
      <c r="E31996">
        <v>1</v>
      </c>
      <c r="F31996">
        <v>1</v>
      </c>
      <c r="G31996">
        <v>1</v>
      </c>
      <c r="H31996">
        <v>78</v>
      </c>
      <c r="I31996">
        <v>5233.5381512834301</v>
      </c>
      <c r="K31996">
        <v>5155.5381512834301</v>
      </c>
      <c r="L31996">
        <f t="shared" si="499"/>
        <v>5.9670580454669331E-2</v>
      </c>
    </row>
    <row r="31997" spans="1:12" x14ac:dyDescent="0.3">
      <c r="A31997">
        <v>4054</v>
      </c>
      <c r="B31997">
        <v>12</v>
      </c>
      <c r="C31997" t="s">
        <v>819</v>
      </c>
      <c r="D31997" t="s">
        <v>819</v>
      </c>
      <c r="E31997">
        <v>1</v>
      </c>
      <c r="F31997">
        <v>1</v>
      </c>
      <c r="G31997">
        <v>1</v>
      </c>
      <c r="H31997">
        <v>1580</v>
      </c>
      <c r="I31997">
        <v>3092.8595065046402</v>
      </c>
      <c r="K31997">
        <v>1512.85950650464</v>
      </c>
      <c r="L31997">
        <f t="shared" si="499"/>
        <v>1.7509947991951852E-2</v>
      </c>
    </row>
    <row r="31998" spans="1:12" x14ac:dyDescent="0.3">
      <c r="A31998">
        <v>4064</v>
      </c>
      <c r="B31998">
        <v>12</v>
      </c>
      <c r="C31998" t="s">
        <v>1188</v>
      </c>
      <c r="D31998" t="s">
        <v>12</v>
      </c>
      <c r="E31998">
        <v>0.29411764705882298</v>
      </c>
      <c r="F31998">
        <v>0.29411764705882298</v>
      </c>
      <c r="G31998">
        <v>0.625</v>
      </c>
      <c r="H31998">
        <v>823</v>
      </c>
      <c r="I31998">
        <v>28371.0670092496</v>
      </c>
      <c r="K31998">
        <v>27548.0670092496</v>
      </c>
      <c r="L31998">
        <f t="shared" si="499"/>
        <v>0.31884336816261111</v>
      </c>
    </row>
    <row r="31999" spans="1:12" x14ac:dyDescent="0.3">
      <c r="A31999">
        <v>4086</v>
      </c>
      <c r="B31999">
        <v>12</v>
      </c>
      <c r="C31999" t="s">
        <v>538</v>
      </c>
      <c r="D31999" t="s">
        <v>538</v>
      </c>
      <c r="E31999">
        <v>1</v>
      </c>
      <c r="F31999">
        <v>1</v>
      </c>
      <c r="G31999">
        <v>1</v>
      </c>
      <c r="H31999">
        <v>61008</v>
      </c>
      <c r="I31999">
        <v>6577.5318596219204</v>
      </c>
      <c r="K31999">
        <v>54430.468140377998</v>
      </c>
      <c r="L31999">
        <f t="shared" si="499"/>
        <v>0.62998227014326391</v>
      </c>
    </row>
    <row r="32000" spans="1:12" x14ac:dyDescent="0.3">
      <c r="A32000">
        <v>4090</v>
      </c>
      <c r="B32000">
        <v>12</v>
      </c>
      <c r="C32000" t="s">
        <v>545</v>
      </c>
      <c r="D32000" t="s">
        <v>538</v>
      </c>
      <c r="E32000">
        <v>0.66666666666666596</v>
      </c>
      <c r="F32000">
        <v>0.66666666666666596</v>
      </c>
      <c r="G32000">
        <v>0.5</v>
      </c>
      <c r="H32000">
        <v>7504</v>
      </c>
      <c r="I32000">
        <v>23125.194221371199</v>
      </c>
      <c r="K32000">
        <v>15621.194221371199</v>
      </c>
      <c r="L32000">
        <f t="shared" si="499"/>
        <v>0.18080085904364815</v>
      </c>
    </row>
    <row r="32001" spans="1:12" x14ac:dyDescent="0.3">
      <c r="A32001">
        <v>4093</v>
      </c>
      <c r="B32001">
        <v>12</v>
      </c>
      <c r="C32001" t="s">
        <v>171</v>
      </c>
      <c r="D32001" t="s">
        <v>10</v>
      </c>
      <c r="E32001">
        <v>0.4375</v>
      </c>
      <c r="F32001">
        <v>0.4375</v>
      </c>
      <c r="G32001">
        <v>0.875</v>
      </c>
      <c r="H32001">
        <v>28380</v>
      </c>
      <c r="I32001">
        <v>18850.48856061</v>
      </c>
      <c r="K32001">
        <v>9529.5114393899094</v>
      </c>
      <c r="L32001">
        <f t="shared" si="499"/>
        <v>0.11029527128923507</v>
      </c>
    </row>
    <row r="32002" spans="1:12" x14ac:dyDescent="0.3">
      <c r="A32002">
        <v>4106</v>
      </c>
      <c r="B32002">
        <v>12</v>
      </c>
      <c r="C32002" t="s">
        <v>12</v>
      </c>
      <c r="D32002" t="s">
        <v>12</v>
      </c>
      <c r="E32002">
        <v>1</v>
      </c>
      <c r="F32002">
        <v>1</v>
      </c>
      <c r="G32002">
        <v>1</v>
      </c>
      <c r="H32002">
        <v>4275</v>
      </c>
      <c r="I32002">
        <v>9167.7923644020102</v>
      </c>
      <c r="K32002">
        <v>4892.7923644020102</v>
      </c>
      <c r="L32002">
        <f t="shared" si="499"/>
        <v>5.6629541254652895E-2</v>
      </c>
    </row>
    <row r="32003" spans="1:12" x14ac:dyDescent="0.3">
      <c r="A32003">
        <v>4114</v>
      </c>
      <c r="B32003">
        <v>12</v>
      </c>
      <c r="C32003" t="s">
        <v>10</v>
      </c>
      <c r="D32003" t="s">
        <v>10</v>
      </c>
      <c r="E32003">
        <v>1</v>
      </c>
      <c r="F32003">
        <v>1</v>
      </c>
      <c r="G32003">
        <v>1</v>
      </c>
      <c r="H32003">
        <v>61080</v>
      </c>
      <c r="I32003">
        <v>27310.6901361089</v>
      </c>
      <c r="K32003">
        <v>33769.309863891001</v>
      </c>
      <c r="L32003">
        <f t="shared" ref="L32003:L32066" si="500">K32003/86400</f>
        <v>0.39084849379503472</v>
      </c>
    </row>
    <row r="32004" spans="1:12" x14ac:dyDescent="0.3">
      <c r="A32004">
        <v>4142</v>
      </c>
      <c r="B32004">
        <v>12</v>
      </c>
      <c r="C32004" t="s">
        <v>247</v>
      </c>
      <c r="D32004" t="s">
        <v>10</v>
      </c>
      <c r="E32004">
        <v>0.63636363636363602</v>
      </c>
      <c r="F32004">
        <v>0.63636363636363602</v>
      </c>
      <c r="G32004">
        <v>0.875</v>
      </c>
      <c r="H32004">
        <v>169587</v>
      </c>
      <c r="I32004">
        <v>23043.002609386702</v>
      </c>
      <c r="K32004">
        <v>146543.99739061299</v>
      </c>
      <c r="L32004">
        <f t="shared" si="500"/>
        <v>1.6961110809098725</v>
      </c>
    </row>
    <row r="32005" spans="1:12" x14ac:dyDescent="0.3">
      <c r="A32005">
        <v>4151</v>
      </c>
      <c r="B32005">
        <v>12</v>
      </c>
      <c r="C32005" t="s">
        <v>12</v>
      </c>
      <c r="D32005" t="s">
        <v>12</v>
      </c>
      <c r="E32005">
        <v>1</v>
      </c>
      <c r="F32005">
        <v>1</v>
      </c>
      <c r="G32005">
        <v>1</v>
      </c>
      <c r="H32005">
        <v>6287</v>
      </c>
      <c r="I32005">
        <v>20763.2263375572</v>
      </c>
      <c r="K32005">
        <v>14476.2263375572</v>
      </c>
      <c r="L32005">
        <f t="shared" si="500"/>
        <v>0.16754891594394908</v>
      </c>
    </row>
    <row r="32006" spans="1:12" x14ac:dyDescent="0.3">
      <c r="A32006">
        <v>4193</v>
      </c>
      <c r="B32006">
        <v>12</v>
      </c>
      <c r="C32006" t="s">
        <v>31</v>
      </c>
      <c r="D32006" t="s">
        <v>12</v>
      </c>
      <c r="E32006">
        <v>0.8</v>
      </c>
      <c r="F32006">
        <v>0.8</v>
      </c>
      <c r="G32006">
        <v>0.66666666666666596</v>
      </c>
      <c r="H32006">
        <v>715</v>
      </c>
      <c r="I32006">
        <v>9147.8395336343201</v>
      </c>
      <c r="K32006">
        <v>8432.8395336343201</v>
      </c>
      <c r="L32006">
        <f t="shared" si="500"/>
        <v>9.7602309417063896E-2</v>
      </c>
    </row>
    <row r="32007" spans="1:12" x14ac:dyDescent="0.3">
      <c r="A32007">
        <v>4203</v>
      </c>
      <c r="B32007">
        <v>12</v>
      </c>
      <c r="C32007" t="s">
        <v>12</v>
      </c>
      <c r="D32007" t="s">
        <v>12</v>
      </c>
      <c r="E32007">
        <v>1</v>
      </c>
      <c r="F32007">
        <v>1</v>
      </c>
      <c r="G32007">
        <v>1</v>
      </c>
      <c r="H32007">
        <v>9313</v>
      </c>
      <c r="I32007">
        <v>21627.118250825199</v>
      </c>
      <c r="K32007">
        <v>12314.1182508252</v>
      </c>
      <c r="L32007">
        <f t="shared" si="500"/>
        <v>0.14252451679195835</v>
      </c>
    </row>
    <row r="32008" spans="1:12" x14ac:dyDescent="0.3">
      <c r="A32008">
        <v>4233</v>
      </c>
      <c r="B32008">
        <v>12</v>
      </c>
      <c r="C32008" t="s">
        <v>17</v>
      </c>
      <c r="D32008" t="s">
        <v>12</v>
      </c>
      <c r="E32008">
        <v>0.5</v>
      </c>
      <c r="F32008">
        <v>0.5</v>
      </c>
      <c r="G32008">
        <v>0.55555555555555503</v>
      </c>
      <c r="H32008">
        <v>63806</v>
      </c>
      <c r="I32008">
        <v>10145.961241044601</v>
      </c>
      <c r="K32008">
        <v>53660.038758955299</v>
      </c>
      <c r="L32008">
        <f t="shared" si="500"/>
        <v>0.6210652634138345</v>
      </c>
    </row>
    <row r="32009" spans="1:12" x14ac:dyDescent="0.3">
      <c r="A32009">
        <v>4234</v>
      </c>
      <c r="B32009">
        <v>12</v>
      </c>
      <c r="C32009" t="s">
        <v>819</v>
      </c>
      <c r="D32009" t="s">
        <v>819</v>
      </c>
      <c r="E32009">
        <v>1</v>
      </c>
      <c r="F32009">
        <v>1</v>
      </c>
      <c r="G32009">
        <v>1</v>
      </c>
      <c r="H32009">
        <v>117</v>
      </c>
      <c r="I32009">
        <v>6501.4673301646899</v>
      </c>
      <c r="K32009">
        <v>6384.4673301646899</v>
      </c>
      <c r="L32009">
        <f t="shared" si="500"/>
        <v>7.3894297802832062E-2</v>
      </c>
    </row>
    <row r="32010" spans="1:12" x14ac:dyDescent="0.3">
      <c r="A32010">
        <v>4235</v>
      </c>
      <c r="B32010">
        <v>12</v>
      </c>
      <c r="C32010" t="s">
        <v>819</v>
      </c>
      <c r="D32010" t="s">
        <v>819</v>
      </c>
      <c r="E32010">
        <v>1</v>
      </c>
      <c r="F32010">
        <v>1</v>
      </c>
      <c r="G32010">
        <v>1</v>
      </c>
      <c r="H32010">
        <v>155</v>
      </c>
      <c r="I32010">
        <v>1600.75874432408</v>
      </c>
      <c r="K32010">
        <v>1445.75874432408</v>
      </c>
      <c r="L32010">
        <f t="shared" si="500"/>
        <v>1.6733318800047223E-2</v>
      </c>
    </row>
    <row r="32011" spans="1:12" x14ac:dyDescent="0.3">
      <c r="A32011">
        <v>4271</v>
      </c>
      <c r="B32011">
        <v>12</v>
      </c>
      <c r="C32011" t="s">
        <v>12</v>
      </c>
      <c r="D32011" t="s">
        <v>12</v>
      </c>
      <c r="E32011">
        <v>1</v>
      </c>
      <c r="F32011">
        <v>1</v>
      </c>
      <c r="G32011">
        <v>1</v>
      </c>
      <c r="H32011">
        <v>10017</v>
      </c>
      <c r="I32011">
        <v>18304.617756492498</v>
      </c>
      <c r="K32011">
        <v>8287.6177564925692</v>
      </c>
      <c r="L32011">
        <f t="shared" si="500"/>
        <v>9.5921501811256582E-2</v>
      </c>
    </row>
    <row r="32012" spans="1:12" x14ac:dyDescent="0.3">
      <c r="A32012">
        <v>4272</v>
      </c>
      <c r="B32012">
        <v>12</v>
      </c>
      <c r="C32012" t="s">
        <v>819</v>
      </c>
      <c r="D32012" t="s">
        <v>819</v>
      </c>
      <c r="E32012">
        <v>1</v>
      </c>
      <c r="F32012">
        <v>1</v>
      </c>
      <c r="G32012">
        <v>1</v>
      </c>
      <c r="H32012">
        <v>3707</v>
      </c>
      <c r="I32012">
        <v>1538.82153489038</v>
      </c>
      <c r="K32012">
        <v>2168.17846510961</v>
      </c>
      <c r="L32012">
        <f t="shared" si="500"/>
        <v>2.5094658160990855E-2</v>
      </c>
    </row>
    <row r="32013" spans="1:12" x14ac:dyDescent="0.3">
      <c r="A32013">
        <v>4298</v>
      </c>
      <c r="B32013">
        <v>12</v>
      </c>
      <c r="C32013" t="s">
        <v>840</v>
      </c>
      <c r="D32013" t="s">
        <v>22</v>
      </c>
      <c r="E32013">
        <v>0.35294117647058798</v>
      </c>
      <c r="F32013">
        <v>0.35294117647058798</v>
      </c>
      <c r="G32013">
        <v>0.6</v>
      </c>
      <c r="H32013">
        <v>15856</v>
      </c>
      <c r="I32013">
        <v>35984.2913539574</v>
      </c>
      <c r="K32013">
        <v>20128.2913539574</v>
      </c>
      <c r="L32013">
        <f t="shared" si="500"/>
        <v>0.2329663351152477</v>
      </c>
    </row>
    <row r="32014" spans="1:12" x14ac:dyDescent="0.3">
      <c r="A32014">
        <v>4301</v>
      </c>
      <c r="B32014">
        <v>12</v>
      </c>
      <c r="C32014" t="s">
        <v>67</v>
      </c>
      <c r="D32014" t="s">
        <v>12</v>
      </c>
      <c r="E32014">
        <v>0.41666666666666602</v>
      </c>
      <c r="F32014">
        <v>0.41666666666666602</v>
      </c>
      <c r="G32014">
        <v>0.625</v>
      </c>
      <c r="H32014">
        <v>6044</v>
      </c>
      <c r="I32014">
        <v>25278.7230405546</v>
      </c>
      <c r="K32014">
        <v>19234.7230405546</v>
      </c>
      <c r="L32014">
        <f t="shared" si="500"/>
        <v>0.22262410926567824</v>
      </c>
    </row>
    <row r="32015" spans="1:12" x14ac:dyDescent="0.3">
      <c r="A32015">
        <v>4438</v>
      </c>
      <c r="B32015">
        <v>12</v>
      </c>
      <c r="C32015" t="s">
        <v>22</v>
      </c>
      <c r="D32015" t="s">
        <v>22</v>
      </c>
      <c r="E32015">
        <v>1</v>
      </c>
      <c r="F32015">
        <v>1</v>
      </c>
      <c r="G32015">
        <v>1</v>
      </c>
      <c r="H32015">
        <v>17244</v>
      </c>
      <c r="I32015">
        <v>9559.2475328532601</v>
      </c>
      <c r="K32015">
        <v>7684.7524671467299</v>
      </c>
      <c r="L32015">
        <f t="shared" si="500"/>
        <v>8.894389429567974E-2</v>
      </c>
    </row>
    <row r="32016" spans="1:12" x14ac:dyDescent="0.3">
      <c r="A32016">
        <v>4439</v>
      </c>
      <c r="B32016">
        <v>12</v>
      </c>
      <c r="C32016" t="s">
        <v>538</v>
      </c>
      <c r="D32016" t="s">
        <v>538</v>
      </c>
      <c r="E32016">
        <v>1</v>
      </c>
      <c r="F32016">
        <v>1</v>
      </c>
      <c r="G32016">
        <v>1</v>
      </c>
      <c r="H32016">
        <v>18913</v>
      </c>
      <c r="I32016">
        <v>25693.629586847099</v>
      </c>
      <c r="K32016">
        <v>6780.6295868471398</v>
      </c>
      <c r="L32016">
        <f t="shared" si="500"/>
        <v>7.8479509107027084E-2</v>
      </c>
    </row>
    <row r="32017" spans="1:12" x14ac:dyDescent="0.3">
      <c r="A32017">
        <v>4440</v>
      </c>
      <c r="B32017">
        <v>12</v>
      </c>
      <c r="C32017" t="s">
        <v>22</v>
      </c>
      <c r="D32017" t="s">
        <v>22</v>
      </c>
      <c r="E32017">
        <v>1</v>
      </c>
      <c r="F32017">
        <v>1</v>
      </c>
      <c r="G32017">
        <v>1</v>
      </c>
      <c r="H32017">
        <v>1369</v>
      </c>
      <c r="I32017">
        <v>8856.9729442089101</v>
      </c>
      <c r="K32017">
        <v>7487.9729442089101</v>
      </c>
      <c r="L32017">
        <f t="shared" si="500"/>
        <v>8.6666353520936462E-2</v>
      </c>
    </row>
    <row r="32018" spans="1:12" x14ac:dyDescent="0.3">
      <c r="A32018">
        <v>4444</v>
      </c>
      <c r="B32018">
        <v>12</v>
      </c>
      <c r="C32018" t="s">
        <v>12</v>
      </c>
      <c r="D32018" t="s">
        <v>12</v>
      </c>
      <c r="E32018">
        <v>1</v>
      </c>
      <c r="F32018">
        <v>1</v>
      </c>
      <c r="G32018">
        <v>1</v>
      </c>
      <c r="H32018">
        <v>243</v>
      </c>
      <c r="I32018">
        <v>9337.8848960343894</v>
      </c>
      <c r="K32018">
        <v>9094.8848960343894</v>
      </c>
      <c r="L32018">
        <f t="shared" si="500"/>
        <v>0.1052648714818795</v>
      </c>
    </row>
    <row r="32019" spans="1:12" x14ac:dyDescent="0.3">
      <c r="A32019">
        <v>4446</v>
      </c>
      <c r="B32019">
        <v>12</v>
      </c>
      <c r="C32019" t="s">
        <v>538</v>
      </c>
      <c r="D32019" t="s">
        <v>538</v>
      </c>
      <c r="E32019">
        <v>1</v>
      </c>
      <c r="F32019">
        <v>1</v>
      </c>
      <c r="G32019">
        <v>1</v>
      </c>
      <c r="H32019">
        <v>4321</v>
      </c>
      <c r="I32019">
        <v>10150.334999251399</v>
      </c>
      <c r="K32019">
        <v>5829.3349992514304</v>
      </c>
      <c r="L32019">
        <f t="shared" si="500"/>
        <v>6.7469155083928589E-2</v>
      </c>
    </row>
    <row r="32020" spans="1:12" x14ac:dyDescent="0.3">
      <c r="A32020">
        <v>4454</v>
      </c>
      <c r="B32020">
        <v>12</v>
      </c>
      <c r="C32020" t="s">
        <v>317</v>
      </c>
      <c r="D32020" t="s">
        <v>300</v>
      </c>
      <c r="E32020">
        <v>0.28571428571428498</v>
      </c>
      <c r="F32020">
        <v>0.28571428571428498</v>
      </c>
      <c r="G32020">
        <v>0.44444444444444398</v>
      </c>
      <c r="H32020">
        <v>28940</v>
      </c>
      <c r="I32020">
        <v>20941.154052361799</v>
      </c>
      <c r="K32020">
        <v>7998.8459476381604</v>
      </c>
      <c r="L32020">
        <f t="shared" si="500"/>
        <v>9.25792355050713E-2</v>
      </c>
    </row>
    <row r="32021" spans="1:12" x14ac:dyDescent="0.3">
      <c r="A32021">
        <v>4460</v>
      </c>
      <c r="B32021">
        <v>12</v>
      </c>
      <c r="C32021" t="s">
        <v>12</v>
      </c>
      <c r="D32021" t="s">
        <v>12</v>
      </c>
      <c r="E32021">
        <v>1</v>
      </c>
      <c r="F32021">
        <v>1</v>
      </c>
      <c r="G32021">
        <v>1</v>
      </c>
      <c r="H32021">
        <v>14853</v>
      </c>
      <c r="I32021">
        <v>14122.1074507754</v>
      </c>
      <c r="K32021">
        <v>730.89254922458997</v>
      </c>
      <c r="L32021">
        <f t="shared" si="500"/>
        <v>8.4594045049142357E-3</v>
      </c>
    </row>
    <row r="32022" spans="1:12" x14ac:dyDescent="0.3">
      <c r="A32022">
        <v>4566</v>
      </c>
      <c r="B32022">
        <v>12</v>
      </c>
      <c r="C32022" t="s">
        <v>41</v>
      </c>
      <c r="D32022" t="s">
        <v>12</v>
      </c>
      <c r="E32022">
        <v>0.4</v>
      </c>
      <c r="F32022">
        <v>0.4</v>
      </c>
      <c r="G32022">
        <v>0.33333333333333298</v>
      </c>
      <c r="H32022">
        <v>29477</v>
      </c>
      <c r="I32022">
        <v>137660.55503739501</v>
      </c>
      <c r="K32022">
        <v>108183.555037395</v>
      </c>
      <c r="L32022">
        <f t="shared" si="500"/>
        <v>1.252124479599479</v>
      </c>
    </row>
    <row r="32023" spans="1:12" x14ac:dyDescent="0.3">
      <c r="A32023">
        <v>4572</v>
      </c>
      <c r="B32023">
        <v>12</v>
      </c>
      <c r="C32023" t="s">
        <v>692</v>
      </c>
      <c r="D32023" t="s">
        <v>692</v>
      </c>
      <c r="E32023">
        <v>1</v>
      </c>
      <c r="F32023">
        <v>1</v>
      </c>
      <c r="G32023">
        <v>1</v>
      </c>
      <c r="H32023">
        <v>8462</v>
      </c>
      <c r="I32023">
        <v>11971.809222341701</v>
      </c>
      <c r="K32023">
        <v>3509.8092223417302</v>
      </c>
      <c r="L32023">
        <f t="shared" si="500"/>
        <v>4.0622791925251506E-2</v>
      </c>
    </row>
    <row r="32024" spans="1:12" x14ac:dyDescent="0.3">
      <c r="A32024">
        <v>4577</v>
      </c>
      <c r="B32024">
        <v>12</v>
      </c>
      <c r="C32024" t="s">
        <v>819</v>
      </c>
      <c r="D32024" t="s">
        <v>819</v>
      </c>
      <c r="E32024">
        <v>1</v>
      </c>
      <c r="F32024">
        <v>1</v>
      </c>
      <c r="G32024">
        <v>1</v>
      </c>
      <c r="H32024">
        <v>5766</v>
      </c>
      <c r="I32024">
        <v>6977.4515942170401</v>
      </c>
      <c r="K32024">
        <v>1211.4515942170401</v>
      </c>
      <c r="L32024">
        <f t="shared" si="500"/>
        <v>1.402143048862315E-2</v>
      </c>
    </row>
    <row r="32025" spans="1:12" x14ac:dyDescent="0.3">
      <c r="A32025">
        <v>4632</v>
      </c>
      <c r="B32025">
        <v>12</v>
      </c>
      <c r="C32025" t="s">
        <v>538</v>
      </c>
      <c r="D32025" t="s">
        <v>538</v>
      </c>
      <c r="E32025">
        <v>1</v>
      </c>
      <c r="F32025">
        <v>1</v>
      </c>
      <c r="G32025">
        <v>1</v>
      </c>
      <c r="H32025">
        <v>4090</v>
      </c>
      <c r="I32025">
        <v>10273.048596499701</v>
      </c>
      <c r="K32025">
        <v>6183.0485964997197</v>
      </c>
      <c r="L32025">
        <f t="shared" si="500"/>
        <v>7.15630624594875E-2</v>
      </c>
    </row>
    <row r="32026" spans="1:12" x14ac:dyDescent="0.3">
      <c r="A32026">
        <v>4634</v>
      </c>
      <c r="B32026">
        <v>12</v>
      </c>
      <c r="C32026" t="s">
        <v>538</v>
      </c>
      <c r="D32026" t="s">
        <v>538</v>
      </c>
      <c r="E32026">
        <v>1</v>
      </c>
      <c r="F32026">
        <v>1</v>
      </c>
      <c r="G32026">
        <v>1</v>
      </c>
      <c r="H32026">
        <v>11349</v>
      </c>
      <c r="I32026">
        <v>6939.7689060822604</v>
      </c>
      <c r="K32026">
        <v>4409.2310939177296</v>
      </c>
      <c r="L32026">
        <f t="shared" si="500"/>
        <v>5.1032767290714466E-2</v>
      </c>
    </row>
    <row r="32027" spans="1:12" x14ac:dyDescent="0.3">
      <c r="A32027">
        <v>4636</v>
      </c>
      <c r="B32027">
        <v>12</v>
      </c>
      <c r="C32027" t="s">
        <v>16</v>
      </c>
      <c r="D32027" t="s">
        <v>16</v>
      </c>
      <c r="E32027">
        <v>1</v>
      </c>
      <c r="F32027">
        <v>1</v>
      </c>
      <c r="G32027">
        <v>1</v>
      </c>
      <c r="H32027">
        <v>10949</v>
      </c>
      <c r="I32027">
        <v>5899.0012726019304</v>
      </c>
      <c r="K32027">
        <v>5049.9987273980596</v>
      </c>
      <c r="L32027">
        <f t="shared" si="500"/>
        <v>5.8449059344884952E-2</v>
      </c>
    </row>
    <row r="32028" spans="1:12" x14ac:dyDescent="0.3">
      <c r="A32028">
        <v>4680</v>
      </c>
      <c r="B32028">
        <v>12</v>
      </c>
      <c r="C32028" t="s">
        <v>808</v>
      </c>
      <c r="D32028" t="s">
        <v>22</v>
      </c>
      <c r="E32028">
        <v>0.375</v>
      </c>
      <c r="F32028">
        <v>0.375</v>
      </c>
      <c r="G32028">
        <v>0.75</v>
      </c>
      <c r="H32028">
        <v>611408</v>
      </c>
      <c r="I32028">
        <v>37556.207308614103</v>
      </c>
      <c r="K32028">
        <v>573851.79269138502</v>
      </c>
      <c r="L32028">
        <f t="shared" si="500"/>
        <v>6.6418031561502895</v>
      </c>
    </row>
    <row r="32029" spans="1:12" x14ac:dyDescent="0.3">
      <c r="A32029">
        <v>4683</v>
      </c>
      <c r="B32029">
        <v>12</v>
      </c>
      <c r="C32029" t="s">
        <v>10</v>
      </c>
      <c r="D32029" t="s">
        <v>10</v>
      </c>
      <c r="E32029">
        <v>1</v>
      </c>
      <c r="F32029">
        <v>1</v>
      </c>
      <c r="G32029">
        <v>1</v>
      </c>
      <c r="H32029">
        <v>22691</v>
      </c>
      <c r="I32029">
        <v>23074.485784561901</v>
      </c>
      <c r="K32029">
        <v>383.48578456191098</v>
      </c>
      <c r="L32029">
        <f t="shared" si="500"/>
        <v>4.4384928768739697E-3</v>
      </c>
    </row>
    <row r="32030" spans="1:12" x14ac:dyDescent="0.3">
      <c r="A32030">
        <v>4685</v>
      </c>
      <c r="B32030">
        <v>12</v>
      </c>
      <c r="C32030" t="s">
        <v>10</v>
      </c>
      <c r="D32030" t="s">
        <v>10</v>
      </c>
      <c r="E32030">
        <v>1</v>
      </c>
      <c r="F32030">
        <v>1</v>
      </c>
      <c r="G32030">
        <v>1</v>
      </c>
      <c r="H32030">
        <v>12535</v>
      </c>
      <c r="I32030">
        <v>17231.471301406498</v>
      </c>
      <c r="K32030">
        <v>4696.4713014065401</v>
      </c>
      <c r="L32030">
        <f t="shared" si="500"/>
        <v>5.4357306729242362E-2</v>
      </c>
    </row>
    <row r="32031" spans="1:12" x14ac:dyDescent="0.3">
      <c r="A32031">
        <v>47</v>
      </c>
      <c r="B32031">
        <v>12</v>
      </c>
      <c r="C32031" t="s">
        <v>819</v>
      </c>
      <c r="D32031" t="s">
        <v>819</v>
      </c>
      <c r="E32031">
        <v>1</v>
      </c>
      <c r="F32031">
        <v>1</v>
      </c>
      <c r="G32031">
        <v>1</v>
      </c>
      <c r="H32031">
        <v>2949</v>
      </c>
      <c r="I32031">
        <v>5560.9730400892604</v>
      </c>
      <c r="K32031">
        <v>2611.9730400892599</v>
      </c>
      <c r="L32031">
        <f t="shared" si="500"/>
        <v>3.0231169445477546E-2</v>
      </c>
    </row>
    <row r="32032" spans="1:12" x14ac:dyDescent="0.3">
      <c r="A32032">
        <v>4702</v>
      </c>
      <c r="B32032">
        <v>12</v>
      </c>
      <c r="C32032" t="s">
        <v>12</v>
      </c>
      <c r="D32032" t="s">
        <v>12</v>
      </c>
      <c r="E32032">
        <v>1</v>
      </c>
      <c r="F32032">
        <v>1</v>
      </c>
      <c r="G32032">
        <v>1</v>
      </c>
      <c r="H32032">
        <v>4094</v>
      </c>
      <c r="I32032">
        <v>7893.5059942912403</v>
      </c>
      <c r="K32032">
        <v>3799.5059942912399</v>
      </c>
      <c r="L32032">
        <f t="shared" si="500"/>
        <v>4.3975763822815275E-2</v>
      </c>
    </row>
    <row r="32033" spans="1:12" x14ac:dyDescent="0.3">
      <c r="A32033">
        <v>4704</v>
      </c>
      <c r="B32033">
        <v>12</v>
      </c>
      <c r="C32033" t="s">
        <v>22</v>
      </c>
      <c r="D32033" t="s">
        <v>22</v>
      </c>
      <c r="E32033">
        <v>1</v>
      </c>
      <c r="F32033">
        <v>1</v>
      </c>
      <c r="G32033">
        <v>1</v>
      </c>
      <c r="H32033">
        <v>92315</v>
      </c>
      <c r="I32033">
        <v>14419.3140609438</v>
      </c>
      <c r="K32033">
        <v>77895.6859390561</v>
      </c>
      <c r="L32033">
        <f t="shared" si="500"/>
        <v>0.90157043910944556</v>
      </c>
    </row>
    <row r="32034" spans="1:12" x14ac:dyDescent="0.3">
      <c r="A32034">
        <v>4707</v>
      </c>
      <c r="B32034">
        <v>12</v>
      </c>
      <c r="C32034" t="s">
        <v>12</v>
      </c>
      <c r="D32034" t="s">
        <v>12</v>
      </c>
      <c r="E32034">
        <v>1</v>
      </c>
      <c r="F32034">
        <v>1</v>
      </c>
      <c r="G32034">
        <v>1</v>
      </c>
      <c r="H32034">
        <v>27009</v>
      </c>
      <c r="I32034">
        <v>21380.547888871599</v>
      </c>
      <c r="K32034">
        <v>5628.4521111283502</v>
      </c>
      <c r="L32034">
        <f t="shared" si="500"/>
        <v>6.5144121656578124E-2</v>
      </c>
    </row>
    <row r="32035" spans="1:12" x14ac:dyDescent="0.3">
      <c r="A32035">
        <v>4743</v>
      </c>
      <c r="B32035">
        <v>12</v>
      </c>
      <c r="C32035" t="s">
        <v>819</v>
      </c>
      <c r="D32035" t="s">
        <v>819</v>
      </c>
      <c r="E32035">
        <v>1</v>
      </c>
      <c r="F32035">
        <v>1</v>
      </c>
      <c r="G32035">
        <v>1</v>
      </c>
      <c r="H32035">
        <v>23</v>
      </c>
      <c r="I32035">
        <v>2547.6334420613998</v>
      </c>
      <c r="K32035">
        <v>2524.6334420613998</v>
      </c>
      <c r="L32035">
        <f t="shared" si="500"/>
        <v>2.9220294468303237E-2</v>
      </c>
    </row>
    <row r="32036" spans="1:12" x14ac:dyDescent="0.3">
      <c r="A32036">
        <v>4744</v>
      </c>
      <c r="B32036">
        <v>12</v>
      </c>
      <c r="C32036" t="s">
        <v>819</v>
      </c>
      <c r="D32036" t="s">
        <v>819</v>
      </c>
      <c r="E32036">
        <v>1</v>
      </c>
      <c r="F32036">
        <v>1</v>
      </c>
      <c r="G32036">
        <v>1</v>
      </c>
      <c r="H32036">
        <v>977</v>
      </c>
      <c r="I32036">
        <v>6110.4252207395803</v>
      </c>
      <c r="K32036">
        <v>5133.4252207395803</v>
      </c>
      <c r="L32036">
        <f t="shared" si="500"/>
        <v>5.9414643758559954E-2</v>
      </c>
    </row>
    <row r="32037" spans="1:12" x14ac:dyDescent="0.3">
      <c r="A32037">
        <v>4750</v>
      </c>
      <c r="B32037">
        <v>12</v>
      </c>
      <c r="C32037" t="s">
        <v>1189</v>
      </c>
      <c r="D32037" t="s">
        <v>538</v>
      </c>
      <c r="E32037">
        <v>0.16666666666666599</v>
      </c>
      <c r="F32037">
        <v>0.16666666666666599</v>
      </c>
      <c r="G32037">
        <v>0.33333333333333298</v>
      </c>
      <c r="H32037">
        <v>47906</v>
      </c>
      <c r="I32037">
        <v>94449.177279111696</v>
      </c>
      <c r="K32037">
        <v>46543.177279111696</v>
      </c>
      <c r="L32037">
        <f t="shared" si="500"/>
        <v>0.53869418147120018</v>
      </c>
    </row>
    <row r="32038" spans="1:12" x14ac:dyDescent="0.3">
      <c r="A32038">
        <v>4777</v>
      </c>
      <c r="B32038">
        <v>12</v>
      </c>
      <c r="C32038" t="s">
        <v>10</v>
      </c>
      <c r="D32038" t="s">
        <v>10</v>
      </c>
      <c r="E32038">
        <v>1</v>
      </c>
      <c r="F32038">
        <v>1</v>
      </c>
      <c r="G32038">
        <v>1</v>
      </c>
      <c r="H32038">
        <v>12216</v>
      </c>
      <c r="I32038">
        <v>14546.9330364248</v>
      </c>
      <c r="K32038">
        <v>2330.9330364247999</v>
      </c>
      <c r="L32038">
        <f t="shared" si="500"/>
        <v>2.6978391625287035E-2</v>
      </c>
    </row>
    <row r="32039" spans="1:12" x14ac:dyDescent="0.3">
      <c r="A32039">
        <v>4782</v>
      </c>
      <c r="B32039">
        <v>12</v>
      </c>
      <c r="C32039" t="s">
        <v>819</v>
      </c>
      <c r="D32039" t="s">
        <v>819</v>
      </c>
      <c r="E32039">
        <v>1</v>
      </c>
      <c r="F32039">
        <v>1</v>
      </c>
      <c r="G32039">
        <v>1</v>
      </c>
      <c r="H32039">
        <v>1633</v>
      </c>
      <c r="I32039">
        <v>4066.02633023918</v>
      </c>
      <c r="K32039">
        <v>2433.02633023918</v>
      </c>
      <c r="L32039">
        <f t="shared" si="500"/>
        <v>2.816002697036088E-2</v>
      </c>
    </row>
    <row r="32040" spans="1:12" x14ac:dyDescent="0.3">
      <c r="A32040">
        <v>4784</v>
      </c>
      <c r="B32040">
        <v>12</v>
      </c>
      <c r="C32040" t="s">
        <v>692</v>
      </c>
      <c r="D32040" t="s">
        <v>692</v>
      </c>
      <c r="E32040">
        <v>1</v>
      </c>
      <c r="F32040">
        <v>1</v>
      </c>
      <c r="G32040">
        <v>1</v>
      </c>
      <c r="H32040">
        <v>2367</v>
      </c>
      <c r="I32040">
        <v>6819.2427320724901</v>
      </c>
      <c r="K32040">
        <v>4452.2427320724901</v>
      </c>
      <c r="L32040">
        <f t="shared" si="500"/>
        <v>5.1530587176764932E-2</v>
      </c>
    </row>
    <row r="32041" spans="1:12" x14ac:dyDescent="0.3">
      <c r="A32041">
        <v>4790</v>
      </c>
      <c r="B32041">
        <v>12</v>
      </c>
      <c r="C32041" t="s">
        <v>12</v>
      </c>
      <c r="D32041" t="s">
        <v>12</v>
      </c>
      <c r="E32041">
        <v>1</v>
      </c>
      <c r="F32041">
        <v>1</v>
      </c>
      <c r="G32041">
        <v>1</v>
      </c>
      <c r="H32041">
        <v>8196</v>
      </c>
      <c r="I32041">
        <v>7686.2513304689001</v>
      </c>
      <c r="K32041">
        <v>509.74866953109102</v>
      </c>
      <c r="L32041">
        <f t="shared" si="500"/>
        <v>5.8998688603135539E-3</v>
      </c>
    </row>
    <row r="32042" spans="1:12" x14ac:dyDescent="0.3">
      <c r="A32042">
        <v>4809</v>
      </c>
      <c r="B32042">
        <v>12</v>
      </c>
      <c r="C32042" t="s">
        <v>545</v>
      </c>
      <c r="D32042" t="s">
        <v>538</v>
      </c>
      <c r="E32042">
        <v>0.66666666666666596</v>
      </c>
      <c r="F32042">
        <v>0.66666666666666596</v>
      </c>
      <c r="G32042">
        <v>0.5</v>
      </c>
      <c r="H32042">
        <v>8820</v>
      </c>
      <c r="I32042">
        <v>18880.253357032201</v>
      </c>
      <c r="K32042">
        <v>10060.253357032199</v>
      </c>
      <c r="L32042">
        <f t="shared" si="500"/>
        <v>0.11643811755824304</v>
      </c>
    </row>
    <row r="32043" spans="1:12" x14ac:dyDescent="0.3">
      <c r="A32043">
        <v>4846</v>
      </c>
      <c r="B32043">
        <v>12</v>
      </c>
      <c r="C32043" t="s">
        <v>538</v>
      </c>
      <c r="D32043" t="s">
        <v>538</v>
      </c>
      <c r="E32043">
        <v>1</v>
      </c>
      <c r="F32043">
        <v>1</v>
      </c>
      <c r="G32043">
        <v>1</v>
      </c>
      <c r="H32043">
        <v>5922</v>
      </c>
      <c r="I32043">
        <v>8539.5657404084304</v>
      </c>
      <c r="K32043">
        <v>2617.56574040843</v>
      </c>
      <c r="L32043">
        <f t="shared" si="500"/>
        <v>3.0295899773245719E-2</v>
      </c>
    </row>
    <row r="32044" spans="1:12" x14ac:dyDescent="0.3">
      <c r="A32044">
        <v>4864</v>
      </c>
      <c r="B32044">
        <v>12</v>
      </c>
      <c r="C32044" t="s">
        <v>26</v>
      </c>
      <c r="D32044" t="s">
        <v>10</v>
      </c>
      <c r="E32044">
        <v>0</v>
      </c>
      <c r="F32044">
        <v>0</v>
      </c>
      <c r="G32044">
        <v>0</v>
      </c>
      <c r="H32044">
        <v>2685</v>
      </c>
      <c r="I32044">
        <v>7808.89292050114</v>
      </c>
      <c r="K32044">
        <v>5123.89292050114</v>
      </c>
      <c r="L32044">
        <f t="shared" si="500"/>
        <v>5.9304316209503938E-2</v>
      </c>
    </row>
    <row r="32045" spans="1:12" x14ac:dyDescent="0.3">
      <c r="A32045">
        <v>4887</v>
      </c>
      <c r="B32045">
        <v>12</v>
      </c>
      <c r="C32045" t="s">
        <v>12</v>
      </c>
      <c r="D32045" t="s">
        <v>12</v>
      </c>
      <c r="E32045">
        <v>1</v>
      </c>
      <c r="F32045">
        <v>1</v>
      </c>
      <c r="G32045">
        <v>1</v>
      </c>
      <c r="H32045">
        <v>3929</v>
      </c>
      <c r="I32045">
        <v>16077.7071149812</v>
      </c>
      <c r="K32045">
        <v>12148.7071149812</v>
      </c>
      <c r="L32045">
        <f t="shared" si="500"/>
        <v>0.14061003605302314</v>
      </c>
    </row>
    <row r="32046" spans="1:12" x14ac:dyDescent="0.3">
      <c r="A32046">
        <v>4910</v>
      </c>
      <c r="B32046">
        <v>12</v>
      </c>
      <c r="C32046" t="s">
        <v>165</v>
      </c>
      <c r="D32046" t="s">
        <v>22</v>
      </c>
      <c r="E32046">
        <v>0.83333333333333304</v>
      </c>
      <c r="F32046">
        <v>0.83333333333333304</v>
      </c>
      <c r="G32046">
        <v>0.71428571428571397</v>
      </c>
      <c r="H32046">
        <v>3169</v>
      </c>
      <c r="I32046">
        <v>9294.08987748039</v>
      </c>
      <c r="K32046">
        <v>6125.08987748039</v>
      </c>
      <c r="L32046">
        <f t="shared" si="500"/>
        <v>7.0892243952319328E-2</v>
      </c>
    </row>
    <row r="32047" spans="1:12" x14ac:dyDescent="0.3">
      <c r="A32047">
        <v>4915</v>
      </c>
      <c r="B32047">
        <v>12</v>
      </c>
      <c r="C32047" t="s">
        <v>819</v>
      </c>
      <c r="D32047" t="s">
        <v>819</v>
      </c>
      <c r="E32047">
        <v>1</v>
      </c>
      <c r="F32047">
        <v>1</v>
      </c>
      <c r="G32047">
        <v>1</v>
      </c>
      <c r="H32047">
        <v>15</v>
      </c>
      <c r="I32047">
        <v>2865.6262561849398</v>
      </c>
      <c r="K32047">
        <v>2850.6262561849398</v>
      </c>
      <c r="L32047">
        <f t="shared" si="500"/>
        <v>3.2993359446584949E-2</v>
      </c>
    </row>
    <row r="32048" spans="1:12" x14ac:dyDescent="0.3">
      <c r="A32048">
        <v>4945</v>
      </c>
      <c r="B32048">
        <v>12</v>
      </c>
      <c r="C32048" t="s">
        <v>22</v>
      </c>
      <c r="D32048" t="s">
        <v>22</v>
      </c>
      <c r="E32048">
        <v>1</v>
      </c>
      <c r="F32048">
        <v>1</v>
      </c>
      <c r="G32048">
        <v>1</v>
      </c>
      <c r="H32048">
        <v>63791</v>
      </c>
      <c r="I32048">
        <v>22948.165780564599</v>
      </c>
      <c r="K32048">
        <v>40842.834219435303</v>
      </c>
      <c r="L32048">
        <f t="shared" si="500"/>
        <v>0.47271798865087156</v>
      </c>
    </row>
    <row r="32049" spans="1:12" x14ac:dyDescent="0.3">
      <c r="A32049">
        <v>4996</v>
      </c>
      <c r="B32049">
        <v>12</v>
      </c>
      <c r="C32049" t="s">
        <v>538</v>
      </c>
      <c r="D32049" t="s">
        <v>538</v>
      </c>
      <c r="E32049">
        <v>1</v>
      </c>
      <c r="F32049">
        <v>1</v>
      </c>
      <c r="G32049">
        <v>1</v>
      </c>
      <c r="H32049">
        <v>1827</v>
      </c>
      <c r="I32049">
        <v>6914.2875414346299</v>
      </c>
      <c r="K32049">
        <v>5087.2875414346299</v>
      </c>
      <c r="L32049">
        <f t="shared" si="500"/>
        <v>5.8880642840678586E-2</v>
      </c>
    </row>
    <row r="32050" spans="1:12" x14ac:dyDescent="0.3">
      <c r="A32050">
        <v>5041</v>
      </c>
      <c r="B32050">
        <v>12</v>
      </c>
      <c r="C32050" t="s">
        <v>819</v>
      </c>
      <c r="D32050" t="s">
        <v>819</v>
      </c>
      <c r="E32050">
        <v>1</v>
      </c>
      <c r="F32050">
        <v>1</v>
      </c>
      <c r="G32050">
        <v>1</v>
      </c>
      <c r="H32050">
        <v>259</v>
      </c>
      <c r="I32050">
        <v>2781.6296875016201</v>
      </c>
      <c r="K32050">
        <v>2522.6296875016201</v>
      </c>
      <c r="L32050">
        <f t="shared" si="500"/>
        <v>2.9197102864602083E-2</v>
      </c>
    </row>
    <row r="32051" spans="1:12" x14ac:dyDescent="0.3">
      <c r="A32051">
        <v>5049</v>
      </c>
      <c r="B32051">
        <v>12</v>
      </c>
      <c r="C32051" t="s">
        <v>22</v>
      </c>
      <c r="D32051" t="s">
        <v>22</v>
      </c>
      <c r="E32051">
        <v>1</v>
      </c>
      <c r="F32051">
        <v>1</v>
      </c>
      <c r="G32051">
        <v>1</v>
      </c>
      <c r="H32051">
        <v>21513</v>
      </c>
      <c r="I32051">
        <v>9746.8656897991095</v>
      </c>
      <c r="K32051">
        <v>11766.1343102008</v>
      </c>
      <c r="L32051">
        <f t="shared" si="500"/>
        <v>0.1361821100717685</v>
      </c>
    </row>
    <row r="32052" spans="1:12" x14ac:dyDescent="0.3">
      <c r="A32052">
        <v>5078</v>
      </c>
      <c r="B32052">
        <v>12</v>
      </c>
      <c r="C32052" t="s">
        <v>12</v>
      </c>
      <c r="D32052" t="s">
        <v>12</v>
      </c>
      <c r="E32052">
        <v>1</v>
      </c>
      <c r="F32052">
        <v>1</v>
      </c>
      <c r="G32052">
        <v>1</v>
      </c>
      <c r="H32052">
        <v>7216</v>
      </c>
      <c r="I32052">
        <v>9547.2176723927696</v>
      </c>
      <c r="K32052">
        <v>2331.2176723927701</v>
      </c>
      <c r="L32052">
        <f t="shared" si="500"/>
        <v>2.6981686023064468E-2</v>
      </c>
    </row>
    <row r="32053" spans="1:12" x14ac:dyDescent="0.3">
      <c r="A32053">
        <v>508</v>
      </c>
      <c r="B32053">
        <v>12</v>
      </c>
      <c r="C32053" t="s">
        <v>538</v>
      </c>
      <c r="D32053" t="s">
        <v>538</v>
      </c>
      <c r="E32053">
        <v>1</v>
      </c>
      <c r="F32053">
        <v>1</v>
      </c>
      <c r="G32053">
        <v>1</v>
      </c>
      <c r="H32053">
        <v>5910</v>
      </c>
      <c r="I32053">
        <v>7889.98846294749</v>
      </c>
      <c r="K32053">
        <v>1979.98846294749</v>
      </c>
      <c r="L32053">
        <f t="shared" si="500"/>
        <v>2.2916533135966321E-2</v>
      </c>
    </row>
    <row r="32054" spans="1:12" x14ac:dyDescent="0.3">
      <c r="A32054">
        <v>5080</v>
      </c>
      <c r="B32054">
        <v>12</v>
      </c>
      <c r="C32054" t="s">
        <v>300</v>
      </c>
      <c r="D32054" t="s">
        <v>300</v>
      </c>
      <c r="E32054">
        <v>1</v>
      </c>
      <c r="F32054">
        <v>1</v>
      </c>
      <c r="G32054">
        <v>1</v>
      </c>
      <c r="H32054">
        <v>14032</v>
      </c>
      <c r="I32054">
        <v>18365.062826469999</v>
      </c>
      <c r="K32054">
        <v>4333.0628264700399</v>
      </c>
      <c r="L32054">
        <f t="shared" si="500"/>
        <v>5.0151190121181015E-2</v>
      </c>
    </row>
    <row r="32055" spans="1:12" x14ac:dyDescent="0.3">
      <c r="A32055">
        <v>5089</v>
      </c>
      <c r="B32055">
        <v>12</v>
      </c>
      <c r="C32055" t="s">
        <v>89</v>
      </c>
      <c r="D32055" t="s">
        <v>12</v>
      </c>
      <c r="E32055">
        <v>0.45454545454545398</v>
      </c>
      <c r="F32055">
        <v>0.45454545454545398</v>
      </c>
      <c r="G32055">
        <v>0.625</v>
      </c>
      <c r="H32055">
        <v>9929</v>
      </c>
      <c r="I32055">
        <v>22345.498272083401</v>
      </c>
      <c r="K32055">
        <v>12416.4982720834</v>
      </c>
      <c r="L32055">
        <f t="shared" si="500"/>
        <v>0.14370947074170601</v>
      </c>
    </row>
    <row r="32056" spans="1:12" x14ac:dyDescent="0.3">
      <c r="A32056">
        <v>5090</v>
      </c>
      <c r="B32056">
        <v>12</v>
      </c>
      <c r="C32056" t="s">
        <v>12</v>
      </c>
      <c r="D32056" t="s">
        <v>12</v>
      </c>
      <c r="E32056">
        <v>1</v>
      </c>
      <c r="F32056">
        <v>1</v>
      </c>
      <c r="G32056">
        <v>1</v>
      </c>
      <c r="H32056">
        <v>41649</v>
      </c>
      <c r="I32056">
        <v>128229.994254534</v>
      </c>
      <c r="K32056">
        <v>86580.994254534206</v>
      </c>
      <c r="L32056">
        <f t="shared" si="500"/>
        <v>1.0020948409089607</v>
      </c>
    </row>
    <row r="32057" spans="1:12" x14ac:dyDescent="0.3">
      <c r="A32057">
        <v>5093</v>
      </c>
      <c r="B32057">
        <v>12</v>
      </c>
      <c r="C32057" t="s">
        <v>822</v>
      </c>
      <c r="D32057" t="s">
        <v>819</v>
      </c>
      <c r="E32057">
        <v>0</v>
      </c>
      <c r="F32057">
        <v>0</v>
      </c>
      <c r="G32057">
        <v>0</v>
      </c>
      <c r="H32057">
        <v>602</v>
      </c>
      <c r="I32057">
        <v>5899.9281161134404</v>
      </c>
      <c r="K32057">
        <v>5297.9281161134404</v>
      </c>
      <c r="L32057">
        <f t="shared" si="500"/>
        <v>6.1318612455016672E-2</v>
      </c>
    </row>
    <row r="32058" spans="1:12" x14ac:dyDescent="0.3">
      <c r="A32058">
        <v>5139</v>
      </c>
      <c r="B32058">
        <v>12</v>
      </c>
      <c r="C32058" t="s">
        <v>692</v>
      </c>
      <c r="D32058" t="s">
        <v>692</v>
      </c>
      <c r="E32058">
        <v>1</v>
      </c>
      <c r="F32058">
        <v>1</v>
      </c>
      <c r="G32058">
        <v>1</v>
      </c>
      <c r="H32058">
        <v>13816</v>
      </c>
      <c r="I32058">
        <v>11488.2617217651</v>
      </c>
      <c r="K32058">
        <v>2327.7382782348</v>
      </c>
      <c r="L32058">
        <f t="shared" si="500"/>
        <v>2.6941415257347223E-2</v>
      </c>
    </row>
    <row r="32059" spans="1:12" x14ac:dyDescent="0.3">
      <c r="A32059">
        <v>518</v>
      </c>
      <c r="B32059">
        <v>12</v>
      </c>
      <c r="C32059" t="s">
        <v>819</v>
      </c>
      <c r="D32059" t="s">
        <v>819</v>
      </c>
      <c r="E32059">
        <v>1</v>
      </c>
      <c r="F32059">
        <v>1</v>
      </c>
      <c r="G32059">
        <v>1</v>
      </c>
      <c r="H32059">
        <v>1946</v>
      </c>
      <c r="I32059">
        <v>5536.4651936557402</v>
      </c>
      <c r="K32059">
        <v>3590.4651936557402</v>
      </c>
      <c r="L32059">
        <f t="shared" si="500"/>
        <v>4.1556310111756249E-2</v>
      </c>
    </row>
    <row r="32060" spans="1:12" x14ac:dyDescent="0.3">
      <c r="A32060">
        <v>5184</v>
      </c>
      <c r="B32060">
        <v>12</v>
      </c>
      <c r="C32060" t="s">
        <v>300</v>
      </c>
      <c r="D32060" t="s">
        <v>300</v>
      </c>
      <c r="E32060">
        <v>1</v>
      </c>
      <c r="F32060">
        <v>1</v>
      </c>
      <c r="G32060">
        <v>1</v>
      </c>
      <c r="H32060">
        <v>10437</v>
      </c>
      <c r="I32060">
        <v>38768.154776643401</v>
      </c>
      <c r="K32060">
        <v>28331.154776643401</v>
      </c>
      <c r="L32060">
        <f t="shared" si="500"/>
        <v>0.32790688398892825</v>
      </c>
    </row>
    <row r="32061" spans="1:12" x14ac:dyDescent="0.3">
      <c r="A32061">
        <v>5187</v>
      </c>
      <c r="B32061">
        <v>12</v>
      </c>
      <c r="C32061" t="s">
        <v>44</v>
      </c>
      <c r="D32061" t="s">
        <v>300</v>
      </c>
      <c r="E32061">
        <v>0.44444444444444398</v>
      </c>
      <c r="F32061">
        <v>0.44444444444444398</v>
      </c>
      <c r="G32061">
        <v>0.44444444444444398</v>
      </c>
      <c r="H32061">
        <v>4511</v>
      </c>
      <c r="I32061">
        <v>7143.2743579127</v>
      </c>
      <c r="K32061">
        <v>2632.2743579127</v>
      </c>
      <c r="L32061">
        <f t="shared" si="500"/>
        <v>3.0466138401767363E-2</v>
      </c>
    </row>
    <row r="32062" spans="1:12" x14ac:dyDescent="0.3">
      <c r="A32062">
        <v>5195</v>
      </c>
      <c r="B32062">
        <v>12</v>
      </c>
      <c r="C32062" t="s">
        <v>1190</v>
      </c>
      <c r="D32062" t="s">
        <v>538</v>
      </c>
      <c r="E32062">
        <v>0.27272727272727199</v>
      </c>
      <c r="F32062">
        <v>0.27272727272727199</v>
      </c>
      <c r="G32062">
        <v>0.375</v>
      </c>
      <c r="H32062">
        <v>32044</v>
      </c>
      <c r="I32062">
        <v>18601.4641492023</v>
      </c>
      <c r="K32062">
        <v>13442.5358507976</v>
      </c>
      <c r="L32062">
        <f t="shared" si="500"/>
        <v>0.15558490568052777</v>
      </c>
    </row>
    <row r="32063" spans="1:12" x14ac:dyDescent="0.3">
      <c r="A32063">
        <v>52</v>
      </c>
      <c r="B32063">
        <v>12</v>
      </c>
      <c r="C32063" t="s">
        <v>692</v>
      </c>
      <c r="D32063" t="s">
        <v>692</v>
      </c>
      <c r="E32063">
        <v>1</v>
      </c>
      <c r="F32063">
        <v>1</v>
      </c>
      <c r="G32063">
        <v>1</v>
      </c>
      <c r="H32063">
        <v>7957</v>
      </c>
      <c r="I32063">
        <v>6504.69102853611</v>
      </c>
      <c r="K32063">
        <v>1452.30897146389</v>
      </c>
      <c r="L32063">
        <f t="shared" si="500"/>
        <v>1.6809131614165394E-2</v>
      </c>
    </row>
    <row r="32064" spans="1:12" x14ac:dyDescent="0.3">
      <c r="A32064">
        <v>5264</v>
      </c>
      <c r="B32064">
        <v>12</v>
      </c>
      <c r="C32064" t="s">
        <v>819</v>
      </c>
      <c r="D32064" t="s">
        <v>819</v>
      </c>
      <c r="E32064">
        <v>1</v>
      </c>
      <c r="F32064">
        <v>1</v>
      </c>
      <c r="G32064">
        <v>1</v>
      </c>
      <c r="H32064">
        <v>3580</v>
      </c>
      <c r="I32064">
        <v>1452.2350038883301</v>
      </c>
      <c r="K32064">
        <v>2127.7649961116599</v>
      </c>
      <c r="L32064">
        <f t="shared" si="500"/>
        <v>2.4626909677218287E-2</v>
      </c>
    </row>
    <row r="32065" spans="1:12" x14ac:dyDescent="0.3">
      <c r="A32065">
        <v>528</v>
      </c>
      <c r="B32065">
        <v>12</v>
      </c>
      <c r="C32065" t="s">
        <v>819</v>
      </c>
      <c r="D32065" t="s">
        <v>819</v>
      </c>
      <c r="E32065">
        <v>1</v>
      </c>
      <c r="F32065">
        <v>1</v>
      </c>
      <c r="G32065">
        <v>1</v>
      </c>
      <c r="H32065">
        <v>2555</v>
      </c>
      <c r="I32065">
        <v>5546.7573283361999</v>
      </c>
      <c r="K32065">
        <v>2991.7573283361999</v>
      </c>
      <c r="L32065">
        <f t="shared" si="500"/>
        <v>3.4626820929817129E-2</v>
      </c>
    </row>
    <row r="32066" spans="1:12" x14ac:dyDescent="0.3">
      <c r="A32066">
        <v>5290</v>
      </c>
      <c r="B32066">
        <v>12</v>
      </c>
      <c r="C32066" t="s">
        <v>538</v>
      </c>
      <c r="D32066" t="s">
        <v>538</v>
      </c>
      <c r="E32066">
        <v>1</v>
      </c>
      <c r="F32066">
        <v>1</v>
      </c>
      <c r="G32066">
        <v>1</v>
      </c>
      <c r="H32066">
        <v>3174</v>
      </c>
      <c r="I32066">
        <v>9017.3513940514804</v>
      </c>
      <c r="K32066">
        <v>5843.3513940514804</v>
      </c>
      <c r="L32066">
        <f t="shared" si="500"/>
        <v>6.7631381875595836E-2</v>
      </c>
    </row>
    <row r="32067" spans="1:12" x14ac:dyDescent="0.3">
      <c r="A32067">
        <v>5301</v>
      </c>
      <c r="B32067">
        <v>12</v>
      </c>
      <c r="C32067" t="s">
        <v>300</v>
      </c>
      <c r="D32067" t="s">
        <v>300</v>
      </c>
      <c r="E32067">
        <v>1</v>
      </c>
      <c r="F32067">
        <v>1</v>
      </c>
      <c r="G32067">
        <v>1</v>
      </c>
      <c r="H32067">
        <v>2456</v>
      </c>
      <c r="I32067">
        <v>16171.020970022801</v>
      </c>
      <c r="K32067">
        <v>13715.020970022801</v>
      </c>
      <c r="L32067">
        <f t="shared" ref="L32067:L32130" si="501">K32067/86400</f>
        <v>0.15873866863452316</v>
      </c>
    </row>
    <row r="32068" spans="1:12" x14ac:dyDescent="0.3">
      <c r="A32068">
        <v>5302</v>
      </c>
      <c r="B32068">
        <v>12</v>
      </c>
      <c r="C32068" t="s">
        <v>920</v>
      </c>
      <c r="D32068" t="s">
        <v>12</v>
      </c>
      <c r="E32068">
        <v>0.19999999999999901</v>
      </c>
      <c r="F32068">
        <v>0.19999999999999901</v>
      </c>
      <c r="G32068">
        <v>0.125</v>
      </c>
      <c r="H32068">
        <v>6564</v>
      </c>
      <c r="I32068">
        <v>17810.8019422625</v>
      </c>
      <c r="K32068">
        <v>11246.8019422625</v>
      </c>
      <c r="L32068">
        <f t="shared" si="501"/>
        <v>0.13017131877618635</v>
      </c>
    </row>
    <row r="32069" spans="1:12" x14ac:dyDescent="0.3">
      <c r="A32069">
        <v>533</v>
      </c>
      <c r="B32069">
        <v>12</v>
      </c>
      <c r="C32069" t="s">
        <v>300</v>
      </c>
      <c r="D32069" t="s">
        <v>300</v>
      </c>
      <c r="E32069">
        <v>1</v>
      </c>
      <c r="F32069">
        <v>1</v>
      </c>
      <c r="G32069">
        <v>1</v>
      </c>
      <c r="H32069">
        <v>9730</v>
      </c>
      <c r="I32069">
        <v>52981.821609410101</v>
      </c>
      <c r="K32069">
        <v>43251.821609410101</v>
      </c>
      <c r="L32069">
        <f t="shared" si="501"/>
        <v>0.50059978714595021</v>
      </c>
    </row>
    <row r="32070" spans="1:12" x14ac:dyDescent="0.3">
      <c r="A32070">
        <v>534</v>
      </c>
      <c r="B32070">
        <v>12</v>
      </c>
      <c r="C32070" t="s">
        <v>300</v>
      </c>
      <c r="D32070" t="s">
        <v>300</v>
      </c>
      <c r="E32070">
        <v>1</v>
      </c>
      <c r="F32070">
        <v>1</v>
      </c>
      <c r="G32070">
        <v>1</v>
      </c>
      <c r="H32070">
        <v>10920</v>
      </c>
      <c r="I32070">
        <v>56920.7055056268</v>
      </c>
      <c r="K32070">
        <v>46000.7055056268</v>
      </c>
      <c r="L32070">
        <f t="shared" si="501"/>
        <v>0.53241557298179165</v>
      </c>
    </row>
    <row r="32071" spans="1:12" x14ac:dyDescent="0.3">
      <c r="A32071">
        <v>5340</v>
      </c>
      <c r="B32071">
        <v>12</v>
      </c>
      <c r="C32071" t="s">
        <v>17</v>
      </c>
      <c r="D32071" t="s">
        <v>12</v>
      </c>
      <c r="E32071">
        <v>0.5</v>
      </c>
      <c r="F32071">
        <v>0.5</v>
      </c>
      <c r="G32071">
        <v>0.55555555555555503</v>
      </c>
      <c r="H32071">
        <v>23318</v>
      </c>
      <c r="I32071">
        <v>16491.543287005701</v>
      </c>
      <c r="K32071">
        <v>6826.4567129942598</v>
      </c>
      <c r="L32071">
        <f t="shared" si="501"/>
        <v>7.9009915659655788E-2</v>
      </c>
    </row>
    <row r="32072" spans="1:12" x14ac:dyDescent="0.3">
      <c r="A32072">
        <v>5342</v>
      </c>
      <c r="B32072">
        <v>12</v>
      </c>
      <c r="C32072" t="s">
        <v>344</v>
      </c>
      <c r="D32072" t="s">
        <v>22</v>
      </c>
      <c r="E32072">
        <v>0.66666666666666596</v>
      </c>
      <c r="F32072">
        <v>0.66666666666666596</v>
      </c>
      <c r="G32072">
        <v>0.75</v>
      </c>
      <c r="H32072">
        <v>3071</v>
      </c>
      <c r="I32072">
        <v>9635.2181083106898</v>
      </c>
      <c r="K32072">
        <v>6564.2181083106898</v>
      </c>
      <c r="L32072">
        <f t="shared" si="501"/>
        <v>7.5974746623966319E-2</v>
      </c>
    </row>
    <row r="32073" spans="1:12" x14ac:dyDescent="0.3">
      <c r="A32073">
        <v>5346</v>
      </c>
      <c r="B32073">
        <v>12</v>
      </c>
      <c r="C32073" t="s">
        <v>545</v>
      </c>
      <c r="D32073" t="s">
        <v>538</v>
      </c>
      <c r="E32073">
        <v>0.66666666666666596</v>
      </c>
      <c r="F32073">
        <v>0.66666666666666596</v>
      </c>
      <c r="G32073">
        <v>0.5</v>
      </c>
      <c r="H32073">
        <v>2588</v>
      </c>
      <c r="I32073">
        <v>8678.40744256781</v>
      </c>
      <c r="K32073">
        <v>6090.40744256781</v>
      </c>
      <c r="L32073">
        <f t="shared" si="501"/>
        <v>7.0490826881571877E-2</v>
      </c>
    </row>
    <row r="32074" spans="1:12" x14ac:dyDescent="0.3">
      <c r="A32074">
        <v>5361</v>
      </c>
      <c r="B32074">
        <v>12</v>
      </c>
      <c r="C32074" t="s">
        <v>1191</v>
      </c>
      <c r="D32074" t="s">
        <v>22</v>
      </c>
      <c r="E32074">
        <v>0.25</v>
      </c>
      <c r="F32074">
        <v>0.25</v>
      </c>
      <c r="G32074">
        <v>0.5</v>
      </c>
      <c r="H32074">
        <v>5889</v>
      </c>
      <c r="I32074">
        <v>6985.6870190100499</v>
      </c>
      <c r="K32074">
        <v>1096.6870190100501</v>
      </c>
      <c r="L32074">
        <f t="shared" si="501"/>
        <v>1.2693136794097802E-2</v>
      </c>
    </row>
    <row r="32075" spans="1:12" x14ac:dyDescent="0.3">
      <c r="A32075">
        <v>5378</v>
      </c>
      <c r="B32075">
        <v>12</v>
      </c>
      <c r="C32075" t="s">
        <v>1192</v>
      </c>
      <c r="D32075" t="s">
        <v>692</v>
      </c>
      <c r="E32075">
        <v>7.6923076923076802E-2</v>
      </c>
      <c r="F32075">
        <v>7.6923076923076802E-2</v>
      </c>
      <c r="G32075">
        <v>9.9999999999999895E-2</v>
      </c>
      <c r="H32075">
        <v>5161</v>
      </c>
      <c r="I32075">
        <v>8528.1003294602397</v>
      </c>
      <c r="K32075">
        <v>3367.1003294602401</v>
      </c>
      <c r="L32075">
        <f t="shared" si="501"/>
        <v>3.8971068628012036E-2</v>
      </c>
    </row>
    <row r="32076" spans="1:12" x14ac:dyDescent="0.3">
      <c r="A32076">
        <v>5379</v>
      </c>
      <c r="B32076">
        <v>12</v>
      </c>
      <c r="C32076" t="s">
        <v>22</v>
      </c>
      <c r="D32076" t="s">
        <v>22</v>
      </c>
      <c r="E32076">
        <v>1</v>
      </c>
      <c r="F32076">
        <v>1</v>
      </c>
      <c r="G32076">
        <v>1</v>
      </c>
      <c r="H32076">
        <v>2432</v>
      </c>
      <c r="I32076">
        <v>8434.3245641493995</v>
      </c>
      <c r="K32076">
        <v>6002.3245641494004</v>
      </c>
      <c r="L32076">
        <f t="shared" si="501"/>
        <v>6.947134912209954E-2</v>
      </c>
    </row>
    <row r="32077" spans="1:12" x14ac:dyDescent="0.3">
      <c r="A32077">
        <v>5393</v>
      </c>
      <c r="B32077">
        <v>12</v>
      </c>
      <c r="C32077" t="s">
        <v>822</v>
      </c>
      <c r="D32077" t="s">
        <v>819</v>
      </c>
      <c r="E32077">
        <v>0</v>
      </c>
      <c r="F32077">
        <v>0</v>
      </c>
      <c r="G32077">
        <v>0</v>
      </c>
      <c r="H32077">
        <v>5445</v>
      </c>
      <c r="I32077">
        <v>7439.7236528936101</v>
      </c>
      <c r="K32077">
        <v>1994.7236528936101</v>
      </c>
      <c r="L32077">
        <f t="shared" si="501"/>
        <v>2.3087079315898266E-2</v>
      </c>
    </row>
    <row r="32078" spans="1:12" x14ac:dyDescent="0.3">
      <c r="A32078">
        <v>5420</v>
      </c>
      <c r="B32078">
        <v>12</v>
      </c>
      <c r="C32078" t="s">
        <v>538</v>
      </c>
      <c r="D32078" t="s">
        <v>538</v>
      </c>
      <c r="E32078">
        <v>1</v>
      </c>
      <c r="F32078">
        <v>1</v>
      </c>
      <c r="G32078">
        <v>1</v>
      </c>
      <c r="H32078">
        <v>11376</v>
      </c>
      <c r="I32078">
        <v>40387.094405901204</v>
      </c>
      <c r="K32078">
        <v>29011.0944059012</v>
      </c>
      <c r="L32078">
        <f t="shared" si="501"/>
        <v>0.3357765556238565</v>
      </c>
    </row>
    <row r="32079" spans="1:12" x14ac:dyDescent="0.3">
      <c r="A32079">
        <v>5426</v>
      </c>
      <c r="B32079">
        <v>12</v>
      </c>
      <c r="C32079" t="s">
        <v>22</v>
      </c>
      <c r="D32079" t="s">
        <v>22</v>
      </c>
      <c r="E32079">
        <v>1</v>
      </c>
      <c r="F32079">
        <v>1</v>
      </c>
      <c r="G32079">
        <v>1</v>
      </c>
      <c r="H32079">
        <v>27709</v>
      </c>
      <c r="I32079">
        <v>14438.2209430651</v>
      </c>
      <c r="K32079">
        <v>13270.7790569348</v>
      </c>
      <c r="L32079">
        <f t="shared" si="501"/>
        <v>0.15359697982563425</v>
      </c>
    </row>
    <row r="32080" spans="1:12" x14ac:dyDescent="0.3">
      <c r="A32080">
        <v>5438</v>
      </c>
      <c r="B32080">
        <v>12</v>
      </c>
      <c r="C32080" t="s">
        <v>819</v>
      </c>
      <c r="D32080" t="s">
        <v>819</v>
      </c>
      <c r="E32080">
        <v>1</v>
      </c>
      <c r="F32080">
        <v>1</v>
      </c>
      <c r="G32080">
        <v>1</v>
      </c>
      <c r="H32080">
        <v>367</v>
      </c>
      <c r="I32080">
        <v>4761.4861704658297</v>
      </c>
      <c r="K32080">
        <v>4394.4861704658297</v>
      </c>
      <c r="L32080">
        <f t="shared" si="501"/>
        <v>5.0862108454465621E-2</v>
      </c>
    </row>
    <row r="32081" spans="1:12" x14ac:dyDescent="0.3">
      <c r="A32081">
        <v>5443</v>
      </c>
      <c r="B32081">
        <v>12</v>
      </c>
      <c r="C32081" t="s">
        <v>1193</v>
      </c>
      <c r="D32081" t="s">
        <v>12</v>
      </c>
      <c r="E32081">
        <v>0.19999999999999901</v>
      </c>
      <c r="F32081">
        <v>0.19999999999999901</v>
      </c>
      <c r="G32081">
        <v>0.5</v>
      </c>
      <c r="H32081">
        <v>5302</v>
      </c>
      <c r="I32081">
        <v>9543.8933694810403</v>
      </c>
      <c r="K32081">
        <v>4241.8933694810403</v>
      </c>
      <c r="L32081">
        <f t="shared" si="501"/>
        <v>4.9095988072697223E-2</v>
      </c>
    </row>
    <row r="32082" spans="1:12" x14ac:dyDescent="0.3">
      <c r="A32082">
        <v>5445</v>
      </c>
      <c r="B32082">
        <v>12</v>
      </c>
      <c r="C32082" t="s">
        <v>28</v>
      </c>
      <c r="D32082" t="s">
        <v>12</v>
      </c>
      <c r="E32082">
        <v>0.55555555555555503</v>
      </c>
      <c r="F32082">
        <v>0.55555555555555503</v>
      </c>
      <c r="G32082">
        <v>0.625</v>
      </c>
      <c r="H32082">
        <v>18333</v>
      </c>
      <c r="I32082">
        <v>22739.679920312501</v>
      </c>
      <c r="K32082">
        <v>4406.6799203125502</v>
      </c>
      <c r="L32082">
        <f t="shared" si="501"/>
        <v>5.1003239818432293E-2</v>
      </c>
    </row>
    <row r="32083" spans="1:12" x14ac:dyDescent="0.3">
      <c r="A32083">
        <v>5459</v>
      </c>
      <c r="B32083">
        <v>12</v>
      </c>
      <c r="C32083" t="s">
        <v>822</v>
      </c>
      <c r="D32083" t="s">
        <v>819</v>
      </c>
      <c r="E32083">
        <v>0</v>
      </c>
      <c r="F32083">
        <v>0</v>
      </c>
      <c r="G32083">
        <v>0</v>
      </c>
      <c r="H32083">
        <v>2047</v>
      </c>
      <c r="I32083">
        <v>3219.60647520367</v>
      </c>
      <c r="K32083">
        <v>1172.60647520367</v>
      </c>
      <c r="L32083">
        <f t="shared" si="501"/>
        <v>1.3571834203746181E-2</v>
      </c>
    </row>
    <row r="32084" spans="1:12" x14ac:dyDescent="0.3">
      <c r="A32084">
        <v>5460</v>
      </c>
      <c r="B32084">
        <v>12</v>
      </c>
      <c r="C32084" t="s">
        <v>304</v>
      </c>
      <c r="D32084" t="s">
        <v>22</v>
      </c>
      <c r="E32084">
        <v>0.6</v>
      </c>
      <c r="F32084">
        <v>0.6</v>
      </c>
      <c r="G32084">
        <v>0.75</v>
      </c>
      <c r="H32084">
        <v>11666</v>
      </c>
      <c r="I32084">
        <v>22221.672341702299</v>
      </c>
      <c r="K32084">
        <v>10555.6723417023</v>
      </c>
      <c r="L32084">
        <f t="shared" si="501"/>
        <v>0.12217213358451737</v>
      </c>
    </row>
    <row r="32085" spans="1:12" x14ac:dyDescent="0.3">
      <c r="A32085">
        <v>5463</v>
      </c>
      <c r="B32085">
        <v>12</v>
      </c>
      <c r="C32085" t="s">
        <v>12</v>
      </c>
      <c r="D32085" t="s">
        <v>12</v>
      </c>
      <c r="E32085">
        <v>1</v>
      </c>
      <c r="F32085">
        <v>1</v>
      </c>
      <c r="G32085">
        <v>1</v>
      </c>
      <c r="H32085">
        <v>7497</v>
      </c>
      <c r="I32085">
        <v>8451.2721970316907</v>
      </c>
      <c r="K32085">
        <v>954.27219703169601</v>
      </c>
      <c r="L32085">
        <f t="shared" si="501"/>
        <v>1.1044817095274259E-2</v>
      </c>
    </row>
    <row r="32086" spans="1:12" x14ac:dyDescent="0.3">
      <c r="A32086">
        <v>5464</v>
      </c>
      <c r="B32086">
        <v>12</v>
      </c>
      <c r="C32086" t="s">
        <v>12</v>
      </c>
      <c r="D32086" t="s">
        <v>12</v>
      </c>
      <c r="E32086">
        <v>1</v>
      </c>
      <c r="F32086">
        <v>1</v>
      </c>
      <c r="G32086">
        <v>1</v>
      </c>
      <c r="H32086">
        <v>86428</v>
      </c>
      <c r="I32086">
        <v>37855.2160943462</v>
      </c>
      <c r="K32086">
        <v>48572.783905653698</v>
      </c>
      <c r="L32086">
        <f t="shared" si="501"/>
        <v>0.56218499890802887</v>
      </c>
    </row>
    <row r="32087" spans="1:12" x14ac:dyDescent="0.3">
      <c r="A32087">
        <v>5487</v>
      </c>
      <c r="B32087">
        <v>12</v>
      </c>
      <c r="C32087" t="s">
        <v>12</v>
      </c>
      <c r="D32087" t="s">
        <v>12</v>
      </c>
      <c r="E32087">
        <v>1</v>
      </c>
      <c r="F32087">
        <v>1</v>
      </c>
      <c r="G32087">
        <v>1</v>
      </c>
      <c r="H32087">
        <v>3037</v>
      </c>
      <c r="I32087">
        <v>15063.7607486861</v>
      </c>
      <c r="K32087">
        <v>12026.7607486861</v>
      </c>
      <c r="L32087">
        <f t="shared" si="501"/>
        <v>0.13919861977645948</v>
      </c>
    </row>
    <row r="32088" spans="1:12" x14ac:dyDescent="0.3">
      <c r="A32088">
        <v>5502</v>
      </c>
      <c r="B32088">
        <v>12</v>
      </c>
      <c r="C32088" t="s">
        <v>819</v>
      </c>
      <c r="D32088" t="s">
        <v>819</v>
      </c>
      <c r="E32088">
        <v>1</v>
      </c>
      <c r="F32088">
        <v>1</v>
      </c>
      <c r="G32088">
        <v>1</v>
      </c>
      <c r="H32088">
        <v>8725</v>
      </c>
      <c r="I32088">
        <v>6358.3467306902303</v>
      </c>
      <c r="K32088">
        <v>2366.6532693097602</v>
      </c>
      <c r="L32088">
        <f t="shared" si="501"/>
        <v>2.7391820246640743E-2</v>
      </c>
    </row>
    <row r="32089" spans="1:12" x14ac:dyDescent="0.3">
      <c r="A32089">
        <v>5541</v>
      </c>
      <c r="B32089">
        <v>12</v>
      </c>
      <c r="C32089" t="s">
        <v>538</v>
      </c>
      <c r="D32089" t="s">
        <v>538</v>
      </c>
      <c r="E32089">
        <v>1</v>
      </c>
      <c r="F32089">
        <v>1</v>
      </c>
      <c r="G32089">
        <v>1</v>
      </c>
      <c r="H32089">
        <v>49880</v>
      </c>
      <c r="I32089">
        <v>165783.025869587</v>
      </c>
      <c r="K32089">
        <v>115903.025869587</v>
      </c>
      <c r="L32089">
        <f t="shared" si="501"/>
        <v>1.3414702068239237</v>
      </c>
    </row>
    <row r="32090" spans="1:12" x14ac:dyDescent="0.3">
      <c r="A32090">
        <v>5542</v>
      </c>
      <c r="B32090">
        <v>12</v>
      </c>
      <c r="C32090" t="s">
        <v>1194</v>
      </c>
      <c r="D32090" t="s">
        <v>1195</v>
      </c>
      <c r="E32090">
        <v>0.22499999999999901</v>
      </c>
      <c r="F32090">
        <v>0.22499999999999901</v>
      </c>
      <c r="G32090">
        <v>0.5</v>
      </c>
      <c r="H32090">
        <v>511</v>
      </c>
      <c r="I32090">
        <v>11778.2036442196</v>
      </c>
      <c r="K32090">
        <v>11267.2036442196</v>
      </c>
      <c r="L32090">
        <f t="shared" si="501"/>
        <v>0.130407449585875</v>
      </c>
    </row>
    <row r="32091" spans="1:12" x14ac:dyDescent="0.3">
      <c r="A32091">
        <v>5545</v>
      </c>
      <c r="B32091">
        <v>12</v>
      </c>
      <c r="C32091" t="s">
        <v>938</v>
      </c>
      <c r="D32091" t="s">
        <v>12</v>
      </c>
      <c r="E32091">
        <v>0.45454545454545398</v>
      </c>
      <c r="F32091">
        <v>0.45454545454545398</v>
      </c>
      <c r="G32091">
        <v>0.5</v>
      </c>
      <c r="H32091">
        <v>12237</v>
      </c>
      <c r="I32091">
        <v>8446.3105310424198</v>
      </c>
      <c r="K32091">
        <v>3790.6894689575702</v>
      </c>
      <c r="L32091">
        <f t="shared" si="501"/>
        <v>4.3873720705527433E-2</v>
      </c>
    </row>
    <row r="32092" spans="1:12" x14ac:dyDescent="0.3">
      <c r="A32092">
        <v>5553</v>
      </c>
      <c r="B32092">
        <v>12</v>
      </c>
      <c r="C32092" t="s">
        <v>819</v>
      </c>
      <c r="D32092" t="s">
        <v>819</v>
      </c>
      <c r="E32092">
        <v>1</v>
      </c>
      <c r="F32092">
        <v>1</v>
      </c>
      <c r="G32092">
        <v>1</v>
      </c>
      <c r="H32092">
        <v>272</v>
      </c>
      <c r="I32092">
        <v>7258.5977536093997</v>
      </c>
      <c r="K32092">
        <v>6986.5977536093997</v>
      </c>
      <c r="L32092">
        <f t="shared" si="501"/>
        <v>8.0863399926034724E-2</v>
      </c>
    </row>
    <row r="32093" spans="1:12" x14ac:dyDescent="0.3">
      <c r="A32093">
        <v>5570</v>
      </c>
      <c r="B32093">
        <v>12</v>
      </c>
      <c r="C32093" t="s">
        <v>311</v>
      </c>
      <c r="D32093" t="s">
        <v>300</v>
      </c>
      <c r="E32093">
        <v>0.75</v>
      </c>
      <c r="F32093">
        <v>0.75</v>
      </c>
      <c r="G32093">
        <v>0.6</v>
      </c>
      <c r="H32093">
        <v>1864</v>
      </c>
      <c r="I32093">
        <v>19431.1426590308</v>
      </c>
      <c r="K32093">
        <v>17567.1426590308</v>
      </c>
      <c r="L32093">
        <f t="shared" si="501"/>
        <v>0.20332341040544907</v>
      </c>
    </row>
    <row r="32094" spans="1:12" x14ac:dyDescent="0.3">
      <c r="A32094">
        <v>5574</v>
      </c>
      <c r="B32094">
        <v>12</v>
      </c>
      <c r="C32094" t="s">
        <v>17</v>
      </c>
      <c r="D32094" t="s">
        <v>12</v>
      </c>
      <c r="E32094">
        <v>0.5</v>
      </c>
      <c r="F32094">
        <v>0.5</v>
      </c>
      <c r="G32094">
        <v>0.55555555555555503</v>
      </c>
      <c r="H32094">
        <v>61699</v>
      </c>
      <c r="I32094">
        <v>109151.21283112001</v>
      </c>
      <c r="K32094">
        <v>47452.212831120203</v>
      </c>
      <c r="L32094">
        <f t="shared" si="501"/>
        <v>0.54921542628611342</v>
      </c>
    </row>
    <row r="32095" spans="1:12" x14ac:dyDescent="0.3">
      <c r="A32095">
        <v>5577</v>
      </c>
      <c r="B32095">
        <v>12</v>
      </c>
      <c r="C32095" t="s">
        <v>22</v>
      </c>
      <c r="D32095" t="s">
        <v>22</v>
      </c>
      <c r="E32095">
        <v>1</v>
      </c>
      <c r="F32095">
        <v>1</v>
      </c>
      <c r="G32095">
        <v>1</v>
      </c>
      <c r="H32095">
        <v>117</v>
      </c>
      <c r="I32095">
        <v>6817.4609918060696</v>
      </c>
      <c r="K32095">
        <v>6700.4609918060696</v>
      </c>
      <c r="L32095">
        <f t="shared" si="501"/>
        <v>7.7551631849607283E-2</v>
      </c>
    </row>
    <row r="32096" spans="1:12" x14ac:dyDescent="0.3">
      <c r="A32096">
        <v>5592</v>
      </c>
      <c r="B32096">
        <v>12</v>
      </c>
      <c r="C32096" t="s">
        <v>12</v>
      </c>
      <c r="D32096" t="s">
        <v>12</v>
      </c>
      <c r="E32096">
        <v>1</v>
      </c>
      <c r="F32096">
        <v>1</v>
      </c>
      <c r="G32096">
        <v>1</v>
      </c>
      <c r="H32096">
        <v>3391</v>
      </c>
      <c r="I32096">
        <v>8335.7527917678508</v>
      </c>
      <c r="K32096">
        <v>4944.7527917678499</v>
      </c>
      <c r="L32096">
        <f t="shared" si="501"/>
        <v>5.723093508990567E-2</v>
      </c>
    </row>
    <row r="32097" spans="1:12" x14ac:dyDescent="0.3">
      <c r="A32097">
        <v>5607</v>
      </c>
      <c r="B32097">
        <v>12</v>
      </c>
      <c r="C32097" t="s">
        <v>300</v>
      </c>
      <c r="D32097" t="s">
        <v>300</v>
      </c>
      <c r="E32097">
        <v>1</v>
      </c>
      <c r="F32097">
        <v>1</v>
      </c>
      <c r="G32097">
        <v>1</v>
      </c>
      <c r="H32097">
        <v>71</v>
      </c>
      <c r="I32097">
        <v>10610.8750153371</v>
      </c>
      <c r="K32097">
        <v>10539.8750153371</v>
      </c>
      <c r="L32097">
        <f t="shared" si="501"/>
        <v>0.12198929415899422</v>
      </c>
    </row>
    <row r="32098" spans="1:12" x14ac:dyDescent="0.3">
      <c r="A32098">
        <v>5631</v>
      </c>
      <c r="B32098">
        <v>12</v>
      </c>
      <c r="C32098" t="s">
        <v>538</v>
      </c>
      <c r="D32098" t="s">
        <v>538</v>
      </c>
      <c r="E32098">
        <v>1</v>
      </c>
      <c r="F32098">
        <v>1</v>
      </c>
      <c r="G32098">
        <v>1</v>
      </c>
      <c r="H32098">
        <v>13145</v>
      </c>
      <c r="I32098">
        <v>16464.841366793102</v>
      </c>
      <c r="K32098">
        <v>3319.84136679317</v>
      </c>
      <c r="L32098">
        <f t="shared" si="501"/>
        <v>3.842408989343947E-2</v>
      </c>
    </row>
    <row r="32099" spans="1:12" x14ac:dyDescent="0.3">
      <c r="A32099">
        <v>5635</v>
      </c>
      <c r="B32099">
        <v>12</v>
      </c>
      <c r="C32099" t="s">
        <v>401</v>
      </c>
      <c r="D32099" t="s">
        <v>538</v>
      </c>
      <c r="E32099">
        <v>0.23076923076923</v>
      </c>
      <c r="F32099">
        <v>0.23076923076923</v>
      </c>
      <c r="G32099">
        <v>0.33333333333333298</v>
      </c>
      <c r="H32099">
        <v>27681</v>
      </c>
      <c r="I32099">
        <v>33697.765025331697</v>
      </c>
      <c r="K32099">
        <v>6016.7650253317097</v>
      </c>
      <c r="L32099">
        <f t="shared" si="501"/>
        <v>6.9638484089487376E-2</v>
      </c>
    </row>
    <row r="32100" spans="1:12" x14ac:dyDescent="0.3">
      <c r="A32100">
        <v>5647</v>
      </c>
      <c r="B32100">
        <v>12</v>
      </c>
      <c r="C32100" t="s">
        <v>577</v>
      </c>
      <c r="D32100" t="s">
        <v>10</v>
      </c>
      <c r="E32100">
        <v>0.5</v>
      </c>
      <c r="F32100">
        <v>0.5</v>
      </c>
      <c r="G32100">
        <v>0.66666666666666596</v>
      </c>
      <c r="H32100">
        <v>56924</v>
      </c>
      <c r="I32100">
        <v>22277.752117797299</v>
      </c>
      <c r="K32100">
        <v>34646.247882202602</v>
      </c>
      <c r="L32100">
        <f t="shared" si="501"/>
        <v>0.40099823937734491</v>
      </c>
    </row>
    <row r="32101" spans="1:12" x14ac:dyDescent="0.3">
      <c r="A32101">
        <v>5651</v>
      </c>
      <c r="B32101">
        <v>12</v>
      </c>
      <c r="C32101" t="s">
        <v>300</v>
      </c>
      <c r="D32101" t="s">
        <v>300</v>
      </c>
      <c r="E32101">
        <v>1</v>
      </c>
      <c r="F32101">
        <v>1</v>
      </c>
      <c r="G32101">
        <v>1</v>
      </c>
      <c r="H32101">
        <v>4759</v>
      </c>
      <c r="I32101">
        <v>8226.8874336788103</v>
      </c>
      <c r="K32101">
        <v>3467.8874336788099</v>
      </c>
      <c r="L32101">
        <f t="shared" si="501"/>
        <v>4.0137586037949188E-2</v>
      </c>
    </row>
    <row r="32102" spans="1:12" x14ac:dyDescent="0.3">
      <c r="A32102">
        <v>5652</v>
      </c>
      <c r="B32102">
        <v>12</v>
      </c>
      <c r="C32102" t="s">
        <v>819</v>
      </c>
      <c r="D32102" t="s">
        <v>819</v>
      </c>
      <c r="E32102">
        <v>1</v>
      </c>
      <c r="F32102">
        <v>1</v>
      </c>
      <c r="G32102">
        <v>1</v>
      </c>
      <c r="H32102">
        <v>1202</v>
      </c>
      <c r="I32102">
        <v>1795.22998098486</v>
      </c>
      <c r="K32102">
        <v>593.22998098486198</v>
      </c>
      <c r="L32102">
        <f t="shared" si="501"/>
        <v>6.8660877428803474E-3</v>
      </c>
    </row>
    <row r="32103" spans="1:12" x14ac:dyDescent="0.3">
      <c r="A32103">
        <v>5658</v>
      </c>
      <c r="B32103">
        <v>12</v>
      </c>
      <c r="C32103" t="s">
        <v>1196</v>
      </c>
      <c r="D32103" t="s">
        <v>1195</v>
      </c>
      <c r="E32103">
        <v>0.22499999999999901</v>
      </c>
      <c r="F32103">
        <v>0.22499999999999901</v>
      </c>
      <c r="G32103">
        <v>0.5</v>
      </c>
      <c r="H32103">
        <v>489</v>
      </c>
      <c r="I32103">
        <v>11776.368941466801</v>
      </c>
      <c r="K32103">
        <v>11287.368941466801</v>
      </c>
      <c r="L32103">
        <f t="shared" si="501"/>
        <v>0.13064084422993982</v>
      </c>
    </row>
    <row r="32104" spans="1:12" x14ac:dyDescent="0.3">
      <c r="A32104">
        <v>5662</v>
      </c>
      <c r="B32104">
        <v>12</v>
      </c>
      <c r="C32104" t="s">
        <v>692</v>
      </c>
      <c r="D32104" t="s">
        <v>692</v>
      </c>
      <c r="E32104">
        <v>1</v>
      </c>
      <c r="F32104">
        <v>1</v>
      </c>
      <c r="G32104">
        <v>1</v>
      </c>
      <c r="H32104">
        <v>3303</v>
      </c>
      <c r="I32104">
        <v>4296.9570392535898</v>
      </c>
      <c r="K32104">
        <v>993.95703925359498</v>
      </c>
      <c r="L32104">
        <f t="shared" si="501"/>
        <v>1.1504132398768461E-2</v>
      </c>
    </row>
    <row r="32105" spans="1:12" x14ac:dyDescent="0.3">
      <c r="A32105">
        <v>5682</v>
      </c>
      <c r="B32105">
        <v>12</v>
      </c>
      <c r="C32105" t="s">
        <v>1197</v>
      </c>
      <c r="D32105" t="s">
        <v>12</v>
      </c>
      <c r="E32105">
        <v>0.29411764705882298</v>
      </c>
      <c r="F32105">
        <v>0.29411764705882298</v>
      </c>
      <c r="G32105">
        <v>0.5</v>
      </c>
      <c r="H32105">
        <v>40256</v>
      </c>
      <c r="I32105">
        <v>31171.317907927201</v>
      </c>
      <c r="K32105">
        <v>9084.6820920727696</v>
      </c>
      <c r="L32105">
        <f t="shared" si="501"/>
        <v>0.10514678347306446</v>
      </c>
    </row>
    <row r="32106" spans="1:12" x14ac:dyDescent="0.3">
      <c r="A32106">
        <v>5684</v>
      </c>
      <c r="B32106">
        <v>12</v>
      </c>
      <c r="C32106" t="s">
        <v>39</v>
      </c>
      <c r="D32106" t="s">
        <v>10</v>
      </c>
      <c r="E32106">
        <v>0.85714285714285698</v>
      </c>
      <c r="F32106">
        <v>0.85714285714285698</v>
      </c>
      <c r="G32106">
        <v>0.75</v>
      </c>
      <c r="H32106">
        <v>37108</v>
      </c>
      <c r="I32106">
        <v>20156.1527250584</v>
      </c>
      <c r="K32106">
        <v>16951.847274941501</v>
      </c>
      <c r="L32106">
        <f t="shared" si="501"/>
        <v>0.19620193605256367</v>
      </c>
    </row>
    <row r="32107" spans="1:12" x14ac:dyDescent="0.3">
      <c r="A32107">
        <v>5694</v>
      </c>
      <c r="B32107">
        <v>12</v>
      </c>
      <c r="C32107" t="s">
        <v>12</v>
      </c>
      <c r="D32107" t="s">
        <v>12</v>
      </c>
      <c r="E32107">
        <v>1</v>
      </c>
      <c r="F32107">
        <v>1</v>
      </c>
      <c r="G32107">
        <v>1</v>
      </c>
      <c r="H32107">
        <v>27995</v>
      </c>
      <c r="I32107">
        <v>26255.140769417299</v>
      </c>
      <c r="K32107">
        <v>1739.8592305826501</v>
      </c>
      <c r="L32107">
        <f t="shared" si="501"/>
        <v>2.0137259613225118E-2</v>
      </c>
    </row>
    <row r="32108" spans="1:12" x14ac:dyDescent="0.3">
      <c r="A32108">
        <v>5704</v>
      </c>
      <c r="B32108">
        <v>12</v>
      </c>
      <c r="C32108" t="s">
        <v>539</v>
      </c>
      <c r="D32108" t="s">
        <v>538</v>
      </c>
      <c r="E32108">
        <v>0.5</v>
      </c>
      <c r="F32108">
        <v>0.5</v>
      </c>
      <c r="G32108">
        <v>0.4</v>
      </c>
      <c r="H32108">
        <v>5677</v>
      </c>
      <c r="I32108">
        <v>16476.242086119801</v>
      </c>
      <c r="K32108">
        <v>10799.242086119801</v>
      </c>
      <c r="L32108">
        <f t="shared" si="501"/>
        <v>0.1249912278486088</v>
      </c>
    </row>
    <row r="32109" spans="1:12" x14ac:dyDescent="0.3">
      <c r="A32109">
        <v>5746</v>
      </c>
      <c r="B32109">
        <v>12</v>
      </c>
      <c r="C32109" t="s">
        <v>692</v>
      </c>
      <c r="D32109" t="s">
        <v>692</v>
      </c>
      <c r="E32109">
        <v>1</v>
      </c>
      <c r="F32109">
        <v>1</v>
      </c>
      <c r="G32109">
        <v>1</v>
      </c>
      <c r="H32109">
        <v>2562</v>
      </c>
      <c r="I32109">
        <v>5689.3913500819799</v>
      </c>
      <c r="K32109">
        <v>3127.3913500819799</v>
      </c>
      <c r="L32109">
        <f t="shared" si="501"/>
        <v>3.6196659144467361E-2</v>
      </c>
    </row>
    <row r="32110" spans="1:12" x14ac:dyDescent="0.3">
      <c r="A32110">
        <v>5751</v>
      </c>
      <c r="B32110">
        <v>12</v>
      </c>
      <c r="C32110" t="s">
        <v>1198</v>
      </c>
      <c r="D32110" t="s">
        <v>12</v>
      </c>
      <c r="E32110">
        <v>0.4</v>
      </c>
      <c r="F32110">
        <v>0.4</v>
      </c>
      <c r="G32110">
        <v>0.28571428571428498</v>
      </c>
      <c r="H32110">
        <v>3917</v>
      </c>
      <c r="I32110">
        <v>20146.840940511</v>
      </c>
      <c r="K32110">
        <v>16229.840940511</v>
      </c>
      <c r="L32110">
        <f t="shared" si="501"/>
        <v>0.18784538125591435</v>
      </c>
    </row>
    <row r="32111" spans="1:12" x14ac:dyDescent="0.3">
      <c r="A32111">
        <v>5754</v>
      </c>
      <c r="B32111">
        <v>12</v>
      </c>
      <c r="C32111" t="s">
        <v>1199</v>
      </c>
      <c r="D32111" t="s">
        <v>1200</v>
      </c>
      <c r="E32111">
        <v>0.5</v>
      </c>
      <c r="F32111">
        <v>0.5</v>
      </c>
      <c r="G32111">
        <v>0.625</v>
      </c>
      <c r="H32111">
        <v>1062</v>
      </c>
      <c r="I32111">
        <v>14113.7898011177</v>
      </c>
      <c r="K32111">
        <v>13051.7898011177</v>
      </c>
      <c r="L32111">
        <f t="shared" si="501"/>
        <v>0.15106238195738078</v>
      </c>
    </row>
    <row r="32112" spans="1:12" x14ac:dyDescent="0.3">
      <c r="A32112">
        <v>5759</v>
      </c>
      <c r="B32112">
        <v>12</v>
      </c>
      <c r="C32112" t="s">
        <v>12</v>
      </c>
      <c r="D32112" t="s">
        <v>12</v>
      </c>
      <c r="E32112">
        <v>1</v>
      </c>
      <c r="F32112">
        <v>1</v>
      </c>
      <c r="G32112">
        <v>1</v>
      </c>
      <c r="H32112">
        <v>3895</v>
      </c>
      <c r="I32112">
        <v>8179.4173264300598</v>
      </c>
      <c r="K32112">
        <v>4284.4173264300598</v>
      </c>
      <c r="L32112">
        <f t="shared" si="501"/>
        <v>4.9588163500347913E-2</v>
      </c>
    </row>
    <row r="32113" spans="1:12" x14ac:dyDescent="0.3">
      <c r="A32113">
        <v>5773</v>
      </c>
      <c r="B32113">
        <v>12</v>
      </c>
      <c r="C32113" t="s">
        <v>822</v>
      </c>
      <c r="D32113" t="s">
        <v>819</v>
      </c>
      <c r="E32113">
        <v>0</v>
      </c>
      <c r="F32113">
        <v>0</v>
      </c>
      <c r="G32113">
        <v>0</v>
      </c>
      <c r="H32113">
        <v>2744</v>
      </c>
      <c r="I32113">
        <v>4262.3183639770996</v>
      </c>
      <c r="K32113">
        <v>1518.3183639771</v>
      </c>
      <c r="L32113">
        <f t="shared" si="501"/>
        <v>1.7573129212697918E-2</v>
      </c>
    </row>
    <row r="32114" spans="1:12" x14ac:dyDescent="0.3">
      <c r="A32114">
        <v>5797</v>
      </c>
      <c r="B32114">
        <v>12</v>
      </c>
      <c r="C32114" t="s">
        <v>819</v>
      </c>
      <c r="D32114" t="s">
        <v>819</v>
      </c>
      <c r="E32114">
        <v>1</v>
      </c>
      <c r="F32114">
        <v>1</v>
      </c>
      <c r="G32114">
        <v>1</v>
      </c>
      <c r="H32114">
        <v>1656</v>
      </c>
      <c r="I32114">
        <v>6031.2310678296599</v>
      </c>
      <c r="K32114">
        <v>4375.2310678296599</v>
      </c>
      <c r="L32114">
        <f t="shared" si="501"/>
        <v>5.063924847025069E-2</v>
      </c>
    </row>
    <row r="32115" spans="1:12" x14ac:dyDescent="0.3">
      <c r="A32115">
        <v>580</v>
      </c>
      <c r="B32115">
        <v>12</v>
      </c>
      <c r="C32115" t="s">
        <v>1201</v>
      </c>
      <c r="D32115" t="s">
        <v>12</v>
      </c>
      <c r="E32115">
        <v>0.11111111111111099</v>
      </c>
      <c r="F32115">
        <v>0.11111111111111099</v>
      </c>
      <c r="G32115">
        <v>9.0909090909090898E-2</v>
      </c>
      <c r="H32115">
        <v>83969</v>
      </c>
      <c r="I32115">
        <v>11676.508294331299</v>
      </c>
      <c r="K32115">
        <v>72292.491705668595</v>
      </c>
      <c r="L32115">
        <f t="shared" si="501"/>
        <v>0.83671865400079393</v>
      </c>
    </row>
    <row r="32116" spans="1:12" x14ac:dyDescent="0.3">
      <c r="A32116">
        <v>5802</v>
      </c>
      <c r="B32116">
        <v>12</v>
      </c>
      <c r="C32116" t="s">
        <v>538</v>
      </c>
      <c r="D32116" t="s">
        <v>538</v>
      </c>
      <c r="E32116">
        <v>1</v>
      </c>
      <c r="F32116">
        <v>1</v>
      </c>
      <c r="G32116">
        <v>1</v>
      </c>
      <c r="H32116">
        <v>5595</v>
      </c>
      <c r="I32116">
        <v>13026.2942607113</v>
      </c>
      <c r="K32116">
        <v>7431.29426071134</v>
      </c>
      <c r="L32116">
        <f t="shared" si="501"/>
        <v>8.6010350239714581E-2</v>
      </c>
    </row>
    <row r="32117" spans="1:12" x14ac:dyDescent="0.3">
      <c r="A32117">
        <v>5807</v>
      </c>
      <c r="B32117">
        <v>12</v>
      </c>
      <c r="C32117" t="s">
        <v>692</v>
      </c>
      <c r="D32117" t="s">
        <v>692</v>
      </c>
      <c r="E32117">
        <v>1</v>
      </c>
      <c r="F32117">
        <v>1</v>
      </c>
      <c r="G32117">
        <v>1</v>
      </c>
      <c r="H32117">
        <v>3004</v>
      </c>
      <c r="I32117">
        <v>7683.0427469623201</v>
      </c>
      <c r="K32117">
        <v>4679.0427469623201</v>
      </c>
      <c r="L32117">
        <f t="shared" si="501"/>
        <v>5.4155587349100927E-2</v>
      </c>
    </row>
    <row r="32118" spans="1:12" x14ac:dyDescent="0.3">
      <c r="A32118">
        <v>5833</v>
      </c>
      <c r="B32118">
        <v>12</v>
      </c>
      <c r="C32118" t="s">
        <v>819</v>
      </c>
      <c r="D32118" t="s">
        <v>819</v>
      </c>
      <c r="E32118">
        <v>1</v>
      </c>
      <c r="F32118">
        <v>1</v>
      </c>
      <c r="G32118">
        <v>1</v>
      </c>
      <c r="H32118">
        <v>3236</v>
      </c>
      <c r="I32118">
        <v>3381.5730136644302</v>
      </c>
      <c r="K32118">
        <v>145.57301366443201</v>
      </c>
      <c r="L32118">
        <f t="shared" si="501"/>
        <v>1.6848728433383334E-3</v>
      </c>
    </row>
    <row r="32119" spans="1:12" x14ac:dyDescent="0.3">
      <c r="A32119">
        <v>5841</v>
      </c>
      <c r="B32119">
        <v>12</v>
      </c>
      <c r="C32119" t="s">
        <v>819</v>
      </c>
      <c r="D32119" t="s">
        <v>819</v>
      </c>
      <c r="E32119">
        <v>1</v>
      </c>
      <c r="F32119">
        <v>1</v>
      </c>
      <c r="G32119">
        <v>1</v>
      </c>
      <c r="H32119">
        <v>915</v>
      </c>
      <c r="I32119">
        <v>1866.94892634337</v>
      </c>
      <c r="K32119">
        <v>951.948926343371</v>
      </c>
      <c r="L32119">
        <f t="shared" si="501"/>
        <v>1.1017927388233461E-2</v>
      </c>
    </row>
    <row r="32120" spans="1:12" x14ac:dyDescent="0.3">
      <c r="A32120">
        <v>5848</v>
      </c>
      <c r="B32120">
        <v>12</v>
      </c>
      <c r="C32120" t="s">
        <v>12</v>
      </c>
      <c r="D32120" t="s">
        <v>12</v>
      </c>
      <c r="E32120">
        <v>1</v>
      </c>
      <c r="F32120">
        <v>1</v>
      </c>
      <c r="G32120">
        <v>1</v>
      </c>
      <c r="H32120">
        <v>13670</v>
      </c>
      <c r="I32120">
        <v>25159.233867191298</v>
      </c>
      <c r="K32120">
        <v>11489.2338671913</v>
      </c>
      <c r="L32120">
        <f t="shared" si="501"/>
        <v>0.13297724383323264</v>
      </c>
    </row>
    <row r="32121" spans="1:12" x14ac:dyDescent="0.3">
      <c r="A32121">
        <v>5849</v>
      </c>
      <c r="B32121">
        <v>12</v>
      </c>
      <c r="C32121" t="s">
        <v>31</v>
      </c>
      <c r="D32121" t="s">
        <v>12</v>
      </c>
      <c r="E32121">
        <v>0.8</v>
      </c>
      <c r="F32121">
        <v>0.8</v>
      </c>
      <c r="G32121">
        <v>0.66666666666666596</v>
      </c>
      <c r="H32121">
        <v>7154</v>
      </c>
      <c r="I32121">
        <v>6980.5488113995298</v>
      </c>
      <c r="K32121">
        <v>173.45118860046199</v>
      </c>
      <c r="L32121">
        <f t="shared" si="501"/>
        <v>2.0075369050979396E-3</v>
      </c>
    </row>
    <row r="32122" spans="1:12" x14ac:dyDescent="0.3">
      <c r="A32122">
        <v>5857</v>
      </c>
      <c r="B32122">
        <v>12</v>
      </c>
      <c r="C32122" t="s">
        <v>165</v>
      </c>
      <c r="D32122" t="s">
        <v>22</v>
      </c>
      <c r="E32122">
        <v>0.83333333333333304</v>
      </c>
      <c r="F32122">
        <v>0.83333333333333304</v>
      </c>
      <c r="G32122">
        <v>0.71428571428571397</v>
      </c>
      <c r="H32122">
        <v>1359</v>
      </c>
      <c r="I32122">
        <v>5269.43160217882</v>
      </c>
      <c r="K32122">
        <v>3910.43160217882</v>
      </c>
      <c r="L32122">
        <f t="shared" si="501"/>
        <v>4.5259625025217826E-2</v>
      </c>
    </row>
    <row r="32123" spans="1:12" x14ac:dyDescent="0.3">
      <c r="A32123">
        <v>587</v>
      </c>
      <c r="B32123">
        <v>12</v>
      </c>
      <c r="C32123" t="s">
        <v>12</v>
      </c>
      <c r="D32123" t="s">
        <v>12</v>
      </c>
      <c r="E32123">
        <v>1</v>
      </c>
      <c r="F32123">
        <v>1</v>
      </c>
      <c r="G32123">
        <v>1</v>
      </c>
      <c r="H32123">
        <v>3514</v>
      </c>
      <c r="I32123">
        <v>18403.388077738498</v>
      </c>
      <c r="K32123">
        <v>14889.3880777385</v>
      </c>
      <c r="L32123">
        <f t="shared" si="501"/>
        <v>0.17233088052938078</v>
      </c>
    </row>
    <row r="32124" spans="1:12" x14ac:dyDescent="0.3">
      <c r="A32124">
        <v>5872</v>
      </c>
      <c r="B32124">
        <v>12</v>
      </c>
      <c r="C32124" t="s">
        <v>12</v>
      </c>
      <c r="D32124" t="s">
        <v>12</v>
      </c>
      <c r="E32124">
        <v>1</v>
      </c>
      <c r="F32124">
        <v>1</v>
      </c>
      <c r="G32124">
        <v>1</v>
      </c>
      <c r="H32124">
        <v>1618</v>
      </c>
      <c r="I32124">
        <v>7634.6916849316904</v>
      </c>
      <c r="K32124">
        <v>6016.6916849316904</v>
      </c>
      <c r="L32124">
        <f t="shared" si="501"/>
        <v>6.9637635242264934E-2</v>
      </c>
    </row>
    <row r="32125" spans="1:12" x14ac:dyDescent="0.3">
      <c r="A32125">
        <v>5881</v>
      </c>
      <c r="B32125">
        <v>12</v>
      </c>
      <c r="C32125" t="s">
        <v>22</v>
      </c>
      <c r="D32125" t="s">
        <v>22</v>
      </c>
      <c r="E32125">
        <v>1</v>
      </c>
      <c r="F32125">
        <v>1</v>
      </c>
      <c r="G32125">
        <v>1</v>
      </c>
      <c r="H32125">
        <v>7073</v>
      </c>
      <c r="I32125">
        <v>23944.665965275799</v>
      </c>
      <c r="K32125">
        <v>16871.665965275799</v>
      </c>
      <c r="L32125">
        <f t="shared" si="501"/>
        <v>0.19527391163513655</v>
      </c>
    </row>
    <row r="32126" spans="1:12" x14ac:dyDescent="0.3">
      <c r="A32126">
        <v>589</v>
      </c>
      <c r="B32126">
        <v>12</v>
      </c>
      <c r="C32126" t="s">
        <v>692</v>
      </c>
      <c r="D32126" t="s">
        <v>692</v>
      </c>
      <c r="E32126">
        <v>1</v>
      </c>
      <c r="F32126">
        <v>1</v>
      </c>
      <c r="G32126">
        <v>1</v>
      </c>
      <c r="H32126">
        <v>21203</v>
      </c>
      <c r="I32126">
        <v>5039.7167328915202</v>
      </c>
      <c r="K32126">
        <v>16163.2832671084</v>
      </c>
      <c r="L32126">
        <f t="shared" si="501"/>
        <v>0.18707503781375462</v>
      </c>
    </row>
    <row r="32127" spans="1:12" x14ac:dyDescent="0.3">
      <c r="A32127">
        <v>5894</v>
      </c>
      <c r="B32127">
        <v>12</v>
      </c>
      <c r="C32127" t="s">
        <v>12</v>
      </c>
      <c r="D32127" t="s">
        <v>12</v>
      </c>
      <c r="E32127">
        <v>1</v>
      </c>
      <c r="F32127">
        <v>1</v>
      </c>
      <c r="G32127">
        <v>1</v>
      </c>
      <c r="H32127">
        <v>7895</v>
      </c>
      <c r="I32127">
        <v>21777.4648439597</v>
      </c>
      <c r="K32127">
        <v>13882.4648439597</v>
      </c>
      <c r="L32127">
        <f t="shared" si="501"/>
        <v>0.16067667643471875</v>
      </c>
    </row>
    <row r="32128" spans="1:12" x14ac:dyDescent="0.3">
      <c r="A32128">
        <v>5895</v>
      </c>
      <c r="B32128">
        <v>12</v>
      </c>
      <c r="C32128" t="s">
        <v>17</v>
      </c>
      <c r="D32128" t="s">
        <v>12</v>
      </c>
      <c r="E32128">
        <v>0.5</v>
      </c>
      <c r="F32128">
        <v>0.5</v>
      </c>
      <c r="G32128">
        <v>0.55555555555555503</v>
      </c>
      <c r="H32128">
        <v>15768</v>
      </c>
      <c r="I32128">
        <v>21608.268805190201</v>
      </c>
      <c r="K32128">
        <v>5840.2688051902796</v>
      </c>
      <c r="L32128">
        <f t="shared" si="501"/>
        <v>6.7595703763776382E-2</v>
      </c>
    </row>
    <row r="32129" spans="1:12" x14ac:dyDescent="0.3">
      <c r="A32129">
        <v>5906</v>
      </c>
      <c r="B32129">
        <v>12</v>
      </c>
      <c r="C32129" t="s">
        <v>1202</v>
      </c>
      <c r="D32129" t="s">
        <v>12</v>
      </c>
      <c r="E32129">
        <v>0.29411764705882298</v>
      </c>
      <c r="F32129">
        <v>0.29411764705882298</v>
      </c>
      <c r="G32129">
        <v>0.5</v>
      </c>
      <c r="H32129">
        <v>10159</v>
      </c>
      <c r="I32129">
        <v>10503.2188464346</v>
      </c>
      <c r="K32129">
        <v>344.218846434694</v>
      </c>
      <c r="L32129">
        <f t="shared" si="501"/>
        <v>3.9840144263274769E-3</v>
      </c>
    </row>
    <row r="32130" spans="1:12" x14ac:dyDescent="0.3">
      <c r="A32130">
        <v>5919</v>
      </c>
      <c r="B32130">
        <v>12</v>
      </c>
      <c r="C32130" t="s">
        <v>819</v>
      </c>
      <c r="D32130" t="s">
        <v>819</v>
      </c>
      <c r="E32130">
        <v>1</v>
      </c>
      <c r="F32130">
        <v>1</v>
      </c>
      <c r="G32130">
        <v>1</v>
      </c>
      <c r="H32130">
        <v>1688</v>
      </c>
      <c r="I32130">
        <v>5741.5088550504197</v>
      </c>
      <c r="K32130">
        <v>4053.5088550504202</v>
      </c>
      <c r="L32130">
        <f t="shared" si="501"/>
        <v>4.6915611748268748E-2</v>
      </c>
    </row>
    <row r="32131" spans="1:12" x14ac:dyDescent="0.3">
      <c r="A32131">
        <v>5922</v>
      </c>
      <c r="B32131">
        <v>12</v>
      </c>
      <c r="C32131" t="s">
        <v>819</v>
      </c>
      <c r="D32131" t="s">
        <v>819</v>
      </c>
      <c r="E32131">
        <v>1</v>
      </c>
      <c r="F32131">
        <v>1</v>
      </c>
      <c r="G32131">
        <v>1</v>
      </c>
      <c r="H32131">
        <v>1290</v>
      </c>
      <c r="I32131">
        <v>6340.9426288900104</v>
      </c>
      <c r="K32131">
        <v>5050.9426288900104</v>
      </c>
      <c r="L32131">
        <f t="shared" ref="L32131:L32194" si="502">K32131/86400</f>
        <v>5.8459984130671418E-2</v>
      </c>
    </row>
    <row r="32132" spans="1:12" x14ac:dyDescent="0.3">
      <c r="A32132">
        <v>5971</v>
      </c>
      <c r="B32132">
        <v>12</v>
      </c>
      <c r="C32132" t="s">
        <v>12</v>
      </c>
      <c r="D32132" t="s">
        <v>12</v>
      </c>
      <c r="E32132">
        <v>1</v>
      </c>
      <c r="F32132">
        <v>1</v>
      </c>
      <c r="G32132">
        <v>1</v>
      </c>
      <c r="H32132">
        <v>14473</v>
      </c>
      <c r="I32132">
        <v>18821.359434943301</v>
      </c>
      <c r="K32132">
        <v>4348.3594349433097</v>
      </c>
      <c r="L32132">
        <f t="shared" si="502"/>
        <v>5.0328234200732749E-2</v>
      </c>
    </row>
    <row r="32133" spans="1:12" x14ac:dyDescent="0.3">
      <c r="A32133">
        <v>5974</v>
      </c>
      <c r="B32133">
        <v>12</v>
      </c>
      <c r="C32133" t="s">
        <v>158</v>
      </c>
      <c r="D32133" t="s">
        <v>12</v>
      </c>
      <c r="E32133">
        <v>0.14285714285714199</v>
      </c>
      <c r="F32133">
        <v>0.14285714285714199</v>
      </c>
      <c r="G32133">
        <v>9.9999999999999895E-2</v>
      </c>
      <c r="H32133">
        <v>2579</v>
      </c>
      <c r="I32133">
        <v>7707.6279815037797</v>
      </c>
      <c r="K32133">
        <v>5128.6279815037797</v>
      </c>
      <c r="L32133">
        <f t="shared" si="502"/>
        <v>5.9359120156293743E-2</v>
      </c>
    </row>
    <row r="32134" spans="1:12" x14ac:dyDescent="0.3">
      <c r="A32134">
        <v>5979</v>
      </c>
      <c r="B32134">
        <v>12</v>
      </c>
      <c r="C32134" t="s">
        <v>218</v>
      </c>
      <c r="D32134" t="s">
        <v>538</v>
      </c>
      <c r="E32134">
        <v>0.25</v>
      </c>
      <c r="F32134">
        <v>0.25</v>
      </c>
      <c r="G32134">
        <v>0.22222222222222199</v>
      </c>
      <c r="H32134">
        <v>12640</v>
      </c>
      <c r="I32134">
        <v>12996.124264992701</v>
      </c>
      <c r="K32134">
        <v>356.12426499276398</v>
      </c>
      <c r="L32134">
        <f t="shared" si="502"/>
        <v>4.1218086226014351E-3</v>
      </c>
    </row>
    <row r="32135" spans="1:12" x14ac:dyDescent="0.3">
      <c r="A32135">
        <v>5986</v>
      </c>
      <c r="B32135">
        <v>12</v>
      </c>
      <c r="C32135" t="s">
        <v>938</v>
      </c>
      <c r="D32135" t="s">
        <v>12</v>
      </c>
      <c r="E32135">
        <v>0.45454545454545398</v>
      </c>
      <c r="F32135">
        <v>0.45454545454545398</v>
      </c>
      <c r="G32135">
        <v>0.5</v>
      </c>
      <c r="H32135">
        <v>3739</v>
      </c>
      <c r="I32135">
        <v>10774.7719034153</v>
      </c>
      <c r="K32135">
        <v>7035.7719034153597</v>
      </c>
      <c r="L32135">
        <f t="shared" si="502"/>
        <v>8.1432545178418511E-2</v>
      </c>
    </row>
    <row r="32136" spans="1:12" x14ac:dyDescent="0.3">
      <c r="A32136">
        <v>5989</v>
      </c>
      <c r="B32136">
        <v>12</v>
      </c>
      <c r="C32136" t="s">
        <v>819</v>
      </c>
      <c r="D32136" t="s">
        <v>819</v>
      </c>
      <c r="E32136">
        <v>1</v>
      </c>
      <c r="F32136">
        <v>1</v>
      </c>
      <c r="G32136">
        <v>1</v>
      </c>
      <c r="H32136">
        <v>1522</v>
      </c>
      <c r="I32136">
        <v>7421.4218490412804</v>
      </c>
      <c r="K32136">
        <v>5899.4218490412804</v>
      </c>
      <c r="L32136">
        <f t="shared" si="502"/>
        <v>6.8280345475014825E-2</v>
      </c>
    </row>
    <row r="32137" spans="1:12" x14ac:dyDescent="0.3">
      <c r="A32137">
        <v>5999</v>
      </c>
      <c r="B32137">
        <v>12</v>
      </c>
      <c r="C32137" t="s">
        <v>10</v>
      </c>
      <c r="D32137" t="s">
        <v>10</v>
      </c>
      <c r="E32137">
        <v>1</v>
      </c>
      <c r="F32137">
        <v>1</v>
      </c>
      <c r="G32137">
        <v>1</v>
      </c>
      <c r="H32137">
        <v>28849</v>
      </c>
      <c r="I32137">
        <v>53322.354737782203</v>
      </c>
      <c r="K32137">
        <v>24473.3547377822</v>
      </c>
      <c r="L32137">
        <f t="shared" si="502"/>
        <v>0.28325642057618289</v>
      </c>
    </row>
    <row r="32138" spans="1:12" x14ac:dyDescent="0.3">
      <c r="A32138">
        <v>6001</v>
      </c>
      <c r="B32138">
        <v>12</v>
      </c>
      <c r="C32138" t="s">
        <v>10</v>
      </c>
      <c r="D32138" t="s">
        <v>10</v>
      </c>
      <c r="E32138">
        <v>1</v>
      </c>
      <c r="F32138">
        <v>1</v>
      </c>
      <c r="G32138">
        <v>1</v>
      </c>
      <c r="H32138">
        <v>9706</v>
      </c>
      <c r="I32138">
        <v>7690.8941332696804</v>
      </c>
      <c r="K32138">
        <v>2015.10586673031</v>
      </c>
      <c r="L32138">
        <f t="shared" si="502"/>
        <v>2.3322984568637847E-2</v>
      </c>
    </row>
    <row r="32139" spans="1:12" x14ac:dyDescent="0.3">
      <c r="A32139">
        <v>6002</v>
      </c>
      <c r="B32139">
        <v>12</v>
      </c>
      <c r="C32139" t="s">
        <v>28</v>
      </c>
      <c r="D32139" t="s">
        <v>12</v>
      </c>
      <c r="E32139">
        <v>0.55555555555555503</v>
      </c>
      <c r="F32139">
        <v>0.55555555555555503</v>
      </c>
      <c r="G32139">
        <v>0.625</v>
      </c>
      <c r="H32139">
        <v>6564</v>
      </c>
      <c r="I32139">
        <v>8164.6675158132903</v>
      </c>
      <c r="K32139">
        <v>1600.66751581329</v>
      </c>
      <c r="L32139">
        <f t="shared" si="502"/>
        <v>1.8526244395987154E-2</v>
      </c>
    </row>
    <row r="32140" spans="1:12" x14ac:dyDescent="0.3">
      <c r="A32140">
        <v>6011</v>
      </c>
      <c r="B32140">
        <v>12</v>
      </c>
      <c r="C32140" t="s">
        <v>12</v>
      </c>
      <c r="D32140" t="s">
        <v>12</v>
      </c>
      <c r="E32140">
        <v>1</v>
      </c>
      <c r="F32140">
        <v>1</v>
      </c>
      <c r="G32140">
        <v>1</v>
      </c>
      <c r="H32140">
        <v>7235</v>
      </c>
      <c r="I32140">
        <v>22281.782949950801</v>
      </c>
      <c r="K32140">
        <v>15046.782949950801</v>
      </c>
      <c r="L32140">
        <f t="shared" si="502"/>
        <v>0.17415258043924539</v>
      </c>
    </row>
    <row r="32141" spans="1:12" x14ac:dyDescent="0.3">
      <c r="A32141">
        <v>6015</v>
      </c>
      <c r="B32141">
        <v>12</v>
      </c>
      <c r="C32141" t="s">
        <v>1202</v>
      </c>
      <c r="D32141" t="s">
        <v>12</v>
      </c>
      <c r="E32141">
        <v>0.29411764705882298</v>
      </c>
      <c r="F32141">
        <v>0.29411764705882298</v>
      </c>
      <c r="G32141">
        <v>0.5</v>
      </c>
      <c r="H32141">
        <v>605626</v>
      </c>
      <c r="I32141">
        <v>18325.019075529501</v>
      </c>
      <c r="K32141">
        <v>587300.98092447</v>
      </c>
      <c r="L32141">
        <f t="shared" si="502"/>
        <v>6.797465056996181</v>
      </c>
    </row>
    <row r="32142" spans="1:12" x14ac:dyDescent="0.3">
      <c r="A32142">
        <v>6024</v>
      </c>
      <c r="B32142">
        <v>12</v>
      </c>
      <c r="C32142" t="s">
        <v>819</v>
      </c>
      <c r="D32142" t="s">
        <v>819</v>
      </c>
      <c r="E32142">
        <v>1</v>
      </c>
      <c r="F32142">
        <v>1</v>
      </c>
      <c r="G32142">
        <v>1</v>
      </c>
      <c r="H32142">
        <v>824</v>
      </c>
      <c r="I32142">
        <v>2533.8731109560099</v>
      </c>
      <c r="K32142">
        <v>1709.8731109560099</v>
      </c>
      <c r="L32142">
        <f t="shared" si="502"/>
        <v>1.9790198043472335E-2</v>
      </c>
    </row>
    <row r="32143" spans="1:12" x14ac:dyDescent="0.3">
      <c r="A32143">
        <v>6048</v>
      </c>
      <c r="B32143">
        <v>12</v>
      </c>
      <c r="C32143" t="s">
        <v>812</v>
      </c>
      <c r="D32143" t="s">
        <v>22</v>
      </c>
      <c r="E32143">
        <v>0.4</v>
      </c>
      <c r="F32143">
        <v>0.4</v>
      </c>
      <c r="G32143">
        <v>0.66666666666666596</v>
      </c>
      <c r="H32143">
        <v>11715</v>
      </c>
      <c r="I32143">
        <v>25725.457864616099</v>
      </c>
      <c r="K32143">
        <v>14010.457864616101</v>
      </c>
      <c r="L32143">
        <f t="shared" si="502"/>
        <v>0.16215807713676042</v>
      </c>
    </row>
    <row r="32144" spans="1:12" x14ac:dyDescent="0.3">
      <c r="A32144">
        <v>6070</v>
      </c>
      <c r="B32144">
        <v>12</v>
      </c>
      <c r="C32144" t="s">
        <v>10</v>
      </c>
      <c r="D32144" t="s">
        <v>10</v>
      </c>
      <c r="E32144">
        <v>1</v>
      </c>
      <c r="F32144">
        <v>1</v>
      </c>
      <c r="G32144">
        <v>1</v>
      </c>
      <c r="H32144">
        <v>3742</v>
      </c>
      <c r="I32144">
        <v>23442.107108632201</v>
      </c>
      <c r="K32144">
        <v>19700.107108632201</v>
      </c>
      <c r="L32144">
        <f t="shared" si="502"/>
        <v>0.22801049894250233</v>
      </c>
    </row>
    <row r="32145" spans="1:12" x14ac:dyDescent="0.3">
      <c r="A32145">
        <v>6104</v>
      </c>
      <c r="B32145">
        <v>12</v>
      </c>
      <c r="C32145" t="s">
        <v>20</v>
      </c>
      <c r="D32145" t="s">
        <v>10</v>
      </c>
      <c r="E32145">
        <v>0.63636363636363602</v>
      </c>
      <c r="F32145">
        <v>0.63636363636363602</v>
      </c>
      <c r="G32145">
        <v>0.875</v>
      </c>
      <c r="H32145">
        <v>13590</v>
      </c>
      <c r="I32145">
        <v>19564.910663822699</v>
      </c>
      <c r="K32145">
        <v>5974.9106638227704</v>
      </c>
      <c r="L32145">
        <f t="shared" si="502"/>
        <v>6.9154058609059849E-2</v>
      </c>
    </row>
    <row r="32146" spans="1:12" x14ac:dyDescent="0.3">
      <c r="A32146">
        <v>6188</v>
      </c>
      <c r="B32146">
        <v>12</v>
      </c>
      <c r="C32146" t="s">
        <v>538</v>
      </c>
      <c r="D32146" t="s">
        <v>538</v>
      </c>
      <c r="E32146">
        <v>1</v>
      </c>
      <c r="F32146">
        <v>1</v>
      </c>
      <c r="G32146">
        <v>1</v>
      </c>
      <c r="H32146">
        <v>2714</v>
      </c>
      <c r="I32146">
        <v>15760.531712747799</v>
      </c>
      <c r="K32146">
        <v>13046.531712747799</v>
      </c>
      <c r="L32146">
        <f t="shared" si="502"/>
        <v>0.15100152445309953</v>
      </c>
    </row>
    <row r="32147" spans="1:12" x14ac:dyDescent="0.3">
      <c r="A32147">
        <v>6198</v>
      </c>
      <c r="B32147">
        <v>12</v>
      </c>
      <c r="C32147" t="s">
        <v>12</v>
      </c>
      <c r="D32147" t="s">
        <v>12</v>
      </c>
      <c r="E32147">
        <v>1</v>
      </c>
      <c r="F32147">
        <v>1</v>
      </c>
      <c r="G32147">
        <v>1</v>
      </c>
      <c r="H32147">
        <v>8020</v>
      </c>
      <c r="I32147">
        <v>19420.625373323801</v>
      </c>
      <c r="K32147">
        <v>11400.625373323801</v>
      </c>
      <c r="L32147">
        <f t="shared" si="502"/>
        <v>0.13195168256161807</v>
      </c>
    </row>
    <row r="32148" spans="1:12" x14ac:dyDescent="0.3">
      <c r="A32148">
        <v>6230</v>
      </c>
      <c r="B32148">
        <v>12</v>
      </c>
      <c r="C32148" t="s">
        <v>22</v>
      </c>
      <c r="D32148" t="s">
        <v>22</v>
      </c>
      <c r="E32148">
        <v>1</v>
      </c>
      <c r="F32148">
        <v>1</v>
      </c>
      <c r="G32148">
        <v>1</v>
      </c>
      <c r="H32148">
        <v>49255</v>
      </c>
      <c r="I32148">
        <v>16869.326153324299</v>
      </c>
      <c r="K32148">
        <v>32385.6738466756</v>
      </c>
      <c r="L32148">
        <f t="shared" si="502"/>
        <v>0.37483418804022683</v>
      </c>
    </row>
    <row r="32149" spans="1:12" x14ac:dyDescent="0.3">
      <c r="A32149">
        <v>6266</v>
      </c>
      <c r="B32149">
        <v>12</v>
      </c>
      <c r="C32149" t="s">
        <v>300</v>
      </c>
      <c r="D32149" t="s">
        <v>300</v>
      </c>
      <c r="E32149">
        <v>1</v>
      </c>
      <c r="F32149">
        <v>1</v>
      </c>
      <c r="G32149">
        <v>1</v>
      </c>
      <c r="H32149">
        <v>1361</v>
      </c>
      <c r="I32149">
        <v>8400.7442921679194</v>
      </c>
      <c r="K32149">
        <v>7039.7442921679203</v>
      </c>
      <c r="L32149">
        <f t="shared" si="502"/>
        <v>8.1478521900091666E-2</v>
      </c>
    </row>
    <row r="32150" spans="1:12" x14ac:dyDescent="0.3">
      <c r="A32150">
        <v>6270</v>
      </c>
      <c r="B32150">
        <v>12</v>
      </c>
      <c r="C32150" t="s">
        <v>819</v>
      </c>
      <c r="D32150" t="s">
        <v>819</v>
      </c>
      <c r="E32150">
        <v>1</v>
      </c>
      <c r="F32150">
        <v>1</v>
      </c>
      <c r="G32150">
        <v>1</v>
      </c>
      <c r="H32150">
        <v>1594</v>
      </c>
      <c r="I32150">
        <v>6062.0528165198002</v>
      </c>
      <c r="K32150">
        <v>4468.0528165198002</v>
      </c>
      <c r="L32150">
        <f t="shared" si="502"/>
        <v>5.1713574265275467E-2</v>
      </c>
    </row>
    <row r="32151" spans="1:12" x14ac:dyDescent="0.3">
      <c r="A32151">
        <v>628</v>
      </c>
      <c r="B32151">
        <v>12</v>
      </c>
      <c r="C32151" t="s">
        <v>819</v>
      </c>
      <c r="D32151" t="s">
        <v>819</v>
      </c>
      <c r="E32151">
        <v>1</v>
      </c>
      <c r="F32151">
        <v>1</v>
      </c>
      <c r="G32151">
        <v>1</v>
      </c>
      <c r="H32151">
        <v>5132</v>
      </c>
      <c r="I32151">
        <v>6296.9682875796498</v>
      </c>
      <c r="K32151">
        <v>1164.96828757965</v>
      </c>
      <c r="L32151">
        <f t="shared" si="502"/>
        <v>1.3483429254394098E-2</v>
      </c>
    </row>
    <row r="32152" spans="1:12" x14ac:dyDescent="0.3">
      <c r="A32152">
        <v>6280</v>
      </c>
      <c r="B32152">
        <v>12</v>
      </c>
      <c r="C32152" t="s">
        <v>819</v>
      </c>
      <c r="D32152" t="s">
        <v>819</v>
      </c>
      <c r="E32152">
        <v>1</v>
      </c>
      <c r="F32152">
        <v>1</v>
      </c>
      <c r="G32152">
        <v>1</v>
      </c>
      <c r="H32152">
        <v>2361</v>
      </c>
      <c r="I32152">
        <v>7446.2044232579801</v>
      </c>
      <c r="K32152">
        <v>5085.2044232579801</v>
      </c>
      <c r="L32152">
        <f t="shared" si="502"/>
        <v>5.885653267659699E-2</v>
      </c>
    </row>
    <row r="32153" spans="1:12" x14ac:dyDescent="0.3">
      <c r="A32153">
        <v>6284</v>
      </c>
      <c r="B32153">
        <v>12</v>
      </c>
      <c r="C32153" t="s">
        <v>692</v>
      </c>
      <c r="D32153" t="s">
        <v>692</v>
      </c>
      <c r="E32153">
        <v>1</v>
      </c>
      <c r="F32153">
        <v>1</v>
      </c>
      <c r="G32153">
        <v>1</v>
      </c>
      <c r="H32153">
        <v>18710</v>
      </c>
      <c r="I32153">
        <v>15725.012989581301</v>
      </c>
      <c r="K32153">
        <v>2984.9870104186498</v>
      </c>
      <c r="L32153">
        <f t="shared" si="502"/>
        <v>3.4548460768734371E-2</v>
      </c>
    </row>
    <row r="32154" spans="1:12" x14ac:dyDescent="0.3">
      <c r="A32154">
        <v>6285</v>
      </c>
      <c r="B32154">
        <v>12</v>
      </c>
      <c r="C32154" t="s">
        <v>819</v>
      </c>
      <c r="D32154" t="s">
        <v>819</v>
      </c>
      <c r="E32154">
        <v>1</v>
      </c>
      <c r="F32154">
        <v>1</v>
      </c>
      <c r="G32154">
        <v>1</v>
      </c>
      <c r="H32154">
        <v>1946</v>
      </c>
      <c r="I32154">
        <v>5699.9969065996002</v>
      </c>
      <c r="K32154">
        <v>3753.9969065996002</v>
      </c>
      <c r="L32154">
        <f t="shared" si="502"/>
        <v>4.3449038270828702E-2</v>
      </c>
    </row>
    <row r="32155" spans="1:12" x14ac:dyDescent="0.3">
      <c r="A32155">
        <v>629</v>
      </c>
      <c r="B32155">
        <v>12</v>
      </c>
      <c r="C32155" t="s">
        <v>938</v>
      </c>
      <c r="D32155" t="s">
        <v>12</v>
      </c>
      <c r="E32155">
        <v>0.45454545454545398</v>
      </c>
      <c r="F32155">
        <v>0.45454545454545398</v>
      </c>
      <c r="G32155">
        <v>0.5</v>
      </c>
      <c r="H32155">
        <v>23441</v>
      </c>
      <c r="I32155">
        <v>11156.058758158801</v>
      </c>
      <c r="K32155">
        <v>12284.941241841099</v>
      </c>
      <c r="L32155">
        <f t="shared" si="502"/>
        <v>0.14218681992871643</v>
      </c>
    </row>
    <row r="32156" spans="1:12" x14ac:dyDescent="0.3">
      <c r="A32156">
        <v>6298</v>
      </c>
      <c r="B32156">
        <v>12</v>
      </c>
      <c r="C32156" t="s">
        <v>165</v>
      </c>
      <c r="D32156" t="s">
        <v>22</v>
      </c>
      <c r="E32156">
        <v>0.83333333333333304</v>
      </c>
      <c r="F32156">
        <v>0.83333333333333304</v>
      </c>
      <c r="G32156">
        <v>0.71428571428571397</v>
      </c>
      <c r="H32156">
        <v>18799</v>
      </c>
      <c r="I32156">
        <v>55241.544627310002</v>
      </c>
      <c r="K32156">
        <v>36442.544627310002</v>
      </c>
      <c r="L32156">
        <f t="shared" si="502"/>
        <v>0.42178871096423615</v>
      </c>
    </row>
    <row r="32157" spans="1:12" x14ac:dyDescent="0.3">
      <c r="A32157">
        <v>6306</v>
      </c>
      <c r="B32157">
        <v>12</v>
      </c>
      <c r="C32157" t="s">
        <v>1203</v>
      </c>
      <c r="D32157" t="s">
        <v>538</v>
      </c>
      <c r="E32157">
        <v>0.125</v>
      </c>
      <c r="F32157">
        <v>0.125</v>
      </c>
      <c r="G32157">
        <v>0.19999999999999901</v>
      </c>
      <c r="H32157">
        <v>22878</v>
      </c>
      <c r="I32157">
        <v>18385.551328047299</v>
      </c>
      <c r="K32157">
        <v>4492.4486719526103</v>
      </c>
      <c r="L32157">
        <f t="shared" si="502"/>
        <v>5.1995933703155209E-2</v>
      </c>
    </row>
    <row r="32158" spans="1:12" x14ac:dyDescent="0.3">
      <c r="A32158">
        <v>6347</v>
      </c>
      <c r="B32158">
        <v>12</v>
      </c>
      <c r="C32158" t="s">
        <v>402</v>
      </c>
      <c r="D32158" t="s">
        <v>22</v>
      </c>
      <c r="E32158">
        <v>0.54545454545454497</v>
      </c>
      <c r="F32158">
        <v>0.54545454545454497</v>
      </c>
      <c r="G32158">
        <v>0.66666666666666596</v>
      </c>
      <c r="H32158">
        <v>15546</v>
      </c>
      <c r="I32158">
        <v>22637.605005938502</v>
      </c>
      <c r="K32158">
        <v>7091.6050059385698</v>
      </c>
      <c r="L32158">
        <f t="shared" si="502"/>
        <v>8.2078761642807516E-2</v>
      </c>
    </row>
    <row r="32159" spans="1:12" x14ac:dyDescent="0.3">
      <c r="A32159">
        <v>6353</v>
      </c>
      <c r="B32159">
        <v>12</v>
      </c>
      <c r="C32159" t="s">
        <v>692</v>
      </c>
      <c r="D32159" t="s">
        <v>692</v>
      </c>
      <c r="E32159">
        <v>1</v>
      </c>
      <c r="F32159">
        <v>1</v>
      </c>
      <c r="G32159">
        <v>1</v>
      </c>
      <c r="H32159">
        <v>3306</v>
      </c>
      <c r="I32159">
        <v>10439.5445158155</v>
      </c>
      <c r="K32159">
        <v>7133.5445158155499</v>
      </c>
      <c r="L32159">
        <f t="shared" si="502"/>
        <v>8.2564172636754043E-2</v>
      </c>
    </row>
    <row r="32160" spans="1:12" x14ac:dyDescent="0.3">
      <c r="A32160">
        <v>6356</v>
      </c>
      <c r="B32160">
        <v>12</v>
      </c>
      <c r="C32160" t="s">
        <v>819</v>
      </c>
      <c r="D32160" t="s">
        <v>819</v>
      </c>
      <c r="E32160">
        <v>1</v>
      </c>
      <c r="F32160">
        <v>1</v>
      </c>
      <c r="G32160">
        <v>1</v>
      </c>
      <c r="H32160">
        <v>88</v>
      </c>
      <c r="I32160">
        <v>4762.2977782478602</v>
      </c>
      <c r="K32160">
        <v>4674.2977782478602</v>
      </c>
      <c r="L32160">
        <f t="shared" si="502"/>
        <v>5.4100668729720601E-2</v>
      </c>
    </row>
    <row r="32161" spans="1:12" x14ac:dyDescent="0.3">
      <c r="A32161">
        <v>6358</v>
      </c>
      <c r="B32161">
        <v>12</v>
      </c>
      <c r="C32161" t="s">
        <v>12</v>
      </c>
      <c r="D32161" t="s">
        <v>12</v>
      </c>
      <c r="E32161">
        <v>1</v>
      </c>
      <c r="F32161">
        <v>1</v>
      </c>
      <c r="G32161">
        <v>1</v>
      </c>
      <c r="H32161">
        <v>10136</v>
      </c>
      <c r="I32161">
        <v>21907.645909948598</v>
      </c>
      <c r="K32161">
        <v>11771.6459099486</v>
      </c>
      <c r="L32161">
        <f t="shared" si="502"/>
        <v>0.13624590173551621</v>
      </c>
    </row>
    <row r="32162" spans="1:12" x14ac:dyDescent="0.3">
      <c r="A32162">
        <v>6363</v>
      </c>
      <c r="B32162">
        <v>12</v>
      </c>
      <c r="C32162" t="s">
        <v>819</v>
      </c>
      <c r="D32162" t="s">
        <v>819</v>
      </c>
      <c r="E32162">
        <v>1</v>
      </c>
      <c r="F32162">
        <v>1</v>
      </c>
      <c r="G32162">
        <v>1</v>
      </c>
      <c r="H32162">
        <v>5018</v>
      </c>
      <c r="I32162">
        <v>7843.11593699474</v>
      </c>
      <c r="K32162">
        <v>2825.11593699474</v>
      </c>
      <c r="L32162">
        <f t="shared" si="502"/>
        <v>3.2698101122624307E-2</v>
      </c>
    </row>
    <row r="32163" spans="1:12" x14ac:dyDescent="0.3">
      <c r="A32163">
        <v>6379</v>
      </c>
      <c r="B32163">
        <v>12</v>
      </c>
      <c r="C32163" t="s">
        <v>538</v>
      </c>
      <c r="D32163" t="s">
        <v>538</v>
      </c>
      <c r="E32163">
        <v>1</v>
      </c>
      <c r="F32163">
        <v>1</v>
      </c>
      <c r="G32163">
        <v>1</v>
      </c>
      <c r="H32163">
        <v>6727</v>
      </c>
      <c r="I32163">
        <v>18151.326062175202</v>
      </c>
      <c r="K32163">
        <v>11424.3260621752</v>
      </c>
      <c r="L32163">
        <f t="shared" si="502"/>
        <v>0.13222599608999075</v>
      </c>
    </row>
    <row r="32164" spans="1:12" x14ac:dyDescent="0.3">
      <c r="A32164">
        <v>6386</v>
      </c>
      <c r="B32164">
        <v>12</v>
      </c>
      <c r="C32164" t="s">
        <v>12</v>
      </c>
      <c r="D32164" t="s">
        <v>12</v>
      </c>
      <c r="E32164">
        <v>1</v>
      </c>
      <c r="F32164">
        <v>1</v>
      </c>
      <c r="G32164">
        <v>1</v>
      </c>
      <c r="H32164">
        <v>22685</v>
      </c>
      <c r="I32164">
        <v>14000.0119910392</v>
      </c>
      <c r="K32164">
        <v>8684.9880089606995</v>
      </c>
      <c r="L32164">
        <f t="shared" si="502"/>
        <v>0.10052069454815625</v>
      </c>
    </row>
    <row r="32165" spans="1:12" x14ac:dyDescent="0.3">
      <c r="A32165">
        <v>6396</v>
      </c>
      <c r="B32165">
        <v>12</v>
      </c>
      <c r="C32165" t="s">
        <v>12</v>
      </c>
      <c r="D32165" t="s">
        <v>12</v>
      </c>
      <c r="E32165">
        <v>1</v>
      </c>
      <c r="F32165">
        <v>1</v>
      </c>
      <c r="G32165">
        <v>1</v>
      </c>
      <c r="H32165">
        <v>9515</v>
      </c>
      <c r="I32165">
        <v>18781.9326123258</v>
      </c>
      <c r="K32165">
        <v>9266.9326123258197</v>
      </c>
      <c r="L32165">
        <f t="shared" si="502"/>
        <v>0.10725616449451181</v>
      </c>
    </row>
    <row r="32166" spans="1:12" x14ac:dyDescent="0.3">
      <c r="A32166">
        <v>6399</v>
      </c>
      <c r="B32166">
        <v>12</v>
      </c>
      <c r="C32166" t="s">
        <v>10</v>
      </c>
      <c r="D32166" t="s">
        <v>10</v>
      </c>
      <c r="E32166">
        <v>1</v>
      </c>
      <c r="F32166">
        <v>1</v>
      </c>
      <c r="G32166">
        <v>1</v>
      </c>
      <c r="H32166">
        <v>7799</v>
      </c>
      <c r="I32166">
        <v>18450.290349745301</v>
      </c>
      <c r="K32166">
        <v>10651.290349745301</v>
      </c>
      <c r="L32166">
        <f t="shared" si="502"/>
        <v>0.12327882349242246</v>
      </c>
    </row>
    <row r="32167" spans="1:12" x14ac:dyDescent="0.3">
      <c r="A32167">
        <v>6400</v>
      </c>
      <c r="B32167">
        <v>12</v>
      </c>
      <c r="C32167" t="s">
        <v>819</v>
      </c>
      <c r="D32167" t="s">
        <v>819</v>
      </c>
      <c r="E32167">
        <v>1</v>
      </c>
      <c r="F32167">
        <v>1</v>
      </c>
      <c r="G32167">
        <v>1</v>
      </c>
      <c r="H32167">
        <v>6770</v>
      </c>
      <c r="I32167">
        <v>4606.43667782796</v>
      </c>
      <c r="K32167">
        <v>2163.56332217203</v>
      </c>
      <c r="L32167">
        <f t="shared" si="502"/>
        <v>2.5041242154768866E-2</v>
      </c>
    </row>
    <row r="32168" spans="1:12" x14ac:dyDescent="0.3">
      <c r="A32168">
        <v>6408</v>
      </c>
      <c r="B32168">
        <v>12</v>
      </c>
      <c r="C32168" t="s">
        <v>819</v>
      </c>
      <c r="D32168" t="s">
        <v>819</v>
      </c>
      <c r="E32168">
        <v>1</v>
      </c>
      <c r="F32168">
        <v>1</v>
      </c>
      <c r="G32168">
        <v>1</v>
      </c>
      <c r="H32168">
        <v>160</v>
      </c>
      <c r="I32168">
        <v>5071.4589163904802</v>
      </c>
      <c r="K32168">
        <v>4911.4589163904802</v>
      </c>
      <c r="L32168">
        <f t="shared" si="502"/>
        <v>5.6845589310075002E-2</v>
      </c>
    </row>
    <row r="32169" spans="1:12" x14ac:dyDescent="0.3">
      <c r="A32169">
        <v>6410</v>
      </c>
      <c r="B32169">
        <v>12</v>
      </c>
      <c r="C32169" t="s">
        <v>165</v>
      </c>
      <c r="D32169" t="s">
        <v>22</v>
      </c>
      <c r="E32169">
        <v>0.83333333333333304</v>
      </c>
      <c r="F32169">
        <v>0.83333333333333304</v>
      </c>
      <c r="G32169">
        <v>0.71428571428571397</v>
      </c>
      <c r="H32169">
        <v>4809</v>
      </c>
      <c r="I32169">
        <v>22635.896300699002</v>
      </c>
      <c r="K32169">
        <v>17826.896300699002</v>
      </c>
      <c r="L32169">
        <f t="shared" si="502"/>
        <v>0.20632981829512734</v>
      </c>
    </row>
    <row r="32170" spans="1:12" x14ac:dyDescent="0.3">
      <c r="A32170">
        <v>6413</v>
      </c>
      <c r="B32170">
        <v>12</v>
      </c>
      <c r="C32170" t="s">
        <v>79</v>
      </c>
      <c r="D32170" t="s">
        <v>12</v>
      </c>
      <c r="E32170">
        <v>0.35714285714285698</v>
      </c>
      <c r="F32170">
        <v>0.35714285714285698</v>
      </c>
      <c r="G32170">
        <v>0.625</v>
      </c>
      <c r="H32170">
        <v>24815</v>
      </c>
      <c r="I32170">
        <v>32012.597741568399</v>
      </c>
      <c r="K32170">
        <v>7197.5977415684301</v>
      </c>
      <c r="L32170">
        <f t="shared" si="502"/>
        <v>8.3305529416301274E-2</v>
      </c>
    </row>
    <row r="32171" spans="1:12" x14ac:dyDescent="0.3">
      <c r="A32171">
        <v>6414</v>
      </c>
      <c r="B32171">
        <v>12</v>
      </c>
      <c r="C32171" t="s">
        <v>31</v>
      </c>
      <c r="D32171" t="s">
        <v>12</v>
      </c>
      <c r="E32171">
        <v>0.8</v>
      </c>
      <c r="F32171">
        <v>0.8</v>
      </c>
      <c r="G32171">
        <v>0.66666666666666596</v>
      </c>
      <c r="H32171">
        <v>12177</v>
      </c>
      <c r="I32171">
        <v>22173.0383898615</v>
      </c>
      <c r="K32171">
        <v>9996.0383898615491</v>
      </c>
      <c r="L32171">
        <f t="shared" si="502"/>
        <v>0.11569488877154571</v>
      </c>
    </row>
    <row r="32172" spans="1:12" x14ac:dyDescent="0.3">
      <c r="A32172">
        <v>6430</v>
      </c>
      <c r="B32172">
        <v>12</v>
      </c>
      <c r="C32172" t="s">
        <v>143</v>
      </c>
      <c r="D32172" t="s">
        <v>10</v>
      </c>
      <c r="E32172">
        <v>0.58333333333333304</v>
      </c>
      <c r="F32172">
        <v>0.58333333333333304</v>
      </c>
      <c r="G32172">
        <v>0.77777777777777701</v>
      </c>
      <c r="H32172">
        <v>27241</v>
      </c>
      <c r="I32172">
        <v>23168.9512713847</v>
      </c>
      <c r="K32172">
        <v>4072.0487286152202</v>
      </c>
      <c r="L32172">
        <f t="shared" si="502"/>
        <v>4.7130193618231717E-2</v>
      </c>
    </row>
    <row r="32173" spans="1:12" x14ac:dyDescent="0.3">
      <c r="A32173">
        <v>6435</v>
      </c>
      <c r="B32173">
        <v>12</v>
      </c>
      <c r="C32173" t="s">
        <v>692</v>
      </c>
      <c r="D32173" t="s">
        <v>692</v>
      </c>
      <c r="E32173">
        <v>1</v>
      </c>
      <c r="F32173">
        <v>1</v>
      </c>
      <c r="G32173">
        <v>1</v>
      </c>
      <c r="H32173">
        <v>2236</v>
      </c>
      <c r="I32173">
        <v>10100.319548764901</v>
      </c>
      <c r="K32173">
        <v>7864.31954876493</v>
      </c>
      <c r="L32173">
        <f t="shared" si="502"/>
        <v>9.1022216999594091E-2</v>
      </c>
    </row>
    <row r="32174" spans="1:12" x14ac:dyDescent="0.3">
      <c r="A32174">
        <v>6455</v>
      </c>
      <c r="B32174">
        <v>12</v>
      </c>
      <c r="C32174" t="s">
        <v>692</v>
      </c>
      <c r="D32174" t="s">
        <v>692</v>
      </c>
      <c r="E32174">
        <v>1</v>
      </c>
      <c r="F32174">
        <v>1</v>
      </c>
      <c r="G32174">
        <v>1</v>
      </c>
      <c r="H32174">
        <v>18813</v>
      </c>
      <c r="I32174">
        <v>14700.056834823499</v>
      </c>
      <c r="K32174">
        <v>4112.9431651763998</v>
      </c>
      <c r="L32174">
        <f t="shared" si="502"/>
        <v>4.7603508856208329E-2</v>
      </c>
    </row>
    <row r="32175" spans="1:12" x14ac:dyDescent="0.3">
      <c r="A32175">
        <v>6458</v>
      </c>
      <c r="B32175">
        <v>12</v>
      </c>
      <c r="C32175" t="s">
        <v>10</v>
      </c>
      <c r="D32175" t="s">
        <v>10</v>
      </c>
      <c r="E32175">
        <v>1</v>
      </c>
      <c r="F32175">
        <v>1</v>
      </c>
      <c r="G32175">
        <v>1</v>
      </c>
      <c r="H32175">
        <v>46871</v>
      </c>
      <c r="I32175">
        <v>17776.622033363401</v>
      </c>
      <c r="K32175">
        <v>29094.377966636501</v>
      </c>
      <c r="L32175">
        <f t="shared" si="502"/>
        <v>0.33674048572495952</v>
      </c>
    </row>
    <row r="32176" spans="1:12" x14ac:dyDescent="0.3">
      <c r="A32176">
        <v>6465</v>
      </c>
      <c r="B32176">
        <v>12</v>
      </c>
      <c r="C32176" t="s">
        <v>10</v>
      </c>
      <c r="D32176" t="s">
        <v>10</v>
      </c>
      <c r="E32176">
        <v>1</v>
      </c>
      <c r="F32176">
        <v>1</v>
      </c>
      <c r="G32176">
        <v>1</v>
      </c>
      <c r="H32176">
        <v>6319</v>
      </c>
      <c r="I32176">
        <v>12512.480996632599</v>
      </c>
      <c r="K32176">
        <v>6193.4809966326402</v>
      </c>
      <c r="L32176">
        <f t="shared" si="502"/>
        <v>7.1683807831396301E-2</v>
      </c>
    </row>
    <row r="32177" spans="1:12" x14ac:dyDescent="0.3">
      <c r="A32177">
        <v>6466</v>
      </c>
      <c r="B32177">
        <v>12</v>
      </c>
      <c r="C32177" t="s">
        <v>538</v>
      </c>
      <c r="D32177" t="s">
        <v>538</v>
      </c>
      <c r="E32177">
        <v>1</v>
      </c>
      <c r="F32177">
        <v>1</v>
      </c>
      <c r="G32177">
        <v>1</v>
      </c>
      <c r="H32177">
        <v>44412</v>
      </c>
      <c r="I32177">
        <v>101304.423861052</v>
      </c>
      <c r="K32177">
        <v>56892.423861052303</v>
      </c>
      <c r="L32177">
        <f t="shared" si="502"/>
        <v>0.65847712802143865</v>
      </c>
    </row>
    <row r="32178" spans="1:12" x14ac:dyDescent="0.3">
      <c r="A32178">
        <v>6475</v>
      </c>
      <c r="B32178">
        <v>12</v>
      </c>
      <c r="C32178" t="s">
        <v>819</v>
      </c>
      <c r="D32178" t="s">
        <v>819</v>
      </c>
      <c r="E32178">
        <v>1</v>
      </c>
      <c r="F32178">
        <v>1</v>
      </c>
      <c r="G32178">
        <v>1</v>
      </c>
      <c r="H32178">
        <v>1747</v>
      </c>
      <c r="I32178">
        <v>7329.6090814559302</v>
      </c>
      <c r="K32178">
        <v>5582.6090814559302</v>
      </c>
      <c r="L32178">
        <f t="shared" si="502"/>
        <v>6.4613531035369556E-2</v>
      </c>
    </row>
    <row r="32179" spans="1:12" x14ac:dyDescent="0.3">
      <c r="A32179">
        <v>6481</v>
      </c>
      <c r="B32179">
        <v>12</v>
      </c>
      <c r="C32179" t="s">
        <v>885</v>
      </c>
      <c r="D32179" t="s">
        <v>10</v>
      </c>
      <c r="E32179">
        <v>0.25925925925925902</v>
      </c>
      <c r="F32179">
        <v>0.25925925925925902</v>
      </c>
      <c r="G32179">
        <v>0.7</v>
      </c>
      <c r="H32179">
        <v>27958</v>
      </c>
      <c r="I32179">
        <v>11638.873127331501</v>
      </c>
      <c r="K32179">
        <v>16319.126872668399</v>
      </c>
      <c r="L32179">
        <f t="shared" si="502"/>
        <v>0.18887878324847684</v>
      </c>
    </row>
    <row r="32180" spans="1:12" x14ac:dyDescent="0.3">
      <c r="A32180">
        <v>6488</v>
      </c>
      <c r="B32180">
        <v>12</v>
      </c>
      <c r="C32180" t="s">
        <v>692</v>
      </c>
      <c r="D32180" t="s">
        <v>692</v>
      </c>
      <c r="E32180">
        <v>1</v>
      </c>
      <c r="F32180">
        <v>1</v>
      </c>
      <c r="G32180">
        <v>1</v>
      </c>
      <c r="H32180">
        <v>7195</v>
      </c>
      <c r="I32180">
        <v>6768.2364719665102</v>
      </c>
      <c r="K32180">
        <v>426.76352803348698</v>
      </c>
      <c r="L32180">
        <f t="shared" si="502"/>
        <v>4.939392685572766E-3</v>
      </c>
    </row>
    <row r="32181" spans="1:12" x14ac:dyDescent="0.3">
      <c r="A32181">
        <v>6489</v>
      </c>
      <c r="B32181">
        <v>12</v>
      </c>
      <c r="C32181" t="s">
        <v>819</v>
      </c>
      <c r="D32181" t="s">
        <v>819</v>
      </c>
      <c r="E32181">
        <v>1</v>
      </c>
      <c r="F32181">
        <v>1</v>
      </c>
      <c r="G32181">
        <v>1</v>
      </c>
      <c r="H32181">
        <v>799</v>
      </c>
      <c r="I32181">
        <v>4931.5828133414398</v>
      </c>
      <c r="K32181">
        <v>4132.5828133414398</v>
      </c>
      <c r="L32181">
        <f t="shared" si="502"/>
        <v>4.7830819598859257E-2</v>
      </c>
    </row>
    <row r="32182" spans="1:12" x14ac:dyDescent="0.3">
      <c r="A32182">
        <v>6495</v>
      </c>
      <c r="B32182">
        <v>12</v>
      </c>
      <c r="C32182" t="s">
        <v>545</v>
      </c>
      <c r="D32182" t="s">
        <v>538</v>
      </c>
      <c r="E32182">
        <v>0.66666666666666596</v>
      </c>
      <c r="F32182">
        <v>0.66666666666666596</v>
      </c>
      <c r="G32182">
        <v>0.5</v>
      </c>
      <c r="H32182">
        <v>13423</v>
      </c>
      <c r="I32182">
        <v>12148.7936486619</v>
      </c>
      <c r="K32182">
        <v>1274.2063513380699</v>
      </c>
      <c r="L32182">
        <f t="shared" si="502"/>
        <v>1.4747758696042475E-2</v>
      </c>
    </row>
    <row r="32183" spans="1:12" x14ac:dyDescent="0.3">
      <c r="A32183">
        <v>6505</v>
      </c>
      <c r="B32183">
        <v>12</v>
      </c>
      <c r="C32183" t="s">
        <v>17</v>
      </c>
      <c r="D32183" t="s">
        <v>12</v>
      </c>
      <c r="E32183">
        <v>0.5</v>
      </c>
      <c r="F32183">
        <v>0.5</v>
      </c>
      <c r="G32183">
        <v>0.55555555555555503</v>
      </c>
      <c r="H32183">
        <v>27575</v>
      </c>
      <c r="I32183">
        <v>16513.3484746883</v>
      </c>
      <c r="K32183">
        <v>11061.651525311599</v>
      </c>
      <c r="L32183">
        <f t="shared" si="502"/>
        <v>0.12802837413555093</v>
      </c>
    </row>
    <row r="32184" spans="1:12" x14ac:dyDescent="0.3">
      <c r="A32184">
        <v>6508</v>
      </c>
      <c r="B32184">
        <v>12</v>
      </c>
      <c r="C32184" t="s">
        <v>819</v>
      </c>
      <c r="D32184" t="s">
        <v>819</v>
      </c>
      <c r="E32184">
        <v>1</v>
      </c>
      <c r="F32184">
        <v>1</v>
      </c>
      <c r="G32184">
        <v>1</v>
      </c>
      <c r="H32184">
        <v>1012</v>
      </c>
      <c r="I32184">
        <v>3890.4672961321298</v>
      </c>
      <c r="K32184">
        <v>2878.4672961321298</v>
      </c>
      <c r="L32184">
        <f t="shared" si="502"/>
        <v>3.3315593705232988E-2</v>
      </c>
    </row>
    <row r="32185" spans="1:12" x14ac:dyDescent="0.3">
      <c r="A32185">
        <v>6523</v>
      </c>
      <c r="B32185">
        <v>12</v>
      </c>
      <c r="C32185" t="s">
        <v>354</v>
      </c>
      <c r="D32185" t="s">
        <v>300</v>
      </c>
      <c r="E32185">
        <v>0.36363636363636298</v>
      </c>
      <c r="F32185">
        <v>0.36363636363636298</v>
      </c>
      <c r="G32185">
        <v>0.44444444444444398</v>
      </c>
      <c r="H32185">
        <v>82576</v>
      </c>
      <c r="I32185">
        <v>18577.5046700649</v>
      </c>
      <c r="K32185">
        <v>63998.495329935002</v>
      </c>
      <c r="L32185">
        <f t="shared" si="502"/>
        <v>0.7407233255779514</v>
      </c>
    </row>
    <row r="32186" spans="1:12" x14ac:dyDescent="0.3">
      <c r="A32186">
        <v>6558</v>
      </c>
      <c r="B32186">
        <v>12</v>
      </c>
      <c r="C32186" t="s">
        <v>819</v>
      </c>
      <c r="D32186" t="s">
        <v>819</v>
      </c>
      <c r="E32186">
        <v>1</v>
      </c>
      <c r="F32186">
        <v>1</v>
      </c>
      <c r="G32186">
        <v>1</v>
      </c>
      <c r="H32186">
        <v>2896</v>
      </c>
      <c r="I32186">
        <v>4642.4410113717704</v>
      </c>
      <c r="K32186">
        <v>1746.4410113717699</v>
      </c>
      <c r="L32186">
        <f t="shared" si="502"/>
        <v>2.0213437631617707E-2</v>
      </c>
    </row>
    <row r="32187" spans="1:12" x14ac:dyDescent="0.3">
      <c r="A32187">
        <v>6559</v>
      </c>
      <c r="B32187">
        <v>12</v>
      </c>
      <c r="C32187" t="s">
        <v>300</v>
      </c>
      <c r="D32187" t="s">
        <v>300</v>
      </c>
      <c r="E32187">
        <v>1</v>
      </c>
      <c r="F32187">
        <v>1</v>
      </c>
      <c r="G32187">
        <v>1</v>
      </c>
      <c r="H32187">
        <v>35888</v>
      </c>
      <c r="I32187">
        <v>20786.7214880469</v>
      </c>
      <c r="K32187">
        <v>15101.278511953</v>
      </c>
      <c r="L32187">
        <f t="shared" si="502"/>
        <v>0.17478331611056713</v>
      </c>
    </row>
    <row r="32188" spans="1:12" x14ac:dyDescent="0.3">
      <c r="A32188">
        <v>6565</v>
      </c>
      <c r="B32188">
        <v>12</v>
      </c>
      <c r="C32188" t="s">
        <v>819</v>
      </c>
      <c r="D32188" t="s">
        <v>819</v>
      </c>
      <c r="E32188">
        <v>1</v>
      </c>
      <c r="F32188">
        <v>1</v>
      </c>
      <c r="G32188">
        <v>1</v>
      </c>
      <c r="H32188">
        <v>1570</v>
      </c>
      <c r="I32188">
        <v>7812.9456994383199</v>
      </c>
      <c r="K32188">
        <v>6242.9456994383199</v>
      </c>
      <c r="L32188">
        <f t="shared" si="502"/>
        <v>7.2256315965721296E-2</v>
      </c>
    </row>
    <row r="32189" spans="1:12" x14ac:dyDescent="0.3">
      <c r="A32189">
        <v>6567</v>
      </c>
      <c r="B32189">
        <v>12</v>
      </c>
      <c r="C32189" t="s">
        <v>12</v>
      </c>
      <c r="D32189" t="s">
        <v>12</v>
      </c>
      <c r="E32189">
        <v>1</v>
      </c>
      <c r="F32189">
        <v>1</v>
      </c>
      <c r="G32189">
        <v>1</v>
      </c>
      <c r="H32189">
        <v>2249</v>
      </c>
      <c r="I32189">
        <v>9193.6512379136893</v>
      </c>
      <c r="K32189">
        <v>6944.6512379136902</v>
      </c>
      <c r="L32189">
        <f t="shared" si="502"/>
        <v>8.037790784622327E-2</v>
      </c>
    </row>
    <row r="32190" spans="1:12" x14ac:dyDescent="0.3">
      <c r="A32190">
        <v>6570</v>
      </c>
      <c r="B32190">
        <v>12</v>
      </c>
      <c r="C32190" t="s">
        <v>819</v>
      </c>
      <c r="D32190" t="s">
        <v>819</v>
      </c>
      <c r="E32190">
        <v>1</v>
      </c>
      <c r="F32190">
        <v>1</v>
      </c>
      <c r="G32190">
        <v>1</v>
      </c>
      <c r="H32190">
        <v>11347</v>
      </c>
      <c r="I32190">
        <v>6918.1249033182303</v>
      </c>
      <c r="K32190">
        <v>4428.8750966817597</v>
      </c>
      <c r="L32190">
        <f t="shared" si="502"/>
        <v>5.1260128433816665E-2</v>
      </c>
    </row>
    <row r="32191" spans="1:12" x14ac:dyDescent="0.3">
      <c r="A32191">
        <v>6591</v>
      </c>
      <c r="B32191">
        <v>12</v>
      </c>
      <c r="C32191" t="s">
        <v>722</v>
      </c>
      <c r="D32191" t="s">
        <v>22</v>
      </c>
      <c r="E32191">
        <v>0.35294117647058798</v>
      </c>
      <c r="F32191">
        <v>0.35294117647058798</v>
      </c>
      <c r="G32191">
        <v>0.66666666666666596</v>
      </c>
      <c r="H32191">
        <v>30600</v>
      </c>
      <c r="I32191">
        <v>22086.910262480102</v>
      </c>
      <c r="K32191">
        <v>8513.0897375198692</v>
      </c>
      <c r="L32191">
        <f t="shared" si="502"/>
        <v>9.8531131221294782E-2</v>
      </c>
    </row>
    <row r="32192" spans="1:12" x14ac:dyDescent="0.3">
      <c r="A32192">
        <v>6600</v>
      </c>
      <c r="B32192">
        <v>12</v>
      </c>
      <c r="C32192" t="s">
        <v>954</v>
      </c>
      <c r="D32192" t="s">
        <v>12</v>
      </c>
      <c r="E32192">
        <v>0.266666666666666</v>
      </c>
      <c r="F32192">
        <v>0.266666666666666</v>
      </c>
      <c r="G32192">
        <v>0.4</v>
      </c>
      <c r="H32192">
        <v>9222</v>
      </c>
      <c r="I32192">
        <v>18074.813286286499</v>
      </c>
      <c r="K32192">
        <v>8852.8132862865405</v>
      </c>
      <c r="L32192">
        <f t="shared" si="502"/>
        <v>0.10246311673942755</v>
      </c>
    </row>
    <row r="32193" spans="1:12" x14ac:dyDescent="0.3">
      <c r="A32193">
        <v>6602</v>
      </c>
      <c r="B32193">
        <v>12</v>
      </c>
      <c r="C32193" t="s">
        <v>819</v>
      </c>
      <c r="D32193" t="s">
        <v>819</v>
      </c>
      <c r="E32193">
        <v>1</v>
      </c>
      <c r="F32193">
        <v>1</v>
      </c>
      <c r="G32193">
        <v>1</v>
      </c>
      <c r="H32193">
        <v>3329</v>
      </c>
      <c r="I32193">
        <v>7123.3247919558198</v>
      </c>
      <c r="K32193">
        <v>3794.3247919558198</v>
      </c>
      <c r="L32193">
        <f t="shared" si="502"/>
        <v>4.3915796203192359E-2</v>
      </c>
    </row>
    <row r="32194" spans="1:12" x14ac:dyDescent="0.3">
      <c r="A32194">
        <v>6620</v>
      </c>
      <c r="B32194">
        <v>12</v>
      </c>
      <c r="C32194" t="s">
        <v>47</v>
      </c>
      <c r="D32194" t="s">
        <v>538</v>
      </c>
      <c r="E32194">
        <v>0</v>
      </c>
      <c r="F32194">
        <v>0</v>
      </c>
      <c r="G32194">
        <v>0</v>
      </c>
      <c r="H32194">
        <v>38480</v>
      </c>
      <c r="I32194">
        <v>110683.314055268</v>
      </c>
      <c r="K32194">
        <v>72203.314055268405</v>
      </c>
      <c r="L32194">
        <f t="shared" si="502"/>
        <v>0.83568650526931021</v>
      </c>
    </row>
    <row r="32195" spans="1:12" x14ac:dyDescent="0.3">
      <c r="A32195">
        <v>6621</v>
      </c>
      <c r="B32195">
        <v>12</v>
      </c>
      <c r="C32195" t="s">
        <v>383</v>
      </c>
      <c r="D32195" t="s">
        <v>22</v>
      </c>
      <c r="E32195">
        <v>0.54545454545454497</v>
      </c>
      <c r="F32195">
        <v>0.54545454545454497</v>
      </c>
      <c r="G32195">
        <v>0.75</v>
      </c>
      <c r="H32195">
        <v>194121</v>
      </c>
      <c r="I32195">
        <v>38589.731657028999</v>
      </c>
      <c r="K32195">
        <v>155531.26834297</v>
      </c>
      <c r="L32195">
        <f t="shared" ref="L32195:L32258" si="503">K32195/86400</f>
        <v>1.8001304206362267</v>
      </c>
    </row>
    <row r="32196" spans="1:12" x14ac:dyDescent="0.3">
      <c r="A32196">
        <v>6650</v>
      </c>
      <c r="B32196">
        <v>12</v>
      </c>
      <c r="C32196" t="s">
        <v>1204</v>
      </c>
      <c r="D32196" t="s">
        <v>300</v>
      </c>
      <c r="E32196">
        <v>0</v>
      </c>
      <c r="F32196">
        <v>0</v>
      </c>
      <c r="G32196">
        <v>0</v>
      </c>
      <c r="H32196">
        <v>127</v>
      </c>
      <c r="I32196">
        <v>5936.7719897094903</v>
      </c>
      <c r="K32196">
        <v>5809.7719897094903</v>
      </c>
      <c r="L32196">
        <f t="shared" si="503"/>
        <v>6.7242731362378363E-2</v>
      </c>
    </row>
    <row r="32197" spans="1:12" x14ac:dyDescent="0.3">
      <c r="A32197">
        <v>6663</v>
      </c>
      <c r="B32197">
        <v>12</v>
      </c>
      <c r="C32197" t="s">
        <v>22</v>
      </c>
      <c r="D32197" t="s">
        <v>22</v>
      </c>
      <c r="E32197">
        <v>1</v>
      </c>
      <c r="F32197">
        <v>1</v>
      </c>
      <c r="G32197">
        <v>1</v>
      </c>
      <c r="H32197">
        <v>91037</v>
      </c>
      <c r="I32197">
        <v>18956.5112358404</v>
      </c>
      <c r="K32197">
        <v>72080.488764159498</v>
      </c>
      <c r="L32197">
        <f t="shared" si="503"/>
        <v>0.83426491625184607</v>
      </c>
    </row>
    <row r="32198" spans="1:12" x14ac:dyDescent="0.3">
      <c r="A32198">
        <v>6677</v>
      </c>
      <c r="B32198">
        <v>12</v>
      </c>
      <c r="C32198" t="s">
        <v>538</v>
      </c>
      <c r="D32198" t="s">
        <v>538</v>
      </c>
      <c r="E32198">
        <v>1</v>
      </c>
      <c r="F32198">
        <v>1</v>
      </c>
      <c r="G32198">
        <v>1</v>
      </c>
      <c r="H32198">
        <v>5206</v>
      </c>
      <c r="I32198">
        <v>22696.789617107901</v>
      </c>
      <c r="K32198">
        <v>17490.789617107901</v>
      </c>
      <c r="L32198">
        <f t="shared" si="503"/>
        <v>0.20243969464245257</v>
      </c>
    </row>
    <row r="32199" spans="1:12" x14ac:dyDescent="0.3">
      <c r="A32199">
        <v>6689</v>
      </c>
      <c r="B32199">
        <v>12</v>
      </c>
      <c r="C32199" t="s">
        <v>938</v>
      </c>
      <c r="D32199" t="s">
        <v>12</v>
      </c>
      <c r="E32199">
        <v>0.45454545454545398</v>
      </c>
      <c r="F32199">
        <v>0.45454545454545398</v>
      </c>
      <c r="G32199">
        <v>0.5</v>
      </c>
      <c r="H32199">
        <v>62485</v>
      </c>
      <c r="I32199">
        <v>10139.9947388413</v>
      </c>
      <c r="K32199">
        <v>52345.0052611586</v>
      </c>
      <c r="L32199">
        <f t="shared" si="503"/>
        <v>0.60584496830044676</v>
      </c>
    </row>
    <row r="32200" spans="1:12" x14ac:dyDescent="0.3">
      <c r="A32200">
        <v>6702</v>
      </c>
      <c r="B32200">
        <v>12</v>
      </c>
      <c r="C32200" t="s">
        <v>819</v>
      </c>
      <c r="D32200" t="s">
        <v>819</v>
      </c>
      <c r="E32200">
        <v>1</v>
      </c>
      <c r="F32200">
        <v>1</v>
      </c>
      <c r="G32200">
        <v>1</v>
      </c>
      <c r="H32200">
        <v>1295</v>
      </c>
      <c r="I32200">
        <v>7305.5244512377103</v>
      </c>
      <c r="K32200">
        <v>6010.5244512377103</v>
      </c>
      <c r="L32200">
        <f t="shared" si="503"/>
        <v>6.9566255222658691E-2</v>
      </c>
    </row>
    <row r="32201" spans="1:12" x14ac:dyDescent="0.3">
      <c r="A32201">
        <v>6709</v>
      </c>
      <c r="B32201">
        <v>12</v>
      </c>
      <c r="C32201" t="s">
        <v>1205</v>
      </c>
      <c r="D32201" t="s">
        <v>10</v>
      </c>
      <c r="E32201">
        <v>0.30434782608695599</v>
      </c>
      <c r="F32201">
        <v>0.30434782608695599</v>
      </c>
      <c r="G32201">
        <v>0.7</v>
      </c>
      <c r="H32201">
        <v>21977</v>
      </c>
      <c r="I32201">
        <v>23583.7263788126</v>
      </c>
      <c r="K32201">
        <v>1606.72637881265</v>
      </c>
      <c r="L32201">
        <f t="shared" si="503"/>
        <v>1.8596370125146412E-2</v>
      </c>
    </row>
    <row r="32202" spans="1:12" x14ac:dyDescent="0.3">
      <c r="A32202">
        <v>6713</v>
      </c>
      <c r="B32202">
        <v>12</v>
      </c>
      <c r="C32202" t="s">
        <v>300</v>
      </c>
      <c r="D32202" t="s">
        <v>300</v>
      </c>
      <c r="E32202">
        <v>1</v>
      </c>
      <c r="F32202">
        <v>1</v>
      </c>
      <c r="G32202">
        <v>1</v>
      </c>
      <c r="H32202">
        <v>10667</v>
      </c>
      <c r="I32202">
        <v>24324.399011914498</v>
      </c>
      <c r="K32202">
        <v>13657.3990119145</v>
      </c>
      <c r="L32202">
        <f t="shared" si="503"/>
        <v>0.1580717478230845</v>
      </c>
    </row>
    <row r="32203" spans="1:12" x14ac:dyDescent="0.3">
      <c r="A32203">
        <v>6717</v>
      </c>
      <c r="B32203">
        <v>12</v>
      </c>
      <c r="C32203" t="s">
        <v>26</v>
      </c>
      <c r="D32203" t="s">
        <v>10</v>
      </c>
      <c r="E32203">
        <v>0</v>
      </c>
      <c r="F32203">
        <v>0</v>
      </c>
      <c r="G32203">
        <v>0</v>
      </c>
      <c r="H32203">
        <v>49632</v>
      </c>
      <c r="I32203">
        <v>16556.013264109599</v>
      </c>
      <c r="K32203">
        <v>33075.986735890299</v>
      </c>
      <c r="L32203">
        <f t="shared" si="503"/>
        <v>0.38282392055428588</v>
      </c>
    </row>
    <row r="32204" spans="1:12" x14ac:dyDescent="0.3">
      <c r="A32204">
        <v>6722</v>
      </c>
      <c r="B32204">
        <v>12</v>
      </c>
      <c r="C32204" t="s">
        <v>22</v>
      </c>
      <c r="D32204" t="s">
        <v>22</v>
      </c>
      <c r="E32204">
        <v>1</v>
      </c>
      <c r="F32204">
        <v>1</v>
      </c>
      <c r="G32204">
        <v>1</v>
      </c>
      <c r="H32204">
        <v>71341</v>
      </c>
      <c r="I32204">
        <v>20457.473057299099</v>
      </c>
      <c r="K32204">
        <v>50883.526942700897</v>
      </c>
      <c r="L32204">
        <f t="shared" si="503"/>
        <v>0.58892970998496408</v>
      </c>
    </row>
    <row r="32205" spans="1:12" x14ac:dyDescent="0.3">
      <c r="A32205">
        <v>6732</v>
      </c>
      <c r="B32205">
        <v>12</v>
      </c>
      <c r="C32205" t="s">
        <v>12</v>
      </c>
      <c r="D32205" t="s">
        <v>12</v>
      </c>
      <c r="E32205">
        <v>1</v>
      </c>
      <c r="F32205">
        <v>1</v>
      </c>
      <c r="G32205">
        <v>1</v>
      </c>
      <c r="H32205">
        <v>10547</v>
      </c>
      <c r="I32205">
        <v>13215.451836410601</v>
      </c>
      <c r="K32205">
        <v>2668.4518364106202</v>
      </c>
      <c r="L32205">
        <f t="shared" si="503"/>
        <v>3.0884859217715513E-2</v>
      </c>
    </row>
    <row r="32206" spans="1:12" x14ac:dyDescent="0.3">
      <c r="A32206">
        <v>6747</v>
      </c>
      <c r="B32206">
        <v>12</v>
      </c>
      <c r="C32206" t="s">
        <v>26</v>
      </c>
      <c r="D32206" t="s">
        <v>10</v>
      </c>
      <c r="E32206">
        <v>0</v>
      </c>
      <c r="F32206">
        <v>0</v>
      </c>
      <c r="G32206">
        <v>0</v>
      </c>
      <c r="H32206">
        <v>44</v>
      </c>
      <c r="I32206">
        <v>9830.6732622125801</v>
      </c>
      <c r="K32206">
        <v>9786.6732622125801</v>
      </c>
      <c r="L32206">
        <f t="shared" si="503"/>
        <v>0.11327168127560856</v>
      </c>
    </row>
    <row r="32207" spans="1:12" x14ac:dyDescent="0.3">
      <c r="A32207">
        <v>6757</v>
      </c>
      <c r="B32207">
        <v>12</v>
      </c>
      <c r="C32207" t="s">
        <v>938</v>
      </c>
      <c r="D32207" t="s">
        <v>12</v>
      </c>
      <c r="E32207">
        <v>0.45454545454545398</v>
      </c>
      <c r="F32207">
        <v>0.45454545454545398</v>
      </c>
      <c r="G32207">
        <v>0.5</v>
      </c>
      <c r="H32207">
        <v>77137</v>
      </c>
      <c r="I32207">
        <v>10493.0566995917</v>
      </c>
      <c r="K32207">
        <v>66643.943300408195</v>
      </c>
      <c r="L32207">
        <f t="shared" si="503"/>
        <v>0.77134193634731707</v>
      </c>
    </row>
    <row r="32208" spans="1:12" x14ac:dyDescent="0.3">
      <c r="A32208">
        <v>677</v>
      </c>
      <c r="B32208">
        <v>12</v>
      </c>
      <c r="C32208" t="s">
        <v>12</v>
      </c>
      <c r="D32208" t="s">
        <v>12</v>
      </c>
      <c r="E32208">
        <v>1</v>
      </c>
      <c r="F32208">
        <v>1</v>
      </c>
      <c r="G32208">
        <v>1</v>
      </c>
      <c r="H32208">
        <v>46357</v>
      </c>
      <c r="I32208">
        <v>110575.300570961</v>
      </c>
      <c r="K32208">
        <v>64218.300570961299</v>
      </c>
      <c r="L32208">
        <f t="shared" si="503"/>
        <v>0.74326736771945945</v>
      </c>
    </row>
    <row r="32209" spans="1:12" x14ac:dyDescent="0.3">
      <c r="A32209">
        <v>6778</v>
      </c>
      <c r="B32209">
        <v>12</v>
      </c>
      <c r="C32209" t="s">
        <v>218</v>
      </c>
      <c r="D32209" t="s">
        <v>12</v>
      </c>
      <c r="E32209">
        <v>0.5</v>
      </c>
      <c r="F32209">
        <v>0.5</v>
      </c>
      <c r="G32209">
        <v>0.44444444444444398</v>
      </c>
      <c r="H32209">
        <v>19331</v>
      </c>
      <c r="I32209">
        <v>32446.0607469559</v>
      </c>
      <c r="K32209">
        <v>13115.0607469559</v>
      </c>
      <c r="L32209">
        <f t="shared" si="503"/>
        <v>0.15179468457124884</v>
      </c>
    </row>
    <row r="32210" spans="1:12" x14ac:dyDescent="0.3">
      <c r="A32210">
        <v>6779</v>
      </c>
      <c r="B32210">
        <v>12</v>
      </c>
      <c r="C32210" t="s">
        <v>76</v>
      </c>
      <c r="D32210" t="s">
        <v>12</v>
      </c>
      <c r="E32210">
        <v>0.38461538461538403</v>
      </c>
      <c r="F32210">
        <v>0.38461538461538403</v>
      </c>
      <c r="G32210">
        <v>0.625</v>
      </c>
      <c r="H32210">
        <v>30929</v>
      </c>
      <c r="I32210">
        <v>32442.640192584899</v>
      </c>
      <c r="K32210">
        <v>1513.64019258493</v>
      </c>
      <c r="L32210">
        <f t="shared" si="503"/>
        <v>1.7518983710473727E-2</v>
      </c>
    </row>
    <row r="32211" spans="1:12" x14ac:dyDescent="0.3">
      <c r="A32211">
        <v>6781</v>
      </c>
      <c r="B32211">
        <v>12</v>
      </c>
      <c r="C32211" t="s">
        <v>22</v>
      </c>
      <c r="D32211" t="s">
        <v>22</v>
      </c>
      <c r="E32211">
        <v>1</v>
      </c>
      <c r="F32211">
        <v>1</v>
      </c>
      <c r="G32211">
        <v>1</v>
      </c>
      <c r="H32211">
        <v>1695</v>
      </c>
      <c r="I32211">
        <v>5297.5803172531196</v>
      </c>
      <c r="K32211">
        <v>3602.58031725312</v>
      </c>
      <c r="L32211">
        <f t="shared" si="503"/>
        <v>4.1696531449688892E-2</v>
      </c>
    </row>
    <row r="32212" spans="1:12" x14ac:dyDescent="0.3">
      <c r="A32212">
        <v>6797</v>
      </c>
      <c r="B32212">
        <v>12</v>
      </c>
      <c r="C32212" t="s">
        <v>12</v>
      </c>
      <c r="D32212" t="s">
        <v>12</v>
      </c>
      <c r="E32212">
        <v>1</v>
      </c>
      <c r="F32212">
        <v>1</v>
      </c>
      <c r="G32212">
        <v>1</v>
      </c>
      <c r="H32212">
        <v>24908</v>
      </c>
      <c r="I32212">
        <v>30148.630554840202</v>
      </c>
      <c r="K32212">
        <v>5240.6305548402397</v>
      </c>
      <c r="L32212">
        <f t="shared" si="503"/>
        <v>6.065544623657685E-2</v>
      </c>
    </row>
    <row r="32213" spans="1:12" x14ac:dyDescent="0.3">
      <c r="A32213">
        <v>6823</v>
      </c>
      <c r="B32213">
        <v>12</v>
      </c>
      <c r="C32213" t="s">
        <v>819</v>
      </c>
      <c r="D32213" t="s">
        <v>819</v>
      </c>
      <c r="E32213">
        <v>1</v>
      </c>
      <c r="F32213">
        <v>1</v>
      </c>
      <c r="G32213">
        <v>1</v>
      </c>
      <c r="H32213">
        <v>3359</v>
      </c>
      <c r="I32213">
        <v>7355.98391599352</v>
      </c>
      <c r="K32213">
        <v>3996.98391599352</v>
      </c>
      <c r="L32213">
        <f t="shared" si="503"/>
        <v>4.6261387916591665E-2</v>
      </c>
    </row>
    <row r="32214" spans="1:12" x14ac:dyDescent="0.3">
      <c r="A32214">
        <v>6825</v>
      </c>
      <c r="B32214">
        <v>12</v>
      </c>
      <c r="C32214" t="s">
        <v>300</v>
      </c>
      <c r="D32214" t="s">
        <v>300</v>
      </c>
      <c r="E32214">
        <v>1</v>
      </c>
      <c r="F32214">
        <v>1</v>
      </c>
      <c r="G32214">
        <v>1</v>
      </c>
      <c r="H32214">
        <v>92665</v>
      </c>
      <c r="I32214">
        <v>141249.34922034101</v>
      </c>
      <c r="K32214">
        <v>48584.349220341603</v>
      </c>
      <c r="L32214">
        <f t="shared" si="503"/>
        <v>0.56231885671691673</v>
      </c>
    </row>
    <row r="32215" spans="1:12" x14ac:dyDescent="0.3">
      <c r="A32215">
        <v>6847</v>
      </c>
      <c r="B32215">
        <v>12</v>
      </c>
      <c r="C32215" t="s">
        <v>12</v>
      </c>
      <c r="D32215" t="s">
        <v>12</v>
      </c>
      <c r="E32215">
        <v>1</v>
      </c>
      <c r="F32215">
        <v>1</v>
      </c>
      <c r="G32215">
        <v>1</v>
      </c>
      <c r="H32215">
        <v>7324</v>
      </c>
      <c r="I32215">
        <v>22436.357352157302</v>
      </c>
      <c r="K32215">
        <v>15112.3573521573</v>
      </c>
      <c r="L32215">
        <f t="shared" si="503"/>
        <v>0.17491154342774654</v>
      </c>
    </row>
    <row r="32216" spans="1:12" x14ac:dyDescent="0.3">
      <c r="A32216">
        <v>6850</v>
      </c>
      <c r="B32216">
        <v>12</v>
      </c>
      <c r="C32216" t="s">
        <v>300</v>
      </c>
      <c r="D32216" t="s">
        <v>300</v>
      </c>
      <c r="E32216">
        <v>1</v>
      </c>
      <c r="F32216">
        <v>1</v>
      </c>
      <c r="G32216">
        <v>1</v>
      </c>
      <c r="H32216">
        <v>13266</v>
      </c>
      <c r="I32216">
        <v>18047.866868020399</v>
      </c>
      <c r="K32216">
        <v>4781.8668680204501</v>
      </c>
      <c r="L32216">
        <f t="shared" si="503"/>
        <v>5.534568134282928E-2</v>
      </c>
    </row>
    <row r="32217" spans="1:12" x14ac:dyDescent="0.3">
      <c r="A32217">
        <v>6853</v>
      </c>
      <c r="B32217">
        <v>12</v>
      </c>
      <c r="C32217" t="s">
        <v>12</v>
      </c>
      <c r="D32217" t="s">
        <v>12</v>
      </c>
      <c r="E32217">
        <v>1</v>
      </c>
      <c r="F32217">
        <v>1</v>
      </c>
      <c r="G32217">
        <v>1</v>
      </c>
      <c r="H32217">
        <v>6231</v>
      </c>
      <c r="I32217">
        <v>17904.805760653901</v>
      </c>
      <c r="K32217">
        <v>11673.805760653901</v>
      </c>
      <c r="L32217">
        <f t="shared" si="503"/>
        <v>0.13511349260016089</v>
      </c>
    </row>
    <row r="32218" spans="1:12" x14ac:dyDescent="0.3">
      <c r="A32218">
        <v>6887</v>
      </c>
      <c r="B32218">
        <v>12</v>
      </c>
      <c r="C32218" t="s">
        <v>12</v>
      </c>
      <c r="D32218" t="s">
        <v>12</v>
      </c>
      <c r="E32218">
        <v>1</v>
      </c>
      <c r="F32218">
        <v>1</v>
      </c>
      <c r="G32218">
        <v>1</v>
      </c>
      <c r="H32218">
        <v>27838</v>
      </c>
      <c r="I32218">
        <v>19273.5967953172</v>
      </c>
      <c r="K32218">
        <v>8564.4032046827397</v>
      </c>
      <c r="L32218">
        <f t="shared" si="503"/>
        <v>9.9125037091235407E-2</v>
      </c>
    </row>
    <row r="32219" spans="1:12" x14ac:dyDescent="0.3">
      <c r="A32219">
        <v>6897</v>
      </c>
      <c r="B32219">
        <v>12</v>
      </c>
      <c r="C32219" t="s">
        <v>12</v>
      </c>
      <c r="D32219" t="s">
        <v>12</v>
      </c>
      <c r="E32219">
        <v>1</v>
      </c>
      <c r="F32219">
        <v>1</v>
      </c>
      <c r="G32219">
        <v>1</v>
      </c>
      <c r="H32219">
        <v>746</v>
      </c>
      <c r="I32219">
        <v>7569.4617324240198</v>
      </c>
      <c r="K32219">
        <v>6823.4617324240198</v>
      </c>
      <c r="L32219">
        <f t="shared" si="503"/>
        <v>7.897525153268542E-2</v>
      </c>
    </row>
    <row r="32220" spans="1:12" x14ac:dyDescent="0.3">
      <c r="A32220">
        <v>6900</v>
      </c>
      <c r="B32220">
        <v>12</v>
      </c>
      <c r="C32220" t="s">
        <v>822</v>
      </c>
      <c r="D32220" t="s">
        <v>819</v>
      </c>
      <c r="E32220">
        <v>0</v>
      </c>
      <c r="F32220">
        <v>0</v>
      </c>
      <c r="G32220">
        <v>0</v>
      </c>
      <c r="H32220">
        <v>2577</v>
      </c>
      <c r="I32220">
        <v>7287.2047513854104</v>
      </c>
      <c r="K32220">
        <v>4710.2047513854104</v>
      </c>
      <c r="L32220">
        <f t="shared" si="503"/>
        <v>5.4516258696590401E-2</v>
      </c>
    </row>
    <row r="32221" spans="1:12" x14ac:dyDescent="0.3">
      <c r="A32221">
        <v>6907</v>
      </c>
      <c r="B32221">
        <v>12</v>
      </c>
      <c r="C32221" t="s">
        <v>44</v>
      </c>
      <c r="D32221" t="s">
        <v>300</v>
      </c>
      <c r="E32221">
        <v>0.44444444444444398</v>
      </c>
      <c r="F32221">
        <v>0.44444444444444398</v>
      </c>
      <c r="G32221">
        <v>0.44444444444444398</v>
      </c>
      <c r="H32221">
        <v>63962</v>
      </c>
      <c r="I32221">
        <v>13183.583171722699</v>
      </c>
      <c r="K32221">
        <v>50778.416828277201</v>
      </c>
      <c r="L32221">
        <f t="shared" si="503"/>
        <v>0.5877131577346898</v>
      </c>
    </row>
    <row r="32222" spans="1:12" x14ac:dyDescent="0.3">
      <c r="A32222">
        <v>6921</v>
      </c>
      <c r="B32222">
        <v>12</v>
      </c>
      <c r="C32222" t="s">
        <v>538</v>
      </c>
      <c r="D32222" t="s">
        <v>538</v>
      </c>
      <c r="E32222">
        <v>1</v>
      </c>
      <c r="F32222">
        <v>1</v>
      </c>
      <c r="G32222">
        <v>1</v>
      </c>
      <c r="H32222">
        <v>4205</v>
      </c>
      <c r="I32222">
        <v>18178.674052170099</v>
      </c>
      <c r="K32222">
        <v>13973.674052170099</v>
      </c>
      <c r="L32222">
        <f t="shared" si="503"/>
        <v>0.16173233856678357</v>
      </c>
    </row>
    <row r="32223" spans="1:12" x14ac:dyDescent="0.3">
      <c r="A32223">
        <v>6930</v>
      </c>
      <c r="B32223">
        <v>12</v>
      </c>
      <c r="C32223" t="s">
        <v>819</v>
      </c>
      <c r="D32223" t="s">
        <v>819</v>
      </c>
      <c r="E32223">
        <v>1</v>
      </c>
      <c r="F32223">
        <v>1</v>
      </c>
      <c r="G32223">
        <v>1</v>
      </c>
      <c r="H32223">
        <v>452</v>
      </c>
      <c r="I32223">
        <v>5560.4622785768497</v>
      </c>
      <c r="K32223">
        <v>5108.4622785768497</v>
      </c>
      <c r="L32223">
        <f t="shared" si="503"/>
        <v>5.9125720816861689E-2</v>
      </c>
    </row>
    <row r="32224" spans="1:12" x14ac:dyDescent="0.3">
      <c r="A32224">
        <v>6936</v>
      </c>
      <c r="B32224">
        <v>12</v>
      </c>
      <c r="C32224" t="s">
        <v>36</v>
      </c>
      <c r="D32224" t="s">
        <v>12</v>
      </c>
      <c r="E32224">
        <v>0.4</v>
      </c>
      <c r="F32224">
        <v>0.4</v>
      </c>
      <c r="G32224">
        <v>0.4</v>
      </c>
      <c r="H32224">
        <v>16355</v>
      </c>
      <c r="I32224">
        <v>17283.635360158602</v>
      </c>
      <c r="K32224">
        <v>928.63536015866703</v>
      </c>
      <c r="L32224">
        <f t="shared" si="503"/>
        <v>1.0748094446280868E-2</v>
      </c>
    </row>
    <row r="32225" spans="1:12" x14ac:dyDescent="0.3">
      <c r="A32225">
        <v>6943</v>
      </c>
      <c r="B32225">
        <v>12</v>
      </c>
      <c r="C32225" t="s">
        <v>819</v>
      </c>
      <c r="D32225" t="s">
        <v>819</v>
      </c>
      <c r="E32225">
        <v>1</v>
      </c>
      <c r="F32225">
        <v>1</v>
      </c>
      <c r="G32225">
        <v>1</v>
      </c>
      <c r="H32225">
        <v>2564</v>
      </c>
      <c r="I32225">
        <v>4274.7846208150304</v>
      </c>
      <c r="K32225">
        <v>1710.7846208150299</v>
      </c>
      <c r="L32225">
        <f t="shared" si="503"/>
        <v>1.9800747926099885E-2</v>
      </c>
    </row>
    <row r="32226" spans="1:12" x14ac:dyDescent="0.3">
      <c r="A32226">
        <v>6945</v>
      </c>
      <c r="B32226">
        <v>12</v>
      </c>
      <c r="C32226" t="s">
        <v>1206</v>
      </c>
      <c r="D32226" t="s">
        <v>22</v>
      </c>
      <c r="E32226">
        <v>0.16666666666666599</v>
      </c>
      <c r="F32226">
        <v>0.16666666666666599</v>
      </c>
      <c r="G32226">
        <v>0.11111111111111099</v>
      </c>
      <c r="H32226">
        <v>141818</v>
      </c>
      <c r="I32226">
        <v>18373.7394843972</v>
      </c>
      <c r="K32226">
        <v>123444.260515602</v>
      </c>
      <c r="L32226">
        <f t="shared" si="503"/>
        <v>1.428753015226875</v>
      </c>
    </row>
    <row r="32227" spans="1:12" x14ac:dyDescent="0.3">
      <c r="A32227">
        <v>6949</v>
      </c>
      <c r="B32227">
        <v>12</v>
      </c>
      <c r="C32227" t="s">
        <v>1207</v>
      </c>
      <c r="D32227" t="s">
        <v>22</v>
      </c>
      <c r="E32227">
        <v>0.25</v>
      </c>
      <c r="F32227">
        <v>0.25</v>
      </c>
      <c r="G32227">
        <v>0.6</v>
      </c>
      <c r="H32227">
        <v>10086</v>
      </c>
      <c r="I32227">
        <v>45231.312998215202</v>
      </c>
      <c r="K32227">
        <v>35145.312998215202</v>
      </c>
      <c r="L32227">
        <f t="shared" si="503"/>
        <v>0.40677445599786116</v>
      </c>
    </row>
    <row r="32228" spans="1:12" x14ac:dyDescent="0.3">
      <c r="A32228">
        <v>6966</v>
      </c>
      <c r="B32228">
        <v>12</v>
      </c>
      <c r="C32228" t="s">
        <v>819</v>
      </c>
      <c r="D32228" t="s">
        <v>819</v>
      </c>
      <c r="E32228">
        <v>1</v>
      </c>
      <c r="F32228">
        <v>1</v>
      </c>
      <c r="G32228">
        <v>1</v>
      </c>
      <c r="H32228">
        <v>2871</v>
      </c>
      <c r="I32228">
        <v>7026.9577342181501</v>
      </c>
      <c r="K32228">
        <v>4155.9577342181501</v>
      </c>
      <c r="L32228">
        <f t="shared" si="503"/>
        <v>4.8101362664561921E-2</v>
      </c>
    </row>
    <row r="32229" spans="1:12" x14ac:dyDescent="0.3">
      <c r="A32229">
        <v>6968</v>
      </c>
      <c r="B32229">
        <v>12</v>
      </c>
      <c r="C32229" t="s">
        <v>819</v>
      </c>
      <c r="D32229" t="s">
        <v>819</v>
      </c>
      <c r="E32229">
        <v>1</v>
      </c>
      <c r="F32229">
        <v>1</v>
      </c>
      <c r="G32229">
        <v>1</v>
      </c>
      <c r="H32229">
        <v>979</v>
      </c>
      <c r="I32229">
        <v>1455.46849669215</v>
      </c>
      <c r="K32229">
        <v>476.46849669215698</v>
      </c>
      <c r="L32229">
        <f t="shared" si="503"/>
        <v>5.5146816746777429E-3</v>
      </c>
    </row>
    <row r="32230" spans="1:12" x14ac:dyDescent="0.3">
      <c r="A32230">
        <v>6969</v>
      </c>
      <c r="B32230">
        <v>12</v>
      </c>
      <c r="C32230" t="s">
        <v>16</v>
      </c>
      <c r="D32230" t="s">
        <v>819</v>
      </c>
      <c r="E32230">
        <v>0.125</v>
      </c>
      <c r="F32230">
        <v>0.125</v>
      </c>
      <c r="G32230">
        <v>0.125</v>
      </c>
      <c r="H32230">
        <v>80289</v>
      </c>
      <c r="I32230">
        <v>2241.0149869403099</v>
      </c>
      <c r="K32230">
        <v>78047.985013059602</v>
      </c>
      <c r="L32230">
        <f t="shared" si="503"/>
        <v>0.90333315987337504</v>
      </c>
    </row>
    <row r="32231" spans="1:12" x14ac:dyDescent="0.3">
      <c r="A32231">
        <v>697</v>
      </c>
      <c r="B32231">
        <v>12</v>
      </c>
      <c r="C32231" t="s">
        <v>12</v>
      </c>
      <c r="D32231" t="s">
        <v>12</v>
      </c>
      <c r="E32231">
        <v>1</v>
      </c>
      <c r="F32231">
        <v>1</v>
      </c>
      <c r="G32231">
        <v>1</v>
      </c>
      <c r="H32231">
        <v>25963</v>
      </c>
      <c r="I32231">
        <v>22369.2546074374</v>
      </c>
      <c r="K32231">
        <v>3593.74539256253</v>
      </c>
      <c r="L32231">
        <f t="shared" si="503"/>
        <v>4.1594275376881137E-2</v>
      </c>
    </row>
    <row r="32232" spans="1:12" x14ac:dyDescent="0.3">
      <c r="A32232">
        <v>6977</v>
      </c>
      <c r="B32232">
        <v>12</v>
      </c>
      <c r="C32232" t="s">
        <v>822</v>
      </c>
      <c r="D32232" t="s">
        <v>819</v>
      </c>
      <c r="E32232">
        <v>0</v>
      </c>
      <c r="F32232">
        <v>0</v>
      </c>
      <c r="G32232">
        <v>0</v>
      </c>
      <c r="H32232">
        <v>1053</v>
      </c>
      <c r="I32232">
        <v>7103.3359273503702</v>
      </c>
      <c r="K32232">
        <v>6050.3359273503702</v>
      </c>
      <c r="L32232">
        <f t="shared" si="503"/>
        <v>7.0027036196184847E-2</v>
      </c>
    </row>
    <row r="32233" spans="1:12" x14ac:dyDescent="0.3">
      <c r="A32233">
        <v>6981</v>
      </c>
      <c r="B32233">
        <v>12</v>
      </c>
      <c r="C32233" t="s">
        <v>10</v>
      </c>
      <c r="D32233" t="s">
        <v>10</v>
      </c>
      <c r="E32233">
        <v>1</v>
      </c>
      <c r="F32233">
        <v>1</v>
      </c>
      <c r="G32233">
        <v>1</v>
      </c>
      <c r="H32233">
        <v>14068</v>
      </c>
      <c r="I32233">
        <v>19691.797656629598</v>
      </c>
      <c r="K32233">
        <v>5623.7976566296202</v>
      </c>
      <c r="L32233">
        <f t="shared" si="503"/>
        <v>6.5090250655435417E-2</v>
      </c>
    </row>
    <row r="32234" spans="1:12" x14ac:dyDescent="0.3">
      <c r="A32234">
        <v>6983</v>
      </c>
      <c r="B32234">
        <v>12</v>
      </c>
      <c r="C32234" t="s">
        <v>819</v>
      </c>
      <c r="D32234" t="s">
        <v>819</v>
      </c>
      <c r="E32234">
        <v>1</v>
      </c>
      <c r="F32234">
        <v>1</v>
      </c>
      <c r="G32234">
        <v>1</v>
      </c>
      <c r="H32234">
        <v>2443</v>
      </c>
      <c r="I32234">
        <v>6744.8790481250999</v>
      </c>
      <c r="K32234">
        <v>4301.8790481250999</v>
      </c>
      <c r="L32234">
        <f t="shared" si="503"/>
        <v>4.9790266760707177E-2</v>
      </c>
    </row>
    <row r="32235" spans="1:12" x14ac:dyDescent="0.3">
      <c r="A32235">
        <v>6992</v>
      </c>
      <c r="B32235">
        <v>12</v>
      </c>
      <c r="C32235" t="s">
        <v>819</v>
      </c>
      <c r="D32235" t="s">
        <v>819</v>
      </c>
      <c r="E32235">
        <v>1</v>
      </c>
      <c r="F32235">
        <v>1</v>
      </c>
      <c r="G32235">
        <v>1</v>
      </c>
      <c r="H32235">
        <v>2306</v>
      </c>
      <c r="I32235">
        <v>5133.6388100939303</v>
      </c>
      <c r="K32235">
        <v>2827.6388100939298</v>
      </c>
      <c r="L32235">
        <f t="shared" si="503"/>
        <v>3.2727301042753815E-2</v>
      </c>
    </row>
    <row r="32236" spans="1:12" x14ac:dyDescent="0.3">
      <c r="A32236">
        <v>7046</v>
      </c>
      <c r="B32236">
        <v>12</v>
      </c>
      <c r="C32236" t="s">
        <v>692</v>
      </c>
      <c r="D32236" t="s">
        <v>692</v>
      </c>
      <c r="E32236">
        <v>1</v>
      </c>
      <c r="F32236">
        <v>1</v>
      </c>
      <c r="G32236">
        <v>1</v>
      </c>
      <c r="H32236">
        <v>7932</v>
      </c>
      <c r="I32236">
        <v>4871.0096902291198</v>
      </c>
      <c r="K32236">
        <v>3060.9903097708702</v>
      </c>
      <c r="L32236">
        <f t="shared" si="503"/>
        <v>3.5428128585310997E-2</v>
      </c>
    </row>
    <row r="32237" spans="1:12" x14ac:dyDescent="0.3">
      <c r="A32237">
        <v>7059</v>
      </c>
      <c r="B32237">
        <v>12</v>
      </c>
      <c r="C32237" t="s">
        <v>304</v>
      </c>
      <c r="D32237" t="s">
        <v>22</v>
      </c>
      <c r="E32237">
        <v>0.6</v>
      </c>
      <c r="F32237">
        <v>0.6</v>
      </c>
      <c r="G32237">
        <v>0.75</v>
      </c>
      <c r="H32237">
        <v>21364</v>
      </c>
      <c r="I32237">
        <v>17984.671980913699</v>
      </c>
      <c r="K32237">
        <v>3379.3280190862001</v>
      </c>
      <c r="L32237">
        <f t="shared" si="503"/>
        <v>3.9112592813497687E-2</v>
      </c>
    </row>
    <row r="32238" spans="1:12" x14ac:dyDescent="0.3">
      <c r="A32238">
        <v>7067</v>
      </c>
      <c r="B32238">
        <v>12</v>
      </c>
      <c r="C32238" t="s">
        <v>938</v>
      </c>
      <c r="D32238" t="s">
        <v>12</v>
      </c>
      <c r="E32238">
        <v>0.45454545454545398</v>
      </c>
      <c r="F32238">
        <v>0.45454545454545398</v>
      </c>
      <c r="G32238">
        <v>0.5</v>
      </c>
      <c r="H32238">
        <v>26683</v>
      </c>
      <c r="I32238">
        <v>19164.637241390501</v>
      </c>
      <c r="K32238">
        <v>7518.3627586094099</v>
      </c>
      <c r="L32238">
        <f t="shared" si="503"/>
        <v>8.7018087483905202E-2</v>
      </c>
    </row>
    <row r="32239" spans="1:12" x14ac:dyDescent="0.3">
      <c r="A32239">
        <v>7076</v>
      </c>
      <c r="B32239">
        <v>12</v>
      </c>
      <c r="C32239" t="s">
        <v>692</v>
      </c>
      <c r="D32239" t="s">
        <v>692</v>
      </c>
      <c r="E32239">
        <v>1</v>
      </c>
      <c r="F32239">
        <v>1</v>
      </c>
      <c r="G32239">
        <v>1</v>
      </c>
      <c r="H32239">
        <v>8054</v>
      </c>
      <c r="I32239">
        <v>12369.9168660218</v>
      </c>
      <c r="K32239">
        <v>4315.9168660218502</v>
      </c>
      <c r="L32239">
        <f t="shared" si="503"/>
        <v>4.9952741504882527E-2</v>
      </c>
    </row>
    <row r="32240" spans="1:12" x14ac:dyDescent="0.3">
      <c r="A32240">
        <v>7082</v>
      </c>
      <c r="B32240">
        <v>12</v>
      </c>
      <c r="C32240" t="s">
        <v>938</v>
      </c>
      <c r="D32240" t="s">
        <v>12</v>
      </c>
      <c r="E32240">
        <v>0.45454545454545398</v>
      </c>
      <c r="F32240">
        <v>0.45454545454545398</v>
      </c>
      <c r="G32240">
        <v>0.5</v>
      </c>
      <c r="H32240">
        <v>17610</v>
      </c>
      <c r="I32240">
        <v>19257.527517459999</v>
      </c>
      <c r="K32240">
        <v>1647.5275174600899</v>
      </c>
      <c r="L32240">
        <f t="shared" si="503"/>
        <v>1.9068605526158449E-2</v>
      </c>
    </row>
    <row r="32241" spans="1:12" x14ac:dyDescent="0.3">
      <c r="A32241">
        <v>7088</v>
      </c>
      <c r="B32241">
        <v>12</v>
      </c>
      <c r="C32241" t="s">
        <v>165</v>
      </c>
      <c r="D32241" t="s">
        <v>22</v>
      </c>
      <c r="E32241">
        <v>0.83333333333333304</v>
      </c>
      <c r="F32241">
        <v>0.83333333333333304</v>
      </c>
      <c r="G32241">
        <v>0.71428571428571397</v>
      </c>
      <c r="H32241">
        <v>81201</v>
      </c>
      <c r="I32241">
        <v>23203.200950499901</v>
      </c>
      <c r="K32241">
        <v>57997.799049499998</v>
      </c>
      <c r="L32241">
        <f t="shared" si="503"/>
        <v>0.67127082233217594</v>
      </c>
    </row>
    <row r="32242" spans="1:12" x14ac:dyDescent="0.3">
      <c r="A32242">
        <v>7092</v>
      </c>
      <c r="B32242">
        <v>12</v>
      </c>
      <c r="C32242" t="s">
        <v>17</v>
      </c>
      <c r="D32242" t="s">
        <v>12</v>
      </c>
      <c r="E32242">
        <v>0.5</v>
      </c>
      <c r="F32242">
        <v>0.5</v>
      </c>
      <c r="G32242">
        <v>0.55555555555555503</v>
      </c>
      <c r="H32242">
        <v>13255</v>
      </c>
      <c r="I32242">
        <v>12197.2135740167</v>
      </c>
      <c r="K32242">
        <v>1057.78642598326</v>
      </c>
      <c r="L32242">
        <f t="shared" si="503"/>
        <v>1.2242898448880324E-2</v>
      </c>
    </row>
    <row r="32243" spans="1:12" x14ac:dyDescent="0.3">
      <c r="A32243">
        <v>7094</v>
      </c>
      <c r="B32243">
        <v>12</v>
      </c>
      <c r="C32243" t="s">
        <v>407</v>
      </c>
      <c r="D32243" t="s">
        <v>300</v>
      </c>
      <c r="E32243">
        <v>0.4</v>
      </c>
      <c r="F32243">
        <v>0.4</v>
      </c>
      <c r="G32243">
        <v>0.5</v>
      </c>
      <c r="H32243">
        <v>415826</v>
      </c>
      <c r="I32243">
        <v>18413.768845986298</v>
      </c>
      <c r="K32243">
        <v>397412.23115401302</v>
      </c>
      <c r="L32243">
        <f t="shared" si="503"/>
        <v>4.5996786013195949</v>
      </c>
    </row>
    <row r="32244" spans="1:12" x14ac:dyDescent="0.3">
      <c r="A32244">
        <v>7095</v>
      </c>
      <c r="B32244">
        <v>12</v>
      </c>
      <c r="C32244" t="s">
        <v>1208</v>
      </c>
      <c r="D32244" t="s">
        <v>12</v>
      </c>
      <c r="E32244">
        <v>6.25E-2</v>
      </c>
      <c r="F32244">
        <v>6.25E-2</v>
      </c>
      <c r="G32244">
        <v>9.0909090909090898E-2</v>
      </c>
      <c r="H32244">
        <v>177496</v>
      </c>
      <c r="I32244">
        <v>19330.504261410399</v>
      </c>
      <c r="K32244">
        <v>158165.495738589</v>
      </c>
      <c r="L32244">
        <f t="shared" si="503"/>
        <v>1.8306191636410765</v>
      </c>
    </row>
    <row r="32245" spans="1:12" x14ac:dyDescent="0.3">
      <c r="A32245">
        <v>7097</v>
      </c>
      <c r="B32245">
        <v>12</v>
      </c>
      <c r="C32245" t="s">
        <v>1209</v>
      </c>
      <c r="D32245" t="s">
        <v>12</v>
      </c>
      <c r="E32245">
        <v>0.21052631578947301</v>
      </c>
      <c r="F32245">
        <v>0.21052631578947301</v>
      </c>
      <c r="G32245">
        <v>0.36363636363636298</v>
      </c>
      <c r="H32245">
        <v>15302</v>
      </c>
      <c r="I32245">
        <v>18918.024557815399</v>
      </c>
      <c r="K32245">
        <v>3616.02455781547</v>
      </c>
      <c r="L32245">
        <f t="shared" si="503"/>
        <v>4.1852136085827198E-2</v>
      </c>
    </row>
    <row r="32246" spans="1:12" x14ac:dyDescent="0.3">
      <c r="A32246">
        <v>7145</v>
      </c>
      <c r="B32246">
        <v>12</v>
      </c>
      <c r="C32246" t="s">
        <v>538</v>
      </c>
      <c r="D32246" t="s">
        <v>538</v>
      </c>
      <c r="E32246">
        <v>1</v>
      </c>
      <c r="F32246">
        <v>1</v>
      </c>
      <c r="G32246">
        <v>1</v>
      </c>
      <c r="H32246">
        <v>4657</v>
      </c>
      <c r="I32246">
        <v>21075.983725259601</v>
      </c>
      <c r="K32246">
        <v>16418.983725259601</v>
      </c>
      <c r="L32246">
        <f t="shared" si="503"/>
        <v>0.19003453385717131</v>
      </c>
    </row>
    <row r="32247" spans="1:12" x14ac:dyDescent="0.3">
      <c r="A32247">
        <v>7148</v>
      </c>
      <c r="B32247">
        <v>12</v>
      </c>
      <c r="C32247" t="s">
        <v>12</v>
      </c>
      <c r="D32247" t="s">
        <v>12</v>
      </c>
      <c r="E32247">
        <v>1</v>
      </c>
      <c r="F32247">
        <v>1</v>
      </c>
      <c r="G32247">
        <v>1</v>
      </c>
      <c r="H32247">
        <v>3673</v>
      </c>
      <c r="I32247">
        <v>8431.4635016150496</v>
      </c>
      <c r="K32247">
        <v>4758.4635016150496</v>
      </c>
      <c r="L32247">
        <f t="shared" si="503"/>
        <v>5.5074809046470483E-2</v>
      </c>
    </row>
    <row r="32248" spans="1:12" x14ac:dyDescent="0.3">
      <c r="A32248">
        <v>715</v>
      </c>
      <c r="B32248">
        <v>12</v>
      </c>
      <c r="C32248" t="s">
        <v>819</v>
      </c>
      <c r="D32248" t="s">
        <v>819</v>
      </c>
      <c r="E32248">
        <v>1</v>
      </c>
      <c r="F32248">
        <v>1</v>
      </c>
      <c r="G32248">
        <v>1</v>
      </c>
      <c r="H32248">
        <v>2618</v>
      </c>
      <c r="I32248">
        <v>6952.4421761089297</v>
      </c>
      <c r="K32248">
        <v>4334.4421761089297</v>
      </c>
      <c r="L32248">
        <f t="shared" si="503"/>
        <v>5.0167154816075574E-2</v>
      </c>
    </row>
    <row r="32249" spans="1:12" x14ac:dyDescent="0.3">
      <c r="A32249">
        <v>7155</v>
      </c>
      <c r="B32249">
        <v>12</v>
      </c>
      <c r="C32249" t="s">
        <v>21</v>
      </c>
      <c r="D32249" t="s">
        <v>1210</v>
      </c>
      <c r="E32249">
        <v>9.9999999999999895E-2</v>
      </c>
      <c r="F32249">
        <v>9.9999999999999895E-2</v>
      </c>
      <c r="G32249">
        <v>0.5</v>
      </c>
      <c r="H32249">
        <v>467</v>
      </c>
      <c r="I32249">
        <v>12832.1502306444</v>
      </c>
      <c r="K32249">
        <v>12365.1502306444</v>
      </c>
      <c r="L32249">
        <f t="shared" si="503"/>
        <v>0.14311516470653241</v>
      </c>
    </row>
    <row r="32250" spans="1:12" x14ac:dyDescent="0.3">
      <c r="A32250">
        <v>7184</v>
      </c>
      <c r="B32250">
        <v>12</v>
      </c>
      <c r="C32250" t="s">
        <v>22</v>
      </c>
      <c r="D32250" t="s">
        <v>22</v>
      </c>
      <c r="E32250">
        <v>1</v>
      </c>
      <c r="F32250">
        <v>1</v>
      </c>
      <c r="G32250">
        <v>1</v>
      </c>
      <c r="H32250">
        <v>9118</v>
      </c>
      <c r="I32250">
        <v>20680.060844601801</v>
      </c>
      <c r="K32250">
        <v>11562.0608446018</v>
      </c>
      <c r="L32250">
        <f t="shared" si="503"/>
        <v>0.13382014866437267</v>
      </c>
    </row>
    <row r="32251" spans="1:12" x14ac:dyDescent="0.3">
      <c r="A32251">
        <v>7186</v>
      </c>
      <c r="B32251">
        <v>12</v>
      </c>
      <c r="C32251" t="s">
        <v>12</v>
      </c>
      <c r="D32251" t="s">
        <v>12</v>
      </c>
      <c r="E32251">
        <v>1</v>
      </c>
      <c r="F32251">
        <v>1</v>
      </c>
      <c r="G32251">
        <v>1</v>
      </c>
      <c r="H32251">
        <v>6219</v>
      </c>
      <c r="I32251">
        <v>15594.526361484899</v>
      </c>
      <c r="K32251">
        <v>9375.52636148499</v>
      </c>
      <c r="L32251">
        <f t="shared" si="503"/>
        <v>0.10851303659126146</v>
      </c>
    </row>
    <row r="32252" spans="1:12" x14ac:dyDescent="0.3">
      <c r="A32252">
        <v>7193</v>
      </c>
      <c r="B32252">
        <v>12</v>
      </c>
      <c r="C32252" t="s">
        <v>538</v>
      </c>
      <c r="D32252" t="s">
        <v>538</v>
      </c>
      <c r="E32252">
        <v>1</v>
      </c>
      <c r="F32252">
        <v>1</v>
      </c>
      <c r="G32252">
        <v>1</v>
      </c>
      <c r="H32252">
        <v>20527</v>
      </c>
      <c r="I32252">
        <v>7889.3669397055901</v>
      </c>
      <c r="K32252">
        <v>12637.6330602944</v>
      </c>
      <c r="L32252">
        <f t="shared" si="503"/>
        <v>0.14626890116081481</v>
      </c>
    </row>
    <row r="32253" spans="1:12" x14ac:dyDescent="0.3">
      <c r="A32253">
        <v>7211</v>
      </c>
      <c r="B32253">
        <v>12</v>
      </c>
      <c r="C32253" t="s">
        <v>819</v>
      </c>
      <c r="D32253" t="s">
        <v>819</v>
      </c>
      <c r="E32253">
        <v>1</v>
      </c>
      <c r="F32253">
        <v>1</v>
      </c>
      <c r="G32253">
        <v>1</v>
      </c>
      <c r="H32253">
        <v>3740</v>
      </c>
      <c r="I32253">
        <v>3451.9001822691898</v>
      </c>
      <c r="K32253">
        <v>288.09981773080699</v>
      </c>
      <c r="L32253">
        <f t="shared" si="503"/>
        <v>3.3344886311435992E-3</v>
      </c>
    </row>
    <row r="32254" spans="1:12" x14ac:dyDescent="0.3">
      <c r="A32254">
        <v>7214</v>
      </c>
      <c r="B32254">
        <v>12</v>
      </c>
      <c r="C32254" t="s">
        <v>819</v>
      </c>
      <c r="D32254" t="s">
        <v>819</v>
      </c>
      <c r="E32254">
        <v>1</v>
      </c>
      <c r="F32254">
        <v>1</v>
      </c>
      <c r="G32254">
        <v>1</v>
      </c>
      <c r="H32254">
        <v>2188</v>
      </c>
      <c r="I32254">
        <v>4860.95455662923</v>
      </c>
      <c r="K32254">
        <v>2672.95455662923</v>
      </c>
      <c r="L32254">
        <f t="shared" si="503"/>
        <v>3.0936974035060533E-2</v>
      </c>
    </row>
    <row r="32255" spans="1:12" x14ac:dyDescent="0.3">
      <c r="A32255">
        <v>7217</v>
      </c>
      <c r="B32255">
        <v>12</v>
      </c>
      <c r="C32255" t="s">
        <v>938</v>
      </c>
      <c r="D32255" t="s">
        <v>12</v>
      </c>
      <c r="E32255">
        <v>0.45454545454545398</v>
      </c>
      <c r="F32255">
        <v>0.45454545454545398</v>
      </c>
      <c r="G32255">
        <v>0.5</v>
      </c>
      <c r="H32255">
        <v>10493</v>
      </c>
      <c r="I32255">
        <v>10953.301431678099</v>
      </c>
      <c r="K32255">
        <v>460.30143167815498</v>
      </c>
      <c r="L32255">
        <f t="shared" si="503"/>
        <v>5.327562866645312E-3</v>
      </c>
    </row>
    <row r="32256" spans="1:12" x14ac:dyDescent="0.3">
      <c r="A32256">
        <v>7226</v>
      </c>
      <c r="B32256">
        <v>12</v>
      </c>
      <c r="C32256" t="s">
        <v>819</v>
      </c>
      <c r="D32256" t="s">
        <v>819</v>
      </c>
      <c r="E32256">
        <v>1</v>
      </c>
      <c r="F32256">
        <v>1</v>
      </c>
      <c r="G32256">
        <v>1</v>
      </c>
      <c r="H32256">
        <v>2707</v>
      </c>
      <c r="I32256">
        <v>6340.2828952698201</v>
      </c>
      <c r="K32256">
        <v>3633.2828952698201</v>
      </c>
      <c r="L32256">
        <f t="shared" si="503"/>
        <v>4.2051885361919214E-2</v>
      </c>
    </row>
    <row r="32257" spans="1:12" x14ac:dyDescent="0.3">
      <c r="A32257">
        <v>7240</v>
      </c>
      <c r="B32257">
        <v>12</v>
      </c>
      <c r="C32257" t="s">
        <v>10</v>
      </c>
      <c r="D32257" t="s">
        <v>10</v>
      </c>
      <c r="E32257">
        <v>1</v>
      </c>
      <c r="F32257">
        <v>1</v>
      </c>
      <c r="G32257">
        <v>1</v>
      </c>
      <c r="H32257">
        <v>3385</v>
      </c>
      <c r="I32257">
        <v>6814.2562777048797</v>
      </c>
      <c r="K32257">
        <v>3429.2562777048802</v>
      </c>
      <c r="L32257">
        <f t="shared" si="503"/>
        <v>3.9690466177139817E-2</v>
      </c>
    </row>
    <row r="32258" spans="1:12" x14ac:dyDescent="0.3">
      <c r="A32258">
        <v>7242</v>
      </c>
      <c r="B32258">
        <v>12</v>
      </c>
      <c r="C32258" t="s">
        <v>819</v>
      </c>
      <c r="D32258" t="s">
        <v>819</v>
      </c>
      <c r="E32258">
        <v>1</v>
      </c>
      <c r="F32258">
        <v>1</v>
      </c>
      <c r="G32258">
        <v>1</v>
      </c>
      <c r="H32258">
        <v>6786</v>
      </c>
      <c r="I32258">
        <v>6086.20564500814</v>
      </c>
      <c r="K32258">
        <v>699.79435499185695</v>
      </c>
      <c r="L32258">
        <f t="shared" si="503"/>
        <v>8.0994717012946409E-3</v>
      </c>
    </row>
    <row r="32259" spans="1:12" x14ac:dyDescent="0.3">
      <c r="A32259">
        <v>7248</v>
      </c>
      <c r="B32259">
        <v>12</v>
      </c>
      <c r="C32259" t="s">
        <v>22</v>
      </c>
      <c r="D32259" t="s">
        <v>22</v>
      </c>
      <c r="E32259">
        <v>1</v>
      </c>
      <c r="F32259">
        <v>1</v>
      </c>
      <c r="G32259">
        <v>1</v>
      </c>
      <c r="H32259">
        <v>3981</v>
      </c>
      <c r="I32259">
        <v>8208.5578184751903</v>
      </c>
      <c r="K32259">
        <v>4227.5578184751903</v>
      </c>
      <c r="L32259">
        <f t="shared" ref="L32259:L32322" si="504">K32259/86400</f>
        <v>4.8930067343462849E-2</v>
      </c>
    </row>
    <row r="32260" spans="1:12" x14ac:dyDescent="0.3">
      <c r="A32260">
        <v>7251</v>
      </c>
      <c r="B32260">
        <v>12</v>
      </c>
      <c r="C32260" t="s">
        <v>10</v>
      </c>
      <c r="D32260" t="s">
        <v>10</v>
      </c>
      <c r="E32260">
        <v>1</v>
      </c>
      <c r="F32260">
        <v>1</v>
      </c>
      <c r="G32260">
        <v>1</v>
      </c>
      <c r="H32260">
        <v>89645</v>
      </c>
      <c r="I32260">
        <v>19895.652322297101</v>
      </c>
      <c r="K32260">
        <v>69749.347677702797</v>
      </c>
      <c r="L32260">
        <f t="shared" si="504"/>
        <v>0.80728411664007871</v>
      </c>
    </row>
    <row r="32261" spans="1:12" x14ac:dyDescent="0.3">
      <c r="A32261">
        <v>7256</v>
      </c>
      <c r="B32261">
        <v>12</v>
      </c>
      <c r="C32261" t="s">
        <v>44</v>
      </c>
      <c r="D32261" t="s">
        <v>300</v>
      </c>
      <c r="E32261">
        <v>0.44444444444444398</v>
      </c>
      <c r="F32261">
        <v>0.44444444444444398</v>
      </c>
      <c r="G32261">
        <v>0.44444444444444398</v>
      </c>
      <c r="H32261">
        <v>8428</v>
      </c>
      <c r="I32261">
        <v>7429.6858106990903</v>
      </c>
      <c r="K32261">
        <v>998.31418930090501</v>
      </c>
      <c r="L32261">
        <f t="shared" si="504"/>
        <v>1.1554562376167882E-2</v>
      </c>
    </row>
    <row r="32262" spans="1:12" x14ac:dyDescent="0.3">
      <c r="A32262">
        <v>7267</v>
      </c>
      <c r="B32262">
        <v>12</v>
      </c>
      <c r="C32262" t="s">
        <v>538</v>
      </c>
      <c r="D32262" t="s">
        <v>538</v>
      </c>
      <c r="E32262">
        <v>1</v>
      </c>
      <c r="F32262">
        <v>1</v>
      </c>
      <c r="G32262">
        <v>1</v>
      </c>
      <c r="H32262">
        <v>73</v>
      </c>
      <c r="I32262">
        <v>10565.673830678001</v>
      </c>
      <c r="K32262">
        <v>10492.673830678001</v>
      </c>
      <c r="L32262">
        <f t="shared" si="504"/>
        <v>0.12144298415136574</v>
      </c>
    </row>
    <row r="32263" spans="1:12" x14ac:dyDescent="0.3">
      <c r="A32263">
        <v>7268</v>
      </c>
      <c r="B32263">
        <v>12</v>
      </c>
      <c r="C32263" t="s">
        <v>241</v>
      </c>
      <c r="D32263" t="s">
        <v>10</v>
      </c>
      <c r="E32263">
        <v>0.5</v>
      </c>
      <c r="F32263">
        <v>0.5</v>
      </c>
      <c r="G32263">
        <v>0.77777777777777701</v>
      </c>
      <c r="H32263">
        <v>257271</v>
      </c>
      <c r="I32263">
        <v>6255.55355793943</v>
      </c>
      <c r="K32263">
        <v>251015.44644206</v>
      </c>
      <c r="L32263">
        <f t="shared" si="504"/>
        <v>2.905271370857176</v>
      </c>
    </row>
    <row r="32264" spans="1:12" x14ac:dyDescent="0.3">
      <c r="A32264">
        <v>7274</v>
      </c>
      <c r="B32264">
        <v>12</v>
      </c>
      <c r="C32264" t="s">
        <v>91</v>
      </c>
      <c r="D32264" t="s">
        <v>538</v>
      </c>
      <c r="E32264">
        <v>0.214285714285714</v>
      </c>
      <c r="F32264">
        <v>0.214285714285714</v>
      </c>
      <c r="G32264">
        <v>0.33333333333333298</v>
      </c>
      <c r="H32264">
        <v>39154</v>
      </c>
      <c r="I32264">
        <v>19849.475080126598</v>
      </c>
      <c r="K32264">
        <v>19304.5249198733</v>
      </c>
      <c r="L32264">
        <f t="shared" si="504"/>
        <v>0.22343200138742245</v>
      </c>
    </row>
    <row r="32265" spans="1:12" x14ac:dyDescent="0.3">
      <c r="A32265">
        <v>7282</v>
      </c>
      <c r="B32265">
        <v>12</v>
      </c>
      <c r="C32265" t="s">
        <v>938</v>
      </c>
      <c r="D32265" t="s">
        <v>12</v>
      </c>
      <c r="E32265">
        <v>0.45454545454545398</v>
      </c>
      <c r="F32265">
        <v>0.45454545454545398</v>
      </c>
      <c r="G32265">
        <v>0.5</v>
      </c>
      <c r="H32265">
        <v>18221</v>
      </c>
      <c r="I32265">
        <v>18826.494982337601</v>
      </c>
      <c r="K32265">
        <v>605.49498233762199</v>
      </c>
      <c r="L32265">
        <f t="shared" si="504"/>
        <v>7.0080437770558097E-3</v>
      </c>
    </row>
    <row r="32266" spans="1:12" x14ac:dyDescent="0.3">
      <c r="A32266">
        <v>7287</v>
      </c>
      <c r="B32266">
        <v>12</v>
      </c>
      <c r="C32266" t="s">
        <v>819</v>
      </c>
      <c r="D32266" t="s">
        <v>819</v>
      </c>
      <c r="E32266">
        <v>1</v>
      </c>
      <c r="F32266">
        <v>1</v>
      </c>
      <c r="G32266">
        <v>1</v>
      </c>
      <c r="H32266">
        <v>2495</v>
      </c>
      <c r="I32266">
        <v>4788.9492752713404</v>
      </c>
      <c r="K32266">
        <v>2293.94927527134</v>
      </c>
      <c r="L32266">
        <f t="shared" si="504"/>
        <v>2.6550338834159026E-2</v>
      </c>
    </row>
    <row r="32267" spans="1:12" x14ac:dyDescent="0.3">
      <c r="A32267">
        <v>7292</v>
      </c>
      <c r="B32267">
        <v>12</v>
      </c>
      <c r="C32267" t="s">
        <v>819</v>
      </c>
      <c r="D32267" t="s">
        <v>819</v>
      </c>
      <c r="E32267">
        <v>1</v>
      </c>
      <c r="F32267">
        <v>1</v>
      </c>
      <c r="G32267">
        <v>1</v>
      </c>
      <c r="H32267">
        <v>964</v>
      </c>
      <c r="I32267">
        <v>4251.2620217307303</v>
      </c>
      <c r="K32267">
        <v>3287.2620217307299</v>
      </c>
      <c r="L32267">
        <f t="shared" si="504"/>
        <v>3.8047014140401965E-2</v>
      </c>
    </row>
    <row r="32268" spans="1:12" x14ac:dyDescent="0.3">
      <c r="A32268">
        <v>7296</v>
      </c>
      <c r="B32268">
        <v>12</v>
      </c>
      <c r="C32268" t="s">
        <v>16</v>
      </c>
      <c r="D32268" t="s">
        <v>16</v>
      </c>
      <c r="E32268">
        <v>1</v>
      </c>
      <c r="F32268">
        <v>1</v>
      </c>
      <c r="G32268">
        <v>1</v>
      </c>
      <c r="H32268">
        <v>30973</v>
      </c>
      <c r="I32268">
        <v>23384.6639717293</v>
      </c>
      <c r="K32268">
        <v>7588.3360282706299</v>
      </c>
      <c r="L32268">
        <f t="shared" si="504"/>
        <v>8.7827963290169328E-2</v>
      </c>
    </row>
    <row r="32269" spans="1:12" x14ac:dyDescent="0.3">
      <c r="A32269">
        <v>7304</v>
      </c>
      <c r="B32269">
        <v>12</v>
      </c>
      <c r="C32269" t="s">
        <v>218</v>
      </c>
      <c r="D32269" t="s">
        <v>300</v>
      </c>
      <c r="E32269">
        <v>0.375</v>
      </c>
      <c r="F32269">
        <v>0.375</v>
      </c>
      <c r="G32269">
        <v>0.33333333333333298</v>
      </c>
      <c r="H32269">
        <v>12989</v>
      </c>
      <c r="I32269">
        <v>12607.224596968401</v>
      </c>
      <c r="K32269">
        <v>381.77540303157701</v>
      </c>
      <c r="L32269">
        <f t="shared" si="504"/>
        <v>4.418696794346956E-3</v>
      </c>
    </row>
    <row r="32270" spans="1:12" x14ac:dyDescent="0.3">
      <c r="A32270">
        <v>7331</v>
      </c>
      <c r="B32270">
        <v>12</v>
      </c>
      <c r="C32270" t="s">
        <v>12</v>
      </c>
      <c r="D32270" t="s">
        <v>12</v>
      </c>
      <c r="E32270">
        <v>1</v>
      </c>
      <c r="F32270">
        <v>1</v>
      </c>
      <c r="G32270">
        <v>1</v>
      </c>
      <c r="H32270">
        <v>43759</v>
      </c>
      <c r="I32270">
        <v>111129.851902411</v>
      </c>
      <c r="K32270">
        <v>67370.851902411407</v>
      </c>
      <c r="L32270">
        <f t="shared" si="504"/>
        <v>0.77975523035198391</v>
      </c>
    </row>
    <row r="32271" spans="1:12" x14ac:dyDescent="0.3">
      <c r="A32271">
        <v>7370</v>
      </c>
      <c r="B32271">
        <v>12</v>
      </c>
      <c r="C32271" t="s">
        <v>17</v>
      </c>
      <c r="D32271" t="s">
        <v>12</v>
      </c>
      <c r="E32271">
        <v>0.5</v>
      </c>
      <c r="F32271">
        <v>0.5</v>
      </c>
      <c r="G32271">
        <v>0.55555555555555503</v>
      </c>
      <c r="H32271">
        <v>67534</v>
      </c>
      <c r="I32271">
        <v>17426.355597093399</v>
      </c>
      <c r="K32271">
        <v>50107.644402906502</v>
      </c>
      <c r="L32271">
        <f t="shared" si="504"/>
        <v>0.57994958799660301</v>
      </c>
    </row>
    <row r="32272" spans="1:12" x14ac:dyDescent="0.3">
      <c r="A32272">
        <v>7377</v>
      </c>
      <c r="B32272">
        <v>12</v>
      </c>
      <c r="C32272" t="s">
        <v>10</v>
      </c>
      <c r="D32272" t="s">
        <v>10</v>
      </c>
      <c r="E32272">
        <v>1</v>
      </c>
      <c r="F32272">
        <v>1</v>
      </c>
      <c r="G32272">
        <v>1</v>
      </c>
      <c r="H32272">
        <v>4088</v>
      </c>
      <c r="I32272">
        <v>23206.418723844301</v>
      </c>
      <c r="K32272">
        <v>19118.418723844301</v>
      </c>
      <c r="L32272">
        <f t="shared" si="504"/>
        <v>0.22127799448893867</v>
      </c>
    </row>
    <row r="32273" spans="1:12" x14ac:dyDescent="0.3">
      <c r="A32273">
        <v>7391</v>
      </c>
      <c r="B32273">
        <v>12</v>
      </c>
      <c r="C32273" t="s">
        <v>12</v>
      </c>
      <c r="D32273" t="s">
        <v>12</v>
      </c>
      <c r="E32273">
        <v>1</v>
      </c>
      <c r="F32273">
        <v>1</v>
      </c>
      <c r="G32273">
        <v>1</v>
      </c>
      <c r="H32273">
        <v>19046</v>
      </c>
      <c r="I32273">
        <v>18871.666300023699</v>
      </c>
      <c r="K32273">
        <v>174.333699976221</v>
      </c>
      <c r="L32273">
        <f t="shared" si="504"/>
        <v>2.0177511571321874E-3</v>
      </c>
    </row>
    <row r="32274" spans="1:12" x14ac:dyDescent="0.3">
      <c r="A32274">
        <v>741</v>
      </c>
      <c r="B32274">
        <v>12</v>
      </c>
      <c r="C32274" t="s">
        <v>819</v>
      </c>
      <c r="D32274" t="s">
        <v>819</v>
      </c>
      <c r="E32274">
        <v>1</v>
      </c>
      <c r="F32274">
        <v>1</v>
      </c>
      <c r="G32274">
        <v>1</v>
      </c>
      <c r="H32274">
        <v>1746</v>
      </c>
      <c r="I32274">
        <v>2360.3022257095199</v>
      </c>
      <c r="K32274">
        <v>614.30222570952697</v>
      </c>
      <c r="L32274">
        <f t="shared" si="504"/>
        <v>7.1099794642306363E-3</v>
      </c>
    </row>
    <row r="32275" spans="1:12" x14ac:dyDescent="0.3">
      <c r="A32275">
        <v>7420</v>
      </c>
      <c r="B32275">
        <v>12</v>
      </c>
      <c r="C32275" t="s">
        <v>17</v>
      </c>
      <c r="D32275" t="s">
        <v>12</v>
      </c>
      <c r="E32275">
        <v>0.5</v>
      </c>
      <c r="F32275">
        <v>0.5</v>
      </c>
      <c r="G32275">
        <v>0.55555555555555503</v>
      </c>
      <c r="H32275">
        <v>23561</v>
      </c>
      <c r="I32275">
        <v>22337.729231559599</v>
      </c>
      <c r="K32275">
        <v>1223.2707684403399</v>
      </c>
      <c r="L32275">
        <f t="shared" si="504"/>
        <v>1.4158226486578008E-2</v>
      </c>
    </row>
    <row r="32276" spans="1:12" x14ac:dyDescent="0.3">
      <c r="A32276">
        <v>7433</v>
      </c>
      <c r="B32276">
        <v>12</v>
      </c>
      <c r="C32276" t="s">
        <v>1211</v>
      </c>
      <c r="D32276" t="s">
        <v>22</v>
      </c>
      <c r="E32276">
        <v>0.28571428571428498</v>
      </c>
      <c r="F32276">
        <v>0.28571428571428498</v>
      </c>
      <c r="G32276">
        <v>0.6</v>
      </c>
      <c r="H32276">
        <v>14380</v>
      </c>
      <c r="I32276">
        <v>21730.908641898099</v>
      </c>
      <c r="K32276">
        <v>7350.9086418981897</v>
      </c>
      <c r="L32276">
        <f t="shared" si="504"/>
        <v>8.5079961133080903E-2</v>
      </c>
    </row>
    <row r="32277" spans="1:12" x14ac:dyDescent="0.3">
      <c r="A32277">
        <v>7439</v>
      </c>
      <c r="B32277">
        <v>12</v>
      </c>
      <c r="C32277" t="s">
        <v>12</v>
      </c>
      <c r="D32277" t="s">
        <v>12</v>
      </c>
      <c r="E32277">
        <v>1</v>
      </c>
      <c r="F32277">
        <v>1</v>
      </c>
      <c r="G32277">
        <v>1</v>
      </c>
      <c r="H32277">
        <v>8782</v>
      </c>
      <c r="I32277">
        <v>24403.627626716199</v>
      </c>
      <c r="K32277">
        <v>15621.627626716199</v>
      </c>
      <c r="L32277">
        <f t="shared" si="504"/>
        <v>0.18080587530921527</v>
      </c>
    </row>
    <row r="32278" spans="1:12" x14ac:dyDescent="0.3">
      <c r="A32278">
        <v>7468</v>
      </c>
      <c r="B32278">
        <v>12</v>
      </c>
      <c r="C32278" t="s">
        <v>679</v>
      </c>
      <c r="D32278" t="s">
        <v>300</v>
      </c>
      <c r="E32278">
        <v>0</v>
      </c>
      <c r="F32278">
        <v>0</v>
      </c>
      <c r="G32278">
        <v>0</v>
      </c>
      <c r="H32278">
        <v>70407</v>
      </c>
      <c r="I32278">
        <v>10971.365992612</v>
      </c>
      <c r="K32278">
        <v>59435.634007387896</v>
      </c>
      <c r="L32278">
        <f t="shared" si="504"/>
        <v>0.68791243064106367</v>
      </c>
    </row>
    <row r="32279" spans="1:12" x14ac:dyDescent="0.3">
      <c r="A32279">
        <v>7478</v>
      </c>
      <c r="B32279">
        <v>12</v>
      </c>
      <c r="C32279" t="s">
        <v>12</v>
      </c>
      <c r="D32279" t="s">
        <v>12</v>
      </c>
      <c r="E32279">
        <v>1</v>
      </c>
      <c r="F32279">
        <v>1</v>
      </c>
      <c r="G32279">
        <v>1</v>
      </c>
      <c r="H32279">
        <v>45515</v>
      </c>
      <c r="I32279">
        <v>101315.452633785</v>
      </c>
      <c r="K32279">
        <v>55800.4526337852</v>
      </c>
      <c r="L32279">
        <f t="shared" si="504"/>
        <v>0.64583857215029172</v>
      </c>
    </row>
    <row r="32280" spans="1:12" x14ac:dyDescent="0.3">
      <c r="A32280">
        <v>7482</v>
      </c>
      <c r="B32280">
        <v>12</v>
      </c>
      <c r="C32280" t="s">
        <v>154</v>
      </c>
      <c r="D32280" t="s">
        <v>12</v>
      </c>
      <c r="E32280">
        <v>0.4</v>
      </c>
      <c r="F32280">
        <v>0.4</v>
      </c>
      <c r="G32280">
        <v>0.44444444444444398</v>
      </c>
      <c r="H32280">
        <v>58930</v>
      </c>
      <c r="I32280">
        <v>110785.870226938</v>
      </c>
      <c r="K32280">
        <v>51855.870226938598</v>
      </c>
      <c r="L32280">
        <f t="shared" si="504"/>
        <v>0.60018368318215964</v>
      </c>
    </row>
    <row r="32281" spans="1:12" x14ac:dyDescent="0.3">
      <c r="A32281">
        <v>7486</v>
      </c>
      <c r="B32281">
        <v>12</v>
      </c>
      <c r="C32281" t="s">
        <v>402</v>
      </c>
      <c r="D32281" t="s">
        <v>22</v>
      </c>
      <c r="E32281">
        <v>0.54545454545454497</v>
      </c>
      <c r="F32281">
        <v>0.54545454545454497</v>
      </c>
      <c r="G32281">
        <v>0.66666666666666596</v>
      </c>
      <c r="H32281">
        <v>6854</v>
      </c>
      <c r="I32281">
        <v>11158.4718160995</v>
      </c>
      <c r="K32281">
        <v>4304.4718160995799</v>
      </c>
      <c r="L32281">
        <f t="shared" si="504"/>
        <v>4.9820275649300694E-2</v>
      </c>
    </row>
    <row r="32282" spans="1:12" x14ac:dyDescent="0.3">
      <c r="A32282">
        <v>7518</v>
      </c>
      <c r="B32282">
        <v>12</v>
      </c>
      <c r="C32282" t="s">
        <v>819</v>
      </c>
      <c r="D32282" t="s">
        <v>819</v>
      </c>
      <c r="E32282">
        <v>1</v>
      </c>
      <c r="F32282">
        <v>1</v>
      </c>
      <c r="G32282">
        <v>1</v>
      </c>
      <c r="H32282">
        <v>3982</v>
      </c>
      <c r="I32282">
        <v>7034.4982379856401</v>
      </c>
      <c r="K32282">
        <v>3052.4982379856401</v>
      </c>
      <c r="L32282">
        <f t="shared" si="504"/>
        <v>3.532984071742639E-2</v>
      </c>
    </row>
    <row r="32283" spans="1:12" x14ac:dyDescent="0.3">
      <c r="A32283">
        <v>7540</v>
      </c>
      <c r="B32283">
        <v>12</v>
      </c>
      <c r="C32283" t="s">
        <v>41</v>
      </c>
      <c r="D32283" t="s">
        <v>12</v>
      </c>
      <c r="E32283">
        <v>0.4</v>
      </c>
      <c r="F32283">
        <v>0.4</v>
      </c>
      <c r="G32283">
        <v>0.33333333333333298</v>
      </c>
      <c r="H32283">
        <v>1485</v>
      </c>
      <c r="I32283">
        <v>20722.877266347099</v>
      </c>
      <c r="K32283">
        <v>19237.877266347099</v>
      </c>
      <c r="L32283">
        <f t="shared" si="504"/>
        <v>0.22266061650864699</v>
      </c>
    </row>
    <row r="32284" spans="1:12" x14ac:dyDescent="0.3">
      <c r="A32284">
        <v>7590</v>
      </c>
      <c r="B32284">
        <v>12</v>
      </c>
      <c r="C32284" t="s">
        <v>63</v>
      </c>
      <c r="D32284" t="s">
        <v>10</v>
      </c>
      <c r="E32284">
        <v>0.77777777777777701</v>
      </c>
      <c r="F32284">
        <v>0.77777777777777701</v>
      </c>
      <c r="G32284">
        <v>0.875</v>
      </c>
      <c r="H32284">
        <v>7110</v>
      </c>
      <c r="I32284">
        <v>13234.6160339908</v>
      </c>
      <c r="K32284">
        <v>6124.6160339908201</v>
      </c>
      <c r="L32284">
        <f t="shared" si="504"/>
        <v>7.0886759652671535E-2</v>
      </c>
    </row>
    <row r="32285" spans="1:12" x14ac:dyDescent="0.3">
      <c r="A32285">
        <v>7595</v>
      </c>
      <c r="B32285">
        <v>12</v>
      </c>
      <c r="C32285" t="s">
        <v>545</v>
      </c>
      <c r="D32285" t="s">
        <v>538</v>
      </c>
      <c r="E32285">
        <v>0.66666666666666596</v>
      </c>
      <c r="F32285">
        <v>0.66666666666666596</v>
      </c>
      <c r="G32285">
        <v>0.5</v>
      </c>
      <c r="H32285">
        <v>4075</v>
      </c>
      <c r="I32285">
        <v>16269.780045809301</v>
      </c>
      <c r="K32285">
        <v>12194.780045809301</v>
      </c>
      <c r="L32285">
        <f t="shared" si="504"/>
        <v>0.14114328756723726</v>
      </c>
    </row>
    <row r="32286" spans="1:12" x14ac:dyDescent="0.3">
      <c r="A32286">
        <v>760</v>
      </c>
      <c r="B32286">
        <v>12</v>
      </c>
      <c r="C32286" t="s">
        <v>12</v>
      </c>
      <c r="D32286" t="s">
        <v>12</v>
      </c>
      <c r="E32286">
        <v>1</v>
      </c>
      <c r="F32286">
        <v>1</v>
      </c>
      <c r="G32286">
        <v>1</v>
      </c>
      <c r="H32286">
        <v>1640</v>
      </c>
      <c r="I32286">
        <v>7019.5030828829103</v>
      </c>
      <c r="K32286">
        <v>5379.5030828829103</v>
      </c>
      <c r="L32286">
        <f t="shared" si="504"/>
        <v>6.2262767162996648E-2</v>
      </c>
    </row>
    <row r="32287" spans="1:12" x14ac:dyDescent="0.3">
      <c r="A32287">
        <v>7602</v>
      </c>
      <c r="B32287">
        <v>12</v>
      </c>
      <c r="C32287" t="s">
        <v>819</v>
      </c>
      <c r="D32287" t="s">
        <v>819</v>
      </c>
      <c r="E32287">
        <v>1</v>
      </c>
      <c r="F32287">
        <v>1</v>
      </c>
      <c r="G32287">
        <v>1</v>
      </c>
      <c r="H32287">
        <v>756</v>
      </c>
      <c r="I32287">
        <v>5318.8077543423797</v>
      </c>
      <c r="K32287">
        <v>4562.8077543423797</v>
      </c>
      <c r="L32287">
        <f t="shared" si="504"/>
        <v>5.2810274934518286E-2</v>
      </c>
    </row>
    <row r="32288" spans="1:12" x14ac:dyDescent="0.3">
      <c r="A32288">
        <v>7610</v>
      </c>
      <c r="B32288">
        <v>12</v>
      </c>
      <c r="C32288" t="s">
        <v>538</v>
      </c>
      <c r="D32288" t="s">
        <v>538</v>
      </c>
      <c r="E32288">
        <v>1</v>
      </c>
      <c r="F32288">
        <v>1</v>
      </c>
      <c r="G32288">
        <v>1</v>
      </c>
      <c r="H32288">
        <v>24816</v>
      </c>
      <c r="I32288">
        <v>18131.2288542186</v>
      </c>
      <c r="K32288">
        <v>6684.7711457813202</v>
      </c>
      <c r="L32288">
        <f t="shared" si="504"/>
        <v>7.7370036409506016E-2</v>
      </c>
    </row>
    <row r="32289" spans="1:12" x14ac:dyDescent="0.3">
      <c r="A32289">
        <v>7611</v>
      </c>
      <c r="B32289">
        <v>12</v>
      </c>
      <c r="C32289" t="s">
        <v>819</v>
      </c>
      <c r="D32289" t="s">
        <v>819</v>
      </c>
      <c r="E32289">
        <v>1</v>
      </c>
      <c r="F32289">
        <v>1</v>
      </c>
      <c r="G32289">
        <v>1</v>
      </c>
      <c r="H32289">
        <v>1355</v>
      </c>
      <c r="I32289">
        <v>7325.9520096800497</v>
      </c>
      <c r="K32289">
        <v>5970.9520096800497</v>
      </c>
      <c r="L32289">
        <f t="shared" si="504"/>
        <v>6.9108240852778349E-2</v>
      </c>
    </row>
    <row r="32290" spans="1:12" x14ac:dyDescent="0.3">
      <c r="A32290">
        <v>7624</v>
      </c>
      <c r="B32290">
        <v>12</v>
      </c>
      <c r="C32290" t="s">
        <v>920</v>
      </c>
      <c r="D32290" t="s">
        <v>12</v>
      </c>
      <c r="E32290">
        <v>0.19999999999999901</v>
      </c>
      <c r="F32290">
        <v>0.19999999999999901</v>
      </c>
      <c r="G32290">
        <v>0.125</v>
      </c>
      <c r="H32290">
        <v>139994</v>
      </c>
      <c r="I32290">
        <v>12998.7945174734</v>
      </c>
      <c r="K32290">
        <v>126995.205482526</v>
      </c>
      <c r="L32290">
        <f t="shared" si="504"/>
        <v>1.469851915307014</v>
      </c>
    </row>
    <row r="32291" spans="1:12" x14ac:dyDescent="0.3">
      <c r="A32291">
        <v>7656</v>
      </c>
      <c r="B32291">
        <v>12</v>
      </c>
      <c r="C32291" t="s">
        <v>819</v>
      </c>
      <c r="D32291" t="s">
        <v>819</v>
      </c>
      <c r="E32291">
        <v>1</v>
      </c>
      <c r="F32291">
        <v>1</v>
      </c>
      <c r="G32291">
        <v>1</v>
      </c>
      <c r="H32291">
        <v>1585</v>
      </c>
      <c r="I32291">
        <v>4489.0519773249098</v>
      </c>
      <c r="K32291">
        <v>2904.0519773249098</v>
      </c>
      <c r="L32291">
        <f t="shared" si="504"/>
        <v>3.361171270051979E-2</v>
      </c>
    </row>
    <row r="32292" spans="1:12" x14ac:dyDescent="0.3">
      <c r="A32292">
        <v>7660</v>
      </c>
      <c r="B32292">
        <v>12</v>
      </c>
      <c r="C32292" t="s">
        <v>822</v>
      </c>
      <c r="D32292" t="s">
        <v>819</v>
      </c>
      <c r="E32292">
        <v>0</v>
      </c>
      <c r="F32292">
        <v>0</v>
      </c>
      <c r="G32292">
        <v>0</v>
      </c>
      <c r="H32292">
        <v>99</v>
      </c>
      <c r="I32292">
        <v>4955.2882418307499</v>
      </c>
      <c r="K32292">
        <v>4856.2882418307499</v>
      </c>
      <c r="L32292">
        <f t="shared" si="504"/>
        <v>5.6207039836004051E-2</v>
      </c>
    </row>
    <row r="32293" spans="1:12" x14ac:dyDescent="0.3">
      <c r="A32293">
        <v>7663</v>
      </c>
      <c r="B32293">
        <v>12</v>
      </c>
      <c r="C32293" t="s">
        <v>12</v>
      </c>
      <c r="D32293" t="s">
        <v>12</v>
      </c>
      <c r="E32293">
        <v>1</v>
      </c>
      <c r="F32293">
        <v>1</v>
      </c>
      <c r="G32293">
        <v>1</v>
      </c>
      <c r="H32293">
        <v>3994</v>
      </c>
      <c r="I32293">
        <v>9338.0705065745296</v>
      </c>
      <c r="K32293">
        <v>5344.0705065745296</v>
      </c>
      <c r="L32293">
        <f t="shared" si="504"/>
        <v>6.1852667900168169E-2</v>
      </c>
    </row>
    <row r="32294" spans="1:12" x14ac:dyDescent="0.3">
      <c r="A32294">
        <v>7685</v>
      </c>
      <c r="B32294">
        <v>12</v>
      </c>
      <c r="C32294" t="s">
        <v>22</v>
      </c>
      <c r="D32294" t="s">
        <v>22</v>
      </c>
      <c r="E32294">
        <v>1</v>
      </c>
      <c r="F32294">
        <v>1</v>
      </c>
      <c r="G32294">
        <v>1</v>
      </c>
      <c r="H32294">
        <v>20161</v>
      </c>
      <c r="I32294">
        <v>19582.8715972434</v>
      </c>
      <c r="K32294">
        <v>578.128402756578</v>
      </c>
      <c r="L32294">
        <f t="shared" si="504"/>
        <v>6.6913009578307642E-3</v>
      </c>
    </row>
    <row r="32295" spans="1:12" x14ac:dyDescent="0.3">
      <c r="A32295">
        <v>7703</v>
      </c>
      <c r="B32295">
        <v>12</v>
      </c>
      <c r="C32295" t="s">
        <v>538</v>
      </c>
      <c r="D32295" t="s">
        <v>538</v>
      </c>
      <c r="E32295">
        <v>1</v>
      </c>
      <c r="F32295">
        <v>1</v>
      </c>
      <c r="G32295">
        <v>1</v>
      </c>
      <c r="H32295">
        <v>3589</v>
      </c>
      <c r="I32295">
        <v>9126.8182633013803</v>
      </c>
      <c r="K32295">
        <v>5537.8182633013803</v>
      </c>
      <c r="L32295">
        <f t="shared" si="504"/>
        <v>6.409511878821042E-2</v>
      </c>
    </row>
    <row r="32296" spans="1:12" x14ac:dyDescent="0.3">
      <c r="A32296">
        <v>772</v>
      </c>
      <c r="B32296">
        <v>12</v>
      </c>
      <c r="C32296" t="s">
        <v>300</v>
      </c>
      <c r="D32296" t="s">
        <v>300</v>
      </c>
      <c r="E32296">
        <v>1</v>
      </c>
      <c r="F32296">
        <v>1</v>
      </c>
      <c r="G32296">
        <v>1</v>
      </c>
      <c r="H32296">
        <v>16679</v>
      </c>
      <c r="I32296">
        <v>15329.6370251926</v>
      </c>
      <c r="K32296">
        <v>1349.3629748073699</v>
      </c>
      <c r="L32296">
        <f t="shared" si="504"/>
        <v>1.5617627023233448E-2</v>
      </c>
    </row>
    <row r="32297" spans="1:12" x14ac:dyDescent="0.3">
      <c r="A32297">
        <v>7722</v>
      </c>
      <c r="B32297">
        <v>12</v>
      </c>
      <c r="C32297" t="s">
        <v>38</v>
      </c>
      <c r="D32297" t="s">
        <v>12</v>
      </c>
      <c r="E32297">
        <v>0.33333333333333298</v>
      </c>
      <c r="F32297">
        <v>0.33333333333333298</v>
      </c>
      <c r="G32297">
        <v>0.55555555555555503</v>
      </c>
      <c r="H32297">
        <v>7795</v>
      </c>
      <c r="I32297">
        <v>16965.989099655999</v>
      </c>
      <c r="K32297">
        <v>9170.9890996560007</v>
      </c>
      <c r="L32297">
        <f t="shared" si="504"/>
        <v>0.10614570717194445</v>
      </c>
    </row>
    <row r="32298" spans="1:12" x14ac:dyDescent="0.3">
      <c r="A32298">
        <v>7730</v>
      </c>
      <c r="B32298">
        <v>12</v>
      </c>
      <c r="C32298" t="s">
        <v>329</v>
      </c>
      <c r="D32298" t="s">
        <v>22</v>
      </c>
      <c r="E32298">
        <v>0.33333333333333298</v>
      </c>
      <c r="F32298">
        <v>0.33333333333333298</v>
      </c>
      <c r="G32298">
        <v>0.28571428571428498</v>
      </c>
      <c r="H32298">
        <v>130</v>
      </c>
      <c r="I32298">
        <v>9401.7472555720396</v>
      </c>
      <c r="K32298">
        <v>9271.7472555720396</v>
      </c>
      <c r="L32298">
        <f t="shared" si="504"/>
        <v>0.10731188953208379</v>
      </c>
    </row>
    <row r="32299" spans="1:12" x14ac:dyDescent="0.3">
      <c r="A32299">
        <v>7797</v>
      </c>
      <c r="B32299">
        <v>12</v>
      </c>
      <c r="C32299" t="s">
        <v>311</v>
      </c>
      <c r="D32299" t="s">
        <v>300</v>
      </c>
      <c r="E32299">
        <v>0.75</v>
      </c>
      <c r="F32299">
        <v>0.75</v>
      </c>
      <c r="G32299">
        <v>0.6</v>
      </c>
      <c r="H32299">
        <v>3249</v>
      </c>
      <c r="I32299">
        <v>21652.992360120599</v>
      </c>
      <c r="K32299">
        <v>18403.992360120599</v>
      </c>
      <c r="L32299">
        <f t="shared" si="504"/>
        <v>0.21300917083472914</v>
      </c>
    </row>
    <row r="32300" spans="1:12" x14ac:dyDescent="0.3">
      <c r="A32300">
        <v>7798</v>
      </c>
      <c r="B32300">
        <v>12</v>
      </c>
      <c r="C32300" t="s">
        <v>692</v>
      </c>
      <c r="D32300" t="s">
        <v>692</v>
      </c>
      <c r="E32300">
        <v>1</v>
      </c>
      <c r="F32300">
        <v>1</v>
      </c>
      <c r="G32300">
        <v>1</v>
      </c>
      <c r="H32300">
        <v>2630</v>
      </c>
      <c r="I32300">
        <v>7959.5383647431199</v>
      </c>
      <c r="K32300">
        <v>5329.5383647431199</v>
      </c>
      <c r="L32300">
        <f t="shared" si="504"/>
        <v>6.1684471814156483E-2</v>
      </c>
    </row>
    <row r="32301" spans="1:12" x14ac:dyDescent="0.3">
      <c r="A32301">
        <v>7805</v>
      </c>
      <c r="B32301">
        <v>12</v>
      </c>
      <c r="C32301" t="s">
        <v>12</v>
      </c>
      <c r="D32301" t="s">
        <v>12</v>
      </c>
      <c r="E32301">
        <v>1</v>
      </c>
      <c r="F32301">
        <v>1</v>
      </c>
      <c r="G32301">
        <v>1</v>
      </c>
      <c r="H32301">
        <v>5982</v>
      </c>
      <c r="I32301">
        <v>9644.55576950672</v>
      </c>
      <c r="K32301">
        <v>3662.55576950672</v>
      </c>
      <c r="L32301">
        <f t="shared" si="504"/>
        <v>4.2390691776698151E-2</v>
      </c>
    </row>
    <row r="32302" spans="1:12" x14ac:dyDescent="0.3">
      <c r="A32302">
        <v>781</v>
      </c>
      <c r="B32302">
        <v>12</v>
      </c>
      <c r="C32302" t="s">
        <v>12</v>
      </c>
      <c r="D32302" t="s">
        <v>12</v>
      </c>
      <c r="E32302">
        <v>1</v>
      </c>
      <c r="F32302">
        <v>1</v>
      </c>
      <c r="G32302">
        <v>1</v>
      </c>
      <c r="H32302">
        <v>11692</v>
      </c>
      <c r="I32302">
        <v>21679.688959900701</v>
      </c>
      <c r="K32302">
        <v>9987.6889599007809</v>
      </c>
      <c r="L32302">
        <f t="shared" si="504"/>
        <v>0.11559825185070348</v>
      </c>
    </row>
    <row r="32303" spans="1:12" x14ac:dyDescent="0.3">
      <c r="A32303">
        <v>7832</v>
      </c>
      <c r="B32303">
        <v>12</v>
      </c>
      <c r="C32303" t="s">
        <v>12</v>
      </c>
      <c r="D32303" t="s">
        <v>12</v>
      </c>
      <c r="E32303">
        <v>1</v>
      </c>
      <c r="F32303">
        <v>1</v>
      </c>
      <c r="G32303">
        <v>1</v>
      </c>
      <c r="H32303">
        <v>12253</v>
      </c>
      <c r="I32303">
        <v>19772.997249805401</v>
      </c>
      <c r="K32303">
        <v>7519.9972498054703</v>
      </c>
      <c r="L32303">
        <f t="shared" si="504"/>
        <v>8.7037005206081833E-2</v>
      </c>
    </row>
    <row r="32304" spans="1:12" x14ac:dyDescent="0.3">
      <c r="A32304">
        <v>7834</v>
      </c>
      <c r="B32304">
        <v>12</v>
      </c>
      <c r="C32304" t="s">
        <v>143</v>
      </c>
      <c r="D32304" t="s">
        <v>10</v>
      </c>
      <c r="E32304">
        <v>0.58333333333333304</v>
      </c>
      <c r="F32304">
        <v>0.58333333333333304</v>
      </c>
      <c r="G32304">
        <v>0.77777777777777701</v>
      </c>
      <c r="H32304">
        <v>22753</v>
      </c>
      <c r="I32304">
        <v>39186.658418928098</v>
      </c>
      <c r="K32304">
        <v>16433.658418928098</v>
      </c>
      <c r="L32304">
        <f t="shared" si="504"/>
        <v>0.19020437984870484</v>
      </c>
    </row>
    <row r="32305" spans="1:12" x14ac:dyDescent="0.3">
      <c r="A32305">
        <v>7849</v>
      </c>
      <c r="B32305">
        <v>12</v>
      </c>
      <c r="C32305" t="s">
        <v>10</v>
      </c>
      <c r="D32305" t="s">
        <v>10</v>
      </c>
      <c r="E32305">
        <v>1</v>
      </c>
      <c r="F32305">
        <v>1</v>
      </c>
      <c r="G32305">
        <v>1</v>
      </c>
      <c r="H32305">
        <v>9406</v>
      </c>
      <c r="I32305">
        <v>12251.919953033601</v>
      </c>
      <c r="K32305">
        <v>2845.91995303363</v>
      </c>
      <c r="L32305">
        <f t="shared" si="504"/>
        <v>3.2938888345296645E-2</v>
      </c>
    </row>
    <row r="32306" spans="1:12" x14ac:dyDescent="0.3">
      <c r="A32306">
        <v>7911</v>
      </c>
      <c r="B32306">
        <v>12</v>
      </c>
      <c r="C32306" t="s">
        <v>52</v>
      </c>
      <c r="D32306" t="s">
        <v>10</v>
      </c>
      <c r="E32306">
        <v>0.53846153846153799</v>
      </c>
      <c r="F32306">
        <v>0.53846153846153799</v>
      </c>
      <c r="G32306">
        <v>0.77777777777777701</v>
      </c>
      <c r="H32306">
        <v>22603</v>
      </c>
      <c r="I32306">
        <v>16172.5449111546</v>
      </c>
      <c r="K32306">
        <v>6430.4550888453496</v>
      </c>
      <c r="L32306">
        <f t="shared" si="504"/>
        <v>7.4426563528302653E-2</v>
      </c>
    </row>
    <row r="32307" spans="1:12" x14ac:dyDescent="0.3">
      <c r="A32307">
        <v>7922</v>
      </c>
      <c r="B32307">
        <v>12</v>
      </c>
      <c r="C32307" t="s">
        <v>12</v>
      </c>
      <c r="D32307" t="s">
        <v>12</v>
      </c>
      <c r="E32307">
        <v>1</v>
      </c>
      <c r="F32307">
        <v>1</v>
      </c>
      <c r="G32307">
        <v>1</v>
      </c>
      <c r="H32307">
        <v>5869</v>
      </c>
      <c r="I32307">
        <v>12007.5122259402</v>
      </c>
      <c r="K32307">
        <v>6138.5122259402397</v>
      </c>
      <c r="L32307">
        <f t="shared" si="504"/>
        <v>7.1047595207641659E-2</v>
      </c>
    </row>
    <row r="32308" spans="1:12" x14ac:dyDescent="0.3">
      <c r="A32308">
        <v>7934</v>
      </c>
      <c r="B32308">
        <v>12</v>
      </c>
      <c r="C32308" t="s">
        <v>31</v>
      </c>
      <c r="D32308" t="s">
        <v>12</v>
      </c>
      <c r="E32308">
        <v>0.8</v>
      </c>
      <c r="F32308">
        <v>0.8</v>
      </c>
      <c r="G32308">
        <v>0.66666666666666596</v>
      </c>
      <c r="H32308">
        <v>24178</v>
      </c>
      <c r="I32308">
        <v>31384.287683520899</v>
      </c>
      <c r="K32308">
        <v>7206.28768352098</v>
      </c>
      <c r="L32308">
        <f t="shared" si="504"/>
        <v>8.3406107448159489E-2</v>
      </c>
    </row>
    <row r="32309" spans="1:12" x14ac:dyDescent="0.3">
      <c r="A32309">
        <v>7950</v>
      </c>
      <c r="B32309">
        <v>12</v>
      </c>
      <c r="C32309" t="s">
        <v>122</v>
      </c>
      <c r="D32309" t="s">
        <v>10</v>
      </c>
      <c r="E32309">
        <v>0.58333333333333304</v>
      </c>
      <c r="F32309">
        <v>0.58333333333333304</v>
      </c>
      <c r="G32309">
        <v>0.875</v>
      </c>
      <c r="H32309">
        <v>19504</v>
      </c>
      <c r="I32309">
        <v>24906.889264115001</v>
      </c>
      <c r="K32309">
        <v>5402.8892641150796</v>
      </c>
      <c r="L32309">
        <f t="shared" si="504"/>
        <v>6.253344055688749E-2</v>
      </c>
    </row>
    <row r="32310" spans="1:12" x14ac:dyDescent="0.3">
      <c r="A32310">
        <v>7983</v>
      </c>
      <c r="B32310">
        <v>12</v>
      </c>
      <c r="C32310" t="s">
        <v>819</v>
      </c>
      <c r="D32310" t="s">
        <v>819</v>
      </c>
      <c r="E32310">
        <v>1</v>
      </c>
      <c r="F32310">
        <v>1</v>
      </c>
      <c r="G32310">
        <v>1</v>
      </c>
      <c r="H32310">
        <v>141</v>
      </c>
      <c r="I32310">
        <v>7293.2647239128501</v>
      </c>
      <c r="K32310">
        <v>7152.2647239128501</v>
      </c>
      <c r="L32310">
        <f t="shared" si="504"/>
        <v>8.2780841711954281E-2</v>
      </c>
    </row>
    <row r="32311" spans="1:12" x14ac:dyDescent="0.3">
      <c r="A32311">
        <v>7998</v>
      </c>
      <c r="B32311">
        <v>12</v>
      </c>
      <c r="C32311" t="s">
        <v>300</v>
      </c>
      <c r="D32311" t="s">
        <v>300</v>
      </c>
      <c r="E32311">
        <v>1</v>
      </c>
      <c r="F32311">
        <v>1</v>
      </c>
      <c r="G32311">
        <v>1</v>
      </c>
      <c r="H32311">
        <v>2106</v>
      </c>
      <c r="I32311">
        <v>14956.4687875667</v>
      </c>
      <c r="K32311">
        <v>12850.4687875667</v>
      </c>
      <c r="L32311">
        <f t="shared" si="504"/>
        <v>0.14873227763387384</v>
      </c>
    </row>
    <row r="32312" spans="1:12" x14ac:dyDescent="0.3">
      <c r="A32312">
        <v>8008</v>
      </c>
      <c r="B32312">
        <v>12</v>
      </c>
      <c r="C32312" t="s">
        <v>538</v>
      </c>
      <c r="D32312" t="s">
        <v>538</v>
      </c>
      <c r="E32312">
        <v>1</v>
      </c>
      <c r="F32312">
        <v>1</v>
      </c>
      <c r="G32312">
        <v>1</v>
      </c>
      <c r="H32312">
        <v>3893</v>
      </c>
      <c r="I32312">
        <v>9465.8185630011303</v>
      </c>
      <c r="K32312">
        <v>5572.8185630011303</v>
      </c>
      <c r="L32312">
        <f t="shared" si="504"/>
        <v>6.4500214849550125E-2</v>
      </c>
    </row>
    <row r="32313" spans="1:12" x14ac:dyDescent="0.3">
      <c r="A32313">
        <v>8035</v>
      </c>
      <c r="B32313">
        <v>12</v>
      </c>
      <c r="C32313" t="s">
        <v>44</v>
      </c>
      <c r="D32313" t="s">
        <v>300</v>
      </c>
      <c r="E32313">
        <v>0.44444444444444398</v>
      </c>
      <c r="F32313">
        <v>0.44444444444444398</v>
      </c>
      <c r="G32313">
        <v>0.44444444444444398</v>
      </c>
      <c r="H32313">
        <v>6096</v>
      </c>
      <c r="I32313">
        <v>7928.3984783779897</v>
      </c>
      <c r="K32313">
        <v>1832.3984783779899</v>
      </c>
      <c r="L32313">
        <f t="shared" si="504"/>
        <v>2.1208315721967477E-2</v>
      </c>
    </row>
    <row r="32314" spans="1:12" x14ac:dyDescent="0.3">
      <c r="A32314">
        <v>8037</v>
      </c>
      <c r="B32314">
        <v>12</v>
      </c>
      <c r="C32314" t="s">
        <v>822</v>
      </c>
      <c r="D32314" t="s">
        <v>819</v>
      </c>
      <c r="E32314">
        <v>0</v>
      </c>
      <c r="F32314">
        <v>0</v>
      </c>
      <c r="G32314">
        <v>0</v>
      </c>
      <c r="H32314">
        <v>2598</v>
      </c>
      <c r="I32314">
        <v>5903.9614875641801</v>
      </c>
      <c r="K32314">
        <v>3305.9614875641801</v>
      </c>
      <c r="L32314">
        <f t="shared" si="504"/>
        <v>3.8263443143103933E-2</v>
      </c>
    </row>
    <row r="32315" spans="1:12" x14ac:dyDescent="0.3">
      <c r="A32315">
        <v>8048</v>
      </c>
      <c r="B32315">
        <v>12</v>
      </c>
      <c r="C32315" t="s">
        <v>12</v>
      </c>
      <c r="D32315" t="s">
        <v>12</v>
      </c>
      <c r="E32315">
        <v>1</v>
      </c>
      <c r="F32315">
        <v>1</v>
      </c>
      <c r="G32315">
        <v>1</v>
      </c>
      <c r="H32315">
        <v>3259</v>
      </c>
      <c r="I32315">
        <v>17700.7524252031</v>
      </c>
      <c r="K32315">
        <v>14441.7524252031</v>
      </c>
      <c r="L32315">
        <f t="shared" si="504"/>
        <v>0.16714991232873957</v>
      </c>
    </row>
    <row r="32316" spans="1:12" x14ac:dyDescent="0.3">
      <c r="A32316">
        <v>8065</v>
      </c>
      <c r="B32316">
        <v>12</v>
      </c>
      <c r="C32316" t="s">
        <v>39</v>
      </c>
      <c r="D32316" t="s">
        <v>10</v>
      </c>
      <c r="E32316">
        <v>0.85714285714285698</v>
      </c>
      <c r="F32316">
        <v>0.85714285714285698</v>
      </c>
      <c r="G32316">
        <v>0.75</v>
      </c>
      <c r="H32316">
        <v>183374</v>
      </c>
      <c r="I32316">
        <v>18788.0844832314</v>
      </c>
      <c r="K32316">
        <v>164585.915516768</v>
      </c>
      <c r="L32316">
        <f t="shared" si="504"/>
        <v>1.9049295777403703</v>
      </c>
    </row>
    <row r="32317" spans="1:12" x14ac:dyDescent="0.3">
      <c r="A32317">
        <v>8066</v>
      </c>
      <c r="B32317">
        <v>12</v>
      </c>
      <c r="C32317" t="s">
        <v>12</v>
      </c>
      <c r="D32317" t="s">
        <v>12</v>
      </c>
      <c r="E32317">
        <v>1</v>
      </c>
      <c r="F32317">
        <v>1</v>
      </c>
      <c r="G32317">
        <v>1</v>
      </c>
      <c r="H32317">
        <v>12604</v>
      </c>
      <c r="I32317">
        <v>41153.462974271897</v>
      </c>
      <c r="K32317">
        <v>28549.462974271799</v>
      </c>
      <c r="L32317">
        <f t="shared" si="504"/>
        <v>0.33043359923925691</v>
      </c>
    </row>
    <row r="32318" spans="1:12" x14ac:dyDescent="0.3">
      <c r="A32318">
        <v>8075</v>
      </c>
      <c r="B32318">
        <v>12</v>
      </c>
      <c r="C32318" t="s">
        <v>231</v>
      </c>
      <c r="D32318" t="s">
        <v>22</v>
      </c>
      <c r="E32318">
        <v>0.5</v>
      </c>
      <c r="F32318">
        <v>0.5</v>
      </c>
      <c r="G32318">
        <v>0.42857142857142799</v>
      </c>
      <c r="H32318">
        <v>493</v>
      </c>
      <c r="I32318">
        <v>9550.9686981684499</v>
      </c>
      <c r="K32318">
        <v>9057.9686981684499</v>
      </c>
      <c r="L32318">
        <f t="shared" si="504"/>
        <v>0.10483760067324595</v>
      </c>
    </row>
    <row r="32319" spans="1:12" x14ac:dyDescent="0.3">
      <c r="A32319">
        <v>8077</v>
      </c>
      <c r="B32319">
        <v>12</v>
      </c>
      <c r="C32319" t="s">
        <v>1202</v>
      </c>
      <c r="D32319" t="s">
        <v>12</v>
      </c>
      <c r="E32319">
        <v>0.29411764705882298</v>
      </c>
      <c r="F32319">
        <v>0.29411764705882298</v>
      </c>
      <c r="G32319">
        <v>0.5</v>
      </c>
      <c r="H32319">
        <v>8180</v>
      </c>
      <c r="I32319">
        <v>18964.315463769399</v>
      </c>
      <c r="K32319">
        <v>10784.315463769401</v>
      </c>
      <c r="L32319">
        <f t="shared" si="504"/>
        <v>0.12481846601584955</v>
      </c>
    </row>
    <row r="32320" spans="1:12" x14ac:dyDescent="0.3">
      <c r="A32320">
        <v>8139</v>
      </c>
      <c r="B32320">
        <v>12</v>
      </c>
      <c r="C32320" t="s">
        <v>22</v>
      </c>
      <c r="D32320" t="s">
        <v>22</v>
      </c>
      <c r="E32320">
        <v>1</v>
      </c>
      <c r="F32320">
        <v>1</v>
      </c>
      <c r="G32320">
        <v>1</v>
      </c>
      <c r="H32320">
        <v>8699</v>
      </c>
      <c r="I32320">
        <v>19525.084325098</v>
      </c>
      <c r="K32320">
        <v>10826.084325098</v>
      </c>
      <c r="L32320">
        <f t="shared" si="504"/>
        <v>0.12530190191085647</v>
      </c>
    </row>
    <row r="32321" spans="1:12" x14ac:dyDescent="0.3">
      <c r="A32321">
        <v>8159</v>
      </c>
      <c r="B32321">
        <v>12</v>
      </c>
      <c r="C32321" t="s">
        <v>12</v>
      </c>
      <c r="D32321" t="s">
        <v>12</v>
      </c>
      <c r="E32321">
        <v>1</v>
      </c>
      <c r="F32321">
        <v>1</v>
      </c>
      <c r="G32321">
        <v>1</v>
      </c>
      <c r="H32321">
        <v>9785</v>
      </c>
      <c r="I32321">
        <v>11954.040429082799</v>
      </c>
      <c r="K32321">
        <v>2169.0404290828401</v>
      </c>
      <c r="L32321">
        <f t="shared" si="504"/>
        <v>2.5104634595866204E-2</v>
      </c>
    </row>
    <row r="32322" spans="1:12" x14ac:dyDescent="0.3">
      <c r="A32322">
        <v>8163</v>
      </c>
      <c r="B32322">
        <v>12</v>
      </c>
      <c r="C32322" t="s">
        <v>692</v>
      </c>
      <c r="D32322" t="s">
        <v>692</v>
      </c>
      <c r="E32322">
        <v>1</v>
      </c>
      <c r="F32322">
        <v>1</v>
      </c>
      <c r="G32322">
        <v>1</v>
      </c>
      <c r="H32322">
        <v>3406</v>
      </c>
      <c r="I32322">
        <v>10204.2957922158</v>
      </c>
      <c r="K32322">
        <v>6798.2957922158803</v>
      </c>
      <c r="L32322">
        <f t="shared" si="504"/>
        <v>7.8683979076572694E-2</v>
      </c>
    </row>
    <row r="32323" spans="1:12" x14ac:dyDescent="0.3">
      <c r="A32323">
        <v>8176</v>
      </c>
      <c r="B32323">
        <v>12</v>
      </c>
      <c r="C32323" t="s">
        <v>692</v>
      </c>
      <c r="D32323" t="s">
        <v>692</v>
      </c>
      <c r="E32323">
        <v>1</v>
      </c>
      <c r="F32323">
        <v>1</v>
      </c>
      <c r="G32323">
        <v>1</v>
      </c>
      <c r="H32323">
        <v>2925</v>
      </c>
      <c r="I32323">
        <v>9328.5298829735293</v>
      </c>
      <c r="K32323">
        <v>6403.5298829735302</v>
      </c>
      <c r="L32323">
        <f t="shared" ref="L32323:L32386" si="505">K32323/86400</f>
        <v>7.4114929201082522E-2</v>
      </c>
    </row>
    <row r="32324" spans="1:12" x14ac:dyDescent="0.3">
      <c r="A32324">
        <v>8180</v>
      </c>
      <c r="B32324">
        <v>12</v>
      </c>
      <c r="C32324" t="s">
        <v>819</v>
      </c>
      <c r="D32324" t="s">
        <v>819</v>
      </c>
      <c r="E32324">
        <v>1</v>
      </c>
      <c r="F32324">
        <v>1</v>
      </c>
      <c r="G32324">
        <v>1</v>
      </c>
      <c r="H32324">
        <v>994</v>
      </c>
      <c r="I32324">
        <v>6149.4757436822001</v>
      </c>
      <c r="K32324">
        <v>5155.4757436822001</v>
      </c>
      <c r="L32324">
        <f t="shared" si="505"/>
        <v>5.9669858144469907E-2</v>
      </c>
    </row>
    <row r="32325" spans="1:12" x14ac:dyDescent="0.3">
      <c r="A32325">
        <v>8182</v>
      </c>
      <c r="B32325">
        <v>12</v>
      </c>
      <c r="C32325" t="s">
        <v>938</v>
      </c>
      <c r="D32325" t="s">
        <v>12</v>
      </c>
      <c r="E32325">
        <v>0.45454545454545398</v>
      </c>
      <c r="F32325">
        <v>0.45454545454545398</v>
      </c>
      <c r="G32325">
        <v>0.5</v>
      </c>
      <c r="H32325">
        <v>7979</v>
      </c>
      <c r="I32325">
        <v>18888.3531107985</v>
      </c>
      <c r="K32325">
        <v>10909.3531107985</v>
      </c>
      <c r="L32325">
        <f t="shared" si="505"/>
        <v>0.12626566100461226</v>
      </c>
    </row>
    <row r="32326" spans="1:12" x14ac:dyDescent="0.3">
      <c r="A32326">
        <v>8215</v>
      </c>
      <c r="B32326">
        <v>12</v>
      </c>
      <c r="C32326" t="s">
        <v>12</v>
      </c>
      <c r="D32326" t="s">
        <v>12</v>
      </c>
      <c r="E32326">
        <v>1</v>
      </c>
      <c r="F32326">
        <v>1</v>
      </c>
      <c r="G32326">
        <v>1</v>
      </c>
      <c r="H32326">
        <v>50885</v>
      </c>
      <c r="I32326">
        <v>99889.171666597598</v>
      </c>
      <c r="K32326">
        <v>49004.171666597598</v>
      </c>
      <c r="L32326">
        <f t="shared" si="505"/>
        <v>0.56717791280784258</v>
      </c>
    </row>
    <row r="32327" spans="1:12" x14ac:dyDescent="0.3">
      <c r="A32327">
        <v>8218</v>
      </c>
      <c r="B32327">
        <v>12</v>
      </c>
      <c r="C32327" t="s">
        <v>557</v>
      </c>
      <c r="D32327" t="s">
        <v>538</v>
      </c>
      <c r="E32327">
        <v>0.33333333333333298</v>
      </c>
      <c r="F32327">
        <v>0.33333333333333298</v>
      </c>
      <c r="G32327">
        <v>0.375</v>
      </c>
      <c r="H32327">
        <v>11677</v>
      </c>
      <c r="I32327">
        <v>37781.507911856897</v>
      </c>
      <c r="K32327">
        <v>26104.507911856901</v>
      </c>
      <c r="L32327">
        <f t="shared" si="505"/>
        <v>0.30213550823908453</v>
      </c>
    </row>
    <row r="32328" spans="1:12" x14ac:dyDescent="0.3">
      <c r="A32328">
        <v>8228</v>
      </c>
      <c r="B32328">
        <v>12</v>
      </c>
      <c r="C32328" t="s">
        <v>12</v>
      </c>
      <c r="D32328" t="s">
        <v>12</v>
      </c>
      <c r="E32328">
        <v>1</v>
      </c>
      <c r="F32328">
        <v>1</v>
      </c>
      <c r="G32328">
        <v>1</v>
      </c>
      <c r="H32328">
        <v>38916</v>
      </c>
      <c r="I32328">
        <v>37973.346259982798</v>
      </c>
      <c r="K32328">
        <v>942.65374001713599</v>
      </c>
      <c r="L32328">
        <f t="shared" si="505"/>
        <v>1.0910344213161297E-2</v>
      </c>
    </row>
    <row r="32329" spans="1:12" x14ac:dyDescent="0.3">
      <c r="A32329">
        <v>8254</v>
      </c>
      <c r="B32329">
        <v>12</v>
      </c>
      <c r="C32329" t="s">
        <v>819</v>
      </c>
      <c r="D32329" t="s">
        <v>819</v>
      </c>
      <c r="E32329">
        <v>1</v>
      </c>
      <c r="F32329">
        <v>1</v>
      </c>
      <c r="G32329">
        <v>1</v>
      </c>
      <c r="H32329">
        <v>1576</v>
      </c>
      <c r="I32329">
        <v>4629.8509335611398</v>
      </c>
      <c r="K32329">
        <v>3053.8509335611402</v>
      </c>
      <c r="L32329">
        <f t="shared" si="505"/>
        <v>3.5345496916216898E-2</v>
      </c>
    </row>
    <row r="32330" spans="1:12" x14ac:dyDescent="0.3">
      <c r="A32330">
        <v>8262</v>
      </c>
      <c r="B32330">
        <v>12</v>
      </c>
      <c r="C32330" t="s">
        <v>300</v>
      </c>
      <c r="D32330" t="s">
        <v>300</v>
      </c>
      <c r="E32330">
        <v>1</v>
      </c>
      <c r="F32330">
        <v>1</v>
      </c>
      <c r="G32330">
        <v>1</v>
      </c>
      <c r="H32330">
        <v>9666</v>
      </c>
      <c r="I32330">
        <v>17155.998549137199</v>
      </c>
      <c r="K32330">
        <v>7489.9985491372199</v>
      </c>
      <c r="L32330">
        <f t="shared" si="505"/>
        <v>8.6689798022421521E-2</v>
      </c>
    </row>
    <row r="32331" spans="1:12" x14ac:dyDescent="0.3">
      <c r="A32331">
        <v>8267</v>
      </c>
      <c r="B32331">
        <v>12</v>
      </c>
      <c r="C32331" t="s">
        <v>822</v>
      </c>
      <c r="D32331" t="s">
        <v>819</v>
      </c>
      <c r="E32331">
        <v>0</v>
      </c>
      <c r="F32331">
        <v>0</v>
      </c>
      <c r="G32331">
        <v>0</v>
      </c>
      <c r="H32331">
        <v>1363</v>
      </c>
      <c r="I32331">
        <v>6858.0465804210498</v>
      </c>
      <c r="K32331">
        <v>5495.0465804210498</v>
      </c>
      <c r="L32331">
        <f t="shared" si="505"/>
        <v>6.3600076162280667E-2</v>
      </c>
    </row>
    <row r="32332" spans="1:12" x14ac:dyDescent="0.3">
      <c r="A32332">
        <v>8271</v>
      </c>
      <c r="B32332">
        <v>12</v>
      </c>
      <c r="C32332" t="s">
        <v>1212</v>
      </c>
      <c r="D32332" t="s">
        <v>1213</v>
      </c>
      <c r="E32332">
        <v>0.3</v>
      </c>
      <c r="F32332">
        <v>0.3</v>
      </c>
      <c r="G32332">
        <v>0.875</v>
      </c>
      <c r="H32332">
        <v>823</v>
      </c>
      <c r="I32332">
        <v>16141.516391113501</v>
      </c>
      <c r="K32332">
        <v>15318.516391113501</v>
      </c>
      <c r="L32332">
        <f t="shared" si="505"/>
        <v>0.17729764341566551</v>
      </c>
    </row>
    <row r="32333" spans="1:12" x14ac:dyDescent="0.3">
      <c r="A32333">
        <v>828</v>
      </c>
      <c r="B32333">
        <v>12</v>
      </c>
      <c r="C32333" t="s">
        <v>12</v>
      </c>
      <c r="D32333" t="s">
        <v>12</v>
      </c>
      <c r="E32333">
        <v>1</v>
      </c>
      <c r="F32333">
        <v>1</v>
      </c>
      <c r="G32333">
        <v>1</v>
      </c>
      <c r="H32333">
        <v>2748</v>
      </c>
      <c r="I32333">
        <v>9197.5584909322697</v>
      </c>
      <c r="K32333">
        <v>6449.5584909322697</v>
      </c>
      <c r="L32333">
        <f t="shared" si="505"/>
        <v>7.4647667719123498E-2</v>
      </c>
    </row>
    <row r="32334" spans="1:12" x14ac:dyDescent="0.3">
      <c r="A32334">
        <v>8280</v>
      </c>
      <c r="B32334">
        <v>12</v>
      </c>
      <c r="C32334" t="s">
        <v>12</v>
      </c>
      <c r="D32334" t="s">
        <v>12</v>
      </c>
      <c r="E32334">
        <v>1</v>
      </c>
      <c r="F32334">
        <v>1</v>
      </c>
      <c r="G32334">
        <v>1</v>
      </c>
      <c r="H32334">
        <v>13154</v>
      </c>
      <c r="I32334">
        <v>23062.9873627489</v>
      </c>
      <c r="K32334">
        <v>9908.9873627489196</v>
      </c>
      <c r="L32334">
        <f t="shared" si="505"/>
        <v>0.1146873537355199</v>
      </c>
    </row>
    <row r="32335" spans="1:12" x14ac:dyDescent="0.3">
      <c r="A32335">
        <v>829</v>
      </c>
      <c r="B32335">
        <v>12</v>
      </c>
      <c r="C32335" t="s">
        <v>819</v>
      </c>
      <c r="D32335" t="s">
        <v>819</v>
      </c>
      <c r="E32335">
        <v>1</v>
      </c>
      <c r="F32335">
        <v>1</v>
      </c>
      <c r="G32335">
        <v>1</v>
      </c>
      <c r="H32335">
        <v>1125</v>
      </c>
      <c r="I32335">
        <v>3996.2031516873899</v>
      </c>
      <c r="K32335">
        <v>2871.2031516873899</v>
      </c>
      <c r="L32335">
        <f t="shared" si="505"/>
        <v>3.3231517959344793E-2</v>
      </c>
    </row>
    <row r="32336" spans="1:12" x14ac:dyDescent="0.3">
      <c r="A32336">
        <v>8301</v>
      </c>
      <c r="B32336">
        <v>12</v>
      </c>
      <c r="C32336" t="s">
        <v>1129</v>
      </c>
      <c r="D32336" t="s">
        <v>1214</v>
      </c>
      <c r="E32336">
        <v>0.15</v>
      </c>
      <c r="F32336">
        <v>0.15</v>
      </c>
      <c r="G32336">
        <v>0.57142857142857095</v>
      </c>
      <c r="H32336">
        <v>513</v>
      </c>
      <c r="I32336">
        <v>10388.115160413099</v>
      </c>
      <c r="K32336">
        <v>9875.1151604131901</v>
      </c>
      <c r="L32336">
        <f t="shared" si="505"/>
        <v>0.11429531435663415</v>
      </c>
    </row>
    <row r="32337" spans="1:12" x14ac:dyDescent="0.3">
      <c r="A32337">
        <v>834</v>
      </c>
      <c r="B32337">
        <v>12</v>
      </c>
      <c r="C32337" t="s">
        <v>300</v>
      </c>
      <c r="D32337" t="s">
        <v>300</v>
      </c>
      <c r="E32337">
        <v>1</v>
      </c>
      <c r="F32337">
        <v>1</v>
      </c>
      <c r="G32337">
        <v>1</v>
      </c>
      <c r="H32337">
        <v>19243</v>
      </c>
      <c r="I32337">
        <v>25668.182200415598</v>
      </c>
      <c r="K32337">
        <v>6425.1822004156502</v>
      </c>
      <c r="L32337">
        <f t="shared" si="505"/>
        <v>7.4365534727032986E-2</v>
      </c>
    </row>
    <row r="32338" spans="1:12" x14ac:dyDescent="0.3">
      <c r="A32338">
        <v>8342</v>
      </c>
      <c r="B32338">
        <v>12</v>
      </c>
      <c r="C32338" t="s">
        <v>17</v>
      </c>
      <c r="D32338" t="s">
        <v>12</v>
      </c>
      <c r="E32338">
        <v>0.5</v>
      </c>
      <c r="F32338">
        <v>0.5</v>
      </c>
      <c r="G32338">
        <v>0.55555555555555503</v>
      </c>
      <c r="H32338">
        <v>10540</v>
      </c>
      <c r="I32338">
        <v>9882.8057611269305</v>
      </c>
      <c r="K32338">
        <v>657.19423887306402</v>
      </c>
      <c r="L32338">
        <f t="shared" si="505"/>
        <v>7.6064148017715742E-3</v>
      </c>
    </row>
    <row r="32339" spans="1:12" x14ac:dyDescent="0.3">
      <c r="A32339">
        <v>835</v>
      </c>
      <c r="B32339">
        <v>12</v>
      </c>
      <c r="C32339" t="s">
        <v>12</v>
      </c>
      <c r="D32339" t="s">
        <v>12</v>
      </c>
      <c r="E32339">
        <v>1</v>
      </c>
      <c r="F32339">
        <v>1</v>
      </c>
      <c r="G32339">
        <v>1</v>
      </c>
      <c r="H32339">
        <v>8220</v>
      </c>
      <c r="I32339">
        <v>10771.6975399084</v>
      </c>
      <c r="K32339">
        <v>2551.6975399084899</v>
      </c>
      <c r="L32339">
        <f t="shared" si="505"/>
        <v>2.953353634153345E-2</v>
      </c>
    </row>
    <row r="32340" spans="1:12" x14ac:dyDescent="0.3">
      <c r="A32340">
        <v>8355</v>
      </c>
      <c r="B32340">
        <v>12</v>
      </c>
      <c r="C32340" t="s">
        <v>12</v>
      </c>
      <c r="D32340" t="s">
        <v>12</v>
      </c>
      <c r="E32340">
        <v>1</v>
      </c>
      <c r="F32340">
        <v>1</v>
      </c>
      <c r="G32340">
        <v>1</v>
      </c>
      <c r="H32340">
        <v>5086</v>
      </c>
      <c r="I32340">
        <v>34381.466468070197</v>
      </c>
      <c r="K32340">
        <v>29295.466468070201</v>
      </c>
      <c r="L32340">
        <f t="shared" si="505"/>
        <v>0.3390678989359977</v>
      </c>
    </row>
    <row r="32341" spans="1:12" x14ac:dyDescent="0.3">
      <c r="A32341">
        <v>8360</v>
      </c>
      <c r="B32341">
        <v>12</v>
      </c>
      <c r="C32341" t="s">
        <v>85</v>
      </c>
      <c r="D32341" t="s">
        <v>12</v>
      </c>
      <c r="E32341">
        <v>0.35714285714285698</v>
      </c>
      <c r="F32341">
        <v>0.35714285714285698</v>
      </c>
      <c r="G32341">
        <v>0.55555555555555503</v>
      </c>
      <c r="H32341">
        <v>9206</v>
      </c>
      <c r="I32341">
        <v>23913.772753504702</v>
      </c>
      <c r="K32341">
        <v>14707.7727535047</v>
      </c>
      <c r="L32341">
        <f t="shared" si="505"/>
        <v>0.17022885131371179</v>
      </c>
    </row>
    <row r="32342" spans="1:12" x14ac:dyDescent="0.3">
      <c r="A32342">
        <v>8386</v>
      </c>
      <c r="B32342">
        <v>12</v>
      </c>
      <c r="C32342" t="s">
        <v>12</v>
      </c>
      <c r="D32342" t="s">
        <v>12</v>
      </c>
      <c r="E32342">
        <v>1</v>
      </c>
      <c r="F32342">
        <v>1</v>
      </c>
      <c r="G32342">
        <v>1</v>
      </c>
      <c r="H32342">
        <v>4445</v>
      </c>
      <c r="I32342">
        <v>7503.9655164574697</v>
      </c>
      <c r="K32342">
        <v>3058.9655164574701</v>
      </c>
      <c r="L32342">
        <f t="shared" si="505"/>
        <v>3.5404693477517013E-2</v>
      </c>
    </row>
    <row r="32343" spans="1:12" x14ac:dyDescent="0.3">
      <c r="A32343">
        <v>8397</v>
      </c>
      <c r="B32343">
        <v>12</v>
      </c>
      <c r="C32343" t="s">
        <v>545</v>
      </c>
      <c r="D32343" t="s">
        <v>538</v>
      </c>
      <c r="E32343">
        <v>0.66666666666666596</v>
      </c>
      <c r="F32343">
        <v>0.66666666666666596</v>
      </c>
      <c r="G32343">
        <v>0.5</v>
      </c>
      <c r="H32343">
        <v>9971</v>
      </c>
      <c r="I32343">
        <v>19489.753872687899</v>
      </c>
      <c r="K32343">
        <v>9518.7538726879102</v>
      </c>
      <c r="L32343">
        <f t="shared" si="505"/>
        <v>0.11017076241536933</v>
      </c>
    </row>
    <row r="32344" spans="1:12" x14ac:dyDescent="0.3">
      <c r="A32344">
        <v>8404</v>
      </c>
      <c r="B32344">
        <v>12</v>
      </c>
      <c r="C32344" t="s">
        <v>538</v>
      </c>
      <c r="D32344" t="s">
        <v>538</v>
      </c>
      <c r="E32344">
        <v>1</v>
      </c>
      <c r="F32344">
        <v>1</v>
      </c>
      <c r="G32344">
        <v>1</v>
      </c>
      <c r="H32344">
        <v>13061</v>
      </c>
      <c r="I32344">
        <v>20171.8961868892</v>
      </c>
      <c r="K32344">
        <v>7110.8961868892802</v>
      </c>
      <c r="L32344">
        <f t="shared" si="505"/>
        <v>8.230203920010741E-2</v>
      </c>
    </row>
    <row r="32345" spans="1:12" x14ac:dyDescent="0.3">
      <c r="A32345">
        <v>8409</v>
      </c>
      <c r="B32345">
        <v>12</v>
      </c>
      <c r="C32345" t="s">
        <v>819</v>
      </c>
      <c r="D32345" t="s">
        <v>819</v>
      </c>
      <c r="E32345">
        <v>1</v>
      </c>
      <c r="F32345">
        <v>1</v>
      </c>
      <c r="G32345">
        <v>1</v>
      </c>
      <c r="H32345">
        <v>1271</v>
      </c>
      <c r="I32345">
        <v>4605.2792419385696</v>
      </c>
      <c r="K32345">
        <v>3334.2792419385701</v>
      </c>
      <c r="L32345">
        <f t="shared" si="505"/>
        <v>3.8591194929844558E-2</v>
      </c>
    </row>
    <row r="32346" spans="1:12" x14ac:dyDescent="0.3">
      <c r="A32346">
        <v>8413</v>
      </c>
      <c r="B32346">
        <v>12</v>
      </c>
      <c r="C32346" t="s">
        <v>819</v>
      </c>
      <c r="D32346" t="s">
        <v>819</v>
      </c>
      <c r="E32346">
        <v>1</v>
      </c>
      <c r="F32346">
        <v>1</v>
      </c>
      <c r="G32346">
        <v>1</v>
      </c>
      <c r="H32346">
        <v>1677</v>
      </c>
      <c r="I32346">
        <v>6555.6182076692803</v>
      </c>
      <c r="K32346">
        <v>4878.6182076692803</v>
      </c>
      <c r="L32346">
        <f t="shared" si="505"/>
        <v>5.6465488514690743E-2</v>
      </c>
    </row>
    <row r="32347" spans="1:12" x14ac:dyDescent="0.3">
      <c r="A32347">
        <v>8419</v>
      </c>
      <c r="B32347">
        <v>12</v>
      </c>
      <c r="C32347" t="s">
        <v>698</v>
      </c>
      <c r="D32347" t="s">
        <v>692</v>
      </c>
      <c r="E32347">
        <v>0.5</v>
      </c>
      <c r="F32347">
        <v>0.5</v>
      </c>
      <c r="G32347">
        <v>0.33333333333333298</v>
      </c>
      <c r="H32347">
        <v>190</v>
      </c>
      <c r="I32347">
        <v>7571.1961329337901</v>
      </c>
      <c r="K32347">
        <v>7381.1961329337901</v>
      </c>
      <c r="L32347">
        <f t="shared" si="505"/>
        <v>8.5430510797844791E-2</v>
      </c>
    </row>
    <row r="32348" spans="1:12" x14ac:dyDescent="0.3">
      <c r="A32348">
        <v>8420</v>
      </c>
      <c r="B32348">
        <v>12</v>
      </c>
      <c r="C32348" t="s">
        <v>819</v>
      </c>
      <c r="D32348" t="s">
        <v>819</v>
      </c>
      <c r="E32348">
        <v>1</v>
      </c>
      <c r="F32348">
        <v>1</v>
      </c>
      <c r="G32348">
        <v>1</v>
      </c>
      <c r="H32348">
        <v>123</v>
      </c>
      <c r="I32348">
        <v>7349.7851285474499</v>
      </c>
      <c r="K32348">
        <v>7226.7851285474499</v>
      </c>
      <c r="L32348">
        <f t="shared" si="505"/>
        <v>8.364334639522511E-2</v>
      </c>
    </row>
    <row r="32349" spans="1:12" x14ac:dyDescent="0.3">
      <c r="A32349">
        <v>8431</v>
      </c>
      <c r="B32349">
        <v>12</v>
      </c>
      <c r="C32349" t="s">
        <v>327</v>
      </c>
      <c r="D32349" t="s">
        <v>22</v>
      </c>
      <c r="E32349">
        <v>0.5</v>
      </c>
      <c r="F32349">
        <v>0.5</v>
      </c>
      <c r="G32349">
        <v>0.66666666666666596</v>
      </c>
      <c r="H32349">
        <v>20497</v>
      </c>
      <c r="I32349">
        <v>15223.5409521786</v>
      </c>
      <c r="K32349">
        <v>5273.4590478213104</v>
      </c>
      <c r="L32349">
        <f t="shared" si="505"/>
        <v>6.1035405646079982E-2</v>
      </c>
    </row>
    <row r="32350" spans="1:12" x14ac:dyDescent="0.3">
      <c r="A32350">
        <v>8436</v>
      </c>
      <c r="B32350">
        <v>12</v>
      </c>
      <c r="C32350" t="s">
        <v>16</v>
      </c>
      <c r="D32350" t="s">
        <v>300</v>
      </c>
      <c r="E32350">
        <v>0.5</v>
      </c>
      <c r="F32350">
        <v>0.5</v>
      </c>
      <c r="G32350">
        <v>0.5</v>
      </c>
      <c r="H32350">
        <v>3055</v>
      </c>
      <c r="I32350">
        <v>9492.6793706728095</v>
      </c>
      <c r="K32350">
        <v>6437.6793706728104</v>
      </c>
      <c r="L32350">
        <f t="shared" si="505"/>
        <v>7.451017790130568E-2</v>
      </c>
    </row>
    <row r="32351" spans="1:12" x14ac:dyDescent="0.3">
      <c r="A32351">
        <v>8459</v>
      </c>
      <c r="B32351">
        <v>12</v>
      </c>
      <c r="C32351" t="s">
        <v>300</v>
      </c>
      <c r="D32351" t="s">
        <v>300</v>
      </c>
      <c r="E32351">
        <v>1</v>
      </c>
      <c r="F32351">
        <v>1</v>
      </c>
      <c r="G32351">
        <v>1</v>
      </c>
      <c r="H32351">
        <v>17119</v>
      </c>
      <c r="I32351">
        <v>21046.998493105999</v>
      </c>
      <c r="K32351">
        <v>3927.9984931060499</v>
      </c>
      <c r="L32351">
        <f t="shared" si="505"/>
        <v>4.546294552206076E-2</v>
      </c>
    </row>
    <row r="32352" spans="1:12" x14ac:dyDescent="0.3">
      <c r="A32352">
        <v>8466</v>
      </c>
      <c r="B32352">
        <v>12</v>
      </c>
      <c r="C32352" t="s">
        <v>22</v>
      </c>
      <c r="D32352" t="s">
        <v>22</v>
      </c>
      <c r="E32352">
        <v>1</v>
      </c>
      <c r="F32352">
        <v>1</v>
      </c>
      <c r="G32352">
        <v>1</v>
      </c>
      <c r="H32352">
        <v>3934</v>
      </c>
      <c r="I32352">
        <v>9039.0992057071799</v>
      </c>
      <c r="K32352">
        <v>5105.0992057071799</v>
      </c>
      <c r="L32352">
        <f t="shared" si="505"/>
        <v>5.9086796362351618E-2</v>
      </c>
    </row>
    <row r="32353" spans="1:12" x14ac:dyDescent="0.3">
      <c r="A32353">
        <v>8476</v>
      </c>
      <c r="B32353">
        <v>12</v>
      </c>
      <c r="C32353" t="s">
        <v>819</v>
      </c>
      <c r="D32353" t="s">
        <v>819</v>
      </c>
      <c r="E32353">
        <v>1</v>
      </c>
      <c r="F32353">
        <v>1</v>
      </c>
      <c r="G32353">
        <v>1</v>
      </c>
      <c r="H32353">
        <v>920</v>
      </c>
      <c r="I32353">
        <v>1151.7026397811101</v>
      </c>
      <c r="K32353">
        <v>231.70263978111299</v>
      </c>
      <c r="L32353">
        <f t="shared" si="505"/>
        <v>2.6817435159851039E-3</v>
      </c>
    </row>
    <row r="32354" spans="1:12" x14ac:dyDescent="0.3">
      <c r="A32354">
        <v>8485</v>
      </c>
      <c r="B32354">
        <v>12</v>
      </c>
      <c r="C32354" t="s">
        <v>20</v>
      </c>
      <c r="D32354" t="s">
        <v>10</v>
      </c>
      <c r="E32354">
        <v>0.63636363636363602</v>
      </c>
      <c r="F32354">
        <v>0.63636363636363602</v>
      </c>
      <c r="G32354">
        <v>0.875</v>
      </c>
      <c r="H32354">
        <v>35877</v>
      </c>
      <c r="I32354">
        <v>26264.9270398015</v>
      </c>
      <c r="K32354">
        <v>9612.0729601984003</v>
      </c>
      <c r="L32354">
        <f t="shared" si="505"/>
        <v>0.11125084444674074</v>
      </c>
    </row>
    <row r="32355" spans="1:12" x14ac:dyDescent="0.3">
      <c r="A32355">
        <v>8490</v>
      </c>
      <c r="B32355">
        <v>12</v>
      </c>
      <c r="C32355" t="s">
        <v>1215</v>
      </c>
      <c r="D32355" t="s">
        <v>1216</v>
      </c>
      <c r="E32355">
        <v>0.25</v>
      </c>
      <c r="F32355">
        <v>0.25</v>
      </c>
      <c r="G32355">
        <v>0.42857142857142799</v>
      </c>
      <c r="H32355">
        <v>468</v>
      </c>
      <c r="I32355">
        <v>13442.107577974801</v>
      </c>
      <c r="K32355">
        <v>12974.107577974801</v>
      </c>
      <c r="L32355">
        <f t="shared" si="505"/>
        <v>0.15016328215248612</v>
      </c>
    </row>
    <row r="32356" spans="1:12" x14ac:dyDescent="0.3">
      <c r="A32356">
        <v>8491</v>
      </c>
      <c r="B32356">
        <v>12</v>
      </c>
      <c r="C32356" t="s">
        <v>300</v>
      </c>
      <c r="D32356" t="s">
        <v>300</v>
      </c>
      <c r="E32356">
        <v>1</v>
      </c>
      <c r="F32356">
        <v>1</v>
      </c>
      <c r="G32356">
        <v>1</v>
      </c>
      <c r="H32356">
        <v>6043</v>
      </c>
      <c r="I32356">
        <v>18585.587857939299</v>
      </c>
      <c r="K32356">
        <v>12542.587857939299</v>
      </c>
      <c r="L32356">
        <f t="shared" si="505"/>
        <v>0.14516884094837151</v>
      </c>
    </row>
    <row r="32357" spans="1:12" x14ac:dyDescent="0.3">
      <c r="A32357">
        <v>8495</v>
      </c>
      <c r="B32357">
        <v>12</v>
      </c>
      <c r="C32357" t="s">
        <v>819</v>
      </c>
      <c r="D32357" t="s">
        <v>819</v>
      </c>
      <c r="E32357">
        <v>1</v>
      </c>
      <c r="F32357">
        <v>1</v>
      </c>
      <c r="G32357">
        <v>1</v>
      </c>
      <c r="H32357">
        <v>610</v>
      </c>
      <c r="I32357">
        <v>3826.71086156722</v>
      </c>
      <c r="K32357">
        <v>3216.71086156722</v>
      </c>
      <c r="L32357">
        <f t="shared" si="505"/>
        <v>3.7230449786657641E-2</v>
      </c>
    </row>
    <row r="32358" spans="1:12" x14ac:dyDescent="0.3">
      <c r="A32358">
        <v>8519</v>
      </c>
      <c r="B32358">
        <v>12</v>
      </c>
      <c r="C32358" t="s">
        <v>819</v>
      </c>
      <c r="D32358" t="s">
        <v>819</v>
      </c>
      <c r="E32358">
        <v>1</v>
      </c>
      <c r="F32358">
        <v>1</v>
      </c>
      <c r="G32358">
        <v>1</v>
      </c>
      <c r="H32358">
        <v>1345</v>
      </c>
      <c r="I32358">
        <v>5730.5158743174297</v>
      </c>
      <c r="K32358">
        <v>4385.5158743174297</v>
      </c>
      <c r="L32358">
        <f t="shared" si="505"/>
        <v>5.075828558237766E-2</v>
      </c>
    </row>
    <row r="32359" spans="1:12" x14ac:dyDescent="0.3">
      <c r="A32359">
        <v>8525</v>
      </c>
      <c r="B32359">
        <v>12</v>
      </c>
      <c r="C32359" t="s">
        <v>1215</v>
      </c>
      <c r="D32359" t="s">
        <v>1216</v>
      </c>
      <c r="E32359">
        <v>0.25</v>
      </c>
      <c r="F32359">
        <v>0.25</v>
      </c>
      <c r="G32359">
        <v>0.42857142857142799</v>
      </c>
      <c r="H32359">
        <v>485</v>
      </c>
      <c r="I32359">
        <v>13424.401662553601</v>
      </c>
      <c r="K32359">
        <v>12939.401662553601</v>
      </c>
      <c r="L32359">
        <f t="shared" si="505"/>
        <v>0.14976159331659261</v>
      </c>
    </row>
    <row r="32360" spans="1:12" x14ac:dyDescent="0.3">
      <c r="A32360">
        <v>8581</v>
      </c>
      <c r="B32360">
        <v>12</v>
      </c>
      <c r="C32360" t="s">
        <v>692</v>
      </c>
      <c r="D32360" t="s">
        <v>692</v>
      </c>
      <c r="E32360">
        <v>1</v>
      </c>
      <c r="F32360">
        <v>1</v>
      </c>
      <c r="G32360">
        <v>1</v>
      </c>
      <c r="H32360">
        <v>6948</v>
      </c>
      <c r="I32360">
        <v>11276.890615195</v>
      </c>
      <c r="K32360">
        <v>4328.8906151949996</v>
      </c>
      <c r="L32360">
        <f t="shared" si="505"/>
        <v>5.0102900638831015E-2</v>
      </c>
    </row>
    <row r="32361" spans="1:12" x14ac:dyDescent="0.3">
      <c r="A32361">
        <v>859</v>
      </c>
      <c r="B32361">
        <v>12</v>
      </c>
      <c r="C32361" t="s">
        <v>819</v>
      </c>
      <c r="D32361" t="s">
        <v>819</v>
      </c>
      <c r="E32361">
        <v>1</v>
      </c>
      <c r="F32361">
        <v>1</v>
      </c>
      <c r="G32361">
        <v>1</v>
      </c>
      <c r="H32361">
        <v>4185</v>
      </c>
      <c r="I32361">
        <v>7312.0182808453001</v>
      </c>
      <c r="K32361">
        <v>3127.0182808453001</v>
      </c>
      <c r="L32361">
        <f t="shared" si="505"/>
        <v>3.6192341213487272E-2</v>
      </c>
    </row>
    <row r="32362" spans="1:12" x14ac:dyDescent="0.3">
      <c r="A32362">
        <v>8604</v>
      </c>
      <c r="B32362">
        <v>12</v>
      </c>
      <c r="C32362" t="s">
        <v>300</v>
      </c>
      <c r="D32362" t="s">
        <v>300</v>
      </c>
      <c r="E32362">
        <v>1</v>
      </c>
      <c r="F32362">
        <v>1</v>
      </c>
      <c r="G32362">
        <v>1</v>
      </c>
      <c r="H32362">
        <v>579</v>
      </c>
      <c r="I32362">
        <v>9234.2659679880708</v>
      </c>
      <c r="K32362">
        <v>8655.2659679880708</v>
      </c>
      <c r="L32362">
        <f t="shared" si="505"/>
        <v>0.10017668944430637</v>
      </c>
    </row>
    <row r="32363" spans="1:12" x14ac:dyDescent="0.3">
      <c r="A32363">
        <v>8607</v>
      </c>
      <c r="B32363">
        <v>12</v>
      </c>
      <c r="C32363" t="s">
        <v>1217</v>
      </c>
      <c r="D32363" t="s">
        <v>12</v>
      </c>
      <c r="E32363">
        <v>0.217391304347826</v>
      </c>
      <c r="F32363">
        <v>0.217391304347826</v>
      </c>
      <c r="G32363">
        <v>0.55555555555555503</v>
      </c>
      <c r="H32363">
        <v>244026</v>
      </c>
      <c r="I32363">
        <v>10865.1181663552</v>
      </c>
      <c r="K32363">
        <v>233160.881833644</v>
      </c>
      <c r="L32363">
        <f t="shared" si="505"/>
        <v>2.6986213175190277</v>
      </c>
    </row>
    <row r="32364" spans="1:12" x14ac:dyDescent="0.3">
      <c r="A32364">
        <v>8630</v>
      </c>
      <c r="B32364">
        <v>12</v>
      </c>
      <c r="C32364" t="s">
        <v>311</v>
      </c>
      <c r="D32364" t="s">
        <v>300</v>
      </c>
      <c r="E32364">
        <v>0.75</v>
      </c>
      <c r="F32364">
        <v>0.75</v>
      </c>
      <c r="G32364">
        <v>0.6</v>
      </c>
      <c r="H32364">
        <v>4556</v>
      </c>
      <c r="I32364">
        <v>17235.580609938199</v>
      </c>
      <c r="K32364">
        <v>12679.580609938201</v>
      </c>
      <c r="L32364">
        <f t="shared" si="505"/>
        <v>0.14675440520761807</v>
      </c>
    </row>
    <row r="32365" spans="1:12" x14ac:dyDescent="0.3">
      <c r="A32365">
        <v>8638</v>
      </c>
      <c r="B32365">
        <v>12</v>
      </c>
      <c r="C32365" t="s">
        <v>12</v>
      </c>
      <c r="D32365" t="s">
        <v>12</v>
      </c>
      <c r="E32365">
        <v>1</v>
      </c>
      <c r="F32365">
        <v>1</v>
      </c>
      <c r="G32365">
        <v>1</v>
      </c>
      <c r="H32365">
        <v>1781</v>
      </c>
      <c r="I32365">
        <v>8165.5384947843804</v>
      </c>
      <c r="K32365">
        <v>6384.5384947843804</v>
      </c>
      <c r="L32365">
        <f t="shared" si="505"/>
        <v>7.3895121467411812E-2</v>
      </c>
    </row>
    <row r="32366" spans="1:12" x14ac:dyDescent="0.3">
      <c r="A32366">
        <v>8643</v>
      </c>
      <c r="B32366">
        <v>12</v>
      </c>
      <c r="C32366" t="s">
        <v>12</v>
      </c>
      <c r="D32366" t="s">
        <v>12</v>
      </c>
      <c r="E32366">
        <v>1</v>
      </c>
      <c r="F32366">
        <v>1</v>
      </c>
      <c r="G32366">
        <v>1</v>
      </c>
      <c r="H32366">
        <v>5660</v>
      </c>
      <c r="I32366">
        <v>18647.965454074802</v>
      </c>
      <c r="K32366">
        <v>12987.9654540748</v>
      </c>
      <c r="L32366">
        <f t="shared" si="505"/>
        <v>0.15032367423697685</v>
      </c>
    </row>
    <row r="32367" spans="1:12" x14ac:dyDescent="0.3">
      <c r="A32367">
        <v>8647</v>
      </c>
      <c r="B32367">
        <v>12</v>
      </c>
      <c r="C32367" t="s">
        <v>300</v>
      </c>
      <c r="D32367" t="s">
        <v>300</v>
      </c>
      <c r="E32367">
        <v>1</v>
      </c>
      <c r="F32367">
        <v>1</v>
      </c>
      <c r="G32367">
        <v>1</v>
      </c>
      <c r="H32367">
        <v>33680</v>
      </c>
      <c r="I32367">
        <v>40422.2635524738</v>
      </c>
      <c r="K32367">
        <v>6742.2635524738498</v>
      </c>
      <c r="L32367">
        <f t="shared" si="505"/>
        <v>7.8035457783262152E-2</v>
      </c>
    </row>
    <row r="32368" spans="1:12" x14ac:dyDescent="0.3">
      <c r="A32368">
        <v>8649</v>
      </c>
      <c r="B32368">
        <v>12</v>
      </c>
      <c r="C32368" t="s">
        <v>1218</v>
      </c>
      <c r="D32368" t="s">
        <v>22</v>
      </c>
      <c r="E32368">
        <v>0.24</v>
      </c>
      <c r="F32368">
        <v>0.24</v>
      </c>
      <c r="G32368">
        <v>0.75</v>
      </c>
      <c r="H32368">
        <v>96858</v>
      </c>
      <c r="I32368">
        <v>21570.132671110499</v>
      </c>
      <c r="K32368">
        <v>75287.867328889406</v>
      </c>
      <c r="L32368">
        <f t="shared" si="505"/>
        <v>0.87138735334362738</v>
      </c>
    </row>
    <row r="32369" spans="1:12" x14ac:dyDescent="0.3">
      <c r="A32369">
        <v>8659</v>
      </c>
      <c r="B32369">
        <v>12</v>
      </c>
      <c r="C32369" t="s">
        <v>692</v>
      </c>
      <c r="D32369" t="s">
        <v>692</v>
      </c>
      <c r="E32369">
        <v>1</v>
      </c>
      <c r="F32369">
        <v>1</v>
      </c>
      <c r="G32369">
        <v>1</v>
      </c>
      <c r="H32369">
        <v>11147</v>
      </c>
      <c r="I32369">
        <v>6513.8593427865599</v>
      </c>
      <c r="K32369">
        <v>4633.1406572134301</v>
      </c>
      <c r="L32369">
        <f t="shared" si="505"/>
        <v>5.3624313162192482E-2</v>
      </c>
    </row>
    <row r="32370" spans="1:12" x14ac:dyDescent="0.3">
      <c r="A32370">
        <v>8674</v>
      </c>
      <c r="B32370">
        <v>12</v>
      </c>
      <c r="C32370" t="s">
        <v>304</v>
      </c>
      <c r="D32370" t="s">
        <v>22</v>
      </c>
      <c r="E32370">
        <v>0.6</v>
      </c>
      <c r="F32370">
        <v>0.6</v>
      </c>
      <c r="G32370">
        <v>0.75</v>
      </c>
      <c r="H32370">
        <v>2860</v>
      </c>
      <c r="I32370">
        <v>9625.4564449263798</v>
      </c>
      <c r="K32370">
        <v>6765.4564449263798</v>
      </c>
      <c r="L32370">
        <f t="shared" si="505"/>
        <v>7.8303894038499772E-2</v>
      </c>
    </row>
    <row r="32371" spans="1:12" x14ac:dyDescent="0.3">
      <c r="A32371">
        <v>8679</v>
      </c>
      <c r="B32371">
        <v>12</v>
      </c>
      <c r="C32371" t="s">
        <v>692</v>
      </c>
      <c r="D32371" t="s">
        <v>692</v>
      </c>
      <c r="E32371">
        <v>1</v>
      </c>
      <c r="F32371">
        <v>1</v>
      </c>
      <c r="G32371">
        <v>1</v>
      </c>
      <c r="H32371">
        <v>8684</v>
      </c>
      <c r="I32371">
        <v>4973.6963334125903</v>
      </c>
      <c r="K32371">
        <v>3710.3036665874001</v>
      </c>
      <c r="L32371">
        <f t="shared" si="505"/>
        <v>4.2943329474391202E-2</v>
      </c>
    </row>
    <row r="32372" spans="1:12" x14ac:dyDescent="0.3">
      <c r="A32372">
        <v>8682</v>
      </c>
      <c r="B32372">
        <v>12</v>
      </c>
      <c r="C32372" t="s">
        <v>819</v>
      </c>
      <c r="D32372" t="s">
        <v>819</v>
      </c>
      <c r="E32372">
        <v>1</v>
      </c>
      <c r="F32372">
        <v>1</v>
      </c>
      <c r="G32372">
        <v>1</v>
      </c>
      <c r="H32372">
        <v>29</v>
      </c>
      <c r="I32372">
        <v>4461.5540478708199</v>
      </c>
      <c r="K32372">
        <v>4432.5540478708199</v>
      </c>
      <c r="L32372">
        <f t="shared" si="505"/>
        <v>5.1302708887393751E-2</v>
      </c>
    </row>
    <row r="32373" spans="1:12" x14ac:dyDescent="0.3">
      <c r="A32373">
        <v>8688</v>
      </c>
      <c r="B32373">
        <v>12</v>
      </c>
      <c r="C32373" t="s">
        <v>538</v>
      </c>
      <c r="D32373" t="s">
        <v>538</v>
      </c>
      <c r="E32373">
        <v>1</v>
      </c>
      <c r="F32373">
        <v>1</v>
      </c>
      <c r="G32373">
        <v>1</v>
      </c>
      <c r="H32373">
        <v>3535</v>
      </c>
      <c r="I32373">
        <v>6278.30167134972</v>
      </c>
      <c r="K32373">
        <v>2743.30167134972</v>
      </c>
      <c r="L32373">
        <f t="shared" si="505"/>
        <v>3.1751176751732869E-2</v>
      </c>
    </row>
    <row r="32374" spans="1:12" x14ac:dyDescent="0.3">
      <c r="A32374">
        <v>8719</v>
      </c>
      <c r="B32374">
        <v>12</v>
      </c>
      <c r="C32374" t="s">
        <v>16</v>
      </c>
      <c r="D32374" t="s">
        <v>538</v>
      </c>
      <c r="E32374">
        <v>0.375</v>
      </c>
      <c r="F32374">
        <v>0.375</v>
      </c>
      <c r="G32374">
        <v>0.375</v>
      </c>
      <c r="H32374">
        <v>34133</v>
      </c>
      <c r="I32374">
        <v>18756.965394920298</v>
      </c>
      <c r="K32374">
        <v>15376.0346050796</v>
      </c>
      <c r="L32374">
        <f t="shared" si="505"/>
        <v>0.17796336348471758</v>
      </c>
    </row>
    <row r="32375" spans="1:12" x14ac:dyDescent="0.3">
      <c r="A32375">
        <v>8722</v>
      </c>
      <c r="B32375">
        <v>12</v>
      </c>
      <c r="C32375" t="s">
        <v>538</v>
      </c>
      <c r="D32375" t="s">
        <v>538</v>
      </c>
      <c r="E32375">
        <v>1</v>
      </c>
      <c r="F32375">
        <v>1</v>
      </c>
      <c r="G32375">
        <v>1</v>
      </c>
      <c r="H32375">
        <v>18298</v>
      </c>
      <c r="I32375">
        <v>19009.2240246453</v>
      </c>
      <c r="K32375">
        <v>711.22402464539402</v>
      </c>
      <c r="L32375">
        <f t="shared" si="505"/>
        <v>8.2317595445068753E-3</v>
      </c>
    </row>
    <row r="32376" spans="1:12" x14ac:dyDescent="0.3">
      <c r="A32376">
        <v>8730</v>
      </c>
      <c r="B32376">
        <v>12</v>
      </c>
      <c r="C32376" t="s">
        <v>12</v>
      </c>
      <c r="D32376" t="s">
        <v>12</v>
      </c>
      <c r="E32376">
        <v>1</v>
      </c>
      <c r="F32376">
        <v>1</v>
      </c>
      <c r="G32376">
        <v>1</v>
      </c>
      <c r="H32376">
        <v>1674</v>
      </c>
      <c r="I32376">
        <v>8984.5865387979702</v>
      </c>
      <c r="K32376">
        <v>7310.5865387979702</v>
      </c>
      <c r="L32376">
        <f t="shared" si="505"/>
        <v>8.4613270124976506E-2</v>
      </c>
    </row>
    <row r="32377" spans="1:12" x14ac:dyDescent="0.3">
      <c r="A32377">
        <v>8769</v>
      </c>
      <c r="B32377">
        <v>12</v>
      </c>
      <c r="C32377" t="s">
        <v>22</v>
      </c>
      <c r="D32377" t="s">
        <v>22</v>
      </c>
      <c r="E32377">
        <v>1</v>
      </c>
      <c r="F32377">
        <v>1</v>
      </c>
      <c r="G32377">
        <v>1</v>
      </c>
      <c r="H32377">
        <v>7724</v>
      </c>
      <c r="I32377">
        <v>8114.7445682995603</v>
      </c>
      <c r="K32377">
        <v>390.74456829956898</v>
      </c>
      <c r="L32377">
        <f t="shared" si="505"/>
        <v>4.5225065775413072E-3</v>
      </c>
    </row>
    <row r="32378" spans="1:12" x14ac:dyDescent="0.3">
      <c r="A32378">
        <v>8773</v>
      </c>
      <c r="B32378">
        <v>12</v>
      </c>
      <c r="C32378" t="s">
        <v>538</v>
      </c>
      <c r="D32378" t="s">
        <v>538</v>
      </c>
      <c r="E32378">
        <v>1</v>
      </c>
      <c r="F32378">
        <v>1</v>
      </c>
      <c r="G32378">
        <v>1</v>
      </c>
      <c r="H32378">
        <v>9400</v>
      </c>
      <c r="I32378">
        <v>27637.601929672601</v>
      </c>
      <c r="K32378">
        <v>18237.601929672601</v>
      </c>
      <c r="L32378">
        <f t="shared" si="505"/>
        <v>0.21108335566750697</v>
      </c>
    </row>
    <row r="32379" spans="1:12" x14ac:dyDescent="0.3">
      <c r="A32379">
        <v>8796</v>
      </c>
      <c r="B32379">
        <v>12</v>
      </c>
      <c r="C32379" t="s">
        <v>300</v>
      </c>
      <c r="D32379" t="s">
        <v>300</v>
      </c>
      <c r="E32379">
        <v>1</v>
      </c>
      <c r="F32379">
        <v>1</v>
      </c>
      <c r="G32379">
        <v>1</v>
      </c>
      <c r="H32379">
        <v>5429</v>
      </c>
      <c r="I32379">
        <v>20267.322374520802</v>
      </c>
      <c r="K32379">
        <v>14838.3223745208</v>
      </c>
      <c r="L32379">
        <f t="shared" si="505"/>
        <v>0.17173984229769443</v>
      </c>
    </row>
    <row r="32380" spans="1:12" x14ac:dyDescent="0.3">
      <c r="A32380">
        <v>8799</v>
      </c>
      <c r="B32380">
        <v>12</v>
      </c>
      <c r="C32380" t="s">
        <v>67</v>
      </c>
      <c r="D32380" t="s">
        <v>300</v>
      </c>
      <c r="E32380">
        <v>0.33333333333333298</v>
      </c>
      <c r="F32380">
        <v>0.33333333333333298</v>
      </c>
      <c r="G32380">
        <v>0.5</v>
      </c>
      <c r="H32380">
        <v>4052</v>
      </c>
      <c r="I32380">
        <v>8672.3753418511205</v>
      </c>
      <c r="K32380">
        <v>4620.3753418511196</v>
      </c>
      <c r="L32380">
        <f t="shared" si="505"/>
        <v>5.3476566456610183E-2</v>
      </c>
    </row>
    <row r="32381" spans="1:12" x14ac:dyDescent="0.3">
      <c r="A32381">
        <v>8813</v>
      </c>
      <c r="B32381">
        <v>12</v>
      </c>
      <c r="C32381" t="s">
        <v>538</v>
      </c>
      <c r="D32381" t="s">
        <v>538</v>
      </c>
      <c r="E32381">
        <v>1</v>
      </c>
      <c r="F32381">
        <v>1</v>
      </c>
      <c r="G32381">
        <v>1</v>
      </c>
      <c r="H32381">
        <v>2536</v>
      </c>
      <c r="I32381">
        <v>9241.4813207832904</v>
      </c>
      <c r="K32381">
        <v>6705.4813207832904</v>
      </c>
      <c r="L32381">
        <f t="shared" si="505"/>
        <v>7.7609737509065857E-2</v>
      </c>
    </row>
    <row r="32382" spans="1:12" x14ac:dyDescent="0.3">
      <c r="A32382">
        <v>8819</v>
      </c>
      <c r="B32382">
        <v>12</v>
      </c>
      <c r="C32382" t="s">
        <v>306</v>
      </c>
      <c r="D32382" t="s">
        <v>300</v>
      </c>
      <c r="E32382">
        <v>0.5</v>
      </c>
      <c r="F32382">
        <v>0.5</v>
      </c>
      <c r="G32382">
        <v>0.4</v>
      </c>
      <c r="H32382">
        <v>488</v>
      </c>
      <c r="I32382">
        <v>18890.169917551299</v>
      </c>
      <c r="K32382">
        <v>18402.169917551299</v>
      </c>
      <c r="L32382">
        <f t="shared" si="505"/>
        <v>0.21298807774943632</v>
      </c>
    </row>
    <row r="32383" spans="1:12" x14ac:dyDescent="0.3">
      <c r="A32383">
        <v>882</v>
      </c>
      <c r="B32383">
        <v>12</v>
      </c>
      <c r="C32383" t="s">
        <v>819</v>
      </c>
      <c r="D32383" t="s">
        <v>819</v>
      </c>
      <c r="E32383">
        <v>1</v>
      </c>
      <c r="F32383">
        <v>1</v>
      </c>
      <c r="G32383">
        <v>1</v>
      </c>
      <c r="H32383">
        <v>3862</v>
      </c>
      <c r="I32383">
        <v>7280.6843196157197</v>
      </c>
      <c r="K32383">
        <v>3418.6843196157201</v>
      </c>
      <c r="L32383">
        <f t="shared" si="505"/>
        <v>3.9568105551107874E-2</v>
      </c>
    </row>
    <row r="32384" spans="1:12" x14ac:dyDescent="0.3">
      <c r="A32384">
        <v>8870</v>
      </c>
      <c r="B32384">
        <v>12</v>
      </c>
      <c r="C32384" t="s">
        <v>1219</v>
      </c>
      <c r="D32384" t="s">
        <v>12</v>
      </c>
      <c r="E32384">
        <v>0.26315789473684198</v>
      </c>
      <c r="F32384">
        <v>0.26315789473684198</v>
      </c>
      <c r="G32384">
        <v>0.625</v>
      </c>
      <c r="H32384">
        <v>162552</v>
      </c>
      <c r="I32384">
        <v>17312.324582799301</v>
      </c>
      <c r="K32384">
        <v>145239.67541719999</v>
      </c>
      <c r="L32384">
        <f t="shared" si="505"/>
        <v>1.6810147617731481</v>
      </c>
    </row>
    <row r="32385" spans="1:12" x14ac:dyDescent="0.3">
      <c r="A32385">
        <v>8899</v>
      </c>
      <c r="B32385">
        <v>12</v>
      </c>
      <c r="C32385" t="s">
        <v>819</v>
      </c>
      <c r="D32385" t="s">
        <v>819</v>
      </c>
      <c r="E32385">
        <v>1</v>
      </c>
      <c r="F32385">
        <v>1</v>
      </c>
      <c r="G32385">
        <v>1</v>
      </c>
      <c r="H32385">
        <v>1838</v>
      </c>
      <c r="I32385">
        <v>6417.1979684008802</v>
      </c>
      <c r="K32385">
        <v>4579.1979684008802</v>
      </c>
      <c r="L32385">
        <f t="shared" si="505"/>
        <v>5.29999764861213E-2</v>
      </c>
    </row>
    <row r="32386" spans="1:12" x14ac:dyDescent="0.3">
      <c r="A32386">
        <v>8917</v>
      </c>
      <c r="B32386">
        <v>12</v>
      </c>
      <c r="C32386" t="s">
        <v>819</v>
      </c>
      <c r="D32386" t="s">
        <v>819</v>
      </c>
      <c r="E32386">
        <v>1</v>
      </c>
      <c r="F32386">
        <v>1</v>
      </c>
      <c r="G32386">
        <v>1</v>
      </c>
      <c r="H32386">
        <v>1019</v>
      </c>
      <c r="I32386">
        <v>7332.1459603693602</v>
      </c>
      <c r="K32386">
        <v>6313.1459603693602</v>
      </c>
      <c r="L32386">
        <f t="shared" si="505"/>
        <v>7.3068818985756484E-2</v>
      </c>
    </row>
    <row r="32387" spans="1:12" x14ac:dyDescent="0.3">
      <c r="A32387">
        <v>894</v>
      </c>
      <c r="B32387">
        <v>12</v>
      </c>
      <c r="C32387" t="s">
        <v>819</v>
      </c>
      <c r="D32387" t="s">
        <v>819</v>
      </c>
      <c r="E32387">
        <v>1</v>
      </c>
      <c r="F32387">
        <v>1</v>
      </c>
      <c r="G32387">
        <v>1</v>
      </c>
      <c r="H32387">
        <v>4035</v>
      </c>
      <c r="I32387">
        <v>7001.8186910292397</v>
      </c>
      <c r="K32387">
        <v>2966.8186910292402</v>
      </c>
      <c r="L32387">
        <f t="shared" ref="L32387:L32450" si="506">K32387/86400</f>
        <v>3.4338179294319912E-2</v>
      </c>
    </row>
    <row r="32388" spans="1:12" x14ac:dyDescent="0.3">
      <c r="A32388">
        <v>8943</v>
      </c>
      <c r="B32388">
        <v>12</v>
      </c>
      <c r="C32388" t="s">
        <v>300</v>
      </c>
      <c r="D32388" t="s">
        <v>300</v>
      </c>
      <c r="E32388">
        <v>1</v>
      </c>
      <c r="F32388">
        <v>1</v>
      </c>
      <c r="G32388">
        <v>1</v>
      </c>
      <c r="H32388">
        <v>9524</v>
      </c>
      <c r="I32388">
        <v>7782.6541802065003</v>
      </c>
      <c r="K32388">
        <v>1741.3458197934899</v>
      </c>
      <c r="L32388">
        <f t="shared" si="506"/>
        <v>2.0154465506869095E-2</v>
      </c>
    </row>
    <row r="32389" spans="1:12" x14ac:dyDescent="0.3">
      <c r="A32389">
        <v>8965</v>
      </c>
      <c r="B32389">
        <v>12</v>
      </c>
      <c r="C32389" t="s">
        <v>692</v>
      </c>
      <c r="D32389" t="s">
        <v>692</v>
      </c>
      <c r="E32389">
        <v>1</v>
      </c>
      <c r="F32389">
        <v>1</v>
      </c>
      <c r="G32389">
        <v>1</v>
      </c>
      <c r="H32389">
        <v>3982</v>
      </c>
      <c r="I32389">
        <v>9798.9659033621901</v>
      </c>
      <c r="K32389">
        <v>5816.9659033621901</v>
      </c>
      <c r="L32389">
        <f t="shared" si="506"/>
        <v>6.73259942518772E-2</v>
      </c>
    </row>
    <row r="32390" spans="1:12" x14ac:dyDescent="0.3">
      <c r="A32390">
        <v>8973</v>
      </c>
      <c r="B32390">
        <v>12</v>
      </c>
      <c r="C32390" t="s">
        <v>538</v>
      </c>
      <c r="D32390" t="s">
        <v>538</v>
      </c>
      <c r="E32390">
        <v>1</v>
      </c>
      <c r="F32390">
        <v>1</v>
      </c>
      <c r="G32390">
        <v>1</v>
      </c>
      <c r="H32390">
        <v>7423</v>
      </c>
      <c r="I32390">
        <v>8776.2913676805892</v>
      </c>
      <c r="K32390">
        <v>1353.2913676805899</v>
      </c>
      <c r="L32390">
        <f t="shared" si="506"/>
        <v>1.5663094533340163E-2</v>
      </c>
    </row>
    <row r="32391" spans="1:12" x14ac:dyDescent="0.3">
      <c r="A32391">
        <v>898</v>
      </c>
      <c r="B32391">
        <v>12</v>
      </c>
      <c r="C32391" t="s">
        <v>28</v>
      </c>
      <c r="D32391" t="s">
        <v>12</v>
      </c>
      <c r="E32391">
        <v>0.55555555555555503</v>
      </c>
      <c r="F32391">
        <v>0.55555555555555503</v>
      </c>
      <c r="G32391">
        <v>0.625</v>
      </c>
      <c r="H32391">
        <v>84090</v>
      </c>
      <c r="I32391">
        <v>132353.00241600099</v>
      </c>
      <c r="K32391">
        <v>48263.002416001596</v>
      </c>
      <c r="L32391">
        <f t="shared" si="506"/>
        <v>0.55859956500001851</v>
      </c>
    </row>
    <row r="32392" spans="1:12" x14ac:dyDescent="0.3">
      <c r="A32392">
        <v>8991</v>
      </c>
      <c r="B32392">
        <v>12</v>
      </c>
      <c r="C32392" t="s">
        <v>22</v>
      </c>
      <c r="D32392" t="s">
        <v>22</v>
      </c>
      <c r="E32392">
        <v>1</v>
      </c>
      <c r="F32392">
        <v>1</v>
      </c>
      <c r="G32392">
        <v>1</v>
      </c>
      <c r="H32392">
        <v>7378</v>
      </c>
      <c r="I32392">
        <v>22273.322495050201</v>
      </c>
      <c r="K32392">
        <v>14895.322495050201</v>
      </c>
      <c r="L32392">
        <f t="shared" si="506"/>
        <v>0.17239956591493288</v>
      </c>
    </row>
    <row r="32393" spans="1:12" x14ac:dyDescent="0.3">
      <c r="A32393">
        <v>9000</v>
      </c>
      <c r="B32393">
        <v>12</v>
      </c>
      <c r="C32393" t="s">
        <v>819</v>
      </c>
      <c r="D32393" t="s">
        <v>819</v>
      </c>
      <c r="E32393">
        <v>1</v>
      </c>
      <c r="F32393">
        <v>1</v>
      </c>
      <c r="G32393">
        <v>1</v>
      </c>
      <c r="H32393">
        <v>1920</v>
      </c>
      <c r="I32393">
        <v>4087.3544927876801</v>
      </c>
      <c r="K32393">
        <v>2167.3544927876801</v>
      </c>
      <c r="L32393">
        <f t="shared" si="506"/>
        <v>2.5085121444301854E-2</v>
      </c>
    </row>
    <row r="32394" spans="1:12" x14ac:dyDescent="0.3">
      <c r="A32394">
        <v>9041</v>
      </c>
      <c r="B32394">
        <v>12</v>
      </c>
      <c r="C32394" t="s">
        <v>538</v>
      </c>
      <c r="D32394" t="s">
        <v>538</v>
      </c>
      <c r="E32394">
        <v>1</v>
      </c>
      <c r="F32394">
        <v>1</v>
      </c>
      <c r="G32394">
        <v>1</v>
      </c>
      <c r="H32394">
        <v>8574</v>
      </c>
      <c r="I32394">
        <v>40778.989477378498</v>
      </c>
      <c r="K32394">
        <v>32204.989477378502</v>
      </c>
      <c r="L32394">
        <f t="shared" si="506"/>
        <v>0.37274293376595491</v>
      </c>
    </row>
    <row r="32395" spans="1:12" x14ac:dyDescent="0.3">
      <c r="A32395">
        <v>9045</v>
      </c>
      <c r="B32395">
        <v>12</v>
      </c>
      <c r="C32395" t="s">
        <v>63</v>
      </c>
      <c r="D32395" t="s">
        <v>10</v>
      </c>
      <c r="E32395">
        <v>0.77777777777777701</v>
      </c>
      <c r="F32395">
        <v>0.77777777777777701</v>
      </c>
      <c r="G32395">
        <v>0.875</v>
      </c>
      <c r="H32395">
        <v>58403</v>
      </c>
      <c r="I32395">
        <v>17238.500499526399</v>
      </c>
      <c r="K32395">
        <v>41164.499500473503</v>
      </c>
      <c r="L32395">
        <f t="shared" si="506"/>
        <v>0.47644096644066553</v>
      </c>
    </row>
    <row r="32396" spans="1:12" x14ac:dyDescent="0.3">
      <c r="A32396">
        <v>9080</v>
      </c>
      <c r="B32396">
        <v>12</v>
      </c>
      <c r="C32396" t="s">
        <v>1220</v>
      </c>
      <c r="D32396" t="s">
        <v>12</v>
      </c>
      <c r="E32396">
        <v>0.21052631578947301</v>
      </c>
      <c r="F32396">
        <v>0.21052631578947301</v>
      </c>
      <c r="G32396">
        <v>0.4</v>
      </c>
      <c r="H32396">
        <v>1529</v>
      </c>
      <c r="I32396">
        <v>5029.4605111298997</v>
      </c>
      <c r="K32396">
        <v>3500.4605111299002</v>
      </c>
      <c r="L32396">
        <f t="shared" si="506"/>
        <v>4.0514589249188659E-2</v>
      </c>
    </row>
    <row r="32397" spans="1:12" x14ac:dyDescent="0.3">
      <c r="A32397">
        <v>9081</v>
      </c>
      <c r="B32397">
        <v>12</v>
      </c>
      <c r="C32397" t="s">
        <v>12</v>
      </c>
      <c r="D32397" t="s">
        <v>12</v>
      </c>
      <c r="E32397">
        <v>1</v>
      </c>
      <c r="F32397">
        <v>1</v>
      </c>
      <c r="G32397">
        <v>1</v>
      </c>
      <c r="H32397">
        <v>4113</v>
      </c>
      <c r="I32397">
        <v>17339.064955228001</v>
      </c>
      <c r="K32397">
        <v>13226.064955227999</v>
      </c>
      <c r="L32397">
        <f t="shared" si="506"/>
        <v>0.15307945550032406</v>
      </c>
    </row>
    <row r="32398" spans="1:12" x14ac:dyDescent="0.3">
      <c r="A32398">
        <v>9094</v>
      </c>
      <c r="B32398">
        <v>12</v>
      </c>
      <c r="C32398" t="s">
        <v>472</v>
      </c>
      <c r="D32398" t="s">
        <v>300</v>
      </c>
      <c r="E32398">
        <v>0.14285714285714199</v>
      </c>
      <c r="F32398">
        <v>0.14285714285714199</v>
      </c>
      <c r="G32398">
        <v>0.22222222222222199</v>
      </c>
      <c r="H32398">
        <v>2762</v>
      </c>
      <c r="I32398">
        <v>9422.5058900136592</v>
      </c>
      <c r="K32398">
        <v>6660.5058900136601</v>
      </c>
      <c r="L32398">
        <f t="shared" si="506"/>
        <v>7.7089188541824769E-2</v>
      </c>
    </row>
    <row r="32399" spans="1:12" x14ac:dyDescent="0.3">
      <c r="A32399">
        <v>9112</v>
      </c>
      <c r="B32399">
        <v>12</v>
      </c>
      <c r="C32399" t="s">
        <v>819</v>
      </c>
      <c r="D32399" t="s">
        <v>819</v>
      </c>
      <c r="E32399">
        <v>1</v>
      </c>
      <c r="F32399">
        <v>1</v>
      </c>
      <c r="G32399">
        <v>1</v>
      </c>
      <c r="H32399">
        <v>2847</v>
      </c>
      <c r="I32399">
        <v>4471.5313096870996</v>
      </c>
      <c r="K32399">
        <v>1624.5313096871</v>
      </c>
      <c r="L32399">
        <f t="shared" si="506"/>
        <v>1.8802445713971064E-2</v>
      </c>
    </row>
    <row r="32400" spans="1:12" x14ac:dyDescent="0.3">
      <c r="A32400">
        <v>9116</v>
      </c>
      <c r="B32400">
        <v>12</v>
      </c>
      <c r="C32400" t="s">
        <v>15</v>
      </c>
      <c r="D32400" t="s">
        <v>12</v>
      </c>
      <c r="E32400">
        <v>0.19999999999999901</v>
      </c>
      <c r="F32400">
        <v>0.19999999999999901</v>
      </c>
      <c r="G32400">
        <v>0.16666666666666599</v>
      </c>
      <c r="H32400">
        <v>183</v>
      </c>
      <c r="I32400">
        <v>18597.097404292799</v>
      </c>
      <c r="K32400">
        <v>18414.097404292799</v>
      </c>
      <c r="L32400">
        <f t="shared" si="506"/>
        <v>0.21312612736449998</v>
      </c>
    </row>
    <row r="32401" spans="1:12" x14ac:dyDescent="0.3">
      <c r="A32401">
        <v>9123</v>
      </c>
      <c r="B32401">
        <v>12</v>
      </c>
      <c r="C32401" t="s">
        <v>10</v>
      </c>
      <c r="D32401" t="s">
        <v>10</v>
      </c>
      <c r="E32401">
        <v>1</v>
      </c>
      <c r="F32401">
        <v>1</v>
      </c>
      <c r="G32401">
        <v>1</v>
      </c>
      <c r="H32401">
        <v>14792</v>
      </c>
      <c r="I32401">
        <v>20514.5841508513</v>
      </c>
      <c r="K32401">
        <v>5722.5841508513404</v>
      </c>
      <c r="L32401">
        <f t="shared" si="506"/>
        <v>6.6233612857075699E-2</v>
      </c>
    </row>
    <row r="32402" spans="1:12" x14ac:dyDescent="0.3">
      <c r="A32402">
        <v>9128</v>
      </c>
      <c r="B32402">
        <v>12</v>
      </c>
      <c r="C32402" t="s">
        <v>12</v>
      </c>
      <c r="D32402" t="s">
        <v>12</v>
      </c>
      <c r="E32402">
        <v>1</v>
      </c>
      <c r="F32402">
        <v>1</v>
      </c>
      <c r="G32402">
        <v>1</v>
      </c>
      <c r="H32402">
        <v>11173</v>
      </c>
      <c r="I32402">
        <v>10327.2569104906</v>
      </c>
      <c r="K32402">
        <v>845.74308950932505</v>
      </c>
      <c r="L32402">
        <f t="shared" si="506"/>
        <v>9.7886931656171877E-3</v>
      </c>
    </row>
    <row r="32403" spans="1:12" x14ac:dyDescent="0.3">
      <c r="A32403">
        <v>9168</v>
      </c>
      <c r="B32403">
        <v>12</v>
      </c>
      <c r="C32403" t="s">
        <v>819</v>
      </c>
      <c r="D32403" t="s">
        <v>819</v>
      </c>
      <c r="E32403">
        <v>1</v>
      </c>
      <c r="F32403">
        <v>1</v>
      </c>
      <c r="G32403">
        <v>1</v>
      </c>
      <c r="H32403">
        <v>256</v>
      </c>
      <c r="I32403">
        <v>3181.60359377229</v>
      </c>
      <c r="K32403">
        <v>2925.60359377229</v>
      </c>
      <c r="L32403">
        <f t="shared" si="506"/>
        <v>3.3861152705697797E-2</v>
      </c>
    </row>
    <row r="32404" spans="1:12" x14ac:dyDescent="0.3">
      <c r="A32404">
        <v>9176</v>
      </c>
      <c r="B32404">
        <v>12</v>
      </c>
      <c r="C32404" t="s">
        <v>50</v>
      </c>
      <c r="D32404" t="s">
        <v>12</v>
      </c>
      <c r="E32404">
        <v>0.3125</v>
      </c>
      <c r="F32404">
        <v>0.3125</v>
      </c>
      <c r="G32404">
        <v>0.55555555555555503</v>
      </c>
      <c r="H32404">
        <v>19971</v>
      </c>
      <c r="I32404">
        <v>41631.596753481703</v>
      </c>
      <c r="K32404">
        <v>21660.596753481699</v>
      </c>
      <c r="L32404">
        <f t="shared" si="506"/>
        <v>0.25070135131344556</v>
      </c>
    </row>
    <row r="32405" spans="1:12" x14ac:dyDescent="0.3">
      <c r="A32405">
        <v>9179</v>
      </c>
      <c r="B32405">
        <v>12</v>
      </c>
      <c r="C32405" t="s">
        <v>12</v>
      </c>
      <c r="D32405" t="s">
        <v>12</v>
      </c>
      <c r="E32405">
        <v>1</v>
      </c>
      <c r="F32405">
        <v>1</v>
      </c>
      <c r="G32405">
        <v>1</v>
      </c>
      <c r="H32405">
        <v>1415</v>
      </c>
      <c r="I32405">
        <v>17775.032554177698</v>
      </c>
      <c r="K32405">
        <v>16360.0325541776</v>
      </c>
      <c r="L32405">
        <f t="shared" si="506"/>
        <v>0.18935222863631482</v>
      </c>
    </row>
    <row r="32406" spans="1:12" x14ac:dyDescent="0.3">
      <c r="A32406">
        <v>9186</v>
      </c>
      <c r="B32406">
        <v>12</v>
      </c>
      <c r="C32406" t="s">
        <v>10</v>
      </c>
      <c r="D32406" t="s">
        <v>10</v>
      </c>
      <c r="E32406">
        <v>1</v>
      </c>
      <c r="F32406">
        <v>1</v>
      </c>
      <c r="G32406">
        <v>1</v>
      </c>
      <c r="H32406">
        <v>20189</v>
      </c>
      <c r="I32406">
        <v>32395.591608686598</v>
      </c>
      <c r="K32406">
        <v>12206.5916086866</v>
      </c>
      <c r="L32406">
        <f t="shared" si="506"/>
        <v>0.14127999547090972</v>
      </c>
    </row>
    <row r="32407" spans="1:12" x14ac:dyDescent="0.3">
      <c r="A32407">
        <v>9187</v>
      </c>
      <c r="B32407">
        <v>12</v>
      </c>
      <c r="C32407" t="s">
        <v>12</v>
      </c>
      <c r="D32407" t="s">
        <v>12</v>
      </c>
      <c r="E32407">
        <v>1</v>
      </c>
      <c r="F32407">
        <v>1</v>
      </c>
      <c r="G32407">
        <v>1</v>
      </c>
      <c r="H32407">
        <v>120</v>
      </c>
      <c r="I32407">
        <v>5216.5260686174897</v>
      </c>
      <c r="K32407">
        <v>5096.5260686174897</v>
      </c>
      <c r="L32407">
        <f t="shared" si="506"/>
        <v>5.8987570238628356E-2</v>
      </c>
    </row>
    <row r="32408" spans="1:12" x14ac:dyDescent="0.3">
      <c r="A32408">
        <v>9190</v>
      </c>
      <c r="B32408">
        <v>12</v>
      </c>
      <c r="C32408" t="s">
        <v>12</v>
      </c>
      <c r="D32408" t="s">
        <v>12</v>
      </c>
      <c r="E32408">
        <v>1</v>
      </c>
      <c r="F32408">
        <v>1</v>
      </c>
      <c r="G32408">
        <v>1</v>
      </c>
      <c r="H32408">
        <v>4975</v>
      </c>
      <c r="I32408">
        <v>17334.119008698199</v>
      </c>
      <c r="K32408">
        <v>12359.119008698201</v>
      </c>
      <c r="L32408">
        <f t="shared" si="506"/>
        <v>0.14304535889696993</v>
      </c>
    </row>
    <row r="32409" spans="1:12" x14ac:dyDescent="0.3">
      <c r="A32409">
        <v>9197</v>
      </c>
      <c r="B32409">
        <v>12</v>
      </c>
      <c r="C32409" t="s">
        <v>300</v>
      </c>
      <c r="D32409" t="s">
        <v>300</v>
      </c>
      <c r="E32409">
        <v>1</v>
      </c>
      <c r="F32409">
        <v>1</v>
      </c>
      <c r="G32409">
        <v>1</v>
      </c>
      <c r="H32409">
        <v>3844</v>
      </c>
      <c r="I32409">
        <v>9127.4991577323399</v>
      </c>
      <c r="K32409">
        <v>5283.4991577323399</v>
      </c>
      <c r="L32409">
        <f t="shared" si="506"/>
        <v>6.1151610621902081E-2</v>
      </c>
    </row>
    <row r="32410" spans="1:12" x14ac:dyDescent="0.3">
      <c r="A32410">
        <v>9199</v>
      </c>
      <c r="B32410">
        <v>12</v>
      </c>
      <c r="C32410" t="s">
        <v>12</v>
      </c>
      <c r="D32410" t="s">
        <v>12</v>
      </c>
      <c r="E32410">
        <v>1</v>
      </c>
      <c r="F32410">
        <v>1</v>
      </c>
      <c r="G32410">
        <v>1</v>
      </c>
      <c r="H32410">
        <v>8478</v>
      </c>
      <c r="I32410">
        <v>7744.1135118843904</v>
      </c>
      <c r="K32410">
        <v>733.88648811560699</v>
      </c>
      <c r="L32410">
        <f t="shared" si="506"/>
        <v>8.4940565754121188E-3</v>
      </c>
    </row>
    <row r="32411" spans="1:12" x14ac:dyDescent="0.3">
      <c r="A32411">
        <v>920</v>
      </c>
      <c r="B32411">
        <v>12</v>
      </c>
      <c r="C32411" t="s">
        <v>10</v>
      </c>
      <c r="D32411" t="s">
        <v>10</v>
      </c>
      <c r="E32411">
        <v>1</v>
      </c>
      <c r="F32411">
        <v>1</v>
      </c>
      <c r="G32411">
        <v>1</v>
      </c>
      <c r="H32411">
        <v>3676</v>
      </c>
      <c r="I32411">
        <v>9047.2520428787502</v>
      </c>
      <c r="K32411">
        <v>5371.2520428787502</v>
      </c>
      <c r="L32411">
        <f t="shared" si="506"/>
        <v>6.2167269014800353E-2</v>
      </c>
    </row>
    <row r="32412" spans="1:12" x14ac:dyDescent="0.3">
      <c r="A32412">
        <v>9251</v>
      </c>
      <c r="B32412">
        <v>12</v>
      </c>
      <c r="C32412" t="s">
        <v>819</v>
      </c>
      <c r="D32412" t="s">
        <v>819</v>
      </c>
      <c r="E32412">
        <v>1</v>
      </c>
      <c r="F32412">
        <v>1</v>
      </c>
      <c r="G32412">
        <v>1</v>
      </c>
      <c r="H32412">
        <v>3581</v>
      </c>
      <c r="I32412">
        <v>7303.9500869167896</v>
      </c>
      <c r="K32412">
        <v>3722.95008691679</v>
      </c>
      <c r="L32412">
        <f t="shared" si="506"/>
        <v>4.3089700080055443E-2</v>
      </c>
    </row>
    <row r="32413" spans="1:12" x14ac:dyDescent="0.3">
      <c r="A32413">
        <v>9258</v>
      </c>
      <c r="B32413">
        <v>12</v>
      </c>
      <c r="C32413" t="s">
        <v>12</v>
      </c>
      <c r="D32413" t="s">
        <v>12</v>
      </c>
      <c r="E32413">
        <v>1</v>
      </c>
      <c r="F32413">
        <v>1</v>
      </c>
      <c r="G32413">
        <v>1</v>
      </c>
      <c r="H32413">
        <v>2955</v>
      </c>
      <c r="I32413">
        <v>7323.0888310646096</v>
      </c>
      <c r="K32413">
        <v>4368.0888310646096</v>
      </c>
      <c r="L32413">
        <f t="shared" si="506"/>
        <v>5.0556583692877424E-2</v>
      </c>
    </row>
    <row r="32414" spans="1:12" x14ac:dyDescent="0.3">
      <c r="A32414">
        <v>9261</v>
      </c>
      <c r="B32414">
        <v>12</v>
      </c>
      <c r="C32414" t="s">
        <v>819</v>
      </c>
      <c r="D32414" t="s">
        <v>819</v>
      </c>
      <c r="E32414">
        <v>1</v>
      </c>
      <c r="F32414">
        <v>1</v>
      </c>
      <c r="G32414">
        <v>1</v>
      </c>
      <c r="H32414">
        <v>336</v>
      </c>
      <c r="I32414">
        <v>2974.1923399502998</v>
      </c>
      <c r="K32414">
        <v>2638.1923399502998</v>
      </c>
      <c r="L32414">
        <f t="shared" si="506"/>
        <v>3.0534633564239581E-2</v>
      </c>
    </row>
    <row r="32415" spans="1:12" x14ac:dyDescent="0.3">
      <c r="A32415">
        <v>9264</v>
      </c>
      <c r="B32415">
        <v>12</v>
      </c>
      <c r="C32415" t="s">
        <v>22</v>
      </c>
      <c r="D32415" t="s">
        <v>22</v>
      </c>
      <c r="E32415">
        <v>1</v>
      </c>
      <c r="F32415">
        <v>1</v>
      </c>
      <c r="G32415">
        <v>1</v>
      </c>
      <c r="H32415">
        <v>15276</v>
      </c>
      <c r="I32415">
        <v>16551.1820696336</v>
      </c>
      <c r="K32415">
        <v>1275.1820696335999</v>
      </c>
      <c r="L32415">
        <f t="shared" si="506"/>
        <v>1.4759051731870369E-2</v>
      </c>
    </row>
    <row r="32416" spans="1:12" x14ac:dyDescent="0.3">
      <c r="A32416">
        <v>9270</v>
      </c>
      <c r="B32416">
        <v>12</v>
      </c>
      <c r="C32416" t="s">
        <v>300</v>
      </c>
      <c r="D32416" t="s">
        <v>300</v>
      </c>
      <c r="E32416">
        <v>1</v>
      </c>
      <c r="F32416">
        <v>1</v>
      </c>
      <c r="G32416">
        <v>1</v>
      </c>
      <c r="H32416">
        <v>6627</v>
      </c>
      <c r="I32416">
        <v>8740.9704678650305</v>
      </c>
      <c r="K32416">
        <v>2113.9704678650301</v>
      </c>
      <c r="L32416">
        <f t="shared" si="506"/>
        <v>2.4467250785474886E-2</v>
      </c>
    </row>
    <row r="32417" spans="1:12" x14ac:dyDescent="0.3">
      <c r="A32417">
        <v>9272</v>
      </c>
      <c r="B32417">
        <v>12</v>
      </c>
      <c r="C32417" t="s">
        <v>44</v>
      </c>
      <c r="D32417" t="s">
        <v>300</v>
      </c>
      <c r="E32417">
        <v>0.44444444444444398</v>
      </c>
      <c r="F32417">
        <v>0.44444444444444398</v>
      </c>
      <c r="G32417">
        <v>0.44444444444444398</v>
      </c>
      <c r="H32417">
        <v>33028</v>
      </c>
      <c r="I32417">
        <v>59087.964909861599</v>
      </c>
      <c r="K32417">
        <v>26059.964909861599</v>
      </c>
      <c r="L32417">
        <f t="shared" si="506"/>
        <v>0.30161996423450926</v>
      </c>
    </row>
    <row r="32418" spans="1:12" x14ac:dyDescent="0.3">
      <c r="A32418">
        <v>9274</v>
      </c>
      <c r="B32418">
        <v>12</v>
      </c>
      <c r="C32418" t="s">
        <v>647</v>
      </c>
      <c r="D32418" t="s">
        <v>10</v>
      </c>
      <c r="E32418">
        <v>0.71428571428571397</v>
      </c>
      <c r="F32418">
        <v>0.71428571428571397</v>
      </c>
      <c r="G32418">
        <v>0.625</v>
      </c>
      <c r="H32418">
        <v>1830</v>
      </c>
      <c r="I32418">
        <v>12027.479687896999</v>
      </c>
      <c r="K32418">
        <v>10197.479687896999</v>
      </c>
      <c r="L32418">
        <f t="shared" si="506"/>
        <v>0.11802638527658564</v>
      </c>
    </row>
    <row r="32419" spans="1:12" x14ac:dyDescent="0.3">
      <c r="A32419">
        <v>9302</v>
      </c>
      <c r="B32419">
        <v>12</v>
      </c>
      <c r="C32419" t="s">
        <v>12</v>
      </c>
      <c r="D32419" t="s">
        <v>12</v>
      </c>
      <c r="E32419">
        <v>1</v>
      </c>
      <c r="F32419">
        <v>1</v>
      </c>
      <c r="G32419">
        <v>1</v>
      </c>
      <c r="H32419">
        <v>7249</v>
      </c>
      <c r="I32419">
        <v>13274.4035577426</v>
      </c>
      <c r="K32419">
        <v>6025.4035577426703</v>
      </c>
      <c r="L32419">
        <f t="shared" si="506"/>
        <v>6.9738467103503135E-2</v>
      </c>
    </row>
    <row r="32420" spans="1:12" x14ac:dyDescent="0.3">
      <c r="A32420">
        <v>9305</v>
      </c>
      <c r="B32420">
        <v>12</v>
      </c>
      <c r="C32420" t="s">
        <v>12</v>
      </c>
      <c r="D32420" t="s">
        <v>12</v>
      </c>
      <c r="E32420">
        <v>1</v>
      </c>
      <c r="F32420">
        <v>1</v>
      </c>
      <c r="G32420">
        <v>1</v>
      </c>
      <c r="H32420">
        <v>3228</v>
      </c>
      <c r="I32420">
        <v>7963.4993057615802</v>
      </c>
      <c r="K32420">
        <v>4735.4993057615802</v>
      </c>
      <c r="L32420">
        <f t="shared" si="506"/>
        <v>5.4809019742610883E-2</v>
      </c>
    </row>
    <row r="32421" spans="1:12" x14ac:dyDescent="0.3">
      <c r="A32421">
        <v>9315</v>
      </c>
      <c r="B32421">
        <v>12</v>
      </c>
      <c r="C32421" t="s">
        <v>545</v>
      </c>
      <c r="D32421" t="s">
        <v>538</v>
      </c>
      <c r="E32421">
        <v>0.66666666666666596</v>
      </c>
      <c r="F32421">
        <v>0.66666666666666596</v>
      </c>
      <c r="G32421">
        <v>0.5</v>
      </c>
      <c r="H32421">
        <v>3397</v>
      </c>
      <c r="I32421">
        <v>6639.7449455685401</v>
      </c>
      <c r="K32421">
        <v>3242.7449455685401</v>
      </c>
      <c r="L32421">
        <f t="shared" si="506"/>
        <v>3.7531770203339587E-2</v>
      </c>
    </row>
    <row r="32422" spans="1:12" x14ac:dyDescent="0.3">
      <c r="A32422">
        <v>9316</v>
      </c>
      <c r="B32422">
        <v>12</v>
      </c>
      <c r="C32422" t="s">
        <v>300</v>
      </c>
      <c r="D32422" t="s">
        <v>300</v>
      </c>
      <c r="E32422">
        <v>1</v>
      </c>
      <c r="F32422">
        <v>1</v>
      </c>
      <c r="G32422">
        <v>1</v>
      </c>
      <c r="H32422">
        <v>3561</v>
      </c>
      <c r="I32422">
        <v>17875.729960230299</v>
      </c>
      <c r="K32422">
        <v>14314.729960230299</v>
      </c>
      <c r="L32422">
        <f t="shared" si="506"/>
        <v>0.1656797449100729</v>
      </c>
    </row>
    <row r="32423" spans="1:12" x14ac:dyDescent="0.3">
      <c r="A32423">
        <v>9319</v>
      </c>
      <c r="B32423">
        <v>12</v>
      </c>
      <c r="C32423" t="s">
        <v>12</v>
      </c>
      <c r="D32423" t="s">
        <v>12</v>
      </c>
      <c r="E32423">
        <v>1</v>
      </c>
      <c r="F32423">
        <v>1</v>
      </c>
      <c r="G32423">
        <v>1</v>
      </c>
      <c r="H32423">
        <v>5510</v>
      </c>
      <c r="I32423">
        <v>9550.3264977914605</v>
      </c>
      <c r="K32423">
        <v>4040.32649779146</v>
      </c>
      <c r="L32423">
        <f t="shared" si="506"/>
        <v>4.6763038168882637E-2</v>
      </c>
    </row>
    <row r="32424" spans="1:12" x14ac:dyDescent="0.3">
      <c r="A32424">
        <v>9335</v>
      </c>
      <c r="B32424">
        <v>12</v>
      </c>
      <c r="C32424" t="s">
        <v>1221</v>
      </c>
      <c r="D32424" t="s">
        <v>16</v>
      </c>
      <c r="E32424">
        <v>0.375</v>
      </c>
      <c r="F32424">
        <v>0.375</v>
      </c>
      <c r="G32424">
        <v>0.33333333333333298</v>
      </c>
      <c r="H32424">
        <v>8459</v>
      </c>
      <c r="I32424">
        <v>22398.446369104098</v>
      </c>
      <c r="K32424">
        <v>13939.4463691041</v>
      </c>
      <c r="L32424">
        <f t="shared" si="506"/>
        <v>0.16133618482759374</v>
      </c>
    </row>
    <row r="32425" spans="1:12" x14ac:dyDescent="0.3">
      <c r="A32425">
        <v>935</v>
      </c>
      <c r="B32425">
        <v>12</v>
      </c>
      <c r="C32425" t="s">
        <v>300</v>
      </c>
      <c r="D32425" t="s">
        <v>300</v>
      </c>
      <c r="E32425">
        <v>1</v>
      </c>
      <c r="F32425">
        <v>1</v>
      </c>
      <c r="G32425">
        <v>1</v>
      </c>
      <c r="H32425">
        <v>20105</v>
      </c>
      <c r="I32425">
        <v>9980.2162282136997</v>
      </c>
      <c r="K32425">
        <v>10124.7837717863</v>
      </c>
      <c r="L32425">
        <f t="shared" si="506"/>
        <v>0.11718499735863773</v>
      </c>
    </row>
    <row r="32426" spans="1:12" x14ac:dyDescent="0.3">
      <c r="A32426">
        <v>9359</v>
      </c>
      <c r="B32426">
        <v>12</v>
      </c>
      <c r="C32426" t="s">
        <v>538</v>
      </c>
      <c r="D32426" t="s">
        <v>538</v>
      </c>
      <c r="E32426">
        <v>1</v>
      </c>
      <c r="F32426">
        <v>1</v>
      </c>
      <c r="G32426">
        <v>1</v>
      </c>
      <c r="H32426">
        <v>1374</v>
      </c>
      <c r="I32426">
        <v>5960.1461003616696</v>
      </c>
      <c r="K32426">
        <v>4586.1461003616696</v>
      </c>
      <c r="L32426">
        <f t="shared" si="506"/>
        <v>5.3080394680111914E-2</v>
      </c>
    </row>
    <row r="32427" spans="1:12" x14ac:dyDescent="0.3">
      <c r="A32427">
        <v>9361</v>
      </c>
      <c r="B32427">
        <v>12</v>
      </c>
      <c r="C32427" t="s">
        <v>311</v>
      </c>
      <c r="D32427" t="s">
        <v>300</v>
      </c>
      <c r="E32427">
        <v>0.75</v>
      </c>
      <c r="F32427">
        <v>0.75</v>
      </c>
      <c r="G32427">
        <v>0.6</v>
      </c>
      <c r="H32427">
        <v>9168</v>
      </c>
      <c r="I32427">
        <v>18348.616765262301</v>
      </c>
      <c r="K32427">
        <v>9180.6167652623408</v>
      </c>
      <c r="L32427">
        <f t="shared" si="506"/>
        <v>0.10625713848683264</v>
      </c>
    </row>
    <row r="32428" spans="1:12" x14ac:dyDescent="0.3">
      <c r="A32428">
        <v>937</v>
      </c>
      <c r="B32428">
        <v>12</v>
      </c>
      <c r="C32428" t="s">
        <v>75</v>
      </c>
      <c r="D32428" t="s">
        <v>10</v>
      </c>
      <c r="E32428">
        <v>0.7</v>
      </c>
      <c r="F32428">
        <v>0.7</v>
      </c>
      <c r="G32428">
        <v>0.875</v>
      </c>
      <c r="H32428">
        <v>31499</v>
      </c>
      <c r="I32428">
        <v>22732.403866220098</v>
      </c>
      <c r="K32428">
        <v>8766.5961337798199</v>
      </c>
      <c r="L32428">
        <f t="shared" si="506"/>
        <v>0.10146523302985902</v>
      </c>
    </row>
    <row r="32429" spans="1:12" x14ac:dyDescent="0.3">
      <c r="A32429">
        <v>9378</v>
      </c>
      <c r="B32429">
        <v>12</v>
      </c>
      <c r="C32429" t="s">
        <v>31</v>
      </c>
      <c r="D32429" t="s">
        <v>12</v>
      </c>
      <c r="E32429">
        <v>0.8</v>
      </c>
      <c r="F32429">
        <v>0.8</v>
      </c>
      <c r="G32429">
        <v>0.66666666666666596</v>
      </c>
      <c r="H32429">
        <v>11105</v>
      </c>
      <c r="I32429">
        <v>10036.112449390101</v>
      </c>
      <c r="K32429">
        <v>1068.8875506098</v>
      </c>
      <c r="L32429">
        <f t="shared" si="506"/>
        <v>1.2371383687613426E-2</v>
      </c>
    </row>
    <row r="32430" spans="1:12" x14ac:dyDescent="0.3">
      <c r="A32430">
        <v>9381</v>
      </c>
      <c r="B32430">
        <v>12</v>
      </c>
      <c r="C32430" t="s">
        <v>819</v>
      </c>
      <c r="D32430" t="s">
        <v>819</v>
      </c>
      <c r="E32430">
        <v>1</v>
      </c>
      <c r="F32430">
        <v>1</v>
      </c>
      <c r="G32430">
        <v>1</v>
      </c>
      <c r="H32430">
        <v>5608</v>
      </c>
      <c r="I32430">
        <v>6368.2398329391199</v>
      </c>
      <c r="K32430">
        <v>760.23983293912704</v>
      </c>
      <c r="L32430">
        <f t="shared" si="506"/>
        <v>8.7990721404991555E-3</v>
      </c>
    </row>
    <row r="32431" spans="1:12" x14ac:dyDescent="0.3">
      <c r="A32431">
        <v>9389</v>
      </c>
      <c r="B32431">
        <v>12</v>
      </c>
      <c r="C32431" t="s">
        <v>10</v>
      </c>
      <c r="D32431" t="s">
        <v>10</v>
      </c>
      <c r="E32431">
        <v>1</v>
      </c>
      <c r="F32431">
        <v>1</v>
      </c>
      <c r="G32431">
        <v>1</v>
      </c>
      <c r="H32431">
        <v>7289</v>
      </c>
      <c r="I32431">
        <v>15520.749497049799</v>
      </c>
      <c r="K32431">
        <v>8231.7494970498392</v>
      </c>
      <c r="L32431">
        <f t="shared" si="506"/>
        <v>9.5274878438076846E-2</v>
      </c>
    </row>
    <row r="32432" spans="1:12" x14ac:dyDescent="0.3">
      <c r="A32432">
        <v>9434</v>
      </c>
      <c r="B32432">
        <v>12</v>
      </c>
      <c r="C32432" t="s">
        <v>819</v>
      </c>
      <c r="D32432" t="s">
        <v>819</v>
      </c>
      <c r="E32432">
        <v>1</v>
      </c>
      <c r="F32432">
        <v>1</v>
      </c>
      <c r="G32432">
        <v>1</v>
      </c>
      <c r="H32432">
        <v>155</v>
      </c>
      <c r="I32432">
        <v>1630.0195506932801</v>
      </c>
      <c r="K32432">
        <v>1475.0195506932801</v>
      </c>
      <c r="L32432">
        <f t="shared" si="506"/>
        <v>1.7071985540431482E-2</v>
      </c>
    </row>
    <row r="32433" spans="1:12" x14ac:dyDescent="0.3">
      <c r="A32433">
        <v>9436</v>
      </c>
      <c r="B32433">
        <v>12</v>
      </c>
      <c r="C32433" t="s">
        <v>1222</v>
      </c>
      <c r="D32433" t="s">
        <v>12</v>
      </c>
      <c r="E32433">
        <v>0.125</v>
      </c>
      <c r="F32433">
        <v>0.125</v>
      </c>
      <c r="G32433">
        <v>9.0909090909090898E-2</v>
      </c>
      <c r="H32433">
        <v>3400</v>
      </c>
      <c r="I32433">
        <v>17990.480804847099</v>
      </c>
      <c r="K32433">
        <v>14590.4808048471</v>
      </c>
      <c r="L32433">
        <f t="shared" si="506"/>
        <v>0.16887130561165625</v>
      </c>
    </row>
    <row r="32434" spans="1:12" x14ac:dyDescent="0.3">
      <c r="A32434">
        <v>9488</v>
      </c>
      <c r="B32434">
        <v>12</v>
      </c>
      <c r="C32434" t="s">
        <v>819</v>
      </c>
      <c r="D32434" t="s">
        <v>819</v>
      </c>
      <c r="E32434">
        <v>1</v>
      </c>
      <c r="F32434">
        <v>1</v>
      </c>
      <c r="G32434">
        <v>1</v>
      </c>
      <c r="H32434">
        <v>1200</v>
      </c>
      <c r="I32434">
        <v>5884.1191766881502</v>
      </c>
      <c r="K32434">
        <v>4684.1191766881502</v>
      </c>
      <c r="L32434">
        <f t="shared" si="506"/>
        <v>5.4214342322779517E-2</v>
      </c>
    </row>
    <row r="32435" spans="1:12" x14ac:dyDescent="0.3">
      <c r="A32435">
        <v>9493</v>
      </c>
      <c r="B32435">
        <v>12</v>
      </c>
      <c r="C32435" t="s">
        <v>143</v>
      </c>
      <c r="D32435" t="s">
        <v>10</v>
      </c>
      <c r="E32435">
        <v>0.58333333333333304</v>
      </c>
      <c r="F32435">
        <v>0.58333333333333304</v>
      </c>
      <c r="G32435">
        <v>0.77777777777777701</v>
      </c>
      <c r="H32435">
        <v>10853</v>
      </c>
      <c r="I32435">
        <v>21999.4633933718</v>
      </c>
      <c r="K32435">
        <v>11146.4633933718</v>
      </c>
      <c r="L32435">
        <f t="shared" si="506"/>
        <v>0.12900999297884028</v>
      </c>
    </row>
    <row r="32436" spans="1:12" x14ac:dyDescent="0.3">
      <c r="A32436">
        <v>9502</v>
      </c>
      <c r="B32436">
        <v>12</v>
      </c>
      <c r="C32436" t="s">
        <v>12</v>
      </c>
      <c r="D32436" t="s">
        <v>12</v>
      </c>
      <c r="E32436">
        <v>1</v>
      </c>
      <c r="F32436">
        <v>1</v>
      </c>
      <c r="G32436">
        <v>1</v>
      </c>
      <c r="H32436">
        <v>5636</v>
      </c>
      <c r="I32436">
        <v>7558.4343502586698</v>
      </c>
      <c r="K32436">
        <v>1922.4343502586701</v>
      </c>
      <c r="L32436">
        <f t="shared" si="506"/>
        <v>2.225039757243831E-2</v>
      </c>
    </row>
    <row r="32437" spans="1:12" x14ac:dyDescent="0.3">
      <c r="A32437">
        <v>951</v>
      </c>
      <c r="B32437">
        <v>12</v>
      </c>
      <c r="C32437" t="s">
        <v>10</v>
      </c>
      <c r="D32437" t="s">
        <v>10</v>
      </c>
      <c r="E32437">
        <v>1</v>
      </c>
      <c r="F32437">
        <v>1</v>
      </c>
      <c r="G32437">
        <v>1</v>
      </c>
      <c r="H32437">
        <v>38884</v>
      </c>
      <c r="I32437">
        <v>21814.625162365901</v>
      </c>
      <c r="K32437">
        <v>17069.374837634001</v>
      </c>
      <c r="L32437">
        <f t="shared" si="506"/>
        <v>0.19756220876891203</v>
      </c>
    </row>
    <row r="32438" spans="1:12" x14ac:dyDescent="0.3">
      <c r="A32438">
        <v>9515</v>
      </c>
      <c r="B32438">
        <v>12</v>
      </c>
      <c r="C32438" t="s">
        <v>10</v>
      </c>
      <c r="D32438" t="s">
        <v>10</v>
      </c>
      <c r="E32438">
        <v>1</v>
      </c>
      <c r="F32438">
        <v>1</v>
      </c>
      <c r="G32438">
        <v>1</v>
      </c>
      <c r="H32438">
        <v>10874</v>
      </c>
      <c r="I32438">
        <v>9509.9296636085001</v>
      </c>
      <c r="K32438">
        <v>1364.0703363914899</v>
      </c>
      <c r="L32438">
        <f t="shared" si="506"/>
        <v>1.5787851115642244E-2</v>
      </c>
    </row>
    <row r="32439" spans="1:12" x14ac:dyDescent="0.3">
      <c r="A32439">
        <v>9517</v>
      </c>
      <c r="B32439">
        <v>12</v>
      </c>
      <c r="C32439" t="s">
        <v>819</v>
      </c>
      <c r="D32439" t="s">
        <v>819</v>
      </c>
      <c r="E32439">
        <v>1</v>
      </c>
      <c r="F32439">
        <v>1</v>
      </c>
      <c r="G32439">
        <v>1</v>
      </c>
      <c r="H32439">
        <v>48</v>
      </c>
      <c r="I32439">
        <v>2490.9899419676099</v>
      </c>
      <c r="K32439">
        <v>2442.9899419676099</v>
      </c>
      <c r="L32439">
        <f t="shared" si="506"/>
        <v>2.8275346550551039E-2</v>
      </c>
    </row>
    <row r="32440" spans="1:12" x14ac:dyDescent="0.3">
      <c r="A32440">
        <v>9550</v>
      </c>
      <c r="B32440">
        <v>12</v>
      </c>
      <c r="C32440" t="s">
        <v>938</v>
      </c>
      <c r="D32440" t="s">
        <v>12</v>
      </c>
      <c r="E32440">
        <v>0.45454545454545398</v>
      </c>
      <c r="F32440">
        <v>0.45454545454545398</v>
      </c>
      <c r="G32440">
        <v>0.5</v>
      </c>
      <c r="H32440">
        <v>6907</v>
      </c>
      <c r="I32440">
        <v>9675.1261882244307</v>
      </c>
      <c r="K32440">
        <v>2768.1261882244298</v>
      </c>
      <c r="L32440">
        <f t="shared" si="506"/>
        <v>3.2038497548893867E-2</v>
      </c>
    </row>
    <row r="32441" spans="1:12" x14ac:dyDescent="0.3">
      <c r="A32441">
        <v>9552</v>
      </c>
      <c r="B32441">
        <v>12</v>
      </c>
      <c r="C32441" t="s">
        <v>17</v>
      </c>
      <c r="D32441" t="s">
        <v>12</v>
      </c>
      <c r="E32441">
        <v>0.5</v>
      </c>
      <c r="F32441">
        <v>0.5</v>
      </c>
      <c r="G32441">
        <v>0.55555555555555503</v>
      </c>
      <c r="H32441">
        <v>9567</v>
      </c>
      <c r="I32441">
        <v>22229.823969684701</v>
      </c>
      <c r="K32441">
        <v>12662.823969684699</v>
      </c>
      <c r="L32441">
        <f t="shared" si="506"/>
        <v>0.14656046261209144</v>
      </c>
    </row>
    <row r="32442" spans="1:12" x14ac:dyDescent="0.3">
      <c r="A32442">
        <v>9555</v>
      </c>
      <c r="B32442">
        <v>12</v>
      </c>
      <c r="C32442" t="s">
        <v>306</v>
      </c>
      <c r="D32442" t="s">
        <v>300</v>
      </c>
      <c r="E32442">
        <v>0.5</v>
      </c>
      <c r="F32442">
        <v>0.5</v>
      </c>
      <c r="G32442">
        <v>0.4</v>
      </c>
      <c r="H32442">
        <v>1947</v>
      </c>
      <c r="I32442">
        <v>9028.9689814588</v>
      </c>
      <c r="K32442">
        <v>7081.9689814588</v>
      </c>
      <c r="L32442">
        <f t="shared" si="506"/>
        <v>8.1967233581699078E-2</v>
      </c>
    </row>
    <row r="32443" spans="1:12" x14ac:dyDescent="0.3">
      <c r="A32443">
        <v>9561</v>
      </c>
      <c r="B32443">
        <v>12</v>
      </c>
      <c r="C32443" t="s">
        <v>307</v>
      </c>
      <c r="D32443" t="s">
        <v>300</v>
      </c>
      <c r="E32443">
        <v>0.44444444444444398</v>
      </c>
      <c r="F32443">
        <v>0.44444444444444398</v>
      </c>
      <c r="G32443">
        <v>0.5</v>
      </c>
      <c r="H32443">
        <v>23529</v>
      </c>
      <c r="I32443">
        <v>21344.3666509498</v>
      </c>
      <c r="K32443">
        <v>2184.6333490501602</v>
      </c>
      <c r="L32443">
        <f t="shared" si="506"/>
        <v>2.5285108206599075E-2</v>
      </c>
    </row>
    <row r="32444" spans="1:12" x14ac:dyDescent="0.3">
      <c r="A32444">
        <v>9564</v>
      </c>
      <c r="B32444">
        <v>12</v>
      </c>
      <c r="C32444" t="s">
        <v>49</v>
      </c>
      <c r="D32444" t="s">
        <v>12</v>
      </c>
      <c r="E32444">
        <v>0.38461538461538403</v>
      </c>
      <c r="F32444">
        <v>0.38461538461538403</v>
      </c>
      <c r="G32444">
        <v>0.625</v>
      </c>
      <c r="H32444">
        <v>14335</v>
      </c>
      <c r="I32444">
        <v>9644.6951285604791</v>
      </c>
      <c r="K32444">
        <v>4690.30487143952</v>
      </c>
      <c r="L32444">
        <f t="shared" si="506"/>
        <v>5.428593601203148E-2</v>
      </c>
    </row>
    <row r="32445" spans="1:12" x14ac:dyDescent="0.3">
      <c r="A32445">
        <v>9573</v>
      </c>
      <c r="B32445">
        <v>12</v>
      </c>
      <c r="C32445" t="s">
        <v>12</v>
      </c>
      <c r="D32445" t="s">
        <v>12</v>
      </c>
      <c r="E32445">
        <v>1</v>
      </c>
      <c r="F32445">
        <v>1</v>
      </c>
      <c r="G32445">
        <v>1</v>
      </c>
      <c r="H32445">
        <v>4924</v>
      </c>
      <c r="I32445">
        <v>17032.025823188898</v>
      </c>
      <c r="K32445">
        <v>12108.0258231889</v>
      </c>
      <c r="L32445">
        <f t="shared" si="506"/>
        <v>0.14013918776839004</v>
      </c>
    </row>
    <row r="32446" spans="1:12" x14ac:dyDescent="0.3">
      <c r="A32446">
        <v>9576</v>
      </c>
      <c r="B32446">
        <v>12</v>
      </c>
      <c r="C32446" t="s">
        <v>12</v>
      </c>
      <c r="D32446" t="s">
        <v>12</v>
      </c>
      <c r="E32446">
        <v>1</v>
      </c>
      <c r="F32446">
        <v>1</v>
      </c>
      <c r="G32446">
        <v>1</v>
      </c>
      <c r="H32446">
        <v>2037</v>
      </c>
      <c r="I32446">
        <v>7607.3458714772796</v>
      </c>
      <c r="K32446">
        <v>5570.3458714772796</v>
      </c>
      <c r="L32446">
        <f t="shared" si="506"/>
        <v>6.4471595734690731E-2</v>
      </c>
    </row>
    <row r="32447" spans="1:12" x14ac:dyDescent="0.3">
      <c r="A32447">
        <v>9581</v>
      </c>
      <c r="B32447">
        <v>12</v>
      </c>
      <c r="C32447" t="s">
        <v>12</v>
      </c>
      <c r="D32447" t="s">
        <v>12</v>
      </c>
      <c r="E32447">
        <v>1</v>
      </c>
      <c r="F32447">
        <v>1</v>
      </c>
      <c r="G32447">
        <v>1</v>
      </c>
      <c r="H32447">
        <v>9233</v>
      </c>
      <c r="I32447">
        <v>9273.0109288232507</v>
      </c>
      <c r="K32447">
        <v>40.010928823252399</v>
      </c>
      <c r="L32447">
        <f t="shared" si="506"/>
        <v>4.630894539728287E-4</v>
      </c>
    </row>
    <row r="32448" spans="1:12" x14ac:dyDescent="0.3">
      <c r="A32448">
        <v>9582</v>
      </c>
      <c r="B32448">
        <v>12</v>
      </c>
      <c r="C32448" t="s">
        <v>22</v>
      </c>
      <c r="D32448" t="s">
        <v>22</v>
      </c>
      <c r="E32448">
        <v>1</v>
      </c>
      <c r="F32448">
        <v>1</v>
      </c>
      <c r="G32448">
        <v>1</v>
      </c>
      <c r="H32448">
        <v>7846</v>
      </c>
      <c r="I32448">
        <v>21351.202076502599</v>
      </c>
      <c r="K32448">
        <v>13505.202076502601</v>
      </c>
      <c r="L32448">
        <f t="shared" si="506"/>
        <v>0.15631020921878011</v>
      </c>
    </row>
    <row r="32449" spans="1:12" x14ac:dyDescent="0.3">
      <c r="A32449">
        <v>9583</v>
      </c>
      <c r="B32449">
        <v>12</v>
      </c>
      <c r="C32449" t="s">
        <v>819</v>
      </c>
      <c r="D32449" t="s">
        <v>819</v>
      </c>
      <c r="E32449">
        <v>1</v>
      </c>
      <c r="F32449">
        <v>1</v>
      </c>
      <c r="G32449">
        <v>1</v>
      </c>
      <c r="H32449">
        <v>178</v>
      </c>
      <c r="I32449">
        <v>6997.1686330933398</v>
      </c>
      <c r="K32449">
        <v>6819.1686330933398</v>
      </c>
      <c r="L32449">
        <f t="shared" si="506"/>
        <v>7.8925562883024769E-2</v>
      </c>
    </row>
    <row r="32450" spans="1:12" x14ac:dyDescent="0.3">
      <c r="A32450">
        <v>9585</v>
      </c>
      <c r="B32450">
        <v>12</v>
      </c>
      <c r="C32450" t="s">
        <v>12</v>
      </c>
      <c r="D32450" t="s">
        <v>12</v>
      </c>
      <c r="E32450">
        <v>1</v>
      </c>
      <c r="F32450">
        <v>1</v>
      </c>
      <c r="G32450">
        <v>1</v>
      </c>
      <c r="H32450">
        <v>1335</v>
      </c>
      <c r="I32450">
        <v>7803.1836128378</v>
      </c>
      <c r="K32450">
        <v>6468.1836128378</v>
      </c>
      <c r="L32450">
        <f t="shared" si="506"/>
        <v>7.4863236259696764E-2</v>
      </c>
    </row>
    <row r="32451" spans="1:12" x14ac:dyDescent="0.3">
      <c r="A32451">
        <v>9634</v>
      </c>
      <c r="B32451">
        <v>12</v>
      </c>
      <c r="C32451" t="s">
        <v>819</v>
      </c>
      <c r="D32451" t="s">
        <v>819</v>
      </c>
      <c r="E32451">
        <v>1</v>
      </c>
      <c r="F32451">
        <v>1</v>
      </c>
      <c r="G32451">
        <v>1</v>
      </c>
      <c r="H32451">
        <v>7976</v>
      </c>
      <c r="I32451">
        <v>1586.3755598686801</v>
      </c>
      <c r="K32451">
        <v>6389.6244401313097</v>
      </c>
      <c r="L32451">
        <f t="shared" ref="L32451:L32514" si="507">K32451/86400</f>
        <v>7.3953986575593864E-2</v>
      </c>
    </row>
    <row r="32452" spans="1:12" x14ac:dyDescent="0.3">
      <c r="A32452">
        <v>9636</v>
      </c>
      <c r="B32452">
        <v>12</v>
      </c>
      <c r="C32452" t="s">
        <v>1223</v>
      </c>
      <c r="D32452" t="s">
        <v>300</v>
      </c>
      <c r="E32452">
        <v>0.16666666666666599</v>
      </c>
      <c r="F32452">
        <v>0.16666666666666599</v>
      </c>
      <c r="G32452">
        <v>0.4</v>
      </c>
      <c r="H32452">
        <v>10139</v>
      </c>
      <c r="I32452">
        <v>7281.6338958839397</v>
      </c>
      <c r="K32452">
        <v>2857.3661041160499</v>
      </c>
      <c r="L32452">
        <f t="shared" si="507"/>
        <v>3.3071366945787613E-2</v>
      </c>
    </row>
    <row r="32453" spans="1:12" x14ac:dyDescent="0.3">
      <c r="A32453">
        <v>9638</v>
      </c>
      <c r="B32453">
        <v>12</v>
      </c>
      <c r="C32453" t="s">
        <v>300</v>
      </c>
      <c r="D32453" t="s">
        <v>300</v>
      </c>
      <c r="E32453">
        <v>1</v>
      </c>
      <c r="F32453">
        <v>1</v>
      </c>
      <c r="G32453">
        <v>1</v>
      </c>
      <c r="H32453">
        <v>2394</v>
      </c>
      <c r="I32453">
        <v>6869.99947598981</v>
      </c>
      <c r="K32453">
        <v>4475.99947598981</v>
      </c>
      <c r="L32453">
        <f t="shared" si="507"/>
        <v>5.1805549490622799E-2</v>
      </c>
    </row>
    <row r="32454" spans="1:12" x14ac:dyDescent="0.3">
      <c r="A32454">
        <v>9644</v>
      </c>
      <c r="B32454">
        <v>12</v>
      </c>
      <c r="C32454" t="s">
        <v>22</v>
      </c>
      <c r="D32454" t="s">
        <v>22</v>
      </c>
      <c r="E32454">
        <v>1</v>
      </c>
      <c r="F32454">
        <v>1</v>
      </c>
      <c r="G32454">
        <v>1</v>
      </c>
      <c r="H32454">
        <v>51289</v>
      </c>
      <c r="I32454">
        <v>22580.953887952899</v>
      </c>
      <c r="K32454">
        <v>28708.046112047101</v>
      </c>
      <c r="L32454">
        <f t="shared" si="507"/>
        <v>0.33226905222276737</v>
      </c>
    </row>
    <row r="32455" spans="1:12" x14ac:dyDescent="0.3">
      <c r="A32455">
        <v>9660</v>
      </c>
      <c r="B32455">
        <v>12</v>
      </c>
      <c r="C32455" t="s">
        <v>819</v>
      </c>
      <c r="D32455" t="s">
        <v>819</v>
      </c>
      <c r="E32455">
        <v>1</v>
      </c>
      <c r="F32455">
        <v>1</v>
      </c>
      <c r="G32455">
        <v>1</v>
      </c>
      <c r="H32455">
        <v>1723</v>
      </c>
      <c r="I32455">
        <v>5794.5235783953003</v>
      </c>
      <c r="K32455">
        <v>4071.5235783952999</v>
      </c>
      <c r="L32455">
        <f t="shared" si="507"/>
        <v>4.712411549068634E-2</v>
      </c>
    </row>
    <row r="32456" spans="1:12" x14ac:dyDescent="0.3">
      <c r="A32456">
        <v>9661</v>
      </c>
      <c r="B32456">
        <v>12</v>
      </c>
      <c r="C32456" t="s">
        <v>16</v>
      </c>
      <c r="D32456" t="s">
        <v>300</v>
      </c>
      <c r="E32456">
        <v>0.5</v>
      </c>
      <c r="F32456">
        <v>0.5</v>
      </c>
      <c r="G32456">
        <v>0.5</v>
      </c>
      <c r="H32456">
        <v>5675</v>
      </c>
      <c r="I32456">
        <v>6763.6931249763302</v>
      </c>
      <c r="K32456">
        <v>1088.69312497633</v>
      </c>
      <c r="L32456">
        <f t="shared" si="507"/>
        <v>1.2600614872411226E-2</v>
      </c>
    </row>
    <row r="32457" spans="1:12" x14ac:dyDescent="0.3">
      <c r="A32457">
        <v>9663</v>
      </c>
      <c r="B32457">
        <v>12</v>
      </c>
      <c r="C32457" t="s">
        <v>538</v>
      </c>
      <c r="D32457" t="s">
        <v>538</v>
      </c>
      <c r="E32457">
        <v>1</v>
      </c>
      <c r="F32457">
        <v>1</v>
      </c>
      <c r="G32457">
        <v>1</v>
      </c>
      <c r="H32457">
        <v>3899</v>
      </c>
      <c r="I32457">
        <v>6526.2133868679703</v>
      </c>
      <c r="K32457">
        <v>2627.2133868679698</v>
      </c>
      <c r="L32457">
        <f t="shared" si="507"/>
        <v>3.0407562348008909E-2</v>
      </c>
    </row>
    <row r="32458" spans="1:12" x14ac:dyDescent="0.3">
      <c r="A32458">
        <v>967</v>
      </c>
      <c r="B32458">
        <v>12</v>
      </c>
      <c r="C32458" t="s">
        <v>20</v>
      </c>
      <c r="D32458" t="s">
        <v>10</v>
      </c>
      <c r="E32458">
        <v>0.63636363636363602</v>
      </c>
      <c r="F32458">
        <v>0.63636363636363602</v>
      </c>
      <c r="G32458">
        <v>0.875</v>
      </c>
      <c r="H32458">
        <v>6618</v>
      </c>
      <c r="I32458">
        <v>9227.9246171369105</v>
      </c>
      <c r="K32458">
        <v>2609.92461713691</v>
      </c>
      <c r="L32458">
        <f t="shared" si="507"/>
        <v>3.0207460846492014E-2</v>
      </c>
    </row>
    <row r="32459" spans="1:12" x14ac:dyDescent="0.3">
      <c r="A32459">
        <v>9678</v>
      </c>
      <c r="B32459">
        <v>12</v>
      </c>
      <c r="C32459" t="s">
        <v>22</v>
      </c>
      <c r="D32459" t="s">
        <v>22</v>
      </c>
      <c r="E32459">
        <v>1</v>
      </c>
      <c r="F32459">
        <v>1</v>
      </c>
      <c r="G32459">
        <v>1</v>
      </c>
      <c r="H32459">
        <v>7343</v>
      </c>
      <c r="I32459">
        <v>22069.1267171131</v>
      </c>
      <c r="K32459">
        <v>14726.1267171131</v>
      </c>
      <c r="L32459">
        <f t="shared" si="507"/>
        <v>0.17044128144806828</v>
      </c>
    </row>
    <row r="32460" spans="1:12" x14ac:dyDescent="0.3">
      <c r="A32460">
        <v>9679</v>
      </c>
      <c r="B32460">
        <v>12</v>
      </c>
      <c r="C32460" t="s">
        <v>300</v>
      </c>
      <c r="D32460" t="s">
        <v>300</v>
      </c>
      <c r="E32460">
        <v>1</v>
      </c>
      <c r="F32460">
        <v>1</v>
      </c>
      <c r="G32460">
        <v>1</v>
      </c>
      <c r="H32460">
        <v>7354</v>
      </c>
      <c r="I32460">
        <v>8831.0740465351591</v>
      </c>
      <c r="K32460">
        <v>1477.0740465351601</v>
      </c>
      <c r="L32460">
        <f t="shared" si="507"/>
        <v>1.7095764427490279E-2</v>
      </c>
    </row>
    <row r="32461" spans="1:12" x14ac:dyDescent="0.3">
      <c r="A32461">
        <v>9680</v>
      </c>
      <c r="B32461">
        <v>12</v>
      </c>
      <c r="C32461" t="s">
        <v>16</v>
      </c>
      <c r="D32461" t="s">
        <v>12</v>
      </c>
      <c r="E32461">
        <v>0.625</v>
      </c>
      <c r="F32461">
        <v>0.625</v>
      </c>
      <c r="G32461">
        <v>0.625</v>
      </c>
      <c r="H32461">
        <v>15770</v>
      </c>
      <c r="I32461">
        <v>22042.793478683499</v>
      </c>
      <c r="K32461">
        <v>6272.7934786835904</v>
      </c>
      <c r="L32461">
        <f t="shared" si="507"/>
        <v>7.2601776373652671E-2</v>
      </c>
    </row>
    <row r="32462" spans="1:12" x14ac:dyDescent="0.3">
      <c r="A32462">
        <v>9696</v>
      </c>
      <c r="B32462">
        <v>12</v>
      </c>
      <c r="C32462" t="s">
        <v>12</v>
      </c>
      <c r="D32462" t="s">
        <v>12</v>
      </c>
      <c r="E32462">
        <v>1</v>
      </c>
      <c r="F32462">
        <v>1</v>
      </c>
      <c r="G32462">
        <v>1</v>
      </c>
      <c r="H32462">
        <v>1284</v>
      </c>
      <c r="I32462">
        <v>7160.2726558219101</v>
      </c>
      <c r="K32462">
        <v>5876.2726558219101</v>
      </c>
      <c r="L32462">
        <f t="shared" si="507"/>
        <v>6.801241499793878E-2</v>
      </c>
    </row>
    <row r="32463" spans="1:12" x14ac:dyDescent="0.3">
      <c r="A32463">
        <v>9698</v>
      </c>
      <c r="B32463">
        <v>12</v>
      </c>
      <c r="C32463" t="s">
        <v>10</v>
      </c>
      <c r="D32463" t="s">
        <v>10</v>
      </c>
      <c r="E32463">
        <v>1</v>
      </c>
      <c r="F32463">
        <v>1</v>
      </c>
      <c r="G32463">
        <v>1</v>
      </c>
      <c r="H32463">
        <v>10948</v>
      </c>
      <c r="I32463">
        <v>17435.2975511281</v>
      </c>
      <c r="K32463">
        <v>6487.2975511281802</v>
      </c>
      <c r="L32463">
        <f t="shared" si="507"/>
        <v>7.5084462397316906E-2</v>
      </c>
    </row>
    <row r="32464" spans="1:12" x14ac:dyDescent="0.3">
      <c r="A32464">
        <v>9706</v>
      </c>
      <c r="B32464">
        <v>12</v>
      </c>
      <c r="C32464" t="s">
        <v>430</v>
      </c>
      <c r="D32464" t="s">
        <v>300</v>
      </c>
      <c r="E32464">
        <v>0</v>
      </c>
      <c r="F32464">
        <v>0</v>
      </c>
      <c r="G32464">
        <v>0</v>
      </c>
      <c r="H32464">
        <v>599</v>
      </c>
      <c r="I32464">
        <v>8091.2943996475497</v>
      </c>
      <c r="K32464">
        <v>7492.2943996475497</v>
      </c>
      <c r="L32464">
        <f t="shared" si="507"/>
        <v>8.6716370366291082E-2</v>
      </c>
    </row>
    <row r="32465" spans="1:12" x14ac:dyDescent="0.3">
      <c r="A32465">
        <v>9708</v>
      </c>
      <c r="B32465">
        <v>12</v>
      </c>
      <c r="C32465" t="s">
        <v>819</v>
      </c>
      <c r="D32465" t="s">
        <v>819</v>
      </c>
      <c r="E32465">
        <v>1</v>
      </c>
      <c r="F32465">
        <v>1</v>
      </c>
      <c r="G32465">
        <v>1</v>
      </c>
      <c r="H32465">
        <v>631</v>
      </c>
      <c r="I32465">
        <v>5796.6101552556602</v>
      </c>
      <c r="K32465">
        <v>5165.6101552556602</v>
      </c>
      <c r="L32465">
        <f t="shared" si="507"/>
        <v>5.9787154574718289E-2</v>
      </c>
    </row>
    <row r="32466" spans="1:12" x14ac:dyDescent="0.3">
      <c r="A32466">
        <v>9714</v>
      </c>
      <c r="B32466">
        <v>12</v>
      </c>
      <c r="C32466" t="s">
        <v>12</v>
      </c>
      <c r="D32466" t="s">
        <v>12</v>
      </c>
      <c r="E32466">
        <v>1</v>
      </c>
      <c r="F32466">
        <v>1</v>
      </c>
      <c r="G32466">
        <v>1</v>
      </c>
      <c r="H32466">
        <v>1493</v>
      </c>
      <c r="I32466">
        <v>7089.1569749485798</v>
      </c>
      <c r="K32466">
        <v>5596.1569749485798</v>
      </c>
      <c r="L32466">
        <f t="shared" si="507"/>
        <v>6.4770335358201162E-2</v>
      </c>
    </row>
    <row r="32467" spans="1:12" x14ac:dyDescent="0.3">
      <c r="A32467">
        <v>9717</v>
      </c>
      <c r="B32467">
        <v>12</v>
      </c>
      <c r="C32467" t="s">
        <v>12</v>
      </c>
      <c r="D32467" t="s">
        <v>12</v>
      </c>
      <c r="E32467">
        <v>1</v>
      </c>
      <c r="F32467">
        <v>1</v>
      </c>
      <c r="G32467">
        <v>1</v>
      </c>
      <c r="H32467">
        <v>22881</v>
      </c>
      <c r="I32467">
        <v>22891.676089335298</v>
      </c>
      <c r="K32467">
        <v>10.676089335393</v>
      </c>
      <c r="L32467">
        <f t="shared" si="507"/>
        <v>1.2356584878927084E-4</v>
      </c>
    </row>
    <row r="32468" spans="1:12" x14ac:dyDescent="0.3">
      <c r="A32468">
        <v>9719</v>
      </c>
      <c r="B32468">
        <v>12</v>
      </c>
      <c r="C32468" t="s">
        <v>419</v>
      </c>
      <c r="D32468" t="s">
        <v>300</v>
      </c>
      <c r="E32468">
        <v>0.30769230769230699</v>
      </c>
      <c r="F32468">
        <v>0.30769230769230699</v>
      </c>
      <c r="G32468">
        <v>0.44444444444444398</v>
      </c>
      <c r="H32468">
        <v>26331</v>
      </c>
      <c r="I32468">
        <v>8358.1732149085801</v>
      </c>
      <c r="K32468">
        <v>17972.826785091402</v>
      </c>
      <c r="L32468">
        <f t="shared" si="507"/>
        <v>0.20801882853115047</v>
      </c>
    </row>
    <row r="32469" spans="1:12" x14ac:dyDescent="0.3">
      <c r="A32469">
        <v>980</v>
      </c>
      <c r="B32469">
        <v>12</v>
      </c>
      <c r="C32469" t="s">
        <v>819</v>
      </c>
      <c r="D32469" t="s">
        <v>819</v>
      </c>
      <c r="E32469">
        <v>1</v>
      </c>
      <c r="F32469">
        <v>1</v>
      </c>
      <c r="G32469">
        <v>1</v>
      </c>
      <c r="H32469">
        <v>1557</v>
      </c>
      <c r="I32469">
        <v>3144.9941819595301</v>
      </c>
      <c r="K32469">
        <v>1587.9941819595299</v>
      </c>
      <c r="L32469">
        <f t="shared" si="507"/>
        <v>1.8379562291198262E-2</v>
      </c>
    </row>
    <row r="32470" spans="1:12" x14ac:dyDescent="0.3">
      <c r="A32470">
        <v>9803</v>
      </c>
      <c r="B32470">
        <v>12</v>
      </c>
      <c r="C32470" t="s">
        <v>300</v>
      </c>
      <c r="D32470" t="s">
        <v>300</v>
      </c>
      <c r="E32470">
        <v>1</v>
      </c>
      <c r="F32470">
        <v>1</v>
      </c>
      <c r="G32470">
        <v>1</v>
      </c>
      <c r="H32470">
        <v>2983</v>
      </c>
      <c r="I32470">
        <v>6625.5119424101104</v>
      </c>
      <c r="K32470">
        <v>3642.5119424101099</v>
      </c>
      <c r="L32470">
        <f t="shared" si="507"/>
        <v>4.2158703037154049E-2</v>
      </c>
    </row>
    <row r="32471" spans="1:12" x14ac:dyDescent="0.3">
      <c r="A32471">
        <v>9806</v>
      </c>
      <c r="B32471">
        <v>12</v>
      </c>
      <c r="C32471" t="s">
        <v>819</v>
      </c>
      <c r="D32471" t="s">
        <v>819</v>
      </c>
      <c r="E32471">
        <v>1</v>
      </c>
      <c r="F32471">
        <v>1</v>
      </c>
      <c r="G32471">
        <v>1</v>
      </c>
      <c r="H32471">
        <v>420</v>
      </c>
      <c r="I32471">
        <v>1373.46817843695</v>
      </c>
      <c r="K32471">
        <v>953.46817843694998</v>
      </c>
      <c r="L32471">
        <f t="shared" si="507"/>
        <v>1.1035511324501736E-2</v>
      </c>
    </row>
    <row r="32472" spans="1:12" x14ac:dyDescent="0.3">
      <c r="A32472">
        <v>9807</v>
      </c>
      <c r="B32472">
        <v>12</v>
      </c>
      <c r="C32472" t="s">
        <v>12</v>
      </c>
      <c r="D32472" t="s">
        <v>12</v>
      </c>
      <c r="E32472">
        <v>1</v>
      </c>
      <c r="F32472">
        <v>1</v>
      </c>
      <c r="G32472">
        <v>1</v>
      </c>
      <c r="H32472">
        <v>1191</v>
      </c>
      <c r="I32472">
        <v>9093.1343638066101</v>
      </c>
      <c r="K32472">
        <v>7902.1343638066101</v>
      </c>
      <c r="L32472">
        <f t="shared" si="507"/>
        <v>9.1459888469983916E-2</v>
      </c>
    </row>
    <row r="32473" spans="1:12" x14ac:dyDescent="0.3">
      <c r="A32473">
        <v>9810</v>
      </c>
      <c r="B32473">
        <v>12</v>
      </c>
      <c r="C32473" t="s">
        <v>329</v>
      </c>
      <c r="D32473" t="s">
        <v>22</v>
      </c>
      <c r="E32473">
        <v>0.33333333333333298</v>
      </c>
      <c r="F32473">
        <v>0.33333333333333298</v>
      </c>
      <c r="G32473">
        <v>0.28571428571428498</v>
      </c>
      <c r="H32473">
        <v>628</v>
      </c>
      <c r="I32473">
        <v>9096.5774090964605</v>
      </c>
      <c r="K32473">
        <v>8468.5774090964605</v>
      </c>
      <c r="L32473">
        <f t="shared" si="507"/>
        <v>9.8015942234912737E-2</v>
      </c>
    </row>
    <row r="32474" spans="1:12" x14ac:dyDescent="0.3">
      <c r="A32474">
        <v>9819</v>
      </c>
      <c r="B32474">
        <v>12</v>
      </c>
      <c r="C32474" t="s">
        <v>1224</v>
      </c>
      <c r="D32474" t="s">
        <v>12</v>
      </c>
      <c r="E32474">
        <v>0.125</v>
      </c>
      <c r="F32474">
        <v>0.125</v>
      </c>
      <c r="G32474">
        <v>9.0909090909090898E-2</v>
      </c>
      <c r="H32474">
        <v>4526</v>
      </c>
      <c r="I32474">
        <v>7041.6300358080598</v>
      </c>
      <c r="K32474">
        <v>2515.6300358080598</v>
      </c>
      <c r="L32474">
        <f t="shared" si="507"/>
        <v>2.91160883774081E-2</v>
      </c>
    </row>
    <row r="32475" spans="1:12" x14ac:dyDescent="0.3">
      <c r="A32475">
        <v>9844</v>
      </c>
      <c r="B32475">
        <v>12</v>
      </c>
      <c r="C32475" t="s">
        <v>12</v>
      </c>
      <c r="D32475" t="s">
        <v>12</v>
      </c>
      <c r="E32475">
        <v>1</v>
      </c>
      <c r="F32475">
        <v>1</v>
      </c>
      <c r="G32475">
        <v>1</v>
      </c>
      <c r="H32475">
        <v>2802</v>
      </c>
      <c r="I32475">
        <v>8792.7306574288395</v>
      </c>
      <c r="K32475">
        <v>5990.7306574288395</v>
      </c>
      <c r="L32475">
        <f t="shared" si="507"/>
        <v>6.9337160386907862E-2</v>
      </c>
    </row>
    <row r="32476" spans="1:12" x14ac:dyDescent="0.3">
      <c r="A32476">
        <v>9846</v>
      </c>
      <c r="B32476">
        <v>12</v>
      </c>
      <c r="C32476" t="s">
        <v>819</v>
      </c>
      <c r="D32476" t="s">
        <v>819</v>
      </c>
      <c r="E32476">
        <v>1</v>
      </c>
      <c r="F32476">
        <v>1</v>
      </c>
      <c r="G32476">
        <v>1</v>
      </c>
      <c r="H32476">
        <v>2744</v>
      </c>
      <c r="I32476">
        <v>2660.4633687364599</v>
      </c>
      <c r="K32476">
        <v>83.536631263530495</v>
      </c>
      <c r="L32476">
        <f t="shared" si="507"/>
        <v>9.6685915814271402E-4</v>
      </c>
    </row>
    <row r="32477" spans="1:12" x14ac:dyDescent="0.3">
      <c r="A32477">
        <v>9860</v>
      </c>
      <c r="B32477">
        <v>12</v>
      </c>
      <c r="C32477" t="s">
        <v>545</v>
      </c>
      <c r="D32477" t="s">
        <v>538</v>
      </c>
      <c r="E32477">
        <v>0.66666666666666596</v>
      </c>
      <c r="F32477">
        <v>0.66666666666666596</v>
      </c>
      <c r="G32477">
        <v>0.5</v>
      </c>
      <c r="H32477">
        <v>6022</v>
      </c>
      <c r="I32477">
        <v>22104.821860981901</v>
      </c>
      <c r="K32477">
        <v>16082.8218609819</v>
      </c>
      <c r="L32477">
        <f t="shared" si="507"/>
        <v>0.18614377153914236</v>
      </c>
    </row>
    <row r="32478" spans="1:12" x14ac:dyDescent="0.3">
      <c r="A32478">
        <v>9877</v>
      </c>
      <c r="B32478">
        <v>12</v>
      </c>
      <c r="C32478" t="s">
        <v>300</v>
      </c>
      <c r="D32478" t="s">
        <v>300</v>
      </c>
      <c r="E32478">
        <v>1</v>
      </c>
      <c r="F32478">
        <v>1</v>
      </c>
      <c r="G32478">
        <v>1</v>
      </c>
      <c r="H32478">
        <v>1907</v>
      </c>
      <c r="I32478">
        <v>8194.6330376404203</v>
      </c>
      <c r="K32478">
        <v>6287.6330376404203</v>
      </c>
      <c r="L32478">
        <f t="shared" si="507"/>
        <v>7.2773530528245603E-2</v>
      </c>
    </row>
    <row r="32479" spans="1:12" x14ac:dyDescent="0.3">
      <c r="A32479">
        <v>9879</v>
      </c>
      <c r="B32479">
        <v>12</v>
      </c>
      <c r="C32479" t="s">
        <v>300</v>
      </c>
      <c r="D32479" t="s">
        <v>300</v>
      </c>
      <c r="E32479">
        <v>1</v>
      </c>
      <c r="F32479">
        <v>1</v>
      </c>
      <c r="G32479">
        <v>1</v>
      </c>
      <c r="H32479">
        <v>2890</v>
      </c>
      <c r="I32479">
        <v>8318.4575169944201</v>
      </c>
      <c r="K32479">
        <v>5428.4575169944201</v>
      </c>
      <c r="L32479">
        <f t="shared" si="507"/>
        <v>6.2829369409657637E-2</v>
      </c>
    </row>
    <row r="32480" spans="1:12" x14ac:dyDescent="0.3">
      <c r="A32480">
        <v>9938</v>
      </c>
      <c r="B32480">
        <v>12</v>
      </c>
      <c r="C32480" t="s">
        <v>1225</v>
      </c>
      <c r="D32480" t="s">
        <v>22</v>
      </c>
      <c r="E32480">
        <v>0.33333333333333298</v>
      </c>
      <c r="F32480">
        <v>0.33333333333333298</v>
      </c>
      <c r="G32480">
        <v>0.75</v>
      </c>
      <c r="H32480">
        <v>90326</v>
      </c>
      <c r="I32480">
        <v>21523.660386778502</v>
      </c>
      <c r="K32480">
        <v>68802.339613221397</v>
      </c>
      <c r="L32480">
        <f t="shared" si="507"/>
        <v>0.79632337515302543</v>
      </c>
    </row>
    <row r="32481" spans="1:12" x14ac:dyDescent="0.3">
      <c r="A32481">
        <v>9941</v>
      </c>
      <c r="B32481">
        <v>12</v>
      </c>
      <c r="C32481" t="s">
        <v>938</v>
      </c>
      <c r="D32481" t="s">
        <v>12</v>
      </c>
      <c r="E32481">
        <v>0.45454545454545398</v>
      </c>
      <c r="F32481">
        <v>0.45454545454545398</v>
      </c>
      <c r="G32481">
        <v>0.5</v>
      </c>
      <c r="H32481">
        <v>8994</v>
      </c>
      <c r="I32481">
        <v>9504.0465954590509</v>
      </c>
      <c r="K32481">
        <v>510.046595459054</v>
      </c>
      <c r="L32481">
        <f t="shared" si="507"/>
        <v>5.903317077072384E-3</v>
      </c>
    </row>
    <row r="32482" spans="1:12" x14ac:dyDescent="0.3">
      <c r="A32482">
        <v>9965</v>
      </c>
      <c r="B32482">
        <v>12</v>
      </c>
      <c r="C32482" t="s">
        <v>538</v>
      </c>
      <c r="D32482" t="s">
        <v>538</v>
      </c>
      <c r="E32482">
        <v>1</v>
      </c>
      <c r="F32482">
        <v>1</v>
      </c>
      <c r="G32482">
        <v>1</v>
      </c>
      <c r="H32482">
        <v>11468</v>
      </c>
      <c r="I32482">
        <v>14535.0929582071</v>
      </c>
      <c r="K32482">
        <v>3067.0929582071499</v>
      </c>
      <c r="L32482">
        <f t="shared" si="507"/>
        <v>3.5498761090360528E-2</v>
      </c>
    </row>
    <row r="32483" spans="1:12" x14ac:dyDescent="0.3">
      <c r="A32483">
        <v>9967</v>
      </c>
      <c r="B32483">
        <v>12</v>
      </c>
      <c r="C32483" t="s">
        <v>819</v>
      </c>
      <c r="D32483" t="s">
        <v>819</v>
      </c>
      <c r="E32483">
        <v>1</v>
      </c>
      <c r="F32483">
        <v>1</v>
      </c>
      <c r="G32483">
        <v>1</v>
      </c>
      <c r="H32483">
        <v>2490</v>
      </c>
      <c r="I32483">
        <v>5057.1271224755101</v>
      </c>
      <c r="K32483">
        <v>2567.1271224755101</v>
      </c>
      <c r="L32483">
        <f t="shared" si="507"/>
        <v>2.9712119473096182E-2</v>
      </c>
    </row>
    <row r="32484" spans="1:12" x14ac:dyDescent="0.3">
      <c r="A32484">
        <v>9980</v>
      </c>
      <c r="B32484">
        <v>12</v>
      </c>
      <c r="C32484" t="s">
        <v>850</v>
      </c>
      <c r="D32484" t="s">
        <v>22</v>
      </c>
      <c r="E32484">
        <v>0.26086956521739102</v>
      </c>
      <c r="F32484">
        <v>0.26086956521739102</v>
      </c>
      <c r="G32484">
        <v>0.6</v>
      </c>
      <c r="H32484">
        <v>5167</v>
      </c>
      <c r="I32484">
        <v>17298.991216395701</v>
      </c>
      <c r="K32484">
        <v>12131.9912163957</v>
      </c>
      <c r="L32484">
        <f t="shared" si="507"/>
        <v>0.14041656500457986</v>
      </c>
    </row>
    <row r="32485" spans="1:12" x14ac:dyDescent="0.3">
      <c r="A32485">
        <v>9987</v>
      </c>
      <c r="B32485">
        <v>12</v>
      </c>
      <c r="C32485" t="s">
        <v>300</v>
      </c>
      <c r="D32485" t="s">
        <v>300</v>
      </c>
      <c r="E32485">
        <v>1</v>
      </c>
      <c r="F32485">
        <v>1</v>
      </c>
      <c r="G32485">
        <v>1</v>
      </c>
      <c r="H32485">
        <v>2283</v>
      </c>
      <c r="I32485">
        <v>14413.656990253299</v>
      </c>
      <c r="K32485">
        <v>12130.656990253299</v>
      </c>
      <c r="L32485">
        <f t="shared" si="507"/>
        <v>0.14040112257237614</v>
      </c>
    </row>
    <row r="32486" spans="1:12" x14ac:dyDescent="0.3">
      <c r="A32486">
        <v>9998</v>
      </c>
      <c r="B32486">
        <v>12</v>
      </c>
      <c r="C32486" t="s">
        <v>692</v>
      </c>
      <c r="D32486" t="s">
        <v>1226</v>
      </c>
      <c r="E32486">
        <v>0.25</v>
      </c>
      <c r="F32486">
        <v>0.25</v>
      </c>
      <c r="G32486">
        <v>0.28571428571428498</v>
      </c>
      <c r="H32486">
        <v>77</v>
      </c>
      <c r="I32486">
        <v>7681.4983705332297</v>
      </c>
      <c r="K32486">
        <v>7604.4983705332297</v>
      </c>
      <c r="L32486">
        <f t="shared" si="507"/>
        <v>8.8015027436727192E-2</v>
      </c>
    </row>
    <row r="32487" spans="1:12" x14ac:dyDescent="0.3">
      <c r="A32487">
        <v>4018</v>
      </c>
      <c r="B32487">
        <v>13</v>
      </c>
      <c r="C32487" t="s">
        <v>10</v>
      </c>
      <c r="D32487" t="s">
        <v>10</v>
      </c>
      <c r="E32487">
        <v>1</v>
      </c>
      <c r="F32487">
        <v>1</v>
      </c>
      <c r="G32487">
        <v>1</v>
      </c>
      <c r="H32487">
        <v>11430</v>
      </c>
      <c r="I32487">
        <v>11473.338513418999</v>
      </c>
      <c r="K32487">
        <v>43.3385134190721</v>
      </c>
      <c r="L32487">
        <f t="shared" si="507"/>
        <v>5.0160316457259371E-4</v>
      </c>
    </row>
    <row r="32488" spans="1:12" x14ac:dyDescent="0.3">
      <c r="A32488">
        <v>4040</v>
      </c>
      <c r="B32488">
        <v>13</v>
      </c>
      <c r="C32488" t="s">
        <v>12</v>
      </c>
      <c r="D32488" t="s">
        <v>12</v>
      </c>
      <c r="E32488">
        <v>1</v>
      </c>
      <c r="F32488">
        <v>1</v>
      </c>
      <c r="G32488">
        <v>1</v>
      </c>
      <c r="H32488">
        <v>12456</v>
      </c>
      <c r="I32488">
        <v>36239.954455837302</v>
      </c>
      <c r="K32488">
        <v>23783.954455837302</v>
      </c>
      <c r="L32488">
        <f t="shared" si="507"/>
        <v>0.27527725064626507</v>
      </c>
    </row>
    <row r="32489" spans="1:12" x14ac:dyDescent="0.3">
      <c r="A32489">
        <v>4064</v>
      </c>
      <c r="B32489">
        <v>13</v>
      </c>
      <c r="C32489" t="s">
        <v>1227</v>
      </c>
      <c r="D32489" t="s">
        <v>300</v>
      </c>
      <c r="E32489">
        <v>0.25</v>
      </c>
      <c r="F32489">
        <v>0.25</v>
      </c>
      <c r="G32489">
        <v>0.5</v>
      </c>
      <c r="H32489">
        <v>802</v>
      </c>
      <c r="I32489">
        <v>28374.179522675298</v>
      </c>
      <c r="K32489">
        <v>27572.179522675298</v>
      </c>
      <c r="L32489">
        <f t="shared" si="507"/>
        <v>0.31912244817911223</v>
      </c>
    </row>
    <row r="32490" spans="1:12" x14ac:dyDescent="0.3">
      <c r="A32490">
        <v>4086</v>
      </c>
      <c r="B32490">
        <v>13</v>
      </c>
      <c r="C32490" t="s">
        <v>692</v>
      </c>
      <c r="D32490" t="s">
        <v>692</v>
      </c>
      <c r="E32490">
        <v>1</v>
      </c>
      <c r="F32490">
        <v>1</v>
      </c>
      <c r="G32490">
        <v>1</v>
      </c>
      <c r="H32490">
        <v>60981</v>
      </c>
      <c r="I32490">
        <v>5545.4557570957704</v>
      </c>
      <c r="K32490">
        <v>55435.544242904201</v>
      </c>
      <c r="L32490">
        <f t="shared" si="507"/>
        <v>0.64161509540398376</v>
      </c>
    </row>
    <row r="32491" spans="1:12" x14ac:dyDescent="0.3">
      <c r="A32491">
        <v>4090</v>
      </c>
      <c r="B32491">
        <v>13</v>
      </c>
      <c r="C32491" t="s">
        <v>698</v>
      </c>
      <c r="D32491" t="s">
        <v>692</v>
      </c>
      <c r="E32491">
        <v>0.5</v>
      </c>
      <c r="F32491">
        <v>0.5</v>
      </c>
      <c r="G32491">
        <v>0.33333333333333298</v>
      </c>
      <c r="H32491">
        <v>2914</v>
      </c>
      <c r="I32491">
        <v>10877.6134437336</v>
      </c>
      <c r="K32491">
        <v>7963.6134437336204</v>
      </c>
      <c r="L32491">
        <f t="shared" si="507"/>
        <v>9.2171451895065051E-2</v>
      </c>
    </row>
    <row r="32492" spans="1:12" x14ac:dyDescent="0.3">
      <c r="A32492">
        <v>4093</v>
      </c>
      <c r="B32492">
        <v>13</v>
      </c>
      <c r="C32492" t="s">
        <v>428</v>
      </c>
      <c r="D32492" t="s">
        <v>22</v>
      </c>
      <c r="E32492">
        <v>0.4</v>
      </c>
      <c r="F32492">
        <v>0.4</v>
      </c>
      <c r="G32492">
        <v>0.75</v>
      </c>
      <c r="H32492">
        <v>28373</v>
      </c>
      <c r="I32492">
        <v>18373.4416611005</v>
      </c>
      <c r="K32492">
        <v>9999.5583388994091</v>
      </c>
      <c r="L32492">
        <f t="shared" si="507"/>
        <v>0.11573562892244686</v>
      </c>
    </row>
    <row r="32493" spans="1:12" x14ac:dyDescent="0.3">
      <c r="A32493">
        <v>4106</v>
      </c>
      <c r="B32493">
        <v>13</v>
      </c>
      <c r="C32493" t="s">
        <v>300</v>
      </c>
      <c r="D32493" t="s">
        <v>300</v>
      </c>
      <c r="E32493">
        <v>1</v>
      </c>
      <c r="F32493">
        <v>1</v>
      </c>
      <c r="G32493">
        <v>1</v>
      </c>
      <c r="H32493">
        <v>4272</v>
      </c>
      <c r="I32493">
        <v>8893.5287889407191</v>
      </c>
      <c r="K32493">
        <v>4621.52878894072</v>
      </c>
      <c r="L32493">
        <f t="shared" si="507"/>
        <v>5.3489916538665742E-2</v>
      </c>
    </row>
    <row r="32494" spans="1:12" x14ac:dyDescent="0.3">
      <c r="A32494">
        <v>4114</v>
      </c>
      <c r="B32494">
        <v>13</v>
      </c>
      <c r="C32494" t="s">
        <v>22</v>
      </c>
      <c r="D32494" t="s">
        <v>22</v>
      </c>
      <c r="E32494">
        <v>1</v>
      </c>
      <c r="F32494">
        <v>1</v>
      </c>
      <c r="G32494">
        <v>1</v>
      </c>
      <c r="H32494">
        <v>61076</v>
      </c>
      <c r="I32494">
        <v>26674.3317148356</v>
      </c>
      <c r="K32494">
        <v>34401.668285164298</v>
      </c>
      <c r="L32494">
        <f t="shared" si="507"/>
        <v>0.39816745700421641</v>
      </c>
    </row>
    <row r="32495" spans="1:12" x14ac:dyDescent="0.3">
      <c r="A32495">
        <v>4142</v>
      </c>
      <c r="B32495">
        <v>13</v>
      </c>
      <c r="C32495" t="s">
        <v>407</v>
      </c>
      <c r="D32495" t="s">
        <v>22</v>
      </c>
      <c r="E32495">
        <v>0.6</v>
      </c>
      <c r="F32495">
        <v>0.6</v>
      </c>
      <c r="G32495">
        <v>0.75</v>
      </c>
      <c r="H32495">
        <v>169578</v>
      </c>
      <c r="I32495">
        <v>22381.3843469247</v>
      </c>
      <c r="K32495">
        <v>147196.61565307499</v>
      </c>
      <c r="L32495">
        <f t="shared" si="507"/>
        <v>1.7036645330217013</v>
      </c>
    </row>
    <row r="32496" spans="1:12" x14ac:dyDescent="0.3">
      <c r="A32496">
        <v>4151</v>
      </c>
      <c r="B32496">
        <v>13</v>
      </c>
      <c r="C32496" t="s">
        <v>300</v>
      </c>
      <c r="D32496" t="s">
        <v>300</v>
      </c>
      <c r="E32496">
        <v>1</v>
      </c>
      <c r="F32496">
        <v>1</v>
      </c>
      <c r="G32496">
        <v>1</v>
      </c>
      <c r="H32496">
        <v>6283</v>
      </c>
      <c r="I32496">
        <v>20512.991044097998</v>
      </c>
      <c r="K32496">
        <v>14229.991044098</v>
      </c>
      <c r="L32496">
        <f t="shared" si="507"/>
        <v>0.16469897041780093</v>
      </c>
    </row>
    <row r="32497" spans="1:12" x14ac:dyDescent="0.3">
      <c r="A32497">
        <v>4193</v>
      </c>
      <c r="B32497">
        <v>13</v>
      </c>
      <c r="C32497" t="s">
        <v>311</v>
      </c>
      <c r="D32497" t="s">
        <v>300</v>
      </c>
      <c r="E32497">
        <v>0.75</v>
      </c>
      <c r="F32497">
        <v>0.75</v>
      </c>
      <c r="G32497">
        <v>0.6</v>
      </c>
      <c r="H32497">
        <v>713</v>
      </c>
      <c r="I32497">
        <v>8886.7136777662599</v>
      </c>
      <c r="K32497">
        <v>8173.7136777662599</v>
      </c>
      <c r="L32497">
        <f t="shared" si="507"/>
        <v>9.4603167566739116E-2</v>
      </c>
    </row>
    <row r="32498" spans="1:12" x14ac:dyDescent="0.3">
      <c r="A32498">
        <v>4203</v>
      </c>
      <c r="B32498">
        <v>13</v>
      </c>
      <c r="C32498" t="s">
        <v>300</v>
      </c>
      <c r="D32498" t="s">
        <v>300</v>
      </c>
      <c r="E32498">
        <v>1</v>
      </c>
      <c r="F32498">
        <v>1</v>
      </c>
      <c r="G32498">
        <v>1</v>
      </c>
      <c r="H32498">
        <v>9310</v>
      </c>
      <c r="I32498">
        <v>21343.756010410601</v>
      </c>
      <c r="K32498">
        <v>12033.7560104106</v>
      </c>
      <c r="L32498">
        <f t="shared" si="507"/>
        <v>0.13927958345382638</v>
      </c>
    </row>
    <row r="32499" spans="1:12" x14ac:dyDescent="0.3">
      <c r="A32499">
        <v>4233</v>
      </c>
      <c r="B32499">
        <v>13</v>
      </c>
      <c r="C32499" t="s">
        <v>44</v>
      </c>
      <c r="D32499" t="s">
        <v>300</v>
      </c>
      <c r="E32499">
        <v>0.44444444444444398</v>
      </c>
      <c r="F32499">
        <v>0.44444444444444398</v>
      </c>
      <c r="G32499">
        <v>0.44444444444444398</v>
      </c>
      <c r="H32499">
        <v>63802</v>
      </c>
      <c r="I32499">
        <v>9941.5959347836506</v>
      </c>
      <c r="K32499">
        <v>53860.404065216302</v>
      </c>
      <c r="L32499">
        <f t="shared" si="507"/>
        <v>0.62338430631037389</v>
      </c>
    </row>
    <row r="32500" spans="1:12" x14ac:dyDescent="0.3">
      <c r="A32500">
        <v>4271</v>
      </c>
      <c r="B32500">
        <v>13</v>
      </c>
      <c r="C32500" t="s">
        <v>300</v>
      </c>
      <c r="D32500" t="s">
        <v>300</v>
      </c>
      <c r="E32500">
        <v>1</v>
      </c>
      <c r="F32500">
        <v>1</v>
      </c>
      <c r="G32500">
        <v>1</v>
      </c>
      <c r="H32500">
        <v>9669</v>
      </c>
      <c r="I32500">
        <v>18433.177662539001</v>
      </c>
      <c r="K32500">
        <v>8764.1776625390394</v>
      </c>
      <c r="L32500">
        <f t="shared" si="507"/>
        <v>0.10143724146457221</v>
      </c>
    </row>
    <row r="32501" spans="1:12" x14ac:dyDescent="0.3">
      <c r="A32501">
        <v>4298</v>
      </c>
      <c r="B32501">
        <v>13</v>
      </c>
      <c r="C32501" t="s">
        <v>127</v>
      </c>
      <c r="D32501" t="s">
        <v>12</v>
      </c>
      <c r="E32501">
        <v>0.3125</v>
      </c>
      <c r="F32501">
        <v>0.3125</v>
      </c>
      <c r="G32501">
        <v>0.5</v>
      </c>
      <c r="H32501">
        <v>15851</v>
      </c>
      <c r="I32501">
        <v>35853.094448132899</v>
      </c>
      <c r="K32501">
        <v>20002.094448132899</v>
      </c>
      <c r="L32501">
        <f t="shared" si="507"/>
        <v>0.23150572277931597</v>
      </c>
    </row>
    <row r="32502" spans="1:12" x14ac:dyDescent="0.3">
      <c r="A32502">
        <v>4301</v>
      </c>
      <c r="B32502">
        <v>13</v>
      </c>
      <c r="C32502" t="s">
        <v>20</v>
      </c>
      <c r="D32502" t="s">
        <v>10</v>
      </c>
      <c r="E32502">
        <v>0.63636363636363602</v>
      </c>
      <c r="F32502">
        <v>0.63636363636363602</v>
      </c>
      <c r="G32502">
        <v>0.875</v>
      </c>
      <c r="H32502">
        <v>5982</v>
      </c>
      <c r="I32502">
        <v>24748.065287431298</v>
      </c>
      <c r="K32502">
        <v>18766.065287431298</v>
      </c>
      <c r="L32502">
        <f t="shared" si="507"/>
        <v>0.21719982971564003</v>
      </c>
    </row>
    <row r="32503" spans="1:12" x14ac:dyDescent="0.3">
      <c r="A32503">
        <v>4438</v>
      </c>
      <c r="B32503">
        <v>13</v>
      </c>
      <c r="C32503" t="s">
        <v>12</v>
      </c>
      <c r="D32503" t="s">
        <v>12</v>
      </c>
      <c r="E32503">
        <v>1</v>
      </c>
      <c r="F32503">
        <v>1</v>
      </c>
      <c r="G32503">
        <v>1</v>
      </c>
      <c r="H32503">
        <v>17240</v>
      </c>
      <c r="I32503">
        <v>9486.2306438218802</v>
      </c>
      <c r="K32503">
        <v>7753.7693561781098</v>
      </c>
      <c r="L32503">
        <f t="shared" si="507"/>
        <v>8.974270088169109E-2</v>
      </c>
    </row>
    <row r="32504" spans="1:12" x14ac:dyDescent="0.3">
      <c r="A32504">
        <v>4439</v>
      </c>
      <c r="B32504">
        <v>13</v>
      </c>
      <c r="C32504" t="s">
        <v>692</v>
      </c>
      <c r="D32504" t="s">
        <v>692</v>
      </c>
      <c r="E32504">
        <v>1</v>
      </c>
      <c r="F32504">
        <v>1</v>
      </c>
      <c r="G32504">
        <v>1</v>
      </c>
      <c r="H32504">
        <v>8900</v>
      </c>
      <c r="I32504">
        <v>12274.524898444201</v>
      </c>
      <c r="K32504">
        <v>3374.5248984442301</v>
      </c>
      <c r="L32504">
        <f t="shared" si="507"/>
        <v>3.9057001139400811E-2</v>
      </c>
    </row>
    <row r="32505" spans="1:12" x14ac:dyDescent="0.3">
      <c r="A32505">
        <v>4440</v>
      </c>
      <c r="B32505">
        <v>13</v>
      </c>
      <c r="C32505" t="s">
        <v>12</v>
      </c>
      <c r="D32505" t="s">
        <v>12</v>
      </c>
      <c r="E32505">
        <v>1</v>
      </c>
      <c r="F32505">
        <v>1</v>
      </c>
      <c r="G32505">
        <v>1</v>
      </c>
      <c r="H32505">
        <v>1365</v>
      </c>
      <c r="I32505">
        <v>8809.4261743657298</v>
      </c>
      <c r="K32505">
        <v>7444.4261743657298</v>
      </c>
      <c r="L32505">
        <f t="shared" si="507"/>
        <v>8.6162339981084843E-2</v>
      </c>
    </row>
    <row r="32506" spans="1:12" x14ac:dyDescent="0.3">
      <c r="A32506">
        <v>4444</v>
      </c>
      <c r="B32506">
        <v>13</v>
      </c>
      <c r="C32506" t="s">
        <v>300</v>
      </c>
      <c r="D32506" t="s">
        <v>300</v>
      </c>
      <c r="E32506">
        <v>1</v>
      </c>
      <c r="F32506">
        <v>1</v>
      </c>
      <c r="G32506">
        <v>1</v>
      </c>
      <c r="H32506">
        <v>237</v>
      </c>
      <c r="I32506">
        <v>9203.0885967581598</v>
      </c>
      <c r="K32506">
        <v>8966.0885967581598</v>
      </c>
      <c r="L32506">
        <f t="shared" si="507"/>
        <v>0.10377417357358981</v>
      </c>
    </row>
    <row r="32507" spans="1:12" x14ac:dyDescent="0.3">
      <c r="A32507">
        <v>4446</v>
      </c>
      <c r="B32507">
        <v>13</v>
      </c>
      <c r="C32507" t="s">
        <v>692</v>
      </c>
      <c r="D32507" t="s">
        <v>692</v>
      </c>
      <c r="E32507">
        <v>1</v>
      </c>
      <c r="F32507">
        <v>1</v>
      </c>
      <c r="G32507">
        <v>1</v>
      </c>
      <c r="H32507">
        <v>2608</v>
      </c>
      <c r="I32507">
        <v>8473.4174087135598</v>
      </c>
      <c r="K32507">
        <v>5865.4174087135598</v>
      </c>
      <c r="L32507">
        <f t="shared" si="507"/>
        <v>6.7886775563814353E-2</v>
      </c>
    </row>
    <row r="32508" spans="1:12" x14ac:dyDescent="0.3">
      <c r="A32508">
        <v>4454</v>
      </c>
      <c r="B32508">
        <v>13</v>
      </c>
      <c r="C32508" t="s">
        <v>401</v>
      </c>
      <c r="D32508" t="s">
        <v>538</v>
      </c>
      <c r="E32508">
        <v>0.23076923076923</v>
      </c>
      <c r="F32508">
        <v>0.23076923076923</v>
      </c>
      <c r="G32508">
        <v>0.33333333333333298</v>
      </c>
      <c r="H32508">
        <v>27519</v>
      </c>
      <c r="I32508">
        <v>23449.308676670698</v>
      </c>
      <c r="K32508">
        <v>4069.6913233292598</v>
      </c>
      <c r="L32508">
        <f t="shared" si="507"/>
        <v>4.7102908834829399E-2</v>
      </c>
    </row>
    <row r="32509" spans="1:12" x14ac:dyDescent="0.3">
      <c r="A32509">
        <v>4460</v>
      </c>
      <c r="B32509">
        <v>13</v>
      </c>
      <c r="C32509" t="s">
        <v>300</v>
      </c>
      <c r="D32509" t="s">
        <v>300</v>
      </c>
      <c r="E32509">
        <v>1</v>
      </c>
      <c r="F32509">
        <v>1</v>
      </c>
      <c r="G32509">
        <v>1</v>
      </c>
      <c r="H32509">
        <v>14850</v>
      </c>
      <c r="I32509">
        <v>13874.0449493655</v>
      </c>
      <c r="K32509">
        <v>975.95505063440203</v>
      </c>
      <c r="L32509">
        <f t="shared" si="507"/>
        <v>1.1295776049009283E-2</v>
      </c>
    </row>
    <row r="32510" spans="1:12" x14ac:dyDescent="0.3">
      <c r="A32510">
        <v>4566</v>
      </c>
      <c r="B32510">
        <v>13</v>
      </c>
      <c r="C32510" t="s">
        <v>319</v>
      </c>
      <c r="D32510" t="s">
        <v>300</v>
      </c>
      <c r="E32510">
        <v>0.25</v>
      </c>
      <c r="F32510">
        <v>0.25</v>
      </c>
      <c r="G32510">
        <v>0.19999999999999901</v>
      </c>
      <c r="H32510">
        <v>29472</v>
      </c>
      <c r="I32510">
        <v>128048.662309412</v>
      </c>
      <c r="K32510">
        <v>98576.662309412597</v>
      </c>
      <c r="L32510">
        <f t="shared" si="507"/>
        <v>1.1409335915441272</v>
      </c>
    </row>
    <row r="32511" spans="1:12" x14ac:dyDescent="0.3">
      <c r="A32511">
        <v>4572</v>
      </c>
      <c r="B32511">
        <v>13</v>
      </c>
      <c r="C32511" t="s">
        <v>819</v>
      </c>
      <c r="D32511" t="s">
        <v>819</v>
      </c>
      <c r="E32511">
        <v>1</v>
      </c>
      <c r="F32511">
        <v>1</v>
      </c>
      <c r="G32511">
        <v>1</v>
      </c>
      <c r="H32511">
        <v>7902</v>
      </c>
      <c r="I32511">
        <v>6141.0844544030397</v>
      </c>
      <c r="K32511">
        <v>1760.9155455969501</v>
      </c>
      <c r="L32511">
        <f t="shared" si="507"/>
        <v>2.0380966962927662E-2</v>
      </c>
    </row>
    <row r="32512" spans="1:12" x14ac:dyDescent="0.3">
      <c r="A32512">
        <v>4632</v>
      </c>
      <c r="B32512">
        <v>13</v>
      </c>
      <c r="C32512" t="s">
        <v>692</v>
      </c>
      <c r="D32512" t="s">
        <v>692</v>
      </c>
      <c r="E32512">
        <v>1</v>
      </c>
      <c r="F32512">
        <v>1</v>
      </c>
      <c r="G32512">
        <v>1</v>
      </c>
      <c r="H32512">
        <v>3998</v>
      </c>
      <c r="I32512">
        <v>7760.3749903627504</v>
      </c>
      <c r="K32512">
        <v>3762.3749903627499</v>
      </c>
      <c r="L32512">
        <f t="shared" si="507"/>
        <v>4.3546006832902197E-2</v>
      </c>
    </row>
    <row r="32513" spans="1:12" x14ac:dyDescent="0.3">
      <c r="A32513">
        <v>4634</v>
      </c>
      <c r="B32513">
        <v>13</v>
      </c>
      <c r="C32513" t="s">
        <v>692</v>
      </c>
      <c r="D32513" t="s">
        <v>692</v>
      </c>
      <c r="E32513">
        <v>1</v>
      </c>
      <c r="F32513">
        <v>1</v>
      </c>
      <c r="G32513">
        <v>1</v>
      </c>
      <c r="H32513">
        <v>1847</v>
      </c>
      <c r="I32513">
        <v>7226.1772149767703</v>
      </c>
      <c r="K32513">
        <v>5379.1772149767703</v>
      </c>
      <c r="L32513">
        <f t="shared" si="507"/>
        <v>6.2258995543712621E-2</v>
      </c>
    </row>
    <row r="32514" spans="1:12" x14ac:dyDescent="0.3">
      <c r="A32514">
        <v>4636</v>
      </c>
      <c r="B32514">
        <v>13</v>
      </c>
      <c r="C32514" t="s">
        <v>10</v>
      </c>
      <c r="D32514" t="s">
        <v>10</v>
      </c>
      <c r="E32514">
        <v>1</v>
      </c>
      <c r="F32514">
        <v>1</v>
      </c>
      <c r="G32514">
        <v>1</v>
      </c>
      <c r="H32514">
        <v>10943</v>
      </c>
      <c r="I32514">
        <v>5642.6263210479201</v>
      </c>
      <c r="K32514">
        <v>5300.3736789520699</v>
      </c>
      <c r="L32514">
        <f t="shared" si="507"/>
        <v>6.1346917580463775E-2</v>
      </c>
    </row>
    <row r="32515" spans="1:12" x14ac:dyDescent="0.3">
      <c r="A32515">
        <v>4680</v>
      </c>
      <c r="B32515">
        <v>13</v>
      </c>
      <c r="C32515" t="s">
        <v>51</v>
      </c>
      <c r="D32515" t="s">
        <v>12</v>
      </c>
      <c r="E32515">
        <v>0.33333333333333298</v>
      </c>
      <c r="F32515">
        <v>0.33333333333333298</v>
      </c>
      <c r="G32515">
        <v>0.625</v>
      </c>
      <c r="H32515">
        <v>611403</v>
      </c>
      <c r="I32515">
        <v>37473.574765792699</v>
      </c>
      <c r="K32515">
        <v>573929.42523420695</v>
      </c>
      <c r="L32515">
        <f t="shared" ref="L32515:L32578" si="508">K32515/86400</f>
        <v>6.6427016809514692</v>
      </c>
    </row>
    <row r="32516" spans="1:12" x14ac:dyDescent="0.3">
      <c r="A32516">
        <v>4683</v>
      </c>
      <c r="B32516">
        <v>13</v>
      </c>
      <c r="C32516" t="s">
        <v>22</v>
      </c>
      <c r="D32516" t="s">
        <v>22</v>
      </c>
      <c r="E32516">
        <v>1</v>
      </c>
      <c r="F32516">
        <v>1</v>
      </c>
      <c r="G32516">
        <v>1</v>
      </c>
      <c r="H32516">
        <v>20386</v>
      </c>
      <c r="I32516">
        <v>22387.478418587201</v>
      </c>
      <c r="K32516">
        <v>2001.47841858727</v>
      </c>
      <c r="L32516">
        <f t="shared" si="508"/>
        <v>2.3165259474389698E-2</v>
      </c>
    </row>
    <row r="32517" spans="1:12" x14ac:dyDescent="0.3">
      <c r="A32517">
        <v>4685</v>
      </c>
      <c r="B32517">
        <v>13</v>
      </c>
      <c r="C32517" t="s">
        <v>22</v>
      </c>
      <c r="D32517" t="s">
        <v>22</v>
      </c>
      <c r="E32517">
        <v>1</v>
      </c>
      <c r="F32517">
        <v>1</v>
      </c>
      <c r="G32517">
        <v>1</v>
      </c>
      <c r="H32517">
        <v>10064</v>
      </c>
      <c r="I32517">
        <v>16099.150996934801</v>
      </c>
      <c r="K32517">
        <v>6035.1509969348899</v>
      </c>
      <c r="L32517">
        <f t="shared" si="508"/>
        <v>6.9851284686746409E-2</v>
      </c>
    </row>
    <row r="32518" spans="1:12" x14ac:dyDescent="0.3">
      <c r="A32518">
        <v>4702</v>
      </c>
      <c r="B32518">
        <v>13</v>
      </c>
      <c r="C32518" t="s">
        <v>300</v>
      </c>
      <c r="D32518" t="s">
        <v>300</v>
      </c>
      <c r="E32518">
        <v>1</v>
      </c>
      <c r="F32518">
        <v>1</v>
      </c>
      <c r="G32518">
        <v>1</v>
      </c>
      <c r="H32518">
        <v>4091</v>
      </c>
      <c r="I32518">
        <v>7666.7850169704398</v>
      </c>
      <c r="K32518">
        <v>3575.7850169704302</v>
      </c>
      <c r="L32518">
        <f t="shared" si="508"/>
        <v>4.1386400659379978E-2</v>
      </c>
    </row>
    <row r="32519" spans="1:12" x14ac:dyDescent="0.3">
      <c r="A32519">
        <v>4704</v>
      </c>
      <c r="B32519">
        <v>13</v>
      </c>
      <c r="C32519" t="s">
        <v>12</v>
      </c>
      <c r="D32519" t="s">
        <v>12</v>
      </c>
      <c r="E32519">
        <v>1</v>
      </c>
      <c r="F32519">
        <v>1</v>
      </c>
      <c r="G32519">
        <v>1</v>
      </c>
      <c r="H32519">
        <v>47091</v>
      </c>
      <c r="I32519">
        <v>104869.560015725</v>
      </c>
      <c r="K32519">
        <v>57778.560015725401</v>
      </c>
      <c r="L32519">
        <f t="shared" si="508"/>
        <v>0.66873333351534026</v>
      </c>
    </row>
    <row r="32520" spans="1:12" x14ac:dyDescent="0.3">
      <c r="A32520">
        <v>4707</v>
      </c>
      <c r="B32520">
        <v>13</v>
      </c>
      <c r="C32520" t="s">
        <v>300</v>
      </c>
      <c r="D32520" t="s">
        <v>300</v>
      </c>
      <c r="E32520">
        <v>1</v>
      </c>
      <c r="F32520">
        <v>1</v>
      </c>
      <c r="G32520">
        <v>1</v>
      </c>
      <c r="H32520">
        <v>26981</v>
      </c>
      <c r="I32520">
        <v>21120.060726731899</v>
      </c>
      <c r="K32520">
        <v>5860.9392732680699</v>
      </c>
      <c r="L32520">
        <f t="shared" si="508"/>
        <v>6.7834945292454513E-2</v>
      </c>
    </row>
    <row r="32521" spans="1:12" x14ac:dyDescent="0.3">
      <c r="A32521">
        <v>4750</v>
      </c>
      <c r="B32521">
        <v>13</v>
      </c>
      <c r="C32521" t="s">
        <v>1228</v>
      </c>
      <c r="D32521" t="s">
        <v>10</v>
      </c>
      <c r="E32521">
        <v>0.41176470588235198</v>
      </c>
      <c r="F32521">
        <v>0.41176470588235198</v>
      </c>
      <c r="G32521">
        <v>0.77777777777777701</v>
      </c>
      <c r="H32521">
        <v>29280</v>
      </c>
      <c r="I32521">
        <v>24754.527678120001</v>
      </c>
      <c r="K32521">
        <v>4525.47232187994</v>
      </c>
      <c r="L32521">
        <f t="shared" si="508"/>
        <v>5.2378151873610418E-2</v>
      </c>
    </row>
    <row r="32522" spans="1:12" x14ac:dyDescent="0.3">
      <c r="A32522">
        <v>4777</v>
      </c>
      <c r="B32522">
        <v>13</v>
      </c>
      <c r="C32522" t="s">
        <v>22</v>
      </c>
      <c r="D32522" t="s">
        <v>22</v>
      </c>
      <c r="E32522">
        <v>1</v>
      </c>
      <c r="F32522">
        <v>1</v>
      </c>
      <c r="G32522">
        <v>1</v>
      </c>
      <c r="H32522">
        <v>12196</v>
      </c>
      <c r="I32522">
        <v>13646.876511586301</v>
      </c>
      <c r="K32522">
        <v>1450.8765115863</v>
      </c>
      <c r="L32522">
        <f t="shared" si="508"/>
        <v>1.6792552217434028E-2</v>
      </c>
    </row>
    <row r="32523" spans="1:12" x14ac:dyDescent="0.3">
      <c r="A32523">
        <v>4784</v>
      </c>
      <c r="B32523">
        <v>13</v>
      </c>
      <c r="C32523" t="s">
        <v>819</v>
      </c>
      <c r="D32523" t="s">
        <v>819</v>
      </c>
      <c r="E32523">
        <v>1</v>
      </c>
      <c r="F32523">
        <v>1</v>
      </c>
      <c r="G32523">
        <v>1</v>
      </c>
      <c r="H32523">
        <v>47</v>
      </c>
      <c r="I32523">
        <v>3524.9202151924501</v>
      </c>
      <c r="K32523">
        <v>3477.9202151924501</v>
      </c>
      <c r="L32523">
        <f t="shared" si="508"/>
        <v>4.0253706194357058E-2</v>
      </c>
    </row>
    <row r="32524" spans="1:12" x14ac:dyDescent="0.3">
      <c r="A32524">
        <v>4790</v>
      </c>
      <c r="B32524">
        <v>13</v>
      </c>
      <c r="C32524" t="s">
        <v>300</v>
      </c>
      <c r="D32524" t="s">
        <v>300</v>
      </c>
      <c r="E32524">
        <v>1</v>
      </c>
      <c r="F32524">
        <v>1</v>
      </c>
      <c r="G32524">
        <v>1</v>
      </c>
      <c r="H32524">
        <v>8192</v>
      </c>
      <c r="I32524">
        <v>7442.3093830501903</v>
      </c>
      <c r="K32524">
        <v>749.69061694980905</v>
      </c>
      <c r="L32524">
        <f t="shared" si="508"/>
        <v>8.676974733215383E-3</v>
      </c>
    </row>
    <row r="32525" spans="1:12" x14ac:dyDescent="0.3">
      <c r="A32525">
        <v>4809</v>
      </c>
      <c r="B32525">
        <v>13</v>
      </c>
      <c r="C32525" t="s">
        <v>698</v>
      </c>
      <c r="D32525" t="s">
        <v>692</v>
      </c>
      <c r="E32525">
        <v>0.5</v>
      </c>
      <c r="F32525">
        <v>0.5</v>
      </c>
      <c r="G32525">
        <v>0.33333333333333298</v>
      </c>
      <c r="H32525">
        <v>2139</v>
      </c>
      <c r="I32525">
        <v>10711.601925605901</v>
      </c>
      <c r="K32525">
        <v>8572.6019256059408</v>
      </c>
      <c r="L32525">
        <f t="shared" si="508"/>
        <v>9.9219929694513209E-2</v>
      </c>
    </row>
    <row r="32526" spans="1:12" x14ac:dyDescent="0.3">
      <c r="A32526">
        <v>4846</v>
      </c>
      <c r="B32526">
        <v>13</v>
      </c>
      <c r="C32526" t="s">
        <v>692</v>
      </c>
      <c r="D32526" t="s">
        <v>692</v>
      </c>
      <c r="E32526">
        <v>1</v>
      </c>
      <c r="F32526">
        <v>1</v>
      </c>
      <c r="G32526">
        <v>1</v>
      </c>
      <c r="H32526">
        <v>5891</v>
      </c>
      <c r="I32526">
        <v>8156.8595393977303</v>
      </c>
      <c r="K32526">
        <v>2265.8595393977298</v>
      </c>
      <c r="L32526">
        <f t="shared" si="508"/>
        <v>2.6225226150436688E-2</v>
      </c>
    </row>
    <row r="32527" spans="1:12" x14ac:dyDescent="0.3">
      <c r="A32527">
        <v>4887</v>
      </c>
      <c r="B32527">
        <v>13</v>
      </c>
      <c r="C32527" t="s">
        <v>300</v>
      </c>
      <c r="D32527" t="s">
        <v>300</v>
      </c>
      <c r="E32527">
        <v>1</v>
      </c>
      <c r="F32527">
        <v>1</v>
      </c>
      <c r="G32527">
        <v>1</v>
      </c>
      <c r="H32527">
        <v>3885</v>
      </c>
      <c r="I32527">
        <v>15876.177115524901</v>
      </c>
      <c r="K32527">
        <v>11991.177115524901</v>
      </c>
      <c r="L32527">
        <f t="shared" si="508"/>
        <v>0.13878677217042709</v>
      </c>
    </row>
    <row r="32528" spans="1:12" x14ac:dyDescent="0.3">
      <c r="A32528">
        <v>4910</v>
      </c>
      <c r="B32528">
        <v>13</v>
      </c>
      <c r="C32528" t="s">
        <v>31</v>
      </c>
      <c r="D32528" t="s">
        <v>12</v>
      </c>
      <c r="E32528">
        <v>0.8</v>
      </c>
      <c r="F32528">
        <v>0.8</v>
      </c>
      <c r="G32528">
        <v>0.66666666666666596</v>
      </c>
      <c r="H32528">
        <v>3161</v>
      </c>
      <c r="I32528">
        <v>9149.9800403324007</v>
      </c>
      <c r="K32528">
        <v>5988.9800403323998</v>
      </c>
      <c r="L32528">
        <f t="shared" si="508"/>
        <v>6.9316898614958336E-2</v>
      </c>
    </row>
    <row r="32529" spans="1:12" x14ac:dyDescent="0.3">
      <c r="A32529">
        <v>4945</v>
      </c>
      <c r="B32529">
        <v>13</v>
      </c>
      <c r="C32529" t="s">
        <v>12</v>
      </c>
      <c r="D32529" t="s">
        <v>12</v>
      </c>
      <c r="E32529">
        <v>1</v>
      </c>
      <c r="F32529">
        <v>1</v>
      </c>
      <c r="G32529">
        <v>1</v>
      </c>
      <c r="H32529">
        <v>63788</v>
      </c>
      <c r="I32529">
        <v>22868.762800682201</v>
      </c>
      <c r="K32529">
        <v>40919.2371993177</v>
      </c>
      <c r="L32529">
        <f t="shared" si="508"/>
        <v>0.47360228239951041</v>
      </c>
    </row>
    <row r="32530" spans="1:12" x14ac:dyDescent="0.3">
      <c r="A32530">
        <v>4996</v>
      </c>
      <c r="B32530">
        <v>13</v>
      </c>
      <c r="C32530" t="s">
        <v>692</v>
      </c>
      <c r="D32530" t="s">
        <v>692</v>
      </c>
      <c r="E32530">
        <v>1</v>
      </c>
      <c r="F32530">
        <v>1</v>
      </c>
      <c r="G32530">
        <v>1</v>
      </c>
      <c r="H32530">
        <v>1778</v>
      </c>
      <c r="I32530">
        <v>5970.9718502301603</v>
      </c>
      <c r="K32530">
        <v>4192.9718502301603</v>
      </c>
      <c r="L32530">
        <f t="shared" si="508"/>
        <v>4.8529766785071302E-2</v>
      </c>
    </row>
    <row r="32531" spans="1:12" x14ac:dyDescent="0.3">
      <c r="A32531">
        <v>5049</v>
      </c>
      <c r="B32531">
        <v>13</v>
      </c>
      <c r="C32531" t="s">
        <v>12</v>
      </c>
      <c r="D32531" t="s">
        <v>12</v>
      </c>
      <c r="E32531">
        <v>1</v>
      </c>
      <c r="F32531">
        <v>1</v>
      </c>
      <c r="G32531">
        <v>1</v>
      </c>
      <c r="H32531">
        <v>21508</v>
      </c>
      <c r="I32531">
        <v>9654.0306736754301</v>
      </c>
      <c r="K32531">
        <v>11853.969326324501</v>
      </c>
      <c r="L32531">
        <f t="shared" si="508"/>
        <v>0.13719871905468173</v>
      </c>
    </row>
    <row r="32532" spans="1:12" x14ac:dyDescent="0.3">
      <c r="A32532">
        <v>5078</v>
      </c>
      <c r="B32532">
        <v>13</v>
      </c>
      <c r="C32532" t="s">
        <v>300</v>
      </c>
      <c r="D32532" t="s">
        <v>300</v>
      </c>
      <c r="E32532">
        <v>1</v>
      </c>
      <c r="F32532">
        <v>1</v>
      </c>
      <c r="G32532">
        <v>1</v>
      </c>
      <c r="H32532">
        <v>7213</v>
      </c>
      <c r="I32532">
        <v>9321.3285567728799</v>
      </c>
      <c r="K32532">
        <v>2108.3285567728799</v>
      </c>
      <c r="L32532">
        <f t="shared" si="508"/>
        <v>2.4401950888575E-2</v>
      </c>
    </row>
    <row r="32533" spans="1:12" x14ac:dyDescent="0.3">
      <c r="A32533">
        <v>508</v>
      </c>
      <c r="B32533">
        <v>13</v>
      </c>
      <c r="C32533" t="s">
        <v>692</v>
      </c>
      <c r="D32533" t="s">
        <v>692</v>
      </c>
      <c r="E32533">
        <v>1</v>
      </c>
      <c r="F32533">
        <v>1</v>
      </c>
      <c r="G32533">
        <v>1</v>
      </c>
      <c r="H32533">
        <v>160</v>
      </c>
      <c r="I32533">
        <v>7703.1102088649004</v>
      </c>
      <c r="K32533">
        <v>7543.1102088649004</v>
      </c>
      <c r="L32533">
        <f t="shared" si="508"/>
        <v>8.7304516306306715E-2</v>
      </c>
    </row>
    <row r="32534" spans="1:12" x14ac:dyDescent="0.3">
      <c r="A32534">
        <v>5080</v>
      </c>
      <c r="B32534">
        <v>13</v>
      </c>
      <c r="C32534" t="s">
        <v>538</v>
      </c>
      <c r="D32534" t="s">
        <v>538</v>
      </c>
      <c r="E32534">
        <v>1</v>
      </c>
      <c r="F32534">
        <v>1</v>
      </c>
      <c r="G32534">
        <v>1</v>
      </c>
      <c r="H32534">
        <v>14001</v>
      </c>
      <c r="I32534">
        <v>17964.8062117675</v>
      </c>
      <c r="K32534">
        <v>3963.8062117675399</v>
      </c>
      <c r="L32534">
        <f t="shared" si="508"/>
        <v>4.5877386710272451E-2</v>
      </c>
    </row>
    <row r="32535" spans="1:12" x14ac:dyDescent="0.3">
      <c r="A32535">
        <v>5089</v>
      </c>
      <c r="B32535">
        <v>13</v>
      </c>
      <c r="C32535" t="s">
        <v>75</v>
      </c>
      <c r="D32535" t="s">
        <v>10</v>
      </c>
      <c r="E32535">
        <v>0.7</v>
      </c>
      <c r="F32535">
        <v>0.7</v>
      </c>
      <c r="G32535">
        <v>0.875</v>
      </c>
      <c r="H32535">
        <v>7961</v>
      </c>
      <c r="I32535">
        <v>22766.032505769101</v>
      </c>
      <c r="K32535">
        <v>14805.032505769101</v>
      </c>
      <c r="L32535">
        <f t="shared" si="508"/>
        <v>0.17135454289084606</v>
      </c>
    </row>
    <row r="32536" spans="1:12" x14ac:dyDescent="0.3">
      <c r="A32536">
        <v>5090</v>
      </c>
      <c r="B32536">
        <v>13</v>
      </c>
      <c r="C32536" t="s">
        <v>300</v>
      </c>
      <c r="D32536" t="s">
        <v>300</v>
      </c>
      <c r="E32536">
        <v>1</v>
      </c>
      <c r="F32536">
        <v>1</v>
      </c>
      <c r="G32536">
        <v>1</v>
      </c>
      <c r="H32536">
        <v>41644</v>
      </c>
      <c r="I32536">
        <v>124233.03003917199</v>
      </c>
      <c r="K32536">
        <v>82589.030039172707</v>
      </c>
      <c r="L32536">
        <f t="shared" si="508"/>
        <v>0.9558915513793137</v>
      </c>
    </row>
    <row r="32537" spans="1:12" x14ac:dyDescent="0.3">
      <c r="A32537">
        <v>5139</v>
      </c>
      <c r="B32537">
        <v>13</v>
      </c>
      <c r="C32537" t="s">
        <v>819</v>
      </c>
      <c r="D32537" t="s">
        <v>819</v>
      </c>
      <c r="E32537">
        <v>1</v>
      </c>
      <c r="F32537">
        <v>1</v>
      </c>
      <c r="G32537">
        <v>1</v>
      </c>
      <c r="H32537">
        <v>8863</v>
      </c>
      <c r="I32537">
        <v>6708.4466616092404</v>
      </c>
      <c r="K32537">
        <v>2154.55333839075</v>
      </c>
      <c r="L32537">
        <f t="shared" si="508"/>
        <v>2.4936959935078124E-2</v>
      </c>
    </row>
    <row r="32538" spans="1:12" x14ac:dyDescent="0.3">
      <c r="A32538">
        <v>5184</v>
      </c>
      <c r="B32538">
        <v>13</v>
      </c>
      <c r="C32538" t="s">
        <v>538</v>
      </c>
      <c r="D32538" t="s">
        <v>538</v>
      </c>
      <c r="E32538">
        <v>1</v>
      </c>
      <c r="F32538">
        <v>1</v>
      </c>
      <c r="G32538">
        <v>1</v>
      </c>
      <c r="H32538">
        <v>10381</v>
      </c>
      <c r="I32538">
        <v>38323.540991334099</v>
      </c>
      <c r="K32538">
        <v>27942.540991334099</v>
      </c>
      <c r="L32538">
        <f t="shared" si="508"/>
        <v>0.32340903925155207</v>
      </c>
    </row>
    <row r="32539" spans="1:12" x14ac:dyDescent="0.3">
      <c r="A32539">
        <v>5187</v>
      </c>
      <c r="B32539">
        <v>13</v>
      </c>
      <c r="C32539" t="s">
        <v>16</v>
      </c>
      <c r="D32539" t="s">
        <v>16</v>
      </c>
      <c r="E32539">
        <v>1</v>
      </c>
      <c r="F32539">
        <v>1</v>
      </c>
      <c r="G32539">
        <v>1</v>
      </c>
      <c r="H32539">
        <v>3761</v>
      </c>
      <c r="I32539">
        <v>9432.4796451812908</v>
      </c>
      <c r="K32539">
        <v>5671.4796451812899</v>
      </c>
      <c r="L32539">
        <f t="shared" si="508"/>
        <v>6.5642125522931596E-2</v>
      </c>
    </row>
    <row r="32540" spans="1:12" x14ac:dyDescent="0.3">
      <c r="A32540">
        <v>5195</v>
      </c>
      <c r="B32540">
        <v>13</v>
      </c>
      <c r="C32540" t="s">
        <v>407</v>
      </c>
      <c r="D32540" t="s">
        <v>692</v>
      </c>
      <c r="E32540">
        <v>0.19999999999999901</v>
      </c>
      <c r="F32540">
        <v>0.19999999999999901</v>
      </c>
      <c r="G32540">
        <v>0.25</v>
      </c>
      <c r="H32540">
        <v>28205</v>
      </c>
      <c r="I32540">
        <v>11510.3797266903</v>
      </c>
      <c r="K32540">
        <v>16694.6202733096</v>
      </c>
      <c r="L32540">
        <f t="shared" si="508"/>
        <v>0.19322477168182406</v>
      </c>
    </row>
    <row r="32541" spans="1:12" x14ac:dyDescent="0.3">
      <c r="A32541">
        <v>52</v>
      </c>
      <c r="B32541">
        <v>13</v>
      </c>
      <c r="C32541" t="s">
        <v>819</v>
      </c>
      <c r="D32541" t="s">
        <v>819</v>
      </c>
      <c r="E32541">
        <v>1</v>
      </c>
      <c r="F32541">
        <v>1</v>
      </c>
      <c r="G32541">
        <v>1</v>
      </c>
      <c r="H32541">
        <v>5177</v>
      </c>
      <c r="I32541">
        <v>3923.4459964932898</v>
      </c>
      <c r="K32541">
        <v>1253.5540035066999</v>
      </c>
      <c r="L32541">
        <f t="shared" si="508"/>
        <v>1.4508726892438657E-2</v>
      </c>
    </row>
    <row r="32542" spans="1:12" x14ac:dyDescent="0.3">
      <c r="A32542">
        <v>5290</v>
      </c>
      <c r="B32542">
        <v>13</v>
      </c>
      <c r="C32542" t="s">
        <v>692</v>
      </c>
      <c r="D32542" t="s">
        <v>692</v>
      </c>
      <c r="E32542">
        <v>1</v>
      </c>
      <c r="F32542">
        <v>1</v>
      </c>
      <c r="G32542">
        <v>1</v>
      </c>
      <c r="H32542">
        <v>3124</v>
      </c>
      <c r="I32542">
        <v>8099.4157979002603</v>
      </c>
      <c r="K32542">
        <v>4975.4157979002603</v>
      </c>
      <c r="L32542">
        <f t="shared" si="508"/>
        <v>5.7585830994215978E-2</v>
      </c>
    </row>
    <row r="32543" spans="1:12" x14ac:dyDescent="0.3">
      <c r="A32543">
        <v>5301</v>
      </c>
      <c r="B32543">
        <v>13</v>
      </c>
      <c r="C32543" t="s">
        <v>538</v>
      </c>
      <c r="D32543" t="s">
        <v>538</v>
      </c>
      <c r="E32543">
        <v>1</v>
      </c>
      <c r="F32543">
        <v>1</v>
      </c>
      <c r="G32543">
        <v>1</v>
      </c>
      <c r="H32543">
        <v>2050</v>
      </c>
      <c r="I32543">
        <v>17048.391715153499</v>
      </c>
      <c r="K32543">
        <v>14998.391715153501</v>
      </c>
      <c r="L32543">
        <f t="shared" si="508"/>
        <v>0.17359249670316551</v>
      </c>
    </row>
    <row r="32544" spans="1:12" x14ac:dyDescent="0.3">
      <c r="A32544">
        <v>5302</v>
      </c>
      <c r="B32544">
        <v>13</v>
      </c>
      <c r="C32544" t="s">
        <v>991</v>
      </c>
      <c r="D32544" t="s">
        <v>300</v>
      </c>
      <c r="E32544">
        <v>0</v>
      </c>
      <c r="F32544">
        <v>0</v>
      </c>
      <c r="G32544">
        <v>0</v>
      </c>
      <c r="H32544">
        <v>6559</v>
      </c>
      <c r="I32544">
        <v>17590.469171873799</v>
      </c>
      <c r="K32544">
        <v>11031.469171873799</v>
      </c>
      <c r="L32544">
        <f t="shared" si="508"/>
        <v>0.12767904134113195</v>
      </c>
    </row>
    <row r="32545" spans="1:12" x14ac:dyDescent="0.3">
      <c r="A32545">
        <v>533</v>
      </c>
      <c r="B32545">
        <v>13</v>
      </c>
      <c r="C32545" t="s">
        <v>538</v>
      </c>
      <c r="D32545" t="s">
        <v>538</v>
      </c>
      <c r="E32545">
        <v>1</v>
      </c>
      <c r="F32545">
        <v>1</v>
      </c>
      <c r="G32545">
        <v>1</v>
      </c>
      <c r="H32545">
        <v>9605</v>
      </c>
      <c r="I32545">
        <v>52805.106046305496</v>
      </c>
      <c r="K32545">
        <v>43200.106046305496</v>
      </c>
      <c r="L32545">
        <f t="shared" si="508"/>
        <v>0.50000122738779507</v>
      </c>
    </row>
    <row r="32546" spans="1:12" x14ac:dyDescent="0.3">
      <c r="A32546">
        <v>534</v>
      </c>
      <c r="B32546">
        <v>13</v>
      </c>
      <c r="C32546" t="s">
        <v>538</v>
      </c>
      <c r="D32546" t="s">
        <v>538</v>
      </c>
      <c r="E32546">
        <v>1</v>
      </c>
      <c r="F32546">
        <v>1</v>
      </c>
      <c r="G32546">
        <v>1</v>
      </c>
      <c r="H32546">
        <v>10852</v>
      </c>
      <c r="I32546">
        <v>56451.159206641598</v>
      </c>
      <c r="K32546">
        <v>45599.159206641598</v>
      </c>
      <c r="L32546">
        <f t="shared" si="508"/>
        <v>0.52776804637316665</v>
      </c>
    </row>
    <row r="32547" spans="1:12" x14ac:dyDescent="0.3">
      <c r="A32547">
        <v>5340</v>
      </c>
      <c r="B32547">
        <v>13</v>
      </c>
      <c r="C32547" t="s">
        <v>44</v>
      </c>
      <c r="D32547" t="s">
        <v>300</v>
      </c>
      <c r="E32547">
        <v>0.44444444444444398</v>
      </c>
      <c r="F32547">
        <v>0.44444444444444398</v>
      </c>
      <c r="G32547">
        <v>0.44444444444444398</v>
      </c>
      <c r="H32547">
        <v>23315</v>
      </c>
      <c r="I32547">
        <v>16294.3279164049</v>
      </c>
      <c r="K32547">
        <v>7020.67208359505</v>
      </c>
      <c r="L32547">
        <f t="shared" si="508"/>
        <v>8.1257778745313078E-2</v>
      </c>
    </row>
    <row r="32548" spans="1:12" x14ac:dyDescent="0.3">
      <c r="A32548">
        <v>5342</v>
      </c>
      <c r="B32548">
        <v>13</v>
      </c>
      <c r="C32548" t="s">
        <v>16</v>
      </c>
      <c r="D32548" t="s">
        <v>12</v>
      </c>
      <c r="E32548">
        <v>0.625</v>
      </c>
      <c r="F32548">
        <v>0.625</v>
      </c>
      <c r="G32548">
        <v>0.625</v>
      </c>
      <c r="H32548">
        <v>2766</v>
      </c>
      <c r="I32548">
        <v>9530.2852752942308</v>
      </c>
      <c r="K32548">
        <v>6764.2852752942299</v>
      </c>
      <c r="L32548">
        <f t="shared" si="508"/>
        <v>7.8290338834423961E-2</v>
      </c>
    </row>
    <row r="32549" spans="1:12" x14ac:dyDescent="0.3">
      <c r="A32549">
        <v>5346</v>
      </c>
      <c r="B32549">
        <v>13</v>
      </c>
      <c r="C32549" t="s">
        <v>698</v>
      </c>
      <c r="D32549" t="s">
        <v>692</v>
      </c>
      <c r="E32549">
        <v>0.5</v>
      </c>
      <c r="F32549">
        <v>0.5</v>
      </c>
      <c r="G32549">
        <v>0.33333333333333298</v>
      </c>
      <c r="H32549">
        <v>1678</v>
      </c>
      <c r="I32549">
        <v>7632.6584937739199</v>
      </c>
      <c r="K32549">
        <v>5954.6584937739199</v>
      </c>
      <c r="L32549">
        <f t="shared" si="508"/>
        <v>6.8919658492753708E-2</v>
      </c>
    </row>
    <row r="32550" spans="1:12" x14ac:dyDescent="0.3">
      <c r="A32550">
        <v>5361</v>
      </c>
      <c r="B32550">
        <v>13</v>
      </c>
      <c r="C32550" t="s">
        <v>1229</v>
      </c>
      <c r="D32550" t="s">
        <v>12</v>
      </c>
      <c r="E32550">
        <v>0.21052631578947301</v>
      </c>
      <c r="F32550">
        <v>0.21052631578947301</v>
      </c>
      <c r="G32550">
        <v>0.4</v>
      </c>
      <c r="H32550">
        <v>5883</v>
      </c>
      <c r="I32550">
        <v>6904.07642242968</v>
      </c>
      <c r="K32550">
        <v>1021.07642242968</v>
      </c>
      <c r="L32550">
        <f t="shared" si="508"/>
        <v>1.1818014148491667E-2</v>
      </c>
    </row>
    <row r="32551" spans="1:12" x14ac:dyDescent="0.3">
      <c r="A32551">
        <v>5378</v>
      </c>
      <c r="B32551">
        <v>13</v>
      </c>
      <c r="C32551" t="s">
        <v>503</v>
      </c>
      <c r="D32551" t="s">
        <v>819</v>
      </c>
      <c r="E32551">
        <v>0</v>
      </c>
      <c r="F32551">
        <v>0</v>
      </c>
      <c r="G32551">
        <v>0</v>
      </c>
      <c r="H32551">
        <v>5150</v>
      </c>
      <c r="I32551">
        <v>3479.39448415571</v>
      </c>
      <c r="K32551">
        <v>1670.60551584428</v>
      </c>
      <c r="L32551">
        <f t="shared" si="508"/>
        <v>1.9335711988938426E-2</v>
      </c>
    </row>
    <row r="32552" spans="1:12" x14ac:dyDescent="0.3">
      <c r="A32552">
        <v>5379</v>
      </c>
      <c r="B32552">
        <v>13</v>
      </c>
      <c r="C32552" t="s">
        <v>12</v>
      </c>
      <c r="D32552" t="s">
        <v>12</v>
      </c>
      <c r="E32552">
        <v>1</v>
      </c>
      <c r="F32552">
        <v>1</v>
      </c>
      <c r="G32552">
        <v>1</v>
      </c>
      <c r="H32552">
        <v>2411</v>
      </c>
      <c r="I32552">
        <v>8378.5203622700101</v>
      </c>
      <c r="K32552">
        <v>5967.5203622700101</v>
      </c>
      <c r="L32552">
        <f t="shared" si="508"/>
        <v>6.9068522711458455E-2</v>
      </c>
    </row>
    <row r="32553" spans="1:12" x14ac:dyDescent="0.3">
      <c r="A32553">
        <v>5420</v>
      </c>
      <c r="B32553">
        <v>13</v>
      </c>
      <c r="C32553" t="s">
        <v>692</v>
      </c>
      <c r="D32553" t="s">
        <v>692</v>
      </c>
      <c r="E32553">
        <v>1</v>
      </c>
      <c r="F32553">
        <v>1</v>
      </c>
      <c r="G32553">
        <v>1</v>
      </c>
      <c r="H32553">
        <v>6511</v>
      </c>
      <c r="I32553">
        <v>14965.2518541423</v>
      </c>
      <c r="K32553">
        <v>8454.2518541423196</v>
      </c>
      <c r="L32553">
        <f t="shared" si="508"/>
        <v>9.7850137200721291E-2</v>
      </c>
    </row>
    <row r="32554" spans="1:12" x14ac:dyDescent="0.3">
      <c r="A32554">
        <v>5426</v>
      </c>
      <c r="B32554">
        <v>13</v>
      </c>
      <c r="C32554" t="s">
        <v>12</v>
      </c>
      <c r="D32554" t="s">
        <v>12</v>
      </c>
      <c r="E32554">
        <v>1</v>
      </c>
      <c r="F32554">
        <v>1</v>
      </c>
      <c r="G32554">
        <v>1</v>
      </c>
      <c r="H32554">
        <v>27705</v>
      </c>
      <c r="I32554">
        <v>14382.722061455301</v>
      </c>
      <c r="K32554">
        <v>13322.277938544599</v>
      </c>
      <c r="L32554">
        <f t="shared" si="508"/>
        <v>0.15419303169611806</v>
      </c>
    </row>
    <row r="32555" spans="1:12" x14ac:dyDescent="0.3">
      <c r="A32555">
        <v>5443</v>
      </c>
      <c r="B32555">
        <v>13</v>
      </c>
      <c r="C32555" t="s">
        <v>1230</v>
      </c>
      <c r="D32555" t="s">
        <v>300</v>
      </c>
      <c r="E32555">
        <v>0.16666666666666599</v>
      </c>
      <c r="F32555">
        <v>0.16666666666666599</v>
      </c>
      <c r="G32555">
        <v>0.4</v>
      </c>
      <c r="H32555">
        <v>5300</v>
      </c>
      <c r="I32555">
        <v>9325.3893768181497</v>
      </c>
      <c r="K32555">
        <v>4025.3893768181501</v>
      </c>
      <c r="L32555">
        <f t="shared" si="508"/>
        <v>4.6590154824284143E-2</v>
      </c>
    </row>
    <row r="32556" spans="1:12" x14ac:dyDescent="0.3">
      <c r="A32556">
        <v>5445</v>
      </c>
      <c r="B32556">
        <v>13</v>
      </c>
      <c r="C32556" t="s">
        <v>16</v>
      </c>
      <c r="D32556" t="s">
        <v>300</v>
      </c>
      <c r="E32556">
        <v>0.5</v>
      </c>
      <c r="F32556">
        <v>0.5</v>
      </c>
      <c r="G32556">
        <v>0.5</v>
      </c>
      <c r="H32556">
        <v>18327</v>
      </c>
      <c r="I32556">
        <v>22426.9222907722</v>
      </c>
      <c r="K32556">
        <v>4099.9222907722897</v>
      </c>
      <c r="L32556">
        <f t="shared" si="508"/>
        <v>4.7452804291345949E-2</v>
      </c>
    </row>
    <row r="32557" spans="1:12" x14ac:dyDescent="0.3">
      <c r="A32557">
        <v>5460</v>
      </c>
      <c r="B32557">
        <v>13</v>
      </c>
      <c r="C32557" t="s">
        <v>28</v>
      </c>
      <c r="D32557" t="s">
        <v>12</v>
      </c>
      <c r="E32557">
        <v>0.55555555555555503</v>
      </c>
      <c r="F32557">
        <v>0.55555555555555503</v>
      </c>
      <c r="G32557">
        <v>0.625</v>
      </c>
      <c r="H32557">
        <v>11662</v>
      </c>
      <c r="I32557">
        <v>22136.108784752101</v>
      </c>
      <c r="K32557">
        <v>10474.108784752099</v>
      </c>
      <c r="L32557">
        <f t="shared" si="508"/>
        <v>0.12122811093463078</v>
      </c>
    </row>
    <row r="32558" spans="1:12" x14ac:dyDescent="0.3">
      <c r="A32558">
        <v>5463</v>
      </c>
      <c r="B32558">
        <v>13</v>
      </c>
      <c r="C32558" t="s">
        <v>300</v>
      </c>
      <c r="D32558" t="s">
        <v>300</v>
      </c>
      <c r="E32558">
        <v>1</v>
      </c>
      <c r="F32558">
        <v>1</v>
      </c>
      <c r="G32558">
        <v>1</v>
      </c>
      <c r="H32558">
        <v>7493</v>
      </c>
      <c r="I32558">
        <v>8233.8422062043192</v>
      </c>
      <c r="K32558">
        <v>740.84220620432802</v>
      </c>
      <c r="L32558">
        <f t="shared" si="508"/>
        <v>8.5745625718093525E-3</v>
      </c>
    </row>
    <row r="32559" spans="1:12" x14ac:dyDescent="0.3">
      <c r="A32559">
        <v>5464</v>
      </c>
      <c r="B32559">
        <v>13</v>
      </c>
      <c r="C32559" t="s">
        <v>300</v>
      </c>
      <c r="D32559" t="s">
        <v>300</v>
      </c>
      <c r="E32559">
        <v>1</v>
      </c>
      <c r="F32559">
        <v>1</v>
      </c>
      <c r="G32559">
        <v>1</v>
      </c>
      <c r="H32559">
        <v>86018</v>
      </c>
      <c r="I32559">
        <v>37632.223228666</v>
      </c>
      <c r="K32559">
        <v>48385.776771333898</v>
      </c>
      <c r="L32559">
        <f t="shared" si="508"/>
        <v>0.56002056448303128</v>
      </c>
    </row>
    <row r="32560" spans="1:12" x14ac:dyDescent="0.3">
      <c r="A32560">
        <v>5487</v>
      </c>
      <c r="B32560">
        <v>13</v>
      </c>
      <c r="C32560" t="s">
        <v>300</v>
      </c>
      <c r="D32560" t="s">
        <v>300</v>
      </c>
      <c r="E32560">
        <v>1</v>
      </c>
      <c r="F32560">
        <v>1</v>
      </c>
      <c r="G32560">
        <v>1</v>
      </c>
      <c r="H32560">
        <v>3032</v>
      </c>
      <c r="I32560">
        <v>14850.681299633099</v>
      </c>
      <c r="K32560">
        <v>11818.681299633099</v>
      </c>
      <c r="L32560">
        <f t="shared" si="508"/>
        <v>0.13679029281982755</v>
      </c>
    </row>
    <row r="32561" spans="1:12" x14ac:dyDescent="0.3">
      <c r="A32561">
        <v>5541</v>
      </c>
      <c r="B32561">
        <v>13</v>
      </c>
      <c r="C32561" t="s">
        <v>692</v>
      </c>
      <c r="D32561" t="s">
        <v>692</v>
      </c>
      <c r="E32561">
        <v>1</v>
      </c>
      <c r="F32561">
        <v>1</v>
      </c>
      <c r="G32561">
        <v>1</v>
      </c>
      <c r="H32561">
        <v>9052</v>
      </c>
      <c r="I32561">
        <v>14536.022099178101</v>
      </c>
      <c r="K32561">
        <v>5484.0220991781198</v>
      </c>
      <c r="L32561">
        <f t="shared" si="508"/>
        <v>6.3472477999746757E-2</v>
      </c>
    </row>
    <row r="32562" spans="1:12" x14ac:dyDescent="0.3">
      <c r="A32562">
        <v>5542</v>
      </c>
      <c r="B32562">
        <v>13</v>
      </c>
      <c r="C32562" t="s">
        <v>298</v>
      </c>
      <c r="D32562" t="s">
        <v>1231</v>
      </c>
      <c r="E32562">
        <v>0.19999999999999901</v>
      </c>
      <c r="F32562">
        <v>0.19999999999999901</v>
      </c>
      <c r="G32562">
        <v>0.5</v>
      </c>
      <c r="H32562">
        <v>489</v>
      </c>
      <c r="I32562">
        <v>11896.0841122891</v>
      </c>
      <c r="K32562">
        <v>11407.0841122891</v>
      </c>
      <c r="L32562">
        <f t="shared" si="508"/>
        <v>0.13202643648482754</v>
      </c>
    </row>
    <row r="32563" spans="1:12" x14ac:dyDescent="0.3">
      <c r="A32563">
        <v>5545</v>
      </c>
      <c r="B32563">
        <v>13</v>
      </c>
      <c r="C32563" t="s">
        <v>1009</v>
      </c>
      <c r="D32563" t="s">
        <v>300</v>
      </c>
      <c r="E32563">
        <v>0.4</v>
      </c>
      <c r="F32563">
        <v>0.4</v>
      </c>
      <c r="G32563">
        <v>0.4</v>
      </c>
      <c r="H32563">
        <v>12235</v>
      </c>
      <c r="I32563">
        <v>8228.9387022149203</v>
      </c>
      <c r="K32563">
        <v>4006.0612977850701</v>
      </c>
      <c r="L32563">
        <f t="shared" si="508"/>
        <v>4.6366450205845719E-2</v>
      </c>
    </row>
    <row r="32564" spans="1:12" x14ac:dyDescent="0.3">
      <c r="A32564">
        <v>5570</v>
      </c>
      <c r="B32564">
        <v>13</v>
      </c>
      <c r="C32564" t="s">
        <v>545</v>
      </c>
      <c r="D32564" t="s">
        <v>538</v>
      </c>
      <c r="E32564">
        <v>0.66666666666666596</v>
      </c>
      <c r="F32564">
        <v>0.66666666666666596</v>
      </c>
      <c r="G32564">
        <v>0.5</v>
      </c>
      <c r="H32564">
        <v>693</v>
      </c>
      <c r="I32564">
        <v>22167.6479453867</v>
      </c>
      <c r="K32564">
        <v>21474.6479453867</v>
      </c>
      <c r="L32564">
        <f t="shared" si="508"/>
        <v>0.24854916603456828</v>
      </c>
    </row>
    <row r="32565" spans="1:12" x14ac:dyDescent="0.3">
      <c r="A32565">
        <v>5574</v>
      </c>
      <c r="B32565">
        <v>13</v>
      </c>
      <c r="C32565" t="s">
        <v>44</v>
      </c>
      <c r="D32565" t="s">
        <v>300</v>
      </c>
      <c r="E32565">
        <v>0.44444444444444398</v>
      </c>
      <c r="F32565">
        <v>0.44444444444444398</v>
      </c>
      <c r="G32565">
        <v>0.44444444444444398</v>
      </c>
      <c r="H32565">
        <v>59092</v>
      </c>
      <c r="I32565">
        <v>104765.633288571</v>
      </c>
      <c r="K32565">
        <v>45673.633288571698</v>
      </c>
      <c r="L32565">
        <f t="shared" si="508"/>
        <v>0.52863001491402428</v>
      </c>
    </row>
    <row r="32566" spans="1:12" x14ac:dyDescent="0.3">
      <c r="A32566">
        <v>5577</v>
      </c>
      <c r="B32566">
        <v>13</v>
      </c>
      <c r="C32566" t="s">
        <v>12</v>
      </c>
      <c r="D32566" t="s">
        <v>12</v>
      </c>
      <c r="E32566">
        <v>1</v>
      </c>
      <c r="F32566">
        <v>1</v>
      </c>
      <c r="G32566">
        <v>1</v>
      </c>
      <c r="H32566">
        <v>113</v>
      </c>
      <c r="I32566">
        <v>6744.2792902885603</v>
      </c>
      <c r="K32566">
        <v>6631.2792902885603</v>
      </c>
      <c r="L32566">
        <f t="shared" si="508"/>
        <v>7.6750917711673153E-2</v>
      </c>
    </row>
    <row r="32567" spans="1:12" x14ac:dyDescent="0.3">
      <c r="A32567">
        <v>5592</v>
      </c>
      <c r="B32567">
        <v>13</v>
      </c>
      <c r="C32567" t="s">
        <v>300</v>
      </c>
      <c r="D32567" t="s">
        <v>300</v>
      </c>
      <c r="E32567">
        <v>1</v>
      </c>
      <c r="F32567">
        <v>1</v>
      </c>
      <c r="G32567">
        <v>1</v>
      </c>
      <c r="H32567">
        <v>3367</v>
      </c>
      <c r="I32567">
        <v>8127.6680195689296</v>
      </c>
      <c r="K32567">
        <v>4760.6680195689296</v>
      </c>
      <c r="L32567">
        <f t="shared" si="508"/>
        <v>5.5100324300566314E-2</v>
      </c>
    </row>
    <row r="32568" spans="1:12" x14ac:dyDescent="0.3">
      <c r="A32568">
        <v>5607</v>
      </c>
      <c r="B32568">
        <v>13</v>
      </c>
      <c r="C32568" t="s">
        <v>538</v>
      </c>
      <c r="D32568" t="s">
        <v>538</v>
      </c>
      <c r="E32568">
        <v>1</v>
      </c>
      <c r="F32568">
        <v>1</v>
      </c>
      <c r="G32568">
        <v>1</v>
      </c>
      <c r="H32568">
        <v>45</v>
      </c>
      <c r="I32568">
        <v>10193.234855050599</v>
      </c>
      <c r="K32568">
        <v>10148.234855050599</v>
      </c>
      <c r="L32568">
        <f t="shared" si="508"/>
        <v>0.11745642193345601</v>
      </c>
    </row>
    <row r="32569" spans="1:12" x14ac:dyDescent="0.3">
      <c r="A32569">
        <v>5631</v>
      </c>
      <c r="B32569">
        <v>13</v>
      </c>
      <c r="C32569" t="s">
        <v>692</v>
      </c>
      <c r="D32569" t="s">
        <v>692</v>
      </c>
      <c r="E32569">
        <v>1</v>
      </c>
      <c r="F32569">
        <v>1</v>
      </c>
      <c r="G32569">
        <v>1</v>
      </c>
      <c r="H32569">
        <v>6610</v>
      </c>
      <c r="I32569">
        <v>9413.7791716541396</v>
      </c>
      <c r="K32569">
        <v>2803.7791716541401</v>
      </c>
      <c r="L32569">
        <f t="shared" si="508"/>
        <v>3.2451147820071066E-2</v>
      </c>
    </row>
    <row r="32570" spans="1:12" x14ac:dyDescent="0.3">
      <c r="A32570">
        <v>5635</v>
      </c>
      <c r="B32570">
        <v>13</v>
      </c>
      <c r="C32570" t="s">
        <v>67</v>
      </c>
      <c r="D32570" t="s">
        <v>16</v>
      </c>
      <c r="E32570">
        <v>0.66666666666666596</v>
      </c>
      <c r="F32570">
        <v>0.66666666666666596</v>
      </c>
      <c r="G32570">
        <v>1</v>
      </c>
      <c r="H32570">
        <v>12914</v>
      </c>
      <c r="I32570">
        <v>24921.0633797601</v>
      </c>
      <c r="K32570">
        <v>12007.0633797601</v>
      </c>
      <c r="L32570">
        <f t="shared" si="508"/>
        <v>0.13897064096944561</v>
      </c>
    </row>
    <row r="32571" spans="1:12" x14ac:dyDescent="0.3">
      <c r="A32571">
        <v>5647</v>
      </c>
      <c r="B32571">
        <v>13</v>
      </c>
      <c r="C32571" t="s">
        <v>721</v>
      </c>
      <c r="D32571" t="s">
        <v>22</v>
      </c>
      <c r="E32571">
        <v>0.45454545454545398</v>
      </c>
      <c r="F32571">
        <v>0.45454545454545398</v>
      </c>
      <c r="G32571">
        <v>0.55555555555555503</v>
      </c>
      <c r="H32571">
        <v>55575</v>
      </c>
      <c r="I32571">
        <v>21690.383149985701</v>
      </c>
      <c r="K32571">
        <v>33884.616850014201</v>
      </c>
      <c r="L32571">
        <f t="shared" si="508"/>
        <v>0.39218306539368286</v>
      </c>
    </row>
    <row r="32572" spans="1:12" x14ac:dyDescent="0.3">
      <c r="A32572">
        <v>5651</v>
      </c>
      <c r="B32572">
        <v>13</v>
      </c>
      <c r="C32572" t="s">
        <v>538</v>
      </c>
      <c r="D32572" t="s">
        <v>538</v>
      </c>
      <c r="E32572">
        <v>1</v>
      </c>
      <c r="F32572">
        <v>1</v>
      </c>
      <c r="G32572">
        <v>1</v>
      </c>
      <c r="H32572">
        <v>4576</v>
      </c>
      <c r="I32572">
        <v>7954.0844378359898</v>
      </c>
      <c r="K32572">
        <v>3378.0844378359898</v>
      </c>
      <c r="L32572">
        <f t="shared" si="508"/>
        <v>3.9098199511990624E-2</v>
      </c>
    </row>
    <row r="32573" spans="1:12" x14ac:dyDescent="0.3">
      <c r="A32573">
        <v>5658</v>
      </c>
      <c r="B32573">
        <v>13</v>
      </c>
      <c r="C32573" t="s">
        <v>1232</v>
      </c>
      <c r="D32573" t="s">
        <v>1231</v>
      </c>
      <c r="E32573">
        <v>0.19999999999999901</v>
      </c>
      <c r="F32573">
        <v>0.19999999999999901</v>
      </c>
      <c r="G32573">
        <v>0.5</v>
      </c>
      <c r="H32573">
        <v>467</v>
      </c>
      <c r="I32573">
        <v>11893.1733520792</v>
      </c>
      <c r="K32573">
        <v>11426.1733520792</v>
      </c>
      <c r="L32573">
        <f t="shared" si="508"/>
        <v>0.13224737676017592</v>
      </c>
    </row>
    <row r="32574" spans="1:12" x14ac:dyDescent="0.3">
      <c r="A32574">
        <v>5662</v>
      </c>
      <c r="B32574">
        <v>13</v>
      </c>
      <c r="C32574" t="s">
        <v>819</v>
      </c>
      <c r="D32574" t="s">
        <v>819</v>
      </c>
      <c r="E32574">
        <v>1</v>
      </c>
      <c r="F32574">
        <v>1</v>
      </c>
      <c r="G32574">
        <v>1</v>
      </c>
      <c r="H32574">
        <v>1457</v>
      </c>
      <c r="I32574">
        <v>2791.3919554805202</v>
      </c>
      <c r="K32574">
        <v>1334.39195548052</v>
      </c>
      <c r="L32574">
        <f t="shared" si="508"/>
        <v>1.5444351336580092E-2</v>
      </c>
    </row>
    <row r="32575" spans="1:12" x14ac:dyDescent="0.3">
      <c r="A32575">
        <v>5682</v>
      </c>
      <c r="B32575">
        <v>13</v>
      </c>
      <c r="C32575" t="s">
        <v>1233</v>
      </c>
      <c r="D32575" t="s">
        <v>300</v>
      </c>
      <c r="E32575">
        <v>0.25</v>
      </c>
      <c r="F32575">
        <v>0.25</v>
      </c>
      <c r="G32575">
        <v>0.4</v>
      </c>
      <c r="H32575">
        <v>40247</v>
      </c>
      <c r="I32575">
        <v>30793.619805770501</v>
      </c>
      <c r="K32575">
        <v>9453.3801942294303</v>
      </c>
      <c r="L32575">
        <f t="shared" si="508"/>
        <v>0.10941412261839618</v>
      </c>
    </row>
    <row r="32576" spans="1:12" x14ac:dyDescent="0.3">
      <c r="A32576">
        <v>5684</v>
      </c>
      <c r="B32576">
        <v>13</v>
      </c>
      <c r="C32576" t="s">
        <v>165</v>
      </c>
      <c r="D32576" t="s">
        <v>22</v>
      </c>
      <c r="E32576">
        <v>0.83333333333333304</v>
      </c>
      <c r="F32576">
        <v>0.83333333333333304</v>
      </c>
      <c r="G32576">
        <v>0.71428571428571397</v>
      </c>
      <c r="H32576">
        <v>37092</v>
      </c>
      <c r="I32576">
        <v>19267.262941438999</v>
      </c>
      <c r="K32576">
        <v>17824.737058560899</v>
      </c>
      <c r="L32576">
        <f t="shared" si="508"/>
        <v>0.20630482706667708</v>
      </c>
    </row>
    <row r="32577" spans="1:12" x14ac:dyDescent="0.3">
      <c r="A32577">
        <v>5694</v>
      </c>
      <c r="B32577">
        <v>13</v>
      </c>
      <c r="C32577" t="s">
        <v>300</v>
      </c>
      <c r="D32577" t="s">
        <v>300</v>
      </c>
      <c r="E32577">
        <v>1</v>
      </c>
      <c r="F32577">
        <v>1</v>
      </c>
      <c r="G32577">
        <v>1</v>
      </c>
      <c r="H32577">
        <v>27712</v>
      </c>
      <c r="I32577">
        <v>26291.734582689602</v>
      </c>
      <c r="K32577">
        <v>1420.2654173103899</v>
      </c>
      <c r="L32577">
        <f t="shared" si="508"/>
        <v>1.643825714479618E-2</v>
      </c>
    </row>
    <row r="32578" spans="1:12" x14ac:dyDescent="0.3">
      <c r="A32578">
        <v>5704</v>
      </c>
      <c r="B32578">
        <v>13</v>
      </c>
      <c r="C32578" t="s">
        <v>693</v>
      </c>
      <c r="D32578" t="s">
        <v>692</v>
      </c>
      <c r="E32578">
        <v>0.33333333333333298</v>
      </c>
      <c r="F32578">
        <v>0.33333333333333298</v>
      </c>
      <c r="G32578">
        <v>0.25</v>
      </c>
      <c r="H32578">
        <v>5660</v>
      </c>
      <c r="I32578">
        <v>9557.4023101545499</v>
      </c>
      <c r="K32578">
        <v>3897.4023101545499</v>
      </c>
      <c r="L32578">
        <f t="shared" si="508"/>
        <v>4.510882303419618E-2</v>
      </c>
    </row>
    <row r="32579" spans="1:12" x14ac:dyDescent="0.3">
      <c r="A32579">
        <v>5746</v>
      </c>
      <c r="B32579">
        <v>13</v>
      </c>
      <c r="C32579" t="s">
        <v>819</v>
      </c>
      <c r="D32579" t="s">
        <v>819</v>
      </c>
      <c r="E32579">
        <v>1</v>
      </c>
      <c r="F32579">
        <v>1</v>
      </c>
      <c r="G32579">
        <v>1</v>
      </c>
      <c r="H32579">
        <v>486</v>
      </c>
      <c r="I32579">
        <v>3268.8741630971899</v>
      </c>
      <c r="K32579">
        <v>2782.8741630971899</v>
      </c>
      <c r="L32579">
        <f t="shared" ref="L32579:L32642" si="509">K32579/86400</f>
        <v>3.2209191702513774E-2</v>
      </c>
    </row>
    <row r="32580" spans="1:12" x14ac:dyDescent="0.3">
      <c r="A32580">
        <v>5751</v>
      </c>
      <c r="B32580">
        <v>13</v>
      </c>
      <c r="C32580" t="s">
        <v>1234</v>
      </c>
      <c r="D32580" t="s">
        <v>300</v>
      </c>
      <c r="E32580">
        <v>0.25</v>
      </c>
      <c r="F32580">
        <v>0.25</v>
      </c>
      <c r="G32580">
        <v>0.16666666666666599</v>
      </c>
      <c r="H32580">
        <v>3904</v>
      </c>
      <c r="I32580">
        <v>19909.8959663204</v>
      </c>
      <c r="K32580">
        <v>16005.8959663204</v>
      </c>
      <c r="L32580">
        <f t="shared" si="509"/>
        <v>0.18525342553611573</v>
      </c>
    </row>
    <row r="32581" spans="1:12" x14ac:dyDescent="0.3">
      <c r="A32581">
        <v>5754</v>
      </c>
      <c r="B32581">
        <v>13</v>
      </c>
      <c r="C32581" t="s">
        <v>1235</v>
      </c>
      <c r="D32581" t="s">
        <v>1236</v>
      </c>
      <c r="E32581">
        <v>0.5</v>
      </c>
      <c r="F32581">
        <v>0.5</v>
      </c>
      <c r="G32581">
        <v>0.71428571428571397</v>
      </c>
      <c r="H32581">
        <v>1029</v>
      </c>
      <c r="I32581">
        <v>16640.892782736999</v>
      </c>
      <c r="K32581">
        <v>15611.892782737001</v>
      </c>
      <c r="L32581">
        <f t="shared" si="509"/>
        <v>0.18069320350390047</v>
      </c>
    </row>
    <row r="32582" spans="1:12" x14ac:dyDescent="0.3">
      <c r="A32582">
        <v>5759</v>
      </c>
      <c r="B32582">
        <v>13</v>
      </c>
      <c r="C32582" t="s">
        <v>300</v>
      </c>
      <c r="D32582" t="s">
        <v>300</v>
      </c>
      <c r="E32582">
        <v>1</v>
      </c>
      <c r="F32582">
        <v>1</v>
      </c>
      <c r="G32582">
        <v>1</v>
      </c>
      <c r="H32582">
        <v>3846</v>
      </c>
      <c r="I32582">
        <v>7979.1991763222504</v>
      </c>
      <c r="K32582">
        <v>4133.1991763222504</v>
      </c>
      <c r="L32582">
        <f t="shared" si="509"/>
        <v>4.7837953429655675E-2</v>
      </c>
    </row>
    <row r="32583" spans="1:12" x14ac:dyDescent="0.3">
      <c r="A32583">
        <v>580</v>
      </c>
      <c r="B32583">
        <v>13</v>
      </c>
      <c r="C32583" t="s">
        <v>1237</v>
      </c>
      <c r="D32583" t="s">
        <v>300</v>
      </c>
      <c r="E32583">
        <v>0</v>
      </c>
      <c r="F32583">
        <v>0</v>
      </c>
      <c r="G32583">
        <v>0</v>
      </c>
      <c r="H32583">
        <v>83951</v>
      </c>
      <c r="I32583">
        <v>11459.924010421</v>
      </c>
      <c r="K32583">
        <v>72491.075989578894</v>
      </c>
      <c r="L32583">
        <f t="shared" si="509"/>
        <v>0.83901708321271873</v>
      </c>
    </row>
    <row r="32584" spans="1:12" x14ac:dyDescent="0.3">
      <c r="A32584">
        <v>5802</v>
      </c>
      <c r="B32584">
        <v>13</v>
      </c>
      <c r="C32584" t="s">
        <v>692</v>
      </c>
      <c r="D32584" t="s">
        <v>692</v>
      </c>
      <c r="E32584">
        <v>1</v>
      </c>
      <c r="F32584">
        <v>1</v>
      </c>
      <c r="G32584">
        <v>1</v>
      </c>
      <c r="H32584">
        <v>3210</v>
      </c>
      <c r="I32584">
        <v>9872.8705790943495</v>
      </c>
      <c r="K32584">
        <v>6662.8705790943504</v>
      </c>
      <c r="L32584">
        <f t="shared" si="509"/>
        <v>7.7116557628406829E-2</v>
      </c>
    </row>
    <row r="32585" spans="1:12" x14ac:dyDescent="0.3">
      <c r="A32585">
        <v>5807</v>
      </c>
      <c r="B32585">
        <v>13</v>
      </c>
      <c r="C32585" t="s">
        <v>819</v>
      </c>
      <c r="D32585" t="s">
        <v>819</v>
      </c>
      <c r="E32585">
        <v>1</v>
      </c>
      <c r="F32585">
        <v>1</v>
      </c>
      <c r="G32585">
        <v>1</v>
      </c>
      <c r="H32585">
        <v>2253</v>
      </c>
      <c r="I32585">
        <v>1411.29476008492</v>
      </c>
      <c r="K32585">
        <v>841.70523991507298</v>
      </c>
      <c r="L32585">
        <f t="shared" si="509"/>
        <v>9.7419587953133449E-3</v>
      </c>
    </row>
    <row r="32586" spans="1:12" x14ac:dyDescent="0.3">
      <c r="A32586">
        <v>5848</v>
      </c>
      <c r="B32586">
        <v>13</v>
      </c>
      <c r="C32586" t="s">
        <v>300</v>
      </c>
      <c r="D32586" t="s">
        <v>300</v>
      </c>
      <c r="E32586">
        <v>1</v>
      </c>
      <c r="F32586">
        <v>1</v>
      </c>
      <c r="G32586">
        <v>1</v>
      </c>
      <c r="H32586">
        <v>13665</v>
      </c>
      <c r="I32586">
        <v>24890.6967698798</v>
      </c>
      <c r="K32586">
        <v>11225.6967698798</v>
      </c>
      <c r="L32586">
        <f t="shared" si="509"/>
        <v>0.12992704594768287</v>
      </c>
    </row>
    <row r="32587" spans="1:12" x14ac:dyDescent="0.3">
      <c r="A32587">
        <v>5849</v>
      </c>
      <c r="B32587">
        <v>13</v>
      </c>
      <c r="C32587" t="s">
        <v>311</v>
      </c>
      <c r="D32587" t="s">
        <v>300</v>
      </c>
      <c r="E32587">
        <v>0.75</v>
      </c>
      <c r="F32587">
        <v>0.75</v>
      </c>
      <c r="G32587">
        <v>0.6</v>
      </c>
      <c r="H32587">
        <v>7151</v>
      </c>
      <c r="I32587">
        <v>6968.6742108305998</v>
      </c>
      <c r="K32587">
        <v>182.32578916939201</v>
      </c>
      <c r="L32587">
        <f t="shared" si="509"/>
        <v>2.1102521894605557E-3</v>
      </c>
    </row>
    <row r="32588" spans="1:12" x14ac:dyDescent="0.3">
      <c r="A32588">
        <v>5857</v>
      </c>
      <c r="B32588">
        <v>13</v>
      </c>
      <c r="C32588" t="s">
        <v>31</v>
      </c>
      <c r="D32588" t="s">
        <v>12</v>
      </c>
      <c r="E32588">
        <v>0.8</v>
      </c>
      <c r="F32588">
        <v>0.8</v>
      </c>
      <c r="G32588">
        <v>0.66666666666666596</v>
      </c>
      <c r="H32588">
        <v>1355</v>
      </c>
      <c r="I32588">
        <v>5241.9443135895799</v>
      </c>
      <c r="K32588">
        <v>3886.9443135895799</v>
      </c>
      <c r="L32588">
        <f t="shared" si="509"/>
        <v>4.4987781407286806E-2</v>
      </c>
    </row>
    <row r="32589" spans="1:12" x14ac:dyDescent="0.3">
      <c r="A32589">
        <v>587</v>
      </c>
      <c r="B32589">
        <v>13</v>
      </c>
      <c r="C32589" t="s">
        <v>300</v>
      </c>
      <c r="D32589" t="s">
        <v>300</v>
      </c>
      <c r="E32589">
        <v>1</v>
      </c>
      <c r="F32589">
        <v>1</v>
      </c>
      <c r="G32589">
        <v>1</v>
      </c>
      <c r="H32589">
        <v>3509</v>
      </c>
      <c r="I32589">
        <v>18157.0441969196</v>
      </c>
      <c r="K32589">
        <v>14648.0441969196</v>
      </c>
      <c r="L32589">
        <f t="shared" si="509"/>
        <v>0.16953754857545833</v>
      </c>
    </row>
    <row r="32590" spans="1:12" x14ac:dyDescent="0.3">
      <c r="A32590">
        <v>5872</v>
      </c>
      <c r="B32590">
        <v>13</v>
      </c>
      <c r="C32590" t="s">
        <v>300</v>
      </c>
      <c r="D32590" t="s">
        <v>300</v>
      </c>
      <c r="E32590">
        <v>1</v>
      </c>
      <c r="F32590">
        <v>1</v>
      </c>
      <c r="G32590">
        <v>1</v>
      </c>
      <c r="H32590">
        <v>1613</v>
      </c>
      <c r="I32590">
        <v>7421.6882334190796</v>
      </c>
      <c r="K32590">
        <v>5808.6882334190796</v>
      </c>
      <c r="L32590">
        <f t="shared" si="509"/>
        <v>6.7230187886794898E-2</v>
      </c>
    </row>
    <row r="32591" spans="1:12" x14ac:dyDescent="0.3">
      <c r="A32591">
        <v>5881</v>
      </c>
      <c r="B32591">
        <v>13</v>
      </c>
      <c r="C32591" t="s">
        <v>12</v>
      </c>
      <c r="D32591" t="s">
        <v>12</v>
      </c>
      <c r="E32591">
        <v>1</v>
      </c>
      <c r="F32591">
        <v>1</v>
      </c>
      <c r="G32591">
        <v>1</v>
      </c>
      <c r="H32591">
        <v>7068</v>
      </c>
      <c r="I32591">
        <v>23831.124793521099</v>
      </c>
      <c r="K32591">
        <v>16763.124793521099</v>
      </c>
      <c r="L32591">
        <f t="shared" si="509"/>
        <v>0.19401764807316088</v>
      </c>
    </row>
    <row r="32592" spans="1:12" x14ac:dyDescent="0.3">
      <c r="A32592">
        <v>589</v>
      </c>
      <c r="B32592">
        <v>13</v>
      </c>
      <c r="C32592" t="s">
        <v>819</v>
      </c>
      <c r="D32592" t="s">
        <v>819</v>
      </c>
      <c r="E32592">
        <v>1</v>
      </c>
      <c r="F32592">
        <v>1</v>
      </c>
      <c r="G32592">
        <v>1</v>
      </c>
      <c r="H32592">
        <v>20111</v>
      </c>
      <c r="I32592">
        <v>2776.8937771334699</v>
      </c>
      <c r="K32592">
        <v>17334.1062228665</v>
      </c>
      <c r="L32592">
        <f t="shared" si="509"/>
        <v>0.20062622943132521</v>
      </c>
    </row>
    <row r="32593" spans="1:12" x14ac:dyDescent="0.3">
      <c r="A32593">
        <v>5894</v>
      </c>
      <c r="B32593">
        <v>13</v>
      </c>
      <c r="C32593" t="s">
        <v>300</v>
      </c>
      <c r="D32593" t="s">
        <v>300</v>
      </c>
      <c r="E32593">
        <v>1</v>
      </c>
      <c r="F32593">
        <v>1</v>
      </c>
      <c r="G32593">
        <v>1</v>
      </c>
      <c r="H32593">
        <v>7891</v>
      </c>
      <c r="I32593">
        <v>21481.4723806535</v>
      </c>
      <c r="K32593">
        <v>13590.4723806535</v>
      </c>
      <c r="L32593">
        <f t="shared" si="509"/>
        <v>0.15729713403534143</v>
      </c>
    </row>
    <row r="32594" spans="1:12" x14ac:dyDescent="0.3">
      <c r="A32594">
        <v>5895</v>
      </c>
      <c r="B32594">
        <v>13</v>
      </c>
      <c r="C32594" t="s">
        <v>44</v>
      </c>
      <c r="D32594" t="s">
        <v>300</v>
      </c>
      <c r="E32594">
        <v>0.44444444444444398</v>
      </c>
      <c r="F32594">
        <v>0.44444444444444398</v>
      </c>
      <c r="G32594">
        <v>0.44444444444444398</v>
      </c>
      <c r="H32594">
        <v>15747</v>
      </c>
      <c r="I32594">
        <v>21335.7667765359</v>
      </c>
      <c r="K32594">
        <v>5588.7667765359902</v>
      </c>
      <c r="L32594">
        <f t="shared" si="509"/>
        <v>6.468480065435174E-2</v>
      </c>
    </row>
    <row r="32595" spans="1:12" x14ac:dyDescent="0.3">
      <c r="A32595">
        <v>5906</v>
      </c>
      <c r="B32595">
        <v>13</v>
      </c>
      <c r="C32595" t="s">
        <v>1238</v>
      </c>
      <c r="D32595" t="s">
        <v>300</v>
      </c>
      <c r="E32595">
        <v>0.25</v>
      </c>
      <c r="F32595">
        <v>0.25</v>
      </c>
      <c r="G32595">
        <v>0.4</v>
      </c>
      <c r="H32595">
        <v>10101</v>
      </c>
      <c r="I32595">
        <v>10311.314839335901</v>
      </c>
      <c r="K32595">
        <v>210.31483933594001</v>
      </c>
      <c r="L32595">
        <f t="shared" si="509"/>
        <v>2.4341995293511577E-3</v>
      </c>
    </row>
    <row r="32596" spans="1:12" x14ac:dyDescent="0.3">
      <c r="A32596">
        <v>5971</v>
      </c>
      <c r="B32596">
        <v>13</v>
      </c>
      <c r="C32596" t="s">
        <v>300</v>
      </c>
      <c r="D32596" t="s">
        <v>300</v>
      </c>
      <c r="E32596">
        <v>1</v>
      </c>
      <c r="F32596">
        <v>1</v>
      </c>
      <c r="G32596">
        <v>1</v>
      </c>
      <c r="H32596">
        <v>14469</v>
      </c>
      <c r="I32596">
        <v>18601.650001580299</v>
      </c>
      <c r="K32596">
        <v>4132.6500015803304</v>
      </c>
      <c r="L32596">
        <f t="shared" si="509"/>
        <v>4.7831597240513085E-2</v>
      </c>
    </row>
    <row r="32597" spans="1:12" x14ac:dyDescent="0.3">
      <c r="A32597">
        <v>5974</v>
      </c>
      <c r="B32597">
        <v>13</v>
      </c>
      <c r="C32597" t="s">
        <v>417</v>
      </c>
      <c r="D32597" t="s">
        <v>300</v>
      </c>
      <c r="E32597">
        <v>0</v>
      </c>
      <c r="F32597">
        <v>0</v>
      </c>
      <c r="G32597">
        <v>0</v>
      </c>
      <c r="H32597">
        <v>2573</v>
      </c>
      <c r="I32597">
        <v>7597.8217533086699</v>
      </c>
      <c r="K32597">
        <v>5024.8217533086699</v>
      </c>
      <c r="L32597">
        <f t="shared" si="509"/>
        <v>5.8157659181813308E-2</v>
      </c>
    </row>
    <row r="32598" spans="1:12" x14ac:dyDescent="0.3">
      <c r="A32598">
        <v>5979</v>
      </c>
      <c r="B32598">
        <v>13</v>
      </c>
      <c r="C32598" t="s">
        <v>39</v>
      </c>
      <c r="D32598" t="s">
        <v>10</v>
      </c>
      <c r="E32598">
        <v>0.85714285714285698</v>
      </c>
      <c r="F32598">
        <v>0.85714285714285698</v>
      </c>
      <c r="G32598">
        <v>0.75</v>
      </c>
      <c r="H32598">
        <v>12457</v>
      </c>
      <c r="I32598">
        <v>13578.5119779502</v>
      </c>
      <c r="K32598">
        <v>1121.51197795027</v>
      </c>
      <c r="L32598">
        <f t="shared" si="509"/>
        <v>1.2980462707757755E-2</v>
      </c>
    </row>
    <row r="32599" spans="1:12" x14ac:dyDescent="0.3">
      <c r="A32599">
        <v>5986</v>
      </c>
      <c r="B32599">
        <v>13</v>
      </c>
      <c r="C32599" t="s">
        <v>1009</v>
      </c>
      <c r="D32599" t="s">
        <v>300</v>
      </c>
      <c r="E32599">
        <v>0.4</v>
      </c>
      <c r="F32599">
        <v>0.4</v>
      </c>
      <c r="G32599">
        <v>0.4</v>
      </c>
      <c r="H32599">
        <v>3735</v>
      </c>
      <c r="I32599">
        <v>10566.3327178658</v>
      </c>
      <c r="K32599">
        <v>6831.3327178658501</v>
      </c>
      <c r="L32599">
        <f t="shared" si="509"/>
        <v>7.9066350901225116E-2</v>
      </c>
    </row>
    <row r="32600" spans="1:12" x14ac:dyDescent="0.3">
      <c r="A32600">
        <v>5999</v>
      </c>
      <c r="B32600">
        <v>13</v>
      </c>
      <c r="C32600" t="s">
        <v>22</v>
      </c>
      <c r="D32600" t="s">
        <v>22</v>
      </c>
      <c r="E32600">
        <v>1</v>
      </c>
      <c r="F32600">
        <v>1</v>
      </c>
      <c r="G32600">
        <v>1</v>
      </c>
      <c r="H32600">
        <v>28844</v>
      </c>
      <c r="I32600">
        <v>52910.369471645601</v>
      </c>
      <c r="K32600">
        <v>24066.369471645601</v>
      </c>
      <c r="L32600">
        <f t="shared" si="509"/>
        <v>0.27854594295886115</v>
      </c>
    </row>
    <row r="32601" spans="1:12" x14ac:dyDescent="0.3">
      <c r="A32601">
        <v>6001</v>
      </c>
      <c r="B32601">
        <v>13</v>
      </c>
      <c r="C32601" t="s">
        <v>22</v>
      </c>
      <c r="D32601" t="s">
        <v>22</v>
      </c>
      <c r="E32601">
        <v>1</v>
      </c>
      <c r="F32601">
        <v>1</v>
      </c>
      <c r="G32601">
        <v>1</v>
      </c>
      <c r="H32601">
        <v>9690</v>
      </c>
      <c r="I32601">
        <v>7376.0825749771002</v>
      </c>
      <c r="K32601">
        <v>2313.9174250228898</v>
      </c>
      <c r="L32601">
        <f t="shared" si="509"/>
        <v>2.678145167850567E-2</v>
      </c>
    </row>
    <row r="32602" spans="1:12" x14ac:dyDescent="0.3">
      <c r="A32602">
        <v>6002</v>
      </c>
      <c r="B32602">
        <v>13</v>
      </c>
      <c r="C32602" t="s">
        <v>16</v>
      </c>
      <c r="D32602" t="s">
        <v>300</v>
      </c>
      <c r="E32602">
        <v>0.5</v>
      </c>
      <c r="F32602">
        <v>0.5</v>
      </c>
      <c r="G32602">
        <v>0.5</v>
      </c>
      <c r="H32602">
        <v>6553</v>
      </c>
      <c r="I32602">
        <v>7971.5511756360702</v>
      </c>
      <c r="K32602">
        <v>1418.55117563607</v>
      </c>
      <c r="L32602">
        <f t="shared" si="509"/>
        <v>1.6418416384676737E-2</v>
      </c>
    </row>
    <row r="32603" spans="1:12" x14ac:dyDescent="0.3">
      <c r="A32603">
        <v>6011</v>
      </c>
      <c r="B32603">
        <v>13</v>
      </c>
      <c r="C32603" t="s">
        <v>300</v>
      </c>
      <c r="D32603" t="s">
        <v>300</v>
      </c>
      <c r="E32603">
        <v>1</v>
      </c>
      <c r="F32603">
        <v>1</v>
      </c>
      <c r="G32603">
        <v>1</v>
      </c>
      <c r="H32603">
        <v>7232</v>
      </c>
      <c r="I32603">
        <v>22003.299787904001</v>
      </c>
      <c r="K32603">
        <v>14771.299787903999</v>
      </c>
      <c r="L32603">
        <f t="shared" si="509"/>
        <v>0.17096411791555555</v>
      </c>
    </row>
    <row r="32604" spans="1:12" x14ac:dyDescent="0.3">
      <c r="A32604">
        <v>6015</v>
      </c>
      <c r="B32604">
        <v>13</v>
      </c>
      <c r="C32604" t="s">
        <v>1238</v>
      </c>
      <c r="D32604" t="s">
        <v>300</v>
      </c>
      <c r="E32604">
        <v>0.25</v>
      </c>
      <c r="F32604">
        <v>0.25</v>
      </c>
      <c r="G32604">
        <v>0.4</v>
      </c>
      <c r="H32604">
        <v>605623</v>
      </c>
      <c r="I32604">
        <v>18101.0594630946</v>
      </c>
      <c r="K32604">
        <v>587521.94053690496</v>
      </c>
      <c r="L32604">
        <f t="shared" si="509"/>
        <v>6.8000224599178818</v>
      </c>
    </row>
    <row r="32605" spans="1:12" x14ac:dyDescent="0.3">
      <c r="A32605">
        <v>6048</v>
      </c>
      <c r="B32605">
        <v>13</v>
      </c>
      <c r="C32605" t="s">
        <v>142</v>
      </c>
      <c r="D32605" t="s">
        <v>12</v>
      </c>
      <c r="E32605">
        <v>0.35714285714285698</v>
      </c>
      <c r="F32605">
        <v>0.35714285714285698</v>
      </c>
      <c r="G32605">
        <v>0.55555555555555503</v>
      </c>
      <c r="H32605">
        <v>11711</v>
      </c>
      <c r="I32605">
        <v>25567.554685497998</v>
      </c>
      <c r="K32605">
        <v>13856.554685498</v>
      </c>
      <c r="L32605">
        <f t="shared" si="509"/>
        <v>0.16037679034141203</v>
      </c>
    </row>
    <row r="32606" spans="1:12" x14ac:dyDescent="0.3">
      <c r="A32606">
        <v>6070</v>
      </c>
      <c r="B32606">
        <v>13</v>
      </c>
      <c r="C32606" t="s">
        <v>22</v>
      </c>
      <c r="D32606" t="s">
        <v>22</v>
      </c>
      <c r="E32606">
        <v>1</v>
      </c>
      <c r="F32606">
        <v>1</v>
      </c>
      <c r="G32606">
        <v>1</v>
      </c>
      <c r="H32606">
        <v>3569</v>
      </c>
      <c r="I32606">
        <v>22084.634326593099</v>
      </c>
      <c r="K32606">
        <v>18515.634326593099</v>
      </c>
      <c r="L32606">
        <f t="shared" si="509"/>
        <v>0.21430132322445716</v>
      </c>
    </row>
    <row r="32607" spans="1:12" x14ac:dyDescent="0.3">
      <c r="A32607">
        <v>6104</v>
      </c>
      <c r="B32607">
        <v>13</v>
      </c>
      <c r="C32607" t="s">
        <v>304</v>
      </c>
      <c r="D32607" t="s">
        <v>22</v>
      </c>
      <c r="E32607">
        <v>0.6</v>
      </c>
      <c r="F32607">
        <v>0.6</v>
      </c>
      <c r="G32607">
        <v>0.75</v>
      </c>
      <c r="H32607">
        <v>13582</v>
      </c>
      <c r="I32607">
        <v>19036.768507883098</v>
      </c>
      <c r="K32607">
        <v>5454.7685078831601</v>
      </c>
      <c r="L32607">
        <f t="shared" si="509"/>
        <v>6.3133894767166202E-2</v>
      </c>
    </row>
    <row r="32608" spans="1:12" x14ac:dyDescent="0.3">
      <c r="A32608">
        <v>6188</v>
      </c>
      <c r="B32608">
        <v>13</v>
      </c>
      <c r="C32608" t="s">
        <v>692</v>
      </c>
      <c r="D32608" t="s">
        <v>692</v>
      </c>
      <c r="E32608">
        <v>1</v>
      </c>
      <c r="F32608">
        <v>1</v>
      </c>
      <c r="G32608">
        <v>1</v>
      </c>
      <c r="H32608">
        <v>2119</v>
      </c>
      <c r="I32608">
        <v>10480.875569563999</v>
      </c>
      <c r="K32608">
        <v>8361.8755695640593</v>
      </c>
      <c r="L32608">
        <f t="shared" si="509"/>
        <v>9.6780967240324756E-2</v>
      </c>
    </row>
    <row r="32609" spans="1:12" x14ac:dyDescent="0.3">
      <c r="A32609">
        <v>6198</v>
      </c>
      <c r="B32609">
        <v>13</v>
      </c>
      <c r="C32609" t="s">
        <v>300</v>
      </c>
      <c r="D32609" t="s">
        <v>300</v>
      </c>
      <c r="E32609">
        <v>1</v>
      </c>
      <c r="F32609">
        <v>1</v>
      </c>
      <c r="G32609">
        <v>1</v>
      </c>
      <c r="H32609">
        <v>8016</v>
      </c>
      <c r="I32609">
        <v>19163.734097987101</v>
      </c>
      <c r="K32609">
        <v>11147.734097987101</v>
      </c>
      <c r="L32609">
        <f t="shared" si="509"/>
        <v>0.12902470020818405</v>
      </c>
    </row>
    <row r="32610" spans="1:12" x14ac:dyDescent="0.3">
      <c r="A32610">
        <v>6230</v>
      </c>
      <c r="B32610">
        <v>13</v>
      </c>
      <c r="C32610" t="s">
        <v>12</v>
      </c>
      <c r="D32610" t="s">
        <v>12</v>
      </c>
      <c r="E32610">
        <v>1</v>
      </c>
      <c r="F32610">
        <v>1</v>
      </c>
      <c r="G32610">
        <v>1</v>
      </c>
      <c r="H32610">
        <v>49249</v>
      </c>
      <c r="I32610">
        <v>16793.28701684</v>
      </c>
      <c r="K32610">
        <v>32455.712983159901</v>
      </c>
      <c r="L32610">
        <f t="shared" si="509"/>
        <v>0.37564482619398032</v>
      </c>
    </row>
    <row r="32611" spans="1:12" x14ac:dyDescent="0.3">
      <c r="A32611">
        <v>6266</v>
      </c>
      <c r="B32611">
        <v>13</v>
      </c>
      <c r="C32611" t="s">
        <v>538</v>
      </c>
      <c r="D32611" t="s">
        <v>538</v>
      </c>
      <c r="E32611">
        <v>1</v>
      </c>
      <c r="F32611">
        <v>1</v>
      </c>
      <c r="G32611">
        <v>1</v>
      </c>
      <c r="H32611">
        <v>1319</v>
      </c>
      <c r="I32611">
        <v>7903.6758799449299</v>
      </c>
      <c r="K32611">
        <v>6584.6758799449299</v>
      </c>
      <c r="L32611">
        <f t="shared" si="509"/>
        <v>7.6211526388251502E-2</v>
      </c>
    </row>
    <row r="32612" spans="1:12" x14ac:dyDescent="0.3">
      <c r="A32612">
        <v>6284</v>
      </c>
      <c r="B32612">
        <v>13</v>
      </c>
      <c r="C32612" t="s">
        <v>819</v>
      </c>
      <c r="D32612" t="s">
        <v>819</v>
      </c>
      <c r="E32612">
        <v>1</v>
      </c>
      <c r="F32612">
        <v>1</v>
      </c>
      <c r="G32612">
        <v>1</v>
      </c>
      <c r="H32612">
        <v>13</v>
      </c>
      <c r="I32612">
        <v>7420.1560698007697</v>
      </c>
      <c r="K32612">
        <v>7407.1560698007697</v>
      </c>
      <c r="L32612">
        <f t="shared" si="509"/>
        <v>8.5730973030101507E-2</v>
      </c>
    </row>
    <row r="32613" spans="1:12" x14ac:dyDescent="0.3">
      <c r="A32613">
        <v>629</v>
      </c>
      <c r="B32613">
        <v>13</v>
      </c>
      <c r="C32613" t="s">
        <v>1009</v>
      </c>
      <c r="D32613" t="s">
        <v>300</v>
      </c>
      <c r="E32613">
        <v>0.4</v>
      </c>
      <c r="F32613">
        <v>0.4</v>
      </c>
      <c r="G32613">
        <v>0.4</v>
      </c>
      <c r="H32613">
        <v>23438</v>
      </c>
      <c r="I32613">
        <v>10930.008941296001</v>
      </c>
      <c r="K32613">
        <v>12507.991058703899</v>
      </c>
      <c r="L32613">
        <f t="shared" si="509"/>
        <v>0.14476841503129514</v>
      </c>
    </row>
    <row r="32614" spans="1:12" x14ac:dyDescent="0.3">
      <c r="A32614">
        <v>6298</v>
      </c>
      <c r="B32614">
        <v>13</v>
      </c>
      <c r="C32614" t="s">
        <v>31</v>
      </c>
      <c r="D32614" t="s">
        <v>12</v>
      </c>
      <c r="E32614">
        <v>0.8</v>
      </c>
      <c r="F32614">
        <v>0.8</v>
      </c>
      <c r="G32614">
        <v>0.66666666666666596</v>
      </c>
      <c r="H32614">
        <v>18791</v>
      </c>
      <c r="I32614">
        <v>54413.737821423398</v>
      </c>
      <c r="K32614">
        <v>35622.737821423398</v>
      </c>
      <c r="L32614">
        <f t="shared" si="509"/>
        <v>0.41230020626647451</v>
      </c>
    </row>
    <row r="32615" spans="1:12" x14ac:dyDescent="0.3">
      <c r="A32615">
        <v>6306</v>
      </c>
      <c r="B32615">
        <v>13</v>
      </c>
      <c r="C32615" t="s">
        <v>584</v>
      </c>
      <c r="D32615" t="s">
        <v>16</v>
      </c>
      <c r="E32615">
        <v>0.46666666666666601</v>
      </c>
      <c r="F32615">
        <v>0.46666666666666601</v>
      </c>
      <c r="G32615">
        <v>0.77777777777777701</v>
      </c>
      <c r="H32615">
        <v>22471</v>
      </c>
      <c r="I32615">
        <v>19756.8318414079</v>
      </c>
      <c r="K32615">
        <v>2714.1681585920101</v>
      </c>
      <c r="L32615">
        <f t="shared" si="509"/>
        <v>3.1413983317037153E-2</v>
      </c>
    </row>
    <row r="32616" spans="1:12" x14ac:dyDescent="0.3">
      <c r="A32616">
        <v>6347</v>
      </c>
      <c r="B32616">
        <v>13</v>
      </c>
      <c r="C32616" t="s">
        <v>17</v>
      </c>
      <c r="D32616" t="s">
        <v>12</v>
      </c>
      <c r="E32616">
        <v>0.5</v>
      </c>
      <c r="F32616">
        <v>0.5</v>
      </c>
      <c r="G32616">
        <v>0.55555555555555503</v>
      </c>
      <c r="H32616">
        <v>15538</v>
      </c>
      <c r="I32616">
        <v>22579.0615068759</v>
      </c>
      <c r="K32616">
        <v>7041.0615068758998</v>
      </c>
      <c r="L32616">
        <f t="shared" si="509"/>
        <v>8.1493767440693282E-2</v>
      </c>
    </row>
    <row r="32617" spans="1:12" x14ac:dyDescent="0.3">
      <c r="A32617">
        <v>6353</v>
      </c>
      <c r="B32617">
        <v>13</v>
      </c>
      <c r="C32617" t="s">
        <v>819</v>
      </c>
      <c r="D32617" t="s">
        <v>819</v>
      </c>
      <c r="E32617">
        <v>1</v>
      </c>
      <c r="F32617">
        <v>1</v>
      </c>
      <c r="G32617">
        <v>1</v>
      </c>
      <c r="H32617">
        <v>1322</v>
      </c>
      <c r="I32617">
        <v>6135.0820392808801</v>
      </c>
      <c r="K32617">
        <v>4813.0820392808801</v>
      </c>
      <c r="L32617">
        <f t="shared" si="509"/>
        <v>5.5706968047232408E-2</v>
      </c>
    </row>
    <row r="32618" spans="1:12" x14ac:dyDescent="0.3">
      <c r="A32618">
        <v>6358</v>
      </c>
      <c r="B32618">
        <v>13</v>
      </c>
      <c r="C32618" t="s">
        <v>300</v>
      </c>
      <c r="D32618" t="s">
        <v>300</v>
      </c>
      <c r="E32618">
        <v>1</v>
      </c>
      <c r="F32618">
        <v>1</v>
      </c>
      <c r="G32618">
        <v>1</v>
      </c>
      <c r="H32618">
        <v>10132</v>
      </c>
      <c r="I32618">
        <v>21591.0035183086</v>
      </c>
      <c r="K32618">
        <v>11459.0035183086</v>
      </c>
      <c r="L32618">
        <f t="shared" si="509"/>
        <v>0.13262735553597918</v>
      </c>
    </row>
    <row r="32619" spans="1:12" x14ac:dyDescent="0.3">
      <c r="A32619">
        <v>6379</v>
      </c>
      <c r="B32619">
        <v>13</v>
      </c>
      <c r="C32619" t="s">
        <v>692</v>
      </c>
      <c r="D32619" t="s">
        <v>692</v>
      </c>
      <c r="E32619">
        <v>1</v>
      </c>
      <c r="F32619">
        <v>1</v>
      </c>
      <c r="G32619">
        <v>1</v>
      </c>
      <c r="H32619">
        <v>6595</v>
      </c>
      <c r="I32619">
        <v>10127.9945035159</v>
      </c>
      <c r="K32619">
        <v>3532.9945035159299</v>
      </c>
      <c r="L32619">
        <f t="shared" si="509"/>
        <v>4.0891140086989929E-2</v>
      </c>
    </row>
    <row r="32620" spans="1:12" x14ac:dyDescent="0.3">
      <c r="A32620">
        <v>6386</v>
      </c>
      <c r="B32620">
        <v>13</v>
      </c>
      <c r="C32620" t="s">
        <v>300</v>
      </c>
      <c r="D32620" t="s">
        <v>300</v>
      </c>
      <c r="E32620">
        <v>1</v>
      </c>
      <c r="F32620">
        <v>1</v>
      </c>
      <c r="G32620">
        <v>1</v>
      </c>
      <c r="H32620">
        <v>22653</v>
      </c>
      <c r="I32620">
        <v>13821.345219803799</v>
      </c>
      <c r="K32620">
        <v>8831.6547801961697</v>
      </c>
      <c r="L32620">
        <f t="shared" si="509"/>
        <v>0.10221822662264085</v>
      </c>
    </row>
    <row r="32621" spans="1:12" x14ac:dyDescent="0.3">
      <c r="A32621">
        <v>6396</v>
      </c>
      <c r="B32621">
        <v>13</v>
      </c>
      <c r="C32621" t="s">
        <v>300</v>
      </c>
      <c r="D32621" t="s">
        <v>300</v>
      </c>
      <c r="E32621">
        <v>1</v>
      </c>
      <c r="F32621">
        <v>1</v>
      </c>
      <c r="G32621">
        <v>1</v>
      </c>
      <c r="H32621">
        <v>9512</v>
      </c>
      <c r="I32621">
        <v>18558.209759133599</v>
      </c>
      <c r="K32621">
        <v>9046.2097591336696</v>
      </c>
      <c r="L32621">
        <f t="shared" si="509"/>
        <v>0.10470150184182488</v>
      </c>
    </row>
    <row r="32622" spans="1:12" x14ac:dyDescent="0.3">
      <c r="A32622">
        <v>6399</v>
      </c>
      <c r="B32622">
        <v>13</v>
      </c>
      <c r="C32622" t="s">
        <v>22</v>
      </c>
      <c r="D32622" t="s">
        <v>22</v>
      </c>
      <c r="E32622">
        <v>1</v>
      </c>
      <c r="F32622">
        <v>1</v>
      </c>
      <c r="G32622">
        <v>1</v>
      </c>
      <c r="H32622">
        <v>7788</v>
      </c>
      <c r="I32622">
        <v>18124.6207562329</v>
      </c>
      <c r="K32622">
        <v>10336.6207562329</v>
      </c>
      <c r="L32622">
        <f t="shared" si="509"/>
        <v>0.11963681430825115</v>
      </c>
    </row>
    <row r="32623" spans="1:12" x14ac:dyDescent="0.3">
      <c r="A32623">
        <v>6410</v>
      </c>
      <c r="B32623">
        <v>13</v>
      </c>
      <c r="C32623" t="s">
        <v>31</v>
      </c>
      <c r="D32623" t="s">
        <v>12</v>
      </c>
      <c r="E32623">
        <v>0.8</v>
      </c>
      <c r="F32623">
        <v>0.8</v>
      </c>
      <c r="G32623">
        <v>0.66666666666666596</v>
      </c>
      <c r="H32623">
        <v>4806</v>
      </c>
      <c r="I32623">
        <v>22534.326948323898</v>
      </c>
      <c r="K32623">
        <v>17728.326948323898</v>
      </c>
      <c r="L32623">
        <f t="shared" si="509"/>
        <v>0.20518896930930439</v>
      </c>
    </row>
    <row r="32624" spans="1:12" x14ac:dyDescent="0.3">
      <c r="A32624">
        <v>6413</v>
      </c>
      <c r="B32624">
        <v>13</v>
      </c>
      <c r="C32624" t="s">
        <v>347</v>
      </c>
      <c r="D32624" t="s">
        <v>300</v>
      </c>
      <c r="E32624">
        <v>0.30769230769230699</v>
      </c>
      <c r="F32624">
        <v>0.30769230769230699</v>
      </c>
      <c r="G32624">
        <v>0.5</v>
      </c>
      <c r="H32624">
        <v>24792</v>
      </c>
      <c r="I32624">
        <v>31839.414764213001</v>
      </c>
      <c r="K32624">
        <v>7047.4147642130001</v>
      </c>
      <c r="L32624">
        <f t="shared" si="509"/>
        <v>8.1567300511724533E-2</v>
      </c>
    </row>
    <row r="32625" spans="1:12" x14ac:dyDescent="0.3">
      <c r="A32625">
        <v>6414</v>
      </c>
      <c r="B32625">
        <v>13</v>
      </c>
      <c r="C32625" t="s">
        <v>311</v>
      </c>
      <c r="D32625" t="s">
        <v>300</v>
      </c>
      <c r="E32625">
        <v>0.75</v>
      </c>
      <c r="F32625">
        <v>0.75</v>
      </c>
      <c r="G32625">
        <v>0.6</v>
      </c>
      <c r="H32625">
        <v>12161</v>
      </c>
      <c r="I32625">
        <v>21876.360920881099</v>
      </c>
      <c r="K32625">
        <v>9715.3609208811304</v>
      </c>
      <c r="L32625">
        <f t="shared" si="509"/>
        <v>0.11244630695464271</v>
      </c>
    </row>
    <row r="32626" spans="1:12" x14ac:dyDescent="0.3">
      <c r="A32626">
        <v>6430</v>
      </c>
      <c r="B32626">
        <v>13</v>
      </c>
      <c r="C32626" t="s">
        <v>402</v>
      </c>
      <c r="D32626" t="s">
        <v>22</v>
      </c>
      <c r="E32626">
        <v>0.54545454545454497</v>
      </c>
      <c r="F32626">
        <v>0.54545454545454497</v>
      </c>
      <c r="G32626">
        <v>0.66666666666666596</v>
      </c>
      <c r="H32626">
        <v>27235</v>
      </c>
      <c r="I32626">
        <v>22483.9179067572</v>
      </c>
      <c r="K32626">
        <v>4751.0820932427796</v>
      </c>
      <c r="L32626">
        <f t="shared" si="509"/>
        <v>5.4989376079198835E-2</v>
      </c>
    </row>
    <row r="32627" spans="1:12" x14ac:dyDescent="0.3">
      <c r="A32627">
        <v>6435</v>
      </c>
      <c r="B32627">
        <v>13</v>
      </c>
      <c r="C32627" t="s">
        <v>819</v>
      </c>
      <c r="D32627" t="s">
        <v>819</v>
      </c>
      <c r="E32627">
        <v>1</v>
      </c>
      <c r="F32627">
        <v>1</v>
      </c>
      <c r="G32627">
        <v>1</v>
      </c>
      <c r="H32627">
        <v>63</v>
      </c>
      <c r="I32627">
        <v>5145.1067603394204</v>
      </c>
      <c r="K32627">
        <v>5082.1067603394204</v>
      </c>
      <c r="L32627">
        <f t="shared" si="509"/>
        <v>5.8820680096521069E-2</v>
      </c>
    </row>
    <row r="32628" spans="1:12" x14ac:dyDescent="0.3">
      <c r="A32628">
        <v>6455</v>
      </c>
      <c r="B32628">
        <v>13</v>
      </c>
      <c r="C32628" t="s">
        <v>819</v>
      </c>
      <c r="D32628" t="s">
        <v>819</v>
      </c>
      <c r="E32628">
        <v>1</v>
      </c>
      <c r="F32628">
        <v>1</v>
      </c>
      <c r="G32628">
        <v>1</v>
      </c>
      <c r="H32628">
        <v>11254</v>
      </c>
      <c r="I32628">
        <v>6958.4387871229901</v>
      </c>
      <c r="K32628">
        <v>4295.5612128769999</v>
      </c>
      <c r="L32628">
        <f t="shared" si="509"/>
        <v>4.9717143667557868E-2</v>
      </c>
    </row>
    <row r="32629" spans="1:12" x14ac:dyDescent="0.3">
      <c r="A32629">
        <v>6458</v>
      </c>
      <c r="B32629">
        <v>13</v>
      </c>
      <c r="C32629" t="s">
        <v>22</v>
      </c>
      <c r="D32629" t="s">
        <v>22</v>
      </c>
      <c r="E32629">
        <v>1</v>
      </c>
      <c r="F32629">
        <v>1</v>
      </c>
      <c r="G32629">
        <v>1</v>
      </c>
      <c r="H32629">
        <v>46825</v>
      </c>
      <c r="I32629">
        <v>17407.890189944101</v>
      </c>
      <c r="K32629">
        <v>29417.109810055801</v>
      </c>
      <c r="L32629">
        <f t="shared" si="509"/>
        <v>0.34047580798675697</v>
      </c>
    </row>
    <row r="32630" spans="1:12" x14ac:dyDescent="0.3">
      <c r="A32630">
        <v>6465</v>
      </c>
      <c r="B32630">
        <v>13</v>
      </c>
      <c r="C32630" t="s">
        <v>22</v>
      </c>
      <c r="D32630" t="s">
        <v>22</v>
      </c>
      <c r="E32630">
        <v>1</v>
      </c>
      <c r="F32630">
        <v>1</v>
      </c>
      <c r="G32630">
        <v>1</v>
      </c>
      <c r="H32630">
        <v>6314</v>
      </c>
      <c r="I32630">
        <v>12080.356926431399</v>
      </c>
      <c r="K32630">
        <v>5766.3569264314501</v>
      </c>
      <c r="L32630">
        <f t="shared" si="509"/>
        <v>6.6740242204067712E-2</v>
      </c>
    </row>
    <row r="32631" spans="1:12" x14ac:dyDescent="0.3">
      <c r="A32631">
        <v>6466</v>
      </c>
      <c r="B32631">
        <v>13</v>
      </c>
      <c r="C32631" t="s">
        <v>692</v>
      </c>
      <c r="D32631" t="s">
        <v>692</v>
      </c>
      <c r="E32631">
        <v>1</v>
      </c>
      <c r="F32631">
        <v>1</v>
      </c>
      <c r="G32631">
        <v>1</v>
      </c>
      <c r="H32631">
        <v>11222</v>
      </c>
      <c r="I32631">
        <v>13790.2503152764</v>
      </c>
      <c r="K32631">
        <v>2568.2503152764298</v>
      </c>
      <c r="L32631">
        <f t="shared" si="509"/>
        <v>2.9725119389773492E-2</v>
      </c>
    </row>
    <row r="32632" spans="1:12" x14ac:dyDescent="0.3">
      <c r="A32632">
        <v>6481</v>
      </c>
      <c r="B32632">
        <v>13</v>
      </c>
      <c r="C32632" t="s">
        <v>964</v>
      </c>
      <c r="D32632" t="s">
        <v>22</v>
      </c>
      <c r="E32632">
        <v>0.23076923076923</v>
      </c>
      <c r="F32632">
        <v>0.23076923076923</v>
      </c>
      <c r="G32632">
        <v>0.6</v>
      </c>
      <c r="H32632">
        <v>27927</v>
      </c>
      <c r="I32632">
        <v>11209.757036150901</v>
      </c>
      <c r="K32632">
        <v>16717.242963848999</v>
      </c>
      <c r="L32632">
        <f t="shared" si="509"/>
        <v>0.19348660837788192</v>
      </c>
    </row>
    <row r="32633" spans="1:12" x14ac:dyDescent="0.3">
      <c r="A32633">
        <v>6488</v>
      </c>
      <c r="B32633">
        <v>13</v>
      </c>
      <c r="C32633" t="s">
        <v>819</v>
      </c>
      <c r="D32633" t="s">
        <v>819</v>
      </c>
      <c r="E32633">
        <v>1</v>
      </c>
      <c r="F32633">
        <v>1</v>
      </c>
      <c r="G32633">
        <v>1</v>
      </c>
      <c r="H32633">
        <v>4843</v>
      </c>
      <c r="I32633">
        <v>3330.8562334497201</v>
      </c>
      <c r="K32633">
        <v>1512.1437665502699</v>
      </c>
      <c r="L32633">
        <f t="shared" si="509"/>
        <v>1.7501663964702197E-2</v>
      </c>
    </row>
    <row r="32634" spans="1:12" x14ac:dyDescent="0.3">
      <c r="A32634">
        <v>6495</v>
      </c>
      <c r="B32634">
        <v>13</v>
      </c>
      <c r="C32634" t="s">
        <v>698</v>
      </c>
      <c r="D32634" t="s">
        <v>692</v>
      </c>
      <c r="E32634">
        <v>0.5</v>
      </c>
      <c r="F32634">
        <v>0.5</v>
      </c>
      <c r="G32634">
        <v>0.33333333333333298</v>
      </c>
      <c r="H32634">
        <v>13401</v>
      </c>
      <c r="I32634">
        <v>8453.1748562167704</v>
      </c>
      <c r="K32634">
        <v>4947.8251437832196</v>
      </c>
      <c r="L32634">
        <f t="shared" si="509"/>
        <v>5.7266494719713193E-2</v>
      </c>
    </row>
    <row r="32635" spans="1:12" x14ac:dyDescent="0.3">
      <c r="A32635">
        <v>6505</v>
      </c>
      <c r="B32635">
        <v>13</v>
      </c>
      <c r="C32635" t="s">
        <v>44</v>
      </c>
      <c r="D32635" t="s">
        <v>300</v>
      </c>
      <c r="E32635">
        <v>0.44444444444444398</v>
      </c>
      <c r="F32635">
        <v>0.44444444444444398</v>
      </c>
      <c r="G32635">
        <v>0.44444444444444398</v>
      </c>
      <c r="H32635">
        <v>27570</v>
      </c>
      <c r="I32635">
        <v>16306.306265406</v>
      </c>
      <c r="K32635">
        <v>11263.6937345939</v>
      </c>
      <c r="L32635">
        <f t="shared" si="509"/>
        <v>0.13036682563187385</v>
      </c>
    </row>
    <row r="32636" spans="1:12" x14ac:dyDescent="0.3">
      <c r="A32636">
        <v>6523</v>
      </c>
      <c r="B32636">
        <v>13</v>
      </c>
      <c r="C32636" t="s">
        <v>567</v>
      </c>
      <c r="D32636" t="s">
        <v>538</v>
      </c>
      <c r="E32636">
        <v>0.3</v>
      </c>
      <c r="F32636">
        <v>0.3</v>
      </c>
      <c r="G32636">
        <v>0.33333333333333298</v>
      </c>
      <c r="H32636">
        <v>82519</v>
      </c>
      <c r="I32636">
        <v>18292.096965222299</v>
      </c>
      <c r="K32636">
        <v>64226.903034777599</v>
      </c>
      <c r="L32636">
        <f t="shared" si="509"/>
        <v>0.74336693327288883</v>
      </c>
    </row>
    <row r="32637" spans="1:12" x14ac:dyDescent="0.3">
      <c r="A32637">
        <v>6559</v>
      </c>
      <c r="B32637">
        <v>13</v>
      </c>
      <c r="C32637" t="s">
        <v>538</v>
      </c>
      <c r="D32637" t="s">
        <v>538</v>
      </c>
      <c r="E32637">
        <v>1</v>
      </c>
      <c r="F32637">
        <v>1</v>
      </c>
      <c r="G32637">
        <v>1</v>
      </c>
      <c r="H32637">
        <v>33092</v>
      </c>
      <c r="I32637">
        <v>23656.576278817301</v>
      </c>
      <c r="K32637">
        <v>9435.4237211826294</v>
      </c>
      <c r="L32637">
        <f t="shared" si="509"/>
        <v>0.1092062930692434</v>
      </c>
    </row>
    <row r="32638" spans="1:12" x14ac:dyDescent="0.3">
      <c r="A32638">
        <v>6567</v>
      </c>
      <c r="B32638">
        <v>13</v>
      </c>
      <c r="C32638" t="s">
        <v>300</v>
      </c>
      <c r="D32638" t="s">
        <v>300</v>
      </c>
      <c r="E32638">
        <v>1</v>
      </c>
      <c r="F32638">
        <v>1</v>
      </c>
      <c r="G32638">
        <v>1</v>
      </c>
      <c r="H32638">
        <v>2244</v>
      </c>
      <c r="I32638">
        <v>8988.5573951677598</v>
      </c>
      <c r="K32638">
        <v>6744.5573951677598</v>
      </c>
      <c r="L32638">
        <f t="shared" si="509"/>
        <v>7.8062006888515736E-2</v>
      </c>
    </row>
    <row r="32639" spans="1:12" x14ac:dyDescent="0.3">
      <c r="A32639">
        <v>6591</v>
      </c>
      <c r="B32639">
        <v>13</v>
      </c>
      <c r="C32639" t="s">
        <v>19</v>
      </c>
      <c r="D32639" t="s">
        <v>12</v>
      </c>
      <c r="E32639">
        <v>0.3125</v>
      </c>
      <c r="F32639">
        <v>0.3125</v>
      </c>
      <c r="G32639">
        <v>0.55555555555555503</v>
      </c>
      <c r="H32639">
        <v>30591</v>
      </c>
      <c r="I32639">
        <v>21979.186137145301</v>
      </c>
      <c r="K32639">
        <v>8611.8138628546094</v>
      </c>
      <c r="L32639">
        <f t="shared" si="509"/>
        <v>9.9673771560817234E-2</v>
      </c>
    </row>
    <row r="32640" spans="1:12" x14ac:dyDescent="0.3">
      <c r="A32640">
        <v>6600</v>
      </c>
      <c r="B32640">
        <v>13</v>
      </c>
      <c r="C32640" t="s">
        <v>1023</v>
      </c>
      <c r="D32640" t="s">
        <v>300</v>
      </c>
      <c r="E32640">
        <v>0.214285714285714</v>
      </c>
      <c r="F32640">
        <v>0.214285714285714</v>
      </c>
      <c r="G32640">
        <v>0.3</v>
      </c>
      <c r="H32640">
        <v>9134</v>
      </c>
      <c r="I32640">
        <v>17981.349249948002</v>
      </c>
      <c r="K32640">
        <v>8847.3492499479999</v>
      </c>
      <c r="L32640">
        <f t="shared" si="509"/>
        <v>0.10239987557810185</v>
      </c>
    </row>
    <row r="32641" spans="1:12" x14ac:dyDescent="0.3">
      <c r="A32641">
        <v>6620</v>
      </c>
      <c r="B32641">
        <v>13</v>
      </c>
      <c r="C32641" t="s">
        <v>83</v>
      </c>
      <c r="D32641" t="s">
        <v>16</v>
      </c>
      <c r="E32641">
        <v>0.125</v>
      </c>
      <c r="F32641">
        <v>0.125</v>
      </c>
      <c r="G32641">
        <v>0.11111111111111099</v>
      </c>
      <c r="H32641">
        <v>38309</v>
      </c>
      <c r="I32641">
        <v>27377.455154289</v>
      </c>
      <c r="K32641">
        <v>10931.544845711</v>
      </c>
      <c r="L32641">
        <f t="shared" si="509"/>
        <v>0.12652250978832175</v>
      </c>
    </row>
    <row r="32642" spans="1:12" x14ac:dyDescent="0.3">
      <c r="A32642">
        <v>6621</v>
      </c>
      <c r="B32642">
        <v>13</v>
      </c>
      <c r="C32642" t="s">
        <v>25</v>
      </c>
      <c r="D32642" t="s">
        <v>12</v>
      </c>
      <c r="E32642">
        <v>0.5</v>
      </c>
      <c r="F32642">
        <v>0.5</v>
      </c>
      <c r="G32642">
        <v>0.625</v>
      </c>
      <c r="H32642">
        <v>194118</v>
      </c>
      <c r="I32642">
        <v>38467.414794752804</v>
      </c>
      <c r="K32642">
        <v>155650.58520524701</v>
      </c>
      <c r="L32642">
        <f t="shared" si="509"/>
        <v>1.8015114028385071</v>
      </c>
    </row>
    <row r="32643" spans="1:12" x14ac:dyDescent="0.3">
      <c r="A32643">
        <v>6650</v>
      </c>
      <c r="B32643">
        <v>13</v>
      </c>
      <c r="C32643" t="s">
        <v>1239</v>
      </c>
      <c r="D32643" t="s">
        <v>16</v>
      </c>
      <c r="E32643">
        <v>0</v>
      </c>
      <c r="F32643">
        <v>0</v>
      </c>
      <c r="G32643">
        <v>0</v>
      </c>
      <c r="H32643">
        <v>0</v>
      </c>
      <c r="I32643">
        <v>7091.9416167263498</v>
      </c>
      <c r="K32643">
        <v>7091.9416167263498</v>
      </c>
      <c r="L32643">
        <f t="shared" ref="L32643:L32706" si="510">K32643/86400</f>
        <v>8.208265760099942E-2</v>
      </c>
    </row>
    <row r="32644" spans="1:12" x14ac:dyDescent="0.3">
      <c r="A32644">
        <v>6663</v>
      </c>
      <c r="B32644">
        <v>13</v>
      </c>
      <c r="C32644" t="s">
        <v>12</v>
      </c>
      <c r="D32644" t="s">
        <v>12</v>
      </c>
      <c r="E32644">
        <v>1</v>
      </c>
      <c r="F32644">
        <v>1</v>
      </c>
      <c r="G32644">
        <v>1</v>
      </c>
      <c r="H32644">
        <v>91023</v>
      </c>
      <c r="I32644">
        <v>18210.239089453298</v>
      </c>
      <c r="K32644">
        <v>72812.760910546698</v>
      </c>
      <c r="L32644">
        <f t="shared" si="510"/>
        <v>0.84274028831651271</v>
      </c>
    </row>
    <row r="32645" spans="1:12" x14ac:dyDescent="0.3">
      <c r="A32645">
        <v>6677</v>
      </c>
      <c r="B32645">
        <v>13</v>
      </c>
      <c r="C32645" t="s">
        <v>692</v>
      </c>
      <c r="D32645" t="s">
        <v>692</v>
      </c>
      <c r="E32645">
        <v>1</v>
      </c>
      <c r="F32645">
        <v>1</v>
      </c>
      <c r="G32645">
        <v>1</v>
      </c>
      <c r="H32645">
        <v>4417</v>
      </c>
      <c r="I32645">
        <v>12776.317129143499</v>
      </c>
      <c r="K32645">
        <v>8359.3171291434992</v>
      </c>
      <c r="L32645">
        <f t="shared" si="510"/>
        <v>9.6751355661383098E-2</v>
      </c>
    </row>
    <row r="32646" spans="1:12" x14ac:dyDescent="0.3">
      <c r="A32646">
        <v>6689</v>
      </c>
      <c r="B32646">
        <v>13</v>
      </c>
      <c r="C32646" t="s">
        <v>1009</v>
      </c>
      <c r="D32646" t="s">
        <v>300</v>
      </c>
      <c r="E32646">
        <v>0.4</v>
      </c>
      <c r="F32646">
        <v>0.4</v>
      </c>
      <c r="G32646">
        <v>0.4</v>
      </c>
      <c r="H32646">
        <v>62477</v>
      </c>
      <c r="I32646">
        <v>9937.4495041439695</v>
      </c>
      <c r="K32646">
        <v>52539.550495855998</v>
      </c>
      <c r="L32646">
        <f t="shared" si="510"/>
        <v>0.60809664925759255</v>
      </c>
    </row>
    <row r="32647" spans="1:12" x14ac:dyDescent="0.3">
      <c r="A32647">
        <v>6709</v>
      </c>
      <c r="B32647">
        <v>13</v>
      </c>
      <c r="C32647" t="s">
        <v>1240</v>
      </c>
      <c r="D32647" t="s">
        <v>22</v>
      </c>
      <c r="E32647">
        <v>0.27272727272727199</v>
      </c>
      <c r="F32647">
        <v>0.27272727272727199</v>
      </c>
      <c r="G32647">
        <v>0.6</v>
      </c>
      <c r="H32647">
        <v>21966</v>
      </c>
      <c r="I32647">
        <v>22911.05225778</v>
      </c>
      <c r="K32647">
        <v>945.05225778000295</v>
      </c>
      <c r="L32647">
        <f t="shared" si="510"/>
        <v>1.09381048354167E-2</v>
      </c>
    </row>
    <row r="32648" spans="1:12" x14ac:dyDescent="0.3">
      <c r="A32648">
        <v>6713</v>
      </c>
      <c r="B32648">
        <v>13</v>
      </c>
      <c r="C32648" t="s">
        <v>538</v>
      </c>
      <c r="D32648" t="s">
        <v>538</v>
      </c>
      <c r="E32648">
        <v>1</v>
      </c>
      <c r="F32648">
        <v>1</v>
      </c>
      <c r="G32648">
        <v>1</v>
      </c>
      <c r="H32648">
        <v>10604</v>
      </c>
      <c r="I32648">
        <v>24212.193873292101</v>
      </c>
      <c r="K32648">
        <v>13608.193873292101</v>
      </c>
      <c r="L32648">
        <f t="shared" si="510"/>
        <v>0.15750224390384376</v>
      </c>
    </row>
    <row r="32649" spans="1:12" x14ac:dyDescent="0.3">
      <c r="A32649">
        <v>6722</v>
      </c>
      <c r="B32649">
        <v>13</v>
      </c>
      <c r="C32649" t="s">
        <v>12</v>
      </c>
      <c r="D32649" t="s">
        <v>12</v>
      </c>
      <c r="E32649">
        <v>1</v>
      </c>
      <c r="F32649">
        <v>1</v>
      </c>
      <c r="G32649">
        <v>1</v>
      </c>
      <c r="H32649">
        <v>48028</v>
      </c>
      <c r="I32649">
        <v>87834.648583461603</v>
      </c>
      <c r="K32649">
        <v>39806.648583461603</v>
      </c>
      <c r="L32649">
        <f t="shared" si="510"/>
        <v>0.46072509934562039</v>
      </c>
    </row>
    <row r="32650" spans="1:12" x14ac:dyDescent="0.3">
      <c r="A32650">
        <v>6732</v>
      </c>
      <c r="B32650">
        <v>13</v>
      </c>
      <c r="C32650" t="s">
        <v>300</v>
      </c>
      <c r="D32650" t="s">
        <v>300</v>
      </c>
      <c r="E32650">
        <v>1</v>
      </c>
      <c r="F32650">
        <v>1</v>
      </c>
      <c r="G32650">
        <v>1</v>
      </c>
      <c r="H32650">
        <v>10543</v>
      </c>
      <c r="I32650">
        <v>13015.2775798702</v>
      </c>
      <c r="K32650">
        <v>2472.2775798702801</v>
      </c>
      <c r="L32650">
        <f t="shared" si="510"/>
        <v>2.8614323841091204E-2</v>
      </c>
    </row>
    <row r="32651" spans="1:12" x14ac:dyDescent="0.3">
      <c r="A32651">
        <v>6757</v>
      </c>
      <c r="B32651">
        <v>13</v>
      </c>
      <c r="C32651" t="s">
        <v>1009</v>
      </c>
      <c r="D32651" t="s">
        <v>300</v>
      </c>
      <c r="E32651">
        <v>0.4</v>
      </c>
      <c r="F32651">
        <v>0.4</v>
      </c>
      <c r="G32651">
        <v>0.4</v>
      </c>
      <c r="H32651">
        <v>77118</v>
      </c>
      <c r="I32651">
        <v>10291.857655215799</v>
      </c>
      <c r="K32651">
        <v>66826.142344784093</v>
      </c>
      <c r="L32651">
        <f t="shared" si="510"/>
        <v>0.7734507215831492</v>
      </c>
    </row>
    <row r="32652" spans="1:12" x14ac:dyDescent="0.3">
      <c r="A32652">
        <v>677</v>
      </c>
      <c r="B32652">
        <v>13</v>
      </c>
      <c r="C32652" t="s">
        <v>300</v>
      </c>
      <c r="D32652" t="s">
        <v>300</v>
      </c>
      <c r="E32652">
        <v>1</v>
      </c>
      <c r="F32652">
        <v>1</v>
      </c>
      <c r="G32652">
        <v>1</v>
      </c>
      <c r="H32652">
        <v>45234</v>
      </c>
      <c r="I32652">
        <v>108097.588493613</v>
      </c>
      <c r="K32652">
        <v>62863.588493613599</v>
      </c>
      <c r="L32652">
        <f t="shared" si="510"/>
        <v>0.72758782978719438</v>
      </c>
    </row>
    <row r="32653" spans="1:12" x14ac:dyDescent="0.3">
      <c r="A32653">
        <v>6778</v>
      </c>
      <c r="B32653">
        <v>13</v>
      </c>
      <c r="C32653" t="s">
        <v>39</v>
      </c>
      <c r="D32653" t="s">
        <v>10</v>
      </c>
      <c r="E32653">
        <v>0.85714285714285698</v>
      </c>
      <c r="F32653">
        <v>0.85714285714285698</v>
      </c>
      <c r="G32653">
        <v>0.75</v>
      </c>
      <c r="H32653">
        <v>16481</v>
      </c>
      <c r="I32653">
        <v>25209.334323677602</v>
      </c>
      <c r="K32653">
        <v>8728.3343236776309</v>
      </c>
      <c r="L32653">
        <f t="shared" si="510"/>
        <v>0.10102238800552814</v>
      </c>
    </row>
    <row r="32654" spans="1:12" x14ac:dyDescent="0.3">
      <c r="A32654">
        <v>6779</v>
      </c>
      <c r="B32654">
        <v>13</v>
      </c>
      <c r="C32654" t="s">
        <v>345</v>
      </c>
      <c r="D32654" t="s">
        <v>300</v>
      </c>
      <c r="E32654">
        <v>0.33333333333333298</v>
      </c>
      <c r="F32654">
        <v>0.33333333333333298</v>
      </c>
      <c r="G32654">
        <v>0.5</v>
      </c>
      <c r="H32654">
        <v>30746</v>
      </c>
      <c r="I32654">
        <v>31941.029944858201</v>
      </c>
      <c r="K32654">
        <v>1195.02994485825</v>
      </c>
      <c r="L32654">
        <f t="shared" si="510"/>
        <v>1.3831365102526041E-2</v>
      </c>
    </row>
    <row r="32655" spans="1:12" x14ac:dyDescent="0.3">
      <c r="A32655">
        <v>6781</v>
      </c>
      <c r="B32655">
        <v>13</v>
      </c>
      <c r="C32655" t="s">
        <v>12</v>
      </c>
      <c r="D32655" t="s">
        <v>12</v>
      </c>
      <c r="E32655">
        <v>1</v>
      </c>
      <c r="F32655">
        <v>1</v>
      </c>
      <c r="G32655">
        <v>1</v>
      </c>
      <c r="H32655">
        <v>1683</v>
      </c>
      <c r="I32655">
        <v>5149.2570603844997</v>
      </c>
      <c r="K32655">
        <v>3466.2570603845002</v>
      </c>
      <c r="L32655">
        <f t="shared" si="510"/>
        <v>4.0118715976672457E-2</v>
      </c>
    </row>
    <row r="32656" spans="1:12" x14ac:dyDescent="0.3">
      <c r="A32656">
        <v>6797</v>
      </c>
      <c r="B32656">
        <v>13</v>
      </c>
      <c r="C32656" t="s">
        <v>300</v>
      </c>
      <c r="D32656" t="s">
        <v>300</v>
      </c>
      <c r="E32656">
        <v>1</v>
      </c>
      <c r="F32656">
        <v>1</v>
      </c>
      <c r="G32656">
        <v>1</v>
      </c>
      <c r="H32656">
        <v>24905</v>
      </c>
      <c r="I32656">
        <v>29886.035292272602</v>
      </c>
      <c r="K32656">
        <v>4981.0352922726497</v>
      </c>
      <c r="L32656">
        <f t="shared" si="510"/>
        <v>5.7650871438340856E-2</v>
      </c>
    </row>
    <row r="32657" spans="1:12" x14ac:dyDescent="0.3">
      <c r="A32657">
        <v>6825</v>
      </c>
      <c r="B32657">
        <v>13</v>
      </c>
      <c r="C32657" t="s">
        <v>538</v>
      </c>
      <c r="D32657" t="s">
        <v>538</v>
      </c>
      <c r="E32657">
        <v>1</v>
      </c>
      <c r="F32657">
        <v>1</v>
      </c>
      <c r="G32657">
        <v>1</v>
      </c>
      <c r="H32657">
        <v>45994</v>
      </c>
      <c r="I32657">
        <v>104539.81702659999</v>
      </c>
      <c r="K32657">
        <v>58545.8170266003</v>
      </c>
      <c r="L32657">
        <f t="shared" si="510"/>
        <v>0.67761362299305905</v>
      </c>
    </row>
    <row r="32658" spans="1:12" x14ac:dyDescent="0.3">
      <c r="A32658">
        <v>6847</v>
      </c>
      <c r="B32658">
        <v>13</v>
      </c>
      <c r="C32658" t="s">
        <v>300</v>
      </c>
      <c r="D32658" t="s">
        <v>300</v>
      </c>
      <c r="E32658">
        <v>1</v>
      </c>
      <c r="F32658">
        <v>1</v>
      </c>
      <c r="G32658">
        <v>1</v>
      </c>
      <c r="H32658">
        <v>7072</v>
      </c>
      <c r="I32658">
        <v>22096.752095107498</v>
      </c>
      <c r="K32658">
        <v>15024.7520951075</v>
      </c>
      <c r="L32658">
        <f t="shared" si="510"/>
        <v>0.17389759369337385</v>
      </c>
    </row>
    <row r="32659" spans="1:12" x14ac:dyDescent="0.3">
      <c r="A32659">
        <v>6850</v>
      </c>
      <c r="B32659">
        <v>13</v>
      </c>
      <c r="C32659" t="s">
        <v>538</v>
      </c>
      <c r="D32659" t="s">
        <v>538</v>
      </c>
      <c r="E32659">
        <v>1</v>
      </c>
      <c r="F32659">
        <v>1</v>
      </c>
      <c r="G32659">
        <v>1</v>
      </c>
      <c r="H32659">
        <v>13226</v>
      </c>
      <c r="I32659">
        <v>17676.646755092999</v>
      </c>
      <c r="K32659">
        <v>4450.6467550930402</v>
      </c>
      <c r="L32659">
        <f t="shared" si="510"/>
        <v>5.1512115220984263E-2</v>
      </c>
    </row>
    <row r="32660" spans="1:12" x14ac:dyDescent="0.3">
      <c r="A32660">
        <v>6853</v>
      </c>
      <c r="B32660">
        <v>13</v>
      </c>
      <c r="C32660" t="s">
        <v>300</v>
      </c>
      <c r="D32660" t="s">
        <v>300</v>
      </c>
      <c r="E32660">
        <v>1</v>
      </c>
      <c r="F32660">
        <v>1</v>
      </c>
      <c r="G32660">
        <v>1</v>
      </c>
      <c r="H32660">
        <v>6228</v>
      </c>
      <c r="I32660">
        <v>17682.569242809899</v>
      </c>
      <c r="K32660">
        <v>11454.569242809899</v>
      </c>
      <c r="L32660">
        <f t="shared" si="510"/>
        <v>0.13257603290289235</v>
      </c>
    </row>
    <row r="32661" spans="1:12" x14ac:dyDescent="0.3">
      <c r="A32661">
        <v>6887</v>
      </c>
      <c r="B32661">
        <v>13</v>
      </c>
      <c r="C32661" t="s">
        <v>300</v>
      </c>
      <c r="D32661" t="s">
        <v>300</v>
      </c>
      <c r="E32661">
        <v>1</v>
      </c>
      <c r="F32661">
        <v>1</v>
      </c>
      <c r="G32661">
        <v>1</v>
      </c>
      <c r="H32661">
        <v>27835</v>
      </c>
      <c r="I32661">
        <v>19085.118058427299</v>
      </c>
      <c r="K32661">
        <v>8749.8819415726794</v>
      </c>
      <c r="L32661">
        <f t="shared" si="510"/>
        <v>0.10127178173116527</v>
      </c>
    </row>
    <row r="32662" spans="1:12" x14ac:dyDescent="0.3">
      <c r="A32662">
        <v>6897</v>
      </c>
      <c r="B32662">
        <v>13</v>
      </c>
      <c r="C32662" t="s">
        <v>300</v>
      </c>
      <c r="D32662" t="s">
        <v>300</v>
      </c>
      <c r="E32662">
        <v>1</v>
      </c>
      <c r="F32662">
        <v>1</v>
      </c>
      <c r="G32662">
        <v>1</v>
      </c>
      <c r="H32662">
        <v>740</v>
      </c>
      <c r="I32662">
        <v>7351.9114877320499</v>
      </c>
      <c r="K32662">
        <v>6611.9114877320499</v>
      </c>
      <c r="L32662">
        <f t="shared" si="510"/>
        <v>7.6526753330232053E-2</v>
      </c>
    </row>
    <row r="32663" spans="1:12" x14ac:dyDescent="0.3">
      <c r="A32663">
        <v>6907</v>
      </c>
      <c r="B32663">
        <v>13</v>
      </c>
      <c r="C32663" t="s">
        <v>16</v>
      </c>
      <c r="D32663" t="s">
        <v>16</v>
      </c>
      <c r="E32663">
        <v>1</v>
      </c>
      <c r="F32663">
        <v>1</v>
      </c>
      <c r="G32663">
        <v>1</v>
      </c>
      <c r="H32663">
        <v>63641</v>
      </c>
      <c r="I32663">
        <v>15415.711827330901</v>
      </c>
      <c r="K32663">
        <v>48225.288172669003</v>
      </c>
      <c r="L32663">
        <f t="shared" si="510"/>
        <v>0.55816305755403939</v>
      </c>
    </row>
    <row r="32664" spans="1:12" x14ac:dyDescent="0.3">
      <c r="A32664">
        <v>6921</v>
      </c>
      <c r="B32664">
        <v>13</v>
      </c>
      <c r="C32664" t="s">
        <v>692</v>
      </c>
      <c r="D32664" t="s">
        <v>692</v>
      </c>
      <c r="E32664">
        <v>1</v>
      </c>
      <c r="F32664">
        <v>1</v>
      </c>
      <c r="G32664">
        <v>1</v>
      </c>
      <c r="H32664">
        <v>4193</v>
      </c>
      <c r="I32664">
        <v>10387.0507111722</v>
      </c>
      <c r="K32664">
        <v>6194.05071117225</v>
      </c>
      <c r="L32664">
        <f t="shared" si="510"/>
        <v>7.169040174967882E-2</v>
      </c>
    </row>
    <row r="32665" spans="1:12" x14ac:dyDescent="0.3">
      <c r="A32665">
        <v>6936</v>
      </c>
      <c r="B32665">
        <v>13</v>
      </c>
      <c r="C32665" t="s">
        <v>315</v>
      </c>
      <c r="D32665" t="s">
        <v>300</v>
      </c>
      <c r="E32665">
        <v>0.33333333333333298</v>
      </c>
      <c r="F32665">
        <v>0.33333333333333298</v>
      </c>
      <c r="G32665">
        <v>0.3</v>
      </c>
      <c r="H32665">
        <v>16351</v>
      </c>
      <c r="I32665">
        <v>17102.919980603299</v>
      </c>
      <c r="K32665">
        <v>751.919980603299</v>
      </c>
      <c r="L32665">
        <f t="shared" si="510"/>
        <v>8.7027775532789228E-3</v>
      </c>
    </row>
    <row r="32666" spans="1:12" x14ac:dyDescent="0.3">
      <c r="A32666">
        <v>6945</v>
      </c>
      <c r="B32666">
        <v>13</v>
      </c>
      <c r="C32666" t="s">
        <v>47</v>
      </c>
      <c r="D32666" t="s">
        <v>12</v>
      </c>
      <c r="E32666">
        <v>0</v>
      </c>
      <c r="F32666">
        <v>0</v>
      </c>
      <c r="G32666">
        <v>0</v>
      </c>
      <c r="H32666">
        <v>141400</v>
      </c>
      <c r="I32666">
        <v>17945.571518457698</v>
      </c>
      <c r="K32666">
        <v>123454.428481542</v>
      </c>
      <c r="L32666">
        <f t="shared" si="510"/>
        <v>1.4288707000178471</v>
      </c>
    </row>
    <row r="32667" spans="1:12" x14ac:dyDescent="0.3">
      <c r="A32667">
        <v>6949</v>
      </c>
      <c r="B32667">
        <v>13</v>
      </c>
      <c r="C32667" t="s">
        <v>1241</v>
      </c>
      <c r="D32667" t="s">
        <v>12</v>
      </c>
      <c r="E32667">
        <v>0.217391304347826</v>
      </c>
      <c r="F32667">
        <v>0.217391304347826</v>
      </c>
      <c r="G32667">
        <v>0.5</v>
      </c>
      <c r="H32667">
        <v>10081</v>
      </c>
      <c r="I32667">
        <v>44840.0306833582</v>
      </c>
      <c r="K32667">
        <v>34759.0306833582</v>
      </c>
      <c r="L32667">
        <f t="shared" si="510"/>
        <v>0.40230359587220138</v>
      </c>
    </row>
    <row r="32668" spans="1:12" x14ac:dyDescent="0.3">
      <c r="A32668">
        <v>6969</v>
      </c>
      <c r="B32668">
        <v>13</v>
      </c>
      <c r="C32668" t="s">
        <v>10</v>
      </c>
      <c r="D32668" t="s">
        <v>10</v>
      </c>
      <c r="E32668">
        <v>1</v>
      </c>
      <c r="F32668">
        <v>1</v>
      </c>
      <c r="G32668">
        <v>1</v>
      </c>
      <c r="H32668">
        <v>79874</v>
      </c>
      <c r="I32668">
        <v>7057.4812968548804</v>
      </c>
      <c r="K32668">
        <v>72816.518703145106</v>
      </c>
      <c r="L32668">
        <f t="shared" si="510"/>
        <v>0.84278378128640163</v>
      </c>
    </row>
    <row r="32669" spans="1:12" x14ac:dyDescent="0.3">
      <c r="A32669">
        <v>697</v>
      </c>
      <c r="B32669">
        <v>13</v>
      </c>
      <c r="C32669" t="s">
        <v>300</v>
      </c>
      <c r="D32669" t="s">
        <v>300</v>
      </c>
      <c r="E32669">
        <v>1</v>
      </c>
      <c r="F32669">
        <v>1</v>
      </c>
      <c r="G32669">
        <v>1</v>
      </c>
      <c r="H32669">
        <v>25958</v>
      </c>
      <c r="I32669">
        <v>22055.961548925301</v>
      </c>
      <c r="K32669">
        <v>3902.0384510745998</v>
      </c>
      <c r="L32669">
        <f t="shared" si="510"/>
        <v>4.5162482072622682E-2</v>
      </c>
    </row>
    <row r="32670" spans="1:12" x14ac:dyDescent="0.3">
      <c r="A32670">
        <v>6981</v>
      </c>
      <c r="B32670">
        <v>13</v>
      </c>
      <c r="C32670" t="s">
        <v>22</v>
      </c>
      <c r="D32670" t="s">
        <v>22</v>
      </c>
      <c r="E32670">
        <v>1</v>
      </c>
      <c r="F32670">
        <v>1</v>
      </c>
      <c r="G32670">
        <v>1</v>
      </c>
      <c r="H32670">
        <v>13735</v>
      </c>
      <c r="I32670">
        <v>19065.889531982299</v>
      </c>
      <c r="K32670">
        <v>5330.8895319823796</v>
      </c>
      <c r="L32670">
        <f t="shared" si="510"/>
        <v>6.1700110323870135E-2</v>
      </c>
    </row>
    <row r="32671" spans="1:12" x14ac:dyDescent="0.3">
      <c r="A32671">
        <v>7046</v>
      </c>
      <c r="B32671">
        <v>13</v>
      </c>
      <c r="C32671" t="s">
        <v>819</v>
      </c>
      <c r="D32671" t="s">
        <v>819</v>
      </c>
      <c r="E32671">
        <v>1</v>
      </c>
      <c r="F32671">
        <v>1</v>
      </c>
      <c r="G32671">
        <v>1</v>
      </c>
      <c r="H32671">
        <v>3193</v>
      </c>
      <c r="I32671">
        <v>2893.3723112601101</v>
      </c>
      <c r="K32671">
        <v>299.62768873988603</v>
      </c>
      <c r="L32671">
        <f t="shared" si="510"/>
        <v>3.4679130641190512E-3</v>
      </c>
    </row>
    <row r="32672" spans="1:12" x14ac:dyDescent="0.3">
      <c r="A32672">
        <v>7059</v>
      </c>
      <c r="B32672">
        <v>13</v>
      </c>
      <c r="C32672" t="s">
        <v>28</v>
      </c>
      <c r="D32672" t="s">
        <v>12</v>
      </c>
      <c r="E32672">
        <v>0.55555555555555503</v>
      </c>
      <c r="F32672">
        <v>0.55555555555555503</v>
      </c>
      <c r="G32672">
        <v>0.625</v>
      </c>
      <c r="H32672">
        <v>21358</v>
      </c>
      <c r="I32672">
        <v>17951.416497147799</v>
      </c>
      <c r="K32672">
        <v>3406.5835028521601</v>
      </c>
      <c r="L32672">
        <f t="shared" si="510"/>
        <v>3.9428049801529634E-2</v>
      </c>
    </row>
    <row r="32673" spans="1:12" x14ac:dyDescent="0.3">
      <c r="A32673">
        <v>7067</v>
      </c>
      <c r="B32673">
        <v>13</v>
      </c>
      <c r="C32673" t="s">
        <v>1009</v>
      </c>
      <c r="D32673" t="s">
        <v>300</v>
      </c>
      <c r="E32673">
        <v>0.4</v>
      </c>
      <c r="F32673">
        <v>0.4</v>
      </c>
      <c r="G32673">
        <v>0.4</v>
      </c>
      <c r="H32673">
        <v>26679</v>
      </c>
      <c r="I32673">
        <v>18924.166029693999</v>
      </c>
      <c r="K32673">
        <v>7754.8339703059</v>
      </c>
      <c r="L32673">
        <f t="shared" si="510"/>
        <v>8.9755022804466442E-2</v>
      </c>
    </row>
    <row r="32674" spans="1:12" x14ac:dyDescent="0.3">
      <c r="A32674">
        <v>7076</v>
      </c>
      <c r="B32674">
        <v>13</v>
      </c>
      <c r="C32674" t="s">
        <v>819</v>
      </c>
      <c r="D32674" t="s">
        <v>819</v>
      </c>
      <c r="E32674">
        <v>1</v>
      </c>
      <c r="F32674">
        <v>1</v>
      </c>
      <c r="G32674">
        <v>1</v>
      </c>
      <c r="H32674">
        <v>4564</v>
      </c>
      <c r="I32674">
        <v>6518.9217342350803</v>
      </c>
      <c r="K32674">
        <v>1954.9217342350801</v>
      </c>
      <c r="L32674">
        <f t="shared" si="510"/>
        <v>2.2626408961054167E-2</v>
      </c>
    </row>
    <row r="32675" spans="1:12" x14ac:dyDescent="0.3">
      <c r="A32675">
        <v>7082</v>
      </c>
      <c r="B32675">
        <v>13</v>
      </c>
      <c r="C32675" t="s">
        <v>1009</v>
      </c>
      <c r="D32675" t="s">
        <v>300</v>
      </c>
      <c r="E32675">
        <v>0.4</v>
      </c>
      <c r="F32675">
        <v>0.4</v>
      </c>
      <c r="G32675">
        <v>0.4</v>
      </c>
      <c r="H32675">
        <v>17605</v>
      </c>
      <c r="I32675">
        <v>19015.173719119</v>
      </c>
      <c r="K32675">
        <v>1410.17371911902</v>
      </c>
      <c r="L32675">
        <f t="shared" si="510"/>
        <v>1.6321455082396064E-2</v>
      </c>
    </row>
    <row r="32676" spans="1:12" x14ac:dyDescent="0.3">
      <c r="A32676">
        <v>7088</v>
      </c>
      <c r="B32676">
        <v>13</v>
      </c>
      <c r="C32676" t="s">
        <v>31</v>
      </c>
      <c r="D32676" t="s">
        <v>12</v>
      </c>
      <c r="E32676">
        <v>0.8</v>
      </c>
      <c r="F32676">
        <v>0.8</v>
      </c>
      <c r="G32676">
        <v>0.66666666666666596</v>
      </c>
      <c r="H32676">
        <v>81196</v>
      </c>
      <c r="I32676">
        <v>23120.497005057001</v>
      </c>
      <c r="K32676">
        <v>58075.502994942901</v>
      </c>
      <c r="L32676">
        <f t="shared" si="510"/>
        <v>0.67217017355257991</v>
      </c>
    </row>
    <row r="32677" spans="1:12" x14ac:dyDescent="0.3">
      <c r="A32677">
        <v>7092</v>
      </c>
      <c r="B32677">
        <v>13</v>
      </c>
      <c r="C32677" t="s">
        <v>44</v>
      </c>
      <c r="D32677" t="s">
        <v>300</v>
      </c>
      <c r="E32677">
        <v>0.44444444444444398</v>
      </c>
      <c r="F32677">
        <v>0.44444444444444398</v>
      </c>
      <c r="G32677">
        <v>0.44444444444444398</v>
      </c>
      <c r="H32677">
        <v>13252</v>
      </c>
      <c r="I32677">
        <v>12011.3108937698</v>
      </c>
      <c r="K32677">
        <v>1240.6891062301199</v>
      </c>
      <c r="L32677">
        <f t="shared" si="510"/>
        <v>1.4359827618404165E-2</v>
      </c>
    </row>
    <row r="32678" spans="1:12" x14ac:dyDescent="0.3">
      <c r="A32678">
        <v>7094</v>
      </c>
      <c r="B32678">
        <v>13</v>
      </c>
      <c r="C32678" t="s">
        <v>63</v>
      </c>
      <c r="D32678" t="s">
        <v>10</v>
      </c>
      <c r="E32678">
        <v>0.77777777777777701</v>
      </c>
      <c r="F32678">
        <v>0.77777777777777701</v>
      </c>
      <c r="G32678">
        <v>0.875</v>
      </c>
      <c r="H32678">
        <v>410695</v>
      </c>
      <c r="I32678">
        <v>19419.0698118947</v>
      </c>
      <c r="K32678">
        <v>391275.93018810498</v>
      </c>
      <c r="L32678">
        <f t="shared" si="510"/>
        <v>4.5286565993993628</v>
      </c>
    </row>
    <row r="32679" spans="1:12" x14ac:dyDescent="0.3">
      <c r="A32679">
        <v>7095</v>
      </c>
      <c r="B32679">
        <v>13</v>
      </c>
      <c r="C32679" t="s">
        <v>1242</v>
      </c>
      <c r="D32679" t="s">
        <v>300</v>
      </c>
      <c r="E32679">
        <v>0</v>
      </c>
      <c r="F32679">
        <v>0</v>
      </c>
      <c r="G32679">
        <v>0</v>
      </c>
      <c r="H32679">
        <v>177491</v>
      </c>
      <c r="I32679">
        <v>19082.8887972429</v>
      </c>
      <c r="K32679">
        <v>158408.11120275699</v>
      </c>
      <c r="L32679">
        <f t="shared" si="510"/>
        <v>1.8334272129948725</v>
      </c>
    </row>
    <row r="32680" spans="1:12" x14ac:dyDescent="0.3">
      <c r="A32680">
        <v>7097</v>
      </c>
      <c r="B32680">
        <v>13</v>
      </c>
      <c r="C32680" t="s">
        <v>1243</v>
      </c>
      <c r="D32680" t="s">
        <v>300</v>
      </c>
      <c r="E32680">
        <v>0.16666666666666599</v>
      </c>
      <c r="F32680">
        <v>0.16666666666666599</v>
      </c>
      <c r="G32680">
        <v>0.27272727272727199</v>
      </c>
      <c r="H32680">
        <v>15299</v>
      </c>
      <c r="I32680">
        <v>18655.3040232481</v>
      </c>
      <c r="K32680">
        <v>3356.3040232481499</v>
      </c>
      <c r="L32680">
        <f t="shared" si="510"/>
        <v>3.8846111380186919E-2</v>
      </c>
    </row>
    <row r="32681" spans="1:12" x14ac:dyDescent="0.3">
      <c r="A32681">
        <v>7145</v>
      </c>
      <c r="B32681">
        <v>13</v>
      </c>
      <c r="C32681" t="s">
        <v>692</v>
      </c>
      <c r="D32681" t="s">
        <v>692</v>
      </c>
      <c r="E32681">
        <v>1</v>
      </c>
      <c r="F32681">
        <v>1</v>
      </c>
      <c r="G32681">
        <v>1</v>
      </c>
      <c r="H32681">
        <v>4602</v>
      </c>
      <c r="I32681">
        <v>10442.471237322699</v>
      </c>
      <c r="K32681">
        <v>5840.4712373227403</v>
      </c>
      <c r="L32681">
        <f t="shared" si="510"/>
        <v>6.7598046728272451E-2</v>
      </c>
    </row>
    <row r="32682" spans="1:12" x14ac:dyDescent="0.3">
      <c r="A32682">
        <v>7148</v>
      </c>
      <c r="B32682">
        <v>13</v>
      </c>
      <c r="C32682" t="s">
        <v>300</v>
      </c>
      <c r="D32682" t="s">
        <v>300</v>
      </c>
      <c r="E32682">
        <v>1</v>
      </c>
      <c r="F32682">
        <v>1</v>
      </c>
      <c r="G32682">
        <v>1</v>
      </c>
      <c r="H32682">
        <v>3670</v>
      </c>
      <c r="I32682">
        <v>8208.9127155014503</v>
      </c>
      <c r="K32682">
        <v>4538.9127155014503</v>
      </c>
      <c r="L32682">
        <f t="shared" si="510"/>
        <v>5.2533711984970491E-2</v>
      </c>
    </row>
    <row r="32683" spans="1:12" x14ac:dyDescent="0.3">
      <c r="A32683">
        <v>7155</v>
      </c>
      <c r="B32683">
        <v>13</v>
      </c>
      <c r="C32683" t="s">
        <v>22</v>
      </c>
      <c r="D32683" t="s">
        <v>1244</v>
      </c>
      <c r="E32683">
        <v>7.49999999999999E-2</v>
      </c>
      <c r="F32683">
        <v>7.49999999999999E-2</v>
      </c>
      <c r="G32683">
        <v>0.375</v>
      </c>
      <c r="H32683">
        <v>346</v>
      </c>
      <c r="I32683">
        <v>12834.3206043154</v>
      </c>
      <c r="K32683">
        <v>12488.3206043154</v>
      </c>
      <c r="L32683">
        <f t="shared" si="510"/>
        <v>0.14454074773513195</v>
      </c>
    </row>
    <row r="32684" spans="1:12" x14ac:dyDescent="0.3">
      <c r="A32684">
        <v>7184</v>
      </c>
      <c r="B32684">
        <v>13</v>
      </c>
      <c r="C32684" t="s">
        <v>12</v>
      </c>
      <c r="D32684" t="s">
        <v>12</v>
      </c>
      <c r="E32684">
        <v>1</v>
      </c>
      <c r="F32684">
        <v>1</v>
      </c>
      <c r="G32684">
        <v>1</v>
      </c>
      <c r="H32684">
        <v>9113</v>
      </c>
      <c r="I32684">
        <v>20590.3049078228</v>
      </c>
      <c r="K32684">
        <v>11477.3049078228</v>
      </c>
      <c r="L32684">
        <f t="shared" si="510"/>
        <v>0.132839177173875</v>
      </c>
    </row>
    <row r="32685" spans="1:12" x14ac:dyDescent="0.3">
      <c r="A32685">
        <v>7186</v>
      </c>
      <c r="B32685">
        <v>13</v>
      </c>
      <c r="C32685" t="s">
        <v>300</v>
      </c>
      <c r="D32685" t="s">
        <v>300</v>
      </c>
      <c r="E32685">
        <v>1</v>
      </c>
      <c r="F32685">
        <v>1</v>
      </c>
      <c r="G32685">
        <v>1</v>
      </c>
      <c r="H32685">
        <v>6215</v>
      </c>
      <c r="I32685">
        <v>15377.004472279399</v>
      </c>
      <c r="K32685">
        <v>9162.00447227943</v>
      </c>
      <c r="L32685">
        <f t="shared" si="510"/>
        <v>0.10604171842916008</v>
      </c>
    </row>
    <row r="32686" spans="1:12" x14ac:dyDescent="0.3">
      <c r="A32686">
        <v>7193</v>
      </c>
      <c r="B32686">
        <v>13</v>
      </c>
      <c r="C32686" t="s">
        <v>692</v>
      </c>
      <c r="D32686" t="s">
        <v>692</v>
      </c>
      <c r="E32686">
        <v>1</v>
      </c>
      <c r="F32686">
        <v>1</v>
      </c>
      <c r="G32686">
        <v>1</v>
      </c>
      <c r="H32686">
        <v>2763</v>
      </c>
      <c r="I32686">
        <v>8308.8702186908195</v>
      </c>
      <c r="K32686">
        <v>5545.8702186908104</v>
      </c>
      <c r="L32686">
        <f t="shared" si="510"/>
        <v>6.4188312716328827E-2</v>
      </c>
    </row>
    <row r="32687" spans="1:12" x14ac:dyDescent="0.3">
      <c r="A32687">
        <v>7217</v>
      </c>
      <c r="B32687">
        <v>13</v>
      </c>
      <c r="C32687" t="s">
        <v>1009</v>
      </c>
      <c r="D32687" t="s">
        <v>300</v>
      </c>
      <c r="E32687">
        <v>0.4</v>
      </c>
      <c r="F32687">
        <v>0.4</v>
      </c>
      <c r="G32687">
        <v>0.4</v>
      </c>
      <c r="H32687">
        <v>10488</v>
      </c>
      <c r="I32687">
        <v>10746.1976746663</v>
      </c>
      <c r="K32687">
        <v>258.19767466630498</v>
      </c>
      <c r="L32687">
        <f t="shared" si="510"/>
        <v>2.9883990123414929E-3</v>
      </c>
    </row>
    <row r="32688" spans="1:12" x14ac:dyDescent="0.3">
      <c r="A32688">
        <v>7240</v>
      </c>
      <c r="B32688">
        <v>13</v>
      </c>
      <c r="C32688" t="s">
        <v>22</v>
      </c>
      <c r="D32688" t="s">
        <v>22</v>
      </c>
      <c r="E32688">
        <v>1</v>
      </c>
      <c r="F32688">
        <v>1</v>
      </c>
      <c r="G32688">
        <v>1</v>
      </c>
      <c r="H32688">
        <v>3217</v>
      </c>
      <c r="I32688">
        <v>6515.83116759311</v>
      </c>
      <c r="K32688">
        <v>3298.83116759311</v>
      </c>
      <c r="L32688">
        <f t="shared" si="510"/>
        <v>3.8180916291586924E-2</v>
      </c>
    </row>
    <row r="32689" spans="1:12" x14ac:dyDescent="0.3">
      <c r="A32689">
        <v>7248</v>
      </c>
      <c r="B32689">
        <v>13</v>
      </c>
      <c r="C32689" t="s">
        <v>12</v>
      </c>
      <c r="D32689" t="s">
        <v>12</v>
      </c>
      <c r="E32689">
        <v>1</v>
      </c>
      <c r="F32689">
        <v>1</v>
      </c>
      <c r="G32689">
        <v>1</v>
      </c>
      <c r="H32689">
        <v>3977</v>
      </c>
      <c r="I32689">
        <v>8090.4652586223101</v>
      </c>
      <c r="K32689">
        <v>4113.4652586223101</v>
      </c>
      <c r="L32689">
        <f t="shared" si="510"/>
        <v>4.7609551604424885E-2</v>
      </c>
    </row>
    <row r="32690" spans="1:12" x14ac:dyDescent="0.3">
      <c r="A32690">
        <v>7251</v>
      </c>
      <c r="B32690">
        <v>13</v>
      </c>
      <c r="C32690" t="s">
        <v>22</v>
      </c>
      <c r="D32690" t="s">
        <v>22</v>
      </c>
      <c r="E32690">
        <v>1</v>
      </c>
      <c r="F32690">
        <v>1</v>
      </c>
      <c r="G32690">
        <v>1</v>
      </c>
      <c r="H32690">
        <v>89601</v>
      </c>
      <c r="I32690">
        <v>19571.430974673502</v>
      </c>
      <c r="K32690">
        <v>70029.569025326404</v>
      </c>
      <c r="L32690">
        <f t="shared" si="510"/>
        <v>0.81052741927461114</v>
      </c>
    </row>
    <row r="32691" spans="1:12" x14ac:dyDescent="0.3">
      <c r="A32691">
        <v>7256</v>
      </c>
      <c r="B32691">
        <v>13</v>
      </c>
      <c r="C32691" t="s">
        <v>16</v>
      </c>
      <c r="D32691" t="s">
        <v>16</v>
      </c>
      <c r="E32691">
        <v>1</v>
      </c>
      <c r="F32691">
        <v>1</v>
      </c>
      <c r="G32691">
        <v>1</v>
      </c>
      <c r="H32691">
        <v>7688</v>
      </c>
      <c r="I32691">
        <v>8529.6749356189994</v>
      </c>
      <c r="K32691">
        <v>841.67493561900301</v>
      </c>
      <c r="L32691">
        <f t="shared" si="510"/>
        <v>9.7416080511458676E-3</v>
      </c>
    </row>
    <row r="32692" spans="1:12" x14ac:dyDescent="0.3">
      <c r="A32692">
        <v>7267</v>
      </c>
      <c r="B32692">
        <v>13</v>
      </c>
      <c r="C32692" t="s">
        <v>692</v>
      </c>
      <c r="D32692" t="s">
        <v>692</v>
      </c>
      <c r="E32692">
        <v>1</v>
      </c>
      <c r="F32692">
        <v>1</v>
      </c>
      <c r="G32692">
        <v>1</v>
      </c>
      <c r="H32692">
        <v>22</v>
      </c>
      <c r="I32692">
        <v>7189.8698586228102</v>
      </c>
      <c r="K32692">
        <v>7167.8698586228102</v>
      </c>
      <c r="L32692">
        <f t="shared" si="510"/>
        <v>8.2961456697023261E-2</v>
      </c>
    </row>
    <row r="32693" spans="1:12" x14ac:dyDescent="0.3">
      <c r="A32693">
        <v>7268</v>
      </c>
      <c r="B32693">
        <v>13</v>
      </c>
      <c r="C32693" t="s">
        <v>351</v>
      </c>
      <c r="D32693" t="s">
        <v>22</v>
      </c>
      <c r="E32693">
        <v>0.46153846153846101</v>
      </c>
      <c r="F32693">
        <v>0.46153846153846101</v>
      </c>
      <c r="G32693">
        <v>0.66666666666666596</v>
      </c>
      <c r="H32693">
        <v>257055</v>
      </c>
      <c r="I32693">
        <v>5850.6720364361099</v>
      </c>
      <c r="K32693">
        <v>251204.327963563</v>
      </c>
      <c r="L32693">
        <f t="shared" si="510"/>
        <v>2.9074574995782756</v>
      </c>
    </row>
    <row r="32694" spans="1:12" x14ac:dyDescent="0.3">
      <c r="A32694">
        <v>7274</v>
      </c>
      <c r="B32694">
        <v>13</v>
      </c>
      <c r="C32694" t="s">
        <v>351</v>
      </c>
      <c r="D32694" t="s">
        <v>16</v>
      </c>
      <c r="E32694">
        <v>0.61538461538461497</v>
      </c>
      <c r="F32694">
        <v>0.61538461538461497</v>
      </c>
      <c r="G32694">
        <v>0.88888888888888795</v>
      </c>
      <c r="H32694">
        <v>39064</v>
      </c>
      <c r="I32694">
        <v>19839.161905554301</v>
      </c>
      <c r="K32694">
        <v>19224.8380944456</v>
      </c>
      <c r="L32694">
        <f t="shared" si="510"/>
        <v>0.22250970016719446</v>
      </c>
    </row>
    <row r="32695" spans="1:12" x14ac:dyDescent="0.3">
      <c r="A32695">
        <v>7282</v>
      </c>
      <c r="B32695">
        <v>13</v>
      </c>
      <c r="C32695" t="s">
        <v>1009</v>
      </c>
      <c r="D32695" t="s">
        <v>300</v>
      </c>
      <c r="E32695">
        <v>0.4</v>
      </c>
      <c r="F32695">
        <v>0.4</v>
      </c>
      <c r="G32695">
        <v>0.4</v>
      </c>
      <c r="H32695">
        <v>18217</v>
      </c>
      <c r="I32695">
        <v>18589.153273174899</v>
      </c>
      <c r="K32695">
        <v>372.15327317491</v>
      </c>
      <c r="L32695">
        <f t="shared" si="510"/>
        <v>4.3073295506355323E-3</v>
      </c>
    </row>
    <row r="32696" spans="1:12" x14ac:dyDescent="0.3">
      <c r="A32696">
        <v>7296</v>
      </c>
      <c r="B32696">
        <v>13</v>
      </c>
      <c r="C32696" t="s">
        <v>10</v>
      </c>
      <c r="D32696" t="s">
        <v>10</v>
      </c>
      <c r="E32696">
        <v>1</v>
      </c>
      <c r="F32696">
        <v>1</v>
      </c>
      <c r="G32696">
        <v>1</v>
      </c>
      <c r="H32696">
        <v>30929</v>
      </c>
      <c r="I32696">
        <v>23037.3051517774</v>
      </c>
      <c r="K32696">
        <v>7891.6948482225898</v>
      </c>
      <c r="L32696">
        <f t="shared" si="510"/>
        <v>9.1339060743317019E-2</v>
      </c>
    </row>
    <row r="32697" spans="1:12" x14ac:dyDescent="0.3">
      <c r="A32697">
        <v>7304</v>
      </c>
      <c r="B32697">
        <v>13</v>
      </c>
      <c r="C32697" t="s">
        <v>39</v>
      </c>
      <c r="D32697" t="s">
        <v>10</v>
      </c>
      <c r="E32697">
        <v>0.85714285714285698</v>
      </c>
      <c r="F32697">
        <v>0.85714285714285698</v>
      </c>
      <c r="G32697">
        <v>0.75</v>
      </c>
      <c r="H32697">
        <v>11580</v>
      </c>
      <c r="I32697">
        <v>14348.2865904217</v>
      </c>
      <c r="K32697">
        <v>2768.2865904217001</v>
      </c>
      <c r="L32697">
        <f t="shared" si="510"/>
        <v>3.2040354055806713E-2</v>
      </c>
    </row>
    <row r="32698" spans="1:12" x14ac:dyDescent="0.3">
      <c r="A32698">
        <v>7331</v>
      </c>
      <c r="B32698">
        <v>13</v>
      </c>
      <c r="C32698" t="s">
        <v>300</v>
      </c>
      <c r="D32698" t="s">
        <v>300</v>
      </c>
      <c r="E32698">
        <v>1</v>
      </c>
      <c r="F32698">
        <v>1</v>
      </c>
      <c r="G32698">
        <v>1</v>
      </c>
      <c r="H32698">
        <v>43417</v>
      </c>
      <c r="I32698">
        <v>108024.76846058101</v>
      </c>
      <c r="K32698">
        <v>64607.768460581799</v>
      </c>
      <c r="L32698">
        <f t="shared" si="510"/>
        <v>0.74777509792340047</v>
      </c>
    </row>
    <row r="32699" spans="1:12" x14ac:dyDescent="0.3">
      <c r="A32699">
        <v>7370</v>
      </c>
      <c r="B32699">
        <v>13</v>
      </c>
      <c r="C32699" t="s">
        <v>44</v>
      </c>
      <c r="D32699" t="s">
        <v>300</v>
      </c>
      <c r="E32699">
        <v>0.44444444444444398</v>
      </c>
      <c r="F32699">
        <v>0.44444444444444398</v>
      </c>
      <c r="G32699">
        <v>0.44444444444444398</v>
      </c>
      <c r="H32699">
        <v>67506</v>
      </c>
      <c r="I32699">
        <v>17202.4786931989</v>
      </c>
      <c r="K32699">
        <v>50303.521306800998</v>
      </c>
      <c r="L32699">
        <f t="shared" si="510"/>
        <v>0.58221668179167818</v>
      </c>
    </row>
    <row r="32700" spans="1:12" x14ac:dyDescent="0.3">
      <c r="A32700">
        <v>7377</v>
      </c>
      <c r="B32700">
        <v>13</v>
      </c>
      <c r="C32700" t="s">
        <v>22</v>
      </c>
      <c r="D32700" t="s">
        <v>22</v>
      </c>
      <c r="E32700">
        <v>1</v>
      </c>
      <c r="F32700">
        <v>1</v>
      </c>
      <c r="G32700">
        <v>1</v>
      </c>
      <c r="H32700">
        <v>4064</v>
      </c>
      <c r="I32700">
        <v>22119.108793978099</v>
      </c>
      <c r="K32700">
        <v>18055.108793978099</v>
      </c>
      <c r="L32700">
        <f t="shared" si="510"/>
        <v>0.20897116659696874</v>
      </c>
    </row>
    <row r="32701" spans="1:12" x14ac:dyDescent="0.3">
      <c r="A32701">
        <v>7391</v>
      </c>
      <c r="B32701">
        <v>13</v>
      </c>
      <c r="C32701" t="s">
        <v>300</v>
      </c>
      <c r="D32701" t="s">
        <v>300</v>
      </c>
      <c r="E32701">
        <v>1</v>
      </c>
      <c r="F32701">
        <v>1</v>
      </c>
      <c r="G32701">
        <v>1</v>
      </c>
      <c r="H32701">
        <v>19043</v>
      </c>
      <c r="I32701">
        <v>18631.685172704601</v>
      </c>
      <c r="K32701">
        <v>411.31482729539101</v>
      </c>
      <c r="L32701">
        <f t="shared" si="510"/>
        <v>4.76058827888184E-3</v>
      </c>
    </row>
    <row r="32702" spans="1:12" x14ac:dyDescent="0.3">
      <c r="A32702">
        <v>7420</v>
      </c>
      <c r="B32702">
        <v>13</v>
      </c>
      <c r="C32702" t="s">
        <v>44</v>
      </c>
      <c r="D32702" t="s">
        <v>300</v>
      </c>
      <c r="E32702">
        <v>0.44444444444444398</v>
      </c>
      <c r="F32702">
        <v>0.44444444444444398</v>
      </c>
      <c r="G32702">
        <v>0.44444444444444398</v>
      </c>
      <c r="H32702">
        <v>23557</v>
      </c>
      <c r="I32702">
        <v>22025.509933045199</v>
      </c>
      <c r="K32702">
        <v>1531.4900669547301</v>
      </c>
      <c r="L32702">
        <f t="shared" si="510"/>
        <v>1.7725579478642711E-2</v>
      </c>
    </row>
    <row r="32703" spans="1:12" x14ac:dyDescent="0.3">
      <c r="A32703">
        <v>7433</v>
      </c>
      <c r="B32703">
        <v>13</v>
      </c>
      <c r="C32703" t="s">
        <v>1245</v>
      </c>
      <c r="D32703" t="s">
        <v>12</v>
      </c>
      <c r="E32703">
        <v>0.25</v>
      </c>
      <c r="F32703">
        <v>0.25</v>
      </c>
      <c r="G32703">
        <v>0.5</v>
      </c>
      <c r="H32703">
        <v>14376</v>
      </c>
      <c r="I32703">
        <v>21653.032626120501</v>
      </c>
      <c r="K32703">
        <v>7277.0326261205601</v>
      </c>
      <c r="L32703">
        <f t="shared" si="510"/>
        <v>8.4224914654173144E-2</v>
      </c>
    </row>
    <row r="32704" spans="1:12" x14ac:dyDescent="0.3">
      <c r="A32704">
        <v>7439</v>
      </c>
      <c r="B32704">
        <v>13</v>
      </c>
      <c r="C32704" t="s">
        <v>300</v>
      </c>
      <c r="D32704" t="s">
        <v>300</v>
      </c>
      <c r="E32704">
        <v>1</v>
      </c>
      <c r="F32704">
        <v>1</v>
      </c>
      <c r="G32704">
        <v>1</v>
      </c>
      <c r="H32704">
        <v>8761</v>
      </c>
      <c r="I32704">
        <v>24150.893060127299</v>
      </c>
      <c r="K32704">
        <v>15389.8930601273</v>
      </c>
      <c r="L32704">
        <f t="shared" si="510"/>
        <v>0.17812376226999191</v>
      </c>
    </row>
    <row r="32705" spans="1:12" x14ac:dyDescent="0.3">
      <c r="A32705">
        <v>7468</v>
      </c>
      <c r="B32705">
        <v>13</v>
      </c>
      <c r="C32705" t="s">
        <v>809</v>
      </c>
      <c r="D32705" t="s">
        <v>10</v>
      </c>
      <c r="E32705">
        <v>0.42857142857142799</v>
      </c>
      <c r="F32705">
        <v>0.42857142857142799</v>
      </c>
      <c r="G32705">
        <v>0.3</v>
      </c>
      <c r="H32705">
        <v>69592</v>
      </c>
      <c r="I32705">
        <v>11969.1514245096</v>
      </c>
      <c r="K32705">
        <v>57622.848575490301</v>
      </c>
      <c r="L32705">
        <f t="shared" si="510"/>
        <v>0.66693111777187852</v>
      </c>
    </row>
    <row r="32706" spans="1:12" x14ac:dyDescent="0.3">
      <c r="A32706">
        <v>7478</v>
      </c>
      <c r="B32706">
        <v>13</v>
      </c>
      <c r="C32706" t="s">
        <v>300</v>
      </c>
      <c r="D32706" t="s">
        <v>300</v>
      </c>
      <c r="E32706">
        <v>1</v>
      </c>
      <c r="F32706">
        <v>1</v>
      </c>
      <c r="G32706">
        <v>1</v>
      </c>
      <c r="H32706">
        <v>45281</v>
      </c>
      <c r="I32706">
        <v>98392.053252968399</v>
      </c>
      <c r="K32706">
        <v>53111.053252968399</v>
      </c>
      <c r="L32706">
        <f t="shared" si="510"/>
        <v>0.61471126450194902</v>
      </c>
    </row>
    <row r="32707" spans="1:12" x14ac:dyDescent="0.3">
      <c r="A32707">
        <v>7482</v>
      </c>
      <c r="B32707">
        <v>13</v>
      </c>
      <c r="C32707" t="s">
        <v>413</v>
      </c>
      <c r="D32707" t="s">
        <v>300</v>
      </c>
      <c r="E32707">
        <v>0.33333333333333298</v>
      </c>
      <c r="F32707">
        <v>0.33333333333333298</v>
      </c>
      <c r="G32707">
        <v>0.33333333333333298</v>
      </c>
      <c r="H32707">
        <v>35112</v>
      </c>
      <c r="I32707">
        <v>91262.866432755007</v>
      </c>
      <c r="K32707">
        <v>56150.866432755</v>
      </c>
      <c r="L32707">
        <f t="shared" ref="L32707:L32770" si="511">K32707/86400</f>
        <v>0.64989428741614585</v>
      </c>
    </row>
    <row r="32708" spans="1:12" x14ac:dyDescent="0.3">
      <c r="A32708">
        <v>7486</v>
      </c>
      <c r="B32708">
        <v>13</v>
      </c>
      <c r="C32708" t="s">
        <v>17</v>
      </c>
      <c r="D32708" t="s">
        <v>12</v>
      </c>
      <c r="E32708">
        <v>0.5</v>
      </c>
      <c r="F32708">
        <v>0.5</v>
      </c>
      <c r="G32708">
        <v>0.55555555555555503</v>
      </c>
      <c r="H32708">
        <v>6847</v>
      </c>
      <c r="I32708">
        <v>11111.318032742</v>
      </c>
      <c r="K32708">
        <v>4264.3180327420396</v>
      </c>
      <c r="L32708">
        <f t="shared" si="511"/>
        <v>4.9355532786366202E-2</v>
      </c>
    </row>
    <row r="32709" spans="1:12" x14ac:dyDescent="0.3">
      <c r="A32709">
        <v>7540</v>
      </c>
      <c r="B32709">
        <v>13</v>
      </c>
      <c r="C32709" t="s">
        <v>319</v>
      </c>
      <c r="D32709" t="s">
        <v>300</v>
      </c>
      <c r="E32709">
        <v>0.25</v>
      </c>
      <c r="F32709">
        <v>0.25</v>
      </c>
      <c r="G32709">
        <v>0.19999999999999901</v>
      </c>
      <c r="H32709">
        <v>1480</v>
      </c>
      <c r="I32709">
        <v>20461.712353668299</v>
      </c>
      <c r="K32709">
        <v>18981.712353668299</v>
      </c>
      <c r="L32709">
        <f t="shared" si="511"/>
        <v>0.21969574483412382</v>
      </c>
    </row>
    <row r="32710" spans="1:12" x14ac:dyDescent="0.3">
      <c r="A32710">
        <v>7590</v>
      </c>
      <c r="B32710">
        <v>13</v>
      </c>
      <c r="C32710" t="s">
        <v>16</v>
      </c>
      <c r="D32710" t="s">
        <v>22</v>
      </c>
      <c r="E32710">
        <v>0.75</v>
      </c>
      <c r="F32710">
        <v>0.75</v>
      </c>
      <c r="G32710">
        <v>0.75</v>
      </c>
      <c r="H32710">
        <v>7103</v>
      </c>
      <c r="I32710">
        <v>12586.7255754451</v>
      </c>
      <c r="K32710">
        <v>5483.7255754451498</v>
      </c>
      <c r="L32710">
        <f t="shared" si="511"/>
        <v>6.3469046012096644E-2</v>
      </c>
    </row>
    <row r="32711" spans="1:12" x14ac:dyDescent="0.3">
      <c r="A32711">
        <v>7595</v>
      </c>
      <c r="B32711">
        <v>13</v>
      </c>
      <c r="C32711" t="s">
        <v>698</v>
      </c>
      <c r="D32711" t="s">
        <v>692</v>
      </c>
      <c r="E32711">
        <v>0.5</v>
      </c>
      <c r="F32711">
        <v>0.5</v>
      </c>
      <c r="G32711">
        <v>0.33333333333333298</v>
      </c>
      <c r="H32711">
        <v>4062</v>
      </c>
      <c r="I32711">
        <v>9760.9528647416391</v>
      </c>
      <c r="K32711">
        <v>5698.95286474164</v>
      </c>
      <c r="L32711">
        <f t="shared" si="511"/>
        <v>6.5960102601176393E-2</v>
      </c>
    </row>
    <row r="32712" spans="1:12" x14ac:dyDescent="0.3">
      <c r="A32712">
        <v>760</v>
      </c>
      <c r="B32712">
        <v>13</v>
      </c>
      <c r="C32712" t="s">
        <v>300</v>
      </c>
      <c r="D32712" t="s">
        <v>300</v>
      </c>
      <c r="E32712">
        <v>1</v>
      </c>
      <c r="F32712">
        <v>1</v>
      </c>
      <c r="G32712">
        <v>1</v>
      </c>
      <c r="H32712">
        <v>1636</v>
      </c>
      <c r="I32712">
        <v>6755.6309769937498</v>
      </c>
      <c r="K32712">
        <v>5119.6309769937498</v>
      </c>
      <c r="L32712">
        <f t="shared" si="511"/>
        <v>5.9254988159649878E-2</v>
      </c>
    </row>
    <row r="32713" spans="1:12" x14ac:dyDescent="0.3">
      <c r="A32713">
        <v>7610</v>
      </c>
      <c r="B32713">
        <v>13</v>
      </c>
      <c r="C32713" t="s">
        <v>692</v>
      </c>
      <c r="D32713" t="s">
        <v>692</v>
      </c>
      <c r="E32713">
        <v>1</v>
      </c>
      <c r="F32713">
        <v>1</v>
      </c>
      <c r="G32713">
        <v>1</v>
      </c>
      <c r="H32713">
        <v>3970</v>
      </c>
      <c r="I32713">
        <v>11887.108421876101</v>
      </c>
      <c r="K32713">
        <v>7917.1084218761498</v>
      </c>
      <c r="L32713">
        <f t="shared" si="511"/>
        <v>9.1633199327270251E-2</v>
      </c>
    </row>
    <row r="32714" spans="1:12" x14ac:dyDescent="0.3">
      <c r="A32714">
        <v>7624</v>
      </c>
      <c r="B32714">
        <v>13</v>
      </c>
      <c r="C32714" t="s">
        <v>991</v>
      </c>
      <c r="D32714" t="s">
        <v>300</v>
      </c>
      <c r="E32714">
        <v>0</v>
      </c>
      <c r="F32714">
        <v>0</v>
      </c>
      <c r="G32714">
        <v>0</v>
      </c>
      <c r="H32714">
        <v>130256</v>
      </c>
      <c r="I32714">
        <v>18190.3002852801</v>
      </c>
      <c r="K32714">
        <v>112065.699714719</v>
      </c>
      <c r="L32714">
        <f t="shared" si="511"/>
        <v>1.2970567096610994</v>
      </c>
    </row>
    <row r="32715" spans="1:12" x14ac:dyDescent="0.3">
      <c r="A32715">
        <v>7663</v>
      </c>
      <c r="B32715">
        <v>13</v>
      </c>
      <c r="C32715" t="s">
        <v>300</v>
      </c>
      <c r="D32715" t="s">
        <v>300</v>
      </c>
      <c r="E32715">
        <v>1</v>
      </c>
      <c r="F32715">
        <v>1</v>
      </c>
      <c r="G32715">
        <v>1</v>
      </c>
      <c r="H32715">
        <v>3989</v>
      </c>
      <c r="I32715">
        <v>9126.7217700042893</v>
      </c>
      <c r="K32715">
        <v>5137.7217700042902</v>
      </c>
      <c r="L32715">
        <f t="shared" si="511"/>
        <v>5.9464372338012619E-2</v>
      </c>
    </row>
    <row r="32716" spans="1:12" x14ac:dyDescent="0.3">
      <c r="A32716">
        <v>7685</v>
      </c>
      <c r="B32716">
        <v>13</v>
      </c>
      <c r="C32716" t="s">
        <v>12</v>
      </c>
      <c r="D32716" t="s">
        <v>12</v>
      </c>
      <c r="E32716">
        <v>1</v>
      </c>
      <c r="F32716">
        <v>1</v>
      </c>
      <c r="G32716">
        <v>1</v>
      </c>
      <c r="H32716">
        <v>20157</v>
      </c>
      <c r="I32716">
        <v>19485.593899129301</v>
      </c>
      <c r="K32716">
        <v>671.40610087066295</v>
      </c>
      <c r="L32716">
        <f t="shared" si="511"/>
        <v>7.7709039452623025E-3</v>
      </c>
    </row>
    <row r="32717" spans="1:12" x14ac:dyDescent="0.3">
      <c r="A32717">
        <v>7703</v>
      </c>
      <c r="B32717">
        <v>13</v>
      </c>
      <c r="C32717" t="s">
        <v>692</v>
      </c>
      <c r="D32717" t="s">
        <v>692</v>
      </c>
      <c r="E32717">
        <v>1</v>
      </c>
      <c r="F32717">
        <v>1</v>
      </c>
      <c r="G32717">
        <v>1</v>
      </c>
      <c r="H32717">
        <v>2689</v>
      </c>
      <c r="I32717">
        <v>8451.9380975167405</v>
      </c>
      <c r="K32717">
        <v>5762.9380975167396</v>
      </c>
      <c r="L32717">
        <f t="shared" si="511"/>
        <v>6.6700672424962262E-2</v>
      </c>
    </row>
    <row r="32718" spans="1:12" x14ac:dyDescent="0.3">
      <c r="A32718">
        <v>772</v>
      </c>
      <c r="B32718">
        <v>13</v>
      </c>
      <c r="C32718" t="s">
        <v>538</v>
      </c>
      <c r="D32718" t="s">
        <v>538</v>
      </c>
      <c r="E32718">
        <v>1</v>
      </c>
      <c r="F32718">
        <v>1</v>
      </c>
      <c r="G32718">
        <v>1</v>
      </c>
      <c r="H32718">
        <v>16341</v>
      </c>
      <c r="I32718">
        <v>15874.3178662316</v>
      </c>
      <c r="K32718">
        <v>466.68213376836798</v>
      </c>
      <c r="L32718">
        <f t="shared" si="511"/>
        <v>5.4014135852820371E-3</v>
      </c>
    </row>
    <row r="32719" spans="1:12" x14ac:dyDescent="0.3">
      <c r="A32719">
        <v>7722</v>
      </c>
      <c r="B32719">
        <v>13</v>
      </c>
      <c r="C32719" t="s">
        <v>317</v>
      </c>
      <c r="D32719" t="s">
        <v>300</v>
      </c>
      <c r="E32719">
        <v>0.28571428571428498</v>
      </c>
      <c r="F32719">
        <v>0.28571428571428498</v>
      </c>
      <c r="G32719">
        <v>0.44444444444444398</v>
      </c>
      <c r="H32719">
        <v>7789</v>
      </c>
      <c r="I32719">
        <v>16746.266727968701</v>
      </c>
      <c r="K32719">
        <v>8957.2667279687194</v>
      </c>
      <c r="L32719">
        <f t="shared" si="511"/>
        <v>0.10367206861074907</v>
      </c>
    </row>
    <row r="32720" spans="1:12" x14ac:dyDescent="0.3">
      <c r="A32720">
        <v>7730</v>
      </c>
      <c r="B32720">
        <v>13</v>
      </c>
      <c r="C32720" t="s">
        <v>15</v>
      </c>
      <c r="D32720" t="s">
        <v>12</v>
      </c>
      <c r="E32720">
        <v>0.19999999999999901</v>
      </c>
      <c r="F32720">
        <v>0.19999999999999901</v>
      </c>
      <c r="G32720">
        <v>0.16666666666666599</v>
      </c>
      <c r="H32720">
        <v>122</v>
      </c>
      <c r="I32720">
        <v>9377.3808842733506</v>
      </c>
      <c r="K32720">
        <v>9255.3808842733506</v>
      </c>
      <c r="L32720">
        <f t="shared" si="511"/>
        <v>0.10712246393834897</v>
      </c>
    </row>
    <row r="32721" spans="1:12" x14ac:dyDescent="0.3">
      <c r="A32721">
        <v>7797</v>
      </c>
      <c r="B32721">
        <v>13</v>
      </c>
      <c r="C32721" t="s">
        <v>545</v>
      </c>
      <c r="D32721" t="s">
        <v>538</v>
      </c>
      <c r="E32721">
        <v>0.66666666666666596</v>
      </c>
      <c r="F32721">
        <v>0.66666666666666596</v>
      </c>
      <c r="G32721">
        <v>0.5</v>
      </c>
      <c r="H32721">
        <v>3217</v>
      </c>
      <c r="I32721">
        <v>21243.718096140299</v>
      </c>
      <c r="K32721">
        <v>18026.718096140299</v>
      </c>
      <c r="L32721">
        <f t="shared" si="511"/>
        <v>0.20864257055717939</v>
      </c>
    </row>
    <row r="32722" spans="1:12" x14ac:dyDescent="0.3">
      <c r="A32722">
        <v>7798</v>
      </c>
      <c r="B32722">
        <v>13</v>
      </c>
      <c r="C32722" t="s">
        <v>819</v>
      </c>
      <c r="D32722" t="s">
        <v>819</v>
      </c>
      <c r="E32722">
        <v>1</v>
      </c>
      <c r="F32722">
        <v>1</v>
      </c>
      <c r="G32722">
        <v>1</v>
      </c>
      <c r="H32722">
        <v>693</v>
      </c>
      <c r="I32722">
        <v>1628.2922239402501</v>
      </c>
      <c r="K32722">
        <v>935.29222394025703</v>
      </c>
      <c r="L32722">
        <f t="shared" si="511"/>
        <v>1.0825141480790012E-2</v>
      </c>
    </row>
    <row r="32723" spans="1:12" x14ac:dyDescent="0.3">
      <c r="A32723">
        <v>7805</v>
      </c>
      <c r="B32723">
        <v>13</v>
      </c>
      <c r="C32723" t="s">
        <v>300</v>
      </c>
      <c r="D32723" t="s">
        <v>300</v>
      </c>
      <c r="E32723">
        <v>1</v>
      </c>
      <c r="F32723">
        <v>1</v>
      </c>
      <c r="G32723">
        <v>1</v>
      </c>
      <c r="H32723">
        <v>5979</v>
      </c>
      <c r="I32723">
        <v>9489.6929756792597</v>
      </c>
      <c r="K32723">
        <v>3510.6929756792601</v>
      </c>
      <c r="L32723">
        <f t="shared" si="511"/>
        <v>4.0633020551843292E-2</v>
      </c>
    </row>
    <row r="32724" spans="1:12" x14ac:dyDescent="0.3">
      <c r="A32724">
        <v>781</v>
      </c>
      <c r="B32724">
        <v>13</v>
      </c>
      <c r="C32724" t="s">
        <v>300</v>
      </c>
      <c r="D32724" t="s">
        <v>300</v>
      </c>
      <c r="E32724">
        <v>1</v>
      </c>
      <c r="F32724">
        <v>1</v>
      </c>
      <c r="G32724">
        <v>1</v>
      </c>
      <c r="H32724">
        <v>11688</v>
      </c>
      <c r="I32724">
        <v>21376.189850124301</v>
      </c>
      <c r="K32724">
        <v>9688.1898501242995</v>
      </c>
      <c r="L32724">
        <f t="shared" si="511"/>
        <v>0.11213182696903125</v>
      </c>
    </row>
    <row r="32725" spans="1:12" x14ac:dyDescent="0.3">
      <c r="A32725">
        <v>7832</v>
      </c>
      <c r="B32725">
        <v>13</v>
      </c>
      <c r="C32725" t="s">
        <v>300</v>
      </c>
      <c r="D32725" t="s">
        <v>300</v>
      </c>
      <c r="E32725">
        <v>1</v>
      </c>
      <c r="F32725">
        <v>1</v>
      </c>
      <c r="G32725">
        <v>1</v>
      </c>
      <c r="H32725">
        <v>12250</v>
      </c>
      <c r="I32725">
        <v>19497.6822843464</v>
      </c>
      <c r="K32725">
        <v>7247.6822843464497</v>
      </c>
      <c r="L32725">
        <f t="shared" si="511"/>
        <v>8.3885211624380202E-2</v>
      </c>
    </row>
    <row r="32726" spans="1:12" x14ac:dyDescent="0.3">
      <c r="A32726">
        <v>7834</v>
      </c>
      <c r="B32726">
        <v>13</v>
      </c>
      <c r="C32726" t="s">
        <v>402</v>
      </c>
      <c r="D32726" t="s">
        <v>22</v>
      </c>
      <c r="E32726">
        <v>0.54545454545454497</v>
      </c>
      <c r="F32726">
        <v>0.54545454545454497</v>
      </c>
      <c r="G32726">
        <v>0.66666666666666596</v>
      </c>
      <c r="H32726">
        <v>21347</v>
      </c>
      <c r="I32726">
        <v>37159.220220553201</v>
      </c>
      <c r="K32726">
        <v>15812.220220553199</v>
      </c>
      <c r="L32726">
        <f t="shared" si="511"/>
        <v>0.18301180810825463</v>
      </c>
    </row>
    <row r="32727" spans="1:12" x14ac:dyDescent="0.3">
      <c r="A32727">
        <v>7849</v>
      </c>
      <c r="B32727">
        <v>13</v>
      </c>
      <c r="C32727" t="s">
        <v>22</v>
      </c>
      <c r="D32727" t="s">
        <v>22</v>
      </c>
      <c r="E32727">
        <v>1</v>
      </c>
      <c r="F32727">
        <v>1</v>
      </c>
      <c r="G32727">
        <v>1</v>
      </c>
      <c r="H32727">
        <v>9315</v>
      </c>
      <c r="I32727">
        <v>12056.7048231852</v>
      </c>
      <c r="K32727">
        <v>2741.70482318527</v>
      </c>
      <c r="L32727">
        <f t="shared" si="511"/>
        <v>3.1732694712792477E-2</v>
      </c>
    </row>
    <row r="32728" spans="1:12" x14ac:dyDescent="0.3">
      <c r="A32728">
        <v>7911</v>
      </c>
      <c r="B32728">
        <v>13</v>
      </c>
      <c r="C32728" t="s">
        <v>327</v>
      </c>
      <c r="D32728" t="s">
        <v>22</v>
      </c>
      <c r="E32728">
        <v>0.5</v>
      </c>
      <c r="F32728">
        <v>0.5</v>
      </c>
      <c r="G32728">
        <v>0.66666666666666596</v>
      </c>
      <c r="H32728">
        <v>22595</v>
      </c>
      <c r="I32728">
        <v>15819.893228295199</v>
      </c>
      <c r="K32728">
        <v>6775.1067717047899</v>
      </c>
      <c r="L32728">
        <f t="shared" si="511"/>
        <v>7.84155876354721E-2</v>
      </c>
    </row>
    <row r="32729" spans="1:12" x14ac:dyDescent="0.3">
      <c r="A32729">
        <v>7922</v>
      </c>
      <c r="B32729">
        <v>13</v>
      </c>
      <c r="C32729" t="s">
        <v>300</v>
      </c>
      <c r="D32729" t="s">
        <v>300</v>
      </c>
      <c r="E32729">
        <v>1</v>
      </c>
      <c r="F32729">
        <v>1</v>
      </c>
      <c r="G32729">
        <v>1</v>
      </c>
      <c r="H32729">
        <v>5865</v>
      </c>
      <c r="I32729">
        <v>11787.1842923083</v>
      </c>
      <c r="K32729">
        <v>5922.1842923083304</v>
      </c>
      <c r="L32729">
        <f t="shared" si="511"/>
        <v>6.854379967949456E-2</v>
      </c>
    </row>
    <row r="32730" spans="1:12" x14ac:dyDescent="0.3">
      <c r="A32730">
        <v>7934</v>
      </c>
      <c r="B32730">
        <v>13</v>
      </c>
      <c r="C32730" t="s">
        <v>311</v>
      </c>
      <c r="D32730" t="s">
        <v>300</v>
      </c>
      <c r="E32730">
        <v>0.75</v>
      </c>
      <c r="F32730">
        <v>0.75</v>
      </c>
      <c r="G32730">
        <v>0.6</v>
      </c>
      <c r="H32730">
        <v>24060</v>
      </c>
      <c r="I32730">
        <v>31188.595770376302</v>
      </c>
      <c r="K32730">
        <v>7128.5957703763697</v>
      </c>
      <c r="L32730">
        <f t="shared" si="511"/>
        <v>8.2506895490467247E-2</v>
      </c>
    </row>
    <row r="32731" spans="1:12" x14ac:dyDescent="0.3">
      <c r="A32731">
        <v>7950</v>
      </c>
      <c r="B32731">
        <v>13</v>
      </c>
      <c r="C32731" t="s">
        <v>383</v>
      </c>
      <c r="D32731" t="s">
        <v>22</v>
      </c>
      <c r="E32731">
        <v>0.54545454545454497</v>
      </c>
      <c r="F32731">
        <v>0.54545454545454497</v>
      </c>
      <c r="G32731">
        <v>0.75</v>
      </c>
      <c r="H32731">
        <v>17193</v>
      </c>
      <c r="I32731">
        <v>23547.476096188198</v>
      </c>
      <c r="K32731">
        <v>6354.4760961882903</v>
      </c>
      <c r="L32731">
        <f t="shared" si="511"/>
        <v>7.3547177039216316E-2</v>
      </c>
    </row>
    <row r="32732" spans="1:12" x14ac:dyDescent="0.3">
      <c r="A32732">
        <v>7998</v>
      </c>
      <c r="B32732">
        <v>13</v>
      </c>
      <c r="C32732" t="s">
        <v>538</v>
      </c>
      <c r="D32732" t="s">
        <v>538</v>
      </c>
      <c r="E32732">
        <v>1</v>
      </c>
      <c r="F32732">
        <v>1</v>
      </c>
      <c r="G32732">
        <v>1</v>
      </c>
      <c r="H32732">
        <v>2069</v>
      </c>
      <c r="I32732">
        <v>14583.8958337773</v>
      </c>
      <c r="K32732">
        <v>12514.8958337773</v>
      </c>
      <c r="L32732">
        <f t="shared" si="511"/>
        <v>0.14484833140945949</v>
      </c>
    </row>
    <row r="32733" spans="1:12" x14ac:dyDescent="0.3">
      <c r="A32733">
        <v>8008</v>
      </c>
      <c r="B32733">
        <v>13</v>
      </c>
      <c r="C32733" t="s">
        <v>692</v>
      </c>
      <c r="D32733" t="s">
        <v>692</v>
      </c>
      <c r="E32733">
        <v>1</v>
      </c>
      <c r="F32733">
        <v>1</v>
      </c>
      <c r="G32733">
        <v>1</v>
      </c>
      <c r="H32733">
        <v>3889</v>
      </c>
      <c r="I32733">
        <v>7385.6419410105</v>
      </c>
      <c r="K32733">
        <v>3496.6419410105</v>
      </c>
      <c r="L32733">
        <f t="shared" si="511"/>
        <v>4.0470392835769677E-2</v>
      </c>
    </row>
    <row r="32734" spans="1:12" x14ac:dyDescent="0.3">
      <c r="A32734">
        <v>8035</v>
      </c>
      <c r="B32734">
        <v>13</v>
      </c>
      <c r="C32734" t="s">
        <v>16</v>
      </c>
      <c r="D32734" t="s">
        <v>16</v>
      </c>
      <c r="E32734">
        <v>1</v>
      </c>
      <c r="F32734">
        <v>1</v>
      </c>
      <c r="G32734">
        <v>1</v>
      </c>
      <c r="H32734">
        <v>5224</v>
      </c>
      <c r="I32734">
        <v>9025.9437110329109</v>
      </c>
      <c r="K32734">
        <v>3801.94371103291</v>
      </c>
      <c r="L32734">
        <f t="shared" si="511"/>
        <v>4.4003978136954974E-2</v>
      </c>
    </row>
    <row r="32735" spans="1:12" x14ac:dyDescent="0.3">
      <c r="A32735">
        <v>8048</v>
      </c>
      <c r="B32735">
        <v>13</v>
      </c>
      <c r="C32735" t="s">
        <v>300</v>
      </c>
      <c r="D32735" t="s">
        <v>300</v>
      </c>
      <c r="E32735">
        <v>1</v>
      </c>
      <c r="F32735">
        <v>1</v>
      </c>
      <c r="G32735">
        <v>1</v>
      </c>
      <c r="H32735">
        <v>3255</v>
      </c>
      <c r="I32735">
        <v>17592.4760631668</v>
      </c>
      <c r="K32735">
        <v>14337.4760631668</v>
      </c>
      <c r="L32735">
        <f t="shared" si="511"/>
        <v>0.16594300999035647</v>
      </c>
    </row>
    <row r="32736" spans="1:12" x14ac:dyDescent="0.3">
      <c r="A32736">
        <v>8065</v>
      </c>
      <c r="B32736">
        <v>13</v>
      </c>
      <c r="C32736" t="s">
        <v>165</v>
      </c>
      <c r="D32736" t="s">
        <v>22</v>
      </c>
      <c r="E32736">
        <v>0.83333333333333304</v>
      </c>
      <c r="F32736">
        <v>0.83333333333333304</v>
      </c>
      <c r="G32736">
        <v>0.71428571428571397</v>
      </c>
      <c r="H32736">
        <v>183358</v>
      </c>
      <c r="I32736">
        <v>18487.389604097501</v>
      </c>
      <c r="K32736">
        <v>164870.61039590201</v>
      </c>
      <c r="L32736">
        <f t="shared" si="511"/>
        <v>1.908224657359977</v>
      </c>
    </row>
    <row r="32737" spans="1:12" x14ac:dyDescent="0.3">
      <c r="A32737">
        <v>8066</v>
      </c>
      <c r="B32737">
        <v>13</v>
      </c>
      <c r="C32737" t="s">
        <v>300</v>
      </c>
      <c r="D32737" t="s">
        <v>300</v>
      </c>
      <c r="E32737">
        <v>1</v>
      </c>
      <c r="F32737">
        <v>1</v>
      </c>
      <c r="G32737">
        <v>1</v>
      </c>
      <c r="H32737">
        <v>12585</v>
      </c>
      <c r="I32737">
        <v>40642.422925133098</v>
      </c>
      <c r="K32737">
        <v>28057.422925133102</v>
      </c>
      <c r="L32737">
        <f t="shared" si="511"/>
        <v>0.32473869126311461</v>
      </c>
    </row>
    <row r="32738" spans="1:12" x14ac:dyDescent="0.3">
      <c r="A32738">
        <v>8075</v>
      </c>
      <c r="B32738">
        <v>13</v>
      </c>
      <c r="C32738" t="s">
        <v>41</v>
      </c>
      <c r="D32738" t="s">
        <v>12</v>
      </c>
      <c r="E32738">
        <v>0.4</v>
      </c>
      <c r="F32738">
        <v>0.4</v>
      </c>
      <c r="G32738">
        <v>0.33333333333333298</v>
      </c>
      <c r="H32738">
        <v>484</v>
      </c>
      <c r="I32738">
        <v>9457.7828962617405</v>
      </c>
      <c r="K32738">
        <v>8973.7828962617405</v>
      </c>
      <c r="L32738">
        <f t="shared" si="511"/>
        <v>0.10386322796599237</v>
      </c>
    </row>
    <row r="32739" spans="1:12" x14ac:dyDescent="0.3">
      <c r="A32739">
        <v>8077</v>
      </c>
      <c r="B32739">
        <v>13</v>
      </c>
      <c r="C32739" t="s">
        <v>1238</v>
      </c>
      <c r="D32739" t="s">
        <v>300</v>
      </c>
      <c r="E32739">
        <v>0.25</v>
      </c>
      <c r="F32739">
        <v>0.25</v>
      </c>
      <c r="G32739">
        <v>0.4</v>
      </c>
      <c r="H32739">
        <v>8176</v>
      </c>
      <c r="I32739">
        <v>18713.893108743101</v>
      </c>
      <c r="K32739">
        <v>10537.893108743099</v>
      </c>
      <c r="L32739">
        <f t="shared" si="511"/>
        <v>0.12196635542526735</v>
      </c>
    </row>
    <row r="32740" spans="1:12" x14ac:dyDescent="0.3">
      <c r="A32740">
        <v>8139</v>
      </c>
      <c r="B32740">
        <v>13</v>
      </c>
      <c r="C32740" t="s">
        <v>12</v>
      </c>
      <c r="D32740" t="s">
        <v>12</v>
      </c>
      <c r="E32740">
        <v>1</v>
      </c>
      <c r="F32740">
        <v>1</v>
      </c>
      <c r="G32740">
        <v>1</v>
      </c>
      <c r="H32740">
        <v>8691</v>
      </c>
      <c r="I32740">
        <v>19463.993910851699</v>
      </c>
      <c r="K32740">
        <v>10772.993910851699</v>
      </c>
      <c r="L32740">
        <f t="shared" si="511"/>
        <v>0.12468742952374652</v>
      </c>
    </row>
    <row r="32741" spans="1:12" x14ac:dyDescent="0.3">
      <c r="A32741">
        <v>8159</v>
      </c>
      <c r="B32741">
        <v>13</v>
      </c>
      <c r="C32741" t="s">
        <v>300</v>
      </c>
      <c r="D32741" t="s">
        <v>300</v>
      </c>
      <c r="E32741">
        <v>1</v>
      </c>
      <c r="F32741">
        <v>1</v>
      </c>
      <c r="G32741">
        <v>1</v>
      </c>
      <c r="H32741">
        <v>9782</v>
      </c>
      <c r="I32741">
        <v>11727.246598113499</v>
      </c>
      <c r="K32741">
        <v>1945.2465981135399</v>
      </c>
      <c r="L32741">
        <f t="shared" si="511"/>
        <v>2.2514428218906712E-2</v>
      </c>
    </row>
    <row r="32742" spans="1:12" x14ac:dyDescent="0.3">
      <c r="A32742">
        <v>8163</v>
      </c>
      <c r="B32742">
        <v>13</v>
      </c>
      <c r="C32742" t="s">
        <v>819</v>
      </c>
      <c r="D32742" t="s">
        <v>819</v>
      </c>
      <c r="E32742">
        <v>1</v>
      </c>
      <c r="F32742">
        <v>1</v>
      </c>
      <c r="G32742">
        <v>1</v>
      </c>
      <c r="H32742">
        <v>2602</v>
      </c>
      <c r="I32742">
        <v>5060.94380722402</v>
      </c>
      <c r="K32742">
        <v>2458.94380722402</v>
      </c>
      <c r="L32742">
        <f t="shared" si="511"/>
        <v>2.8459997768796527E-2</v>
      </c>
    </row>
    <row r="32743" spans="1:12" x14ac:dyDescent="0.3">
      <c r="A32743">
        <v>8176</v>
      </c>
      <c r="B32743">
        <v>13</v>
      </c>
      <c r="C32743" t="s">
        <v>819</v>
      </c>
      <c r="D32743" t="s">
        <v>819</v>
      </c>
      <c r="E32743">
        <v>1</v>
      </c>
      <c r="F32743">
        <v>1</v>
      </c>
      <c r="G32743">
        <v>1</v>
      </c>
      <c r="H32743">
        <v>1541</v>
      </c>
      <c r="I32743">
        <v>5884.59704825468</v>
      </c>
      <c r="K32743">
        <v>4343.59704825468</v>
      </c>
      <c r="L32743">
        <f t="shared" si="511"/>
        <v>5.0273113984429164E-2</v>
      </c>
    </row>
    <row r="32744" spans="1:12" x14ac:dyDescent="0.3">
      <c r="A32744">
        <v>8182</v>
      </c>
      <c r="B32744">
        <v>13</v>
      </c>
      <c r="C32744" t="s">
        <v>1009</v>
      </c>
      <c r="D32744" t="s">
        <v>300</v>
      </c>
      <c r="E32744">
        <v>0.4</v>
      </c>
      <c r="F32744">
        <v>0.4</v>
      </c>
      <c r="G32744">
        <v>0.4</v>
      </c>
      <c r="H32744">
        <v>7976</v>
      </c>
      <c r="I32744">
        <v>18640.7195087931</v>
      </c>
      <c r="K32744">
        <v>10664.7195087931</v>
      </c>
      <c r="L32744">
        <f t="shared" si="511"/>
        <v>0.12343425357399421</v>
      </c>
    </row>
    <row r="32745" spans="1:12" x14ac:dyDescent="0.3">
      <c r="A32745">
        <v>8215</v>
      </c>
      <c r="B32745">
        <v>13</v>
      </c>
      <c r="C32745" t="s">
        <v>300</v>
      </c>
      <c r="D32745" t="s">
        <v>300</v>
      </c>
      <c r="E32745">
        <v>1</v>
      </c>
      <c r="F32745">
        <v>1</v>
      </c>
      <c r="G32745">
        <v>1</v>
      </c>
      <c r="H32745">
        <v>50488</v>
      </c>
      <c r="I32745">
        <v>97583.151878176097</v>
      </c>
      <c r="K32745">
        <v>47095.151878176097</v>
      </c>
      <c r="L32745">
        <f t="shared" si="511"/>
        <v>0.54508277636777891</v>
      </c>
    </row>
    <row r="32746" spans="1:12" x14ac:dyDescent="0.3">
      <c r="A32746">
        <v>8218</v>
      </c>
      <c r="B32746">
        <v>13</v>
      </c>
      <c r="C32746" t="s">
        <v>16</v>
      </c>
      <c r="D32746" t="s">
        <v>692</v>
      </c>
      <c r="E32746">
        <v>0.25</v>
      </c>
      <c r="F32746">
        <v>0.25</v>
      </c>
      <c r="G32746">
        <v>0.25</v>
      </c>
      <c r="H32746">
        <v>11655</v>
      </c>
      <c r="I32746">
        <v>10154.549749080101</v>
      </c>
      <c r="K32746">
        <v>1500.4502509198301</v>
      </c>
      <c r="L32746">
        <f t="shared" si="511"/>
        <v>1.7366322348609145E-2</v>
      </c>
    </row>
    <row r="32747" spans="1:12" x14ac:dyDescent="0.3">
      <c r="A32747">
        <v>8228</v>
      </c>
      <c r="B32747">
        <v>13</v>
      </c>
      <c r="C32747" t="s">
        <v>300</v>
      </c>
      <c r="D32747" t="s">
        <v>300</v>
      </c>
      <c r="E32747">
        <v>1</v>
      </c>
      <c r="F32747">
        <v>1</v>
      </c>
      <c r="G32747">
        <v>1</v>
      </c>
      <c r="H32747">
        <v>25443</v>
      </c>
      <c r="I32747">
        <v>43004.747640676098</v>
      </c>
      <c r="K32747">
        <v>17561.747640676102</v>
      </c>
      <c r="L32747">
        <f t="shared" si="511"/>
        <v>0.20326096806338081</v>
      </c>
    </row>
    <row r="32748" spans="1:12" x14ac:dyDescent="0.3">
      <c r="A32748">
        <v>8262</v>
      </c>
      <c r="B32748">
        <v>13</v>
      </c>
      <c r="C32748" t="s">
        <v>538</v>
      </c>
      <c r="D32748" t="s">
        <v>538</v>
      </c>
      <c r="E32748">
        <v>1</v>
      </c>
      <c r="F32748">
        <v>1</v>
      </c>
      <c r="G32748">
        <v>1</v>
      </c>
      <c r="H32748">
        <v>9638</v>
      </c>
      <c r="I32748">
        <v>16695.357807592201</v>
      </c>
      <c r="K32748">
        <v>7057.3578075922596</v>
      </c>
      <c r="L32748">
        <f t="shared" si="511"/>
        <v>8.1682382032317813E-2</v>
      </c>
    </row>
    <row r="32749" spans="1:12" x14ac:dyDescent="0.3">
      <c r="A32749">
        <v>8271</v>
      </c>
      <c r="B32749">
        <v>13</v>
      </c>
      <c r="C32749" t="s">
        <v>1246</v>
      </c>
      <c r="D32749" t="s">
        <v>1247</v>
      </c>
      <c r="E32749">
        <v>0.27500000000000002</v>
      </c>
      <c r="F32749">
        <v>0.27500000000000002</v>
      </c>
      <c r="G32749">
        <v>0.875</v>
      </c>
      <c r="H32749">
        <v>738</v>
      </c>
      <c r="I32749">
        <v>15950.3236290943</v>
      </c>
      <c r="K32749">
        <v>15212.3236290943</v>
      </c>
      <c r="L32749">
        <f t="shared" si="511"/>
        <v>0.17606856052192477</v>
      </c>
    </row>
    <row r="32750" spans="1:12" x14ac:dyDescent="0.3">
      <c r="A32750">
        <v>828</v>
      </c>
      <c r="B32750">
        <v>13</v>
      </c>
      <c r="C32750" t="s">
        <v>300</v>
      </c>
      <c r="D32750" t="s">
        <v>300</v>
      </c>
      <c r="E32750">
        <v>1</v>
      </c>
      <c r="F32750">
        <v>1</v>
      </c>
      <c r="G32750">
        <v>1</v>
      </c>
      <c r="H32750">
        <v>2743</v>
      </c>
      <c r="I32750">
        <v>8956.0609194542194</v>
      </c>
      <c r="K32750">
        <v>6213.0609194542103</v>
      </c>
      <c r="L32750">
        <f t="shared" si="511"/>
        <v>7.191042730849781E-2</v>
      </c>
    </row>
    <row r="32751" spans="1:12" x14ac:dyDescent="0.3">
      <c r="A32751">
        <v>8280</v>
      </c>
      <c r="B32751">
        <v>13</v>
      </c>
      <c r="C32751" t="s">
        <v>300</v>
      </c>
      <c r="D32751" t="s">
        <v>300</v>
      </c>
      <c r="E32751">
        <v>1</v>
      </c>
      <c r="F32751">
        <v>1</v>
      </c>
      <c r="G32751">
        <v>1</v>
      </c>
      <c r="H32751">
        <v>13127</v>
      </c>
      <c r="I32751">
        <v>22790.7214887427</v>
      </c>
      <c r="K32751">
        <v>9663.7214887427708</v>
      </c>
      <c r="L32751">
        <f t="shared" si="511"/>
        <v>0.11184862834193021</v>
      </c>
    </row>
    <row r="32752" spans="1:12" x14ac:dyDescent="0.3">
      <c r="A32752">
        <v>8301</v>
      </c>
      <c r="B32752">
        <v>13</v>
      </c>
      <c r="C32752" t="s">
        <v>168</v>
      </c>
      <c r="D32752" t="s">
        <v>1248</v>
      </c>
      <c r="E32752">
        <v>0.125</v>
      </c>
      <c r="F32752">
        <v>0.125</v>
      </c>
      <c r="G32752">
        <v>0.5</v>
      </c>
      <c r="H32752">
        <v>486</v>
      </c>
      <c r="I32752">
        <v>10751.2044434122</v>
      </c>
      <c r="K32752">
        <v>10265.2044434122</v>
      </c>
      <c r="L32752">
        <f t="shared" si="511"/>
        <v>0.11881023661356713</v>
      </c>
    </row>
    <row r="32753" spans="1:12" x14ac:dyDescent="0.3">
      <c r="A32753">
        <v>834</v>
      </c>
      <c r="B32753">
        <v>13</v>
      </c>
      <c r="C32753" t="s">
        <v>538</v>
      </c>
      <c r="D32753" t="s">
        <v>538</v>
      </c>
      <c r="E32753">
        <v>1</v>
      </c>
      <c r="F32753">
        <v>1</v>
      </c>
      <c r="G32753">
        <v>1</v>
      </c>
      <c r="H32753">
        <v>18955</v>
      </c>
      <c r="I32753">
        <v>27087.539833996601</v>
      </c>
      <c r="K32753">
        <v>8132.5398339966696</v>
      </c>
      <c r="L32753">
        <f t="shared" si="511"/>
        <v>9.4126618449035526E-2</v>
      </c>
    </row>
    <row r="32754" spans="1:12" x14ac:dyDescent="0.3">
      <c r="A32754">
        <v>8342</v>
      </c>
      <c r="B32754">
        <v>13</v>
      </c>
      <c r="C32754" t="s">
        <v>44</v>
      </c>
      <c r="D32754" t="s">
        <v>300</v>
      </c>
      <c r="E32754">
        <v>0.44444444444444398</v>
      </c>
      <c r="F32754">
        <v>0.44444444444444398</v>
      </c>
      <c r="G32754">
        <v>0.44444444444444398</v>
      </c>
      <c r="H32754">
        <v>10537</v>
      </c>
      <c r="I32754">
        <v>9672.2133723928891</v>
      </c>
      <c r="K32754">
        <v>864.78662760710301</v>
      </c>
      <c r="L32754">
        <f t="shared" si="511"/>
        <v>1.0009104486193321E-2</v>
      </c>
    </row>
    <row r="32755" spans="1:12" x14ac:dyDescent="0.3">
      <c r="A32755">
        <v>835</v>
      </c>
      <c r="B32755">
        <v>13</v>
      </c>
      <c r="C32755" t="s">
        <v>300</v>
      </c>
      <c r="D32755" t="s">
        <v>300</v>
      </c>
      <c r="E32755">
        <v>1</v>
      </c>
      <c r="F32755">
        <v>1</v>
      </c>
      <c r="G32755">
        <v>1</v>
      </c>
      <c r="H32755">
        <v>8216</v>
      </c>
      <c r="I32755">
        <v>10543.3292236993</v>
      </c>
      <c r="K32755">
        <v>2327.3292236993502</v>
      </c>
      <c r="L32755">
        <f t="shared" si="511"/>
        <v>2.693668082985359E-2</v>
      </c>
    </row>
    <row r="32756" spans="1:12" x14ac:dyDescent="0.3">
      <c r="A32756">
        <v>8355</v>
      </c>
      <c r="B32756">
        <v>13</v>
      </c>
      <c r="C32756" t="s">
        <v>300</v>
      </c>
      <c r="D32756" t="s">
        <v>300</v>
      </c>
      <c r="E32756">
        <v>1</v>
      </c>
      <c r="F32756">
        <v>1</v>
      </c>
      <c r="G32756">
        <v>1</v>
      </c>
      <c r="H32756">
        <v>5082</v>
      </c>
      <c r="I32756">
        <v>34046.143070849001</v>
      </c>
      <c r="K32756">
        <v>28964.143070849001</v>
      </c>
      <c r="L32756">
        <f t="shared" si="511"/>
        <v>0.33523313739408567</v>
      </c>
    </row>
    <row r="32757" spans="1:12" x14ac:dyDescent="0.3">
      <c r="A32757">
        <v>8360</v>
      </c>
      <c r="B32757">
        <v>13</v>
      </c>
      <c r="C32757" t="s">
        <v>351</v>
      </c>
      <c r="D32757" t="s">
        <v>300</v>
      </c>
      <c r="E32757">
        <v>0.30769230769230699</v>
      </c>
      <c r="F32757">
        <v>0.30769230769230699</v>
      </c>
      <c r="G32757">
        <v>0.44444444444444398</v>
      </c>
      <c r="H32757">
        <v>9202</v>
      </c>
      <c r="I32757">
        <v>23627.1846381781</v>
      </c>
      <c r="K32757">
        <v>14425.1846381781</v>
      </c>
      <c r="L32757">
        <f t="shared" si="511"/>
        <v>0.16695815553446874</v>
      </c>
    </row>
    <row r="32758" spans="1:12" x14ac:dyDescent="0.3">
      <c r="A32758">
        <v>8386</v>
      </c>
      <c r="B32758">
        <v>13</v>
      </c>
      <c r="C32758" t="s">
        <v>300</v>
      </c>
      <c r="D32758" t="s">
        <v>300</v>
      </c>
      <c r="E32758">
        <v>1</v>
      </c>
      <c r="F32758">
        <v>1</v>
      </c>
      <c r="G32758">
        <v>1</v>
      </c>
      <c r="H32758">
        <v>4441</v>
      </c>
      <c r="I32758">
        <v>7268.1866843184098</v>
      </c>
      <c r="K32758">
        <v>2827.1866843184098</v>
      </c>
      <c r="L32758">
        <f t="shared" si="511"/>
        <v>3.2722068105537148E-2</v>
      </c>
    </row>
    <row r="32759" spans="1:12" x14ac:dyDescent="0.3">
      <c r="A32759">
        <v>8397</v>
      </c>
      <c r="B32759">
        <v>13</v>
      </c>
      <c r="C32759" t="s">
        <v>698</v>
      </c>
      <c r="D32759" t="s">
        <v>692</v>
      </c>
      <c r="E32759">
        <v>0.5</v>
      </c>
      <c r="F32759">
        <v>0.5</v>
      </c>
      <c r="G32759">
        <v>0.33333333333333298</v>
      </c>
      <c r="H32759">
        <v>1313</v>
      </c>
      <c r="I32759">
        <v>9983.4059483689707</v>
      </c>
      <c r="K32759">
        <v>8670.4059483689707</v>
      </c>
      <c r="L32759">
        <f t="shared" si="511"/>
        <v>0.10035192069871494</v>
      </c>
    </row>
    <row r="32760" spans="1:12" x14ac:dyDescent="0.3">
      <c r="A32760">
        <v>8404</v>
      </c>
      <c r="B32760">
        <v>13</v>
      </c>
      <c r="C32760" t="s">
        <v>692</v>
      </c>
      <c r="D32760" t="s">
        <v>692</v>
      </c>
      <c r="E32760">
        <v>1</v>
      </c>
      <c r="F32760">
        <v>1</v>
      </c>
      <c r="G32760">
        <v>1</v>
      </c>
      <c r="H32760">
        <v>6897</v>
      </c>
      <c r="I32760">
        <v>11684.8478303132</v>
      </c>
      <c r="K32760">
        <v>4787.8478303132897</v>
      </c>
      <c r="L32760">
        <f t="shared" si="511"/>
        <v>5.5414905443440854E-2</v>
      </c>
    </row>
    <row r="32761" spans="1:12" x14ac:dyDescent="0.3">
      <c r="A32761">
        <v>8419</v>
      </c>
      <c r="B32761">
        <v>13</v>
      </c>
      <c r="C32761" t="s">
        <v>822</v>
      </c>
      <c r="D32761" t="s">
        <v>819</v>
      </c>
      <c r="E32761">
        <v>0</v>
      </c>
      <c r="F32761">
        <v>0</v>
      </c>
      <c r="G32761">
        <v>0</v>
      </c>
      <c r="H32761">
        <v>186</v>
      </c>
      <c r="I32761">
        <v>4225.6659050292901</v>
      </c>
      <c r="K32761">
        <v>4039.6659050292901</v>
      </c>
      <c r="L32761">
        <f t="shared" si="511"/>
        <v>4.6755392419320488E-2</v>
      </c>
    </row>
    <row r="32762" spans="1:12" x14ac:dyDescent="0.3">
      <c r="A32762">
        <v>8431</v>
      </c>
      <c r="B32762">
        <v>13</v>
      </c>
      <c r="C32762" t="s">
        <v>18</v>
      </c>
      <c r="D32762" t="s">
        <v>12</v>
      </c>
      <c r="E32762">
        <v>0.45454545454545398</v>
      </c>
      <c r="F32762">
        <v>0.45454545454545398</v>
      </c>
      <c r="G32762">
        <v>0.55555555555555503</v>
      </c>
      <c r="H32762">
        <v>20490</v>
      </c>
      <c r="I32762">
        <v>15141.7331368419</v>
      </c>
      <c r="K32762">
        <v>5348.26686315801</v>
      </c>
      <c r="L32762">
        <f t="shared" si="511"/>
        <v>6.1901236842106598E-2</v>
      </c>
    </row>
    <row r="32763" spans="1:12" x14ac:dyDescent="0.3">
      <c r="A32763">
        <v>8436</v>
      </c>
      <c r="B32763">
        <v>13</v>
      </c>
      <c r="C32763" t="s">
        <v>10</v>
      </c>
      <c r="D32763" t="s">
        <v>10</v>
      </c>
      <c r="E32763">
        <v>1</v>
      </c>
      <c r="F32763">
        <v>1</v>
      </c>
      <c r="G32763">
        <v>1</v>
      </c>
      <c r="H32763">
        <v>2926</v>
      </c>
      <c r="I32763">
        <v>10131.045408752499</v>
      </c>
      <c r="K32763">
        <v>7205.0454087525804</v>
      </c>
      <c r="L32763">
        <f t="shared" si="511"/>
        <v>8.3391729267969686E-2</v>
      </c>
    </row>
    <row r="32764" spans="1:12" x14ac:dyDescent="0.3">
      <c r="A32764">
        <v>8459</v>
      </c>
      <c r="B32764">
        <v>13</v>
      </c>
      <c r="C32764" t="s">
        <v>538</v>
      </c>
      <c r="D32764" t="s">
        <v>538</v>
      </c>
      <c r="E32764">
        <v>1</v>
      </c>
      <c r="F32764">
        <v>1</v>
      </c>
      <c r="G32764">
        <v>1</v>
      </c>
      <c r="H32764">
        <v>17059</v>
      </c>
      <c r="I32764">
        <v>20841.7468511712</v>
      </c>
      <c r="K32764">
        <v>3782.74685117127</v>
      </c>
      <c r="L32764">
        <f t="shared" si="511"/>
        <v>4.3781792258926734E-2</v>
      </c>
    </row>
    <row r="32765" spans="1:12" x14ac:dyDescent="0.3">
      <c r="A32765">
        <v>8466</v>
      </c>
      <c r="B32765">
        <v>13</v>
      </c>
      <c r="C32765" t="s">
        <v>12</v>
      </c>
      <c r="D32765" t="s">
        <v>12</v>
      </c>
      <c r="E32765">
        <v>1</v>
      </c>
      <c r="F32765">
        <v>1</v>
      </c>
      <c r="G32765">
        <v>1</v>
      </c>
      <c r="H32765">
        <v>3927</v>
      </c>
      <c r="I32765">
        <v>8969.1389051016195</v>
      </c>
      <c r="K32765">
        <v>5042.1389051016204</v>
      </c>
      <c r="L32765">
        <f t="shared" si="511"/>
        <v>5.83580891794169E-2</v>
      </c>
    </row>
    <row r="32766" spans="1:12" x14ac:dyDescent="0.3">
      <c r="A32766">
        <v>8485</v>
      </c>
      <c r="B32766">
        <v>13</v>
      </c>
      <c r="C32766" t="s">
        <v>304</v>
      </c>
      <c r="D32766" t="s">
        <v>22</v>
      </c>
      <c r="E32766">
        <v>0.6</v>
      </c>
      <c r="F32766">
        <v>0.6</v>
      </c>
      <c r="G32766">
        <v>0.75</v>
      </c>
      <c r="H32766">
        <v>35872</v>
      </c>
      <c r="I32766">
        <v>25422.729129270399</v>
      </c>
      <c r="K32766">
        <v>10449.270870729501</v>
      </c>
      <c r="L32766">
        <f t="shared" si="511"/>
        <v>0.12094063507788774</v>
      </c>
    </row>
    <row r="32767" spans="1:12" x14ac:dyDescent="0.3">
      <c r="A32767">
        <v>8490</v>
      </c>
      <c r="B32767">
        <v>13</v>
      </c>
      <c r="C32767" t="s">
        <v>1249</v>
      </c>
      <c r="D32767" t="s">
        <v>1250</v>
      </c>
      <c r="E32767">
        <v>0.22499999999999901</v>
      </c>
      <c r="F32767">
        <v>0.22499999999999901</v>
      </c>
      <c r="G32767">
        <v>0.42857142857142799</v>
      </c>
      <c r="H32767">
        <v>409</v>
      </c>
      <c r="I32767">
        <v>13487.2169851746</v>
      </c>
      <c r="K32767">
        <v>13078.2169851746</v>
      </c>
      <c r="L32767">
        <f t="shared" si="511"/>
        <v>0.15136825214322455</v>
      </c>
    </row>
    <row r="32768" spans="1:12" x14ac:dyDescent="0.3">
      <c r="A32768">
        <v>8491</v>
      </c>
      <c r="B32768">
        <v>13</v>
      </c>
      <c r="C32768" t="s">
        <v>538</v>
      </c>
      <c r="D32768" t="s">
        <v>538</v>
      </c>
      <c r="E32768">
        <v>1</v>
      </c>
      <c r="F32768">
        <v>1</v>
      </c>
      <c r="G32768">
        <v>1</v>
      </c>
      <c r="H32768">
        <v>5996</v>
      </c>
      <c r="I32768">
        <v>18148.319050506001</v>
      </c>
      <c r="K32768">
        <v>12152.319050505999</v>
      </c>
      <c r="L32768">
        <f t="shared" si="511"/>
        <v>0.14065184086233795</v>
      </c>
    </row>
    <row r="32769" spans="1:12" x14ac:dyDescent="0.3">
      <c r="A32769">
        <v>8525</v>
      </c>
      <c r="B32769">
        <v>13</v>
      </c>
      <c r="C32769" t="s">
        <v>1249</v>
      </c>
      <c r="D32769" t="s">
        <v>1250</v>
      </c>
      <c r="E32769">
        <v>0.22499999999999901</v>
      </c>
      <c r="F32769">
        <v>0.22499999999999901</v>
      </c>
      <c r="G32769">
        <v>0.42857142857142799</v>
      </c>
      <c r="H32769">
        <v>405</v>
      </c>
      <c r="I32769">
        <v>13498.031610502499</v>
      </c>
      <c r="K32769">
        <v>13093.031610502499</v>
      </c>
      <c r="L32769">
        <f t="shared" si="511"/>
        <v>0.15153971771414929</v>
      </c>
    </row>
    <row r="32770" spans="1:12" x14ac:dyDescent="0.3">
      <c r="A32770">
        <v>8581</v>
      </c>
      <c r="B32770">
        <v>13</v>
      </c>
      <c r="C32770" t="s">
        <v>819</v>
      </c>
      <c r="D32770" t="s">
        <v>819</v>
      </c>
      <c r="E32770">
        <v>1</v>
      </c>
      <c r="F32770">
        <v>1</v>
      </c>
      <c r="G32770">
        <v>1</v>
      </c>
      <c r="H32770">
        <v>52</v>
      </c>
      <c r="I32770">
        <v>6600.4718713561197</v>
      </c>
      <c r="K32770">
        <v>6548.4718713561197</v>
      </c>
      <c r="L32770">
        <f t="shared" si="511"/>
        <v>7.5792498511066203E-2</v>
      </c>
    </row>
    <row r="32771" spans="1:12" x14ac:dyDescent="0.3">
      <c r="A32771">
        <v>8604</v>
      </c>
      <c r="B32771">
        <v>13</v>
      </c>
      <c r="C32771" t="s">
        <v>538</v>
      </c>
      <c r="D32771" t="s">
        <v>538</v>
      </c>
      <c r="E32771">
        <v>1</v>
      </c>
      <c r="F32771">
        <v>1</v>
      </c>
      <c r="G32771">
        <v>1</v>
      </c>
      <c r="H32771">
        <v>87</v>
      </c>
      <c r="I32771">
        <v>9588.4356669523404</v>
      </c>
      <c r="K32771">
        <v>9501.4356669523404</v>
      </c>
      <c r="L32771">
        <f t="shared" ref="L32771:L32834" si="512">K32771/86400</f>
        <v>0.10997032021935579</v>
      </c>
    </row>
    <row r="32772" spans="1:12" x14ac:dyDescent="0.3">
      <c r="A32772">
        <v>8607</v>
      </c>
      <c r="B32772">
        <v>13</v>
      </c>
      <c r="C32772" t="s">
        <v>1251</v>
      </c>
      <c r="D32772" t="s">
        <v>300</v>
      </c>
      <c r="E32772">
        <v>0.18181818181818099</v>
      </c>
      <c r="F32772">
        <v>0.18181818181818099</v>
      </c>
      <c r="G32772">
        <v>0.44444444444444398</v>
      </c>
      <c r="H32772">
        <v>244023</v>
      </c>
      <c r="I32772">
        <v>10776.725227627299</v>
      </c>
      <c r="K32772">
        <v>233246.27477237201</v>
      </c>
      <c r="L32772">
        <f t="shared" si="512"/>
        <v>2.6996096617172687</v>
      </c>
    </row>
    <row r="32773" spans="1:12" x14ac:dyDescent="0.3">
      <c r="A32773">
        <v>8630</v>
      </c>
      <c r="B32773">
        <v>13</v>
      </c>
      <c r="C32773" t="s">
        <v>545</v>
      </c>
      <c r="D32773" t="s">
        <v>538</v>
      </c>
      <c r="E32773">
        <v>0.66666666666666596</v>
      </c>
      <c r="F32773">
        <v>0.66666666666666596</v>
      </c>
      <c r="G32773">
        <v>0.5</v>
      </c>
      <c r="H32773">
        <v>4412</v>
      </c>
      <c r="I32773">
        <v>17060.250959019799</v>
      </c>
      <c r="K32773">
        <v>12648.250959019801</v>
      </c>
      <c r="L32773">
        <f t="shared" si="512"/>
        <v>0.14639179350717363</v>
      </c>
    </row>
    <row r="32774" spans="1:12" x14ac:dyDescent="0.3">
      <c r="A32774">
        <v>8638</v>
      </c>
      <c r="B32774">
        <v>13</v>
      </c>
      <c r="C32774" t="s">
        <v>300</v>
      </c>
      <c r="D32774" t="s">
        <v>300</v>
      </c>
      <c r="E32774">
        <v>1</v>
      </c>
      <c r="F32774">
        <v>1</v>
      </c>
      <c r="G32774">
        <v>1</v>
      </c>
      <c r="H32774">
        <v>1776</v>
      </c>
      <c r="I32774">
        <v>7933.7959966095696</v>
      </c>
      <c r="K32774">
        <v>6157.7959966095696</v>
      </c>
      <c r="L32774">
        <f t="shared" si="512"/>
        <v>7.1270786997795946E-2</v>
      </c>
    </row>
    <row r="32775" spans="1:12" x14ac:dyDescent="0.3">
      <c r="A32775">
        <v>8643</v>
      </c>
      <c r="B32775">
        <v>13</v>
      </c>
      <c r="C32775" t="s">
        <v>300</v>
      </c>
      <c r="D32775" t="s">
        <v>300</v>
      </c>
      <c r="E32775">
        <v>1</v>
      </c>
      <c r="F32775">
        <v>1</v>
      </c>
      <c r="G32775">
        <v>1</v>
      </c>
      <c r="H32775">
        <v>5656</v>
      </c>
      <c r="I32775">
        <v>18397.960632074599</v>
      </c>
      <c r="K32775">
        <v>12741.960632074601</v>
      </c>
      <c r="L32775">
        <f t="shared" si="512"/>
        <v>0.14747639620456715</v>
      </c>
    </row>
    <row r="32776" spans="1:12" x14ac:dyDescent="0.3">
      <c r="A32776">
        <v>8647</v>
      </c>
      <c r="B32776">
        <v>13</v>
      </c>
      <c r="C32776" t="s">
        <v>538</v>
      </c>
      <c r="D32776" t="s">
        <v>538</v>
      </c>
      <c r="E32776">
        <v>1</v>
      </c>
      <c r="F32776">
        <v>1</v>
      </c>
      <c r="G32776">
        <v>1</v>
      </c>
      <c r="H32776">
        <v>33451</v>
      </c>
      <c r="I32776">
        <v>39336.873331360199</v>
      </c>
      <c r="K32776">
        <v>5885.8733313602197</v>
      </c>
      <c r="L32776">
        <f t="shared" si="512"/>
        <v>6.8123533927780325E-2</v>
      </c>
    </row>
    <row r="32777" spans="1:12" x14ac:dyDescent="0.3">
      <c r="A32777">
        <v>8649</v>
      </c>
      <c r="B32777">
        <v>13</v>
      </c>
      <c r="C32777" t="s">
        <v>1252</v>
      </c>
      <c r="D32777" t="s">
        <v>12</v>
      </c>
      <c r="E32777">
        <v>0.20833333333333301</v>
      </c>
      <c r="F32777">
        <v>0.20833333333333301</v>
      </c>
      <c r="G32777">
        <v>0.625</v>
      </c>
      <c r="H32777">
        <v>96853</v>
      </c>
      <c r="I32777">
        <v>21497.194500295202</v>
      </c>
      <c r="K32777">
        <v>75355.8054997047</v>
      </c>
      <c r="L32777">
        <f t="shared" si="512"/>
        <v>0.87217367476510066</v>
      </c>
    </row>
    <row r="32778" spans="1:12" x14ac:dyDescent="0.3">
      <c r="A32778">
        <v>8659</v>
      </c>
      <c r="B32778">
        <v>13</v>
      </c>
      <c r="C32778" t="s">
        <v>819</v>
      </c>
      <c r="D32778" t="s">
        <v>819</v>
      </c>
      <c r="E32778">
        <v>1</v>
      </c>
      <c r="F32778">
        <v>1</v>
      </c>
      <c r="G32778">
        <v>1</v>
      </c>
      <c r="H32778">
        <v>5860</v>
      </c>
      <c r="I32778">
        <v>1471.93680698088</v>
      </c>
      <c r="K32778">
        <v>4388.0631930191103</v>
      </c>
      <c r="L32778">
        <f t="shared" si="512"/>
        <v>5.0787768437721183E-2</v>
      </c>
    </row>
    <row r="32779" spans="1:12" x14ac:dyDescent="0.3">
      <c r="A32779">
        <v>8674</v>
      </c>
      <c r="B32779">
        <v>13</v>
      </c>
      <c r="C32779" t="s">
        <v>28</v>
      </c>
      <c r="D32779" t="s">
        <v>12</v>
      </c>
      <c r="E32779">
        <v>0.55555555555555503</v>
      </c>
      <c r="F32779">
        <v>0.55555555555555503</v>
      </c>
      <c r="G32779">
        <v>0.625</v>
      </c>
      <c r="H32779">
        <v>2850</v>
      </c>
      <c r="I32779">
        <v>9495.46497980192</v>
      </c>
      <c r="K32779">
        <v>6645.46497980192</v>
      </c>
      <c r="L32779">
        <f t="shared" si="512"/>
        <v>7.6915103932892595E-2</v>
      </c>
    </row>
    <row r="32780" spans="1:12" x14ac:dyDescent="0.3">
      <c r="A32780">
        <v>8679</v>
      </c>
      <c r="B32780">
        <v>13</v>
      </c>
      <c r="C32780" t="s">
        <v>819</v>
      </c>
      <c r="D32780" t="s">
        <v>819</v>
      </c>
      <c r="E32780">
        <v>1</v>
      </c>
      <c r="F32780">
        <v>1</v>
      </c>
      <c r="G32780">
        <v>1</v>
      </c>
      <c r="H32780">
        <v>1460</v>
      </c>
      <c r="I32780">
        <v>2311.52208289603</v>
      </c>
      <c r="K32780">
        <v>851.52208289603595</v>
      </c>
      <c r="L32780">
        <f t="shared" si="512"/>
        <v>9.8555796631485636E-3</v>
      </c>
    </row>
    <row r="32781" spans="1:12" x14ac:dyDescent="0.3">
      <c r="A32781">
        <v>8688</v>
      </c>
      <c r="B32781">
        <v>13</v>
      </c>
      <c r="C32781" t="s">
        <v>692</v>
      </c>
      <c r="D32781" t="s">
        <v>692</v>
      </c>
      <c r="E32781">
        <v>1</v>
      </c>
      <c r="F32781">
        <v>1</v>
      </c>
      <c r="G32781">
        <v>1</v>
      </c>
      <c r="H32781">
        <v>3527</v>
      </c>
      <c r="I32781">
        <v>5307.3144111239799</v>
      </c>
      <c r="K32781">
        <v>1780.3144111239701</v>
      </c>
      <c r="L32781">
        <f t="shared" si="512"/>
        <v>2.0605490869490393E-2</v>
      </c>
    </row>
    <row r="32782" spans="1:12" x14ac:dyDescent="0.3">
      <c r="A32782">
        <v>8719</v>
      </c>
      <c r="B32782">
        <v>13</v>
      </c>
      <c r="C32782" t="s">
        <v>10</v>
      </c>
      <c r="D32782" t="s">
        <v>10</v>
      </c>
      <c r="E32782">
        <v>1</v>
      </c>
      <c r="F32782">
        <v>1</v>
      </c>
      <c r="G32782">
        <v>1</v>
      </c>
      <c r="H32782">
        <v>6009</v>
      </c>
      <c r="I32782">
        <v>20631.400532436699</v>
      </c>
      <c r="K32782">
        <v>14622.400532436701</v>
      </c>
      <c r="L32782">
        <f t="shared" si="512"/>
        <v>0.16924074690320257</v>
      </c>
    </row>
    <row r="32783" spans="1:12" x14ac:dyDescent="0.3">
      <c r="A32783">
        <v>8722</v>
      </c>
      <c r="B32783">
        <v>13</v>
      </c>
      <c r="C32783" t="s">
        <v>692</v>
      </c>
      <c r="D32783" t="s">
        <v>692</v>
      </c>
      <c r="E32783">
        <v>1</v>
      </c>
      <c r="F32783">
        <v>1</v>
      </c>
      <c r="G32783">
        <v>1</v>
      </c>
      <c r="H32783">
        <v>3556</v>
      </c>
      <c r="I32783">
        <v>10329.665978106999</v>
      </c>
      <c r="K32783">
        <v>6773.6659781070903</v>
      </c>
      <c r="L32783">
        <f t="shared" si="512"/>
        <v>7.8398911783646871E-2</v>
      </c>
    </row>
    <row r="32784" spans="1:12" x14ac:dyDescent="0.3">
      <c r="A32784">
        <v>8730</v>
      </c>
      <c r="B32784">
        <v>13</v>
      </c>
      <c r="C32784" t="s">
        <v>300</v>
      </c>
      <c r="D32784" t="s">
        <v>300</v>
      </c>
      <c r="E32784">
        <v>1</v>
      </c>
      <c r="F32784">
        <v>1</v>
      </c>
      <c r="G32784">
        <v>1</v>
      </c>
      <c r="H32784">
        <v>1671</v>
      </c>
      <c r="I32784">
        <v>8852.9710116770202</v>
      </c>
      <c r="K32784">
        <v>7181.9710116770202</v>
      </c>
      <c r="L32784">
        <f t="shared" si="512"/>
        <v>8.312466448700255E-2</v>
      </c>
    </row>
    <row r="32785" spans="1:12" x14ac:dyDescent="0.3">
      <c r="A32785">
        <v>8769</v>
      </c>
      <c r="B32785">
        <v>13</v>
      </c>
      <c r="C32785" t="s">
        <v>12</v>
      </c>
      <c r="D32785" t="s">
        <v>12</v>
      </c>
      <c r="E32785">
        <v>1</v>
      </c>
      <c r="F32785">
        <v>1</v>
      </c>
      <c r="G32785">
        <v>1</v>
      </c>
      <c r="H32785">
        <v>7717</v>
      </c>
      <c r="I32785">
        <v>8008.6540575558802</v>
      </c>
      <c r="K32785">
        <v>291.65405755588802</v>
      </c>
      <c r="L32785">
        <f t="shared" si="512"/>
        <v>3.3756256661561113E-3</v>
      </c>
    </row>
    <row r="32786" spans="1:12" x14ac:dyDescent="0.3">
      <c r="A32786">
        <v>8773</v>
      </c>
      <c r="B32786">
        <v>13</v>
      </c>
      <c r="C32786" t="s">
        <v>692</v>
      </c>
      <c r="D32786" t="s">
        <v>692</v>
      </c>
      <c r="E32786">
        <v>1</v>
      </c>
      <c r="F32786">
        <v>1</v>
      </c>
      <c r="G32786">
        <v>1</v>
      </c>
      <c r="H32786">
        <v>4900</v>
      </c>
      <c r="I32786">
        <v>12851.1040293061</v>
      </c>
      <c r="K32786">
        <v>7951.1040293061897</v>
      </c>
      <c r="L32786">
        <f t="shared" si="512"/>
        <v>9.2026667005858681E-2</v>
      </c>
    </row>
    <row r="32787" spans="1:12" x14ac:dyDescent="0.3">
      <c r="A32787">
        <v>8796</v>
      </c>
      <c r="B32787">
        <v>13</v>
      </c>
      <c r="C32787" t="s">
        <v>538</v>
      </c>
      <c r="D32787" t="s">
        <v>538</v>
      </c>
      <c r="E32787">
        <v>1</v>
      </c>
      <c r="F32787">
        <v>1</v>
      </c>
      <c r="G32787">
        <v>1</v>
      </c>
      <c r="H32787">
        <v>5405</v>
      </c>
      <c r="I32787">
        <v>19892.0385394941</v>
      </c>
      <c r="K32787">
        <v>14487.0385394941</v>
      </c>
      <c r="L32787">
        <f t="shared" si="512"/>
        <v>0.16767405717007061</v>
      </c>
    </row>
    <row r="32788" spans="1:12" x14ac:dyDescent="0.3">
      <c r="A32788">
        <v>8799</v>
      </c>
      <c r="B32788">
        <v>13</v>
      </c>
      <c r="C32788" t="s">
        <v>20</v>
      </c>
      <c r="D32788" t="s">
        <v>10</v>
      </c>
      <c r="E32788">
        <v>0.63636363636363602</v>
      </c>
      <c r="F32788">
        <v>0.63636363636363602</v>
      </c>
      <c r="G32788">
        <v>0.875</v>
      </c>
      <c r="H32788">
        <v>3972</v>
      </c>
      <c r="I32788">
        <v>9548.1672486609896</v>
      </c>
      <c r="K32788">
        <v>5576.1672486609896</v>
      </c>
      <c r="L32788">
        <f t="shared" si="512"/>
        <v>6.4538972785428125E-2</v>
      </c>
    </row>
    <row r="32789" spans="1:12" x14ac:dyDescent="0.3">
      <c r="A32789">
        <v>8813</v>
      </c>
      <c r="B32789">
        <v>13</v>
      </c>
      <c r="C32789" t="s">
        <v>692</v>
      </c>
      <c r="D32789" t="s">
        <v>692</v>
      </c>
      <c r="E32789">
        <v>1</v>
      </c>
      <c r="F32789">
        <v>1</v>
      </c>
      <c r="G32789">
        <v>1</v>
      </c>
      <c r="H32789">
        <v>2485</v>
      </c>
      <c r="I32789">
        <v>8440.9961445674198</v>
      </c>
      <c r="K32789">
        <v>5955.9961445674198</v>
      </c>
      <c r="L32789">
        <f t="shared" si="512"/>
        <v>6.893514056212291E-2</v>
      </c>
    </row>
    <row r="32790" spans="1:12" x14ac:dyDescent="0.3">
      <c r="A32790">
        <v>8819</v>
      </c>
      <c r="B32790">
        <v>13</v>
      </c>
      <c r="C32790" t="s">
        <v>541</v>
      </c>
      <c r="D32790" t="s">
        <v>538</v>
      </c>
      <c r="E32790">
        <v>0.33333333333333298</v>
      </c>
      <c r="F32790">
        <v>0.33333333333333298</v>
      </c>
      <c r="G32790">
        <v>0.25</v>
      </c>
      <c r="H32790">
        <v>310</v>
      </c>
      <c r="I32790">
        <v>18744.763708676401</v>
      </c>
      <c r="K32790">
        <v>18434.763708676401</v>
      </c>
      <c r="L32790">
        <f t="shared" si="512"/>
        <v>0.21336532070227315</v>
      </c>
    </row>
    <row r="32791" spans="1:12" x14ac:dyDescent="0.3">
      <c r="A32791">
        <v>8870</v>
      </c>
      <c r="B32791">
        <v>13</v>
      </c>
      <c r="C32791" t="s">
        <v>1253</v>
      </c>
      <c r="D32791" t="s">
        <v>300</v>
      </c>
      <c r="E32791">
        <v>0.22222222222222199</v>
      </c>
      <c r="F32791">
        <v>0.22222222222222199</v>
      </c>
      <c r="G32791">
        <v>0.5</v>
      </c>
      <c r="H32791">
        <v>162548</v>
      </c>
      <c r="I32791">
        <v>17128.3197249808</v>
      </c>
      <c r="K32791">
        <v>145419.680275019</v>
      </c>
      <c r="L32791">
        <f t="shared" si="512"/>
        <v>1.6830981513312384</v>
      </c>
    </row>
    <row r="32792" spans="1:12" x14ac:dyDescent="0.3">
      <c r="A32792">
        <v>8943</v>
      </c>
      <c r="B32792">
        <v>13</v>
      </c>
      <c r="C32792" t="s">
        <v>538</v>
      </c>
      <c r="D32792" t="s">
        <v>538</v>
      </c>
      <c r="E32792">
        <v>1</v>
      </c>
      <c r="F32792">
        <v>1</v>
      </c>
      <c r="G32792">
        <v>1</v>
      </c>
      <c r="H32792">
        <v>8905</v>
      </c>
      <c r="I32792">
        <v>7982.5826085852004</v>
      </c>
      <c r="K32792">
        <v>922.41739141479002</v>
      </c>
      <c r="L32792">
        <f t="shared" si="512"/>
        <v>1.0676127215448958E-2</v>
      </c>
    </row>
    <row r="32793" spans="1:12" x14ac:dyDescent="0.3">
      <c r="A32793">
        <v>8965</v>
      </c>
      <c r="B32793">
        <v>13</v>
      </c>
      <c r="C32793" t="s">
        <v>819</v>
      </c>
      <c r="D32793" t="s">
        <v>819</v>
      </c>
      <c r="E32793">
        <v>1</v>
      </c>
      <c r="F32793">
        <v>1</v>
      </c>
      <c r="G32793">
        <v>1</v>
      </c>
      <c r="H32793">
        <v>3197</v>
      </c>
      <c r="I32793">
        <v>5052.6889144851002</v>
      </c>
      <c r="K32793">
        <v>1855.6889144851</v>
      </c>
      <c r="L32793">
        <f t="shared" si="512"/>
        <v>2.1477880954688656E-2</v>
      </c>
    </row>
    <row r="32794" spans="1:12" x14ac:dyDescent="0.3">
      <c r="A32794">
        <v>8973</v>
      </c>
      <c r="B32794">
        <v>13</v>
      </c>
      <c r="C32794" t="s">
        <v>692</v>
      </c>
      <c r="D32794" t="s">
        <v>692</v>
      </c>
      <c r="E32794">
        <v>1</v>
      </c>
      <c r="F32794">
        <v>1</v>
      </c>
      <c r="G32794">
        <v>1</v>
      </c>
      <c r="H32794">
        <v>6695</v>
      </c>
      <c r="I32794">
        <v>8294.1462847226394</v>
      </c>
      <c r="K32794">
        <v>1599.1462847226401</v>
      </c>
      <c r="L32794">
        <f t="shared" si="512"/>
        <v>1.8508637554660187E-2</v>
      </c>
    </row>
    <row r="32795" spans="1:12" x14ac:dyDescent="0.3">
      <c r="A32795">
        <v>898</v>
      </c>
      <c r="B32795">
        <v>13</v>
      </c>
      <c r="C32795" t="s">
        <v>16</v>
      </c>
      <c r="D32795" t="s">
        <v>300</v>
      </c>
      <c r="E32795">
        <v>0.5</v>
      </c>
      <c r="F32795">
        <v>0.5</v>
      </c>
      <c r="G32795">
        <v>0.5</v>
      </c>
      <c r="H32795">
        <v>84026</v>
      </c>
      <c r="I32795">
        <v>128562.785851436</v>
      </c>
      <c r="K32795">
        <v>44536.7858514365</v>
      </c>
      <c r="L32795">
        <f t="shared" si="512"/>
        <v>0.51547205846570021</v>
      </c>
    </row>
    <row r="32796" spans="1:12" x14ac:dyDescent="0.3">
      <c r="A32796">
        <v>8991</v>
      </c>
      <c r="B32796">
        <v>13</v>
      </c>
      <c r="C32796" t="s">
        <v>12</v>
      </c>
      <c r="D32796" t="s">
        <v>12</v>
      </c>
      <c r="E32796">
        <v>1</v>
      </c>
      <c r="F32796">
        <v>1</v>
      </c>
      <c r="G32796">
        <v>1</v>
      </c>
      <c r="H32796">
        <v>7361</v>
      </c>
      <c r="I32796">
        <v>22192.2534943065</v>
      </c>
      <c r="K32796">
        <v>14831.2534943065</v>
      </c>
      <c r="L32796">
        <f t="shared" si="512"/>
        <v>0.17165802655447338</v>
      </c>
    </row>
    <row r="32797" spans="1:12" x14ac:dyDescent="0.3">
      <c r="A32797">
        <v>9041</v>
      </c>
      <c r="B32797">
        <v>13</v>
      </c>
      <c r="C32797" t="s">
        <v>692</v>
      </c>
      <c r="D32797" t="s">
        <v>692</v>
      </c>
      <c r="E32797">
        <v>1</v>
      </c>
      <c r="F32797">
        <v>1</v>
      </c>
      <c r="G32797">
        <v>1</v>
      </c>
      <c r="H32797">
        <v>4169</v>
      </c>
      <c r="I32797">
        <v>6409.5457355525496</v>
      </c>
      <c r="K32797">
        <v>2240.54573555255</v>
      </c>
      <c r="L32797">
        <f t="shared" si="512"/>
        <v>2.5932242309635995E-2</v>
      </c>
    </row>
    <row r="32798" spans="1:12" x14ac:dyDescent="0.3">
      <c r="A32798">
        <v>9045</v>
      </c>
      <c r="B32798">
        <v>13</v>
      </c>
      <c r="C32798" t="s">
        <v>16</v>
      </c>
      <c r="D32798" t="s">
        <v>22</v>
      </c>
      <c r="E32798">
        <v>0.75</v>
      </c>
      <c r="F32798">
        <v>0.75</v>
      </c>
      <c r="G32798">
        <v>0.75</v>
      </c>
      <c r="H32798">
        <v>58270</v>
      </c>
      <c r="I32798">
        <v>16538.057530202499</v>
      </c>
      <c r="K32798">
        <v>41731.942469797497</v>
      </c>
      <c r="L32798">
        <f t="shared" si="512"/>
        <v>0.48300859340043401</v>
      </c>
    </row>
    <row r="32799" spans="1:12" x14ac:dyDescent="0.3">
      <c r="A32799">
        <v>9080</v>
      </c>
      <c r="B32799">
        <v>13</v>
      </c>
      <c r="C32799" t="s">
        <v>1254</v>
      </c>
      <c r="D32799" t="s">
        <v>300</v>
      </c>
      <c r="E32799">
        <v>0.16666666666666599</v>
      </c>
      <c r="F32799">
        <v>0.16666666666666599</v>
      </c>
      <c r="G32799">
        <v>0.3</v>
      </c>
      <c r="H32799">
        <v>1526</v>
      </c>
      <c r="I32799">
        <v>4956.5114576118904</v>
      </c>
      <c r="K32799">
        <v>3430.5114576118899</v>
      </c>
      <c r="L32799">
        <f t="shared" si="512"/>
        <v>3.970499372235984E-2</v>
      </c>
    </row>
    <row r="32800" spans="1:12" x14ac:dyDescent="0.3">
      <c r="A32800">
        <v>9081</v>
      </c>
      <c r="B32800">
        <v>13</v>
      </c>
      <c r="C32800" t="s">
        <v>300</v>
      </c>
      <c r="D32800" t="s">
        <v>300</v>
      </c>
      <c r="E32800">
        <v>1</v>
      </c>
      <c r="F32800">
        <v>1</v>
      </c>
      <c r="G32800">
        <v>1</v>
      </c>
      <c r="H32800">
        <v>4102</v>
      </c>
      <c r="I32800">
        <v>17189.505786091799</v>
      </c>
      <c r="K32800">
        <v>13087.5057860918</v>
      </c>
      <c r="L32800">
        <f t="shared" si="512"/>
        <v>0.15147576141309954</v>
      </c>
    </row>
    <row r="32801" spans="1:12" x14ac:dyDescent="0.3">
      <c r="A32801">
        <v>9094</v>
      </c>
      <c r="B32801">
        <v>13</v>
      </c>
      <c r="C32801" t="s">
        <v>647</v>
      </c>
      <c r="D32801" t="s">
        <v>10</v>
      </c>
      <c r="E32801">
        <v>0.71428571428571397</v>
      </c>
      <c r="F32801">
        <v>0.71428571428571397</v>
      </c>
      <c r="G32801">
        <v>0.625</v>
      </c>
      <c r="H32801">
        <v>623</v>
      </c>
      <c r="I32801">
        <v>10060.3007071216</v>
      </c>
      <c r="K32801">
        <v>9437.3007071216907</v>
      </c>
      <c r="L32801">
        <f t="shared" si="512"/>
        <v>0.10922801744353809</v>
      </c>
    </row>
    <row r="32802" spans="1:12" x14ac:dyDescent="0.3">
      <c r="A32802">
        <v>9116</v>
      </c>
      <c r="B32802">
        <v>13</v>
      </c>
      <c r="C32802" t="s">
        <v>26</v>
      </c>
      <c r="D32802" t="s">
        <v>300</v>
      </c>
      <c r="E32802">
        <v>0</v>
      </c>
      <c r="F32802">
        <v>0</v>
      </c>
      <c r="G32802">
        <v>0</v>
      </c>
      <c r="H32802">
        <v>62</v>
      </c>
      <c r="I32802">
        <v>18343.858001218501</v>
      </c>
      <c r="K32802">
        <v>18281.858001218501</v>
      </c>
      <c r="L32802">
        <f t="shared" si="512"/>
        <v>0.21159557871780674</v>
      </c>
    </row>
    <row r="32803" spans="1:12" x14ac:dyDescent="0.3">
      <c r="A32803">
        <v>9123</v>
      </c>
      <c r="B32803">
        <v>13</v>
      </c>
      <c r="C32803" t="s">
        <v>22</v>
      </c>
      <c r="D32803" t="s">
        <v>22</v>
      </c>
      <c r="E32803">
        <v>1</v>
      </c>
      <c r="F32803">
        <v>1</v>
      </c>
      <c r="G32803">
        <v>1</v>
      </c>
      <c r="H32803">
        <v>14298</v>
      </c>
      <c r="I32803">
        <v>19948.7133575878</v>
      </c>
      <c r="K32803">
        <v>5650.7133575878597</v>
      </c>
      <c r="L32803">
        <f t="shared" si="512"/>
        <v>6.5401774972081717E-2</v>
      </c>
    </row>
    <row r="32804" spans="1:12" x14ac:dyDescent="0.3">
      <c r="A32804">
        <v>9128</v>
      </c>
      <c r="B32804">
        <v>13</v>
      </c>
      <c r="C32804" t="s">
        <v>300</v>
      </c>
      <c r="D32804" t="s">
        <v>300</v>
      </c>
      <c r="E32804">
        <v>1</v>
      </c>
      <c r="F32804">
        <v>1</v>
      </c>
      <c r="G32804">
        <v>1</v>
      </c>
      <c r="H32804">
        <v>11168</v>
      </c>
      <c r="I32804">
        <v>10106.1517100496</v>
      </c>
      <c r="K32804">
        <v>1061.8482899503699</v>
      </c>
      <c r="L32804">
        <f t="shared" si="512"/>
        <v>1.2289910763314467E-2</v>
      </c>
    </row>
    <row r="32805" spans="1:12" x14ac:dyDescent="0.3">
      <c r="A32805">
        <v>9176</v>
      </c>
      <c r="B32805">
        <v>13</v>
      </c>
      <c r="C32805" t="s">
        <v>325</v>
      </c>
      <c r="D32805" t="s">
        <v>300</v>
      </c>
      <c r="E32805">
        <v>0.266666666666666</v>
      </c>
      <c r="F32805">
        <v>0.266666666666666</v>
      </c>
      <c r="G32805">
        <v>0.44444444444444398</v>
      </c>
      <c r="H32805">
        <v>19967</v>
      </c>
      <c r="I32805">
        <v>41230.462811564903</v>
      </c>
      <c r="K32805">
        <v>21263.462811564899</v>
      </c>
      <c r="L32805">
        <f t="shared" si="512"/>
        <v>0.24610489365237151</v>
      </c>
    </row>
    <row r="32806" spans="1:12" x14ac:dyDescent="0.3">
      <c r="A32806">
        <v>9179</v>
      </c>
      <c r="B32806">
        <v>13</v>
      </c>
      <c r="C32806" t="s">
        <v>300</v>
      </c>
      <c r="D32806" t="s">
        <v>300</v>
      </c>
      <c r="E32806">
        <v>1</v>
      </c>
      <c r="F32806">
        <v>1</v>
      </c>
      <c r="G32806">
        <v>1</v>
      </c>
      <c r="H32806">
        <v>1412</v>
      </c>
      <c r="I32806">
        <v>17527.323256929201</v>
      </c>
      <c r="K32806">
        <v>16115.323256929199</v>
      </c>
      <c r="L32806">
        <f t="shared" si="512"/>
        <v>0.18651994510334721</v>
      </c>
    </row>
    <row r="32807" spans="1:12" x14ac:dyDescent="0.3">
      <c r="A32807">
        <v>9186</v>
      </c>
      <c r="B32807">
        <v>13</v>
      </c>
      <c r="C32807" t="s">
        <v>22</v>
      </c>
      <c r="D32807" t="s">
        <v>22</v>
      </c>
      <c r="E32807">
        <v>1</v>
      </c>
      <c r="F32807">
        <v>1</v>
      </c>
      <c r="G32807">
        <v>1</v>
      </c>
      <c r="H32807">
        <v>20182</v>
      </c>
      <c r="I32807">
        <v>31941.413499668201</v>
      </c>
      <c r="K32807">
        <v>11759.413499668201</v>
      </c>
      <c r="L32807">
        <f t="shared" si="512"/>
        <v>0.1361043229128264</v>
      </c>
    </row>
    <row r="32808" spans="1:12" x14ac:dyDescent="0.3">
      <c r="A32808">
        <v>9187</v>
      </c>
      <c r="B32808">
        <v>13</v>
      </c>
      <c r="C32808" t="s">
        <v>300</v>
      </c>
      <c r="D32808" t="s">
        <v>300</v>
      </c>
      <c r="E32808">
        <v>1</v>
      </c>
      <c r="F32808">
        <v>1</v>
      </c>
      <c r="G32808">
        <v>1</v>
      </c>
      <c r="H32808">
        <v>116</v>
      </c>
      <c r="I32808">
        <v>5160.2179976040597</v>
      </c>
      <c r="K32808">
        <v>5044.2179976040597</v>
      </c>
      <c r="L32808">
        <f t="shared" si="512"/>
        <v>5.8382152750046989E-2</v>
      </c>
    </row>
    <row r="32809" spans="1:12" x14ac:dyDescent="0.3">
      <c r="A32809">
        <v>9190</v>
      </c>
      <c r="B32809">
        <v>13</v>
      </c>
      <c r="C32809" t="s">
        <v>300</v>
      </c>
      <c r="D32809" t="s">
        <v>300</v>
      </c>
      <c r="E32809">
        <v>1</v>
      </c>
      <c r="F32809">
        <v>1</v>
      </c>
      <c r="G32809">
        <v>1</v>
      </c>
      <c r="H32809">
        <v>4972</v>
      </c>
      <c r="I32809">
        <v>17097.758677479302</v>
      </c>
      <c r="K32809">
        <v>12125.7586774793</v>
      </c>
      <c r="L32809">
        <f t="shared" si="512"/>
        <v>0.1403444291374919</v>
      </c>
    </row>
    <row r="32810" spans="1:12" x14ac:dyDescent="0.3">
      <c r="A32810">
        <v>9197</v>
      </c>
      <c r="B32810">
        <v>13</v>
      </c>
      <c r="C32810" t="s">
        <v>538</v>
      </c>
      <c r="D32810" t="s">
        <v>538</v>
      </c>
      <c r="E32810">
        <v>1</v>
      </c>
      <c r="F32810">
        <v>1</v>
      </c>
      <c r="G32810">
        <v>1</v>
      </c>
      <c r="H32810">
        <v>3692</v>
      </c>
      <c r="I32810">
        <v>8831.7000437770494</v>
      </c>
      <c r="K32810">
        <v>5139.7000437770503</v>
      </c>
      <c r="L32810">
        <f t="shared" si="512"/>
        <v>5.948726902519734E-2</v>
      </c>
    </row>
    <row r="32811" spans="1:12" x14ac:dyDescent="0.3">
      <c r="A32811">
        <v>9199</v>
      </c>
      <c r="B32811">
        <v>13</v>
      </c>
      <c r="C32811" t="s">
        <v>300</v>
      </c>
      <c r="D32811" t="s">
        <v>300</v>
      </c>
      <c r="E32811">
        <v>1</v>
      </c>
      <c r="F32811">
        <v>1</v>
      </c>
      <c r="G32811">
        <v>1</v>
      </c>
      <c r="H32811">
        <v>8476</v>
      </c>
      <c r="I32811">
        <v>7501.0573560043003</v>
      </c>
      <c r="K32811">
        <v>974.94264399569897</v>
      </c>
      <c r="L32811">
        <f t="shared" si="512"/>
        <v>1.128405837957985E-2</v>
      </c>
    </row>
    <row r="32812" spans="1:12" x14ac:dyDescent="0.3">
      <c r="A32812">
        <v>920</v>
      </c>
      <c r="B32812">
        <v>13</v>
      </c>
      <c r="C32812" t="s">
        <v>22</v>
      </c>
      <c r="D32812" t="s">
        <v>22</v>
      </c>
      <c r="E32812">
        <v>1</v>
      </c>
      <c r="F32812">
        <v>1</v>
      </c>
      <c r="G32812">
        <v>1</v>
      </c>
      <c r="H32812">
        <v>3660</v>
      </c>
      <c r="I32812">
        <v>8723.2310579033692</v>
      </c>
      <c r="K32812">
        <v>5063.2310579033701</v>
      </c>
      <c r="L32812">
        <f t="shared" si="512"/>
        <v>5.860221131832604E-2</v>
      </c>
    </row>
    <row r="32813" spans="1:12" x14ac:dyDescent="0.3">
      <c r="A32813">
        <v>9258</v>
      </c>
      <c r="B32813">
        <v>13</v>
      </c>
      <c r="C32813" t="s">
        <v>300</v>
      </c>
      <c r="D32813" t="s">
        <v>300</v>
      </c>
      <c r="E32813">
        <v>1</v>
      </c>
      <c r="F32813">
        <v>1</v>
      </c>
      <c r="G32813">
        <v>1</v>
      </c>
      <c r="H32813">
        <v>2952</v>
      </c>
      <c r="I32813">
        <v>7074.3229443049704</v>
      </c>
      <c r="K32813">
        <v>4122.3229443049704</v>
      </c>
      <c r="L32813">
        <f t="shared" si="512"/>
        <v>4.7712071114640861E-2</v>
      </c>
    </row>
    <row r="32814" spans="1:12" x14ac:dyDescent="0.3">
      <c r="A32814">
        <v>9264</v>
      </c>
      <c r="B32814">
        <v>13</v>
      </c>
      <c r="C32814" t="s">
        <v>12</v>
      </c>
      <c r="D32814" t="s">
        <v>12</v>
      </c>
      <c r="E32814">
        <v>1</v>
      </c>
      <c r="F32814">
        <v>1</v>
      </c>
      <c r="G32814">
        <v>1</v>
      </c>
      <c r="H32814">
        <v>15270</v>
      </c>
      <c r="I32814">
        <v>16452.863743305501</v>
      </c>
      <c r="K32814">
        <v>1182.8637433055501</v>
      </c>
      <c r="L32814">
        <f t="shared" si="512"/>
        <v>1.3690552584554977E-2</v>
      </c>
    </row>
    <row r="32815" spans="1:12" x14ac:dyDescent="0.3">
      <c r="A32815">
        <v>9270</v>
      </c>
      <c r="B32815">
        <v>13</v>
      </c>
      <c r="C32815" t="s">
        <v>538</v>
      </c>
      <c r="D32815" t="s">
        <v>538</v>
      </c>
      <c r="E32815">
        <v>1</v>
      </c>
      <c r="F32815">
        <v>1</v>
      </c>
      <c r="G32815">
        <v>1</v>
      </c>
      <c r="H32815">
        <v>6584</v>
      </c>
      <c r="I32815">
        <v>8298.1114579032601</v>
      </c>
      <c r="K32815">
        <v>1714.1114579032601</v>
      </c>
      <c r="L32815">
        <f t="shared" si="512"/>
        <v>1.9839252984991437E-2</v>
      </c>
    </row>
    <row r="32816" spans="1:12" x14ac:dyDescent="0.3">
      <c r="A32816">
        <v>9272</v>
      </c>
      <c r="B32816">
        <v>13</v>
      </c>
      <c r="C32816" t="s">
        <v>16</v>
      </c>
      <c r="D32816" t="s">
        <v>16</v>
      </c>
      <c r="E32816">
        <v>1</v>
      </c>
      <c r="F32816">
        <v>1</v>
      </c>
      <c r="G32816">
        <v>1</v>
      </c>
      <c r="H32816">
        <v>10453</v>
      </c>
      <c r="I32816">
        <v>28553.2701751801</v>
      </c>
      <c r="K32816">
        <v>18100.2701751801</v>
      </c>
      <c r="L32816">
        <f t="shared" si="512"/>
        <v>0.20949386776828818</v>
      </c>
    </row>
    <row r="32817" spans="1:12" x14ac:dyDescent="0.3">
      <c r="A32817">
        <v>9274</v>
      </c>
      <c r="B32817">
        <v>13</v>
      </c>
      <c r="C32817" t="s">
        <v>782</v>
      </c>
      <c r="D32817" t="s">
        <v>22</v>
      </c>
      <c r="E32817">
        <v>0.66666666666666596</v>
      </c>
      <c r="F32817">
        <v>0.66666666666666596</v>
      </c>
      <c r="G32817">
        <v>0.57142857142857095</v>
      </c>
      <c r="H32817">
        <v>339</v>
      </c>
      <c r="I32817">
        <v>11211.902016848901</v>
      </c>
      <c r="K32817">
        <v>10872.902016848901</v>
      </c>
      <c r="L32817">
        <f t="shared" si="512"/>
        <v>0.12584377334315858</v>
      </c>
    </row>
    <row r="32818" spans="1:12" x14ac:dyDescent="0.3">
      <c r="A32818">
        <v>9302</v>
      </c>
      <c r="B32818">
        <v>13</v>
      </c>
      <c r="C32818" t="s">
        <v>300</v>
      </c>
      <c r="D32818" t="s">
        <v>300</v>
      </c>
      <c r="E32818">
        <v>1</v>
      </c>
      <c r="F32818">
        <v>1</v>
      </c>
      <c r="G32818">
        <v>1</v>
      </c>
      <c r="H32818">
        <v>7246</v>
      </c>
      <c r="I32818">
        <v>13024.9899083357</v>
      </c>
      <c r="K32818">
        <v>5778.9899083357795</v>
      </c>
      <c r="L32818">
        <f t="shared" si="512"/>
        <v>6.6886457272404859E-2</v>
      </c>
    </row>
    <row r="32819" spans="1:12" x14ac:dyDescent="0.3">
      <c r="A32819">
        <v>9305</v>
      </c>
      <c r="B32819">
        <v>13</v>
      </c>
      <c r="C32819" t="s">
        <v>300</v>
      </c>
      <c r="D32819" t="s">
        <v>300</v>
      </c>
      <c r="E32819">
        <v>1</v>
      </c>
      <c r="F32819">
        <v>1</v>
      </c>
      <c r="G32819">
        <v>1</v>
      </c>
      <c r="H32819">
        <v>3191</v>
      </c>
      <c r="I32819">
        <v>7716.9467188890503</v>
      </c>
      <c r="K32819">
        <v>4525.9467188890503</v>
      </c>
      <c r="L32819">
        <f t="shared" si="512"/>
        <v>5.238364257973438E-2</v>
      </c>
    </row>
    <row r="32820" spans="1:12" x14ac:dyDescent="0.3">
      <c r="A32820">
        <v>9315</v>
      </c>
      <c r="B32820">
        <v>13</v>
      </c>
      <c r="C32820" t="s">
        <v>698</v>
      </c>
      <c r="D32820" t="s">
        <v>692</v>
      </c>
      <c r="E32820">
        <v>0.5</v>
      </c>
      <c r="F32820">
        <v>0.5</v>
      </c>
      <c r="G32820">
        <v>0.33333333333333298</v>
      </c>
      <c r="H32820">
        <v>3372</v>
      </c>
      <c r="I32820">
        <v>5664.0380385692097</v>
      </c>
      <c r="K32820">
        <v>2292.0380385692101</v>
      </c>
      <c r="L32820">
        <f t="shared" si="512"/>
        <v>2.6528218038995487E-2</v>
      </c>
    </row>
    <row r="32821" spans="1:12" x14ac:dyDescent="0.3">
      <c r="A32821">
        <v>9316</v>
      </c>
      <c r="B32821">
        <v>13</v>
      </c>
      <c r="C32821" t="s">
        <v>538</v>
      </c>
      <c r="D32821" t="s">
        <v>538</v>
      </c>
      <c r="E32821">
        <v>1</v>
      </c>
      <c r="F32821">
        <v>1</v>
      </c>
      <c r="G32821">
        <v>1</v>
      </c>
      <c r="H32821">
        <v>3435</v>
      </c>
      <c r="I32821">
        <v>17649.101909098499</v>
      </c>
      <c r="K32821">
        <v>14214.101909098499</v>
      </c>
      <c r="L32821">
        <f t="shared" si="512"/>
        <v>0.16451506839234373</v>
      </c>
    </row>
    <row r="32822" spans="1:12" x14ac:dyDescent="0.3">
      <c r="A32822">
        <v>9319</v>
      </c>
      <c r="B32822">
        <v>13</v>
      </c>
      <c r="C32822" t="s">
        <v>300</v>
      </c>
      <c r="D32822" t="s">
        <v>300</v>
      </c>
      <c r="E32822">
        <v>1</v>
      </c>
      <c r="F32822">
        <v>1</v>
      </c>
      <c r="G32822">
        <v>1</v>
      </c>
      <c r="H32822">
        <v>5505</v>
      </c>
      <c r="I32822">
        <v>9428.8540123242692</v>
      </c>
      <c r="K32822">
        <v>3923.8540123242701</v>
      </c>
      <c r="L32822">
        <f t="shared" si="512"/>
        <v>4.5414976994493865E-2</v>
      </c>
    </row>
    <row r="32823" spans="1:12" x14ac:dyDescent="0.3">
      <c r="A32823">
        <v>9335</v>
      </c>
      <c r="B32823">
        <v>13</v>
      </c>
      <c r="C32823" t="s">
        <v>1255</v>
      </c>
      <c r="D32823" t="s">
        <v>10</v>
      </c>
      <c r="E32823">
        <v>0.28571428571428498</v>
      </c>
      <c r="F32823">
        <v>0.28571428571428498</v>
      </c>
      <c r="G32823">
        <v>0.22222222222222199</v>
      </c>
      <c r="H32823">
        <v>8440</v>
      </c>
      <c r="I32823">
        <v>22072.232156782102</v>
      </c>
      <c r="K32823">
        <v>13632.2321567821</v>
      </c>
      <c r="L32823">
        <f t="shared" si="512"/>
        <v>0.1577804647775706</v>
      </c>
    </row>
    <row r="32824" spans="1:12" x14ac:dyDescent="0.3">
      <c r="A32824">
        <v>935</v>
      </c>
      <c r="B32824">
        <v>13</v>
      </c>
      <c r="C32824" t="s">
        <v>538</v>
      </c>
      <c r="D32824" t="s">
        <v>538</v>
      </c>
      <c r="E32824">
        <v>1</v>
      </c>
      <c r="F32824">
        <v>1</v>
      </c>
      <c r="G32824">
        <v>1</v>
      </c>
      <c r="H32824">
        <v>3855</v>
      </c>
      <c r="I32824">
        <v>15264.640325279001</v>
      </c>
      <c r="K32824">
        <v>11409.640325279001</v>
      </c>
      <c r="L32824">
        <f t="shared" si="512"/>
        <v>0.13205602228332178</v>
      </c>
    </row>
    <row r="32825" spans="1:12" x14ac:dyDescent="0.3">
      <c r="A32825">
        <v>9359</v>
      </c>
      <c r="B32825">
        <v>13</v>
      </c>
      <c r="C32825" t="s">
        <v>692</v>
      </c>
      <c r="D32825" t="s">
        <v>692</v>
      </c>
      <c r="E32825">
        <v>1</v>
      </c>
      <c r="F32825">
        <v>1</v>
      </c>
      <c r="G32825">
        <v>1</v>
      </c>
      <c r="H32825">
        <v>751</v>
      </c>
      <c r="I32825">
        <v>5190.5993595924501</v>
      </c>
      <c r="K32825">
        <v>4439.5993595924501</v>
      </c>
      <c r="L32825">
        <f t="shared" si="512"/>
        <v>5.138425184713484E-2</v>
      </c>
    </row>
    <row r="32826" spans="1:12" x14ac:dyDescent="0.3">
      <c r="A32826">
        <v>9361</v>
      </c>
      <c r="B32826">
        <v>13</v>
      </c>
      <c r="C32826" t="s">
        <v>545</v>
      </c>
      <c r="D32826" t="s">
        <v>538</v>
      </c>
      <c r="E32826">
        <v>0.66666666666666596</v>
      </c>
      <c r="F32826">
        <v>0.66666666666666596</v>
      </c>
      <c r="G32826">
        <v>0.5</v>
      </c>
      <c r="H32826">
        <v>8972</v>
      </c>
      <c r="I32826">
        <v>18138.973952796499</v>
      </c>
      <c r="K32826">
        <v>9166.9739527965194</v>
      </c>
      <c r="L32826">
        <f t="shared" si="512"/>
        <v>0.10609923556477453</v>
      </c>
    </row>
    <row r="32827" spans="1:12" x14ac:dyDescent="0.3">
      <c r="A32827">
        <v>937</v>
      </c>
      <c r="B32827">
        <v>13</v>
      </c>
      <c r="C32827" t="s">
        <v>344</v>
      </c>
      <c r="D32827" t="s">
        <v>22</v>
      </c>
      <c r="E32827">
        <v>0.66666666666666596</v>
      </c>
      <c r="F32827">
        <v>0.66666666666666596</v>
      </c>
      <c r="G32827">
        <v>0.75</v>
      </c>
      <c r="H32827">
        <v>31490</v>
      </c>
      <c r="I32827">
        <v>22113.378809179601</v>
      </c>
      <c r="K32827">
        <v>9376.6211908203095</v>
      </c>
      <c r="L32827">
        <f t="shared" si="512"/>
        <v>0.10852570822708692</v>
      </c>
    </row>
    <row r="32828" spans="1:12" x14ac:dyDescent="0.3">
      <c r="A32828">
        <v>9378</v>
      </c>
      <c r="B32828">
        <v>13</v>
      </c>
      <c r="C32828" t="s">
        <v>311</v>
      </c>
      <c r="D32828" t="s">
        <v>300</v>
      </c>
      <c r="E32828">
        <v>0.75</v>
      </c>
      <c r="F32828">
        <v>0.75</v>
      </c>
      <c r="G32828">
        <v>0.6</v>
      </c>
      <c r="H32828">
        <v>11102</v>
      </c>
      <c r="I32828">
        <v>9904.5376719448304</v>
      </c>
      <c r="K32828">
        <v>1197.46232805516</v>
      </c>
      <c r="L32828">
        <f t="shared" si="512"/>
        <v>1.3859517685823611E-2</v>
      </c>
    </row>
    <row r="32829" spans="1:12" x14ac:dyDescent="0.3">
      <c r="A32829">
        <v>9389</v>
      </c>
      <c r="B32829">
        <v>13</v>
      </c>
      <c r="C32829" t="s">
        <v>22</v>
      </c>
      <c r="D32829" t="s">
        <v>22</v>
      </c>
      <c r="E32829">
        <v>1</v>
      </c>
      <c r="F32829">
        <v>1</v>
      </c>
      <c r="G32829">
        <v>1</v>
      </c>
      <c r="H32829">
        <v>7255</v>
      </c>
      <c r="I32829">
        <v>14824.8752676889</v>
      </c>
      <c r="K32829">
        <v>7569.8752676889599</v>
      </c>
      <c r="L32829">
        <f t="shared" si="512"/>
        <v>8.7614297079733339E-2</v>
      </c>
    </row>
    <row r="32830" spans="1:12" x14ac:dyDescent="0.3">
      <c r="A32830">
        <v>9436</v>
      </c>
      <c r="B32830">
        <v>13</v>
      </c>
      <c r="C32830" t="s">
        <v>1256</v>
      </c>
      <c r="D32830" t="s">
        <v>10</v>
      </c>
      <c r="E32830">
        <v>0.42857142857142799</v>
      </c>
      <c r="F32830">
        <v>0.42857142857142799</v>
      </c>
      <c r="G32830">
        <v>0.27272727272727199</v>
      </c>
      <c r="H32830">
        <v>3152</v>
      </c>
      <c r="I32830">
        <v>18230.2731777343</v>
      </c>
      <c r="K32830">
        <v>15078.2731777343</v>
      </c>
      <c r="L32830">
        <f t="shared" si="512"/>
        <v>0.17451705066822107</v>
      </c>
    </row>
    <row r="32831" spans="1:12" x14ac:dyDescent="0.3">
      <c r="A32831">
        <v>9493</v>
      </c>
      <c r="B32831">
        <v>13</v>
      </c>
      <c r="C32831" t="s">
        <v>402</v>
      </c>
      <c r="D32831" t="s">
        <v>22</v>
      </c>
      <c r="E32831">
        <v>0.54545454545454497</v>
      </c>
      <c r="F32831">
        <v>0.54545454545454497</v>
      </c>
      <c r="G32831">
        <v>0.66666666666666596</v>
      </c>
      <c r="H32831">
        <v>10843</v>
      </c>
      <c r="I32831">
        <v>21435.206021239999</v>
      </c>
      <c r="K32831">
        <v>10592.206021239999</v>
      </c>
      <c r="L32831">
        <f t="shared" si="512"/>
        <v>0.12259497709768517</v>
      </c>
    </row>
    <row r="32832" spans="1:12" x14ac:dyDescent="0.3">
      <c r="A32832">
        <v>9502</v>
      </c>
      <c r="B32832">
        <v>13</v>
      </c>
      <c r="C32832" t="s">
        <v>300</v>
      </c>
      <c r="D32832" t="s">
        <v>300</v>
      </c>
      <c r="E32832">
        <v>1</v>
      </c>
      <c r="F32832">
        <v>1</v>
      </c>
      <c r="G32832">
        <v>1</v>
      </c>
      <c r="H32832">
        <v>5633</v>
      </c>
      <c r="I32832">
        <v>7450.6738887888696</v>
      </c>
      <c r="K32832">
        <v>1817.67388878886</v>
      </c>
      <c r="L32832">
        <f t="shared" si="512"/>
        <v>2.1037892231352547E-2</v>
      </c>
    </row>
    <row r="32833" spans="1:12" x14ac:dyDescent="0.3">
      <c r="A32833">
        <v>951</v>
      </c>
      <c r="B32833">
        <v>13</v>
      </c>
      <c r="C32833" t="s">
        <v>22</v>
      </c>
      <c r="D32833" t="s">
        <v>22</v>
      </c>
      <c r="E32833">
        <v>1</v>
      </c>
      <c r="F32833">
        <v>1</v>
      </c>
      <c r="G32833">
        <v>1</v>
      </c>
      <c r="H32833">
        <v>38811</v>
      </c>
      <c r="I32833">
        <v>20822.593415374798</v>
      </c>
      <c r="K32833">
        <v>17988.4065846251</v>
      </c>
      <c r="L32833">
        <f t="shared" si="512"/>
        <v>0.20819915028501274</v>
      </c>
    </row>
    <row r="32834" spans="1:12" x14ac:dyDescent="0.3">
      <c r="A32834">
        <v>9515</v>
      </c>
      <c r="B32834">
        <v>13</v>
      </c>
      <c r="C32834" t="s">
        <v>22</v>
      </c>
      <c r="D32834" t="s">
        <v>22</v>
      </c>
      <c r="E32834">
        <v>1</v>
      </c>
      <c r="F32834">
        <v>1</v>
      </c>
      <c r="G32834">
        <v>1</v>
      </c>
      <c r="H32834">
        <v>5295</v>
      </c>
      <c r="I32834">
        <v>9047.0036754198209</v>
      </c>
      <c r="K32834">
        <v>3752.00367541982</v>
      </c>
      <c r="L32834">
        <f t="shared" si="512"/>
        <v>4.3425968465507177E-2</v>
      </c>
    </row>
    <row r="32835" spans="1:12" x14ac:dyDescent="0.3">
      <c r="A32835">
        <v>9550</v>
      </c>
      <c r="B32835">
        <v>13</v>
      </c>
      <c r="C32835" t="s">
        <v>1009</v>
      </c>
      <c r="D32835" t="s">
        <v>300</v>
      </c>
      <c r="E32835">
        <v>0.4</v>
      </c>
      <c r="F32835">
        <v>0.4</v>
      </c>
      <c r="G32835">
        <v>0.4</v>
      </c>
      <c r="H32835">
        <v>6905</v>
      </c>
      <c r="I32835">
        <v>9417.4928334839606</v>
      </c>
      <c r="K32835">
        <v>2512.4928334839601</v>
      </c>
      <c r="L32835">
        <f t="shared" ref="L32835:L32898" si="513">K32835/86400</f>
        <v>2.9079778165323613E-2</v>
      </c>
    </row>
    <row r="32836" spans="1:12" x14ac:dyDescent="0.3">
      <c r="A32836">
        <v>9552</v>
      </c>
      <c r="B32836">
        <v>13</v>
      </c>
      <c r="C32836" t="s">
        <v>44</v>
      </c>
      <c r="D32836" t="s">
        <v>300</v>
      </c>
      <c r="E32836">
        <v>0.44444444444444398</v>
      </c>
      <c r="F32836">
        <v>0.44444444444444398</v>
      </c>
      <c r="G32836">
        <v>0.44444444444444398</v>
      </c>
      <c r="H32836">
        <v>9564</v>
      </c>
      <c r="I32836">
        <v>21937.505264965199</v>
      </c>
      <c r="K32836">
        <v>12373.505264965101</v>
      </c>
      <c r="L32836">
        <f t="shared" si="513"/>
        <v>0.14321186649265163</v>
      </c>
    </row>
    <row r="32837" spans="1:12" x14ac:dyDescent="0.3">
      <c r="A32837">
        <v>9555</v>
      </c>
      <c r="B32837">
        <v>13</v>
      </c>
      <c r="C32837" t="s">
        <v>541</v>
      </c>
      <c r="D32837" t="s">
        <v>538</v>
      </c>
      <c r="E32837">
        <v>0.33333333333333298</v>
      </c>
      <c r="F32837">
        <v>0.33333333333333298</v>
      </c>
      <c r="G32837">
        <v>0.25</v>
      </c>
      <c r="H32837">
        <v>278</v>
      </c>
      <c r="I32837">
        <v>8808.6868760970592</v>
      </c>
      <c r="K32837">
        <v>8530.6868760970592</v>
      </c>
      <c r="L32837">
        <f t="shared" si="513"/>
        <v>9.8734801806678929E-2</v>
      </c>
    </row>
    <row r="32838" spans="1:12" x14ac:dyDescent="0.3">
      <c r="A32838">
        <v>9561</v>
      </c>
      <c r="B32838">
        <v>13</v>
      </c>
      <c r="C32838" t="s">
        <v>16</v>
      </c>
      <c r="D32838" t="s">
        <v>538</v>
      </c>
      <c r="E32838">
        <v>0.375</v>
      </c>
      <c r="F32838">
        <v>0.375</v>
      </c>
      <c r="G32838">
        <v>0.375</v>
      </c>
      <c r="H32838">
        <v>23493</v>
      </c>
      <c r="I32838">
        <v>20990.8147267409</v>
      </c>
      <c r="K32838">
        <v>2502.185273259</v>
      </c>
      <c r="L32838">
        <f t="shared" si="513"/>
        <v>2.8960477699756945E-2</v>
      </c>
    </row>
    <row r="32839" spans="1:12" x14ac:dyDescent="0.3">
      <c r="A32839">
        <v>9564</v>
      </c>
      <c r="B32839">
        <v>13</v>
      </c>
      <c r="C32839" t="s">
        <v>67</v>
      </c>
      <c r="D32839" t="s">
        <v>300</v>
      </c>
      <c r="E32839">
        <v>0.33333333333333298</v>
      </c>
      <c r="F32839">
        <v>0.33333333333333298</v>
      </c>
      <c r="G32839">
        <v>0.5</v>
      </c>
      <c r="H32839">
        <v>14306</v>
      </c>
      <c r="I32839">
        <v>9499.7449049278093</v>
      </c>
      <c r="K32839">
        <v>4806.2550950721798</v>
      </c>
      <c r="L32839">
        <f t="shared" si="513"/>
        <v>5.5627952489261341E-2</v>
      </c>
    </row>
    <row r="32840" spans="1:12" x14ac:dyDescent="0.3">
      <c r="A32840">
        <v>9573</v>
      </c>
      <c r="B32840">
        <v>13</v>
      </c>
      <c r="C32840" t="s">
        <v>300</v>
      </c>
      <c r="D32840" t="s">
        <v>300</v>
      </c>
      <c r="E32840">
        <v>1</v>
      </c>
      <c r="F32840">
        <v>1</v>
      </c>
      <c r="G32840">
        <v>1</v>
      </c>
      <c r="H32840">
        <v>4920</v>
      </c>
      <c r="I32840">
        <v>16794.706967701801</v>
      </c>
      <c r="K32840">
        <v>11874.706967701801</v>
      </c>
      <c r="L32840">
        <f t="shared" si="513"/>
        <v>0.13743873805210419</v>
      </c>
    </row>
    <row r="32841" spans="1:12" x14ac:dyDescent="0.3">
      <c r="A32841">
        <v>9576</v>
      </c>
      <c r="B32841">
        <v>13</v>
      </c>
      <c r="C32841" t="s">
        <v>300</v>
      </c>
      <c r="D32841" t="s">
        <v>300</v>
      </c>
      <c r="E32841">
        <v>1</v>
      </c>
      <c r="F32841">
        <v>1</v>
      </c>
      <c r="G32841">
        <v>1</v>
      </c>
      <c r="H32841">
        <v>2031</v>
      </c>
      <c r="I32841">
        <v>7348.7218280362404</v>
      </c>
      <c r="K32841">
        <v>5317.7218280362404</v>
      </c>
      <c r="L32841">
        <f t="shared" si="513"/>
        <v>6.1547706343012043E-2</v>
      </c>
    </row>
    <row r="32842" spans="1:12" x14ac:dyDescent="0.3">
      <c r="A32842">
        <v>9581</v>
      </c>
      <c r="B32842">
        <v>13</v>
      </c>
      <c r="C32842" t="s">
        <v>300</v>
      </c>
      <c r="D32842" t="s">
        <v>300</v>
      </c>
      <c r="E32842">
        <v>1</v>
      </c>
      <c r="F32842">
        <v>1</v>
      </c>
      <c r="G32842">
        <v>1</v>
      </c>
      <c r="H32842">
        <v>9229</v>
      </c>
      <c r="I32842">
        <v>9050.0297922781501</v>
      </c>
      <c r="K32842">
        <v>178.970207721848</v>
      </c>
      <c r="L32842">
        <f t="shared" si="513"/>
        <v>2.0714144412250926E-3</v>
      </c>
    </row>
    <row r="32843" spans="1:12" x14ac:dyDescent="0.3">
      <c r="A32843">
        <v>9582</v>
      </c>
      <c r="B32843">
        <v>13</v>
      </c>
      <c r="C32843" t="s">
        <v>12</v>
      </c>
      <c r="D32843" t="s">
        <v>12</v>
      </c>
      <c r="E32843">
        <v>1</v>
      </c>
      <c r="F32843">
        <v>1</v>
      </c>
      <c r="G32843">
        <v>1</v>
      </c>
      <c r="H32843">
        <v>7842</v>
      </c>
      <c r="I32843">
        <v>21270.280596839599</v>
      </c>
      <c r="K32843">
        <v>13428.280596839601</v>
      </c>
      <c r="L32843">
        <f t="shared" si="513"/>
        <v>0.15541991431527316</v>
      </c>
    </row>
    <row r="32844" spans="1:12" x14ac:dyDescent="0.3">
      <c r="A32844">
        <v>9585</v>
      </c>
      <c r="B32844">
        <v>13</v>
      </c>
      <c r="C32844" t="s">
        <v>300</v>
      </c>
      <c r="D32844" t="s">
        <v>300</v>
      </c>
      <c r="E32844">
        <v>1</v>
      </c>
      <c r="F32844">
        <v>1</v>
      </c>
      <c r="G32844">
        <v>1</v>
      </c>
      <c r="H32844">
        <v>1331</v>
      </c>
      <c r="I32844">
        <v>7560.9021240100901</v>
      </c>
      <c r="K32844">
        <v>6229.9021240100901</v>
      </c>
      <c r="L32844">
        <f t="shared" si="513"/>
        <v>7.2105348657524188E-2</v>
      </c>
    </row>
    <row r="32845" spans="1:12" x14ac:dyDescent="0.3">
      <c r="A32845">
        <v>9636</v>
      </c>
      <c r="B32845">
        <v>13</v>
      </c>
      <c r="C32845" t="s">
        <v>1257</v>
      </c>
      <c r="D32845" t="s">
        <v>294</v>
      </c>
      <c r="E32845">
        <v>0.39130434782608597</v>
      </c>
      <c r="F32845">
        <v>0.39130434782608597</v>
      </c>
      <c r="G32845">
        <v>1</v>
      </c>
      <c r="H32845">
        <v>9611</v>
      </c>
      <c r="I32845">
        <v>11663.2713607653</v>
      </c>
      <c r="K32845">
        <v>2052.27136076532</v>
      </c>
      <c r="L32845">
        <f t="shared" si="513"/>
        <v>2.3753140749598611E-2</v>
      </c>
    </row>
    <row r="32846" spans="1:12" x14ac:dyDescent="0.3">
      <c r="A32846">
        <v>9638</v>
      </c>
      <c r="B32846">
        <v>13</v>
      </c>
      <c r="C32846" t="s">
        <v>538</v>
      </c>
      <c r="D32846" t="s">
        <v>538</v>
      </c>
      <c r="E32846">
        <v>1</v>
      </c>
      <c r="F32846">
        <v>1</v>
      </c>
      <c r="G32846">
        <v>1</v>
      </c>
      <c r="H32846">
        <v>1928</v>
      </c>
      <c r="I32846">
        <v>6795.16874271911</v>
      </c>
      <c r="K32846">
        <v>4867.16874271911</v>
      </c>
      <c r="L32846">
        <f t="shared" si="513"/>
        <v>5.6332971559248955E-2</v>
      </c>
    </row>
    <row r="32847" spans="1:12" x14ac:dyDescent="0.3">
      <c r="A32847">
        <v>9644</v>
      </c>
      <c r="B32847">
        <v>13</v>
      </c>
      <c r="C32847" t="s">
        <v>12</v>
      </c>
      <c r="D32847" t="s">
        <v>12</v>
      </c>
      <c r="E32847">
        <v>1</v>
      </c>
      <c r="F32847">
        <v>1</v>
      </c>
      <c r="G32847">
        <v>1</v>
      </c>
      <c r="H32847">
        <v>51281</v>
      </c>
      <c r="I32847">
        <v>22467.049596685501</v>
      </c>
      <c r="K32847">
        <v>28813.9504033144</v>
      </c>
      <c r="L32847">
        <f t="shared" si="513"/>
        <v>0.3334947963346574</v>
      </c>
    </row>
    <row r="32848" spans="1:12" x14ac:dyDescent="0.3">
      <c r="A32848">
        <v>9661</v>
      </c>
      <c r="B32848">
        <v>13</v>
      </c>
      <c r="C32848" t="s">
        <v>10</v>
      </c>
      <c r="D32848" t="s">
        <v>10</v>
      </c>
      <c r="E32848">
        <v>1</v>
      </c>
      <c r="F32848">
        <v>1</v>
      </c>
      <c r="G32848">
        <v>1</v>
      </c>
      <c r="H32848">
        <v>5558</v>
      </c>
      <c r="I32848">
        <v>7476.5758698950403</v>
      </c>
      <c r="K32848">
        <v>1918.5758698950399</v>
      </c>
      <c r="L32848">
        <f t="shared" si="513"/>
        <v>2.2205739234896296E-2</v>
      </c>
    </row>
    <row r="32849" spans="1:12" x14ac:dyDescent="0.3">
      <c r="A32849">
        <v>9663</v>
      </c>
      <c r="B32849">
        <v>13</v>
      </c>
      <c r="C32849" t="s">
        <v>692</v>
      </c>
      <c r="D32849" t="s">
        <v>692</v>
      </c>
      <c r="E32849">
        <v>1</v>
      </c>
      <c r="F32849">
        <v>1</v>
      </c>
      <c r="G32849">
        <v>1</v>
      </c>
      <c r="H32849">
        <v>3890</v>
      </c>
      <c r="I32849">
        <v>5603.1725335115698</v>
      </c>
      <c r="K32849">
        <v>1713.17253351157</v>
      </c>
      <c r="L32849">
        <f t="shared" si="513"/>
        <v>1.9828385804532059E-2</v>
      </c>
    </row>
    <row r="32850" spans="1:12" x14ac:dyDescent="0.3">
      <c r="A32850">
        <v>967</v>
      </c>
      <c r="B32850">
        <v>13</v>
      </c>
      <c r="C32850" t="s">
        <v>304</v>
      </c>
      <c r="D32850" t="s">
        <v>22</v>
      </c>
      <c r="E32850">
        <v>0.6</v>
      </c>
      <c r="F32850">
        <v>0.6</v>
      </c>
      <c r="G32850">
        <v>0.75</v>
      </c>
      <c r="H32850">
        <v>6594</v>
      </c>
      <c r="I32850">
        <v>8847.6965284451799</v>
      </c>
      <c r="K32850">
        <v>2253.6965284451799</v>
      </c>
      <c r="L32850">
        <f t="shared" si="513"/>
        <v>2.60844505607081E-2</v>
      </c>
    </row>
    <row r="32851" spans="1:12" x14ac:dyDescent="0.3">
      <c r="A32851">
        <v>9678</v>
      </c>
      <c r="B32851">
        <v>13</v>
      </c>
      <c r="C32851" t="s">
        <v>12</v>
      </c>
      <c r="D32851" t="s">
        <v>12</v>
      </c>
      <c r="E32851">
        <v>1</v>
      </c>
      <c r="F32851">
        <v>1</v>
      </c>
      <c r="G32851">
        <v>1</v>
      </c>
      <c r="H32851">
        <v>7339</v>
      </c>
      <c r="I32851">
        <v>21991.000641011698</v>
      </c>
      <c r="K32851">
        <v>14652.0006410117</v>
      </c>
      <c r="L32851">
        <f t="shared" si="513"/>
        <v>0.16958334075245024</v>
      </c>
    </row>
    <row r="32852" spans="1:12" x14ac:dyDescent="0.3">
      <c r="A32852">
        <v>9679</v>
      </c>
      <c r="B32852">
        <v>13</v>
      </c>
      <c r="C32852" t="s">
        <v>538</v>
      </c>
      <c r="D32852" t="s">
        <v>538</v>
      </c>
      <c r="E32852">
        <v>1</v>
      </c>
      <c r="F32852">
        <v>1</v>
      </c>
      <c r="G32852">
        <v>1</v>
      </c>
      <c r="H32852">
        <v>7332</v>
      </c>
      <c r="I32852">
        <v>8354.6041721054808</v>
      </c>
      <c r="K32852">
        <v>1022.60417210548</v>
      </c>
      <c r="L32852">
        <f t="shared" si="513"/>
        <v>1.1835696436406019E-2</v>
      </c>
    </row>
    <row r="32853" spans="1:12" x14ac:dyDescent="0.3">
      <c r="A32853">
        <v>9680</v>
      </c>
      <c r="B32853">
        <v>13</v>
      </c>
      <c r="C32853" t="s">
        <v>10</v>
      </c>
      <c r="D32853" t="s">
        <v>10</v>
      </c>
      <c r="E32853">
        <v>1</v>
      </c>
      <c r="F32853">
        <v>1</v>
      </c>
      <c r="G32853">
        <v>1</v>
      </c>
      <c r="H32853">
        <v>6333</v>
      </c>
      <c r="I32853">
        <v>20371.6731038629</v>
      </c>
      <c r="K32853">
        <v>14038.6731038629</v>
      </c>
      <c r="L32853">
        <f t="shared" si="513"/>
        <v>0.16248464240582061</v>
      </c>
    </row>
    <row r="32854" spans="1:12" x14ac:dyDescent="0.3">
      <c r="A32854">
        <v>9696</v>
      </c>
      <c r="B32854">
        <v>13</v>
      </c>
      <c r="C32854" t="s">
        <v>300</v>
      </c>
      <c r="D32854" t="s">
        <v>300</v>
      </c>
      <c r="E32854">
        <v>1</v>
      </c>
      <c r="F32854">
        <v>1</v>
      </c>
      <c r="G32854">
        <v>1</v>
      </c>
      <c r="H32854">
        <v>1280</v>
      </c>
      <c r="I32854">
        <v>7033.8341512843699</v>
      </c>
      <c r="K32854">
        <v>5753.8341512843699</v>
      </c>
      <c r="L32854">
        <f t="shared" si="513"/>
        <v>6.6595302676902432E-2</v>
      </c>
    </row>
    <row r="32855" spans="1:12" x14ac:dyDescent="0.3">
      <c r="A32855">
        <v>9698</v>
      </c>
      <c r="B32855">
        <v>13</v>
      </c>
      <c r="C32855" t="s">
        <v>22</v>
      </c>
      <c r="D32855" t="s">
        <v>22</v>
      </c>
      <c r="E32855">
        <v>1</v>
      </c>
      <c r="F32855">
        <v>1</v>
      </c>
      <c r="G32855">
        <v>1</v>
      </c>
      <c r="H32855">
        <v>10894</v>
      </c>
      <c r="I32855">
        <v>17073.759174179799</v>
      </c>
      <c r="K32855">
        <v>6179.7591741798296</v>
      </c>
      <c r="L32855">
        <f t="shared" si="513"/>
        <v>7.1524990441896183E-2</v>
      </c>
    </row>
    <row r="32856" spans="1:12" x14ac:dyDescent="0.3">
      <c r="A32856">
        <v>9706</v>
      </c>
      <c r="B32856">
        <v>13</v>
      </c>
      <c r="C32856" t="s">
        <v>54</v>
      </c>
      <c r="D32856" t="s">
        <v>10</v>
      </c>
      <c r="E32856">
        <v>0.42857142857142799</v>
      </c>
      <c r="F32856">
        <v>0.42857142857142799</v>
      </c>
      <c r="G32856">
        <v>0.375</v>
      </c>
      <c r="H32856">
        <v>509</v>
      </c>
      <c r="I32856">
        <v>8634.1382404742999</v>
      </c>
      <c r="K32856">
        <v>8125.1382404742999</v>
      </c>
      <c r="L32856">
        <f t="shared" si="513"/>
        <v>9.4040951857341432E-2</v>
      </c>
    </row>
    <row r="32857" spans="1:12" x14ac:dyDescent="0.3">
      <c r="A32857">
        <v>9714</v>
      </c>
      <c r="B32857">
        <v>13</v>
      </c>
      <c r="C32857" t="s">
        <v>300</v>
      </c>
      <c r="D32857" t="s">
        <v>300</v>
      </c>
      <c r="E32857">
        <v>1</v>
      </c>
      <c r="F32857">
        <v>1</v>
      </c>
      <c r="G32857">
        <v>1</v>
      </c>
      <c r="H32857">
        <v>1490</v>
      </c>
      <c r="I32857">
        <v>6889.8852572170999</v>
      </c>
      <c r="K32857">
        <v>5399.8852572170999</v>
      </c>
      <c r="L32857">
        <f t="shared" si="513"/>
        <v>6.2498671958531246E-2</v>
      </c>
    </row>
    <row r="32858" spans="1:12" x14ac:dyDescent="0.3">
      <c r="A32858">
        <v>9717</v>
      </c>
      <c r="B32858">
        <v>13</v>
      </c>
      <c r="C32858" t="s">
        <v>300</v>
      </c>
      <c r="D32858" t="s">
        <v>300</v>
      </c>
      <c r="E32858">
        <v>1</v>
      </c>
      <c r="F32858">
        <v>1</v>
      </c>
      <c r="G32858">
        <v>1</v>
      </c>
      <c r="H32858">
        <v>22875</v>
      </c>
      <c r="I32858">
        <v>22638.325682693699</v>
      </c>
      <c r="K32858">
        <v>236.67431730622701</v>
      </c>
      <c r="L32858">
        <f t="shared" si="513"/>
        <v>2.739286079933183E-3</v>
      </c>
    </row>
    <row r="32859" spans="1:12" x14ac:dyDescent="0.3">
      <c r="A32859">
        <v>9719</v>
      </c>
      <c r="B32859">
        <v>13</v>
      </c>
      <c r="C32859" t="s">
        <v>397</v>
      </c>
      <c r="D32859" t="s">
        <v>538</v>
      </c>
      <c r="E32859">
        <v>0.25</v>
      </c>
      <c r="F32859">
        <v>0.25</v>
      </c>
      <c r="G32859">
        <v>0.33333333333333298</v>
      </c>
      <c r="H32859">
        <v>26264</v>
      </c>
      <c r="I32859">
        <v>7994.6813928293304</v>
      </c>
      <c r="K32859">
        <v>18269.3186071706</v>
      </c>
      <c r="L32859">
        <f t="shared" si="513"/>
        <v>0.21145044684225231</v>
      </c>
    </row>
    <row r="32860" spans="1:12" x14ac:dyDescent="0.3">
      <c r="A32860">
        <v>9803</v>
      </c>
      <c r="B32860">
        <v>13</v>
      </c>
      <c r="C32860" t="s">
        <v>538</v>
      </c>
      <c r="D32860" t="s">
        <v>538</v>
      </c>
      <c r="E32860">
        <v>1</v>
      </c>
      <c r="F32860">
        <v>1</v>
      </c>
      <c r="G32860">
        <v>1</v>
      </c>
      <c r="H32860">
        <v>2947</v>
      </c>
      <c r="I32860">
        <v>6120.2682020966804</v>
      </c>
      <c r="K32860">
        <v>3173.2682020966799</v>
      </c>
      <c r="L32860">
        <f t="shared" si="513"/>
        <v>3.6727641227970835E-2</v>
      </c>
    </row>
    <row r="32861" spans="1:12" x14ac:dyDescent="0.3">
      <c r="A32861">
        <v>9807</v>
      </c>
      <c r="B32861">
        <v>13</v>
      </c>
      <c r="C32861" t="s">
        <v>300</v>
      </c>
      <c r="D32861" t="s">
        <v>300</v>
      </c>
      <c r="E32861">
        <v>1</v>
      </c>
      <c r="F32861">
        <v>1</v>
      </c>
      <c r="G32861">
        <v>1</v>
      </c>
      <c r="H32861">
        <v>1187</v>
      </c>
      <c r="I32861">
        <v>8950.9975606543503</v>
      </c>
      <c r="K32861">
        <v>7763.9975606543503</v>
      </c>
      <c r="L32861">
        <f t="shared" si="513"/>
        <v>8.9861082877943865E-2</v>
      </c>
    </row>
    <row r="32862" spans="1:12" x14ac:dyDescent="0.3">
      <c r="A32862">
        <v>9810</v>
      </c>
      <c r="B32862">
        <v>13</v>
      </c>
      <c r="C32862" t="s">
        <v>15</v>
      </c>
      <c r="D32862" t="s">
        <v>12</v>
      </c>
      <c r="E32862">
        <v>0.19999999999999901</v>
      </c>
      <c r="F32862">
        <v>0.19999999999999901</v>
      </c>
      <c r="G32862">
        <v>0.16666666666666599</v>
      </c>
      <c r="H32862">
        <v>611</v>
      </c>
      <c r="I32862">
        <v>8936.04992668665</v>
      </c>
      <c r="K32862">
        <v>8325.04992668665</v>
      </c>
      <c r="L32862">
        <f t="shared" si="513"/>
        <v>9.6354744521836233E-2</v>
      </c>
    </row>
    <row r="32863" spans="1:12" x14ac:dyDescent="0.3">
      <c r="A32863">
        <v>9819</v>
      </c>
      <c r="B32863">
        <v>13</v>
      </c>
      <c r="C32863" t="s">
        <v>1258</v>
      </c>
      <c r="D32863" t="s">
        <v>300</v>
      </c>
      <c r="E32863">
        <v>0</v>
      </c>
      <c r="F32863">
        <v>0</v>
      </c>
      <c r="G32863">
        <v>0</v>
      </c>
      <c r="H32863">
        <v>4521</v>
      </c>
      <c r="I32863">
        <v>6764.3868972721302</v>
      </c>
      <c r="K32863">
        <v>2243.3868972721302</v>
      </c>
      <c r="L32863">
        <f t="shared" si="513"/>
        <v>2.5965126125834841E-2</v>
      </c>
    </row>
    <row r="32864" spans="1:12" x14ac:dyDescent="0.3">
      <c r="A32864">
        <v>9844</v>
      </c>
      <c r="B32864">
        <v>13</v>
      </c>
      <c r="C32864" t="s">
        <v>300</v>
      </c>
      <c r="D32864" t="s">
        <v>300</v>
      </c>
      <c r="E32864">
        <v>1</v>
      </c>
      <c r="F32864">
        <v>1</v>
      </c>
      <c r="G32864">
        <v>1</v>
      </c>
      <c r="H32864">
        <v>2771</v>
      </c>
      <c r="I32864">
        <v>8489.4978111112396</v>
      </c>
      <c r="K32864">
        <v>5718.4978111112396</v>
      </c>
      <c r="L32864">
        <f t="shared" si="513"/>
        <v>6.6186317258231944E-2</v>
      </c>
    </row>
    <row r="32865" spans="1:12" x14ac:dyDescent="0.3">
      <c r="A32865">
        <v>9860</v>
      </c>
      <c r="B32865">
        <v>13</v>
      </c>
      <c r="C32865" t="s">
        <v>698</v>
      </c>
      <c r="D32865" t="s">
        <v>692</v>
      </c>
      <c r="E32865">
        <v>0.5</v>
      </c>
      <c r="F32865">
        <v>0.5</v>
      </c>
      <c r="G32865">
        <v>0.33333333333333298</v>
      </c>
      <c r="H32865">
        <v>3620</v>
      </c>
      <c r="I32865">
        <v>11616.814493595401</v>
      </c>
      <c r="K32865">
        <v>7996.8144935954597</v>
      </c>
      <c r="L32865">
        <f t="shared" si="513"/>
        <v>9.2555723305503004E-2</v>
      </c>
    </row>
    <row r="32866" spans="1:12" x14ac:dyDescent="0.3">
      <c r="A32866">
        <v>9877</v>
      </c>
      <c r="B32866">
        <v>13</v>
      </c>
      <c r="C32866" t="s">
        <v>538</v>
      </c>
      <c r="D32866" t="s">
        <v>538</v>
      </c>
      <c r="E32866">
        <v>1</v>
      </c>
      <c r="F32866">
        <v>1</v>
      </c>
      <c r="G32866">
        <v>1</v>
      </c>
      <c r="H32866">
        <v>1868</v>
      </c>
      <c r="I32866">
        <v>7731.1873399393498</v>
      </c>
      <c r="K32866">
        <v>5863.1873399393498</v>
      </c>
      <c r="L32866">
        <f t="shared" si="513"/>
        <v>6.786096458263137E-2</v>
      </c>
    </row>
    <row r="32867" spans="1:12" x14ac:dyDescent="0.3">
      <c r="A32867">
        <v>9879</v>
      </c>
      <c r="B32867">
        <v>13</v>
      </c>
      <c r="C32867" t="s">
        <v>538</v>
      </c>
      <c r="D32867" t="s">
        <v>538</v>
      </c>
      <c r="E32867">
        <v>1</v>
      </c>
      <c r="F32867">
        <v>1</v>
      </c>
      <c r="G32867">
        <v>1</v>
      </c>
      <c r="H32867">
        <v>2792</v>
      </c>
      <c r="I32867">
        <v>7878.9457845389197</v>
      </c>
      <c r="K32867">
        <v>5086.9457845389197</v>
      </c>
      <c r="L32867">
        <f t="shared" si="513"/>
        <v>5.8876687321052314E-2</v>
      </c>
    </row>
    <row r="32868" spans="1:12" x14ac:dyDescent="0.3">
      <c r="A32868">
        <v>9938</v>
      </c>
      <c r="B32868">
        <v>13</v>
      </c>
      <c r="C32868" t="s">
        <v>184</v>
      </c>
      <c r="D32868" t="s">
        <v>12</v>
      </c>
      <c r="E32868">
        <v>0.29411764705882298</v>
      </c>
      <c r="F32868">
        <v>0.29411764705882298</v>
      </c>
      <c r="G32868">
        <v>0.625</v>
      </c>
      <c r="H32868">
        <v>90321</v>
      </c>
      <c r="I32868">
        <v>21442.769378683101</v>
      </c>
      <c r="K32868">
        <v>68878.230621316805</v>
      </c>
      <c r="L32868">
        <f t="shared" si="513"/>
        <v>0.79720174330227789</v>
      </c>
    </row>
    <row r="32869" spans="1:12" x14ac:dyDescent="0.3">
      <c r="A32869">
        <v>9941</v>
      </c>
      <c r="B32869">
        <v>13</v>
      </c>
      <c r="C32869" t="s">
        <v>1009</v>
      </c>
      <c r="D32869" t="s">
        <v>300</v>
      </c>
      <c r="E32869">
        <v>0.4</v>
      </c>
      <c r="F32869">
        <v>0.4</v>
      </c>
      <c r="G32869">
        <v>0.4</v>
      </c>
      <c r="H32869">
        <v>8990</v>
      </c>
      <c r="I32869">
        <v>9297.7657521481306</v>
      </c>
      <c r="K32869">
        <v>307.76575214812999</v>
      </c>
      <c r="L32869">
        <f t="shared" si="513"/>
        <v>3.5621036128255785E-3</v>
      </c>
    </row>
    <row r="32870" spans="1:12" x14ac:dyDescent="0.3">
      <c r="A32870">
        <v>9965</v>
      </c>
      <c r="B32870">
        <v>13</v>
      </c>
      <c r="C32870" t="s">
        <v>692</v>
      </c>
      <c r="D32870" t="s">
        <v>692</v>
      </c>
      <c r="E32870">
        <v>1</v>
      </c>
      <c r="F32870">
        <v>1</v>
      </c>
      <c r="G32870">
        <v>1</v>
      </c>
      <c r="H32870">
        <v>2301</v>
      </c>
      <c r="I32870">
        <v>11732.692544371999</v>
      </c>
      <c r="K32870">
        <v>9431.6925443720393</v>
      </c>
      <c r="L32870">
        <f t="shared" si="513"/>
        <v>0.10916310815245416</v>
      </c>
    </row>
    <row r="32871" spans="1:12" x14ac:dyDescent="0.3">
      <c r="A32871">
        <v>9980</v>
      </c>
      <c r="B32871">
        <v>13</v>
      </c>
      <c r="C32871" t="s">
        <v>939</v>
      </c>
      <c r="D32871" t="s">
        <v>12</v>
      </c>
      <c r="E32871">
        <v>0.22727272727272699</v>
      </c>
      <c r="F32871">
        <v>0.22727272727272699</v>
      </c>
      <c r="G32871">
        <v>0.5</v>
      </c>
      <c r="H32871">
        <v>5162</v>
      </c>
      <c r="I32871">
        <v>17281.283124434001</v>
      </c>
      <c r="K32871">
        <v>12119.283124434</v>
      </c>
      <c r="L32871">
        <f t="shared" si="513"/>
        <v>0.140269480606875</v>
      </c>
    </row>
    <row r="32872" spans="1:12" x14ac:dyDescent="0.3">
      <c r="A32872">
        <v>9987</v>
      </c>
      <c r="B32872">
        <v>13</v>
      </c>
      <c r="C32872" t="s">
        <v>538</v>
      </c>
      <c r="D32872" t="s">
        <v>538</v>
      </c>
      <c r="E32872">
        <v>1</v>
      </c>
      <c r="F32872">
        <v>1</v>
      </c>
      <c r="G32872">
        <v>1</v>
      </c>
      <c r="H32872">
        <v>2151</v>
      </c>
      <c r="I32872">
        <v>14413.864003442101</v>
      </c>
      <c r="K32872">
        <v>12262.864003442101</v>
      </c>
      <c r="L32872">
        <f t="shared" si="513"/>
        <v>0.14193129633613541</v>
      </c>
    </row>
    <row r="32873" spans="1:12" x14ac:dyDescent="0.3">
      <c r="A32873">
        <v>9998</v>
      </c>
      <c r="B32873">
        <v>13</v>
      </c>
      <c r="C32873" t="s">
        <v>819</v>
      </c>
      <c r="D32873" t="s">
        <v>21</v>
      </c>
      <c r="E32873">
        <v>0.14285714285714199</v>
      </c>
      <c r="F32873">
        <v>0.14285714285714199</v>
      </c>
      <c r="G32873">
        <v>0.14285714285714199</v>
      </c>
      <c r="H32873">
        <v>53</v>
      </c>
      <c r="I32873">
        <v>5419.9206982589803</v>
      </c>
      <c r="K32873">
        <v>5366.9206982589803</v>
      </c>
      <c r="L32873">
        <f t="shared" si="513"/>
        <v>6.2117137711330789E-2</v>
      </c>
    </row>
    <row r="32874" spans="1:12" x14ac:dyDescent="0.3">
      <c r="A32874">
        <v>4018</v>
      </c>
      <c r="B32874">
        <v>14</v>
      </c>
      <c r="C32874" t="s">
        <v>22</v>
      </c>
      <c r="D32874" t="s">
        <v>22</v>
      </c>
      <c r="E32874">
        <v>1</v>
      </c>
      <c r="F32874">
        <v>1</v>
      </c>
      <c r="G32874">
        <v>1</v>
      </c>
      <c r="H32874">
        <v>11386</v>
      </c>
      <c r="I32874">
        <v>11186.269140796199</v>
      </c>
      <c r="K32874">
        <v>199.73085920373299</v>
      </c>
      <c r="L32874">
        <f t="shared" si="513"/>
        <v>2.311699759302465E-3</v>
      </c>
    </row>
    <row r="32875" spans="1:12" x14ac:dyDescent="0.3">
      <c r="A32875">
        <v>4040</v>
      </c>
      <c r="B32875">
        <v>14</v>
      </c>
      <c r="C32875" t="s">
        <v>300</v>
      </c>
      <c r="D32875" t="s">
        <v>300</v>
      </c>
      <c r="E32875">
        <v>1</v>
      </c>
      <c r="F32875">
        <v>1</v>
      </c>
      <c r="G32875">
        <v>1</v>
      </c>
      <c r="H32875">
        <v>12432</v>
      </c>
      <c r="I32875">
        <v>35797.930632846699</v>
      </c>
      <c r="K32875">
        <v>23365.930632846699</v>
      </c>
      <c r="L32875">
        <f t="shared" si="513"/>
        <v>0.27043901195424419</v>
      </c>
    </row>
    <row r="32876" spans="1:12" x14ac:dyDescent="0.3">
      <c r="A32876">
        <v>4064</v>
      </c>
      <c r="B32876">
        <v>14</v>
      </c>
      <c r="C32876" t="s">
        <v>1259</v>
      </c>
      <c r="D32876" t="s">
        <v>22</v>
      </c>
      <c r="E32876">
        <v>0.4</v>
      </c>
      <c r="F32876">
        <v>0.4</v>
      </c>
      <c r="G32876">
        <v>0.75</v>
      </c>
      <c r="H32876">
        <v>604</v>
      </c>
      <c r="I32876">
        <v>26927.3148907213</v>
      </c>
      <c r="K32876">
        <v>26323.3148907213</v>
      </c>
      <c r="L32876">
        <f t="shared" si="513"/>
        <v>0.30466799642038539</v>
      </c>
    </row>
    <row r="32877" spans="1:12" x14ac:dyDescent="0.3">
      <c r="A32877">
        <v>4086</v>
      </c>
      <c r="B32877">
        <v>14</v>
      </c>
      <c r="C32877" t="s">
        <v>819</v>
      </c>
      <c r="D32877" t="s">
        <v>819</v>
      </c>
      <c r="E32877">
        <v>1</v>
      </c>
      <c r="F32877">
        <v>1</v>
      </c>
      <c r="G32877">
        <v>1</v>
      </c>
      <c r="H32877">
        <v>59330</v>
      </c>
      <c r="I32877">
        <v>2901.1062852974501</v>
      </c>
      <c r="K32877">
        <v>56428.893714702499</v>
      </c>
      <c r="L32877">
        <f t="shared" si="513"/>
        <v>0.65311219577201962</v>
      </c>
    </row>
    <row r="32878" spans="1:12" x14ac:dyDescent="0.3">
      <c r="A32878">
        <v>4090</v>
      </c>
      <c r="B32878">
        <v>14</v>
      </c>
      <c r="C32878" t="s">
        <v>822</v>
      </c>
      <c r="D32878" t="s">
        <v>819</v>
      </c>
      <c r="E32878">
        <v>0</v>
      </c>
      <c r="F32878">
        <v>0</v>
      </c>
      <c r="G32878">
        <v>0</v>
      </c>
      <c r="H32878">
        <v>885</v>
      </c>
      <c r="I32878">
        <v>5296.6868473631603</v>
      </c>
      <c r="K32878">
        <v>4411.6868473631603</v>
      </c>
      <c r="L32878">
        <f t="shared" si="513"/>
        <v>5.106119036299954E-2</v>
      </c>
    </row>
    <row r="32879" spans="1:12" x14ac:dyDescent="0.3">
      <c r="A32879">
        <v>4093</v>
      </c>
      <c r="B32879">
        <v>14</v>
      </c>
      <c r="C32879" t="s">
        <v>79</v>
      </c>
      <c r="D32879" t="s">
        <v>12</v>
      </c>
      <c r="E32879">
        <v>0.35714285714285698</v>
      </c>
      <c r="F32879">
        <v>0.35714285714285698</v>
      </c>
      <c r="G32879">
        <v>0.625</v>
      </c>
      <c r="H32879">
        <v>28368</v>
      </c>
      <c r="I32879">
        <v>18302.274831524599</v>
      </c>
      <c r="K32879">
        <v>10065.725168475299</v>
      </c>
      <c r="L32879">
        <f t="shared" si="513"/>
        <v>0.11650144870920486</v>
      </c>
    </row>
    <row r="32880" spans="1:12" x14ac:dyDescent="0.3">
      <c r="A32880">
        <v>4106</v>
      </c>
      <c r="B32880">
        <v>14</v>
      </c>
      <c r="C32880" t="s">
        <v>538</v>
      </c>
      <c r="D32880" t="s">
        <v>538</v>
      </c>
      <c r="E32880">
        <v>1</v>
      </c>
      <c r="F32880">
        <v>1</v>
      </c>
      <c r="G32880">
        <v>1</v>
      </c>
      <c r="H32880">
        <v>4194</v>
      </c>
      <c r="I32880">
        <v>8511.3132769019303</v>
      </c>
      <c r="K32880">
        <v>4317.3132769019303</v>
      </c>
      <c r="L32880">
        <f t="shared" si="513"/>
        <v>4.9968903667846412E-2</v>
      </c>
    </row>
    <row r="32881" spans="1:12" x14ac:dyDescent="0.3">
      <c r="A32881">
        <v>4114</v>
      </c>
      <c r="B32881">
        <v>14</v>
      </c>
      <c r="C32881" t="s">
        <v>12</v>
      </c>
      <c r="D32881" t="s">
        <v>12</v>
      </c>
      <c r="E32881">
        <v>1</v>
      </c>
      <c r="F32881">
        <v>1</v>
      </c>
      <c r="G32881">
        <v>1</v>
      </c>
      <c r="H32881">
        <v>53472</v>
      </c>
      <c r="I32881">
        <v>104102.02790505999</v>
      </c>
      <c r="K32881">
        <v>50630.027905059898</v>
      </c>
      <c r="L32881">
        <f t="shared" si="513"/>
        <v>0.58599569334560064</v>
      </c>
    </row>
    <row r="32882" spans="1:12" x14ac:dyDescent="0.3">
      <c r="A32882">
        <v>4142</v>
      </c>
      <c r="B32882">
        <v>14</v>
      </c>
      <c r="C32882" t="s">
        <v>63</v>
      </c>
      <c r="D32882" t="s">
        <v>10</v>
      </c>
      <c r="E32882">
        <v>0.77777777777777701</v>
      </c>
      <c r="F32882">
        <v>0.77777777777777701</v>
      </c>
      <c r="G32882">
        <v>0.875</v>
      </c>
      <c r="H32882">
        <v>159187</v>
      </c>
      <c r="I32882">
        <v>49569.894863730202</v>
      </c>
      <c r="K32882">
        <v>109617.10513626901</v>
      </c>
      <c r="L32882">
        <f t="shared" si="513"/>
        <v>1.2687164946327432</v>
      </c>
    </row>
    <row r="32883" spans="1:12" x14ac:dyDescent="0.3">
      <c r="A32883">
        <v>4151</v>
      </c>
      <c r="B32883">
        <v>14</v>
      </c>
      <c r="C32883" t="s">
        <v>538</v>
      </c>
      <c r="D32883" t="s">
        <v>538</v>
      </c>
      <c r="E32883">
        <v>1</v>
      </c>
      <c r="F32883">
        <v>1</v>
      </c>
      <c r="G32883">
        <v>1</v>
      </c>
      <c r="H32883">
        <v>6249</v>
      </c>
      <c r="I32883">
        <v>20175.223391855001</v>
      </c>
      <c r="K32883">
        <v>13926.223391854999</v>
      </c>
      <c r="L32883">
        <f t="shared" si="513"/>
        <v>0.16118314110943285</v>
      </c>
    </row>
    <row r="32884" spans="1:12" x14ac:dyDescent="0.3">
      <c r="A32884">
        <v>4193</v>
      </c>
      <c r="B32884">
        <v>14</v>
      </c>
      <c r="C32884" t="s">
        <v>545</v>
      </c>
      <c r="D32884" t="s">
        <v>538</v>
      </c>
      <c r="E32884">
        <v>0.66666666666666596</v>
      </c>
      <c r="F32884">
        <v>0.66666666666666596</v>
      </c>
      <c r="G32884">
        <v>0.5</v>
      </c>
      <c r="H32884">
        <v>590</v>
      </c>
      <c r="I32884">
        <v>8484.13203409581</v>
      </c>
      <c r="K32884">
        <v>7894.13203409581</v>
      </c>
      <c r="L32884">
        <f t="shared" si="513"/>
        <v>9.1367268913145949E-2</v>
      </c>
    </row>
    <row r="32885" spans="1:12" x14ac:dyDescent="0.3">
      <c r="A32885">
        <v>4203</v>
      </c>
      <c r="B32885">
        <v>14</v>
      </c>
      <c r="C32885" t="s">
        <v>538</v>
      </c>
      <c r="D32885" t="s">
        <v>538</v>
      </c>
      <c r="E32885">
        <v>1</v>
      </c>
      <c r="F32885">
        <v>1</v>
      </c>
      <c r="G32885">
        <v>1</v>
      </c>
      <c r="H32885">
        <v>8483</v>
      </c>
      <c r="I32885">
        <v>23462.238778480601</v>
      </c>
      <c r="K32885">
        <v>14979.2387784806</v>
      </c>
      <c r="L32885">
        <f t="shared" si="513"/>
        <v>0.17337081919537731</v>
      </c>
    </row>
    <row r="32886" spans="1:12" x14ac:dyDescent="0.3">
      <c r="A32886">
        <v>4233</v>
      </c>
      <c r="B32886">
        <v>14</v>
      </c>
      <c r="C32886" t="s">
        <v>16</v>
      </c>
      <c r="D32886" t="s">
        <v>294</v>
      </c>
      <c r="E32886">
        <v>0.88888888888888795</v>
      </c>
      <c r="F32886">
        <v>0.88888888888888795</v>
      </c>
      <c r="G32886">
        <v>0.88888888888888795</v>
      </c>
      <c r="H32886">
        <v>63709</v>
      </c>
      <c r="I32886">
        <v>14012.708114741499</v>
      </c>
      <c r="K32886">
        <v>49696.291885258397</v>
      </c>
      <c r="L32886">
        <f t="shared" si="513"/>
        <v>0.57518856348678704</v>
      </c>
    </row>
    <row r="32887" spans="1:12" x14ac:dyDescent="0.3">
      <c r="A32887">
        <v>4271</v>
      </c>
      <c r="B32887">
        <v>14</v>
      </c>
      <c r="C32887" t="s">
        <v>538</v>
      </c>
      <c r="D32887" t="s">
        <v>538</v>
      </c>
      <c r="E32887">
        <v>1</v>
      </c>
      <c r="F32887">
        <v>1</v>
      </c>
      <c r="G32887">
        <v>1</v>
      </c>
      <c r="H32887">
        <v>9620</v>
      </c>
      <c r="I32887">
        <v>18052.3882682269</v>
      </c>
      <c r="K32887">
        <v>8432.3882682268995</v>
      </c>
      <c r="L32887">
        <f t="shared" si="513"/>
        <v>9.7597086437811342E-2</v>
      </c>
    </row>
    <row r="32888" spans="1:12" x14ac:dyDescent="0.3">
      <c r="A32888">
        <v>4298</v>
      </c>
      <c r="B32888">
        <v>14</v>
      </c>
      <c r="C32888" t="s">
        <v>387</v>
      </c>
      <c r="D32888" t="s">
        <v>300</v>
      </c>
      <c r="E32888">
        <v>0.266666666666666</v>
      </c>
      <c r="F32888">
        <v>0.266666666666666</v>
      </c>
      <c r="G32888">
        <v>0.4</v>
      </c>
      <c r="H32888">
        <v>15848</v>
      </c>
      <c r="I32888">
        <v>35486.8465211406</v>
      </c>
      <c r="K32888">
        <v>19638.8465211406</v>
      </c>
      <c r="L32888">
        <f t="shared" si="513"/>
        <v>0.22730146436505325</v>
      </c>
    </row>
    <row r="32889" spans="1:12" x14ac:dyDescent="0.3">
      <c r="A32889">
        <v>4301</v>
      </c>
      <c r="B32889">
        <v>14</v>
      </c>
      <c r="C32889" t="s">
        <v>304</v>
      </c>
      <c r="D32889" t="s">
        <v>22</v>
      </c>
      <c r="E32889">
        <v>0.6</v>
      </c>
      <c r="F32889">
        <v>0.6</v>
      </c>
      <c r="G32889">
        <v>0.75</v>
      </c>
      <c r="H32889">
        <v>5158</v>
      </c>
      <c r="I32889">
        <v>24256.8862311415</v>
      </c>
      <c r="K32889">
        <v>19098.8862311415</v>
      </c>
      <c r="L32889">
        <f t="shared" si="513"/>
        <v>0.22105192397154513</v>
      </c>
    </row>
    <row r="32890" spans="1:12" x14ac:dyDescent="0.3">
      <c r="A32890">
        <v>4438</v>
      </c>
      <c r="B32890">
        <v>14</v>
      </c>
      <c r="C32890" t="s">
        <v>300</v>
      </c>
      <c r="D32890" t="s">
        <v>300</v>
      </c>
      <c r="E32890">
        <v>1</v>
      </c>
      <c r="F32890">
        <v>1</v>
      </c>
      <c r="G32890">
        <v>1</v>
      </c>
      <c r="H32890">
        <v>17237</v>
      </c>
      <c r="I32890">
        <v>9349.5344664956992</v>
      </c>
      <c r="K32890">
        <v>7887.4655335042899</v>
      </c>
      <c r="L32890">
        <f t="shared" si="513"/>
        <v>9.1290110341484834E-2</v>
      </c>
    </row>
    <row r="32891" spans="1:12" x14ac:dyDescent="0.3">
      <c r="A32891">
        <v>4439</v>
      </c>
      <c r="B32891">
        <v>14</v>
      </c>
      <c r="C32891" t="s">
        <v>819</v>
      </c>
      <c r="D32891" t="s">
        <v>819</v>
      </c>
      <c r="E32891">
        <v>1</v>
      </c>
      <c r="F32891">
        <v>1</v>
      </c>
      <c r="G32891">
        <v>1</v>
      </c>
      <c r="H32891">
        <v>3051</v>
      </c>
      <c r="I32891">
        <v>6593.4648618577503</v>
      </c>
      <c r="K32891">
        <v>3542.4648618577498</v>
      </c>
      <c r="L32891">
        <f t="shared" si="513"/>
        <v>4.100075071594618E-2</v>
      </c>
    </row>
    <row r="32892" spans="1:12" x14ac:dyDescent="0.3">
      <c r="A32892">
        <v>4440</v>
      </c>
      <c r="B32892">
        <v>14</v>
      </c>
      <c r="C32892" t="s">
        <v>300</v>
      </c>
      <c r="D32892" t="s">
        <v>300</v>
      </c>
      <c r="E32892">
        <v>1</v>
      </c>
      <c r="F32892">
        <v>1</v>
      </c>
      <c r="G32892">
        <v>1</v>
      </c>
      <c r="H32892">
        <v>1361</v>
      </c>
      <c r="I32892">
        <v>8733.7898187994706</v>
      </c>
      <c r="K32892">
        <v>7372.7898187994697</v>
      </c>
      <c r="L32892">
        <f t="shared" si="513"/>
        <v>8.5333215495364226E-2</v>
      </c>
    </row>
    <row r="32893" spans="1:12" x14ac:dyDescent="0.3">
      <c r="A32893">
        <v>4444</v>
      </c>
      <c r="B32893">
        <v>14</v>
      </c>
      <c r="C32893" t="s">
        <v>538</v>
      </c>
      <c r="D32893" t="s">
        <v>538</v>
      </c>
      <c r="E32893">
        <v>1</v>
      </c>
      <c r="F32893">
        <v>1</v>
      </c>
      <c r="G32893">
        <v>1</v>
      </c>
      <c r="H32893">
        <v>198</v>
      </c>
      <c r="I32893">
        <v>8871.2875676374297</v>
      </c>
      <c r="K32893">
        <v>8673.2875676374297</v>
      </c>
      <c r="L32893">
        <f t="shared" si="513"/>
        <v>0.10038527277358136</v>
      </c>
    </row>
    <row r="32894" spans="1:12" x14ac:dyDescent="0.3">
      <c r="A32894">
        <v>4446</v>
      </c>
      <c r="B32894">
        <v>14</v>
      </c>
      <c r="C32894" t="s">
        <v>819</v>
      </c>
      <c r="D32894" t="s">
        <v>819</v>
      </c>
      <c r="E32894">
        <v>1</v>
      </c>
      <c r="F32894">
        <v>1</v>
      </c>
      <c r="G32894">
        <v>1</v>
      </c>
      <c r="H32894">
        <v>554</v>
      </c>
      <c r="I32894">
        <v>2461.40882138289</v>
      </c>
      <c r="K32894">
        <v>1907.40882138289</v>
      </c>
      <c r="L32894">
        <f t="shared" si="513"/>
        <v>2.2076490988227893E-2</v>
      </c>
    </row>
    <row r="32895" spans="1:12" x14ac:dyDescent="0.3">
      <c r="A32895">
        <v>4454</v>
      </c>
      <c r="B32895">
        <v>14</v>
      </c>
      <c r="C32895" t="s">
        <v>67</v>
      </c>
      <c r="D32895" t="s">
        <v>16</v>
      </c>
      <c r="E32895">
        <v>0.66666666666666596</v>
      </c>
      <c r="F32895">
        <v>0.66666666666666596</v>
      </c>
      <c r="G32895">
        <v>1</v>
      </c>
      <c r="H32895">
        <v>24959</v>
      </c>
      <c r="I32895">
        <v>21806.449713356498</v>
      </c>
      <c r="K32895">
        <v>3152.5502866434399</v>
      </c>
      <c r="L32895">
        <f t="shared" si="513"/>
        <v>3.6487850539854629E-2</v>
      </c>
    </row>
    <row r="32896" spans="1:12" x14ac:dyDescent="0.3">
      <c r="A32896">
        <v>4460</v>
      </c>
      <c r="B32896">
        <v>14</v>
      </c>
      <c r="C32896" t="s">
        <v>538</v>
      </c>
      <c r="D32896" t="s">
        <v>538</v>
      </c>
      <c r="E32896">
        <v>1</v>
      </c>
      <c r="F32896">
        <v>1</v>
      </c>
      <c r="G32896">
        <v>1</v>
      </c>
      <c r="H32896">
        <v>14623</v>
      </c>
      <c r="I32896">
        <v>14002.028676764599</v>
      </c>
      <c r="K32896">
        <v>620.97132323533503</v>
      </c>
      <c r="L32896">
        <f t="shared" si="513"/>
        <v>7.1871680930015629E-3</v>
      </c>
    </row>
    <row r="32897" spans="1:12" x14ac:dyDescent="0.3">
      <c r="A32897">
        <v>4566</v>
      </c>
      <c r="B32897">
        <v>14</v>
      </c>
      <c r="C32897" t="s">
        <v>26</v>
      </c>
      <c r="D32897" t="s">
        <v>538</v>
      </c>
      <c r="E32897">
        <v>0</v>
      </c>
      <c r="F32897">
        <v>0</v>
      </c>
      <c r="G32897">
        <v>0</v>
      </c>
      <c r="H32897">
        <v>3966</v>
      </c>
      <c r="I32897">
        <v>109887.225007259</v>
      </c>
      <c r="K32897">
        <v>105921.225007259</v>
      </c>
      <c r="L32897">
        <f t="shared" si="513"/>
        <v>1.2259401042506828</v>
      </c>
    </row>
    <row r="32898" spans="1:12" x14ac:dyDescent="0.3">
      <c r="A32898">
        <v>4632</v>
      </c>
      <c r="B32898">
        <v>14</v>
      </c>
      <c r="C32898" t="s">
        <v>819</v>
      </c>
      <c r="D32898" t="s">
        <v>819</v>
      </c>
      <c r="E32898">
        <v>1</v>
      </c>
      <c r="F32898">
        <v>1</v>
      </c>
      <c r="G32898">
        <v>1</v>
      </c>
      <c r="H32898">
        <v>1288</v>
      </c>
      <c r="I32898">
        <v>4007.2761807445399</v>
      </c>
      <c r="K32898">
        <v>2719.2761807445399</v>
      </c>
      <c r="L32898">
        <f t="shared" si="513"/>
        <v>3.1473103943802545E-2</v>
      </c>
    </row>
    <row r="32899" spans="1:12" x14ac:dyDescent="0.3">
      <c r="A32899">
        <v>4634</v>
      </c>
      <c r="B32899">
        <v>14</v>
      </c>
      <c r="C32899" t="s">
        <v>819</v>
      </c>
      <c r="D32899" t="s">
        <v>819</v>
      </c>
      <c r="E32899">
        <v>1</v>
      </c>
      <c r="F32899">
        <v>1</v>
      </c>
      <c r="G32899">
        <v>1</v>
      </c>
      <c r="H32899">
        <v>131</v>
      </c>
      <c r="I32899">
        <v>4305.8656196667698</v>
      </c>
      <c r="K32899">
        <v>4174.8656196667698</v>
      </c>
      <c r="L32899">
        <f t="shared" ref="L32899:L32962" si="514">K32899/86400</f>
        <v>4.8320203931328354E-2</v>
      </c>
    </row>
    <row r="32900" spans="1:12" x14ac:dyDescent="0.3">
      <c r="A32900">
        <v>4636</v>
      </c>
      <c r="B32900">
        <v>14</v>
      </c>
      <c r="C32900" t="s">
        <v>22</v>
      </c>
      <c r="D32900" t="s">
        <v>22</v>
      </c>
      <c r="E32900">
        <v>1</v>
      </c>
      <c r="F32900">
        <v>1</v>
      </c>
      <c r="G32900">
        <v>1</v>
      </c>
      <c r="H32900">
        <v>10936</v>
      </c>
      <c r="I32900">
        <v>5468.8589425586197</v>
      </c>
      <c r="K32900">
        <v>5467.1410574413703</v>
      </c>
      <c r="L32900">
        <f t="shared" si="514"/>
        <v>6.3277095572238082E-2</v>
      </c>
    </row>
    <row r="32901" spans="1:12" x14ac:dyDescent="0.3">
      <c r="A32901">
        <v>4680</v>
      </c>
      <c r="B32901">
        <v>14</v>
      </c>
      <c r="C32901" t="s">
        <v>326</v>
      </c>
      <c r="D32901" t="s">
        <v>300</v>
      </c>
      <c r="E32901">
        <v>0.28571428571428498</v>
      </c>
      <c r="F32901">
        <v>0.28571428571428498</v>
      </c>
      <c r="G32901">
        <v>0.5</v>
      </c>
      <c r="H32901">
        <v>611338</v>
      </c>
      <c r="I32901">
        <v>37194.0125837753</v>
      </c>
      <c r="K32901">
        <v>574143.98741622397</v>
      </c>
      <c r="L32901">
        <f t="shared" si="514"/>
        <v>6.645185039539629</v>
      </c>
    </row>
    <row r="32902" spans="1:12" x14ac:dyDescent="0.3">
      <c r="A32902">
        <v>4683</v>
      </c>
      <c r="B32902">
        <v>14</v>
      </c>
      <c r="C32902" t="s">
        <v>12</v>
      </c>
      <c r="D32902" t="s">
        <v>12</v>
      </c>
      <c r="E32902">
        <v>1</v>
      </c>
      <c r="F32902">
        <v>1</v>
      </c>
      <c r="G32902">
        <v>1</v>
      </c>
      <c r="H32902">
        <v>20380</v>
      </c>
      <c r="I32902">
        <v>22326.860192718199</v>
      </c>
      <c r="K32902">
        <v>1946.8601927182799</v>
      </c>
      <c r="L32902">
        <f t="shared" si="514"/>
        <v>2.2533104082387498E-2</v>
      </c>
    </row>
    <row r="32903" spans="1:12" x14ac:dyDescent="0.3">
      <c r="A32903">
        <v>4685</v>
      </c>
      <c r="B32903">
        <v>14</v>
      </c>
      <c r="C32903" t="s">
        <v>12</v>
      </c>
      <c r="D32903" t="s">
        <v>12</v>
      </c>
      <c r="E32903">
        <v>1</v>
      </c>
      <c r="F32903">
        <v>1</v>
      </c>
      <c r="G32903">
        <v>1</v>
      </c>
      <c r="H32903">
        <v>10060</v>
      </c>
      <c r="I32903">
        <v>16031.3301147571</v>
      </c>
      <c r="K32903">
        <v>5971.3301147571401</v>
      </c>
      <c r="L32903">
        <f t="shared" si="514"/>
        <v>6.9112617068948376E-2</v>
      </c>
    </row>
    <row r="32904" spans="1:12" x14ac:dyDescent="0.3">
      <c r="A32904">
        <v>4702</v>
      </c>
      <c r="B32904">
        <v>14</v>
      </c>
      <c r="C32904" t="s">
        <v>538</v>
      </c>
      <c r="D32904" t="s">
        <v>538</v>
      </c>
      <c r="E32904">
        <v>1</v>
      </c>
      <c r="F32904">
        <v>1</v>
      </c>
      <c r="G32904">
        <v>1</v>
      </c>
      <c r="H32904">
        <v>2286</v>
      </c>
      <c r="I32904">
        <v>8955.3111012396203</v>
      </c>
      <c r="K32904">
        <v>6669.3111012396203</v>
      </c>
      <c r="L32904">
        <f t="shared" si="514"/>
        <v>7.7191100708791899E-2</v>
      </c>
    </row>
    <row r="32905" spans="1:12" x14ac:dyDescent="0.3">
      <c r="A32905">
        <v>4704</v>
      </c>
      <c r="B32905">
        <v>14</v>
      </c>
      <c r="C32905" t="s">
        <v>300</v>
      </c>
      <c r="D32905" t="s">
        <v>300</v>
      </c>
      <c r="E32905">
        <v>1</v>
      </c>
      <c r="F32905">
        <v>1</v>
      </c>
      <c r="G32905">
        <v>1</v>
      </c>
      <c r="H32905">
        <v>47075</v>
      </c>
      <c r="I32905">
        <v>101603.188632406</v>
      </c>
      <c r="K32905">
        <v>54528.1886324066</v>
      </c>
      <c r="L32905">
        <f t="shared" si="514"/>
        <v>0.63111329435655783</v>
      </c>
    </row>
    <row r="32906" spans="1:12" x14ac:dyDescent="0.3">
      <c r="A32906">
        <v>4707</v>
      </c>
      <c r="B32906">
        <v>14</v>
      </c>
      <c r="C32906" t="s">
        <v>538</v>
      </c>
      <c r="D32906" t="s">
        <v>538</v>
      </c>
      <c r="E32906">
        <v>1</v>
      </c>
      <c r="F32906">
        <v>1</v>
      </c>
      <c r="G32906">
        <v>1</v>
      </c>
      <c r="H32906">
        <v>26909</v>
      </c>
      <c r="I32906">
        <v>20869.6563886244</v>
      </c>
      <c r="K32906">
        <v>6039.3436113755197</v>
      </c>
      <c r="L32906">
        <f t="shared" si="514"/>
        <v>6.9899810316846292E-2</v>
      </c>
    </row>
    <row r="32907" spans="1:12" x14ac:dyDescent="0.3">
      <c r="A32907">
        <v>4750</v>
      </c>
      <c r="B32907">
        <v>14</v>
      </c>
      <c r="C32907" t="s">
        <v>1260</v>
      </c>
      <c r="D32907" t="s">
        <v>22</v>
      </c>
      <c r="E32907">
        <v>0.375</v>
      </c>
      <c r="F32907">
        <v>0.375</v>
      </c>
      <c r="G32907">
        <v>0.66666666666666596</v>
      </c>
      <c r="H32907">
        <v>29270</v>
      </c>
      <c r="I32907">
        <v>24188.4798595596</v>
      </c>
      <c r="K32907">
        <v>5081.5201404403297</v>
      </c>
      <c r="L32907">
        <f t="shared" si="514"/>
        <v>5.881389051435567E-2</v>
      </c>
    </row>
    <row r="32908" spans="1:12" x14ac:dyDescent="0.3">
      <c r="A32908">
        <v>4777</v>
      </c>
      <c r="B32908">
        <v>14</v>
      </c>
      <c r="C32908" t="s">
        <v>12</v>
      </c>
      <c r="D32908" t="s">
        <v>12</v>
      </c>
      <c r="E32908">
        <v>1</v>
      </c>
      <c r="F32908">
        <v>1</v>
      </c>
      <c r="G32908">
        <v>1</v>
      </c>
      <c r="H32908">
        <v>12192</v>
      </c>
      <c r="I32908">
        <v>13589.4623952239</v>
      </c>
      <c r="K32908">
        <v>1397.4623952239001</v>
      </c>
      <c r="L32908">
        <f t="shared" si="514"/>
        <v>1.6174333278054398E-2</v>
      </c>
    </row>
    <row r="32909" spans="1:12" x14ac:dyDescent="0.3">
      <c r="A32909">
        <v>4790</v>
      </c>
      <c r="B32909">
        <v>14</v>
      </c>
      <c r="C32909" t="s">
        <v>538</v>
      </c>
      <c r="D32909" t="s">
        <v>538</v>
      </c>
      <c r="E32909">
        <v>1</v>
      </c>
      <c r="F32909">
        <v>1</v>
      </c>
      <c r="G32909">
        <v>1</v>
      </c>
      <c r="H32909">
        <v>8105</v>
      </c>
      <c r="I32909">
        <v>6999.72969579051</v>
      </c>
      <c r="K32909">
        <v>1105.2703042094799</v>
      </c>
      <c r="L32909">
        <f t="shared" si="514"/>
        <v>1.2792480372794906E-2</v>
      </c>
    </row>
    <row r="32910" spans="1:12" x14ac:dyDescent="0.3">
      <c r="A32910">
        <v>4809</v>
      </c>
      <c r="B32910">
        <v>14</v>
      </c>
      <c r="C32910" t="s">
        <v>822</v>
      </c>
      <c r="D32910" t="s">
        <v>819</v>
      </c>
      <c r="E32910">
        <v>0</v>
      </c>
      <c r="F32910">
        <v>0</v>
      </c>
      <c r="G32910">
        <v>0</v>
      </c>
      <c r="H32910">
        <v>1453</v>
      </c>
      <c r="I32910">
        <v>6432.0961465308401</v>
      </c>
      <c r="K32910">
        <v>4979.0961465308401</v>
      </c>
      <c r="L32910">
        <f t="shared" si="514"/>
        <v>5.762842762188472E-2</v>
      </c>
    </row>
    <row r="32911" spans="1:12" x14ac:dyDescent="0.3">
      <c r="A32911">
        <v>4846</v>
      </c>
      <c r="B32911">
        <v>14</v>
      </c>
      <c r="C32911" t="s">
        <v>819</v>
      </c>
      <c r="D32911" t="s">
        <v>819</v>
      </c>
      <c r="E32911">
        <v>1</v>
      </c>
      <c r="F32911">
        <v>1</v>
      </c>
      <c r="G32911">
        <v>1</v>
      </c>
      <c r="H32911">
        <v>1479</v>
      </c>
      <c r="I32911">
        <v>1748.3994138968801</v>
      </c>
      <c r="K32911">
        <v>269.39941389688698</v>
      </c>
      <c r="L32911">
        <f t="shared" si="514"/>
        <v>3.1180487719547107E-3</v>
      </c>
    </row>
    <row r="32912" spans="1:12" x14ac:dyDescent="0.3">
      <c r="A32912">
        <v>4887</v>
      </c>
      <c r="B32912">
        <v>14</v>
      </c>
      <c r="C32912" t="s">
        <v>538</v>
      </c>
      <c r="D32912" t="s">
        <v>538</v>
      </c>
      <c r="E32912">
        <v>1</v>
      </c>
      <c r="F32912">
        <v>1</v>
      </c>
      <c r="G32912">
        <v>1</v>
      </c>
      <c r="H32912">
        <v>3856</v>
      </c>
      <c r="I32912">
        <v>15453.6419155732</v>
      </c>
      <c r="K32912">
        <v>11597.6419155732</v>
      </c>
      <c r="L32912">
        <f t="shared" si="514"/>
        <v>0.13423196661543055</v>
      </c>
    </row>
    <row r="32913" spans="1:12" x14ac:dyDescent="0.3">
      <c r="A32913">
        <v>4910</v>
      </c>
      <c r="B32913">
        <v>14</v>
      </c>
      <c r="C32913" t="s">
        <v>311</v>
      </c>
      <c r="D32913" t="s">
        <v>300</v>
      </c>
      <c r="E32913">
        <v>0.75</v>
      </c>
      <c r="F32913">
        <v>0.75</v>
      </c>
      <c r="G32913">
        <v>0.6</v>
      </c>
      <c r="H32913">
        <v>3153</v>
      </c>
      <c r="I32913">
        <v>8899.44910011711</v>
      </c>
      <c r="K32913">
        <v>5746.44910011711</v>
      </c>
      <c r="L32913">
        <f t="shared" si="514"/>
        <v>6.6509827547651737E-2</v>
      </c>
    </row>
    <row r="32914" spans="1:12" x14ac:dyDescent="0.3">
      <c r="A32914">
        <v>4945</v>
      </c>
      <c r="B32914">
        <v>14</v>
      </c>
      <c r="C32914" t="s">
        <v>300</v>
      </c>
      <c r="D32914" t="s">
        <v>300</v>
      </c>
      <c r="E32914">
        <v>1</v>
      </c>
      <c r="F32914">
        <v>1</v>
      </c>
      <c r="G32914">
        <v>1</v>
      </c>
      <c r="H32914">
        <v>63758</v>
      </c>
      <c r="I32914">
        <v>22577.111810231399</v>
      </c>
      <c r="K32914">
        <v>41180.888189768499</v>
      </c>
      <c r="L32914">
        <f t="shared" si="514"/>
        <v>0.47663065034454283</v>
      </c>
    </row>
    <row r="32915" spans="1:12" x14ac:dyDescent="0.3">
      <c r="A32915">
        <v>4996</v>
      </c>
      <c r="B32915">
        <v>14</v>
      </c>
      <c r="C32915" t="s">
        <v>819</v>
      </c>
      <c r="D32915" t="s">
        <v>819</v>
      </c>
      <c r="E32915">
        <v>1</v>
      </c>
      <c r="F32915">
        <v>1</v>
      </c>
      <c r="G32915">
        <v>1</v>
      </c>
      <c r="H32915">
        <v>809</v>
      </c>
      <c r="I32915">
        <v>3112.9753359746701</v>
      </c>
      <c r="K32915">
        <v>2303.9753359746701</v>
      </c>
      <c r="L32915">
        <f t="shared" si="514"/>
        <v>2.6666381203410534E-2</v>
      </c>
    </row>
    <row r="32916" spans="1:12" x14ac:dyDescent="0.3">
      <c r="A32916">
        <v>5049</v>
      </c>
      <c r="B32916">
        <v>14</v>
      </c>
      <c r="C32916" t="s">
        <v>300</v>
      </c>
      <c r="D32916" t="s">
        <v>300</v>
      </c>
      <c r="E32916">
        <v>1</v>
      </c>
      <c r="F32916">
        <v>1</v>
      </c>
      <c r="G32916">
        <v>1</v>
      </c>
      <c r="H32916">
        <v>21493</v>
      </c>
      <c r="I32916">
        <v>9491.8781619177807</v>
      </c>
      <c r="K32916">
        <v>12001.121838082199</v>
      </c>
      <c r="L32916">
        <f t="shared" si="514"/>
        <v>0.13890187312595137</v>
      </c>
    </row>
    <row r="32917" spans="1:12" x14ac:dyDescent="0.3">
      <c r="A32917">
        <v>5078</v>
      </c>
      <c r="B32917">
        <v>14</v>
      </c>
      <c r="C32917" t="s">
        <v>538</v>
      </c>
      <c r="D32917" t="s">
        <v>538</v>
      </c>
      <c r="E32917">
        <v>1</v>
      </c>
      <c r="F32917">
        <v>1</v>
      </c>
      <c r="G32917">
        <v>1</v>
      </c>
      <c r="H32917">
        <v>7174</v>
      </c>
      <c r="I32917">
        <v>8864.36653149023</v>
      </c>
      <c r="K32917">
        <v>1690.36653149023</v>
      </c>
      <c r="L32917">
        <f t="shared" si="514"/>
        <v>1.9564427447803588E-2</v>
      </c>
    </row>
    <row r="32918" spans="1:12" x14ac:dyDescent="0.3">
      <c r="A32918">
        <v>508</v>
      </c>
      <c r="B32918">
        <v>14</v>
      </c>
      <c r="C32918" t="s">
        <v>819</v>
      </c>
      <c r="D32918" t="s">
        <v>819</v>
      </c>
      <c r="E32918">
        <v>1</v>
      </c>
      <c r="F32918">
        <v>1</v>
      </c>
      <c r="G32918">
        <v>1</v>
      </c>
      <c r="H32918">
        <v>148</v>
      </c>
      <c r="I32918">
        <v>4222.9994010350601</v>
      </c>
      <c r="K32918">
        <v>4074.9994010350601</v>
      </c>
      <c r="L32918">
        <f t="shared" si="514"/>
        <v>4.7164344919387272E-2</v>
      </c>
    </row>
    <row r="32919" spans="1:12" x14ac:dyDescent="0.3">
      <c r="A32919">
        <v>5080</v>
      </c>
      <c r="B32919">
        <v>14</v>
      </c>
      <c r="C32919" t="s">
        <v>692</v>
      </c>
      <c r="D32919" t="s">
        <v>692</v>
      </c>
      <c r="E32919">
        <v>1</v>
      </c>
      <c r="F32919">
        <v>1</v>
      </c>
      <c r="G32919">
        <v>1</v>
      </c>
      <c r="H32919">
        <v>10709</v>
      </c>
      <c r="I32919">
        <v>10780.764161348299</v>
      </c>
      <c r="K32919">
        <v>71.764161348353795</v>
      </c>
      <c r="L32919">
        <f t="shared" si="514"/>
        <v>8.3060371930965043E-4</v>
      </c>
    </row>
    <row r="32920" spans="1:12" x14ac:dyDescent="0.3">
      <c r="A32920">
        <v>5089</v>
      </c>
      <c r="B32920">
        <v>14</v>
      </c>
      <c r="C32920" t="s">
        <v>344</v>
      </c>
      <c r="D32920" t="s">
        <v>22</v>
      </c>
      <c r="E32920">
        <v>0.66666666666666596</v>
      </c>
      <c r="F32920">
        <v>0.66666666666666596</v>
      </c>
      <c r="G32920">
        <v>0.75</v>
      </c>
      <c r="H32920">
        <v>7930</v>
      </c>
      <c r="I32920">
        <v>22396.228595216999</v>
      </c>
      <c r="K32920">
        <v>14466.228595217</v>
      </c>
      <c r="L32920">
        <f t="shared" si="514"/>
        <v>0.1674332013335301</v>
      </c>
    </row>
    <row r="32921" spans="1:12" x14ac:dyDescent="0.3">
      <c r="A32921">
        <v>5090</v>
      </c>
      <c r="B32921">
        <v>14</v>
      </c>
      <c r="C32921" t="s">
        <v>538</v>
      </c>
      <c r="D32921" t="s">
        <v>538</v>
      </c>
      <c r="E32921">
        <v>1</v>
      </c>
      <c r="F32921">
        <v>1</v>
      </c>
      <c r="G32921">
        <v>1</v>
      </c>
      <c r="H32921">
        <v>40450</v>
      </c>
      <c r="I32921">
        <v>139357.55048886201</v>
      </c>
      <c r="K32921">
        <v>98907.550488862704</v>
      </c>
      <c r="L32921">
        <f t="shared" si="514"/>
        <v>1.1447633158433184</v>
      </c>
    </row>
    <row r="32922" spans="1:12" x14ac:dyDescent="0.3">
      <c r="A32922">
        <v>5184</v>
      </c>
      <c r="B32922">
        <v>14</v>
      </c>
      <c r="C32922" t="s">
        <v>692</v>
      </c>
      <c r="D32922" t="s">
        <v>692</v>
      </c>
      <c r="E32922">
        <v>1</v>
      </c>
      <c r="F32922">
        <v>1</v>
      </c>
      <c r="G32922">
        <v>1</v>
      </c>
      <c r="H32922">
        <v>6569</v>
      </c>
      <c r="I32922">
        <v>10620.933534666699</v>
      </c>
      <c r="K32922">
        <v>4051.9335346667599</v>
      </c>
      <c r="L32922">
        <f t="shared" si="514"/>
        <v>4.6897378873457872E-2</v>
      </c>
    </row>
    <row r="32923" spans="1:12" x14ac:dyDescent="0.3">
      <c r="A32923">
        <v>5187</v>
      </c>
      <c r="B32923">
        <v>14</v>
      </c>
      <c r="C32923" t="s">
        <v>10</v>
      </c>
      <c r="D32923" t="s">
        <v>10</v>
      </c>
      <c r="E32923">
        <v>1</v>
      </c>
      <c r="F32923">
        <v>1</v>
      </c>
      <c r="G32923">
        <v>1</v>
      </c>
      <c r="H32923">
        <v>3728</v>
      </c>
      <c r="I32923">
        <v>9222.5579936890499</v>
      </c>
      <c r="K32923">
        <v>5494.5579936890499</v>
      </c>
      <c r="L32923">
        <f t="shared" si="514"/>
        <v>6.3594421223252887E-2</v>
      </c>
    </row>
    <row r="32924" spans="1:12" x14ac:dyDescent="0.3">
      <c r="A32924">
        <v>5195</v>
      </c>
      <c r="B32924">
        <v>14</v>
      </c>
      <c r="C32924" t="s">
        <v>63</v>
      </c>
      <c r="D32924" t="s">
        <v>10</v>
      </c>
      <c r="E32924">
        <v>0.77777777777777701</v>
      </c>
      <c r="F32924">
        <v>0.77777777777777701</v>
      </c>
      <c r="G32924">
        <v>0.875</v>
      </c>
      <c r="H32924">
        <v>23854</v>
      </c>
      <c r="I32924">
        <v>11310.072338420499</v>
      </c>
      <c r="K32924">
        <v>12543.927661579401</v>
      </c>
      <c r="L32924">
        <f t="shared" si="514"/>
        <v>0.14518434793494678</v>
      </c>
    </row>
    <row r="32925" spans="1:12" x14ac:dyDescent="0.3">
      <c r="A32925">
        <v>5290</v>
      </c>
      <c r="B32925">
        <v>14</v>
      </c>
      <c r="C32925" t="s">
        <v>819</v>
      </c>
      <c r="D32925" t="s">
        <v>819</v>
      </c>
      <c r="E32925">
        <v>1</v>
      </c>
      <c r="F32925">
        <v>1</v>
      </c>
      <c r="G32925">
        <v>1</v>
      </c>
      <c r="H32925">
        <v>256</v>
      </c>
      <c r="I32925">
        <v>1076.1661632416599</v>
      </c>
      <c r="K32925">
        <v>820.16616324166603</v>
      </c>
      <c r="L32925">
        <f t="shared" si="514"/>
        <v>9.4926639264081708E-3</v>
      </c>
    </row>
    <row r="32926" spans="1:12" x14ac:dyDescent="0.3">
      <c r="A32926">
        <v>5301</v>
      </c>
      <c r="B32926">
        <v>14</v>
      </c>
      <c r="C32926" t="s">
        <v>692</v>
      </c>
      <c r="D32926" t="s">
        <v>692</v>
      </c>
      <c r="E32926">
        <v>1</v>
      </c>
      <c r="F32926">
        <v>1</v>
      </c>
      <c r="G32926">
        <v>1</v>
      </c>
      <c r="H32926">
        <v>2005</v>
      </c>
      <c r="I32926">
        <v>9646.0078243414191</v>
      </c>
      <c r="K32926">
        <v>7641.00782434142</v>
      </c>
      <c r="L32926">
        <f t="shared" si="514"/>
        <v>8.8437590559507173E-2</v>
      </c>
    </row>
    <row r="32927" spans="1:12" x14ac:dyDescent="0.3">
      <c r="A32927">
        <v>5302</v>
      </c>
      <c r="B32927">
        <v>14</v>
      </c>
      <c r="C32927" t="s">
        <v>1056</v>
      </c>
      <c r="D32927" t="s">
        <v>294</v>
      </c>
      <c r="E32927">
        <v>0.11111111111111099</v>
      </c>
      <c r="F32927">
        <v>0.11111111111111099</v>
      </c>
      <c r="G32927">
        <v>9.9999999999999895E-2</v>
      </c>
      <c r="H32927">
        <v>5895</v>
      </c>
      <c r="I32927">
        <v>22658.505115514999</v>
      </c>
      <c r="K32927">
        <v>16763.505115514999</v>
      </c>
      <c r="L32927">
        <f t="shared" si="514"/>
        <v>0.19402204994809027</v>
      </c>
    </row>
    <row r="32928" spans="1:12" x14ac:dyDescent="0.3">
      <c r="A32928">
        <v>533</v>
      </c>
      <c r="B32928">
        <v>14</v>
      </c>
      <c r="C32928" t="s">
        <v>692</v>
      </c>
      <c r="D32928" t="s">
        <v>692</v>
      </c>
      <c r="E32928">
        <v>1</v>
      </c>
      <c r="F32928">
        <v>1</v>
      </c>
      <c r="G32928">
        <v>1</v>
      </c>
      <c r="H32928">
        <v>3519</v>
      </c>
      <c r="I32928">
        <v>9077.6269961644502</v>
      </c>
      <c r="K32928">
        <v>5558.6269961644502</v>
      </c>
      <c r="L32928">
        <f t="shared" si="514"/>
        <v>6.433596060375521E-2</v>
      </c>
    </row>
    <row r="32929" spans="1:12" x14ac:dyDescent="0.3">
      <c r="A32929">
        <v>534</v>
      </c>
      <c r="B32929">
        <v>14</v>
      </c>
      <c r="C32929" t="s">
        <v>692</v>
      </c>
      <c r="D32929" t="s">
        <v>692</v>
      </c>
      <c r="E32929">
        <v>1</v>
      </c>
      <c r="F32929">
        <v>1</v>
      </c>
      <c r="G32929">
        <v>1</v>
      </c>
      <c r="H32929">
        <v>1134</v>
      </c>
      <c r="I32929">
        <v>8967.1254841870596</v>
      </c>
      <c r="K32929">
        <v>7833.1254841870596</v>
      </c>
      <c r="L32929">
        <f t="shared" si="514"/>
        <v>9.0661174585498369E-2</v>
      </c>
    </row>
    <row r="32930" spans="1:12" x14ac:dyDescent="0.3">
      <c r="A32930">
        <v>5340</v>
      </c>
      <c r="B32930">
        <v>14</v>
      </c>
      <c r="C32930" t="s">
        <v>16</v>
      </c>
      <c r="D32930" t="s">
        <v>16</v>
      </c>
      <c r="E32930">
        <v>1</v>
      </c>
      <c r="F32930">
        <v>1</v>
      </c>
      <c r="G32930">
        <v>1</v>
      </c>
      <c r="H32930">
        <v>17899</v>
      </c>
      <c r="I32930">
        <v>18696.796624671901</v>
      </c>
      <c r="K32930">
        <v>797.79662467199103</v>
      </c>
      <c r="L32930">
        <f t="shared" si="514"/>
        <v>9.2337572299998963E-3</v>
      </c>
    </row>
    <row r="32931" spans="1:12" x14ac:dyDescent="0.3">
      <c r="A32931">
        <v>5342</v>
      </c>
      <c r="B32931">
        <v>14</v>
      </c>
      <c r="C32931" t="s">
        <v>10</v>
      </c>
      <c r="D32931" t="s">
        <v>10</v>
      </c>
      <c r="E32931">
        <v>1</v>
      </c>
      <c r="F32931">
        <v>1</v>
      </c>
      <c r="G32931">
        <v>1</v>
      </c>
      <c r="H32931">
        <v>2594</v>
      </c>
      <c r="I32931">
        <v>9948.8930287678795</v>
      </c>
      <c r="K32931">
        <v>7354.8930287678804</v>
      </c>
      <c r="L32931">
        <f t="shared" si="514"/>
        <v>8.5126076721850463E-2</v>
      </c>
    </row>
    <row r="32932" spans="1:12" x14ac:dyDescent="0.3">
      <c r="A32932">
        <v>5346</v>
      </c>
      <c r="B32932">
        <v>14</v>
      </c>
      <c r="C32932" t="s">
        <v>822</v>
      </c>
      <c r="D32932" t="s">
        <v>819</v>
      </c>
      <c r="E32932">
        <v>0</v>
      </c>
      <c r="F32932">
        <v>0</v>
      </c>
      <c r="G32932">
        <v>0</v>
      </c>
      <c r="H32932">
        <v>106</v>
      </c>
      <c r="I32932">
        <v>1417.74796093584</v>
      </c>
      <c r="K32932">
        <v>1311.74796093584</v>
      </c>
      <c r="L32932">
        <f t="shared" si="514"/>
        <v>1.5182268066387037E-2</v>
      </c>
    </row>
    <row r="32933" spans="1:12" x14ac:dyDescent="0.3">
      <c r="A32933">
        <v>5361</v>
      </c>
      <c r="B32933">
        <v>14</v>
      </c>
      <c r="C32933" t="s">
        <v>1261</v>
      </c>
      <c r="D32933" t="s">
        <v>300</v>
      </c>
      <c r="E32933">
        <v>0.16666666666666599</v>
      </c>
      <c r="F32933">
        <v>0.16666666666666599</v>
      </c>
      <c r="G32933">
        <v>0.3</v>
      </c>
      <c r="H32933">
        <v>5879</v>
      </c>
      <c r="I32933">
        <v>6795.7706770961904</v>
      </c>
      <c r="K32933">
        <v>916.770677096192</v>
      </c>
      <c r="L32933">
        <f t="shared" si="514"/>
        <v>1.0610771725650371E-2</v>
      </c>
    </row>
    <row r="32934" spans="1:12" x14ac:dyDescent="0.3">
      <c r="A32934">
        <v>5378</v>
      </c>
      <c r="B32934">
        <v>14</v>
      </c>
      <c r="C32934" t="s">
        <v>665</v>
      </c>
      <c r="D32934" t="s">
        <v>10</v>
      </c>
      <c r="E32934">
        <v>0.36363636363636298</v>
      </c>
      <c r="F32934">
        <v>0.36363636363636298</v>
      </c>
      <c r="G32934">
        <v>0.5</v>
      </c>
      <c r="H32934">
        <v>3655</v>
      </c>
      <c r="I32934">
        <v>36598.9162924669</v>
      </c>
      <c r="K32934">
        <v>32943.9162924669</v>
      </c>
      <c r="L32934">
        <f t="shared" si="514"/>
        <v>0.38129532745910766</v>
      </c>
    </row>
    <row r="32935" spans="1:12" x14ac:dyDescent="0.3">
      <c r="A32935">
        <v>5379</v>
      </c>
      <c r="B32935">
        <v>14</v>
      </c>
      <c r="C32935" t="s">
        <v>300</v>
      </c>
      <c r="D32935" t="s">
        <v>300</v>
      </c>
      <c r="E32935">
        <v>1</v>
      </c>
      <c r="F32935">
        <v>1</v>
      </c>
      <c r="G32935">
        <v>1</v>
      </c>
      <c r="H32935">
        <v>2343</v>
      </c>
      <c r="I32935">
        <v>8251.3600927070001</v>
      </c>
      <c r="K32935">
        <v>5908.3600927070001</v>
      </c>
      <c r="L32935">
        <f t="shared" si="514"/>
        <v>6.838379736929398E-2</v>
      </c>
    </row>
    <row r="32936" spans="1:12" x14ac:dyDescent="0.3">
      <c r="A32936">
        <v>5420</v>
      </c>
      <c r="B32936">
        <v>14</v>
      </c>
      <c r="C32936" t="s">
        <v>819</v>
      </c>
      <c r="D32936" t="s">
        <v>819</v>
      </c>
      <c r="E32936">
        <v>1</v>
      </c>
      <c r="F32936">
        <v>1</v>
      </c>
      <c r="G32936">
        <v>1</v>
      </c>
      <c r="H32936">
        <v>4382</v>
      </c>
      <c r="I32936">
        <v>8683.1662670710393</v>
      </c>
      <c r="K32936">
        <v>4301.1662670710402</v>
      </c>
      <c r="L32936">
        <f t="shared" si="514"/>
        <v>4.9782016979988894E-2</v>
      </c>
    </row>
    <row r="32937" spans="1:12" x14ac:dyDescent="0.3">
      <c r="A32937">
        <v>5426</v>
      </c>
      <c r="B32937">
        <v>14</v>
      </c>
      <c r="C32937" t="s">
        <v>300</v>
      </c>
      <c r="D32937" t="s">
        <v>300</v>
      </c>
      <c r="E32937">
        <v>1</v>
      </c>
      <c r="F32937">
        <v>1</v>
      </c>
      <c r="G32937">
        <v>1</v>
      </c>
      <c r="H32937">
        <v>27701</v>
      </c>
      <c r="I32937">
        <v>14178.429185626601</v>
      </c>
      <c r="K32937">
        <v>13522.570814373301</v>
      </c>
      <c r="L32937">
        <f t="shared" si="514"/>
        <v>0.15651123627746877</v>
      </c>
    </row>
    <row r="32938" spans="1:12" x14ac:dyDescent="0.3">
      <c r="A32938">
        <v>5443</v>
      </c>
      <c r="B32938">
        <v>14</v>
      </c>
      <c r="C32938" t="s">
        <v>1262</v>
      </c>
      <c r="D32938" t="s">
        <v>294</v>
      </c>
      <c r="E32938">
        <v>0.39130434782608597</v>
      </c>
      <c r="F32938">
        <v>0.39130434782608597</v>
      </c>
      <c r="G32938">
        <v>0.9</v>
      </c>
      <c r="H32938">
        <v>5134</v>
      </c>
      <c r="I32938">
        <v>13516.910076677999</v>
      </c>
      <c r="K32938">
        <v>8382.9100766779993</v>
      </c>
      <c r="L32938">
        <f t="shared" si="514"/>
        <v>9.7024422183773135E-2</v>
      </c>
    </row>
    <row r="32939" spans="1:12" x14ac:dyDescent="0.3">
      <c r="A32939">
        <v>5445</v>
      </c>
      <c r="B32939">
        <v>14</v>
      </c>
      <c r="C32939" t="s">
        <v>10</v>
      </c>
      <c r="D32939" t="s">
        <v>10</v>
      </c>
      <c r="E32939">
        <v>1</v>
      </c>
      <c r="F32939">
        <v>1</v>
      </c>
      <c r="G32939">
        <v>1</v>
      </c>
      <c r="H32939">
        <v>18301</v>
      </c>
      <c r="I32939">
        <v>23595.287315706501</v>
      </c>
      <c r="K32939">
        <v>5294.2873157065796</v>
      </c>
      <c r="L32939">
        <f t="shared" si="514"/>
        <v>6.1276473561418743E-2</v>
      </c>
    </row>
    <row r="32940" spans="1:12" x14ac:dyDescent="0.3">
      <c r="A32940">
        <v>5460</v>
      </c>
      <c r="B32940">
        <v>14</v>
      </c>
      <c r="C32940" t="s">
        <v>16</v>
      </c>
      <c r="D32940" t="s">
        <v>300</v>
      </c>
      <c r="E32940">
        <v>0.5</v>
      </c>
      <c r="F32940">
        <v>0.5</v>
      </c>
      <c r="G32940">
        <v>0.5</v>
      </c>
      <c r="H32940">
        <v>11658</v>
      </c>
      <c r="I32940">
        <v>21837.514509073098</v>
      </c>
      <c r="K32940">
        <v>10179.5145090731</v>
      </c>
      <c r="L32940">
        <f t="shared" si="514"/>
        <v>0.11781845496612385</v>
      </c>
    </row>
    <row r="32941" spans="1:12" x14ac:dyDescent="0.3">
      <c r="A32941">
        <v>5463</v>
      </c>
      <c r="B32941">
        <v>14</v>
      </c>
      <c r="C32941" t="s">
        <v>538</v>
      </c>
      <c r="D32941" t="s">
        <v>538</v>
      </c>
      <c r="E32941">
        <v>1</v>
      </c>
      <c r="F32941">
        <v>1</v>
      </c>
      <c r="G32941">
        <v>1</v>
      </c>
      <c r="H32941">
        <v>6752</v>
      </c>
      <c r="I32941">
        <v>8737.2206512785397</v>
      </c>
      <c r="K32941">
        <v>1985.2206512785399</v>
      </c>
      <c r="L32941">
        <f t="shared" si="514"/>
        <v>2.2977090871279398E-2</v>
      </c>
    </row>
    <row r="32942" spans="1:12" x14ac:dyDescent="0.3">
      <c r="A32942">
        <v>5464</v>
      </c>
      <c r="B32942">
        <v>14</v>
      </c>
      <c r="C32942" t="s">
        <v>538</v>
      </c>
      <c r="D32942" t="s">
        <v>538</v>
      </c>
      <c r="E32942">
        <v>1</v>
      </c>
      <c r="F32942">
        <v>1</v>
      </c>
      <c r="G32942">
        <v>1</v>
      </c>
      <c r="H32942">
        <v>70509</v>
      </c>
      <c r="I32942">
        <v>43273.6268176085</v>
      </c>
      <c r="K32942">
        <v>27235.373182391399</v>
      </c>
      <c r="L32942">
        <f t="shared" si="514"/>
        <v>0.31522422664804861</v>
      </c>
    </row>
    <row r="32943" spans="1:12" x14ac:dyDescent="0.3">
      <c r="A32943">
        <v>5487</v>
      </c>
      <c r="B32943">
        <v>14</v>
      </c>
      <c r="C32943" t="s">
        <v>538</v>
      </c>
      <c r="D32943" t="s">
        <v>538</v>
      </c>
      <c r="E32943">
        <v>1</v>
      </c>
      <c r="F32943">
        <v>1</v>
      </c>
      <c r="G32943">
        <v>1</v>
      </c>
      <c r="H32943">
        <v>2995</v>
      </c>
      <c r="I32943">
        <v>14463.4291518755</v>
      </c>
      <c r="K32943">
        <v>11468.4291518755</v>
      </c>
      <c r="L32943">
        <f t="shared" si="514"/>
        <v>0.13273644851707755</v>
      </c>
    </row>
    <row r="32944" spans="1:12" x14ac:dyDescent="0.3">
      <c r="A32944">
        <v>5541</v>
      </c>
      <c r="B32944">
        <v>14</v>
      </c>
      <c r="C32944" t="s">
        <v>819</v>
      </c>
      <c r="D32944" t="s">
        <v>819</v>
      </c>
      <c r="E32944">
        <v>1</v>
      </c>
      <c r="F32944">
        <v>1</v>
      </c>
      <c r="G32944">
        <v>1</v>
      </c>
      <c r="H32944">
        <v>9015</v>
      </c>
      <c r="I32944">
        <v>7544.8505607745101</v>
      </c>
      <c r="K32944">
        <v>1470.1494392254799</v>
      </c>
      <c r="L32944">
        <f t="shared" si="514"/>
        <v>1.7015618509554166E-2</v>
      </c>
    </row>
    <row r="32945" spans="1:12" x14ac:dyDescent="0.3">
      <c r="A32945">
        <v>5542</v>
      </c>
      <c r="B32945">
        <v>14</v>
      </c>
      <c r="C32945" t="s">
        <v>536</v>
      </c>
      <c r="D32945" t="s">
        <v>1263</v>
      </c>
      <c r="E32945">
        <v>0.17499999999999999</v>
      </c>
      <c r="F32945">
        <v>0.17499999999999999</v>
      </c>
      <c r="G32945">
        <v>0.5</v>
      </c>
      <c r="H32945">
        <v>485</v>
      </c>
      <c r="I32945">
        <v>12390.002586681099</v>
      </c>
      <c r="K32945">
        <v>11905.002586681099</v>
      </c>
      <c r="L32945">
        <f t="shared" si="514"/>
        <v>0.13778938179029049</v>
      </c>
    </row>
    <row r="32946" spans="1:12" x14ac:dyDescent="0.3">
      <c r="A32946">
        <v>5545</v>
      </c>
      <c r="B32946">
        <v>14</v>
      </c>
      <c r="C32946" t="s">
        <v>294</v>
      </c>
      <c r="D32946" t="s">
        <v>294</v>
      </c>
      <c r="E32946">
        <v>1</v>
      </c>
      <c r="F32946">
        <v>1</v>
      </c>
      <c r="G32946">
        <v>1</v>
      </c>
      <c r="H32946">
        <v>11605</v>
      </c>
      <c r="I32946">
        <v>12779.6171273525</v>
      </c>
      <c r="K32946">
        <v>1174.6171273525799</v>
      </c>
      <c r="L32946">
        <f t="shared" si="514"/>
        <v>1.359510564065486E-2</v>
      </c>
    </row>
    <row r="32947" spans="1:12" x14ac:dyDescent="0.3">
      <c r="A32947">
        <v>5570</v>
      </c>
      <c r="B32947">
        <v>14</v>
      </c>
      <c r="C32947" t="s">
        <v>698</v>
      </c>
      <c r="D32947" t="s">
        <v>692</v>
      </c>
      <c r="E32947">
        <v>0.5</v>
      </c>
      <c r="F32947">
        <v>0.5</v>
      </c>
      <c r="G32947">
        <v>0.33333333333333298</v>
      </c>
      <c r="H32947">
        <v>106</v>
      </c>
      <c r="I32947">
        <v>11102.4728138422</v>
      </c>
      <c r="K32947">
        <v>10996.4728138422</v>
      </c>
      <c r="L32947">
        <f t="shared" si="514"/>
        <v>0.12727399090095137</v>
      </c>
    </row>
    <row r="32948" spans="1:12" x14ac:dyDescent="0.3">
      <c r="A32948">
        <v>5574</v>
      </c>
      <c r="B32948">
        <v>14</v>
      </c>
      <c r="C32948" t="s">
        <v>16</v>
      </c>
      <c r="D32948" t="s">
        <v>16</v>
      </c>
      <c r="E32948">
        <v>1</v>
      </c>
      <c r="F32948">
        <v>1</v>
      </c>
      <c r="G32948">
        <v>1</v>
      </c>
      <c r="H32948">
        <v>58802</v>
      </c>
      <c r="I32948">
        <v>29301.616866995199</v>
      </c>
      <c r="K32948">
        <v>29500.3831330047</v>
      </c>
      <c r="L32948">
        <f t="shared" si="514"/>
        <v>0.34143961959496177</v>
      </c>
    </row>
    <row r="32949" spans="1:12" x14ac:dyDescent="0.3">
      <c r="A32949">
        <v>5577</v>
      </c>
      <c r="B32949">
        <v>14</v>
      </c>
      <c r="C32949" t="s">
        <v>300</v>
      </c>
      <c r="D32949" t="s">
        <v>300</v>
      </c>
      <c r="E32949">
        <v>1</v>
      </c>
      <c r="F32949">
        <v>1</v>
      </c>
      <c r="G32949">
        <v>1</v>
      </c>
      <c r="H32949">
        <v>109</v>
      </c>
      <c r="I32949">
        <v>6735.0884851192304</v>
      </c>
      <c r="K32949">
        <v>6626.0884851192304</v>
      </c>
      <c r="L32949">
        <f t="shared" si="514"/>
        <v>7.6690838948139245E-2</v>
      </c>
    </row>
    <row r="32950" spans="1:12" x14ac:dyDescent="0.3">
      <c r="A32950">
        <v>5592</v>
      </c>
      <c r="B32950">
        <v>14</v>
      </c>
      <c r="C32950" t="s">
        <v>538</v>
      </c>
      <c r="D32950" t="s">
        <v>538</v>
      </c>
      <c r="E32950">
        <v>1</v>
      </c>
      <c r="F32950">
        <v>1</v>
      </c>
      <c r="G32950">
        <v>1</v>
      </c>
      <c r="H32950">
        <v>3288</v>
      </c>
      <c r="I32950">
        <v>7681.8567742081304</v>
      </c>
      <c r="K32950">
        <v>4393.8567742081304</v>
      </c>
      <c r="L32950">
        <f t="shared" si="514"/>
        <v>5.0854823775557063E-2</v>
      </c>
    </row>
    <row r="32951" spans="1:12" x14ac:dyDescent="0.3">
      <c r="A32951">
        <v>5607</v>
      </c>
      <c r="B32951">
        <v>14</v>
      </c>
      <c r="C32951" t="s">
        <v>692</v>
      </c>
      <c r="D32951" t="s">
        <v>692</v>
      </c>
      <c r="E32951">
        <v>1</v>
      </c>
      <c r="F32951">
        <v>1</v>
      </c>
      <c r="G32951">
        <v>1</v>
      </c>
      <c r="H32951">
        <v>41</v>
      </c>
      <c r="I32951">
        <v>7550.5939675729096</v>
      </c>
      <c r="K32951">
        <v>7509.5939675729096</v>
      </c>
      <c r="L32951">
        <f t="shared" si="514"/>
        <v>8.6916596846908681E-2</v>
      </c>
    </row>
    <row r="32952" spans="1:12" x14ac:dyDescent="0.3">
      <c r="A32952">
        <v>5631</v>
      </c>
      <c r="B32952">
        <v>14</v>
      </c>
      <c r="C32952" t="s">
        <v>819</v>
      </c>
      <c r="D32952" t="s">
        <v>819</v>
      </c>
      <c r="E32952">
        <v>1</v>
      </c>
      <c r="F32952">
        <v>1</v>
      </c>
      <c r="G32952">
        <v>1</v>
      </c>
      <c r="H32952">
        <v>5083</v>
      </c>
      <c r="I32952">
        <v>5567.2376074270696</v>
      </c>
      <c r="K32952">
        <v>484.23760742707702</v>
      </c>
      <c r="L32952">
        <f t="shared" si="514"/>
        <v>5.6046019378133919E-3</v>
      </c>
    </row>
    <row r="32953" spans="1:12" x14ac:dyDescent="0.3">
      <c r="A32953">
        <v>5635</v>
      </c>
      <c r="B32953">
        <v>14</v>
      </c>
      <c r="C32953" t="s">
        <v>20</v>
      </c>
      <c r="D32953" t="s">
        <v>10</v>
      </c>
      <c r="E32953">
        <v>0.63636363636363602</v>
      </c>
      <c r="F32953">
        <v>0.63636363636363602</v>
      </c>
      <c r="G32953">
        <v>0.875</v>
      </c>
      <c r="H32953">
        <v>12862</v>
      </c>
      <c r="I32953">
        <v>24593.650498197399</v>
      </c>
      <c r="K32953">
        <v>11731.650498197399</v>
      </c>
      <c r="L32953">
        <f t="shared" si="514"/>
        <v>0.13578299187728471</v>
      </c>
    </row>
    <row r="32954" spans="1:12" x14ac:dyDescent="0.3">
      <c r="A32954">
        <v>5647</v>
      </c>
      <c r="B32954">
        <v>14</v>
      </c>
      <c r="C32954" t="s">
        <v>154</v>
      </c>
      <c r="D32954" t="s">
        <v>12</v>
      </c>
      <c r="E32954">
        <v>0.4</v>
      </c>
      <c r="F32954">
        <v>0.4</v>
      </c>
      <c r="G32954">
        <v>0.44444444444444398</v>
      </c>
      <c r="H32954">
        <v>55571</v>
      </c>
      <c r="I32954">
        <v>19787.9379913948</v>
      </c>
      <c r="K32954">
        <v>35783.062008605099</v>
      </c>
      <c r="L32954">
        <f t="shared" si="514"/>
        <v>0.41415581028478121</v>
      </c>
    </row>
    <row r="32955" spans="1:12" x14ac:dyDescent="0.3">
      <c r="A32955">
        <v>5651</v>
      </c>
      <c r="B32955">
        <v>14</v>
      </c>
      <c r="C32955" t="s">
        <v>692</v>
      </c>
      <c r="D32955" t="s">
        <v>692</v>
      </c>
      <c r="E32955">
        <v>1</v>
      </c>
      <c r="F32955">
        <v>1</v>
      </c>
      <c r="G32955">
        <v>1</v>
      </c>
      <c r="H32955">
        <v>2175</v>
      </c>
      <c r="I32955">
        <v>7402.0917507046797</v>
      </c>
      <c r="K32955">
        <v>5227.0917507046797</v>
      </c>
      <c r="L32955">
        <f t="shared" si="514"/>
        <v>6.0498747114637499E-2</v>
      </c>
    </row>
    <row r="32956" spans="1:12" x14ac:dyDescent="0.3">
      <c r="A32956">
        <v>5658</v>
      </c>
      <c r="B32956">
        <v>14</v>
      </c>
      <c r="C32956" t="s">
        <v>1264</v>
      </c>
      <c r="D32956" t="s">
        <v>1263</v>
      </c>
      <c r="E32956">
        <v>0.17499999999999999</v>
      </c>
      <c r="F32956">
        <v>0.17499999999999999</v>
      </c>
      <c r="G32956">
        <v>0.5</v>
      </c>
      <c r="H32956">
        <v>461</v>
      </c>
      <c r="I32956">
        <v>12387.121814362999</v>
      </c>
      <c r="K32956">
        <v>11926.121814362999</v>
      </c>
      <c r="L32956">
        <f t="shared" si="514"/>
        <v>0.13803381729586806</v>
      </c>
    </row>
    <row r="32957" spans="1:12" x14ac:dyDescent="0.3">
      <c r="A32957">
        <v>5682</v>
      </c>
      <c r="B32957">
        <v>14</v>
      </c>
      <c r="C32957" t="s">
        <v>1265</v>
      </c>
      <c r="D32957" t="s">
        <v>16</v>
      </c>
      <c r="E32957">
        <v>0.53333333333333299</v>
      </c>
      <c r="F32957">
        <v>0.53333333333333299</v>
      </c>
      <c r="G32957">
        <v>0.8</v>
      </c>
      <c r="H32957">
        <v>39809</v>
      </c>
      <c r="I32957">
        <v>26325.7066319675</v>
      </c>
      <c r="K32957">
        <v>13483.2933680324</v>
      </c>
      <c r="L32957">
        <f t="shared" si="514"/>
        <v>0.1560566362040787</v>
      </c>
    </row>
    <row r="32958" spans="1:12" x14ac:dyDescent="0.3">
      <c r="A32958">
        <v>5684</v>
      </c>
      <c r="B32958">
        <v>14</v>
      </c>
      <c r="C32958" t="s">
        <v>31</v>
      </c>
      <c r="D32958" t="s">
        <v>12</v>
      </c>
      <c r="E32958">
        <v>0.8</v>
      </c>
      <c r="F32958">
        <v>0.8</v>
      </c>
      <c r="G32958">
        <v>0.66666666666666596</v>
      </c>
      <c r="H32958">
        <v>37088</v>
      </c>
      <c r="I32958">
        <v>19194.2917597589</v>
      </c>
      <c r="K32958">
        <v>17893.708240241001</v>
      </c>
      <c r="L32958">
        <f t="shared" si="514"/>
        <v>0.20710310463241899</v>
      </c>
    </row>
    <row r="32959" spans="1:12" x14ac:dyDescent="0.3">
      <c r="A32959">
        <v>5694</v>
      </c>
      <c r="B32959">
        <v>14</v>
      </c>
      <c r="C32959" t="s">
        <v>538</v>
      </c>
      <c r="D32959" t="s">
        <v>538</v>
      </c>
      <c r="E32959">
        <v>1</v>
      </c>
      <c r="F32959">
        <v>1</v>
      </c>
      <c r="G32959">
        <v>1</v>
      </c>
      <c r="H32959">
        <v>27296</v>
      </c>
      <c r="I32959">
        <v>28132.302507630498</v>
      </c>
      <c r="K32959">
        <v>836.30250763053402</v>
      </c>
      <c r="L32959">
        <f t="shared" si="514"/>
        <v>9.6794271716496988E-3</v>
      </c>
    </row>
    <row r="32960" spans="1:12" x14ac:dyDescent="0.3">
      <c r="A32960">
        <v>5704</v>
      </c>
      <c r="B32960">
        <v>14</v>
      </c>
      <c r="C32960" t="s">
        <v>83</v>
      </c>
      <c r="D32960" t="s">
        <v>819</v>
      </c>
      <c r="E32960">
        <v>0</v>
      </c>
      <c r="F32960">
        <v>0</v>
      </c>
      <c r="G32960">
        <v>0</v>
      </c>
      <c r="H32960">
        <v>5653</v>
      </c>
      <c r="I32960">
        <v>4213.7520058117998</v>
      </c>
      <c r="K32960">
        <v>1439.24799418819</v>
      </c>
      <c r="L32960">
        <f t="shared" si="514"/>
        <v>1.6657962895696644E-2</v>
      </c>
    </row>
    <row r="32961" spans="1:12" x14ac:dyDescent="0.3">
      <c r="A32961">
        <v>5751</v>
      </c>
      <c r="B32961">
        <v>14</v>
      </c>
      <c r="C32961" t="s">
        <v>83</v>
      </c>
      <c r="D32961" t="s">
        <v>538</v>
      </c>
      <c r="E32961">
        <v>0</v>
      </c>
      <c r="F32961">
        <v>0</v>
      </c>
      <c r="G32961">
        <v>0</v>
      </c>
      <c r="H32961">
        <v>3813</v>
      </c>
      <c r="I32961">
        <v>19717.328114358199</v>
      </c>
      <c r="K32961">
        <v>15904.328114358201</v>
      </c>
      <c r="L32961">
        <f t="shared" si="514"/>
        <v>0.18407787169396067</v>
      </c>
    </row>
    <row r="32962" spans="1:12" x14ac:dyDescent="0.3">
      <c r="A32962">
        <v>5754</v>
      </c>
      <c r="B32962">
        <v>14</v>
      </c>
      <c r="C32962" t="s">
        <v>1266</v>
      </c>
      <c r="D32962" t="s">
        <v>1267</v>
      </c>
      <c r="E32962">
        <v>0.47499999999999998</v>
      </c>
      <c r="F32962">
        <v>0.47499999999999998</v>
      </c>
      <c r="G32962">
        <v>0.71428571428571397</v>
      </c>
      <c r="H32962">
        <v>943</v>
      </c>
      <c r="I32962">
        <v>18375.638032339</v>
      </c>
      <c r="K32962">
        <v>17432.638032339</v>
      </c>
      <c r="L32962">
        <f t="shared" si="514"/>
        <v>0.20176664389281251</v>
      </c>
    </row>
    <row r="32963" spans="1:12" x14ac:dyDescent="0.3">
      <c r="A32963">
        <v>5759</v>
      </c>
      <c r="B32963">
        <v>14</v>
      </c>
      <c r="C32963" t="s">
        <v>538</v>
      </c>
      <c r="D32963" t="s">
        <v>538</v>
      </c>
      <c r="E32963">
        <v>1</v>
      </c>
      <c r="F32963">
        <v>1</v>
      </c>
      <c r="G32963">
        <v>1</v>
      </c>
      <c r="H32963">
        <v>3779</v>
      </c>
      <c r="I32963">
        <v>7519.0641176951103</v>
      </c>
      <c r="K32963">
        <v>3740.0641176951099</v>
      </c>
      <c r="L32963">
        <f t="shared" ref="L32963:L33026" si="515">K32963/86400</f>
        <v>4.3287779139989699E-2</v>
      </c>
    </row>
    <row r="32964" spans="1:12" x14ac:dyDescent="0.3">
      <c r="A32964">
        <v>580</v>
      </c>
      <c r="B32964">
        <v>14</v>
      </c>
      <c r="C32964" t="s">
        <v>1268</v>
      </c>
      <c r="D32964" t="s">
        <v>294</v>
      </c>
      <c r="E32964">
        <v>0.55555555555555503</v>
      </c>
      <c r="F32964">
        <v>0.55555555555555503</v>
      </c>
      <c r="G32964">
        <v>0.5</v>
      </c>
      <c r="H32964">
        <v>83507</v>
      </c>
      <c r="I32964">
        <v>15752.4462274139</v>
      </c>
      <c r="K32964">
        <v>67754.553772586005</v>
      </c>
      <c r="L32964">
        <f t="shared" si="515"/>
        <v>0.78419622421974544</v>
      </c>
    </row>
    <row r="32965" spans="1:12" x14ac:dyDescent="0.3">
      <c r="A32965">
        <v>5802</v>
      </c>
      <c r="B32965">
        <v>14</v>
      </c>
      <c r="C32965" t="s">
        <v>819</v>
      </c>
      <c r="D32965" t="s">
        <v>819</v>
      </c>
      <c r="E32965">
        <v>1</v>
      </c>
      <c r="F32965">
        <v>1</v>
      </c>
      <c r="G32965">
        <v>1</v>
      </c>
      <c r="H32965">
        <v>1169</v>
      </c>
      <c r="I32965">
        <v>5815.62538072807</v>
      </c>
      <c r="K32965">
        <v>4646.62538072807</v>
      </c>
      <c r="L32965">
        <f t="shared" si="515"/>
        <v>5.3780386351019331E-2</v>
      </c>
    </row>
    <row r="32966" spans="1:12" x14ac:dyDescent="0.3">
      <c r="A32966">
        <v>5848</v>
      </c>
      <c r="B32966">
        <v>14</v>
      </c>
      <c r="C32966" t="s">
        <v>538</v>
      </c>
      <c r="D32966" t="s">
        <v>538</v>
      </c>
      <c r="E32966">
        <v>1</v>
      </c>
      <c r="F32966">
        <v>1</v>
      </c>
      <c r="G32966">
        <v>1</v>
      </c>
      <c r="H32966">
        <v>13623</v>
      </c>
      <c r="I32966">
        <v>24513.0769022635</v>
      </c>
      <c r="K32966">
        <v>10890.0769022635</v>
      </c>
      <c r="L32966">
        <f t="shared" si="515"/>
        <v>0.12604255673916087</v>
      </c>
    </row>
    <row r="32967" spans="1:12" x14ac:dyDescent="0.3">
      <c r="A32967">
        <v>5849</v>
      </c>
      <c r="B32967">
        <v>14</v>
      </c>
      <c r="C32967" t="s">
        <v>545</v>
      </c>
      <c r="D32967" t="s">
        <v>538</v>
      </c>
      <c r="E32967">
        <v>0.66666666666666596</v>
      </c>
      <c r="F32967">
        <v>0.66666666666666596</v>
      </c>
      <c r="G32967">
        <v>0.5</v>
      </c>
      <c r="H32967">
        <v>7118</v>
      </c>
      <c r="I32967">
        <v>6583.5298007440897</v>
      </c>
      <c r="K32967">
        <v>534.47019925590496</v>
      </c>
      <c r="L32967">
        <f t="shared" si="515"/>
        <v>6.1859976765729742E-3</v>
      </c>
    </row>
    <row r="32968" spans="1:12" x14ac:dyDescent="0.3">
      <c r="A32968">
        <v>5857</v>
      </c>
      <c r="B32968">
        <v>14</v>
      </c>
      <c r="C32968" t="s">
        <v>311</v>
      </c>
      <c r="D32968" t="s">
        <v>300</v>
      </c>
      <c r="E32968">
        <v>0.75</v>
      </c>
      <c r="F32968">
        <v>0.75</v>
      </c>
      <c r="G32968">
        <v>0.6</v>
      </c>
      <c r="H32968">
        <v>1352</v>
      </c>
      <c r="I32968">
        <v>5241.9617259138704</v>
      </c>
      <c r="K32968">
        <v>3889.9617259138699</v>
      </c>
      <c r="L32968">
        <f t="shared" si="515"/>
        <v>4.5022705161040164E-2</v>
      </c>
    </row>
    <row r="32969" spans="1:12" x14ac:dyDescent="0.3">
      <c r="A32969">
        <v>587</v>
      </c>
      <c r="B32969">
        <v>14</v>
      </c>
      <c r="C32969" t="s">
        <v>538</v>
      </c>
      <c r="D32969" t="s">
        <v>538</v>
      </c>
      <c r="E32969">
        <v>1</v>
      </c>
      <c r="F32969">
        <v>1</v>
      </c>
      <c r="G32969">
        <v>1</v>
      </c>
      <c r="H32969">
        <v>3484</v>
      </c>
      <c r="I32969">
        <v>17699.029088774299</v>
      </c>
      <c r="K32969">
        <v>14215.029088774299</v>
      </c>
      <c r="L32969">
        <f t="shared" si="515"/>
        <v>0.16452579963859143</v>
      </c>
    </row>
    <row r="32970" spans="1:12" x14ac:dyDescent="0.3">
      <c r="A32970">
        <v>5872</v>
      </c>
      <c r="B32970">
        <v>14</v>
      </c>
      <c r="C32970" t="s">
        <v>538</v>
      </c>
      <c r="D32970" t="s">
        <v>538</v>
      </c>
      <c r="E32970">
        <v>1</v>
      </c>
      <c r="F32970">
        <v>1</v>
      </c>
      <c r="G32970">
        <v>1</v>
      </c>
      <c r="H32970">
        <v>1585</v>
      </c>
      <c r="I32970">
        <v>6920.2327619082698</v>
      </c>
      <c r="K32970">
        <v>5335.2327619082698</v>
      </c>
      <c r="L32970">
        <f t="shared" si="515"/>
        <v>6.1750379188753125E-2</v>
      </c>
    </row>
    <row r="32971" spans="1:12" x14ac:dyDescent="0.3">
      <c r="A32971">
        <v>5881</v>
      </c>
      <c r="B32971">
        <v>14</v>
      </c>
      <c r="C32971" t="s">
        <v>300</v>
      </c>
      <c r="D32971" t="s">
        <v>300</v>
      </c>
      <c r="E32971">
        <v>1</v>
      </c>
      <c r="F32971">
        <v>1</v>
      </c>
      <c r="G32971">
        <v>1</v>
      </c>
      <c r="H32971">
        <v>7041</v>
      </c>
      <c r="I32971">
        <v>23559.8971293506</v>
      </c>
      <c r="K32971">
        <v>16518.8971293506</v>
      </c>
      <c r="L32971">
        <f t="shared" si="515"/>
        <v>0.19119093899711342</v>
      </c>
    </row>
    <row r="32972" spans="1:12" x14ac:dyDescent="0.3">
      <c r="A32972">
        <v>5894</v>
      </c>
      <c r="B32972">
        <v>14</v>
      </c>
      <c r="C32972" t="s">
        <v>538</v>
      </c>
      <c r="D32972" t="s">
        <v>538</v>
      </c>
      <c r="E32972">
        <v>1</v>
      </c>
      <c r="F32972">
        <v>1</v>
      </c>
      <c r="G32972">
        <v>1</v>
      </c>
      <c r="H32972">
        <v>6374</v>
      </c>
      <c r="I32972">
        <v>24204.8187866054</v>
      </c>
      <c r="K32972">
        <v>17830.8187866054</v>
      </c>
      <c r="L32972">
        <f t="shared" si="515"/>
        <v>0.20637521743756249</v>
      </c>
    </row>
    <row r="32973" spans="1:12" x14ac:dyDescent="0.3">
      <c r="A32973">
        <v>5895</v>
      </c>
      <c r="B32973">
        <v>14</v>
      </c>
      <c r="C32973" t="s">
        <v>16</v>
      </c>
      <c r="D32973" t="s">
        <v>16</v>
      </c>
      <c r="E32973">
        <v>1</v>
      </c>
      <c r="F32973">
        <v>1</v>
      </c>
      <c r="G32973">
        <v>1</v>
      </c>
      <c r="H32973">
        <v>15687</v>
      </c>
      <c r="I32973">
        <v>24019.103772520299</v>
      </c>
      <c r="K32973">
        <v>8332.1037725203205</v>
      </c>
      <c r="L32973">
        <f t="shared" si="515"/>
        <v>9.643638625602223E-2</v>
      </c>
    </row>
    <row r="32974" spans="1:12" x14ac:dyDescent="0.3">
      <c r="A32974">
        <v>5906</v>
      </c>
      <c r="B32974">
        <v>14</v>
      </c>
      <c r="C32974" t="s">
        <v>1269</v>
      </c>
      <c r="D32974" t="s">
        <v>294</v>
      </c>
      <c r="E32974">
        <v>0.6</v>
      </c>
      <c r="F32974">
        <v>0.6</v>
      </c>
      <c r="G32974">
        <v>0.9</v>
      </c>
      <c r="H32974">
        <v>9978</v>
      </c>
      <c r="I32974">
        <v>14554.314955030401</v>
      </c>
      <c r="K32974">
        <v>4576.3149550304697</v>
      </c>
      <c r="L32974">
        <f t="shared" si="515"/>
        <v>5.2966608275815619E-2</v>
      </c>
    </row>
    <row r="32975" spans="1:12" x14ac:dyDescent="0.3">
      <c r="A32975">
        <v>5971</v>
      </c>
      <c r="B32975">
        <v>14</v>
      </c>
      <c r="C32975" t="s">
        <v>538</v>
      </c>
      <c r="D32975" t="s">
        <v>538</v>
      </c>
      <c r="E32975">
        <v>1</v>
      </c>
      <c r="F32975">
        <v>1</v>
      </c>
      <c r="G32975">
        <v>1</v>
      </c>
      <c r="H32975">
        <v>14433</v>
      </c>
      <c r="I32975">
        <v>18202.723857739798</v>
      </c>
      <c r="K32975">
        <v>3769.7238577398198</v>
      </c>
      <c r="L32975">
        <f t="shared" si="515"/>
        <v>4.3631063168284953E-2</v>
      </c>
    </row>
    <row r="32976" spans="1:12" x14ac:dyDescent="0.3">
      <c r="A32976">
        <v>5974</v>
      </c>
      <c r="B32976">
        <v>14</v>
      </c>
      <c r="C32976" t="s">
        <v>430</v>
      </c>
      <c r="D32976" t="s">
        <v>16</v>
      </c>
      <c r="E32976">
        <v>0.5</v>
      </c>
      <c r="F32976">
        <v>0.5</v>
      </c>
      <c r="G32976">
        <v>0.44444444444444398</v>
      </c>
      <c r="H32976">
        <v>1590</v>
      </c>
      <c r="I32976">
        <v>8713.5478104378108</v>
      </c>
      <c r="K32976">
        <v>7123.5478104378099</v>
      </c>
      <c r="L32976">
        <f t="shared" si="515"/>
        <v>8.2448470028215398E-2</v>
      </c>
    </row>
    <row r="32977" spans="1:12" x14ac:dyDescent="0.3">
      <c r="A32977">
        <v>5979</v>
      </c>
      <c r="B32977">
        <v>14</v>
      </c>
      <c r="C32977" t="s">
        <v>165</v>
      </c>
      <c r="D32977" t="s">
        <v>22</v>
      </c>
      <c r="E32977">
        <v>0.83333333333333304</v>
      </c>
      <c r="F32977">
        <v>0.83333333333333304</v>
      </c>
      <c r="G32977">
        <v>0.71428571428571397</v>
      </c>
      <c r="H32977">
        <v>12439</v>
      </c>
      <c r="I32977">
        <v>12998.574807798201</v>
      </c>
      <c r="K32977">
        <v>559.57480779827802</v>
      </c>
      <c r="L32977">
        <f t="shared" si="515"/>
        <v>6.4765602754430322E-3</v>
      </c>
    </row>
    <row r="32978" spans="1:12" x14ac:dyDescent="0.3">
      <c r="A32978">
        <v>5986</v>
      </c>
      <c r="B32978">
        <v>14</v>
      </c>
      <c r="C32978" t="s">
        <v>294</v>
      </c>
      <c r="D32978" t="s">
        <v>294</v>
      </c>
      <c r="E32978">
        <v>1</v>
      </c>
      <c r="F32978">
        <v>1</v>
      </c>
      <c r="G32978">
        <v>1</v>
      </c>
      <c r="H32978">
        <v>3598</v>
      </c>
      <c r="I32978">
        <v>14829.900295191601</v>
      </c>
      <c r="K32978">
        <v>11231.900295191601</v>
      </c>
      <c r="L32978">
        <f t="shared" si="515"/>
        <v>0.12999884600916203</v>
      </c>
    </row>
    <row r="32979" spans="1:12" x14ac:dyDescent="0.3">
      <c r="A32979">
        <v>5999</v>
      </c>
      <c r="B32979">
        <v>14</v>
      </c>
      <c r="C32979" t="s">
        <v>12</v>
      </c>
      <c r="D32979" t="s">
        <v>12</v>
      </c>
      <c r="E32979">
        <v>1</v>
      </c>
      <c r="F32979">
        <v>1</v>
      </c>
      <c r="G32979">
        <v>1</v>
      </c>
      <c r="H32979">
        <v>28839</v>
      </c>
      <c r="I32979">
        <v>52416.354141199801</v>
      </c>
      <c r="K32979">
        <v>23577.354141199801</v>
      </c>
      <c r="L32979">
        <f t="shared" si="515"/>
        <v>0.27288604330092364</v>
      </c>
    </row>
    <row r="32980" spans="1:12" x14ac:dyDescent="0.3">
      <c r="A32980">
        <v>6001</v>
      </c>
      <c r="B32980">
        <v>14</v>
      </c>
      <c r="C32980" t="s">
        <v>12</v>
      </c>
      <c r="D32980" t="s">
        <v>12</v>
      </c>
      <c r="E32980">
        <v>1</v>
      </c>
      <c r="F32980">
        <v>1</v>
      </c>
      <c r="G32980">
        <v>1</v>
      </c>
      <c r="H32980">
        <v>9685</v>
      </c>
      <c r="I32980">
        <v>7285.9126118206404</v>
      </c>
      <c r="K32980">
        <v>2399.08738817935</v>
      </c>
      <c r="L32980">
        <f t="shared" si="515"/>
        <v>2.77672151409647E-2</v>
      </c>
    </row>
    <row r="32981" spans="1:12" x14ac:dyDescent="0.3">
      <c r="A32981">
        <v>6002</v>
      </c>
      <c r="B32981">
        <v>14</v>
      </c>
      <c r="C32981" t="s">
        <v>10</v>
      </c>
      <c r="D32981" t="s">
        <v>10</v>
      </c>
      <c r="E32981">
        <v>1</v>
      </c>
      <c r="F32981">
        <v>1</v>
      </c>
      <c r="G32981">
        <v>1</v>
      </c>
      <c r="H32981">
        <v>6448</v>
      </c>
      <c r="I32981">
        <v>8730.1103770236405</v>
      </c>
      <c r="K32981">
        <v>2282.11037702364</v>
      </c>
      <c r="L32981">
        <f t="shared" si="515"/>
        <v>2.6413314548884723E-2</v>
      </c>
    </row>
    <row r="32982" spans="1:12" x14ac:dyDescent="0.3">
      <c r="A32982">
        <v>6011</v>
      </c>
      <c r="B32982">
        <v>14</v>
      </c>
      <c r="C32982" t="s">
        <v>538</v>
      </c>
      <c r="D32982" t="s">
        <v>538</v>
      </c>
      <c r="E32982">
        <v>1</v>
      </c>
      <c r="F32982">
        <v>1</v>
      </c>
      <c r="G32982">
        <v>1</v>
      </c>
      <c r="H32982">
        <v>7156</v>
      </c>
      <c r="I32982">
        <v>21831.025153465602</v>
      </c>
      <c r="K32982">
        <v>14675.0251534656</v>
      </c>
      <c r="L32982">
        <f t="shared" si="515"/>
        <v>0.1698498281651111</v>
      </c>
    </row>
    <row r="32983" spans="1:12" x14ac:dyDescent="0.3">
      <c r="A32983">
        <v>6015</v>
      </c>
      <c r="B32983">
        <v>14</v>
      </c>
      <c r="C32983" t="s">
        <v>1269</v>
      </c>
      <c r="D32983" t="s">
        <v>294</v>
      </c>
      <c r="E32983">
        <v>0.6</v>
      </c>
      <c r="F32983">
        <v>0.6</v>
      </c>
      <c r="G32983">
        <v>0.9</v>
      </c>
      <c r="H32983">
        <v>604828</v>
      </c>
      <c r="I32983">
        <v>22451.918891475001</v>
      </c>
      <c r="K32983">
        <v>582376.081108524</v>
      </c>
      <c r="L32983">
        <f t="shared" si="515"/>
        <v>6.7404639017190275</v>
      </c>
    </row>
    <row r="32984" spans="1:12" x14ac:dyDescent="0.3">
      <c r="A32984">
        <v>6048</v>
      </c>
      <c r="B32984">
        <v>14</v>
      </c>
      <c r="C32984" t="s">
        <v>401</v>
      </c>
      <c r="D32984" t="s">
        <v>300</v>
      </c>
      <c r="E32984">
        <v>0.30769230769230699</v>
      </c>
      <c r="F32984">
        <v>0.30769230769230699</v>
      </c>
      <c r="G32984">
        <v>0.44444444444444398</v>
      </c>
      <c r="H32984">
        <v>11707</v>
      </c>
      <c r="I32984">
        <v>25284.2508489211</v>
      </c>
      <c r="K32984">
        <v>13577.2508489211</v>
      </c>
      <c r="L32984">
        <f t="shared" si="515"/>
        <v>0.15714410704769791</v>
      </c>
    </row>
    <row r="32985" spans="1:12" x14ac:dyDescent="0.3">
      <c r="A32985">
        <v>6070</v>
      </c>
      <c r="B32985">
        <v>14</v>
      </c>
      <c r="C32985" t="s">
        <v>12</v>
      </c>
      <c r="D32985" t="s">
        <v>12</v>
      </c>
      <c r="E32985">
        <v>1</v>
      </c>
      <c r="F32985">
        <v>1</v>
      </c>
      <c r="G32985">
        <v>1</v>
      </c>
      <c r="H32985">
        <v>3565</v>
      </c>
      <c r="I32985">
        <v>21946.914207863701</v>
      </c>
      <c r="K32985">
        <v>18381.914207863701</v>
      </c>
      <c r="L32985">
        <f t="shared" si="515"/>
        <v>0.21275363666508915</v>
      </c>
    </row>
    <row r="32986" spans="1:12" x14ac:dyDescent="0.3">
      <c r="A32986">
        <v>6104</v>
      </c>
      <c r="B32986">
        <v>14</v>
      </c>
      <c r="C32986" t="s">
        <v>28</v>
      </c>
      <c r="D32986" t="s">
        <v>12</v>
      </c>
      <c r="E32986">
        <v>0.55555555555555503</v>
      </c>
      <c r="F32986">
        <v>0.55555555555555503</v>
      </c>
      <c r="G32986">
        <v>0.625</v>
      </c>
      <c r="H32986">
        <v>13578</v>
      </c>
      <c r="I32986">
        <v>18949.1857259102</v>
      </c>
      <c r="K32986">
        <v>5371.1857259102899</v>
      </c>
      <c r="L32986">
        <f t="shared" si="515"/>
        <v>6.216650145729502E-2</v>
      </c>
    </row>
    <row r="32987" spans="1:12" x14ac:dyDescent="0.3">
      <c r="A32987">
        <v>6188</v>
      </c>
      <c r="B32987">
        <v>14</v>
      </c>
      <c r="C32987" t="s">
        <v>819</v>
      </c>
      <c r="D32987" t="s">
        <v>819</v>
      </c>
      <c r="E32987">
        <v>1</v>
      </c>
      <c r="F32987">
        <v>1</v>
      </c>
      <c r="G32987">
        <v>1</v>
      </c>
      <c r="H32987">
        <v>1712</v>
      </c>
      <c r="I32987">
        <v>5669.9263062321597</v>
      </c>
      <c r="K32987">
        <v>3957.9263062321602</v>
      </c>
      <c r="L32987">
        <f t="shared" si="515"/>
        <v>4.5809332248057409E-2</v>
      </c>
    </row>
    <row r="32988" spans="1:12" x14ac:dyDescent="0.3">
      <c r="A32988">
        <v>6198</v>
      </c>
      <c r="B32988">
        <v>14</v>
      </c>
      <c r="C32988" t="s">
        <v>538</v>
      </c>
      <c r="D32988" t="s">
        <v>538</v>
      </c>
      <c r="E32988">
        <v>1</v>
      </c>
      <c r="F32988">
        <v>1</v>
      </c>
      <c r="G32988">
        <v>1</v>
      </c>
      <c r="H32988">
        <v>7980</v>
      </c>
      <c r="I32988">
        <v>18808.751098375898</v>
      </c>
      <c r="K32988">
        <v>10828.7510983759</v>
      </c>
      <c r="L32988">
        <f t="shared" si="515"/>
        <v>0.12533276734231366</v>
      </c>
    </row>
    <row r="32989" spans="1:12" x14ac:dyDescent="0.3">
      <c r="A32989">
        <v>6230</v>
      </c>
      <c r="B32989">
        <v>14</v>
      </c>
      <c r="C32989" t="s">
        <v>300</v>
      </c>
      <c r="D32989" t="s">
        <v>300</v>
      </c>
      <c r="E32989">
        <v>1</v>
      </c>
      <c r="F32989">
        <v>1</v>
      </c>
      <c r="G32989">
        <v>1</v>
      </c>
      <c r="H32989">
        <v>49217</v>
      </c>
      <c r="I32989">
        <v>16528.483412060999</v>
      </c>
      <c r="K32989">
        <v>32688.516587938899</v>
      </c>
      <c r="L32989">
        <f t="shared" si="515"/>
        <v>0.37833931236040391</v>
      </c>
    </row>
    <row r="32990" spans="1:12" x14ac:dyDescent="0.3">
      <c r="A32990">
        <v>6266</v>
      </c>
      <c r="B32990">
        <v>14</v>
      </c>
      <c r="C32990" t="s">
        <v>692</v>
      </c>
      <c r="D32990" t="s">
        <v>692</v>
      </c>
      <c r="E32990">
        <v>1</v>
      </c>
      <c r="F32990">
        <v>1</v>
      </c>
      <c r="G32990">
        <v>1</v>
      </c>
      <c r="H32990">
        <v>831</v>
      </c>
      <c r="I32990">
        <v>6568.5130011549199</v>
      </c>
      <c r="K32990">
        <v>5737.5130011549199</v>
      </c>
      <c r="L32990">
        <f t="shared" si="515"/>
        <v>6.6406400476330091E-2</v>
      </c>
    </row>
    <row r="32991" spans="1:12" x14ac:dyDescent="0.3">
      <c r="A32991">
        <v>629</v>
      </c>
      <c r="B32991">
        <v>14</v>
      </c>
      <c r="C32991" t="s">
        <v>294</v>
      </c>
      <c r="D32991" t="s">
        <v>294</v>
      </c>
      <c r="E32991">
        <v>1</v>
      </c>
      <c r="F32991">
        <v>1</v>
      </c>
      <c r="G32991">
        <v>1</v>
      </c>
      <c r="H32991">
        <v>22786</v>
      </c>
      <c r="I32991">
        <v>15321.773184236599</v>
      </c>
      <c r="K32991">
        <v>7464.2268157633498</v>
      </c>
      <c r="L32991">
        <f t="shared" si="515"/>
        <v>8.6391514071335065E-2</v>
      </c>
    </row>
    <row r="32992" spans="1:12" x14ac:dyDescent="0.3">
      <c r="A32992">
        <v>6298</v>
      </c>
      <c r="B32992">
        <v>14</v>
      </c>
      <c r="C32992" t="s">
        <v>311</v>
      </c>
      <c r="D32992" t="s">
        <v>300</v>
      </c>
      <c r="E32992">
        <v>0.75</v>
      </c>
      <c r="F32992">
        <v>0.75</v>
      </c>
      <c r="G32992">
        <v>0.6</v>
      </c>
      <c r="H32992">
        <v>18787</v>
      </c>
      <c r="I32992">
        <v>53912.4361587772</v>
      </c>
      <c r="K32992">
        <v>35125.4361587772</v>
      </c>
      <c r="L32992">
        <f t="shared" si="515"/>
        <v>0.40654439998584724</v>
      </c>
    </row>
    <row r="32993" spans="1:12" x14ac:dyDescent="0.3">
      <c r="A32993">
        <v>6306</v>
      </c>
      <c r="B32993">
        <v>14</v>
      </c>
      <c r="C32993" t="s">
        <v>727</v>
      </c>
      <c r="D32993" t="s">
        <v>10</v>
      </c>
      <c r="E32993">
        <v>0.42857142857142799</v>
      </c>
      <c r="F32993">
        <v>0.42857142857142799</v>
      </c>
      <c r="G32993">
        <v>0.66666666666666596</v>
      </c>
      <c r="H32993">
        <v>11680</v>
      </c>
      <c r="I32993">
        <v>19843.654889814901</v>
      </c>
      <c r="K32993">
        <v>8163.6548898149204</v>
      </c>
      <c r="L32993">
        <f t="shared" si="515"/>
        <v>9.4486746409894906E-2</v>
      </c>
    </row>
    <row r="32994" spans="1:12" x14ac:dyDescent="0.3">
      <c r="A32994">
        <v>6347</v>
      </c>
      <c r="B32994">
        <v>14</v>
      </c>
      <c r="C32994" t="s">
        <v>44</v>
      </c>
      <c r="D32994" t="s">
        <v>300</v>
      </c>
      <c r="E32994">
        <v>0.44444444444444398</v>
      </c>
      <c r="F32994">
        <v>0.44444444444444398</v>
      </c>
      <c r="G32994">
        <v>0.44444444444444398</v>
      </c>
      <c r="H32994">
        <v>15534</v>
      </c>
      <c r="I32994">
        <v>22283.701086757501</v>
      </c>
      <c r="K32994">
        <v>6749.7010867575</v>
      </c>
      <c r="L32994">
        <f t="shared" si="515"/>
        <v>7.8121540355989588E-2</v>
      </c>
    </row>
    <row r="32995" spans="1:12" x14ac:dyDescent="0.3">
      <c r="A32995">
        <v>6358</v>
      </c>
      <c r="B32995">
        <v>14</v>
      </c>
      <c r="C32995" t="s">
        <v>538</v>
      </c>
      <c r="D32995" t="s">
        <v>538</v>
      </c>
      <c r="E32995">
        <v>1</v>
      </c>
      <c r="F32995">
        <v>1</v>
      </c>
      <c r="G32995">
        <v>1</v>
      </c>
      <c r="H32995">
        <v>10067</v>
      </c>
      <c r="I32995">
        <v>21270.383136082699</v>
      </c>
      <c r="K32995">
        <v>11203.383136082701</v>
      </c>
      <c r="L32995">
        <f t="shared" si="515"/>
        <v>0.12966878629725348</v>
      </c>
    </row>
    <row r="32996" spans="1:12" x14ac:dyDescent="0.3">
      <c r="A32996">
        <v>6379</v>
      </c>
      <c r="B32996">
        <v>14</v>
      </c>
      <c r="C32996" t="s">
        <v>819</v>
      </c>
      <c r="D32996" t="s">
        <v>819</v>
      </c>
      <c r="E32996">
        <v>1</v>
      </c>
      <c r="F32996">
        <v>1</v>
      </c>
      <c r="G32996">
        <v>1</v>
      </c>
      <c r="H32996">
        <v>5208</v>
      </c>
      <c r="I32996">
        <v>5065.9338891591797</v>
      </c>
      <c r="K32996">
        <v>142.066110840813</v>
      </c>
      <c r="L32996">
        <f t="shared" si="515"/>
        <v>1.6442836902871875E-3</v>
      </c>
    </row>
    <row r="32997" spans="1:12" x14ac:dyDescent="0.3">
      <c r="A32997">
        <v>6386</v>
      </c>
      <c r="B32997">
        <v>14</v>
      </c>
      <c r="C32997" t="s">
        <v>538</v>
      </c>
      <c r="D32997" t="s">
        <v>538</v>
      </c>
      <c r="E32997">
        <v>1</v>
      </c>
      <c r="F32997">
        <v>1</v>
      </c>
      <c r="G32997">
        <v>1</v>
      </c>
      <c r="H32997">
        <v>22636</v>
      </c>
      <c r="I32997">
        <v>13360.242809827399</v>
      </c>
      <c r="K32997">
        <v>9275.7571901725696</v>
      </c>
      <c r="L32997">
        <f t="shared" si="515"/>
        <v>0.10735830081218252</v>
      </c>
    </row>
    <row r="32998" spans="1:12" x14ac:dyDescent="0.3">
      <c r="A32998">
        <v>6396</v>
      </c>
      <c r="B32998">
        <v>14</v>
      </c>
      <c r="C32998" t="s">
        <v>538</v>
      </c>
      <c r="D32998" t="s">
        <v>538</v>
      </c>
      <c r="E32998">
        <v>1</v>
      </c>
      <c r="F32998">
        <v>1</v>
      </c>
      <c r="G32998">
        <v>1</v>
      </c>
      <c r="H32998">
        <v>9394</v>
      </c>
      <c r="I32998">
        <v>18339.500325227898</v>
      </c>
      <c r="K32998">
        <v>8945.5003252279894</v>
      </c>
      <c r="L32998">
        <f t="shared" si="515"/>
        <v>0.10353588339384247</v>
      </c>
    </row>
    <row r="32999" spans="1:12" x14ac:dyDescent="0.3">
      <c r="A32999">
        <v>6399</v>
      </c>
      <c r="B32999">
        <v>14</v>
      </c>
      <c r="C32999" t="s">
        <v>12</v>
      </c>
      <c r="D32999" t="s">
        <v>12</v>
      </c>
      <c r="E32999">
        <v>1</v>
      </c>
      <c r="F32999">
        <v>1</v>
      </c>
      <c r="G32999">
        <v>1</v>
      </c>
      <c r="H32999">
        <v>6921</v>
      </c>
      <c r="I32999">
        <v>17781.124812056401</v>
      </c>
      <c r="K32999">
        <v>10860.1248120564</v>
      </c>
      <c r="L32999">
        <f t="shared" si="515"/>
        <v>0.12569588902843054</v>
      </c>
    </row>
    <row r="33000" spans="1:12" x14ac:dyDescent="0.3">
      <c r="A33000">
        <v>6410</v>
      </c>
      <c r="B33000">
        <v>14</v>
      </c>
      <c r="C33000" t="s">
        <v>311</v>
      </c>
      <c r="D33000" t="s">
        <v>300</v>
      </c>
      <c r="E33000">
        <v>0.75</v>
      </c>
      <c r="F33000">
        <v>0.75</v>
      </c>
      <c r="G33000">
        <v>0.6</v>
      </c>
      <c r="H33000">
        <v>4688</v>
      </c>
      <c r="I33000">
        <v>22147.3255864036</v>
      </c>
      <c r="K33000">
        <v>17459.3255864036</v>
      </c>
      <c r="L33000">
        <f t="shared" si="515"/>
        <v>0.20207552762041203</v>
      </c>
    </row>
    <row r="33001" spans="1:12" x14ac:dyDescent="0.3">
      <c r="A33001">
        <v>6413</v>
      </c>
      <c r="B33001">
        <v>14</v>
      </c>
      <c r="C33001" t="s">
        <v>67</v>
      </c>
      <c r="D33001" t="s">
        <v>538</v>
      </c>
      <c r="E33001">
        <v>0.25</v>
      </c>
      <c r="F33001">
        <v>0.25</v>
      </c>
      <c r="G33001">
        <v>0.375</v>
      </c>
      <c r="H33001">
        <v>23152</v>
      </c>
      <c r="I33001">
        <v>36655.081920994096</v>
      </c>
      <c r="K33001">
        <v>13503.0819209941</v>
      </c>
      <c r="L33001">
        <f t="shared" si="515"/>
        <v>0.15628567038187616</v>
      </c>
    </row>
    <row r="33002" spans="1:12" x14ac:dyDescent="0.3">
      <c r="A33002">
        <v>6414</v>
      </c>
      <c r="B33002">
        <v>14</v>
      </c>
      <c r="C33002" t="s">
        <v>545</v>
      </c>
      <c r="D33002" t="s">
        <v>538</v>
      </c>
      <c r="E33002">
        <v>0.66666666666666596</v>
      </c>
      <c r="F33002">
        <v>0.66666666666666596</v>
      </c>
      <c r="G33002">
        <v>0.5</v>
      </c>
      <c r="H33002">
        <v>12157</v>
      </c>
      <c r="I33002">
        <v>21418.366127114201</v>
      </c>
      <c r="K33002">
        <v>9261.36612711423</v>
      </c>
      <c r="L33002">
        <f t="shared" si="515"/>
        <v>0.10719173758234063</v>
      </c>
    </row>
    <row r="33003" spans="1:12" x14ac:dyDescent="0.3">
      <c r="A33003">
        <v>6430</v>
      </c>
      <c r="B33003">
        <v>14</v>
      </c>
      <c r="C33003" t="s">
        <v>17</v>
      </c>
      <c r="D33003" t="s">
        <v>12</v>
      </c>
      <c r="E33003">
        <v>0.5</v>
      </c>
      <c r="F33003">
        <v>0.5</v>
      </c>
      <c r="G33003">
        <v>0.55555555555555503</v>
      </c>
      <c r="H33003">
        <v>27231</v>
      </c>
      <c r="I33003">
        <v>22404.1226659026</v>
      </c>
      <c r="K33003">
        <v>4826.8773340973403</v>
      </c>
      <c r="L33003">
        <f t="shared" si="515"/>
        <v>5.5866635811311807E-2</v>
      </c>
    </row>
    <row r="33004" spans="1:12" x14ac:dyDescent="0.3">
      <c r="A33004">
        <v>6458</v>
      </c>
      <c r="B33004">
        <v>14</v>
      </c>
      <c r="C33004" t="s">
        <v>12</v>
      </c>
      <c r="D33004" t="s">
        <v>12</v>
      </c>
      <c r="E33004">
        <v>1</v>
      </c>
      <c r="F33004">
        <v>1</v>
      </c>
      <c r="G33004">
        <v>1</v>
      </c>
      <c r="H33004">
        <v>46822</v>
      </c>
      <c r="I33004">
        <v>17239.911925604501</v>
      </c>
      <c r="K33004">
        <v>29582.0880743954</v>
      </c>
      <c r="L33004">
        <f t="shared" si="515"/>
        <v>0.34238527863883567</v>
      </c>
    </row>
    <row r="33005" spans="1:12" x14ac:dyDescent="0.3">
      <c r="A33005">
        <v>6465</v>
      </c>
      <c r="B33005">
        <v>14</v>
      </c>
      <c r="C33005" t="s">
        <v>12</v>
      </c>
      <c r="D33005" t="s">
        <v>12</v>
      </c>
      <c r="E33005">
        <v>1</v>
      </c>
      <c r="F33005">
        <v>1</v>
      </c>
      <c r="G33005">
        <v>1</v>
      </c>
      <c r="H33005">
        <v>6311</v>
      </c>
      <c r="I33005">
        <v>12054.1224787584</v>
      </c>
      <c r="K33005">
        <v>5743.1224787584197</v>
      </c>
      <c r="L33005">
        <f t="shared" si="515"/>
        <v>6.6471324985629854E-2</v>
      </c>
    </row>
    <row r="33006" spans="1:12" x14ac:dyDescent="0.3">
      <c r="A33006">
        <v>6466</v>
      </c>
      <c r="B33006">
        <v>14</v>
      </c>
      <c r="C33006" t="s">
        <v>819</v>
      </c>
      <c r="D33006" t="s">
        <v>819</v>
      </c>
      <c r="E33006">
        <v>1</v>
      </c>
      <c r="F33006">
        <v>1</v>
      </c>
      <c r="G33006">
        <v>1</v>
      </c>
      <c r="H33006">
        <v>7753</v>
      </c>
      <c r="I33006">
        <v>7653.3143471346802</v>
      </c>
      <c r="K33006">
        <v>99.685652865310601</v>
      </c>
      <c r="L33006">
        <f t="shared" si="515"/>
        <v>1.1537691303855394E-3</v>
      </c>
    </row>
    <row r="33007" spans="1:12" x14ac:dyDescent="0.3">
      <c r="A33007">
        <v>6481</v>
      </c>
      <c r="B33007">
        <v>14</v>
      </c>
      <c r="C33007" t="s">
        <v>1032</v>
      </c>
      <c r="D33007" t="s">
        <v>12</v>
      </c>
      <c r="E33007">
        <v>0.19999999999999901</v>
      </c>
      <c r="F33007">
        <v>0.19999999999999901</v>
      </c>
      <c r="G33007">
        <v>0.5</v>
      </c>
      <c r="H33007">
        <v>27921</v>
      </c>
      <c r="I33007">
        <v>11186.169987282899</v>
      </c>
      <c r="K33007">
        <v>16734.830012717</v>
      </c>
      <c r="L33007">
        <f t="shared" si="515"/>
        <v>0.19369016218422455</v>
      </c>
    </row>
    <row r="33008" spans="1:12" x14ac:dyDescent="0.3">
      <c r="A33008">
        <v>6495</v>
      </c>
      <c r="B33008">
        <v>14</v>
      </c>
      <c r="C33008" t="s">
        <v>822</v>
      </c>
      <c r="D33008" t="s">
        <v>819</v>
      </c>
      <c r="E33008">
        <v>0</v>
      </c>
      <c r="F33008">
        <v>0</v>
      </c>
      <c r="G33008">
        <v>0</v>
      </c>
      <c r="H33008">
        <v>8024</v>
      </c>
      <c r="I33008">
        <v>4282.3289939879096</v>
      </c>
      <c r="K33008">
        <v>3741.6710060120799</v>
      </c>
      <c r="L33008">
        <f t="shared" si="515"/>
        <v>4.3306377384399075E-2</v>
      </c>
    </row>
    <row r="33009" spans="1:12" x14ac:dyDescent="0.3">
      <c r="A33009">
        <v>6505</v>
      </c>
      <c r="B33009">
        <v>14</v>
      </c>
      <c r="C33009" t="s">
        <v>16</v>
      </c>
      <c r="D33009" t="s">
        <v>16</v>
      </c>
      <c r="E33009">
        <v>1</v>
      </c>
      <c r="F33009">
        <v>1</v>
      </c>
      <c r="G33009">
        <v>1</v>
      </c>
      <c r="H33009">
        <v>27274</v>
      </c>
      <c r="I33009">
        <v>19461.439740532802</v>
      </c>
      <c r="K33009">
        <v>7812.5602594671</v>
      </c>
      <c r="L33009">
        <f t="shared" si="515"/>
        <v>9.0423151151239584E-2</v>
      </c>
    </row>
    <row r="33010" spans="1:12" x14ac:dyDescent="0.3">
      <c r="A33010">
        <v>6523</v>
      </c>
      <c r="B33010">
        <v>14</v>
      </c>
      <c r="C33010" t="s">
        <v>44</v>
      </c>
      <c r="D33010" t="s">
        <v>692</v>
      </c>
      <c r="E33010">
        <v>0.22222222222222199</v>
      </c>
      <c r="F33010">
        <v>0.22222222222222199</v>
      </c>
      <c r="G33010">
        <v>0.22222222222222199</v>
      </c>
      <c r="H33010">
        <v>78380</v>
      </c>
      <c r="I33010">
        <v>11777.8098113015</v>
      </c>
      <c r="K33010">
        <v>66602.190188698398</v>
      </c>
      <c r="L33010">
        <f t="shared" si="515"/>
        <v>0.77085868273956482</v>
      </c>
    </row>
    <row r="33011" spans="1:12" x14ac:dyDescent="0.3">
      <c r="A33011">
        <v>6559</v>
      </c>
      <c r="B33011">
        <v>14</v>
      </c>
      <c r="C33011" t="s">
        <v>692</v>
      </c>
      <c r="D33011" t="s">
        <v>692</v>
      </c>
      <c r="E33011">
        <v>1</v>
      </c>
      <c r="F33011">
        <v>1</v>
      </c>
      <c r="G33011">
        <v>1</v>
      </c>
      <c r="H33011">
        <v>12270</v>
      </c>
      <c r="I33011">
        <v>13727.001498332</v>
      </c>
      <c r="K33011">
        <v>1457.00149833205</v>
      </c>
      <c r="L33011">
        <f t="shared" si="515"/>
        <v>1.6863443267732061E-2</v>
      </c>
    </row>
    <row r="33012" spans="1:12" x14ac:dyDescent="0.3">
      <c r="A33012">
        <v>6567</v>
      </c>
      <c r="B33012">
        <v>14</v>
      </c>
      <c r="C33012" t="s">
        <v>538</v>
      </c>
      <c r="D33012" t="s">
        <v>538</v>
      </c>
      <c r="E33012">
        <v>1</v>
      </c>
      <c r="F33012">
        <v>1</v>
      </c>
      <c r="G33012">
        <v>1</v>
      </c>
      <c r="H33012">
        <v>2181</v>
      </c>
      <c r="I33012">
        <v>8608.1563924223501</v>
      </c>
      <c r="K33012">
        <v>6427.1563924223501</v>
      </c>
      <c r="L33012">
        <f t="shared" si="515"/>
        <v>7.438838417155498E-2</v>
      </c>
    </row>
    <row r="33013" spans="1:12" x14ac:dyDescent="0.3">
      <c r="A33013">
        <v>6591</v>
      </c>
      <c r="B33013">
        <v>14</v>
      </c>
      <c r="C33013" t="s">
        <v>303</v>
      </c>
      <c r="D33013" t="s">
        <v>300</v>
      </c>
      <c r="E33013">
        <v>0.266666666666666</v>
      </c>
      <c r="F33013">
        <v>0.266666666666666</v>
      </c>
      <c r="G33013">
        <v>0.44444444444444398</v>
      </c>
      <c r="H33013">
        <v>30583</v>
      </c>
      <c r="I33013">
        <v>21733.409124217102</v>
      </c>
      <c r="K33013">
        <v>8849.5908757828802</v>
      </c>
      <c r="L33013">
        <f t="shared" si="515"/>
        <v>0.10242582032156111</v>
      </c>
    </row>
    <row r="33014" spans="1:12" x14ac:dyDescent="0.3">
      <c r="A33014">
        <v>6600</v>
      </c>
      <c r="B33014">
        <v>14</v>
      </c>
      <c r="C33014" t="s">
        <v>548</v>
      </c>
      <c r="D33014" t="s">
        <v>538</v>
      </c>
      <c r="E33014">
        <v>0.15384615384615299</v>
      </c>
      <c r="F33014">
        <v>0.15384615384615299</v>
      </c>
      <c r="G33014">
        <v>0.19999999999999901</v>
      </c>
      <c r="H33014">
        <v>8989</v>
      </c>
      <c r="I33014">
        <v>17828.0055604956</v>
      </c>
      <c r="K33014">
        <v>8839.0055604956397</v>
      </c>
      <c r="L33014">
        <f t="shared" si="515"/>
        <v>0.10230330509832916</v>
      </c>
    </row>
    <row r="33015" spans="1:12" x14ac:dyDescent="0.3">
      <c r="A33015">
        <v>6620</v>
      </c>
      <c r="B33015">
        <v>14</v>
      </c>
      <c r="C33015" t="s">
        <v>26</v>
      </c>
      <c r="D33015" t="s">
        <v>10</v>
      </c>
      <c r="E33015">
        <v>0</v>
      </c>
      <c r="F33015">
        <v>0</v>
      </c>
      <c r="G33015">
        <v>0</v>
      </c>
      <c r="H33015">
        <v>37920</v>
      </c>
      <c r="I33015">
        <v>26904.689389094499</v>
      </c>
      <c r="K33015">
        <v>11015.310610905401</v>
      </c>
      <c r="L33015">
        <f t="shared" si="515"/>
        <v>0.12749202095955325</v>
      </c>
    </row>
    <row r="33016" spans="1:12" x14ac:dyDescent="0.3">
      <c r="A33016">
        <v>6621</v>
      </c>
      <c r="B33016">
        <v>14</v>
      </c>
      <c r="C33016" t="s">
        <v>307</v>
      </c>
      <c r="D33016" t="s">
        <v>300</v>
      </c>
      <c r="E33016">
        <v>0.44444444444444398</v>
      </c>
      <c r="F33016">
        <v>0.44444444444444398</v>
      </c>
      <c r="G33016">
        <v>0.5</v>
      </c>
      <c r="H33016">
        <v>190844</v>
      </c>
      <c r="I33016">
        <v>40259.318175366498</v>
      </c>
      <c r="K33016">
        <v>150584.68182463301</v>
      </c>
      <c r="L33016">
        <f t="shared" si="515"/>
        <v>1.7428782618591783</v>
      </c>
    </row>
    <row r="33017" spans="1:12" x14ac:dyDescent="0.3">
      <c r="A33017">
        <v>6663</v>
      </c>
      <c r="B33017">
        <v>14</v>
      </c>
      <c r="C33017" t="s">
        <v>300</v>
      </c>
      <c r="D33017" t="s">
        <v>300</v>
      </c>
      <c r="E33017">
        <v>1</v>
      </c>
      <c r="F33017">
        <v>1</v>
      </c>
      <c r="G33017">
        <v>1</v>
      </c>
      <c r="H33017">
        <v>84836</v>
      </c>
      <c r="I33017">
        <v>19423.552578506598</v>
      </c>
      <c r="K33017">
        <v>65412.4474214933</v>
      </c>
      <c r="L33017">
        <f t="shared" si="515"/>
        <v>0.75708851182283909</v>
      </c>
    </row>
    <row r="33018" spans="1:12" x14ac:dyDescent="0.3">
      <c r="A33018">
        <v>6677</v>
      </c>
      <c r="B33018">
        <v>14</v>
      </c>
      <c r="C33018" t="s">
        <v>819</v>
      </c>
      <c r="D33018" t="s">
        <v>819</v>
      </c>
      <c r="E33018">
        <v>1</v>
      </c>
      <c r="F33018">
        <v>1</v>
      </c>
      <c r="G33018">
        <v>1</v>
      </c>
      <c r="H33018">
        <v>2034</v>
      </c>
      <c r="I33018">
        <v>7469.5016294778998</v>
      </c>
      <c r="K33018">
        <v>5435.5016294778998</v>
      </c>
      <c r="L33018">
        <f t="shared" si="515"/>
        <v>6.2910898489327544E-2</v>
      </c>
    </row>
    <row r="33019" spans="1:12" x14ac:dyDescent="0.3">
      <c r="A33019">
        <v>6689</v>
      </c>
      <c r="B33019">
        <v>14</v>
      </c>
      <c r="C33019" t="s">
        <v>294</v>
      </c>
      <c r="D33019" t="s">
        <v>294</v>
      </c>
      <c r="E33019">
        <v>1</v>
      </c>
      <c r="F33019">
        <v>1</v>
      </c>
      <c r="G33019">
        <v>1</v>
      </c>
      <c r="H33019">
        <v>62180</v>
      </c>
      <c r="I33019">
        <v>14181.3132227555</v>
      </c>
      <c r="K33019">
        <v>47998.686777244402</v>
      </c>
      <c r="L33019">
        <f t="shared" si="515"/>
        <v>0.55554035621810649</v>
      </c>
    </row>
    <row r="33020" spans="1:12" x14ac:dyDescent="0.3">
      <c r="A33020">
        <v>6709</v>
      </c>
      <c r="B33020">
        <v>14</v>
      </c>
      <c r="C33020" t="s">
        <v>1270</v>
      </c>
      <c r="D33020" t="s">
        <v>12</v>
      </c>
      <c r="E33020">
        <v>0.238095238095238</v>
      </c>
      <c r="F33020">
        <v>0.238095238095238</v>
      </c>
      <c r="G33020">
        <v>0.5</v>
      </c>
      <c r="H33020">
        <v>21961</v>
      </c>
      <c r="I33020">
        <v>22821.495716297799</v>
      </c>
      <c r="K33020">
        <v>860.49571629788602</v>
      </c>
      <c r="L33020">
        <f t="shared" si="515"/>
        <v>9.959441160855162E-3</v>
      </c>
    </row>
    <row r="33021" spans="1:12" x14ac:dyDescent="0.3">
      <c r="A33021">
        <v>6713</v>
      </c>
      <c r="B33021">
        <v>14</v>
      </c>
      <c r="C33021" t="s">
        <v>692</v>
      </c>
      <c r="D33021" t="s">
        <v>692</v>
      </c>
      <c r="E33021">
        <v>1</v>
      </c>
      <c r="F33021">
        <v>1</v>
      </c>
      <c r="G33021">
        <v>1</v>
      </c>
      <c r="H33021">
        <v>10578</v>
      </c>
      <c r="I33021">
        <v>13190.602756788599</v>
      </c>
      <c r="K33021">
        <v>2612.6027567886499</v>
      </c>
      <c r="L33021">
        <f t="shared" si="515"/>
        <v>3.0238457833201966E-2</v>
      </c>
    </row>
    <row r="33022" spans="1:12" x14ac:dyDescent="0.3">
      <c r="A33022">
        <v>6722</v>
      </c>
      <c r="B33022">
        <v>14</v>
      </c>
      <c r="C33022" t="s">
        <v>300</v>
      </c>
      <c r="D33022" t="s">
        <v>300</v>
      </c>
      <c r="E33022">
        <v>1</v>
      </c>
      <c r="F33022">
        <v>1</v>
      </c>
      <c r="G33022">
        <v>1</v>
      </c>
      <c r="H33022">
        <v>48024</v>
      </c>
      <c r="I33022">
        <v>84755.169601738904</v>
      </c>
      <c r="K33022">
        <v>36731.169601738897</v>
      </c>
      <c r="L33022">
        <f t="shared" si="515"/>
        <v>0.42512927779790388</v>
      </c>
    </row>
    <row r="33023" spans="1:12" x14ac:dyDescent="0.3">
      <c r="A33023">
        <v>6732</v>
      </c>
      <c r="B33023">
        <v>14</v>
      </c>
      <c r="C33023" t="s">
        <v>538</v>
      </c>
      <c r="D33023" t="s">
        <v>538</v>
      </c>
      <c r="E33023">
        <v>1</v>
      </c>
      <c r="F33023">
        <v>1</v>
      </c>
      <c r="G33023">
        <v>1</v>
      </c>
      <c r="H33023">
        <v>10508</v>
      </c>
      <c r="I33023">
        <v>12588.661608251699</v>
      </c>
      <c r="K33023">
        <v>2080.6616082517799</v>
      </c>
      <c r="L33023">
        <f t="shared" si="515"/>
        <v>2.4081731576988192E-2</v>
      </c>
    </row>
    <row r="33024" spans="1:12" x14ac:dyDescent="0.3">
      <c r="A33024">
        <v>6757</v>
      </c>
      <c r="B33024">
        <v>14</v>
      </c>
      <c r="C33024" t="s">
        <v>294</v>
      </c>
      <c r="D33024" t="s">
        <v>294</v>
      </c>
      <c r="E33024">
        <v>1</v>
      </c>
      <c r="F33024">
        <v>1</v>
      </c>
      <c r="G33024">
        <v>1</v>
      </c>
      <c r="H33024">
        <v>77079</v>
      </c>
      <c r="I33024">
        <v>14515.426342519901</v>
      </c>
      <c r="K33024">
        <v>62563.573657480003</v>
      </c>
      <c r="L33024">
        <f t="shared" si="515"/>
        <v>0.72411543585046301</v>
      </c>
    </row>
    <row r="33025" spans="1:12" x14ac:dyDescent="0.3">
      <c r="A33025">
        <v>677</v>
      </c>
      <c r="B33025">
        <v>14</v>
      </c>
      <c r="C33025" t="s">
        <v>538</v>
      </c>
      <c r="D33025" t="s">
        <v>538</v>
      </c>
      <c r="E33025">
        <v>1</v>
      </c>
      <c r="F33025">
        <v>1</v>
      </c>
      <c r="G33025">
        <v>1</v>
      </c>
      <c r="H33025">
        <v>41736</v>
      </c>
      <c r="I33025">
        <v>109992.882749193</v>
      </c>
      <c r="K33025">
        <v>68256.882749192999</v>
      </c>
      <c r="L33025">
        <f t="shared" si="515"/>
        <v>0.79001021700454854</v>
      </c>
    </row>
    <row r="33026" spans="1:12" x14ac:dyDescent="0.3">
      <c r="A33026">
        <v>6778</v>
      </c>
      <c r="B33026">
        <v>14</v>
      </c>
      <c r="C33026" t="s">
        <v>165</v>
      </c>
      <c r="D33026" t="s">
        <v>22</v>
      </c>
      <c r="E33026">
        <v>0.83333333333333304</v>
      </c>
      <c r="F33026">
        <v>0.83333333333333304</v>
      </c>
      <c r="G33026">
        <v>0.71428571428571397</v>
      </c>
      <c r="H33026">
        <v>16121</v>
      </c>
      <c r="I33026">
        <v>24804.303588228599</v>
      </c>
      <c r="K33026">
        <v>8683.3035882286895</v>
      </c>
      <c r="L33026">
        <f t="shared" si="515"/>
        <v>0.10050119893783205</v>
      </c>
    </row>
    <row r="33027" spans="1:12" x14ac:dyDescent="0.3">
      <c r="A33027">
        <v>6779</v>
      </c>
      <c r="B33027">
        <v>14</v>
      </c>
      <c r="C33027" t="s">
        <v>89</v>
      </c>
      <c r="D33027" t="s">
        <v>538</v>
      </c>
      <c r="E33027">
        <v>0.27272727272727199</v>
      </c>
      <c r="F33027">
        <v>0.27272727272727199</v>
      </c>
      <c r="G33027">
        <v>0.375</v>
      </c>
      <c r="H33027">
        <v>30706</v>
      </c>
      <c r="I33027">
        <v>31498.904308138099</v>
      </c>
      <c r="K33027">
        <v>792.90430813813498</v>
      </c>
      <c r="L33027">
        <f t="shared" ref="L33027:L33090" si="516">K33027/86400</f>
        <v>9.177133196043229E-3</v>
      </c>
    </row>
    <row r="33028" spans="1:12" x14ac:dyDescent="0.3">
      <c r="A33028">
        <v>6781</v>
      </c>
      <c r="B33028">
        <v>14</v>
      </c>
      <c r="C33028" t="s">
        <v>300</v>
      </c>
      <c r="D33028" t="s">
        <v>300</v>
      </c>
      <c r="E33028">
        <v>1</v>
      </c>
      <c r="F33028">
        <v>1</v>
      </c>
      <c r="G33028">
        <v>1</v>
      </c>
      <c r="H33028">
        <v>1678</v>
      </c>
      <c r="I33028">
        <v>5103.5319340508904</v>
      </c>
      <c r="K33028">
        <v>3425.53193405089</v>
      </c>
      <c r="L33028">
        <f t="shared" si="516"/>
        <v>3.9647360347811224E-2</v>
      </c>
    </row>
    <row r="33029" spans="1:12" x14ac:dyDescent="0.3">
      <c r="A33029">
        <v>6797</v>
      </c>
      <c r="B33029">
        <v>14</v>
      </c>
      <c r="C33029" t="s">
        <v>538</v>
      </c>
      <c r="D33029" t="s">
        <v>538</v>
      </c>
      <c r="E33029">
        <v>1</v>
      </c>
      <c r="F33029">
        <v>1</v>
      </c>
      <c r="G33029">
        <v>1</v>
      </c>
      <c r="H33029">
        <v>24606</v>
      </c>
      <c r="I33029">
        <v>31004.961166286699</v>
      </c>
      <c r="K33029">
        <v>6398.9611662867601</v>
      </c>
      <c r="L33029">
        <f t="shared" si="516"/>
        <v>7.4062050535726384E-2</v>
      </c>
    </row>
    <row r="33030" spans="1:12" x14ac:dyDescent="0.3">
      <c r="A33030">
        <v>6825</v>
      </c>
      <c r="B33030">
        <v>14</v>
      </c>
      <c r="C33030" t="s">
        <v>692</v>
      </c>
      <c r="D33030" t="s">
        <v>692</v>
      </c>
      <c r="E33030">
        <v>1</v>
      </c>
      <c r="F33030">
        <v>1</v>
      </c>
      <c r="G33030">
        <v>1</v>
      </c>
      <c r="H33030">
        <v>7701</v>
      </c>
      <c r="I33030">
        <v>9433.1542518284896</v>
      </c>
      <c r="K33030">
        <v>1732.15425182848</v>
      </c>
      <c r="L33030">
        <f t="shared" si="516"/>
        <v>2.0048081618385186E-2</v>
      </c>
    </row>
    <row r="33031" spans="1:12" x14ac:dyDescent="0.3">
      <c r="A33031">
        <v>6847</v>
      </c>
      <c r="B33031">
        <v>14</v>
      </c>
      <c r="C33031" t="s">
        <v>538</v>
      </c>
      <c r="D33031" t="s">
        <v>538</v>
      </c>
      <c r="E33031">
        <v>1</v>
      </c>
      <c r="F33031">
        <v>1</v>
      </c>
      <c r="G33031">
        <v>1</v>
      </c>
      <c r="H33031">
        <v>6975</v>
      </c>
      <c r="I33031">
        <v>21853.707124227301</v>
      </c>
      <c r="K33031">
        <v>14878.7071242273</v>
      </c>
      <c r="L33031">
        <f t="shared" si="516"/>
        <v>0.17220725838226042</v>
      </c>
    </row>
    <row r="33032" spans="1:12" x14ac:dyDescent="0.3">
      <c r="A33032">
        <v>6850</v>
      </c>
      <c r="B33032">
        <v>14</v>
      </c>
      <c r="C33032" t="s">
        <v>692</v>
      </c>
      <c r="D33032" t="s">
        <v>692</v>
      </c>
      <c r="E33032">
        <v>1</v>
      </c>
      <c r="F33032">
        <v>1</v>
      </c>
      <c r="G33032">
        <v>1</v>
      </c>
      <c r="H33032">
        <v>3109</v>
      </c>
      <c r="I33032">
        <v>10652.128680977699</v>
      </c>
      <c r="K33032">
        <v>7543.1286809777203</v>
      </c>
      <c r="L33032">
        <f t="shared" si="516"/>
        <v>8.7304730103908795E-2</v>
      </c>
    </row>
    <row r="33033" spans="1:12" x14ac:dyDescent="0.3">
      <c r="A33033">
        <v>6853</v>
      </c>
      <c r="B33033">
        <v>14</v>
      </c>
      <c r="C33033" t="s">
        <v>538</v>
      </c>
      <c r="D33033" t="s">
        <v>538</v>
      </c>
      <c r="E33033">
        <v>1</v>
      </c>
      <c r="F33033">
        <v>1</v>
      </c>
      <c r="G33033">
        <v>1</v>
      </c>
      <c r="H33033">
        <v>6023</v>
      </c>
      <c r="I33033">
        <v>17683.693909672402</v>
      </c>
      <c r="K33033">
        <v>11660.6939096724</v>
      </c>
      <c r="L33033">
        <f t="shared" si="516"/>
        <v>0.13496173506565279</v>
      </c>
    </row>
    <row r="33034" spans="1:12" x14ac:dyDescent="0.3">
      <c r="A33034">
        <v>6887</v>
      </c>
      <c r="B33034">
        <v>14</v>
      </c>
      <c r="C33034" t="s">
        <v>538</v>
      </c>
      <c r="D33034" t="s">
        <v>538</v>
      </c>
      <c r="E33034">
        <v>1</v>
      </c>
      <c r="F33034">
        <v>1</v>
      </c>
      <c r="G33034">
        <v>1</v>
      </c>
      <c r="H33034">
        <v>25613</v>
      </c>
      <c r="I33034">
        <v>21071.474900620698</v>
      </c>
      <c r="K33034">
        <v>4541.5250993792797</v>
      </c>
      <c r="L33034">
        <f t="shared" si="516"/>
        <v>5.2563947909482406E-2</v>
      </c>
    </row>
    <row r="33035" spans="1:12" x14ac:dyDescent="0.3">
      <c r="A33035">
        <v>6897</v>
      </c>
      <c r="B33035">
        <v>14</v>
      </c>
      <c r="C33035" t="s">
        <v>538</v>
      </c>
      <c r="D33035" t="s">
        <v>538</v>
      </c>
      <c r="E33035">
        <v>1</v>
      </c>
      <c r="F33035">
        <v>1</v>
      </c>
      <c r="G33035">
        <v>1</v>
      </c>
      <c r="H33035">
        <v>663</v>
      </c>
      <c r="I33035">
        <v>6900.1775732759397</v>
      </c>
      <c r="K33035">
        <v>6237.1775732759397</v>
      </c>
      <c r="L33035">
        <f t="shared" si="516"/>
        <v>7.2189555246249301E-2</v>
      </c>
    </row>
    <row r="33036" spans="1:12" x14ac:dyDescent="0.3">
      <c r="A33036">
        <v>6907</v>
      </c>
      <c r="B33036">
        <v>14</v>
      </c>
      <c r="C33036" t="s">
        <v>10</v>
      </c>
      <c r="D33036" t="s">
        <v>10</v>
      </c>
      <c r="E33036">
        <v>1</v>
      </c>
      <c r="F33036">
        <v>1</v>
      </c>
      <c r="G33036">
        <v>1</v>
      </c>
      <c r="H33036">
        <v>52627</v>
      </c>
      <c r="I33036">
        <v>15583.138943239301</v>
      </c>
      <c r="K33036">
        <v>37043.861056760601</v>
      </c>
      <c r="L33036">
        <f t="shared" si="516"/>
        <v>0.42874839186065511</v>
      </c>
    </row>
    <row r="33037" spans="1:12" x14ac:dyDescent="0.3">
      <c r="A33037">
        <v>6921</v>
      </c>
      <c r="B33037">
        <v>14</v>
      </c>
      <c r="C33037" t="s">
        <v>819</v>
      </c>
      <c r="D33037" t="s">
        <v>819</v>
      </c>
      <c r="E33037">
        <v>1</v>
      </c>
      <c r="F33037">
        <v>1</v>
      </c>
      <c r="G33037">
        <v>1</v>
      </c>
      <c r="H33037">
        <v>2185</v>
      </c>
      <c r="I33037">
        <v>5222.6448077393998</v>
      </c>
      <c r="K33037">
        <v>3037.6448077394002</v>
      </c>
      <c r="L33037">
        <f t="shared" si="516"/>
        <v>3.5157926015502321E-2</v>
      </c>
    </row>
    <row r="33038" spans="1:12" x14ac:dyDescent="0.3">
      <c r="A33038">
        <v>6936</v>
      </c>
      <c r="B33038">
        <v>14</v>
      </c>
      <c r="C33038" t="s">
        <v>218</v>
      </c>
      <c r="D33038" t="s">
        <v>16</v>
      </c>
      <c r="E33038">
        <v>0.875</v>
      </c>
      <c r="F33038">
        <v>0.875</v>
      </c>
      <c r="G33038">
        <v>0.77777777777777701</v>
      </c>
      <c r="H33038">
        <v>15453</v>
      </c>
      <c r="I33038">
        <v>17961.120724045701</v>
      </c>
      <c r="K33038">
        <v>2508.1207240457802</v>
      </c>
      <c r="L33038">
        <f t="shared" si="516"/>
        <v>2.9029175046826158E-2</v>
      </c>
    </row>
    <row r="33039" spans="1:12" x14ac:dyDescent="0.3">
      <c r="A33039">
        <v>6945</v>
      </c>
      <c r="B33039">
        <v>14</v>
      </c>
      <c r="C33039" t="s">
        <v>83</v>
      </c>
      <c r="D33039" t="s">
        <v>16</v>
      </c>
      <c r="E33039">
        <v>0.125</v>
      </c>
      <c r="F33039">
        <v>0.125</v>
      </c>
      <c r="G33039">
        <v>0.11111111111111099</v>
      </c>
      <c r="H33039">
        <v>11535</v>
      </c>
      <c r="I33039">
        <v>25665.592117177999</v>
      </c>
      <c r="K33039">
        <v>14130.592117177999</v>
      </c>
      <c r="L33039">
        <f t="shared" si="516"/>
        <v>0.16354851987474536</v>
      </c>
    </row>
    <row r="33040" spans="1:12" x14ac:dyDescent="0.3">
      <c r="A33040">
        <v>6949</v>
      </c>
      <c r="B33040">
        <v>14</v>
      </c>
      <c r="C33040" t="s">
        <v>1271</v>
      </c>
      <c r="D33040" t="s">
        <v>300</v>
      </c>
      <c r="E33040">
        <v>0.18181818181818099</v>
      </c>
      <c r="F33040">
        <v>0.18181818181818099</v>
      </c>
      <c r="G33040">
        <v>0.4</v>
      </c>
      <c r="H33040">
        <v>10077</v>
      </c>
      <c r="I33040">
        <v>44481.8357145107</v>
      </c>
      <c r="K33040">
        <v>34404.8357145107</v>
      </c>
      <c r="L33040">
        <f t="shared" si="516"/>
        <v>0.39820411706609604</v>
      </c>
    </row>
    <row r="33041" spans="1:12" x14ac:dyDescent="0.3">
      <c r="A33041">
        <v>6969</v>
      </c>
      <c r="B33041">
        <v>14</v>
      </c>
      <c r="C33041" t="s">
        <v>22</v>
      </c>
      <c r="D33041" t="s">
        <v>22</v>
      </c>
      <c r="E33041">
        <v>1</v>
      </c>
      <c r="F33041">
        <v>1</v>
      </c>
      <c r="G33041">
        <v>1</v>
      </c>
      <c r="H33041">
        <v>79836</v>
      </c>
      <c r="I33041">
        <v>6908.2162025288399</v>
      </c>
      <c r="K33041">
        <v>72927.7837974711</v>
      </c>
      <c r="L33041">
        <f t="shared" si="516"/>
        <v>0.84407157172998959</v>
      </c>
    </row>
    <row r="33042" spans="1:12" x14ac:dyDescent="0.3">
      <c r="A33042">
        <v>697</v>
      </c>
      <c r="B33042">
        <v>14</v>
      </c>
      <c r="C33042" t="s">
        <v>538</v>
      </c>
      <c r="D33042" t="s">
        <v>538</v>
      </c>
      <c r="E33042">
        <v>1</v>
      </c>
      <c r="F33042">
        <v>1</v>
      </c>
      <c r="G33042">
        <v>1</v>
      </c>
      <c r="H33042">
        <v>25433</v>
      </c>
      <c r="I33042">
        <v>24260.300255890899</v>
      </c>
      <c r="K33042">
        <v>1172.69974410907</v>
      </c>
      <c r="L33042">
        <f t="shared" si="516"/>
        <v>1.3572913704966088E-2</v>
      </c>
    </row>
    <row r="33043" spans="1:12" x14ac:dyDescent="0.3">
      <c r="A33043">
        <v>6981</v>
      </c>
      <c r="B33043">
        <v>14</v>
      </c>
      <c r="C33043" t="s">
        <v>12</v>
      </c>
      <c r="D33043" t="s">
        <v>12</v>
      </c>
      <c r="E33043">
        <v>1</v>
      </c>
      <c r="F33043">
        <v>1</v>
      </c>
      <c r="G33043">
        <v>1</v>
      </c>
      <c r="H33043">
        <v>13731</v>
      </c>
      <c r="I33043">
        <v>19011.077227992701</v>
      </c>
      <c r="K33043">
        <v>5280.0772279927396</v>
      </c>
      <c r="L33043">
        <f t="shared" si="516"/>
        <v>6.1112004953619674E-2</v>
      </c>
    </row>
    <row r="33044" spans="1:12" x14ac:dyDescent="0.3">
      <c r="A33044">
        <v>7059</v>
      </c>
      <c r="B33044">
        <v>14</v>
      </c>
      <c r="C33044" t="s">
        <v>16</v>
      </c>
      <c r="D33044" t="s">
        <v>300</v>
      </c>
      <c r="E33044">
        <v>0.5</v>
      </c>
      <c r="F33044">
        <v>0.5</v>
      </c>
      <c r="G33044">
        <v>0.5</v>
      </c>
      <c r="H33044">
        <v>21353</v>
      </c>
      <c r="I33044">
        <v>17796.177524564398</v>
      </c>
      <c r="K33044">
        <v>3556.8224754355601</v>
      </c>
      <c r="L33044">
        <f t="shared" si="516"/>
        <v>4.1166926799022688E-2</v>
      </c>
    </row>
    <row r="33045" spans="1:12" x14ac:dyDescent="0.3">
      <c r="A33045">
        <v>7067</v>
      </c>
      <c r="B33045">
        <v>14</v>
      </c>
      <c r="C33045" t="s">
        <v>294</v>
      </c>
      <c r="D33045" t="s">
        <v>294</v>
      </c>
      <c r="E33045">
        <v>1</v>
      </c>
      <c r="F33045">
        <v>1</v>
      </c>
      <c r="G33045">
        <v>1</v>
      </c>
      <c r="H33045">
        <v>25901</v>
      </c>
      <c r="I33045">
        <v>23338.959764368599</v>
      </c>
      <c r="K33045">
        <v>2562.0402356313002</v>
      </c>
      <c r="L33045">
        <f t="shared" si="516"/>
        <v>2.9653243467954865E-2</v>
      </c>
    </row>
    <row r="33046" spans="1:12" x14ac:dyDescent="0.3">
      <c r="A33046">
        <v>7082</v>
      </c>
      <c r="B33046">
        <v>14</v>
      </c>
      <c r="C33046" t="s">
        <v>294</v>
      </c>
      <c r="D33046" t="s">
        <v>294</v>
      </c>
      <c r="E33046">
        <v>1</v>
      </c>
      <c r="F33046">
        <v>1</v>
      </c>
      <c r="G33046">
        <v>1</v>
      </c>
      <c r="H33046">
        <v>16841</v>
      </c>
      <c r="I33046">
        <v>23459.2818272437</v>
      </c>
      <c r="K33046">
        <v>6618.2818272437698</v>
      </c>
      <c r="L33046">
        <f t="shared" si="516"/>
        <v>7.6600484111617712E-2</v>
      </c>
    </row>
    <row r="33047" spans="1:12" x14ac:dyDescent="0.3">
      <c r="A33047">
        <v>7088</v>
      </c>
      <c r="B33047">
        <v>14</v>
      </c>
      <c r="C33047" t="s">
        <v>311</v>
      </c>
      <c r="D33047" t="s">
        <v>300</v>
      </c>
      <c r="E33047">
        <v>0.75</v>
      </c>
      <c r="F33047">
        <v>0.75</v>
      </c>
      <c r="G33047">
        <v>0.6</v>
      </c>
      <c r="H33047">
        <v>81049</v>
      </c>
      <c r="I33047">
        <v>22850.5646243431</v>
      </c>
      <c r="K33047">
        <v>58198.435375656802</v>
      </c>
      <c r="L33047">
        <f t="shared" si="516"/>
        <v>0.67359300203306482</v>
      </c>
    </row>
    <row r="33048" spans="1:12" x14ac:dyDescent="0.3">
      <c r="A33048">
        <v>7092</v>
      </c>
      <c r="B33048">
        <v>14</v>
      </c>
      <c r="C33048" t="s">
        <v>16</v>
      </c>
      <c r="D33048" t="s">
        <v>294</v>
      </c>
      <c r="E33048">
        <v>0.88888888888888795</v>
      </c>
      <c r="F33048">
        <v>0.88888888888888795</v>
      </c>
      <c r="G33048">
        <v>0.88888888888888795</v>
      </c>
      <c r="H33048">
        <v>12853</v>
      </c>
      <c r="I33048">
        <v>16248.640154017199</v>
      </c>
      <c r="K33048">
        <v>3395.6401540172001</v>
      </c>
      <c r="L33048">
        <f t="shared" si="516"/>
        <v>3.9301390671495372E-2</v>
      </c>
    </row>
    <row r="33049" spans="1:12" x14ac:dyDescent="0.3">
      <c r="A33049">
        <v>7094</v>
      </c>
      <c r="B33049">
        <v>14</v>
      </c>
      <c r="C33049" t="s">
        <v>16</v>
      </c>
      <c r="D33049" t="s">
        <v>22</v>
      </c>
      <c r="E33049">
        <v>0.75</v>
      </c>
      <c r="F33049">
        <v>0.75</v>
      </c>
      <c r="G33049">
        <v>0.75</v>
      </c>
      <c r="H33049">
        <v>407068</v>
      </c>
      <c r="I33049">
        <v>18708.9616724835</v>
      </c>
      <c r="K33049">
        <v>388359.038327516</v>
      </c>
      <c r="L33049">
        <f t="shared" si="516"/>
        <v>4.4948962769388423</v>
      </c>
    </row>
    <row r="33050" spans="1:12" x14ac:dyDescent="0.3">
      <c r="A33050">
        <v>7095</v>
      </c>
      <c r="B33050">
        <v>14</v>
      </c>
      <c r="C33050" t="s">
        <v>1272</v>
      </c>
      <c r="D33050" t="s">
        <v>294</v>
      </c>
      <c r="E33050">
        <v>0.35714285714285698</v>
      </c>
      <c r="F33050">
        <v>0.35714285714285698</v>
      </c>
      <c r="G33050">
        <v>0.45454545454545398</v>
      </c>
      <c r="H33050">
        <v>177337</v>
      </c>
      <c r="I33050">
        <v>23658.166120759801</v>
      </c>
      <c r="K33050">
        <v>153678.83387924</v>
      </c>
      <c r="L33050">
        <f t="shared" si="516"/>
        <v>1.7786902069356483</v>
      </c>
    </row>
    <row r="33051" spans="1:12" x14ac:dyDescent="0.3">
      <c r="A33051">
        <v>7097</v>
      </c>
      <c r="B33051">
        <v>14</v>
      </c>
      <c r="C33051" t="s">
        <v>1273</v>
      </c>
      <c r="D33051" t="s">
        <v>538</v>
      </c>
      <c r="E33051">
        <v>0.11764705882352899</v>
      </c>
      <c r="F33051">
        <v>0.11764705882352899</v>
      </c>
      <c r="G33051">
        <v>0.18181818181818099</v>
      </c>
      <c r="H33051">
        <v>15029</v>
      </c>
      <c r="I33051">
        <v>18543.220891814701</v>
      </c>
      <c r="K33051">
        <v>3514.2208918147198</v>
      </c>
      <c r="L33051">
        <f t="shared" si="516"/>
        <v>4.0673852914522218E-2</v>
      </c>
    </row>
    <row r="33052" spans="1:12" x14ac:dyDescent="0.3">
      <c r="A33052">
        <v>7145</v>
      </c>
      <c r="B33052">
        <v>14</v>
      </c>
      <c r="C33052" t="s">
        <v>819</v>
      </c>
      <c r="D33052" t="s">
        <v>819</v>
      </c>
      <c r="E33052">
        <v>1</v>
      </c>
      <c r="F33052">
        <v>1</v>
      </c>
      <c r="G33052">
        <v>1</v>
      </c>
      <c r="H33052">
        <v>3688</v>
      </c>
      <c r="I33052">
        <v>5909.0275065802598</v>
      </c>
      <c r="K33052">
        <v>2221.0275065802598</v>
      </c>
      <c r="L33052">
        <f t="shared" si="516"/>
        <v>2.5706336881715971E-2</v>
      </c>
    </row>
    <row r="33053" spans="1:12" x14ac:dyDescent="0.3">
      <c r="A33053">
        <v>7148</v>
      </c>
      <c r="B33053">
        <v>14</v>
      </c>
      <c r="C33053" t="s">
        <v>538</v>
      </c>
      <c r="D33053" t="s">
        <v>538</v>
      </c>
      <c r="E33053">
        <v>1</v>
      </c>
      <c r="F33053">
        <v>1</v>
      </c>
      <c r="G33053">
        <v>1</v>
      </c>
      <c r="H33053">
        <v>3625</v>
      </c>
      <c r="I33053">
        <v>7722.23087563438</v>
      </c>
      <c r="K33053">
        <v>4097.23087563438</v>
      </c>
      <c r="L33053">
        <f t="shared" si="516"/>
        <v>4.7421653653175695E-2</v>
      </c>
    </row>
    <row r="33054" spans="1:12" x14ac:dyDescent="0.3">
      <c r="A33054">
        <v>7155</v>
      </c>
      <c r="B33054">
        <v>14</v>
      </c>
      <c r="C33054" t="s">
        <v>12</v>
      </c>
      <c r="D33054" t="s">
        <v>1274</v>
      </c>
      <c r="E33054">
        <v>0.05</v>
      </c>
      <c r="F33054">
        <v>0.05</v>
      </c>
      <c r="G33054">
        <v>0.25</v>
      </c>
      <c r="H33054">
        <v>324</v>
      </c>
      <c r="I33054">
        <v>13052.0230254665</v>
      </c>
      <c r="K33054">
        <v>12728.0230254665</v>
      </c>
      <c r="L33054">
        <f t="shared" si="516"/>
        <v>0.14731508131326967</v>
      </c>
    </row>
    <row r="33055" spans="1:12" x14ac:dyDescent="0.3">
      <c r="A33055">
        <v>7184</v>
      </c>
      <c r="B33055">
        <v>14</v>
      </c>
      <c r="C33055" t="s">
        <v>300</v>
      </c>
      <c r="D33055" t="s">
        <v>300</v>
      </c>
      <c r="E33055">
        <v>1</v>
      </c>
      <c r="F33055">
        <v>1</v>
      </c>
      <c r="G33055">
        <v>1</v>
      </c>
      <c r="H33055">
        <v>9054</v>
      </c>
      <c r="I33055">
        <v>20328.210491416299</v>
      </c>
      <c r="K33055">
        <v>11274.210491416299</v>
      </c>
      <c r="L33055">
        <f t="shared" si="516"/>
        <v>0.13048854735435531</v>
      </c>
    </row>
    <row r="33056" spans="1:12" x14ac:dyDescent="0.3">
      <c r="A33056">
        <v>7186</v>
      </c>
      <c r="B33056">
        <v>14</v>
      </c>
      <c r="C33056" t="s">
        <v>538</v>
      </c>
      <c r="D33056" t="s">
        <v>538</v>
      </c>
      <c r="E33056">
        <v>1</v>
      </c>
      <c r="F33056">
        <v>1</v>
      </c>
      <c r="G33056">
        <v>1</v>
      </c>
      <c r="H33056">
        <v>6149</v>
      </c>
      <c r="I33056">
        <v>14980.0682910832</v>
      </c>
      <c r="K33056">
        <v>8831.0682910832693</v>
      </c>
      <c r="L33056">
        <f t="shared" si="516"/>
        <v>0.1022114385542045</v>
      </c>
    </row>
    <row r="33057" spans="1:12" x14ac:dyDescent="0.3">
      <c r="A33057">
        <v>7193</v>
      </c>
      <c r="B33057">
        <v>14</v>
      </c>
      <c r="C33057" t="s">
        <v>819</v>
      </c>
      <c r="D33057" t="s">
        <v>819</v>
      </c>
      <c r="E33057">
        <v>1</v>
      </c>
      <c r="F33057">
        <v>1</v>
      </c>
      <c r="G33057">
        <v>1</v>
      </c>
      <c r="H33057">
        <v>2355</v>
      </c>
      <c r="I33057">
        <v>5317.6038855882198</v>
      </c>
      <c r="K33057">
        <v>2962.6038855882198</v>
      </c>
      <c r="L33057">
        <f t="shared" si="516"/>
        <v>3.428939682393773E-2</v>
      </c>
    </row>
    <row r="33058" spans="1:12" x14ac:dyDescent="0.3">
      <c r="A33058">
        <v>7217</v>
      </c>
      <c r="B33058">
        <v>14</v>
      </c>
      <c r="C33058" t="s">
        <v>294</v>
      </c>
      <c r="D33058" t="s">
        <v>294</v>
      </c>
      <c r="E33058">
        <v>1</v>
      </c>
      <c r="F33058">
        <v>1</v>
      </c>
      <c r="G33058">
        <v>1</v>
      </c>
      <c r="H33058">
        <v>10409</v>
      </c>
      <c r="I33058">
        <v>15024.4621001224</v>
      </c>
      <c r="K33058">
        <v>4615.4621001224596</v>
      </c>
      <c r="L33058">
        <f t="shared" si="516"/>
        <v>5.341970023289884E-2</v>
      </c>
    </row>
    <row r="33059" spans="1:12" x14ac:dyDescent="0.3">
      <c r="A33059">
        <v>7240</v>
      </c>
      <c r="B33059">
        <v>14</v>
      </c>
      <c r="C33059" t="s">
        <v>12</v>
      </c>
      <c r="D33059" t="s">
        <v>12</v>
      </c>
      <c r="E33059">
        <v>1</v>
      </c>
      <c r="F33059">
        <v>1</v>
      </c>
      <c r="G33059">
        <v>1</v>
      </c>
      <c r="H33059">
        <v>3206</v>
      </c>
      <c r="I33059">
        <v>6437.0163373310197</v>
      </c>
      <c r="K33059">
        <v>3231.0163373310202</v>
      </c>
      <c r="L33059">
        <f t="shared" si="516"/>
        <v>3.739602242281273E-2</v>
      </c>
    </row>
    <row r="33060" spans="1:12" x14ac:dyDescent="0.3">
      <c r="A33060">
        <v>7248</v>
      </c>
      <c r="B33060">
        <v>14</v>
      </c>
      <c r="C33060" t="s">
        <v>300</v>
      </c>
      <c r="D33060" t="s">
        <v>300</v>
      </c>
      <c r="E33060">
        <v>1</v>
      </c>
      <c r="F33060">
        <v>1</v>
      </c>
      <c r="G33060">
        <v>1</v>
      </c>
      <c r="H33060">
        <v>3974</v>
      </c>
      <c r="I33060">
        <v>7901.5250951387698</v>
      </c>
      <c r="K33060">
        <v>3927.5250951387702</v>
      </c>
      <c r="L33060">
        <f t="shared" si="516"/>
        <v>4.5457466378920952E-2</v>
      </c>
    </row>
    <row r="33061" spans="1:12" x14ac:dyDescent="0.3">
      <c r="A33061">
        <v>7251</v>
      </c>
      <c r="B33061">
        <v>14</v>
      </c>
      <c r="C33061" t="s">
        <v>12</v>
      </c>
      <c r="D33061" t="s">
        <v>12</v>
      </c>
      <c r="E33061">
        <v>1</v>
      </c>
      <c r="F33061">
        <v>1</v>
      </c>
      <c r="G33061">
        <v>1</v>
      </c>
      <c r="H33061">
        <v>55522</v>
      </c>
      <c r="I33061">
        <v>138255.25096616399</v>
      </c>
      <c r="K33061">
        <v>82733.250966164094</v>
      </c>
      <c r="L33061">
        <f t="shared" si="516"/>
        <v>0.95756077507134363</v>
      </c>
    </row>
    <row r="33062" spans="1:12" x14ac:dyDescent="0.3">
      <c r="A33062">
        <v>7256</v>
      </c>
      <c r="B33062">
        <v>14</v>
      </c>
      <c r="C33062" t="s">
        <v>10</v>
      </c>
      <c r="D33062" t="s">
        <v>10</v>
      </c>
      <c r="E33062">
        <v>1</v>
      </c>
      <c r="F33062">
        <v>1</v>
      </c>
      <c r="G33062">
        <v>1</v>
      </c>
      <c r="H33062">
        <v>7618</v>
      </c>
      <c r="I33062">
        <v>8273.4450867673804</v>
      </c>
      <c r="K33062">
        <v>655.44508676738405</v>
      </c>
      <c r="L33062">
        <f t="shared" si="516"/>
        <v>7.5861699857336122E-3</v>
      </c>
    </row>
    <row r="33063" spans="1:12" x14ac:dyDescent="0.3">
      <c r="A33063">
        <v>7267</v>
      </c>
      <c r="B33063">
        <v>14</v>
      </c>
      <c r="C33063" t="s">
        <v>819</v>
      </c>
      <c r="D33063" t="s">
        <v>819</v>
      </c>
      <c r="E33063">
        <v>1</v>
      </c>
      <c r="F33063">
        <v>1</v>
      </c>
      <c r="G33063">
        <v>1</v>
      </c>
      <c r="H33063">
        <v>3</v>
      </c>
      <c r="I33063">
        <v>4165.0802063494202</v>
      </c>
      <c r="K33063">
        <v>4162.0802063494202</v>
      </c>
      <c r="L33063">
        <f t="shared" si="516"/>
        <v>4.8172224610525699E-2</v>
      </c>
    </row>
    <row r="33064" spans="1:12" x14ac:dyDescent="0.3">
      <c r="A33064">
        <v>7268</v>
      </c>
      <c r="B33064">
        <v>14</v>
      </c>
      <c r="C33064" t="s">
        <v>143</v>
      </c>
      <c r="D33064" t="s">
        <v>10</v>
      </c>
      <c r="E33064">
        <v>0.58333333333333304</v>
      </c>
      <c r="F33064">
        <v>0.58333333333333304</v>
      </c>
      <c r="G33064">
        <v>0.77777777777777701</v>
      </c>
      <c r="H33064">
        <v>181004</v>
      </c>
      <c r="I33064">
        <v>25887.269022266399</v>
      </c>
      <c r="K33064">
        <v>155116.73097773301</v>
      </c>
      <c r="L33064">
        <f t="shared" si="516"/>
        <v>1.7953325344645024</v>
      </c>
    </row>
    <row r="33065" spans="1:12" x14ac:dyDescent="0.3">
      <c r="A33065">
        <v>7274</v>
      </c>
      <c r="B33065">
        <v>14</v>
      </c>
      <c r="C33065" t="s">
        <v>143</v>
      </c>
      <c r="D33065" t="s">
        <v>10</v>
      </c>
      <c r="E33065">
        <v>0.58333333333333304</v>
      </c>
      <c r="F33065">
        <v>0.58333333333333304</v>
      </c>
      <c r="G33065">
        <v>0.77777777777777701</v>
      </c>
      <c r="H33065">
        <v>39060</v>
      </c>
      <c r="I33065">
        <v>19639.795750147401</v>
      </c>
      <c r="K33065">
        <v>19420.204249852501</v>
      </c>
      <c r="L33065">
        <f t="shared" si="516"/>
        <v>0.22477088252144098</v>
      </c>
    </row>
    <row r="33066" spans="1:12" x14ac:dyDescent="0.3">
      <c r="A33066">
        <v>7282</v>
      </c>
      <c r="B33066">
        <v>14</v>
      </c>
      <c r="C33066" t="s">
        <v>294</v>
      </c>
      <c r="D33066" t="s">
        <v>294</v>
      </c>
      <c r="E33066">
        <v>1</v>
      </c>
      <c r="F33066">
        <v>1</v>
      </c>
      <c r="G33066">
        <v>1</v>
      </c>
      <c r="H33066">
        <v>17474</v>
      </c>
      <c r="I33066">
        <v>22952.9862132569</v>
      </c>
      <c r="K33066">
        <v>5478.9862132569397</v>
      </c>
      <c r="L33066">
        <f t="shared" si="516"/>
        <v>6.3414192283066426E-2</v>
      </c>
    </row>
    <row r="33067" spans="1:12" x14ac:dyDescent="0.3">
      <c r="A33067">
        <v>7296</v>
      </c>
      <c r="B33067">
        <v>14</v>
      </c>
      <c r="C33067" t="s">
        <v>22</v>
      </c>
      <c r="D33067" t="s">
        <v>22</v>
      </c>
      <c r="E33067">
        <v>1</v>
      </c>
      <c r="F33067">
        <v>1</v>
      </c>
      <c r="G33067">
        <v>1</v>
      </c>
      <c r="H33067">
        <v>22485</v>
      </c>
      <c r="I33067">
        <v>22378.803332605999</v>
      </c>
      <c r="K33067">
        <v>106.196667393978</v>
      </c>
      <c r="L33067">
        <f t="shared" si="516"/>
        <v>1.2291280948377083E-3</v>
      </c>
    </row>
    <row r="33068" spans="1:12" x14ac:dyDescent="0.3">
      <c r="A33068">
        <v>7304</v>
      </c>
      <c r="B33068">
        <v>14</v>
      </c>
      <c r="C33068" t="s">
        <v>165</v>
      </c>
      <c r="D33068" t="s">
        <v>22</v>
      </c>
      <c r="E33068">
        <v>0.83333333333333304</v>
      </c>
      <c r="F33068">
        <v>0.83333333333333304</v>
      </c>
      <c r="G33068">
        <v>0.71428571428571397</v>
      </c>
      <c r="H33068">
        <v>11571</v>
      </c>
      <c r="I33068">
        <v>13638.9069874954</v>
      </c>
      <c r="K33068">
        <v>2067.9069874954198</v>
      </c>
      <c r="L33068">
        <f t="shared" si="516"/>
        <v>2.3934108651567358E-2</v>
      </c>
    </row>
    <row r="33069" spans="1:12" x14ac:dyDescent="0.3">
      <c r="A33069">
        <v>7331</v>
      </c>
      <c r="B33069">
        <v>14</v>
      </c>
      <c r="C33069" t="s">
        <v>538</v>
      </c>
      <c r="D33069" t="s">
        <v>538</v>
      </c>
      <c r="E33069">
        <v>1</v>
      </c>
      <c r="F33069">
        <v>1</v>
      </c>
      <c r="G33069">
        <v>1</v>
      </c>
      <c r="H33069">
        <v>43206</v>
      </c>
      <c r="I33069">
        <v>101810.080660391</v>
      </c>
      <c r="K33069">
        <v>58604.080660391897</v>
      </c>
      <c r="L33069">
        <f t="shared" si="516"/>
        <v>0.67828797060638768</v>
      </c>
    </row>
    <row r="33070" spans="1:12" x14ac:dyDescent="0.3">
      <c r="A33070">
        <v>7370</v>
      </c>
      <c r="B33070">
        <v>14</v>
      </c>
      <c r="C33070" t="s">
        <v>16</v>
      </c>
      <c r="D33070" t="s">
        <v>16</v>
      </c>
      <c r="E33070">
        <v>1</v>
      </c>
      <c r="F33070">
        <v>1</v>
      </c>
      <c r="G33070">
        <v>1</v>
      </c>
      <c r="H33070">
        <v>67412</v>
      </c>
      <c r="I33070">
        <v>18874.697132719899</v>
      </c>
      <c r="K33070">
        <v>48537.302867279999</v>
      </c>
      <c r="L33070">
        <f t="shared" si="516"/>
        <v>0.56177433874166671</v>
      </c>
    </row>
    <row r="33071" spans="1:12" x14ac:dyDescent="0.3">
      <c r="A33071">
        <v>7377</v>
      </c>
      <c r="B33071">
        <v>14</v>
      </c>
      <c r="C33071" t="s">
        <v>12</v>
      </c>
      <c r="D33071" t="s">
        <v>12</v>
      </c>
      <c r="E33071">
        <v>1</v>
      </c>
      <c r="F33071">
        <v>1</v>
      </c>
      <c r="G33071">
        <v>1</v>
      </c>
      <c r="H33071">
        <v>4061</v>
      </c>
      <c r="I33071">
        <v>22027.871116769798</v>
      </c>
      <c r="K33071">
        <v>17966.871116769798</v>
      </c>
      <c r="L33071">
        <f t="shared" si="516"/>
        <v>0.20794989718483564</v>
      </c>
    </row>
    <row r="33072" spans="1:12" x14ac:dyDescent="0.3">
      <c r="A33072">
        <v>7391</v>
      </c>
      <c r="B33072">
        <v>14</v>
      </c>
      <c r="C33072" t="s">
        <v>538</v>
      </c>
      <c r="D33072" t="s">
        <v>538</v>
      </c>
      <c r="E33072">
        <v>1</v>
      </c>
      <c r="F33072">
        <v>1</v>
      </c>
      <c r="G33072">
        <v>1</v>
      </c>
      <c r="H33072">
        <v>18976</v>
      </c>
      <c r="I33072">
        <v>18258.424432105901</v>
      </c>
      <c r="K33072">
        <v>717.57556789407295</v>
      </c>
      <c r="L33072">
        <f t="shared" si="516"/>
        <v>8.3052727765517698E-3</v>
      </c>
    </row>
    <row r="33073" spans="1:12" x14ac:dyDescent="0.3">
      <c r="A33073">
        <v>7420</v>
      </c>
      <c r="B33073">
        <v>14</v>
      </c>
      <c r="C33073" t="s">
        <v>16</v>
      </c>
      <c r="D33073" t="s">
        <v>16</v>
      </c>
      <c r="E33073">
        <v>1</v>
      </c>
      <c r="F33073">
        <v>1</v>
      </c>
      <c r="G33073">
        <v>1</v>
      </c>
      <c r="H33073">
        <v>23495</v>
      </c>
      <c r="I33073">
        <v>25342.607528254401</v>
      </c>
      <c r="K33073">
        <v>1847.60752825445</v>
      </c>
      <c r="L33073">
        <f t="shared" si="516"/>
        <v>2.1384346391833911E-2</v>
      </c>
    </row>
    <row r="33074" spans="1:12" x14ac:dyDescent="0.3">
      <c r="A33074">
        <v>7433</v>
      </c>
      <c r="B33074">
        <v>14</v>
      </c>
      <c r="C33074" t="s">
        <v>1275</v>
      </c>
      <c r="D33074" t="s">
        <v>300</v>
      </c>
      <c r="E33074">
        <v>0.21052631578947301</v>
      </c>
      <c r="F33074">
        <v>0.21052631578947301</v>
      </c>
      <c r="G33074">
        <v>0.4</v>
      </c>
      <c r="H33074">
        <v>14372</v>
      </c>
      <c r="I33074">
        <v>21350.8932495843</v>
      </c>
      <c r="K33074">
        <v>6978.8932495843801</v>
      </c>
      <c r="L33074">
        <f t="shared" si="516"/>
        <v>8.0774227425745138E-2</v>
      </c>
    </row>
    <row r="33075" spans="1:12" x14ac:dyDescent="0.3">
      <c r="A33075">
        <v>7439</v>
      </c>
      <c r="B33075">
        <v>14</v>
      </c>
      <c r="C33075" t="s">
        <v>538</v>
      </c>
      <c r="D33075" t="s">
        <v>538</v>
      </c>
      <c r="E33075">
        <v>1</v>
      </c>
      <c r="F33075">
        <v>1</v>
      </c>
      <c r="G33075">
        <v>1</v>
      </c>
      <c r="H33075">
        <v>8602</v>
      </c>
      <c r="I33075">
        <v>24252.626741312899</v>
      </c>
      <c r="K33075">
        <v>15650.626741312901</v>
      </c>
      <c r="L33075">
        <f t="shared" si="516"/>
        <v>0.18114151320964006</v>
      </c>
    </row>
    <row r="33076" spans="1:12" x14ac:dyDescent="0.3">
      <c r="A33076">
        <v>7468</v>
      </c>
      <c r="B33076">
        <v>14</v>
      </c>
      <c r="C33076" t="s">
        <v>910</v>
      </c>
      <c r="D33076" t="s">
        <v>22</v>
      </c>
      <c r="E33076">
        <v>0.33333333333333298</v>
      </c>
      <c r="F33076">
        <v>0.33333333333333298</v>
      </c>
      <c r="G33076">
        <v>0.22222222222222199</v>
      </c>
      <c r="H33076">
        <v>68921</v>
      </c>
      <c r="I33076">
        <v>11685.598011284599</v>
      </c>
      <c r="K33076">
        <v>57235.401988715297</v>
      </c>
      <c r="L33076">
        <f t="shared" si="516"/>
        <v>0.66244678227679743</v>
      </c>
    </row>
    <row r="33077" spans="1:12" x14ac:dyDescent="0.3">
      <c r="A33077">
        <v>7478</v>
      </c>
      <c r="B33077">
        <v>14</v>
      </c>
      <c r="C33077" t="s">
        <v>538</v>
      </c>
      <c r="D33077" t="s">
        <v>538</v>
      </c>
      <c r="E33077">
        <v>1</v>
      </c>
      <c r="F33077">
        <v>1</v>
      </c>
      <c r="G33077">
        <v>1</v>
      </c>
      <c r="H33077">
        <v>45235</v>
      </c>
      <c r="I33077">
        <v>95810.7417155203</v>
      </c>
      <c r="K33077">
        <v>50575.7417155203</v>
      </c>
      <c r="L33077">
        <f t="shared" si="516"/>
        <v>0.58536738096667018</v>
      </c>
    </row>
    <row r="33078" spans="1:12" x14ac:dyDescent="0.3">
      <c r="A33078">
        <v>7482</v>
      </c>
      <c r="B33078">
        <v>14</v>
      </c>
      <c r="C33078" t="s">
        <v>218</v>
      </c>
      <c r="D33078" t="s">
        <v>538</v>
      </c>
      <c r="E33078">
        <v>0.25</v>
      </c>
      <c r="F33078">
        <v>0.25</v>
      </c>
      <c r="G33078">
        <v>0.22222222222222199</v>
      </c>
      <c r="H33078">
        <v>35032</v>
      </c>
      <c r="I33078">
        <v>91078.557584774899</v>
      </c>
      <c r="K33078">
        <v>56046.557584774899</v>
      </c>
      <c r="L33078">
        <f t="shared" si="516"/>
        <v>0.64868700908304278</v>
      </c>
    </row>
    <row r="33079" spans="1:12" x14ac:dyDescent="0.3">
      <c r="A33079">
        <v>7486</v>
      </c>
      <c r="B33079">
        <v>14</v>
      </c>
      <c r="C33079" t="s">
        <v>44</v>
      </c>
      <c r="D33079" t="s">
        <v>300</v>
      </c>
      <c r="E33079">
        <v>0.44444444444444398</v>
      </c>
      <c r="F33079">
        <v>0.44444444444444398</v>
      </c>
      <c r="G33079">
        <v>0.44444444444444398</v>
      </c>
      <c r="H33079">
        <v>6765</v>
      </c>
      <c r="I33079">
        <v>10909.9201976638</v>
      </c>
      <c r="K33079">
        <v>4144.9201976637996</v>
      </c>
      <c r="L33079">
        <f t="shared" si="516"/>
        <v>4.7973613398886568E-2</v>
      </c>
    </row>
    <row r="33080" spans="1:12" x14ac:dyDescent="0.3">
      <c r="A33080">
        <v>7540</v>
      </c>
      <c r="B33080">
        <v>14</v>
      </c>
      <c r="C33080" t="s">
        <v>26</v>
      </c>
      <c r="D33080" t="s">
        <v>538</v>
      </c>
      <c r="E33080">
        <v>0</v>
      </c>
      <c r="F33080">
        <v>0</v>
      </c>
      <c r="G33080">
        <v>0</v>
      </c>
      <c r="H33080">
        <v>1450</v>
      </c>
      <c r="I33080">
        <v>20069.141708192401</v>
      </c>
      <c r="K33080">
        <v>18619.141708192401</v>
      </c>
      <c r="L33080">
        <f t="shared" si="516"/>
        <v>0.21549932532630095</v>
      </c>
    </row>
    <row r="33081" spans="1:12" x14ac:dyDescent="0.3">
      <c r="A33081">
        <v>7590</v>
      </c>
      <c r="B33081">
        <v>14</v>
      </c>
      <c r="C33081" t="s">
        <v>10</v>
      </c>
      <c r="D33081" t="s">
        <v>10</v>
      </c>
      <c r="E33081">
        <v>1</v>
      </c>
      <c r="F33081">
        <v>1</v>
      </c>
      <c r="G33081">
        <v>1</v>
      </c>
      <c r="H33081">
        <v>6956</v>
      </c>
      <c r="I33081">
        <v>12868.347550782401</v>
      </c>
      <c r="K33081">
        <v>5912.3475507824296</v>
      </c>
      <c r="L33081">
        <f t="shared" si="516"/>
        <v>6.8429948504426269E-2</v>
      </c>
    </row>
    <row r="33082" spans="1:12" x14ac:dyDescent="0.3">
      <c r="A33082">
        <v>7595</v>
      </c>
      <c r="B33082">
        <v>14</v>
      </c>
      <c r="C33082" t="s">
        <v>822</v>
      </c>
      <c r="D33082" t="s">
        <v>819</v>
      </c>
      <c r="E33082">
        <v>0</v>
      </c>
      <c r="F33082">
        <v>0</v>
      </c>
      <c r="G33082">
        <v>0</v>
      </c>
      <c r="H33082">
        <v>4045</v>
      </c>
      <c r="I33082">
        <v>4027.0831832963199</v>
      </c>
      <c r="K33082">
        <v>17.9168167036709</v>
      </c>
      <c r="L33082">
        <f t="shared" si="516"/>
        <v>2.0737056369989467E-4</v>
      </c>
    </row>
    <row r="33083" spans="1:12" x14ac:dyDescent="0.3">
      <c r="A33083">
        <v>760</v>
      </c>
      <c r="B33083">
        <v>14</v>
      </c>
      <c r="C33083" t="s">
        <v>538</v>
      </c>
      <c r="D33083" t="s">
        <v>538</v>
      </c>
      <c r="E33083">
        <v>1</v>
      </c>
      <c r="F33083">
        <v>1</v>
      </c>
      <c r="G33083">
        <v>1</v>
      </c>
      <c r="H33083">
        <v>1066</v>
      </c>
      <c r="I33083">
        <v>6715.6369841882997</v>
      </c>
      <c r="K33083">
        <v>5649.6369841882997</v>
      </c>
      <c r="L33083">
        <f t="shared" si="516"/>
        <v>6.5389316946623838E-2</v>
      </c>
    </row>
    <row r="33084" spans="1:12" x14ac:dyDescent="0.3">
      <c r="A33084">
        <v>7610</v>
      </c>
      <c r="B33084">
        <v>14</v>
      </c>
      <c r="C33084" t="s">
        <v>819</v>
      </c>
      <c r="D33084" t="s">
        <v>819</v>
      </c>
      <c r="E33084">
        <v>1</v>
      </c>
      <c r="F33084">
        <v>1</v>
      </c>
      <c r="G33084">
        <v>1</v>
      </c>
      <c r="H33084">
        <v>3824</v>
      </c>
      <c r="I33084">
        <v>6542.5995932109299</v>
      </c>
      <c r="K33084">
        <v>2718.5995932109299</v>
      </c>
      <c r="L33084">
        <f t="shared" si="516"/>
        <v>3.1465273069570948E-2</v>
      </c>
    </row>
    <row r="33085" spans="1:12" x14ac:dyDescent="0.3">
      <c r="A33085">
        <v>7624</v>
      </c>
      <c r="B33085">
        <v>14</v>
      </c>
      <c r="C33085" t="s">
        <v>1056</v>
      </c>
      <c r="D33085" t="s">
        <v>16</v>
      </c>
      <c r="E33085">
        <v>0</v>
      </c>
      <c r="F33085">
        <v>0</v>
      </c>
      <c r="G33085">
        <v>0</v>
      </c>
      <c r="H33085">
        <v>10236</v>
      </c>
      <c r="I33085">
        <v>25873.7968409442</v>
      </c>
      <c r="K33085">
        <v>15637.7968409442</v>
      </c>
      <c r="L33085">
        <f t="shared" si="516"/>
        <v>0.18099301899240972</v>
      </c>
    </row>
    <row r="33086" spans="1:12" x14ac:dyDescent="0.3">
      <c r="A33086">
        <v>7663</v>
      </c>
      <c r="B33086">
        <v>14</v>
      </c>
      <c r="C33086" t="s">
        <v>538</v>
      </c>
      <c r="D33086" t="s">
        <v>538</v>
      </c>
      <c r="E33086">
        <v>1</v>
      </c>
      <c r="F33086">
        <v>1</v>
      </c>
      <c r="G33086">
        <v>1</v>
      </c>
      <c r="H33086">
        <v>3797</v>
      </c>
      <c r="I33086">
        <v>8836.5348658206494</v>
      </c>
      <c r="K33086">
        <v>5039.5348658206503</v>
      </c>
      <c r="L33086">
        <f t="shared" si="516"/>
        <v>5.8327949835887155E-2</v>
      </c>
    </row>
    <row r="33087" spans="1:12" x14ac:dyDescent="0.3">
      <c r="A33087">
        <v>7685</v>
      </c>
      <c r="B33087">
        <v>14</v>
      </c>
      <c r="C33087" t="s">
        <v>300</v>
      </c>
      <c r="D33087" t="s">
        <v>300</v>
      </c>
      <c r="E33087">
        <v>1</v>
      </c>
      <c r="F33087">
        <v>1</v>
      </c>
      <c r="G33087">
        <v>1</v>
      </c>
      <c r="H33087">
        <v>20152</v>
      </c>
      <c r="I33087">
        <v>19307.846958107999</v>
      </c>
      <c r="K33087">
        <v>844.15304189190601</v>
      </c>
      <c r="L33087">
        <f t="shared" si="516"/>
        <v>9.7702898367118748E-3</v>
      </c>
    </row>
    <row r="33088" spans="1:12" x14ac:dyDescent="0.3">
      <c r="A33088">
        <v>7703</v>
      </c>
      <c r="B33088">
        <v>14</v>
      </c>
      <c r="C33088" t="s">
        <v>819</v>
      </c>
      <c r="D33088" t="s">
        <v>819</v>
      </c>
      <c r="E33088">
        <v>1</v>
      </c>
      <c r="F33088">
        <v>1</v>
      </c>
      <c r="G33088">
        <v>1</v>
      </c>
      <c r="H33088">
        <v>245</v>
      </c>
      <c r="I33088">
        <v>1434.06596900868</v>
      </c>
      <c r="K33088">
        <v>1189.06596900868</v>
      </c>
      <c r="L33088">
        <f t="shared" si="516"/>
        <v>1.3762337604267129E-2</v>
      </c>
    </row>
    <row r="33089" spans="1:12" x14ac:dyDescent="0.3">
      <c r="A33089">
        <v>772</v>
      </c>
      <c r="B33089">
        <v>14</v>
      </c>
      <c r="C33089" t="s">
        <v>692</v>
      </c>
      <c r="D33089" t="s">
        <v>692</v>
      </c>
      <c r="E33089">
        <v>1</v>
      </c>
      <c r="F33089">
        <v>1</v>
      </c>
      <c r="G33089">
        <v>1</v>
      </c>
      <c r="H33089">
        <v>5461</v>
      </c>
      <c r="I33089">
        <v>11129.0919045955</v>
      </c>
      <c r="K33089">
        <v>5668.0919045955197</v>
      </c>
      <c r="L33089">
        <f t="shared" si="516"/>
        <v>6.5602915562448141E-2</v>
      </c>
    </row>
    <row r="33090" spans="1:12" x14ac:dyDescent="0.3">
      <c r="A33090">
        <v>7722</v>
      </c>
      <c r="B33090">
        <v>14</v>
      </c>
      <c r="C33090" t="s">
        <v>401</v>
      </c>
      <c r="D33090" t="s">
        <v>538</v>
      </c>
      <c r="E33090">
        <v>0.23076923076923</v>
      </c>
      <c r="F33090">
        <v>0.23076923076923</v>
      </c>
      <c r="G33090">
        <v>0.33333333333333298</v>
      </c>
      <c r="H33090">
        <v>7744</v>
      </c>
      <c r="I33090">
        <v>16369.5683834315</v>
      </c>
      <c r="K33090">
        <v>8625.5683834315205</v>
      </c>
      <c r="L33090">
        <f t="shared" si="516"/>
        <v>9.9832967400827782E-2</v>
      </c>
    </row>
    <row r="33091" spans="1:12" x14ac:dyDescent="0.3">
      <c r="A33091">
        <v>7730</v>
      </c>
      <c r="B33091">
        <v>14</v>
      </c>
      <c r="C33091" t="s">
        <v>26</v>
      </c>
      <c r="D33091" t="s">
        <v>300</v>
      </c>
      <c r="E33091">
        <v>0</v>
      </c>
      <c r="F33091">
        <v>0</v>
      </c>
      <c r="G33091">
        <v>0</v>
      </c>
      <c r="H33091">
        <v>117</v>
      </c>
      <c r="I33091">
        <v>9218.8748034267392</v>
      </c>
      <c r="K33091">
        <v>9101.8748034267392</v>
      </c>
      <c r="L33091">
        <f t="shared" ref="L33091:L33154" si="517">K33091/86400</f>
        <v>0.10534577318780948</v>
      </c>
    </row>
    <row r="33092" spans="1:12" x14ac:dyDescent="0.3">
      <c r="A33092">
        <v>7797</v>
      </c>
      <c r="B33092">
        <v>14</v>
      </c>
      <c r="C33092" t="s">
        <v>698</v>
      </c>
      <c r="D33092" t="s">
        <v>692</v>
      </c>
      <c r="E33092">
        <v>0.5</v>
      </c>
      <c r="F33092">
        <v>0.5</v>
      </c>
      <c r="G33092">
        <v>0.33333333333333298</v>
      </c>
      <c r="H33092">
        <v>2556</v>
      </c>
      <c r="I33092">
        <v>10739.711221112701</v>
      </c>
      <c r="K33092">
        <v>8183.7112211127496</v>
      </c>
      <c r="L33092">
        <f t="shared" si="517"/>
        <v>9.4718879873990164E-2</v>
      </c>
    </row>
    <row r="33093" spans="1:12" x14ac:dyDescent="0.3">
      <c r="A33093">
        <v>7805</v>
      </c>
      <c r="B33093">
        <v>14</v>
      </c>
      <c r="C33093" t="s">
        <v>538</v>
      </c>
      <c r="D33093" t="s">
        <v>538</v>
      </c>
      <c r="E33093">
        <v>1</v>
      </c>
      <c r="F33093">
        <v>1</v>
      </c>
      <c r="G33093">
        <v>1</v>
      </c>
      <c r="H33093">
        <v>5552</v>
      </c>
      <c r="I33093">
        <v>9101.3690630861092</v>
      </c>
      <c r="K33093">
        <v>3549.3690630861101</v>
      </c>
      <c r="L33093">
        <f t="shared" si="517"/>
        <v>4.1080660452385537E-2</v>
      </c>
    </row>
    <row r="33094" spans="1:12" x14ac:dyDescent="0.3">
      <c r="A33094">
        <v>781</v>
      </c>
      <c r="B33094">
        <v>14</v>
      </c>
      <c r="C33094" t="s">
        <v>538</v>
      </c>
      <c r="D33094" t="s">
        <v>538</v>
      </c>
      <c r="E33094">
        <v>1</v>
      </c>
      <c r="F33094">
        <v>1</v>
      </c>
      <c r="G33094">
        <v>1</v>
      </c>
      <c r="H33094">
        <v>5139</v>
      </c>
      <c r="I33094">
        <v>24503.546556770601</v>
      </c>
      <c r="K33094">
        <v>19364.546556770601</v>
      </c>
      <c r="L33094">
        <f t="shared" si="517"/>
        <v>0.22412669625891901</v>
      </c>
    </row>
    <row r="33095" spans="1:12" x14ac:dyDescent="0.3">
      <c r="A33095">
        <v>7832</v>
      </c>
      <c r="B33095">
        <v>14</v>
      </c>
      <c r="C33095" t="s">
        <v>538</v>
      </c>
      <c r="D33095" t="s">
        <v>538</v>
      </c>
      <c r="E33095">
        <v>1</v>
      </c>
      <c r="F33095">
        <v>1</v>
      </c>
      <c r="G33095">
        <v>1</v>
      </c>
      <c r="H33095">
        <v>12215</v>
      </c>
      <c r="I33095">
        <v>19018.514950679299</v>
      </c>
      <c r="K33095">
        <v>6803.5149506793696</v>
      </c>
      <c r="L33095">
        <f t="shared" si="517"/>
        <v>7.8744386003233441E-2</v>
      </c>
    </row>
    <row r="33096" spans="1:12" x14ac:dyDescent="0.3">
      <c r="A33096">
        <v>7834</v>
      </c>
      <c r="B33096">
        <v>14</v>
      </c>
      <c r="C33096" t="s">
        <v>17</v>
      </c>
      <c r="D33096" t="s">
        <v>12</v>
      </c>
      <c r="E33096">
        <v>0.5</v>
      </c>
      <c r="F33096">
        <v>0.5</v>
      </c>
      <c r="G33096">
        <v>0.55555555555555503</v>
      </c>
      <c r="H33096">
        <v>21327</v>
      </c>
      <c r="I33096">
        <v>37016.060443349103</v>
      </c>
      <c r="K33096">
        <v>15689.060443349101</v>
      </c>
      <c r="L33096">
        <f t="shared" si="517"/>
        <v>0.18158634772394794</v>
      </c>
    </row>
    <row r="33097" spans="1:12" x14ac:dyDescent="0.3">
      <c r="A33097">
        <v>7849</v>
      </c>
      <c r="B33097">
        <v>14</v>
      </c>
      <c r="C33097" t="s">
        <v>12</v>
      </c>
      <c r="D33097" t="s">
        <v>12</v>
      </c>
      <c r="E33097">
        <v>1</v>
      </c>
      <c r="F33097">
        <v>1</v>
      </c>
      <c r="G33097">
        <v>1</v>
      </c>
      <c r="H33097">
        <v>9307</v>
      </c>
      <c r="I33097">
        <v>11975.3121224963</v>
      </c>
      <c r="K33097">
        <v>2668.3121224963202</v>
      </c>
      <c r="L33097">
        <f t="shared" si="517"/>
        <v>3.0883242158522225E-2</v>
      </c>
    </row>
    <row r="33098" spans="1:12" x14ac:dyDescent="0.3">
      <c r="A33098">
        <v>7911</v>
      </c>
      <c r="B33098">
        <v>14</v>
      </c>
      <c r="C33098" t="s">
        <v>18</v>
      </c>
      <c r="D33098" t="s">
        <v>12</v>
      </c>
      <c r="E33098">
        <v>0.45454545454545398</v>
      </c>
      <c r="F33098">
        <v>0.45454545454545398</v>
      </c>
      <c r="G33098">
        <v>0.55555555555555503</v>
      </c>
      <c r="H33098">
        <v>22589</v>
      </c>
      <c r="I33098">
        <v>15731.7865046477</v>
      </c>
      <c r="K33098">
        <v>6857.21349535221</v>
      </c>
      <c r="L33098">
        <f t="shared" si="517"/>
        <v>7.9365896936946873E-2</v>
      </c>
    </row>
    <row r="33099" spans="1:12" x14ac:dyDescent="0.3">
      <c r="A33099">
        <v>7922</v>
      </c>
      <c r="B33099">
        <v>14</v>
      </c>
      <c r="C33099" t="s">
        <v>538</v>
      </c>
      <c r="D33099" t="s">
        <v>538</v>
      </c>
      <c r="E33099">
        <v>1</v>
      </c>
      <c r="F33099">
        <v>1</v>
      </c>
      <c r="G33099">
        <v>1</v>
      </c>
      <c r="H33099">
        <v>5820</v>
      </c>
      <c r="I33099">
        <v>11367.2288974862</v>
      </c>
      <c r="K33099">
        <v>5547.2288974862404</v>
      </c>
      <c r="L33099">
        <f t="shared" si="517"/>
        <v>6.4204038165350003E-2</v>
      </c>
    </row>
    <row r="33100" spans="1:12" x14ac:dyDescent="0.3">
      <c r="A33100">
        <v>7934</v>
      </c>
      <c r="B33100">
        <v>14</v>
      </c>
      <c r="C33100" t="s">
        <v>545</v>
      </c>
      <c r="D33100" t="s">
        <v>538</v>
      </c>
      <c r="E33100">
        <v>0.66666666666666596</v>
      </c>
      <c r="F33100">
        <v>0.66666666666666596</v>
      </c>
      <c r="G33100">
        <v>0.5</v>
      </c>
      <c r="H33100">
        <v>24008</v>
      </c>
      <c r="I33100">
        <v>31036.539867407701</v>
      </c>
      <c r="K33100">
        <v>7028.5398674076996</v>
      </c>
      <c r="L33100">
        <f t="shared" si="517"/>
        <v>8.1348841057959489E-2</v>
      </c>
    </row>
    <row r="33101" spans="1:12" x14ac:dyDescent="0.3">
      <c r="A33101">
        <v>7950</v>
      </c>
      <c r="B33101">
        <v>14</v>
      </c>
      <c r="C33101" t="s">
        <v>25</v>
      </c>
      <c r="D33101" t="s">
        <v>12</v>
      </c>
      <c r="E33101">
        <v>0.5</v>
      </c>
      <c r="F33101">
        <v>0.5</v>
      </c>
      <c r="G33101">
        <v>0.625</v>
      </c>
      <c r="H33101">
        <v>17188</v>
      </c>
      <c r="I33101">
        <v>23463.874085936499</v>
      </c>
      <c r="K33101">
        <v>6275.8740859365498</v>
      </c>
      <c r="L33101">
        <f t="shared" si="517"/>
        <v>7.2637431550191547E-2</v>
      </c>
    </row>
    <row r="33102" spans="1:12" x14ac:dyDescent="0.3">
      <c r="A33102">
        <v>7998</v>
      </c>
      <c r="B33102">
        <v>14</v>
      </c>
      <c r="C33102" t="s">
        <v>692</v>
      </c>
      <c r="D33102" t="s">
        <v>692</v>
      </c>
      <c r="E33102">
        <v>1</v>
      </c>
      <c r="F33102">
        <v>1</v>
      </c>
      <c r="G33102">
        <v>1</v>
      </c>
      <c r="H33102">
        <v>2067</v>
      </c>
      <c r="I33102">
        <v>9293.0566253204706</v>
      </c>
      <c r="K33102">
        <v>7226.0566253204697</v>
      </c>
      <c r="L33102">
        <f t="shared" si="517"/>
        <v>8.363491464491285E-2</v>
      </c>
    </row>
    <row r="33103" spans="1:12" x14ac:dyDescent="0.3">
      <c r="A33103">
        <v>8008</v>
      </c>
      <c r="B33103">
        <v>14</v>
      </c>
      <c r="C33103" t="s">
        <v>819</v>
      </c>
      <c r="D33103" t="s">
        <v>819</v>
      </c>
      <c r="E33103">
        <v>1</v>
      </c>
      <c r="F33103">
        <v>1</v>
      </c>
      <c r="G33103">
        <v>1</v>
      </c>
      <c r="H33103">
        <v>1010</v>
      </c>
      <c r="I33103">
        <v>3732.5043830681302</v>
      </c>
      <c r="K33103">
        <v>2722.5043830681302</v>
      </c>
      <c r="L33103">
        <f t="shared" si="517"/>
        <v>3.1510467396621875E-2</v>
      </c>
    </row>
    <row r="33104" spans="1:12" x14ac:dyDescent="0.3">
      <c r="A33104">
        <v>8035</v>
      </c>
      <c r="B33104">
        <v>14</v>
      </c>
      <c r="C33104" t="s">
        <v>10</v>
      </c>
      <c r="D33104" t="s">
        <v>10</v>
      </c>
      <c r="E33104">
        <v>1</v>
      </c>
      <c r="F33104">
        <v>1</v>
      </c>
      <c r="G33104">
        <v>1</v>
      </c>
      <c r="H33104">
        <v>5176</v>
      </c>
      <c r="I33104">
        <v>8811.5085190639293</v>
      </c>
      <c r="K33104">
        <v>3635.5085190639302</v>
      </c>
      <c r="L33104">
        <f t="shared" si="517"/>
        <v>4.2077644896573264E-2</v>
      </c>
    </row>
    <row r="33105" spans="1:12" x14ac:dyDescent="0.3">
      <c r="A33105">
        <v>8048</v>
      </c>
      <c r="B33105">
        <v>14</v>
      </c>
      <c r="C33105" t="s">
        <v>538</v>
      </c>
      <c r="D33105" t="s">
        <v>538</v>
      </c>
      <c r="E33105">
        <v>1</v>
      </c>
      <c r="F33105">
        <v>1</v>
      </c>
      <c r="G33105">
        <v>1</v>
      </c>
      <c r="H33105">
        <v>3215</v>
      </c>
      <c r="I33105">
        <v>17171.1534381315</v>
      </c>
      <c r="K33105">
        <v>13956.1534381315</v>
      </c>
      <c r="L33105">
        <f t="shared" si="517"/>
        <v>0.16152955368207755</v>
      </c>
    </row>
    <row r="33106" spans="1:12" x14ac:dyDescent="0.3">
      <c r="A33106">
        <v>8065</v>
      </c>
      <c r="B33106">
        <v>14</v>
      </c>
      <c r="C33106" t="s">
        <v>31</v>
      </c>
      <c r="D33106" t="s">
        <v>12</v>
      </c>
      <c r="E33106">
        <v>0.8</v>
      </c>
      <c r="F33106">
        <v>0.8</v>
      </c>
      <c r="G33106">
        <v>0.66666666666666596</v>
      </c>
      <c r="H33106">
        <v>24531</v>
      </c>
      <c r="I33106">
        <v>125880.71378825999</v>
      </c>
      <c r="K33106">
        <v>101349.71378826001</v>
      </c>
      <c r="L33106">
        <f t="shared" si="517"/>
        <v>1.1730290947715278</v>
      </c>
    </row>
    <row r="33107" spans="1:12" x14ac:dyDescent="0.3">
      <c r="A33107">
        <v>8066</v>
      </c>
      <c r="B33107">
        <v>14</v>
      </c>
      <c r="C33107" t="s">
        <v>538</v>
      </c>
      <c r="D33107" t="s">
        <v>538</v>
      </c>
      <c r="E33107">
        <v>1</v>
      </c>
      <c r="F33107">
        <v>1</v>
      </c>
      <c r="G33107">
        <v>1</v>
      </c>
      <c r="H33107">
        <v>10014</v>
      </c>
      <c r="I33107">
        <v>48012.033435908001</v>
      </c>
      <c r="K33107">
        <v>37998.033435908001</v>
      </c>
      <c r="L33107">
        <f t="shared" si="517"/>
        <v>0.43979205365634261</v>
      </c>
    </row>
    <row r="33108" spans="1:12" x14ac:dyDescent="0.3">
      <c r="A33108">
        <v>8075</v>
      </c>
      <c r="B33108">
        <v>14</v>
      </c>
      <c r="C33108" t="s">
        <v>319</v>
      </c>
      <c r="D33108" t="s">
        <v>300</v>
      </c>
      <c r="E33108">
        <v>0.25</v>
      </c>
      <c r="F33108">
        <v>0.25</v>
      </c>
      <c r="G33108">
        <v>0.19999999999999901</v>
      </c>
      <c r="H33108">
        <v>479</v>
      </c>
      <c r="I33108">
        <v>9319.9572153163808</v>
      </c>
      <c r="K33108">
        <v>8840.9572153163808</v>
      </c>
      <c r="L33108">
        <f t="shared" si="517"/>
        <v>0.10232589369579144</v>
      </c>
    </row>
    <row r="33109" spans="1:12" x14ac:dyDescent="0.3">
      <c r="A33109">
        <v>8077</v>
      </c>
      <c r="B33109">
        <v>14</v>
      </c>
      <c r="C33109" t="s">
        <v>1269</v>
      </c>
      <c r="D33109" t="s">
        <v>294</v>
      </c>
      <c r="E33109">
        <v>0.6</v>
      </c>
      <c r="F33109">
        <v>0.6</v>
      </c>
      <c r="G33109">
        <v>0.9</v>
      </c>
      <c r="H33109">
        <v>7929</v>
      </c>
      <c r="I33109">
        <v>23259.386167892</v>
      </c>
      <c r="K33109">
        <v>15330.386167892</v>
      </c>
      <c r="L33109">
        <f t="shared" si="517"/>
        <v>0.1774350250913426</v>
      </c>
    </row>
    <row r="33110" spans="1:12" x14ac:dyDescent="0.3">
      <c r="A33110">
        <v>8139</v>
      </c>
      <c r="B33110">
        <v>14</v>
      </c>
      <c r="C33110" t="s">
        <v>300</v>
      </c>
      <c r="D33110" t="s">
        <v>300</v>
      </c>
      <c r="E33110">
        <v>1</v>
      </c>
      <c r="F33110">
        <v>1</v>
      </c>
      <c r="G33110">
        <v>1</v>
      </c>
      <c r="H33110">
        <v>8670</v>
      </c>
      <c r="I33110">
        <v>19192.920418302401</v>
      </c>
      <c r="K33110">
        <v>10522.920418302399</v>
      </c>
      <c r="L33110">
        <f t="shared" si="517"/>
        <v>0.12179306039701851</v>
      </c>
    </row>
    <row r="33111" spans="1:12" x14ac:dyDescent="0.3">
      <c r="A33111">
        <v>8159</v>
      </c>
      <c r="B33111">
        <v>14</v>
      </c>
      <c r="C33111" t="s">
        <v>538</v>
      </c>
      <c r="D33111" t="s">
        <v>538</v>
      </c>
      <c r="E33111">
        <v>1</v>
      </c>
      <c r="F33111">
        <v>1</v>
      </c>
      <c r="G33111">
        <v>1</v>
      </c>
      <c r="H33111">
        <v>5381</v>
      </c>
      <c r="I33111">
        <v>16357.9698407538</v>
      </c>
      <c r="K33111">
        <v>10976.9698407538</v>
      </c>
      <c r="L33111">
        <f t="shared" si="517"/>
        <v>0.12704826204576158</v>
      </c>
    </row>
    <row r="33112" spans="1:12" x14ac:dyDescent="0.3">
      <c r="A33112">
        <v>8182</v>
      </c>
      <c r="B33112">
        <v>14</v>
      </c>
      <c r="C33112" t="s">
        <v>294</v>
      </c>
      <c r="D33112" t="s">
        <v>294</v>
      </c>
      <c r="E33112">
        <v>1</v>
      </c>
      <c r="F33112">
        <v>1</v>
      </c>
      <c r="G33112">
        <v>1</v>
      </c>
      <c r="H33112">
        <v>7072</v>
      </c>
      <c r="I33112">
        <v>23068.721700628401</v>
      </c>
      <c r="K33112">
        <v>15996.721700628401</v>
      </c>
      <c r="L33112">
        <f t="shared" si="517"/>
        <v>0.18514724190542131</v>
      </c>
    </row>
    <row r="33113" spans="1:12" x14ac:dyDescent="0.3">
      <c r="A33113">
        <v>8215</v>
      </c>
      <c r="B33113">
        <v>14</v>
      </c>
      <c r="C33113" t="s">
        <v>538</v>
      </c>
      <c r="D33113" t="s">
        <v>538</v>
      </c>
      <c r="E33113">
        <v>1</v>
      </c>
      <c r="F33113">
        <v>1</v>
      </c>
      <c r="G33113">
        <v>1</v>
      </c>
      <c r="H33113">
        <v>50158</v>
      </c>
      <c r="I33113">
        <v>94150.480464189706</v>
      </c>
      <c r="K33113">
        <v>43992.480464189699</v>
      </c>
      <c r="L33113">
        <f t="shared" si="517"/>
        <v>0.5091722275947882</v>
      </c>
    </row>
    <row r="33114" spans="1:12" x14ac:dyDescent="0.3">
      <c r="A33114">
        <v>8218</v>
      </c>
      <c r="B33114">
        <v>14</v>
      </c>
      <c r="C33114" t="s">
        <v>10</v>
      </c>
      <c r="D33114" t="s">
        <v>10</v>
      </c>
      <c r="E33114">
        <v>1</v>
      </c>
      <c r="F33114">
        <v>1</v>
      </c>
      <c r="G33114">
        <v>1</v>
      </c>
      <c r="H33114">
        <v>11516</v>
      </c>
      <c r="I33114">
        <v>19302.771386497399</v>
      </c>
      <c r="K33114">
        <v>7786.7713864974403</v>
      </c>
      <c r="L33114">
        <f t="shared" si="517"/>
        <v>9.0124668825201856E-2</v>
      </c>
    </row>
    <row r="33115" spans="1:12" x14ac:dyDescent="0.3">
      <c r="A33115">
        <v>8228</v>
      </c>
      <c r="B33115">
        <v>14</v>
      </c>
      <c r="C33115" t="s">
        <v>538</v>
      </c>
      <c r="D33115" t="s">
        <v>538</v>
      </c>
      <c r="E33115">
        <v>1</v>
      </c>
      <c r="F33115">
        <v>1</v>
      </c>
      <c r="G33115">
        <v>1</v>
      </c>
      <c r="H33115">
        <v>25305</v>
      </c>
      <c r="I33115">
        <v>43204.696746189897</v>
      </c>
      <c r="K33115">
        <v>17899.6967461899</v>
      </c>
      <c r="L33115">
        <f t="shared" si="517"/>
        <v>0.20717241604386458</v>
      </c>
    </row>
    <row r="33116" spans="1:12" x14ac:dyDescent="0.3">
      <c r="A33116">
        <v>8262</v>
      </c>
      <c r="B33116">
        <v>14</v>
      </c>
      <c r="C33116" t="s">
        <v>692</v>
      </c>
      <c r="D33116" t="s">
        <v>692</v>
      </c>
      <c r="E33116">
        <v>1</v>
      </c>
      <c r="F33116">
        <v>1</v>
      </c>
      <c r="G33116">
        <v>1</v>
      </c>
      <c r="H33116">
        <v>7241</v>
      </c>
      <c r="I33116">
        <v>9471.2712807190801</v>
      </c>
      <c r="K33116">
        <v>2230.2712807190801</v>
      </c>
      <c r="L33116">
        <f t="shared" si="517"/>
        <v>2.5813325008322688E-2</v>
      </c>
    </row>
    <row r="33117" spans="1:12" x14ac:dyDescent="0.3">
      <c r="A33117">
        <v>8271</v>
      </c>
      <c r="B33117">
        <v>14</v>
      </c>
      <c r="C33117" t="s">
        <v>1276</v>
      </c>
      <c r="D33117" t="s">
        <v>1277</v>
      </c>
      <c r="E33117">
        <v>0.25</v>
      </c>
      <c r="F33117">
        <v>0.25</v>
      </c>
      <c r="G33117">
        <v>0.875</v>
      </c>
      <c r="H33117">
        <v>711</v>
      </c>
      <c r="I33117">
        <v>16091.032863492899</v>
      </c>
      <c r="K33117">
        <v>15380.032863492899</v>
      </c>
      <c r="L33117">
        <f t="shared" si="517"/>
        <v>0.1780096396237604</v>
      </c>
    </row>
    <row r="33118" spans="1:12" x14ac:dyDescent="0.3">
      <c r="A33118">
        <v>828</v>
      </c>
      <c r="B33118">
        <v>14</v>
      </c>
      <c r="C33118" t="s">
        <v>538</v>
      </c>
      <c r="D33118" t="s">
        <v>538</v>
      </c>
      <c r="E33118">
        <v>1</v>
      </c>
      <c r="F33118">
        <v>1</v>
      </c>
      <c r="G33118">
        <v>1</v>
      </c>
      <c r="H33118">
        <v>2696</v>
      </c>
      <c r="I33118">
        <v>8485.7389256058505</v>
      </c>
      <c r="K33118">
        <v>5789.7389256058505</v>
      </c>
      <c r="L33118">
        <f t="shared" si="517"/>
        <v>6.7010867194512158E-2</v>
      </c>
    </row>
    <row r="33119" spans="1:12" x14ac:dyDescent="0.3">
      <c r="A33119">
        <v>8280</v>
      </c>
      <c r="B33119">
        <v>14</v>
      </c>
      <c r="C33119" t="s">
        <v>538</v>
      </c>
      <c r="D33119" t="s">
        <v>538</v>
      </c>
      <c r="E33119">
        <v>1</v>
      </c>
      <c r="F33119">
        <v>1</v>
      </c>
      <c r="G33119">
        <v>1</v>
      </c>
      <c r="H33119">
        <v>13031</v>
      </c>
      <c r="I33119">
        <v>22573.798631860202</v>
      </c>
      <c r="K33119">
        <v>9542.7986318602507</v>
      </c>
      <c r="L33119">
        <f t="shared" si="517"/>
        <v>0.11044905823912327</v>
      </c>
    </row>
    <row r="33120" spans="1:12" x14ac:dyDescent="0.3">
      <c r="A33120">
        <v>8301</v>
      </c>
      <c r="B33120">
        <v>14</v>
      </c>
      <c r="C33120" t="s">
        <v>21</v>
      </c>
      <c r="D33120" t="s">
        <v>1278</v>
      </c>
      <c r="E33120">
        <v>9.9999999999999895E-2</v>
      </c>
      <c r="F33120">
        <v>9.9999999999999895E-2</v>
      </c>
      <c r="G33120">
        <v>0.5</v>
      </c>
      <c r="H33120">
        <v>277</v>
      </c>
      <c r="I33120">
        <v>10839.281662843499</v>
      </c>
      <c r="K33120">
        <v>10562.281662843499</v>
      </c>
      <c r="L33120">
        <f t="shared" si="517"/>
        <v>0.12224863035698495</v>
      </c>
    </row>
    <row r="33121" spans="1:12" x14ac:dyDescent="0.3">
      <c r="A33121">
        <v>834</v>
      </c>
      <c r="B33121">
        <v>14</v>
      </c>
      <c r="C33121" t="s">
        <v>692</v>
      </c>
      <c r="D33121" t="s">
        <v>692</v>
      </c>
      <c r="E33121">
        <v>1</v>
      </c>
      <c r="F33121">
        <v>1</v>
      </c>
      <c r="G33121">
        <v>1</v>
      </c>
      <c r="H33121">
        <v>10907</v>
      </c>
      <c r="I33121">
        <v>13793.186226621399</v>
      </c>
      <c r="K33121">
        <v>2886.1862266214298</v>
      </c>
      <c r="L33121">
        <f t="shared" si="517"/>
        <v>3.340493317848877E-2</v>
      </c>
    </row>
    <row r="33122" spans="1:12" x14ac:dyDescent="0.3">
      <c r="A33122">
        <v>8342</v>
      </c>
      <c r="B33122">
        <v>14</v>
      </c>
      <c r="C33122" t="s">
        <v>16</v>
      </c>
      <c r="D33122" t="s">
        <v>294</v>
      </c>
      <c r="E33122">
        <v>0.88888888888888795</v>
      </c>
      <c r="F33122">
        <v>0.88888888888888795</v>
      </c>
      <c r="G33122">
        <v>0.88888888888888795</v>
      </c>
      <c r="H33122">
        <v>10423</v>
      </c>
      <c r="I33122">
        <v>13928.647942707001</v>
      </c>
      <c r="K33122">
        <v>3505.6479427070399</v>
      </c>
      <c r="L33122">
        <f t="shared" si="517"/>
        <v>4.0574628966516667E-2</v>
      </c>
    </row>
    <row r="33123" spans="1:12" x14ac:dyDescent="0.3">
      <c r="A33123">
        <v>835</v>
      </c>
      <c r="B33123">
        <v>14</v>
      </c>
      <c r="C33123" t="s">
        <v>538</v>
      </c>
      <c r="D33123" t="s">
        <v>538</v>
      </c>
      <c r="E33123">
        <v>1</v>
      </c>
      <c r="F33123">
        <v>1</v>
      </c>
      <c r="G33123">
        <v>1</v>
      </c>
      <c r="H33123">
        <v>7935</v>
      </c>
      <c r="I33123">
        <v>10508.153668424</v>
      </c>
      <c r="K33123">
        <v>2573.15366842402</v>
      </c>
      <c r="L33123">
        <f t="shared" si="517"/>
        <v>2.9781871162315045E-2</v>
      </c>
    </row>
    <row r="33124" spans="1:12" x14ac:dyDescent="0.3">
      <c r="A33124">
        <v>8355</v>
      </c>
      <c r="B33124">
        <v>14</v>
      </c>
      <c r="C33124" t="s">
        <v>538</v>
      </c>
      <c r="D33124" t="s">
        <v>538</v>
      </c>
      <c r="E33124">
        <v>1</v>
      </c>
      <c r="F33124">
        <v>1</v>
      </c>
      <c r="G33124">
        <v>1</v>
      </c>
      <c r="H33124">
        <v>5062</v>
      </c>
      <c r="I33124">
        <v>33375.992527648697</v>
      </c>
      <c r="K33124">
        <v>28313.992527648701</v>
      </c>
      <c r="L33124">
        <f t="shared" si="517"/>
        <v>0.32770824684778588</v>
      </c>
    </row>
    <row r="33125" spans="1:12" x14ac:dyDescent="0.3">
      <c r="A33125">
        <v>8360</v>
      </c>
      <c r="B33125">
        <v>14</v>
      </c>
      <c r="C33125" t="s">
        <v>143</v>
      </c>
      <c r="D33125" t="s">
        <v>10</v>
      </c>
      <c r="E33125">
        <v>0.58333333333333304</v>
      </c>
      <c r="F33125">
        <v>0.58333333333333304</v>
      </c>
      <c r="G33125">
        <v>0.77777777777777701</v>
      </c>
      <c r="H33125">
        <v>6530</v>
      </c>
      <c r="I33125">
        <v>23942.448554145401</v>
      </c>
      <c r="K33125">
        <v>17412.448554145401</v>
      </c>
      <c r="L33125">
        <f t="shared" si="517"/>
        <v>0.20153296937668289</v>
      </c>
    </row>
    <row r="33126" spans="1:12" x14ac:dyDescent="0.3">
      <c r="A33126">
        <v>8386</v>
      </c>
      <c r="B33126">
        <v>14</v>
      </c>
      <c r="C33126" t="s">
        <v>538</v>
      </c>
      <c r="D33126" t="s">
        <v>538</v>
      </c>
      <c r="E33126">
        <v>1</v>
      </c>
      <c r="F33126">
        <v>1</v>
      </c>
      <c r="G33126">
        <v>1</v>
      </c>
      <c r="H33126">
        <v>4387</v>
      </c>
      <c r="I33126">
        <v>6795.0582228274598</v>
      </c>
      <c r="K33126">
        <v>2408.0582228274602</v>
      </c>
      <c r="L33126">
        <f t="shared" si="517"/>
        <v>2.7871044245688197E-2</v>
      </c>
    </row>
    <row r="33127" spans="1:12" x14ac:dyDescent="0.3">
      <c r="A33127">
        <v>8397</v>
      </c>
      <c r="B33127">
        <v>14</v>
      </c>
      <c r="C33127" t="s">
        <v>822</v>
      </c>
      <c r="D33127" t="s">
        <v>819</v>
      </c>
      <c r="E33127">
        <v>0</v>
      </c>
      <c r="F33127">
        <v>0</v>
      </c>
      <c r="G33127">
        <v>0</v>
      </c>
      <c r="H33127">
        <v>178</v>
      </c>
      <c r="I33127">
        <v>5735.5470686849303</v>
      </c>
      <c r="K33127">
        <v>5557.5470686849303</v>
      </c>
      <c r="L33127">
        <f t="shared" si="517"/>
        <v>6.4323461443112614E-2</v>
      </c>
    </row>
    <row r="33128" spans="1:12" x14ac:dyDescent="0.3">
      <c r="A33128">
        <v>8404</v>
      </c>
      <c r="B33128">
        <v>14</v>
      </c>
      <c r="C33128" t="s">
        <v>819</v>
      </c>
      <c r="D33128" t="s">
        <v>819</v>
      </c>
      <c r="E33128">
        <v>1</v>
      </c>
      <c r="F33128">
        <v>1</v>
      </c>
      <c r="G33128">
        <v>1</v>
      </c>
      <c r="H33128">
        <v>4434</v>
      </c>
      <c r="I33128">
        <v>6607.94369317781</v>
      </c>
      <c r="K33128">
        <v>2173.94369317781</v>
      </c>
      <c r="L33128">
        <f t="shared" si="517"/>
        <v>2.5161385337706135E-2</v>
      </c>
    </row>
    <row r="33129" spans="1:12" x14ac:dyDescent="0.3">
      <c r="A33129">
        <v>8431</v>
      </c>
      <c r="B33129">
        <v>14</v>
      </c>
      <c r="C33129" t="s">
        <v>302</v>
      </c>
      <c r="D33129" t="s">
        <v>300</v>
      </c>
      <c r="E33129">
        <v>0.4</v>
      </c>
      <c r="F33129">
        <v>0.4</v>
      </c>
      <c r="G33129">
        <v>0.44444444444444398</v>
      </c>
      <c r="H33129">
        <v>20487</v>
      </c>
      <c r="I33129">
        <v>14951.3385606048</v>
      </c>
      <c r="K33129">
        <v>5535.6614393951704</v>
      </c>
      <c r="L33129">
        <f t="shared" si="517"/>
        <v>6.4070155548555219E-2</v>
      </c>
    </row>
    <row r="33130" spans="1:12" x14ac:dyDescent="0.3">
      <c r="A33130">
        <v>8436</v>
      </c>
      <c r="B33130">
        <v>14</v>
      </c>
      <c r="C33130" t="s">
        <v>22</v>
      </c>
      <c r="D33130" t="s">
        <v>22</v>
      </c>
      <c r="E33130">
        <v>1</v>
      </c>
      <c r="F33130">
        <v>1</v>
      </c>
      <c r="G33130">
        <v>1</v>
      </c>
      <c r="H33130">
        <v>2877</v>
      </c>
      <c r="I33130">
        <v>9791.7285433237794</v>
      </c>
      <c r="K33130">
        <v>6914.7285433237803</v>
      </c>
      <c r="L33130">
        <f t="shared" si="517"/>
        <v>8.003158036254375E-2</v>
      </c>
    </row>
    <row r="33131" spans="1:12" x14ac:dyDescent="0.3">
      <c r="A33131">
        <v>8459</v>
      </c>
      <c r="B33131">
        <v>14</v>
      </c>
      <c r="C33131" t="s">
        <v>692</v>
      </c>
      <c r="D33131" t="s">
        <v>692</v>
      </c>
      <c r="E33131">
        <v>1</v>
      </c>
      <c r="F33131">
        <v>1</v>
      </c>
      <c r="G33131">
        <v>1</v>
      </c>
      <c r="H33131">
        <v>6203</v>
      </c>
      <c r="I33131">
        <v>12668.897598564799</v>
      </c>
      <c r="K33131">
        <v>6465.8975985648503</v>
      </c>
      <c r="L33131">
        <f t="shared" si="517"/>
        <v>7.4836777761167247E-2</v>
      </c>
    </row>
    <row r="33132" spans="1:12" x14ac:dyDescent="0.3">
      <c r="A33132">
        <v>8466</v>
      </c>
      <c r="B33132">
        <v>14</v>
      </c>
      <c r="C33132" t="s">
        <v>300</v>
      </c>
      <c r="D33132" t="s">
        <v>300</v>
      </c>
      <c r="E33132">
        <v>1</v>
      </c>
      <c r="F33132">
        <v>1</v>
      </c>
      <c r="G33132">
        <v>1</v>
      </c>
      <c r="H33132">
        <v>3832</v>
      </c>
      <c r="I33132">
        <v>8839.8278507324503</v>
      </c>
      <c r="K33132">
        <v>5007.8278507324503</v>
      </c>
      <c r="L33132">
        <f t="shared" si="517"/>
        <v>5.7960970494588544E-2</v>
      </c>
    </row>
    <row r="33133" spans="1:12" x14ac:dyDescent="0.3">
      <c r="A33133">
        <v>8485</v>
      </c>
      <c r="B33133">
        <v>14</v>
      </c>
      <c r="C33133" t="s">
        <v>28</v>
      </c>
      <c r="D33133" t="s">
        <v>12</v>
      </c>
      <c r="E33133">
        <v>0.55555555555555503</v>
      </c>
      <c r="F33133">
        <v>0.55555555555555503</v>
      </c>
      <c r="G33133">
        <v>0.625</v>
      </c>
      <c r="H33133">
        <v>35866</v>
      </c>
      <c r="I33133">
        <v>25316.3577238787</v>
      </c>
      <c r="K33133">
        <v>10549.6422761212</v>
      </c>
      <c r="L33133">
        <f t="shared" si="517"/>
        <v>0.12210234115881018</v>
      </c>
    </row>
    <row r="33134" spans="1:12" x14ac:dyDescent="0.3">
      <c r="A33134">
        <v>8490</v>
      </c>
      <c r="B33134">
        <v>14</v>
      </c>
      <c r="C33134" t="s">
        <v>1279</v>
      </c>
      <c r="D33134" t="s">
        <v>1280</v>
      </c>
      <c r="E33134">
        <v>0.19999999999999901</v>
      </c>
      <c r="F33134">
        <v>0.19999999999999901</v>
      </c>
      <c r="G33134">
        <v>0.42857142857142799</v>
      </c>
      <c r="H33134">
        <v>390</v>
      </c>
      <c r="I33134">
        <v>15044.0885707286</v>
      </c>
      <c r="K33134">
        <v>14654.0885707286</v>
      </c>
      <c r="L33134">
        <f t="shared" si="517"/>
        <v>0.1696075066056551</v>
      </c>
    </row>
    <row r="33135" spans="1:12" x14ac:dyDescent="0.3">
      <c r="A33135">
        <v>8491</v>
      </c>
      <c r="B33135">
        <v>14</v>
      </c>
      <c r="C33135" t="s">
        <v>692</v>
      </c>
      <c r="D33135" t="s">
        <v>692</v>
      </c>
      <c r="E33135">
        <v>1</v>
      </c>
      <c r="F33135">
        <v>1</v>
      </c>
      <c r="G33135">
        <v>1</v>
      </c>
      <c r="H33135">
        <v>4388</v>
      </c>
      <c r="I33135">
        <v>9957.72663945149</v>
      </c>
      <c r="K33135">
        <v>5569.72663945149</v>
      </c>
      <c r="L33135">
        <f t="shared" si="517"/>
        <v>6.4464428697355206E-2</v>
      </c>
    </row>
    <row r="33136" spans="1:12" x14ac:dyDescent="0.3">
      <c r="A33136">
        <v>8525</v>
      </c>
      <c r="B33136">
        <v>14</v>
      </c>
      <c r="C33136" t="s">
        <v>1279</v>
      </c>
      <c r="D33136" t="s">
        <v>1280</v>
      </c>
      <c r="E33136">
        <v>0.19999999999999901</v>
      </c>
      <c r="F33136">
        <v>0.19999999999999901</v>
      </c>
      <c r="G33136">
        <v>0.42857142857142799</v>
      </c>
      <c r="H33136">
        <v>386</v>
      </c>
      <c r="I33136">
        <v>15054.893643462001</v>
      </c>
      <c r="K33136">
        <v>14668.893643462001</v>
      </c>
      <c r="L33136">
        <f t="shared" si="517"/>
        <v>0.16977886161414352</v>
      </c>
    </row>
    <row r="33137" spans="1:12" x14ac:dyDescent="0.3">
      <c r="A33137">
        <v>8604</v>
      </c>
      <c r="B33137">
        <v>14</v>
      </c>
      <c r="C33137" t="s">
        <v>692</v>
      </c>
      <c r="D33137" t="s">
        <v>692</v>
      </c>
      <c r="E33137">
        <v>1</v>
      </c>
      <c r="F33137">
        <v>1</v>
      </c>
      <c r="G33137">
        <v>1</v>
      </c>
      <c r="H33137">
        <v>67</v>
      </c>
      <c r="I33137">
        <v>7136.6609394945599</v>
      </c>
      <c r="K33137">
        <v>7069.6609394945599</v>
      </c>
      <c r="L33137">
        <f t="shared" si="517"/>
        <v>8.1824779392298153E-2</v>
      </c>
    </row>
    <row r="33138" spans="1:12" x14ac:dyDescent="0.3">
      <c r="A33138">
        <v>8607</v>
      </c>
      <c r="B33138">
        <v>14</v>
      </c>
      <c r="C33138" t="s">
        <v>1281</v>
      </c>
      <c r="D33138" t="s">
        <v>16</v>
      </c>
      <c r="E33138">
        <v>0.38095238095237999</v>
      </c>
      <c r="F33138">
        <v>0.38095238095237999</v>
      </c>
      <c r="G33138">
        <v>0.88888888888888795</v>
      </c>
      <c r="H33138">
        <v>242594</v>
      </c>
      <c r="I33138">
        <v>12228.0518885987</v>
      </c>
      <c r="K33138">
        <v>230365.948111401</v>
      </c>
      <c r="L33138">
        <f t="shared" si="517"/>
        <v>2.6662725475856597</v>
      </c>
    </row>
    <row r="33139" spans="1:12" x14ac:dyDescent="0.3">
      <c r="A33139">
        <v>8630</v>
      </c>
      <c r="B33139">
        <v>14</v>
      </c>
      <c r="C33139" t="s">
        <v>698</v>
      </c>
      <c r="D33139" t="s">
        <v>692</v>
      </c>
      <c r="E33139">
        <v>0.5</v>
      </c>
      <c r="F33139">
        <v>0.5</v>
      </c>
      <c r="G33139">
        <v>0.33333333333333298</v>
      </c>
      <c r="H33139">
        <v>4247</v>
      </c>
      <c r="I33139">
        <v>9605.6615342664609</v>
      </c>
      <c r="K33139">
        <v>5358.66153426646</v>
      </c>
      <c r="L33139">
        <f t="shared" si="517"/>
        <v>6.2021545535491433E-2</v>
      </c>
    </row>
    <row r="33140" spans="1:12" x14ac:dyDescent="0.3">
      <c r="A33140">
        <v>8638</v>
      </c>
      <c r="B33140">
        <v>14</v>
      </c>
      <c r="C33140" t="s">
        <v>538</v>
      </c>
      <c r="D33140" t="s">
        <v>538</v>
      </c>
      <c r="E33140">
        <v>1</v>
      </c>
      <c r="F33140">
        <v>1</v>
      </c>
      <c r="G33140">
        <v>1</v>
      </c>
      <c r="H33140">
        <v>1739</v>
      </c>
      <c r="I33140">
        <v>7441.7564208351596</v>
      </c>
      <c r="K33140">
        <v>5702.7564208351596</v>
      </c>
      <c r="L33140">
        <f t="shared" si="517"/>
        <v>6.6004125241147682E-2</v>
      </c>
    </row>
    <row r="33141" spans="1:12" x14ac:dyDescent="0.3">
      <c r="A33141">
        <v>8643</v>
      </c>
      <c r="B33141">
        <v>14</v>
      </c>
      <c r="C33141" t="s">
        <v>538</v>
      </c>
      <c r="D33141" t="s">
        <v>538</v>
      </c>
      <c r="E33141">
        <v>1</v>
      </c>
      <c r="F33141">
        <v>1</v>
      </c>
      <c r="G33141">
        <v>1</v>
      </c>
      <c r="H33141">
        <v>5534</v>
      </c>
      <c r="I33141">
        <v>18136.6305441529</v>
      </c>
      <c r="K33141">
        <v>12602.6305441529</v>
      </c>
      <c r="L33141">
        <f t="shared" si="517"/>
        <v>0.14586377944621412</v>
      </c>
    </row>
    <row r="33142" spans="1:12" x14ac:dyDescent="0.3">
      <c r="A33142">
        <v>8647</v>
      </c>
      <c r="B33142">
        <v>14</v>
      </c>
      <c r="C33142" t="s">
        <v>692</v>
      </c>
      <c r="D33142" t="s">
        <v>692</v>
      </c>
      <c r="E33142">
        <v>1</v>
      </c>
      <c r="F33142">
        <v>1</v>
      </c>
      <c r="G33142">
        <v>1</v>
      </c>
      <c r="H33142">
        <v>793</v>
      </c>
      <c r="I33142">
        <v>6425.0078795191303</v>
      </c>
      <c r="K33142">
        <v>5632.0078795191303</v>
      </c>
      <c r="L33142">
        <f t="shared" si="517"/>
        <v>6.5185276383323262E-2</v>
      </c>
    </row>
    <row r="33143" spans="1:12" x14ac:dyDescent="0.3">
      <c r="A33143">
        <v>8649</v>
      </c>
      <c r="B33143">
        <v>14</v>
      </c>
      <c r="C33143" t="s">
        <v>1282</v>
      </c>
      <c r="D33143" t="s">
        <v>10</v>
      </c>
      <c r="E33143">
        <v>0.30434782608695599</v>
      </c>
      <c r="F33143">
        <v>0.30434782608695599</v>
      </c>
      <c r="G33143">
        <v>0.875</v>
      </c>
      <c r="H33143">
        <v>96836</v>
      </c>
      <c r="I33143">
        <v>21795.344157110201</v>
      </c>
      <c r="K33143">
        <v>75040.655842889697</v>
      </c>
      <c r="L33143">
        <f t="shared" si="517"/>
        <v>0.8685261092927048</v>
      </c>
    </row>
    <row r="33144" spans="1:12" x14ac:dyDescent="0.3">
      <c r="A33144">
        <v>8674</v>
      </c>
      <c r="B33144">
        <v>14</v>
      </c>
      <c r="C33144" t="s">
        <v>16</v>
      </c>
      <c r="D33144" t="s">
        <v>300</v>
      </c>
      <c r="E33144">
        <v>0.5</v>
      </c>
      <c r="F33144">
        <v>0.5</v>
      </c>
      <c r="G33144">
        <v>0.5</v>
      </c>
      <c r="H33144">
        <v>2847</v>
      </c>
      <c r="I33144">
        <v>9264.0368103561595</v>
      </c>
      <c r="K33144">
        <v>6417.0368103561595</v>
      </c>
      <c r="L33144">
        <f t="shared" si="517"/>
        <v>7.4271259379122212E-2</v>
      </c>
    </row>
    <row r="33145" spans="1:12" x14ac:dyDescent="0.3">
      <c r="A33145">
        <v>8688</v>
      </c>
      <c r="B33145">
        <v>14</v>
      </c>
      <c r="C33145" t="s">
        <v>819</v>
      </c>
      <c r="D33145" t="s">
        <v>819</v>
      </c>
      <c r="E33145">
        <v>1</v>
      </c>
      <c r="F33145">
        <v>1</v>
      </c>
      <c r="G33145">
        <v>1</v>
      </c>
      <c r="H33145">
        <v>1505</v>
      </c>
      <c r="I33145">
        <v>2870.91452417351</v>
      </c>
      <c r="K33145">
        <v>1365.91452417351</v>
      </c>
      <c r="L33145">
        <f t="shared" si="517"/>
        <v>1.5809195881637848E-2</v>
      </c>
    </row>
    <row r="33146" spans="1:12" x14ac:dyDescent="0.3">
      <c r="A33146">
        <v>8719</v>
      </c>
      <c r="B33146">
        <v>14</v>
      </c>
      <c r="C33146" t="s">
        <v>22</v>
      </c>
      <c r="D33146" t="s">
        <v>22</v>
      </c>
      <c r="E33146">
        <v>1</v>
      </c>
      <c r="F33146">
        <v>1</v>
      </c>
      <c r="G33146">
        <v>1</v>
      </c>
      <c r="H33146">
        <v>5983</v>
      </c>
      <c r="I33146">
        <v>19822.7677185627</v>
      </c>
      <c r="K33146">
        <v>13839.7677185627</v>
      </c>
      <c r="L33146">
        <f t="shared" si="517"/>
        <v>0.16018249674262383</v>
      </c>
    </row>
    <row r="33147" spans="1:12" x14ac:dyDescent="0.3">
      <c r="A33147">
        <v>8722</v>
      </c>
      <c r="B33147">
        <v>14</v>
      </c>
      <c r="C33147" t="s">
        <v>819</v>
      </c>
      <c r="D33147" t="s">
        <v>819</v>
      </c>
      <c r="E33147">
        <v>1</v>
      </c>
      <c r="F33147">
        <v>1</v>
      </c>
      <c r="G33147">
        <v>1</v>
      </c>
      <c r="H33147">
        <v>1868</v>
      </c>
      <c r="I33147">
        <v>5201.3940332988504</v>
      </c>
      <c r="K33147">
        <v>3333.39403329885</v>
      </c>
      <c r="L33147">
        <f t="shared" si="517"/>
        <v>3.8580949459477432E-2</v>
      </c>
    </row>
    <row r="33148" spans="1:12" x14ac:dyDescent="0.3">
      <c r="A33148">
        <v>8730</v>
      </c>
      <c r="B33148">
        <v>14</v>
      </c>
      <c r="C33148" t="s">
        <v>538</v>
      </c>
      <c r="D33148" t="s">
        <v>538</v>
      </c>
      <c r="E33148">
        <v>1</v>
      </c>
      <c r="F33148">
        <v>1</v>
      </c>
      <c r="G33148">
        <v>1</v>
      </c>
      <c r="H33148">
        <v>1414</v>
      </c>
      <c r="I33148">
        <v>8646.8176773658197</v>
      </c>
      <c r="K33148">
        <v>7232.8176773658197</v>
      </c>
      <c r="L33148">
        <f t="shared" si="517"/>
        <v>8.3713167562104396E-2</v>
      </c>
    </row>
    <row r="33149" spans="1:12" x14ac:dyDescent="0.3">
      <c r="A33149">
        <v>8769</v>
      </c>
      <c r="B33149">
        <v>14</v>
      </c>
      <c r="C33149" t="s">
        <v>300</v>
      </c>
      <c r="D33149" t="s">
        <v>300</v>
      </c>
      <c r="E33149">
        <v>1</v>
      </c>
      <c r="F33149">
        <v>1</v>
      </c>
      <c r="G33149">
        <v>1</v>
      </c>
      <c r="H33149">
        <v>7713</v>
      </c>
      <c r="I33149">
        <v>7899.80248422358</v>
      </c>
      <c r="K33149">
        <v>186.80248422358</v>
      </c>
      <c r="L33149">
        <f t="shared" si="517"/>
        <v>2.1620657896247683E-3</v>
      </c>
    </row>
    <row r="33150" spans="1:12" x14ac:dyDescent="0.3">
      <c r="A33150">
        <v>8773</v>
      </c>
      <c r="B33150">
        <v>14</v>
      </c>
      <c r="C33150" t="s">
        <v>819</v>
      </c>
      <c r="D33150" t="s">
        <v>819</v>
      </c>
      <c r="E33150">
        <v>1</v>
      </c>
      <c r="F33150">
        <v>1</v>
      </c>
      <c r="G33150">
        <v>1</v>
      </c>
      <c r="H33150">
        <v>77</v>
      </c>
      <c r="I33150">
        <v>6839.4855264071102</v>
      </c>
      <c r="K33150">
        <v>6762.4855264071102</v>
      </c>
      <c r="L33150">
        <f t="shared" si="517"/>
        <v>7.8269508407489696E-2</v>
      </c>
    </row>
    <row r="33151" spans="1:12" x14ac:dyDescent="0.3">
      <c r="A33151">
        <v>8796</v>
      </c>
      <c r="B33151">
        <v>14</v>
      </c>
      <c r="C33151" t="s">
        <v>692</v>
      </c>
      <c r="D33151" t="s">
        <v>692</v>
      </c>
      <c r="E33151">
        <v>1</v>
      </c>
      <c r="F33151">
        <v>1</v>
      </c>
      <c r="G33151">
        <v>1</v>
      </c>
      <c r="H33151">
        <v>4130</v>
      </c>
      <c r="I33151">
        <v>11862.585097821</v>
      </c>
      <c r="K33151">
        <v>7732.5850978210401</v>
      </c>
      <c r="L33151">
        <f t="shared" si="517"/>
        <v>8.9497512706262036E-2</v>
      </c>
    </row>
    <row r="33152" spans="1:12" x14ac:dyDescent="0.3">
      <c r="A33152">
        <v>8799</v>
      </c>
      <c r="B33152">
        <v>14</v>
      </c>
      <c r="C33152" t="s">
        <v>304</v>
      </c>
      <c r="D33152" t="s">
        <v>22</v>
      </c>
      <c r="E33152">
        <v>0.6</v>
      </c>
      <c r="F33152">
        <v>0.6</v>
      </c>
      <c r="G33152">
        <v>0.75</v>
      </c>
      <c r="H33152">
        <v>3857</v>
      </c>
      <c r="I33152">
        <v>9200.3251157911509</v>
      </c>
      <c r="K33152">
        <v>5343.32511579115</v>
      </c>
      <c r="L33152">
        <f t="shared" si="517"/>
        <v>6.1844040692027202E-2</v>
      </c>
    </row>
    <row r="33153" spans="1:12" x14ac:dyDescent="0.3">
      <c r="A33153">
        <v>8813</v>
      </c>
      <c r="B33153">
        <v>14</v>
      </c>
      <c r="C33153" t="s">
        <v>819</v>
      </c>
      <c r="D33153" t="s">
        <v>819</v>
      </c>
      <c r="E33153">
        <v>1</v>
      </c>
      <c r="F33153">
        <v>1</v>
      </c>
      <c r="G33153">
        <v>1</v>
      </c>
      <c r="H33153">
        <v>898</v>
      </c>
      <c r="I33153">
        <v>1361.6868063543</v>
      </c>
      <c r="K33153">
        <v>463.68680635430502</v>
      </c>
      <c r="L33153">
        <f t="shared" si="517"/>
        <v>5.3667454439155675E-3</v>
      </c>
    </row>
    <row r="33154" spans="1:12" x14ac:dyDescent="0.3">
      <c r="A33154">
        <v>8819</v>
      </c>
      <c r="B33154">
        <v>14</v>
      </c>
      <c r="C33154" t="s">
        <v>26</v>
      </c>
      <c r="D33154" t="s">
        <v>692</v>
      </c>
      <c r="E33154">
        <v>0</v>
      </c>
      <c r="F33154">
        <v>0</v>
      </c>
      <c r="G33154">
        <v>0</v>
      </c>
      <c r="H33154">
        <v>284</v>
      </c>
      <c r="I33154">
        <v>9941.8504691074304</v>
      </c>
      <c r="K33154">
        <v>9657.8504691074304</v>
      </c>
      <c r="L33154">
        <f t="shared" si="517"/>
        <v>0.11178067672578045</v>
      </c>
    </row>
    <row r="33155" spans="1:12" x14ac:dyDescent="0.3">
      <c r="A33155">
        <v>8870</v>
      </c>
      <c r="B33155">
        <v>14</v>
      </c>
      <c r="C33155" t="s">
        <v>1283</v>
      </c>
      <c r="D33155" t="s">
        <v>10</v>
      </c>
      <c r="E33155">
        <v>0.41176470588235198</v>
      </c>
      <c r="F33155">
        <v>0.41176470588235198</v>
      </c>
      <c r="G33155">
        <v>0.875</v>
      </c>
      <c r="H33155">
        <v>162470</v>
      </c>
      <c r="I33155">
        <v>18511.594548639801</v>
      </c>
      <c r="K33155">
        <v>143958.40545136001</v>
      </c>
      <c r="L33155">
        <f t="shared" ref="L33155:L33218" si="518">K33155/86400</f>
        <v>1.6661852482796298</v>
      </c>
    </row>
    <row r="33156" spans="1:12" x14ac:dyDescent="0.3">
      <c r="A33156">
        <v>8943</v>
      </c>
      <c r="B33156">
        <v>14</v>
      </c>
      <c r="C33156" t="s">
        <v>692</v>
      </c>
      <c r="D33156" t="s">
        <v>692</v>
      </c>
      <c r="E33156">
        <v>1</v>
      </c>
      <c r="F33156">
        <v>1</v>
      </c>
      <c r="G33156">
        <v>1</v>
      </c>
      <c r="H33156">
        <v>5008</v>
      </c>
      <c r="I33156">
        <v>7284.0623105273398</v>
      </c>
      <c r="K33156">
        <v>2276.0623105273398</v>
      </c>
      <c r="L33156">
        <f t="shared" si="518"/>
        <v>2.6343313779251618E-2</v>
      </c>
    </row>
    <row r="33157" spans="1:12" x14ac:dyDescent="0.3">
      <c r="A33157">
        <v>8973</v>
      </c>
      <c r="B33157">
        <v>14</v>
      </c>
      <c r="C33157" t="s">
        <v>819</v>
      </c>
      <c r="D33157" t="s">
        <v>819</v>
      </c>
      <c r="E33157">
        <v>1</v>
      </c>
      <c r="F33157">
        <v>1</v>
      </c>
      <c r="G33157">
        <v>1</v>
      </c>
      <c r="H33157">
        <v>401</v>
      </c>
      <c r="I33157">
        <v>1763.79553613388</v>
      </c>
      <c r="K33157">
        <v>1362.79553613388</v>
      </c>
      <c r="L33157">
        <f t="shared" si="518"/>
        <v>1.5773096483031018E-2</v>
      </c>
    </row>
    <row r="33158" spans="1:12" x14ac:dyDescent="0.3">
      <c r="A33158">
        <v>898</v>
      </c>
      <c r="B33158">
        <v>14</v>
      </c>
      <c r="C33158" t="s">
        <v>10</v>
      </c>
      <c r="D33158" t="s">
        <v>10</v>
      </c>
      <c r="E33158">
        <v>1</v>
      </c>
      <c r="F33158">
        <v>1</v>
      </c>
      <c r="G33158">
        <v>1</v>
      </c>
      <c r="H33158">
        <v>81478</v>
      </c>
      <c r="I33158">
        <v>59655.5712523646</v>
      </c>
      <c r="K33158">
        <v>21822.428747635298</v>
      </c>
      <c r="L33158">
        <f t="shared" si="518"/>
        <v>0.25257440680133447</v>
      </c>
    </row>
    <row r="33159" spans="1:12" x14ac:dyDescent="0.3">
      <c r="A33159">
        <v>8991</v>
      </c>
      <c r="B33159">
        <v>14</v>
      </c>
      <c r="C33159" t="s">
        <v>300</v>
      </c>
      <c r="D33159" t="s">
        <v>300</v>
      </c>
      <c r="E33159">
        <v>1</v>
      </c>
      <c r="F33159">
        <v>1</v>
      </c>
      <c r="G33159">
        <v>1</v>
      </c>
      <c r="H33159">
        <v>5618</v>
      </c>
      <c r="I33159">
        <v>22583.852314433101</v>
      </c>
      <c r="K33159">
        <v>16965.852314433101</v>
      </c>
      <c r="L33159">
        <f t="shared" si="518"/>
        <v>0.19636403141704978</v>
      </c>
    </row>
    <row r="33160" spans="1:12" x14ac:dyDescent="0.3">
      <c r="A33160">
        <v>9041</v>
      </c>
      <c r="B33160">
        <v>14</v>
      </c>
      <c r="C33160" t="s">
        <v>819</v>
      </c>
      <c r="D33160" t="s">
        <v>819</v>
      </c>
      <c r="E33160">
        <v>1</v>
      </c>
      <c r="F33160">
        <v>1</v>
      </c>
      <c r="G33160">
        <v>1</v>
      </c>
      <c r="H33160">
        <v>1947</v>
      </c>
      <c r="I33160">
        <v>4501.4577747035</v>
      </c>
      <c r="K33160">
        <v>2554.4577747035</v>
      </c>
      <c r="L33160">
        <f t="shared" si="518"/>
        <v>2.9565483503512732E-2</v>
      </c>
    </row>
    <row r="33161" spans="1:12" x14ac:dyDescent="0.3">
      <c r="A33161">
        <v>9045</v>
      </c>
      <c r="B33161">
        <v>14</v>
      </c>
      <c r="C33161" t="s">
        <v>10</v>
      </c>
      <c r="D33161" t="s">
        <v>10</v>
      </c>
      <c r="E33161">
        <v>1</v>
      </c>
      <c r="F33161">
        <v>1</v>
      </c>
      <c r="G33161">
        <v>1</v>
      </c>
      <c r="H33161">
        <v>53810</v>
      </c>
      <c r="I33161">
        <v>18902.6013497407</v>
      </c>
      <c r="K33161">
        <v>34907.398650259202</v>
      </c>
      <c r="L33161">
        <f t="shared" si="518"/>
        <v>0.40402081771133336</v>
      </c>
    </row>
    <row r="33162" spans="1:12" x14ac:dyDescent="0.3">
      <c r="A33162">
        <v>9080</v>
      </c>
      <c r="B33162">
        <v>14</v>
      </c>
      <c r="C33162" t="s">
        <v>1284</v>
      </c>
      <c r="D33162" t="s">
        <v>16</v>
      </c>
      <c r="E33162">
        <v>0.41176470588235198</v>
      </c>
      <c r="F33162">
        <v>0.41176470588235198</v>
      </c>
      <c r="G33162">
        <v>0.7</v>
      </c>
      <c r="H33162">
        <v>874</v>
      </c>
      <c r="I33162">
        <v>5527.6816434044604</v>
      </c>
      <c r="K33162">
        <v>4653.6816434044604</v>
      </c>
      <c r="L33162">
        <f t="shared" si="518"/>
        <v>5.3862056057921992E-2</v>
      </c>
    </row>
    <row r="33163" spans="1:12" x14ac:dyDescent="0.3">
      <c r="A33163">
        <v>9081</v>
      </c>
      <c r="B33163">
        <v>14</v>
      </c>
      <c r="C33163" t="s">
        <v>538</v>
      </c>
      <c r="D33163" t="s">
        <v>538</v>
      </c>
      <c r="E33163">
        <v>1</v>
      </c>
      <c r="F33163">
        <v>1</v>
      </c>
      <c r="G33163">
        <v>1</v>
      </c>
      <c r="H33163">
        <v>4059</v>
      </c>
      <c r="I33163">
        <v>16752.1638227127</v>
      </c>
      <c r="K33163">
        <v>12693.1638227127</v>
      </c>
      <c r="L33163">
        <f t="shared" si="518"/>
        <v>0.14691161831843402</v>
      </c>
    </row>
    <row r="33164" spans="1:12" x14ac:dyDescent="0.3">
      <c r="A33164">
        <v>9094</v>
      </c>
      <c r="B33164">
        <v>14</v>
      </c>
      <c r="C33164" t="s">
        <v>782</v>
      </c>
      <c r="D33164" t="s">
        <v>22</v>
      </c>
      <c r="E33164">
        <v>0.66666666666666596</v>
      </c>
      <c r="F33164">
        <v>0.66666666666666596</v>
      </c>
      <c r="G33164">
        <v>0.57142857142857095</v>
      </c>
      <c r="H33164">
        <v>557</v>
      </c>
      <c r="I33164">
        <v>9664.6323607876493</v>
      </c>
      <c r="K33164">
        <v>9107.6323607876493</v>
      </c>
      <c r="L33164">
        <f t="shared" si="518"/>
        <v>0.10541241158319038</v>
      </c>
    </row>
    <row r="33165" spans="1:12" x14ac:dyDescent="0.3">
      <c r="A33165">
        <v>9123</v>
      </c>
      <c r="B33165">
        <v>14</v>
      </c>
      <c r="C33165" t="s">
        <v>12</v>
      </c>
      <c r="D33165" t="s">
        <v>12</v>
      </c>
      <c r="E33165">
        <v>1</v>
      </c>
      <c r="F33165">
        <v>1</v>
      </c>
      <c r="G33165">
        <v>1</v>
      </c>
      <c r="H33165">
        <v>14291</v>
      </c>
      <c r="I33165">
        <v>19875.554388827</v>
      </c>
      <c r="K33165">
        <v>5584.5543888270604</v>
      </c>
      <c r="L33165">
        <f t="shared" si="518"/>
        <v>6.4636046166979863E-2</v>
      </c>
    </row>
    <row r="33166" spans="1:12" x14ac:dyDescent="0.3">
      <c r="A33166">
        <v>9128</v>
      </c>
      <c r="B33166">
        <v>14</v>
      </c>
      <c r="C33166" t="s">
        <v>538</v>
      </c>
      <c r="D33166" t="s">
        <v>538</v>
      </c>
      <c r="E33166">
        <v>1</v>
      </c>
      <c r="F33166">
        <v>1</v>
      </c>
      <c r="G33166">
        <v>1</v>
      </c>
      <c r="H33166">
        <v>11126</v>
      </c>
      <c r="I33166">
        <v>9656.8841183179193</v>
      </c>
      <c r="K33166">
        <v>1469.11588168208</v>
      </c>
      <c r="L33166">
        <f t="shared" si="518"/>
        <v>1.7003656037987036E-2</v>
      </c>
    </row>
    <row r="33167" spans="1:12" x14ac:dyDescent="0.3">
      <c r="A33167">
        <v>9176</v>
      </c>
      <c r="B33167">
        <v>14</v>
      </c>
      <c r="C33167" t="s">
        <v>295</v>
      </c>
      <c r="D33167" t="s">
        <v>538</v>
      </c>
      <c r="E33167">
        <v>0.214285714285714</v>
      </c>
      <c r="F33167">
        <v>0.214285714285714</v>
      </c>
      <c r="G33167">
        <v>0.33333333333333298</v>
      </c>
      <c r="H33167">
        <v>19928</v>
      </c>
      <c r="I33167">
        <v>40335.790443417398</v>
      </c>
      <c r="K33167">
        <v>20407.790443417402</v>
      </c>
      <c r="L33167">
        <f t="shared" si="518"/>
        <v>0.236201278280294</v>
      </c>
    </row>
    <row r="33168" spans="1:12" x14ac:dyDescent="0.3">
      <c r="A33168">
        <v>9179</v>
      </c>
      <c r="B33168">
        <v>14</v>
      </c>
      <c r="C33168" t="s">
        <v>538</v>
      </c>
      <c r="D33168" t="s">
        <v>538</v>
      </c>
      <c r="E33168">
        <v>1</v>
      </c>
      <c r="F33168">
        <v>1</v>
      </c>
      <c r="G33168">
        <v>1</v>
      </c>
      <c r="H33168">
        <v>1307</v>
      </c>
      <c r="I33168">
        <v>17227.731158333499</v>
      </c>
      <c r="K33168">
        <v>15920.731158333499</v>
      </c>
      <c r="L33168">
        <f t="shared" si="518"/>
        <v>0.18426772173997105</v>
      </c>
    </row>
    <row r="33169" spans="1:12" x14ac:dyDescent="0.3">
      <c r="A33169">
        <v>9186</v>
      </c>
      <c r="B33169">
        <v>14</v>
      </c>
      <c r="C33169" t="s">
        <v>12</v>
      </c>
      <c r="D33169" t="s">
        <v>12</v>
      </c>
      <c r="E33169">
        <v>1</v>
      </c>
      <c r="F33169">
        <v>1</v>
      </c>
      <c r="G33169">
        <v>1</v>
      </c>
      <c r="H33169">
        <v>20178</v>
      </c>
      <c r="I33169">
        <v>31817.306311882399</v>
      </c>
      <c r="K33169">
        <v>11639.306311882399</v>
      </c>
      <c r="L33169">
        <f t="shared" si="518"/>
        <v>0.13471419342456481</v>
      </c>
    </row>
    <row r="33170" spans="1:12" x14ac:dyDescent="0.3">
      <c r="A33170">
        <v>9187</v>
      </c>
      <c r="B33170">
        <v>14</v>
      </c>
      <c r="C33170" t="s">
        <v>538</v>
      </c>
      <c r="D33170" t="s">
        <v>538</v>
      </c>
      <c r="E33170">
        <v>1</v>
      </c>
      <c r="F33170">
        <v>1</v>
      </c>
      <c r="G33170">
        <v>1</v>
      </c>
      <c r="H33170">
        <v>75</v>
      </c>
      <c r="I33170">
        <v>4738.3027489483702</v>
      </c>
      <c r="K33170">
        <v>4663.3027489483702</v>
      </c>
      <c r="L33170">
        <f t="shared" si="518"/>
        <v>5.397341144616169E-2</v>
      </c>
    </row>
    <row r="33171" spans="1:12" x14ac:dyDescent="0.3">
      <c r="A33171">
        <v>9190</v>
      </c>
      <c r="B33171">
        <v>14</v>
      </c>
      <c r="C33171" t="s">
        <v>538</v>
      </c>
      <c r="D33171" t="s">
        <v>538</v>
      </c>
      <c r="E33171">
        <v>1</v>
      </c>
      <c r="F33171">
        <v>1</v>
      </c>
      <c r="G33171">
        <v>1</v>
      </c>
      <c r="H33171">
        <v>4301</v>
      </c>
      <c r="I33171">
        <v>17965.609597063099</v>
      </c>
      <c r="K33171">
        <v>13664.609597063099</v>
      </c>
      <c r="L33171">
        <f t="shared" si="518"/>
        <v>0.15815520366971181</v>
      </c>
    </row>
    <row r="33172" spans="1:12" x14ac:dyDescent="0.3">
      <c r="A33172">
        <v>9197</v>
      </c>
      <c r="B33172">
        <v>14</v>
      </c>
      <c r="C33172" t="s">
        <v>692</v>
      </c>
      <c r="D33172" t="s">
        <v>692</v>
      </c>
      <c r="E33172">
        <v>1</v>
      </c>
      <c r="F33172">
        <v>1</v>
      </c>
      <c r="G33172">
        <v>1</v>
      </c>
      <c r="H33172">
        <v>3596</v>
      </c>
      <c r="I33172">
        <v>7050.1756176274303</v>
      </c>
      <c r="K33172">
        <v>3454.1756176274298</v>
      </c>
      <c r="L33172">
        <f t="shared" si="518"/>
        <v>3.9978884463280434E-2</v>
      </c>
    </row>
    <row r="33173" spans="1:12" x14ac:dyDescent="0.3">
      <c r="A33173">
        <v>9199</v>
      </c>
      <c r="B33173">
        <v>14</v>
      </c>
      <c r="C33173" t="s">
        <v>538</v>
      </c>
      <c r="D33173" t="s">
        <v>538</v>
      </c>
      <c r="E33173">
        <v>1</v>
      </c>
      <c r="F33173">
        <v>1</v>
      </c>
      <c r="G33173">
        <v>1</v>
      </c>
      <c r="H33173">
        <v>8418</v>
      </c>
      <c r="I33173">
        <v>7033.0465459076904</v>
      </c>
      <c r="K33173">
        <v>1384.9534540923</v>
      </c>
      <c r="L33173">
        <f t="shared" si="518"/>
        <v>1.6029553866809029E-2</v>
      </c>
    </row>
    <row r="33174" spans="1:12" x14ac:dyDescent="0.3">
      <c r="A33174">
        <v>920</v>
      </c>
      <c r="B33174">
        <v>14</v>
      </c>
      <c r="C33174" t="s">
        <v>12</v>
      </c>
      <c r="D33174" t="s">
        <v>12</v>
      </c>
      <c r="E33174">
        <v>1</v>
      </c>
      <c r="F33174">
        <v>1</v>
      </c>
      <c r="G33174">
        <v>1</v>
      </c>
      <c r="H33174">
        <v>3653</v>
      </c>
      <c r="I33174">
        <v>8597.1429763921005</v>
      </c>
      <c r="K33174">
        <v>4944.1429763920996</v>
      </c>
      <c r="L33174">
        <f t="shared" si="518"/>
        <v>5.7223877041575229E-2</v>
      </c>
    </row>
    <row r="33175" spans="1:12" x14ac:dyDescent="0.3">
      <c r="A33175">
        <v>9258</v>
      </c>
      <c r="B33175">
        <v>14</v>
      </c>
      <c r="C33175" t="s">
        <v>538</v>
      </c>
      <c r="D33175" t="s">
        <v>538</v>
      </c>
      <c r="E33175">
        <v>1</v>
      </c>
      <c r="F33175">
        <v>1</v>
      </c>
      <c r="G33175">
        <v>1</v>
      </c>
      <c r="H33175">
        <v>2917</v>
      </c>
      <c r="I33175">
        <v>6586.6148655752604</v>
      </c>
      <c r="K33175">
        <v>3669.61486557526</v>
      </c>
      <c r="L33175">
        <f t="shared" si="518"/>
        <v>4.2472394277491436E-2</v>
      </c>
    </row>
    <row r="33176" spans="1:12" x14ac:dyDescent="0.3">
      <c r="A33176">
        <v>9264</v>
      </c>
      <c r="B33176">
        <v>14</v>
      </c>
      <c r="C33176" t="s">
        <v>300</v>
      </c>
      <c r="D33176" t="s">
        <v>300</v>
      </c>
      <c r="E33176">
        <v>1</v>
      </c>
      <c r="F33176">
        <v>1</v>
      </c>
      <c r="G33176">
        <v>1</v>
      </c>
      <c r="H33176">
        <v>15206</v>
      </c>
      <c r="I33176">
        <v>16215.9269916014</v>
      </c>
      <c r="K33176">
        <v>1009.92699160142</v>
      </c>
      <c r="L33176">
        <f t="shared" si="518"/>
        <v>1.168896981020162E-2</v>
      </c>
    </row>
    <row r="33177" spans="1:12" x14ac:dyDescent="0.3">
      <c r="A33177">
        <v>9270</v>
      </c>
      <c r="B33177">
        <v>14</v>
      </c>
      <c r="C33177" t="s">
        <v>692</v>
      </c>
      <c r="D33177" t="s">
        <v>692</v>
      </c>
      <c r="E33177">
        <v>1</v>
      </c>
      <c r="F33177">
        <v>1</v>
      </c>
      <c r="G33177">
        <v>1</v>
      </c>
      <c r="H33177">
        <v>5729</v>
      </c>
      <c r="I33177">
        <v>6903.4049596743698</v>
      </c>
      <c r="K33177">
        <v>1174.40495967437</v>
      </c>
      <c r="L33177">
        <f t="shared" si="518"/>
        <v>1.3592649996231134E-2</v>
      </c>
    </row>
    <row r="33178" spans="1:12" x14ac:dyDescent="0.3">
      <c r="A33178">
        <v>9272</v>
      </c>
      <c r="B33178">
        <v>14</v>
      </c>
      <c r="C33178" t="s">
        <v>10</v>
      </c>
      <c r="D33178" t="s">
        <v>10</v>
      </c>
      <c r="E33178">
        <v>1</v>
      </c>
      <c r="F33178">
        <v>1</v>
      </c>
      <c r="G33178">
        <v>1</v>
      </c>
      <c r="H33178">
        <v>10442</v>
      </c>
      <c r="I33178">
        <v>28109.512193517599</v>
      </c>
      <c r="K33178">
        <v>17667.512193517599</v>
      </c>
      <c r="L33178">
        <f t="shared" si="518"/>
        <v>0.20448509483237962</v>
      </c>
    </row>
    <row r="33179" spans="1:12" x14ac:dyDescent="0.3">
      <c r="A33179">
        <v>9274</v>
      </c>
      <c r="B33179">
        <v>14</v>
      </c>
      <c r="C33179" t="s">
        <v>24</v>
      </c>
      <c r="D33179" t="s">
        <v>12</v>
      </c>
      <c r="E33179">
        <v>0.6</v>
      </c>
      <c r="F33179">
        <v>0.6</v>
      </c>
      <c r="G33179">
        <v>0.5</v>
      </c>
      <c r="H33179">
        <v>329</v>
      </c>
      <c r="I33179">
        <v>11198.253052067599</v>
      </c>
      <c r="K33179">
        <v>10869.253052067599</v>
      </c>
      <c r="L33179">
        <f t="shared" si="518"/>
        <v>0.12580153995448609</v>
      </c>
    </row>
    <row r="33180" spans="1:12" x14ac:dyDescent="0.3">
      <c r="A33180">
        <v>9302</v>
      </c>
      <c r="B33180">
        <v>14</v>
      </c>
      <c r="C33180" t="s">
        <v>538</v>
      </c>
      <c r="D33180" t="s">
        <v>538</v>
      </c>
      <c r="E33180">
        <v>1</v>
      </c>
      <c r="F33180">
        <v>1</v>
      </c>
      <c r="G33180">
        <v>1</v>
      </c>
      <c r="H33180">
        <v>7190</v>
      </c>
      <c r="I33180">
        <v>12640.547432572001</v>
      </c>
      <c r="K33180">
        <v>5450.5474325720697</v>
      </c>
      <c r="L33180">
        <f t="shared" si="518"/>
        <v>6.3085039728843398E-2</v>
      </c>
    </row>
    <row r="33181" spans="1:12" x14ac:dyDescent="0.3">
      <c r="A33181">
        <v>9305</v>
      </c>
      <c r="B33181">
        <v>14</v>
      </c>
      <c r="C33181" t="s">
        <v>538</v>
      </c>
      <c r="D33181" t="s">
        <v>538</v>
      </c>
      <c r="E33181">
        <v>1</v>
      </c>
      <c r="F33181">
        <v>1</v>
      </c>
      <c r="G33181">
        <v>1</v>
      </c>
      <c r="H33181">
        <v>3041</v>
      </c>
      <c r="I33181">
        <v>7393.5289983988596</v>
      </c>
      <c r="K33181">
        <v>4352.5289983988596</v>
      </c>
      <c r="L33181">
        <f t="shared" si="518"/>
        <v>5.0376493037023837E-2</v>
      </c>
    </row>
    <row r="33182" spans="1:12" x14ac:dyDescent="0.3">
      <c r="A33182">
        <v>9315</v>
      </c>
      <c r="B33182">
        <v>14</v>
      </c>
      <c r="C33182" t="s">
        <v>822</v>
      </c>
      <c r="D33182" t="s">
        <v>819</v>
      </c>
      <c r="E33182">
        <v>0</v>
      </c>
      <c r="F33182">
        <v>0</v>
      </c>
      <c r="G33182">
        <v>0</v>
      </c>
      <c r="H33182">
        <v>241</v>
      </c>
      <c r="I33182">
        <v>3221.8371874150698</v>
      </c>
      <c r="K33182">
        <v>2980.8371874150698</v>
      </c>
      <c r="L33182">
        <f t="shared" si="518"/>
        <v>3.4500430409896643E-2</v>
      </c>
    </row>
    <row r="33183" spans="1:12" x14ac:dyDescent="0.3">
      <c r="A33183">
        <v>9316</v>
      </c>
      <c r="B33183">
        <v>14</v>
      </c>
      <c r="C33183" t="s">
        <v>692</v>
      </c>
      <c r="D33183" t="s">
        <v>692</v>
      </c>
      <c r="E33183">
        <v>1</v>
      </c>
      <c r="F33183">
        <v>1</v>
      </c>
      <c r="G33183">
        <v>1</v>
      </c>
      <c r="H33183">
        <v>2466</v>
      </c>
      <c r="I33183">
        <v>10237.5562336575</v>
      </c>
      <c r="K33183">
        <v>7771.5562336575103</v>
      </c>
      <c r="L33183">
        <f t="shared" si="518"/>
        <v>8.9948567519184147E-2</v>
      </c>
    </row>
    <row r="33184" spans="1:12" x14ac:dyDescent="0.3">
      <c r="A33184">
        <v>9319</v>
      </c>
      <c r="B33184">
        <v>14</v>
      </c>
      <c r="C33184" t="s">
        <v>538</v>
      </c>
      <c r="D33184" t="s">
        <v>538</v>
      </c>
      <c r="E33184">
        <v>1</v>
      </c>
      <c r="F33184">
        <v>1</v>
      </c>
      <c r="G33184">
        <v>1</v>
      </c>
      <c r="H33184">
        <v>5421</v>
      </c>
      <c r="I33184">
        <v>9055.6245897255194</v>
      </c>
      <c r="K33184">
        <v>3634.6245897255098</v>
      </c>
      <c r="L33184">
        <f t="shared" si="518"/>
        <v>4.2067414232934142E-2</v>
      </c>
    </row>
    <row r="33185" spans="1:12" x14ac:dyDescent="0.3">
      <c r="A33185">
        <v>9335</v>
      </c>
      <c r="B33185">
        <v>14</v>
      </c>
      <c r="C33185" t="s">
        <v>1285</v>
      </c>
      <c r="D33185" t="s">
        <v>22</v>
      </c>
      <c r="E33185">
        <v>0.16666666666666599</v>
      </c>
      <c r="F33185">
        <v>0.16666666666666599</v>
      </c>
      <c r="G33185">
        <v>0.11111111111111099</v>
      </c>
      <c r="H33185">
        <v>8429</v>
      </c>
      <c r="I33185">
        <v>20996.416537485598</v>
      </c>
      <c r="K33185">
        <v>12567.4165374856</v>
      </c>
      <c r="L33185">
        <f t="shared" si="518"/>
        <v>0.14545620992460184</v>
      </c>
    </row>
    <row r="33186" spans="1:12" x14ac:dyDescent="0.3">
      <c r="A33186">
        <v>935</v>
      </c>
      <c r="B33186">
        <v>14</v>
      </c>
      <c r="C33186" t="s">
        <v>692</v>
      </c>
      <c r="D33186" t="s">
        <v>692</v>
      </c>
      <c r="E33186">
        <v>1</v>
      </c>
      <c r="F33186">
        <v>1</v>
      </c>
      <c r="G33186">
        <v>1</v>
      </c>
      <c r="H33186">
        <v>3134</v>
      </c>
      <c r="I33186">
        <v>9584.1544117183494</v>
      </c>
      <c r="K33186">
        <v>6450.1544117183503</v>
      </c>
      <c r="L33186">
        <f t="shared" si="518"/>
        <v>7.4654564950443869E-2</v>
      </c>
    </row>
    <row r="33187" spans="1:12" x14ac:dyDescent="0.3">
      <c r="A33187">
        <v>9359</v>
      </c>
      <c r="B33187">
        <v>14</v>
      </c>
      <c r="C33187" t="s">
        <v>819</v>
      </c>
      <c r="D33187" t="s">
        <v>819</v>
      </c>
      <c r="E33187">
        <v>1</v>
      </c>
      <c r="F33187">
        <v>1</v>
      </c>
      <c r="G33187">
        <v>1</v>
      </c>
      <c r="H33187">
        <v>233</v>
      </c>
      <c r="I33187">
        <v>2396.16024736175</v>
      </c>
      <c r="K33187">
        <v>2163.16024736175</v>
      </c>
      <c r="L33187">
        <f t="shared" si="518"/>
        <v>2.5036576937057291E-2</v>
      </c>
    </row>
    <row r="33188" spans="1:12" x14ac:dyDescent="0.3">
      <c r="A33188">
        <v>9361</v>
      </c>
      <c r="B33188">
        <v>14</v>
      </c>
      <c r="C33188" t="s">
        <v>698</v>
      </c>
      <c r="D33188" t="s">
        <v>692</v>
      </c>
      <c r="E33188">
        <v>0.5</v>
      </c>
      <c r="F33188">
        <v>0.5</v>
      </c>
      <c r="G33188">
        <v>0.33333333333333298</v>
      </c>
      <c r="H33188">
        <v>6927</v>
      </c>
      <c r="I33188">
        <v>10314.197062681</v>
      </c>
      <c r="K33188">
        <v>3387.1970626810598</v>
      </c>
      <c r="L33188">
        <f t="shared" si="518"/>
        <v>3.9203669706956712E-2</v>
      </c>
    </row>
    <row r="33189" spans="1:12" x14ac:dyDescent="0.3">
      <c r="A33189">
        <v>937</v>
      </c>
      <c r="B33189">
        <v>14</v>
      </c>
      <c r="C33189" t="s">
        <v>16</v>
      </c>
      <c r="D33189" t="s">
        <v>12</v>
      </c>
      <c r="E33189">
        <v>0.625</v>
      </c>
      <c r="F33189">
        <v>0.625</v>
      </c>
      <c r="G33189">
        <v>0.625</v>
      </c>
      <c r="H33189">
        <v>31485</v>
      </c>
      <c r="I33189">
        <v>22038.569418098101</v>
      </c>
      <c r="K33189">
        <v>9446.4305819018791</v>
      </c>
      <c r="L33189">
        <f t="shared" si="518"/>
        <v>0.10933368729053101</v>
      </c>
    </row>
    <row r="33190" spans="1:12" x14ac:dyDescent="0.3">
      <c r="A33190">
        <v>9378</v>
      </c>
      <c r="B33190">
        <v>14</v>
      </c>
      <c r="C33190" t="s">
        <v>545</v>
      </c>
      <c r="D33190" t="s">
        <v>538</v>
      </c>
      <c r="E33190">
        <v>0.66666666666666596</v>
      </c>
      <c r="F33190">
        <v>0.66666666666666596</v>
      </c>
      <c r="G33190">
        <v>0.5</v>
      </c>
      <c r="H33190">
        <v>11028</v>
      </c>
      <c r="I33190">
        <v>9508.6793619895798</v>
      </c>
      <c r="K33190">
        <v>1519.32063801041</v>
      </c>
      <c r="L33190">
        <f t="shared" si="518"/>
        <v>1.7584729606601967E-2</v>
      </c>
    </row>
    <row r="33191" spans="1:12" x14ac:dyDescent="0.3">
      <c r="A33191">
        <v>9389</v>
      </c>
      <c r="B33191">
        <v>14</v>
      </c>
      <c r="C33191" t="s">
        <v>12</v>
      </c>
      <c r="D33191" t="s">
        <v>12</v>
      </c>
      <c r="E33191">
        <v>1</v>
      </c>
      <c r="F33191">
        <v>1</v>
      </c>
      <c r="G33191">
        <v>1</v>
      </c>
      <c r="H33191">
        <v>7251</v>
      </c>
      <c r="I33191">
        <v>14755.724156487</v>
      </c>
      <c r="K33191">
        <v>7504.7241564870601</v>
      </c>
      <c r="L33191">
        <f t="shared" si="518"/>
        <v>8.686023329267431E-2</v>
      </c>
    </row>
    <row r="33192" spans="1:12" x14ac:dyDescent="0.3">
      <c r="A33192">
        <v>9436</v>
      </c>
      <c r="B33192">
        <v>14</v>
      </c>
      <c r="C33192" t="s">
        <v>1286</v>
      </c>
      <c r="D33192" t="s">
        <v>22</v>
      </c>
      <c r="E33192">
        <v>0.33333333333333298</v>
      </c>
      <c r="F33192">
        <v>0.33333333333333298</v>
      </c>
      <c r="G33192">
        <v>0.19999999999999901</v>
      </c>
      <c r="H33192">
        <v>2941</v>
      </c>
      <c r="I33192">
        <v>17917.9497680309</v>
      </c>
      <c r="K33192">
        <v>14976.9497680309</v>
      </c>
      <c r="L33192">
        <f t="shared" si="518"/>
        <v>0.17334432601887614</v>
      </c>
    </row>
    <row r="33193" spans="1:12" x14ac:dyDescent="0.3">
      <c r="A33193">
        <v>9493</v>
      </c>
      <c r="B33193">
        <v>14</v>
      </c>
      <c r="C33193" t="s">
        <v>17</v>
      </c>
      <c r="D33193" t="s">
        <v>12</v>
      </c>
      <c r="E33193">
        <v>0.5</v>
      </c>
      <c r="F33193">
        <v>0.5</v>
      </c>
      <c r="G33193">
        <v>0.55555555555555503</v>
      </c>
      <c r="H33193">
        <v>10839</v>
      </c>
      <c r="I33193">
        <v>21364.3006183662</v>
      </c>
      <c r="K33193">
        <v>10525.3006183662</v>
      </c>
      <c r="L33193">
        <f t="shared" si="518"/>
        <v>0.12182060900886806</v>
      </c>
    </row>
    <row r="33194" spans="1:12" x14ac:dyDescent="0.3">
      <c r="A33194">
        <v>9502</v>
      </c>
      <c r="B33194">
        <v>14</v>
      </c>
      <c r="C33194" t="s">
        <v>538</v>
      </c>
      <c r="D33194" t="s">
        <v>538</v>
      </c>
      <c r="E33194">
        <v>1</v>
      </c>
      <c r="F33194">
        <v>1</v>
      </c>
      <c r="G33194">
        <v>1</v>
      </c>
      <c r="H33194">
        <v>5562</v>
      </c>
      <c r="I33194">
        <v>7038.1784657344397</v>
      </c>
      <c r="K33194">
        <v>1476.1784657344399</v>
      </c>
      <c r="L33194">
        <f t="shared" si="518"/>
        <v>1.7085398908963424E-2</v>
      </c>
    </row>
    <row r="33195" spans="1:12" x14ac:dyDescent="0.3">
      <c r="A33195">
        <v>951</v>
      </c>
      <c r="B33195">
        <v>14</v>
      </c>
      <c r="C33195" t="s">
        <v>12</v>
      </c>
      <c r="D33195" t="s">
        <v>12</v>
      </c>
      <c r="E33195">
        <v>1</v>
      </c>
      <c r="F33195">
        <v>1</v>
      </c>
      <c r="G33195">
        <v>1</v>
      </c>
      <c r="H33195">
        <v>38807</v>
      </c>
      <c r="I33195">
        <v>20731.955737840999</v>
      </c>
      <c r="K33195">
        <v>18075.044262158899</v>
      </c>
      <c r="L33195">
        <f t="shared" si="518"/>
        <v>0.20920190118239468</v>
      </c>
    </row>
    <row r="33196" spans="1:12" x14ac:dyDescent="0.3">
      <c r="A33196">
        <v>9515</v>
      </c>
      <c r="B33196">
        <v>14</v>
      </c>
      <c r="C33196" t="s">
        <v>12</v>
      </c>
      <c r="D33196" t="s">
        <v>12</v>
      </c>
      <c r="E33196">
        <v>1</v>
      </c>
      <c r="F33196">
        <v>1</v>
      </c>
      <c r="G33196">
        <v>1</v>
      </c>
      <c r="H33196">
        <v>5286</v>
      </c>
      <c r="I33196">
        <v>8996.1792773675097</v>
      </c>
      <c r="K33196">
        <v>3710.1792773675102</v>
      </c>
      <c r="L33196">
        <f t="shared" si="518"/>
        <v>4.2941889784346182E-2</v>
      </c>
    </row>
    <row r="33197" spans="1:12" x14ac:dyDescent="0.3">
      <c r="A33197">
        <v>9550</v>
      </c>
      <c r="B33197">
        <v>14</v>
      </c>
      <c r="C33197" t="s">
        <v>294</v>
      </c>
      <c r="D33197" t="s">
        <v>294</v>
      </c>
      <c r="E33197">
        <v>1</v>
      </c>
      <c r="F33197">
        <v>1</v>
      </c>
      <c r="G33197">
        <v>1</v>
      </c>
      <c r="H33197">
        <v>6808</v>
      </c>
      <c r="I33197">
        <v>13708.6801056148</v>
      </c>
      <c r="K33197">
        <v>6900.6801056148897</v>
      </c>
      <c r="L33197">
        <f t="shared" si="518"/>
        <v>7.9868982703876032E-2</v>
      </c>
    </row>
    <row r="33198" spans="1:12" x14ac:dyDescent="0.3">
      <c r="A33198">
        <v>9552</v>
      </c>
      <c r="B33198">
        <v>14</v>
      </c>
      <c r="C33198" t="s">
        <v>16</v>
      </c>
      <c r="D33198" t="s">
        <v>16</v>
      </c>
      <c r="E33198">
        <v>1</v>
      </c>
      <c r="F33198">
        <v>1</v>
      </c>
      <c r="G33198">
        <v>1</v>
      </c>
      <c r="H33198">
        <v>8145</v>
      </c>
      <c r="I33198">
        <v>24336.420287131801</v>
      </c>
      <c r="K33198">
        <v>16191.420287131799</v>
      </c>
      <c r="L33198">
        <f t="shared" si="518"/>
        <v>0.18740069776772916</v>
      </c>
    </row>
    <row r="33199" spans="1:12" x14ac:dyDescent="0.3">
      <c r="A33199">
        <v>9555</v>
      </c>
      <c r="B33199">
        <v>14</v>
      </c>
      <c r="C33199" t="s">
        <v>26</v>
      </c>
      <c r="D33199" t="s">
        <v>692</v>
      </c>
      <c r="E33199">
        <v>0</v>
      </c>
      <c r="F33199">
        <v>0</v>
      </c>
      <c r="G33199">
        <v>0</v>
      </c>
      <c r="H33199">
        <v>207</v>
      </c>
      <c r="I33199">
        <v>8351.3375475179491</v>
      </c>
      <c r="K33199">
        <v>8144.33754751795</v>
      </c>
      <c r="L33199">
        <f t="shared" si="518"/>
        <v>9.4263166059235529E-2</v>
      </c>
    </row>
    <row r="33200" spans="1:12" x14ac:dyDescent="0.3">
      <c r="A33200">
        <v>9561</v>
      </c>
      <c r="B33200">
        <v>14</v>
      </c>
      <c r="C33200" t="s">
        <v>10</v>
      </c>
      <c r="D33200" t="s">
        <v>10</v>
      </c>
      <c r="E33200">
        <v>1</v>
      </c>
      <c r="F33200">
        <v>1</v>
      </c>
      <c r="G33200">
        <v>1</v>
      </c>
      <c r="H33200">
        <v>6181</v>
      </c>
      <c r="I33200">
        <v>21500.654413774198</v>
      </c>
      <c r="K33200">
        <v>15319.6544137742</v>
      </c>
      <c r="L33200">
        <f t="shared" si="518"/>
        <v>0.17731081497423842</v>
      </c>
    </row>
    <row r="33201" spans="1:12" x14ac:dyDescent="0.3">
      <c r="A33201">
        <v>9564</v>
      </c>
      <c r="B33201">
        <v>14</v>
      </c>
      <c r="C33201" t="s">
        <v>20</v>
      </c>
      <c r="D33201" t="s">
        <v>10</v>
      </c>
      <c r="E33201">
        <v>0.63636363636363602</v>
      </c>
      <c r="F33201">
        <v>0.63636363636363602</v>
      </c>
      <c r="G33201">
        <v>0.875</v>
      </c>
      <c r="H33201">
        <v>13069</v>
      </c>
      <c r="I33201">
        <v>9992.4174307819194</v>
      </c>
      <c r="K33201">
        <v>3076.5825692180701</v>
      </c>
      <c r="L33201">
        <f t="shared" si="518"/>
        <v>3.5608594551135068E-2</v>
      </c>
    </row>
    <row r="33202" spans="1:12" x14ac:dyDescent="0.3">
      <c r="A33202">
        <v>9573</v>
      </c>
      <c r="B33202">
        <v>14</v>
      </c>
      <c r="C33202" t="s">
        <v>538</v>
      </c>
      <c r="D33202" t="s">
        <v>538</v>
      </c>
      <c r="E33202">
        <v>1</v>
      </c>
      <c r="F33202">
        <v>1</v>
      </c>
      <c r="G33202">
        <v>1</v>
      </c>
      <c r="H33202">
        <v>4818</v>
      </c>
      <c r="I33202">
        <v>16521.392001157401</v>
      </c>
      <c r="K33202">
        <v>11703.392001157399</v>
      </c>
      <c r="L33202">
        <f t="shared" si="518"/>
        <v>0.13545592593932174</v>
      </c>
    </row>
    <row r="33203" spans="1:12" x14ac:dyDescent="0.3">
      <c r="A33203">
        <v>9576</v>
      </c>
      <c r="B33203">
        <v>14</v>
      </c>
      <c r="C33203" t="s">
        <v>538</v>
      </c>
      <c r="D33203" t="s">
        <v>538</v>
      </c>
      <c r="E33203">
        <v>1</v>
      </c>
      <c r="F33203">
        <v>1</v>
      </c>
      <c r="G33203">
        <v>1</v>
      </c>
      <c r="H33203">
        <v>1961</v>
      </c>
      <c r="I33203">
        <v>6891.8994641046402</v>
      </c>
      <c r="K33203">
        <v>4930.8994641046402</v>
      </c>
      <c r="L33203">
        <f t="shared" si="518"/>
        <v>5.7070595649359263E-2</v>
      </c>
    </row>
    <row r="33204" spans="1:12" x14ac:dyDescent="0.3">
      <c r="A33204">
        <v>9581</v>
      </c>
      <c r="B33204">
        <v>14</v>
      </c>
      <c r="C33204" t="s">
        <v>538</v>
      </c>
      <c r="D33204" t="s">
        <v>538</v>
      </c>
      <c r="E33204">
        <v>1</v>
      </c>
      <c r="F33204">
        <v>1</v>
      </c>
      <c r="G33204">
        <v>1</v>
      </c>
      <c r="H33204">
        <v>9197</v>
      </c>
      <c r="I33204">
        <v>8588.3455204651691</v>
      </c>
      <c r="K33204">
        <v>608.65447953482703</v>
      </c>
      <c r="L33204">
        <f t="shared" si="518"/>
        <v>7.0446120316530903E-3</v>
      </c>
    </row>
    <row r="33205" spans="1:12" x14ac:dyDescent="0.3">
      <c r="A33205">
        <v>9582</v>
      </c>
      <c r="B33205">
        <v>14</v>
      </c>
      <c r="C33205" t="s">
        <v>300</v>
      </c>
      <c r="D33205" t="s">
        <v>300</v>
      </c>
      <c r="E33205">
        <v>1</v>
      </c>
      <c r="F33205">
        <v>1</v>
      </c>
      <c r="G33205">
        <v>1</v>
      </c>
      <c r="H33205">
        <v>7777</v>
      </c>
      <c r="I33205">
        <v>21048.6706808321</v>
      </c>
      <c r="K33205">
        <v>13271.6706808321</v>
      </c>
      <c r="L33205">
        <f t="shared" si="518"/>
        <v>0.15360729954666782</v>
      </c>
    </row>
    <row r="33206" spans="1:12" x14ac:dyDescent="0.3">
      <c r="A33206">
        <v>9585</v>
      </c>
      <c r="B33206">
        <v>14</v>
      </c>
      <c r="C33206" t="s">
        <v>538</v>
      </c>
      <c r="D33206" t="s">
        <v>538</v>
      </c>
      <c r="E33206">
        <v>1</v>
      </c>
      <c r="F33206">
        <v>1</v>
      </c>
      <c r="G33206">
        <v>1</v>
      </c>
      <c r="H33206">
        <v>1268</v>
      </c>
      <c r="I33206">
        <v>7099.28883160236</v>
      </c>
      <c r="K33206">
        <v>5831.28883160236</v>
      </c>
      <c r="L33206">
        <f t="shared" si="518"/>
        <v>6.7491768884286568E-2</v>
      </c>
    </row>
    <row r="33207" spans="1:12" x14ac:dyDescent="0.3">
      <c r="A33207">
        <v>9636</v>
      </c>
      <c r="B33207">
        <v>14</v>
      </c>
      <c r="C33207" t="s">
        <v>1287</v>
      </c>
      <c r="D33207" t="s">
        <v>16</v>
      </c>
      <c r="E33207">
        <v>0.36363636363636298</v>
      </c>
      <c r="F33207">
        <v>0.36363636363636298</v>
      </c>
      <c r="G33207">
        <v>1</v>
      </c>
      <c r="H33207">
        <v>9544</v>
      </c>
      <c r="I33207">
        <v>11410.251667366199</v>
      </c>
      <c r="K33207">
        <v>1866.2516673662301</v>
      </c>
      <c r="L33207">
        <f t="shared" si="518"/>
        <v>2.1600135038960997E-2</v>
      </c>
    </row>
    <row r="33208" spans="1:12" x14ac:dyDescent="0.3">
      <c r="A33208">
        <v>9638</v>
      </c>
      <c r="B33208">
        <v>14</v>
      </c>
      <c r="C33208" t="s">
        <v>692</v>
      </c>
      <c r="D33208" t="s">
        <v>692</v>
      </c>
      <c r="E33208">
        <v>1</v>
      </c>
      <c r="F33208">
        <v>1</v>
      </c>
      <c r="G33208">
        <v>1</v>
      </c>
      <c r="H33208">
        <v>1869</v>
      </c>
      <c r="I33208">
        <v>5687.6181950587898</v>
      </c>
      <c r="K33208">
        <v>3818.6181950587902</v>
      </c>
      <c r="L33208">
        <f t="shared" si="518"/>
        <v>4.4196969850217482E-2</v>
      </c>
    </row>
    <row r="33209" spans="1:12" x14ac:dyDescent="0.3">
      <c r="A33209">
        <v>9644</v>
      </c>
      <c r="B33209">
        <v>14</v>
      </c>
      <c r="C33209" t="s">
        <v>300</v>
      </c>
      <c r="D33209" t="s">
        <v>300</v>
      </c>
      <c r="E33209">
        <v>1</v>
      </c>
      <c r="F33209">
        <v>1</v>
      </c>
      <c r="G33209">
        <v>1</v>
      </c>
      <c r="H33209">
        <v>25138</v>
      </c>
      <c r="I33209">
        <v>28100.111352186501</v>
      </c>
      <c r="K33209">
        <v>2962.11135218659</v>
      </c>
      <c r="L33209">
        <f t="shared" si="518"/>
        <v>3.4283696205863308E-2</v>
      </c>
    </row>
    <row r="33210" spans="1:12" x14ac:dyDescent="0.3">
      <c r="A33210">
        <v>9661</v>
      </c>
      <c r="B33210">
        <v>14</v>
      </c>
      <c r="C33210" t="s">
        <v>22</v>
      </c>
      <c r="D33210" t="s">
        <v>22</v>
      </c>
      <c r="E33210">
        <v>1</v>
      </c>
      <c r="F33210">
        <v>1</v>
      </c>
      <c r="G33210">
        <v>1</v>
      </c>
      <c r="H33210">
        <v>5508</v>
      </c>
      <c r="I33210">
        <v>7162.2539123041097</v>
      </c>
      <c r="K33210">
        <v>1654.2539123041099</v>
      </c>
      <c r="L33210">
        <f t="shared" si="518"/>
        <v>1.9146457318334604E-2</v>
      </c>
    </row>
    <row r="33211" spans="1:12" x14ac:dyDescent="0.3">
      <c r="A33211">
        <v>9663</v>
      </c>
      <c r="B33211">
        <v>14</v>
      </c>
      <c r="C33211" t="s">
        <v>819</v>
      </c>
      <c r="D33211" t="s">
        <v>819</v>
      </c>
      <c r="E33211">
        <v>1</v>
      </c>
      <c r="F33211">
        <v>1</v>
      </c>
      <c r="G33211">
        <v>1</v>
      </c>
      <c r="H33211">
        <v>60</v>
      </c>
      <c r="I33211">
        <v>2888.6782388378201</v>
      </c>
      <c r="K33211">
        <v>2828.6782388378201</v>
      </c>
      <c r="L33211">
        <f t="shared" si="518"/>
        <v>3.2739331468030326E-2</v>
      </c>
    </row>
    <row r="33212" spans="1:12" x14ac:dyDescent="0.3">
      <c r="A33212">
        <v>967</v>
      </c>
      <c r="B33212">
        <v>14</v>
      </c>
      <c r="C33212" t="s">
        <v>28</v>
      </c>
      <c r="D33212" t="s">
        <v>12</v>
      </c>
      <c r="E33212">
        <v>0.55555555555555503</v>
      </c>
      <c r="F33212">
        <v>0.55555555555555503</v>
      </c>
      <c r="G33212">
        <v>0.625</v>
      </c>
      <c r="H33212">
        <v>6587</v>
      </c>
      <c r="I33212">
        <v>8818.9988414801701</v>
      </c>
      <c r="K33212">
        <v>2231.9988414801701</v>
      </c>
      <c r="L33212">
        <f t="shared" si="518"/>
        <v>2.5833319924539005E-2</v>
      </c>
    </row>
    <row r="33213" spans="1:12" x14ac:dyDescent="0.3">
      <c r="A33213">
        <v>9678</v>
      </c>
      <c r="B33213">
        <v>14</v>
      </c>
      <c r="C33213" t="s">
        <v>300</v>
      </c>
      <c r="D33213" t="s">
        <v>300</v>
      </c>
      <c r="E33213">
        <v>1</v>
      </c>
      <c r="F33213">
        <v>1</v>
      </c>
      <c r="G33213">
        <v>1</v>
      </c>
      <c r="H33213">
        <v>7335</v>
      </c>
      <c r="I33213">
        <v>21712.766330099501</v>
      </c>
      <c r="K33213">
        <v>14377.766330099499</v>
      </c>
      <c r="L33213">
        <f t="shared" si="518"/>
        <v>0.16640933252429976</v>
      </c>
    </row>
    <row r="33214" spans="1:12" x14ac:dyDescent="0.3">
      <c r="A33214">
        <v>9679</v>
      </c>
      <c r="B33214">
        <v>14</v>
      </c>
      <c r="C33214" t="s">
        <v>692</v>
      </c>
      <c r="D33214" t="s">
        <v>692</v>
      </c>
      <c r="E33214">
        <v>1</v>
      </c>
      <c r="F33214">
        <v>1</v>
      </c>
      <c r="G33214">
        <v>1</v>
      </c>
      <c r="H33214">
        <v>79</v>
      </c>
      <c r="I33214">
        <v>8019.1651763980299</v>
      </c>
      <c r="K33214">
        <v>7940.1651763980299</v>
      </c>
      <c r="L33214">
        <f t="shared" si="518"/>
        <v>9.1900059912014234E-2</v>
      </c>
    </row>
    <row r="33215" spans="1:12" x14ac:dyDescent="0.3">
      <c r="A33215">
        <v>9680</v>
      </c>
      <c r="B33215">
        <v>14</v>
      </c>
      <c r="C33215" t="s">
        <v>22</v>
      </c>
      <c r="D33215" t="s">
        <v>22</v>
      </c>
      <c r="E33215">
        <v>1</v>
      </c>
      <c r="F33215">
        <v>1</v>
      </c>
      <c r="G33215">
        <v>1</v>
      </c>
      <c r="H33215">
        <v>6318</v>
      </c>
      <c r="I33215">
        <v>19960.739953237498</v>
      </c>
      <c r="K33215">
        <v>13642.7399532375</v>
      </c>
      <c r="L33215">
        <f t="shared" si="518"/>
        <v>0.15790208279210069</v>
      </c>
    </row>
    <row r="33216" spans="1:12" x14ac:dyDescent="0.3">
      <c r="A33216">
        <v>9696</v>
      </c>
      <c r="B33216">
        <v>14</v>
      </c>
      <c r="C33216" t="s">
        <v>538</v>
      </c>
      <c r="D33216" t="s">
        <v>538</v>
      </c>
      <c r="E33216">
        <v>1</v>
      </c>
      <c r="F33216">
        <v>1</v>
      </c>
      <c r="G33216">
        <v>1</v>
      </c>
      <c r="H33216">
        <v>1240</v>
      </c>
      <c r="I33216">
        <v>6573.6263599276599</v>
      </c>
      <c r="K33216">
        <v>5333.6263599276599</v>
      </c>
      <c r="L33216">
        <f t="shared" si="518"/>
        <v>6.1731786573236802E-2</v>
      </c>
    </row>
    <row r="33217" spans="1:12" x14ac:dyDescent="0.3">
      <c r="A33217">
        <v>9698</v>
      </c>
      <c r="B33217">
        <v>14</v>
      </c>
      <c r="C33217" t="s">
        <v>12</v>
      </c>
      <c r="D33217" t="s">
        <v>12</v>
      </c>
      <c r="E33217">
        <v>1</v>
      </c>
      <c r="F33217">
        <v>1</v>
      </c>
      <c r="G33217">
        <v>1</v>
      </c>
      <c r="H33217">
        <v>10888</v>
      </c>
      <c r="I33217">
        <v>17011.159087233998</v>
      </c>
      <c r="K33217">
        <v>6123.1590872340503</v>
      </c>
      <c r="L33217">
        <f t="shared" si="518"/>
        <v>7.0869896842986696E-2</v>
      </c>
    </row>
    <row r="33218" spans="1:12" x14ac:dyDescent="0.3">
      <c r="A33218">
        <v>9706</v>
      </c>
      <c r="B33218">
        <v>14</v>
      </c>
      <c r="C33218" t="s">
        <v>329</v>
      </c>
      <c r="D33218" t="s">
        <v>22</v>
      </c>
      <c r="E33218">
        <v>0.33333333333333298</v>
      </c>
      <c r="F33218">
        <v>0.33333333333333298</v>
      </c>
      <c r="G33218">
        <v>0.28571428571428498</v>
      </c>
      <c r="H33218">
        <v>433</v>
      </c>
      <c r="I33218">
        <v>8285.9208961998793</v>
      </c>
      <c r="K33218">
        <v>7852.9208961998702</v>
      </c>
      <c r="L33218">
        <f t="shared" si="518"/>
        <v>9.0890288150461462E-2</v>
      </c>
    </row>
    <row r="33219" spans="1:12" x14ac:dyDescent="0.3">
      <c r="A33219">
        <v>9714</v>
      </c>
      <c r="B33219">
        <v>14</v>
      </c>
      <c r="C33219" t="s">
        <v>538</v>
      </c>
      <c r="D33219" t="s">
        <v>538</v>
      </c>
      <c r="E33219">
        <v>1</v>
      </c>
      <c r="F33219">
        <v>1</v>
      </c>
      <c r="G33219">
        <v>1</v>
      </c>
      <c r="H33219">
        <v>1443</v>
      </c>
      <c r="I33219">
        <v>6503.51944513323</v>
      </c>
      <c r="K33219">
        <v>5060.51944513323</v>
      </c>
      <c r="L33219">
        <f t="shared" ref="L33219:L33282" si="519">K33219/86400</f>
        <v>5.8570826911264237E-2</v>
      </c>
    </row>
    <row r="33220" spans="1:12" x14ac:dyDescent="0.3">
      <c r="A33220">
        <v>9717</v>
      </c>
      <c r="B33220">
        <v>14</v>
      </c>
      <c r="C33220" t="s">
        <v>538</v>
      </c>
      <c r="D33220" t="s">
        <v>538</v>
      </c>
      <c r="E33220">
        <v>1</v>
      </c>
      <c r="F33220">
        <v>1</v>
      </c>
      <c r="G33220">
        <v>1</v>
      </c>
      <c r="H33220">
        <v>21739</v>
      </c>
      <c r="I33220">
        <v>26365.630673178501</v>
      </c>
      <c r="K33220">
        <v>4626.6306731785398</v>
      </c>
      <c r="L33220">
        <f t="shared" si="519"/>
        <v>5.3548966124751615E-2</v>
      </c>
    </row>
    <row r="33221" spans="1:12" x14ac:dyDescent="0.3">
      <c r="A33221">
        <v>9719</v>
      </c>
      <c r="B33221">
        <v>14</v>
      </c>
      <c r="C33221" t="s">
        <v>89</v>
      </c>
      <c r="D33221" t="s">
        <v>16</v>
      </c>
      <c r="E33221">
        <v>0.72727272727272696</v>
      </c>
      <c r="F33221">
        <v>0.72727272727272696</v>
      </c>
      <c r="G33221">
        <v>1</v>
      </c>
      <c r="H33221">
        <v>13141</v>
      </c>
      <c r="I33221">
        <v>10285.058747176399</v>
      </c>
      <c r="K33221">
        <v>2855.9412528235198</v>
      </c>
      <c r="L33221">
        <f t="shared" si="519"/>
        <v>3.305487561138333E-2</v>
      </c>
    </row>
    <row r="33222" spans="1:12" x14ac:dyDescent="0.3">
      <c r="A33222">
        <v>9803</v>
      </c>
      <c r="B33222">
        <v>14</v>
      </c>
      <c r="C33222" t="s">
        <v>692</v>
      </c>
      <c r="D33222" t="s">
        <v>692</v>
      </c>
      <c r="E33222">
        <v>1</v>
      </c>
      <c r="F33222">
        <v>1</v>
      </c>
      <c r="G33222">
        <v>1</v>
      </c>
      <c r="H33222">
        <v>2938</v>
      </c>
      <c r="I33222">
        <v>5319.3608374763198</v>
      </c>
      <c r="K33222">
        <v>2381.3608374763198</v>
      </c>
      <c r="L33222">
        <f t="shared" si="519"/>
        <v>2.7562046730049999E-2</v>
      </c>
    </row>
    <row r="33223" spans="1:12" x14ac:dyDescent="0.3">
      <c r="A33223">
        <v>9807</v>
      </c>
      <c r="B33223">
        <v>14</v>
      </c>
      <c r="C33223" t="s">
        <v>538</v>
      </c>
      <c r="D33223" t="s">
        <v>538</v>
      </c>
      <c r="E33223">
        <v>1</v>
      </c>
      <c r="F33223">
        <v>1</v>
      </c>
      <c r="G33223">
        <v>1</v>
      </c>
      <c r="H33223">
        <v>1131</v>
      </c>
      <c r="I33223">
        <v>8600.1700606017694</v>
      </c>
      <c r="K33223">
        <v>7469.1700606017703</v>
      </c>
      <c r="L33223">
        <f t="shared" si="519"/>
        <v>8.6448727553261231E-2</v>
      </c>
    </row>
    <row r="33224" spans="1:12" x14ac:dyDescent="0.3">
      <c r="A33224">
        <v>9810</v>
      </c>
      <c r="B33224">
        <v>14</v>
      </c>
      <c r="C33224" t="s">
        <v>26</v>
      </c>
      <c r="D33224" t="s">
        <v>300</v>
      </c>
      <c r="E33224">
        <v>0</v>
      </c>
      <c r="F33224">
        <v>0</v>
      </c>
      <c r="G33224">
        <v>0</v>
      </c>
      <c r="H33224">
        <v>608</v>
      </c>
      <c r="I33224">
        <v>8671.8741329332897</v>
      </c>
      <c r="K33224">
        <v>8063.8741329332897</v>
      </c>
      <c r="L33224">
        <f t="shared" si="519"/>
        <v>9.3331876538579744E-2</v>
      </c>
    </row>
    <row r="33225" spans="1:12" x14ac:dyDescent="0.3">
      <c r="A33225">
        <v>9819</v>
      </c>
      <c r="B33225">
        <v>14</v>
      </c>
      <c r="C33225" t="s">
        <v>1288</v>
      </c>
      <c r="D33225" t="s">
        <v>294</v>
      </c>
      <c r="E33225">
        <v>0.44444444444444398</v>
      </c>
      <c r="F33225">
        <v>0.44444444444444398</v>
      </c>
      <c r="G33225">
        <v>0.4</v>
      </c>
      <c r="H33225">
        <v>3650</v>
      </c>
      <c r="I33225">
        <v>11102.8058850036</v>
      </c>
      <c r="K33225">
        <v>7452.8058850036796</v>
      </c>
      <c r="L33225">
        <f t="shared" si="519"/>
        <v>8.6259327372727776E-2</v>
      </c>
    </row>
    <row r="33226" spans="1:12" x14ac:dyDescent="0.3">
      <c r="A33226">
        <v>9844</v>
      </c>
      <c r="B33226">
        <v>14</v>
      </c>
      <c r="C33226" t="s">
        <v>538</v>
      </c>
      <c r="D33226" t="s">
        <v>538</v>
      </c>
      <c r="E33226">
        <v>1</v>
      </c>
      <c r="F33226">
        <v>1</v>
      </c>
      <c r="G33226">
        <v>1</v>
      </c>
      <c r="H33226">
        <v>2568</v>
      </c>
      <c r="I33226">
        <v>8095.64917358408</v>
      </c>
      <c r="K33226">
        <v>5527.64917358408</v>
      </c>
      <c r="L33226">
        <f t="shared" si="519"/>
        <v>6.3977420990556477E-2</v>
      </c>
    </row>
    <row r="33227" spans="1:12" x14ac:dyDescent="0.3">
      <c r="A33227">
        <v>9860</v>
      </c>
      <c r="B33227">
        <v>14</v>
      </c>
      <c r="C33227" t="s">
        <v>822</v>
      </c>
      <c r="D33227" t="s">
        <v>819</v>
      </c>
      <c r="E33227">
        <v>0</v>
      </c>
      <c r="F33227">
        <v>0</v>
      </c>
      <c r="G33227">
        <v>0</v>
      </c>
      <c r="H33227">
        <v>1837</v>
      </c>
      <c r="I33227">
        <v>6095.3722663937297</v>
      </c>
      <c r="K33227">
        <v>4258.3722663937297</v>
      </c>
      <c r="L33227">
        <f t="shared" si="519"/>
        <v>4.9286716046223721E-2</v>
      </c>
    </row>
    <row r="33228" spans="1:12" x14ac:dyDescent="0.3">
      <c r="A33228">
        <v>9877</v>
      </c>
      <c r="B33228">
        <v>14</v>
      </c>
      <c r="C33228" t="s">
        <v>692</v>
      </c>
      <c r="D33228" t="s">
        <v>692</v>
      </c>
      <c r="E33228">
        <v>1</v>
      </c>
      <c r="F33228">
        <v>1</v>
      </c>
      <c r="G33228">
        <v>1</v>
      </c>
      <c r="H33228">
        <v>1458</v>
      </c>
      <c r="I33228">
        <v>6424.9423414652201</v>
      </c>
      <c r="K33228">
        <v>4966.9423414652201</v>
      </c>
      <c r="L33228">
        <f t="shared" si="519"/>
        <v>5.7487758581773379E-2</v>
      </c>
    </row>
    <row r="33229" spans="1:12" x14ac:dyDescent="0.3">
      <c r="A33229">
        <v>9879</v>
      </c>
      <c r="B33229">
        <v>14</v>
      </c>
      <c r="C33229" t="s">
        <v>692</v>
      </c>
      <c r="D33229" t="s">
        <v>692</v>
      </c>
      <c r="E33229">
        <v>1</v>
      </c>
      <c r="F33229">
        <v>1</v>
      </c>
      <c r="G33229">
        <v>1</v>
      </c>
      <c r="H33229">
        <v>2671</v>
      </c>
      <c r="I33229">
        <v>6475.7536802743198</v>
      </c>
      <c r="K33229">
        <v>3804.7536802743198</v>
      </c>
      <c r="L33229">
        <f t="shared" si="519"/>
        <v>4.403650092910092E-2</v>
      </c>
    </row>
    <row r="33230" spans="1:12" x14ac:dyDescent="0.3">
      <c r="A33230">
        <v>9938</v>
      </c>
      <c r="B33230">
        <v>14</v>
      </c>
      <c r="C33230" t="s">
        <v>440</v>
      </c>
      <c r="D33230" t="s">
        <v>300</v>
      </c>
      <c r="E33230">
        <v>0.25</v>
      </c>
      <c r="F33230">
        <v>0.25</v>
      </c>
      <c r="G33230">
        <v>0.5</v>
      </c>
      <c r="H33230">
        <v>90317</v>
      </c>
      <c r="I33230">
        <v>21117.563871980499</v>
      </c>
      <c r="K33230">
        <v>69199.436128019399</v>
      </c>
      <c r="L33230">
        <f t="shared" si="519"/>
        <v>0.80091939962985415</v>
      </c>
    </row>
    <row r="33231" spans="1:12" x14ac:dyDescent="0.3">
      <c r="A33231">
        <v>9941</v>
      </c>
      <c r="B33231">
        <v>14</v>
      </c>
      <c r="C33231" t="s">
        <v>294</v>
      </c>
      <c r="D33231" t="s">
        <v>294</v>
      </c>
      <c r="E33231">
        <v>1</v>
      </c>
      <c r="F33231">
        <v>1</v>
      </c>
      <c r="G33231">
        <v>1</v>
      </c>
      <c r="H33231">
        <v>7097</v>
      </c>
      <c r="I33231">
        <v>13480.19836746</v>
      </c>
      <c r="K33231">
        <v>6383.1983674600497</v>
      </c>
      <c r="L33231">
        <f t="shared" si="519"/>
        <v>7.3879610734491313E-2</v>
      </c>
    </row>
    <row r="33232" spans="1:12" x14ac:dyDescent="0.3">
      <c r="A33232">
        <v>9965</v>
      </c>
      <c r="B33232">
        <v>14</v>
      </c>
      <c r="C33232" t="s">
        <v>819</v>
      </c>
      <c r="D33232" t="s">
        <v>819</v>
      </c>
      <c r="E33232">
        <v>1</v>
      </c>
      <c r="F33232">
        <v>1</v>
      </c>
      <c r="G33232">
        <v>1</v>
      </c>
      <c r="H33232">
        <v>1530</v>
      </c>
      <c r="I33232">
        <v>7065.0849202979098</v>
      </c>
      <c r="K33232">
        <v>5535.0849202979098</v>
      </c>
      <c r="L33232">
        <f t="shared" si="519"/>
        <v>6.4063482873818398E-2</v>
      </c>
    </row>
    <row r="33233" spans="1:12" x14ac:dyDescent="0.3">
      <c r="A33233">
        <v>9980</v>
      </c>
      <c r="B33233">
        <v>14</v>
      </c>
      <c r="C33233" t="s">
        <v>1010</v>
      </c>
      <c r="D33233" t="s">
        <v>300</v>
      </c>
      <c r="E33233">
        <v>0.19047619047618999</v>
      </c>
      <c r="F33233">
        <v>0.19047619047618999</v>
      </c>
      <c r="G33233">
        <v>0.4</v>
      </c>
      <c r="H33233">
        <v>5145</v>
      </c>
      <c r="I33233">
        <v>17230.7948809755</v>
      </c>
      <c r="K33233">
        <v>12085.7948809755</v>
      </c>
      <c r="L33233">
        <f t="shared" si="519"/>
        <v>0.13988188519647568</v>
      </c>
    </row>
    <row r="33234" spans="1:12" x14ac:dyDescent="0.3">
      <c r="A33234">
        <v>9987</v>
      </c>
      <c r="B33234">
        <v>14</v>
      </c>
      <c r="C33234" t="s">
        <v>692</v>
      </c>
      <c r="D33234" t="s">
        <v>692</v>
      </c>
      <c r="E33234">
        <v>1</v>
      </c>
      <c r="F33234">
        <v>1</v>
      </c>
      <c r="G33234">
        <v>1</v>
      </c>
      <c r="H33234">
        <v>1801</v>
      </c>
      <c r="I33234">
        <v>9430.8021370227598</v>
      </c>
      <c r="K33234">
        <v>7629.8021370227598</v>
      </c>
      <c r="L33234">
        <f t="shared" si="519"/>
        <v>8.8307895104430087E-2</v>
      </c>
    </row>
    <row r="33235" spans="1:12" x14ac:dyDescent="0.3">
      <c r="A33235">
        <v>4018</v>
      </c>
      <c r="B33235">
        <v>15</v>
      </c>
      <c r="C33235" t="s">
        <v>12</v>
      </c>
      <c r="D33235" t="s">
        <v>12</v>
      </c>
      <c r="E33235">
        <v>1</v>
      </c>
      <c r="F33235">
        <v>1</v>
      </c>
      <c r="G33235">
        <v>1</v>
      </c>
      <c r="H33235">
        <v>11382</v>
      </c>
      <c r="I33235">
        <v>11127.1373711943</v>
      </c>
      <c r="K33235">
        <v>254.86262880566201</v>
      </c>
      <c r="L33235">
        <f t="shared" si="519"/>
        <v>2.9497989445099772E-3</v>
      </c>
    </row>
    <row r="33236" spans="1:12" x14ac:dyDescent="0.3">
      <c r="A33236">
        <v>4040</v>
      </c>
      <c r="B33236">
        <v>15</v>
      </c>
      <c r="C33236" t="s">
        <v>538</v>
      </c>
      <c r="D33236" t="s">
        <v>538</v>
      </c>
      <c r="E33236">
        <v>1</v>
      </c>
      <c r="F33236">
        <v>1</v>
      </c>
      <c r="G33236">
        <v>1</v>
      </c>
      <c r="H33236">
        <v>12409</v>
      </c>
      <c r="I33236">
        <v>35236.871324275497</v>
      </c>
      <c r="K33236">
        <v>22827.8713242755</v>
      </c>
      <c r="L33236">
        <f t="shared" si="519"/>
        <v>0.26421147366059605</v>
      </c>
    </row>
    <row r="33237" spans="1:12" x14ac:dyDescent="0.3">
      <c r="A33237">
        <v>4064</v>
      </c>
      <c r="B33237">
        <v>15</v>
      </c>
      <c r="C33237" t="s">
        <v>510</v>
      </c>
      <c r="D33237" t="s">
        <v>12</v>
      </c>
      <c r="E33237">
        <v>0.35714285714285698</v>
      </c>
      <c r="F33237">
        <v>0.35714285714285698</v>
      </c>
      <c r="G33237">
        <v>0.625</v>
      </c>
      <c r="H33237">
        <v>489</v>
      </c>
      <c r="I33237">
        <v>26620.482771870898</v>
      </c>
      <c r="K33237">
        <v>26131.482771870898</v>
      </c>
      <c r="L33237">
        <f t="shared" si="519"/>
        <v>0.3024477172670243</v>
      </c>
    </row>
    <row r="33238" spans="1:12" x14ac:dyDescent="0.3">
      <c r="A33238">
        <v>4093</v>
      </c>
      <c r="B33238">
        <v>15</v>
      </c>
      <c r="C33238" t="s">
        <v>347</v>
      </c>
      <c r="D33238" t="s">
        <v>300</v>
      </c>
      <c r="E33238">
        <v>0.30769230769230699</v>
      </c>
      <c r="F33238">
        <v>0.30769230769230699</v>
      </c>
      <c r="G33238">
        <v>0.5</v>
      </c>
      <c r="H33238">
        <v>28364</v>
      </c>
      <c r="I33238">
        <v>18008.886961726301</v>
      </c>
      <c r="K33238">
        <v>10355.113038273599</v>
      </c>
      <c r="L33238">
        <f t="shared" si="519"/>
        <v>0.11985084535038888</v>
      </c>
    </row>
    <row r="33239" spans="1:12" x14ac:dyDescent="0.3">
      <c r="A33239">
        <v>4106</v>
      </c>
      <c r="B33239">
        <v>15</v>
      </c>
      <c r="C33239" t="s">
        <v>692</v>
      </c>
      <c r="D33239" t="s">
        <v>692</v>
      </c>
      <c r="E33239">
        <v>1</v>
      </c>
      <c r="F33239">
        <v>1</v>
      </c>
      <c r="G33239">
        <v>1</v>
      </c>
      <c r="H33239">
        <v>3645</v>
      </c>
      <c r="I33239">
        <v>8026.4834311930299</v>
      </c>
      <c r="K33239">
        <v>4381.4834311930299</v>
      </c>
      <c r="L33239">
        <f t="shared" si="519"/>
        <v>5.0711613786956364E-2</v>
      </c>
    </row>
    <row r="33240" spans="1:12" x14ac:dyDescent="0.3">
      <c r="A33240">
        <v>4114</v>
      </c>
      <c r="B33240">
        <v>15</v>
      </c>
      <c r="C33240" t="s">
        <v>300</v>
      </c>
      <c r="D33240" t="s">
        <v>300</v>
      </c>
      <c r="E33240">
        <v>1</v>
      </c>
      <c r="F33240">
        <v>1</v>
      </c>
      <c r="G33240">
        <v>1</v>
      </c>
      <c r="H33240">
        <v>46425</v>
      </c>
      <c r="I33240">
        <v>108998.67204328701</v>
      </c>
      <c r="K33240">
        <v>62573.672043287697</v>
      </c>
      <c r="L33240">
        <f t="shared" si="519"/>
        <v>0.72423231531582988</v>
      </c>
    </row>
    <row r="33241" spans="1:12" x14ac:dyDescent="0.3">
      <c r="A33241">
        <v>4142</v>
      </c>
      <c r="B33241">
        <v>15</v>
      </c>
      <c r="C33241" t="s">
        <v>16</v>
      </c>
      <c r="D33241" t="s">
        <v>22</v>
      </c>
      <c r="E33241">
        <v>0.75</v>
      </c>
      <c r="F33241">
        <v>0.75</v>
      </c>
      <c r="G33241">
        <v>0.75</v>
      </c>
      <c r="H33241">
        <v>159178</v>
      </c>
      <c r="I33241">
        <v>49016.428658656099</v>
      </c>
      <c r="K33241">
        <v>110161.57134134301</v>
      </c>
      <c r="L33241">
        <f t="shared" si="519"/>
        <v>1.2750181868210997</v>
      </c>
    </row>
    <row r="33242" spans="1:12" x14ac:dyDescent="0.3">
      <c r="A33242">
        <v>4151</v>
      </c>
      <c r="B33242">
        <v>15</v>
      </c>
      <c r="C33242" t="s">
        <v>692</v>
      </c>
      <c r="D33242" t="s">
        <v>692</v>
      </c>
      <c r="E33242">
        <v>1</v>
      </c>
      <c r="F33242">
        <v>1</v>
      </c>
      <c r="G33242">
        <v>1</v>
      </c>
      <c r="H33242">
        <v>4783</v>
      </c>
      <c r="I33242">
        <v>11924.6305296869</v>
      </c>
      <c r="K33242">
        <v>7141.6305296869396</v>
      </c>
      <c r="L33242">
        <f t="shared" si="519"/>
        <v>8.26577607602655E-2</v>
      </c>
    </row>
    <row r="33243" spans="1:12" x14ac:dyDescent="0.3">
      <c r="A33243">
        <v>4193</v>
      </c>
      <c r="B33243">
        <v>15</v>
      </c>
      <c r="C33243" t="s">
        <v>698</v>
      </c>
      <c r="D33243" t="s">
        <v>692</v>
      </c>
      <c r="E33243">
        <v>0.5</v>
      </c>
      <c r="F33243">
        <v>0.5</v>
      </c>
      <c r="G33243">
        <v>0.33333333333333298</v>
      </c>
      <c r="H33243">
        <v>229</v>
      </c>
      <c r="I33243">
        <v>7899.71808281835</v>
      </c>
      <c r="K33243">
        <v>7670.71808281835</v>
      </c>
      <c r="L33243">
        <f t="shared" si="519"/>
        <v>8.8781459291879056E-2</v>
      </c>
    </row>
    <row r="33244" spans="1:12" x14ac:dyDescent="0.3">
      <c r="A33244">
        <v>4203</v>
      </c>
      <c r="B33244">
        <v>15</v>
      </c>
      <c r="C33244" t="s">
        <v>692</v>
      </c>
      <c r="D33244" t="s">
        <v>692</v>
      </c>
      <c r="E33244">
        <v>1</v>
      </c>
      <c r="F33244">
        <v>1</v>
      </c>
      <c r="G33244">
        <v>1</v>
      </c>
      <c r="H33244">
        <v>4276</v>
      </c>
      <c r="I33244">
        <v>13145.899999912301</v>
      </c>
      <c r="K33244">
        <v>8869.8999999123007</v>
      </c>
      <c r="L33244">
        <f t="shared" si="519"/>
        <v>0.10266087962861459</v>
      </c>
    </row>
    <row r="33245" spans="1:12" x14ac:dyDescent="0.3">
      <c r="A33245">
        <v>4233</v>
      </c>
      <c r="B33245">
        <v>15</v>
      </c>
      <c r="C33245" t="s">
        <v>10</v>
      </c>
      <c r="D33245" t="s">
        <v>10</v>
      </c>
      <c r="E33245">
        <v>1</v>
      </c>
      <c r="F33245">
        <v>1</v>
      </c>
      <c r="G33245">
        <v>1</v>
      </c>
      <c r="H33245">
        <v>63690</v>
      </c>
      <c r="I33245">
        <v>10759.0485745844</v>
      </c>
      <c r="K33245">
        <v>52930.9514254155</v>
      </c>
      <c r="L33245">
        <f t="shared" si="519"/>
        <v>0.6126267526089757</v>
      </c>
    </row>
    <row r="33246" spans="1:12" x14ac:dyDescent="0.3">
      <c r="A33246">
        <v>4271</v>
      </c>
      <c r="B33246">
        <v>15</v>
      </c>
      <c r="C33246" t="s">
        <v>692</v>
      </c>
      <c r="D33246" t="s">
        <v>692</v>
      </c>
      <c r="E33246">
        <v>1</v>
      </c>
      <c r="F33246">
        <v>1</v>
      </c>
      <c r="G33246">
        <v>1</v>
      </c>
      <c r="H33246">
        <v>3900</v>
      </c>
      <c r="I33246">
        <v>11768.5846651593</v>
      </c>
      <c r="K33246">
        <v>7868.5846651593301</v>
      </c>
      <c r="L33246">
        <f t="shared" si="519"/>
        <v>9.1071581772677435E-2</v>
      </c>
    </row>
    <row r="33247" spans="1:12" x14ac:dyDescent="0.3">
      <c r="A33247">
        <v>4298</v>
      </c>
      <c r="B33247">
        <v>15</v>
      </c>
      <c r="C33247" t="s">
        <v>591</v>
      </c>
      <c r="D33247" t="s">
        <v>16</v>
      </c>
      <c r="E33247">
        <v>0.57142857142857095</v>
      </c>
      <c r="F33247">
        <v>0.57142857142857095</v>
      </c>
      <c r="G33247">
        <v>0.8</v>
      </c>
      <c r="H33247">
        <v>15783</v>
      </c>
      <c r="I33247">
        <v>33104.674657964897</v>
      </c>
      <c r="K33247">
        <v>17321.674657964901</v>
      </c>
      <c r="L33247">
        <f t="shared" si="519"/>
        <v>0.20048234557829747</v>
      </c>
    </row>
    <row r="33248" spans="1:12" x14ac:dyDescent="0.3">
      <c r="A33248">
        <v>4301</v>
      </c>
      <c r="B33248">
        <v>15</v>
      </c>
      <c r="C33248" t="s">
        <v>28</v>
      </c>
      <c r="D33248" t="s">
        <v>12</v>
      </c>
      <c r="E33248">
        <v>0.55555555555555503</v>
      </c>
      <c r="F33248">
        <v>0.55555555555555503</v>
      </c>
      <c r="G33248">
        <v>0.625</v>
      </c>
      <c r="H33248">
        <v>5153</v>
      </c>
      <c r="I33248">
        <v>24107.438186491501</v>
      </c>
      <c r="K33248">
        <v>18954.438186491501</v>
      </c>
      <c r="L33248">
        <f t="shared" si="519"/>
        <v>0.2193800716029109</v>
      </c>
    </row>
    <row r="33249" spans="1:12" x14ac:dyDescent="0.3">
      <c r="A33249">
        <v>4438</v>
      </c>
      <c r="B33249">
        <v>15</v>
      </c>
      <c r="C33249" t="s">
        <v>538</v>
      </c>
      <c r="D33249" t="s">
        <v>538</v>
      </c>
      <c r="E33249">
        <v>1</v>
      </c>
      <c r="F33249">
        <v>1</v>
      </c>
      <c r="G33249">
        <v>1</v>
      </c>
      <c r="H33249">
        <v>17214</v>
      </c>
      <c r="I33249">
        <v>8952.1117075708607</v>
      </c>
      <c r="K33249">
        <v>8261.8882924291302</v>
      </c>
      <c r="L33249">
        <f t="shared" si="519"/>
        <v>9.5623707088300119E-2</v>
      </c>
    </row>
    <row r="33250" spans="1:12" x14ac:dyDescent="0.3">
      <c r="A33250">
        <v>4440</v>
      </c>
      <c r="B33250">
        <v>15</v>
      </c>
      <c r="C33250" t="s">
        <v>538</v>
      </c>
      <c r="D33250" t="s">
        <v>538</v>
      </c>
      <c r="E33250">
        <v>1</v>
      </c>
      <c r="F33250">
        <v>1</v>
      </c>
      <c r="G33250">
        <v>1</v>
      </c>
      <c r="H33250">
        <v>1321</v>
      </c>
      <c r="I33250">
        <v>8305.3073427525705</v>
      </c>
      <c r="K33250">
        <v>6984.3073427525696</v>
      </c>
      <c r="L33250">
        <f t="shared" si="519"/>
        <v>8.0836890541117701E-2</v>
      </c>
    </row>
    <row r="33251" spans="1:12" x14ac:dyDescent="0.3">
      <c r="A33251">
        <v>4444</v>
      </c>
      <c r="B33251">
        <v>15</v>
      </c>
      <c r="C33251" t="s">
        <v>692</v>
      </c>
      <c r="D33251" t="s">
        <v>692</v>
      </c>
      <c r="E33251">
        <v>1</v>
      </c>
      <c r="F33251">
        <v>1</v>
      </c>
      <c r="G33251">
        <v>1</v>
      </c>
      <c r="H33251">
        <v>166</v>
      </c>
      <c r="I33251">
        <v>8435.2561234987406</v>
      </c>
      <c r="K33251">
        <v>8269.2561234987406</v>
      </c>
      <c r="L33251">
        <f t="shared" si="519"/>
        <v>9.5708982910865048E-2</v>
      </c>
    </row>
    <row r="33252" spans="1:12" x14ac:dyDescent="0.3">
      <c r="A33252">
        <v>4454</v>
      </c>
      <c r="B33252">
        <v>15</v>
      </c>
      <c r="C33252" t="s">
        <v>20</v>
      </c>
      <c r="D33252" t="s">
        <v>10</v>
      </c>
      <c r="E33252">
        <v>0.63636363636363602</v>
      </c>
      <c r="F33252">
        <v>0.63636363636363602</v>
      </c>
      <c r="G33252">
        <v>0.875</v>
      </c>
      <c r="H33252">
        <v>24909</v>
      </c>
      <c r="I33252">
        <v>21470.166824515702</v>
      </c>
      <c r="K33252">
        <v>3438.8331754842102</v>
      </c>
      <c r="L33252">
        <f t="shared" si="519"/>
        <v>3.9801309901437619E-2</v>
      </c>
    </row>
    <row r="33253" spans="1:12" x14ac:dyDescent="0.3">
      <c r="A33253">
        <v>4460</v>
      </c>
      <c r="B33253">
        <v>15</v>
      </c>
      <c r="C33253" t="s">
        <v>692</v>
      </c>
      <c r="D33253" t="s">
        <v>692</v>
      </c>
      <c r="E33253">
        <v>1</v>
      </c>
      <c r="F33253">
        <v>1</v>
      </c>
      <c r="G33253">
        <v>1</v>
      </c>
      <c r="H33253">
        <v>4811</v>
      </c>
      <c r="I33253">
        <v>10823.3145614726</v>
      </c>
      <c r="K33253">
        <v>6012.3145614726</v>
      </c>
      <c r="L33253">
        <f t="shared" si="519"/>
        <v>6.9586974091118053E-2</v>
      </c>
    </row>
    <row r="33254" spans="1:12" x14ac:dyDescent="0.3">
      <c r="A33254">
        <v>4636</v>
      </c>
      <c r="B33254">
        <v>15</v>
      </c>
      <c r="C33254" t="s">
        <v>12</v>
      </c>
      <c r="D33254" t="s">
        <v>12</v>
      </c>
      <c r="E33254">
        <v>1</v>
      </c>
      <c r="F33254">
        <v>1</v>
      </c>
      <c r="G33254">
        <v>1</v>
      </c>
      <c r="H33254">
        <v>10931</v>
      </c>
      <c r="I33254">
        <v>5352.0741208110203</v>
      </c>
      <c r="K33254">
        <v>5578.9258791889697</v>
      </c>
      <c r="L33254">
        <f t="shared" si="519"/>
        <v>6.4570901379501958E-2</v>
      </c>
    </row>
    <row r="33255" spans="1:12" x14ac:dyDescent="0.3">
      <c r="A33255">
        <v>4680</v>
      </c>
      <c r="B33255">
        <v>15</v>
      </c>
      <c r="C33255" t="s">
        <v>108</v>
      </c>
      <c r="D33255" t="s">
        <v>538</v>
      </c>
      <c r="E33255">
        <v>0.23076923076923</v>
      </c>
      <c r="F33255">
        <v>0.23076923076923</v>
      </c>
      <c r="G33255">
        <v>0.375</v>
      </c>
      <c r="H33255">
        <v>611333</v>
      </c>
      <c r="I33255">
        <v>36423.715662034701</v>
      </c>
      <c r="K33255">
        <v>574909.28433796496</v>
      </c>
      <c r="L33255">
        <f t="shared" si="519"/>
        <v>6.6540426428005199</v>
      </c>
    </row>
    <row r="33256" spans="1:12" x14ac:dyDescent="0.3">
      <c r="A33256">
        <v>4683</v>
      </c>
      <c r="B33256">
        <v>15</v>
      </c>
      <c r="C33256" t="s">
        <v>300</v>
      </c>
      <c r="D33256" t="s">
        <v>300</v>
      </c>
      <c r="E33256">
        <v>1</v>
      </c>
      <c r="F33256">
        <v>1</v>
      </c>
      <c r="G33256">
        <v>1</v>
      </c>
      <c r="H33256">
        <v>20310</v>
      </c>
      <c r="I33256">
        <v>22086.402765778501</v>
      </c>
      <c r="K33256">
        <v>1776.40276577852</v>
      </c>
      <c r="L33256">
        <f t="shared" si="519"/>
        <v>2.0560217196510647E-2</v>
      </c>
    </row>
    <row r="33257" spans="1:12" x14ac:dyDescent="0.3">
      <c r="A33257">
        <v>4685</v>
      </c>
      <c r="B33257">
        <v>15</v>
      </c>
      <c r="C33257" t="s">
        <v>300</v>
      </c>
      <c r="D33257" t="s">
        <v>300</v>
      </c>
      <c r="E33257">
        <v>1</v>
      </c>
      <c r="F33257">
        <v>1</v>
      </c>
      <c r="G33257">
        <v>1</v>
      </c>
      <c r="H33257">
        <v>10049</v>
      </c>
      <c r="I33257">
        <v>15742.9730765695</v>
      </c>
      <c r="K33257">
        <v>5693.9730765695504</v>
      </c>
      <c r="L33257">
        <f t="shared" si="519"/>
        <v>6.5902466163999432E-2</v>
      </c>
    </row>
    <row r="33258" spans="1:12" x14ac:dyDescent="0.3">
      <c r="A33258">
        <v>4702</v>
      </c>
      <c r="B33258">
        <v>15</v>
      </c>
      <c r="C33258" t="s">
        <v>692</v>
      </c>
      <c r="D33258" t="s">
        <v>692</v>
      </c>
      <c r="E33258">
        <v>1</v>
      </c>
      <c r="F33258">
        <v>1</v>
      </c>
      <c r="G33258">
        <v>1</v>
      </c>
      <c r="H33258">
        <v>1744</v>
      </c>
      <c r="I33258">
        <v>7265.1106884061401</v>
      </c>
      <c r="K33258">
        <v>5521.1106884061401</v>
      </c>
      <c r="L33258">
        <f t="shared" si="519"/>
        <v>6.3901744078774775E-2</v>
      </c>
    </row>
    <row r="33259" spans="1:12" x14ac:dyDescent="0.3">
      <c r="A33259">
        <v>4704</v>
      </c>
      <c r="B33259">
        <v>15</v>
      </c>
      <c r="C33259" t="s">
        <v>538</v>
      </c>
      <c r="D33259" t="s">
        <v>538</v>
      </c>
      <c r="E33259">
        <v>1</v>
      </c>
      <c r="F33259">
        <v>1</v>
      </c>
      <c r="G33259">
        <v>1</v>
      </c>
      <c r="H33259">
        <v>30670</v>
      </c>
      <c r="I33259">
        <v>110798.61943404601</v>
      </c>
      <c r="K33259">
        <v>80128.619434046195</v>
      </c>
      <c r="L33259">
        <f t="shared" si="519"/>
        <v>0.92741457678294204</v>
      </c>
    </row>
    <row r="33260" spans="1:12" x14ac:dyDescent="0.3">
      <c r="A33260">
        <v>4707</v>
      </c>
      <c r="B33260">
        <v>15</v>
      </c>
      <c r="C33260" t="s">
        <v>692</v>
      </c>
      <c r="D33260" t="s">
        <v>692</v>
      </c>
      <c r="E33260">
        <v>1</v>
      </c>
      <c r="F33260">
        <v>1</v>
      </c>
      <c r="G33260">
        <v>1</v>
      </c>
      <c r="H33260">
        <v>8572</v>
      </c>
      <c r="I33260">
        <v>12174.820478551601</v>
      </c>
      <c r="K33260">
        <v>3602.82047855161</v>
      </c>
      <c r="L33260">
        <f t="shared" si="519"/>
        <v>4.1699311094347338E-2</v>
      </c>
    </row>
    <row r="33261" spans="1:12" x14ac:dyDescent="0.3">
      <c r="A33261">
        <v>4750</v>
      </c>
      <c r="B33261">
        <v>15</v>
      </c>
      <c r="C33261" t="s">
        <v>183</v>
      </c>
      <c r="D33261" t="s">
        <v>12</v>
      </c>
      <c r="E33261">
        <v>0.33333333333333298</v>
      </c>
      <c r="F33261">
        <v>0.33333333333333298</v>
      </c>
      <c r="G33261">
        <v>0.55555555555555503</v>
      </c>
      <c r="H33261">
        <v>29240</v>
      </c>
      <c r="I33261">
        <v>24091.628521552699</v>
      </c>
      <c r="K33261">
        <v>5148.3714784472304</v>
      </c>
      <c r="L33261">
        <f t="shared" si="519"/>
        <v>5.95876328523985E-2</v>
      </c>
    </row>
    <row r="33262" spans="1:12" x14ac:dyDescent="0.3">
      <c r="A33262">
        <v>4777</v>
      </c>
      <c r="B33262">
        <v>15</v>
      </c>
      <c r="C33262" t="s">
        <v>300</v>
      </c>
      <c r="D33262" t="s">
        <v>300</v>
      </c>
      <c r="E33262">
        <v>1</v>
      </c>
      <c r="F33262">
        <v>1</v>
      </c>
      <c r="G33262">
        <v>1</v>
      </c>
      <c r="H33262">
        <v>12130</v>
      </c>
      <c r="I33262">
        <v>13301.8567471968</v>
      </c>
      <c r="K33262">
        <v>1171.8567471968499</v>
      </c>
      <c r="L33262">
        <f t="shared" si="519"/>
        <v>1.3563156796259837E-2</v>
      </c>
    </row>
    <row r="33263" spans="1:12" x14ac:dyDescent="0.3">
      <c r="A33263">
        <v>4790</v>
      </c>
      <c r="B33263">
        <v>15</v>
      </c>
      <c r="C33263" t="s">
        <v>692</v>
      </c>
      <c r="D33263" t="s">
        <v>692</v>
      </c>
      <c r="E33263">
        <v>1</v>
      </c>
      <c r="F33263">
        <v>1</v>
      </c>
      <c r="G33263">
        <v>1</v>
      </c>
      <c r="H33263">
        <v>7208</v>
      </c>
      <c r="I33263">
        <v>6250.9632339493501</v>
      </c>
      <c r="K33263">
        <v>957.03676605064697</v>
      </c>
      <c r="L33263">
        <f t="shared" si="519"/>
        <v>1.1076814421882488E-2</v>
      </c>
    </row>
    <row r="33264" spans="1:12" x14ac:dyDescent="0.3">
      <c r="A33264">
        <v>4887</v>
      </c>
      <c r="B33264">
        <v>15</v>
      </c>
      <c r="C33264" t="s">
        <v>692</v>
      </c>
      <c r="D33264" t="s">
        <v>692</v>
      </c>
      <c r="E33264">
        <v>1</v>
      </c>
      <c r="F33264">
        <v>1</v>
      </c>
      <c r="G33264">
        <v>1</v>
      </c>
      <c r="H33264">
        <v>3850</v>
      </c>
      <c r="I33264">
        <v>9490.8045228390201</v>
      </c>
      <c r="K33264">
        <v>5640.8045228390201</v>
      </c>
      <c r="L33264">
        <f t="shared" si="519"/>
        <v>6.5287089384710881E-2</v>
      </c>
    </row>
    <row r="33265" spans="1:12" x14ac:dyDescent="0.3">
      <c r="A33265">
        <v>4910</v>
      </c>
      <c r="B33265">
        <v>15</v>
      </c>
      <c r="C33265" t="s">
        <v>545</v>
      </c>
      <c r="D33265" t="s">
        <v>538</v>
      </c>
      <c r="E33265">
        <v>0.66666666666666596</v>
      </c>
      <c r="F33265">
        <v>0.66666666666666596</v>
      </c>
      <c r="G33265">
        <v>0.5</v>
      </c>
      <c r="H33265">
        <v>3085</v>
      </c>
      <c r="I33265">
        <v>8534.4852111221207</v>
      </c>
      <c r="K33265">
        <v>5449.4852111221198</v>
      </c>
      <c r="L33265">
        <f t="shared" si="519"/>
        <v>6.3072745499098609E-2</v>
      </c>
    </row>
    <row r="33266" spans="1:12" x14ac:dyDescent="0.3">
      <c r="A33266">
        <v>4945</v>
      </c>
      <c r="B33266">
        <v>15</v>
      </c>
      <c r="C33266" t="s">
        <v>538</v>
      </c>
      <c r="D33266" t="s">
        <v>538</v>
      </c>
      <c r="E33266">
        <v>1</v>
      </c>
      <c r="F33266">
        <v>1</v>
      </c>
      <c r="G33266">
        <v>1</v>
      </c>
      <c r="H33266">
        <v>61520</v>
      </c>
      <c r="I33266">
        <v>25382.350916600899</v>
      </c>
      <c r="K33266">
        <v>36137.649083399003</v>
      </c>
      <c r="L33266">
        <f t="shared" si="519"/>
        <v>0.41825982735415512</v>
      </c>
    </row>
    <row r="33267" spans="1:12" x14ac:dyDescent="0.3">
      <c r="A33267">
        <v>5049</v>
      </c>
      <c r="B33267">
        <v>15</v>
      </c>
      <c r="C33267" t="s">
        <v>538</v>
      </c>
      <c r="D33267" t="s">
        <v>538</v>
      </c>
      <c r="E33267">
        <v>1</v>
      </c>
      <c r="F33267">
        <v>1</v>
      </c>
      <c r="G33267">
        <v>1</v>
      </c>
      <c r="H33267">
        <v>20856</v>
      </c>
      <c r="I33267">
        <v>10116.460531540801</v>
      </c>
      <c r="K33267">
        <v>10739.539468459099</v>
      </c>
      <c r="L33267">
        <f t="shared" si="519"/>
        <v>0.12430022532938773</v>
      </c>
    </row>
    <row r="33268" spans="1:12" x14ac:dyDescent="0.3">
      <c r="A33268">
        <v>5078</v>
      </c>
      <c r="B33268">
        <v>15</v>
      </c>
      <c r="C33268" t="s">
        <v>692</v>
      </c>
      <c r="D33268" t="s">
        <v>692</v>
      </c>
      <c r="E33268">
        <v>1</v>
      </c>
      <c r="F33268">
        <v>1</v>
      </c>
      <c r="G33268">
        <v>1</v>
      </c>
      <c r="H33268">
        <v>3283</v>
      </c>
      <c r="I33268">
        <v>8160.3133464713501</v>
      </c>
      <c r="K33268">
        <v>4877.3133464713501</v>
      </c>
      <c r="L33268">
        <f t="shared" si="519"/>
        <v>5.6450385954529517E-2</v>
      </c>
    </row>
    <row r="33269" spans="1:12" x14ac:dyDescent="0.3">
      <c r="A33269">
        <v>5080</v>
      </c>
      <c r="B33269">
        <v>15</v>
      </c>
      <c r="C33269" t="s">
        <v>819</v>
      </c>
      <c r="D33269" t="s">
        <v>819</v>
      </c>
      <c r="E33269">
        <v>1</v>
      </c>
      <c r="F33269">
        <v>1</v>
      </c>
      <c r="G33269">
        <v>1</v>
      </c>
      <c r="H33269">
        <v>6730</v>
      </c>
      <c r="I33269">
        <v>4939.6703542969399</v>
      </c>
      <c r="K33269">
        <v>1790.3296457030499</v>
      </c>
      <c r="L33269">
        <f t="shared" si="519"/>
        <v>2.0721407936377893E-2</v>
      </c>
    </row>
    <row r="33270" spans="1:12" x14ac:dyDescent="0.3">
      <c r="A33270">
        <v>5089</v>
      </c>
      <c r="B33270">
        <v>15</v>
      </c>
      <c r="C33270" t="s">
        <v>16</v>
      </c>
      <c r="D33270" t="s">
        <v>12</v>
      </c>
      <c r="E33270">
        <v>0.625</v>
      </c>
      <c r="F33270">
        <v>0.625</v>
      </c>
      <c r="G33270">
        <v>0.625</v>
      </c>
      <c r="H33270">
        <v>7924</v>
      </c>
      <c r="I33270">
        <v>22203.729667038398</v>
      </c>
      <c r="K33270">
        <v>14279.7296670384</v>
      </c>
      <c r="L33270">
        <f t="shared" si="519"/>
        <v>0.16527464892405555</v>
      </c>
    </row>
    <row r="33271" spans="1:12" x14ac:dyDescent="0.3">
      <c r="A33271">
        <v>5090</v>
      </c>
      <c r="B33271">
        <v>15</v>
      </c>
      <c r="C33271" t="s">
        <v>692</v>
      </c>
      <c r="D33271" t="s">
        <v>692</v>
      </c>
      <c r="E33271">
        <v>1</v>
      </c>
      <c r="F33271">
        <v>1</v>
      </c>
      <c r="G33271">
        <v>1</v>
      </c>
      <c r="H33271">
        <v>7971</v>
      </c>
      <c r="I33271">
        <v>14391.668126733301</v>
      </c>
      <c r="K33271">
        <v>6420.6681267333497</v>
      </c>
      <c r="L33271">
        <f t="shared" si="519"/>
        <v>7.431328850385821E-2</v>
      </c>
    </row>
    <row r="33272" spans="1:12" x14ac:dyDescent="0.3">
      <c r="A33272">
        <v>5184</v>
      </c>
      <c r="B33272">
        <v>15</v>
      </c>
      <c r="C33272" t="s">
        <v>819</v>
      </c>
      <c r="D33272" t="s">
        <v>819</v>
      </c>
      <c r="E33272">
        <v>1</v>
      </c>
      <c r="F33272">
        <v>1</v>
      </c>
      <c r="G33272">
        <v>1</v>
      </c>
      <c r="H33272">
        <v>3139</v>
      </c>
      <c r="I33272">
        <v>6636.0563744143501</v>
      </c>
      <c r="K33272">
        <v>3497.0563744143501</v>
      </c>
      <c r="L33272">
        <f t="shared" si="519"/>
        <v>4.0475189518684611E-2</v>
      </c>
    </row>
    <row r="33273" spans="1:12" x14ac:dyDescent="0.3">
      <c r="A33273">
        <v>5187</v>
      </c>
      <c r="B33273">
        <v>15</v>
      </c>
      <c r="C33273" t="s">
        <v>22</v>
      </c>
      <c r="D33273" t="s">
        <v>22</v>
      </c>
      <c r="E33273">
        <v>1</v>
      </c>
      <c r="F33273">
        <v>1</v>
      </c>
      <c r="G33273">
        <v>1</v>
      </c>
      <c r="H33273">
        <v>3720</v>
      </c>
      <c r="I33273">
        <v>8876.5959081665005</v>
      </c>
      <c r="K33273">
        <v>5156.5959081664996</v>
      </c>
      <c r="L33273">
        <f t="shared" si="519"/>
        <v>5.9682823011186339E-2</v>
      </c>
    </row>
    <row r="33274" spans="1:12" x14ac:dyDescent="0.3">
      <c r="A33274">
        <v>5195</v>
      </c>
      <c r="B33274">
        <v>15</v>
      </c>
      <c r="C33274" t="s">
        <v>16</v>
      </c>
      <c r="D33274" t="s">
        <v>22</v>
      </c>
      <c r="E33274">
        <v>0.75</v>
      </c>
      <c r="F33274">
        <v>0.75</v>
      </c>
      <c r="G33274">
        <v>0.75</v>
      </c>
      <c r="H33274">
        <v>23799</v>
      </c>
      <c r="I33274">
        <v>10201.831706491401</v>
      </c>
      <c r="K33274">
        <v>13597.168293508499</v>
      </c>
      <c r="L33274">
        <f t="shared" si="519"/>
        <v>0.15737463302671875</v>
      </c>
    </row>
    <row r="33275" spans="1:12" x14ac:dyDescent="0.3">
      <c r="A33275">
        <v>5301</v>
      </c>
      <c r="B33275">
        <v>15</v>
      </c>
      <c r="C33275" t="s">
        <v>819</v>
      </c>
      <c r="D33275" t="s">
        <v>819</v>
      </c>
      <c r="E33275">
        <v>1</v>
      </c>
      <c r="F33275">
        <v>1</v>
      </c>
      <c r="G33275">
        <v>1</v>
      </c>
      <c r="H33275">
        <v>87</v>
      </c>
      <c r="I33275">
        <v>5206.5248648553197</v>
      </c>
      <c r="K33275">
        <v>5119.5248648553197</v>
      </c>
      <c r="L33275">
        <f t="shared" si="519"/>
        <v>5.9253760009899535E-2</v>
      </c>
    </row>
    <row r="33276" spans="1:12" x14ac:dyDescent="0.3">
      <c r="A33276">
        <v>5302</v>
      </c>
      <c r="B33276">
        <v>15</v>
      </c>
      <c r="C33276" t="s">
        <v>26</v>
      </c>
      <c r="D33276" t="s">
        <v>16</v>
      </c>
      <c r="E33276">
        <v>0</v>
      </c>
      <c r="F33276">
        <v>0</v>
      </c>
      <c r="G33276">
        <v>0</v>
      </c>
      <c r="H33276">
        <v>5804</v>
      </c>
      <c r="I33276">
        <v>22474.452857480301</v>
      </c>
      <c r="K33276">
        <v>16670.452857480301</v>
      </c>
      <c r="L33276">
        <f t="shared" si="519"/>
        <v>0.19294505622083682</v>
      </c>
    </row>
    <row r="33277" spans="1:12" x14ac:dyDescent="0.3">
      <c r="A33277">
        <v>533</v>
      </c>
      <c r="B33277">
        <v>15</v>
      </c>
      <c r="C33277" t="s">
        <v>819</v>
      </c>
      <c r="D33277" t="s">
        <v>819</v>
      </c>
      <c r="E33277">
        <v>1</v>
      </c>
      <c r="F33277">
        <v>1</v>
      </c>
      <c r="G33277">
        <v>1</v>
      </c>
      <c r="H33277">
        <v>2579</v>
      </c>
      <c r="I33277">
        <v>5112.1558713295499</v>
      </c>
      <c r="K33277">
        <v>2533.1558713295499</v>
      </c>
      <c r="L33277">
        <f t="shared" si="519"/>
        <v>2.9318933695943863E-2</v>
      </c>
    </row>
    <row r="33278" spans="1:12" x14ac:dyDescent="0.3">
      <c r="A33278">
        <v>534</v>
      </c>
      <c r="B33278">
        <v>15</v>
      </c>
      <c r="C33278" t="s">
        <v>819</v>
      </c>
      <c r="D33278" t="s">
        <v>819</v>
      </c>
      <c r="E33278">
        <v>1</v>
      </c>
      <c r="F33278">
        <v>1</v>
      </c>
      <c r="G33278">
        <v>1</v>
      </c>
      <c r="H33278">
        <v>170</v>
      </c>
      <c r="I33278">
        <v>5046.9525209839903</v>
      </c>
      <c r="K33278">
        <v>4876.9525209839903</v>
      </c>
      <c r="L33278">
        <f t="shared" si="519"/>
        <v>5.6446209733611002E-2</v>
      </c>
    </row>
    <row r="33279" spans="1:12" x14ac:dyDescent="0.3">
      <c r="A33279">
        <v>5340</v>
      </c>
      <c r="B33279">
        <v>15</v>
      </c>
      <c r="C33279" t="s">
        <v>10</v>
      </c>
      <c r="D33279" t="s">
        <v>10</v>
      </c>
      <c r="E33279">
        <v>1</v>
      </c>
      <c r="F33279">
        <v>1</v>
      </c>
      <c r="G33279">
        <v>1</v>
      </c>
      <c r="H33279">
        <v>17886</v>
      </c>
      <c r="I33279">
        <v>18477.985377036799</v>
      </c>
      <c r="K33279">
        <v>591.98537703679904</v>
      </c>
      <c r="L33279">
        <f t="shared" si="519"/>
        <v>6.8516826045925813E-3</v>
      </c>
    </row>
    <row r="33280" spans="1:12" x14ac:dyDescent="0.3">
      <c r="A33280">
        <v>5342</v>
      </c>
      <c r="B33280">
        <v>15</v>
      </c>
      <c r="C33280" t="s">
        <v>22</v>
      </c>
      <c r="D33280" t="s">
        <v>22</v>
      </c>
      <c r="E33280">
        <v>1</v>
      </c>
      <c r="F33280">
        <v>1</v>
      </c>
      <c r="G33280">
        <v>1</v>
      </c>
      <c r="H33280">
        <v>2566</v>
      </c>
      <c r="I33280">
        <v>9668.5400974819095</v>
      </c>
      <c r="K33280">
        <v>7102.5400974819104</v>
      </c>
      <c r="L33280">
        <f t="shared" si="519"/>
        <v>8.2205325202336921E-2</v>
      </c>
    </row>
    <row r="33281" spans="1:12" x14ac:dyDescent="0.3">
      <c r="A33281">
        <v>5361</v>
      </c>
      <c r="B33281">
        <v>15</v>
      </c>
      <c r="C33281" t="s">
        <v>454</v>
      </c>
      <c r="D33281" t="s">
        <v>538</v>
      </c>
      <c r="E33281">
        <v>0.11764705882352899</v>
      </c>
      <c r="F33281">
        <v>0.11764705882352899</v>
      </c>
      <c r="G33281">
        <v>0.19999999999999901</v>
      </c>
      <c r="H33281">
        <v>5843</v>
      </c>
      <c r="I33281">
        <v>6392.9759742910701</v>
      </c>
      <c r="K33281">
        <v>549.975974291071</v>
      </c>
      <c r="L33281">
        <f t="shared" si="519"/>
        <v>6.3654626654059141E-3</v>
      </c>
    </row>
    <row r="33282" spans="1:12" x14ac:dyDescent="0.3">
      <c r="A33282">
        <v>5378</v>
      </c>
      <c r="B33282">
        <v>15</v>
      </c>
      <c r="C33282" t="s">
        <v>796</v>
      </c>
      <c r="D33282" t="s">
        <v>22</v>
      </c>
      <c r="E33282">
        <v>0.3</v>
      </c>
      <c r="F33282">
        <v>0.3</v>
      </c>
      <c r="G33282">
        <v>0.4</v>
      </c>
      <c r="H33282">
        <v>3515</v>
      </c>
      <c r="I33282">
        <v>36346.146054796998</v>
      </c>
      <c r="K33282">
        <v>32831.146054796998</v>
      </c>
      <c r="L33282">
        <f t="shared" si="519"/>
        <v>0.37999011637496527</v>
      </c>
    </row>
    <row r="33283" spans="1:12" x14ac:dyDescent="0.3">
      <c r="A33283">
        <v>5379</v>
      </c>
      <c r="B33283">
        <v>15</v>
      </c>
      <c r="C33283" t="s">
        <v>538</v>
      </c>
      <c r="D33283" t="s">
        <v>538</v>
      </c>
      <c r="E33283">
        <v>1</v>
      </c>
      <c r="F33283">
        <v>1</v>
      </c>
      <c r="G33283">
        <v>1</v>
      </c>
      <c r="H33283">
        <v>2283</v>
      </c>
      <c r="I33283">
        <v>7785.6528484702903</v>
      </c>
      <c r="K33283">
        <v>5502.6528484702903</v>
      </c>
      <c r="L33283">
        <f t="shared" ref="L33283:L33346" si="520">K33283/86400</f>
        <v>6.3688111672109846E-2</v>
      </c>
    </row>
    <row r="33284" spans="1:12" x14ac:dyDescent="0.3">
      <c r="A33284">
        <v>5426</v>
      </c>
      <c r="B33284">
        <v>15</v>
      </c>
      <c r="C33284" t="s">
        <v>538</v>
      </c>
      <c r="D33284" t="s">
        <v>538</v>
      </c>
      <c r="E33284">
        <v>1</v>
      </c>
      <c r="F33284">
        <v>1</v>
      </c>
      <c r="G33284">
        <v>1</v>
      </c>
      <c r="H33284">
        <v>27630</v>
      </c>
      <c r="I33284">
        <v>13867.616657811899</v>
      </c>
      <c r="K33284">
        <v>13762.383342188001</v>
      </c>
      <c r="L33284">
        <f t="shared" si="520"/>
        <v>0.15928684423828704</v>
      </c>
    </row>
    <row r="33285" spans="1:12" x14ac:dyDescent="0.3">
      <c r="A33285">
        <v>5443</v>
      </c>
      <c r="B33285">
        <v>15</v>
      </c>
      <c r="C33285" t="s">
        <v>1289</v>
      </c>
      <c r="D33285" t="s">
        <v>16</v>
      </c>
      <c r="E33285">
        <v>0.36363636363636298</v>
      </c>
      <c r="F33285">
        <v>0.36363636363636298</v>
      </c>
      <c r="G33285">
        <v>0.8</v>
      </c>
      <c r="H33285">
        <v>5084</v>
      </c>
      <c r="I33285">
        <v>13334.656971234001</v>
      </c>
      <c r="K33285">
        <v>8250.6569712340697</v>
      </c>
      <c r="L33285">
        <f t="shared" si="520"/>
        <v>9.549371494483877E-2</v>
      </c>
    </row>
    <row r="33286" spans="1:12" x14ac:dyDescent="0.3">
      <c r="A33286">
        <v>5445</v>
      </c>
      <c r="B33286">
        <v>15</v>
      </c>
      <c r="C33286" t="s">
        <v>22</v>
      </c>
      <c r="D33286" t="s">
        <v>22</v>
      </c>
      <c r="E33286">
        <v>1</v>
      </c>
      <c r="F33286">
        <v>1</v>
      </c>
      <c r="G33286">
        <v>1</v>
      </c>
      <c r="H33286">
        <v>17587</v>
      </c>
      <c r="I33286">
        <v>22543.421381115098</v>
      </c>
      <c r="K33286">
        <v>4956.4213811150903</v>
      </c>
      <c r="L33286">
        <f t="shared" si="520"/>
        <v>5.7365988207350581E-2</v>
      </c>
    </row>
    <row r="33287" spans="1:12" x14ac:dyDescent="0.3">
      <c r="A33287">
        <v>5460</v>
      </c>
      <c r="B33287">
        <v>15</v>
      </c>
      <c r="C33287" t="s">
        <v>10</v>
      </c>
      <c r="D33287" t="s">
        <v>10</v>
      </c>
      <c r="E33287">
        <v>1</v>
      </c>
      <c r="F33287">
        <v>1</v>
      </c>
      <c r="G33287">
        <v>1</v>
      </c>
      <c r="H33287">
        <v>11625</v>
      </c>
      <c r="I33287">
        <v>22105.756624682599</v>
      </c>
      <c r="K33287">
        <v>10480.756624682601</v>
      </c>
      <c r="L33287">
        <f t="shared" si="520"/>
        <v>0.12130505352641899</v>
      </c>
    </row>
    <row r="33288" spans="1:12" x14ac:dyDescent="0.3">
      <c r="A33288">
        <v>5463</v>
      </c>
      <c r="B33288">
        <v>15</v>
      </c>
      <c r="C33288" t="s">
        <v>692</v>
      </c>
      <c r="D33288" t="s">
        <v>692</v>
      </c>
      <c r="E33288">
        <v>1</v>
      </c>
      <c r="F33288">
        <v>1</v>
      </c>
      <c r="G33288">
        <v>1</v>
      </c>
      <c r="H33288">
        <v>6061</v>
      </c>
      <c r="I33288">
        <v>7216.0816944580502</v>
      </c>
      <c r="K33288">
        <v>1155.0816944580499</v>
      </c>
      <c r="L33288">
        <f t="shared" si="520"/>
        <v>1.3369001093264467E-2</v>
      </c>
    </row>
    <row r="33289" spans="1:12" x14ac:dyDescent="0.3">
      <c r="A33289">
        <v>5464</v>
      </c>
      <c r="B33289">
        <v>15</v>
      </c>
      <c r="C33289" t="s">
        <v>692</v>
      </c>
      <c r="D33289" t="s">
        <v>692</v>
      </c>
      <c r="E33289">
        <v>1</v>
      </c>
      <c r="F33289">
        <v>1</v>
      </c>
      <c r="G33289">
        <v>1</v>
      </c>
      <c r="H33289">
        <v>5082</v>
      </c>
      <c r="I33289">
        <v>5592.4097823996999</v>
      </c>
      <c r="K33289">
        <v>510.409782399699</v>
      </c>
      <c r="L33289">
        <f t="shared" si="520"/>
        <v>5.9075206296261458E-3</v>
      </c>
    </row>
    <row r="33290" spans="1:12" x14ac:dyDescent="0.3">
      <c r="A33290">
        <v>5487</v>
      </c>
      <c r="B33290">
        <v>15</v>
      </c>
      <c r="C33290" t="s">
        <v>692</v>
      </c>
      <c r="D33290" t="s">
        <v>692</v>
      </c>
      <c r="E33290">
        <v>1</v>
      </c>
      <c r="F33290">
        <v>1</v>
      </c>
      <c r="G33290">
        <v>1</v>
      </c>
      <c r="H33290">
        <v>2069</v>
      </c>
      <c r="I33290">
        <v>10052.7606870298</v>
      </c>
      <c r="K33290">
        <v>7983.7606870298796</v>
      </c>
      <c r="L33290">
        <f t="shared" si="520"/>
        <v>9.2404637581364343E-2</v>
      </c>
    </row>
    <row r="33291" spans="1:12" x14ac:dyDescent="0.3">
      <c r="A33291">
        <v>5542</v>
      </c>
      <c r="B33291">
        <v>15</v>
      </c>
      <c r="C33291" t="s">
        <v>690</v>
      </c>
      <c r="D33291" t="s">
        <v>1290</v>
      </c>
      <c r="E33291">
        <v>0.15</v>
      </c>
      <c r="F33291">
        <v>0.15</v>
      </c>
      <c r="G33291">
        <v>0.5</v>
      </c>
      <c r="H33291">
        <v>370</v>
      </c>
      <c r="I33291">
        <v>12459.021291667101</v>
      </c>
      <c r="K33291">
        <v>12089.021291667101</v>
      </c>
      <c r="L33291">
        <f t="shared" si="520"/>
        <v>0.13991922791281367</v>
      </c>
    </row>
    <row r="33292" spans="1:12" x14ac:dyDescent="0.3">
      <c r="A33292">
        <v>5545</v>
      </c>
      <c r="B33292">
        <v>15</v>
      </c>
      <c r="C33292" t="s">
        <v>16</v>
      </c>
      <c r="D33292" t="s">
        <v>16</v>
      </c>
      <c r="E33292">
        <v>1</v>
      </c>
      <c r="F33292">
        <v>1</v>
      </c>
      <c r="G33292">
        <v>1</v>
      </c>
      <c r="H33292">
        <v>11552</v>
      </c>
      <c r="I33292">
        <v>12586.4186832296</v>
      </c>
      <c r="K33292">
        <v>1034.4186832296</v>
      </c>
      <c r="L33292">
        <f t="shared" si="520"/>
        <v>1.1972438463305556E-2</v>
      </c>
    </row>
    <row r="33293" spans="1:12" x14ac:dyDescent="0.3">
      <c r="A33293">
        <v>5570</v>
      </c>
      <c r="B33293">
        <v>15</v>
      </c>
      <c r="C33293" t="s">
        <v>822</v>
      </c>
      <c r="D33293" t="s">
        <v>819</v>
      </c>
      <c r="E33293">
        <v>0</v>
      </c>
      <c r="F33293">
        <v>0</v>
      </c>
      <c r="G33293">
        <v>0</v>
      </c>
      <c r="H33293">
        <v>75</v>
      </c>
      <c r="I33293">
        <v>5520.94645963523</v>
      </c>
      <c r="K33293">
        <v>5445.94645963523</v>
      </c>
      <c r="L33293">
        <f t="shared" si="520"/>
        <v>6.3031787727259606E-2</v>
      </c>
    </row>
    <row r="33294" spans="1:12" x14ac:dyDescent="0.3">
      <c r="A33294">
        <v>5574</v>
      </c>
      <c r="B33294">
        <v>15</v>
      </c>
      <c r="C33294" t="s">
        <v>10</v>
      </c>
      <c r="D33294" t="s">
        <v>10</v>
      </c>
      <c r="E33294">
        <v>1</v>
      </c>
      <c r="F33294">
        <v>1</v>
      </c>
      <c r="G33294">
        <v>1</v>
      </c>
      <c r="H33294">
        <v>58663</v>
      </c>
      <c r="I33294">
        <v>28051.168694346401</v>
      </c>
      <c r="K33294">
        <v>30611.831305653501</v>
      </c>
      <c r="L33294">
        <f t="shared" si="520"/>
        <v>0.35430360307469327</v>
      </c>
    </row>
    <row r="33295" spans="1:12" x14ac:dyDescent="0.3">
      <c r="A33295">
        <v>5577</v>
      </c>
      <c r="B33295">
        <v>15</v>
      </c>
      <c r="C33295" t="s">
        <v>538</v>
      </c>
      <c r="D33295" t="s">
        <v>538</v>
      </c>
      <c r="E33295">
        <v>1</v>
      </c>
      <c r="F33295">
        <v>1</v>
      </c>
      <c r="G33295">
        <v>1</v>
      </c>
      <c r="H33295">
        <v>83</v>
      </c>
      <c r="I33295">
        <v>6344.4920828282902</v>
      </c>
      <c r="K33295">
        <v>6261.4920828282902</v>
      </c>
      <c r="L33295">
        <f t="shared" si="520"/>
        <v>7.2470973180882983E-2</v>
      </c>
    </row>
    <row r="33296" spans="1:12" x14ac:dyDescent="0.3">
      <c r="A33296">
        <v>5592</v>
      </c>
      <c r="B33296">
        <v>15</v>
      </c>
      <c r="C33296" t="s">
        <v>692</v>
      </c>
      <c r="D33296" t="s">
        <v>692</v>
      </c>
      <c r="E33296">
        <v>1</v>
      </c>
      <c r="F33296">
        <v>1</v>
      </c>
      <c r="G33296">
        <v>1</v>
      </c>
      <c r="H33296">
        <v>1608</v>
      </c>
      <c r="I33296">
        <v>6859.0768096080101</v>
      </c>
      <c r="K33296">
        <v>5251.0768096080101</v>
      </c>
      <c r="L33296">
        <f t="shared" si="520"/>
        <v>6.0776351963055669E-2</v>
      </c>
    </row>
    <row r="33297" spans="1:12" x14ac:dyDescent="0.3">
      <c r="A33297">
        <v>5607</v>
      </c>
      <c r="B33297">
        <v>15</v>
      </c>
      <c r="C33297" t="s">
        <v>819</v>
      </c>
      <c r="D33297" t="s">
        <v>819</v>
      </c>
      <c r="E33297">
        <v>1</v>
      </c>
      <c r="F33297">
        <v>1</v>
      </c>
      <c r="G33297">
        <v>1</v>
      </c>
      <c r="H33297">
        <v>37</v>
      </c>
      <c r="I33297">
        <v>2835.26424122354</v>
      </c>
      <c r="K33297">
        <v>2798.26424122354</v>
      </c>
      <c r="L33297">
        <f t="shared" si="520"/>
        <v>3.2387317606753938E-2</v>
      </c>
    </row>
    <row r="33298" spans="1:12" x14ac:dyDescent="0.3">
      <c r="A33298">
        <v>5635</v>
      </c>
      <c r="B33298">
        <v>15</v>
      </c>
      <c r="C33298" t="s">
        <v>304</v>
      </c>
      <c r="D33298" t="s">
        <v>22</v>
      </c>
      <c r="E33298">
        <v>0.6</v>
      </c>
      <c r="F33298">
        <v>0.6</v>
      </c>
      <c r="G33298">
        <v>0.75</v>
      </c>
      <c r="H33298">
        <v>12851</v>
      </c>
      <c r="I33298">
        <v>23951.927388179</v>
      </c>
      <c r="K33298">
        <v>11100.927388179</v>
      </c>
      <c r="L33298">
        <f t="shared" si="520"/>
        <v>0.12848295588170139</v>
      </c>
    </row>
    <row r="33299" spans="1:12" x14ac:dyDescent="0.3">
      <c r="A33299">
        <v>5647</v>
      </c>
      <c r="B33299">
        <v>15</v>
      </c>
      <c r="C33299" t="s">
        <v>413</v>
      </c>
      <c r="D33299" t="s">
        <v>300</v>
      </c>
      <c r="E33299">
        <v>0.33333333333333298</v>
      </c>
      <c r="F33299">
        <v>0.33333333333333298</v>
      </c>
      <c r="G33299">
        <v>0.33333333333333298</v>
      </c>
      <c r="H33299">
        <v>55553</v>
      </c>
      <c r="I33299">
        <v>19621.8739944564</v>
      </c>
      <c r="K33299">
        <v>35931.126005543498</v>
      </c>
      <c r="L33299">
        <f t="shared" si="520"/>
        <v>0.41586951395304972</v>
      </c>
    </row>
    <row r="33300" spans="1:12" x14ac:dyDescent="0.3">
      <c r="A33300">
        <v>5651</v>
      </c>
      <c r="B33300">
        <v>15</v>
      </c>
      <c r="C33300" t="s">
        <v>819</v>
      </c>
      <c r="D33300" t="s">
        <v>819</v>
      </c>
      <c r="E33300">
        <v>1</v>
      </c>
      <c r="F33300">
        <v>1</v>
      </c>
      <c r="G33300">
        <v>1</v>
      </c>
      <c r="H33300">
        <v>333</v>
      </c>
      <c r="I33300">
        <v>4569.1486690436896</v>
      </c>
      <c r="K33300">
        <v>4236.1486690436896</v>
      </c>
      <c r="L33300">
        <f t="shared" si="520"/>
        <v>4.9029498484301964E-2</v>
      </c>
    </row>
    <row r="33301" spans="1:12" x14ac:dyDescent="0.3">
      <c r="A33301">
        <v>5658</v>
      </c>
      <c r="B33301">
        <v>15</v>
      </c>
      <c r="C33301" t="s">
        <v>1291</v>
      </c>
      <c r="D33301" t="s">
        <v>1290</v>
      </c>
      <c r="E33301">
        <v>0.15</v>
      </c>
      <c r="F33301">
        <v>0.15</v>
      </c>
      <c r="G33301">
        <v>0.5</v>
      </c>
      <c r="H33301">
        <v>348</v>
      </c>
      <c r="I33301">
        <v>12456.413917024</v>
      </c>
      <c r="K33301">
        <v>12108.413917024</v>
      </c>
      <c r="L33301">
        <f t="shared" si="520"/>
        <v>0.14014367959518517</v>
      </c>
    </row>
    <row r="33302" spans="1:12" x14ac:dyDescent="0.3">
      <c r="A33302">
        <v>5682</v>
      </c>
      <c r="B33302">
        <v>15</v>
      </c>
      <c r="C33302" t="s">
        <v>1292</v>
      </c>
      <c r="D33302" t="s">
        <v>10</v>
      </c>
      <c r="E33302">
        <v>0.5</v>
      </c>
      <c r="F33302">
        <v>0.5</v>
      </c>
      <c r="G33302">
        <v>0.7</v>
      </c>
      <c r="H33302">
        <v>39767</v>
      </c>
      <c r="I33302">
        <v>25965.963780042301</v>
      </c>
      <c r="K33302">
        <v>13801.036219957599</v>
      </c>
      <c r="L33302">
        <f t="shared" si="520"/>
        <v>0.15973421550876851</v>
      </c>
    </row>
    <row r="33303" spans="1:12" x14ac:dyDescent="0.3">
      <c r="A33303">
        <v>5684</v>
      </c>
      <c r="B33303">
        <v>15</v>
      </c>
      <c r="C33303" t="s">
        <v>311</v>
      </c>
      <c r="D33303" t="s">
        <v>300</v>
      </c>
      <c r="E33303">
        <v>0.75</v>
      </c>
      <c r="F33303">
        <v>0.75</v>
      </c>
      <c r="G33303">
        <v>0.6</v>
      </c>
      <c r="H33303">
        <v>37021</v>
      </c>
      <c r="I33303">
        <v>18971.986318131199</v>
      </c>
      <c r="K33303">
        <v>18049.013681868699</v>
      </c>
      <c r="L33303">
        <f t="shared" si="520"/>
        <v>0.20890062131792475</v>
      </c>
    </row>
    <row r="33304" spans="1:12" x14ac:dyDescent="0.3">
      <c r="A33304">
        <v>5694</v>
      </c>
      <c r="B33304">
        <v>15</v>
      </c>
      <c r="C33304" t="s">
        <v>692</v>
      </c>
      <c r="D33304" t="s">
        <v>692</v>
      </c>
      <c r="E33304">
        <v>1</v>
      </c>
      <c r="F33304">
        <v>1</v>
      </c>
      <c r="G33304">
        <v>1</v>
      </c>
      <c r="H33304">
        <v>77</v>
      </c>
      <c r="I33304">
        <v>16083.4708361579</v>
      </c>
      <c r="K33304">
        <v>16006.4708361579</v>
      </c>
      <c r="L33304">
        <f t="shared" si="520"/>
        <v>0.18526007912219791</v>
      </c>
    </row>
    <row r="33305" spans="1:12" x14ac:dyDescent="0.3">
      <c r="A33305">
        <v>5704</v>
      </c>
      <c r="B33305">
        <v>15</v>
      </c>
      <c r="C33305" t="s">
        <v>26</v>
      </c>
      <c r="D33305" t="s">
        <v>10</v>
      </c>
      <c r="E33305">
        <v>0</v>
      </c>
      <c r="F33305">
        <v>0</v>
      </c>
      <c r="G33305">
        <v>0</v>
      </c>
      <c r="H33305">
        <v>58</v>
      </c>
      <c r="I33305">
        <v>7205.5497775618896</v>
      </c>
      <c r="K33305">
        <v>7147.5497775618896</v>
      </c>
      <c r="L33305">
        <f t="shared" si="520"/>
        <v>8.2726270573632979E-2</v>
      </c>
    </row>
    <row r="33306" spans="1:12" x14ac:dyDescent="0.3">
      <c r="A33306">
        <v>5751</v>
      </c>
      <c r="B33306">
        <v>15</v>
      </c>
      <c r="C33306" t="s">
        <v>26</v>
      </c>
      <c r="D33306" t="s">
        <v>10</v>
      </c>
      <c r="E33306">
        <v>0</v>
      </c>
      <c r="F33306">
        <v>0</v>
      </c>
      <c r="G33306">
        <v>0</v>
      </c>
      <c r="H33306">
        <v>93</v>
      </c>
      <c r="I33306">
        <v>20561.008551291499</v>
      </c>
      <c r="K33306">
        <v>20468.008551291499</v>
      </c>
      <c r="L33306">
        <f t="shared" si="520"/>
        <v>0.2368982471214294</v>
      </c>
    </row>
    <row r="33307" spans="1:12" x14ac:dyDescent="0.3">
      <c r="A33307">
        <v>5754</v>
      </c>
      <c r="B33307">
        <v>15</v>
      </c>
      <c r="C33307" t="s">
        <v>1293</v>
      </c>
      <c r="D33307" t="s">
        <v>1294</v>
      </c>
      <c r="E33307">
        <v>0.44999999999999901</v>
      </c>
      <c r="F33307">
        <v>0.44999999999999901</v>
      </c>
      <c r="G33307">
        <v>0.625</v>
      </c>
      <c r="H33307">
        <v>922</v>
      </c>
      <c r="I33307">
        <v>20212.443202369199</v>
      </c>
      <c r="K33307">
        <v>19290.443202369199</v>
      </c>
      <c r="L33307">
        <f t="shared" si="520"/>
        <v>0.22326901854593981</v>
      </c>
    </row>
    <row r="33308" spans="1:12" x14ac:dyDescent="0.3">
      <c r="A33308">
        <v>5759</v>
      </c>
      <c r="B33308">
        <v>15</v>
      </c>
      <c r="C33308" t="s">
        <v>692</v>
      </c>
      <c r="D33308" t="s">
        <v>692</v>
      </c>
      <c r="E33308">
        <v>1</v>
      </c>
      <c r="F33308">
        <v>1</v>
      </c>
      <c r="G33308">
        <v>1</v>
      </c>
      <c r="H33308">
        <v>3077</v>
      </c>
      <c r="I33308">
        <v>6513.2844942472602</v>
      </c>
      <c r="K33308">
        <v>3436.2844942472602</v>
      </c>
      <c r="L33308">
        <f t="shared" si="520"/>
        <v>3.9771811276009955E-2</v>
      </c>
    </row>
    <row r="33309" spans="1:12" x14ac:dyDescent="0.3">
      <c r="A33309">
        <v>580</v>
      </c>
      <c r="B33309">
        <v>15</v>
      </c>
      <c r="C33309" t="s">
        <v>629</v>
      </c>
      <c r="D33309" t="s">
        <v>16</v>
      </c>
      <c r="E33309">
        <v>0.5</v>
      </c>
      <c r="F33309">
        <v>0.5</v>
      </c>
      <c r="G33309">
        <v>0.44444444444444398</v>
      </c>
      <c r="H33309">
        <v>83505</v>
      </c>
      <c r="I33309">
        <v>15548.8104249891</v>
      </c>
      <c r="K33309">
        <v>67956.189575010794</v>
      </c>
      <c r="L33309">
        <f t="shared" si="520"/>
        <v>0.78652997193299534</v>
      </c>
    </row>
    <row r="33310" spans="1:12" x14ac:dyDescent="0.3">
      <c r="A33310">
        <v>5848</v>
      </c>
      <c r="B33310">
        <v>15</v>
      </c>
      <c r="C33310" t="s">
        <v>692</v>
      </c>
      <c r="D33310" t="s">
        <v>692</v>
      </c>
      <c r="E33310">
        <v>1</v>
      </c>
      <c r="F33310">
        <v>1</v>
      </c>
      <c r="G33310">
        <v>1</v>
      </c>
      <c r="H33310">
        <v>9920</v>
      </c>
      <c r="I33310">
        <v>11909.793294691901</v>
      </c>
      <c r="K33310">
        <v>1989.79329469198</v>
      </c>
      <c r="L33310">
        <f t="shared" si="520"/>
        <v>2.3030014984860878E-2</v>
      </c>
    </row>
    <row r="33311" spans="1:12" x14ac:dyDescent="0.3">
      <c r="A33311">
        <v>5849</v>
      </c>
      <c r="B33311">
        <v>15</v>
      </c>
      <c r="C33311" t="s">
        <v>698</v>
      </c>
      <c r="D33311" t="s">
        <v>692</v>
      </c>
      <c r="E33311">
        <v>0.5</v>
      </c>
      <c r="F33311">
        <v>0.5</v>
      </c>
      <c r="G33311">
        <v>0.33333333333333298</v>
      </c>
      <c r="H33311">
        <v>7095</v>
      </c>
      <c r="I33311">
        <v>6343.4616118034901</v>
      </c>
      <c r="K33311">
        <v>751.538388196509</v>
      </c>
      <c r="L33311">
        <f t="shared" si="520"/>
        <v>8.6983609744966314E-3</v>
      </c>
    </row>
    <row r="33312" spans="1:12" x14ac:dyDescent="0.3">
      <c r="A33312">
        <v>5857</v>
      </c>
      <c r="B33312">
        <v>15</v>
      </c>
      <c r="C33312" t="s">
        <v>545</v>
      </c>
      <c r="D33312" t="s">
        <v>538</v>
      </c>
      <c r="E33312">
        <v>0.66666666666666596</v>
      </c>
      <c r="F33312">
        <v>0.66666666666666596</v>
      </c>
      <c r="G33312">
        <v>0.5</v>
      </c>
      <c r="H33312">
        <v>1277</v>
      </c>
      <c r="I33312">
        <v>4868.1913120730496</v>
      </c>
      <c r="K33312">
        <v>3591.1913120730401</v>
      </c>
      <c r="L33312">
        <f t="shared" si="520"/>
        <v>4.1564714260104628E-2</v>
      </c>
    </row>
    <row r="33313" spans="1:12" x14ac:dyDescent="0.3">
      <c r="A33313">
        <v>587</v>
      </c>
      <c r="B33313">
        <v>15</v>
      </c>
      <c r="C33313" t="s">
        <v>692</v>
      </c>
      <c r="D33313" t="s">
        <v>692</v>
      </c>
      <c r="E33313">
        <v>1</v>
      </c>
      <c r="F33313">
        <v>1</v>
      </c>
      <c r="G33313">
        <v>1</v>
      </c>
      <c r="H33313">
        <v>1981</v>
      </c>
      <c r="I33313">
        <v>10134.8007876093</v>
      </c>
      <c r="K33313">
        <v>8153.8007876093197</v>
      </c>
      <c r="L33313">
        <f t="shared" si="520"/>
        <v>9.4372694301033788E-2</v>
      </c>
    </row>
    <row r="33314" spans="1:12" x14ac:dyDescent="0.3">
      <c r="A33314">
        <v>5872</v>
      </c>
      <c r="B33314">
        <v>15</v>
      </c>
      <c r="C33314" t="s">
        <v>692</v>
      </c>
      <c r="D33314" t="s">
        <v>692</v>
      </c>
      <c r="E33314">
        <v>1</v>
      </c>
      <c r="F33314">
        <v>1</v>
      </c>
      <c r="G33314">
        <v>1</v>
      </c>
      <c r="H33314">
        <v>1489</v>
      </c>
      <c r="I33314">
        <v>5965.6647188902798</v>
      </c>
      <c r="K33314">
        <v>4476.6647188902798</v>
      </c>
      <c r="L33314">
        <f t="shared" si="520"/>
        <v>5.1813249061230089E-2</v>
      </c>
    </row>
    <row r="33315" spans="1:12" x14ac:dyDescent="0.3">
      <c r="A33315">
        <v>5881</v>
      </c>
      <c r="B33315">
        <v>15</v>
      </c>
      <c r="C33315" t="s">
        <v>538</v>
      </c>
      <c r="D33315" t="s">
        <v>538</v>
      </c>
      <c r="E33315">
        <v>1</v>
      </c>
      <c r="F33315">
        <v>1</v>
      </c>
      <c r="G33315">
        <v>1</v>
      </c>
      <c r="H33315">
        <v>7021</v>
      </c>
      <c r="I33315">
        <v>23071.0196437585</v>
      </c>
      <c r="K33315">
        <v>16050.0196437585</v>
      </c>
      <c r="L33315">
        <f t="shared" si="520"/>
        <v>0.18576411624720487</v>
      </c>
    </row>
    <row r="33316" spans="1:12" x14ac:dyDescent="0.3">
      <c r="A33316">
        <v>5894</v>
      </c>
      <c r="B33316">
        <v>15</v>
      </c>
      <c r="C33316" t="s">
        <v>692</v>
      </c>
      <c r="D33316" t="s">
        <v>692</v>
      </c>
      <c r="E33316">
        <v>1</v>
      </c>
      <c r="F33316">
        <v>1</v>
      </c>
      <c r="G33316">
        <v>1</v>
      </c>
      <c r="H33316">
        <v>4009</v>
      </c>
      <c r="I33316">
        <v>13527.363396277</v>
      </c>
      <c r="K33316">
        <v>9518.3633962770291</v>
      </c>
      <c r="L33316">
        <f t="shared" si="520"/>
        <v>0.11016624301246561</v>
      </c>
    </row>
    <row r="33317" spans="1:12" x14ac:dyDescent="0.3">
      <c r="A33317">
        <v>5895</v>
      </c>
      <c r="B33317">
        <v>15</v>
      </c>
      <c r="C33317" t="s">
        <v>10</v>
      </c>
      <c r="D33317" t="s">
        <v>10</v>
      </c>
      <c r="E33317">
        <v>1</v>
      </c>
      <c r="F33317">
        <v>1</v>
      </c>
      <c r="G33317">
        <v>1</v>
      </c>
      <c r="H33317">
        <v>15677</v>
      </c>
      <c r="I33317">
        <v>23686.143010050699</v>
      </c>
      <c r="K33317">
        <v>8009.1430100507496</v>
      </c>
      <c r="L33317">
        <f t="shared" si="520"/>
        <v>9.2698414468179974E-2</v>
      </c>
    </row>
    <row r="33318" spans="1:12" x14ac:dyDescent="0.3">
      <c r="A33318">
        <v>5906</v>
      </c>
      <c r="B33318">
        <v>15</v>
      </c>
      <c r="C33318" t="s">
        <v>591</v>
      </c>
      <c r="D33318" t="s">
        <v>16</v>
      </c>
      <c r="E33318">
        <v>0.57142857142857095</v>
      </c>
      <c r="F33318">
        <v>0.57142857142857095</v>
      </c>
      <c r="G33318">
        <v>0.8</v>
      </c>
      <c r="H33318">
        <v>9927</v>
      </c>
      <c r="I33318">
        <v>14370.742140508301</v>
      </c>
      <c r="K33318">
        <v>4443.7421405083096</v>
      </c>
      <c r="L33318">
        <f t="shared" si="520"/>
        <v>5.1432200700327654E-2</v>
      </c>
    </row>
    <row r="33319" spans="1:12" x14ac:dyDescent="0.3">
      <c r="A33319">
        <v>5971</v>
      </c>
      <c r="B33319">
        <v>15</v>
      </c>
      <c r="C33319" t="s">
        <v>692</v>
      </c>
      <c r="D33319" t="s">
        <v>692</v>
      </c>
      <c r="E33319">
        <v>1</v>
      </c>
      <c r="F33319">
        <v>1</v>
      </c>
      <c r="G33319">
        <v>1</v>
      </c>
      <c r="H33319">
        <v>71</v>
      </c>
      <c r="I33319">
        <v>10482.7338515059</v>
      </c>
      <c r="K33319">
        <v>10411.7338515059</v>
      </c>
      <c r="L33319">
        <f t="shared" si="520"/>
        <v>0.12050617883687384</v>
      </c>
    </row>
    <row r="33320" spans="1:12" x14ac:dyDescent="0.3">
      <c r="A33320">
        <v>5974</v>
      </c>
      <c r="B33320">
        <v>15</v>
      </c>
      <c r="C33320" t="s">
        <v>54</v>
      </c>
      <c r="D33320" t="s">
        <v>10</v>
      </c>
      <c r="E33320">
        <v>0.42857142857142799</v>
      </c>
      <c r="F33320">
        <v>0.42857142857142799</v>
      </c>
      <c r="G33320">
        <v>0.375</v>
      </c>
      <c r="H33320">
        <v>1529</v>
      </c>
      <c r="I33320">
        <v>8555.52673537394</v>
      </c>
      <c r="K33320">
        <v>7026.52673537394</v>
      </c>
      <c r="L33320">
        <f t="shared" si="520"/>
        <v>8.1325540918679856E-2</v>
      </c>
    </row>
    <row r="33321" spans="1:12" x14ac:dyDescent="0.3">
      <c r="A33321">
        <v>5979</v>
      </c>
      <c r="B33321">
        <v>15</v>
      </c>
      <c r="C33321" t="s">
        <v>31</v>
      </c>
      <c r="D33321" t="s">
        <v>12</v>
      </c>
      <c r="E33321">
        <v>0.8</v>
      </c>
      <c r="F33321">
        <v>0.8</v>
      </c>
      <c r="G33321">
        <v>0.66666666666666596</v>
      </c>
      <c r="H33321">
        <v>12435</v>
      </c>
      <c r="I33321">
        <v>12940.565286680399</v>
      </c>
      <c r="K33321">
        <v>505.56528668041199</v>
      </c>
      <c r="L33321">
        <f t="shared" si="520"/>
        <v>5.8514500773195833E-3</v>
      </c>
    </row>
    <row r="33322" spans="1:12" x14ac:dyDescent="0.3">
      <c r="A33322">
        <v>5986</v>
      </c>
      <c r="B33322">
        <v>15</v>
      </c>
      <c r="C33322" t="s">
        <v>16</v>
      </c>
      <c r="D33322" t="s">
        <v>16</v>
      </c>
      <c r="E33322">
        <v>1</v>
      </c>
      <c r="F33322">
        <v>1</v>
      </c>
      <c r="G33322">
        <v>1</v>
      </c>
      <c r="H33322">
        <v>3593</v>
      </c>
      <c r="I33322">
        <v>14621.352524453099</v>
      </c>
      <c r="K33322">
        <v>11028.352524453099</v>
      </c>
      <c r="L33322">
        <f t="shared" si="520"/>
        <v>0.12764296903302197</v>
      </c>
    </row>
    <row r="33323" spans="1:12" x14ac:dyDescent="0.3">
      <c r="A33323">
        <v>5999</v>
      </c>
      <c r="B33323">
        <v>15</v>
      </c>
      <c r="C33323" t="s">
        <v>300</v>
      </c>
      <c r="D33323" t="s">
        <v>300</v>
      </c>
      <c r="E33323">
        <v>1</v>
      </c>
      <c r="F33323">
        <v>1</v>
      </c>
      <c r="G33323">
        <v>1</v>
      </c>
      <c r="H33323">
        <v>28812</v>
      </c>
      <c r="I33323">
        <v>51821.374657566797</v>
      </c>
      <c r="K33323">
        <v>23009.374657566801</v>
      </c>
      <c r="L33323">
        <f t="shared" si="520"/>
        <v>0.26631220668480093</v>
      </c>
    </row>
    <row r="33324" spans="1:12" x14ac:dyDescent="0.3">
      <c r="A33324">
        <v>6001</v>
      </c>
      <c r="B33324">
        <v>15</v>
      </c>
      <c r="C33324" t="s">
        <v>300</v>
      </c>
      <c r="D33324" t="s">
        <v>300</v>
      </c>
      <c r="E33324">
        <v>1</v>
      </c>
      <c r="F33324">
        <v>1</v>
      </c>
      <c r="G33324">
        <v>1</v>
      </c>
      <c r="H33324">
        <v>9681</v>
      </c>
      <c r="I33324">
        <v>7084.7779567688603</v>
      </c>
      <c r="K33324">
        <v>2596.2220432311301</v>
      </c>
      <c r="L33324">
        <f t="shared" si="520"/>
        <v>3.0048866241101042E-2</v>
      </c>
    </row>
    <row r="33325" spans="1:12" x14ac:dyDescent="0.3">
      <c r="A33325">
        <v>6002</v>
      </c>
      <c r="B33325">
        <v>15</v>
      </c>
      <c r="C33325" t="s">
        <v>22</v>
      </c>
      <c r="D33325" t="s">
        <v>22</v>
      </c>
      <c r="E33325">
        <v>1</v>
      </c>
      <c r="F33325">
        <v>1</v>
      </c>
      <c r="G33325">
        <v>1</v>
      </c>
      <c r="H33325">
        <v>6364</v>
      </c>
      <c r="I33325">
        <v>8379.3324537277203</v>
      </c>
      <c r="K33325">
        <v>2015.3324537277199</v>
      </c>
      <c r="L33325">
        <f t="shared" si="520"/>
        <v>2.3325607103330093E-2</v>
      </c>
    </row>
    <row r="33326" spans="1:12" x14ac:dyDescent="0.3">
      <c r="A33326">
        <v>6011</v>
      </c>
      <c r="B33326">
        <v>15</v>
      </c>
      <c r="C33326" t="s">
        <v>692</v>
      </c>
      <c r="D33326" t="s">
        <v>692</v>
      </c>
      <c r="E33326">
        <v>1</v>
      </c>
      <c r="F33326">
        <v>1</v>
      </c>
      <c r="G33326">
        <v>1</v>
      </c>
      <c r="H33326">
        <v>5824</v>
      </c>
      <c r="I33326">
        <v>12944.495997969199</v>
      </c>
      <c r="K33326">
        <v>7120.4959979692103</v>
      </c>
      <c r="L33326">
        <f t="shared" si="520"/>
        <v>8.2413148124643634E-2</v>
      </c>
    </row>
    <row r="33327" spans="1:12" x14ac:dyDescent="0.3">
      <c r="A33327">
        <v>6015</v>
      </c>
      <c r="B33327">
        <v>15</v>
      </c>
      <c r="C33327" t="s">
        <v>591</v>
      </c>
      <c r="D33327" t="s">
        <v>16</v>
      </c>
      <c r="E33327">
        <v>0.57142857142857095</v>
      </c>
      <c r="F33327">
        <v>0.57142857142857095</v>
      </c>
      <c r="G33327">
        <v>0.8</v>
      </c>
      <c r="H33327">
        <v>604764</v>
      </c>
      <c r="I33327">
        <v>22248.9481431028</v>
      </c>
      <c r="K33327">
        <v>582515.05185689696</v>
      </c>
      <c r="L33327">
        <f t="shared" si="520"/>
        <v>6.7420723594548262</v>
      </c>
    </row>
    <row r="33328" spans="1:12" x14ac:dyDescent="0.3">
      <c r="A33328">
        <v>6048</v>
      </c>
      <c r="B33328">
        <v>15</v>
      </c>
      <c r="C33328" t="s">
        <v>67</v>
      </c>
      <c r="D33328" t="s">
        <v>16</v>
      </c>
      <c r="E33328">
        <v>0.66666666666666596</v>
      </c>
      <c r="F33328">
        <v>0.66666666666666596</v>
      </c>
      <c r="G33328">
        <v>1</v>
      </c>
      <c r="H33328">
        <v>11632</v>
      </c>
      <c r="I33328">
        <v>27920.998994735801</v>
      </c>
      <c r="K33328">
        <v>16288.998994735801</v>
      </c>
      <c r="L33328">
        <f t="shared" si="520"/>
        <v>0.18853008095759027</v>
      </c>
    </row>
    <row r="33329" spans="1:12" x14ac:dyDescent="0.3">
      <c r="A33329">
        <v>6070</v>
      </c>
      <c r="B33329">
        <v>15</v>
      </c>
      <c r="C33329" t="s">
        <v>300</v>
      </c>
      <c r="D33329" t="s">
        <v>300</v>
      </c>
      <c r="E33329">
        <v>1</v>
      </c>
      <c r="F33329">
        <v>1</v>
      </c>
      <c r="G33329">
        <v>1</v>
      </c>
      <c r="H33329">
        <v>3561</v>
      </c>
      <c r="I33329">
        <v>21698.439735698099</v>
      </c>
      <c r="K33329">
        <v>18137.439735698099</v>
      </c>
      <c r="L33329">
        <f t="shared" si="520"/>
        <v>0.2099240710150243</v>
      </c>
    </row>
    <row r="33330" spans="1:12" x14ac:dyDescent="0.3">
      <c r="A33330">
        <v>6104</v>
      </c>
      <c r="B33330">
        <v>15</v>
      </c>
      <c r="C33330" t="s">
        <v>16</v>
      </c>
      <c r="D33330" t="s">
        <v>300</v>
      </c>
      <c r="E33330">
        <v>0.5</v>
      </c>
      <c r="F33330">
        <v>0.5</v>
      </c>
      <c r="G33330">
        <v>0.5</v>
      </c>
      <c r="H33330">
        <v>13574</v>
      </c>
      <c r="I33330">
        <v>18696.665548564099</v>
      </c>
      <c r="K33330">
        <v>5122.6655485641604</v>
      </c>
      <c r="L33330">
        <f t="shared" si="520"/>
        <v>5.9290110515788891E-2</v>
      </c>
    </row>
    <row r="33331" spans="1:12" x14ac:dyDescent="0.3">
      <c r="A33331">
        <v>6198</v>
      </c>
      <c r="B33331">
        <v>15</v>
      </c>
      <c r="C33331" t="s">
        <v>692</v>
      </c>
      <c r="D33331" t="s">
        <v>692</v>
      </c>
      <c r="E33331">
        <v>1</v>
      </c>
      <c r="F33331">
        <v>1</v>
      </c>
      <c r="G33331">
        <v>1</v>
      </c>
      <c r="H33331">
        <v>4791</v>
      </c>
      <c r="I33331">
        <v>11984.4853944224</v>
      </c>
      <c r="K33331">
        <v>7193.4853944224396</v>
      </c>
      <c r="L33331">
        <f t="shared" si="520"/>
        <v>8.3257932805815268E-2</v>
      </c>
    </row>
    <row r="33332" spans="1:12" x14ac:dyDescent="0.3">
      <c r="A33332">
        <v>6230</v>
      </c>
      <c r="B33332">
        <v>15</v>
      </c>
      <c r="C33332" t="s">
        <v>538</v>
      </c>
      <c r="D33332" t="s">
        <v>538</v>
      </c>
      <c r="E33332">
        <v>1</v>
      </c>
      <c r="F33332">
        <v>1</v>
      </c>
      <c r="G33332">
        <v>1</v>
      </c>
      <c r="H33332">
        <v>49148</v>
      </c>
      <c r="I33332">
        <v>16149.312396556201</v>
      </c>
      <c r="K33332">
        <v>32998.687603443701</v>
      </c>
      <c r="L33332">
        <f t="shared" si="520"/>
        <v>0.38192925466948729</v>
      </c>
    </row>
    <row r="33333" spans="1:12" x14ac:dyDescent="0.3">
      <c r="A33333">
        <v>6266</v>
      </c>
      <c r="B33333">
        <v>15</v>
      </c>
      <c r="C33333" t="s">
        <v>819</v>
      </c>
      <c r="D33333" t="s">
        <v>819</v>
      </c>
      <c r="E33333">
        <v>1</v>
      </c>
      <c r="F33333">
        <v>1</v>
      </c>
      <c r="G33333">
        <v>1</v>
      </c>
      <c r="H33333">
        <v>192</v>
      </c>
      <c r="I33333">
        <v>3462.76813284029</v>
      </c>
      <c r="K33333">
        <v>3270.76813284029</v>
      </c>
      <c r="L33333">
        <f t="shared" si="520"/>
        <v>3.7856112648614465E-2</v>
      </c>
    </row>
    <row r="33334" spans="1:12" x14ac:dyDescent="0.3">
      <c r="A33334">
        <v>629</v>
      </c>
      <c r="B33334">
        <v>15</v>
      </c>
      <c r="C33334" t="s">
        <v>16</v>
      </c>
      <c r="D33334" t="s">
        <v>16</v>
      </c>
      <c r="E33334">
        <v>1</v>
      </c>
      <c r="F33334">
        <v>1</v>
      </c>
      <c r="G33334">
        <v>1</v>
      </c>
      <c r="H33334">
        <v>22757</v>
      </c>
      <c r="I33334">
        <v>15136.1417251243</v>
      </c>
      <c r="K33334">
        <v>7620.8582748756598</v>
      </c>
      <c r="L33334">
        <f t="shared" si="520"/>
        <v>8.8204378181431245E-2</v>
      </c>
    </row>
    <row r="33335" spans="1:12" x14ac:dyDescent="0.3">
      <c r="A33335">
        <v>6298</v>
      </c>
      <c r="B33335">
        <v>15</v>
      </c>
      <c r="C33335" t="s">
        <v>545</v>
      </c>
      <c r="D33335" t="s">
        <v>538</v>
      </c>
      <c r="E33335">
        <v>0.66666666666666596</v>
      </c>
      <c r="F33335">
        <v>0.66666666666666596</v>
      </c>
      <c r="G33335">
        <v>0.5</v>
      </c>
      <c r="H33335">
        <v>18604</v>
      </c>
      <c r="I33335">
        <v>53791.867784064802</v>
      </c>
      <c r="K33335">
        <v>35187.867784064802</v>
      </c>
      <c r="L33335">
        <f t="shared" si="520"/>
        <v>0.40726698824149077</v>
      </c>
    </row>
    <row r="33336" spans="1:12" x14ac:dyDescent="0.3">
      <c r="A33336">
        <v>6306</v>
      </c>
      <c r="B33336">
        <v>15</v>
      </c>
      <c r="C33336" t="s">
        <v>844</v>
      </c>
      <c r="D33336" t="s">
        <v>22</v>
      </c>
      <c r="E33336">
        <v>0.38461538461538403</v>
      </c>
      <c r="F33336">
        <v>0.38461538461538403</v>
      </c>
      <c r="G33336">
        <v>0.55555555555555503</v>
      </c>
      <c r="H33336">
        <v>11663</v>
      </c>
      <c r="I33336">
        <v>19440.318591173102</v>
      </c>
      <c r="K33336">
        <v>7777.3185911731298</v>
      </c>
      <c r="L33336">
        <f t="shared" si="520"/>
        <v>9.0015261471911218E-2</v>
      </c>
    </row>
    <row r="33337" spans="1:12" x14ac:dyDescent="0.3">
      <c r="A33337">
        <v>6347</v>
      </c>
      <c r="B33337">
        <v>15</v>
      </c>
      <c r="C33337" t="s">
        <v>16</v>
      </c>
      <c r="D33337" t="s">
        <v>16</v>
      </c>
      <c r="E33337">
        <v>1</v>
      </c>
      <c r="F33337">
        <v>1</v>
      </c>
      <c r="G33337">
        <v>1</v>
      </c>
      <c r="H33337">
        <v>15412</v>
      </c>
      <c r="I33337">
        <v>25334.617085190599</v>
      </c>
      <c r="K33337">
        <v>9922.6170851906409</v>
      </c>
      <c r="L33337">
        <f t="shared" si="520"/>
        <v>0.11484510515266945</v>
      </c>
    </row>
    <row r="33338" spans="1:12" x14ac:dyDescent="0.3">
      <c r="A33338">
        <v>6358</v>
      </c>
      <c r="B33338">
        <v>15</v>
      </c>
      <c r="C33338" t="s">
        <v>692</v>
      </c>
      <c r="D33338" t="s">
        <v>692</v>
      </c>
      <c r="E33338">
        <v>1</v>
      </c>
      <c r="F33338">
        <v>1</v>
      </c>
      <c r="G33338">
        <v>1</v>
      </c>
      <c r="H33338">
        <v>7469</v>
      </c>
      <c r="I33338">
        <v>11590.5920168953</v>
      </c>
      <c r="K33338">
        <v>4121.5920168953799</v>
      </c>
      <c r="L33338">
        <f t="shared" si="520"/>
        <v>4.7703611306659489E-2</v>
      </c>
    </row>
    <row r="33339" spans="1:12" x14ac:dyDescent="0.3">
      <c r="A33339">
        <v>6386</v>
      </c>
      <c r="B33339">
        <v>15</v>
      </c>
      <c r="C33339" t="s">
        <v>692</v>
      </c>
      <c r="D33339" t="s">
        <v>692</v>
      </c>
      <c r="E33339">
        <v>1</v>
      </c>
      <c r="F33339">
        <v>1</v>
      </c>
      <c r="G33339">
        <v>1</v>
      </c>
      <c r="H33339">
        <v>5578</v>
      </c>
      <c r="I33339">
        <v>10772.8120495817</v>
      </c>
      <c r="K33339">
        <v>5194.8120495817502</v>
      </c>
      <c r="L33339">
        <f t="shared" si="520"/>
        <v>6.0125139462751741E-2</v>
      </c>
    </row>
    <row r="33340" spans="1:12" x14ac:dyDescent="0.3">
      <c r="A33340">
        <v>6396</v>
      </c>
      <c r="B33340">
        <v>15</v>
      </c>
      <c r="C33340" t="s">
        <v>692</v>
      </c>
      <c r="D33340" t="s">
        <v>692</v>
      </c>
      <c r="E33340">
        <v>1</v>
      </c>
      <c r="F33340">
        <v>1</v>
      </c>
      <c r="G33340">
        <v>1</v>
      </c>
      <c r="H33340">
        <v>4769</v>
      </c>
      <c r="I33340">
        <v>10368.178170023801</v>
      </c>
      <c r="K33340">
        <v>5599.1781700238498</v>
      </c>
      <c r="L33340">
        <f t="shared" si="520"/>
        <v>6.4805302893794561E-2</v>
      </c>
    </row>
    <row r="33341" spans="1:12" x14ac:dyDescent="0.3">
      <c r="A33341">
        <v>6399</v>
      </c>
      <c r="B33341">
        <v>15</v>
      </c>
      <c r="C33341" t="s">
        <v>300</v>
      </c>
      <c r="D33341" t="s">
        <v>300</v>
      </c>
      <c r="E33341">
        <v>1</v>
      </c>
      <c r="F33341">
        <v>1</v>
      </c>
      <c r="G33341">
        <v>1</v>
      </c>
      <c r="H33341">
        <v>6906</v>
      </c>
      <c r="I33341">
        <v>17540.675123927402</v>
      </c>
      <c r="K33341">
        <v>10634.6751239274</v>
      </c>
      <c r="L33341">
        <f t="shared" si="520"/>
        <v>0.12308651763804861</v>
      </c>
    </row>
    <row r="33342" spans="1:12" x14ac:dyDescent="0.3">
      <c r="A33342">
        <v>6410</v>
      </c>
      <c r="B33342">
        <v>15</v>
      </c>
      <c r="C33342" t="s">
        <v>545</v>
      </c>
      <c r="D33342" t="s">
        <v>538</v>
      </c>
      <c r="E33342">
        <v>0.66666666666666596</v>
      </c>
      <c r="F33342">
        <v>0.66666666666666596</v>
      </c>
      <c r="G33342">
        <v>0.5</v>
      </c>
      <c r="H33342">
        <v>4647</v>
      </c>
      <c r="I33342">
        <v>21733.8484226486</v>
      </c>
      <c r="K33342">
        <v>17086.8484226486</v>
      </c>
      <c r="L33342">
        <f t="shared" si="520"/>
        <v>0.19776444933621065</v>
      </c>
    </row>
    <row r="33343" spans="1:12" x14ac:dyDescent="0.3">
      <c r="A33343">
        <v>6413</v>
      </c>
      <c r="B33343">
        <v>15</v>
      </c>
      <c r="C33343" t="s">
        <v>20</v>
      </c>
      <c r="D33343" t="s">
        <v>10</v>
      </c>
      <c r="E33343">
        <v>0.63636363636363602</v>
      </c>
      <c r="F33343">
        <v>0.63636363636363602</v>
      </c>
      <c r="G33343">
        <v>0.875</v>
      </c>
      <c r="H33343">
        <v>20839</v>
      </c>
      <c r="I33343">
        <v>23533.869997163602</v>
      </c>
      <c r="K33343">
        <v>2694.8699971636402</v>
      </c>
      <c r="L33343">
        <f t="shared" si="520"/>
        <v>3.1190624967171759E-2</v>
      </c>
    </row>
    <row r="33344" spans="1:12" x14ac:dyDescent="0.3">
      <c r="A33344">
        <v>6414</v>
      </c>
      <c r="B33344">
        <v>15</v>
      </c>
      <c r="C33344" t="s">
        <v>698</v>
      </c>
      <c r="D33344" t="s">
        <v>692</v>
      </c>
      <c r="E33344">
        <v>0.5</v>
      </c>
      <c r="F33344">
        <v>0.5</v>
      </c>
      <c r="G33344">
        <v>0.33333333333333298</v>
      </c>
      <c r="H33344">
        <v>4056</v>
      </c>
      <c r="I33344">
        <v>12425.803171846999</v>
      </c>
      <c r="K33344">
        <v>8369.8031718470102</v>
      </c>
      <c r="L33344">
        <f t="shared" si="520"/>
        <v>9.6872721896377426E-2</v>
      </c>
    </row>
    <row r="33345" spans="1:12" x14ac:dyDescent="0.3">
      <c r="A33345">
        <v>6430</v>
      </c>
      <c r="B33345">
        <v>15</v>
      </c>
      <c r="C33345" t="s">
        <v>44</v>
      </c>
      <c r="D33345" t="s">
        <v>300</v>
      </c>
      <c r="E33345">
        <v>0.44444444444444398</v>
      </c>
      <c r="F33345">
        <v>0.44444444444444398</v>
      </c>
      <c r="G33345">
        <v>0.44444444444444398</v>
      </c>
      <c r="H33345">
        <v>27226</v>
      </c>
      <c r="I33345">
        <v>22127.270458230701</v>
      </c>
      <c r="K33345">
        <v>5098.7295417692603</v>
      </c>
      <c r="L33345">
        <f t="shared" si="520"/>
        <v>5.9013073400107183E-2</v>
      </c>
    </row>
    <row r="33346" spans="1:12" x14ac:dyDescent="0.3">
      <c r="A33346">
        <v>6458</v>
      </c>
      <c r="B33346">
        <v>15</v>
      </c>
      <c r="C33346" t="s">
        <v>300</v>
      </c>
      <c r="D33346" t="s">
        <v>300</v>
      </c>
      <c r="E33346">
        <v>1</v>
      </c>
      <c r="F33346">
        <v>1</v>
      </c>
      <c r="G33346">
        <v>1</v>
      </c>
      <c r="H33346">
        <v>46807</v>
      </c>
      <c r="I33346">
        <v>17096.309585158098</v>
      </c>
      <c r="K33346">
        <v>29710.6904148418</v>
      </c>
      <c r="L33346">
        <f t="shared" si="520"/>
        <v>0.34387373165326157</v>
      </c>
    </row>
    <row r="33347" spans="1:12" x14ac:dyDescent="0.3">
      <c r="A33347">
        <v>6465</v>
      </c>
      <c r="B33347">
        <v>15</v>
      </c>
      <c r="C33347" t="s">
        <v>300</v>
      </c>
      <c r="D33347" t="s">
        <v>300</v>
      </c>
      <c r="E33347">
        <v>1</v>
      </c>
      <c r="F33347">
        <v>1</v>
      </c>
      <c r="G33347">
        <v>1</v>
      </c>
      <c r="H33347">
        <v>6307</v>
      </c>
      <c r="I33347">
        <v>11842.561287648099</v>
      </c>
      <c r="K33347">
        <v>5535.5612876481</v>
      </c>
      <c r="L33347">
        <f t="shared" ref="L33347:L33410" si="521">K33347/86400</f>
        <v>6.4068996384815974E-2</v>
      </c>
    </row>
    <row r="33348" spans="1:12" x14ac:dyDescent="0.3">
      <c r="A33348">
        <v>6481</v>
      </c>
      <c r="B33348">
        <v>15</v>
      </c>
      <c r="C33348" t="s">
        <v>1086</v>
      </c>
      <c r="D33348" t="s">
        <v>300</v>
      </c>
      <c r="E33348">
        <v>0.16666666666666599</v>
      </c>
      <c r="F33348">
        <v>0.16666666666666599</v>
      </c>
      <c r="G33348">
        <v>0.4</v>
      </c>
      <c r="H33348">
        <v>27900</v>
      </c>
      <c r="I33348">
        <v>11073.207775310801</v>
      </c>
      <c r="K33348">
        <v>16826.792224689099</v>
      </c>
      <c r="L33348">
        <f t="shared" si="521"/>
        <v>0.19475453963760531</v>
      </c>
    </row>
    <row r="33349" spans="1:12" x14ac:dyDescent="0.3">
      <c r="A33349">
        <v>6505</v>
      </c>
      <c r="B33349">
        <v>15</v>
      </c>
      <c r="C33349" t="s">
        <v>10</v>
      </c>
      <c r="D33349" t="s">
        <v>10</v>
      </c>
      <c r="E33349">
        <v>1</v>
      </c>
      <c r="F33349">
        <v>1</v>
      </c>
      <c r="G33349">
        <v>1</v>
      </c>
      <c r="H33349">
        <v>27236</v>
      </c>
      <c r="I33349">
        <v>19264.072193472901</v>
      </c>
      <c r="K33349">
        <v>7971.92780652702</v>
      </c>
      <c r="L33349">
        <f t="shared" si="521"/>
        <v>9.2267682945914586E-2</v>
      </c>
    </row>
    <row r="33350" spans="1:12" x14ac:dyDescent="0.3">
      <c r="A33350">
        <v>6523</v>
      </c>
      <c r="B33350">
        <v>15</v>
      </c>
      <c r="C33350" t="s">
        <v>16</v>
      </c>
      <c r="D33350" t="s">
        <v>16</v>
      </c>
      <c r="E33350">
        <v>1</v>
      </c>
      <c r="F33350">
        <v>1</v>
      </c>
      <c r="G33350">
        <v>1</v>
      </c>
      <c r="H33350">
        <v>76216</v>
      </c>
      <c r="I33350">
        <v>13540.5569804106</v>
      </c>
      <c r="K33350">
        <v>62675.4430195893</v>
      </c>
      <c r="L33350">
        <f t="shared" si="521"/>
        <v>0.72541022013413536</v>
      </c>
    </row>
    <row r="33351" spans="1:12" x14ac:dyDescent="0.3">
      <c r="A33351">
        <v>6559</v>
      </c>
      <c r="B33351">
        <v>15</v>
      </c>
      <c r="C33351" t="s">
        <v>819</v>
      </c>
      <c r="D33351" t="s">
        <v>819</v>
      </c>
      <c r="E33351">
        <v>1</v>
      </c>
      <c r="F33351">
        <v>1</v>
      </c>
      <c r="G33351">
        <v>1</v>
      </c>
      <c r="H33351">
        <v>12240</v>
      </c>
      <c r="I33351">
        <v>7370.69249325902</v>
      </c>
      <c r="K33351">
        <v>4869.30750674097</v>
      </c>
      <c r="L33351">
        <f t="shared" si="521"/>
        <v>5.635772577246493E-2</v>
      </c>
    </row>
    <row r="33352" spans="1:12" x14ac:dyDescent="0.3">
      <c r="A33352">
        <v>6567</v>
      </c>
      <c r="B33352">
        <v>15</v>
      </c>
      <c r="C33352" t="s">
        <v>692</v>
      </c>
      <c r="D33352" t="s">
        <v>692</v>
      </c>
      <c r="E33352">
        <v>1</v>
      </c>
      <c r="F33352">
        <v>1</v>
      </c>
      <c r="G33352">
        <v>1</v>
      </c>
      <c r="H33352">
        <v>1734</v>
      </c>
      <c r="I33352">
        <v>8067.4161780234799</v>
      </c>
      <c r="K33352">
        <v>6333.4161780234799</v>
      </c>
      <c r="L33352">
        <f t="shared" si="521"/>
        <v>7.3303427986382869E-2</v>
      </c>
    </row>
    <row r="33353" spans="1:12" x14ac:dyDescent="0.3">
      <c r="A33353">
        <v>6591</v>
      </c>
      <c r="B33353">
        <v>15</v>
      </c>
      <c r="C33353" t="s">
        <v>91</v>
      </c>
      <c r="D33353" t="s">
        <v>538</v>
      </c>
      <c r="E33353">
        <v>0.214285714285714</v>
      </c>
      <c r="F33353">
        <v>0.214285714285714</v>
      </c>
      <c r="G33353">
        <v>0.33333333333333298</v>
      </c>
      <c r="H33353">
        <v>28885</v>
      </c>
      <c r="I33353">
        <v>24559.5204078928</v>
      </c>
      <c r="K33353">
        <v>4325.47959210712</v>
      </c>
      <c r="L33353">
        <f t="shared" si="521"/>
        <v>5.0063421204943517E-2</v>
      </c>
    </row>
    <row r="33354" spans="1:12" x14ac:dyDescent="0.3">
      <c r="A33354">
        <v>6600</v>
      </c>
      <c r="B33354">
        <v>15</v>
      </c>
      <c r="C33354" t="s">
        <v>701</v>
      </c>
      <c r="D33354" t="s">
        <v>10</v>
      </c>
      <c r="E33354">
        <v>0.5</v>
      </c>
      <c r="F33354">
        <v>0.5</v>
      </c>
      <c r="G33354">
        <v>0.6</v>
      </c>
      <c r="H33354">
        <v>7467</v>
      </c>
      <c r="I33354">
        <v>18300.8649169331</v>
      </c>
      <c r="K33354">
        <v>10833.8649169331</v>
      </c>
      <c r="L33354">
        <f t="shared" si="521"/>
        <v>0.12539195505709608</v>
      </c>
    </row>
    <row r="33355" spans="1:12" x14ac:dyDescent="0.3">
      <c r="A33355">
        <v>6621</v>
      </c>
      <c r="B33355">
        <v>15</v>
      </c>
      <c r="C33355" t="s">
        <v>16</v>
      </c>
      <c r="D33355" t="s">
        <v>538</v>
      </c>
      <c r="E33355">
        <v>0.375</v>
      </c>
      <c r="F33355">
        <v>0.375</v>
      </c>
      <c r="G33355">
        <v>0.375</v>
      </c>
      <c r="H33355">
        <v>190736</v>
      </c>
      <c r="I33355">
        <v>40125.068913278301</v>
      </c>
      <c r="K33355">
        <v>150610.93108672099</v>
      </c>
      <c r="L33355">
        <f t="shared" si="521"/>
        <v>1.7431820727629743</v>
      </c>
    </row>
    <row r="33356" spans="1:12" x14ac:dyDescent="0.3">
      <c r="A33356">
        <v>6663</v>
      </c>
      <c r="B33356">
        <v>15</v>
      </c>
      <c r="C33356" t="s">
        <v>538</v>
      </c>
      <c r="D33356" t="s">
        <v>538</v>
      </c>
      <c r="E33356">
        <v>1</v>
      </c>
      <c r="F33356">
        <v>1</v>
      </c>
      <c r="G33356">
        <v>1</v>
      </c>
      <c r="H33356">
        <v>10652</v>
      </c>
      <c r="I33356">
        <v>22120.349301164599</v>
      </c>
      <c r="K33356">
        <v>11468.349301164601</v>
      </c>
      <c r="L33356">
        <f t="shared" si="521"/>
        <v>0.13273552431903474</v>
      </c>
    </row>
    <row r="33357" spans="1:12" x14ac:dyDescent="0.3">
      <c r="A33357">
        <v>6689</v>
      </c>
      <c r="B33357">
        <v>15</v>
      </c>
      <c r="C33357" t="s">
        <v>16</v>
      </c>
      <c r="D33357" t="s">
        <v>16</v>
      </c>
      <c r="E33357">
        <v>1</v>
      </c>
      <c r="F33357">
        <v>1</v>
      </c>
      <c r="G33357">
        <v>1</v>
      </c>
      <c r="H33357">
        <v>62113</v>
      </c>
      <c r="I33357">
        <v>13997.3887760179</v>
      </c>
      <c r="K33357">
        <v>48115.611223982</v>
      </c>
      <c r="L33357">
        <f t="shared" si="521"/>
        <v>0.55689364842571754</v>
      </c>
    </row>
    <row r="33358" spans="1:12" x14ac:dyDescent="0.3">
      <c r="A33358">
        <v>6709</v>
      </c>
      <c r="B33358">
        <v>15</v>
      </c>
      <c r="C33358" t="s">
        <v>1068</v>
      </c>
      <c r="D33358" t="s">
        <v>300</v>
      </c>
      <c r="E33358">
        <v>0.19999999999999901</v>
      </c>
      <c r="F33358">
        <v>0.19999999999999901</v>
      </c>
      <c r="G33358">
        <v>0.4</v>
      </c>
      <c r="H33358">
        <v>21940</v>
      </c>
      <c r="I33358">
        <v>22563.430801936702</v>
      </c>
      <c r="K33358">
        <v>623.43080193671994</v>
      </c>
      <c r="L33358">
        <f t="shared" si="521"/>
        <v>7.2156342816749996E-3</v>
      </c>
    </row>
    <row r="33359" spans="1:12" x14ac:dyDescent="0.3">
      <c r="A33359">
        <v>6713</v>
      </c>
      <c r="B33359">
        <v>15</v>
      </c>
      <c r="C33359" t="s">
        <v>819</v>
      </c>
      <c r="D33359" t="s">
        <v>819</v>
      </c>
      <c r="E33359">
        <v>1</v>
      </c>
      <c r="F33359">
        <v>1</v>
      </c>
      <c r="G33359">
        <v>1</v>
      </c>
      <c r="H33359">
        <v>2441</v>
      </c>
      <c r="I33359">
        <v>6555.9035763173097</v>
      </c>
      <c r="K33359">
        <v>4114.9035763173097</v>
      </c>
      <c r="L33359">
        <f t="shared" si="521"/>
        <v>4.7626198799968864E-2</v>
      </c>
    </row>
    <row r="33360" spans="1:12" x14ac:dyDescent="0.3">
      <c r="A33360">
        <v>6722</v>
      </c>
      <c r="B33360">
        <v>15</v>
      </c>
      <c r="C33360" t="s">
        <v>538</v>
      </c>
      <c r="D33360" t="s">
        <v>538</v>
      </c>
      <c r="E33360">
        <v>1</v>
      </c>
      <c r="F33360">
        <v>1</v>
      </c>
      <c r="G33360">
        <v>1</v>
      </c>
      <c r="H33360">
        <v>11050</v>
      </c>
      <c r="I33360">
        <v>60583.7388260343</v>
      </c>
      <c r="K33360">
        <v>49533.7388260343</v>
      </c>
      <c r="L33360">
        <f t="shared" si="521"/>
        <v>0.57330716233835999</v>
      </c>
    </row>
    <row r="33361" spans="1:12" x14ac:dyDescent="0.3">
      <c r="A33361">
        <v>6732</v>
      </c>
      <c r="B33361">
        <v>15</v>
      </c>
      <c r="C33361" t="s">
        <v>692</v>
      </c>
      <c r="D33361" t="s">
        <v>692</v>
      </c>
      <c r="E33361">
        <v>1</v>
      </c>
      <c r="F33361">
        <v>1</v>
      </c>
      <c r="G33361">
        <v>1</v>
      </c>
      <c r="H33361">
        <v>9280</v>
      </c>
      <c r="I33361">
        <v>9708.42858853084</v>
      </c>
      <c r="K33361">
        <v>428.42858853084101</v>
      </c>
      <c r="L33361">
        <f t="shared" si="521"/>
        <v>4.9586642191069563E-3</v>
      </c>
    </row>
    <row r="33362" spans="1:12" x14ac:dyDescent="0.3">
      <c r="A33362">
        <v>6757</v>
      </c>
      <c r="B33362">
        <v>15</v>
      </c>
      <c r="C33362" t="s">
        <v>16</v>
      </c>
      <c r="D33362" t="s">
        <v>16</v>
      </c>
      <c r="E33362">
        <v>1</v>
      </c>
      <c r="F33362">
        <v>1</v>
      </c>
      <c r="G33362">
        <v>1</v>
      </c>
      <c r="H33362">
        <v>77061</v>
      </c>
      <c r="I33362">
        <v>14307.0999743215</v>
      </c>
      <c r="K33362">
        <v>62753.900025678398</v>
      </c>
      <c r="L33362">
        <f t="shared" si="521"/>
        <v>0.72631828733424075</v>
      </c>
    </row>
    <row r="33363" spans="1:12" x14ac:dyDescent="0.3">
      <c r="A33363">
        <v>677</v>
      </c>
      <c r="B33363">
        <v>15</v>
      </c>
      <c r="C33363" t="s">
        <v>692</v>
      </c>
      <c r="D33363" t="s">
        <v>692</v>
      </c>
      <c r="E33363">
        <v>1</v>
      </c>
      <c r="F33363">
        <v>1</v>
      </c>
      <c r="G33363">
        <v>1</v>
      </c>
      <c r="H33363">
        <v>8595</v>
      </c>
      <c r="I33363">
        <v>6961.2288702521</v>
      </c>
      <c r="K33363">
        <v>1633.77112974789</v>
      </c>
      <c r="L33363">
        <f t="shared" si="521"/>
        <v>1.8909388075785762E-2</v>
      </c>
    </row>
    <row r="33364" spans="1:12" x14ac:dyDescent="0.3">
      <c r="A33364">
        <v>6778</v>
      </c>
      <c r="B33364">
        <v>15</v>
      </c>
      <c r="C33364" t="s">
        <v>31</v>
      </c>
      <c r="D33364" t="s">
        <v>12</v>
      </c>
      <c r="E33364">
        <v>0.8</v>
      </c>
      <c r="F33364">
        <v>0.8</v>
      </c>
      <c r="G33364">
        <v>0.66666666666666596</v>
      </c>
      <c r="H33364">
        <v>16115</v>
      </c>
      <c r="I33364">
        <v>24577.977955312399</v>
      </c>
      <c r="K33364">
        <v>8462.9779553124299</v>
      </c>
      <c r="L33364">
        <f t="shared" si="521"/>
        <v>9.7951133742042007E-2</v>
      </c>
    </row>
    <row r="33365" spans="1:12" x14ac:dyDescent="0.3">
      <c r="A33365">
        <v>6779</v>
      </c>
      <c r="B33365">
        <v>15</v>
      </c>
      <c r="C33365" t="s">
        <v>75</v>
      </c>
      <c r="D33365" t="s">
        <v>10</v>
      </c>
      <c r="E33365">
        <v>0.7</v>
      </c>
      <c r="F33365">
        <v>0.7</v>
      </c>
      <c r="G33365">
        <v>0.875</v>
      </c>
      <c r="H33365">
        <v>28041</v>
      </c>
      <c r="I33365">
        <v>24625.691835101199</v>
      </c>
      <c r="K33365">
        <v>3415.30816489879</v>
      </c>
      <c r="L33365">
        <f t="shared" si="521"/>
        <v>3.9529029686328584E-2</v>
      </c>
    </row>
    <row r="33366" spans="1:12" x14ac:dyDescent="0.3">
      <c r="A33366">
        <v>6781</v>
      </c>
      <c r="B33366">
        <v>15</v>
      </c>
      <c r="C33366" t="s">
        <v>538</v>
      </c>
      <c r="D33366" t="s">
        <v>538</v>
      </c>
      <c r="E33366">
        <v>1</v>
      </c>
      <c r="F33366">
        <v>1</v>
      </c>
      <c r="G33366">
        <v>1</v>
      </c>
      <c r="H33366">
        <v>1601</v>
      </c>
      <c r="I33366">
        <v>4738.9804994874403</v>
      </c>
      <c r="K33366">
        <v>3137.9804994874398</v>
      </c>
      <c r="L33366">
        <f t="shared" si="521"/>
        <v>3.6319218744067593E-2</v>
      </c>
    </row>
    <row r="33367" spans="1:12" x14ac:dyDescent="0.3">
      <c r="A33367">
        <v>6797</v>
      </c>
      <c r="B33367">
        <v>15</v>
      </c>
      <c r="C33367" t="s">
        <v>692</v>
      </c>
      <c r="D33367" t="s">
        <v>692</v>
      </c>
      <c r="E33367">
        <v>1</v>
      </c>
      <c r="F33367">
        <v>1</v>
      </c>
      <c r="G33367">
        <v>1</v>
      </c>
      <c r="H33367">
        <v>3732</v>
      </c>
      <c r="I33367">
        <v>14362.3428705805</v>
      </c>
      <c r="K33367">
        <v>10630.3428705805</v>
      </c>
      <c r="L33367">
        <f t="shared" si="521"/>
        <v>0.12303637581690394</v>
      </c>
    </row>
    <row r="33368" spans="1:12" x14ac:dyDescent="0.3">
      <c r="A33368">
        <v>6825</v>
      </c>
      <c r="B33368">
        <v>15</v>
      </c>
      <c r="C33368" t="s">
        <v>819</v>
      </c>
      <c r="D33368" t="s">
        <v>819</v>
      </c>
      <c r="E33368">
        <v>1</v>
      </c>
      <c r="F33368">
        <v>1</v>
      </c>
      <c r="G33368">
        <v>1</v>
      </c>
      <c r="H33368">
        <v>5627</v>
      </c>
      <c r="I33368">
        <v>6805.0879634544299</v>
      </c>
      <c r="K33368">
        <v>1178.0879634544301</v>
      </c>
      <c r="L33368">
        <f t="shared" si="521"/>
        <v>1.3635277354796645E-2</v>
      </c>
    </row>
    <row r="33369" spans="1:12" x14ac:dyDescent="0.3">
      <c r="A33369">
        <v>6847</v>
      </c>
      <c r="B33369">
        <v>15</v>
      </c>
      <c r="C33369" t="s">
        <v>692</v>
      </c>
      <c r="D33369" t="s">
        <v>692</v>
      </c>
      <c r="E33369">
        <v>1</v>
      </c>
      <c r="F33369">
        <v>1</v>
      </c>
      <c r="G33369">
        <v>1</v>
      </c>
      <c r="H33369">
        <v>127</v>
      </c>
      <c r="I33369">
        <v>12076.3499153049</v>
      </c>
      <c r="K33369">
        <v>11949.3499153049</v>
      </c>
      <c r="L33369">
        <f t="shared" si="521"/>
        <v>0.13830266105676967</v>
      </c>
    </row>
    <row r="33370" spans="1:12" x14ac:dyDescent="0.3">
      <c r="A33370">
        <v>6850</v>
      </c>
      <c r="B33370">
        <v>15</v>
      </c>
      <c r="C33370" t="s">
        <v>819</v>
      </c>
      <c r="D33370" t="s">
        <v>819</v>
      </c>
      <c r="E33370">
        <v>1</v>
      </c>
      <c r="F33370">
        <v>1</v>
      </c>
      <c r="G33370">
        <v>1</v>
      </c>
      <c r="H33370">
        <v>2997</v>
      </c>
      <c r="I33370">
        <v>5146.6472673631197</v>
      </c>
      <c r="K33370">
        <v>2149.6472673631101</v>
      </c>
      <c r="L33370">
        <f t="shared" si="521"/>
        <v>2.4880176705591551E-2</v>
      </c>
    </row>
    <row r="33371" spans="1:12" x14ac:dyDescent="0.3">
      <c r="A33371">
        <v>6853</v>
      </c>
      <c r="B33371">
        <v>15</v>
      </c>
      <c r="C33371" t="s">
        <v>692</v>
      </c>
      <c r="D33371" t="s">
        <v>692</v>
      </c>
      <c r="E33371">
        <v>1</v>
      </c>
      <c r="F33371">
        <v>1</v>
      </c>
      <c r="G33371">
        <v>1</v>
      </c>
      <c r="H33371">
        <v>4366</v>
      </c>
      <c r="I33371">
        <v>10272.857302770401</v>
      </c>
      <c r="K33371">
        <v>5906.8573027704097</v>
      </c>
      <c r="L33371">
        <f t="shared" si="521"/>
        <v>6.8366403967250106E-2</v>
      </c>
    </row>
    <row r="33372" spans="1:12" x14ac:dyDescent="0.3">
      <c r="A33372">
        <v>6887</v>
      </c>
      <c r="B33372">
        <v>15</v>
      </c>
      <c r="C33372" t="s">
        <v>692</v>
      </c>
      <c r="D33372" t="s">
        <v>692</v>
      </c>
      <c r="E33372">
        <v>1</v>
      </c>
      <c r="F33372">
        <v>1</v>
      </c>
      <c r="G33372">
        <v>1</v>
      </c>
      <c r="H33372">
        <v>15889</v>
      </c>
      <c r="I33372">
        <v>11113.1707524137</v>
      </c>
      <c r="K33372">
        <v>4775.82924758628</v>
      </c>
      <c r="L33372">
        <f t="shared" si="521"/>
        <v>5.5275801476693052E-2</v>
      </c>
    </row>
    <row r="33373" spans="1:12" x14ac:dyDescent="0.3">
      <c r="A33373">
        <v>6897</v>
      </c>
      <c r="B33373">
        <v>15</v>
      </c>
      <c r="C33373" t="s">
        <v>692</v>
      </c>
      <c r="D33373" t="s">
        <v>692</v>
      </c>
      <c r="E33373">
        <v>1</v>
      </c>
      <c r="F33373">
        <v>1</v>
      </c>
      <c r="G33373">
        <v>1</v>
      </c>
      <c r="H33373">
        <v>655</v>
      </c>
      <c r="I33373">
        <v>5955.8434424790803</v>
      </c>
      <c r="K33373">
        <v>5300.8434424790803</v>
      </c>
      <c r="L33373">
        <f t="shared" si="521"/>
        <v>6.1352354658322686E-2</v>
      </c>
    </row>
    <row r="33374" spans="1:12" x14ac:dyDescent="0.3">
      <c r="A33374">
        <v>6907</v>
      </c>
      <c r="B33374">
        <v>15</v>
      </c>
      <c r="C33374" t="s">
        <v>22</v>
      </c>
      <c r="D33374" t="s">
        <v>22</v>
      </c>
      <c r="E33374">
        <v>1</v>
      </c>
      <c r="F33374">
        <v>1</v>
      </c>
      <c r="G33374">
        <v>1</v>
      </c>
      <c r="H33374">
        <v>264</v>
      </c>
      <c r="I33374">
        <v>21041.215908578</v>
      </c>
      <c r="K33374">
        <v>20777.215908578</v>
      </c>
      <c r="L33374">
        <f t="shared" si="521"/>
        <v>0.24047703597891204</v>
      </c>
    </row>
    <row r="33375" spans="1:12" x14ac:dyDescent="0.3">
      <c r="A33375">
        <v>6936</v>
      </c>
      <c r="B33375">
        <v>15</v>
      </c>
      <c r="C33375" t="s">
        <v>39</v>
      </c>
      <c r="D33375" t="s">
        <v>10</v>
      </c>
      <c r="E33375">
        <v>0.85714285714285698</v>
      </c>
      <c r="F33375">
        <v>0.85714285714285698</v>
      </c>
      <c r="G33375">
        <v>0.75</v>
      </c>
      <c r="H33375">
        <v>6835</v>
      </c>
      <c r="I33375">
        <v>18732.107004541602</v>
      </c>
      <c r="K33375">
        <v>11897.1070045416</v>
      </c>
      <c r="L33375">
        <f t="shared" si="521"/>
        <v>0.13769799773774999</v>
      </c>
    </row>
    <row r="33376" spans="1:12" x14ac:dyDescent="0.3">
      <c r="A33376">
        <v>6945</v>
      </c>
      <c r="B33376">
        <v>15</v>
      </c>
      <c r="C33376" t="s">
        <v>26</v>
      </c>
      <c r="D33376" t="s">
        <v>10</v>
      </c>
      <c r="E33376">
        <v>0</v>
      </c>
      <c r="F33376">
        <v>0</v>
      </c>
      <c r="G33376">
        <v>0</v>
      </c>
      <c r="H33376">
        <v>11512</v>
      </c>
      <c r="I33376">
        <v>25185.460696972401</v>
      </c>
      <c r="K33376">
        <v>13673.460696972399</v>
      </c>
      <c r="L33376">
        <f t="shared" si="521"/>
        <v>0.15825764695569908</v>
      </c>
    </row>
    <row r="33377" spans="1:12" x14ac:dyDescent="0.3">
      <c r="A33377">
        <v>6949</v>
      </c>
      <c r="B33377">
        <v>15</v>
      </c>
      <c r="C33377" t="s">
        <v>1295</v>
      </c>
      <c r="D33377" t="s">
        <v>16</v>
      </c>
      <c r="E33377">
        <v>0.38095238095237999</v>
      </c>
      <c r="F33377">
        <v>0.38095238095237999</v>
      </c>
      <c r="G33377">
        <v>0.8</v>
      </c>
      <c r="H33377">
        <v>9622</v>
      </c>
      <c r="I33377">
        <v>43464.839470789797</v>
      </c>
      <c r="K33377">
        <v>33842.839470789797</v>
      </c>
      <c r="L33377">
        <f t="shared" si="521"/>
        <v>0.39169953091191895</v>
      </c>
    </row>
    <row r="33378" spans="1:12" x14ac:dyDescent="0.3">
      <c r="A33378">
        <v>6969</v>
      </c>
      <c r="B33378">
        <v>15</v>
      </c>
      <c r="C33378" t="s">
        <v>12</v>
      </c>
      <c r="D33378" t="s">
        <v>12</v>
      </c>
      <c r="E33378">
        <v>1</v>
      </c>
      <c r="F33378">
        <v>1</v>
      </c>
      <c r="G33378">
        <v>1</v>
      </c>
      <c r="H33378">
        <v>79809</v>
      </c>
      <c r="I33378">
        <v>6810.2275011730499</v>
      </c>
      <c r="K33378">
        <v>72998.772498826904</v>
      </c>
      <c r="L33378">
        <f t="shared" si="521"/>
        <v>0.84489320021790393</v>
      </c>
    </row>
    <row r="33379" spans="1:12" x14ac:dyDescent="0.3">
      <c r="A33379">
        <v>697</v>
      </c>
      <c r="B33379">
        <v>15</v>
      </c>
      <c r="C33379" t="s">
        <v>692</v>
      </c>
      <c r="D33379" t="s">
        <v>692</v>
      </c>
      <c r="E33379">
        <v>1</v>
      </c>
      <c r="F33379">
        <v>1</v>
      </c>
      <c r="G33379">
        <v>1</v>
      </c>
      <c r="H33379">
        <v>2683</v>
      </c>
      <c r="I33379">
        <v>9951.8204757885796</v>
      </c>
      <c r="K33379">
        <v>7268.8204757885796</v>
      </c>
      <c r="L33379">
        <f t="shared" si="521"/>
        <v>8.4129866617923377E-2</v>
      </c>
    </row>
    <row r="33380" spans="1:12" x14ac:dyDescent="0.3">
      <c r="A33380">
        <v>6981</v>
      </c>
      <c r="B33380">
        <v>15</v>
      </c>
      <c r="C33380" t="s">
        <v>300</v>
      </c>
      <c r="D33380" t="s">
        <v>300</v>
      </c>
      <c r="E33380">
        <v>1</v>
      </c>
      <c r="F33380">
        <v>1</v>
      </c>
      <c r="G33380">
        <v>1</v>
      </c>
      <c r="H33380">
        <v>13728</v>
      </c>
      <c r="I33380">
        <v>18817.921589166901</v>
      </c>
      <c r="K33380">
        <v>5089.9215891669601</v>
      </c>
      <c r="L33380">
        <f t="shared" si="521"/>
        <v>5.891112950424722E-2</v>
      </c>
    </row>
    <row r="33381" spans="1:12" x14ac:dyDescent="0.3">
      <c r="A33381">
        <v>7059</v>
      </c>
      <c r="B33381">
        <v>15</v>
      </c>
      <c r="C33381" t="s">
        <v>10</v>
      </c>
      <c r="D33381" t="s">
        <v>10</v>
      </c>
      <c r="E33381">
        <v>1</v>
      </c>
      <c r="F33381">
        <v>1</v>
      </c>
      <c r="G33381">
        <v>1</v>
      </c>
      <c r="H33381">
        <v>21201</v>
      </c>
      <c r="I33381">
        <v>18693.700012083998</v>
      </c>
      <c r="K33381">
        <v>2507.2999879159102</v>
      </c>
      <c r="L33381">
        <f t="shared" si="521"/>
        <v>2.9019675786063775E-2</v>
      </c>
    </row>
    <row r="33382" spans="1:12" x14ac:dyDescent="0.3">
      <c r="A33382">
        <v>7067</v>
      </c>
      <c r="B33382">
        <v>15</v>
      </c>
      <c r="C33382" t="s">
        <v>16</v>
      </c>
      <c r="D33382" t="s">
        <v>16</v>
      </c>
      <c r="E33382">
        <v>1</v>
      </c>
      <c r="F33382">
        <v>1</v>
      </c>
      <c r="G33382">
        <v>1</v>
      </c>
      <c r="H33382">
        <v>25864</v>
      </c>
      <c r="I33382">
        <v>23111.491568590001</v>
      </c>
      <c r="K33382">
        <v>2752.5084314099499</v>
      </c>
      <c r="L33382">
        <f t="shared" si="521"/>
        <v>3.1857736474652197E-2</v>
      </c>
    </row>
    <row r="33383" spans="1:12" x14ac:dyDescent="0.3">
      <c r="A33383">
        <v>7082</v>
      </c>
      <c r="B33383">
        <v>15</v>
      </c>
      <c r="C33383" t="s">
        <v>16</v>
      </c>
      <c r="D33383" t="s">
        <v>16</v>
      </c>
      <c r="E33383">
        <v>1</v>
      </c>
      <c r="F33383">
        <v>1</v>
      </c>
      <c r="G33383">
        <v>1</v>
      </c>
      <c r="H33383">
        <v>16806</v>
      </c>
      <c r="I33383">
        <v>23229.979654225801</v>
      </c>
      <c r="K33383">
        <v>6423.97965422584</v>
      </c>
      <c r="L33383">
        <f t="shared" si="521"/>
        <v>7.4351616368354634E-2</v>
      </c>
    </row>
    <row r="33384" spans="1:12" x14ac:dyDescent="0.3">
      <c r="A33384">
        <v>7088</v>
      </c>
      <c r="B33384">
        <v>15</v>
      </c>
      <c r="C33384" t="s">
        <v>545</v>
      </c>
      <c r="D33384" t="s">
        <v>538</v>
      </c>
      <c r="E33384">
        <v>0.66666666666666596</v>
      </c>
      <c r="F33384">
        <v>0.66666666666666596</v>
      </c>
      <c r="G33384">
        <v>0.5</v>
      </c>
      <c r="H33384">
        <v>81046</v>
      </c>
      <c r="I33384">
        <v>22374.5344111017</v>
      </c>
      <c r="K33384">
        <v>58671.465588898202</v>
      </c>
      <c r="L33384">
        <f t="shared" si="521"/>
        <v>0.67906788876039581</v>
      </c>
    </row>
    <row r="33385" spans="1:12" x14ac:dyDescent="0.3">
      <c r="A33385">
        <v>7092</v>
      </c>
      <c r="B33385">
        <v>15</v>
      </c>
      <c r="C33385" t="s">
        <v>10</v>
      </c>
      <c r="D33385" t="s">
        <v>10</v>
      </c>
      <c r="E33385">
        <v>1</v>
      </c>
      <c r="F33385">
        <v>1</v>
      </c>
      <c r="G33385">
        <v>1</v>
      </c>
      <c r="H33385">
        <v>12816</v>
      </c>
      <c r="I33385">
        <v>13605.451987513599</v>
      </c>
      <c r="K33385">
        <v>789.45198751367298</v>
      </c>
      <c r="L33385">
        <f t="shared" si="521"/>
        <v>9.1371757814082515E-3</v>
      </c>
    </row>
    <row r="33386" spans="1:12" x14ac:dyDescent="0.3">
      <c r="A33386">
        <v>7094</v>
      </c>
      <c r="B33386">
        <v>15</v>
      </c>
      <c r="C33386" t="s">
        <v>10</v>
      </c>
      <c r="D33386" t="s">
        <v>10</v>
      </c>
      <c r="E33386">
        <v>1</v>
      </c>
      <c r="F33386">
        <v>1</v>
      </c>
      <c r="G33386">
        <v>1</v>
      </c>
      <c r="H33386">
        <v>398018</v>
      </c>
      <c r="I33386">
        <v>21393.834459653699</v>
      </c>
      <c r="K33386">
        <v>376624.165540346</v>
      </c>
      <c r="L33386">
        <f t="shared" si="521"/>
        <v>4.3590759900503011</v>
      </c>
    </row>
    <row r="33387" spans="1:12" x14ac:dyDescent="0.3">
      <c r="A33387">
        <v>7095</v>
      </c>
      <c r="B33387">
        <v>15</v>
      </c>
      <c r="C33387" t="s">
        <v>1296</v>
      </c>
      <c r="D33387" t="s">
        <v>16</v>
      </c>
      <c r="E33387">
        <v>0.30769230769230699</v>
      </c>
      <c r="F33387">
        <v>0.30769230769230699</v>
      </c>
      <c r="G33387">
        <v>0.36363636363636298</v>
      </c>
      <c r="H33387">
        <v>177331</v>
      </c>
      <c r="I33387">
        <v>23424.820540020901</v>
      </c>
      <c r="K33387">
        <v>153906.179459979</v>
      </c>
      <c r="L33387">
        <f t="shared" si="521"/>
        <v>1.7813215215275346</v>
      </c>
    </row>
    <row r="33388" spans="1:12" x14ac:dyDescent="0.3">
      <c r="A33388">
        <v>7097</v>
      </c>
      <c r="B33388">
        <v>15</v>
      </c>
      <c r="C33388" t="s">
        <v>1297</v>
      </c>
      <c r="D33388" t="s">
        <v>294</v>
      </c>
      <c r="E33388">
        <v>0.5</v>
      </c>
      <c r="F33388">
        <v>0.5</v>
      </c>
      <c r="G33388">
        <v>0.72727272727272696</v>
      </c>
      <c r="H33388">
        <v>13053</v>
      </c>
      <c r="I33388">
        <v>23046.3520634335</v>
      </c>
      <c r="K33388">
        <v>9993.3520634335291</v>
      </c>
      <c r="L33388">
        <f t="shared" si="521"/>
        <v>0.11566379703048066</v>
      </c>
    </row>
    <row r="33389" spans="1:12" x14ac:dyDescent="0.3">
      <c r="A33389">
        <v>7148</v>
      </c>
      <c r="B33389">
        <v>15</v>
      </c>
      <c r="C33389" t="s">
        <v>692</v>
      </c>
      <c r="D33389" t="s">
        <v>692</v>
      </c>
      <c r="E33389">
        <v>1</v>
      </c>
      <c r="F33389">
        <v>1</v>
      </c>
      <c r="G33389">
        <v>1</v>
      </c>
      <c r="H33389">
        <v>1568</v>
      </c>
      <c r="I33389">
        <v>7024.6564053582597</v>
      </c>
      <c r="K33389">
        <v>5456.6564053582597</v>
      </c>
      <c r="L33389">
        <f t="shared" si="521"/>
        <v>6.3155745432387264E-2</v>
      </c>
    </row>
    <row r="33390" spans="1:12" x14ac:dyDescent="0.3">
      <c r="A33390">
        <v>7155</v>
      </c>
      <c r="B33390">
        <v>15</v>
      </c>
      <c r="C33390" t="s">
        <v>300</v>
      </c>
      <c r="D33390" t="s">
        <v>1298</v>
      </c>
      <c r="E33390">
        <v>2.5000000000000001E-2</v>
      </c>
      <c r="F33390">
        <v>2.5000000000000001E-2</v>
      </c>
      <c r="G33390">
        <v>0.125</v>
      </c>
      <c r="H33390">
        <v>305</v>
      </c>
      <c r="I33390">
        <v>13144.9640874818</v>
      </c>
      <c r="K33390">
        <v>12839.9640874818</v>
      </c>
      <c r="L33390">
        <f t="shared" si="521"/>
        <v>0.14861069545696529</v>
      </c>
    </row>
    <row r="33391" spans="1:12" x14ac:dyDescent="0.3">
      <c r="A33391">
        <v>7184</v>
      </c>
      <c r="B33391">
        <v>15</v>
      </c>
      <c r="C33391" t="s">
        <v>538</v>
      </c>
      <c r="D33391" t="s">
        <v>538</v>
      </c>
      <c r="E33391">
        <v>1</v>
      </c>
      <c r="F33391">
        <v>1</v>
      </c>
      <c r="G33391">
        <v>1</v>
      </c>
      <c r="H33391">
        <v>9033</v>
      </c>
      <c r="I33391">
        <v>19912.821115881601</v>
      </c>
      <c r="K33391">
        <v>10879.821115881599</v>
      </c>
      <c r="L33391">
        <f t="shared" si="521"/>
        <v>0.12592385550788887</v>
      </c>
    </row>
    <row r="33392" spans="1:12" x14ac:dyDescent="0.3">
      <c r="A33392">
        <v>7186</v>
      </c>
      <c r="B33392">
        <v>15</v>
      </c>
      <c r="C33392" t="s">
        <v>692</v>
      </c>
      <c r="D33392" t="s">
        <v>692</v>
      </c>
      <c r="E33392">
        <v>1</v>
      </c>
      <c r="F33392">
        <v>1</v>
      </c>
      <c r="G33392">
        <v>1</v>
      </c>
      <c r="H33392">
        <v>6143</v>
      </c>
      <c r="I33392">
        <v>10976.232979087999</v>
      </c>
      <c r="K33392">
        <v>4833.2329790880503</v>
      </c>
      <c r="L33392">
        <f t="shared" si="521"/>
        <v>5.5940196517222804E-2</v>
      </c>
    </row>
    <row r="33393" spans="1:12" x14ac:dyDescent="0.3">
      <c r="A33393">
        <v>7217</v>
      </c>
      <c r="B33393">
        <v>15</v>
      </c>
      <c r="C33393" t="s">
        <v>16</v>
      </c>
      <c r="D33393" t="s">
        <v>16</v>
      </c>
      <c r="E33393">
        <v>1</v>
      </c>
      <c r="F33393">
        <v>1</v>
      </c>
      <c r="G33393">
        <v>1</v>
      </c>
      <c r="H33393">
        <v>10376</v>
      </c>
      <c r="I33393">
        <v>14819.7313768892</v>
      </c>
      <c r="K33393">
        <v>4443.73137688927</v>
      </c>
      <c r="L33393">
        <f t="shared" si="521"/>
        <v>5.1432076121403589E-2</v>
      </c>
    </row>
    <row r="33394" spans="1:12" x14ac:dyDescent="0.3">
      <c r="A33394">
        <v>7240</v>
      </c>
      <c r="B33394">
        <v>15</v>
      </c>
      <c r="C33394" t="s">
        <v>300</v>
      </c>
      <c r="D33394" t="s">
        <v>300</v>
      </c>
      <c r="E33394">
        <v>1</v>
      </c>
      <c r="F33394">
        <v>1</v>
      </c>
      <c r="G33394">
        <v>1</v>
      </c>
      <c r="H33394">
        <v>3200</v>
      </c>
      <c r="I33394">
        <v>6282.7293593942004</v>
      </c>
      <c r="K33394">
        <v>3082.7293593941999</v>
      </c>
      <c r="L33394">
        <f t="shared" si="521"/>
        <v>3.5679737955951391E-2</v>
      </c>
    </row>
    <row r="33395" spans="1:12" x14ac:dyDescent="0.3">
      <c r="A33395">
        <v>7248</v>
      </c>
      <c r="B33395">
        <v>15</v>
      </c>
      <c r="C33395" t="s">
        <v>538</v>
      </c>
      <c r="D33395" t="s">
        <v>538</v>
      </c>
      <c r="E33395">
        <v>1</v>
      </c>
      <c r="F33395">
        <v>1</v>
      </c>
      <c r="G33395">
        <v>1</v>
      </c>
      <c r="H33395">
        <v>3915</v>
      </c>
      <c r="I33395">
        <v>7438.1109572754704</v>
      </c>
      <c r="K33395">
        <v>3523.1109572754699</v>
      </c>
      <c r="L33395">
        <f t="shared" si="521"/>
        <v>4.0776747190688307E-2</v>
      </c>
    </row>
    <row r="33396" spans="1:12" x14ac:dyDescent="0.3">
      <c r="A33396">
        <v>7251</v>
      </c>
      <c r="B33396">
        <v>15</v>
      </c>
      <c r="C33396" t="s">
        <v>300</v>
      </c>
      <c r="D33396" t="s">
        <v>300</v>
      </c>
      <c r="E33396">
        <v>1</v>
      </c>
      <c r="F33396">
        <v>1</v>
      </c>
      <c r="G33396">
        <v>1</v>
      </c>
      <c r="H33396">
        <v>55252</v>
      </c>
      <c r="I33396">
        <v>135327.79499746399</v>
      </c>
      <c r="K33396">
        <v>80075.794997464094</v>
      </c>
      <c r="L33396">
        <f t="shared" si="521"/>
        <v>0.92680318284101959</v>
      </c>
    </row>
    <row r="33397" spans="1:12" x14ac:dyDescent="0.3">
      <c r="A33397">
        <v>7256</v>
      </c>
      <c r="B33397">
        <v>15</v>
      </c>
      <c r="C33397" t="s">
        <v>22</v>
      </c>
      <c r="D33397" t="s">
        <v>22</v>
      </c>
      <c r="E33397">
        <v>1</v>
      </c>
      <c r="F33397">
        <v>1</v>
      </c>
      <c r="G33397">
        <v>1</v>
      </c>
      <c r="H33397">
        <v>7605</v>
      </c>
      <c r="I33397">
        <v>8071.8502747706498</v>
      </c>
      <c r="K33397">
        <v>466.85027477065398</v>
      </c>
      <c r="L33397">
        <f t="shared" si="521"/>
        <v>5.4033596616973843E-3</v>
      </c>
    </row>
    <row r="33398" spans="1:12" x14ac:dyDescent="0.3">
      <c r="A33398">
        <v>7268</v>
      </c>
      <c r="B33398">
        <v>15</v>
      </c>
      <c r="C33398" t="s">
        <v>402</v>
      </c>
      <c r="D33398" t="s">
        <v>22</v>
      </c>
      <c r="E33398">
        <v>0.54545454545454497</v>
      </c>
      <c r="F33398">
        <v>0.54545454545454497</v>
      </c>
      <c r="G33398">
        <v>0.66666666666666596</v>
      </c>
      <c r="H33398">
        <v>18088</v>
      </c>
      <c r="I33398">
        <v>16103.4847309795</v>
      </c>
      <c r="K33398">
        <v>1984.51526902042</v>
      </c>
      <c r="L33398">
        <f t="shared" si="521"/>
        <v>2.2968926724773381E-2</v>
      </c>
    </row>
    <row r="33399" spans="1:12" x14ac:dyDescent="0.3">
      <c r="A33399">
        <v>7274</v>
      </c>
      <c r="B33399">
        <v>15</v>
      </c>
      <c r="C33399" t="s">
        <v>402</v>
      </c>
      <c r="D33399" t="s">
        <v>22</v>
      </c>
      <c r="E33399">
        <v>0.54545454545454497</v>
      </c>
      <c r="F33399">
        <v>0.54545454545454497</v>
      </c>
      <c r="G33399">
        <v>0.66666666666666596</v>
      </c>
      <c r="H33399">
        <v>39050</v>
      </c>
      <c r="I33399">
        <v>19050.076481313801</v>
      </c>
      <c r="K33399">
        <v>19999.923518686101</v>
      </c>
      <c r="L33399">
        <f t="shared" si="521"/>
        <v>0.23148059628108913</v>
      </c>
    </row>
    <row r="33400" spans="1:12" x14ac:dyDescent="0.3">
      <c r="A33400">
        <v>7282</v>
      </c>
      <c r="B33400">
        <v>15</v>
      </c>
      <c r="C33400" t="s">
        <v>16</v>
      </c>
      <c r="D33400" t="s">
        <v>16</v>
      </c>
      <c r="E33400">
        <v>1</v>
      </c>
      <c r="F33400">
        <v>1</v>
      </c>
      <c r="G33400">
        <v>1</v>
      </c>
      <c r="H33400">
        <v>17455</v>
      </c>
      <c r="I33400">
        <v>22730.108704225098</v>
      </c>
      <c r="K33400">
        <v>5275.1087042251202</v>
      </c>
      <c r="L33400">
        <f t="shared" si="521"/>
        <v>6.1054498891494446E-2</v>
      </c>
    </row>
    <row r="33401" spans="1:12" x14ac:dyDescent="0.3">
      <c r="A33401">
        <v>7296</v>
      </c>
      <c r="B33401">
        <v>15</v>
      </c>
      <c r="C33401" t="s">
        <v>12</v>
      </c>
      <c r="D33401" t="s">
        <v>12</v>
      </c>
      <c r="E33401">
        <v>1</v>
      </c>
      <c r="F33401">
        <v>1</v>
      </c>
      <c r="G33401">
        <v>1</v>
      </c>
      <c r="H33401">
        <v>22479</v>
      </c>
      <c r="I33401">
        <v>22320.097439435602</v>
      </c>
      <c r="K33401">
        <v>158.90256056439799</v>
      </c>
      <c r="L33401">
        <f t="shared" si="521"/>
        <v>1.8391500065323841E-3</v>
      </c>
    </row>
    <row r="33402" spans="1:12" x14ac:dyDescent="0.3">
      <c r="A33402">
        <v>7304</v>
      </c>
      <c r="B33402">
        <v>15</v>
      </c>
      <c r="C33402" t="s">
        <v>31</v>
      </c>
      <c r="D33402" t="s">
        <v>12</v>
      </c>
      <c r="E33402">
        <v>0.8</v>
      </c>
      <c r="F33402">
        <v>0.8</v>
      </c>
      <c r="G33402">
        <v>0.66666666666666596</v>
      </c>
      <c r="H33402">
        <v>11564</v>
      </c>
      <c r="I33402">
        <v>13584.615118531599</v>
      </c>
      <c r="K33402">
        <v>2020.6151185316701</v>
      </c>
      <c r="L33402">
        <f t="shared" si="521"/>
        <v>2.3386749057079513E-2</v>
      </c>
    </row>
    <row r="33403" spans="1:12" x14ac:dyDescent="0.3">
      <c r="A33403">
        <v>7331</v>
      </c>
      <c r="B33403">
        <v>15</v>
      </c>
      <c r="C33403" t="s">
        <v>692</v>
      </c>
      <c r="D33403" t="s">
        <v>692</v>
      </c>
      <c r="E33403">
        <v>1</v>
      </c>
      <c r="F33403">
        <v>1</v>
      </c>
      <c r="G33403">
        <v>1</v>
      </c>
      <c r="H33403">
        <v>4918</v>
      </c>
      <c r="I33403">
        <v>9086.6908364691808</v>
      </c>
      <c r="K33403">
        <v>4168.6908364691799</v>
      </c>
      <c r="L33403">
        <f t="shared" si="521"/>
        <v>4.8248736533208103E-2</v>
      </c>
    </row>
    <row r="33404" spans="1:12" x14ac:dyDescent="0.3">
      <c r="A33404">
        <v>7370</v>
      </c>
      <c r="B33404">
        <v>15</v>
      </c>
      <c r="C33404" t="s">
        <v>10</v>
      </c>
      <c r="D33404" t="s">
        <v>10</v>
      </c>
      <c r="E33404">
        <v>1</v>
      </c>
      <c r="F33404">
        <v>1</v>
      </c>
      <c r="G33404">
        <v>1</v>
      </c>
      <c r="H33404">
        <v>54877</v>
      </c>
      <c r="I33404">
        <v>19296.259419051999</v>
      </c>
      <c r="K33404">
        <v>35580.740580947902</v>
      </c>
      <c r="L33404">
        <f t="shared" si="521"/>
        <v>0.41181412709430443</v>
      </c>
    </row>
    <row r="33405" spans="1:12" x14ac:dyDescent="0.3">
      <c r="A33405">
        <v>7377</v>
      </c>
      <c r="B33405">
        <v>15</v>
      </c>
      <c r="C33405" t="s">
        <v>300</v>
      </c>
      <c r="D33405" t="s">
        <v>300</v>
      </c>
      <c r="E33405">
        <v>1</v>
      </c>
      <c r="F33405">
        <v>1</v>
      </c>
      <c r="G33405">
        <v>1</v>
      </c>
      <c r="H33405">
        <v>4057</v>
      </c>
      <c r="I33405">
        <v>21753.7941192</v>
      </c>
      <c r="K33405">
        <v>17696.7941192</v>
      </c>
      <c r="L33405">
        <f t="shared" si="521"/>
        <v>0.20482400600925926</v>
      </c>
    </row>
    <row r="33406" spans="1:12" x14ac:dyDescent="0.3">
      <c r="A33406">
        <v>7391</v>
      </c>
      <c r="B33406">
        <v>15</v>
      </c>
      <c r="C33406" t="s">
        <v>692</v>
      </c>
      <c r="D33406" t="s">
        <v>692</v>
      </c>
      <c r="E33406">
        <v>1</v>
      </c>
      <c r="F33406">
        <v>1</v>
      </c>
      <c r="G33406">
        <v>1</v>
      </c>
      <c r="H33406">
        <v>3729</v>
      </c>
      <c r="I33406">
        <v>10553.009992327001</v>
      </c>
      <c r="K33406">
        <v>6824.00999232708</v>
      </c>
      <c r="L33406">
        <f t="shared" si="521"/>
        <v>7.8981597133415279E-2</v>
      </c>
    </row>
    <row r="33407" spans="1:12" x14ac:dyDescent="0.3">
      <c r="A33407">
        <v>7420</v>
      </c>
      <c r="B33407">
        <v>15</v>
      </c>
      <c r="C33407" t="s">
        <v>10</v>
      </c>
      <c r="D33407" t="s">
        <v>10</v>
      </c>
      <c r="E33407">
        <v>1</v>
      </c>
      <c r="F33407">
        <v>1</v>
      </c>
      <c r="G33407">
        <v>1</v>
      </c>
      <c r="H33407">
        <v>23468</v>
      </c>
      <c r="I33407">
        <v>25004.287397472101</v>
      </c>
      <c r="K33407">
        <v>1536.2873974721399</v>
      </c>
      <c r="L33407">
        <f t="shared" si="521"/>
        <v>1.7781104137409028E-2</v>
      </c>
    </row>
    <row r="33408" spans="1:12" x14ac:dyDescent="0.3">
      <c r="A33408">
        <v>7433</v>
      </c>
      <c r="B33408">
        <v>15</v>
      </c>
      <c r="C33408" t="s">
        <v>1299</v>
      </c>
      <c r="D33408" t="s">
        <v>16</v>
      </c>
      <c r="E33408">
        <v>0.44444444444444398</v>
      </c>
      <c r="F33408">
        <v>0.44444444444444398</v>
      </c>
      <c r="G33408">
        <v>0.8</v>
      </c>
      <c r="H33408">
        <v>14136</v>
      </c>
      <c r="I33408">
        <v>24247.939198512198</v>
      </c>
      <c r="K33408">
        <v>10111.9391985122</v>
      </c>
      <c r="L33408">
        <f t="shared" si="521"/>
        <v>0.11703633331611343</v>
      </c>
    </row>
    <row r="33409" spans="1:12" x14ac:dyDescent="0.3">
      <c r="A33409">
        <v>7439</v>
      </c>
      <c r="B33409">
        <v>15</v>
      </c>
      <c r="C33409" t="s">
        <v>692</v>
      </c>
      <c r="D33409" t="s">
        <v>692</v>
      </c>
      <c r="E33409">
        <v>1</v>
      </c>
      <c r="F33409">
        <v>1</v>
      </c>
      <c r="G33409">
        <v>1</v>
      </c>
      <c r="H33409">
        <v>104</v>
      </c>
      <c r="I33409">
        <v>12940.3349361403</v>
      </c>
      <c r="K33409">
        <v>12836.3349361403</v>
      </c>
      <c r="L33409">
        <f t="shared" si="521"/>
        <v>0.14856869139051274</v>
      </c>
    </row>
    <row r="33410" spans="1:12" x14ac:dyDescent="0.3">
      <c r="A33410">
        <v>7468</v>
      </c>
      <c r="B33410">
        <v>15</v>
      </c>
      <c r="C33410" t="s">
        <v>70</v>
      </c>
      <c r="D33410" t="s">
        <v>12</v>
      </c>
      <c r="E33410">
        <v>0.19999999999999901</v>
      </c>
      <c r="F33410">
        <v>0.19999999999999901</v>
      </c>
      <c r="G33410">
        <v>0.125</v>
      </c>
      <c r="H33410">
        <v>68915</v>
      </c>
      <c r="I33410">
        <v>11627.170957140601</v>
      </c>
      <c r="K33410">
        <v>57287.829042859303</v>
      </c>
      <c r="L33410">
        <f t="shared" si="521"/>
        <v>0.66305357688494559</v>
      </c>
    </row>
    <row r="33411" spans="1:12" x14ac:dyDescent="0.3">
      <c r="A33411">
        <v>7478</v>
      </c>
      <c r="B33411">
        <v>15</v>
      </c>
      <c r="C33411" t="s">
        <v>692</v>
      </c>
      <c r="D33411" t="s">
        <v>692</v>
      </c>
      <c r="E33411">
        <v>1</v>
      </c>
      <c r="F33411">
        <v>1</v>
      </c>
      <c r="G33411">
        <v>1</v>
      </c>
      <c r="H33411">
        <v>4886</v>
      </c>
      <c r="I33411">
        <v>12364.8479449517</v>
      </c>
      <c r="K33411">
        <v>7478.8479449517199</v>
      </c>
      <c r="L33411">
        <f t="shared" ref="L33411:L33474" si="522">K33411/86400</f>
        <v>8.6560740103607869E-2</v>
      </c>
    </row>
    <row r="33412" spans="1:12" x14ac:dyDescent="0.3">
      <c r="A33412">
        <v>7482</v>
      </c>
      <c r="B33412">
        <v>15</v>
      </c>
      <c r="C33412" t="s">
        <v>39</v>
      </c>
      <c r="D33412" t="s">
        <v>10</v>
      </c>
      <c r="E33412">
        <v>0.85714285714285698</v>
      </c>
      <c r="F33412">
        <v>0.85714285714285698</v>
      </c>
      <c r="G33412">
        <v>0.75</v>
      </c>
      <c r="H33412">
        <v>17470</v>
      </c>
      <c r="I33412">
        <v>33480.304079261099</v>
      </c>
      <c r="K33412">
        <v>16010.304079261099</v>
      </c>
      <c r="L33412">
        <f t="shared" si="522"/>
        <v>0.18530444536181828</v>
      </c>
    </row>
    <row r="33413" spans="1:12" x14ac:dyDescent="0.3">
      <c r="A33413">
        <v>7486</v>
      </c>
      <c r="B33413">
        <v>15</v>
      </c>
      <c r="C33413" t="s">
        <v>16</v>
      </c>
      <c r="D33413" t="s">
        <v>294</v>
      </c>
      <c r="E33413">
        <v>0.88888888888888795</v>
      </c>
      <c r="F33413">
        <v>0.88888888888888795</v>
      </c>
      <c r="G33413">
        <v>0.88888888888888795</v>
      </c>
      <c r="H33413">
        <v>6165</v>
      </c>
      <c r="I33413">
        <v>15349.2054547178</v>
      </c>
      <c r="K33413">
        <v>9184.2054547178905</v>
      </c>
      <c r="L33413">
        <f t="shared" si="522"/>
        <v>0.10629867424442002</v>
      </c>
    </row>
    <row r="33414" spans="1:12" x14ac:dyDescent="0.3">
      <c r="A33414">
        <v>7590</v>
      </c>
      <c r="B33414">
        <v>15</v>
      </c>
      <c r="C33414" t="s">
        <v>22</v>
      </c>
      <c r="D33414" t="s">
        <v>22</v>
      </c>
      <c r="E33414">
        <v>1</v>
      </c>
      <c r="F33414">
        <v>1</v>
      </c>
      <c r="G33414">
        <v>1</v>
      </c>
      <c r="H33414">
        <v>6944</v>
      </c>
      <c r="I33414">
        <v>12557.326679670799</v>
      </c>
      <c r="K33414">
        <v>5613.3266796708504</v>
      </c>
      <c r="L33414">
        <f t="shared" si="522"/>
        <v>6.4969058792486697E-2</v>
      </c>
    </row>
    <row r="33415" spans="1:12" x14ac:dyDescent="0.3">
      <c r="A33415">
        <v>760</v>
      </c>
      <c r="B33415">
        <v>15</v>
      </c>
      <c r="C33415" t="s">
        <v>692</v>
      </c>
      <c r="D33415" t="s">
        <v>692</v>
      </c>
      <c r="E33415">
        <v>1</v>
      </c>
      <c r="F33415">
        <v>1</v>
      </c>
      <c r="G33415">
        <v>1</v>
      </c>
      <c r="H33415">
        <v>1030</v>
      </c>
      <c r="I33415">
        <v>5774.5968661140496</v>
      </c>
      <c r="K33415">
        <v>4744.5968661140496</v>
      </c>
      <c r="L33415">
        <f t="shared" si="522"/>
        <v>5.4914315580023722E-2</v>
      </c>
    </row>
    <row r="33416" spans="1:12" x14ac:dyDescent="0.3">
      <c r="A33416">
        <v>7624</v>
      </c>
      <c r="B33416">
        <v>15</v>
      </c>
      <c r="C33416" t="s">
        <v>26</v>
      </c>
      <c r="D33416" t="s">
        <v>16</v>
      </c>
      <c r="E33416">
        <v>0</v>
      </c>
      <c r="F33416">
        <v>0</v>
      </c>
      <c r="G33416">
        <v>0</v>
      </c>
      <c r="H33416">
        <v>10228</v>
      </c>
      <c r="I33416">
        <v>28676.4565654004</v>
      </c>
      <c r="K33416">
        <v>18448.4565654004</v>
      </c>
      <c r="L33416">
        <f t="shared" si="522"/>
        <v>0.21352380284028241</v>
      </c>
    </row>
    <row r="33417" spans="1:12" x14ac:dyDescent="0.3">
      <c r="A33417">
        <v>7663</v>
      </c>
      <c r="B33417">
        <v>15</v>
      </c>
      <c r="C33417" t="s">
        <v>692</v>
      </c>
      <c r="D33417" t="s">
        <v>692</v>
      </c>
      <c r="E33417">
        <v>1</v>
      </c>
      <c r="F33417">
        <v>1</v>
      </c>
      <c r="G33417">
        <v>1</v>
      </c>
      <c r="H33417">
        <v>3782</v>
      </c>
      <c r="I33417">
        <v>7267.1926703475801</v>
      </c>
      <c r="K33417">
        <v>3485.1926703475801</v>
      </c>
      <c r="L33417">
        <f t="shared" si="522"/>
        <v>4.0337878129022918E-2</v>
      </c>
    </row>
    <row r="33418" spans="1:12" x14ac:dyDescent="0.3">
      <c r="A33418">
        <v>7685</v>
      </c>
      <c r="B33418">
        <v>15</v>
      </c>
      <c r="C33418" t="s">
        <v>538</v>
      </c>
      <c r="D33418" t="s">
        <v>538</v>
      </c>
      <c r="E33418">
        <v>1</v>
      </c>
      <c r="F33418">
        <v>1</v>
      </c>
      <c r="G33418">
        <v>1</v>
      </c>
      <c r="H33418">
        <v>20115</v>
      </c>
      <c r="I33418">
        <v>18963.349321609399</v>
      </c>
      <c r="K33418">
        <v>1151.65067839058</v>
      </c>
      <c r="L33418">
        <f t="shared" si="522"/>
        <v>1.3329290259150231E-2</v>
      </c>
    </row>
    <row r="33419" spans="1:12" x14ac:dyDescent="0.3">
      <c r="A33419">
        <v>772</v>
      </c>
      <c r="B33419">
        <v>15</v>
      </c>
      <c r="C33419" t="s">
        <v>819</v>
      </c>
      <c r="D33419" t="s">
        <v>819</v>
      </c>
      <c r="E33419">
        <v>1</v>
      </c>
      <c r="F33419">
        <v>1</v>
      </c>
      <c r="G33419">
        <v>1</v>
      </c>
      <c r="H33419">
        <v>3528</v>
      </c>
      <c r="I33419">
        <v>6404.7602484277604</v>
      </c>
      <c r="K33419">
        <v>2876.76024842776</v>
      </c>
      <c r="L33419">
        <f t="shared" si="522"/>
        <v>3.3295836208654631E-2</v>
      </c>
    </row>
    <row r="33420" spans="1:12" x14ac:dyDescent="0.3">
      <c r="A33420">
        <v>7722</v>
      </c>
      <c r="B33420">
        <v>15</v>
      </c>
      <c r="C33420" t="s">
        <v>67</v>
      </c>
      <c r="D33420" t="s">
        <v>16</v>
      </c>
      <c r="E33420">
        <v>0.66666666666666596</v>
      </c>
      <c r="F33420">
        <v>0.66666666666666596</v>
      </c>
      <c r="G33420">
        <v>1</v>
      </c>
      <c r="H33420">
        <v>7695</v>
      </c>
      <c r="I33420">
        <v>17302.164370659098</v>
      </c>
      <c r="K33420">
        <v>9607.1643706591603</v>
      </c>
      <c r="L33420">
        <f t="shared" si="522"/>
        <v>0.11119403206781435</v>
      </c>
    </row>
    <row r="33421" spans="1:12" x14ac:dyDescent="0.3">
      <c r="A33421">
        <v>7797</v>
      </c>
      <c r="B33421">
        <v>15</v>
      </c>
      <c r="C33421" t="s">
        <v>822</v>
      </c>
      <c r="D33421" t="s">
        <v>819</v>
      </c>
      <c r="E33421">
        <v>0</v>
      </c>
      <c r="F33421">
        <v>0</v>
      </c>
      <c r="G33421">
        <v>0</v>
      </c>
      <c r="H33421">
        <v>826</v>
      </c>
      <c r="I33421">
        <v>5596.7727788227003</v>
      </c>
      <c r="K33421">
        <v>4770.7727788227003</v>
      </c>
      <c r="L33421">
        <f t="shared" si="522"/>
        <v>5.5217277532670139E-2</v>
      </c>
    </row>
    <row r="33422" spans="1:12" x14ac:dyDescent="0.3">
      <c r="A33422">
        <v>7805</v>
      </c>
      <c r="B33422">
        <v>15</v>
      </c>
      <c r="C33422" t="s">
        <v>692</v>
      </c>
      <c r="D33422" t="s">
        <v>692</v>
      </c>
      <c r="E33422">
        <v>1</v>
      </c>
      <c r="F33422">
        <v>1</v>
      </c>
      <c r="G33422">
        <v>1</v>
      </c>
      <c r="H33422">
        <v>5343</v>
      </c>
      <c r="I33422">
        <v>8118.96403396612</v>
      </c>
      <c r="K33422">
        <v>2775.96403396612</v>
      </c>
      <c r="L33422">
        <f t="shared" si="522"/>
        <v>3.2129213356089349E-2</v>
      </c>
    </row>
    <row r="33423" spans="1:12" x14ac:dyDescent="0.3">
      <c r="A33423">
        <v>781</v>
      </c>
      <c r="B33423">
        <v>15</v>
      </c>
      <c r="C33423" t="s">
        <v>692</v>
      </c>
      <c r="D33423" t="s">
        <v>692</v>
      </c>
      <c r="E33423">
        <v>1</v>
      </c>
      <c r="F33423">
        <v>1</v>
      </c>
      <c r="G33423">
        <v>1</v>
      </c>
      <c r="H33423">
        <v>4835</v>
      </c>
      <c r="I33423">
        <v>11189.5213760324</v>
      </c>
      <c r="K33423">
        <v>6354.5213760324796</v>
      </c>
      <c r="L33423">
        <f t="shared" si="522"/>
        <v>7.3547701111487035E-2</v>
      </c>
    </row>
    <row r="33424" spans="1:12" x14ac:dyDescent="0.3">
      <c r="A33424">
        <v>7832</v>
      </c>
      <c r="B33424">
        <v>15</v>
      </c>
      <c r="C33424" t="s">
        <v>692</v>
      </c>
      <c r="D33424" t="s">
        <v>692</v>
      </c>
      <c r="E33424">
        <v>1</v>
      </c>
      <c r="F33424">
        <v>1</v>
      </c>
      <c r="G33424">
        <v>1</v>
      </c>
      <c r="H33424">
        <v>5248</v>
      </c>
      <c r="I33424">
        <v>11329.4448792976</v>
      </c>
      <c r="K33424">
        <v>6081.44487929763</v>
      </c>
      <c r="L33424">
        <f t="shared" si="522"/>
        <v>7.0387093510389243E-2</v>
      </c>
    </row>
    <row r="33425" spans="1:12" x14ac:dyDescent="0.3">
      <c r="A33425">
        <v>7834</v>
      </c>
      <c r="B33425">
        <v>15</v>
      </c>
      <c r="C33425" t="s">
        <v>44</v>
      </c>
      <c r="D33425" t="s">
        <v>300</v>
      </c>
      <c r="E33425">
        <v>0.44444444444444398</v>
      </c>
      <c r="F33425">
        <v>0.44444444444444398</v>
      </c>
      <c r="G33425">
        <v>0.44444444444444398</v>
      </c>
      <c r="H33425">
        <v>21264</v>
      </c>
      <c r="I33425">
        <v>36656.325692991399</v>
      </c>
      <c r="K33425">
        <v>15392.325692991401</v>
      </c>
      <c r="L33425">
        <f t="shared" si="522"/>
        <v>0.17815191774295602</v>
      </c>
    </row>
    <row r="33426" spans="1:12" x14ac:dyDescent="0.3">
      <c r="A33426">
        <v>7849</v>
      </c>
      <c r="B33426">
        <v>15</v>
      </c>
      <c r="C33426" t="s">
        <v>300</v>
      </c>
      <c r="D33426" t="s">
        <v>300</v>
      </c>
      <c r="E33426">
        <v>1</v>
      </c>
      <c r="F33426">
        <v>1</v>
      </c>
      <c r="G33426">
        <v>1</v>
      </c>
      <c r="H33426">
        <v>9301</v>
      </c>
      <c r="I33426">
        <v>11792.309803432299</v>
      </c>
      <c r="K33426">
        <v>2491.3098034323798</v>
      </c>
      <c r="L33426">
        <f t="shared" si="522"/>
        <v>2.8834604206393284E-2</v>
      </c>
    </row>
    <row r="33427" spans="1:12" x14ac:dyDescent="0.3">
      <c r="A33427">
        <v>7911</v>
      </c>
      <c r="B33427">
        <v>15</v>
      </c>
      <c r="C33427" t="s">
        <v>302</v>
      </c>
      <c r="D33427" t="s">
        <v>300</v>
      </c>
      <c r="E33427">
        <v>0.4</v>
      </c>
      <c r="F33427">
        <v>0.4</v>
      </c>
      <c r="G33427">
        <v>0.44444444444444398</v>
      </c>
      <c r="H33427">
        <v>22585</v>
      </c>
      <c r="I33427">
        <v>15557.553709240499</v>
      </c>
      <c r="K33427">
        <v>7027.4462907594198</v>
      </c>
      <c r="L33427">
        <f t="shared" si="522"/>
        <v>8.1336183920826616E-2</v>
      </c>
    </row>
    <row r="33428" spans="1:12" x14ac:dyDescent="0.3">
      <c r="A33428">
        <v>7922</v>
      </c>
      <c r="B33428">
        <v>15</v>
      </c>
      <c r="C33428" t="s">
        <v>692</v>
      </c>
      <c r="D33428" t="s">
        <v>692</v>
      </c>
      <c r="E33428">
        <v>1</v>
      </c>
      <c r="F33428">
        <v>1</v>
      </c>
      <c r="G33428">
        <v>1</v>
      </c>
      <c r="H33428">
        <v>5805</v>
      </c>
      <c r="I33428">
        <v>8663.3384664652494</v>
      </c>
      <c r="K33428">
        <v>2858.3384664652499</v>
      </c>
      <c r="L33428">
        <f t="shared" si="522"/>
        <v>3.3082621139644094E-2</v>
      </c>
    </row>
    <row r="33429" spans="1:12" x14ac:dyDescent="0.3">
      <c r="A33429">
        <v>7934</v>
      </c>
      <c r="B33429">
        <v>15</v>
      </c>
      <c r="C33429" t="s">
        <v>698</v>
      </c>
      <c r="D33429" t="s">
        <v>692</v>
      </c>
      <c r="E33429">
        <v>0.5</v>
      </c>
      <c r="F33429">
        <v>0.5</v>
      </c>
      <c r="G33429">
        <v>0.33333333333333298</v>
      </c>
      <c r="H33429">
        <v>12526</v>
      </c>
      <c r="I33429">
        <v>15381.1906852433</v>
      </c>
      <c r="K33429">
        <v>2855.1906852433599</v>
      </c>
      <c r="L33429">
        <f t="shared" si="522"/>
        <v>3.3046188486612962E-2</v>
      </c>
    </row>
    <row r="33430" spans="1:12" x14ac:dyDescent="0.3">
      <c r="A33430">
        <v>7950</v>
      </c>
      <c r="B33430">
        <v>15</v>
      </c>
      <c r="C33430" t="s">
        <v>307</v>
      </c>
      <c r="D33430" t="s">
        <v>300</v>
      </c>
      <c r="E33430">
        <v>0.44444444444444398</v>
      </c>
      <c r="F33430">
        <v>0.44444444444444398</v>
      </c>
      <c r="G33430">
        <v>0.5</v>
      </c>
      <c r="H33430">
        <v>17179</v>
      </c>
      <c r="I33430">
        <v>23160.246076592699</v>
      </c>
      <c r="K33430">
        <v>5981.2460765927699</v>
      </c>
      <c r="L33430">
        <f t="shared" si="522"/>
        <v>6.9227385145749651E-2</v>
      </c>
    </row>
    <row r="33431" spans="1:12" x14ac:dyDescent="0.3">
      <c r="A33431">
        <v>7998</v>
      </c>
      <c r="B33431">
        <v>15</v>
      </c>
      <c r="C33431" t="s">
        <v>819</v>
      </c>
      <c r="D33431" t="s">
        <v>819</v>
      </c>
      <c r="E33431">
        <v>1</v>
      </c>
      <c r="F33431">
        <v>1</v>
      </c>
      <c r="G33431">
        <v>1</v>
      </c>
      <c r="H33431">
        <v>867</v>
      </c>
      <c r="I33431">
        <v>6112.2099839789598</v>
      </c>
      <c r="K33431">
        <v>5245.2099839789598</v>
      </c>
      <c r="L33431">
        <f t="shared" si="522"/>
        <v>6.0708448888645371E-2</v>
      </c>
    </row>
    <row r="33432" spans="1:12" x14ac:dyDescent="0.3">
      <c r="A33432">
        <v>8035</v>
      </c>
      <c r="B33432">
        <v>15</v>
      </c>
      <c r="C33432" t="s">
        <v>22</v>
      </c>
      <c r="D33432" t="s">
        <v>22</v>
      </c>
      <c r="E33432">
        <v>1</v>
      </c>
      <c r="F33432">
        <v>1</v>
      </c>
      <c r="G33432">
        <v>1</v>
      </c>
      <c r="H33432">
        <v>5167</v>
      </c>
      <c r="I33432">
        <v>8541.0895606213599</v>
      </c>
      <c r="K33432">
        <v>3374.0895606213599</v>
      </c>
      <c r="L33432">
        <f t="shared" si="522"/>
        <v>3.9051962507191666E-2</v>
      </c>
    </row>
    <row r="33433" spans="1:12" x14ac:dyDescent="0.3">
      <c r="A33433">
        <v>8048</v>
      </c>
      <c r="B33433">
        <v>15</v>
      </c>
      <c r="C33433" t="s">
        <v>692</v>
      </c>
      <c r="D33433" t="s">
        <v>692</v>
      </c>
      <c r="E33433">
        <v>1</v>
      </c>
      <c r="F33433">
        <v>1</v>
      </c>
      <c r="G33433">
        <v>1</v>
      </c>
      <c r="H33433">
        <v>3168</v>
      </c>
      <c r="I33433">
        <v>9492.3080286736094</v>
      </c>
      <c r="K33433">
        <v>6324.3080286736104</v>
      </c>
      <c r="L33433">
        <f t="shared" si="522"/>
        <v>7.3198009591129751E-2</v>
      </c>
    </row>
    <row r="33434" spans="1:12" x14ac:dyDescent="0.3">
      <c r="A33434">
        <v>8065</v>
      </c>
      <c r="B33434">
        <v>15</v>
      </c>
      <c r="C33434" t="s">
        <v>311</v>
      </c>
      <c r="D33434" t="s">
        <v>300</v>
      </c>
      <c r="E33434">
        <v>0.75</v>
      </c>
      <c r="F33434">
        <v>0.75</v>
      </c>
      <c r="G33434">
        <v>0.6</v>
      </c>
      <c r="H33434">
        <v>19588</v>
      </c>
      <c r="I33434">
        <v>118830.226683498</v>
      </c>
      <c r="K33434">
        <v>99242.226683498404</v>
      </c>
      <c r="L33434">
        <f t="shared" si="522"/>
        <v>1.1486368829108611</v>
      </c>
    </row>
    <row r="33435" spans="1:12" x14ac:dyDescent="0.3">
      <c r="A33435">
        <v>8066</v>
      </c>
      <c r="B33435">
        <v>15</v>
      </c>
      <c r="C33435" t="s">
        <v>692</v>
      </c>
      <c r="D33435" t="s">
        <v>692</v>
      </c>
      <c r="E33435">
        <v>1</v>
      </c>
      <c r="F33435">
        <v>1</v>
      </c>
      <c r="G33435">
        <v>1</v>
      </c>
      <c r="H33435">
        <v>6459</v>
      </c>
      <c r="I33435">
        <v>9754.6762055119598</v>
      </c>
      <c r="K33435">
        <v>3295.6762055119598</v>
      </c>
      <c r="L33435">
        <f t="shared" si="522"/>
        <v>3.8144400526758791E-2</v>
      </c>
    </row>
    <row r="33436" spans="1:12" x14ac:dyDescent="0.3">
      <c r="A33436">
        <v>8075</v>
      </c>
      <c r="B33436">
        <v>15</v>
      </c>
      <c r="C33436" t="s">
        <v>26</v>
      </c>
      <c r="D33436" t="s">
        <v>538</v>
      </c>
      <c r="E33436">
        <v>0</v>
      </c>
      <c r="F33436">
        <v>0</v>
      </c>
      <c r="G33436">
        <v>0</v>
      </c>
      <c r="H33436">
        <v>435</v>
      </c>
      <c r="I33436">
        <v>8967.7670799694497</v>
      </c>
      <c r="K33436">
        <v>8532.7670799694497</v>
      </c>
      <c r="L33436">
        <f t="shared" si="522"/>
        <v>9.8758878240387149E-2</v>
      </c>
    </row>
    <row r="33437" spans="1:12" x14ac:dyDescent="0.3">
      <c r="A33437">
        <v>8077</v>
      </c>
      <c r="B33437">
        <v>15</v>
      </c>
      <c r="C33437" t="s">
        <v>591</v>
      </c>
      <c r="D33437" t="s">
        <v>16</v>
      </c>
      <c r="E33437">
        <v>0.57142857142857095</v>
      </c>
      <c r="F33437">
        <v>0.57142857142857095</v>
      </c>
      <c r="G33437">
        <v>0.8</v>
      </c>
      <c r="H33437">
        <v>7875</v>
      </c>
      <c r="I33437">
        <v>23038.4612575586</v>
      </c>
      <c r="K33437">
        <v>15163.4612575586</v>
      </c>
      <c r="L33437">
        <f t="shared" si="522"/>
        <v>0.17550302381433563</v>
      </c>
    </row>
    <row r="33438" spans="1:12" x14ac:dyDescent="0.3">
      <c r="A33438">
        <v>8139</v>
      </c>
      <c r="B33438">
        <v>15</v>
      </c>
      <c r="C33438" t="s">
        <v>538</v>
      </c>
      <c r="D33438" t="s">
        <v>538</v>
      </c>
      <c r="E33438">
        <v>1</v>
      </c>
      <c r="F33438">
        <v>1</v>
      </c>
      <c r="G33438">
        <v>1</v>
      </c>
      <c r="H33438">
        <v>5655</v>
      </c>
      <c r="I33438">
        <v>21486.516997020899</v>
      </c>
      <c r="K33438">
        <v>15831.516997020901</v>
      </c>
      <c r="L33438">
        <f t="shared" si="522"/>
        <v>0.18323515042848265</v>
      </c>
    </row>
    <row r="33439" spans="1:12" x14ac:dyDescent="0.3">
      <c r="A33439">
        <v>8159</v>
      </c>
      <c r="B33439">
        <v>15</v>
      </c>
      <c r="C33439" t="s">
        <v>692</v>
      </c>
      <c r="D33439" t="s">
        <v>692</v>
      </c>
      <c r="E33439">
        <v>1</v>
      </c>
      <c r="F33439">
        <v>1</v>
      </c>
      <c r="G33439">
        <v>1</v>
      </c>
      <c r="H33439">
        <v>5378</v>
      </c>
      <c r="I33439">
        <v>10037.0552541989</v>
      </c>
      <c r="K33439">
        <v>4659.05525419896</v>
      </c>
      <c r="L33439">
        <f t="shared" si="522"/>
        <v>5.3924250627302779E-2</v>
      </c>
    </row>
    <row r="33440" spans="1:12" x14ac:dyDescent="0.3">
      <c r="A33440">
        <v>8182</v>
      </c>
      <c r="B33440">
        <v>15</v>
      </c>
      <c r="C33440" t="s">
        <v>16</v>
      </c>
      <c r="D33440" t="s">
        <v>16</v>
      </c>
      <c r="E33440">
        <v>1</v>
      </c>
      <c r="F33440">
        <v>1</v>
      </c>
      <c r="G33440">
        <v>1</v>
      </c>
      <c r="H33440">
        <v>7054</v>
      </c>
      <c r="I33440">
        <v>22850.369340289501</v>
      </c>
      <c r="K33440">
        <v>15796.369340289501</v>
      </c>
      <c r="L33440">
        <f t="shared" si="522"/>
        <v>0.18282834884594329</v>
      </c>
    </row>
    <row r="33441" spans="1:12" x14ac:dyDescent="0.3">
      <c r="A33441">
        <v>8215</v>
      </c>
      <c r="B33441">
        <v>15</v>
      </c>
      <c r="C33441" t="s">
        <v>692</v>
      </c>
      <c r="D33441" t="s">
        <v>692</v>
      </c>
      <c r="E33441">
        <v>1</v>
      </c>
      <c r="F33441">
        <v>1</v>
      </c>
      <c r="G33441">
        <v>1</v>
      </c>
      <c r="H33441">
        <v>8079</v>
      </c>
      <c r="I33441">
        <v>10318.728136401</v>
      </c>
      <c r="K33441">
        <v>2239.72813640099</v>
      </c>
      <c r="L33441">
        <f t="shared" si="522"/>
        <v>2.5922779356492939E-2</v>
      </c>
    </row>
    <row r="33442" spans="1:12" x14ac:dyDescent="0.3">
      <c r="A33442">
        <v>8218</v>
      </c>
      <c r="B33442">
        <v>15</v>
      </c>
      <c r="C33442" t="s">
        <v>22</v>
      </c>
      <c r="D33442" t="s">
        <v>22</v>
      </c>
      <c r="E33442">
        <v>1</v>
      </c>
      <c r="F33442">
        <v>1</v>
      </c>
      <c r="G33442">
        <v>1</v>
      </c>
      <c r="H33442">
        <v>11459</v>
      </c>
      <c r="I33442">
        <v>17754.164367195699</v>
      </c>
      <c r="K33442">
        <v>6295.16436719577</v>
      </c>
      <c r="L33442">
        <f t="shared" si="522"/>
        <v>7.2860698694395487E-2</v>
      </c>
    </row>
    <row r="33443" spans="1:12" x14ac:dyDescent="0.3">
      <c r="A33443">
        <v>8228</v>
      </c>
      <c r="B33443">
        <v>15</v>
      </c>
      <c r="C33443" t="s">
        <v>692</v>
      </c>
      <c r="D33443" t="s">
        <v>692</v>
      </c>
      <c r="E33443">
        <v>1</v>
      </c>
      <c r="F33443">
        <v>1</v>
      </c>
      <c r="G33443">
        <v>1</v>
      </c>
      <c r="H33443">
        <v>2747</v>
      </c>
      <c r="I33443">
        <v>9957.42627685755</v>
      </c>
      <c r="K33443">
        <v>7210.42627685755</v>
      </c>
      <c r="L33443">
        <f t="shared" si="522"/>
        <v>8.3454007833999422E-2</v>
      </c>
    </row>
    <row r="33444" spans="1:12" x14ac:dyDescent="0.3">
      <c r="A33444">
        <v>8262</v>
      </c>
      <c r="B33444">
        <v>15</v>
      </c>
      <c r="C33444" t="s">
        <v>819</v>
      </c>
      <c r="D33444" t="s">
        <v>819</v>
      </c>
      <c r="E33444">
        <v>1</v>
      </c>
      <c r="F33444">
        <v>1</v>
      </c>
      <c r="G33444">
        <v>1</v>
      </c>
      <c r="H33444">
        <v>6070</v>
      </c>
      <c r="I33444">
        <v>5623.3855817922104</v>
      </c>
      <c r="K33444">
        <v>446.61441820778703</v>
      </c>
      <c r="L33444">
        <f t="shared" si="522"/>
        <v>5.1691483588864242E-3</v>
      </c>
    </row>
    <row r="33445" spans="1:12" x14ac:dyDescent="0.3">
      <c r="A33445">
        <v>8271</v>
      </c>
      <c r="B33445">
        <v>15</v>
      </c>
      <c r="C33445" t="s">
        <v>1300</v>
      </c>
      <c r="D33445" t="s">
        <v>1301</v>
      </c>
      <c r="E33445">
        <v>0.22499999999999901</v>
      </c>
      <c r="F33445">
        <v>0.22499999999999901</v>
      </c>
      <c r="G33445">
        <v>0.875</v>
      </c>
      <c r="H33445">
        <v>500</v>
      </c>
      <c r="I33445">
        <v>16116.577831491801</v>
      </c>
      <c r="K33445">
        <v>15616.577831491801</v>
      </c>
      <c r="L33445">
        <f t="shared" si="522"/>
        <v>0.18074742860522919</v>
      </c>
    </row>
    <row r="33446" spans="1:12" x14ac:dyDescent="0.3">
      <c r="A33446">
        <v>828</v>
      </c>
      <c r="B33446">
        <v>15</v>
      </c>
      <c r="C33446" t="s">
        <v>692</v>
      </c>
      <c r="D33446" t="s">
        <v>692</v>
      </c>
      <c r="E33446">
        <v>1</v>
      </c>
      <c r="F33446">
        <v>1</v>
      </c>
      <c r="G33446">
        <v>1</v>
      </c>
      <c r="H33446">
        <v>2265</v>
      </c>
      <c r="I33446">
        <v>7085.4658040376398</v>
      </c>
      <c r="K33446">
        <v>4820.4658040376398</v>
      </c>
      <c r="L33446">
        <f t="shared" si="522"/>
        <v>5.5792428287472683E-2</v>
      </c>
    </row>
    <row r="33447" spans="1:12" x14ac:dyDescent="0.3">
      <c r="A33447">
        <v>8280</v>
      </c>
      <c r="B33447">
        <v>15</v>
      </c>
      <c r="C33447" t="s">
        <v>692</v>
      </c>
      <c r="D33447" t="s">
        <v>692</v>
      </c>
      <c r="E33447">
        <v>1</v>
      </c>
      <c r="F33447">
        <v>1</v>
      </c>
      <c r="G33447">
        <v>1</v>
      </c>
      <c r="H33447">
        <v>4556</v>
      </c>
      <c r="I33447">
        <v>12592.280953325</v>
      </c>
      <c r="K33447">
        <v>8036.2809533250402</v>
      </c>
      <c r="L33447">
        <f t="shared" si="522"/>
        <v>9.3012511033854633E-2</v>
      </c>
    </row>
    <row r="33448" spans="1:12" x14ac:dyDescent="0.3">
      <c r="A33448">
        <v>8301</v>
      </c>
      <c r="B33448">
        <v>15</v>
      </c>
      <c r="C33448" t="s">
        <v>22</v>
      </c>
      <c r="D33448" t="s">
        <v>1302</v>
      </c>
      <c r="E33448">
        <v>7.49999999999999E-2</v>
      </c>
      <c r="F33448">
        <v>7.49999999999999E-2</v>
      </c>
      <c r="G33448">
        <v>0.375</v>
      </c>
      <c r="H33448">
        <v>224</v>
      </c>
      <c r="I33448">
        <v>10691.314633109199</v>
      </c>
      <c r="K33448">
        <v>10467.314633109199</v>
      </c>
      <c r="L33448">
        <f t="shared" si="522"/>
        <v>0.12114947492024536</v>
      </c>
    </row>
    <row r="33449" spans="1:12" x14ac:dyDescent="0.3">
      <c r="A33449">
        <v>834</v>
      </c>
      <c r="B33449">
        <v>15</v>
      </c>
      <c r="C33449" t="s">
        <v>819</v>
      </c>
      <c r="D33449" t="s">
        <v>819</v>
      </c>
      <c r="E33449">
        <v>1</v>
      </c>
      <c r="F33449">
        <v>1</v>
      </c>
      <c r="G33449">
        <v>1</v>
      </c>
      <c r="H33449">
        <v>6564</v>
      </c>
      <c r="I33449">
        <v>7716.5617130520404</v>
      </c>
      <c r="K33449">
        <v>1152.56171305204</v>
      </c>
      <c r="L33449">
        <f t="shared" si="522"/>
        <v>1.3339834641806018E-2</v>
      </c>
    </row>
    <row r="33450" spans="1:12" x14ac:dyDescent="0.3">
      <c r="A33450">
        <v>8342</v>
      </c>
      <c r="B33450">
        <v>15</v>
      </c>
      <c r="C33450" t="s">
        <v>10</v>
      </c>
      <c r="D33450" t="s">
        <v>10</v>
      </c>
      <c r="E33450">
        <v>1</v>
      </c>
      <c r="F33450">
        <v>1</v>
      </c>
      <c r="G33450">
        <v>1</v>
      </c>
      <c r="H33450">
        <v>10399</v>
      </c>
      <c r="I33450">
        <v>10753.470705785699</v>
      </c>
      <c r="K33450">
        <v>354.47070578572101</v>
      </c>
      <c r="L33450">
        <f t="shared" si="522"/>
        <v>4.1026702058532521E-3</v>
      </c>
    </row>
    <row r="33451" spans="1:12" x14ac:dyDescent="0.3">
      <c r="A33451">
        <v>835</v>
      </c>
      <c r="B33451">
        <v>15</v>
      </c>
      <c r="C33451" t="s">
        <v>692</v>
      </c>
      <c r="D33451" t="s">
        <v>692</v>
      </c>
      <c r="E33451">
        <v>1</v>
      </c>
      <c r="F33451">
        <v>1</v>
      </c>
      <c r="G33451">
        <v>1</v>
      </c>
      <c r="H33451">
        <v>3074</v>
      </c>
      <c r="I33451">
        <v>8969.0476113180393</v>
      </c>
      <c r="K33451">
        <v>5895.0476113180403</v>
      </c>
      <c r="L33451">
        <f t="shared" si="522"/>
        <v>6.8229717723588434E-2</v>
      </c>
    </row>
    <row r="33452" spans="1:12" x14ac:dyDescent="0.3">
      <c r="A33452">
        <v>8355</v>
      </c>
      <c r="B33452">
        <v>15</v>
      </c>
      <c r="C33452" t="s">
        <v>692</v>
      </c>
      <c r="D33452" t="s">
        <v>692</v>
      </c>
      <c r="E33452">
        <v>1</v>
      </c>
      <c r="F33452">
        <v>1</v>
      </c>
      <c r="G33452">
        <v>1</v>
      </c>
      <c r="H33452">
        <v>4533</v>
      </c>
      <c r="I33452">
        <v>9749.8302589278392</v>
      </c>
      <c r="K33452">
        <v>5216.8302589278401</v>
      </c>
      <c r="L33452">
        <f t="shared" si="522"/>
        <v>6.0379979848701852E-2</v>
      </c>
    </row>
    <row r="33453" spans="1:12" x14ac:dyDescent="0.3">
      <c r="A33453">
        <v>8360</v>
      </c>
      <c r="B33453">
        <v>15</v>
      </c>
      <c r="C33453" t="s">
        <v>402</v>
      </c>
      <c r="D33453" t="s">
        <v>22</v>
      </c>
      <c r="E33453">
        <v>0.54545454545454497</v>
      </c>
      <c r="F33453">
        <v>0.54545454545454497</v>
      </c>
      <c r="G33453">
        <v>0.66666666666666596</v>
      </c>
      <c r="H33453">
        <v>6204</v>
      </c>
      <c r="I33453">
        <v>21927.041788177001</v>
      </c>
      <c r="K33453">
        <v>15723.041788177001</v>
      </c>
      <c r="L33453">
        <f t="shared" si="522"/>
        <v>0.1819796503261227</v>
      </c>
    </row>
    <row r="33454" spans="1:12" x14ac:dyDescent="0.3">
      <c r="A33454">
        <v>8386</v>
      </c>
      <c r="B33454">
        <v>15</v>
      </c>
      <c r="C33454" t="s">
        <v>692</v>
      </c>
      <c r="D33454" t="s">
        <v>692</v>
      </c>
      <c r="E33454">
        <v>1</v>
      </c>
      <c r="F33454">
        <v>1</v>
      </c>
      <c r="G33454">
        <v>1</v>
      </c>
      <c r="H33454">
        <v>4160</v>
      </c>
      <c r="I33454">
        <v>5969.0419842883903</v>
      </c>
      <c r="K33454">
        <v>1809.04198428839</v>
      </c>
      <c r="L33454">
        <f t="shared" si="522"/>
        <v>2.0937985929263773E-2</v>
      </c>
    </row>
    <row r="33455" spans="1:12" x14ac:dyDescent="0.3">
      <c r="A33455">
        <v>8431</v>
      </c>
      <c r="B33455">
        <v>15</v>
      </c>
      <c r="C33455" t="s">
        <v>44</v>
      </c>
      <c r="D33455" t="s">
        <v>538</v>
      </c>
      <c r="E33455">
        <v>0.33333333333333298</v>
      </c>
      <c r="F33455">
        <v>0.33333333333333298</v>
      </c>
      <c r="G33455">
        <v>0.33333333333333298</v>
      </c>
      <c r="H33455">
        <v>15801</v>
      </c>
      <c r="I33455">
        <v>18214.053476742301</v>
      </c>
      <c r="K33455">
        <v>2413.0534767423601</v>
      </c>
      <c r="L33455">
        <f t="shared" si="522"/>
        <v>2.7928859684518057E-2</v>
      </c>
    </row>
    <row r="33456" spans="1:12" x14ac:dyDescent="0.3">
      <c r="A33456">
        <v>8436</v>
      </c>
      <c r="B33456">
        <v>15</v>
      </c>
      <c r="C33456" t="s">
        <v>12</v>
      </c>
      <c r="D33456" t="s">
        <v>12</v>
      </c>
      <c r="E33456">
        <v>1</v>
      </c>
      <c r="F33456">
        <v>1</v>
      </c>
      <c r="G33456">
        <v>1</v>
      </c>
      <c r="H33456">
        <v>2866</v>
      </c>
      <c r="I33456">
        <v>9772.9168243914592</v>
      </c>
      <c r="K33456">
        <v>6906.9168243914601</v>
      </c>
      <c r="L33456">
        <f t="shared" si="522"/>
        <v>7.9941166948975226E-2</v>
      </c>
    </row>
    <row r="33457" spans="1:12" x14ac:dyDescent="0.3">
      <c r="A33457">
        <v>8459</v>
      </c>
      <c r="B33457">
        <v>15</v>
      </c>
      <c r="C33457" t="s">
        <v>819</v>
      </c>
      <c r="D33457" t="s">
        <v>819</v>
      </c>
      <c r="E33457">
        <v>1</v>
      </c>
      <c r="F33457">
        <v>1</v>
      </c>
      <c r="G33457">
        <v>1</v>
      </c>
      <c r="H33457">
        <v>5703</v>
      </c>
      <c r="I33457">
        <v>7096.9412512560802</v>
      </c>
      <c r="K33457">
        <v>1393.94125125608</v>
      </c>
      <c r="L33457">
        <f t="shared" si="522"/>
        <v>1.613357929694537E-2</v>
      </c>
    </row>
    <row r="33458" spans="1:12" x14ac:dyDescent="0.3">
      <c r="A33458">
        <v>8466</v>
      </c>
      <c r="B33458">
        <v>15</v>
      </c>
      <c r="C33458" t="s">
        <v>538</v>
      </c>
      <c r="D33458" t="s">
        <v>538</v>
      </c>
      <c r="E33458">
        <v>1</v>
      </c>
      <c r="F33458">
        <v>1</v>
      </c>
      <c r="G33458">
        <v>1</v>
      </c>
      <c r="H33458">
        <v>3000</v>
      </c>
      <c r="I33458">
        <v>8446.88417039253</v>
      </c>
      <c r="K33458">
        <v>5446.88417039253</v>
      </c>
      <c r="L33458">
        <f t="shared" si="522"/>
        <v>6.3042640861024651E-2</v>
      </c>
    </row>
    <row r="33459" spans="1:12" x14ac:dyDescent="0.3">
      <c r="A33459">
        <v>8485</v>
      </c>
      <c r="B33459">
        <v>15</v>
      </c>
      <c r="C33459" t="s">
        <v>16</v>
      </c>
      <c r="D33459" t="s">
        <v>300</v>
      </c>
      <c r="E33459">
        <v>0.5</v>
      </c>
      <c r="F33459">
        <v>0.5</v>
      </c>
      <c r="G33459">
        <v>0.5</v>
      </c>
      <c r="H33459">
        <v>35788</v>
      </c>
      <c r="I33459">
        <v>25018.820642305502</v>
      </c>
      <c r="K33459">
        <v>10769.1793576944</v>
      </c>
      <c r="L33459">
        <f t="shared" si="522"/>
        <v>0.12464327960294444</v>
      </c>
    </row>
    <row r="33460" spans="1:12" x14ac:dyDescent="0.3">
      <c r="A33460">
        <v>8490</v>
      </c>
      <c r="B33460">
        <v>15</v>
      </c>
      <c r="C33460" t="s">
        <v>1303</v>
      </c>
      <c r="D33460" t="s">
        <v>1304</v>
      </c>
      <c r="E33460">
        <v>0.17499999999999999</v>
      </c>
      <c r="F33460">
        <v>0.17499999999999999</v>
      </c>
      <c r="G33460">
        <v>0.42857142857142799</v>
      </c>
      <c r="H33460">
        <v>385</v>
      </c>
      <c r="I33460">
        <v>15044.3443142416</v>
      </c>
      <c r="K33460">
        <v>14659.3443142416</v>
      </c>
      <c r="L33460">
        <f t="shared" si="522"/>
        <v>0.16966833697038888</v>
      </c>
    </row>
    <row r="33461" spans="1:12" x14ac:dyDescent="0.3">
      <c r="A33461">
        <v>8491</v>
      </c>
      <c r="B33461">
        <v>15</v>
      </c>
      <c r="C33461" t="s">
        <v>819</v>
      </c>
      <c r="D33461" t="s">
        <v>819</v>
      </c>
      <c r="E33461">
        <v>1</v>
      </c>
      <c r="F33461">
        <v>1</v>
      </c>
      <c r="G33461">
        <v>1</v>
      </c>
      <c r="H33461">
        <v>2828</v>
      </c>
      <c r="I33461">
        <v>4804.9570053989</v>
      </c>
      <c r="K33461">
        <v>1976.9570053989</v>
      </c>
      <c r="L33461">
        <f t="shared" si="522"/>
        <v>2.2881446821746528E-2</v>
      </c>
    </row>
    <row r="33462" spans="1:12" x14ac:dyDescent="0.3">
      <c r="A33462">
        <v>8525</v>
      </c>
      <c r="B33462">
        <v>15</v>
      </c>
      <c r="C33462" t="s">
        <v>1303</v>
      </c>
      <c r="D33462" t="s">
        <v>1304</v>
      </c>
      <c r="E33462">
        <v>0.17499999999999999</v>
      </c>
      <c r="F33462">
        <v>0.17499999999999999</v>
      </c>
      <c r="G33462">
        <v>0.42857142857142799</v>
      </c>
      <c r="H33462">
        <v>379</v>
      </c>
      <c r="I33462">
        <v>15055.267524758499</v>
      </c>
      <c r="K33462">
        <v>14676.267524758499</v>
      </c>
      <c r="L33462">
        <f t="shared" si="522"/>
        <v>0.16986420746248262</v>
      </c>
    </row>
    <row r="33463" spans="1:12" x14ac:dyDescent="0.3">
      <c r="A33463">
        <v>8604</v>
      </c>
      <c r="B33463">
        <v>15</v>
      </c>
      <c r="C33463" t="s">
        <v>819</v>
      </c>
      <c r="D33463" t="s">
        <v>819</v>
      </c>
      <c r="E33463">
        <v>1</v>
      </c>
      <c r="F33463">
        <v>1</v>
      </c>
      <c r="G33463">
        <v>1</v>
      </c>
      <c r="H33463">
        <v>46</v>
      </c>
      <c r="I33463">
        <v>2735.2986364666199</v>
      </c>
      <c r="K33463">
        <v>2689.2986364666199</v>
      </c>
      <c r="L33463">
        <f t="shared" si="522"/>
        <v>3.1126141625771063E-2</v>
      </c>
    </row>
    <row r="33464" spans="1:12" x14ac:dyDescent="0.3">
      <c r="A33464">
        <v>8607</v>
      </c>
      <c r="B33464">
        <v>15</v>
      </c>
      <c r="C33464" t="s">
        <v>1305</v>
      </c>
      <c r="D33464" t="s">
        <v>10</v>
      </c>
      <c r="E33464">
        <v>0.35</v>
      </c>
      <c r="F33464">
        <v>0.35</v>
      </c>
      <c r="G33464">
        <v>0.77777777777777701</v>
      </c>
      <c r="H33464">
        <v>242586</v>
      </c>
      <c r="I33464">
        <v>12069.584622725</v>
      </c>
      <c r="K33464">
        <v>230516.415377275</v>
      </c>
      <c r="L33464">
        <f t="shared" si="522"/>
        <v>2.6680140668666086</v>
      </c>
    </row>
    <row r="33465" spans="1:12" x14ac:dyDescent="0.3">
      <c r="A33465">
        <v>8630</v>
      </c>
      <c r="B33465">
        <v>15</v>
      </c>
      <c r="C33465" t="s">
        <v>822</v>
      </c>
      <c r="D33465" t="s">
        <v>819</v>
      </c>
      <c r="E33465">
        <v>0</v>
      </c>
      <c r="F33465">
        <v>0</v>
      </c>
      <c r="G33465">
        <v>0</v>
      </c>
      <c r="H33465">
        <v>2432</v>
      </c>
      <c r="I33465">
        <v>4356.5954591247</v>
      </c>
      <c r="K33465">
        <v>1924.5954591247</v>
      </c>
      <c r="L33465">
        <f t="shared" si="522"/>
        <v>2.227541040653588E-2</v>
      </c>
    </row>
    <row r="33466" spans="1:12" x14ac:dyDescent="0.3">
      <c r="A33466">
        <v>8638</v>
      </c>
      <c r="B33466">
        <v>15</v>
      </c>
      <c r="C33466" t="s">
        <v>692</v>
      </c>
      <c r="D33466" t="s">
        <v>692</v>
      </c>
      <c r="E33466">
        <v>1</v>
      </c>
      <c r="F33466">
        <v>1</v>
      </c>
      <c r="G33466">
        <v>1</v>
      </c>
      <c r="H33466">
        <v>1731</v>
      </c>
      <c r="I33466">
        <v>6423.9273480620104</v>
      </c>
      <c r="K33466">
        <v>4692.9273480620104</v>
      </c>
      <c r="L33466">
        <f t="shared" si="522"/>
        <v>5.4316288750717714E-2</v>
      </c>
    </row>
    <row r="33467" spans="1:12" x14ac:dyDescent="0.3">
      <c r="A33467">
        <v>8643</v>
      </c>
      <c r="B33467">
        <v>15</v>
      </c>
      <c r="C33467" t="s">
        <v>692</v>
      </c>
      <c r="D33467" t="s">
        <v>692</v>
      </c>
      <c r="E33467">
        <v>1</v>
      </c>
      <c r="F33467">
        <v>1</v>
      </c>
      <c r="G33467">
        <v>1</v>
      </c>
      <c r="H33467">
        <v>4638</v>
      </c>
      <c r="I33467">
        <v>10460.738700202101</v>
      </c>
      <c r="K33467">
        <v>5822.7387002021796</v>
      </c>
      <c r="L33467">
        <f t="shared" si="522"/>
        <v>6.7392809030117823E-2</v>
      </c>
    </row>
    <row r="33468" spans="1:12" x14ac:dyDescent="0.3">
      <c r="A33468">
        <v>8647</v>
      </c>
      <c r="B33468">
        <v>15</v>
      </c>
      <c r="C33468" t="s">
        <v>819</v>
      </c>
      <c r="D33468" t="s">
        <v>819</v>
      </c>
      <c r="E33468">
        <v>1</v>
      </c>
      <c r="F33468">
        <v>1</v>
      </c>
      <c r="G33468">
        <v>1</v>
      </c>
      <c r="H33468">
        <v>230</v>
      </c>
      <c r="I33468">
        <v>3356.6970900425199</v>
      </c>
      <c r="K33468">
        <v>3126.6970900425199</v>
      </c>
      <c r="L33468">
        <f t="shared" si="522"/>
        <v>3.618862372734398E-2</v>
      </c>
    </row>
    <row r="33469" spans="1:12" x14ac:dyDescent="0.3">
      <c r="A33469">
        <v>8649</v>
      </c>
      <c r="B33469">
        <v>15</v>
      </c>
      <c r="C33469" t="s">
        <v>1306</v>
      </c>
      <c r="D33469" t="s">
        <v>22</v>
      </c>
      <c r="E33469">
        <v>0.27272727272727199</v>
      </c>
      <c r="F33469">
        <v>0.27272727272727199</v>
      </c>
      <c r="G33469">
        <v>0.75</v>
      </c>
      <c r="H33469">
        <v>96815</v>
      </c>
      <c r="I33469">
        <v>21383.828540053699</v>
      </c>
      <c r="K33469">
        <v>75431.171459946199</v>
      </c>
      <c r="L33469">
        <f t="shared" si="522"/>
        <v>0.87304596597159956</v>
      </c>
    </row>
    <row r="33470" spans="1:12" x14ac:dyDescent="0.3">
      <c r="A33470">
        <v>8674</v>
      </c>
      <c r="B33470">
        <v>15</v>
      </c>
      <c r="C33470" t="s">
        <v>10</v>
      </c>
      <c r="D33470" t="s">
        <v>10</v>
      </c>
      <c r="E33470">
        <v>1</v>
      </c>
      <c r="F33470">
        <v>1</v>
      </c>
      <c r="G33470">
        <v>1</v>
      </c>
      <c r="H33470">
        <v>2779</v>
      </c>
      <c r="I33470">
        <v>10030.270493673001</v>
      </c>
      <c r="K33470">
        <v>7251.2704936730797</v>
      </c>
      <c r="L33470">
        <f t="shared" si="522"/>
        <v>8.3926741824919909E-2</v>
      </c>
    </row>
    <row r="33471" spans="1:12" x14ac:dyDescent="0.3">
      <c r="A33471">
        <v>8719</v>
      </c>
      <c r="B33471">
        <v>15</v>
      </c>
      <c r="C33471" t="s">
        <v>12</v>
      </c>
      <c r="D33471" t="s">
        <v>12</v>
      </c>
      <c r="E33471">
        <v>1</v>
      </c>
      <c r="F33471">
        <v>1</v>
      </c>
      <c r="G33471">
        <v>1</v>
      </c>
      <c r="H33471">
        <v>5976</v>
      </c>
      <c r="I33471">
        <v>19738.684088258</v>
      </c>
      <c r="K33471">
        <v>13762.684088258</v>
      </c>
      <c r="L33471">
        <f t="shared" si="522"/>
        <v>0.15929032509557869</v>
      </c>
    </row>
    <row r="33472" spans="1:12" x14ac:dyDescent="0.3">
      <c r="A33472">
        <v>8730</v>
      </c>
      <c r="B33472">
        <v>15</v>
      </c>
      <c r="C33472" t="s">
        <v>692</v>
      </c>
      <c r="D33472" t="s">
        <v>692</v>
      </c>
      <c r="E33472">
        <v>1</v>
      </c>
      <c r="F33472">
        <v>1</v>
      </c>
      <c r="G33472">
        <v>1</v>
      </c>
      <c r="H33472">
        <v>995</v>
      </c>
      <c r="I33472">
        <v>7081.6210661000096</v>
      </c>
      <c r="K33472">
        <v>6086.6210661000096</v>
      </c>
      <c r="L33472">
        <f t="shared" si="522"/>
        <v>7.0447003079861223E-2</v>
      </c>
    </row>
    <row r="33473" spans="1:12" x14ac:dyDescent="0.3">
      <c r="A33473">
        <v>8769</v>
      </c>
      <c r="B33473">
        <v>15</v>
      </c>
      <c r="C33473" t="s">
        <v>538</v>
      </c>
      <c r="D33473" t="s">
        <v>538</v>
      </c>
      <c r="E33473">
        <v>1</v>
      </c>
      <c r="F33473">
        <v>1</v>
      </c>
      <c r="G33473">
        <v>1</v>
      </c>
      <c r="H33473">
        <v>7676</v>
      </c>
      <c r="I33473">
        <v>7573.5952851988704</v>
      </c>
      <c r="K33473">
        <v>102.404714801124</v>
      </c>
      <c r="L33473">
        <f t="shared" si="522"/>
        <v>1.185239754642639E-3</v>
      </c>
    </row>
    <row r="33474" spans="1:12" x14ac:dyDescent="0.3">
      <c r="A33474">
        <v>8796</v>
      </c>
      <c r="B33474">
        <v>15</v>
      </c>
      <c r="C33474" t="s">
        <v>819</v>
      </c>
      <c r="D33474" t="s">
        <v>819</v>
      </c>
      <c r="E33474">
        <v>1</v>
      </c>
      <c r="F33474">
        <v>1</v>
      </c>
      <c r="G33474">
        <v>1</v>
      </c>
      <c r="H33474">
        <v>2505</v>
      </c>
      <c r="I33474">
        <v>6710.2894659295898</v>
      </c>
      <c r="K33474">
        <v>4205.2894659295898</v>
      </c>
      <c r="L33474">
        <f t="shared" si="522"/>
        <v>4.8672331781592477E-2</v>
      </c>
    </row>
    <row r="33475" spans="1:12" x14ac:dyDescent="0.3">
      <c r="A33475">
        <v>8799</v>
      </c>
      <c r="B33475">
        <v>15</v>
      </c>
      <c r="C33475" t="s">
        <v>28</v>
      </c>
      <c r="D33475" t="s">
        <v>12</v>
      </c>
      <c r="E33475">
        <v>0.55555555555555503</v>
      </c>
      <c r="F33475">
        <v>0.55555555555555503</v>
      </c>
      <c r="G33475">
        <v>0.625</v>
      </c>
      <c r="H33475">
        <v>3846</v>
      </c>
      <c r="I33475">
        <v>9117.6578087806301</v>
      </c>
      <c r="K33475">
        <v>5271.6578087806301</v>
      </c>
      <c r="L33475">
        <f t="shared" ref="L33475:L33538" si="523">K33475/86400</f>
        <v>6.1014557971998035E-2</v>
      </c>
    </row>
    <row r="33476" spans="1:12" x14ac:dyDescent="0.3">
      <c r="A33476">
        <v>8870</v>
      </c>
      <c r="B33476">
        <v>15</v>
      </c>
      <c r="C33476" t="s">
        <v>1307</v>
      </c>
      <c r="D33476" t="s">
        <v>22</v>
      </c>
      <c r="E33476">
        <v>0.375</v>
      </c>
      <c r="F33476">
        <v>0.375</v>
      </c>
      <c r="G33476">
        <v>0.75</v>
      </c>
      <c r="H33476">
        <v>162383</v>
      </c>
      <c r="I33476">
        <v>17914.197049390401</v>
      </c>
      <c r="K33476">
        <v>144468.80295060901</v>
      </c>
      <c r="L33476">
        <f t="shared" si="523"/>
        <v>1.6720926267431597</v>
      </c>
    </row>
    <row r="33477" spans="1:12" x14ac:dyDescent="0.3">
      <c r="A33477">
        <v>8943</v>
      </c>
      <c r="B33477">
        <v>15</v>
      </c>
      <c r="C33477" t="s">
        <v>819</v>
      </c>
      <c r="D33477" t="s">
        <v>819</v>
      </c>
      <c r="E33477">
        <v>1</v>
      </c>
      <c r="F33477">
        <v>1</v>
      </c>
      <c r="G33477">
        <v>1</v>
      </c>
      <c r="H33477">
        <v>3912</v>
      </c>
      <c r="I33477">
        <v>4101.3157911358903</v>
      </c>
      <c r="K33477">
        <v>189.315791135891</v>
      </c>
      <c r="L33477">
        <f t="shared" si="523"/>
        <v>2.1911549899987386E-3</v>
      </c>
    </row>
    <row r="33478" spans="1:12" x14ac:dyDescent="0.3">
      <c r="A33478">
        <v>898</v>
      </c>
      <c r="B33478">
        <v>15</v>
      </c>
      <c r="C33478" t="s">
        <v>22</v>
      </c>
      <c r="D33478" t="s">
        <v>22</v>
      </c>
      <c r="E33478">
        <v>1</v>
      </c>
      <c r="F33478">
        <v>1</v>
      </c>
      <c r="G33478">
        <v>1</v>
      </c>
      <c r="H33478">
        <v>81013</v>
      </c>
      <c r="I33478">
        <v>44054.487095164099</v>
      </c>
      <c r="K33478">
        <v>36958.512904835799</v>
      </c>
      <c r="L33478">
        <f t="shared" si="523"/>
        <v>0.42776056602819212</v>
      </c>
    </row>
    <row r="33479" spans="1:12" x14ac:dyDescent="0.3">
      <c r="A33479">
        <v>8991</v>
      </c>
      <c r="B33479">
        <v>15</v>
      </c>
      <c r="C33479" t="s">
        <v>538</v>
      </c>
      <c r="D33479" t="s">
        <v>538</v>
      </c>
      <c r="E33479">
        <v>1</v>
      </c>
      <c r="F33479">
        <v>1</v>
      </c>
      <c r="G33479">
        <v>1</v>
      </c>
      <c r="H33479">
        <v>5575</v>
      </c>
      <c r="I33479">
        <v>22423.2507087261</v>
      </c>
      <c r="K33479">
        <v>16848.2507087261</v>
      </c>
      <c r="L33479">
        <f t="shared" si="523"/>
        <v>0.19500290172136689</v>
      </c>
    </row>
    <row r="33480" spans="1:12" x14ac:dyDescent="0.3">
      <c r="A33480">
        <v>9045</v>
      </c>
      <c r="B33480">
        <v>15</v>
      </c>
      <c r="C33480" t="s">
        <v>22</v>
      </c>
      <c r="D33480" t="s">
        <v>22</v>
      </c>
      <c r="E33480">
        <v>1</v>
      </c>
      <c r="F33480">
        <v>1</v>
      </c>
      <c r="G33480">
        <v>1</v>
      </c>
      <c r="H33480">
        <v>53802</v>
      </c>
      <c r="I33480">
        <v>18575.199713637499</v>
      </c>
      <c r="K33480">
        <v>35226.800286362501</v>
      </c>
      <c r="L33480">
        <f t="shared" si="523"/>
        <v>0.40771759590697337</v>
      </c>
    </row>
    <row r="33481" spans="1:12" x14ac:dyDescent="0.3">
      <c r="A33481">
        <v>9080</v>
      </c>
      <c r="B33481">
        <v>15</v>
      </c>
      <c r="C33481" t="s">
        <v>1308</v>
      </c>
      <c r="D33481" t="s">
        <v>10</v>
      </c>
      <c r="E33481">
        <v>0.375</v>
      </c>
      <c r="F33481">
        <v>0.375</v>
      </c>
      <c r="G33481">
        <v>0.6</v>
      </c>
      <c r="H33481">
        <v>861</v>
      </c>
      <c r="I33481">
        <v>5371.7085720658797</v>
      </c>
      <c r="K33481">
        <v>4510.7085720658797</v>
      </c>
      <c r="L33481">
        <f t="shared" si="523"/>
        <v>5.2207275139651385E-2</v>
      </c>
    </row>
    <row r="33482" spans="1:12" x14ac:dyDescent="0.3">
      <c r="A33482">
        <v>9081</v>
      </c>
      <c r="B33482">
        <v>15</v>
      </c>
      <c r="C33482" t="s">
        <v>692</v>
      </c>
      <c r="D33482" t="s">
        <v>692</v>
      </c>
      <c r="E33482">
        <v>1</v>
      </c>
      <c r="F33482">
        <v>1</v>
      </c>
      <c r="G33482">
        <v>1</v>
      </c>
      <c r="H33482">
        <v>3239</v>
      </c>
      <c r="I33482">
        <v>9755.4058302671401</v>
      </c>
      <c r="K33482">
        <v>6516.4058302671401</v>
      </c>
      <c r="L33482">
        <f t="shared" si="523"/>
        <v>7.542136377624005E-2</v>
      </c>
    </row>
    <row r="33483" spans="1:12" x14ac:dyDescent="0.3">
      <c r="A33483">
        <v>9094</v>
      </c>
      <c r="B33483">
        <v>15</v>
      </c>
      <c r="C33483" t="s">
        <v>24</v>
      </c>
      <c r="D33483" t="s">
        <v>12</v>
      </c>
      <c r="E33483">
        <v>0.6</v>
      </c>
      <c r="F33483">
        <v>0.6</v>
      </c>
      <c r="G33483">
        <v>0.5</v>
      </c>
      <c r="H33483">
        <v>547</v>
      </c>
      <c r="I33483">
        <v>9598.2218768771309</v>
      </c>
      <c r="K33483">
        <v>9051.2218768771309</v>
      </c>
      <c r="L33483">
        <f t="shared" si="523"/>
        <v>0.10475951246385568</v>
      </c>
    </row>
    <row r="33484" spans="1:12" x14ac:dyDescent="0.3">
      <c r="A33484">
        <v>9123</v>
      </c>
      <c r="B33484">
        <v>15</v>
      </c>
      <c r="C33484" t="s">
        <v>300</v>
      </c>
      <c r="D33484" t="s">
        <v>300</v>
      </c>
      <c r="E33484">
        <v>1</v>
      </c>
      <c r="F33484">
        <v>1</v>
      </c>
      <c r="G33484">
        <v>1</v>
      </c>
      <c r="H33484">
        <v>14282</v>
      </c>
      <c r="I33484">
        <v>19568.418279815101</v>
      </c>
      <c r="K33484">
        <v>5286.4182798151896</v>
      </c>
      <c r="L33484">
        <f t="shared" si="523"/>
        <v>6.1185396757120251E-2</v>
      </c>
    </row>
    <row r="33485" spans="1:12" x14ac:dyDescent="0.3">
      <c r="A33485">
        <v>9128</v>
      </c>
      <c r="B33485">
        <v>15</v>
      </c>
      <c r="C33485" t="s">
        <v>692</v>
      </c>
      <c r="D33485" t="s">
        <v>692</v>
      </c>
      <c r="E33485">
        <v>1</v>
      </c>
      <c r="F33485">
        <v>1</v>
      </c>
      <c r="G33485">
        <v>1</v>
      </c>
      <c r="H33485">
        <v>10562</v>
      </c>
      <c r="I33485">
        <v>7924.4087586568803</v>
      </c>
      <c r="K33485">
        <v>2637.5912413431101</v>
      </c>
      <c r="L33485">
        <f t="shared" si="523"/>
        <v>3.0527676404434146E-2</v>
      </c>
    </row>
    <row r="33486" spans="1:12" x14ac:dyDescent="0.3">
      <c r="A33486">
        <v>9176</v>
      </c>
      <c r="B33486">
        <v>15</v>
      </c>
      <c r="C33486" t="s">
        <v>108</v>
      </c>
      <c r="D33486" t="s">
        <v>16</v>
      </c>
      <c r="E33486">
        <v>0.61538461538461497</v>
      </c>
      <c r="F33486">
        <v>0.61538461538461497</v>
      </c>
      <c r="G33486">
        <v>1</v>
      </c>
      <c r="H33486">
        <v>19591</v>
      </c>
      <c r="I33486">
        <v>40359.167456123701</v>
      </c>
      <c r="K33486">
        <v>20768.167456123701</v>
      </c>
      <c r="L33486">
        <f t="shared" si="523"/>
        <v>0.24037230851995026</v>
      </c>
    </row>
    <row r="33487" spans="1:12" x14ac:dyDescent="0.3">
      <c r="A33487">
        <v>9179</v>
      </c>
      <c r="B33487">
        <v>15</v>
      </c>
      <c r="C33487" t="s">
        <v>692</v>
      </c>
      <c r="D33487" t="s">
        <v>692</v>
      </c>
      <c r="E33487">
        <v>1</v>
      </c>
      <c r="F33487">
        <v>1</v>
      </c>
      <c r="G33487">
        <v>1</v>
      </c>
      <c r="H33487">
        <v>113</v>
      </c>
      <c r="I33487">
        <v>10083.604684800999</v>
      </c>
      <c r="K33487">
        <v>9970.6046848010592</v>
      </c>
      <c r="L33487">
        <f t="shared" si="523"/>
        <v>0.11540051718519745</v>
      </c>
    </row>
    <row r="33488" spans="1:12" x14ac:dyDescent="0.3">
      <c r="A33488">
        <v>9186</v>
      </c>
      <c r="B33488">
        <v>15</v>
      </c>
      <c r="C33488" t="s">
        <v>300</v>
      </c>
      <c r="D33488" t="s">
        <v>300</v>
      </c>
      <c r="E33488">
        <v>1</v>
      </c>
      <c r="F33488">
        <v>1</v>
      </c>
      <c r="G33488">
        <v>1</v>
      </c>
      <c r="H33488">
        <v>20174</v>
      </c>
      <c r="I33488">
        <v>31435.380400653801</v>
      </c>
      <c r="K33488">
        <v>11261.380400653799</v>
      </c>
      <c r="L33488">
        <f t="shared" si="523"/>
        <v>0.13034005093349305</v>
      </c>
    </row>
    <row r="33489" spans="1:12" x14ac:dyDescent="0.3">
      <c r="A33489">
        <v>9187</v>
      </c>
      <c r="B33489">
        <v>15</v>
      </c>
      <c r="C33489" t="s">
        <v>692</v>
      </c>
      <c r="D33489" t="s">
        <v>692</v>
      </c>
      <c r="E33489">
        <v>1</v>
      </c>
      <c r="F33489">
        <v>1</v>
      </c>
      <c r="G33489">
        <v>1</v>
      </c>
      <c r="H33489">
        <v>55</v>
      </c>
      <c r="I33489">
        <v>4179.1365469676903</v>
      </c>
      <c r="K33489">
        <v>4124.1365469676903</v>
      </c>
      <c r="L33489">
        <f t="shared" si="523"/>
        <v>4.773306188620012E-2</v>
      </c>
    </row>
    <row r="33490" spans="1:12" x14ac:dyDescent="0.3">
      <c r="A33490">
        <v>9190</v>
      </c>
      <c r="B33490">
        <v>15</v>
      </c>
      <c r="C33490" t="s">
        <v>692</v>
      </c>
      <c r="D33490" t="s">
        <v>692</v>
      </c>
      <c r="E33490">
        <v>1</v>
      </c>
      <c r="F33490">
        <v>1</v>
      </c>
      <c r="G33490">
        <v>1</v>
      </c>
      <c r="H33490">
        <v>2503</v>
      </c>
      <c r="I33490">
        <v>10153.2706687586</v>
      </c>
      <c r="K33490">
        <v>7650.2706687585996</v>
      </c>
      <c r="L33490">
        <f t="shared" si="523"/>
        <v>8.8544799406928235E-2</v>
      </c>
    </row>
    <row r="33491" spans="1:12" x14ac:dyDescent="0.3">
      <c r="A33491">
        <v>9197</v>
      </c>
      <c r="B33491">
        <v>15</v>
      </c>
      <c r="C33491" t="s">
        <v>819</v>
      </c>
      <c r="D33491" t="s">
        <v>819</v>
      </c>
      <c r="E33491">
        <v>1</v>
      </c>
      <c r="F33491">
        <v>1</v>
      </c>
      <c r="G33491">
        <v>1</v>
      </c>
      <c r="H33491">
        <v>1937</v>
      </c>
      <c r="I33491">
        <v>3110.0026652783999</v>
      </c>
      <c r="K33491">
        <v>1173.0026652783999</v>
      </c>
      <c r="L33491">
        <f t="shared" si="523"/>
        <v>1.3576419737018518E-2</v>
      </c>
    </row>
    <row r="33492" spans="1:12" x14ac:dyDescent="0.3">
      <c r="A33492">
        <v>9199</v>
      </c>
      <c r="B33492">
        <v>15</v>
      </c>
      <c r="C33492" t="s">
        <v>692</v>
      </c>
      <c r="D33492" t="s">
        <v>692</v>
      </c>
      <c r="E33492">
        <v>1</v>
      </c>
      <c r="F33492">
        <v>1</v>
      </c>
      <c r="G33492">
        <v>1</v>
      </c>
      <c r="H33492">
        <v>8013</v>
      </c>
      <c r="I33492">
        <v>6198.6135646570801</v>
      </c>
      <c r="K33492">
        <v>1814.3864353429101</v>
      </c>
      <c r="L33492">
        <f t="shared" si="523"/>
        <v>2.0999843001654053E-2</v>
      </c>
    </row>
    <row r="33493" spans="1:12" x14ac:dyDescent="0.3">
      <c r="A33493">
        <v>920</v>
      </c>
      <c r="B33493">
        <v>15</v>
      </c>
      <c r="C33493" t="s">
        <v>300</v>
      </c>
      <c r="D33493" t="s">
        <v>300</v>
      </c>
      <c r="E33493">
        <v>1</v>
      </c>
      <c r="F33493">
        <v>1</v>
      </c>
      <c r="G33493">
        <v>1</v>
      </c>
      <c r="H33493">
        <v>3650</v>
      </c>
      <c r="I33493">
        <v>8389.41273846269</v>
      </c>
      <c r="K33493">
        <v>4739.41273846269</v>
      </c>
      <c r="L33493">
        <f t="shared" si="523"/>
        <v>5.4854314102577427E-2</v>
      </c>
    </row>
    <row r="33494" spans="1:12" x14ac:dyDescent="0.3">
      <c r="A33494">
        <v>9258</v>
      </c>
      <c r="B33494">
        <v>15</v>
      </c>
      <c r="C33494" t="s">
        <v>692</v>
      </c>
      <c r="D33494" t="s">
        <v>692</v>
      </c>
      <c r="E33494">
        <v>1</v>
      </c>
      <c r="F33494">
        <v>1</v>
      </c>
      <c r="G33494">
        <v>1</v>
      </c>
      <c r="H33494">
        <v>2863</v>
      </c>
      <c r="I33494">
        <v>5773.6198412512904</v>
      </c>
      <c r="K33494">
        <v>2910.6198412512899</v>
      </c>
      <c r="L33494">
        <f t="shared" si="523"/>
        <v>3.3687729644112152E-2</v>
      </c>
    </row>
    <row r="33495" spans="1:12" x14ac:dyDescent="0.3">
      <c r="A33495">
        <v>9264</v>
      </c>
      <c r="B33495">
        <v>15</v>
      </c>
      <c r="C33495" t="s">
        <v>538</v>
      </c>
      <c r="D33495" t="s">
        <v>538</v>
      </c>
      <c r="E33495">
        <v>1</v>
      </c>
      <c r="F33495">
        <v>1</v>
      </c>
      <c r="G33495">
        <v>1</v>
      </c>
      <c r="H33495">
        <v>15182</v>
      </c>
      <c r="I33495">
        <v>15830.7739962716</v>
      </c>
      <c r="K33495">
        <v>648.773996271687</v>
      </c>
      <c r="L33495">
        <f t="shared" si="523"/>
        <v>7.5089582901815624E-3</v>
      </c>
    </row>
    <row r="33496" spans="1:12" x14ac:dyDescent="0.3">
      <c r="A33496">
        <v>9270</v>
      </c>
      <c r="B33496">
        <v>15</v>
      </c>
      <c r="C33496" t="s">
        <v>819</v>
      </c>
      <c r="D33496" t="s">
        <v>819</v>
      </c>
      <c r="E33496">
        <v>1</v>
      </c>
      <c r="F33496">
        <v>1</v>
      </c>
      <c r="G33496">
        <v>1</v>
      </c>
      <c r="H33496">
        <v>11</v>
      </c>
      <c r="I33496">
        <v>3228.6773288056902</v>
      </c>
      <c r="K33496">
        <v>3217.6773288056902</v>
      </c>
      <c r="L33496">
        <f t="shared" si="523"/>
        <v>3.7241635750065859E-2</v>
      </c>
    </row>
    <row r="33497" spans="1:12" x14ac:dyDescent="0.3">
      <c r="A33497">
        <v>9272</v>
      </c>
      <c r="B33497">
        <v>15</v>
      </c>
      <c r="C33497" t="s">
        <v>22</v>
      </c>
      <c r="D33497" t="s">
        <v>22</v>
      </c>
      <c r="E33497">
        <v>1</v>
      </c>
      <c r="F33497">
        <v>1</v>
      </c>
      <c r="G33497">
        <v>1</v>
      </c>
      <c r="H33497">
        <v>10435</v>
      </c>
      <c r="I33497">
        <v>27260.7573941628</v>
      </c>
      <c r="K33497">
        <v>16825.7573941628</v>
      </c>
      <c r="L33497">
        <f t="shared" si="523"/>
        <v>0.19474256243243981</v>
      </c>
    </row>
    <row r="33498" spans="1:12" x14ac:dyDescent="0.3">
      <c r="A33498">
        <v>9274</v>
      </c>
      <c r="B33498">
        <v>15</v>
      </c>
      <c r="C33498" t="s">
        <v>306</v>
      </c>
      <c r="D33498" t="s">
        <v>300</v>
      </c>
      <c r="E33498">
        <v>0.5</v>
      </c>
      <c r="F33498">
        <v>0.5</v>
      </c>
      <c r="G33498">
        <v>0.4</v>
      </c>
      <c r="H33498">
        <v>326</v>
      </c>
      <c r="I33498">
        <v>10998.2417942296</v>
      </c>
      <c r="K33498">
        <v>10672.2417942296</v>
      </c>
      <c r="L33498">
        <f t="shared" si="523"/>
        <v>0.12352131706284258</v>
      </c>
    </row>
    <row r="33499" spans="1:12" x14ac:dyDescent="0.3">
      <c r="A33499">
        <v>9302</v>
      </c>
      <c r="B33499">
        <v>15</v>
      </c>
      <c r="C33499" t="s">
        <v>692</v>
      </c>
      <c r="D33499" t="s">
        <v>692</v>
      </c>
      <c r="E33499">
        <v>1</v>
      </c>
      <c r="F33499">
        <v>1</v>
      </c>
      <c r="G33499">
        <v>1</v>
      </c>
      <c r="H33499">
        <v>3987</v>
      </c>
      <c r="I33499">
        <v>9331.8300021015293</v>
      </c>
      <c r="K33499">
        <v>5344.8300021015302</v>
      </c>
      <c r="L33499">
        <f t="shared" si="523"/>
        <v>6.18614583576566E-2</v>
      </c>
    </row>
    <row r="33500" spans="1:12" x14ac:dyDescent="0.3">
      <c r="A33500">
        <v>9305</v>
      </c>
      <c r="B33500">
        <v>15</v>
      </c>
      <c r="C33500" t="s">
        <v>692</v>
      </c>
      <c r="D33500" t="s">
        <v>692</v>
      </c>
      <c r="E33500">
        <v>1</v>
      </c>
      <c r="F33500">
        <v>1</v>
      </c>
      <c r="G33500">
        <v>1</v>
      </c>
      <c r="H33500">
        <v>3023</v>
      </c>
      <c r="I33500">
        <v>7047.6635270923198</v>
      </c>
      <c r="K33500">
        <v>4024.6635270923198</v>
      </c>
      <c r="L33500">
        <f t="shared" si="523"/>
        <v>4.6581753785790742E-2</v>
      </c>
    </row>
    <row r="33501" spans="1:12" x14ac:dyDescent="0.3">
      <c r="A33501">
        <v>9316</v>
      </c>
      <c r="B33501">
        <v>15</v>
      </c>
      <c r="C33501" t="s">
        <v>819</v>
      </c>
      <c r="D33501" t="s">
        <v>819</v>
      </c>
      <c r="E33501">
        <v>1</v>
      </c>
      <c r="F33501">
        <v>1</v>
      </c>
      <c r="G33501">
        <v>1</v>
      </c>
      <c r="H33501">
        <v>733</v>
      </c>
      <c r="I33501">
        <v>4837.4145452206403</v>
      </c>
      <c r="K33501">
        <v>4104.4145452206403</v>
      </c>
      <c r="L33501">
        <f t="shared" si="523"/>
        <v>4.7504797977090743E-2</v>
      </c>
    </row>
    <row r="33502" spans="1:12" x14ac:dyDescent="0.3">
      <c r="A33502">
        <v>9319</v>
      </c>
      <c r="B33502">
        <v>15</v>
      </c>
      <c r="C33502" t="s">
        <v>692</v>
      </c>
      <c r="D33502" t="s">
        <v>692</v>
      </c>
      <c r="E33502">
        <v>1</v>
      </c>
      <c r="F33502">
        <v>1</v>
      </c>
      <c r="G33502">
        <v>1</v>
      </c>
      <c r="H33502">
        <v>5244</v>
      </c>
      <c r="I33502">
        <v>7453.3783008641003</v>
      </c>
      <c r="K33502">
        <v>2209.3783008640999</v>
      </c>
      <c r="L33502">
        <f t="shared" si="523"/>
        <v>2.5571508111853009E-2</v>
      </c>
    </row>
    <row r="33503" spans="1:12" x14ac:dyDescent="0.3">
      <c r="A33503">
        <v>9335</v>
      </c>
      <c r="B33503">
        <v>15</v>
      </c>
      <c r="C33503" t="s">
        <v>1309</v>
      </c>
      <c r="D33503" t="s">
        <v>12</v>
      </c>
      <c r="E33503">
        <v>0</v>
      </c>
      <c r="F33503">
        <v>0</v>
      </c>
      <c r="G33503">
        <v>0</v>
      </c>
      <c r="H33503">
        <v>8423</v>
      </c>
      <c r="I33503">
        <v>20933.323222270599</v>
      </c>
      <c r="K33503">
        <v>12510.323222270599</v>
      </c>
      <c r="L33503">
        <f t="shared" si="523"/>
        <v>0.14479540766516896</v>
      </c>
    </row>
    <row r="33504" spans="1:12" x14ac:dyDescent="0.3">
      <c r="A33504">
        <v>935</v>
      </c>
      <c r="B33504">
        <v>15</v>
      </c>
      <c r="C33504" t="s">
        <v>819</v>
      </c>
      <c r="D33504" t="s">
        <v>819</v>
      </c>
      <c r="E33504">
        <v>1</v>
      </c>
      <c r="F33504">
        <v>1</v>
      </c>
      <c r="G33504">
        <v>1</v>
      </c>
      <c r="H33504">
        <v>2767</v>
      </c>
      <c r="I33504">
        <v>4869.8885300153197</v>
      </c>
      <c r="K33504">
        <v>2102.8885300153202</v>
      </c>
      <c r="L33504">
        <f t="shared" si="523"/>
        <v>2.4338987615918059E-2</v>
      </c>
    </row>
    <row r="33505" spans="1:12" x14ac:dyDescent="0.3">
      <c r="A33505">
        <v>9361</v>
      </c>
      <c r="B33505">
        <v>15</v>
      </c>
      <c r="C33505" t="s">
        <v>822</v>
      </c>
      <c r="D33505" t="s">
        <v>819</v>
      </c>
      <c r="E33505">
        <v>0</v>
      </c>
      <c r="F33505">
        <v>0</v>
      </c>
      <c r="G33505">
        <v>0</v>
      </c>
      <c r="H33505">
        <v>5213</v>
      </c>
      <c r="I33505">
        <v>5067.1213129403995</v>
      </c>
      <c r="K33505">
        <v>145.87868705959599</v>
      </c>
      <c r="L33505">
        <f t="shared" si="523"/>
        <v>1.6884107298564351E-3</v>
      </c>
    </row>
    <row r="33506" spans="1:12" x14ac:dyDescent="0.3">
      <c r="A33506">
        <v>937</v>
      </c>
      <c r="B33506">
        <v>15</v>
      </c>
      <c r="C33506" t="s">
        <v>10</v>
      </c>
      <c r="D33506" t="s">
        <v>10</v>
      </c>
      <c r="E33506">
        <v>1</v>
      </c>
      <c r="F33506">
        <v>1</v>
      </c>
      <c r="G33506">
        <v>1</v>
      </c>
      <c r="H33506">
        <v>31465</v>
      </c>
      <c r="I33506">
        <v>21841.039537389901</v>
      </c>
      <c r="K33506">
        <v>9623.96046261009</v>
      </c>
      <c r="L33506">
        <f t="shared" si="523"/>
        <v>0.11138843128020938</v>
      </c>
    </row>
    <row r="33507" spans="1:12" x14ac:dyDescent="0.3">
      <c r="A33507">
        <v>9378</v>
      </c>
      <c r="B33507">
        <v>15</v>
      </c>
      <c r="C33507" t="s">
        <v>698</v>
      </c>
      <c r="D33507" t="s">
        <v>692</v>
      </c>
      <c r="E33507">
        <v>0.5</v>
      </c>
      <c r="F33507">
        <v>0.5</v>
      </c>
      <c r="G33507">
        <v>0.33333333333333298</v>
      </c>
      <c r="H33507">
        <v>10372</v>
      </c>
      <c r="I33507">
        <v>9003.6548476756798</v>
      </c>
      <c r="K33507">
        <v>1368.34515232432</v>
      </c>
      <c r="L33507">
        <f t="shared" si="523"/>
        <v>1.5837328151901853E-2</v>
      </c>
    </row>
    <row r="33508" spans="1:12" x14ac:dyDescent="0.3">
      <c r="A33508">
        <v>9389</v>
      </c>
      <c r="B33508">
        <v>15</v>
      </c>
      <c r="C33508" t="s">
        <v>300</v>
      </c>
      <c r="D33508" t="s">
        <v>300</v>
      </c>
      <c r="E33508">
        <v>1</v>
      </c>
      <c r="F33508">
        <v>1</v>
      </c>
      <c r="G33508">
        <v>1</v>
      </c>
      <c r="H33508">
        <v>7248</v>
      </c>
      <c r="I33508">
        <v>14508.596237399501</v>
      </c>
      <c r="K33508">
        <v>7260.5962373995499</v>
      </c>
      <c r="L33508">
        <f t="shared" si="523"/>
        <v>8.4034678673605895E-2</v>
      </c>
    </row>
    <row r="33509" spans="1:12" x14ac:dyDescent="0.3">
      <c r="A33509">
        <v>9436</v>
      </c>
      <c r="B33509">
        <v>15</v>
      </c>
      <c r="C33509" t="s">
        <v>1310</v>
      </c>
      <c r="D33509" t="s">
        <v>12</v>
      </c>
      <c r="E33509">
        <v>0.19999999999999901</v>
      </c>
      <c r="F33509">
        <v>0.19999999999999901</v>
      </c>
      <c r="G33509">
        <v>0.11111111111111099</v>
      </c>
      <c r="H33509">
        <v>2934</v>
      </c>
      <c r="I33509">
        <v>17888.628985878098</v>
      </c>
      <c r="K33509">
        <v>14954.6289858781</v>
      </c>
      <c r="L33509">
        <f t="shared" si="523"/>
        <v>0.17308598363284838</v>
      </c>
    </row>
    <row r="33510" spans="1:12" x14ac:dyDescent="0.3">
      <c r="A33510">
        <v>9493</v>
      </c>
      <c r="B33510">
        <v>15</v>
      </c>
      <c r="C33510" t="s">
        <v>44</v>
      </c>
      <c r="D33510" t="s">
        <v>300</v>
      </c>
      <c r="E33510">
        <v>0.44444444444444398</v>
      </c>
      <c r="F33510">
        <v>0.44444444444444398</v>
      </c>
      <c r="G33510">
        <v>0.44444444444444398</v>
      </c>
      <c r="H33510">
        <v>10835</v>
      </c>
      <c r="I33510">
        <v>21067.7475749531</v>
      </c>
      <c r="K33510">
        <v>10232.7475749531</v>
      </c>
      <c r="L33510">
        <f t="shared" si="523"/>
        <v>0.11843457841380903</v>
      </c>
    </row>
    <row r="33511" spans="1:12" x14ac:dyDescent="0.3">
      <c r="A33511">
        <v>9502</v>
      </c>
      <c r="B33511">
        <v>15</v>
      </c>
      <c r="C33511" t="s">
        <v>692</v>
      </c>
      <c r="D33511" t="s">
        <v>692</v>
      </c>
      <c r="E33511">
        <v>1</v>
      </c>
      <c r="F33511">
        <v>1</v>
      </c>
      <c r="G33511">
        <v>1</v>
      </c>
      <c r="H33511">
        <v>5385</v>
      </c>
      <c r="I33511">
        <v>6144.42302574718</v>
      </c>
      <c r="K33511">
        <v>759.42302574718201</v>
      </c>
      <c r="L33511">
        <f t="shared" si="523"/>
        <v>8.7896183535553472E-3</v>
      </c>
    </row>
    <row r="33512" spans="1:12" x14ac:dyDescent="0.3">
      <c r="A33512">
        <v>951</v>
      </c>
      <c r="B33512">
        <v>15</v>
      </c>
      <c r="C33512" t="s">
        <v>300</v>
      </c>
      <c r="D33512" t="s">
        <v>300</v>
      </c>
      <c r="E33512">
        <v>1</v>
      </c>
      <c r="F33512">
        <v>1</v>
      </c>
      <c r="G33512">
        <v>1</v>
      </c>
      <c r="H33512">
        <v>38803</v>
      </c>
      <c r="I33512">
        <v>20474.8231083426</v>
      </c>
      <c r="K33512">
        <v>18328.176891657298</v>
      </c>
      <c r="L33512">
        <f t="shared" si="523"/>
        <v>0.21213167698677429</v>
      </c>
    </row>
    <row r="33513" spans="1:12" x14ac:dyDescent="0.3">
      <c r="A33513">
        <v>9515</v>
      </c>
      <c r="B33513">
        <v>15</v>
      </c>
      <c r="C33513" t="s">
        <v>300</v>
      </c>
      <c r="D33513" t="s">
        <v>300</v>
      </c>
      <c r="E33513">
        <v>1</v>
      </c>
      <c r="F33513">
        <v>1</v>
      </c>
      <c r="G33513">
        <v>1</v>
      </c>
      <c r="H33513">
        <v>5278</v>
      </c>
      <c r="I33513">
        <v>8815.1139584615394</v>
      </c>
      <c r="K33513">
        <v>3537.1139584615398</v>
      </c>
      <c r="L33513">
        <f t="shared" si="523"/>
        <v>4.0938818963675232E-2</v>
      </c>
    </row>
    <row r="33514" spans="1:12" x14ac:dyDescent="0.3">
      <c r="A33514">
        <v>9550</v>
      </c>
      <c r="B33514">
        <v>15</v>
      </c>
      <c r="C33514" t="s">
        <v>16</v>
      </c>
      <c r="D33514" t="s">
        <v>16</v>
      </c>
      <c r="E33514">
        <v>1</v>
      </c>
      <c r="F33514">
        <v>1</v>
      </c>
      <c r="G33514">
        <v>1</v>
      </c>
      <c r="H33514">
        <v>6781</v>
      </c>
      <c r="I33514">
        <v>13518.842602835901</v>
      </c>
      <c r="K33514">
        <v>6737.84260283599</v>
      </c>
      <c r="L33514">
        <f t="shared" si="523"/>
        <v>7.7984289384675803E-2</v>
      </c>
    </row>
    <row r="33515" spans="1:12" x14ac:dyDescent="0.3">
      <c r="A33515">
        <v>9552</v>
      </c>
      <c r="B33515">
        <v>15</v>
      </c>
      <c r="C33515" t="s">
        <v>10</v>
      </c>
      <c r="D33515" t="s">
        <v>10</v>
      </c>
      <c r="E33515">
        <v>1</v>
      </c>
      <c r="F33515">
        <v>1</v>
      </c>
      <c r="G33515">
        <v>1</v>
      </c>
      <c r="H33515">
        <v>8118</v>
      </c>
      <c r="I33515">
        <v>24038.696143991401</v>
      </c>
      <c r="K33515">
        <v>15920.696143991399</v>
      </c>
      <c r="L33515">
        <f t="shared" si="523"/>
        <v>0.18426731648138195</v>
      </c>
    </row>
    <row r="33516" spans="1:12" x14ac:dyDescent="0.3">
      <c r="A33516">
        <v>9561</v>
      </c>
      <c r="B33516">
        <v>15</v>
      </c>
      <c r="C33516" t="s">
        <v>22</v>
      </c>
      <c r="D33516" t="s">
        <v>22</v>
      </c>
      <c r="E33516">
        <v>1</v>
      </c>
      <c r="F33516">
        <v>1</v>
      </c>
      <c r="G33516">
        <v>1</v>
      </c>
      <c r="H33516">
        <v>5327</v>
      </c>
      <c r="I33516">
        <v>20662.246827667299</v>
      </c>
      <c r="K33516">
        <v>15335.246827667301</v>
      </c>
      <c r="L33516">
        <f t="shared" si="523"/>
        <v>0.17749128272763079</v>
      </c>
    </row>
    <row r="33517" spans="1:12" x14ac:dyDescent="0.3">
      <c r="A33517">
        <v>9564</v>
      </c>
      <c r="B33517">
        <v>15</v>
      </c>
      <c r="C33517" t="s">
        <v>304</v>
      </c>
      <c r="D33517" t="s">
        <v>22</v>
      </c>
      <c r="E33517">
        <v>0.6</v>
      </c>
      <c r="F33517">
        <v>0.6</v>
      </c>
      <c r="G33517">
        <v>0.75</v>
      </c>
      <c r="H33517">
        <v>12621</v>
      </c>
      <c r="I33517">
        <v>9565.0391863002005</v>
      </c>
      <c r="K33517">
        <v>3055.9608136997899</v>
      </c>
      <c r="L33517">
        <f t="shared" si="523"/>
        <v>3.5369916825229053E-2</v>
      </c>
    </row>
    <row r="33518" spans="1:12" x14ac:dyDescent="0.3">
      <c r="A33518">
        <v>9573</v>
      </c>
      <c r="B33518">
        <v>15</v>
      </c>
      <c r="C33518" t="s">
        <v>692</v>
      </c>
      <c r="D33518" t="s">
        <v>692</v>
      </c>
      <c r="E33518">
        <v>1</v>
      </c>
      <c r="F33518">
        <v>1</v>
      </c>
      <c r="G33518">
        <v>1</v>
      </c>
      <c r="H33518">
        <v>3194</v>
      </c>
      <c r="I33518">
        <v>9882.8456643700902</v>
      </c>
      <c r="K33518">
        <v>6688.8456643700902</v>
      </c>
      <c r="L33518">
        <f t="shared" si="523"/>
        <v>7.7417195189468629E-2</v>
      </c>
    </row>
    <row r="33519" spans="1:12" x14ac:dyDescent="0.3">
      <c r="A33519">
        <v>9576</v>
      </c>
      <c r="B33519">
        <v>15</v>
      </c>
      <c r="C33519" t="s">
        <v>692</v>
      </c>
      <c r="D33519" t="s">
        <v>692</v>
      </c>
      <c r="E33519">
        <v>1</v>
      </c>
      <c r="F33519">
        <v>1</v>
      </c>
      <c r="G33519">
        <v>1</v>
      </c>
      <c r="H33519">
        <v>1898</v>
      </c>
      <c r="I33519">
        <v>6052.5154577295998</v>
      </c>
      <c r="K33519">
        <v>4154.5154577295998</v>
      </c>
      <c r="L33519">
        <f t="shared" si="523"/>
        <v>4.8084669649648144E-2</v>
      </c>
    </row>
    <row r="33520" spans="1:12" x14ac:dyDescent="0.3">
      <c r="A33520">
        <v>9581</v>
      </c>
      <c r="B33520">
        <v>15</v>
      </c>
      <c r="C33520" t="s">
        <v>692</v>
      </c>
      <c r="D33520" t="s">
        <v>692</v>
      </c>
      <c r="E33520">
        <v>1</v>
      </c>
      <c r="F33520">
        <v>1</v>
      </c>
      <c r="G33520">
        <v>1</v>
      </c>
      <c r="H33520">
        <v>2482</v>
      </c>
      <c r="I33520">
        <v>8179.1225261063701</v>
      </c>
      <c r="K33520">
        <v>5697.1225261063701</v>
      </c>
      <c r="L33520">
        <f t="shared" si="523"/>
        <v>6.5938918126231136E-2</v>
      </c>
    </row>
    <row r="33521" spans="1:12" x14ac:dyDescent="0.3">
      <c r="A33521">
        <v>9582</v>
      </c>
      <c r="B33521">
        <v>15</v>
      </c>
      <c r="C33521" t="s">
        <v>538</v>
      </c>
      <c r="D33521" t="s">
        <v>538</v>
      </c>
      <c r="E33521">
        <v>1</v>
      </c>
      <c r="F33521">
        <v>1</v>
      </c>
      <c r="G33521">
        <v>1</v>
      </c>
      <c r="H33521">
        <v>7603</v>
      </c>
      <c r="I33521">
        <v>21356.5741413018</v>
      </c>
      <c r="K33521">
        <v>13753.5741413018</v>
      </c>
      <c r="L33521">
        <f t="shared" si="523"/>
        <v>0.15918488589469676</v>
      </c>
    </row>
    <row r="33522" spans="1:12" x14ac:dyDescent="0.3">
      <c r="A33522">
        <v>9585</v>
      </c>
      <c r="B33522">
        <v>15</v>
      </c>
      <c r="C33522" t="s">
        <v>692</v>
      </c>
      <c r="D33522" t="s">
        <v>692</v>
      </c>
      <c r="E33522">
        <v>1</v>
      </c>
      <c r="F33522">
        <v>1</v>
      </c>
      <c r="G33522">
        <v>1</v>
      </c>
      <c r="H33522">
        <v>1212</v>
      </c>
      <c r="I33522">
        <v>6192.9768083449399</v>
      </c>
      <c r="K33522">
        <v>4980.9768083449399</v>
      </c>
      <c r="L33522">
        <f t="shared" si="523"/>
        <v>5.7650194541029397E-2</v>
      </c>
    </row>
    <row r="33523" spans="1:12" x14ac:dyDescent="0.3">
      <c r="A33523">
        <v>9636</v>
      </c>
      <c r="B33523">
        <v>15</v>
      </c>
      <c r="C33523" t="s">
        <v>1311</v>
      </c>
      <c r="D33523" t="s">
        <v>10</v>
      </c>
      <c r="E33523">
        <v>0.33333333333333298</v>
      </c>
      <c r="F33523">
        <v>0.33333333333333298</v>
      </c>
      <c r="G33523">
        <v>0.875</v>
      </c>
      <c r="H33523">
        <v>6407</v>
      </c>
      <c r="I33523">
        <v>8633.0300790442707</v>
      </c>
      <c r="K33523">
        <v>2226.0300790442702</v>
      </c>
      <c r="L33523">
        <f t="shared" si="523"/>
        <v>2.5764237025975349E-2</v>
      </c>
    </row>
    <row r="33524" spans="1:12" x14ac:dyDescent="0.3">
      <c r="A33524">
        <v>9638</v>
      </c>
      <c r="B33524">
        <v>15</v>
      </c>
      <c r="C33524" t="s">
        <v>819</v>
      </c>
      <c r="D33524" t="s">
        <v>819</v>
      </c>
      <c r="E33524">
        <v>1</v>
      </c>
      <c r="F33524">
        <v>1</v>
      </c>
      <c r="G33524">
        <v>1</v>
      </c>
      <c r="H33524">
        <v>387</v>
      </c>
      <c r="I33524">
        <v>2748.8870208696799</v>
      </c>
      <c r="K33524">
        <v>2361.8870208696799</v>
      </c>
      <c r="L33524">
        <f t="shared" si="523"/>
        <v>2.7336655334139814E-2</v>
      </c>
    </row>
    <row r="33525" spans="1:12" x14ac:dyDescent="0.3">
      <c r="A33525">
        <v>9644</v>
      </c>
      <c r="B33525">
        <v>15</v>
      </c>
      <c r="C33525" t="s">
        <v>538</v>
      </c>
      <c r="D33525" t="s">
        <v>538</v>
      </c>
      <c r="E33525">
        <v>1</v>
      </c>
      <c r="F33525">
        <v>1</v>
      </c>
      <c r="G33525">
        <v>1</v>
      </c>
      <c r="H33525">
        <v>25003</v>
      </c>
      <c r="I33525">
        <v>28569.199005713301</v>
      </c>
      <c r="K33525">
        <v>3566.1990057132998</v>
      </c>
      <c r="L33525">
        <f t="shared" si="523"/>
        <v>4.1275451455015044E-2</v>
      </c>
    </row>
    <row r="33526" spans="1:12" x14ac:dyDescent="0.3">
      <c r="A33526">
        <v>9661</v>
      </c>
      <c r="B33526">
        <v>15</v>
      </c>
      <c r="C33526" t="s">
        <v>12</v>
      </c>
      <c r="D33526" t="s">
        <v>12</v>
      </c>
      <c r="E33526">
        <v>1</v>
      </c>
      <c r="F33526">
        <v>1</v>
      </c>
      <c r="G33526">
        <v>1</v>
      </c>
      <c r="H33526">
        <v>5505</v>
      </c>
      <c r="I33526">
        <v>7104.4732302397997</v>
      </c>
      <c r="K33526">
        <v>1599.4732302397999</v>
      </c>
      <c r="L33526">
        <f t="shared" si="523"/>
        <v>1.8512421646293981E-2</v>
      </c>
    </row>
    <row r="33527" spans="1:12" x14ac:dyDescent="0.3">
      <c r="A33527">
        <v>967</v>
      </c>
      <c r="B33527">
        <v>15</v>
      </c>
      <c r="C33527" t="s">
        <v>16</v>
      </c>
      <c r="D33527" t="s">
        <v>300</v>
      </c>
      <c r="E33527">
        <v>0.5</v>
      </c>
      <c r="F33527">
        <v>0.5</v>
      </c>
      <c r="G33527">
        <v>0.5</v>
      </c>
      <c r="H33527">
        <v>6584</v>
      </c>
      <c r="I33527">
        <v>8708.1201833954892</v>
      </c>
      <c r="K33527">
        <v>2124.1201833954901</v>
      </c>
      <c r="L33527">
        <f t="shared" si="523"/>
        <v>2.4584724344855209E-2</v>
      </c>
    </row>
    <row r="33528" spans="1:12" x14ac:dyDescent="0.3">
      <c r="A33528">
        <v>9678</v>
      </c>
      <c r="B33528">
        <v>15</v>
      </c>
      <c r="C33528" t="s">
        <v>538</v>
      </c>
      <c r="D33528" t="s">
        <v>538</v>
      </c>
      <c r="E33528">
        <v>1</v>
      </c>
      <c r="F33528">
        <v>1</v>
      </c>
      <c r="G33528">
        <v>1</v>
      </c>
      <c r="H33528">
        <v>7306</v>
      </c>
      <c r="I33528">
        <v>21356.525773734302</v>
      </c>
      <c r="K33528">
        <v>14050.5257737343</v>
      </c>
      <c r="L33528">
        <f t="shared" si="523"/>
        <v>0.16262182608488773</v>
      </c>
    </row>
    <row r="33529" spans="1:12" x14ac:dyDescent="0.3">
      <c r="A33529">
        <v>9679</v>
      </c>
      <c r="B33529">
        <v>15</v>
      </c>
      <c r="C33529" t="s">
        <v>819</v>
      </c>
      <c r="D33529" t="s">
        <v>819</v>
      </c>
      <c r="E33529">
        <v>1</v>
      </c>
      <c r="F33529">
        <v>1</v>
      </c>
      <c r="G33529">
        <v>1</v>
      </c>
      <c r="H33529">
        <v>69</v>
      </c>
      <c r="I33529">
        <v>3619.3133925019501</v>
      </c>
      <c r="K33529">
        <v>3550.3133925019501</v>
      </c>
      <c r="L33529">
        <f t="shared" si="523"/>
        <v>4.1091590190994794E-2</v>
      </c>
    </row>
    <row r="33530" spans="1:12" x14ac:dyDescent="0.3">
      <c r="A33530">
        <v>9680</v>
      </c>
      <c r="B33530">
        <v>15</v>
      </c>
      <c r="C33530" t="s">
        <v>12</v>
      </c>
      <c r="D33530" t="s">
        <v>12</v>
      </c>
      <c r="E33530">
        <v>1</v>
      </c>
      <c r="F33530">
        <v>1</v>
      </c>
      <c r="G33530">
        <v>1</v>
      </c>
      <c r="H33530">
        <v>6315</v>
      </c>
      <c r="I33530">
        <v>19827.428054606698</v>
      </c>
      <c r="K33530">
        <v>13512.4280546067</v>
      </c>
      <c r="L33530">
        <f t="shared" si="523"/>
        <v>0.15639384322461458</v>
      </c>
    </row>
    <row r="33531" spans="1:12" x14ac:dyDescent="0.3">
      <c r="A33531">
        <v>9696</v>
      </c>
      <c r="B33531">
        <v>15</v>
      </c>
      <c r="C33531" t="s">
        <v>692</v>
      </c>
      <c r="D33531" t="s">
        <v>692</v>
      </c>
      <c r="E33531">
        <v>1</v>
      </c>
      <c r="F33531">
        <v>1</v>
      </c>
      <c r="G33531">
        <v>1</v>
      </c>
      <c r="H33531">
        <v>996</v>
      </c>
      <c r="I33531">
        <v>5731.4404203694803</v>
      </c>
      <c r="K33531">
        <v>4735.4404203694803</v>
      </c>
      <c r="L33531">
        <f t="shared" si="523"/>
        <v>5.4808338198720837E-2</v>
      </c>
    </row>
    <row r="33532" spans="1:12" x14ac:dyDescent="0.3">
      <c r="A33532">
        <v>9698</v>
      </c>
      <c r="B33532">
        <v>15</v>
      </c>
      <c r="C33532" t="s">
        <v>300</v>
      </c>
      <c r="D33532" t="s">
        <v>300</v>
      </c>
      <c r="E33532">
        <v>1</v>
      </c>
      <c r="F33532">
        <v>1</v>
      </c>
      <c r="G33532">
        <v>1</v>
      </c>
      <c r="H33532">
        <v>10883</v>
      </c>
      <c r="I33532">
        <v>16829.420129032202</v>
      </c>
      <c r="K33532">
        <v>5946.4201290322399</v>
      </c>
      <c r="L33532">
        <f t="shared" si="523"/>
        <v>6.8824307048984262E-2</v>
      </c>
    </row>
    <row r="33533" spans="1:12" x14ac:dyDescent="0.3">
      <c r="A33533">
        <v>9706</v>
      </c>
      <c r="B33533">
        <v>15</v>
      </c>
      <c r="C33533" t="s">
        <v>15</v>
      </c>
      <c r="D33533" t="s">
        <v>12</v>
      </c>
      <c r="E33533">
        <v>0.19999999999999901</v>
      </c>
      <c r="F33533">
        <v>0.19999999999999901</v>
      </c>
      <c r="G33533">
        <v>0.16666666666666599</v>
      </c>
      <c r="H33533">
        <v>425</v>
      </c>
      <c r="I33533">
        <v>8236.56953241464</v>
      </c>
      <c r="K33533">
        <v>7811.56953241464</v>
      </c>
      <c r="L33533">
        <f t="shared" si="523"/>
        <v>9.0411684402947223E-2</v>
      </c>
    </row>
    <row r="33534" spans="1:12" x14ac:dyDescent="0.3">
      <c r="A33534">
        <v>9714</v>
      </c>
      <c r="B33534">
        <v>15</v>
      </c>
      <c r="C33534" t="s">
        <v>692</v>
      </c>
      <c r="D33534" t="s">
        <v>692</v>
      </c>
      <c r="E33534">
        <v>1</v>
      </c>
      <c r="F33534">
        <v>1</v>
      </c>
      <c r="G33534">
        <v>1</v>
      </c>
      <c r="H33534">
        <v>1283</v>
      </c>
      <c r="I33534">
        <v>6397.7763344428504</v>
      </c>
      <c r="K33534">
        <v>5114.7763344428504</v>
      </c>
      <c r="L33534">
        <f t="shared" si="523"/>
        <v>5.919880016716262E-2</v>
      </c>
    </row>
    <row r="33535" spans="1:12" x14ac:dyDescent="0.3">
      <c r="A33535">
        <v>9717</v>
      </c>
      <c r="B33535">
        <v>15</v>
      </c>
      <c r="C33535" t="s">
        <v>692</v>
      </c>
      <c r="D33535" t="s">
        <v>692</v>
      </c>
      <c r="E33535">
        <v>1</v>
      </c>
      <c r="F33535">
        <v>1</v>
      </c>
      <c r="G33535">
        <v>1</v>
      </c>
      <c r="H33535">
        <v>2701</v>
      </c>
      <c r="I33535">
        <v>10461.764576308</v>
      </c>
      <c r="K33535">
        <v>7760.76457630807</v>
      </c>
      <c r="L33535">
        <f t="shared" si="523"/>
        <v>8.9823664077639698E-2</v>
      </c>
    </row>
    <row r="33536" spans="1:12" x14ac:dyDescent="0.3">
      <c r="A33536">
        <v>9719</v>
      </c>
      <c r="B33536">
        <v>15</v>
      </c>
      <c r="C33536" t="s">
        <v>75</v>
      </c>
      <c r="D33536" t="s">
        <v>10</v>
      </c>
      <c r="E33536">
        <v>0.7</v>
      </c>
      <c r="F33536">
        <v>0.7</v>
      </c>
      <c r="G33536">
        <v>0.875</v>
      </c>
      <c r="H33536">
        <v>13094</v>
      </c>
      <c r="I33536">
        <v>9970.3845527754893</v>
      </c>
      <c r="K33536">
        <v>3123.6154472244998</v>
      </c>
      <c r="L33536">
        <f t="shared" si="523"/>
        <v>3.6152956565098378E-2</v>
      </c>
    </row>
    <row r="33537" spans="1:12" x14ac:dyDescent="0.3">
      <c r="A33537">
        <v>9803</v>
      </c>
      <c r="B33537">
        <v>15</v>
      </c>
      <c r="C33537" t="s">
        <v>819</v>
      </c>
      <c r="D33537" t="s">
        <v>819</v>
      </c>
      <c r="E33537">
        <v>1</v>
      </c>
      <c r="F33537">
        <v>1</v>
      </c>
      <c r="G33537">
        <v>1</v>
      </c>
      <c r="H33537">
        <v>928</v>
      </c>
      <c r="I33537">
        <v>2696.74194638779</v>
      </c>
      <c r="K33537">
        <v>1768.74194638779</v>
      </c>
      <c r="L33537">
        <f t="shared" si="523"/>
        <v>2.0471550305414237E-2</v>
      </c>
    </row>
    <row r="33538" spans="1:12" x14ac:dyDescent="0.3">
      <c r="A33538">
        <v>9807</v>
      </c>
      <c r="B33538">
        <v>15</v>
      </c>
      <c r="C33538" t="s">
        <v>692</v>
      </c>
      <c r="D33538" t="s">
        <v>692</v>
      </c>
      <c r="E33538">
        <v>1</v>
      </c>
      <c r="F33538">
        <v>1</v>
      </c>
      <c r="G33538">
        <v>1</v>
      </c>
      <c r="H33538">
        <v>1071</v>
      </c>
      <c r="I33538">
        <v>8080.9324947510204</v>
      </c>
      <c r="K33538">
        <v>7009.9324947510204</v>
      </c>
      <c r="L33538">
        <f t="shared" si="523"/>
        <v>8.1133477948507185E-2</v>
      </c>
    </row>
    <row r="33539" spans="1:12" x14ac:dyDescent="0.3">
      <c r="A33539">
        <v>9819</v>
      </c>
      <c r="B33539">
        <v>15</v>
      </c>
      <c r="C33539" t="s">
        <v>996</v>
      </c>
      <c r="D33539" t="s">
        <v>16</v>
      </c>
      <c r="E33539">
        <v>0.375</v>
      </c>
      <c r="F33539">
        <v>0.375</v>
      </c>
      <c r="G33539">
        <v>0.33333333333333298</v>
      </c>
      <c r="H33539">
        <v>3564</v>
      </c>
      <c r="I33539">
        <v>10932.152954642699</v>
      </c>
      <c r="K33539">
        <v>7368.1529546427801</v>
      </c>
      <c r="L33539">
        <f t="shared" ref="L33539:L33602" si="524">K33539/86400</f>
        <v>8.5279548086143284E-2</v>
      </c>
    </row>
    <row r="33540" spans="1:12" x14ac:dyDescent="0.3">
      <c r="A33540">
        <v>9844</v>
      </c>
      <c r="B33540">
        <v>15</v>
      </c>
      <c r="C33540" t="s">
        <v>692</v>
      </c>
      <c r="D33540" t="s">
        <v>692</v>
      </c>
      <c r="E33540">
        <v>1</v>
      </c>
      <c r="F33540">
        <v>1</v>
      </c>
      <c r="G33540">
        <v>1</v>
      </c>
      <c r="H33540">
        <v>2100</v>
      </c>
      <c r="I33540">
        <v>7645.6194299080698</v>
      </c>
      <c r="K33540">
        <v>5545.6194299080698</v>
      </c>
      <c r="L33540">
        <f t="shared" si="524"/>
        <v>6.4185410068380438E-2</v>
      </c>
    </row>
    <row r="33541" spans="1:12" x14ac:dyDescent="0.3">
      <c r="A33541">
        <v>9877</v>
      </c>
      <c r="B33541">
        <v>15</v>
      </c>
      <c r="C33541" t="s">
        <v>819</v>
      </c>
      <c r="D33541" t="s">
        <v>819</v>
      </c>
      <c r="E33541">
        <v>1</v>
      </c>
      <c r="F33541">
        <v>1</v>
      </c>
      <c r="G33541">
        <v>1</v>
      </c>
      <c r="H33541">
        <v>340</v>
      </c>
      <c r="I33541">
        <v>3643.0086638020898</v>
      </c>
      <c r="K33541">
        <v>3303.0086638020898</v>
      </c>
      <c r="L33541">
        <f t="shared" si="524"/>
        <v>3.8229266942153818E-2</v>
      </c>
    </row>
    <row r="33542" spans="1:12" x14ac:dyDescent="0.3">
      <c r="A33542">
        <v>9879</v>
      </c>
      <c r="B33542">
        <v>15</v>
      </c>
      <c r="C33542" t="s">
        <v>819</v>
      </c>
      <c r="D33542" t="s">
        <v>819</v>
      </c>
      <c r="E33542">
        <v>1</v>
      </c>
      <c r="F33542">
        <v>1</v>
      </c>
      <c r="G33542">
        <v>1</v>
      </c>
      <c r="H33542">
        <v>1109</v>
      </c>
      <c r="I33542">
        <v>3627.92402869956</v>
      </c>
      <c r="K33542">
        <v>2518.92402869956</v>
      </c>
      <c r="L33542">
        <f t="shared" si="524"/>
        <v>2.9154213295133798E-2</v>
      </c>
    </row>
    <row r="33543" spans="1:12" x14ac:dyDescent="0.3">
      <c r="A33543">
        <v>9938</v>
      </c>
      <c r="B33543">
        <v>15</v>
      </c>
      <c r="C33543" t="s">
        <v>623</v>
      </c>
      <c r="D33543" t="s">
        <v>538</v>
      </c>
      <c r="E33543">
        <v>0.19999999999999901</v>
      </c>
      <c r="F33543">
        <v>0.19999999999999901</v>
      </c>
      <c r="G33543">
        <v>0.375</v>
      </c>
      <c r="H33543">
        <v>90293</v>
      </c>
      <c r="I33543">
        <v>20683.5660422158</v>
      </c>
      <c r="K33543">
        <v>69609.433957784102</v>
      </c>
      <c r="L33543">
        <f t="shared" si="524"/>
        <v>0.80566474488176043</v>
      </c>
    </row>
    <row r="33544" spans="1:12" x14ac:dyDescent="0.3">
      <c r="A33544">
        <v>9941</v>
      </c>
      <c r="B33544">
        <v>15</v>
      </c>
      <c r="C33544" t="s">
        <v>16</v>
      </c>
      <c r="D33544" t="s">
        <v>16</v>
      </c>
      <c r="E33544">
        <v>1</v>
      </c>
      <c r="F33544">
        <v>1</v>
      </c>
      <c r="G33544">
        <v>1</v>
      </c>
      <c r="H33544">
        <v>7040</v>
      </c>
      <c r="I33544">
        <v>13278.7325759495</v>
      </c>
      <c r="K33544">
        <v>6238.7325759495297</v>
      </c>
      <c r="L33544">
        <f t="shared" si="524"/>
        <v>7.220755296237881E-2</v>
      </c>
    </row>
    <row r="33545" spans="1:12" x14ac:dyDescent="0.3">
      <c r="A33545">
        <v>9980</v>
      </c>
      <c r="B33545">
        <v>15</v>
      </c>
      <c r="C33545" t="s">
        <v>1073</v>
      </c>
      <c r="D33545" t="s">
        <v>16</v>
      </c>
      <c r="E33545">
        <v>0.4</v>
      </c>
      <c r="F33545">
        <v>0.4</v>
      </c>
      <c r="G33545">
        <v>0.8</v>
      </c>
      <c r="H33545">
        <v>4964</v>
      </c>
      <c r="I33545">
        <v>18797.719181751101</v>
      </c>
      <c r="K33545">
        <v>13833.719181751099</v>
      </c>
      <c r="L33545">
        <f t="shared" si="524"/>
        <v>0.16011249052952661</v>
      </c>
    </row>
    <row r="33546" spans="1:12" x14ac:dyDescent="0.3">
      <c r="A33546">
        <v>9987</v>
      </c>
      <c r="B33546">
        <v>15</v>
      </c>
      <c r="C33546" t="s">
        <v>819</v>
      </c>
      <c r="D33546" t="s">
        <v>819</v>
      </c>
      <c r="E33546">
        <v>1</v>
      </c>
      <c r="F33546">
        <v>1</v>
      </c>
      <c r="G33546">
        <v>1</v>
      </c>
      <c r="H33546">
        <v>817</v>
      </c>
      <c r="I33546">
        <v>4928.9830565903103</v>
      </c>
      <c r="K33546">
        <v>4111.9830565903103</v>
      </c>
      <c r="L33546">
        <f t="shared" si="524"/>
        <v>4.7592396488313773E-2</v>
      </c>
    </row>
    <row r="33547" spans="1:12" x14ac:dyDescent="0.3">
      <c r="A33547">
        <v>4018</v>
      </c>
      <c r="B33547">
        <v>16</v>
      </c>
      <c r="C33547" t="s">
        <v>300</v>
      </c>
      <c r="D33547" t="s">
        <v>300</v>
      </c>
      <c r="E33547">
        <v>1</v>
      </c>
      <c r="F33547">
        <v>1</v>
      </c>
      <c r="G33547">
        <v>1</v>
      </c>
      <c r="H33547">
        <v>11156</v>
      </c>
      <c r="I33547">
        <v>11076.468474871401</v>
      </c>
      <c r="K33547">
        <v>79.5315251285828</v>
      </c>
      <c r="L33547">
        <f t="shared" si="524"/>
        <v>9.2050376306230088E-4</v>
      </c>
    </row>
    <row r="33548" spans="1:12" x14ac:dyDescent="0.3">
      <c r="A33548">
        <v>4040</v>
      </c>
      <c r="B33548">
        <v>16</v>
      </c>
      <c r="C33548" t="s">
        <v>692</v>
      </c>
      <c r="D33548" t="s">
        <v>692</v>
      </c>
      <c r="E33548">
        <v>1</v>
      </c>
      <c r="F33548">
        <v>1</v>
      </c>
      <c r="G33548">
        <v>1</v>
      </c>
      <c r="H33548">
        <v>12393</v>
      </c>
      <c r="I33548">
        <v>10631.8336496702</v>
      </c>
      <c r="K33548">
        <v>1761.16635032976</v>
      </c>
      <c r="L33548">
        <f t="shared" si="524"/>
        <v>2.0383869795483334E-2</v>
      </c>
    </row>
    <row r="33549" spans="1:12" x14ac:dyDescent="0.3">
      <c r="A33549">
        <v>4064</v>
      </c>
      <c r="B33549">
        <v>16</v>
      </c>
      <c r="C33549" t="s">
        <v>198</v>
      </c>
      <c r="D33549" t="s">
        <v>10</v>
      </c>
      <c r="E33549">
        <v>0.53846153846153799</v>
      </c>
      <c r="F33549">
        <v>0.53846153846153799</v>
      </c>
      <c r="G33549">
        <v>0.875</v>
      </c>
      <c r="H33549">
        <v>467</v>
      </c>
      <c r="I33549">
        <v>50894.7806017857</v>
      </c>
      <c r="K33549">
        <v>50427.7806017857</v>
      </c>
      <c r="L33549">
        <f t="shared" si="524"/>
        <v>0.58365486807622335</v>
      </c>
    </row>
    <row r="33550" spans="1:12" x14ac:dyDescent="0.3">
      <c r="A33550">
        <v>4093</v>
      </c>
      <c r="B33550">
        <v>16</v>
      </c>
      <c r="C33550" t="s">
        <v>67</v>
      </c>
      <c r="D33550" t="s">
        <v>538</v>
      </c>
      <c r="E33550">
        <v>0.25</v>
      </c>
      <c r="F33550">
        <v>0.25</v>
      </c>
      <c r="G33550">
        <v>0.375</v>
      </c>
      <c r="H33550">
        <v>27437</v>
      </c>
      <c r="I33550">
        <v>19878.654266225702</v>
      </c>
      <c r="K33550">
        <v>7558.3457337742202</v>
      </c>
      <c r="L33550">
        <f t="shared" si="524"/>
        <v>8.7480853400164579E-2</v>
      </c>
    </row>
    <row r="33551" spans="1:12" x14ac:dyDescent="0.3">
      <c r="A33551">
        <v>4106</v>
      </c>
      <c r="B33551">
        <v>16</v>
      </c>
      <c r="C33551" t="s">
        <v>819</v>
      </c>
      <c r="D33551" t="s">
        <v>819</v>
      </c>
      <c r="E33551">
        <v>1</v>
      </c>
      <c r="F33551">
        <v>1</v>
      </c>
      <c r="G33551">
        <v>1</v>
      </c>
      <c r="H33551">
        <v>1603</v>
      </c>
      <c r="I33551">
        <v>1662.77261635222</v>
      </c>
      <c r="K33551">
        <v>59.772616352222002</v>
      </c>
      <c r="L33551">
        <f t="shared" si="524"/>
        <v>6.9181268926182869E-4</v>
      </c>
    </row>
    <row r="33552" spans="1:12" x14ac:dyDescent="0.3">
      <c r="A33552">
        <v>4114</v>
      </c>
      <c r="B33552">
        <v>16</v>
      </c>
      <c r="C33552" t="s">
        <v>538</v>
      </c>
      <c r="D33552" t="s">
        <v>538</v>
      </c>
      <c r="E33552">
        <v>1</v>
      </c>
      <c r="F33552">
        <v>1</v>
      </c>
      <c r="G33552">
        <v>1</v>
      </c>
      <c r="H33552">
        <v>46285</v>
      </c>
      <c r="I33552">
        <v>111023.94555118</v>
      </c>
      <c r="K33552">
        <v>64738.945551180797</v>
      </c>
      <c r="L33552">
        <f t="shared" si="524"/>
        <v>0.74929335128681473</v>
      </c>
    </row>
    <row r="33553" spans="1:12" x14ac:dyDescent="0.3">
      <c r="A33553">
        <v>4142</v>
      </c>
      <c r="B33553">
        <v>16</v>
      </c>
      <c r="C33553" t="s">
        <v>10</v>
      </c>
      <c r="D33553" t="s">
        <v>10</v>
      </c>
      <c r="E33553">
        <v>1</v>
      </c>
      <c r="F33553">
        <v>1</v>
      </c>
      <c r="G33553">
        <v>1</v>
      </c>
      <c r="H33553">
        <v>159132</v>
      </c>
      <c r="I33553">
        <v>96809.568984821002</v>
      </c>
      <c r="K33553">
        <v>62322.431015178903</v>
      </c>
      <c r="L33553">
        <f t="shared" si="524"/>
        <v>0.72132443304605209</v>
      </c>
    </row>
    <row r="33554" spans="1:12" x14ac:dyDescent="0.3">
      <c r="A33554">
        <v>4151</v>
      </c>
      <c r="B33554">
        <v>16</v>
      </c>
      <c r="C33554" t="s">
        <v>819</v>
      </c>
      <c r="D33554" t="s">
        <v>819</v>
      </c>
      <c r="E33554">
        <v>1</v>
      </c>
      <c r="F33554">
        <v>1</v>
      </c>
      <c r="G33554">
        <v>1</v>
      </c>
      <c r="H33554">
        <v>232</v>
      </c>
      <c r="I33554">
        <v>6566.2890604029699</v>
      </c>
      <c r="K33554">
        <v>6334.2890604029699</v>
      </c>
      <c r="L33554">
        <f t="shared" si="524"/>
        <v>7.331353079170104E-2</v>
      </c>
    </row>
    <row r="33555" spans="1:12" x14ac:dyDescent="0.3">
      <c r="A33555">
        <v>4193</v>
      </c>
      <c r="B33555">
        <v>16</v>
      </c>
      <c r="C33555" t="s">
        <v>822</v>
      </c>
      <c r="D33555" t="s">
        <v>819</v>
      </c>
      <c r="E33555">
        <v>0</v>
      </c>
      <c r="F33555">
        <v>0</v>
      </c>
      <c r="G33555">
        <v>0</v>
      </c>
      <c r="H33555">
        <v>160</v>
      </c>
      <c r="I33555">
        <v>1536.5227453277801</v>
      </c>
      <c r="K33555">
        <v>1376.5227453277801</v>
      </c>
      <c r="L33555">
        <f t="shared" si="524"/>
        <v>1.5931976219071529E-2</v>
      </c>
    </row>
    <row r="33556" spans="1:12" x14ac:dyDescent="0.3">
      <c r="A33556">
        <v>4203</v>
      </c>
      <c r="B33556">
        <v>16</v>
      </c>
      <c r="C33556" t="s">
        <v>819</v>
      </c>
      <c r="D33556" t="s">
        <v>819</v>
      </c>
      <c r="E33556">
        <v>1</v>
      </c>
      <c r="F33556">
        <v>1</v>
      </c>
      <c r="G33556">
        <v>1</v>
      </c>
      <c r="H33556">
        <v>2575</v>
      </c>
      <c r="I33556">
        <v>7270.6456309887699</v>
      </c>
      <c r="K33556">
        <v>4695.6456309887699</v>
      </c>
      <c r="L33556">
        <f t="shared" si="524"/>
        <v>5.4347750358666319E-2</v>
      </c>
    </row>
    <row r="33557" spans="1:12" x14ac:dyDescent="0.3">
      <c r="A33557">
        <v>4233</v>
      </c>
      <c r="B33557">
        <v>16</v>
      </c>
      <c r="C33557" t="s">
        <v>22</v>
      </c>
      <c r="D33557" t="s">
        <v>22</v>
      </c>
      <c r="E33557">
        <v>1</v>
      </c>
      <c r="F33557">
        <v>1</v>
      </c>
      <c r="G33557">
        <v>1</v>
      </c>
      <c r="H33557">
        <v>55659</v>
      </c>
      <c r="I33557">
        <v>12223.7417337431</v>
      </c>
      <c r="K33557">
        <v>43435.258266256802</v>
      </c>
      <c r="L33557">
        <f t="shared" si="524"/>
        <v>0.50272289660019442</v>
      </c>
    </row>
    <row r="33558" spans="1:12" x14ac:dyDescent="0.3">
      <c r="A33558">
        <v>4271</v>
      </c>
      <c r="B33558">
        <v>16</v>
      </c>
      <c r="C33558" t="s">
        <v>819</v>
      </c>
      <c r="D33558" t="s">
        <v>819</v>
      </c>
      <c r="E33558">
        <v>1</v>
      </c>
      <c r="F33558">
        <v>1</v>
      </c>
      <c r="G33558">
        <v>1</v>
      </c>
      <c r="H33558">
        <v>195</v>
      </c>
      <c r="I33558">
        <v>6274.4173929256804</v>
      </c>
      <c r="K33558">
        <v>6079.4173929256804</v>
      </c>
      <c r="L33558">
        <f t="shared" si="524"/>
        <v>7.0363627232936113E-2</v>
      </c>
    </row>
    <row r="33559" spans="1:12" x14ac:dyDescent="0.3">
      <c r="A33559">
        <v>4298</v>
      </c>
      <c r="B33559">
        <v>16</v>
      </c>
      <c r="C33559" t="s">
        <v>733</v>
      </c>
      <c r="D33559" t="s">
        <v>10</v>
      </c>
      <c r="E33559">
        <v>0.53846153846153799</v>
      </c>
      <c r="F33559">
        <v>0.53846153846153799</v>
      </c>
      <c r="G33559">
        <v>0.7</v>
      </c>
      <c r="H33559">
        <v>15748</v>
      </c>
      <c r="I33559">
        <v>32765.081371888002</v>
      </c>
      <c r="K33559">
        <v>17017.081371888002</v>
      </c>
      <c r="L33559">
        <f t="shared" si="524"/>
        <v>0.19695696032277779</v>
      </c>
    </row>
    <row r="33560" spans="1:12" x14ac:dyDescent="0.3">
      <c r="A33560">
        <v>4301</v>
      </c>
      <c r="B33560">
        <v>16</v>
      </c>
      <c r="C33560" t="s">
        <v>16</v>
      </c>
      <c r="D33560" t="s">
        <v>300</v>
      </c>
      <c r="E33560">
        <v>0.5</v>
      </c>
      <c r="F33560">
        <v>0.5</v>
      </c>
      <c r="G33560">
        <v>0.5</v>
      </c>
      <c r="H33560">
        <v>5148</v>
      </c>
      <c r="I33560">
        <v>23786.721431887399</v>
      </c>
      <c r="K33560">
        <v>18638.721431887399</v>
      </c>
      <c r="L33560">
        <f t="shared" si="524"/>
        <v>0.21572594249869675</v>
      </c>
    </row>
    <row r="33561" spans="1:12" x14ac:dyDescent="0.3">
      <c r="A33561">
        <v>4438</v>
      </c>
      <c r="B33561">
        <v>16</v>
      </c>
      <c r="C33561" t="s">
        <v>692</v>
      </c>
      <c r="D33561" t="s">
        <v>692</v>
      </c>
      <c r="E33561">
        <v>1</v>
      </c>
      <c r="F33561">
        <v>1</v>
      </c>
      <c r="G33561">
        <v>1</v>
      </c>
      <c r="H33561">
        <v>9861</v>
      </c>
      <c r="I33561">
        <v>8485.4372329037997</v>
      </c>
      <c r="K33561">
        <v>1375.5627670961901</v>
      </c>
      <c r="L33561">
        <f t="shared" si="524"/>
        <v>1.5920865359909608E-2</v>
      </c>
    </row>
    <row r="33562" spans="1:12" x14ac:dyDescent="0.3">
      <c r="A33562">
        <v>4440</v>
      </c>
      <c r="B33562">
        <v>16</v>
      </c>
      <c r="C33562" t="s">
        <v>692</v>
      </c>
      <c r="D33562" t="s">
        <v>692</v>
      </c>
      <c r="E33562">
        <v>1</v>
      </c>
      <c r="F33562">
        <v>1</v>
      </c>
      <c r="G33562">
        <v>1</v>
      </c>
      <c r="H33562">
        <v>1318</v>
      </c>
      <c r="I33562">
        <v>6881.0252862092302</v>
      </c>
      <c r="K33562">
        <v>5563.0252862092302</v>
      </c>
      <c r="L33562">
        <f t="shared" si="524"/>
        <v>6.4386866738532764E-2</v>
      </c>
    </row>
    <row r="33563" spans="1:12" x14ac:dyDescent="0.3">
      <c r="A33563">
        <v>4444</v>
      </c>
      <c r="B33563">
        <v>16</v>
      </c>
      <c r="C33563" t="s">
        <v>819</v>
      </c>
      <c r="D33563" t="s">
        <v>819</v>
      </c>
      <c r="E33563">
        <v>1</v>
      </c>
      <c r="F33563">
        <v>1</v>
      </c>
      <c r="G33563">
        <v>1</v>
      </c>
      <c r="H33563">
        <v>142</v>
      </c>
      <c r="I33563">
        <v>1768.66240169093</v>
      </c>
      <c r="K33563">
        <v>1626.66240169093</v>
      </c>
      <c r="L33563">
        <f t="shared" si="524"/>
        <v>1.8827111130682059E-2</v>
      </c>
    </row>
    <row r="33564" spans="1:12" x14ac:dyDescent="0.3">
      <c r="A33564">
        <v>4454</v>
      </c>
      <c r="B33564">
        <v>16</v>
      </c>
      <c r="C33564" t="s">
        <v>304</v>
      </c>
      <c r="D33564" t="s">
        <v>22</v>
      </c>
      <c r="E33564">
        <v>0.6</v>
      </c>
      <c r="F33564">
        <v>0.6</v>
      </c>
      <c r="G33564">
        <v>0.75</v>
      </c>
      <c r="H33564">
        <v>24341</v>
      </c>
      <c r="I33564">
        <v>21044.9497638672</v>
      </c>
      <c r="K33564">
        <v>3296.0502361327599</v>
      </c>
      <c r="L33564">
        <f t="shared" si="524"/>
        <v>3.8148729584869909E-2</v>
      </c>
    </row>
    <row r="33565" spans="1:12" x14ac:dyDescent="0.3">
      <c r="A33565">
        <v>4460</v>
      </c>
      <c r="B33565">
        <v>16</v>
      </c>
      <c r="C33565" t="s">
        <v>819</v>
      </c>
      <c r="D33565" t="s">
        <v>819</v>
      </c>
      <c r="E33565">
        <v>1</v>
      </c>
      <c r="F33565">
        <v>1</v>
      </c>
      <c r="G33565">
        <v>1</v>
      </c>
      <c r="H33565">
        <v>679</v>
      </c>
      <c r="I33565">
        <v>6189.7862417572396</v>
      </c>
      <c r="K33565">
        <v>5510.7862417572396</v>
      </c>
      <c r="L33565">
        <f t="shared" si="524"/>
        <v>6.3782248168486572E-2</v>
      </c>
    </row>
    <row r="33566" spans="1:12" x14ac:dyDescent="0.3">
      <c r="A33566">
        <v>4636</v>
      </c>
      <c r="B33566">
        <v>16</v>
      </c>
      <c r="C33566" t="s">
        <v>300</v>
      </c>
      <c r="D33566" t="s">
        <v>300</v>
      </c>
      <c r="E33566">
        <v>1</v>
      </c>
      <c r="F33566">
        <v>1</v>
      </c>
      <c r="G33566">
        <v>1</v>
      </c>
      <c r="H33566">
        <v>10924</v>
      </c>
      <c r="I33566">
        <v>5240.7951001866604</v>
      </c>
      <c r="K33566">
        <v>5683.2048998133296</v>
      </c>
      <c r="L33566">
        <f t="shared" si="524"/>
        <v>6.5777834488580197E-2</v>
      </c>
    </row>
    <row r="33567" spans="1:12" x14ac:dyDescent="0.3">
      <c r="A33567">
        <v>4680</v>
      </c>
      <c r="B33567">
        <v>16</v>
      </c>
      <c r="C33567" t="s">
        <v>122</v>
      </c>
      <c r="D33567" t="s">
        <v>10</v>
      </c>
      <c r="E33567">
        <v>0.58333333333333304</v>
      </c>
      <c r="F33567">
        <v>0.58333333333333304</v>
      </c>
      <c r="G33567">
        <v>0.875</v>
      </c>
      <c r="H33567">
        <v>611133</v>
      </c>
      <c r="I33567">
        <v>36075.465851030604</v>
      </c>
      <c r="K33567">
        <v>575057.53414896899</v>
      </c>
      <c r="L33567">
        <f t="shared" si="524"/>
        <v>6.6557584970945483</v>
      </c>
    </row>
    <row r="33568" spans="1:12" x14ac:dyDescent="0.3">
      <c r="A33568">
        <v>4683</v>
      </c>
      <c r="B33568">
        <v>16</v>
      </c>
      <c r="C33568" t="s">
        <v>538</v>
      </c>
      <c r="D33568" t="s">
        <v>538</v>
      </c>
      <c r="E33568">
        <v>1</v>
      </c>
      <c r="F33568">
        <v>1</v>
      </c>
      <c r="G33568">
        <v>1</v>
      </c>
      <c r="H33568">
        <v>19011</v>
      </c>
      <c r="I33568">
        <v>24373.732842456498</v>
      </c>
      <c r="K33568">
        <v>5362.7328424565703</v>
      </c>
      <c r="L33568">
        <f t="shared" si="524"/>
        <v>6.2068667158062155E-2</v>
      </c>
    </row>
    <row r="33569" spans="1:12" x14ac:dyDescent="0.3">
      <c r="A33569">
        <v>4685</v>
      </c>
      <c r="B33569">
        <v>16</v>
      </c>
      <c r="C33569" t="s">
        <v>538</v>
      </c>
      <c r="D33569" t="s">
        <v>538</v>
      </c>
      <c r="E33569">
        <v>1</v>
      </c>
      <c r="F33569">
        <v>1</v>
      </c>
      <c r="G33569">
        <v>1</v>
      </c>
      <c r="H33569">
        <v>9994</v>
      </c>
      <c r="I33569">
        <v>15377.8252698992</v>
      </c>
      <c r="K33569">
        <v>5383.8252698992801</v>
      </c>
      <c r="L33569">
        <f t="shared" si="524"/>
        <v>6.2312792475686114E-2</v>
      </c>
    </row>
    <row r="33570" spans="1:12" x14ac:dyDescent="0.3">
      <c r="A33570">
        <v>4702</v>
      </c>
      <c r="B33570">
        <v>16</v>
      </c>
      <c r="C33570" t="s">
        <v>819</v>
      </c>
      <c r="D33570" t="s">
        <v>819</v>
      </c>
      <c r="E33570">
        <v>1</v>
      </c>
      <c r="F33570">
        <v>1</v>
      </c>
      <c r="G33570">
        <v>1</v>
      </c>
      <c r="H33570">
        <v>656</v>
      </c>
      <c r="I33570">
        <v>3696.2388646600202</v>
      </c>
      <c r="K33570">
        <v>3040.2388646600202</v>
      </c>
      <c r="L33570">
        <f t="shared" si="524"/>
        <v>3.5187949822453934E-2</v>
      </c>
    </row>
    <row r="33571" spans="1:12" x14ac:dyDescent="0.3">
      <c r="A33571">
        <v>4704</v>
      </c>
      <c r="B33571">
        <v>16</v>
      </c>
      <c r="C33571" t="s">
        <v>692</v>
      </c>
      <c r="D33571" t="s">
        <v>692</v>
      </c>
      <c r="E33571">
        <v>1</v>
      </c>
      <c r="F33571">
        <v>1</v>
      </c>
      <c r="G33571">
        <v>1</v>
      </c>
      <c r="H33571">
        <v>10952</v>
      </c>
      <c r="I33571">
        <v>12723.075561907201</v>
      </c>
      <c r="K33571">
        <v>1771.0755619072199</v>
      </c>
      <c r="L33571">
        <f t="shared" si="524"/>
        <v>2.0498559744296527E-2</v>
      </c>
    </row>
    <row r="33572" spans="1:12" x14ac:dyDescent="0.3">
      <c r="A33572">
        <v>4707</v>
      </c>
      <c r="B33572">
        <v>16</v>
      </c>
      <c r="C33572" t="s">
        <v>819</v>
      </c>
      <c r="D33572" t="s">
        <v>819</v>
      </c>
      <c r="E33572">
        <v>1</v>
      </c>
      <c r="F33572">
        <v>1</v>
      </c>
      <c r="G33572">
        <v>1</v>
      </c>
      <c r="H33572">
        <v>7252</v>
      </c>
      <c r="I33572">
        <v>6997.79789514604</v>
      </c>
      <c r="K33572">
        <v>254.20210485395901</v>
      </c>
      <c r="L33572">
        <f t="shared" si="524"/>
        <v>2.9421539913652662E-3</v>
      </c>
    </row>
    <row r="33573" spans="1:12" x14ac:dyDescent="0.3">
      <c r="A33573">
        <v>4750</v>
      </c>
      <c r="B33573">
        <v>16</v>
      </c>
      <c r="C33573" t="s">
        <v>378</v>
      </c>
      <c r="D33573" t="s">
        <v>300</v>
      </c>
      <c r="E33573">
        <v>0.28571428571428498</v>
      </c>
      <c r="F33573">
        <v>0.28571428571428498</v>
      </c>
      <c r="G33573">
        <v>0.44444444444444398</v>
      </c>
      <c r="H33573">
        <v>29235</v>
      </c>
      <c r="I33573">
        <v>23802.087445313598</v>
      </c>
      <c r="K33573">
        <v>5432.9125546863097</v>
      </c>
      <c r="L33573">
        <f t="shared" si="524"/>
        <v>6.288093234590636E-2</v>
      </c>
    </row>
    <row r="33574" spans="1:12" x14ac:dyDescent="0.3">
      <c r="A33574">
        <v>4777</v>
      </c>
      <c r="B33574">
        <v>16</v>
      </c>
      <c r="C33574" t="s">
        <v>538</v>
      </c>
      <c r="D33574" t="s">
        <v>538</v>
      </c>
      <c r="E33574">
        <v>1</v>
      </c>
      <c r="F33574">
        <v>1</v>
      </c>
      <c r="G33574">
        <v>1</v>
      </c>
      <c r="H33574">
        <v>11891</v>
      </c>
      <c r="I33574">
        <v>13225.7703314153</v>
      </c>
      <c r="K33574">
        <v>1334.77033141535</v>
      </c>
      <c r="L33574">
        <f t="shared" si="524"/>
        <v>1.5448730687677662E-2</v>
      </c>
    </row>
    <row r="33575" spans="1:12" x14ac:dyDescent="0.3">
      <c r="A33575">
        <v>4790</v>
      </c>
      <c r="B33575">
        <v>16</v>
      </c>
      <c r="C33575" t="s">
        <v>819</v>
      </c>
      <c r="D33575" t="s">
        <v>819</v>
      </c>
      <c r="E33575">
        <v>1</v>
      </c>
      <c r="F33575">
        <v>1</v>
      </c>
      <c r="G33575">
        <v>1</v>
      </c>
      <c r="H33575">
        <v>6229</v>
      </c>
      <c r="I33575">
        <v>2977.18145561951</v>
      </c>
      <c r="K33575">
        <v>3251.81854438048</v>
      </c>
      <c r="L33575">
        <f t="shared" si="524"/>
        <v>3.763678870810741E-2</v>
      </c>
    </row>
    <row r="33576" spans="1:12" x14ac:dyDescent="0.3">
      <c r="A33576">
        <v>4887</v>
      </c>
      <c r="B33576">
        <v>16</v>
      </c>
      <c r="C33576" t="s">
        <v>819</v>
      </c>
      <c r="D33576" t="s">
        <v>819</v>
      </c>
      <c r="E33576">
        <v>1</v>
      </c>
      <c r="F33576">
        <v>1</v>
      </c>
      <c r="G33576">
        <v>1</v>
      </c>
      <c r="H33576">
        <v>1943</v>
      </c>
      <c r="I33576">
        <v>3914.9224219171101</v>
      </c>
      <c r="K33576">
        <v>1971.9224219171099</v>
      </c>
      <c r="L33576">
        <f t="shared" si="524"/>
        <v>2.2823176179596179E-2</v>
      </c>
    </row>
    <row r="33577" spans="1:12" x14ac:dyDescent="0.3">
      <c r="A33577">
        <v>4910</v>
      </c>
      <c r="B33577">
        <v>16</v>
      </c>
      <c r="C33577" t="s">
        <v>698</v>
      </c>
      <c r="D33577" t="s">
        <v>692</v>
      </c>
      <c r="E33577">
        <v>0.5</v>
      </c>
      <c r="F33577">
        <v>0.5</v>
      </c>
      <c r="G33577">
        <v>0.33333333333333298</v>
      </c>
      <c r="H33577">
        <v>2728</v>
      </c>
      <c r="I33577">
        <v>7987.8063058712096</v>
      </c>
      <c r="K33577">
        <v>5259.8063058712096</v>
      </c>
      <c r="L33577">
        <f t="shared" si="524"/>
        <v>6.0877387799435294E-2</v>
      </c>
    </row>
    <row r="33578" spans="1:12" x14ac:dyDescent="0.3">
      <c r="A33578">
        <v>4945</v>
      </c>
      <c r="B33578">
        <v>16</v>
      </c>
      <c r="C33578" t="s">
        <v>692</v>
      </c>
      <c r="D33578" t="s">
        <v>692</v>
      </c>
      <c r="E33578">
        <v>1</v>
      </c>
      <c r="F33578">
        <v>1</v>
      </c>
      <c r="G33578">
        <v>1</v>
      </c>
      <c r="H33578">
        <v>50323</v>
      </c>
      <c r="I33578">
        <v>14202.194468980601</v>
      </c>
      <c r="K33578">
        <v>36120.805531019301</v>
      </c>
      <c r="L33578">
        <f t="shared" si="524"/>
        <v>0.41806487883124194</v>
      </c>
    </row>
    <row r="33579" spans="1:12" x14ac:dyDescent="0.3">
      <c r="A33579">
        <v>5049</v>
      </c>
      <c r="B33579">
        <v>16</v>
      </c>
      <c r="C33579" t="s">
        <v>692</v>
      </c>
      <c r="D33579" t="s">
        <v>692</v>
      </c>
      <c r="E33579">
        <v>1</v>
      </c>
      <c r="F33579">
        <v>1</v>
      </c>
      <c r="G33579">
        <v>1</v>
      </c>
      <c r="H33579">
        <v>3772</v>
      </c>
      <c r="I33579">
        <v>9140.8141444603207</v>
      </c>
      <c r="K33579">
        <v>5368.8141444603198</v>
      </c>
      <c r="L33579">
        <f t="shared" si="524"/>
        <v>6.2139052597920366E-2</v>
      </c>
    </row>
    <row r="33580" spans="1:12" x14ac:dyDescent="0.3">
      <c r="A33580">
        <v>5078</v>
      </c>
      <c r="B33580">
        <v>16</v>
      </c>
      <c r="C33580" t="s">
        <v>819</v>
      </c>
      <c r="D33580" t="s">
        <v>819</v>
      </c>
      <c r="E33580">
        <v>1</v>
      </c>
      <c r="F33580">
        <v>1</v>
      </c>
      <c r="G33580">
        <v>1</v>
      </c>
      <c r="H33580">
        <v>3156</v>
      </c>
      <c r="I33580">
        <v>3616.4152078595698</v>
      </c>
      <c r="K33580">
        <v>460.41520785957402</v>
      </c>
      <c r="L33580">
        <f t="shared" si="524"/>
        <v>5.3288797205969215E-3</v>
      </c>
    </row>
    <row r="33581" spans="1:12" x14ac:dyDescent="0.3">
      <c r="A33581">
        <v>5089</v>
      </c>
      <c r="B33581">
        <v>16</v>
      </c>
      <c r="C33581" t="s">
        <v>10</v>
      </c>
      <c r="D33581" t="s">
        <v>10</v>
      </c>
      <c r="E33581">
        <v>1</v>
      </c>
      <c r="F33581">
        <v>1</v>
      </c>
      <c r="G33581">
        <v>1</v>
      </c>
      <c r="H33581">
        <v>7706</v>
      </c>
      <c r="I33581">
        <v>22994.824280031298</v>
      </c>
      <c r="K33581">
        <v>15288.8242800313</v>
      </c>
      <c r="L33581">
        <f t="shared" si="524"/>
        <v>0.1769539847225845</v>
      </c>
    </row>
    <row r="33582" spans="1:12" x14ac:dyDescent="0.3">
      <c r="A33582">
        <v>5090</v>
      </c>
      <c r="B33582">
        <v>16</v>
      </c>
      <c r="C33582" t="s">
        <v>819</v>
      </c>
      <c r="D33582" t="s">
        <v>819</v>
      </c>
      <c r="E33582">
        <v>1</v>
      </c>
      <c r="F33582">
        <v>1</v>
      </c>
      <c r="G33582">
        <v>1</v>
      </c>
      <c r="H33582">
        <v>2799</v>
      </c>
      <c r="I33582">
        <v>8072.9489440655698</v>
      </c>
      <c r="K33582">
        <v>5273.9489440655698</v>
      </c>
      <c r="L33582">
        <f t="shared" si="524"/>
        <v>6.1041075741499654E-2</v>
      </c>
    </row>
    <row r="33583" spans="1:12" x14ac:dyDescent="0.3">
      <c r="A33583">
        <v>5187</v>
      </c>
      <c r="B33583">
        <v>16</v>
      </c>
      <c r="C33583" t="s">
        <v>12</v>
      </c>
      <c r="D33583" t="s">
        <v>12</v>
      </c>
      <c r="E33583">
        <v>1</v>
      </c>
      <c r="F33583">
        <v>1</v>
      </c>
      <c r="G33583">
        <v>1</v>
      </c>
      <c r="H33583">
        <v>3712</v>
      </c>
      <c r="I33583">
        <v>8762.8303108988694</v>
      </c>
      <c r="K33583">
        <v>5050.8303108988703</v>
      </c>
      <c r="L33583">
        <f t="shared" si="524"/>
        <v>5.8458684153922108E-2</v>
      </c>
    </row>
    <row r="33584" spans="1:12" x14ac:dyDescent="0.3">
      <c r="A33584">
        <v>5195</v>
      </c>
      <c r="B33584">
        <v>16</v>
      </c>
      <c r="C33584" t="s">
        <v>10</v>
      </c>
      <c r="D33584" t="s">
        <v>10</v>
      </c>
      <c r="E33584">
        <v>1</v>
      </c>
      <c r="F33584">
        <v>1</v>
      </c>
      <c r="G33584">
        <v>1</v>
      </c>
      <c r="H33584">
        <v>8440</v>
      </c>
      <c r="I33584">
        <v>26906.724575414399</v>
      </c>
      <c r="K33584">
        <v>18466.724575414399</v>
      </c>
      <c r="L33584">
        <f t="shared" si="524"/>
        <v>0.21373523814137035</v>
      </c>
    </row>
    <row r="33585" spans="1:12" x14ac:dyDescent="0.3">
      <c r="A33585">
        <v>5340</v>
      </c>
      <c r="B33585">
        <v>16</v>
      </c>
      <c r="C33585" t="s">
        <v>22</v>
      </c>
      <c r="D33585" t="s">
        <v>22</v>
      </c>
      <c r="E33585">
        <v>1</v>
      </c>
      <c r="F33585">
        <v>1</v>
      </c>
      <c r="G33585">
        <v>1</v>
      </c>
      <c r="H33585">
        <v>8033</v>
      </c>
      <c r="I33585">
        <v>19851.949081202401</v>
      </c>
      <c r="K33585">
        <v>11818.9490812024</v>
      </c>
      <c r="L33585">
        <f t="shared" si="524"/>
        <v>0.1367933921435463</v>
      </c>
    </row>
    <row r="33586" spans="1:12" x14ac:dyDescent="0.3">
      <c r="A33586">
        <v>5342</v>
      </c>
      <c r="B33586">
        <v>16</v>
      </c>
      <c r="C33586" t="s">
        <v>12</v>
      </c>
      <c r="D33586" t="s">
        <v>12</v>
      </c>
      <c r="E33586">
        <v>1</v>
      </c>
      <c r="F33586">
        <v>1</v>
      </c>
      <c r="G33586">
        <v>1</v>
      </c>
      <c r="H33586">
        <v>2558</v>
      </c>
      <c r="I33586">
        <v>9548.7138021733208</v>
      </c>
      <c r="K33586">
        <v>6990.7138021733199</v>
      </c>
      <c r="L33586">
        <f t="shared" si="524"/>
        <v>8.0911039377006014E-2</v>
      </c>
    </row>
    <row r="33587" spans="1:12" x14ac:dyDescent="0.3">
      <c r="A33587">
        <v>5361</v>
      </c>
      <c r="B33587">
        <v>16</v>
      </c>
      <c r="C33587" t="s">
        <v>636</v>
      </c>
      <c r="D33587" t="s">
        <v>16</v>
      </c>
      <c r="E33587">
        <v>0.4375</v>
      </c>
      <c r="F33587">
        <v>0.4375</v>
      </c>
      <c r="G33587">
        <v>0.77777777777777701</v>
      </c>
      <c r="H33587">
        <v>5655</v>
      </c>
      <c r="I33587">
        <v>7202.2113271366698</v>
      </c>
      <c r="K33587">
        <v>1547.21132713667</v>
      </c>
      <c r="L33587">
        <f t="shared" si="524"/>
        <v>1.7907538508526274E-2</v>
      </c>
    </row>
    <row r="33588" spans="1:12" x14ac:dyDescent="0.3">
      <c r="A33588">
        <v>5378</v>
      </c>
      <c r="B33588">
        <v>16</v>
      </c>
      <c r="C33588" t="s">
        <v>74</v>
      </c>
      <c r="D33588" t="s">
        <v>12</v>
      </c>
      <c r="E33588">
        <v>0.22222222222222199</v>
      </c>
      <c r="F33588">
        <v>0.22222222222222199</v>
      </c>
      <c r="G33588">
        <v>0.3</v>
      </c>
      <c r="H33588">
        <v>3510</v>
      </c>
      <c r="I33588">
        <v>35873.589358412901</v>
      </c>
      <c r="K33588">
        <v>32363.589358412901</v>
      </c>
      <c r="L33588">
        <f t="shared" si="524"/>
        <v>0.37457858053718635</v>
      </c>
    </row>
    <row r="33589" spans="1:12" x14ac:dyDescent="0.3">
      <c r="A33589">
        <v>5379</v>
      </c>
      <c r="B33589">
        <v>16</v>
      </c>
      <c r="C33589" t="s">
        <v>692</v>
      </c>
      <c r="D33589" t="s">
        <v>692</v>
      </c>
      <c r="E33589">
        <v>1</v>
      </c>
      <c r="F33589">
        <v>1</v>
      </c>
      <c r="G33589">
        <v>1</v>
      </c>
      <c r="H33589">
        <v>2190</v>
      </c>
      <c r="I33589">
        <v>6449.4743716824696</v>
      </c>
      <c r="K33589">
        <v>4259.4743716824696</v>
      </c>
      <c r="L33589">
        <f t="shared" si="524"/>
        <v>4.9299471894473028E-2</v>
      </c>
    </row>
    <row r="33590" spans="1:12" x14ac:dyDescent="0.3">
      <c r="A33590">
        <v>5426</v>
      </c>
      <c r="B33590">
        <v>16</v>
      </c>
      <c r="C33590" t="s">
        <v>692</v>
      </c>
      <c r="D33590" t="s">
        <v>692</v>
      </c>
      <c r="E33590">
        <v>1</v>
      </c>
      <c r="F33590">
        <v>1</v>
      </c>
      <c r="G33590">
        <v>1</v>
      </c>
      <c r="H33590">
        <v>9536</v>
      </c>
      <c r="I33590">
        <v>11190.971435705</v>
      </c>
      <c r="K33590">
        <v>1654.97143570502</v>
      </c>
      <c r="L33590">
        <f t="shared" si="524"/>
        <v>1.9154761987326619E-2</v>
      </c>
    </row>
    <row r="33591" spans="1:12" x14ac:dyDescent="0.3">
      <c r="A33591">
        <v>5443</v>
      </c>
      <c r="B33591">
        <v>16</v>
      </c>
      <c r="C33591" t="s">
        <v>1312</v>
      </c>
      <c r="D33591" t="s">
        <v>10</v>
      </c>
      <c r="E33591">
        <v>0.33333333333333298</v>
      </c>
      <c r="F33591">
        <v>0.33333333333333298</v>
      </c>
      <c r="G33591">
        <v>0.7</v>
      </c>
      <c r="H33591">
        <v>4229</v>
      </c>
      <c r="I33591">
        <v>10429.0454888652</v>
      </c>
      <c r="K33591">
        <v>6200.0454888652703</v>
      </c>
      <c r="L33591">
        <f t="shared" si="524"/>
        <v>7.1759785750755437E-2</v>
      </c>
    </row>
    <row r="33592" spans="1:12" x14ac:dyDescent="0.3">
      <c r="A33592">
        <v>5445</v>
      </c>
      <c r="B33592">
        <v>16</v>
      </c>
      <c r="C33592" t="s">
        <v>12</v>
      </c>
      <c r="D33592" t="s">
        <v>12</v>
      </c>
      <c r="E33592">
        <v>1</v>
      </c>
      <c r="F33592">
        <v>1</v>
      </c>
      <c r="G33592">
        <v>1</v>
      </c>
      <c r="H33592">
        <v>17581</v>
      </c>
      <c r="I33592">
        <v>22443.3834668448</v>
      </c>
      <c r="K33592">
        <v>4862.3834668448198</v>
      </c>
      <c r="L33592">
        <f t="shared" si="524"/>
        <v>5.6277586421815046E-2</v>
      </c>
    </row>
    <row r="33593" spans="1:12" x14ac:dyDescent="0.3">
      <c r="A33593">
        <v>5460</v>
      </c>
      <c r="B33593">
        <v>16</v>
      </c>
      <c r="C33593" t="s">
        <v>22</v>
      </c>
      <c r="D33593" t="s">
        <v>22</v>
      </c>
      <c r="E33593">
        <v>1</v>
      </c>
      <c r="F33593">
        <v>1</v>
      </c>
      <c r="G33593">
        <v>1</v>
      </c>
      <c r="H33593">
        <v>11572</v>
      </c>
      <c r="I33593">
        <v>21138.390221016602</v>
      </c>
      <c r="K33593">
        <v>9566.3902210166307</v>
      </c>
      <c r="L33593">
        <f t="shared" si="524"/>
        <v>0.11072210903954434</v>
      </c>
    </row>
    <row r="33594" spans="1:12" x14ac:dyDescent="0.3">
      <c r="A33594">
        <v>5463</v>
      </c>
      <c r="B33594">
        <v>16</v>
      </c>
      <c r="C33594" t="s">
        <v>819</v>
      </c>
      <c r="D33594" t="s">
        <v>819</v>
      </c>
      <c r="E33594">
        <v>1</v>
      </c>
      <c r="F33594">
        <v>1</v>
      </c>
      <c r="G33594">
        <v>1</v>
      </c>
      <c r="H33594">
        <v>3656</v>
      </c>
      <c r="I33594">
        <v>4164.6410288368597</v>
      </c>
      <c r="K33594">
        <v>508.64102883686502</v>
      </c>
      <c r="L33594">
        <f t="shared" si="524"/>
        <v>5.8870489448711229E-3</v>
      </c>
    </row>
    <row r="33595" spans="1:12" x14ac:dyDescent="0.3">
      <c r="A33595">
        <v>5464</v>
      </c>
      <c r="B33595">
        <v>16</v>
      </c>
      <c r="C33595" t="s">
        <v>819</v>
      </c>
      <c r="D33595" t="s">
        <v>819</v>
      </c>
      <c r="E33595">
        <v>1</v>
      </c>
      <c r="F33595">
        <v>1</v>
      </c>
      <c r="G33595">
        <v>1</v>
      </c>
      <c r="H33595">
        <v>2670</v>
      </c>
      <c r="I33595">
        <v>3308.66374247065</v>
      </c>
      <c r="K33595">
        <v>638.66374247065903</v>
      </c>
      <c r="L33595">
        <f t="shared" si="524"/>
        <v>7.3919414637807759E-3</v>
      </c>
    </row>
    <row r="33596" spans="1:12" x14ac:dyDescent="0.3">
      <c r="A33596">
        <v>5487</v>
      </c>
      <c r="B33596">
        <v>16</v>
      </c>
      <c r="C33596" t="s">
        <v>819</v>
      </c>
      <c r="D33596" t="s">
        <v>819</v>
      </c>
      <c r="E33596">
        <v>1</v>
      </c>
      <c r="F33596">
        <v>1</v>
      </c>
      <c r="G33596">
        <v>1</v>
      </c>
      <c r="H33596">
        <v>505</v>
      </c>
      <c r="I33596">
        <v>5320.1035214747099</v>
      </c>
      <c r="K33596">
        <v>4815.1035214747099</v>
      </c>
      <c r="L33596">
        <f t="shared" si="524"/>
        <v>5.5730364831883213E-2</v>
      </c>
    </row>
    <row r="33597" spans="1:12" x14ac:dyDescent="0.3">
      <c r="A33597">
        <v>5542</v>
      </c>
      <c r="B33597">
        <v>16</v>
      </c>
      <c r="C33597" t="s">
        <v>153</v>
      </c>
      <c r="D33597" t="s">
        <v>1313</v>
      </c>
      <c r="E33597">
        <v>0.125</v>
      </c>
      <c r="F33597">
        <v>0.125</v>
      </c>
      <c r="G33597">
        <v>0.5</v>
      </c>
      <c r="H33597">
        <v>345</v>
      </c>
      <c r="I33597">
        <v>13583.899278533199</v>
      </c>
      <c r="K33597">
        <v>13238.899278533199</v>
      </c>
      <c r="L33597">
        <f t="shared" si="524"/>
        <v>0.15322800090894906</v>
      </c>
    </row>
    <row r="33598" spans="1:12" x14ac:dyDescent="0.3">
      <c r="A33598">
        <v>5545</v>
      </c>
      <c r="B33598">
        <v>16</v>
      </c>
      <c r="C33598" t="s">
        <v>10</v>
      </c>
      <c r="D33598" t="s">
        <v>10</v>
      </c>
      <c r="E33598">
        <v>1</v>
      </c>
      <c r="F33598">
        <v>1</v>
      </c>
      <c r="G33598">
        <v>1</v>
      </c>
      <c r="H33598">
        <v>11409</v>
      </c>
      <c r="I33598">
        <v>9241.8175962960704</v>
      </c>
      <c r="K33598">
        <v>2167.18240370392</v>
      </c>
      <c r="L33598">
        <f t="shared" si="524"/>
        <v>2.5083129672499073E-2</v>
      </c>
    </row>
    <row r="33599" spans="1:12" x14ac:dyDescent="0.3">
      <c r="A33599">
        <v>5574</v>
      </c>
      <c r="B33599">
        <v>16</v>
      </c>
      <c r="C33599" t="s">
        <v>22</v>
      </c>
      <c r="D33599" t="s">
        <v>22</v>
      </c>
      <c r="E33599">
        <v>1</v>
      </c>
      <c r="F33599">
        <v>1</v>
      </c>
      <c r="G33599">
        <v>1</v>
      </c>
      <c r="H33599">
        <v>58654</v>
      </c>
      <c r="I33599">
        <v>27281.7023646581</v>
      </c>
      <c r="K33599">
        <v>31372.297635341802</v>
      </c>
      <c r="L33599">
        <f t="shared" si="524"/>
        <v>0.36310529670534492</v>
      </c>
    </row>
    <row r="33600" spans="1:12" x14ac:dyDescent="0.3">
      <c r="A33600">
        <v>5577</v>
      </c>
      <c r="B33600">
        <v>16</v>
      </c>
      <c r="C33600" t="s">
        <v>692</v>
      </c>
      <c r="D33600" t="s">
        <v>692</v>
      </c>
      <c r="E33600">
        <v>1</v>
      </c>
      <c r="F33600">
        <v>1</v>
      </c>
      <c r="G33600">
        <v>1</v>
      </c>
      <c r="H33600">
        <v>64</v>
      </c>
      <c r="I33600">
        <v>6080.58678469596</v>
      </c>
      <c r="K33600">
        <v>6016.58678469596</v>
      </c>
      <c r="L33600">
        <f t="shared" si="524"/>
        <v>6.9636421119166209E-2</v>
      </c>
    </row>
    <row r="33601" spans="1:12" x14ac:dyDescent="0.3">
      <c r="A33601">
        <v>5592</v>
      </c>
      <c r="B33601">
        <v>16</v>
      </c>
      <c r="C33601" t="s">
        <v>819</v>
      </c>
      <c r="D33601" t="s">
        <v>819</v>
      </c>
      <c r="E33601">
        <v>1</v>
      </c>
      <c r="F33601">
        <v>1</v>
      </c>
      <c r="G33601">
        <v>1</v>
      </c>
      <c r="H33601">
        <v>911</v>
      </c>
      <c r="I33601">
        <v>3637.20939246328</v>
      </c>
      <c r="K33601">
        <v>2726.20939246328</v>
      </c>
      <c r="L33601">
        <f t="shared" si="524"/>
        <v>3.1553349449806478E-2</v>
      </c>
    </row>
    <row r="33602" spans="1:12" x14ac:dyDescent="0.3">
      <c r="A33602">
        <v>5635</v>
      </c>
      <c r="B33602">
        <v>16</v>
      </c>
      <c r="C33602" t="s">
        <v>28</v>
      </c>
      <c r="D33602" t="s">
        <v>12</v>
      </c>
      <c r="E33602">
        <v>0.55555555555555503</v>
      </c>
      <c r="F33602">
        <v>0.55555555555555503</v>
      </c>
      <c r="G33602">
        <v>0.625</v>
      </c>
      <c r="H33602">
        <v>12845</v>
      </c>
      <c r="I33602">
        <v>23858.9444882178</v>
      </c>
      <c r="K33602">
        <v>11013.9444882178</v>
      </c>
      <c r="L33602">
        <f t="shared" si="524"/>
        <v>0.12747620935437268</v>
      </c>
    </row>
    <row r="33603" spans="1:12" x14ac:dyDescent="0.3">
      <c r="A33603">
        <v>5647</v>
      </c>
      <c r="B33603">
        <v>16</v>
      </c>
      <c r="C33603" t="s">
        <v>218</v>
      </c>
      <c r="D33603" t="s">
        <v>538</v>
      </c>
      <c r="E33603">
        <v>0.25</v>
      </c>
      <c r="F33603">
        <v>0.25</v>
      </c>
      <c r="G33603">
        <v>0.22222222222222199</v>
      </c>
      <c r="H33603">
        <v>55478</v>
      </c>
      <c r="I33603">
        <v>19364.254061715899</v>
      </c>
      <c r="K33603">
        <v>36113.745938284002</v>
      </c>
      <c r="L33603">
        <f t="shared" ref="L33603:L33666" si="525">K33603/86400</f>
        <v>0.41798317058199075</v>
      </c>
    </row>
    <row r="33604" spans="1:12" x14ac:dyDescent="0.3">
      <c r="A33604">
        <v>5658</v>
      </c>
      <c r="B33604">
        <v>16</v>
      </c>
      <c r="C33604" t="s">
        <v>125</v>
      </c>
      <c r="D33604" t="s">
        <v>1313</v>
      </c>
      <c r="E33604">
        <v>0.125</v>
      </c>
      <c r="F33604">
        <v>0.125</v>
      </c>
      <c r="G33604">
        <v>0.5</v>
      </c>
      <c r="H33604">
        <v>323</v>
      </c>
      <c r="I33604">
        <v>13581.279570160499</v>
      </c>
      <c r="K33604">
        <v>13258.279570160499</v>
      </c>
      <c r="L33604">
        <f t="shared" si="525"/>
        <v>0.15345230983982058</v>
      </c>
    </row>
    <row r="33605" spans="1:12" x14ac:dyDescent="0.3">
      <c r="A33605">
        <v>5682</v>
      </c>
      <c r="B33605">
        <v>16</v>
      </c>
      <c r="C33605" t="s">
        <v>1314</v>
      </c>
      <c r="D33605" t="s">
        <v>22</v>
      </c>
      <c r="E33605">
        <v>0.46153846153846101</v>
      </c>
      <c r="F33605">
        <v>0.46153846153846101</v>
      </c>
      <c r="G33605">
        <v>0.6</v>
      </c>
      <c r="H33605">
        <v>39754</v>
      </c>
      <c r="I33605">
        <v>24864.988077665101</v>
      </c>
      <c r="K33605">
        <v>14889.011922334799</v>
      </c>
      <c r="L33605">
        <f t="shared" si="525"/>
        <v>0.17232652687887498</v>
      </c>
    </row>
    <row r="33606" spans="1:12" x14ac:dyDescent="0.3">
      <c r="A33606">
        <v>5684</v>
      </c>
      <c r="B33606">
        <v>16</v>
      </c>
      <c r="C33606" t="s">
        <v>545</v>
      </c>
      <c r="D33606" t="s">
        <v>538</v>
      </c>
      <c r="E33606">
        <v>0.66666666666666596</v>
      </c>
      <c r="F33606">
        <v>0.66666666666666596</v>
      </c>
      <c r="G33606">
        <v>0.5</v>
      </c>
      <c r="H33606">
        <v>37019</v>
      </c>
      <c r="I33606">
        <v>18537.742781123801</v>
      </c>
      <c r="K33606">
        <v>18481.257218876101</v>
      </c>
      <c r="L33606">
        <f t="shared" si="525"/>
        <v>0.21390344003328821</v>
      </c>
    </row>
    <row r="33607" spans="1:12" x14ac:dyDescent="0.3">
      <c r="A33607">
        <v>5694</v>
      </c>
      <c r="B33607">
        <v>16</v>
      </c>
      <c r="C33607" t="s">
        <v>819</v>
      </c>
      <c r="D33607" t="s">
        <v>819</v>
      </c>
      <c r="E33607">
        <v>1</v>
      </c>
      <c r="F33607">
        <v>1</v>
      </c>
      <c r="G33607">
        <v>1</v>
      </c>
      <c r="H33607">
        <v>51</v>
      </c>
      <c r="I33607">
        <v>8906.7511517769999</v>
      </c>
      <c r="K33607">
        <v>8855.7511517769999</v>
      </c>
      <c r="L33607">
        <f t="shared" si="525"/>
        <v>0.10249711981223379</v>
      </c>
    </row>
    <row r="33608" spans="1:12" x14ac:dyDescent="0.3">
      <c r="A33608">
        <v>5754</v>
      </c>
      <c r="B33608">
        <v>16</v>
      </c>
      <c r="C33608" t="s">
        <v>1315</v>
      </c>
      <c r="D33608" t="s">
        <v>1316</v>
      </c>
      <c r="E33608">
        <v>0.42499999999999999</v>
      </c>
      <c r="F33608">
        <v>0.42499999999999999</v>
      </c>
      <c r="G33608">
        <v>0.625</v>
      </c>
      <c r="H33608">
        <v>919</v>
      </c>
      <c r="I33608">
        <v>20255.4575683843</v>
      </c>
      <c r="K33608">
        <v>19336.4575683843</v>
      </c>
      <c r="L33608">
        <f t="shared" si="525"/>
        <v>0.22380159222667012</v>
      </c>
    </row>
    <row r="33609" spans="1:12" x14ac:dyDescent="0.3">
      <c r="A33609">
        <v>5759</v>
      </c>
      <c r="B33609">
        <v>16</v>
      </c>
      <c r="C33609" t="s">
        <v>819</v>
      </c>
      <c r="D33609" t="s">
        <v>819</v>
      </c>
      <c r="E33609">
        <v>1</v>
      </c>
      <c r="F33609">
        <v>1</v>
      </c>
      <c r="G33609">
        <v>1</v>
      </c>
      <c r="H33609">
        <v>1772</v>
      </c>
      <c r="I33609">
        <v>3427.0085391878501</v>
      </c>
      <c r="K33609">
        <v>1655.0085391878499</v>
      </c>
      <c r="L33609">
        <f t="shared" si="525"/>
        <v>1.9155191425785301E-2</v>
      </c>
    </row>
    <row r="33610" spans="1:12" x14ac:dyDescent="0.3">
      <c r="A33610">
        <v>580</v>
      </c>
      <c r="B33610">
        <v>16</v>
      </c>
      <c r="C33610" t="s">
        <v>146</v>
      </c>
      <c r="D33610" t="s">
        <v>10</v>
      </c>
      <c r="E33610">
        <v>0.42857142857142799</v>
      </c>
      <c r="F33610">
        <v>0.42857142857142799</v>
      </c>
      <c r="G33610">
        <v>0.33333333333333298</v>
      </c>
      <c r="H33610">
        <v>520</v>
      </c>
      <c r="I33610">
        <v>23847.337239378001</v>
      </c>
      <c r="K33610">
        <v>23327.337239378001</v>
      </c>
      <c r="L33610">
        <f t="shared" si="525"/>
        <v>0.26999232915946758</v>
      </c>
    </row>
    <row r="33611" spans="1:12" x14ac:dyDescent="0.3">
      <c r="A33611">
        <v>5848</v>
      </c>
      <c r="B33611">
        <v>16</v>
      </c>
      <c r="C33611" t="s">
        <v>819</v>
      </c>
      <c r="D33611" t="s">
        <v>819</v>
      </c>
      <c r="E33611">
        <v>1</v>
      </c>
      <c r="F33611">
        <v>1</v>
      </c>
      <c r="G33611">
        <v>1</v>
      </c>
      <c r="H33611">
        <v>960</v>
      </c>
      <c r="I33611">
        <v>6476.4066424350704</v>
      </c>
      <c r="K33611">
        <v>5516.4066424350704</v>
      </c>
      <c r="L33611">
        <f t="shared" si="525"/>
        <v>6.3847299102257754E-2</v>
      </c>
    </row>
    <row r="33612" spans="1:12" x14ac:dyDescent="0.3">
      <c r="A33612">
        <v>5849</v>
      </c>
      <c r="B33612">
        <v>16</v>
      </c>
      <c r="C33612" t="s">
        <v>822</v>
      </c>
      <c r="D33612" t="s">
        <v>819</v>
      </c>
      <c r="E33612">
        <v>0</v>
      </c>
      <c r="F33612">
        <v>0</v>
      </c>
      <c r="G33612">
        <v>0</v>
      </c>
      <c r="H33612">
        <v>774</v>
      </c>
      <c r="I33612">
        <v>3925.1741696787399</v>
      </c>
      <c r="K33612">
        <v>3151.1741696787399</v>
      </c>
      <c r="L33612">
        <f t="shared" si="525"/>
        <v>3.6471923260170604E-2</v>
      </c>
    </row>
    <row r="33613" spans="1:12" x14ac:dyDescent="0.3">
      <c r="A33613">
        <v>5857</v>
      </c>
      <c r="B33613">
        <v>16</v>
      </c>
      <c r="C33613" t="s">
        <v>698</v>
      </c>
      <c r="D33613" t="s">
        <v>692</v>
      </c>
      <c r="E33613">
        <v>0.5</v>
      </c>
      <c r="F33613">
        <v>0.5</v>
      </c>
      <c r="G33613">
        <v>0.33333333333333298</v>
      </c>
      <c r="H33613">
        <v>1260</v>
      </c>
      <c r="I33613">
        <v>4875.2493493550901</v>
      </c>
      <c r="K33613">
        <v>3615.2493493550901</v>
      </c>
      <c r="L33613">
        <f t="shared" si="525"/>
        <v>4.1843163765683915E-2</v>
      </c>
    </row>
    <row r="33614" spans="1:12" x14ac:dyDescent="0.3">
      <c r="A33614">
        <v>587</v>
      </c>
      <c r="B33614">
        <v>16</v>
      </c>
      <c r="C33614" t="s">
        <v>819</v>
      </c>
      <c r="D33614" t="s">
        <v>819</v>
      </c>
      <c r="E33614">
        <v>1</v>
      </c>
      <c r="F33614">
        <v>1</v>
      </c>
      <c r="G33614">
        <v>1</v>
      </c>
      <c r="H33614">
        <v>693</v>
      </c>
      <c r="I33614">
        <v>4601.8277323244101</v>
      </c>
      <c r="K33614">
        <v>3908.8277323244101</v>
      </c>
      <c r="L33614">
        <f t="shared" si="525"/>
        <v>4.5241061716717712E-2</v>
      </c>
    </row>
    <row r="33615" spans="1:12" x14ac:dyDescent="0.3">
      <c r="A33615">
        <v>5872</v>
      </c>
      <c r="B33615">
        <v>16</v>
      </c>
      <c r="C33615" t="s">
        <v>819</v>
      </c>
      <c r="D33615" t="s">
        <v>819</v>
      </c>
      <c r="E33615">
        <v>1</v>
      </c>
      <c r="F33615">
        <v>1</v>
      </c>
      <c r="G33615">
        <v>1</v>
      </c>
      <c r="H33615">
        <v>1183</v>
      </c>
      <c r="I33615">
        <v>2668.4070161787599</v>
      </c>
      <c r="K33615">
        <v>1485.4070161787599</v>
      </c>
      <c r="L33615">
        <f t="shared" si="525"/>
        <v>1.7192210835402313E-2</v>
      </c>
    </row>
    <row r="33616" spans="1:12" x14ac:dyDescent="0.3">
      <c r="A33616">
        <v>5881</v>
      </c>
      <c r="B33616">
        <v>16</v>
      </c>
      <c r="C33616" t="s">
        <v>692</v>
      </c>
      <c r="D33616" t="s">
        <v>692</v>
      </c>
      <c r="E33616">
        <v>1</v>
      </c>
      <c r="F33616">
        <v>1</v>
      </c>
      <c r="G33616">
        <v>1</v>
      </c>
      <c r="H33616">
        <v>6983</v>
      </c>
      <c r="I33616">
        <v>11339.985139599101</v>
      </c>
      <c r="K33616">
        <v>4356.98513959917</v>
      </c>
      <c r="L33616">
        <f t="shared" si="525"/>
        <v>5.0428068745360766E-2</v>
      </c>
    </row>
    <row r="33617" spans="1:12" x14ac:dyDescent="0.3">
      <c r="A33617">
        <v>5894</v>
      </c>
      <c r="B33617">
        <v>16</v>
      </c>
      <c r="C33617" t="s">
        <v>819</v>
      </c>
      <c r="D33617" t="s">
        <v>819</v>
      </c>
      <c r="E33617">
        <v>1</v>
      </c>
      <c r="F33617">
        <v>1</v>
      </c>
      <c r="G33617">
        <v>1</v>
      </c>
      <c r="H33617">
        <v>2699</v>
      </c>
      <c r="I33617">
        <v>7596.7958772027796</v>
      </c>
      <c r="K33617">
        <v>4897.7958772027796</v>
      </c>
      <c r="L33617">
        <f t="shared" si="525"/>
        <v>5.6687452282439578E-2</v>
      </c>
    </row>
    <row r="33618" spans="1:12" x14ac:dyDescent="0.3">
      <c r="A33618">
        <v>5895</v>
      </c>
      <c r="B33618">
        <v>16</v>
      </c>
      <c r="C33618" t="s">
        <v>22</v>
      </c>
      <c r="D33618" t="s">
        <v>22</v>
      </c>
      <c r="E33618">
        <v>1</v>
      </c>
      <c r="F33618">
        <v>1</v>
      </c>
      <c r="G33618">
        <v>1</v>
      </c>
      <c r="H33618">
        <v>15308</v>
      </c>
      <c r="I33618">
        <v>22589.250497718702</v>
      </c>
      <c r="K33618">
        <v>7281.25049771875</v>
      </c>
      <c r="L33618">
        <f t="shared" si="525"/>
        <v>8.4273732612485538E-2</v>
      </c>
    </row>
    <row r="33619" spans="1:12" x14ac:dyDescent="0.3">
      <c r="A33619">
        <v>5906</v>
      </c>
      <c r="B33619">
        <v>16</v>
      </c>
      <c r="C33619" t="s">
        <v>733</v>
      </c>
      <c r="D33619" t="s">
        <v>10</v>
      </c>
      <c r="E33619">
        <v>0.53846153846153799</v>
      </c>
      <c r="F33619">
        <v>0.53846153846153799</v>
      </c>
      <c r="G33619">
        <v>0.7</v>
      </c>
      <c r="H33619">
        <v>7872</v>
      </c>
      <c r="I33619">
        <v>11573.745593148</v>
      </c>
      <c r="K33619">
        <v>3701.7455931480099</v>
      </c>
      <c r="L33619">
        <f t="shared" si="525"/>
        <v>4.2844277698472336E-2</v>
      </c>
    </row>
    <row r="33620" spans="1:12" x14ac:dyDescent="0.3">
      <c r="A33620">
        <v>5971</v>
      </c>
      <c r="B33620">
        <v>16</v>
      </c>
      <c r="C33620" t="s">
        <v>819</v>
      </c>
      <c r="D33620" t="s">
        <v>819</v>
      </c>
      <c r="E33620">
        <v>1</v>
      </c>
      <c r="F33620">
        <v>1</v>
      </c>
      <c r="G33620">
        <v>1</v>
      </c>
      <c r="H33620">
        <v>67</v>
      </c>
      <c r="I33620">
        <v>4918.56274785607</v>
      </c>
      <c r="K33620">
        <v>4851.56274785607</v>
      </c>
      <c r="L33620">
        <f t="shared" si="525"/>
        <v>5.6152346618704517E-2</v>
      </c>
    </row>
    <row r="33621" spans="1:12" x14ac:dyDescent="0.3">
      <c r="A33621">
        <v>5974</v>
      </c>
      <c r="B33621">
        <v>16</v>
      </c>
      <c r="C33621" t="s">
        <v>329</v>
      </c>
      <c r="D33621" t="s">
        <v>22</v>
      </c>
      <c r="E33621">
        <v>0.33333333333333298</v>
      </c>
      <c r="F33621">
        <v>0.33333333333333298</v>
      </c>
      <c r="G33621">
        <v>0.28571428571428498</v>
      </c>
      <c r="H33621">
        <v>1522</v>
      </c>
      <c r="I33621">
        <v>8269.4069390193508</v>
      </c>
      <c r="K33621">
        <v>6747.4069390193499</v>
      </c>
      <c r="L33621">
        <f t="shared" si="525"/>
        <v>7.8094987720131362E-2</v>
      </c>
    </row>
    <row r="33622" spans="1:12" x14ac:dyDescent="0.3">
      <c r="A33622">
        <v>5979</v>
      </c>
      <c r="B33622">
        <v>16</v>
      </c>
      <c r="C33622" t="s">
        <v>311</v>
      </c>
      <c r="D33622" t="s">
        <v>300</v>
      </c>
      <c r="E33622">
        <v>0.75</v>
      </c>
      <c r="F33622">
        <v>0.75</v>
      </c>
      <c r="G33622">
        <v>0.6</v>
      </c>
      <c r="H33622">
        <v>12414</v>
      </c>
      <c r="I33622">
        <v>12742.6267000271</v>
      </c>
      <c r="K33622">
        <v>328.62670002713003</v>
      </c>
      <c r="L33622">
        <f t="shared" si="525"/>
        <v>3.8035497688325235E-3</v>
      </c>
    </row>
    <row r="33623" spans="1:12" x14ac:dyDescent="0.3">
      <c r="A33623">
        <v>5986</v>
      </c>
      <c r="B33623">
        <v>16</v>
      </c>
      <c r="C33623" t="s">
        <v>10</v>
      </c>
      <c r="D33623" t="s">
        <v>10</v>
      </c>
      <c r="E33623">
        <v>1</v>
      </c>
      <c r="F33623">
        <v>1</v>
      </c>
      <c r="G33623">
        <v>1</v>
      </c>
      <c r="H33623">
        <v>2310</v>
      </c>
      <c r="I33623">
        <v>11676.743239790199</v>
      </c>
      <c r="K33623">
        <v>9366.7432397902594</v>
      </c>
      <c r="L33623">
        <f t="shared" si="525"/>
        <v>0.10841138009016504</v>
      </c>
    </row>
    <row r="33624" spans="1:12" x14ac:dyDescent="0.3">
      <c r="A33624">
        <v>5999</v>
      </c>
      <c r="B33624">
        <v>16</v>
      </c>
      <c r="C33624" t="s">
        <v>538</v>
      </c>
      <c r="D33624" t="s">
        <v>538</v>
      </c>
      <c r="E33624">
        <v>1</v>
      </c>
      <c r="F33624">
        <v>1</v>
      </c>
      <c r="G33624">
        <v>1</v>
      </c>
      <c r="H33624">
        <v>28774</v>
      </c>
      <c r="I33624">
        <v>49376.1550656084</v>
      </c>
      <c r="K33624">
        <v>20602.1550656084</v>
      </c>
      <c r="L33624">
        <f t="shared" si="525"/>
        <v>0.23845086881491204</v>
      </c>
    </row>
    <row r="33625" spans="1:12" x14ac:dyDescent="0.3">
      <c r="A33625">
        <v>6001</v>
      </c>
      <c r="B33625">
        <v>16</v>
      </c>
      <c r="C33625" t="s">
        <v>538</v>
      </c>
      <c r="D33625" t="s">
        <v>538</v>
      </c>
      <c r="E33625">
        <v>1</v>
      </c>
      <c r="F33625">
        <v>1</v>
      </c>
      <c r="G33625">
        <v>1</v>
      </c>
      <c r="H33625">
        <v>9561</v>
      </c>
      <c r="I33625">
        <v>6669.5148810447399</v>
      </c>
      <c r="K33625">
        <v>2891.4851189552501</v>
      </c>
      <c r="L33625">
        <f t="shared" si="525"/>
        <v>3.3466262950870948E-2</v>
      </c>
    </row>
    <row r="33626" spans="1:12" x14ac:dyDescent="0.3">
      <c r="A33626">
        <v>6002</v>
      </c>
      <c r="B33626">
        <v>16</v>
      </c>
      <c r="C33626" t="s">
        <v>12</v>
      </c>
      <c r="D33626" t="s">
        <v>12</v>
      </c>
      <c r="E33626">
        <v>1</v>
      </c>
      <c r="F33626">
        <v>1</v>
      </c>
      <c r="G33626">
        <v>1</v>
      </c>
      <c r="H33626">
        <v>6360</v>
      </c>
      <c r="I33626">
        <v>8329.8254672941694</v>
      </c>
      <c r="K33626">
        <v>1969.82546729417</v>
      </c>
      <c r="L33626">
        <f t="shared" si="525"/>
        <v>2.2798905871460301E-2</v>
      </c>
    </row>
    <row r="33627" spans="1:12" x14ac:dyDescent="0.3">
      <c r="A33627">
        <v>6011</v>
      </c>
      <c r="B33627">
        <v>16</v>
      </c>
      <c r="C33627" t="s">
        <v>819</v>
      </c>
      <c r="D33627" t="s">
        <v>819</v>
      </c>
      <c r="E33627">
        <v>1</v>
      </c>
      <c r="F33627">
        <v>1</v>
      </c>
      <c r="G33627">
        <v>1</v>
      </c>
      <c r="H33627">
        <v>4724</v>
      </c>
      <c r="I33627">
        <v>7495.8783987181896</v>
      </c>
      <c r="K33627">
        <v>2771.8783987181901</v>
      </c>
      <c r="L33627">
        <f t="shared" si="525"/>
        <v>3.2081925911090166E-2</v>
      </c>
    </row>
    <row r="33628" spans="1:12" x14ac:dyDescent="0.3">
      <c r="A33628">
        <v>6015</v>
      </c>
      <c r="B33628">
        <v>16</v>
      </c>
      <c r="C33628" t="s">
        <v>733</v>
      </c>
      <c r="D33628" t="s">
        <v>10</v>
      </c>
      <c r="E33628">
        <v>0.53846153846153799</v>
      </c>
      <c r="F33628">
        <v>0.53846153846153799</v>
      </c>
      <c r="G33628">
        <v>0.7</v>
      </c>
      <c r="H33628">
        <v>604708</v>
      </c>
      <c r="I33628">
        <v>18317.5048111674</v>
      </c>
      <c r="K33628">
        <v>586390.49518883205</v>
      </c>
      <c r="L33628">
        <f t="shared" si="525"/>
        <v>6.7869270276485194</v>
      </c>
    </row>
    <row r="33629" spans="1:12" x14ac:dyDescent="0.3">
      <c r="A33629">
        <v>6048</v>
      </c>
      <c r="B33629">
        <v>16</v>
      </c>
      <c r="C33629" t="s">
        <v>20</v>
      </c>
      <c r="D33629" t="s">
        <v>10</v>
      </c>
      <c r="E33629">
        <v>0.63636363636363602</v>
      </c>
      <c r="F33629">
        <v>0.63636363636363602</v>
      </c>
      <c r="G33629">
        <v>0.875</v>
      </c>
      <c r="H33629">
        <v>11591</v>
      </c>
      <c r="I33629">
        <v>27607.554666656499</v>
      </c>
      <c r="K33629">
        <v>16016.554666656501</v>
      </c>
      <c r="L33629">
        <f t="shared" si="525"/>
        <v>0.18537679012333913</v>
      </c>
    </row>
    <row r="33630" spans="1:12" x14ac:dyDescent="0.3">
      <c r="A33630">
        <v>6070</v>
      </c>
      <c r="B33630">
        <v>16</v>
      </c>
      <c r="C33630" t="s">
        <v>538</v>
      </c>
      <c r="D33630" t="s">
        <v>538</v>
      </c>
      <c r="E33630">
        <v>1</v>
      </c>
      <c r="F33630">
        <v>1</v>
      </c>
      <c r="G33630">
        <v>1</v>
      </c>
      <c r="H33630">
        <v>3527</v>
      </c>
      <c r="I33630">
        <v>21361.423957291299</v>
      </c>
      <c r="K33630">
        <v>17834.423957291299</v>
      </c>
      <c r="L33630">
        <f t="shared" si="525"/>
        <v>0.20641694395013077</v>
      </c>
    </row>
    <row r="33631" spans="1:12" x14ac:dyDescent="0.3">
      <c r="A33631">
        <v>6104</v>
      </c>
      <c r="B33631">
        <v>16</v>
      </c>
      <c r="C33631" t="s">
        <v>10</v>
      </c>
      <c r="D33631" t="s">
        <v>10</v>
      </c>
      <c r="E33631">
        <v>1</v>
      </c>
      <c r="F33631">
        <v>1</v>
      </c>
      <c r="G33631">
        <v>1</v>
      </c>
      <c r="H33631">
        <v>10196</v>
      </c>
      <c r="I33631">
        <v>19610.667229075199</v>
      </c>
      <c r="K33631">
        <v>9414.6672290752304</v>
      </c>
      <c r="L33631">
        <f t="shared" si="525"/>
        <v>0.10896605589207442</v>
      </c>
    </row>
    <row r="33632" spans="1:12" x14ac:dyDescent="0.3">
      <c r="A33632">
        <v>6198</v>
      </c>
      <c r="B33632">
        <v>16</v>
      </c>
      <c r="C33632" t="s">
        <v>819</v>
      </c>
      <c r="D33632" t="s">
        <v>819</v>
      </c>
      <c r="E33632">
        <v>1</v>
      </c>
      <c r="F33632">
        <v>1</v>
      </c>
      <c r="G33632">
        <v>1</v>
      </c>
      <c r="H33632">
        <v>3511</v>
      </c>
      <c r="I33632">
        <v>6779.9977715086598</v>
      </c>
      <c r="K33632">
        <v>3268.9977715086602</v>
      </c>
      <c r="L33632">
        <f t="shared" si="525"/>
        <v>3.7835622355424307E-2</v>
      </c>
    </row>
    <row r="33633" spans="1:12" x14ac:dyDescent="0.3">
      <c r="A33633">
        <v>6230</v>
      </c>
      <c r="B33633">
        <v>16</v>
      </c>
      <c r="C33633" t="s">
        <v>692</v>
      </c>
      <c r="D33633" t="s">
        <v>692</v>
      </c>
      <c r="E33633">
        <v>1</v>
      </c>
      <c r="F33633">
        <v>1</v>
      </c>
      <c r="G33633">
        <v>1</v>
      </c>
      <c r="H33633">
        <v>25419</v>
      </c>
      <c r="I33633">
        <v>8749.00686011793</v>
      </c>
      <c r="K33633">
        <v>16669.993139882001</v>
      </c>
      <c r="L33633">
        <f t="shared" si="525"/>
        <v>0.19293973541530093</v>
      </c>
    </row>
    <row r="33634" spans="1:12" x14ac:dyDescent="0.3">
      <c r="A33634">
        <v>629</v>
      </c>
      <c r="B33634">
        <v>16</v>
      </c>
      <c r="C33634" t="s">
        <v>10</v>
      </c>
      <c r="D33634" t="s">
        <v>10</v>
      </c>
      <c r="E33634">
        <v>1</v>
      </c>
      <c r="F33634">
        <v>1</v>
      </c>
      <c r="G33634">
        <v>1</v>
      </c>
      <c r="H33634">
        <v>11088</v>
      </c>
      <c r="I33634">
        <v>14276.4872339822</v>
      </c>
      <c r="K33634">
        <v>3188.48723398229</v>
      </c>
      <c r="L33634">
        <f t="shared" si="525"/>
        <v>3.6903787430350582E-2</v>
      </c>
    </row>
    <row r="33635" spans="1:12" x14ac:dyDescent="0.3">
      <c r="A33635">
        <v>6298</v>
      </c>
      <c r="B33635">
        <v>16</v>
      </c>
      <c r="C33635" t="s">
        <v>698</v>
      </c>
      <c r="D33635" t="s">
        <v>692</v>
      </c>
      <c r="E33635">
        <v>0.5</v>
      </c>
      <c r="F33635">
        <v>0.5</v>
      </c>
      <c r="G33635">
        <v>0.33333333333333298</v>
      </c>
      <c r="H33635">
        <v>9195</v>
      </c>
      <c r="I33635">
        <v>15698.5854343952</v>
      </c>
      <c r="K33635">
        <v>6503.5854343952196</v>
      </c>
      <c r="L33635">
        <f t="shared" si="525"/>
        <v>7.5272979564759493E-2</v>
      </c>
    </row>
    <row r="33636" spans="1:12" x14ac:dyDescent="0.3">
      <c r="A33636">
        <v>6306</v>
      </c>
      <c r="B33636">
        <v>16</v>
      </c>
      <c r="C33636" t="s">
        <v>309</v>
      </c>
      <c r="D33636" t="s">
        <v>12</v>
      </c>
      <c r="E33636">
        <v>0.33333333333333298</v>
      </c>
      <c r="F33636">
        <v>0.33333333333333298</v>
      </c>
      <c r="G33636">
        <v>0.44444444444444398</v>
      </c>
      <c r="H33636">
        <v>11640</v>
      </c>
      <c r="I33636">
        <v>19379.4110063318</v>
      </c>
      <c r="K33636">
        <v>7739.4110063318003</v>
      </c>
      <c r="L33636">
        <f t="shared" si="525"/>
        <v>8.9576516276988427E-2</v>
      </c>
    </row>
    <row r="33637" spans="1:12" x14ac:dyDescent="0.3">
      <c r="A33637">
        <v>6347</v>
      </c>
      <c r="B33637">
        <v>16</v>
      </c>
      <c r="C33637" t="s">
        <v>10</v>
      </c>
      <c r="D33637" t="s">
        <v>10</v>
      </c>
      <c r="E33637">
        <v>1</v>
      </c>
      <c r="F33637">
        <v>1</v>
      </c>
      <c r="G33637">
        <v>1</v>
      </c>
      <c r="H33637">
        <v>15344</v>
      </c>
      <c r="I33637">
        <v>24983.8582670838</v>
      </c>
      <c r="K33637">
        <v>9639.8582670838605</v>
      </c>
      <c r="L33637">
        <f t="shared" si="525"/>
        <v>0.11157243364680394</v>
      </c>
    </row>
    <row r="33638" spans="1:12" x14ac:dyDescent="0.3">
      <c r="A33638">
        <v>6358</v>
      </c>
      <c r="B33638">
        <v>16</v>
      </c>
      <c r="C33638" t="s">
        <v>819</v>
      </c>
      <c r="D33638" t="s">
        <v>819</v>
      </c>
      <c r="E33638">
        <v>1</v>
      </c>
      <c r="F33638">
        <v>1</v>
      </c>
      <c r="G33638">
        <v>1</v>
      </c>
      <c r="H33638">
        <v>4128</v>
      </c>
      <c r="I33638">
        <v>5723.4987076298903</v>
      </c>
      <c r="K33638">
        <v>1595.4987076298901</v>
      </c>
      <c r="L33638">
        <f t="shared" si="525"/>
        <v>1.8466420227197803E-2</v>
      </c>
    </row>
    <row r="33639" spans="1:12" x14ac:dyDescent="0.3">
      <c r="A33639">
        <v>6386</v>
      </c>
      <c r="B33639">
        <v>16</v>
      </c>
      <c r="C33639" t="s">
        <v>819</v>
      </c>
      <c r="D33639" t="s">
        <v>819</v>
      </c>
      <c r="E33639">
        <v>1</v>
      </c>
      <c r="F33639">
        <v>1</v>
      </c>
      <c r="G33639">
        <v>1</v>
      </c>
      <c r="H33639">
        <v>4036</v>
      </c>
      <c r="I33639">
        <v>6505.9534220468904</v>
      </c>
      <c r="K33639">
        <v>2469.95342204689</v>
      </c>
      <c r="L33639">
        <f t="shared" si="525"/>
        <v>2.8587423866283448E-2</v>
      </c>
    </row>
    <row r="33640" spans="1:12" x14ac:dyDescent="0.3">
      <c r="A33640">
        <v>6396</v>
      </c>
      <c r="B33640">
        <v>16</v>
      </c>
      <c r="C33640" t="s">
        <v>819</v>
      </c>
      <c r="D33640" t="s">
        <v>819</v>
      </c>
      <c r="E33640">
        <v>1</v>
      </c>
      <c r="F33640">
        <v>1</v>
      </c>
      <c r="G33640">
        <v>1</v>
      </c>
      <c r="H33640">
        <v>3585</v>
      </c>
      <c r="I33640">
        <v>4898.3852497375201</v>
      </c>
      <c r="K33640">
        <v>1313.3852497375201</v>
      </c>
      <c r="L33640">
        <f t="shared" si="525"/>
        <v>1.5201218168258335E-2</v>
      </c>
    </row>
    <row r="33641" spans="1:12" x14ac:dyDescent="0.3">
      <c r="A33641">
        <v>6399</v>
      </c>
      <c r="B33641">
        <v>16</v>
      </c>
      <c r="C33641" t="s">
        <v>538</v>
      </c>
      <c r="D33641" t="s">
        <v>538</v>
      </c>
      <c r="E33641">
        <v>1</v>
      </c>
      <c r="F33641">
        <v>1</v>
      </c>
      <c r="G33641">
        <v>1</v>
      </c>
      <c r="H33641">
        <v>6872</v>
      </c>
      <c r="I33641">
        <v>17154.920315139501</v>
      </c>
      <c r="K33641">
        <v>10282.9203151395</v>
      </c>
      <c r="L33641">
        <f t="shared" si="525"/>
        <v>0.11901528142522569</v>
      </c>
    </row>
    <row r="33642" spans="1:12" x14ac:dyDescent="0.3">
      <c r="A33642">
        <v>6410</v>
      </c>
      <c r="B33642">
        <v>16</v>
      </c>
      <c r="C33642" t="s">
        <v>698</v>
      </c>
      <c r="D33642" t="s">
        <v>692</v>
      </c>
      <c r="E33642">
        <v>0.5</v>
      </c>
      <c r="F33642">
        <v>0.5</v>
      </c>
      <c r="G33642">
        <v>0.33333333333333298</v>
      </c>
      <c r="H33642">
        <v>2332</v>
      </c>
      <c r="I33642">
        <v>10266.5250208381</v>
      </c>
      <c r="K33642">
        <v>7934.5250208381503</v>
      </c>
      <c r="L33642">
        <f t="shared" si="525"/>
        <v>9.1834780333774887E-2</v>
      </c>
    </row>
    <row r="33643" spans="1:12" x14ac:dyDescent="0.3">
      <c r="A33643">
        <v>6413</v>
      </c>
      <c r="B33643">
        <v>16</v>
      </c>
      <c r="C33643" t="s">
        <v>304</v>
      </c>
      <c r="D33643" t="s">
        <v>22</v>
      </c>
      <c r="E33643">
        <v>0.6</v>
      </c>
      <c r="F33643">
        <v>0.6</v>
      </c>
      <c r="G33643">
        <v>0.75</v>
      </c>
      <c r="H33643">
        <v>20809</v>
      </c>
      <c r="I33643">
        <v>22655.888067358501</v>
      </c>
      <c r="K33643">
        <v>1846.8880673585099</v>
      </c>
      <c r="L33643">
        <f t="shared" si="525"/>
        <v>2.1376019298130901E-2</v>
      </c>
    </row>
    <row r="33644" spans="1:12" x14ac:dyDescent="0.3">
      <c r="A33644">
        <v>6414</v>
      </c>
      <c r="B33644">
        <v>16</v>
      </c>
      <c r="C33644" t="s">
        <v>822</v>
      </c>
      <c r="D33644" t="s">
        <v>819</v>
      </c>
      <c r="E33644">
        <v>0</v>
      </c>
      <c r="F33644">
        <v>0</v>
      </c>
      <c r="G33644">
        <v>0</v>
      </c>
      <c r="H33644">
        <v>57</v>
      </c>
      <c r="I33644">
        <v>6113.9038161915196</v>
      </c>
      <c r="K33644">
        <v>6056.9038161915196</v>
      </c>
      <c r="L33644">
        <f t="shared" si="525"/>
        <v>7.0103053428142589E-2</v>
      </c>
    </row>
    <row r="33645" spans="1:12" x14ac:dyDescent="0.3">
      <c r="A33645">
        <v>6430</v>
      </c>
      <c r="B33645">
        <v>16</v>
      </c>
      <c r="C33645" t="s">
        <v>16</v>
      </c>
      <c r="D33645" t="s">
        <v>16</v>
      </c>
      <c r="E33645">
        <v>1</v>
      </c>
      <c r="F33645">
        <v>1</v>
      </c>
      <c r="G33645">
        <v>1</v>
      </c>
      <c r="H33645">
        <v>27086</v>
      </c>
      <c r="I33645">
        <v>24152.360653043099</v>
      </c>
      <c r="K33645">
        <v>2933.6393469568702</v>
      </c>
      <c r="L33645">
        <f t="shared" si="525"/>
        <v>3.3954159108297112E-2</v>
      </c>
    </row>
    <row r="33646" spans="1:12" x14ac:dyDescent="0.3">
      <c r="A33646">
        <v>6458</v>
      </c>
      <c r="B33646">
        <v>16</v>
      </c>
      <c r="C33646" t="s">
        <v>538</v>
      </c>
      <c r="D33646" t="s">
        <v>538</v>
      </c>
      <c r="E33646">
        <v>1</v>
      </c>
      <c r="F33646">
        <v>1</v>
      </c>
      <c r="G33646">
        <v>1</v>
      </c>
      <c r="H33646">
        <v>46780</v>
      </c>
      <c r="I33646">
        <v>16710.1984283169</v>
      </c>
      <c r="K33646">
        <v>30069.801571683001</v>
      </c>
      <c r="L33646">
        <f t="shared" si="525"/>
        <v>0.3480301107833681</v>
      </c>
    </row>
    <row r="33647" spans="1:12" x14ac:dyDescent="0.3">
      <c r="A33647">
        <v>6465</v>
      </c>
      <c r="B33647">
        <v>16</v>
      </c>
      <c r="C33647" t="s">
        <v>538</v>
      </c>
      <c r="D33647" t="s">
        <v>538</v>
      </c>
      <c r="E33647">
        <v>1</v>
      </c>
      <c r="F33647">
        <v>1</v>
      </c>
      <c r="G33647">
        <v>1</v>
      </c>
      <c r="H33647">
        <v>5928</v>
      </c>
      <c r="I33647">
        <v>11741.838609541401</v>
      </c>
      <c r="K33647">
        <v>5813.8386095414699</v>
      </c>
      <c r="L33647">
        <f t="shared" si="525"/>
        <v>6.7289798721544794E-2</v>
      </c>
    </row>
    <row r="33648" spans="1:12" x14ac:dyDescent="0.3">
      <c r="A33648">
        <v>6481</v>
      </c>
      <c r="B33648">
        <v>16</v>
      </c>
      <c r="C33648" t="s">
        <v>1132</v>
      </c>
      <c r="D33648" t="s">
        <v>16</v>
      </c>
      <c r="E33648">
        <v>0.34782608695652101</v>
      </c>
      <c r="F33648">
        <v>0.34782608695652101</v>
      </c>
      <c r="G33648">
        <v>0.8</v>
      </c>
      <c r="H33648">
        <v>27737</v>
      </c>
      <c r="I33648">
        <v>12713.828045765</v>
      </c>
      <c r="K33648">
        <v>15023.1719542349</v>
      </c>
      <c r="L33648">
        <f t="shared" si="525"/>
        <v>0.1738793050258669</v>
      </c>
    </row>
    <row r="33649" spans="1:12" x14ac:dyDescent="0.3">
      <c r="A33649">
        <v>6505</v>
      </c>
      <c r="B33649">
        <v>16</v>
      </c>
      <c r="C33649" t="s">
        <v>22</v>
      </c>
      <c r="D33649" t="s">
        <v>22</v>
      </c>
      <c r="E33649">
        <v>1</v>
      </c>
      <c r="F33649">
        <v>1</v>
      </c>
      <c r="G33649">
        <v>1</v>
      </c>
      <c r="H33649">
        <v>26992</v>
      </c>
      <c r="I33649">
        <v>18486.7865814502</v>
      </c>
      <c r="K33649">
        <v>8505.2134185497907</v>
      </c>
      <c r="L33649">
        <f t="shared" si="525"/>
        <v>9.8439970122104065E-2</v>
      </c>
    </row>
    <row r="33650" spans="1:12" x14ac:dyDescent="0.3">
      <c r="A33650">
        <v>6523</v>
      </c>
      <c r="B33650">
        <v>16</v>
      </c>
      <c r="C33650" t="s">
        <v>10</v>
      </c>
      <c r="D33650" t="s">
        <v>10</v>
      </c>
      <c r="E33650">
        <v>1</v>
      </c>
      <c r="F33650">
        <v>1</v>
      </c>
      <c r="G33650">
        <v>1</v>
      </c>
      <c r="H33650">
        <v>58625</v>
      </c>
      <c r="I33650">
        <v>16286.162019990101</v>
      </c>
      <c r="K33650">
        <v>42338.837980009797</v>
      </c>
      <c r="L33650">
        <f t="shared" si="525"/>
        <v>0.49003284699085414</v>
      </c>
    </row>
    <row r="33651" spans="1:12" x14ac:dyDescent="0.3">
      <c r="A33651">
        <v>6567</v>
      </c>
      <c r="B33651">
        <v>16</v>
      </c>
      <c r="C33651" t="s">
        <v>819</v>
      </c>
      <c r="D33651" t="s">
        <v>819</v>
      </c>
      <c r="E33651">
        <v>1</v>
      </c>
      <c r="F33651">
        <v>1</v>
      </c>
      <c r="G33651">
        <v>1</v>
      </c>
      <c r="H33651">
        <v>311</v>
      </c>
      <c r="I33651">
        <v>1575.4241752436999</v>
      </c>
      <c r="K33651">
        <v>1264.4241752436999</v>
      </c>
      <c r="L33651">
        <f t="shared" si="525"/>
        <v>1.46345390653206E-2</v>
      </c>
    </row>
    <row r="33652" spans="1:12" x14ac:dyDescent="0.3">
      <c r="A33652">
        <v>6591</v>
      </c>
      <c r="B33652">
        <v>16</v>
      </c>
      <c r="C33652" t="s">
        <v>351</v>
      </c>
      <c r="D33652" t="s">
        <v>16</v>
      </c>
      <c r="E33652">
        <v>0.61538461538461497</v>
      </c>
      <c r="F33652">
        <v>0.61538461538461497</v>
      </c>
      <c r="G33652">
        <v>0.88888888888888795</v>
      </c>
      <c r="H33652">
        <v>25465</v>
      </c>
      <c r="I33652">
        <v>22745.021513544201</v>
      </c>
      <c r="K33652">
        <v>2719.97848645575</v>
      </c>
      <c r="L33652">
        <f t="shared" si="525"/>
        <v>3.1481232482126739E-2</v>
      </c>
    </row>
    <row r="33653" spans="1:12" x14ac:dyDescent="0.3">
      <c r="A33653">
        <v>6600</v>
      </c>
      <c r="B33653">
        <v>16</v>
      </c>
      <c r="C33653" t="s">
        <v>825</v>
      </c>
      <c r="D33653" t="s">
        <v>22</v>
      </c>
      <c r="E33653">
        <v>0.45454545454545398</v>
      </c>
      <c r="F33653">
        <v>0.45454545454545398</v>
      </c>
      <c r="G33653">
        <v>0.5</v>
      </c>
      <c r="H33653">
        <v>7359</v>
      </c>
      <c r="I33653">
        <v>17837.556583123602</v>
      </c>
      <c r="K33653">
        <v>10478.5565831236</v>
      </c>
      <c r="L33653">
        <f t="shared" si="525"/>
        <v>0.12127959008244907</v>
      </c>
    </row>
    <row r="33654" spans="1:12" x14ac:dyDescent="0.3">
      <c r="A33654">
        <v>6621</v>
      </c>
      <c r="B33654">
        <v>16</v>
      </c>
      <c r="C33654" t="s">
        <v>10</v>
      </c>
      <c r="D33654" t="s">
        <v>10</v>
      </c>
      <c r="E33654">
        <v>1</v>
      </c>
      <c r="F33654">
        <v>1</v>
      </c>
      <c r="G33654">
        <v>1</v>
      </c>
      <c r="H33654">
        <v>174200</v>
      </c>
      <c r="I33654">
        <v>35001.767824297101</v>
      </c>
      <c r="K33654">
        <v>139198.232175702</v>
      </c>
      <c r="L33654">
        <f t="shared" si="525"/>
        <v>1.6110906501817361</v>
      </c>
    </row>
    <row r="33655" spans="1:12" x14ac:dyDescent="0.3">
      <c r="A33655">
        <v>6663</v>
      </c>
      <c r="B33655">
        <v>16</v>
      </c>
      <c r="C33655" t="s">
        <v>692</v>
      </c>
      <c r="D33655" t="s">
        <v>692</v>
      </c>
      <c r="E33655">
        <v>1</v>
      </c>
      <c r="F33655">
        <v>1</v>
      </c>
      <c r="G33655">
        <v>1</v>
      </c>
      <c r="H33655">
        <v>6802</v>
      </c>
      <c r="I33655">
        <v>11294.0403035903</v>
      </c>
      <c r="K33655">
        <v>4492.0403035903601</v>
      </c>
      <c r="L33655">
        <f t="shared" si="525"/>
        <v>5.1991207217481017E-2</v>
      </c>
    </row>
    <row r="33656" spans="1:12" x14ac:dyDescent="0.3">
      <c r="A33656">
        <v>6689</v>
      </c>
      <c r="B33656">
        <v>16</v>
      </c>
      <c r="C33656" t="s">
        <v>10</v>
      </c>
      <c r="D33656" t="s">
        <v>10</v>
      </c>
      <c r="E33656">
        <v>1</v>
      </c>
      <c r="F33656">
        <v>1</v>
      </c>
      <c r="G33656">
        <v>1</v>
      </c>
      <c r="H33656">
        <v>61054</v>
      </c>
      <c r="I33656">
        <v>11014.7878553831</v>
      </c>
      <c r="K33656">
        <v>50039.212144616897</v>
      </c>
      <c r="L33656">
        <f t="shared" si="525"/>
        <v>0.57915754797010299</v>
      </c>
    </row>
    <row r="33657" spans="1:12" x14ac:dyDescent="0.3">
      <c r="A33657">
        <v>6709</v>
      </c>
      <c r="B33657">
        <v>16</v>
      </c>
      <c r="C33657" t="s">
        <v>1114</v>
      </c>
      <c r="D33657" t="s">
        <v>10</v>
      </c>
      <c r="E33657">
        <v>0.36842105263157898</v>
      </c>
      <c r="F33657">
        <v>0.36842105263157898</v>
      </c>
      <c r="G33657">
        <v>0.7</v>
      </c>
      <c r="H33657">
        <v>21614</v>
      </c>
      <c r="I33657">
        <v>23442.177483442902</v>
      </c>
      <c r="K33657">
        <v>1828.1774834429</v>
      </c>
      <c r="L33657">
        <f t="shared" si="525"/>
        <v>2.1159461613922452E-2</v>
      </c>
    </row>
    <row r="33658" spans="1:12" x14ac:dyDescent="0.3">
      <c r="A33658">
        <v>6722</v>
      </c>
      <c r="B33658">
        <v>16</v>
      </c>
      <c r="C33658" t="s">
        <v>692</v>
      </c>
      <c r="D33658" t="s">
        <v>692</v>
      </c>
      <c r="E33658">
        <v>1</v>
      </c>
      <c r="F33658">
        <v>1</v>
      </c>
      <c r="G33658">
        <v>1</v>
      </c>
      <c r="H33658">
        <v>8712</v>
      </c>
      <c r="I33658">
        <v>14159.7915899372</v>
      </c>
      <c r="K33658">
        <v>5447.7915899372001</v>
      </c>
      <c r="L33658">
        <f t="shared" si="525"/>
        <v>6.3053143402050926E-2</v>
      </c>
    </row>
    <row r="33659" spans="1:12" x14ac:dyDescent="0.3">
      <c r="A33659">
        <v>6732</v>
      </c>
      <c r="B33659">
        <v>16</v>
      </c>
      <c r="C33659" t="s">
        <v>819</v>
      </c>
      <c r="D33659" t="s">
        <v>819</v>
      </c>
      <c r="E33659">
        <v>1</v>
      </c>
      <c r="F33659">
        <v>1</v>
      </c>
      <c r="G33659">
        <v>1</v>
      </c>
      <c r="H33659">
        <v>5096</v>
      </c>
      <c r="I33659">
        <v>5373.45875249453</v>
      </c>
      <c r="K33659">
        <v>277.45875249453701</v>
      </c>
      <c r="L33659">
        <f t="shared" si="525"/>
        <v>3.2113281538719562E-3</v>
      </c>
    </row>
    <row r="33660" spans="1:12" x14ac:dyDescent="0.3">
      <c r="A33660">
        <v>6757</v>
      </c>
      <c r="B33660">
        <v>16</v>
      </c>
      <c r="C33660" t="s">
        <v>10</v>
      </c>
      <c r="D33660" t="s">
        <v>10</v>
      </c>
      <c r="E33660">
        <v>1</v>
      </c>
      <c r="F33660">
        <v>1</v>
      </c>
      <c r="G33660">
        <v>1</v>
      </c>
      <c r="H33660">
        <v>27888</v>
      </c>
      <c r="I33660">
        <v>23190.1745972307</v>
      </c>
      <c r="K33660">
        <v>4697.8254027692001</v>
      </c>
      <c r="L33660">
        <f t="shared" si="525"/>
        <v>5.4372979198717593E-2</v>
      </c>
    </row>
    <row r="33661" spans="1:12" x14ac:dyDescent="0.3">
      <c r="A33661">
        <v>677</v>
      </c>
      <c r="B33661">
        <v>16</v>
      </c>
      <c r="C33661" t="s">
        <v>819</v>
      </c>
      <c r="D33661" t="s">
        <v>819</v>
      </c>
      <c r="E33661">
        <v>1</v>
      </c>
      <c r="F33661">
        <v>1</v>
      </c>
      <c r="G33661">
        <v>1</v>
      </c>
      <c r="H33661">
        <v>3596</v>
      </c>
      <c r="I33661">
        <v>4488.4628603532101</v>
      </c>
      <c r="K33661">
        <v>892.462860353211</v>
      </c>
      <c r="L33661">
        <f t="shared" si="525"/>
        <v>1.0329431254088091E-2</v>
      </c>
    </row>
    <row r="33662" spans="1:12" x14ac:dyDescent="0.3">
      <c r="A33662">
        <v>6778</v>
      </c>
      <c r="B33662">
        <v>16</v>
      </c>
      <c r="C33662" t="s">
        <v>311</v>
      </c>
      <c r="D33662" t="s">
        <v>300</v>
      </c>
      <c r="E33662">
        <v>0.75</v>
      </c>
      <c r="F33662">
        <v>0.75</v>
      </c>
      <c r="G33662">
        <v>0.6</v>
      </c>
      <c r="H33662">
        <v>16111</v>
      </c>
      <c r="I33662">
        <v>24230.9771762786</v>
      </c>
      <c r="K33662">
        <v>8119.9771762786204</v>
      </c>
      <c r="L33662">
        <f t="shared" si="525"/>
        <v>9.3981217318039587E-2</v>
      </c>
    </row>
    <row r="33663" spans="1:12" x14ac:dyDescent="0.3">
      <c r="A33663">
        <v>6779</v>
      </c>
      <c r="B33663">
        <v>16</v>
      </c>
      <c r="C33663" t="s">
        <v>344</v>
      </c>
      <c r="D33663" t="s">
        <v>22</v>
      </c>
      <c r="E33663">
        <v>0.66666666666666596</v>
      </c>
      <c r="F33663">
        <v>0.66666666666666596</v>
      </c>
      <c r="G33663">
        <v>0.75</v>
      </c>
      <c r="H33663">
        <v>27586</v>
      </c>
      <c r="I33663">
        <v>23883.889214704399</v>
      </c>
      <c r="K33663">
        <v>3702.1107852955402</v>
      </c>
      <c r="L33663">
        <f t="shared" si="525"/>
        <v>4.2848504459439121E-2</v>
      </c>
    </row>
    <row r="33664" spans="1:12" x14ac:dyDescent="0.3">
      <c r="A33664">
        <v>6781</v>
      </c>
      <c r="B33664">
        <v>16</v>
      </c>
      <c r="C33664" t="s">
        <v>692</v>
      </c>
      <c r="D33664" t="s">
        <v>692</v>
      </c>
      <c r="E33664">
        <v>1</v>
      </c>
      <c r="F33664">
        <v>1</v>
      </c>
      <c r="G33664">
        <v>1</v>
      </c>
      <c r="H33664">
        <v>1597</v>
      </c>
      <c r="I33664">
        <v>4569.1549568274604</v>
      </c>
      <c r="K33664">
        <v>2972.15495682746</v>
      </c>
      <c r="L33664">
        <f t="shared" si="525"/>
        <v>3.4399941629947452E-2</v>
      </c>
    </row>
    <row r="33665" spans="1:12" x14ac:dyDescent="0.3">
      <c r="A33665">
        <v>6797</v>
      </c>
      <c r="B33665">
        <v>16</v>
      </c>
      <c r="C33665" t="s">
        <v>819</v>
      </c>
      <c r="D33665" t="s">
        <v>819</v>
      </c>
      <c r="E33665">
        <v>1</v>
      </c>
      <c r="F33665">
        <v>1</v>
      </c>
      <c r="G33665">
        <v>1</v>
      </c>
      <c r="H33665">
        <v>1898</v>
      </c>
      <c r="I33665">
        <v>8029.7107571320003</v>
      </c>
      <c r="K33665">
        <v>6131.7107571320003</v>
      </c>
      <c r="L33665">
        <f t="shared" si="525"/>
        <v>7.0968874503842594E-2</v>
      </c>
    </row>
    <row r="33666" spans="1:12" x14ac:dyDescent="0.3">
      <c r="A33666">
        <v>6847</v>
      </c>
      <c r="B33666">
        <v>16</v>
      </c>
      <c r="C33666" t="s">
        <v>819</v>
      </c>
      <c r="D33666" t="s">
        <v>819</v>
      </c>
      <c r="E33666">
        <v>1</v>
      </c>
      <c r="F33666">
        <v>1</v>
      </c>
      <c r="G33666">
        <v>1</v>
      </c>
      <c r="H33666">
        <v>107</v>
      </c>
      <c r="I33666">
        <v>5776.9506737846305</v>
      </c>
      <c r="K33666">
        <v>5669.9506737846305</v>
      </c>
      <c r="L33666">
        <f t="shared" si="525"/>
        <v>6.5624429094729514E-2</v>
      </c>
    </row>
    <row r="33667" spans="1:12" x14ac:dyDescent="0.3">
      <c r="A33667">
        <v>6853</v>
      </c>
      <c r="B33667">
        <v>16</v>
      </c>
      <c r="C33667" t="s">
        <v>819</v>
      </c>
      <c r="D33667" t="s">
        <v>819</v>
      </c>
      <c r="E33667">
        <v>1</v>
      </c>
      <c r="F33667">
        <v>1</v>
      </c>
      <c r="G33667">
        <v>1</v>
      </c>
      <c r="H33667">
        <v>754</v>
      </c>
      <c r="I33667">
        <v>4698.5280426018999</v>
      </c>
      <c r="K33667">
        <v>3944.5280426018999</v>
      </c>
      <c r="L33667">
        <f t="shared" ref="L33667:L33730" si="526">K33667/86400</f>
        <v>4.5654259752336807E-2</v>
      </c>
    </row>
    <row r="33668" spans="1:12" x14ac:dyDescent="0.3">
      <c r="A33668">
        <v>6887</v>
      </c>
      <c r="B33668">
        <v>16</v>
      </c>
      <c r="C33668" t="s">
        <v>819</v>
      </c>
      <c r="D33668" t="s">
        <v>819</v>
      </c>
      <c r="E33668">
        <v>1</v>
      </c>
      <c r="F33668">
        <v>1</v>
      </c>
      <c r="G33668">
        <v>1</v>
      </c>
      <c r="H33668">
        <v>209</v>
      </c>
      <c r="I33668">
        <v>4111.8410574915197</v>
      </c>
      <c r="K33668">
        <v>3902.8410574915201</v>
      </c>
      <c r="L33668">
        <f t="shared" si="526"/>
        <v>4.5171771498744448E-2</v>
      </c>
    </row>
    <row r="33669" spans="1:12" x14ac:dyDescent="0.3">
      <c r="A33669">
        <v>6897</v>
      </c>
      <c r="B33669">
        <v>16</v>
      </c>
      <c r="C33669" t="s">
        <v>819</v>
      </c>
      <c r="D33669" t="s">
        <v>819</v>
      </c>
      <c r="E33669">
        <v>1</v>
      </c>
      <c r="F33669">
        <v>1</v>
      </c>
      <c r="G33669">
        <v>1</v>
      </c>
      <c r="H33669">
        <v>50</v>
      </c>
      <c r="I33669">
        <v>2758.87347252377</v>
      </c>
      <c r="K33669">
        <v>2708.87347252377</v>
      </c>
      <c r="L33669">
        <f t="shared" si="526"/>
        <v>3.1352702228284374E-2</v>
      </c>
    </row>
    <row r="33670" spans="1:12" x14ac:dyDescent="0.3">
      <c r="A33670">
        <v>6907</v>
      </c>
      <c r="B33670">
        <v>16</v>
      </c>
      <c r="C33670" t="s">
        <v>12</v>
      </c>
      <c r="D33670" t="s">
        <v>12</v>
      </c>
      <c r="E33670">
        <v>1</v>
      </c>
      <c r="F33670">
        <v>1</v>
      </c>
      <c r="G33670">
        <v>1</v>
      </c>
      <c r="H33670">
        <v>261</v>
      </c>
      <c r="I33670">
        <v>20963.867582961298</v>
      </c>
      <c r="K33670">
        <v>20702.867582961298</v>
      </c>
      <c r="L33670">
        <f t="shared" si="526"/>
        <v>0.23961652295094096</v>
      </c>
    </row>
    <row r="33671" spans="1:12" x14ac:dyDescent="0.3">
      <c r="A33671">
        <v>6936</v>
      </c>
      <c r="B33671">
        <v>16</v>
      </c>
      <c r="C33671" t="s">
        <v>165</v>
      </c>
      <c r="D33671" t="s">
        <v>22</v>
      </c>
      <c r="E33671">
        <v>0.83333333333333304</v>
      </c>
      <c r="F33671">
        <v>0.83333333333333304</v>
      </c>
      <c r="G33671">
        <v>0.71428571428571397</v>
      </c>
      <c r="H33671">
        <v>6824</v>
      </c>
      <c r="I33671">
        <v>18104.553415249298</v>
      </c>
      <c r="K33671">
        <v>11280.5534152492</v>
      </c>
      <c r="L33671">
        <f t="shared" si="526"/>
        <v>0.13056196082464352</v>
      </c>
    </row>
    <row r="33672" spans="1:12" x14ac:dyDescent="0.3">
      <c r="A33672">
        <v>6949</v>
      </c>
      <c r="B33672">
        <v>16</v>
      </c>
      <c r="C33672" t="s">
        <v>1317</v>
      </c>
      <c r="D33672" t="s">
        <v>10</v>
      </c>
      <c r="E33672">
        <v>0.35</v>
      </c>
      <c r="F33672">
        <v>0.35</v>
      </c>
      <c r="G33672">
        <v>0.7</v>
      </c>
      <c r="H33672">
        <v>9620</v>
      </c>
      <c r="I33672">
        <v>43117.690324242802</v>
      </c>
      <c r="K33672">
        <v>33497.690324242802</v>
      </c>
      <c r="L33672">
        <f t="shared" si="526"/>
        <v>0.38770474912318059</v>
      </c>
    </row>
    <row r="33673" spans="1:12" x14ac:dyDescent="0.3">
      <c r="A33673">
        <v>6969</v>
      </c>
      <c r="B33673">
        <v>16</v>
      </c>
      <c r="C33673" t="s">
        <v>300</v>
      </c>
      <c r="D33673" t="s">
        <v>300</v>
      </c>
      <c r="E33673">
        <v>1</v>
      </c>
      <c r="F33673">
        <v>1</v>
      </c>
      <c r="G33673">
        <v>1</v>
      </c>
      <c r="H33673">
        <v>79805</v>
      </c>
      <c r="I33673">
        <v>6661.5896132780799</v>
      </c>
      <c r="K33673">
        <v>73143.410386721895</v>
      </c>
      <c r="L33673">
        <f t="shared" si="526"/>
        <v>0.84656724984631826</v>
      </c>
    </row>
    <row r="33674" spans="1:12" x14ac:dyDescent="0.3">
      <c r="A33674">
        <v>697</v>
      </c>
      <c r="B33674">
        <v>16</v>
      </c>
      <c r="C33674" t="s">
        <v>819</v>
      </c>
      <c r="D33674" t="s">
        <v>819</v>
      </c>
      <c r="E33674">
        <v>1</v>
      </c>
      <c r="F33674">
        <v>1</v>
      </c>
      <c r="G33674">
        <v>1</v>
      </c>
      <c r="H33674">
        <v>2640</v>
      </c>
      <c r="I33674">
        <v>5176.0871546508397</v>
      </c>
      <c r="K33674">
        <v>2536.0871546508401</v>
      </c>
      <c r="L33674">
        <f t="shared" si="526"/>
        <v>2.9352860586236575E-2</v>
      </c>
    </row>
    <row r="33675" spans="1:12" x14ac:dyDescent="0.3">
      <c r="A33675">
        <v>6981</v>
      </c>
      <c r="B33675">
        <v>16</v>
      </c>
      <c r="C33675" t="s">
        <v>538</v>
      </c>
      <c r="D33675" t="s">
        <v>538</v>
      </c>
      <c r="E33675">
        <v>1</v>
      </c>
      <c r="F33675">
        <v>1</v>
      </c>
      <c r="G33675">
        <v>1</v>
      </c>
      <c r="H33675">
        <v>13678</v>
      </c>
      <c r="I33675">
        <v>18463.112591879701</v>
      </c>
      <c r="K33675">
        <v>4785.1125918797497</v>
      </c>
      <c r="L33675">
        <f t="shared" si="526"/>
        <v>5.5383247591200807E-2</v>
      </c>
    </row>
    <row r="33676" spans="1:12" x14ac:dyDescent="0.3">
      <c r="A33676">
        <v>7059</v>
      </c>
      <c r="B33676">
        <v>16</v>
      </c>
      <c r="C33676" t="s">
        <v>22</v>
      </c>
      <c r="D33676" t="s">
        <v>22</v>
      </c>
      <c r="E33676">
        <v>1</v>
      </c>
      <c r="F33676">
        <v>1</v>
      </c>
      <c r="G33676">
        <v>1</v>
      </c>
      <c r="H33676">
        <v>21095</v>
      </c>
      <c r="I33676">
        <v>18151.827271093</v>
      </c>
      <c r="K33676">
        <v>2943.1727289069299</v>
      </c>
      <c r="L33676">
        <f t="shared" si="526"/>
        <v>3.4064499177163539E-2</v>
      </c>
    </row>
    <row r="33677" spans="1:12" x14ac:dyDescent="0.3">
      <c r="A33677">
        <v>7067</v>
      </c>
      <c r="B33677">
        <v>16</v>
      </c>
      <c r="C33677" t="s">
        <v>10</v>
      </c>
      <c r="D33677" t="s">
        <v>10</v>
      </c>
      <c r="E33677">
        <v>1</v>
      </c>
      <c r="F33677">
        <v>1</v>
      </c>
      <c r="G33677">
        <v>1</v>
      </c>
      <c r="H33677">
        <v>25675</v>
      </c>
      <c r="I33677">
        <v>19176.7917692562</v>
      </c>
      <c r="K33677">
        <v>6498.2082307437904</v>
      </c>
      <c r="L33677">
        <f t="shared" si="526"/>
        <v>7.5210743411386463E-2</v>
      </c>
    </row>
    <row r="33678" spans="1:12" x14ac:dyDescent="0.3">
      <c r="A33678">
        <v>7082</v>
      </c>
      <c r="B33678">
        <v>16</v>
      </c>
      <c r="C33678" t="s">
        <v>10</v>
      </c>
      <c r="D33678" t="s">
        <v>10</v>
      </c>
      <c r="E33678">
        <v>1</v>
      </c>
      <c r="F33678">
        <v>1</v>
      </c>
      <c r="G33678">
        <v>1</v>
      </c>
      <c r="H33678">
        <v>11832</v>
      </c>
      <c r="I33678">
        <v>19763.225066475199</v>
      </c>
      <c r="K33678">
        <v>7931.2250664752401</v>
      </c>
      <c r="L33678">
        <f t="shared" si="526"/>
        <v>9.1796586417537504E-2</v>
      </c>
    </row>
    <row r="33679" spans="1:12" x14ac:dyDescent="0.3">
      <c r="A33679">
        <v>7088</v>
      </c>
      <c r="B33679">
        <v>16</v>
      </c>
      <c r="C33679" t="s">
        <v>698</v>
      </c>
      <c r="D33679" t="s">
        <v>692</v>
      </c>
      <c r="E33679">
        <v>0.5</v>
      </c>
      <c r="F33679">
        <v>0.5</v>
      </c>
      <c r="G33679">
        <v>0.33333333333333298</v>
      </c>
      <c r="H33679">
        <v>77017</v>
      </c>
      <c r="I33679">
        <v>12377.1308887089</v>
      </c>
      <c r="K33679">
        <v>64639.869111291002</v>
      </c>
      <c r="L33679">
        <f t="shared" si="526"/>
        <v>0.74814663323253472</v>
      </c>
    </row>
    <row r="33680" spans="1:12" x14ac:dyDescent="0.3">
      <c r="A33680">
        <v>7092</v>
      </c>
      <c r="B33680">
        <v>16</v>
      </c>
      <c r="C33680" t="s">
        <v>22</v>
      </c>
      <c r="D33680" t="s">
        <v>22</v>
      </c>
      <c r="E33680">
        <v>1</v>
      </c>
      <c r="F33680">
        <v>1</v>
      </c>
      <c r="G33680">
        <v>1</v>
      </c>
      <c r="H33680">
        <v>12810</v>
      </c>
      <c r="I33680">
        <v>13190.0725273303</v>
      </c>
      <c r="K33680">
        <v>380.07252733034301</v>
      </c>
      <c r="L33680">
        <f t="shared" si="526"/>
        <v>4.3989875848419327E-3</v>
      </c>
    </row>
    <row r="33681" spans="1:12" x14ac:dyDescent="0.3">
      <c r="A33681">
        <v>7094</v>
      </c>
      <c r="B33681">
        <v>16</v>
      </c>
      <c r="C33681" t="s">
        <v>22</v>
      </c>
      <c r="D33681" t="s">
        <v>22</v>
      </c>
      <c r="E33681">
        <v>1</v>
      </c>
      <c r="F33681">
        <v>1</v>
      </c>
      <c r="G33681">
        <v>1</v>
      </c>
      <c r="H33681">
        <v>398007</v>
      </c>
      <c r="I33681">
        <v>20983.239640162701</v>
      </c>
      <c r="K33681">
        <v>377023.76035983698</v>
      </c>
      <c r="L33681">
        <f t="shared" si="526"/>
        <v>4.3637009300907055</v>
      </c>
    </row>
    <row r="33682" spans="1:12" x14ac:dyDescent="0.3">
      <c r="A33682">
        <v>7095</v>
      </c>
      <c r="B33682">
        <v>16</v>
      </c>
      <c r="C33682" t="s">
        <v>1318</v>
      </c>
      <c r="D33682" t="s">
        <v>10</v>
      </c>
      <c r="E33682">
        <v>0.25</v>
      </c>
      <c r="F33682">
        <v>0.25</v>
      </c>
      <c r="G33682">
        <v>0.27272727272727199</v>
      </c>
      <c r="H33682">
        <v>173163</v>
      </c>
      <c r="I33682">
        <v>19888.149787070099</v>
      </c>
      <c r="K33682">
        <v>153274.85021292901</v>
      </c>
      <c r="L33682">
        <f t="shared" si="526"/>
        <v>1.7740144700570488</v>
      </c>
    </row>
    <row r="33683" spans="1:12" x14ac:dyDescent="0.3">
      <c r="A33683">
        <v>7097</v>
      </c>
      <c r="B33683">
        <v>16</v>
      </c>
      <c r="C33683" t="s">
        <v>1319</v>
      </c>
      <c r="D33683" t="s">
        <v>16</v>
      </c>
      <c r="E33683">
        <v>0.46666666666666601</v>
      </c>
      <c r="F33683">
        <v>0.46666666666666601</v>
      </c>
      <c r="G33683">
        <v>0.7</v>
      </c>
      <c r="H33683">
        <v>13044</v>
      </c>
      <c r="I33683">
        <v>22743.653557817401</v>
      </c>
      <c r="K33683">
        <v>9699.6535578174808</v>
      </c>
      <c r="L33683">
        <f t="shared" si="526"/>
        <v>0.11226450877103565</v>
      </c>
    </row>
    <row r="33684" spans="1:12" x14ac:dyDescent="0.3">
      <c r="A33684">
        <v>7148</v>
      </c>
      <c r="B33684">
        <v>16</v>
      </c>
      <c r="C33684" t="s">
        <v>819</v>
      </c>
      <c r="D33684" t="s">
        <v>819</v>
      </c>
      <c r="E33684">
        <v>1</v>
      </c>
      <c r="F33684">
        <v>1</v>
      </c>
      <c r="G33684">
        <v>1</v>
      </c>
      <c r="H33684">
        <v>112</v>
      </c>
      <c r="I33684">
        <v>3932.5712636087001</v>
      </c>
      <c r="K33684">
        <v>3820.5712636087001</v>
      </c>
      <c r="L33684">
        <f t="shared" si="526"/>
        <v>4.4219574810285878E-2</v>
      </c>
    </row>
    <row r="33685" spans="1:12" x14ac:dyDescent="0.3">
      <c r="A33685">
        <v>7155</v>
      </c>
      <c r="B33685">
        <v>16</v>
      </c>
      <c r="C33685" t="s">
        <v>538</v>
      </c>
      <c r="D33685" t="s">
        <v>1320</v>
      </c>
      <c r="E33685">
        <v>2.5000000000000001E-2</v>
      </c>
      <c r="F33685">
        <v>2.5000000000000001E-2</v>
      </c>
      <c r="G33685">
        <v>0.14285714285714199</v>
      </c>
      <c r="H33685">
        <v>212</v>
      </c>
      <c r="I33685">
        <v>15192.0355279224</v>
      </c>
      <c r="K33685">
        <v>14980.0355279224</v>
      </c>
      <c r="L33685">
        <f t="shared" si="526"/>
        <v>0.17338004083243519</v>
      </c>
    </row>
    <row r="33686" spans="1:12" x14ac:dyDescent="0.3">
      <c r="A33686">
        <v>7184</v>
      </c>
      <c r="B33686">
        <v>16</v>
      </c>
      <c r="C33686" t="s">
        <v>692</v>
      </c>
      <c r="D33686" t="s">
        <v>692</v>
      </c>
      <c r="E33686">
        <v>1</v>
      </c>
      <c r="F33686">
        <v>1</v>
      </c>
      <c r="G33686">
        <v>1</v>
      </c>
      <c r="H33686">
        <v>7275</v>
      </c>
      <c r="I33686">
        <v>10900.622862927101</v>
      </c>
      <c r="K33686">
        <v>3625.62286292714</v>
      </c>
      <c r="L33686">
        <f t="shared" si="526"/>
        <v>4.1963227580175233E-2</v>
      </c>
    </row>
    <row r="33687" spans="1:12" x14ac:dyDescent="0.3">
      <c r="A33687">
        <v>7186</v>
      </c>
      <c r="B33687">
        <v>16</v>
      </c>
      <c r="C33687" t="s">
        <v>819</v>
      </c>
      <c r="D33687" t="s">
        <v>819</v>
      </c>
      <c r="E33687">
        <v>1</v>
      </c>
      <c r="F33687">
        <v>1</v>
      </c>
      <c r="G33687">
        <v>1</v>
      </c>
      <c r="H33687">
        <v>2693</v>
      </c>
      <c r="I33687">
        <v>6366.8516837529296</v>
      </c>
      <c r="K33687">
        <v>3673.8516837529301</v>
      </c>
      <c r="L33687">
        <f t="shared" si="526"/>
        <v>4.252143152491817E-2</v>
      </c>
    </row>
    <row r="33688" spans="1:12" x14ac:dyDescent="0.3">
      <c r="A33688">
        <v>7217</v>
      </c>
      <c r="B33688">
        <v>16</v>
      </c>
      <c r="C33688" t="s">
        <v>10</v>
      </c>
      <c r="D33688" t="s">
        <v>10</v>
      </c>
      <c r="E33688">
        <v>1</v>
      </c>
      <c r="F33688">
        <v>1</v>
      </c>
      <c r="G33688">
        <v>1</v>
      </c>
      <c r="H33688">
        <v>3747</v>
      </c>
      <c r="I33688">
        <v>12835.928463176801</v>
      </c>
      <c r="K33688">
        <v>9088.9284631768296</v>
      </c>
      <c r="L33688">
        <f t="shared" si="526"/>
        <v>0.10519593128676887</v>
      </c>
    </row>
    <row r="33689" spans="1:12" x14ac:dyDescent="0.3">
      <c r="A33689">
        <v>7240</v>
      </c>
      <c r="B33689">
        <v>16</v>
      </c>
      <c r="C33689" t="s">
        <v>538</v>
      </c>
      <c r="D33689" t="s">
        <v>538</v>
      </c>
      <c r="E33689">
        <v>1</v>
      </c>
      <c r="F33689">
        <v>1</v>
      </c>
      <c r="G33689">
        <v>1</v>
      </c>
      <c r="H33689">
        <v>3046</v>
      </c>
      <c r="I33689">
        <v>5969.1928910988699</v>
      </c>
      <c r="K33689">
        <v>2923.1928910988699</v>
      </c>
      <c r="L33689">
        <f t="shared" si="526"/>
        <v>3.3833251054385068E-2</v>
      </c>
    </row>
    <row r="33690" spans="1:12" x14ac:dyDescent="0.3">
      <c r="A33690">
        <v>7248</v>
      </c>
      <c r="B33690">
        <v>16</v>
      </c>
      <c r="C33690" t="s">
        <v>692</v>
      </c>
      <c r="D33690" t="s">
        <v>692</v>
      </c>
      <c r="E33690">
        <v>1</v>
      </c>
      <c r="F33690">
        <v>1</v>
      </c>
      <c r="G33690">
        <v>1</v>
      </c>
      <c r="H33690">
        <v>3369</v>
      </c>
      <c r="I33690">
        <v>6478.4383221063599</v>
      </c>
      <c r="K33690">
        <v>3109.4383221063599</v>
      </c>
      <c r="L33690">
        <f t="shared" si="526"/>
        <v>3.5988869468823612E-2</v>
      </c>
    </row>
    <row r="33691" spans="1:12" x14ac:dyDescent="0.3">
      <c r="A33691">
        <v>7251</v>
      </c>
      <c r="B33691">
        <v>16</v>
      </c>
      <c r="C33691" t="s">
        <v>538</v>
      </c>
      <c r="D33691" t="s">
        <v>538</v>
      </c>
      <c r="E33691">
        <v>1</v>
      </c>
      <c r="F33691">
        <v>1</v>
      </c>
      <c r="G33691">
        <v>1</v>
      </c>
      <c r="H33691">
        <v>42390</v>
      </c>
      <c r="I33691">
        <v>156056.939249527</v>
      </c>
      <c r="K33691">
        <v>113666.939249527</v>
      </c>
      <c r="L33691">
        <f t="shared" si="526"/>
        <v>1.3155895746473032</v>
      </c>
    </row>
    <row r="33692" spans="1:12" x14ac:dyDescent="0.3">
      <c r="A33692">
        <v>7256</v>
      </c>
      <c r="B33692">
        <v>16</v>
      </c>
      <c r="C33692" t="s">
        <v>12</v>
      </c>
      <c r="D33692" t="s">
        <v>12</v>
      </c>
      <c r="E33692">
        <v>1</v>
      </c>
      <c r="F33692">
        <v>1</v>
      </c>
      <c r="G33692">
        <v>1</v>
      </c>
      <c r="H33692">
        <v>7600</v>
      </c>
      <c r="I33692">
        <v>7953.7816568636699</v>
      </c>
      <c r="K33692">
        <v>353.78165686367203</v>
      </c>
      <c r="L33692">
        <f t="shared" si="526"/>
        <v>4.0946951025887966E-3</v>
      </c>
    </row>
    <row r="33693" spans="1:12" x14ac:dyDescent="0.3">
      <c r="A33693">
        <v>7268</v>
      </c>
      <c r="B33693">
        <v>16</v>
      </c>
      <c r="C33693" t="s">
        <v>17</v>
      </c>
      <c r="D33693" t="s">
        <v>12</v>
      </c>
      <c r="E33693">
        <v>0.5</v>
      </c>
      <c r="F33693">
        <v>0.5</v>
      </c>
      <c r="G33693">
        <v>0.55555555555555503</v>
      </c>
      <c r="H33693">
        <v>18084</v>
      </c>
      <c r="I33693">
        <v>15622.155971641399</v>
      </c>
      <c r="K33693">
        <v>2461.8440283585101</v>
      </c>
      <c r="L33693">
        <f t="shared" si="526"/>
        <v>2.8493565143038312E-2</v>
      </c>
    </row>
    <row r="33694" spans="1:12" x14ac:dyDescent="0.3">
      <c r="A33694">
        <v>7274</v>
      </c>
      <c r="B33694">
        <v>16</v>
      </c>
      <c r="C33694" t="s">
        <v>17</v>
      </c>
      <c r="D33694" t="s">
        <v>12</v>
      </c>
      <c r="E33694">
        <v>0.5</v>
      </c>
      <c r="F33694">
        <v>0.5</v>
      </c>
      <c r="G33694">
        <v>0.55555555555555503</v>
      </c>
      <c r="H33694">
        <v>39044</v>
      </c>
      <c r="I33694">
        <v>18984.304812050599</v>
      </c>
      <c r="K33694">
        <v>20059.695187949299</v>
      </c>
      <c r="L33694">
        <f t="shared" si="526"/>
        <v>0.23217239800867245</v>
      </c>
    </row>
    <row r="33695" spans="1:12" x14ac:dyDescent="0.3">
      <c r="A33695">
        <v>7282</v>
      </c>
      <c r="B33695">
        <v>16</v>
      </c>
      <c r="C33695" t="s">
        <v>10</v>
      </c>
      <c r="D33695" t="s">
        <v>10</v>
      </c>
      <c r="E33695">
        <v>1</v>
      </c>
      <c r="F33695">
        <v>1</v>
      </c>
      <c r="G33695">
        <v>1</v>
      </c>
      <c r="H33695">
        <v>6051</v>
      </c>
      <c r="I33695">
        <v>19548.396283425998</v>
      </c>
      <c r="K33695">
        <v>13497.396283426</v>
      </c>
      <c r="L33695">
        <f t="shared" si="526"/>
        <v>0.15621986439150462</v>
      </c>
    </row>
    <row r="33696" spans="1:12" x14ac:dyDescent="0.3">
      <c r="A33696">
        <v>7296</v>
      </c>
      <c r="B33696">
        <v>16</v>
      </c>
      <c r="C33696" t="s">
        <v>300</v>
      </c>
      <c r="D33696" t="s">
        <v>300</v>
      </c>
      <c r="E33696">
        <v>1</v>
      </c>
      <c r="F33696">
        <v>1</v>
      </c>
      <c r="G33696">
        <v>1</v>
      </c>
      <c r="H33696">
        <v>22472</v>
      </c>
      <c r="I33696">
        <v>22039.689490041601</v>
      </c>
      <c r="K33696">
        <v>432.310509958355</v>
      </c>
      <c r="L33696">
        <f t="shared" si="526"/>
        <v>5.0035938652587385E-3</v>
      </c>
    </row>
    <row r="33697" spans="1:12" x14ac:dyDescent="0.3">
      <c r="A33697">
        <v>7304</v>
      </c>
      <c r="B33697">
        <v>16</v>
      </c>
      <c r="C33697" t="s">
        <v>311</v>
      </c>
      <c r="D33697" t="s">
        <v>300</v>
      </c>
      <c r="E33697">
        <v>0.75</v>
      </c>
      <c r="F33697">
        <v>0.75</v>
      </c>
      <c r="G33697">
        <v>0.6</v>
      </c>
      <c r="H33697">
        <v>11550</v>
      </c>
      <c r="I33697">
        <v>13448.7310326632</v>
      </c>
      <c r="K33697">
        <v>1898.7310326632</v>
      </c>
      <c r="L33697">
        <f t="shared" si="526"/>
        <v>2.1976053618787038E-2</v>
      </c>
    </row>
    <row r="33698" spans="1:12" x14ac:dyDescent="0.3">
      <c r="A33698">
        <v>7331</v>
      </c>
      <c r="B33698">
        <v>16</v>
      </c>
      <c r="C33698" t="s">
        <v>819</v>
      </c>
      <c r="D33698" t="s">
        <v>819</v>
      </c>
      <c r="E33698">
        <v>1</v>
      </c>
      <c r="F33698">
        <v>1</v>
      </c>
      <c r="G33698">
        <v>1</v>
      </c>
      <c r="H33698">
        <v>3396</v>
      </c>
      <c r="I33698">
        <v>4883.48755528323</v>
      </c>
      <c r="K33698">
        <v>1487.48755528323</v>
      </c>
      <c r="L33698">
        <f t="shared" si="526"/>
        <v>1.7216291149111457E-2</v>
      </c>
    </row>
    <row r="33699" spans="1:12" x14ac:dyDescent="0.3">
      <c r="A33699">
        <v>7370</v>
      </c>
      <c r="B33699">
        <v>16</v>
      </c>
      <c r="C33699" t="s">
        <v>22</v>
      </c>
      <c r="D33699" t="s">
        <v>22</v>
      </c>
      <c r="E33699">
        <v>1</v>
      </c>
      <c r="F33699">
        <v>1</v>
      </c>
      <c r="G33699">
        <v>1</v>
      </c>
      <c r="H33699">
        <v>3367</v>
      </c>
      <c r="I33699">
        <v>23137.632908695701</v>
      </c>
      <c r="K33699">
        <v>19770.632908695701</v>
      </c>
      <c r="L33699">
        <f t="shared" si="526"/>
        <v>0.22882676977657063</v>
      </c>
    </row>
    <row r="33700" spans="1:12" x14ac:dyDescent="0.3">
      <c r="A33700">
        <v>7377</v>
      </c>
      <c r="B33700">
        <v>16</v>
      </c>
      <c r="C33700" t="s">
        <v>538</v>
      </c>
      <c r="D33700" t="s">
        <v>538</v>
      </c>
      <c r="E33700">
        <v>1</v>
      </c>
      <c r="F33700">
        <v>1</v>
      </c>
      <c r="G33700">
        <v>1</v>
      </c>
      <c r="H33700">
        <v>4027</v>
      </c>
      <c r="I33700">
        <v>21380.542205682399</v>
      </c>
      <c r="K33700">
        <v>17353.542205682399</v>
      </c>
      <c r="L33700">
        <f t="shared" si="526"/>
        <v>0.20085118293613888</v>
      </c>
    </row>
    <row r="33701" spans="1:12" x14ac:dyDescent="0.3">
      <c r="A33701">
        <v>7391</v>
      </c>
      <c r="B33701">
        <v>16</v>
      </c>
      <c r="C33701" t="s">
        <v>819</v>
      </c>
      <c r="D33701" t="s">
        <v>819</v>
      </c>
      <c r="E33701">
        <v>1</v>
      </c>
      <c r="F33701">
        <v>1</v>
      </c>
      <c r="G33701">
        <v>1</v>
      </c>
      <c r="H33701">
        <v>1524</v>
      </c>
      <c r="I33701">
        <v>5318.7661582343599</v>
      </c>
      <c r="K33701">
        <v>3794.7661582343599</v>
      </c>
      <c r="L33701">
        <f t="shared" si="526"/>
        <v>4.3920904609193977E-2</v>
      </c>
    </row>
    <row r="33702" spans="1:12" x14ac:dyDescent="0.3">
      <c r="A33702">
        <v>7420</v>
      </c>
      <c r="B33702">
        <v>16</v>
      </c>
      <c r="C33702" t="s">
        <v>22</v>
      </c>
      <c r="D33702" t="s">
        <v>22</v>
      </c>
      <c r="E33702">
        <v>1</v>
      </c>
      <c r="F33702">
        <v>1</v>
      </c>
      <c r="G33702">
        <v>1</v>
      </c>
      <c r="H33702">
        <v>21797</v>
      </c>
      <c r="I33702">
        <v>24242.638596793899</v>
      </c>
      <c r="K33702">
        <v>2445.63859679396</v>
      </c>
      <c r="L33702">
        <f t="shared" si="526"/>
        <v>2.8306002277707871E-2</v>
      </c>
    </row>
    <row r="33703" spans="1:12" x14ac:dyDescent="0.3">
      <c r="A33703">
        <v>7433</v>
      </c>
      <c r="B33703">
        <v>16</v>
      </c>
      <c r="C33703" t="s">
        <v>1321</v>
      </c>
      <c r="D33703" t="s">
        <v>10</v>
      </c>
      <c r="E33703">
        <v>0.41176470588235198</v>
      </c>
      <c r="F33703">
        <v>0.41176470588235198</v>
      </c>
      <c r="G33703">
        <v>0.7</v>
      </c>
      <c r="H33703">
        <v>14062</v>
      </c>
      <c r="I33703">
        <v>23924.423896454598</v>
      </c>
      <c r="K33703">
        <v>9862.4238964546803</v>
      </c>
      <c r="L33703">
        <f t="shared" si="526"/>
        <v>0.11414842472748472</v>
      </c>
    </row>
    <row r="33704" spans="1:12" x14ac:dyDescent="0.3">
      <c r="A33704">
        <v>7439</v>
      </c>
      <c r="B33704">
        <v>16</v>
      </c>
      <c r="C33704" t="s">
        <v>819</v>
      </c>
      <c r="D33704" t="s">
        <v>819</v>
      </c>
      <c r="E33704">
        <v>1</v>
      </c>
      <c r="F33704">
        <v>1</v>
      </c>
      <c r="G33704">
        <v>1</v>
      </c>
      <c r="H33704">
        <v>67</v>
      </c>
      <c r="I33704">
        <v>6505.3183558861001</v>
      </c>
      <c r="K33704">
        <v>6438.3183558861001</v>
      </c>
      <c r="L33704">
        <f t="shared" si="526"/>
        <v>7.4517573563496531E-2</v>
      </c>
    </row>
    <row r="33705" spans="1:12" x14ac:dyDescent="0.3">
      <c r="A33705">
        <v>7468</v>
      </c>
      <c r="B33705">
        <v>16</v>
      </c>
      <c r="C33705" t="s">
        <v>47</v>
      </c>
      <c r="D33705" t="s">
        <v>300</v>
      </c>
      <c r="E33705">
        <v>0</v>
      </c>
      <c r="F33705">
        <v>0</v>
      </c>
      <c r="G33705">
        <v>0</v>
      </c>
      <c r="H33705">
        <v>68911</v>
      </c>
      <c r="I33705">
        <v>11478.043952219699</v>
      </c>
      <c r="K33705">
        <v>57432.956047780201</v>
      </c>
      <c r="L33705">
        <f t="shared" si="526"/>
        <v>0.66473328759004857</v>
      </c>
    </row>
    <row r="33706" spans="1:12" x14ac:dyDescent="0.3">
      <c r="A33706">
        <v>7478</v>
      </c>
      <c r="B33706">
        <v>16</v>
      </c>
      <c r="C33706" t="s">
        <v>819</v>
      </c>
      <c r="D33706" t="s">
        <v>819</v>
      </c>
      <c r="E33706">
        <v>1</v>
      </c>
      <c r="F33706">
        <v>1</v>
      </c>
      <c r="G33706">
        <v>1</v>
      </c>
      <c r="H33706">
        <v>4881</v>
      </c>
      <c r="I33706">
        <v>5973.5512926029696</v>
      </c>
      <c r="K33706">
        <v>1092.5512926029701</v>
      </c>
      <c r="L33706">
        <f t="shared" si="526"/>
        <v>1.2645269590312154E-2</v>
      </c>
    </row>
    <row r="33707" spans="1:12" x14ac:dyDescent="0.3">
      <c r="A33707">
        <v>7482</v>
      </c>
      <c r="B33707">
        <v>16</v>
      </c>
      <c r="C33707" t="s">
        <v>165</v>
      </c>
      <c r="D33707" t="s">
        <v>22</v>
      </c>
      <c r="E33707">
        <v>0.83333333333333304</v>
      </c>
      <c r="F33707">
        <v>0.83333333333333304</v>
      </c>
      <c r="G33707">
        <v>0.71428571428571397</v>
      </c>
      <c r="H33707">
        <v>16994</v>
      </c>
      <c r="I33707">
        <v>32871.099149902097</v>
      </c>
      <c r="K33707">
        <v>15877.0991499021</v>
      </c>
      <c r="L33707">
        <f t="shared" si="526"/>
        <v>0.18376272164238541</v>
      </c>
    </row>
    <row r="33708" spans="1:12" x14ac:dyDescent="0.3">
      <c r="A33708">
        <v>7486</v>
      </c>
      <c r="B33708">
        <v>16</v>
      </c>
      <c r="C33708" t="s">
        <v>10</v>
      </c>
      <c r="D33708" t="s">
        <v>10</v>
      </c>
      <c r="E33708">
        <v>1</v>
      </c>
      <c r="F33708">
        <v>1</v>
      </c>
      <c r="G33708">
        <v>1</v>
      </c>
      <c r="H33708">
        <v>6119</v>
      </c>
      <c r="I33708">
        <v>12488.837841386399</v>
      </c>
      <c r="K33708">
        <v>6369.8378413864502</v>
      </c>
      <c r="L33708">
        <f t="shared" si="526"/>
        <v>7.3724975016046884E-2</v>
      </c>
    </row>
    <row r="33709" spans="1:12" x14ac:dyDescent="0.3">
      <c r="A33709">
        <v>7590</v>
      </c>
      <c r="B33709">
        <v>16</v>
      </c>
      <c r="C33709" t="s">
        <v>12</v>
      </c>
      <c r="D33709" t="s">
        <v>12</v>
      </c>
      <c r="E33709">
        <v>1</v>
      </c>
      <c r="F33709">
        <v>1</v>
      </c>
      <c r="G33709">
        <v>1</v>
      </c>
      <c r="H33709">
        <v>6939</v>
      </c>
      <c r="I33709">
        <v>11859.107348801501</v>
      </c>
      <c r="K33709">
        <v>4920.10734880153</v>
      </c>
      <c r="L33709">
        <f t="shared" si="526"/>
        <v>5.6945686907425117E-2</v>
      </c>
    </row>
    <row r="33710" spans="1:12" x14ac:dyDescent="0.3">
      <c r="A33710">
        <v>760</v>
      </c>
      <c r="B33710">
        <v>16</v>
      </c>
      <c r="C33710" t="s">
        <v>819</v>
      </c>
      <c r="D33710" t="s">
        <v>819</v>
      </c>
      <c r="E33710">
        <v>1</v>
      </c>
      <c r="F33710">
        <v>1</v>
      </c>
      <c r="G33710">
        <v>1</v>
      </c>
      <c r="H33710">
        <v>312</v>
      </c>
      <c r="I33710">
        <v>2542.3966855321801</v>
      </c>
      <c r="K33710">
        <v>2230.3966855321801</v>
      </c>
      <c r="L33710">
        <f t="shared" si="526"/>
        <v>2.5814776452918752E-2</v>
      </c>
    </row>
    <row r="33711" spans="1:12" x14ac:dyDescent="0.3">
      <c r="A33711">
        <v>7663</v>
      </c>
      <c r="B33711">
        <v>16</v>
      </c>
      <c r="C33711" t="s">
        <v>819</v>
      </c>
      <c r="D33711" t="s">
        <v>819</v>
      </c>
      <c r="E33711">
        <v>1</v>
      </c>
      <c r="F33711">
        <v>1</v>
      </c>
      <c r="G33711">
        <v>1</v>
      </c>
      <c r="H33711">
        <v>555</v>
      </c>
      <c r="I33711">
        <v>3301.6177970804802</v>
      </c>
      <c r="K33711">
        <v>2746.6177970804802</v>
      </c>
      <c r="L33711">
        <f t="shared" si="526"/>
        <v>3.1789557836579628E-2</v>
      </c>
    </row>
    <row r="33712" spans="1:12" x14ac:dyDescent="0.3">
      <c r="A33712">
        <v>7685</v>
      </c>
      <c r="B33712">
        <v>16</v>
      </c>
      <c r="C33712" t="s">
        <v>692</v>
      </c>
      <c r="D33712" t="s">
        <v>692</v>
      </c>
      <c r="E33712">
        <v>1</v>
      </c>
      <c r="F33712">
        <v>1</v>
      </c>
      <c r="G33712">
        <v>1</v>
      </c>
      <c r="H33712">
        <v>6517</v>
      </c>
      <c r="I33712">
        <v>12672.6528565026</v>
      </c>
      <c r="K33712">
        <v>6155.6528565026802</v>
      </c>
      <c r="L33712">
        <f t="shared" si="526"/>
        <v>7.124598213544768E-2</v>
      </c>
    </row>
    <row r="33713" spans="1:12" x14ac:dyDescent="0.3">
      <c r="A33713">
        <v>7722</v>
      </c>
      <c r="B33713">
        <v>16</v>
      </c>
      <c r="C33713" t="s">
        <v>20</v>
      </c>
      <c r="D33713" t="s">
        <v>10</v>
      </c>
      <c r="E33713">
        <v>0.63636363636363602</v>
      </c>
      <c r="F33713">
        <v>0.63636363636363602</v>
      </c>
      <c r="G33713">
        <v>0.875</v>
      </c>
      <c r="H33713">
        <v>7467</v>
      </c>
      <c r="I33713">
        <v>16995.528140457001</v>
      </c>
      <c r="K33713">
        <v>9528.5281404570196</v>
      </c>
      <c r="L33713">
        <f t="shared" si="526"/>
        <v>0.11028389051454884</v>
      </c>
    </row>
    <row r="33714" spans="1:12" x14ac:dyDescent="0.3">
      <c r="A33714">
        <v>7805</v>
      </c>
      <c r="B33714">
        <v>16</v>
      </c>
      <c r="C33714" t="s">
        <v>819</v>
      </c>
      <c r="D33714" t="s">
        <v>819</v>
      </c>
      <c r="E33714">
        <v>1</v>
      </c>
      <c r="F33714">
        <v>1</v>
      </c>
      <c r="G33714">
        <v>1</v>
      </c>
      <c r="H33714">
        <v>2209</v>
      </c>
      <c r="I33714">
        <v>1689.9283452664999</v>
      </c>
      <c r="K33714">
        <v>519.07165473349596</v>
      </c>
      <c r="L33714">
        <f t="shared" si="526"/>
        <v>6.0077737816376844E-3</v>
      </c>
    </row>
    <row r="33715" spans="1:12" x14ac:dyDescent="0.3">
      <c r="A33715">
        <v>781</v>
      </c>
      <c r="B33715">
        <v>16</v>
      </c>
      <c r="C33715" t="s">
        <v>819</v>
      </c>
      <c r="D33715" t="s">
        <v>819</v>
      </c>
      <c r="E33715">
        <v>1</v>
      </c>
      <c r="F33715">
        <v>1</v>
      </c>
      <c r="G33715">
        <v>1</v>
      </c>
      <c r="H33715">
        <v>1790</v>
      </c>
      <c r="I33715">
        <v>5080.1626601554599</v>
      </c>
      <c r="K33715">
        <v>3290.1626601554599</v>
      </c>
      <c r="L33715">
        <f t="shared" si="526"/>
        <v>3.8080586344391897E-2</v>
      </c>
    </row>
    <row r="33716" spans="1:12" x14ac:dyDescent="0.3">
      <c r="A33716">
        <v>7832</v>
      </c>
      <c r="B33716">
        <v>16</v>
      </c>
      <c r="C33716" t="s">
        <v>819</v>
      </c>
      <c r="D33716" t="s">
        <v>819</v>
      </c>
      <c r="E33716">
        <v>1</v>
      </c>
      <c r="F33716">
        <v>1</v>
      </c>
      <c r="G33716">
        <v>1</v>
      </c>
      <c r="H33716">
        <v>1699</v>
      </c>
      <c r="I33716">
        <v>5628.7843696724303</v>
      </c>
      <c r="K33716">
        <v>3929.7843696724299</v>
      </c>
      <c r="L33716">
        <f t="shared" si="526"/>
        <v>4.54836153897272E-2</v>
      </c>
    </row>
    <row r="33717" spans="1:12" x14ac:dyDescent="0.3">
      <c r="A33717">
        <v>7834</v>
      </c>
      <c r="B33717">
        <v>16</v>
      </c>
      <c r="C33717" t="s">
        <v>16</v>
      </c>
      <c r="D33717" t="s">
        <v>16</v>
      </c>
      <c r="E33717">
        <v>1</v>
      </c>
      <c r="F33717">
        <v>1</v>
      </c>
      <c r="G33717">
        <v>1</v>
      </c>
      <c r="H33717">
        <v>21242</v>
      </c>
      <c r="I33717">
        <v>30910.869439841401</v>
      </c>
      <c r="K33717">
        <v>9668.86943984147</v>
      </c>
      <c r="L33717">
        <f t="shared" si="526"/>
        <v>0.11190821110927628</v>
      </c>
    </row>
    <row r="33718" spans="1:12" x14ac:dyDescent="0.3">
      <c r="A33718">
        <v>7849</v>
      </c>
      <c r="B33718">
        <v>16</v>
      </c>
      <c r="C33718" t="s">
        <v>538</v>
      </c>
      <c r="D33718" t="s">
        <v>538</v>
      </c>
      <c r="E33718">
        <v>1</v>
      </c>
      <c r="F33718">
        <v>1</v>
      </c>
      <c r="G33718">
        <v>1</v>
      </c>
      <c r="H33718">
        <v>8902</v>
      </c>
      <c r="I33718">
        <v>12196.685279261101</v>
      </c>
      <c r="K33718">
        <v>3294.6852792611198</v>
      </c>
      <c r="L33718">
        <f t="shared" si="526"/>
        <v>3.8132931472929628E-2</v>
      </c>
    </row>
    <row r="33719" spans="1:12" x14ac:dyDescent="0.3">
      <c r="A33719">
        <v>7911</v>
      </c>
      <c r="B33719">
        <v>16</v>
      </c>
      <c r="C33719" t="s">
        <v>44</v>
      </c>
      <c r="D33719" t="s">
        <v>538</v>
      </c>
      <c r="E33719">
        <v>0.33333333333333298</v>
      </c>
      <c r="F33719">
        <v>0.33333333333333298</v>
      </c>
      <c r="G33719">
        <v>0.33333333333333298</v>
      </c>
      <c r="H33719">
        <v>22484</v>
      </c>
      <c r="I33719">
        <v>15231.894031079501</v>
      </c>
      <c r="K33719">
        <v>7252.1059689204403</v>
      </c>
      <c r="L33719">
        <f t="shared" si="526"/>
        <v>8.3936411677319911E-2</v>
      </c>
    </row>
    <row r="33720" spans="1:12" x14ac:dyDescent="0.3">
      <c r="A33720">
        <v>7922</v>
      </c>
      <c r="B33720">
        <v>16</v>
      </c>
      <c r="C33720" t="s">
        <v>819</v>
      </c>
      <c r="D33720" t="s">
        <v>819</v>
      </c>
      <c r="E33720">
        <v>1</v>
      </c>
      <c r="F33720">
        <v>1</v>
      </c>
      <c r="G33720">
        <v>1</v>
      </c>
      <c r="H33720">
        <v>2211</v>
      </c>
      <c r="I33720">
        <v>4522.2447041720898</v>
      </c>
      <c r="K33720">
        <v>2311.2447041720902</v>
      </c>
      <c r="L33720">
        <f t="shared" si="526"/>
        <v>2.6750517409399193E-2</v>
      </c>
    </row>
    <row r="33721" spans="1:12" x14ac:dyDescent="0.3">
      <c r="A33721">
        <v>7934</v>
      </c>
      <c r="B33721">
        <v>16</v>
      </c>
      <c r="C33721" t="s">
        <v>822</v>
      </c>
      <c r="D33721" t="s">
        <v>819</v>
      </c>
      <c r="E33721">
        <v>0</v>
      </c>
      <c r="F33721">
        <v>0</v>
      </c>
      <c r="G33721">
        <v>0</v>
      </c>
      <c r="H33721">
        <v>64</v>
      </c>
      <c r="I33721">
        <v>7698.4354834695996</v>
      </c>
      <c r="K33721">
        <v>7634.4354834695996</v>
      </c>
      <c r="L33721">
        <f t="shared" si="526"/>
        <v>8.8361521799416656E-2</v>
      </c>
    </row>
    <row r="33722" spans="1:12" x14ac:dyDescent="0.3">
      <c r="A33722">
        <v>7950</v>
      </c>
      <c r="B33722">
        <v>16</v>
      </c>
      <c r="C33722" t="s">
        <v>16</v>
      </c>
      <c r="D33722" t="s">
        <v>538</v>
      </c>
      <c r="E33722">
        <v>0.375</v>
      </c>
      <c r="F33722">
        <v>0.375</v>
      </c>
      <c r="G33722">
        <v>0.375</v>
      </c>
      <c r="H33722">
        <v>17153</v>
      </c>
      <c r="I33722">
        <v>22733.0720641646</v>
      </c>
      <c r="K33722">
        <v>5580.0720641646603</v>
      </c>
      <c r="L33722">
        <f t="shared" si="526"/>
        <v>6.4584167409313192E-2</v>
      </c>
    </row>
    <row r="33723" spans="1:12" x14ac:dyDescent="0.3">
      <c r="A33723">
        <v>8035</v>
      </c>
      <c r="B33723">
        <v>16</v>
      </c>
      <c r="C33723" t="s">
        <v>12</v>
      </c>
      <c r="D33723" t="s">
        <v>12</v>
      </c>
      <c r="E33723">
        <v>1</v>
      </c>
      <c r="F33723">
        <v>1</v>
      </c>
      <c r="G33723">
        <v>1</v>
      </c>
      <c r="H33723">
        <v>5162</v>
      </c>
      <c r="I33723">
        <v>8423.1583066059702</v>
      </c>
      <c r="K33723">
        <v>3261.1583066059702</v>
      </c>
      <c r="L33723">
        <f t="shared" si="526"/>
        <v>3.774488780793947E-2</v>
      </c>
    </row>
    <row r="33724" spans="1:12" x14ac:dyDescent="0.3">
      <c r="A33724">
        <v>8048</v>
      </c>
      <c r="B33724">
        <v>16</v>
      </c>
      <c r="C33724" t="s">
        <v>819</v>
      </c>
      <c r="D33724" t="s">
        <v>819</v>
      </c>
      <c r="E33724">
        <v>1</v>
      </c>
      <c r="F33724">
        <v>1</v>
      </c>
      <c r="G33724">
        <v>1</v>
      </c>
      <c r="H33724">
        <v>1754</v>
      </c>
      <c r="I33724">
        <v>4256.4465412870904</v>
      </c>
      <c r="K33724">
        <v>2502.44654128709</v>
      </c>
      <c r="L33724">
        <f t="shared" si="526"/>
        <v>2.8963501635267244E-2</v>
      </c>
    </row>
    <row r="33725" spans="1:12" x14ac:dyDescent="0.3">
      <c r="A33725">
        <v>8065</v>
      </c>
      <c r="B33725">
        <v>16</v>
      </c>
      <c r="C33725" t="s">
        <v>545</v>
      </c>
      <c r="D33725" t="s">
        <v>538</v>
      </c>
      <c r="E33725">
        <v>0.66666666666666596</v>
      </c>
      <c r="F33725">
        <v>0.66666666666666596</v>
      </c>
      <c r="G33725">
        <v>0.5</v>
      </c>
      <c r="H33725">
        <v>17226</v>
      </c>
      <c r="I33725">
        <v>125643.608717421</v>
      </c>
      <c r="K33725">
        <v>108417.608717421</v>
      </c>
      <c r="L33725">
        <f t="shared" si="526"/>
        <v>1.2548334342294096</v>
      </c>
    </row>
    <row r="33726" spans="1:12" x14ac:dyDescent="0.3">
      <c r="A33726">
        <v>8066</v>
      </c>
      <c r="B33726">
        <v>16</v>
      </c>
      <c r="C33726" t="s">
        <v>819</v>
      </c>
      <c r="D33726" t="s">
        <v>819</v>
      </c>
      <c r="E33726">
        <v>1</v>
      </c>
      <c r="F33726">
        <v>1</v>
      </c>
      <c r="G33726">
        <v>1</v>
      </c>
      <c r="H33726">
        <v>3625</v>
      </c>
      <c r="I33726">
        <v>5819.4744717467802</v>
      </c>
      <c r="K33726">
        <v>2194.4744717467802</v>
      </c>
      <c r="L33726">
        <f t="shared" si="526"/>
        <v>2.5399010089661809E-2</v>
      </c>
    </row>
    <row r="33727" spans="1:12" x14ac:dyDescent="0.3">
      <c r="A33727">
        <v>8077</v>
      </c>
      <c r="B33727">
        <v>16</v>
      </c>
      <c r="C33727" t="s">
        <v>733</v>
      </c>
      <c r="D33727" t="s">
        <v>10</v>
      </c>
      <c r="E33727">
        <v>0.53846153846153799</v>
      </c>
      <c r="F33727">
        <v>0.53846153846153799</v>
      </c>
      <c r="G33727">
        <v>0.7</v>
      </c>
      <c r="H33727">
        <v>7629</v>
      </c>
      <c r="I33727">
        <v>18993.0635739235</v>
      </c>
      <c r="K33727">
        <v>11364.0635739235</v>
      </c>
      <c r="L33727">
        <f t="shared" si="526"/>
        <v>0.13152851358707754</v>
      </c>
    </row>
    <row r="33728" spans="1:12" x14ac:dyDescent="0.3">
      <c r="A33728">
        <v>8139</v>
      </c>
      <c r="B33728">
        <v>16</v>
      </c>
      <c r="C33728" t="s">
        <v>692</v>
      </c>
      <c r="D33728" t="s">
        <v>692</v>
      </c>
      <c r="E33728">
        <v>1</v>
      </c>
      <c r="F33728">
        <v>1</v>
      </c>
      <c r="G33728">
        <v>1</v>
      </c>
      <c r="H33728">
        <v>5522</v>
      </c>
      <c r="I33728">
        <v>11564.5064204112</v>
      </c>
      <c r="K33728">
        <v>6042.5064204112196</v>
      </c>
      <c r="L33728">
        <f t="shared" si="526"/>
        <v>6.9936416902907639E-2</v>
      </c>
    </row>
    <row r="33729" spans="1:12" x14ac:dyDescent="0.3">
      <c r="A33729">
        <v>8159</v>
      </c>
      <c r="B33729">
        <v>16</v>
      </c>
      <c r="C33729" t="s">
        <v>819</v>
      </c>
      <c r="D33729" t="s">
        <v>819</v>
      </c>
      <c r="E33729">
        <v>1</v>
      </c>
      <c r="F33729">
        <v>1</v>
      </c>
      <c r="G33729">
        <v>1</v>
      </c>
      <c r="H33729">
        <v>3842</v>
      </c>
      <c r="I33729">
        <v>5426.57988448783</v>
      </c>
      <c r="K33729">
        <v>1584.57988448783</v>
      </c>
      <c r="L33729">
        <f t="shared" si="526"/>
        <v>1.8340044959349884E-2</v>
      </c>
    </row>
    <row r="33730" spans="1:12" x14ac:dyDescent="0.3">
      <c r="A33730">
        <v>8182</v>
      </c>
      <c r="B33730">
        <v>16</v>
      </c>
      <c r="C33730" t="s">
        <v>10</v>
      </c>
      <c r="D33730" t="s">
        <v>10</v>
      </c>
      <c r="E33730">
        <v>1</v>
      </c>
      <c r="F33730">
        <v>1</v>
      </c>
      <c r="G33730">
        <v>1</v>
      </c>
      <c r="H33730">
        <v>6866</v>
      </c>
      <c r="I33730">
        <v>18894.347545272001</v>
      </c>
      <c r="K33730">
        <v>12028.347545271999</v>
      </c>
      <c r="L33730">
        <f t="shared" si="526"/>
        <v>0.13921698547768518</v>
      </c>
    </row>
    <row r="33731" spans="1:12" x14ac:dyDescent="0.3">
      <c r="A33731">
        <v>8215</v>
      </c>
      <c r="B33731">
        <v>16</v>
      </c>
      <c r="C33731" t="s">
        <v>819</v>
      </c>
      <c r="D33731" t="s">
        <v>819</v>
      </c>
      <c r="E33731">
        <v>1</v>
      </c>
      <c r="F33731">
        <v>1</v>
      </c>
      <c r="G33731">
        <v>1</v>
      </c>
      <c r="H33731">
        <v>118</v>
      </c>
      <c r="I33731">
        <v>5321.9787320652504</v>
      </c>
      <c r="K33731">
        <v>5203.9787320652504</v>
      </c>
      <c r="L33731">
        <f t="shared" ref="L33731:L33794" si="527">K33731/86400</f>
        <v>6.0231235324829289E-2</v>
      </c>
    </row>
    <row r="33732" spans="1:12" x14ac:dyDescent="0.3">
      <c r="A33732">
        <v>8218</v>
      </c>
      <c r="B33732">
        <v>16</v>
      </c>
      <c r="C33732" t="s">
        <v>12</v>
      </c>
      <c r="D33732" t="s">
        <v>12</v>
      </c>
      <c r="E33732">
        <v>1</v>
      </c>
      <c r="F33732">
        <v>1</v>
      </c>
      <c r="G33732">
        <v>1</v>
      </c>
      <c r="H33732">
        <v>11455</v>
      </c>
      <c r="I33732">
        <v>17655.743864381398</v>
      </c>
      <c r="K33732">
        <v>6200.7438643814603</v>
      </c>
      <c r="L33732">
        <f t="shared" si="527"/>
        <v>7.1767868800711343E-2</v>
      </c>
    </row>
    <row r="33733" spans="1:12" x14ac:dyDescent="0.3">
      <c r="A33733">
        <v>8228</v>
      </c>
      <c r="B33733">
        <v>16</v>
      </c>
      <c r="C33733" t="s">
        <v>819</v>
      </c>
      <c r="D33733" t="s">
        <v>819</v>
      </c>
      <c r="E33733">
        <v>1</v>
      </c>
      <c r="F33733">
        <v>1</v>
      </c>
      <c r="G33733">
        <v>1</v>
      </c>
      <c r="H33733">
        <v>92</v>
      </c>
      <c r="I33733">
        <v>5774.66385519498</v>
      </c>
      <c r="K33733">
        <v>5682.66385519498</v>
      </c>
      <c r="L33733">
        <f t="shared" si="527"/>
        <v>6.5771572398090047E-2</v>
      </c>
    </row>
    <row r="33734" spans="1:12" x14ac:dyDescent="0.3">
      <c r="A33734">
        <v>8271</v>
      </c>
      <c r="B33734">
        <v>16</v>
      </c>
      <c r="C33734" t="s">
        <v>718</v>
      </c>
      <c r="D33734" t="s">
        <v>1322</v>
      </c>
      <c r="E33734">
        <v>0.19999999999999901</v>
      </c>
      <c r="F33734">
        <v>0.19999999999999901</v>
      </c>
      <c r="G33734">
        <v>0.875</v>
      </c>
      <c r="H33734">
        <v>449</v>
      </c>
      <c r="I33734">
        <v>15994.0743913241</v>
      </c>
      <c r="K33734">
        <v>15545.0743913241</v>
      </c>
      <c r="L33734">
        <f t="shared" si="527"/>
        <v>0.1799198424921771</v>
      </c>
    </row>
    <row r="33735" spans="1:12" x14ac:dyDescent="0.3">
      <c r="A33735">
        <v>828</v>
      </c>
      <c r="B33735">
        <v>16</v>
      </c>
      <c r="C33735" t="s">
        <v>819</v>
      </c>
      <c r="D33735" t="s">
        <v>819</v>
      </c>
      <c r="E33735">
        <v>1</v>
      </c>
      <c r="F33735">
        <v>1</v>
      </c>
      <c r="G33735">
        <v>1</v>
      </c>
      <c r="H33735">
        <v>798</v>
      </c>
      <c r="I33735">
        <v>3904.68276604735</v>
      </c>
      <c r="K33735">
        <v>3106.68276604735</v>
      </c>
      <c r="L33735">
        <f t="shared" si="527"/>
        <v>3.5956976458881365E-2</v>
      </c>
    </row>
    <row r="33736" spans="1:12" x14ac:dyDescent="0.3">
      <c r="A33736">
        <v>8280</v>
      </c>
      <c r="B33736">
        <v>16</v>
      </c>
      <c r="C33736" t="s">
        <v>819</v>
      </c>
      <c r="D33736" t="s">
        <v>819</v>
      </c>
      <c r="E33736">
        <v>1</v>
      </c>
      <c r="F33736">
        <v>1</v>
      </c>
      <c r="G33736">
        <v>1</v>
      </c>
      <c r="H33736">
        <v>4453</v>
      </c>
      <c r="I33736">
        <v>6705.4024069131201</v>
      </c>
      <c r="K33736">
        <v>2252.4024069131201</v>
      </c>
      <c r="L33736">
        <f t="shared" si="527"/>
        <v>2.6069472302235188E-2</v>
      </c>
    </row>
    <row r="33737" spans="1:12" x14ac:dyDescent="0.3">
      <c r="A33737">
        <v>8301</v>
      </c>
      <c r="B33737">
        <v>16</v>
      </c>
      <c r="C33737" t="s">
        <v>12</v>
      </c>
      <c r="D33737" t="s">
        <v>1323</v>
      </c>
      <c r="E33737">
        <v>0.05</v>
      </c>
      <c r="F33737">
        <v>0.05</v>
      </c>
      <c r="G33737">
        <v>0.25</v>
      </c>
      <c r="H33737">
        <v>195</v>
      </c>
      <c r="I33737">
        <v>10871.908610070201</v>
      </c>
      <c r="K33737">
        <v>10676.908610070201</v>
      </c>
      <c r="L33737">
        <f t="shared" si="527"/>
        <v>0.12357533113507177</v>
      </c>
    </row>
    <row r="33738" spans="1:12" x14ac:dyDescent="0.3">
      <c r="A33738">
        <v>8342</v>
      </c>
      <c r="B33738">
        <v>16</v>
      </c>
      <c r="C33738" t="s">
        <v>22</v>
      </c>
      <c r="D33738" t="s">
        <v>22</v>
      </c>
      <c r="E33738">
        <v>1</v>
      </c>
      <c r="F33738">
        <v>1</v>
      </c>
      <c r="G33738">
        <v>1</v>
      </c>
      <c r="H33738">
        <v>10381</v>
      </c>
      <c r="I33738">
        <v>10446.2944516928</v>
      </c>
      <c r="K33738">
        <v>65.294451692860093</v>
      </c>
      <c r="L33738">
        <f t="shared" si="527"/>
        <v>7.55722820519214E-4</v>
      </c>
    </row>
    <row r="33739" spans="1:12" x14ac:dyDescent="0.3">
      <c r="A33739">
        <v>835</v>
      </c>
      <c r="B33739">
        <v>16</v>
      </c>
      <c r="C33739" t="s">
        <v>819</v>
      </c>
      <c r="D33739" t="s">
        <v>819</v>
      </c>
      <c r="E33739">
        <v>1</v>
      </c>
      <c r="F33739">
        <v>1</v>
      </c>
      <c r="G33739">
        <v>1</v>
      </c>
      <c r="H33739">
        <v>1789</v>
      </c>
      <c r="I33739">
        <v>4646.9121093080503</v>
      </c>
      <c r="K33739">
        <v>2857.9121093080498</v>
      </c>
      <c r="L33739">
        <f t="shared" si="527"/>
        <v>3.3077686450324648E-2</v>
      </c>
    </row>
    <row r="33740" spans="1:12" x14ac:dyDescent="0.3">
      <c r="A33740">
        <v>8355</v>
      </c>
      <c r="B33740">
        <v>16</v>
      </c>
      <c r="C33740" t="s">
        <v>819</v>
      </c>
      <c r="D33740" t="s">
        <v>819</v>
      </c>
      <c r="E33740">
        <v>1</v>
      </c>
      <c r="F33740">
        <v>1</v>
      </c>
      <c r="G33740">
        <v>1</v>
      </c>
      <c r="H33740">
        <v>85</v>
      </c>
      <c r="I33740">
        <v>6621.6486434184599</v>
      </c>
      <c r="K33740">
        <v>6536.6486434184599</v>
      </c>
      <c r="L33740">
        <f t="shared" si="527"/>
        <v>7.5655655595121066E-2</v>
      </c>
    </row>
    <row r="33741" spans="1:12" x14ac:dyDescent="0.3">
      <c r="A33741">
        <v>8360</v>
      </c>
      <c r="B33741">
        <v>16</v>
      </c>
      <c r="C33741" t="s">
        <v>17</v>
      </c>
      <c r="D33741" t="s">
        <v>12</v>
      </c>
      <c r="E33741">
        <v>0.5</v>
      </c>
      <c r="F33741">
        <v>0.5</v>
      </c>
      <c r="G33741">
        <v>0.55555555555555503</v>
      </c>
      <c r="H33741">
        <v>6201</v>
      </c>
      <c r="I33741">
        <v>21841.525510523901</v>
      </c>
      <c r="K33741">
        <v>15640.525510523899</v>
      </c>
      <c r="L33741">
        <f t="shared" si="527"/>
        <v>0.18102460081624883</v>
      </c>
    </row>
    <row r="33742" spans="1:12" x14ac:dyDescent="0.3">
      <c r="A33742">
        <v>8386</v>
      </c>
      <c r="B33742">
        <v>16</v>
      </c>
      <c r="C33742" t="s">
        <v>819</v>
      </c>
      <c r="D33742" t="s">
        <v>819</v>
      </c>
      <c r="E33742">
        <v>1</v>
      </c>
      <c r="F33742">
        <v>1</v>
      </c>
      <c r="G33742">
        <v>1</v>
      </c>
      <c r="H33742">
        <v>488</v>
      </c>
      <c r="I33742">
        <v>3198.3527987090702</v>
      </c>
      <c r="K33742">
        <v>2710.3527987090702</v>
      </c>
      <c r="L33742">
        <f t="shared" si="527"/>
        <v>3.1369824059132759E-2</v>
      </c>
    </row>
    <row r="33743" spans="1:12" x14ac:dyDescent="0.3">
      <c r="A33743">
        <v>8431</v>
      </c>
      <c r="B33743">
        <v>16</v>
      </c>
      <c r="C33743" t="s">
        <v>16</v>
      </c>
      <c r="D33743" t="s">
        <v>294</v>
      </c>
      <c r="E33743">
        <v>0.88888888888888795</v>
      </c>
      <c r="F33743">
        <v>0.88888888888888795</v>
      </c>
      <c r="G33743">
        <v>0.88888888888888795</v>
      </c>
      <c r="H33743">
        <v>12245</v>
      </c>
      <c r="I33743">
        <v>20223.997730560401</v>
      </c>
      <c r="K33743">
        <v>7978.9977305604598</v>
      </c>
      <c r="L33743">
        <f t="shared" si="527"/>
        <v>9.234951077037569E-2</v>
      </c>
    </row>
    <row r="33744" spans="1:12" x14ac:dyDescent="0.3">
      <c r="A33744">
        <v>8436</v>
      </c>
      <c r="B33744">
        <v>16</v>
      </c>
      <c r="C33744" t="s">
        <v>300</v>
      </c>
      <c r="D33744" t="s">
        <v>300</v>
      </c>
      <c r="E33744">
        <v>1</v>
      </c>
      <c r="F33744">
        <v>1</v>
      </c>
      <c r="G33744">
        <v>1</v>
      </c>
      <c r="H33744">
        <v>2760</v>
      </c>
      <c r="I33744">
        <v>9594.9456996950194</v>
      </c>
      <c r="K33744">
        <v>6834.9456996950203</v>
      </c>
      <c r="L33744">
        <f t="shared" si="527"/>
        <v>7.9108167820544223E-2</v>
      </c>
    </row>
    <row r="33745" spans="1:12" x14ac:dyDescent="0.3">
      <c r="A33745">
        <v>8466</v>
      </c>
      <c r="B33745">
        <v>16</v>
      </c>
      <c r="C33745" t="s">
        <v>692</v>
      </c>
      <c r="D33745" t="s">
        <v>692</v>
      </c>
      <c r="E33745">
        <v>1</v>
      </c>
      <c r="F33745">
        <v>1</v>
      </c>
      <c r="G33745">
        <v>1</v>
      </c>
      <c r="H33745">
        <v>1285</v>
      </c>
      <c r="I33745">
        <v>7697.2972736882703</v>
      </c>
      <c r="K33745">
        <v>6412.2972736882703</v>
      </c>
      <c r="L33745">
        <f t="shared" si="527"/>
        <v>7.4216403630651281E-2</v>
      </c>
    </row>
    <row r="33746" spans="1:12" x14ac:dyDescent="0.3">
      <c r="A33746">
        <v>8485</v>
      </c>
      <c r="B33746">
        <v>16</v>
      </c>
      <c r="C33746" t="s">
        <v>10</v>
      </c>
      <c r="D33746" t="s">
        <v>10</v>
      </c>
      <c r="E33746">
        <v>1</v>
      </c>
      <c r="F33746">
        <v>1</v>
      </c>
      <c r="G33746">
        <v>1</v>
      </c>
      <c r="H33746">
        <v>35687</v>
      </c>
      <c r="I33746">
        <v>24636.464259726501</v>
      </c>
      <c r="K33746">
        <v>11050.535740273401</v>
      </c>
      <c r="L33746">
        <f t="shared" si="527"/>
        <v>0.12789971921612733</v>
      </c>
    </row>
    <row r="33747" spans="1:12" x14ac:dyDescent="0.3">
      <c r="A33747">
        <v>8490</v>
      </c>
      <c r="B33747">
        <v>16</v>
      </c>
      <c r="C33747" t="s">
        <v>1324</v>
      </c>
      <c r="D33747" t="s">
        <v>1325</v>
      </c>
      <c r="E33747">
        <v>0.15</v>
      </c>
      <c r="F33747">
        <v>0.15</v>
      </c>
      <c r="G33747">
        <v>0.42857142857142799</v>
      </c>
      <c r="H33747">
        <v>315</v>
      </c>
      <c r="I33747">
        <v>14967.0025182466</v>
      </c>
      <c r="K33747">
        <v>14652.0025182466</v>
      </c>
      <c r="L33747">
        <f t="shared" si="527"/>
        <v>0.16958336247970601</v>
      </c>
    </row>
    <row r="33748" spans="1:12" x14ac:dyDescent="0.3">
      <c r="A33748">
        <v>8525</v>
      </c>
      <c r="B33748">
        <v>16</v>
      </c>
      <c r="C33748" t="s">
        <v>1324</v>
      </c>
      <c r="D33748" t="s">
        <v>1325</v>
      </c>
      <c r="E33748">
        <v>0.15</v>
      </c>
      <c r="F33748">
        <v>0.15</v>
      </c>
      <c r="G33748">
        <v>0.42857142857142799</v>
      </c>
      <c r="H33748">
        <v>273</v>
      </c>
      <c r="I33748">
        <v>14979.806622543299</v>
      </c>
      <c r="K33748">
        <v>14706.806622543299</v>
      </c>
      <c r="L33748">
        <f t="shared" si="527"/>
        <v>0.17021766924239931</v>
      </c>
    </row>
    <row r="33749" spans="1:12" x14ac:dyDescent="0.3">
      <c r="A33749">
        <v>8607</v>
      </c>
      <c r="B33749">
        <v>16</v>
      </c>
      <c r="C33749" t="s">
        <v>1326</v>
      </c>
      <c r="D33749" t="s">
        <v>22</v>
      </c>
      <c r="E33749">
        <v>0.31578947368421001</v>
      </c>
      <c r="F33749">
        <v>0.31578947368421001</v>
      </c>
      <c r="G33749">
        <v>0.66666666666666596</v>
      </c>
      <c r="H33749">
        <v>242578</v>
      </c>
      <c r="I33749">
        <v>11625.729724549101</v>
      </c>
      <c r="K33749">
        <v>230952.27027544999</v>
      </c>
      <c r="L33749">
        <f t="shared" si="527"/>
        <v>2.6730586837436343</v>
      </c>
    </row>
    <row r="33750" spans="1:12" x14ac:dyDescent="0.3">
      <c r="A33750">
        <v>8638</v>
      </c>
      <c r="B33750">
        <v>16</v>
      </c>
      <c r="C33750" t="s">
        <v>819</v>
      </c>
      <c r="D33750" t="s">
        <v>819</v>
      </c>
      <c r="E33750">
        <v>1</v>
      </c>
      <c r="F33750">
        <v>1</v>
      </c>
      <c r="G33750">
        <v>1</v>
      </c>
      <c r="H33750">
        <v>1135</v>
      </c>
      <c r="I33750">
        <v>3056.4372771779499</v>
      </c>
      <c r="K33750">
        <v>1921.4372771779499</v>
      </c>
      <c r="L33750">
        <f t="shared" si="527"/>
        <v>2.2238857374744792E-2</v>
      </c>
    </row>
    <row r="33751" spans="1:12" x14ac:dyDescent="0.3">
      <c r="A33751">
        <v>8643</v>
      </c>
      <c r="B33751">
        <v>16</v>
      </c>
      <c r="C33751" t="s">
        <v>819</v>
      </c>
      <c r="D33751" t="s">
        <v>819</v>
      </c>
      <c r="E33751">
        <v>1</v>
      </c>
      <c r="F33751">
        <v>1</v>
      </c>
      <c r="G33751">
        <v>1</v>
      </c>
      <c r="H33751">
        <v>3099</v>
      </c>
      <c r="I33751">
        <v>4695.76673817543</v>
      </c>
      <c r="K33751">
        <v>1596.76673817543</v>
      </c>
      <c r="L33751">
        <f t="shared" si="527"/>
        <v>1.848109650666007E-2</v>
      </c>
    </row>
    <row r="33752" spans="1:12" x14ac:dyDescent="0.3">
      <c r="A33752">
        <v>8649</v>
      </c>
      <c r="B33752">
        <v>16</v>
      </c>
      <c r="C33752" t="s">
        <v>1327</v>
      </c>
      <c r="D33752" t="s">
        <v>12</v>
      </c>
      <c r="E33752">
        <v>0.238095238095238</v>
      </c>
      <c r="F33752">
        <v>0.238095238095238</v>
      </c>
      <c r="G33752">
        <v>0.625</v>
      </c>
      <c r="H33752">
        <v>96807</v>
      </c>
      <c r="I33752">
        <v>21270.132471164299</v>
      </c>
      <c r="K33752">
        <v>75536.867528835603</v>
      </c>
      <c r="L33752">
        <f t="shared" si="527"/>
        <v>0.87426930010226389</v>
      </c>
    </row>
    <row r="33753" spans="1:12" x14ac:dyDescent="0.3">
      <c r="A33753">
        <v>8674</v>
      </c>
      <c r="B33753">
        <v>16</v>
      </c>
      <c r="C33753" t="s">
        <v>22</v>
      </c>
      <c r="D33753" t="s">
        <v>22</v>
      </c>
      <c r="E33753">
        <v>1</v>
      </c>
      <c r="F33753">
        <v>1</v>
      </c>
      <c r="G33753">
        <v>1</v>
      </c>
      <c r="H33753">
        <v>2704</v>
      </c>
      <c r="I33753">
        <v>9685.2750339862796</v>
      </c>
      <c r="K33753">
        <v>6981.2750339862796</v>
      </c>
      <c r="L33753">
        <f t="shared" si="527"/>
        <v>8.0801794374841196E-2</v>
      </c>
    </row>
    <row r="33754" spans="1:12" x14ac:dyDescent="0.3">
      <c r="A33754">
        <v>8719</v>
      </c>
      <c r="B33754">
        <v>16</v>
      </c>
      <c r="C33754" t="s">
        <v>300</v>
      </c>
      <c r="D33754" t="s">
        <v>300</v>
      </c>
      <c r="E33754">
        <v>1</v>
      </c>
      <c r="F33754">
        <v>1</v>
      </c>
      <c r="G33754">
        <v>1</v>
      </c>
      <c r="H33754">
        <v>5966</v>
      </c>
      <c r="I33754">
        <v>19570.474022351202</v>
      </c>
      <c r="K33754">
        <v>13604.4740223512</v>
      </c>
      <c r="L33754">
        <f t="shared" si="527"/>
        <v>0.15745919007350925</v>
      </c>
    </row>
    <row r="33755" spans="1:12" x14ac:dyDescent="0.3">
      <c r="A33755">
        <v>8730</v>
      </c>
      <c r="B33755">
        <v>16</v>
      </c>
      <c r="C33755" t="s">
        <v>819</v>
      </c>
      <c r="D33755" t="s">
        <v>819</v>
      </c>
      <c r="E33755">
        <v>1</v>
      </c>
      <c r="F33755">
        <v>1</v>
      </c>
      <c r="G33755">
        <v>1</v>
      </c>
      <c r="H33755">
        <v>322</v>
      </c>
      <c r="I33755">
        <v>2767.5861642887298</v>
      </c>
      <c r="K33755">
        <v>2445.5861642887298</v>
      </c>
      <c r="L33755">
        <f t="shared" si="527"/>
        <v>2.8305395420008449E-2</v>
      </c>
    </row>
    <row r="33756" spans="1:12" x14ac:dyDescent="0.3">
      <c r="A33756">
        <v>8769</v>
      </c>
      <c r="B33756">
        <v>16</v>
      </c>
      <c r="C33756" t="s">
        <v>692</v>
      </c>
      <c r="D33756" t="s">
        <v>692</v>
      </c>
      <c r="E33756">
        <v>1</v>
      </c>
      <c r="F33756">
        <v>1</v>
      </c>
      <c r="G33756">
        <v>1</v>
      </c>
      <c r="H33756">
        <v>3150</v>
      </c>
      <c r="I33756">
        <v>6852.2413840552199</v>
      </c>
      <c r="K33756">
        <v>3702.2413840552199</v>
      </c>
      <c r="L33756">
        <f t="shared" si="527"/>
        <v>4.2850016019157638E-2</v>
      </c>
    </row>
    <row r="33757" spans="1:12" x14ac:dyDescent="0.3">
      <c r="A33757">
        <v>8799</v>
      </c>
      <c r="B33757">
        <v>16</v>
      </c>
      <c r="C33757" t="s">
        <v>16</v>
      </c>
      <c r="D33757" t="s">
        <v>300</v>
      </c>
      <c r="E33757">
        <v>0.5</v>
      </c>
      <c r="F33757">
        <v>0.5</v>
      </c>
      <c r="G33757">
        <v>0.5</v>
      </c>
      <c r="H33757">
        <v>3843</v>
      </c>
      <c r="I33757">
        <v>8950.2751910342904</v>
      </c>
      <c r="K33757">
        <v>5107.2751910342904</v>
      </c>
      <c r="L33757">
        <f t="shared" si="527"/>
        <v>5.9111981377711696E-2</v>
      </c>
    </row>
    <row r="33758" spans="1:12" x14ac:dyDescent="0.3">
      <c r="A33758">
        <v>8870</v>
      </c>
      <c r="B33758">
        <v>16</v>
      </c>
      <c r="C33758" t="s">
        <v>101</v>
      </c>
      <c r="D33758" t="s">
        <v>12</v>
      </c>
      <c r="E33758">
        <v>0.33333333333333298</v>
      </c>
      <c r="F33758">
        <v>0.33333333333333298</v>
      </c>
      <c r="G33758">
        <v>0.625</v>
      </c>
      <c r="H33758">
        <v>162362</v>
      </c>
      <c r="I33758">
        <v>17855.031180653401</v>
      </c>
      <c r="K33758">
        <v>144506.96881934599</v>
      </c>
      <c r="L33758">
        <f t="shared" si="527"/>
        <v>1.672534361335023</v>
      </c>
    </row>
    <row r="33759" spans="1:12" x14ac:dyDescent="0.3">
      <c r="A33759">
        <v>898</v>
      </c>
      <c r="B33759">
        <v>16</v>
      </c>
      <c r="C33759" t="s">
        <v>12</v>
      </c>
      <c r="D33759" t="s">
        <v>12</v>
      </c>
      <c r="E33759">
        <v>1</v>
      </c>
      <c r="F33759">
        <v>1</v>
      </c>
      <c r="G33759">
        <v>1</v>
      </c>
      <c r="H33759">
        <v>81005</v>
      </c>
      <c r="I33759">
        <v>44060.335338664903</v>
      </c>
      <c r="K33759">
        <v>36944.664661335002</v>
      </c>
      <c r="L33759">
        <f t="shared" si="527"/>
        <v>0.42760028543211809</v>
      </c>
    </row>
    <row r="33760" spans="1:12" x14ac:dyDescent="0.3">
      <c r="A33760">
        <v>8991</v>
      </c>
      <c r="B33760">
        <v>16</v>
      </c>
      <c r="C33760" t="s">
        <v>692</v>
      </c>
      <c r="D33760" t="s">
        <v>692</v>
      </c>
      <c r="E33760">
        <v>1</v>
      </c>
      <c r="F33760">
        <v>1</v>
      </c>
      <c r="G33760">
        <v>1</v>
      </c>
      <c r="H33760">
        <v>2549</v>
      </c>
      <c r="I33760">
        <v>12775.639015847601</v>
      </c>
      <c r="K33760">
        <v>10226.639015847601</v>
      </c>
      <c r="L33760">
        <f t="shared" si="527"/>
        <v>0.11836387749823611</v>
      </c>
    </row>
    <row r="33761" spans="1:12" x14ac:dyDescent="0.3">
      <c r="A33761">
        <v>9045</v>
      </c>
      <c r="B33761">
        <v>16</v>
      </c>
      <c r="C33761" t="s">
        <v>12</v>
      </c>
      <c r="D33761" t="s">
        <v>12</v>
      </c>
      <c r="E33761">
        <v>1</v>
      </c>
      <c r="F33761">
        <v>1</v>
      </c>
      <c r="G33761">
        <v>1</v>
      </c>
      <c r="H33761">
        <v>53704</v>
      </c>
      <c r="I33761">
        <v>17315.165451874302</v>
      </c>
      <c r="K33761">
        <v>36388.834548125596</v>
      </c>
      <c r="L33761">
        <f t="shared" si="527"/>
        <v>0.42116706652923142</v>
      </c>
    </row>
    <row r="33762" spans="1:12" x14ac:dyDescent="0.3">
      <c r="A33762">
        <v>9080</v>
      </c>
      <c r="B33762">
        <v>16</v>
      </c>
      <c r="C33762" t="s">
        <v>1328</v>
      </c>
      <c r="D33762" t="s">
        <v>22</v>
      </c>
      <c r="E33762">
        <v>0.33333333333333298</v>
      </c>
      <c r="F33762">
        <v>0.33333333333333298</v>
      </c>
      <c r="G33762">
        <v>0.5</v>
      </c>
      <c r="H33762">
        <v>844</v>
      </c>
      <c r="I33762">
        <v>5138.7447323531696</v>
      </c>
      <c r="K33762">
        <v>4294.7447323531696</v>
      </c>
      <c r="L33762">
        <f t="shared" si="527"/>
        <v>4.9707693661495016E-2</v>
      </c>
    </row>
    <row r="33763" spans="1:12" x14ac:dyDescent="0.3">
      <c r="A33763">
        <v>9081</v>
      </c>
      <c r="B33763">
        <v>16</v>
      </c>
      <c r="C33763" t="s">
        <v>819</v>
      </c>
      <c r="D33763" t="s">
        <v>819</v>
      </c>
      <c r="E33763">
        <v>1</v>
      </c>
      <c r="F33763">
        <v>1</v>
      </c>
      <c r="G33763">
        <v>1</v>
      </c>
      <c r="H33763">
        <v>2080</v>
      </c>
      <c r="I33763">
        <v>4424.2645880595201</v>
      </c>
      <c r="K33763">
        <v>2344.2645880595201</v>
      </c>
      <c r="L33763">
        <f t="shared" si="527"/>
        <v>2.713269199142963E-2</v>
      </c>
    </row>
    <row r="33764" spans="1:12" x14ac:dyDescent="0.3">
      <c r="A33764">
        <v>9094</v>
      </c>
      <c r="B33764">
        <v>16</v>
      </c>
      <c r="C33764" t="s">
        <v>306</v>
      </c>
      <c r="D33764" t="s">
        <v>300</v>
      </c>
      <c r="E33764">
        <v>0.5</v>
      </c>
      <c r="F33764">
        <v>0.5</v>
      </c>
      <c r="G33764">
        <v>0.4</v>
      </c>
      <c r="H33764">
        <v>544</v>
      </c>
      <c r="I33764">
        <v>9458.72739393538</v>
      </c>
      <c r="K33764">
        <v>8914.72739393538</v>
      </c>
      <c r="L33764">
        <f t="shared" si="527"/>
        <v>0.10317971520758541</v>
      </c>
    </row>
    <row r="33765" spans="1:12" x14ac:dyDescent="0.3">
      <c r="A33765">
        <v>9123</v>
      </c>
      <c r="B33765">
        <v>16</v>
      </c>
      <c r="C33765" t="s">
        <v>538</v>
      </c>
      <c r="D33765" t="s">
        <v>538</v>
      </c>
      <c r="E33765">
        <v>1</v>
      </c>
      <c r="F33765">
        <v>1</v>
      </c>
      <c r="G33765">
        <v>1</v>
      </c>
      <c r="H33765">
        <v>14229</v>
      </c>
      <c r="I33765">
        <v>19171.616681375501</v>
      </c>
      <c r="K33765">
        <v>4942.6166813754999</v>
      </c>
      <c r="L33765">
        <f t="shared" si="527"/>
        <v>5.7206211589994213E-2</v>
      </c>
    </row>
    <row r="33766" spans="1:12" x14ac:dyDescent="0.3">
      <c r="A33766">
        <v>9128</v>
      </c>
      <c r="B33766">
        <v>16</v>
      </c>
      <c r="C33766" t="s">
        <v>819</v>
      </c>
      <c r="D33766" t="s">
        <v>819</v>
      </c>
      <c r="E33766">
        <v>1</v>
      </c>
      <c r="F33766">
        <v>1</v>
      </c>
      <c r="G33766">
        <v>1</v>
      </c>
      <c r="H33766">
        <v>8196</v>
      </c>
      <c r="I33766">
        <v>3816.7495610482101</v>
      </c>
      <c r="K33766">
        <v>4379.2504389517799</v>
      </c>
      <c r="L33766">
        <f t="shared" si="527"/>
        <v>5.0685768969349301E-2</v>
      </c>
    </row>
    <row r="33767" spans="1:12" x14ac:dyDescent="0.3">
      <c r="A33767">
        <v>9176</v>
      </c>
      <c r="B33767">
        <v>16</v>
      </c>
      <c r="C33767" t="s">
        <v>122</v>
      </c>
      <c r="D33767" t="s">
        <v>10</v>
      </c>
      <c r="E33767">
        <v>0.58333333333333304</v>
      </c>
      <c r="F33767">
        <v>0.58333333333333304</v>
      </c>
      <c r="G33767">
        <v>0.875</v>
      </c>
      <c r="H33767">
        <v>19541</v>
      </c>
      <c r="I33767">
        <v>40274.824212900603</v>
      </c>
      <c r="K33767">
        <v>20733.824212900599</v>
      </c>
      <c r="L33767">
        <f t="shared" si="527"/>
        <v>0.23997481727894213</v>
      </c>
    </row>
    <row r="33768" spans="1:12" x14ac:dyDescent="0.3">
      <c r="A33768">
        <v>9179</v>
      </c>
      <c r="B33768">
        <v>16</v>
      </c>
      <c r="C33768" t="s">
        <v>819</v>
      </c>
      <c r="D33768" t="s">
        <v>819</v>
      </c>
      <c r="E33768">
        <v>1</v>
      </c>
      <c r="F33768">
        <v>1</v>
      </c>
      <c r="G33768">
        <v>1</v>
      </c>
      <c r="H33768">
        <v>107</v>
      </c>
      <c r="I33768">
        <v>4002.4885170792099</v>
      </c>
      <c r="K33768">
        <v>3895.4885170792099</v>
      </c>
      <c r="L33768">
        <f t="shared" si="527"/>
        <v>4.5086672651379743E-2</v>
      </c>
    </row>
    <row r="33769" spans="1:12" x14ac:dyDescent="0.3">
      <c r="A33769">
        <v>9186</v>
      </c>
      <c r="B33769">
        <v>16</v>
      </c>
      <c r="C33769" t="s">
        <v>538</v>
      </c>
      <c r="D33769" t="s">
        <v>538</v>
      </c>
      <c r="E33769">
        <v>1</v>
      </c>
      <c r="F33769">
        <v>1</v>
      </c>
      <c r="G33769">
        <v>1</v>
      </c>
      <c r="H33769">
        <v>20020</v>
      </c>
      <c r="I33769">
        <v>31164.585747130899</v>
      </c>
      <c r="K33769">
        <v>11144.585747130899</v>
      </c>
      <c r="L33769">
        <f t="shared" si="527"/>
        <v>0.12898826096216318</v>
      </c>
    </row>
    <row r="33770" spans="1:12" x14ac:dyDescent="0.3">
      <c r="A33770">
        <v>9187</v>
      </c>
      <c r="B33770">
        <v>16</v>
      </c>
      <c r="C33770" t="s">
        <v>819</v>
      </c>
      <c r="D33770" t="s">
        <v>819</v>
      </c>
      <c r="E33770">
        <v>1</v>
      </c>
      <c r="F33770">
        <v>1</v>
      </c>
      <c r="G33770">
        <v>1</v>
      </c>
      <c r="H33770">
        <v>33</v>
      </c>
      <c r="I33770">
        <v>1573.2184932484699</v>
      </c>
      <c r="K33770">
        <v>1540.2184932484699</v>
      </c>
      <c r="L33770">
        <f t="shared" si="527"/>
        <v>1.7826602931116549E-2</v>
      </c>
    </row>
    <row r="33771" spans="1:12" x14ac:dyDescent="0.3">
      <c r="A33771">
        <v>9190</v>
      </c>
      <c r="B33771">
        <v>16</v>
      </c>
      <c r="C33771" t="s">
        <v>819</v>
      </c>
      <c r="D33771" t="s">
        <v>819</v>
      </c>
      <c r="E33771">
        <v>1</v>
      </c>
      <c r="F33771">
        <v>1</v>
      </c>
      <c r="G33771">
        <v>1</v>
      </c>
      <c r="H33771">
        <v>1633</v>
      </c>
      <c r="I33771">
        <v>4337.1188070586804</v>
      </c>
      <c r="K33771">
        <v>2704.11880705868</v>
      </c>
      <c r="L33771">
        <f t="shared" si="527"/>
        <v>3.1297671377993982E-2</v>
      </c>
    </row>
    <row r="33772" spans="1:12" x14ac:dyDescent="0.3">
      <c r="A33772">
        <v>9199</v>
      </c>
      <c r="B33772">
        <v>16</v>
      </c>
      <c r="C33772" t="s">
        <v>819</v>
      </c>
      <c r="D33772" t="s">
        <v>819</v>
      </c>
      <c r="E33772">
        <v>1</v>
      </c>
      <c r="F33772">
        <v>1</v>
      </c>
      <c r="G33772">
        <v>1</v>
      </c>
      <c r="H33772">
        <v>2083</v>
      </c>
      <c r="I33772">
        <v>3182.8367249047601</v>
      </c>
      <c r="K33772">
        <v>1099.8367249047601</v>
      </c>
      <c r="L33772">
        <f t="shared" si="527"/>
        <v>1.2729591723434724E-2</v>
      </c>
    </row>
    <row r="33773" spans="1:12" x14ac:dyDescent="0.3">
      <c r="A33773">
        <v>920</v>
      </c>
      <c r="B33773">
        <v>16</v>
      </c>
      <c r="C33773" t="s">
        <v>538</v>
      </c>
      <c r="D33773" t="s">
        <v>538</v>
      </c>
      <c r="E33773">
        <v>1</v>
      </c>
      <c r="F33773">
        <v>1</v>
      </c>
      <c r="G33773">
        <v>1</v>
      </c>
      <c r="H33773">
        <v>3614</v>
      </c>
      <c r="I33773">
        <v>7932.0071825863997</v>
      </c>
      <c r="K33773">
        <v>4318.0071825863997</v>
      </c>
      <c r="L33773">
        <f t="shared" si="527"/>
        <v>4.9976934983638886E-2</v>
      </c>
    </row>
    <row r="33774" spans="1:12" x14ac:dyDescent="0.3">
      <c r="A33774">
        <v>9258</v>
      </c>
      <c r="B33774">
        <v>16</v>
      </c>
      <c r="C33774" t="s">
        <v>819</v>
      </c>
      <c r="D33774" t="s">
        <v>819</v>
      </c>
      <c r="E33774">
        <v>1</v>
      </c>
      <c r="F33774">
        <v>1</v>
      </c>
      <c r="G33774">
        <v>1</v>
      </c>
      <c r="H33774">
        <v>1142</v>
      </c>
      <c r="I33774">
        <v>2736.1196759242998</v>
      </c>
      <c r="K33774">
        <v>1594.1196759243001</v>
      </c>
      <c r="L33774">
        <f t="shared" si="527"/>
        <v>1.8450459212086805E-2</v>
      </c>
    </row>
    <row r="33775" spans="1:12" x14ac:dyDescent="0.3">
      <c r="A33775">
        <v>9264</v>
      </c>
      <c r="B33775">
        <v>16</v>
      </c>
      <c r="C33775" t="s">
        <v>692</v>
      </c>
      <c r="D33775" t="s">
        <v>692</v>
      </c>
      <c r="E33775">
        <v>1</v>
      </c>
      <c r="F33775">
        <v>1</v>
      </c>
      <c r="G33775">
        <v>1</v>
      </c>
      <c r="H33775">
        <v>5671</v>
      </c>
      <c r="I33775">
        <v>12330.909873889899</v>
      </c>
      <c r="K33775">
        <v>6659.9098738899402</v>
      </c>
      <c r="L33775">
        <f t="shared" si="527"/>
        <v>7.7082290207059492E-2</v>
      </c>
    </row>
    <row r="33776" spans="1:12" x14ac:dyDescent="0.3">
      <c r="A33776">
        <v>9272</v>
      </c>
      <c r="B33776">
        <v>16</v>
      </c>
      <c r="C33776" t="s">
        <v>12</v>
      </c>
      <c r="D33776" t="s">
        <v>12</v>
      </c>
      <c r="E33776">
        <v>1</v>
      </c>
      <c r="F33776">
        <v>1</v>
      </c>
      <c r="G33776">
        <v>1</v>
      </c>
      <c r="H33776">
        <v>10431</v>
      </c>
      <c r="I33776">
        <v>27130.884066821902</v>
      </c>
      <c r="K33776">
        <v>16699.884066821902</v>
      </c>
      <c r="L33776">
        <f t="shared" si="527"/>
        <v>0.19328569521784608</v>
      </c>
    </row>
    <row r="33777" spans="1:12" x14ac:dyDescent="0.3">
      <c r="A33777">
        <v>9274</v>
      </c>
      <c r="B33777">
        <v>16</v>
      </c>
      <c r="C33777" t="s">
        <v>541</v>
      </c>
      <c r="D33777" t="s">
        <v>538</v>
      </c>
      <c r="E33777">
        <v>0.33333333333333298</v>
      </c>
      <c r="F33777">
        <v>0.33333333333333298</v>
      </c>
      <c r="G33777">
        <v>0.25</v>
      </c>
      <c r="H33777">
        <v>221</v>
      </c>
      <c r="I33777">
        <v>10654.460239567199</v>
      </c>
      <c r="K33777">
        <v>10433.460239567199</v>
      </c>
      <c r="L33777">
        <f t="shared" si="527"/>
        <v>0.12075764166165739</v>
      </c>
    </row>
    <row r="33778" spans="1:12" x14ac:dyDescent="0.3">
      <c r="A33778">
        <v>9302</v>
      </c>
      <c r="B33778">
        <v>16</v>
      </c>
      <c r="C33778" t="s">
        <v>819</v>
      </c>
      <c r="D33778" t="s">
        <v>819</v>
      </c>
      <c r="E33778">
        <v>1</v>
      </c>
      <c r="F33778">
        <v>1</v>
      </c>
      <c r="G33778">
        <v>1</v>
      </c>
      <c r="H33778">
        <v>316</v>
      </c>
      <c r="I33778">
        <v>2813.47707045981</v>
      </c>
      <c r="K33778">
        <v>2497.47707045981</v>
      </c>
      <c r="L33778">
        <f t="shared" si="527"/>
        <v>2.8905984611803357E-2</v>
      </c>
    </row>
    <row r="33779" spans="1:12" x14ac:dyDescent="0.3">
      <c r="A33779">
        <v>9305</v>
      </c>
      <c r="B33779">
        <v>16</v>
      </c>
      <c r="C33779" t="s">
        <v>819</v>
      </c>
      <c r="D33779" t="s">
        <v>819</v>
      </c>
      <c r="E33779">
        <v>1</v>
      </c>
      <c r="F33779">
        <v>1</v>
      </c>
      <c r="G33779">
        <v>1</v>
      </c>
      <c r="H33779">
        <v>597</v>
      </c>
      <c r="I33779">
        <v>1764.89251256394</v>
      </c>
      <c r="K33779">
        <v>1167.89251256394</v>
      </c>
      <c r="L33779">
        <f t="shared" si="527"/>
        <v>1.3517274450971528E-2</v>
      </c>
    </row>
    <row r="33780" spans="1:12" x14ac:dyDescent="0.3">
      <c r="A33780">
        <v>9319</v>
      </c>
      <c r="B33780">
        <v>16</v>
      </c>
      <c r="C33780" t="s">
        <v>819</v>
      </c>
      <c r="D33780" t="s">
        <v>819</v>
      </c>
      <c r="E33780">
        <v>1</v>
      </c>
      <c r="F33780">
        <v>1</v>
      </c>
      <c r="G33780">
        <v>1</v>
      </c>
      <c r="H33780">
        <v>1784</v>
      </c>
      <c r="I33780">
        <v>3727.3116410253001</v>
      </c>
      <c r="K33780">
        <v>1943.3116410253001</v>
      </c>
      <c r="L33780">
        <f t="shared" si="527"/>
        <v>2.2492032882237271E-2</v>
      </c>
    </row>
    <row r="33781" spans="1:12" x14ac:dyDescent="0.3">
      <c r="A33781">
        <v>9335</v>
      </c>
      <c r="B33781">
        <v>16</v>
      </c>
      <c r="C33781" t="s">
        <v>1329</v>
      </c>
      <c r="D33781" t="s">
        <v>10</v>
      </c>
      <c r="E33781">
        <v>0.28571428571428498</v>
      </c>
      <c r="F33781">
        <v>0.28571428571428498</v>
      </c>
      <c r="G33781">
        <v>0.25</v>
      </c>
      <c r="H33781">
        <v>564</v>
      </c>
      <c r="I33781">
        <v>23297.105010783402</v>
      </c>
      <c r="K33781">
        <v>22733.105010783402</v>
      </c>
      <c r="L33781">
        <f t="shared" si="527"/>
        <v>0.26311464132851159</v>
      </c>
    </row>
    <row r="33782" spans="1:12" x14ac:dyDescent="0.3">
      <c r="A33782">
        <v>937</v>
      </c>
      <c r="B33782">
        <v>16</v>
      </c>
      <c r="C33782" t="s">
        <v>22</v>
      </c>
      <c r="D33782" t="s">
        <v>22</v>
      </c>
      <c r="E33782">
        <v>1</v>
      </c>
      <c r="F33782">
        <v>1</v>
      </c>
      <c r="G33782">
        <v>1</v>
      </c>
      <c r="H33782">
        <v>31449</v>
      </c>
      <c r="I33782">
        <v>21430.427184655699</v>
      </c>
      <c r="K33782">
        <v>10018.5728153442</v>
      </c>
      <c r="L33782">
        <f t="shared" si="527"/>
        <v>0.11595570388129861</v>
      </c>
    </row>
    <row r="33783" spans="1:12" x14ac:dyDescent="0.3">
      <c r="A33783">
        <v>9378</v>
      </c>
      <c r="B33783">
        <v>16</v>
      </c>
      <c r="C33783" t="s">
        <v>822</v>
      </c>
      <c r="D33783" t="s">
        <v>819</v>
      </c>
      <c r="E33783">
        <v>0</v>
      </c>
      <c r="F33783">
        <v>0</v>
      </c>
      <c r="G33783">
        <v>0</v>
      </c>
      <c r="H33783">
        <v>4087</v>
      </c>
      <c r="I33783">
        <v>1713.9962886739399</v>
      </c>
      <c r="K33783">
        <v>2373.0037113260501</v>
      </c>
      <c r="L33783">
        <f t="shared" si="527"/>
        <v>2.7465320732940394E-2</v>
      </c>
    </row>
    <row r="33784" spans="1:12" x14ac:dyDescent="0.3">
      <c r="A33784">
        <v>9389</v>
      </c>
      <c r="B33784">
        <v>16</v>
      </c>
      <c r="C33784" t="s">
        <v>538</v>
      </c>
      <c r="D33784" t="s">
        <v>538</v>
      </c>
      <c r="E33784">
        <v>1</v>
      </c>
      <c r="F33784">
        <v>1</v>
      </c>
      <c r="G33784">
        <v>1</v>
      </c>
      <c r="H33784">
        <v>7221</v>
      </c>
      <c r="I33784">
        <v>14118.142277594699</v>
      </c>
      <c r="K33784">
        <v>6897.1422775947904</v>
      </c>
      <c r="L33784">
        <f t="shared" si="527"/>
        <v>7.9828035620310073E-2</v>
      </c>
    </row>
    <row r="33785" spans="1:12" x14ac:dyDescent="0.3">
      <c r="A33785">
        <v>9436</v>
      </c>
      <c r="B33785">
        <v>16</v>
      </c>
      <c r="C33785" t="s">
        <v>1330</v>
      </c>
      <c r="D33785" t="s">
        <v>300</v>
      </c>
      <c r="E33785">
        <v>0</v>
      </c>
      <c r="F33785">
        <v>0</v>
      </c>
      <c r="G33785">
        <v>0</v>
      </c>
      <c r="H33785">
        <v>2501</v>
      </c>
      <c r="I33785">
        <v>17677.727044712301</v>
      </c>
      <c r="K33785">
        <v>15176.727044712299</v>
      </c>
      <c r="L33785">
        <f t="shared" si="527"/>
        <v>0.17565656301750346</v>
      </c>
    </row>
    <row r="33786" spans="1:12" x14ac:dyDescent="0.3">
      <c r="A33786">
        <v>9493</v>
      </c>
      <c r="B33786">
        <v>16</v>
      </c>
      <c r="C33786" t="s">
        <v>16</v>
      </c>
      <c r="D33786" t="s">
        <v>16</v>
      </c>
      <c r="E33786">
        <v>1</v>
      </c>
      <c r="F33786">
        <v>1</v>
      </c>
      <c r="G33786">
        <v>1</v>
      </c>
      <c r="H33786">
        <v>10427</v>
      </c>
      <c r="I33786">
        <v>23215.0815970148</v>
      </c>
      <c r="K33786">
        <v>12788.0815970148</v>
      </c>
      <c r="L33786">
        <f t="shared" si="527"/>
        <v>0.14801020366915277</v>
      </c>
    </row>
    <row r="33787" spans="1:12" x14ac:dyDescent="0.3">
      <c r="A33787">
        <v>9502</v>
      </c>
      <c r="B33787">
        <v>16</v>
      </c>
      <c r="C33787" t="s">
        <v>819</v>
      </c>
      <c r="D33787" t="s">
        <v>819</v>
      </c>
      <c r="E33787">
        <v>1</v>
      </c>
      <c r="F33787">
        <v>1</v>
      </c>
      <c r="G33787">
        <v>1</v>
      </c>
      <c r="H33787">
        <v>3672</v>
      </c>
      <c r="I33787">
        <v>3170.8742162819699</v>
      </c>
      <c r="K33787">
        <v>501.12578371802402</v>
      </c>
      <c r="L33787">
        <f t="shared" si="527"/>
        <v>5.8000669411808333E-3</v>
      </c>
    </row>
    <row r="33788" spans="1:12" x14ac:dyDescent="0.3">
      <c r="A33788">
        <v>951</v>
      </c>
      <c r="B33788">
        <v>16</v>
      </c>
      <c r="C33788" t="s">
        <v>538</v>
      </c>
      <c r="D33788" t="s">
        <v>538</v>
      </c>
      <c r="E33788">
        <v>1</v>
      </c>
      <c r="F33788">
        <v>1</v>
      </c>
      <c r="G33788">
        <v>1</v>
      </c>
      <c r="H33788">
        <v>38749</v>
      </c>
      <c r="I33788">
        <v>20200.093027693201</v>
      </c>
      <c r="K33788">
        <v>18548.9069723067</v>
      </c>
      <c r="L33788">
        <f t="shared" si="527"/>
        <v>0.21468642329058682</v>
      </c>
    </row>
    <row r="33789" spans="1:12" x14ac:dyDescent="0.3">
      <c r="A33789">
        <v>9515</v>
      </c>
      <c r="B33789">
        <v>16</v>
      </c>
      <c r="C33789" t="s">
        <v>538</v>
      </c>
      <c r="D33789" t="s">
        <v>538</v>
      </c>
      <c r="E33789">
        <v>1</v>
      </c>
      <c r="F33789">
        <v>1</v>
      </c>
      <c r="G33789">
        <v>1</v>
      </c>
      <c r="H33789">
        <v>5217</v>
      </c>
      <c r="I33789">
        <v>8497.1473837433496</v>
      </c>
      <c r="K33789">
        <v>3280.14738374335</v>
      </c>
      <c r="L33789">
        <f t="shared" si="527"/>
        <v>3.7964668793325808E-2</v>
      </c>
    </row>
    <row r="33790" spans="1:12" x14ac:dyDescent="0.3">
      <c r="A33790">
        <v>9550</v>
      </c>
      <c r="B33790">
        <v>16</v>
      </c>
      <c r="C33790" t="s">
        <v>10</v>
      </c>
      <c r="D33790" t="s">
        <v>10</v>
      </c>
      <c r="E33790">
        <v>1</v>
      </c>
      <c r="F33790">
        <v>1</v>
      </c>
      <c r="G33790">
        <v>1</v>
      </c>
      <c r="H33790">
        <v>4187</v>
      </c>
      <c r="I33790">
        <v>10517.510978944299</v>
      </c>
      <c r="K33790">
        <v>6330.5109789443404</v>
      </c>
      <c r="L33790">
        <f t="shared" si="527"/>
        <v>7.3269802997040973E-2</v>
      </c>
    </row>
    <row r="33791" spans="1:12" x14ac:dyDescent="0.3">
      <c r="A33791">
        <v>9552</v>
      </c>
      <c r="B33791">
        <v>16</v>
      </c>
      <c r="C33791" t="s">
        <v>22</v>
      </c>
      <c r="D33791" t="s">
        <v>22</v>
      </c>
      <c r="E33791">
        <v>1</v>
      </c>
      <c r="F33791">
        <v>1</v>
      </c>
      <c r="G33791">
        <v>1</v>
      </c>
      <c r="H33791">
        <v>7718</v>
      </c>
      <c r="I33791">
        <v>23067.655558522601</v>
      </c>
      <c r="K33791">
        <v>15349.6555585226</v>
      </c>
      <c r="L33791">
        <f t="shared" si="527"/>
        <v>0.17765805044586341</v>
      </c>
    </row>
    <row r="33792" spans="1:12" x14ac:dyDescent="0.3">
      <c r="A33792">
        <v>9561</v>
      </c>
      <c r="B33792">
        <v>16</v>
      </c>
      <c r="C33792" t="s">
        <v>12</v>
      </c>
      <c r="D33792" t="s">
        <v>12</v>
      </c>
      <c r="E33792">
        <v>1</v>
      </c>
      <c r="F33792">
        <v>1</v>
      </c>
      <c r="G33792">
        <v>1</v>
      </c>
      <c r="H33792">
        <v>5324</v>
      </c>
      <c r="I33792">
        <v>20638.803793231498</v>
      </c>
      <c r="K33792">
        <v>15314.8037932315</v>
      </c>
      <c r="L33792">
        <f t="shared" si="527"/>
        <v>0.17725467353277199</v>
      </c>
    </row>
    <row r="33793" spans="1:12" x14ac:dyDescent="0.3">
      <c r="A33793">
        <v>9564</v>
      </c>
      <c r="B33793">
        <v>16</v>
      </c>
      <c r="C33793" t="s">
        <v>28</v>
      </c>
      <c r="D33793" t="s">
        <v>12</v>
      </c>
      <c r="E33793">
        <v>0.55555555555555503</v>
      </c>
      <c r="F33793">
        <v>0.55555555555555503</v>
      </c>
      <c r="G33793">
        <v>0.625</v>
      </c>
      <c r="H33793">
        <v>12617</v>
      </c>
      <c r="I33793">
        <v>9497.5948456351598</v>
      </c>
      <c r="K33793">
        <v>3119.4051543648302</v>
      </c>
      <c r="L33793">
        <f t="shared" si="527"/>
        <v>3.6104226323667013E-2</v>
      </c>
    </row>
    <row r="33794" spans="1:12" x14ac:dyDescent="0.3">
      <c r="A33794">
        <v>9573</v>
      </c>
      <c r="B33794">
        <v>16</v>
      </c>
      <c r="C33794" t="s">
        <v>819</v>
      </c>
      <c r="D33794" t="s">
        <v>819</v>
      </c>
      <c r="E33794">
        <v>1</v>
      </c>
      <c r="F33794">
        <v>1</v>
      </c>
      <c r="G33794">
        <v>1</v>
      </c>
      <c r="H33794">
        <v>914</v>
      </c>
      <c r="I33794">
        <v>4339.2576208918999</v>
      </c>
      <c r="K33794">
        <v>3425.2576208918999</v>
      </c>
      <c r="L33794">
        <f t="shared" si="527"/>
        <v>3.9644185426989581E-2</v>
      </c>
    </row>
    <row r="33795" spans="1:12" x14ac:dyDescent="0.3">
      <c r="A33795">
        <v>9576</v>
      </c>
      <c r="B33795">
        <v>16</v>
      </c>
      <c r="C33795" t="s">
        <v>819</v>
      </c>
      <c r="D33795" t="s">
        <v>819</v>
      </c>
      <c r="E33795">
        <v>1</v>
      </c>
      <c r="F33795">
        <v>1</v>
      </c>
      <c r="G33795">
        <v>1</v>
      </c>
      <c r="H33795">
        <v>21</v>
      </c>
      <c r="I33795">
        <v>2915.6787078605498</v>
      </c>
      <c r="K33795">
        <v>2894.6787078605498</v>
      </c>
      <c r="L33795">
        <f t="shared" ref="L33795:L33858" si="528">K33795/86400</f>
        <v>3.350322578542303E-2</v>
      </c>
    </row>
    <row r="33796" spans="1:12" x14ac:dyDescent="0.3">
      <c r="A33796">
        <v>9581</v>
      </c>
      <c r="B33796">
        <v>16</v>
      </c>
      <c r="C33796" t="s">
        <v>819</v>
      </c>
      <c r="D33796" t="s">
        <v>819</v>
      </c>
      <c r="E33796">
        <v>1</v>
      </c>
      <c r="F33796">
        <v>1</v>
      </c>
      <c r="G33796">
        <v>1</v>
      </c>
      <c r="H33796">
        <v>2479</v>
      </c>
      <c r="I33796">
        <v>3630.17698999199</v>
      </c>
      <c r="K33796">
        <v>1151.17698999199</v>
      </c>
      <c r="L33796">
        <f t="shared" si="528"/>
        <v>1.3323807754536921E-2</v>
      </c>
    </row>
    <row r="33797" spans="1:12" x14ac:dyDescent="0.3">
      <c r="A33797">
        <v>9582</v>
      </c>
      <c r="B33797">
        <v>16</v>
      </c>
      <c r="C33797" t="s">
        <v>692</v>
      </c>
      <c r="D33797" t="s">
        <v>692</v>
      </c>
      <c r="E33797">
        <v>1</v>
      </c>
      <c r="F33797">
        <v>1</v>
      </c>
      <c r="G33797">
        <v>1</v>
      </c>
      <c r="H33797">
        <v>6416</v>
      </c>
      <c r="I33797">
        <v>12637.4180509572</v>
      </c>
      <c r="K33797">
        <v>6221.4180509572197</v>
      </c>
      <c r="L33797">
        <f t="shared" si="528"/>
        <v>7.2007153367560417E-2</v>
      </c>
    </row>
    <row r="33798" spans="1:12" x14ac:dyDescent="0.3">
      <c r="A33798">
        <v>9585</v>
      </c>
      <c r="B33798">
        <v>16</v>
      </c>
      <c r="C33798" t="s">
        <v>819</v>
      </c>
      <c r="D33798" t="s">
        <v>819</v>
      </c>
      <c r="E33798">
        <v>1</v>
      </c>
      <c r="F33798">
        <v>1</v>
      </c>
      <c r="G33798">
        <v>1</v>
      </c>
      <c r="H33798">
        <v>46</v>
      </c>
      <c r="I33798">
        <v>2912.1510193276299</v>
      </c>
      <c r="K33798">
        <v>2866.1510193276299</v>
      </c>
      <c r="L33798">
        <f t="shared" si="528"/>
        <v>3.3173044205180899E-2</v>
      </c>
    </row>
    <row r="33799" spans="1:12" x14ac:dyDescent="0.3">
      <c r="A33799">
        <v>9636</v>
      </c>
      <c r="B33799">
        <v>16</v>
      </c>
      <c r="C33799" t="s">
        <v>1331</v>
      </c>
      <c r="D33799" t="s">
        <v>22</v>
      </c>
      <c r="E33799">
        <v>0.3</v>
      </c>
      <c r="F33799">
        <v>0.3</v>
      </c>
      <c r="G33799">
        <v>0.75</v>
      </c>
      <c r="H33799">
        <v>6199</v>
      </c>
      <c r="I33799">
        <v>8121.8443226085401</v>
      </c>
      <c r="K33799">
        <v>1922.8443226085401</v>
      </c>
      <c r="L33799">
        <f t="shared" si="528"/>
        <v>2.2255142622784028E-2</v>
      </c>
    </row>
    <row r="33800" spans="1:12" x14ac:dyDescent="0.3">
      <c r="A33800">
        <v>9644</v>
      </c>
      <c r="B33800">
        <v>16</v>
      </c>
      <c r="C33800" t="s">
        <v>692</v>
      </c>
      <c r="D33800" t="s">
        <v>692</v>
      </c>
      <c r="E33800">
        <v>1</v>
      </c>
      <c r="F33800">
        <v>1</v>
      </c>
      <c r="G33800">
        <v>1</v>
      </c>
      <c r="H33800">
        <v>10625</v>
      </c>
      <c r="I33800">
        <v>12660.0376275569</v>
      </c>
      <c r="K33800">
        <v>2035.0376275569799</v>
      </c>
      <c r="L33800">
        <f t="shared" si="528"/>
        <v>2.3553676244872455E-2</v>
      </c>
    </row>
    <row r="33801" spans="1:12" x14ac:dyDescent="0.3">
      <c r="A33801">
        <v>9661</v>
      </c>
      <c r="B33801">
        <v>16</v>
      </c>
      <c r="C33801" t="s">
        <v>300</v>
      </c>
      <c r="D33801" t="s">
        <v>300</v>
      </c>
      <c r="E33801">
        <v>1</v>
      </c>
      <c r="F33801">
        <v>1</v>
      </c>
      <c r="G33801">
        <v>1</v>
      </c>
      <c r="H33801">
        <v>5501</v>
      </c>
      <c r="I33801">
        <v>6956.2464062088102</v>
      </c>
      <c r="K33801">
        <v>1455.24640620881</v>
      </c>
      <c r="L33801">
        <f t="shared" si="528"/>
        <v>1.6843129701490857E-2</v>
      </c>
    </row>
    <row r="33802" spans="1:12" x14ac:dyDescent="0.3">
      <c r="A33802">
        <v>967</v>
      </c>
      <c r="B33802">
        <v>16</v>
      </c>
      <c r="C33802" t="s">
        <v>10</v>
      </c>
      <c r="D33802" t="s">
        <v>10</v>
      </c>
      <c r="E33802">
        <v>1</v>
      </c>
      <c r="F33802">
        <v>1</v>
      </c>
      <c r="G33802">
        <v>1</v>
      </c>
      <c r="H33802">
        <v>6244</v>
      </c>
      <c r="I33802">
        <v>9219.9072091542403</v>
      </c>
      <c r="K33802">
        <v>2975.9072091542398</v>
      </c>
      <c r="L33802">
        <f t="shared" si="528"/>
        <v>3.4443370476322219E-2</v>
      </c>
    </row>
    <row r="33803" spans="1:12" x14ac:dyDescent="0.3">
      <c r="A33803">
        <v>9678</v>
      </c>
      <c r="B33803">
        <v>16</v>
      </c>
      <c r="C33803" t="s">
        <v>692</v>
      </c>
      <c r="D33803" t="s">
        <v>692</v>
      </c>
      <c r="E33803">
        <v>1</v>
      </c>
      <c r="F33803">
        <v>1</v>
      </c>
      <c r="G33803">
        <v>1</v>
      </c>
      <c r="H33803">
        <v>6214</v>
      </c>
      <c r="I33803">
        <v>13023.194383312601</v>
      </c>
      <c r="K33803">
        <v>6809.1943833126297</v>
      </c>
      <c r="L33803">
        <f t="shared" si="528"/>
        <v>7.8810120177229506E-2</v>
      </c>
    </row>
    <row r="33804" spans="1:12" x14ac:dyDescent="0.3">
      <c r="A33804">
        <v>9680</v>
      </c>
      <c r="B33804">
        <v>16</v>
      </c>
      <c r="C33804" t="s">
        <v>300</v>
      </c>
      <c r="D33804" t="s">
        <v>300</v>
      </c>
      <c r="E33804">
        <v>1</v>
      </c>
      <c r="F33804">
        <v>1</v>
      </c>
      <c r="G33804">
        <v>1</v>
      </c>
      <c r="H33804">
        <v>5997</v>
      </c>
      <c r="I33804">
        <v>19549.0074076409</v>
      </c>
      <c r="K33804">
        <v>13552.0074076409</v>
      </c>
      <c r="L33804">
        <f t="shared" si="528"/>
        <v>0.15685193758843635</v>
      </c>
    </row>
    <row r="33805" spans="1:12" x14ac:dyDescent="0.3">
      <c r="A33805">
        <v>9696</v>
      </c>
      <c r="B33805">
        <v>16</v>
      </c>
      <c r="C33805" t="s">
        <v>819</v>
      </c>
      <c r="D33805" t="s">
        <v>819</v>
      </c>
      <c r="E33805">
        <v>1</v>
      </c>
      <c r="F33805">
        <v>1</v>
      </c>
      <c r="G33805">
        <v>1</v>
      </c>
      <c r="H33805">
        <v>918</v>
      </c>
      <c r="I33805">
        <v>2199.5313335164501</v>
      </c>
      <c r="K33805">
        <v>1281.5313335164501</v>
      </c>
      <c r="L33805">
        <f t="shared" si="528"/>
        <v>1.4832538582366321E-2</v>
      </c>
    </row>
    <row r="33806" spans="1:12" x14ac:dyDescent="0.3">
      <c r="A33806">
        <v>9698</v>
      </c>
      <c r="B33806">
        <v>16</v>
      </c>
      <c r="C33806" t="s">
        <v>538</v>
      </c>
      <c r="D33806" t="s">
        <v>538</v>
      </c>
      <c r="E33806">
        <v>1</v>
      </c>
      <c r="F33806">
        <v>1</v>
      </c>
      <c r="G33806">
        <v>1</v>
      </c>
      <c r="H33806">
        <v>10668</v>
      </c>
      <c r="I33806">
        <v>17086.728816476101</v>
      </c>
      <c r="K33806">
        <v>6418.7288164761303</v>
      </c>
      <c r="L33806">
        <f t="shared" si="528"/>
        <v>7.4290842783288541E-2</v>
      </c>
    </row>
    <row r="33807" spans="1:12" x14ac:dyDescent="0.3">
      <c r="A33807">
        <v>9706</v>
      </c>
      <c r="B33807">
        <v>16</v>
      </c>
      <c r="C33807" t="s">
        <v>26</v>
      </c>
      <c r="D33807" t="s">
        <v>300</v>
      </c>
      <c r="E33807">
        <v>0</v>
      </c>
      <c r="F33807">
        <v>0</v>
      </c>
      <c r="G33807">
        <v>0</v>
      </c>
      <c r="H33807">
        <v>422</v>
      </c>
      <c r="I33807">
        <v>8117.8767310495496</v>
      </c>
      <c r="K33807">
        <v>7695.8767310495496</v>
      </c>
      <c r="L33807">
        <f t="shared" si="528"/>
        <v>8.9072647350110529E-2</v>
      </c>
    </row>
    <row r="33808" spans="1:12" x14ac:dyDescent="0.3">
      <c r="A33808">
        <v>9714</v>
      </c>
      <c r="B33808">
        <v>16</v>
      </c>
      <c r="C33808" t="s">
        <v>819</v>
      </c>
      <c r="D33808" t="s">
        <v>819</v>
      </c>
      <c r="E33808">
        <v>1</v>
      </c>
      <c r="F33808">
        <v>1</v>
      </c>
      <c r="G33808">
        <v>1</v>
      </c>
      <c r="H33808">
        <v>47</v>
      </c>
      <c r="I33808">
        <v>1769.0140339063801</v>
      </c>
      <c r="K33808">
        <v>1722.0140339063801</v>
      </c>
      <c r="L33808">
        <f t="shared" si="528"/>
        <v>1.9930717985027546E-2</v>
      </c>
    </row>
    <row r="33809" spans="1:12" x14ac:dyDescent="0.3">
      <c r="A33809">
        <v>9717</v>
      </c>
      <c r="B33809">
        <v>16</v>
      </c>
      <c r="C33809" t="s">
        <v>819</v>
      </c>
      <c r="D33809" t="s">
        <v>819</v>
      </c>
      <c r="E33809">
        <v>1</v>
      </c>
      <c r="F33809">
        <v>1</v>
      </c>
      <c r="G33809">
        <v>1</v>
      </c>
      <c r="H33809">
        <v>2689</v>
      </c>
      <c r="I33809">
        <v>4692.6199442362904</v>
      </c>
      <c r="K33809">
        <v>2003.6199442362899</v>
      </c>
      <c r="L33809">
        <f t="shared" si="528"/>
        <v>2.3190045650882986E-2</v>
      </c>
    </row>
    <row r="33810" spans="1:12" x14ac:dyDescent="0.3">
      <c r="A33810">
        <v>9719</v>
      </c>
      <c r="B33810">
        <v>16</v>
      </c>
      <c r="C33810" t="s">
        <v>344</v>
      </c>
      <c r="D33810" t="s">
        <v>22</v>
      </c>
      <c r="E33810">
        <v>0.66666666666666596</v>
      </c>
      <c r="F33810">
        <v>0.66666666666666596</v>
      </c>
      <c r="G33810">
        <v>0.75</v>
      </c>
      <c r="H33810">
        <v>13086</v>
      </c>
      <c r="I33810">
        <v>9620.1739810459003</v>
      </c>
      <c r="K33810">
        <v>3465.8260189540902</v>
      </c>
      <c r="L33810">
        <f t="shared" si="528"/>
        <v>4.0113727071227893E-2</v>
      </c>
    </row>
    <row r="33811" spans="1:12" x14ac:dyDescent="0.3">
      <c r="A33811">
        <v>9807</v>
      </c>
      <c r="B33811">
        <v>16</v>
      </c>
      <c r="C33811" t="s">
        <v>819</v>
      </c>
      <c r="D33811" t="s">
        <v>819</v>
      </c>
      <c r="E33811">
        <v>1</v>
      </c>
      <c r="F33811">
        <v>1</v>
      </c>
      <c r="G33811">
        <v>1</v>
      </c>
      <c r="H33811">
        <v>1044</v>
      </c>
      <c r="I33811">
        <v>1687.32097062349</v>
      </c>
      <c r="K33811">
        <v>643.32097062348998</v>
      </c>
      <c r="L33811">
        <f t="shared" si="528"/>
        <v>7.4458445674015043E-3</v>
      </c>
    </row>
    <row r="33812" spans="1:12" x14ac:dyDescent="0.3">
      <c r="A33812">
        <v>9819</v>
      </c>
      <c r="B33812">
        <v>16</v>
      </c>
      <c r="C33812" t="s">
        <v>1060</v>
      </c>
      <c r="D33812" t="s">
        <v>10</v>
      </c>
      <c r="E33812">
        <v>0.28571428571428498</v>
      </c>
      <c r="F33812">
        <v>0.28571428571428498</v>
      </c>
      <c r="G33812">
        <v>0.22222222222222199</v>
      </c>
      <c r="H33812">
        <v>2330</v>
      </c>
      <c r="I33812">
        <v>7917.08234183488</v>
      </c>
      <c r="K33812">
        <v>5587.08234183488</v>
      </c>
      <c r="L33812">
        <f t="shared" si="528"/>
        <v>6.4665304882348146E-2</v>
      </c>
    </row>
    <row r="33813" spans="1:12" x14ac:dyDescent="0.3">
      <c r="A33813">
        <v>9844</v>
      </c>
      <c r="B33813">
        <v>16</v>
      </c>
      <c r="C33813" t="s">
        <v>819</v>
      </c>
      <c r="D33813" t="s">
        <v>819</v>
      </c>
      <c r="E33813">
        <v>1</v>
      </c>
      <c r="F33813">
        <v>1</v>
      </c>
      <c r="G33813">
        <v>1</v>
      </c>
      <c r="H33813">
        <v>718</v>
      </c>
      <c r="I33813">
        <v>1497.48697449323</v>
      </c>
      <c r="K33813">
        <v>779.48697449323504</v>
      </c>
      <c r="L33813">
        <f t="shared" si="528"/>
        <v>9.0218399825605904E-3</v>
      </c>
    </row>
    <row r="33814" spans="1:12" x14ac:dyDescent="0.3">
      <c r="A33814">
        <v>9938</v>
      </c>
      <c r="B33814">
        <v>16</v>
      </c>
      <c r="C33814" t="s">
        <v>760</v>
      </c>
      <c r="D33814" t="s">
        <v>10</v>
      </c>
      <c r="E33814">
        <v>0.5</v>
      </c>
      <c r="F33814">
        <v>0.5</v>
      </c>
      <c r="G33814">
        <v>0.875</v>
      </c>
      <c r="H33814">
        <v>89544</v>
      </c>
      <c r="I33814">
        <v>21511.142497562301</v>
      </c>
      <c r="K33814">
        <v>68032.857502437604</v>
      </c>
      <c r="L33814">
        <f t="shared" si="528"/>
        <v>0.7874173322041389</v>
      </c>
    </row>
    <row r="33815" spans="1:12" x14ac:dyDescent="0.3">
      <c r="A33815">
        <v>9941</v>
      </c>
      <c r="B33815">
        <v>16</v>
      </c>
      <c r="C33815" t="s">
        <v>10</v>
      </c>
      <c r="D33815" t="s">
        <v>10</v>
      </c>
      <c r="E33815">
        <v>1</v>
      </c>
      <c r="F33815">
        <v>1</v>
      </c>
      <c r="G33815">
        <v>1</v>
      </c>
      <c r="H33815">
        <v>6825</v>
      </c>
      <c r="I33815">
        <v>10313.745430519801</v>
      </c>
      <c r="K33815">
        <v>3488.7454305198698</v>
      </c>
      <c r="L33815">
        <f t="shared" si="528"/>
        <v>4.0378998038424423E-2</v>
      </c>
    </row>
    <row r="33816" spans="1:12" x14ac:dyDescent="0.3">
      <c r="A33816">
        <v>9980</v>
      </c>
      <c r="B33816">
        <v>16</v>
      </c>
      <c r="C33816" t="s">
        <v>1119</v>
      </c>
      <c r="D33816" t="s">
        <v>10</v>
      </c>
      <c r="E33816">
        <v>0.36842105263157898</v>
      </c>
      <c r="F33816">
        <v>0.36842105263157898</v>
      </c>
      <c r="G33816">
        <v>0.7</v>
      </c>
      <c r="H33816">
        <v>4953</v>
      </c>
      <c r="I33816">
        <v>18608.6768417813</v>
      </c>
      <c r="K33816">
        <v>13655.6768417813</v>
      </c>
      <c r="L33816">
        <f t="shared" si="528"/>
        <v>0.15805181529839468</v>
      </c>
    </row>
    <row r="33817" spans="1:12" x14ac:dyDescent="0.3">
      <c r="A33817">
        <v>4018</v>
      </c>
      <c r="B33817">
        <v>17</v>
      </c>
      <c r="C33817" t="s">
        <v>538</v>
      </c>
      <c r="D33817" t="s">
        <v>538</v>
      </c>
      <c r="E33817">
        <v>1</v>
      </c>
      <c r="F33817">
        <v>1</v>
      </c>
      <c r="G33817">
        <v>1</v>
      </c>
      <c r="H33817">
        <v>11114</v>
      </c>
      <c r="I33817">
        <v>10619.858323642</v>
      </c>
      <c r="K33817">
        <v>494.14167635793598</v>
      </c>
      <c r="L33817">
        <f t="shared" si="528"/>
        <v>5.7192323652538882E-3</v>
      </c>
    </row>
    <row r="33818" spans="1:12" x14ac:dyDescent="0.3">
      <c r="A33818">
        <v>4040</v>
      </c>
      <c r="B33818">
        <v>17</v>
      </c>
      <c r="C33818" t="s">
        <v>819</v>
      </c>
      <c r="D33818" t="s">
        <v>819</v>
      </c>
      <c r="E33818">
        <v>1</v>
      </c>
      <c r="F33818">
        <v>1</v>
      </c>
      <c r="G33818">
        <v>1</v>
      </c>
      <c r="H33818">
        <v>5377</v>
      </c>
      <c r="I33818">
        <v>6570.4844632047198</v>
      </c>
      <c r="K33818">
        <v>1193.48446320472</v>
      </c>
      <c r="L33818">
        <f t="shared" si="528"/>
        <v>1.3813477583387962E-2</v>
      </c>
    </row>
    <row r="33819" spans="1:12" x14ac:dyDescent="0.3">
      <c r="A33819">
        <v>4064</v>
      </c>
      <c r="B33819">
        <v>17</v>
      </c>
      <c r="C33819" t="s">
        <v>112</v>
      </c>
      <c r="D33819" t="s">
        <v>12</v>
      </c>
      <c r="E33819">
        <v>0.41666666666666602</v>
      </c>
      <c r="F33819">
        <v>0.41666666666666602</v>
      </c>
      <c r="G33819">
        <v>0.625</v>
      </c>
      <c r="H33819">
        <v>406</v>
      </c>
      <c r="I33819">
        <v>35929.1129074821</v>
      </c>
      <c r="K33819">
        <v>35523.1129074821</v>
      </c>
      <c r="L33819">
        <f t="shared" si="528"/>
        <v>0.41114714013289466</v>
      </c>
    </row>
    <row r="33820" spans="1:12" x14ac:dyDescent="0.3">
      <c r="A33820">
        <v>4093</v>
      </c>
      <c r="B33820">
        <v>17</v>
      </c>
      <c r="C33820" t="s">
        <v>20</v>
      </c>
      <c r="D33820" t="s">
        <v>10</v>
      </c>
      <c r="E33820">
        <v>0.63636363636363602</v>
      </c>
      <c r="F33820">
        <v>0.63636363636363602</v>
      </c>
      <c r="G33820">
        <v>0.875</v>
      </c>
      <c r="H33820">
        <v>25676</v>
      </c>
      <c r="I33820">
        <v>17896.894156725099</v>
      </c>
      <c r="K33820">
        <v>7779.1058432748596</v>
      </c>
      <c r="L33820">
        <f t="shared" si="528"/>
        <v>9.003594726012569E-2</v>
      </c>
    </row>
    <row r="33821" spans="1:12" x14ac:dyDescent="0.3">
      <c r="A33821">
        <v>4114</v>
      </c>
      <c r="B33821">
        <v>17</v>
      </c>
      <c r="C33821" t="s">
        <v>692</v>
      </c>
      <c r="D33821" t="s">
        <v>692</v>
      </c>
      <c r="E33821">
        <v>1</v>
      </c>
      <c r="F33821">
        <v>1</v>
      </c>
      <c r="G33821">
        <v>1</v>
      </c>
      <c r="H33821">
        <v>2489</v>
      </c>
      <c r="I33821">
        <v>13336.4648299869</v>
      </c>
      <c r="K33821">
        <v>10847.4648299869</v>
      </c>
      <c r="L33821">
        <f t="shared" si="528"/>
        <v>0.12554936145818171</v>
      </c>
    </row>
    <row r="33822" spans="1:12" x14ac:dyDescent="0.3">
      <c r="A33822">
        <v>4142</v>
      </c>
      <c r="B33822">
        <v>17</v>
      </c>
      <c r="C33822" t="s">
        <v>22</v>
      </c>
      <c r="D33822" t="s">
        <v>22</v>
      </c>
      <c r="E33822">
        <v>1</v>
      </c>
      <c r="F33822">
        <v>1</v>
      </c>
      <c r="G33822">
        <v>1</v>
      </c>
      <c r="H33822">
        <v>159093</v>
      </c>
      <c r="I33822">
        <v>95375.658154784993</v>
      </c>
      <c r="K33822">
        <v>63717.341845214898</v>
      </c>
      <c r="L33822">
        <f t="shared" si="528"/>
        <v>0.73746923431961686</v>
      </c>
    </row>
    <row r="33823" spans="1:12" x14ac:dyDescent="0.3">
      <c r="A33823">
        <v>4233</v>
      </c>
      <c r="B33823">
        <v>17</v>
      </c>
      <c r="C33823" t="s">
        <v>12</v>
      </c>
      <c r="D33823" t="s">
        <v>12</v>
      </c>
      <c r="E33823">
        <v>1</v>
      </c>
      <c r="F33823">
        <v>1</v>
      </c>
      <c r="G33823">
        <v>1</v>
      </c>
      <c r="H33823">
        <v>39545</v>
      </c>
      <c r="I33823">
        <v>79454.374050438593</v>
      </c>
      <c r="K33823">
        <v>39909.374050438601</v>
      </c>
      <c r="L33823">
        <f t="shared" si="528"/>
        <v>0.46191405150970605</v>
      </c>
    </row>
    <row r="33824" spans="1:12" x14ac:dyDescent="0.3">
      <c r="A33824">
        <v>4298</v>
      </c>
      <c r="B33824">
        <v>17</v>
      </c>
      <c r="C33824" t="s">
        <v>849</v>
      </c>
      <c r="D33824" t="s">
        <v>22</v>
      </c>
      <c r="E33824">
        <v>0.5</v>
      </c>
      <c r="F33824">
        <v>0.5</v>
      </c>
      <c r="G33824">
        <v>0.6</v>
      </c>
      <c r="H33824">
        <v>15078</v>
      </c>
      <c r="I33824">
        <v>31447.0096567367</v>
      </c>
      <c r="K33824">
        <v>16369.0096567367</v>
      </c>
      <c r="L33824">
        <f t="shared" si="528"/>
        <v>0.1894561302863044</v>
      </c>
    </row>
    <row r="33825" spans="1:12" x14ac:dyDescent="0.3">
      <c r="A33825">
        <v>4301</v>
      </c>
      <c r="B33825">
        <v>17</v>
      </c>
      <c r="C33825" t="s">
        <v>10</v>
      </c>
      <c r="D33825" t="s">
        <v>10</v>
      </c>
      <c r="E33825">
        <v>1</v>
      </c>
      <c r="F33825">
        <v>1</v>
      </c>
      <c r="G33825">
        <v>1</v>
      </c>
      <c r="H33825">
        <v>2899</v>
      </c>
      <c r="I33825">
        <v>26084.779676866601</v>
      </c>
      <c r="K33825">
        <v>23185.779676866601</v>
      </c>
      <c r="L33825">
        <f t="shared" si="528"/>
        <v>0.2683539314452153</v>
      </c>
    </row>
    <row r="33826" spans="1:12" x14ac:dyDescent="0.3">
      <c r="A33826">
        <v>4438</v>
      </c>
      <c r="B33826">
        <v>17</v>
      </c>
      <c r="C33826" t="s">
        <v>819</v>
      </c>
      <c r="D33826" t="s">
        <v>819</v>
      </c>
      <c r="E33826">
        <v>1</v>
      </c>
      <c r="F33826">
        <v>1</v>
      </c>
      <c r="G33826">
        <v>1</v>
      </c>
      <c r="H33826">
        <v>7030</v>
      </c>
      <c r="I33826">
        <v>5451.5123981636698</v>
      </c>
      <c r="K33826">
        <v>1578.48760183632</v>
      </c>
      <c r="L33826">
        <f t="shared" si="528"/>
        <v>1.8269532428661112E-2</v>
      </c>
    </row>
    <row r="33827" spans="1:12" x14ac:dyDescent="0.3">
      <c r="A33827">
        <v>4440</v>
      </c>
      <c r="B33827">
        <v>17</v>
      </c>
      <c r="C33827" t="s">
        <v>819</v>
      </c>
      <c r="D33827" t="s">
        <v>819</v>
      </c>
      <c r="E33827">
        <v>1</v>
      </c>
      <c r="F33827">
        <v>1</v>
      </c>
      <c r="G33827">
        <v>1</v>
      </c>
      <c r="H33827">
        <v>1300</v>
      </c>
      <c r="I33827">
        <v>3248.8403166540002</v>
      </c>
      <c r="K33827">
        <v>1948.8403166539999</v>
      </c>
      <c r="L33827">
        <f t="shared" si="528"/>
        <v>2.255602218349537E-2</v>
      </c>
    </row>
    <row r="33828" spans="1:12" x14ac:dyDescent="0.3">
      <c r="A33828">
        <v>4454</v>
      </c>
      <c r="B33828">
        <v>17</v>
      </c>
      <c r="C33828" t="s">
        <v>28</v>
      </c>
      <c r="D33828" t="s">
        <v>12</v>
      </c>
      <c r="E33828">
        <v>0.55555555555555503</v>
      </c>
      <c r="F33828">
        <v>0.55555555555555503</v>
      </c>
      <c r="G33828">
        <v>0.625</v>
      </c>
      <c r="H33828">
        <v>24337</v>
      </c>
      <c r="I33828">
        <v>20981.7433894633</v>
      </c>
      <c r="K33828">
        <v>3355.25661053669</v>
      </c>
      <c r="L33828">
        <f t="shared" si="528"/>
        <v>3.8833988547878354E-2</v>
      </c>
    </row>
    <row r="33829" spans="1:12" x14ac:dyDescent="0.3">
      <c r="A33829">
        <v>4636</v>
      </c>
      <c r="B33829">
        <v>17</v>
      </c>
      <c r="C33829" t="s">
        <v>538</v>
      </c>
      <c r="D33829" t="s">
        <v>538</v>
      </c>
      <c r="E33829">
        <v>1</v>
      </c>
      <c r="F33829">
        <v>1</v>
      </c>
      <c r="G33829">
        <v>1</v>
      </c>
      <c r="H33829">
        <v>9116</v>
      </c>
      <c r="I33829">
        <v>6109.4448706065596</v>
      </c>
      <c r="K33829">
        <v>3006.55512939343</v>
      </c>
      <c r="L33829">
        <f t="shared" si="528"/>
        <v>3.4798091775386918E-2</v>
      </c>
    </row>
    <row r="33830" spans="1:12" x14ac:dyDescent="0.3">
      <c r="A33830">
        <v>4680</v>
      </c>
      <c r="B33830">
        <v>17</v>
      </c>
      <c r="C33830" t="s">
        <v>383</v>
      </c>
      <c r="D33830" t="s">
        <v>22</v>
      </c>
      <c r="E33830">
        <v>0.54545454545454497</v>
      </c>
      <c r="F33830">
        <v>0.54545454545454497</v>
      </c>
      <c r="G33830">
        <v>0.75</v>
      </c>
      <c r="H33830">
        <v>611101</v>
      </c>
      <c r="I33830">
        <v>35628.933203401102</v>
      </c>
      <c r="K33830">
        <v>575472.06679659802</v>
      </c>
      <c r="L33830">
        <f t="shared" si="528"/>
        <v>6.6605563286643292</v>
      </c>
    </row>
    <row r="33831" spans="1:12" x14ac:dyDescent="0.3">
      <c r="A33831">
        <v>4683</v>
      </c>
      <c r="B33831">
        <v>17</v>
      </c>
      <c r="C33831" t="s">
        <v>692</v>
      </c>
      <c r="D33831" t="s">
        <v>692</v>
      </c>
      <c r="E33831">
        <v>1</v>
      </c>
      <c r="F33831">
        <v>1</v>
      </c>
      <c r="G33831">
        <v>1</v>
      </c>
      <c r="H33831">
        <v>7885</v>
      </c>
      <c r="I33831">
        <v>12902.417181627699</v>
      </c>
      <c r="K33831">
        <v>5017.4171816277203</v>
      </c>
      <c r="L33831">
        <f t="shared" si="528"/>
        <v>5.8071958120691207E-2</v>
      </c>
    </row>
    <row r="33832" spans="1:12" x14ac:dyDescent="0.3">
      <c r="A33832">
        <v>4685</v>
      </c>
      <c r="B33832">
        <v>17</v>
      </c>
      <c r="C33832" t="s">
        <v>692</v>
      </c>
      <c r="D33832" t="s">
        <v>692</v>
      </c>
      <c r="E33832">
        <v>1</v>
      </c>
      <c r="F33832">
        <v>1</v>
      </c>
      <c r="G33832">
        <v>1</v>
      </c>
      <c r="H33832">
        <v>7985</v>
      </c>
      <c r="I33832">
        <v>11061.8043957679</v>
      </c>
      <c r="K33832">
        <v>3076.8043957679702</v>
      </c>
      <c r="L33832">
        <f t="shared" si="528"/>
        <v>3.5611161988055209E-2</v>
      </c>
    </row>
    <row r="33833" spans="1:12" x14ac:dyDescent="0.3">
      <c r="A33833">
        <v>4704</v>
      </c>
      <c r="B33833">
        <v>17</v>
      </c>
      <c r="C33833" t="s">
        <v>819</v>
      </c>
      <c r="D33833" t="s">
        <v>819</v>
      </c>
      <c r="E33833">
        <v>1</v>
      </c>
      <c r="F33833">
        <v>1</v>
      </c>
      <c r="G33833">
        <v>1</v>
      </c>
      <c r="H33833">
        <v>8371</v>
      </c>
      <c r="I33833">
        <v>7582.6957639359598</v>
      </c>
      <c r="K33833">
        <v>788.30423606403497</v>
      </c>
      <c r="L33833">
        <f t="shared" si="528"/>
        <v>9.1238916211115167E-3</v>
      </c>
    </row>
    <row r="33834" spans="1:12" x14ac:dyDescent="0.3">
      <c r="A33834">
        <v>4750</v>
      </c>
      <c r="B33834">
        <v>17</v>
      </c>
      <c r="C33834" t="s">
        <v>52</v>
      </c>
      <c r="D33834" t="s">
        <v>10</v>
      </c>
      <c r="E33834">
        <v>0.53846153846153799</v>
      </c>
      <c r="F33834">
        <v>0.53846153846153799</v>
      </c>
      <c r="G33834">
        <v>0.77777777777777701</v>
      </c>
      <c r="H33834">
        <v>29111</v>
      </c>
      <c r="I33834">
        <v>21049.7885762351</v>
      </c>
      <c r="K33834">
        <v>8061.2114237648402</v>
      </c>
      <c r="L33834">
        <f t="shared" si="528"/>
        <v>9.3301058145426385E-2</v>
      </c>
    </row>
    <row r="33835" spans="1:12" x14ac:dyDescent="0.3">
      <c r="A33835">
        <v>4777</v>
      </c>
      <c r="B33835">
        <v>17</v>
      </c>
      <c r="C33835" t="s">
        <v>692</v>
      </c>
      <c r="D33835" t="s">
        <v>692</v>
      </c>
      <c r="E33835">
        <v>1</v>
      </c>
      <c r="F33835">
        <v>1</v>
      </c>
      <c r="G33835">
        <v>1</v>
      </c>
      <c r="H33835">
        <v>11166</v>
      </c>
      <c r="I33835">
        <v>8964.5600684088204</v>
      </c>
      <c r="K33835">
        <v>2201.4399315911701</v>
      </c>
      <c r="L33835">
        <f t="shared" si="528"/>
        <v>2.5479628837860764E-2</v>
      </c>
    </row>
    <row r="33836" spans="1:12" x14ac:dyDescent="0.3">
      <c r="A33836">
        <v>4910</v>
      </c>
      <c r="B33836">
        <v>17</v>
      </c>
      <c r="C33836" t="s">
        <v>822</v>
      </c>
      <c r="D33836" t="s">
        <v>819</v>
      </c>
      <c r="E33836">
        <v>0</v>
      </c>
      <c r="F33836">
        <v>0</v>
      </c>
      <c r="G33836">
        <v>0</v>
      </c>
      <c r="H33836">
        <v>1351</v>
      </c>
      <c r="I33836">
        <v>1713.7028184583601</v>
      </c>
      <c r="K33836">
        <v>362.70281845836303</v>
      </c>
      <c r="L33836">
        <f t="shared" si="528"/>
        <v>4.1979492877125347E-3</v>
      </c>
    </row>
    <row r="33837" spans="1:12" x14ac:dyDescent="0.3">
      <c r="A33837">
        <v>4945</v>
      </c>
      <c r="B33837">
        <v>17</v>
      </c>
      <c r="C33837" t="s">
        <v>819</v>
      </c>
      <c r="D33837" t="s">
        <v>819</v>
      </c>
      <c r="E33837">
        <v>1</v>
      </c>
      <c r="F33837">
        <v>1</v>
      </c>
      <c r="G33837">
        <v>1</v>
      </c>
      <c r="H33837">
        <v>50319</v>
      </c>
      <c r="I33837">
        <v>7403.0262121080596</v>
      </c>
      <c r="K33837">
        <v>42915.973787891897</v>
      </c>
      <c r="L33837">
        <f t="shared" si="528"/>
        <v>0.49671265958208216</v>
      </c>
    </row>
    <row r="33838" spans="1:12" x14ac:dyDescent="0.3">
      <c r="A33838">
        <v>5049</v>
      </c>
      <c r="B33838">
        <v>17</v>
      </c>
      <c r="C33838" t="s">
        <v>819</v>
      </c>
      <c r="D33838" t="s">
        <v>819</v>
      </c>
      <c r="E33838">
        <v>1</v>
      </c>
      <c r="F33838">
        <v>1</v>
      </c>
      <c r="G33838">
        <v>1</v>
      </c>
      <c r="H33838">
        <v>3289</v>
      </c>
      <c r="I33838">
        <v>5559.0775151203898</v>
      </c>
      <c r="K33838">
        <v>2270.0775151203802</v>
      </c>
      <c r="L33838">
        <f t="shared" si="528"/>
        <v>2.6274045313893289E-2</v>
      </c>
    </row>
    <row r="33839" spans="1:12" x14ac:dyDescent="0.3">
      <c r="A33839">
        <v>5089</v>
      </c>
      <c r="B33839">
        <v>17</v>
      </c>
      <c r="C33839" t="s">
        <v>22</v>
      </c>
      <c r="D33839" t="s">
        <v>22</v>
      </c>
      <c r="E33839">
        <v>1</v>
      </c>
      <c r="F33839">
        <v>1</v>
      </c>
      <c r="G33839">
        <v>1</v>
      </c>
      <c r="H33839">
        <v>7680</v>
      </c>
      <c r="I33839">
        <v>22581.883149842699</v>
      </c>
      <c r="K33839">
        <v>14901.883149842701</v>
      </c>
      <c r="L33839">
        <f t="shared" si="528"/>
        <v>0.17247549941947571</v>
      </c>
    </row>
    <row r="33840" spans="1:12" x14ac:dyDescent="0.3">
      <c r="A33840">
        <v>5187</v>
      </c>
      <c r="B33840">
        <v>17</v>
      </c>
      <c r="C33840" t="s">
        <v>300</v>
      </c>
      <c r="D33840" t="s">
        <v>300</v>
      </c>
      <c r="E33840">
        <v>1</v>
      </c>
      <c r="F33840">
        <v>1</v>
      </c>
      <c r="G33840">
        <v>1</v>
      </c>
      <c r="H33840">
        <v>3709</v>
      </c>
      <c r="I33840">
        <v>8504.4656385383496</v>
      </c>
      <c r="K33840">
        <v>4795.4656385383496</v>
      </c>
      <c r="L33840">
        <f t="shared" si="528"/>
        <v>5.5503074520119787E-2</v>
      </c>
    </row>
    <row r="33841" spans="1:12" x14ac:dyDescent="0.3">
      <c r="A33841">
        <v>5195</v>
      </c>
      <c r="B33841">
        <v>17</v>
      </c>
      <c r="C33841" t="s">
        <v>22</v>
      </c>
      <c r="D33841" t="s">
        <v>22</v>
      </c>
      <c r="E33841">
        <v>1</v>
      </c>
      <c r="F33841">
        <v>1</v>
      </c>
      <c r="G33841">
        <v>1</v>
      </c>
      <c r="H33841">
        <v>8431</v>
      </c>
      <c r="I33841">
        <v>26417.7013825254</v>
      </c>
      <c r="K33841">
        <v>17986.7013825254</v>
      </c>
      <c r="L33841">
        <f t="shared" si="528"/>
        <v>0.20817941414959953</v>
      </c>
    </row>
    <row r="33842" spans="1:12" x14ac:dyDescent="0.3">
      <c r="A33842">
        <v>5340</v>
      </c>
      <c r="B33842">
        <v>17</v>
      </c>
      <c r="C33842" t="s">
        <v>12</v>
      </c>
      <c r="D33842" t="s">
        <v>12</v>
      </c>
      <c r="E33842">
        <v>1</v>
      </c>
      <c r="F33842">
        <v>1</v>
      </c>
      <c r="G33842">
        <v>1</v>
      </c>
      <c r="H33842">
        <v>7992</v>
      </c>
      <c r="I33842">
        <v>19778.4781416314</v>
      </c>
      <c r="K33842">
        <v>11786.4781416314</v>
      </c>
      <c r="L33842">
        <f t="shared" si="528"/>
        <v>0.13641757108369676</v>
      </c>
    </row>
    <row r="33843" spans="1:12" x14ac:dyDescent="0.3">
      <c r="A33843">
        <v>5342</v>
      </c>
      <c r="B33843">
        <v>17</v>
      </c>
      <c r="C33843" t="s">
        <v>300</v>
      </c>
      <c r="D33843" t="s">
        <v>300</v>
      </c>
      <c r="E33843">
        <v>1</v>
      </c>
      <c r="F33843">
        <v>1</v>
      </c>
      <c r="G33843">
        <v>1</v>
      </c>
      <c r="H33843">
        <v>2555</v>
      </c>
      <c r="I33843">
        <v>9426.6682819506095</v>
      </c>
      <c r="K33843">
        <v>6871.6682819506104</v>
      </c>
      <c r="L33843">
        <f t="shared" si="528"/>
        <v>7.9533197707761696E-2</v>
      </c>
    </row>
    <row r="33844" spans="1:12" x14ac:dyDescent="0.3">
      <c r="A33844">
        <v>5361</v>
      </c>
      <c r="B33844">
        <v>17</v>
      </c>
      <c r="C33844" t="s">
        <v>772</v>
      </c>
      <c r="D33844" t="s">
        <v>10</v>
      </c>
      <c r="E33844">
        <v>0.4</v>
      </c>
      <c r="F33844">
        <v>0.4</v>
      </c>
      <c r="G33844">
        <v>0.66666666666666596</v>
      </c>
      <c r="H33844">
        <v>5580</v>
      </c>
      <c r="I33844">
        <v>6970.5642944481397</v>
      </c>
      <c r="K33844">
        <v>1390.5642944481399</v>
      </c>
      <c r="L33844">
        <f t="shared" si="528"/>
        <v>1.6094494148705323E-2</v>
      </c>
    </row>
    <row r="33845" spans="1:12" x14ac:dyDescent="0.3">
      <c r="A33845">
        <v>5378</v>
      </c>
      <c r="B33845">
        <v>17</v>
      </c>
      <c r="C33845" t="s">
        <v>225</v>
      </c>
      <c r="D33845" t="s">
        <v>300</v>
      </c>
      <c r="E33845">
        <v>0.125</v>
      </c>
      <c r="F33845">
        <v>0.125</v>
      </c>
      <c r="G33845">
        <v>0.19999999999999901</v>
      </c>
      <c r="H33845">
        <v>3507</v>
      </c>
      <c r="I33845">
        <v>35584.9997931447</v>
      </c>
      <c r="K33845">
        <v>32077.9997931447</v>
      </c>
      <c r="L33845">
        <f t="shared" si="528"/>
        <v>0.37127314575398956</v>
      </c>
    </row>
    <row r="33846" spans="1:12" x14ac:dyDescent="0.3">
      <c r="A33846">
        <v>5379</v>
      </c>
      <c r="B33846">
        <v>17</v>
      </c>
      <c r="C33846" t="s">
        <v>819</v>
      </c>
      <c r="D33846" t="s">
        <v>819</v>
      </c>
      <c r="E33846">
        <v>1</v>
      </c>
      <c r="F33846">
        <v>1</v>
      </c>
      <c r="G33846">
        <v>1</v>
      </c>
      <c r="H33846">
        <v>60</v>
      </c>
      <c r="I33846">
        <v>3821.4496794164302</v>
      </c>
      <c r="K33846">
        <v>3761.4496794164302</v>
      </c>
      <c r="L33846">
        <f t="shared" si="528"/>
        <v>4.3535297215467943E-2</v>
      </c>
    </row>
    <row r="33847" spans="1:12" x14ac:dyDescent="0.3">
      <c r="A33847">
        <v>5426</v>
      </c>
      <c r="B33847">
        <v>17</v>
      </c>
      <c r="C33847" t="s">
        <v>819</v>
      </c>
      <c r="D33847" t="s">
        <v>819</v>
      </c>
      <c r="E33847">
        <v>1</v>
      </c>
      <c r="F33847">
        <v>1</v>
      </c>
      <c r="G33847">
        <v>1</v>
      </c>
      <c r="H33847">
        <v>4201</v>
      </c>
      <c r="I33847">
        <v>6304.8125396708001</v>
      </c>
      <c r="K33847">
        <v>2103.8125396708001</v>
      </c>
      <c r="L33847">
        <f t="shared" si="528"/>
        <v>2.4349682172115743E-2</v>
      </c>
    </row>
    <row r="33848" spans="1:12" x14ac:dyDescent="0.3">
      <c r="A33848">
        <v>5443</v>
      </c>
      <c r="B33848">
        <v>17</v>
      </c>
      <c r="C33848" t="s">
        <v>1332</v>
      </c>
      <c r="D33848" t="s">
        <v>22</v>
      </c>
      <c r="E33848">
        <v>0.3</v>
      </c>
      <c r="F33848">
        <v>0.3</v>
      </c>
      <c r="G33848">
        <v>0.6</v>
      </c>
      <c r="H33848">
        <v>4157</v>
      </c>
      <c r="I33848">
        <v>9847.5430233112493</v>
      </c>
      <c r="K33848">
        <v>5690.5430233112502</v>
      </c>
      <c r="L33848">
        <f t="shared" si="528"/>
        <v>6.5862766473509846E-2</v>
      </c>
    </row>
    <row r="33849" spans="1:12" x14ac:dyDescent="0.3">
      <c r="A33849">
        <v>5445</v>
      </c>
      <c r="B33849">
        <v>17</v>
      </c>
      <c r="C33849" t="s">
        <v>300</v>
      </c>
      <c r="D33849" t="s">
        <v>300</v>
      </c>
      <c r="E33849">
        <v>1</v>
      </c>
      <c r="F33849">
        <v>1</v>
      </c>
      <c r="G33849">
        <v>1</v>
      </c>
      <c r="H33849">
        <v>17573</v>
      </c>
      <c r="I33849">
        <v>22163.687004368199</v>
      </c>
      <c r="K33849">
        <v>4590.6870043682402</v>
      </c>
      <c r="L33849">
        <f t="shared" si="528"/>
        <v>5.3132951439447226E-2</v>
      </c>
    </row>
    <row r="33850" spans="1:12" x14ac:dyDescent="0.3">
      <c r="A33850">
        <v>5460</v>
      </c>
      <c r="B33850">
        <v>17</v>
      </c>
      <c r="C33850" t="s">
        <v>12</v>
      </c>
      <c r="D33850" t="s">
        <v>12</v>
      </c>
      <c r="E33850">
        <v>1</v>
      </c>
      <c r="F33850">
        <v>1</v>
      </c>
      <c r="G33850">
        <v>1</v>
      </c>
      <c r="H33850">
        <v>11567</v>
      </c>
      <c r="I33850">
        <v>21060.2692235098</v>
      </c>
      <c r="K33850">
        <v>9493.2692235098002</v>
      </c>
      <c r="L33850">
        <f t="shared" si="528"/>
        <v>0.1098758011980301</v>
      </c>
    </row>
    <row r="33851" spans="1:12" x14ac:dyDescent="0.3">
      <c r="A33851">
        <v>5542</v>
      </c>
      <c r="B33851">
        <v>17</v>
      </c>
      <c r="C33851" t="s">
        <v>412</v>
      </c>
      <c r="D33851" t="s">
        <v>1333</v>
      </c>
      <c r="E33851">
        <v>9.9999999999999895E-2</v>
      </c>
      <c r="F33851">
        <v>9.9999999999999895E-2</v>
      </c>
      <c r="G33851">
        <v>0.5</v>
      </c>
      <c r="H33851">
        <v>340</v>
      </c>
      <c r="I33851">
        <v>13640.967324950399</v>
      </c>
      <c r="K33851">
        <v>13300.967324950399</v>
      </c>
      <c r="L33851">
        <f t="shared" si="528"/>
        <v>0.15394638107581482</v>
      </c>
    </row>
    <row r="33852" spans="1:12" x14ac:dyDescent="0.3">
      <c r="A33852">
        <v>5545</v>
      </c>
      <c r="B33852">
        <v>17</v>
      </c>
      <c r="C33852" t="s">
        <v>22</v>
      </c>
      <c r="D33852" t="s">
        <v>22</v>
      </c>
      <c r="E33852">
        <v>1</v>
      </c>
      <c r="F33852">
        <v>1</v>
      </c>
      <c r="G33852">
        <v>1</v>
      </c>
      <c r="H33852">
        <v>11381</v>
      </c>
      <c r="I33852">
        <v>8866.7129631067801</v>
      </c>
      <c r="K33852">
        <v>2514.2870368932099</v>
      </c>
      <c r="L33852">
        <f t="shared" si="528"/>
        <v>2.9100544408486227E-2</v>
      </c>
    </row>
    <row r="33853" spans="1:12" x14ac:dyDescent="0.3">
      <c r="A33853">
        <v>5574</v>
      </c>
      <c r="B33853">
        <v>17</v>
      </c>
      <c r="C33853" t="s">
        <v>12</v>
      </c>
      <c r="D33853" t="s">
        <v>12</v>
      </c>
      <c r="E33853">
        <v>1</v>
      </c>
      <c r="F33853">
        <v>1</v>
      </c>
      <c r="G33853">
        <v>1</v>
      </c>
      <c r="H33853">
        <v>50426</v>
      </c>
      <c r="I33853">
        <v>110134.16912958999</v>
      </c>
      <c r="K33853">
        <v>59708.169129590402</v>
      </c>
      <c r="L33853">
        <f t="shared" si="528"/>
        <v>0.69106677233322222</v>
      </c>
    </row>
    <row r="33854" spans="1:12" x14ac:dyDescent="0.3">
      <c r="A33854">
        <v>5577</v>
      </c>
      <c r="B33854">
        <v>17</v>
      </c>
      <c r="C33854" t="s">
        <v>819</v>
      </c>
      <c r="D33854" t="s">
        <v>819</v>
      </c>
      <c r="E33854">
        <v>1</v>
      </c>
      <c r="F33854">
        <v>1</v>
      </c>
      <c r="G33854">
        <v>1</v>
      </c>
      <c r="H33854">
        <v>46</v>
      </c>
      <c r="I33854">
        <v>3262.5085075433799</v>
      </c>
      <c r="K33854">
        <v>3216.5085075433799</v>
      </c>
      <c r="L33854">
        <f t="shared" si="528"/>
        <v>3.722810772619653E-2</v>
      </c>
    </row>
    <row r="33855" spans="1:12" x14ac:dyDescent="0.3">
      <c r="A33855">
        <v>5635</v>
      </c>
      <c r="B33855">
        <v>17</v>
      </c>
      <c r="C33855" t="s">
        <v>16</v>
      </c>
      <c r="D33855" t="s">
        <v>300</v>
      </c>
      <c r="E33855">
        <v>0.5</v>
      </c>
      <c r="F33855">
        <v>0.5</v>
      </c>
      <c r="G33855">
        <v>0.5</v>
      </c>
      <c r="H33855">
        <v>12842</v>
      </c>
      <c r="I33855">
        <v>23544.1318416549</v>
      </c>
      <c r="K33855">
        <v>10702.1318416549</v>
      </c>
      <c r="L33855">
        <f t="shared" si="528"/>
        <v>0.1238672666858206</v>
      </c>
    </row>
    <row r="33856" spans="1:12" x14ac:dyDescent="0.3">
      <c r="A33856">
        <v>5647</v>
      </c>
      <c r="B33856">
        <v>17</v>
      </c>
      <c r="C33856" t="s">
        <v>39</v>
      </c>
      <c r="D33856" t="s">
        <v>10</v>
      </c>
      <c r="E33856">
        <v>0.85714285714285698</v>
      </c>
      <c r="F33856">
        <v>0.85714285714285698</v>
      </c>
      <c r="G33856">
        <v>0.75</v>
      </c>
      <c r="H33856">
        <v>54521</v>
      </c>
      <c r="I33856">
        <v>20518.145092086801</v>
      </c>
      <c r="K33856">
        <v>34002.854907913097</v>
      </c>
      <c r="L33856">
        <f t="shared" si="528"/>
        <v>0.39355156143417935</v>
      </c>
    </row>
    <row r="33857" spans="1:12" x14ac:dyDescent="0.3">
      <c r="A33857">
        <v>5658</v>
      </c>
      <c r="B33857">
        <v>17</v>
      </c>
      <c r="C33857" t="s">
        <v>385</v>
      </c>
      <c r="D33857" t="s">
        <v>1333</v>
      </c>
      <c r="E33857">
        <v>9.9999999999999895E-2</v>
      </c>
      <c r="F33857">
        <v>9.9999999999999895E-2</v>
      </c>
      <c r="G33857">
        <v>0.5</v>
      </c>
      <c r="H33857">
        <v>320</v>
      </c>
      <c r="I33857">
        <v>13638.404811226201</v>
      </c>
      <c r="K33857">
        <v>13318.404811226201</v>
      </c>
      <c r="L33857">
        <f t="shared" si="528"/>
        <v>0.15414820383363659</v>
      </c>
    </row>
    <row r="33858" spans="1:12" x14ac:dyDescent="0.3">
      <c r="A33858">
        <v>5682</v>
      </c>
      <c r="B33858">
        <v>17</v>
      </c>
      <c r="C33858" t="s">
        <v>1334</v>
      </c>
      <c r="D33858" t="s">
        <v>12</v>
      </c>
      <c r="E33858">
        <v>0.41666666666666602</v>
      </c>
      <c r="F33858">
        <v>0.41666666666666602</v>
      </c>
      <c r="G33858">
        <v>0.5</v>
      </c>
      <c r="H33858">
        <v>39749</v>
      </c>
      <c r="I33858">
        <v>24782.124519249599</v>
      </c>
      <c r="K33858">
        <v>14966.875480750399</v>
      </c>
      <c r="L33858">
        <f t="shared" si="528"/>
        <v>0.17322772547164814</v>
      </c>
    </row>
    <row r="33859" spans="1:12" x14ac:dyDescent="0.3">
      <c r="A33859">
        <v>5684</v>
      </c>
      <c r="B33859">
        <v>17</v>
      </c>
      <c r="C33859" t="s">
        <v>698</v>
      </c>
      <c r="D33859" t="s">
        <v>692</v>
      </c>
      <c r="E33859">
        <v>0.5</v>
      </c>
      <c r="F33859">
        <v>0.5</v>
      </c>
      <c r="G33859">
        <v>0.33333333333333298</v>
      </c>
      <c r="H33859">
        <v>107</v>
      </c>
      <c r="I33859">
        <v>12739.3057828451</v>
      </c>
      <c r="K33859">
        <v>12632.3057828451</v>
      </c>
      <c r="L33859">
        <f t="shared" ref="L33859:L33922" si="529">K33859/86400</f>
        <v>0.14620724285700348</v>
      </c>
    </row>
    <row r="33860" spans="1:12" x14ac:dyDescent="0.3">
      <c r="A33860">
        <v>5754</v>
      </c>
      <c r="B33860">
        <v>17</v>
      </c>
      <c r="C33860" t="s">
        <v>1335</v>
      </c>
      <c r="D33860" t="s">
        <v>1336</v>
      </c>
      <c r="E33860">
        <v>0.42499999999999999</v>
      </c>
      <c r="F33860">
        <v>0.42499999999999999</v>
      </c>
      <c r="G33860">
        <v>0.625</v>
      </c>
      <c r="H33860">
        <v>886</v>
      </c>
      <c r="I33860">
        <v>20538.121622962601</v>
      </c>
      <c r="K33860">
        <v>19652.121622962601</v>
      </c>
      <c r="L33860">
        <f t="shared" si="529"/>
        <v>0.22745511137688196</v>
      </c>
    </row>
    <row r="33861" spans="1:12" x14ac:dyDescent="0.3">
      <c r="A33861">
        <v>580</v>
      </c>
      <c r="B33861">
        <v>17</v>
      </c>
      <c r="C33861" t="s">
        <v>405</v>
      </c>
      <c r="D33861" t="s">
        <v>22</v>
      </c>
      <c r="E33861">
        <v>0.33333333333333298</v>
      </c>
      <c r="F33861">
        <v>0.33333333333333298</v>
      </c>
      <c r="G33861">
        <v>0.25</v>
      </c>
      <c r="H33861">
        <v>450</v>
      </c>
      <c r="I33861">
        <v>23318.3387356565</v>
      </c>
      <c r="K33861">
        <v>22868.3387356565</v>
      </c>
      <c r="L33861">
        <f t="shared" si="529"/>
        <v>0.26467984647750581</v>
      </c>
    </row>
    <row r="33862" spans="1:12" x14ac:dyDescent="0.3">
      <c r="A33862">
        <v>5857</v>
      </c>
      <c r="B33862">
        <v>17</v>
      </c>
      <c r="C33862" t="s">
        <v>822</v>
      </c>
      <c r="D33862" t="s">
        <v>819</v>
      </c>
      <c r="E33862">
        <v>0</v>
      </c>
      <c r="F33862">
        <v>0</v>
      </c>
      <c r="G33862">
        <v>0</v>
      </c>
      <c r="H33862">
        <v>299</v>
      </c>
      <c r="I33862">
        <v>2993.1149415310201</v>
      </c>
      <c r="K33862">
        <v>2694.1149415310201</v>
      </c>
      <c r="L33862">
        <f t="shared" si="529"/>
        <v>3.118188589734977E-2</v>
      </c>
    </row>
    <row r="33863" spans="1:12" x14ac:dyDescent="0.3">
      <c r="A33863">
        <v>5881</v>
      </c>
      <c r="B33863">
        <v>17</v>
      </c>
      <c r="C33863" t="s">
        <v>819</v>
      </c>
      <c r="D33863" t="s">
        <v>819</v>
      </c>
      <c r="E33863">
        <v>1</v>
      </c>
      <c r="F33863">
        <v>1</v>
      </c>
      <c r="G33863">
        <v>1</v>
      </c>
      <c r="H33863">
        <v>3376</v>
      </c>
      <c r="I33863">
        <v>6561.3584705757903</v>
      </c>
      <c r="K33863">
        <v>3185.3584705757899</v>
      </c>
      <c r="L33863">
        <f t="shared" si="529"/>
        <v>3.6867574890923495E-2</v>
      </c>
    </row>
    <row r="33864" spans="1:12" x14ac:dyDescent="0.3">
      <c r="A33864">
        <v>5895</v>
      </c>
      <c r="B33864">
        <v>17</v>
      </c>
      <c r="C33864" t="s">
        <v>12</v>
      </c>
      <c r="D33864" t="s">
        <v>12</v>
      </c>
      <c r="E33864">
        <v>1</v>
      </c>
      <c r="F33864">
        <v>1</v>
      </c>
      <c r="G33864">
        <v>1</v>
      </c>
      <c r="H33864">
        <v>15303</v>
      </c>
      <c r="I33864">
        <v>22515.237720473298</v>
      </c>
      <c r="K33864">
        <v>7212.2377204733002</v>
      </c>
      <c r="L33864">
        <f t="shared" si="529"/>
        <v>8.3474973616589121E-2</v>
      </c>
    </row>
    <row r="33865" spans="1:12" x14ac:dyDescent="0.3">
      <c r="A33865">
        <v>5906</v>
      </c>
      <c r="B33865">
        <v>17</v>
      </c>
      <c r="C33865" t="s">
        <v>849</v>
      </c>
      <c r="D33865" t="s">
        <v>22</v>
      </c>
      <c r="E33865">
        <v>0.5</v>
      </c>
      <c r="F33865">
        <v>0.5</v>
      </c>
      <c r="G33865">
        <v>0.6</v>
      </c>
      <c r="H33865">
        <v>7846</v>
      </c>
      <c r="I33865">
        <v>10980.3330977818</v>
      </c>
      <c r="K33865">
        <v>3134.33309778189</v>
      </c>
      <c r="L33865">
        <f t="shared" si="529"/>
        <v>3.6277003446549654E-2</v>
      </c>
    </row>
    <row r="33866" spans="1:12" x14ac:dyDescent="0.3">
      <c r="A33866">
        <v>5974</v>
      </c>
      <c r="B33866">
        <v>17</v>
      </c>
      <c r="C33866" t="s">
        <v>15</v>
      </c>
      <c r="D33866" t="s">
        <v>12</v>
      </c>
      <c r="E33866">
        <v>0.19999999999999901</v>
      </c>
      <c r="F33866">
        <v>0.19999999999999901</v>
      </c>
      <c r="G33866">
        <v>0.16666666666666599</v>
      </c>
      <c r="H33866">
        <v>1518</v>
      </c>
      <c r="I33866">
        <v>8130.8651157782397</v>
      </c>
      <c r="K33866">
        <v>6612.8651157782397</v>
      </c>
      <c r="L33866">
        <f t="shared" si="529"/>
        <v>7.6537790691877772E-2</v>
      </c>
    </row>
    <row r="33867" spans="1:12" x14ac:dyDescent="0.3">
      <c r="A33867">
        <v>5979</v>
      </c>
      <c r="B33867">
        <v>17</v>
      </c>
      <c r="C33867" t="s">
        <v>545</v>
      </c>
      <c r="D33867" t="s">
        <v>538</v>
      </c>
      <c r="E33867">
        <v>0.66666666666666596</v>
      </c>
      <c r="F33867">
        <v>0.66666666666666596</v>
      </c>
      <c r="G33867">
        <v>0.5</v>
      </c>
      <c r="H33867">
        <v>10346</v>
      </c>
      <c r="I33867">
        <v>14315.188361709401</v>
      </c>
      <c r="K33867">
        <v>3969.18836170946</v>
      </c>
      <c r="L33867">
        <f t="shared" si="529"/>
        <v>4.5939680112378006E-2</v>
      </c>
    </row>
    <row r="33868" spans="1:12" x14ac:dyDescent="0.3">
      <c r="A33868">
        <v>5986</v>
      </c>
      <c r="B33868">
        <v>17</v>
      </c>
      <c r="C33868" t="s">
        <v>22</v>
      </c>
      <c r="D33868" t="s">
        <v>22</v>
      </c>
      <c r="E33868">
        <v>1</v>
      </c>
      <c r="F33868">
        <v>1</v>
      </c>
      <c r="G33868">
        <v>1</v>
      </c>
      <c r="H33868">
        <v>2163</v>
      </c>
      <c r="I33868">
        <v>11191.207711272</v>
      </c>
      <c r="K33868">
        <v>9028.2077112720799</v>
      </c>
      <c r="L33868">
        <f t="shared" si="529"/>
        <v>0.10449314480638981</v>
      </c>
    </row>
    <row r="33869" spans="1:12" x14ac:dyDescent="0.3">
      <c r="A33869">
        <v>5999</v>
      </c>
      <c r="B33869">
        <v>17</v>
      </c>
      <c r="C33869" t="s">
        <v>692</v>
      </c>
      <c r="D33869" t="s">
        <v>692</v>
      </c>
      <c r="E33869">
        <v>1</v>
      </c>
      <c r="F33869">
        <v>1</v>
      </c>
      <c r="G33869">
        <v>1</v>
      </c>
      <c r="H33869">
        <v>57</v>
      </c>
      <c r="I33869">
        <v>5450.1319877882797</v>
      </c>
      <c r="K33869">
        <v>5393.1319877882797</v>
      </c>
      <c r="L33869">
        <f t="shared" si="529"/>
        <v>6.2420509117919902E-2</v>
      </c>
    </row>
    <row r="33870" spans="1:12" x14ac:dyDescent="0.3">
      <c r="A33870">
        <v>6001</v>
      </c>
      <c r="B33870">
        <v>17</v>
      </c>
      <c r="C33870" t="s">
        <v>692</v>
      </c>
      <c r="D33870" t="s">
        <v>692</v>
      </c>
      <c r="E33870">
        <v>1</v>
      </c>
      <c r="F33870">
        <v>1</v>
      </c>
      <c r="G33870">
        <v>1</v>
      </c>
      <c r="H33870">
        <v>6520</v>
      </c>
      <c r="I33870">
        <v>6416.8122370503597</v>
      </c>
      <c r="K33870">
        <v>103.187762949635</v>
      </c>
      <c r="L33870">
        <f t="shared" si="529"/>
        <v>1.1943028119170717E-3</v>
      </c>
    </row>
    <row r="33871" spans="1:12" x14ac:dyDescent="0.3">
      <c r="A33871">
        <v>6002</v>
      </c>
      <c r="B33871">
        <v>17</v>
      </c>
      <c r="C33871" t="s">
        <v>300</v>
      </c>
      <c r="D33871" t="s">
        <v>300</v>
      </c>
      <c r="E33871">
        <v>1</v>
      </c>
      <c r="F33871">
        <v>1</v>
      </c>
      <c r="G33871">
        <v>1</v>
      </c>
      <c r="H33871">
        <v>6353</v>
      </c>
      <c r="I33871">
        <v>8215.1509225149894</v>
      </c>
      <c r="K33871">
        <v>1862.15092251499</v>
      </c>
      <c r="L33871">
        <f t="shared" si="529"/>
        <v>2.1552672714293866E-2</v>
      </c>
    </row>
    <row r="33872" spans="1:12" x14ac:dyDescent="0.3">
      <c r="A33872">
        <v>6015</v>
      </c>
      <c r="B33872">
        <v>17</v>
      </c>
      <c r="C33872" t="s">
        <v>849</v>
      </c>
      <c r="D33872" t="s">
        <v>22</v>
      </c>
      <c r="E33872">
        <v>0.5</v>
      </c>
      <c r="F33872">
        <v>0.5</v>
      </c>
      <c r="G33872">
        <v>0.6</v>
      </c>
      <c r="H33872">
        <v>604653</v>
      </c>
      <c r="I33872">
        <v>17892.052442303098</v>
      </c>
      <c r="K33872">
        <v>586760.94755769602</v>
      </c>
      <c r="L33872">
        <f t="shared" si="529"/>
        <v>6.7912146708066672</v>
      </c>
    </row>
    <row r="33873" spans="1:12" x14ac:dyDescent="0.3">
      <c r="A33873">
        <v>6048</v>
      </c>
      <c r="B33873">
        <v>17</v>
      </c>
      <c r="C33873" t="s">
        <v>304</v>
      </c>
      <c r="D33873" t="s">
        <v>22</v>
      </c>
      <c r="E33873">
        <v>0.6</v>
      </c>
      <c r="F33873">
        <v>0.6</v>
      </c>
      <c r="G33873">
        <v>0.75</v>
      </c>
      <c r="H33873">
        <v>11508</v>
      </c>
      <c r="I33873">
        <v>26216.362072203799</v>
      </c>
      <c r="K33873">
        <v>14708.362072203799</v>
      </c>
      <c r="L33873">
        <f t="shared" si="529"/>
        <v>0.17023567213198842</v>
      </c>
    </row>
    <row r="33874" spans="1:12" x14ac:dyDescent="0.3">
      <c r="A33874">
        <v>6070</v>
      </c>
      <c r="B33874">
        <v>17</v>
      </c>
      <c r="C33874" t="s">
        <v>692</v>
      </c>
      <c r="D33874" t="s">
        <v>692</v>
      </c>
      <c r="E33874">
        <v>1</v>
      </c>
      <c r="F33874">
        <v>1</v>
      </c>
      <c r="G33874">
        <v>1</v>
      </c>
      <c r="H33874">
        <v>3512</v>
      </c>
      <c r="I33874">
        <v>12766.9014147854</v>
      </c>
      <c r="K33874">
        <v>9254.9014147854705</v>
      </c>
      <c r="L33874">
        <f t="shared" si="529"/>
        <v>0.10711691452297999</v>
      </c>
    </row>
    <row r="33875" spans="1:12" x14ac:dyDescent="0.3">
      <c r="A33875">
        <v>6104</v>
      </c>
      <c r="B33875">
        <v>17</v>
      </c>
      <c r="C33875" t="s">
        <v>22</v>
      </c>
      <c r="D33875" t="s">
        <v>22</v>
      </c>
      <c r="E33875">
        <v>1</v>
      </c>
      <c r="F33875">
        <v>1</v>
      </c>
      <c r="G33875">
        <v>1</v>
      </c>
      <c r="H33875">
        <v>10169</v>
      </c>
      <c r="I33875">
        <v>18462.070270800901</v>
      </c>
      <c r="K33875">
        <v>8293.0702708009194</v>
      </c>
      <c r="L33875">
        <f t="shared" si="529"/>
        <v>9.5984609615751379E-2</v>
      </c>
    </row>
    <row r="33876" spans="1:12" x14ac:dyDescent="0.3">
      <c r="A33876">
        <v>6230</v>
      </c>
      <c r="B33876">
        <v>17</v>
      </c>
      <c r="C33876" t="s">
        <v>819</v>
      </c>
      <c r="D33876" t="s">
        <v>819</v>
      </c>
      <c r="E33876">
        <v>1</v>
      </c>
      <c r="F33876">
        <v>1</v>
      </c>
      <c r="G33876">
        <v>1</v>
      </c>
      <c r="H33876">
        <v>21684</v>
      </c>
      <c r="I33876">
        <v>6197.2387165519503</v>
      </c>
      <c r="K33876">
        <v>15486.761283448001</v>
      </c>
      <c r="L33876">
        <f t="shared" si="529"/>
        <v>0.17924492226212962</v>
      </c>
    </row>
    <row r="33877" spans="1:12" x14ac:dyDescent="0.3">
      <c r="A33877">
        <v>629</v>
      </c>
      <c r="B33877">
        <v>17</v>
      </c>
      <c r="C33877" t="s">
        <v>22</v>
      </c>
      <c r="D33877" t="s">
        <v>22</v>
      </c>
      <c r="E33877">
        <v>1</v>
      </c>
      <c r="F33877">
        <v>1</v>
      </c>
      <c r="G33877">
        <v>1</v>
      </c>
      <c r="H33877">
        <v>10826</v>
      </c>
      <c r="I33877">
        <v>13549.135210338</v>
      </c>
      <c r="K33877">
        <v>2723.13521033809</v>
      </c>
      <c r="L33877">
        <f t="shared" si="529"/>
        <v>3.1517768638172336E-2</v>
      </c>
    </row>
    <row r="33878" spans="1:12" x14ac:dyDescent="0.3">
      <c r="A33878">
        <v>6298</v>
      </c>
      <c r="B33878">
        <v>17</v>
      </c>
      <c r="C33878" t="s">
        <v>822</v>
      </c>
      <c r="D33878" t="s">
        <v>819</v>
      </c>
      <c r="E33878">
        <v>0</v>
      </c>
      <c r="F33878">
        <v>0</v>
      </c>
      <c r="G33878">
        <v>0</v>
      </c>
      <c r="H33878">
        <v>1766</v>
      </c>
      <c r="I33878">
        <v>9372.0036199606493</v>
      </c>
      <c r="K33878">
        <v>7606.0036199606502</v>
      </c>
      <c r="L33878">
        <f t="shared" si="529"/>
        <v>8.8032449305100124E-2</v>
      </c>
    </row>
    <row r="33879" spans="1:12" x14ac:dyDescent="0.3">
      <c r="A33879">
        <v>6306</v>
      </c>
      <c r="B33879">
        <v>17</v>
      </c>
      <c r="C33879" t="s">
        <v>543</v>
      </c>
      <c r="D33879" t="s">
        <v>10</v>
      </c>
      <c r="E33879">
        <v>0.54545454545454497</v>
      </c>
      <c r="F33879">
        <v>0.54545454545454497</v>
      </c>
      <c r="G33879">
        <v>0.66666666666666596</v>
      </c>
      <c r="H33879">
        <v>10724</v>
      </c>
      <c r="I33879">
        <v>20174.544311207799</v>
      </c>
      <c r="K33879">
        <v>9450.5443112078792</v>
      </c>
      <c r="L33879">
        <f t="shared" si="529"/>
        <v>0.10938129989823935</v>
      </c>
    </row>
    <row r="33880" spans="1:12" x14ac:dyDescent="0.3">
      <c r="A33880">
        <v>6347</v>
      </c>
      <c r="B33880">
        <v>17</v>
      </c>
      <c r="C33880" t="s">
        <v>22</v>
      </c>
      <c r="D33880" t="s">
        <v>22</v>
      </c>
      <c r="E33880">
        <v>1</v>
      </c>
      <c r="F33880">
        <v>1</v>
      </c>
      <c r="G33880">
        <v>1</v>
      </c>
      <c r="H33880">
        <v>12789</v>
      </c>
      <c r="I33880">
        <v>23880.223557685302</v>
      </c>
      <c r="K33880">
        <v>11091.2235576853</v>
      </c>
      <c r="L33880">
        <f t="shared" si="529"/>
        <v>0.12837064302876505</v>
      </c>
    </row>
    <row r="33881" spans="1:12" x14ac:dyDescent="0.3">
      <c r="A33881">
        <v>6399</v>
      </c>
      <c r="B33881">
        <v>17</v>
      </c>
      <c r="C33881" t="s">
        <v>692</v>
      </c>
      <c r="D33881" t="s">
        <v>692</v>
      </c>
      <c r="E33881">
        <v>1</v>
      </c>
      <c r="F33881">
        <v>1</v>
      </c>
      <c r="G33881">
        <v>1</v>
      </c>
      <c r="H33881">
        <v>2250</v>
      </c>
      <c r="I33881">
        <v>10037.3319166848</v>
      </c>
      <c r="K33881">
        <v>7787.3319166848496</v>
      </c>
      <c r="L33881">
        <f t="shared" si="529"/>
        <v>9.013115644311169E-2</v>
      </c>
    </row>
    <row r="33882" spans="1:12" x14ac:dyDescent="0.3">
      <c r="A33882">
        <v>6410</v>
      </c>
      <c r="B33882">
        <v>17</v>
      </c>
      <c r="C33882" t="s">
        <v>822</v>
      </c>
      <c r="D33882" t="s">
        <v>819</v>
      </c>
      <c r="E33882">
        <v>0</v>
      </c>
      <c r="F33882">
        <v>0</v>
      </c>
      <c r="G33882">
        <v>0</v>
      </c>
      <c r="H33882">
        <v>2308</v>
      </c>
      <c r="I33882">
        <v>4633.6734224177399</v>
      </c>
      <c r="K33882">
        <v>2325.6734224177399</v>
      </c>
      <c r="L33882">
        <f t="shared" si="529"/>
        <v>2.6917516463168284E-2</v>
      </c>
    </row>
    <row r="33883" spans="1:12" x14ac:dyDescent="0.3">
      <c r="A33883">
        <v>6413</v>
      </c>
      <c r="B33883">
        <v>17</v>
      </c>
      <c r="C33883" t="s">
        <v>28</v>
      </c>
      <c r="D33883" t="s">
        <v>12</v>
      </c>
      <c r="E33883">
        <v>0.55555555555555503</v>
      </c>
      <c r="F33883">
        <v>0.55555555555555503</v>
      </c>
      <c r="G33883">
        <v>0.625</v>
      </c>
      <c r="H33883">
        <v>20802</v>
      </c>
      <c r="I33883">
        <v>22560.833100807198</v>
      </c>
      <c r="K33883">
        <v>1758.83310080719</v>
      </c>
      <c r="L33883">
        <f t="shared" si="529"/>
        <v>2.035686459267581E-2</v>
      </c>
    </row>
    <row r="33884" spans="1:12" x14ac:dyDescent="0.3">
      <c r="A33884">
        <v>6430</v>
      </c>
      <c r="B33884">
        <v>17</v>
      </c>
      <c r="C33884" t="s">
        <v>10</v>
      </c>
      <c r="D33884" t="s">
        <v>10</v>
      </c>
      <c r="E33884">
        <v>1</v>
      </c>
      <c r="F33884">
        <v>1</v>
      </c>
      <c r="G33884">
        <v>1</v>
      </c>
      <c r="H33884">
        <v>27051</v>
      </c>
      <c r="I33884">
        <v>23824.840153642799</v>
      </c>
      <c r="K33884">
        <v>3226.1598463571099</v>
      </c>
      <c r="L33884">
        <f t="shared" si="529"/>
        <v>3.7339813036540624E-2</v>
      </c>
    </row>
    <row r="33885" spans="1:12" x14ac:dyDescent="0.3">
      <c r="A33885">
        <v>6458</v>
      </c>
      <c r="B33885">
        <v>17</v>
      </c>
      <c r="C33885" t="s">
        <v>692</v>
      </c>
      <c r="D33885" t="s">
        <v>692</v>
      </c>
      <c r="E33885">
        <v>1</v>
      </c>
      <c r="F33885">
        <v>1</v>
      </c>
      <c r="G33885">
        <v>1</v>
      </c>
      <c r="H33885">
        <v>15084</v>
      </c>
      <c r="I33885">
        <v>12927.2694051415</v>
      </c>
      <c r="K33885">
        <v>2156.7305948584199</v>
      </c>
      <c r="L33885">
        <f t="shared" si="529"/>
        <v>2.4962159662713194E-2</v>
      </c>
    </row>
    <row r="33886" spans="1:12" x14ac:dyDescent="0.3">
      <c r="A33886">
        <v>6465</v>
      </c>
      <c r="B33886">
        <v>17</v>
      </c>
      <c r="C33886" t="s">
        <v>692</v>
      </c>
      <c r="D33886" t="s">
        <v>692</v>
      </c>
      <c r="E33886">
        <v>1</v>
      </c>
      <c r="F33886">
        <v>1</v>
      </c>
      <c r="G33886">
        <v>1</v>
      </c>
      <c r="H33886">
        <v>5903</v>
      </c>
      <c r="I33886">
        <v>7968.0808026706</v>
      </c>
      <c r="K33886">
        <v>2065.0808026706</v>
      </c>
      <c r="L33886">
        <f t="shared" si="529"/>
        <v>2.390139817905787E-2</v>
      </c>
    </row>
    <row r="33887" spans="1:12" x14ac:dyDescent="0.3">
      <c r="A33887">
        <v>6481</v>
      </c>
      <c r="B33887">
        <v>17</v>
      </c>
      <c r="C33887" t="s">
        <v>1173</v>
      </c>
      <c r="D33887" t="s">
        <v>10</v>
      </c>
      <c r="E33887">
        <v>0.31818181818181801</v>
      </c>
      <c r="F33887">
        <v>0.31818181818181801</v>
      </c>
      <c r="G33887">
        <v>0.7</v>
      </c>
      <c r="H33887">
        <v>27733</v>
      </c>
      <c r="I33887">
        <v>12477.277388168101</v>
      </c>
      <c r="K33887">
        <v>15255.722611831799</v>
      </c>
      <c r="L33887">
        <f t="shared" si="529"/>
        <v>0.17657086356286805</v>
      </c>
    </row>
    <row r="33888" spans="1:12" x14ac:dyDescent="0.3">
      <c r="A33888">
        <v>6505</v>
      </c>
      <c r="B33888">
        <v>17</v>
      </c>
      <c r="C33888" t="s">
        <v>12</v>
      </c>
      <c r="D33888" t="s">
        <v>12</v>
      </c>
      <c r="E33888">
        <v>1</v>
      </c>
      <c r="F33888">
        <v>1</v>
      </c>
      <c r="G33888">
        <v>1</v>
      </c>
      <c r="H33888">
        <v>26987</v>
      </c>
      <c r="I33888">
        <v>18409.6770706979</v>
      </c>
      <c r="K33888">
        <v>8577.3229293020504</v>
      </c>
      <c r="L33888">
        <f t="shared" si="529"/>
        <v>9.9274570940995954E-2</v>
      </c>
    </row>
    <row r="33889" spans="1:12" x14ac:dyDescent="0.3">
      <c r="A33889">
        <v>6523</v>
      </c>
      <c r="B33889">
        <v>17</v>
      </c>
      <c r="C33889" t="s">
        <v>22</v>
      </c>
      <c r="D33889" t="s">
        <v>22</v>
      </c>
      <c r="E33889">
        <v>1</v>
      </c>
      <c r="F33889">
        <v>1</v>
      </c>
      <c r="G33889">
        <v>1</v>
      </c>
      <c r="H33889">
        <v>11826</v>
      </c>
      <c r="I33889">
        <v>22207.888673245601</v>
      </c>
      <c r="K33889">
        <v>10381.888673245599</v>
      </c>
      <c r="L33889">
        <f t="shared" si="529"/>
        <v>0.12016074853293518</v>
      </c>
    </row>
    <row r="33890" spans="1:12" x14ac:dyDescent="0.3">
      <c r="A33890">
        <v>6591</v>
      </c>
      <c r="B33890">
        <v>17</v>
      </c>
      <c r="C33890" t="s">
        <v>143</v>
      </c>
      <c r="D33890" t="s">
        <v>10</v>
      </c>
      <c r="E33890">
        <v>0.58333333333333304</v>
      </c>
      <c r="F33890">
        <v>0.58333333333333304</v>
      </c>
      <c r="G33890">
        <v>0.77777777777777701</v>
      </c>
      <c r="H33890">
        <v>25455</v>
      </c>
      <c r="I33890">
        <v>22439.871497771299</v>
      </c>
      <c r="K33890">
        <v>3015.1285022286602</v>
      </c>
      <c r="L33890">
        <f t="shared" si="529"/>
        <v>3.4897320627646528E-2</v>
      </c>
    </row>
    <row r="33891" spans="1:12" x14ac:dyDescent="0.3">
      <c r="A33891">
        <v>6600</v>
      </c>
      <c r="B33891">
        <v>17</v>
      </c>
      <c r="C33891" t="s">
        <v>36</v>
      </c>
      <c r="D33891" t="s">
        <v>12</v>
      </c>
      <c r="E33891">
        <v>0.4</v>
      </c>
      <c r="F33891">
        <v>0.4</v>
      </c>
      <c r="G33891">
        <v>0.4</v>
      </c>
      <c r="H33891">
        <v>7356</v>
      </c>
      <c r="I33891">
        <v>17822.171948183899</v>
      </c>
      <c r="K33891">
        <v>10466.171948183901</v>
      </c>
      <c r="L33891">
        <f t="shared" si="529"/>
        <v>0.12113624940027663</v>
      </c>
    </row>
    <row r="33892" spans="1:12" x14ac:dyDescent="0.3">
      <c r="A33892">
        <v>6621</v>
      </c>
      <c r="B33892">
        <v>17</v>
      </c>
      <c r="C33892" t="s">
        <v>22</v>
      </c>
      <c r="D33892" t="s">
        <v>22</v>
      </c>
      <c r="E33892">
        <v>1</v>
      </c>
      <c r="F33892">
        <v>1</v>
      </c>
      <c r="G33892">
        <v>1</v>
      </c>
      <c r="H33892">
        <v>174193</v>
      </c>
      <c r="I33892">
        <v>34226.2671568921</v>
      </c>
      <c r="K33892">
        <v>139966.73284310699</v>
      </c>
      <c r="L33892">
        <f t="shared" si="529"/>
        <v>1.6199853338322567</v>
      </c>
    </row>
    <row r="33893" spans="1:12" x14ac:dyDescent="0.3">
      <c r="A33893">
        <v>6663</v>
      </c>
      <c r="B33893">
        <v>17</v>
      </c>
      <c r="C33893" t="s">
        <v>819</v>
      </c>
      <c r="D33893" t="s">
        <v>819</v>
      </c>
      <c r="E33893">
        <v>1</v>
      </c>
      <c r="F33893">
        <v>1</v>
      </c>
      <c r="G33893">
        <v>1</v>
      </c>
      <c r="H33893">
        <v>4256</v>
      </c>
      <c r="I33893">
        <v>5877.3443315136001</v>
      </c>
      <c r="K33893">
        <v>1621.3443315136001</v>
      </c>
      <c r="L33893">
        <f t="shared" si="529"/>
        <v>1.8765559392518519E-2</v>
      </c>
    </row>
    <row r="33894" spans="1:12" x14ac:dyDescent="0.3">
      <c r="A33894">
        <v>6689</v>
      </c>
      <c r="B33894">
        <v>17</v>
      </c>
      <c r="C33894" t="s">
        <v>22</v>
      </c>
      <c r="D33894" t="s">
        <v>22</v>
      </c>
      <c r="E33894">
        <v>1</v>
      </c>
      <c r="F33894">
        <v>1</v>
      </c>
      <c r="G33894">
        <v>1</v>
      </c>
      <c r="H33894">
        <v>61033</v>
      </c>
      <c r="I33894">
        <v>10537.2483321989</v>
      </c>
      <c r="K33894">
        <v>50495.751667801</v>
      </c>
      <c r="L33894">
        <f t="shared" si="529"/>
        <v>0.5844415702291782</v>
      </c>
    </row>
    <row r="33895" spans="1:12" x14ac:dyDescent="0.3">
      <c r="A33895">
        <v>6709</v>
      </c>
      <c r="B33895">
        <v>17</v>
      </c>
      <c r="C33895" t="s">
        <v>1159</v>
      </c>
      <c r="D33895" t="s">
        <v>22</v>
      </c>
      <c r="E33895">
        <v>0.33333333333333298</v>
      </c>
      <c r="F33895">
        <v>0.33333333333333298</v>
      </c>
      <c r="G33895">
        <v>0.6</v>
      </c>
      <c r="H33895">
        <v>21530</v>
      </c>
      <c r="I33895">
        <v>22241.906308955899</v>
      </c>
      <c r="K33895">
        <v>711.90630895594904</v>
      </c>
      <c r="L33895">
        <f t="shared" si="529"/>
        <v>8.2396563536568171E-3</v>
      </c>
    </row>
    <row r="33896" spans="1:12" x14ac:dyDescent="0.3">
      <c r="A33896">
        <v>6722</v>
      </c>
      <c r="B33896">
        <v>17</v>
      </c>
      <c r="C33896" t="s">
        <v>819</v>
      </c>
      <c r="D33896" t="s">
        <v>819</v>
      </c>
      <c r="E33896">
        <v>1</v>
      </c>
      <c r="F33896">
        <v>1</v>
      </c>
      <c r="G33896">
        <v>1</v>
      </c>
      <c r="H33896">
        <v>8664</v>
      </c>
      <c r="I33896">
        <v>7391.0697494311999</v>
      </c>
      <c r="K33896">
        <v>1272.9302505687899</v>
      </c>
      <c r="L33896">
        <f t="shared" si="529"/>
        <v>1.4732989011212847E-2</v>
      </c>
    </row>
    <row r="33897" spans="1:12" x14ac:dyDescent="0.3">
      <c r="A33897">
        <v>6757</v>
      </c>
      <c r="B33897">
        <v>17</v>
      </c>
      <c r="C33897" t="s">
        <v>22</v>
      </c>
      <c r="D33897" t="s">
        <v>22</v>
      </c>
      <c r="E33897">
        <v>1</v>
      </c>
      <c r="F33897">
        <v>1</v>
      </c>
      <c r="G33897">
        <v>1</v>
      </c>
      <c r="H33897">
        <v>27524</v>
      </c>
      <c r="I33897">
        <v>22569.0655026272</v>
      </c>
      <c r="K33897">
        <v>4954.9344973727502</v>
      </c>
      <c r="L33897">
        <f t="shared" si="529"/>
        <v>5.7348778904777201E-2</v>
      </c>
    </row>
    <row r="33898" spans="1:12" x14ac:dyDescent="0.3">
      <c r="A33898">
        <v>6778</v>
      </c>
      <c r="B33898">
        <v>17</v>
      </c>
      <c r="C33898" t="s">
        <v>545</v>
      </c>
      <c r="D33898" t="s">
        <v>538</v>
      </c>
      <c r="E33898">
        <v>0.66666666666666596</v>
      </c>
      <c r="F33898">
        <v>0.66666666666666596</v>
      </c>
      <c r="G33898">
        <v>0.5</v>
      </c>
      <c r="H33898">
        <v>16077</v>
      </c>
      <c r="I33898">
        <v>23765.012011988401</v>
      </c>
      <c r="K33898">
        <v>7688.0120119884004</v>
      </c>
      <c r="L33898">
        <f t="shared" si="529"/>
        <v>8.8981620509125003E-2</v>
      </c>
    </row>
    <row r="33899" spans="1:12" x14ac:dyDescent="0.3">
      <c r="A33899">
        <v>6779</v>
      </c>
      <c r="B33899">
        <v>17</v>
      </c>
      <c r="C33899" t="s">
        <v>16</v>
      </c>
      <c r="D33899" t="s">
        <v>12</v>
      </c>
      <c r="E33899">
        <v>0.625</v>
      </c>
      <c r="F33899">
        <v>0.625</v>
      </c>
      <c r="G33899">
        <v>0.625</v>
      </c>
      <c r="H33899">
        <v>27581</v>
      </c>
      <c r="I33899">
        <v>23781.675001736101</v>
      </c>
      <c r="K33899">
        <v>3799.3249982638099</v>
      </c>
      <c r="L33899">
        <f t="shared" si="529"/>
        <v>4.3973668961386686E-2</v>
      </c>
    </row>
    <row r="33900" spans="1:12" x14ac:dyDescent="0.3">
      <c r="A33900">
        <v>6781</v>
      </c>
      <c r="B33900">
        <v>17</v>
      </c>
      <c r="C33900" t="s">
        <v>819</v>
      </c>
      <c r="D33900" t="s">
        <v>819</v>
      </c>
      <c r="E33900">
        <v>1</v>
      </c>
      <c r="F33900">
        <v>1</v>
      </c>
      <c r="G33900">
        <v>1</v>
      </c>
      <c r="H33900">
        <v>20</v>
      </c>
      <c r="I33900">
        <v>2880.6702625308099</v>
      </c>
      <c r="K33900">
        <v>2860.6702625308099</v>
      </c>
      <c r="L33900">
        <f t="shared" si="529"/>
        <v>3.3109609520032522E-2</v>
      </c>
    </row>
    <row r="33901" spans="1:12" x14ac:dyDescent="0.3">
      <c r="A33901">
        <v>6907</v>
      </c>
      <c r="B33901">
        <v>17</v>
      </c>
      <c r="C33901" t="s">
        <v>300</v>
      </c>
      <c r="D33901" t="s">
        <v>300</v>
      </c>
      <c r="E33901">
        <v>1</v>
      </c>
      <c r="F33901">
        <v>1</v>
      </c>
      <c r="G33901">
        <v>1</v>
      </c>
      <c r="H33901">
        <v>200</v>
      </c>
      <c r="I33901">
        <v>20636.008268751</v>
      </c>
      <c r="K33901">
        <v>20436.008268751</v>
      </c>
      <c r="L33901">
        <f t="shared" si="529"/>
        <v>0.23652787348091436</v>
      </c>
    </row>
    <row r="33902" spans="1:12" x14ac:dyDescent="0.3">
      <c r="A33902">
        <v>6936</v>
      </c>
      <c r="B33902">
        <v>17</v>
      </c>
      <c r="C33902" t="s">
        <v>31</v>
      </c>
      <c r="D33902" t="s">
        <v>12</v>
      </c>
      <c r="E33902">
        <v>0.8</v>
      </c>
      <c r="F33902">
        <v>0.8</v>
      </c>
      <c r="G33902">
        <v>0.66666666666666596</v>
      </c>
      <c r="H33902">
        <v>6671</v>
      </c>
      <c r="I33902">
        <v>17977.485406821201</v>
      </c>
      <c r="K33902">
        <v>11306.485406821201</v>
      </c>
      <c r="L33902">
        <f t="shared" si="529"/>
        <v>0.13086209961598613</v>
      </c>
    </row>
    <row r="33903" spans="1:12" x14ac:dyDescent="0.3">
      <c r="A33903">
        <v>6949</v>
      </c>
      <c r="B33903">
        <v>17</v>
      </c>
      <c r="C33903" t="s">
        <v>1337</v>
      </c>
      <c r="D33903" t="s">
        <v>22</v>
      </c>
      <c r="E33903">
        <v>0.31578947368421001</v>
      </c>
      <c r="F33903">
        <v>0.31578947368421001</v>
      </c>
      <c r="G33903">
        <v>0.6</v>
      </c>
      <c r="H33903">
        <v>9611</v>
      </c>
      <c r="I33903">
        <v>42277.202086302597</v>
      </c>
      <c r="K33903">
        <v>32666.202086302601</v>
      </c>
      <c r="L33903">
        <f t="shared" si="529"/>
        <v>0.37808104266553938</v>
      </c>
    </row>
    <row r="33904" spans="1:12" x14ac:dyDescent="0.3">
      <c r="A33904">
        <v>6969</v>
      </c>
      <c r="B33904">
        <v>17</v>
      </c>
      <c r="C33904" t="s">
        <v>538</v>
      </c>
      <c r="D33904" t="s">
        <v>538</v>
      </c>
      <c r="E33904">
        <v>1</v>
      </c>
      <c r="F33904">
        <v>1</v>
      </c>
      <c r="G33904">
        <v>1</v>
      </c>
      <c r="H33904">
        <v>79465</v>
      </c>
      <c r="I33904">
        <v>6390.3280918103001</v>
      </c>
      <c r="K33904">
        <v>73074.671908189601</v>
      </c>
      <c r="L33904">
        <f t="shared" si="529"/>
        <v>0.84577166560404626</v>
      </c>
    </row>
    <row r="33905" spans="1:12" x14ac:dyDescent="0.3">
      <c r="A33905">
        <v>6981</v>
      </c>
      <c r="B33905">
        <v>17</v>
      </c>
      <c r="C33905" t="s">
        <v>692</v>
      </c>
      <c r="D33905" t="s">
        <v>692</v>
      </c>
      <c r="E33905">
        <v>1</v>
      </c>
      <c r="F33905">
        <v>1</v>
      </c>
      <c r="G33905">
        <v>1</v>
      </c>
      <c r="H33905">
        <v>7447</v>
      </c>
      <c r="I33905">
        <v>11229.216638649301</v>
      </c>
      <c r="K33905">
        <v>3782.21663864939</v>
      </c>
      <c r="L33905">
        <f t="shared" si="529"/>
        <v>4.3775655539923498E-2</v>
      </c>
    </row>
    <row r="33906" spans="1:12" x14ac:dyDescent="0.3">
      <c r="A33906">
        <v>7059</v>
      </c>
      <c r="B33906">
        <v>17</v>
      </c>
      <c r="C33906" t="s">
        <v>12</v>
      </c>
      <c r="D33906" t="s">
        <v>12</v>
      </c>
      <c r="E33906">
        <v>1</v>
      </c>
      <c r="F33906">
        <v>1</v>
      </c>
      <c r="G33906">
        <v>1</v>
      </c>
      <c r="H33906">
        <v>21088</v>
      </c>
      <c r="I33906">
        <v>18110.390776047399</v>
      </c>
      <c r="K33906">
        <v>2977.6092239525001</v>
      </c>
      <c r="L33906">
        <f t="shared" si="529"/>
        <v>3.4463069721672457E-2</v>
      </c>
    </row>
    <row r="33907" spans="1:12" x14ac:dyDescent="0.3">
      <c r="A33907">
        <v>7067</v>
      </c>
      <c r="B33907">
        <v>17</v>
      </c>
      <c r="C33907" t="s">
        <v>22</v>
      </c>
      <c r="D33907" t="s">
        <v>22</v>
      </c>
      <c r="E33907">
        <v>1</v>
      </c>
      <c r="F33907">
        <v>1</v>
      </c>
      <c r="G33907">
        <v>1</v>
      </c>
      <c r="H33907">
        <v>23332</v>
      </c>
      <c r="I33907">
        <v>18835.709003939301</v>
      </c>
      <c r="K33907">
        <v>4496.2909960606703</v>
      </c>
      <c r="L33907">
        <f t="shared" si="529"/>
        <v>5.20404050469985E-2</v>
      </c>
    </row>
    <row r="33908" spans="1:12" x14ac:dyDescent="0.3">
      <c r="A33908">
        <v>7082</v>
      </c>
      <c r="B33908">
        <v>17</v>
      </c>
      <c r="C33908" t="s">
        <v>22</v>
      </c>
      <c r="D33908" t="s">
        <v>22</v>
      </c>
      <c r="E33908">
        <v>1</v>
      </c>
      <c r="F33908">
        <v>1</v>
      </c>
      <c r="G33908">
        <v>1</v>
      </c>
      <c r="H33908">
        <v>8997</v>
      </c>
      <c r="I33908">
        <v>19147.618629102999</v>
      </c>
      <c r="K33908">
        <v>10150.618629103001</v>
      </c>
      <c r="L33908">
        <f t="shared" si="529"/>
        <v>0.11748401191091436</v>
      </c>
    </row>
    <row r="33909" spans="1:12" x14ac:dyDescent="0.3">
      <c r="A33909">
        <v>7088</v>
      </c>
      <c r="B33909">
        <v>17</v>
      </c>
      <c r="C33909" t="s">
        <v>822</v>
      </c>
      <c r="D33909" t="s">
        <v>819</v>
      </c>
      <c r="E33909">
        <v>0</v>
      </c>
      <c r="F33909">
        <v>0</v>
      </c>
      <c r="G33909">
        <v>0</v>
      </c>
      <c r="H33909">
        <v>75830</v>
      </c>
      <c r="I33909">
        <v>7146.4851179598199</v>
      </c>
      <c r="K33909">
        <v>68683.514882040094</v>
      </c>
      <c r="L33909">
        <f t="shared" si="529"/>
        <v>0.79494808891250113</v>
      </c>
    </row>
    <row r="33910" spans="1:12" x14ac:dyDescent="0.3">
      <c r="A33910">
        <v>7092</v>
      </c>
      <c r="B33910">
        <v>17</v>
      </c>
      <c r="C33910" t="s">
        <v>12</v>
      </c>
      <c r="D33910" t="s">
        <v>12</v>
      </c>
      <c r="E33910">
        <v>1</v>
      </c>
      <c r="F33910">
        <v>1</v>
      </c>
      <c r="G33910">
        <v>1</v>
      </c>
      <c r="H33910">
        <v>12805</v>
      </c>
      <c r="I33910">
        <v>13141.7949235427</v>
      </c>
      <c r="K33910">
        <v>336.794923542795</v>
      </c>
      <c r="L33910">
        <f t="shared" si="529"/>
        <v>3.8980893928564236E-3</v>
      </c>
    </row>
    <row r="33911" spans="1:12" x14ac:dyDescent="0.3">
      <c r="A33911">
        <v>7094</v>
      </c>
      <c r="B33911">
        <v>17</v>
      </c>
      <c r="C33911" t="s">
        <v>12</v>
      </c>
      <c r="D33911" t="s">
        <v>12</v>
      </c>
      <c r="E33911">
        <v>1</v>
      </c>
      <c r="F33911">
        <v>1</v>
      </c>
      <c r="G33911">
        <v>1</v>
      </c>
      <c r="H33911">
        <v>46027</v>
      </c>
      <c r="I33911">
        <v>83719.515750247505</v>
      </c>
      <c r="K33911">
        <v>37692.515750247498</v>
      </c>
      <c r="L33911">
        <f t="shared" si="529"/>
        <v>0.43625596933156824</v>
      </c>
    </row>
    <row r="33912" spans="1:12" x14ac:dyDescent="0.3">
      <c r="A33912">
        <v>7095</v>
      </c>
      <c r="B33912">
        <v>17</v>
      </c>
      <c r="C33912" t="s">
        <v>1338</v>
      </c>
      <c r="D33912" t="s">
        <v>22</v>
      </c>
      <c r="E33912">
        <v>0.18181818181818099</v>
      </c>
      <c r="F33912">
        <v>0.18181818181818099</v>
      </c>
      <c r="G33912">
        <v>0.18181818181818099</v>
      </c>
      <c r="H33912">
        <v>170273</v>
      </c>
      <c r="I33912">
        <v>19246.2029770521</v>
      </c>
      <c r="K33912">
        <v>151026.79702294699</v>
      </c>
      <c r="L33912">
        <f t="shared" si="529"/>
        <v>1.7479953359137383</v>
      </c>
    </row>
    <row r="33913" spans="1:12" x14ac:dyDescent="0.3">
      <c r="A33913">
        <v>7097</v>
      </c>
      <c r="B33913">
        <v>17</v>
      </c>
      <c r="C33913" t="s">
        <v>1339</v>
      </c>
      <c r="D33913" t="s">
        <v>10</v>
      </c>
      <c r="E33913">
        <v>0.42857142857142799</v>
      </c>
      <c r="F33913">
        <v>0.42857142857142799</v>
      </c>
      <c r="G33913">
        <v>0.6</v>
      </c>
      <c r="H33913">
        <v>2132</v>
      </c>
      <c r="I33913">
        <v>20000.653716340399</v>
      </c>
      <c r="K33913">
        <v>17868.653716340399</v>
      </c>
      <c r="L33913">
        <f t="shared" si="529"/>
        <v>0.20681312171690278</v>
      </c>
    </row>
    <row r="33914" spans="1:12" x14ac:dyDescent="0.3">
      <c r="A33914">
        <v>7155</v>
      </c>
      <c r="B33914">
        <v>17</v>
      </c>
      <c r="C33914" t="s">
        <v>692</v>
      </c>
      <c r="D33914" t="s">
        <v>692</v>
      </c>
      <c r="E33914">
        <v>1</v>
      </c>
      <c r="F33914">
        <v>1</v>
      </c>
      <c r="G33914">
        <v>1</v>
      </c>
      <c r="H33914">
        <v>188</v>
      </c>
      <c r="I33914">
        <v>2724.8604317324198</v>
      </c>
      <c r="K33914">
        <v>2536.8604317324198</v>
      </c>
      <c r="L33914">
        <f t="shared" si="529"/>
        <v>2.9361810552458564E-2</v>
      </c>
    </row>
    <row r="33915" spans="1:12" x14ac:dyDescent="0.3">
      <c r="A33915">
        <v>7184</v>
      </c>
      <c r="B33915">
        <v>17</v>
      </c>
      <c r="C33915" t="s">
        <v>819</v>
      </c>
      <c r="D33915" t="s">
        <v>819</v>
      </c>
      <c r="E33915">
        <v>1</v>
      </c>
      <c r="F33915">
        <v>1</v>
      </c>
      <c r="G33915">
        <v>1</v>
      </c>
      <c r="H33915">
        <v>5132</v>
      </c>
      <c r="I33915">
        <v>5352.5020528641498</v>
      </c>
      <c r="K33915">
        <v>220.50205286415499</v>
      </c>
      <c r="L33915">
        <f t="shared" si="529"/>
        <v>2.552107093335127E-3</v>
      </c>
    </row>
    <row r="33916" spans="1:12" x14ac:dyDescent="0.3">
      <c r="A33916">
        <v>7217</v>
      </c>
      <c r="B33916">
        <v>17</v>
      </c>
      <c r="C33916" t="s">
        <v>22</v>
      </c>
      <c r="D33916" t="s">
        <v>22</v>
      </c>
      <c r="E33916">
        <v>1</v>
      </c>
      <c r="F33916">
        <v>1</v>
      </c>
      <c r="G33916">
        <v>1</v>
      </c>
      <c r="H33916">
        <v>3717</v>
      </c>
      <c r="I33916">
        <v>12135.621225339</v>
      </c>
      <c r="K33916">
        <v>8418.6212253390404</v>
      </c>
      <c r="L33916">
        <f t="shared" si="529"/>
        <v>9.7437745663646297E-2</v>
      </c>
    </row>
    <row r="33917" spans="1:12" x14ac:dyDescent="0.3">
      <c r="A33917">
        <v>7240</v>
      </c>
      <c r="B33917">
        <v>17</v>
      </c>
      <c r="C33917" t="s">
        <v>692</v>
      </c>
      <c r="D33917" t="s">
        <v>692</v>
      </c>
      <c r="E33917">
        <v>1</v>
      </c>
      <c r="F33917">
        <v>1</v>
      </c>
      <c r="G33917">
        <v>1</v>
      </c>
      <c r="H33917">
        <v>2897</v>
      </c>
      <c r="I33917">
        <v>5922.03511741701</v>
      </c>
      <c r="K33917">
        <v>3025.03511741701</v>
      </c>
      <c r="L33917">
        <f t="shared" si="529"/>
        <v>3.501198052565984E-2</v>
      </c>
    </row>
    <row r="33918" spans="1:12" x14ac:dyDescent="0.3">
      <c r="A33918">
        <v>7248</v>
      </c>
      <c r="B33918">
        <v>17</v>
      </c>
      <c r="C33918" t="s">
        <v>819</v>
      </c>
      <c r="D33918" t="s">
        <v>819</v>
      </c>
      <c r="E33918">
        <v>1</v>
      </c>
      <c r="F33918">
        <v>1</v>
      </c>
      <c r="G33918">
        <v>1</v>
      </c>
      <c r="H33918">
        <v>3353</v>
      </c>
      <c r="I33918">
        <v>2762.4234101377201</v>
      </c>
      <c r="K33918">
        <v>590.57658986227295</v>
      </c>
      <c r="L33918">
        <f t="shared" si="529"/>
        <v>6.8353771974800108E-3</v>
      </c>
    </row>
    <row r="33919" spans="1:12" x14ac:dyDescent="0.3">
      <c r="A33919">
        <v>7251</v>
      </c>
      <c r="B33919">
        <v>17</v>
      </c>
      <c r="C33919" t="s">
        <v>692</v>
      </c>
      <c r="D33919" t="s">
        <v>692</v>
      </c>
      <c r="E33919">
        <v>1</v>
      </c>
      <c r="F33919">
        <v>1</v>
      </c>
      <c r="G33919">
        <v>1</v>
      </c>
      <c r="H33919">
        <v>14012</v>
      </c>
      <c r="I33919">
        <v>13372.7806506651</v>
      </c>
      <c r="K33919">
        <v>639.21934933480895</v>
      </c>
      <c r="L33919">
        <f t="shared" si="529"/>
        <v>7.3983720987825111E-3</v>
      </c>
    </row>
    <row r="33920" spans="1:12" x14ac:dyDescent="0.3">
      <c r="A33920">
        <v>7256</v>
      </c>
      <c r="B33920">
        <v>17</v>
      </c>
      <c r="C33920" t="s">
        <v>300</v>
      </c>
      <c r="D33920" t="s">
        <v>300</v>
      </c>
      <c r="E33920">
        <v>1</v>
      </c>
      <c r="F33920">
        <v>1</v>
      </c>
      <c r="G33920">
        <v>1</v>
      </c>
      <c r="H33920">
        <v>7595</v>
      </c>
      <c r="I33920">
        <v>7786.8927510621997</v>
      </c>
      <c r="K33920">
        <v>191.89275106220401</v>
      </c>
      <c r="L33920">
        <f t="shared" si="529"/>
        <v>2.2209809150718057E-3</v>
      </c>
    </row>
    <row r="33921" spans="1:12" x14ac:dyDescent="0.3">
      <c r="A33921">
        <v>7268</v>
      </c>
      <c r="B33921">
        <v>17</v>
      </c>
      <c r="C33921" t="s">
        <v>44</v>
      </c>
      <c r="D33921" t="s">
        <v>300</v>
      </c>
      <c r="E33921">
        <v>0.44444444444444398</v>
      </c>
      <c r="F33921">
        <v>0.44444444444444398</v>
      </c>
      <c r="G33921">
        <v>0.44444444444444398</v>
      </c>
      <c r="H33921">
        <v>13752</v>
      </c>
      <c r="I33921">
        <v>14040.001812142</v>
      </c>
      <c r="K33921">
        <v>288.00181214205401</v>
      </c>
      <c r="L33921">
        <f t="shared" si="529"/>
        <v>3.333354307199699E-3</v>
      </c>
    </row>
    <row r="33922" spans="1:12" x14ac:dyDescent="0.3">
      <c r="A33922">
        <v>7274</v>
      </c>
      <c r="B33922">
        <v>17</v>
      </c>
      <c r="C33922" t="s">
        <v>44</v>
      </c>
      <c r="D33922" t="s">
        <v>300</v>
      </c>
      <c r="E33922">
        <v>0.44444444444444398</v>
      </c>
      <c r="F33922">
        <v>0.44444444444444398</v>
      </c>
      <c r="G33922">
        <v>0.44444444444444398</v>
      </c>
      <c r="H33922">
        <v>37679</v>
      </c>
      <c r="I33922">
        <v>19533.9909708085</v>
      </c>
      <c r="K33922">
        <v>18145.009029191398</v>
      </c>
      <c r="L33922">
        <f t="shared" si="529"/>
        <v>0.21001167857860414</v>
      </c>
    </row>
    <row r="33923" spans="1:12" x14ac:dyDescent="0.3">
      <c r="A33923">
        <v>7282</v>
      </c>
      <c r="B33923">
        <v>17</v>
      </c>
      <c r="C33923" t="s">
        <v>22</v>
      </c>
      <c r="D33923" t="s">
        <v>22</v>
      </c>
      <c r="E33923">
        <v>1</v>
      </c>
      <c r="F33923">
        <v>1</v>
      </c>
      <c r="G33923">
        <v>1</v>
      </c>
      <c r="H33923">
        <v>6028</v>
      </c>
      <c r="I33923">
        <v>18846.797026942299</v>
      </c>
      <c r="K33923">
        <v>12818.7970269423</v>
      </c>
      <c r="L33923">
        <f t="shared" ref="L33923:L33986" si="530">K33923/86400</f>
        <v>0.14836570633035071</v>
      </c>
    </row>
    <row r="33924" spans="1:12" x14ac:dyDescent="0.3">
      <c r="A33924">
        <v>7296</v>
      </c>
      <c r="B33924">
        <v>17</v>
      </c>
      <c r="C33924" t="s">
        <v>538</v>
      </c>
      <c r="D33924" t="s">
        <v>538</v>
      </c>
      <c r="E33924">
        <v>1</v>
      </c>
      <c r="F33924">
        <v>1</v>
      </c>
      <c r="G33924">
        <v>1</v>
      </c>
      <c r="H33924">
        <v>22304</v>
      </c>
      <c r="I33924">
        <v>22183.294853461</v>
      </c>
      <c r="K33924">
        <v>120.705146538995</v>
      </c>
      <c r="L33924">
        <f t="shared" si="530"/>
        <v>1.3970503071642939E-3</v>
      </c>
    </row>
    <row r="33925" spans="1:12" x14ac:dyDescent="0.3">
      <c r="A33925">
        <v>7304</v>
      </c>
      <c r="B33925">
        <v>17</v>
      </c>
      <c r="C33925" t="s">
        <v>545</v>
      </c>
      <c r="D33925" t="s">
        <v>538</v>
      </c>
      <c r="E33925">
        <v>0.66666666666666596</v>
      </c>
      <c r="F33925">
        <v>0.66666666666666596</v>
      </c>
      <c r="G33925">
        <v>0.5</v>
      </c>
      <c r="H33925">
        <v>10781</v>
      </c>
      <c r="I33925">
        <v>15014.1103524151</v>
      </c>
      <c r="K33925">
        <v>4233.1103524151004</v>
      </c>
      <c r="L33925">
        <f t="shared" si="530"/>
        <v>4.8994332782582181E-2</v>
      </c>
    </row>
    <row r="33926" spans="1:12" x14ac:dyDescent="0.3">
      <c r="A33926">
        <v>7370</v>
      </c>
      <c r="B33926">
        <v>17</v>
      </c>
      <c r="C33926" t="s">
        <v>12</v>
      </c>
      <c r="D33926" t="s">
        <v>12</v>
      </c>
      <c r="E33926">
        <v>1</v>
      </c>
      <c r="F33926">
        <v>1</v>
      </c>
      <c r="G33926">
        <v>1</v>
      </c>
      <c r="H33926">
        <v>3362</v>
      </c>
      <c r="I33926">
        <v>23064.961485014901</v>
      </c>
      <c r="K33926">
        <v>19702.961485014901</v>
      </c>
      <c r="L33926">
        <f t="shared" si="530"/>
        <v>0.22804353570619099</v>
      </c>
    </row>
    <row r="33927" spans="1:12" x14ac:dyDescent="0.3">
      <c r="A33927">
        <v>7377</v>
      </c>
      <c r="B33927">
        <v>17</v>
      </c>
      <c r="C33927" t="s">
        <v>692</v>
      </c>
      <c r="D33927" t="s">
        <v>692</v>
      </c>
      <c r="E33927">
        <v>1</v>
      </c>
      <c r="F33927">
        <v>1</v>
      </c>
      <c r="G33927">
        <v>1</v>
      </c>
      <c r="H33927">
        <v>3267</v>
      </c>
      <c r="I33927">
        <v>12411.2387299325</v>
      </c>
      <c r="K33927">
        <v>9144.2387299325401</v>
      </c>
      <c r="L33927">
        <f t="shared" si="530"/>
        <v>0.10583609641125626</v>
      </c>
    </row>
    <row r="33928" spans="1:12" x14ac:dyDescent="0.3">
      <c r="A33928">
        <v>7420</v>
      </c>
      <c r="B33928">
        <v>17</v>
      </c>
      <c r="C33928" t="s">
        <v>12</v>
      </c>
      <c r="D33928" t="s">
        <v>12</v>
      </c>
      <c r="E33928">
        <v>1</v>
      </c>
      <c r="F33928">
        <v>1</v>
      </c>
      <c r="G33928">
        <v>1</v>
      </c>
      <c r="H33928">
        <v>21790</v>
      </c>
      <c r="I33928">
        <v>24155.9063584949</v>
      </c>
      <c r="K33928">
        <v>2365.9063584949199</v>
      </c>
      <c r="L33928">
        <f t="shared" si="530"/>
        <v>2.7383175445543053E-2</v>
      </c>
    </row>
    <row r="33929" spans="1:12" x14ac:dyDescent="0.3">
      <c r="A33929">
        <v>7433</v>
      </c>
      <c r="B33929">
        <v>17</v>
      </c>
      <c r="C33929" t="s">
        <v>1340</v>
      </c>
      <c r="D33929" t="s">
        <v>22</v>
      </c>
      <c r="E33929">
        <v>0.375</v>
      </c>
      <c r="F33929">
        <v>0.375</v>
      </c>
      <c r="G33929">
        <v>0.6</v>
      </c>
      <c r="H33929">
        <v>14051</v>
      </c>
      <c r="I33929">
        <v>22788.695008584898</v>
      </c>
      <c r="K33929">
        <v>8737.6950085849894</v>
      </c>
      <c r="L33929">
        <f t="shared" si="530"/>
        <v>0.10113072926602996</v>
      </c>
    </row>
    <row r="33930" spans="1:12" x14ac:dyDescent="0.3">
      <c r="A33930">
        <v>7468</v>
      </c>
      <c r="B33930">
        <v>17</v>
      </c>
      <c r="C33930" t="s">
        <v>83</v>
      </c>
      <c r="D33930" t="s">
        <v>16</v>
      </c>
      <c r="E33930">
        <v>0.125</v>
      </c>
      <c r="F33930">
        <v>0.125</v>
      </c>
      <c r="G33930">
        <v>0.11111111111111099</v>
      </c>
      <c r="H33930">
        <v>68570</v>
      </c>
      <c r="I33930">
        <v>12970.166963481201</v>
      </c>
      <c r="K33930">
        <v>55599.833036518699</v>
      </c>
      <c r="L33930">
        <f t="shared" si="530"/>
        <v>0.6435165860708183</v>
      </c>
    </row>
    <row r="33931" spans="1:12" x14ac:dyDescent="0.3">
      <c r="A33931">
        <v>7482</v>
      </c>
      <c r="B33931">
        <v>17</v>
      </c>
      <c r="C33931" t="s">
        <v>31</v>
      </c>
      <c r="D33931" t="s">
        <v>12</v>
      </c>
      <c r="E33931">
        <v>0.8</v>
      </c>
      <c r="F33931">
        <v>0.8</v>
      </c>
      <c r="G33931">
        <v>0.66666666666666596</v>
      </c>
      <c r="H33931">
        <v>16989</v>
      </c>
      <c r="I33931">
        <v>32748.395165707901</v>
      </c>
      <c r="K33931">
        <v>15759.3951657079</v>
      </c>
      <c r="L33931">
        <f t="shared" si="530"/>
        <v>0.18240040701050811</v>
      </c>
    </row>
    <row r="33932" spans="1:12" x14ac:dyDescent="0.3">
      <c r="A33932">
        <v>7486</v>
      </c>
      <c r="B33932">
        <v>17</v>
      </c>
      <c r="C33932" t="s">
        <v>22</v>
      </c>
      <c r="D33932" t="s">
        <v>22</v>
      </c>
      <c r="E33932">
        <v>1</v>
      </c>
      <c r="F33932">
        <v>1</v>
      </c>
      <c r="G33932">
        <v>1</v>
      </c>
      <c r="H33932">
        <v>6113</v>
      </c>
      <c r="I33932">
        <v>11954.5557855141</v>
      </c>
      <c r="K33932">
        <v>5841.5557855141597</v>
      </c>
      <c r="L33932">
        <f t="shared" si="530"/>
        <v>6.7610599369376842E-2</v>
      </c>
    </row>
    <row r="33933" spans="1:12" x14ac:dyDescent="0.3">
      <c r="A33933">
        <v>7590</v>
      </c>
      <c r="B33933">
        <v>17</v>
      </c>
      <c r="C33933" t="s">
        <v>300</v>
      </c>
      <c r="D33933" t="s">
        <v>300</v>
      </c>
      <c r="E33933">
        <v>1</v>
      </c>
      <c r="F33933">
        <v>1</v>
      </c>
      <c r="G33933">
        <v>1</v>
      </c>
      <c r="H33933">
        <v>6935</v>
      </c>
      <c r="I33933">
        <v>11622.8942968255</v>
      </c>
      <c r="K33933">
        <v>4687.8942968255596</v>
      </c>
      <c r="L33933">
        <f t="shared" si="530"/>
        <v>5.4258035842888422E-2</v>
      </c>
    </row>
    <row r="33934" spans="1:12" x14ac:dyDescent="0.3">
      <c r="A33934">
        <v>7685</v>
      </c>
      <c r="B33934">
        <v>17</v>
      </c>
      <c r="C33934" t="s">
        <v>819</v>
      </c>
      <c r="D33934" t="s">
        <v>819</v>
      </c>
      <c r="E33934">
        <v>1</v>
      </c>
      <c r="F33934">
        <v>1</v>
      </c>
      <c r="G33934">
        <v>1</v>
      </c>
      <c r="H33934">
        <v>4225</v>
      </c>
      <c r="I33934">
        <v>6942.3512505091203</v>
      </c>
      <c r="K33934">
        <v>2717.3512505091198</v>
      </c>
      <c r="L33934">
        <f t="shared" si="530"/>
        <v>3.145082465867037E-2</v>
      </c>
    </row>
    <row r="33935" spans="1:12" x14ac:dyDescent="0.3">
      <c r="A33935">
        <v>7722</v>
      </c>
      <c r="B33935">
        <v>17</v>
      </c>
      <c r="C33935" t="s">
        <v>304</v>
      </c>
      <c r="D33935" t="s">
        <v>22</v>
      </c>
      <c r="E33935">
        <v>0.6</v>
      </c>
      <c r="F33935">
        <v>0.6</v>
      </c>
      <c r="G33935">
        <v>0.75</v>
      </c>
      <c r="H33935">
        <v>7447</v>
      </c>
      <c r="I33935">
        <v>16493.0661398673</v>
      </c>
      <c r="K33935">
        <v>9046.0661398673092</v>
      </c>
      <c r="L33935">
        <f t="shared" si="530"/>
        <v>0.10469983958179756</v>
      </c>
    </row>
    <row r="33936" spans="1:12" x14ac:dyDescent="0.3">
      <c r="A33936">
        <v>7834</v>
      </c>
      <c r="B33936">
        <v>17</v>
      </c>
      <c r="C33936" t="s">
        <v>10</v>
      </c>
      <c r="D33936" t="s">
        <v>10</v>
      </c>
      <c r="E33936">
        <v>1</v>
      </c>
      <c r="F33936">
        <v>1</v>
      </c>
      <c r="G33936">
        <v>1</v>
      </c>
      <c r="H33936">
        <v>21182</v>
      </c>
      <c r="I33936">
        <v>30564.574585454699</v>
      </c>
      <c r="K33936">
        <v>9382.5745854547804</v>
      </c>
      <c r="L33936">
        <f t="shared" si="530"/>
        <v>0.10859461325757848</v>
      </c>
    </row>
    <row r="33937" spans="1:12" x14ac:dyDescent="0.3">
      <c r="A33937">
        <v>7849</v>
      </c>
      <c r="B33937">
        <v>17</v>
      </c>
      <c r="C33937" t="s">
        <v>692</v>
      </c>
      <c r="D33937" t="s">
        <v>692</v>
      </c>
      <c r="E33937">
        <v>1</v>
      </c>
      <c r="F33937">
        <v>1</v>
      </c>
      <c r="G33937">
        <v>1</v>
      </c>
      <c r="H33937">
        <v>5444</v>
      </c>
      <c r="I33937">
        <v>9495.1619569917693</v>
      </c>
      <c r="K33937">
        <v>4051.1619569917698</v>
      </c>
      <c r="L33937">
        <f t="shared" si="530"/>
        <v>4.688844857629363E-2</v>
      </c>
    </row>
    <row r="33938" spans="1:12" x14ac:dyDescent="0.3">
      <c r="A33938">
        <v>7911</v>
      </c>
      <c r="B33938">
        <v>17</v>
      </c>
      <c r="C33938" t="s">
        <v>16</v>
      </c>
      <c r="D33938" t="s">
        <v>16</v>
      </c>
      <c r="E33938">
        <v>1</v>
      </c>
      <c r="F33938">
        <v>1</v>
      </c>
      <c r="G33938">
        <v>1</v>
      </c>
      <c r="H33938">
        <v>22424</v>
      </c>
      <c r="I33938">
        <v>16569.9396168903</v>
      </c>
      <c r="K33938">
        <v>5854.0603831096396</v>
      </c>
      <c r="L33938">
        <f t="shared" si="530"/>
        <v>6.7755328508213419E-2</v>
      </c>
    </row>
    <row r="33939" spans="1:12" x14ac:dyDescent="0.3">
      <c r="A33939">
        <v>7950</v>
      </c>
      <c r="B33939">
        <v>17</v>
      </c>
      <c r="C33939" t="s">
        <v>10</v>
      </c>
      <c r="D33939" t="s">
        <v>10</v>
      </c>
      <c r="E33939">
        <v>1</v>
      </c>
      <c r="F33939">
        <v>1</v>
      </c>
      <c r="G33939">
        <v>1</v>
      </c>
      <c r="H33939">
        <v>7593</v>
      </c>
      <c r="I33939">
        <v>23067.259004928801</v>
      </c>
      <c r="K33939">
        <v>15474.259004928799</v>
      </c>
      <c r="L33939">
        <f t="shared" si="530"/>
        <v>0.17910021996445369</v>
      </c>
    </row>
    <row r="33940" spans="1:12" x14ac:dyDescent="0.3">
      <c r="A33940">
        <v>8035</v>
      </c>
      <c r="B33940">
        <v>17</v>
      </c>
      <c r="C33940" t="s">
        <v>300</v>
      </c>
      <c r="D33940" t="s">
        <v>300</v>
      </c>
      <c r="E33940">
        <v>1</v>
      </c>
      <c r="F33940">
        <v>1</v>
      </c>
      <c r="G33940">
        <v>1</v>
      </c>
      <c r="H33940">
        <v>5159</v>
      </c>
      <c r="I33940">
        <v>8239.3879105707201</v>
      </c>
      <c r="K33940">
        <v>3080.3879105707201</v>
      </c>
      <c r="L33940">
        <f t="shared" si="530"/>
        <v>3.565263785382778E-2</v>
      </c>
    </row>
    <row r="33941" spans="1:12" x14ac:dyDescent="0.3">
      <c r="A33941">
        <v>8065</v>
      </c>
      <c r="B33941">
        <v>17</v>
      </c>
      <c r="C33941" t="s">
        <v>698</v>
      </c>
      <c r="D33941" t="s">
        <v>692</v>
      </c>
      <c r="E33941">
        <v>0.5</v>
      </c>
      <c r="F33941">
        <v>0.5</v>
      </c>
      <c r="G33941">
        <v>0.33333333333333298</v>
      </c>
      <c r="H33941">
        <v>4346</v>
      </c>
      <c r="I33941">
        <v>10653.709333082399</v>
      </c>
      <c r="K33941">
        <v>6307.70933308241</v>
      </c>
      <c r="L33941">
        <f t="shared" si="530"/>
        <v>7.3005895058824197E-2</v>
      </c>
    </row>
    <row r="33942" spans="1:12" x14ac:dyDescent="0.3">
      <c r="A33942">
        <v>8077</v>
      </c>
      <c r="B33942">
        <v>17</v>
      </c>
      <c r="C33942" t="s">
        <v>849</v>
      </c>
      <c r="D33942" t="s">
        <v>22</v>
      </c>
      <c r="E33942">
        <v>0.5</v>
      </c>
      <c r="F33942">
        <v>0.5</v>
      </c>
      <c r="G33942">
        <v>0.6</v>
      </c>
      <c r="H33942">
        <v>7546</v>
      </c>
      <c r="I33942">
        <v>18552.052688714499</v>
      </c>
      <c r="K33942">
        <v>11006.052688714501</v>
      </c>
      <c r="L33942">
        <f t="shared" si="530"/>
        <v>0.12738486908234375</v>
      </c>
    </row>
    <row r="33943" spans="1:12" x14ac:dyDescent="0.3">
      <c r="A33943">
        <v>8139</v>
      </c>
      <c r="B33943">
        <v>17</v>
      </c>
      <c r="C33943" t="s">
        <v>819</v>
      </c>
      <c r="D33943" t="s">
        <v>819</v>
      </c>
      <c r="E33943">
        <v>1</v>
      </c>
      <c r="F33943">
        <v>1</v>
      </c>
      <c r="G33943">
        <v>1</v>
      </c>
      <c r="H33943">
        <v>2585</v>
      </c>
      <c r="I33943">
        <v>6374.7549442763902</v>
      </c>
      <c r="K33943">
        <v>3789.7549442763898</v>
      </c>
      <c r="L33943">
        <f t="shared" si="530"/>
        <v>4.3862904447643403E-2</v>
      </c>
    </row>
    <row r="33944" spans="1:12" x14ac:dyDescent="0.3">
      <c r="A33944">
        <v>8182</v>
      </c>
      <c r="B33944">
        <v>17</v>
      </c>
      <c r="C33944" t="s">
        <v>22</v>
      </c>
      <c r="D33944" t="s">
        <v>22</v>
      </c>
      <c r="E33944">
        <v>1</v>
      </c>
      <c r="F33944">
        <v>1</v>
      </c>
      <c r="G33944">
        <v>1</v>
      </c>
      <c r="H33944">
        <v>6671</v>
      </c>
      <c r="I33944">
        <v>18464.853098794902</v>
      </c>
      <c r="K33944">
        <v>11793.8530987949</v>
      </c>
      <c r="L33944">
        <f t="shared" si="530"/>
        <v>0.13650292938420022</v>
      </c>
    </row>
    <row r="33945" spans="1:12" x14ac:dyDescent="0.3">
      <c r="A33945">
        <v>8218</v>
      </c>
      <c r="B33945">
        <v>17</v>
      </c>
      <c r="C33945" t="s">
        <v>300</v>
      </c>
      <c r="D33945" t="s">
        <v>300</v>
      </c>
      <c r="E33945">
        <v>1</v>
      </c>
      <c r="F33945">
        <v>1</v>
      </c>
      <c r="G33945">
        <v>1</v>
      </c>
      <c r="H33945">
        <v>11407</v>
      </c>
      <c r="I33945">
        <v>17440.804319602699</v>
      </c>
      <c r="K33945">
        <v>6033.8043196027602</v>
      </c>
      <c r="L33945">
        <f t="shared" si="530"/>
        <v>6.9835698143550465E-2</v>
      </c>
    </row>
    <row r="33946" spans="1:12" x14ac:dyDescent="0.3">
      <c r="A33946">
        <v>8271</v>
      </c>
      <c r="B33946">
        <v>17</v>
      </c>
      <c r="C33946" t="s">
        <v>64</v>
      </c>
      <c r="D33946" t="s">
        <v>1341</v>
      </c>
      <c r="E33946">
        <v>0.17499999999999999</v>
      </c>
      <c r="F33946">
        <v>0.17499999999999999</v>
      </c>
      <c r="G33946">
        <v>0.875</v>
      </c>
      <c r="H33946">
        <v>420</v>
      </c>
      <c r="I33946">
        <v>16188.306208525901</v>
      </c>
      <c r="K33946">
        <v>15768.306208525901</v>
      </c>
      <c r="L33946">
        <f t="shared" si="530"/>
        <v>0.1825035440801609</v>
      </c>
    </row>
    <row r="33947" spans="1:12" x14ac:dyDescent="0.3">
      <c r="A33947">
        <v>8301</v>
      </c>
      <c r="B33947">
        <v>17</v>
      </c>
      <c r="C33947" t="s">
        <v>300</v>
      </c>
      <c r="D33947" t="s">
        <v>1342</v>
      </c>
      <c r="E33947">
        <v>2.5000000000000001E-2</v>
      </c>
      <c r="F33947">
        <v>2.5000000000000001E-2</v>
      </c>
      <c r="G33947">
        <v>0.125</v>
      </c>
      <c r="H33947">
        <v>168</v>
      </c>
      <c r="I33947">
        <v>10898.2819935808</v>
      </c>
      <c r="K33947">
        <v>10730.2819935808</v>
      </c>
      <c r="L33947">
        <f t="shared" si="530"/>
        <v>0.12419307862940741</v>
      </c>
    </row>
    <row r="33948" spans="1:12" x14ac:dyDescent="0.3">
      <c r="A33948">
        <v>8342</v>
      </c>
      <c r="B33948">
        <v>17</v>
      </c>
      <c r="C33948" t="s">
        <v>12</v>
      </c>
      <c r="D33948" t="s">
        <v>12</v>
      </c>
      <c r="E33948">
        <v>1</v>
      </c>
      <c r="F33948">
        <v>1</v>
      </c>
      <c r="G33948">
        <v>1</v>
      </c>
      <c r="H33948">
        <v>10378</v>
      </c>
      <c r="I33948">
        <v>10362.999575494499</v>
      </c>
      <c r="K33948">
        <v>15.000424505495101</v>
      </c>
      <c r="L33948">
        <f t="shared" si="530"/>
        <v>1.7361602436915627E-4</v>
      </c>
    </row>
    <row r="33949" spans="1:12" x14ac:dyDescent="0.3">
      <c r="A33949">
        <v>8360</v>
      </c>
      <c r="B33949">
        <v>17</v>
      </c>
      <c r="C33949" t="s">
        <v>44</v>
      </c>
      <c r="D33949" t="s">
        <v>300</v>
      </c>
      <c r="E33949">
        <v>0.44444444444444398</v>
      </c>
      <c r="F33949">
        <v>0.44444444444444398</v>
      </c>
      <c r="G33949">
        <v>0.44444444444444398</v>
      </c>
      <c r="H33949">
        <v>6197</v>
      </c>
      <c r="I33949">
        <v>21548.5546900761</v>
      </c>
      <c r="K33949">
        <v>15351.5546900761</v>
      </c>
      <c r="L33949">
        <f t="shared" si="530"/>
        <v>0.17768003113514005</v>
      </c>
    </row>
    <row r="33950" spans="1:12" x14ac:dyDescent="0.3">
      <c r="A33950">
        <v>8431</v>
      </c>
      <c r="B33950">
        <v>17</v>
      </c>
      <c r="C33950" t="s">
        <v>10</v>
      </c>
      <c r="D33950" t="s">
        <v>10</v>
      </c>
      <c r="E33950">
        <v>1</v>
      </c>
      <c r="F33950">
        <v>1</v>
      </c>
      <c r="G33950">
        <v>1</v>
      </c>
      <c r="H33950">
        <v>12178</v>
      </c>
      <c r="I33950">
        <v>17248.6397322343</v>
      </c>
      <c r="K33950">
        <v>5070.6397322343</v>
      </c>
      <c r="L33950">
        <f t="shared" si="530"/>
        <v>5.8687959863822914E-2</v>
      </c>
    </row>
    <row r="33951" spans="1:12" x14ac:dyDescent="0.3">
      <c r="A33951">
        <v>8436</v>
      </c>
      <c r="B33951">
        <v>17</v>
      </c>
      <c r="C33951" t="s">
        <v>538</v>
      </c>
      <c r="D33951" t="s">
        <v>538</v>
      </c>
      <c r="E33951">
        <v>1</v>
      </c>
      <c r="F33951">
        <v>1</v>
      </c>
      <c r="G33951">
        <v>1</v>
      </c>
      <c r="H33951">
        <v>2617</v>
      </c>
      <c r="I33951">
        <v>9179.0859495667901</v>
      </c>
      <c r="K33951">
        <v>6562.0859495667901</v>
      </c>
      <c r="L33951">
        <f t="shared" si="530"/>
        <v>7.5950068860726735E-2</v>
      </c>
    </row>
    <row r="33952" spans="1:12" x14ac:dyDescent="0.3">
      <c r="A33952">
        <v>8466</v>
      </c>
      <c r="B33952">
        <v>17</v>
      </c>
      <c r="C33952" t="s">
        <v>819</v>
      </c>
      <c r="D33952" t="s">
        <v>819</v>
      </c>
      <c r="E33952">
        <v>1</v>
      </c>
      <c r="F33952">
        <v>1</v>
      </c>
      <c r="G33952">
        <v>1</v>
      </c>
      <c r="H33952">
        <v>1253</v>
      </c>
      <c r="I33952">
        <v>1548.1420860594301</v>
      </c>
      <c r="K33952">
        <v>295.14208605943003</v>
      </c>
      <c r="L33952">
        <f t="shared" si="530"/>
        <v>3.4159963664285881E-3</v>
      </c>
    </row>
    <row r="33953" spans="1:12" x14ac:dyDescent="0.3">
      <c r="A33953">
        <v>8485</v>
      </c>
      <c r="B33953">
        <v>17</v>
      </c>
      <c r="C33953" t="s">
        <v>22</v>
      </c>
      <c r="D33953" t="s">
        <v>22</v>
      </c>
      <c r="E33953">
        <v>1</v>
      </c>
      <c r="F33953">
        <v>1</v>
      </c>
      <c r="G33953">
        <v>1</v>
      </c>
      <c r="H33953">
        <v>35651</v>
      </c>
      <c r="I33953">
        <v>23308.580216163999</v>
      </c>
      <c r="K33953">
        <v>12342.4197838359</v>
      </c>
      <c r="L33953">
        <f t="shared" si="530"/>
        <v>0.14285208083143403</v>
      </c>
    </row>
    <row r="33954" spans="1:12" x14ac:dyDescent="0.3">
      <c r="A33954">
        <v>8490</v>
      </c>
      <c r="B33954">
        <v>17</v>
      </c>
      <c r="C33954" t="s">
        <v>1343</v>
      </c>
      <c r="D33954" t="s">
        <v>1344</v>
      </c>
      <c r="E33954">
        <v>0.125</v>
      </c>
      <c r="F33954">
        <v>0.125</v>
      </c>
      <c r="G33954">
        <v>0.42857142857142799</v>
      </c>
      <c r="H33954">
        <v>254</v>
      </c>
      <c r="I33954">
        <v>15203.2612775738</v>
      </c>
      <c r="K33954">
        <v>14949.2612775738</v>
      </c>
      <c r="L33954">
        <f t="shared" si="530"/>
        <v>0.17302385737932638</v>
      </c>
    </row>
    <row r="33955" spans="1:12" x14ac:dyDescent="0.3">
      <c r="A33955">
        <v>8525</v>
      </c>
      <c r="B33955">
        <v>17</v>
      </c>
      <c r="C33955" t="s">
        <v>1343</v>
      </c>
      <c r="D33955" t="s">
        <v>1344</v>
      </c>
      <c r="E33955">
        <v>0.125</v>
      </c>
      <c r="F33955">
        <v>0.125</v>
      </c>
      <c r="G33955">
        <v>0.42857142857142799</v>
      </c>
      <c r="H33955">
        <v>250</v>
      </c>
      <c r="I33955">
        <v>15214.662843333001</v>
      </c>
      <c r="K33955">
        <v>14964.662843333001</v>
      </c>
      <c r="L33955">
        <f t="shared" si="530"/>
        <v>0.1732021162422801</v>
      </c>
    </row>
    <row r="33956" spans="1:12" x14ac:dyDescent="0.3">
      <c r="A33956">
        <v>8607</v>
      </c>
      <c r="B33956">
        <v>17</v>
      </c>
      <c r="C33956" t="s">
        <v>1345</v>
      </c>
      <c r="D33956" t="s">
        <v>12</v>
      </c>
      <c r="E33956">
        <v>0.27777777777777701</v>
      </c>
      <c r="F33956">
        <v>0.27777777777777701</v>
      </c>
      <c r="G33956">
        <v>0.55555555555555503</v>
      </c>
      <c r="H33956">
        <v>242572</v>
      </c>
      <c r="I33956">
        <v>11530.8774181055</v>
      </c>
      <c r="K33956">
        <v>231041.12258189399</v>
      </c>
      <c r="L33956">
        <f t="shared" si="530"/>
        <v>2.6740870669200691</v>
      </c>
    </row>
    <row r="33957" spans="1:12" x14ac:dyDescent="0.3">
      <c r="A33957">
        <v>8649</v>
      </c>
      <c r="B33957">
        <v>17</v>
      </c>
      <c r="C33957" t="s">
        <v>1346</v>
      </c>
      <c r="D33957" t="s">
        <v>300</v>
      </c>
      <c r="E33957">
        <v>0.19999999999999901</v>
      </c>
      <c r="F33957">
        <v>0.19999999999999901</v>
      </c>
      <c r="G33957">
        <v>0.5</v>
      </c>
      <c r="H33957">
        <v>96743</v>
      </c>
      <c r="I33957">
        <v>21014.364290744099</v>
      </c>
      <c r="K33957">
        <v>75728.635709255803</v>
      </c>
      <c r="L33957">
        <f t="shared" si="530"/>
        <v>0.87648883922749776</v>
      </c>
    </row>
    <row r="33958" spans="1:12" x14ac:dyDescent="0.3">
      <c r="A33958">
        <v>8674</v>
      </c>
      <c r="B33958">
        <v>17</v>
      </c>
      <c r="C33958" t="s">
        <v>12</v>
      </c>
      <c r="D33958" t="s">
        <v>12</v>
      </c>
      <c r="E33958">
        <v>1</v>
      </c>
      <c r="F33958">
        <v>1</v>
      </c>
      <c r="G33958">
        <v>1</v>
      </c>
      <c r="H33958">
        <v>2696</v>
      </c>
      <c r="I33958">
        <v>9605.6473867529803</v>
      </c>
      <c r="K33958">
        <v>6909.6473867529803</v>
      </c>
      <c r="L33958">
        <f t="shared" si="530"/>
        <v>7.9972770680011351E-2</v>
      </c>
    </row>
    <row r="33959" spans="1:12" x14ac:dyDescent="0.3">
      <c r="A33959">
        <v>8719</v>
      </c>
      <c r="B33959">
        <v>17</v>
      </c>
      <c r="C33959" t="s">
        <v>538</v>
      </c>
      <c r="D33959" t="s">
        <v>538</v>
      </c>
      <c r="E33959">
        <v>1</v>
      </c>
      <c r="F33959">
        <v>1</v>
      </c>
      <c r="G33959">
        <v>1</v>
      </c>
      <c r="H33959">
        <v>5484</v>
      </c>
      <c r="I33959">
        <v>20542.983289006101</v>
      </c>
      <c r="K33959">
        <v>15058.983289006101</v>
      </c>
      <c r="L33959">
        <f t="shared" si="530"/>
        <v>0.17429378806720025</v>
      </c>
    </row>
    <row r="33960" spans="1:12" x14ac:dyDescent="0.3">
      <c r="A33960">
        <v>8769</v>
      </c>
      <c r="B33960">
        <v>17</v>
      </c>
      <c r="C33960" t="s">
        <v>819</v>
      </c>
      <c r="D33960" t="s">
        <v>819</v>
      </c>
      <c r="E33960">
        <v>1</v>
      </c>
      <c r="F33960">
        <v>1</v>
      </c>
      <c r="G33960">
        <v>1</v>
      </c>
      <c r="H33960">
        <v>863</v>
      </c>
      <c r="I33960">
        <v>1798.5050698967</v>
      </c>
      <c r="K33960">
        <v>935.50506989670305</v>
      </c>
      <c r="L33960">
        <f t="shared" si="530"/>
        <v>1.0827604975656286E-2</v>
      </c>
    </row>
    <row r="33961" spans="1:12" x14ac:dyDescent="0.3">
      <c r="A33961">
        <v>8799</v>
      </c>
      <c r="B33961">
        <v>17</v>
      </c>
      <c r="C33961" t="s">
        <v>10</v>
      </c>
      <c r="D33961" t="s">
        <v>10</v>
      </c>
      <c r="E33961">
        <v>1</v>
      </c>
      <c r="F33961">
        <v>1</v>
      </c>
      <c r="G33961">
        <v>1</v>
      </c>
      <c r="H33961">
        <v>3805</v>
      </c>
      <c r="I33961">
        <v>9691.1011493250408</v>
      </c>
      <c r="K33961">
        <v>5886.1011493250398</v>
      </c>
      <c r="L33961">
        <f t="shared" si="530"/>
        <v>6.8126170709780554E-2</v>
      </c>
    </row>
    <row r="33962" spans="1:12" x14ac:dyDescent="0.3">
      <c r="A33962">
        <v>8870</v>
      </c>
      <c r="B33962">
        <v>17</v>
      </c>
      <c r="C33962" t="s">
        <v>365</v>
      </c>
      <c r="D33962" t="s">
        <v>300</v>
      </c>
      <c r="E33962">
        <v>0.28571428571428498</v>
      </c>
      <c r="F33962">
        <v>0.28571428571428498</v>
      </c>
      <c r="G33962">
        <v>0.5</v>
      </c>
      <c r="H33962">
        <v>162359</v>
      </c>
      <c r="I33962">
        <v>17646.080387159102</v>
      </c>
      <c r="K33962">
        <v>144712.91961283999</v>
      </c>
      <c r="L33962">
        <f t="shared" si="530"/>
        <v>1.674918051074537</v>
      </c>
    </row>
    <row r="33963" spans="1:12" x14ac:dyDescent="0.3">
      <c r="A33963">
        <v>898</v>
      </c>
      <c r="B33963">
        <v>17</v>
      </c>
      <c r="C33963" t="s">
        <v>300</v>
      </c>
      <c r="D33963" t="s">
        <v>300</v>
      </c>
      <c r="E33963">
        <v>1</v>
      </c>
      <c r="F33963">
        <v>1</v>
      </c>
      <c r="G33963">
        <v>1</v>
      </c>
      <c r="H33963">
        <v>81002</v>
      </c>
      <c r="I33963">
        <v>43622.773665610599</v>
      </c>
      <c r="K33963">
        <v>37379.226334389299</v>
      </c>
      <c r="L33963">
        <f t="shared" si="530"/>
        <v>0.43262993442580205</v>
      </c>
    </row>
    <row r="33964" spans="1:12" x14ac:dyDescent="0.3">
      <c r="A33964">
        <v>8991</v>
      </c>
      <c r="B33964">
        <v>17</v>
      </c>
      <c r="C33964" t="s">
        <v>819</v>
      </c>
      <c r="D33964" t="s">
        <v>819</v>
      </c>
      <c r="E33964">
        <v>1</v>
      </c>
      <c r="F33964">
        <v>1</v>
      </c>
      <c r="G33964">
        <v>1</v>
      </c>
      <c r="H33964">
        <v>2538</v>
      </c>
      <c r="I33964">
        <v>6696.8466679045896</v>
      </c>
      <c r="K33964">
        <v>4158.8466679045896</v>
      </c>
      <c r="L33964">
        <f t="shared" si="530"/>
        <v>4.8134799397043862E-2</v>
      </c>
    </row>
    <row r="33965" spans="1:12" x14ac:dyDescent="0.3">
      <c r="A33965">
        <v>9045</v>
      </c>
      <c r="B33965">
        <v>17</v>
      </c>
      <c r="C33965" t="s">
        <v>300</v>
      </c>
      <c r="D33965" t="s">
        <v>300</v>
      </c>
      <c r="E33965">
        <v>1</v>
      </c>
      <c r="F33965">
        <v>1</v>
      </c>
      <c r="G33965">
        <v>1</v>
      </c>
      <c r="H33965">
        <v>32501</v>
      </c>
      <c r="I33965">
        <v>22098.943629589201</v>
      </c>
      <c r="K33965">
        <v>10402.056370410701</v>
      </c>
      <c r="L33965">
        <f t="shared" si="530"/>
        <v>0.12039417095382755</v>
      </c>
    </row>
    <row r="33966" spans="1:12" x14ac:dyDescent="0.3">
      <c r="A33966">
        <v>9080</v>
      </c>
      <c r="B33966">
        <v>17</v>
      </c>
      <c r="C33966" t="s">
        <v>226</v>
      </c>
      <c r="D33966" t="s">
        <v>12</v>
      </c>
      <c r="E33966">
        <v>0.28571428571428498</v>
      </c>
      <c r="F33966">
        <v>0.28571428571428498</v>
      </c>
      <c r="G33966">
        <v>0.4</v>
      </c>
      <c r="H33966">
        <v>838</v>
      </c>
      <c r="I33966">
        <v>4985.3384069009398</v>
      </c>
      <c r="K33966">
        <v>4147.3384069009398</v>
      </c>
      <c r="L33966">
        <f t="shared" si="530"/>
        <v>4.8001601931723842E-2</v>
      </c>
    </row>
    <row r="33967" spans="1:12" x14ac:dyDescent="0.3">
      <c r="A33967">
        <v>9094</v>
      </c>
      <c r="B33967">
        <v>17</v>
      </c>
      <c r="C33967" t="s">
        <v>541</v>
      </c>
      <c r="D33967" t="s">
        <v>538</v>
      </c>
      <c r="E33967">
        <v>0.33333333333333298</v>
      </c>
      <c r="F33967">
        <v>0.33333333333333298</v>
      </c>
      <c r="G33967">
        <v>0.25</v>
      </c>
      <c r="H33967">
        <v>226</v>
      </c>
      <c r="I33967">
        <v>9145.5798008824495</v>
      </c>
      <c r="K33967">
        <v>8919.5798008824495</v>
      </c>
      <c r="L33967">
        <f t="shared" si="530"/>
        <v>0.10323587732502836</v>
      </c>
    </row>
    <row r="33968" spans="1:12" x14ac:dyDescent="0.3">
      <c r="A33968">
        <v>9123</v>
      </c>
      <c r="B33968">
        <v>17</v>
      </c>
      <c r="C33968" t="s">
        <v>692</v>
      </c>
      <c r="D33968" t="s">
        <v>692</v>
      </c>
      <c r="E33968">
        <v>1</v>
      </c>
      <c r="F33968">
        <v>1</v>
      </c>
      <c r="G33968">
        <v>1</v>
      </c>
      <c r="H33968">
        <v>37</v>
      </c>
      <c r="I33968">
        <v>10564.847954463599</v>
      </c>
      <c r="K33968">
        <v>10527.847954463599</v>
      </c>
      <c r="L33968">
        <f t="shared" si="530"/>
        <v>0.12185009206555092</v>
      </c>
    </row>
    <row r="33969" spans="1:12" x14ac:dyDescent="0.3">
      <c r="A33969">
        <v>9176</v>
      </c>
      <c r="B33969">
        <v>17</v>
      </c>
      <c r="C33969" t="s">
        <v>383</v>
      </c>
      <c r="D33969" t="s">
        <v>22</v>
      </c>
      <c r="E33969">
        <v>0.54545454545454497</v>
      </c>
      <c r="F33969">
        <v>0.54545454545454497</v>
      </c>
      <c r="G33969">
        <v>0.75</v>
      </c>
      <c r="H33969">
        <v>19533</v>
      </c>
      <c r="I33969">
        <v>39605.429896617599</v>
      </c>
      <c r="K33969">
        <v>20072.429896617599</v>
      </c>
      <c r="L33969">
        <f t="shared" si="530"/>
        <v>0.23231979047011111</v>
      </c>
    </row>
    <row r="33970" spans="1:12" x14ac:dyDescent="0.3">
      <c r="A33970">
        <v>9186</v>
      </c>
      <c r="B33970">
        <v>17</v>
      </c>
      <c r="C33970" t="s">
        <v>692</v>
      </c>
      <c r="D33970" t="s">
        <v>692</v>
      </c>
      <c r="E33970">
        <v>1</v>
      </c>
      <c r="F33970">
        <v>1</v>
      </c>
      <c r="G33970">
        <v>1</v>
      </c>
      <c r="H33970">
        <v>4593</v>
      </c>
      <c r="I33970">
        <v>8914.4130581388199</v>
      </c>
      <c r="K33970">
        <v>4321.4130581388199</v>
      </c>
      <c r="L33970">
        <f t="shared" si="530"/>
        <v>5.0016354839569677E-2</v>
      </c>
    </row>
    <row r="33971" spans="1:12" x14ac:dyDescent="0.3">
      <c r="A33971">
        <v>920</v>
      </c>
      <c r="B33971">
        <v>17</v>
      </c>
      <c r="C33971" t="s">
        <v>692</v>
      </c>
      <c r="D33971" t="s">
        <v>692</v>
      </c>
      <c r="E33971">
        <v>1</v>
      </c>
      <c r="F33971">
        <v>1</v>
      </c>
      <c r="G33971">
        <v>1</v>
      </c>
      <c r="H33971">
        <v>3535</v>
      </c>
      <c r="I33971">
        <v>6670.2810233133496</v>
      </c>
      <c r="K33971">
        <v>3135.28102331335</v>
      </c>
      <c r="L33971">
        <f t="shared" si="530"/>
        <v>3.6287974806867476E-2</v>
      </c>
    </row>
    <row r="33972" spans="1:12" x14ac:dyDescent="0.3">
      <c r="A33972">
        <v>9264</v>
      </c>
      <c r="B33972">
        <v>17</v>
      </c>
      <c r="C33972" t="s">
        <v>819</v>
      </c>
      <c r="D33972" t="s">
        <v>819</v>
      </c>
      <c r="E33972">
        <v>1</v>
      </c>
      <c r="F33972">
        <v>1</v>
      </c>
      <c r="G33972">
        <v>1</v>
      </c>
      <c r="H33972">
        <v>13</v>
      </c>
      <c r="I33972">
        <v>7795.9232177453896</v>
      </c>
      <c r="K33972">
        <v>7782.9232177453896</v>
      </c>
      <c r="L33972">
        <f t="shared" si="530"/>
        <v>9.0080129835016079E-2</v>
      </c>
    </row>
    <row r="33973" spans="1:12" x14ac:dyDescent="0.3">
      <c r="A33973">
        <v>9272</v>
      </c>
      <c r="B33973">
        <v>17</v>
      </c>
      <c r="C33973" t="s">
        <v>300</v>
      </c>
      <c r="D33973" t="s">
        <v>300</v>
      </c>
      <c r="E33973">
        <v>1</v>
      </c>
      <c r="F33973">
        <v>1</v>
      </c>
      <c r="G33973">
        <v>1</v>
      </c>
      <c r="H33973">
        <v>10415</v>
      </c>
      <c r="I33973">
        <v>26810.213986920298</v>
      </c>
      <c r="K33973">
        <v>16395.213986920298</v>
      </c>
      <c r="L33973">
        <f t="shared" si="530"/>
        <v>0.18975942114491087</v>
      </c>
    </row>
    <row r="33974" spans="1:12" x14ac:dyDescent="0.3">
      <c r="A33974">
        <v>9274</v>
      </c>
      <c r="B33974">
        <v>17</v>
      </c>
      <c r="C33974" t="s">
        <v>26</v>
      </c>
      <c r="D33974" t="s">
        <v>692</v>
      </c>
      <c r="E33974">
        <v>0</v>
      </c>
      <c r="F33974">
        <v>0</v>
      </c>
      <c r="G33974">
        <v>0</v>
      </c>
      <c r="H33974">
        <v>30</v>
      </c>
      <c r="I33974">
        <v>8653.0028009740709</v>
      </c>
      <c r="K33974">
        <v>8623.0028009740709</v>
      </c>
      <c r="L33974">
        <f t="shared" si="530"/>
        <v>9.9803273159422112E-2</v>
      </c>
    </row>
    <row r="33975" spans="1:12" x14ac:dyDescent="0.3">
      <c r="A33975">
        <v>9335</v>
      </c>
      <c r="B33975">
        <v>17</v>
      </c>
      <c r="C33975" t="s">
        <v>1347</v>
      </c>
      <c r="D33975" t="s">
        <v>22</v>
      </c>
      <c r="E33975">
        <v>0.16666666666666599</v>
      </c>
      <c r="F33975">
        <v>0.16666666666666599</v>
      </c>
      <c r="G33975">
        <v>0.14285714285714199</v>
      </c>
      <c r="H33975">
        <v>464</v>
      </c>
      <c r="I33975">
        <v>22905.938113034299</v>
      </c>
      <c r="K33975">
        <v>22441.938113034299</v>
      </c>
      <c r="L33975">
        <f t="shared" si="530"/>
        <v>0.25974465408604513</v>
      </c>
    </row>
    <row r="33976" spans="1:12" x14ac:dyDescent="0.3">
      <c r="A33976">
        <v>937</v>
      </c>
      <c r="B33976">
        <v>17</v>
      </c>
      <c r="C33976" t="s">
        <v>12</v>
      </c>
      <c r="D33976" t="s">
        <v>12</v>
      </c>
      <c r="E33976">
        <v>1</v>
      </c>
      <c r="F33976">
        <v>1</v>
      </c>
      <c r="G33976">
        <v>1</v>
      </c>
      <c r="H33976">
        <v>31444</v>
      </c>
      <c r="I33976">
        <v>21314.431842528</v>
      </c>
      <c r="K33976">
        <v>10129.5681574719</v>
      </c>
      <c r="L33976">
        <f t="shared" si="530"/>
        <v>0.11724037219296181</v>
      </c>
    </row>
    <row r="33977" spans="1:12" x14ac:dyDescent="0.3">
      <c r="A33977">
        <v>9389</v>
      </c>
      <c r="B33977">
        <v>17</v>
      </c>
      <c r="C33977" t="s">
        <v>692</v>
      </c>
      <c r="D33977" t="s">
        <v>692</v>
      </c>
      <c r="E33977">
        <v>1</v>
      </c>
      <c r="F33977">
        <v>1</v>
      </c>
      <c r="G33977">
        <v>1</v>
      </c>
      <c r="H33977">
        <v>791</v>
      </c>
      <c r="I33977">
        <v>10340.3871331109</v>
      </c>
      <c r="K33977">
        <v>9549.3871331109403</v>
      </c>
      <c r="L33977">
        <f t="shared" si="530"/>
        <v>0.11052531404063588</v>
      </c>
    </row>
    <row r="33978" spans="1:12" x14ac:dyDescent="0.3">
      <c r="A33978">
        <v>9436</v>
      </c>
      <c r="B33978">
        <v>17</v>
      </c>
      <c r="C33978" t="s">
        <v>1124</v>
      </c>
      <c r="D33978" t="s">
        <v>294</v>
      </c>
      <c r="E33978">
        <v>0.22222222222222199</v>
      </c>
      <c r="F33978">
        <v>0.22222222222222199</v>
      </c>
      <c r="G33978">
        <v>0.19999999999999901</v>
      </c>
      <c r="H33978">
        <v>2328</v>
      </c>
      <c r="I33978">
        <v>22164.026302853999</v>
      </c>
      <c r="K33978">
        <v>19836.026302853999</v>
      </c>
      <c r="L33978">
        <f t="shared" si="530"/>
        <v>0.22958363776451388</v>
      </c>
    </row>
    <row r="33979" spans="1:12" x14ac:dyDescent="0.3">
      <c r="A33979">
        <v>9493</v>
      </c>
      <c r="B33979">
        <v>17</v>
      </c>
      <c r="C33979" t="s">
        <v>10</v>
      </c>
      <c r="D33979" t="s">
        <v>10</v>
      </c>
      <c r="E33979">
        <v>1</v>
      </c>
      <c r="F33979">
        <v>1</v>
      </c>
      <c r="G33979">
        <v>1</v>
      </c>
      <c r="H33979">
        <v>10359</v>
      </c>
      <c r="I33979">
        <v>22898.707645374201</v>
      </c>
      <c r="K33979">
        <v>12539.707645374199</v>
      </c>
      <c r="L33979">
        <f t="shared" si="530"/>
        <v>0.14513550515479398</v>
      </c>
    </row>
    <row r="33980" spans="1:12" x14ac:dyDescent="0.3">
      <c r="A33980">
        <v>951</v>
      </c>
      <c r="B33980">
        <v>17</v>
      </c>
      <c r="C33980" t="s">
        <v>692</v>
      </c>
      <c r="D33980" t="s">
        <v>692</v>
      </c>
      <c r="E33980">
        <v>1</v>
      </c>
      <c r="F33980">
        <v>1</v>
      </c>
      <c r="G33980">
        <v>1</v>
      </c>
      <c r="H33980">
        <v>6998</v>
      </c>
      <c r="I33980">
        <v>13665.3937929516</v>
      </c>
      <c r="K33980">
        <v>6667.3937929516796</v>
      </c>
      <c r="L33980">
        <f t="shared" si="530"/>
        <v>7.7168909640644434E-2</v>
      </c>
    </row>
    <row r="33981" spans="1:12" x14ac:dyDescent="0.3">
      <c r="A33981">
        <v>9515</v>
      </c>
      <c r="B33981">
        <v>17</v>
      </c>
      <c r="C33981" t="s">
        <v>692</v>
      </c>
      <c r="D33981" t="s">
        <v>692</v>
      </c>
      <c r="E33981">
        <v>1</v>
      </c>
      <c r="F33981">
        <v>1</v>
      </c>
      <c r="G33981">
        <v>1</v>
      </c>
      <c r="H33981">
        <v>4233</v>
      </c>
      <c r="I33981">
        <v>8265.0177636504595</v>
      </c>
      <c r="K33981">
        <v>4032.01776365046</v>
      </c>
      <c r="L33981">
        <f t="shared" si="530"/>
        <v>4.6666872264472914E-2</v>
      </c>
    </row>
    <row r="33982" spans="1:12" x14ac:dyDescent="0.3">
      <c r="A33982">
        <v>9550</v>
      </c>
      <c r="B33982">
        <v>17</v>
      </c>
      <c r="C33982" t="s">
        <v>22</v>
      </c>
      <c r="D33982" t="s">
        <v>22</v>
      </c>
      <c r="E33982">
        <v>1</v>
      </c>
      <c r="F33982">
        <v>1</v>
      </c>
      <c r="G33982">
        <v>1</v>
      </c>
      <c r="H33982">
        <v>4172</v>
      </c>
      <c r="I33982">
        <v>9819.3599672640594</v>
      </c>
      <c r="K33982">
        <v>5647.3599672640503</v>
      </c>
      <c r="L33982">
        <f t="shared" si="530"/>
        <v>6.536296258407466E-2</v>
      </c>
    </row>
    <row r="33983" spans="1:12" x14ac:dyDescent="0.3">
      <c r="A33983">
        <v>9552</v>
      </c>
      <c r="B33983">
        <v>17</v>
      </c>
      <c r="C33983" t="s">
        <v>12</v>
      </c>
      <c r="D33983" t="s">
        <v>12</v>
      </c>
      <c r="E33983">
        <v>1</v>
      </c>
      <c r="F33983">
        <v>1</v>
      </c>
      <c r="G33983">
        <v>1</v>
      </c>
      <c r="H33983">
        <v>7714</v>
      </c>
      <c r="I33983">
        <v>22993.094293062099</v>
      </c>
      <c r="K33983">
        <v>15279.0942930621</v>
      </c>
      <c r="L33983">
        <f t="shared" si="530"/>
        <v>0.17684136913266321</v>
      </c>
    </row>
    <row r="33984" spans="1:12" x14ac:dyDescent="0.3">
      <c r="A33984">
        <v>9561</v>
      </c>
      <c r="B33984">
        <v>17</v>
      </c>
      <c r="C33984" t="s">
        <v>300</v>
      </c>
      <c r="D33984" t="s">
        <v>300</v>
      </c>
      <c r="E33984">
        <v>1</v>
      </c>
      <c r="F33984">
        <v>1</v>
      </c>
      <c r="G33984">
        <v>1</v>
      </c>
      <c r="H33984">
        <v>5322</v>
      </c>
      <c r="I33984">
        <v>20482.9847725953</v>
      </c>
      <c r="K33984">
        <v>15160.9847725953</v>
      </c>
      <c r="L33984">
        <f t="shared" si="530"/>
        <v>0.17547436079392709</v>
      </c>
    </row>
    <row r="33985" spans="1:12" x14ac:dyDescent="0.3">
      <c r="A33985">
        <v>9564</v>
      </c>
      <c r="B33985">
        <v>17</v>
      </c>
      <c r="C33985" t="s">
        <v>16</v>
      </c>
      <c r="D33985" t="s">
        <v>300</v>
      </c>
      <c r="E33985">
        <v>0.5</v>
      </c>
      <c r="F33985">
        <v>0.5</v>
      </c>
      <c r="G33985">
        <v>0.5</v>
      </c>
      <c r="H33985">
        <v>12578</v>
      </c>
      <c r="I33985">
        <v>9423.5301941736107</v>
      </c>
      <c r="K33985">
        <v>3154.4698058263798</v>
      </c>
      <c r="L33985">
        <f t="shared" si="530"/>
        <v>3.651006719706458E-2</v>
      </c>
    </row>
    <row r="33986" spans="1:12" x14ac:dyDescent="0.3">
      <c r="A33986">
        <v>9582</v>
      </c>
      <c r="B33986">
        <v>17</v>
      </c>
      <c r="C33986" t="s">
        <v>819</v>
      </c>
      <c r="D33986" t="s">
        <v>819</v>
      </c>
      <c r="E33986">
        <v>1</v>
      </c>
      <c r="F33986">
        <v>1</v>
      </c>
      <c r="G33986">
        <v>1</v>
      </c>
      <c r="H33986">
        <v>4550</v>
      </c>
      <c r="I33986">
        <v>7238.6292033822901</v>
      </c>
      <c r="K33986">
        <v>2688.6292033822901</v>
      </c>
      <c r="L33986">
        <f t="shared" si="530"/>
        <v>3.1118393557665394E-2</v>
      </c>
    </row>
    <row r="33987" spans="1:12" x14ac:dyDescent="0.3">
      <c r="A33987">
        <v>9636</v>
      </c>
      <c r="B33987">
        <v>17</v>
      </c>
      <c r="C33987" t="s">
        <v>1348</v>
      </c>
      <c r="D33987" t="s">
        <v>12</v>
      </c>
      <c r="E33987">
        <v>0.26315789473684198</v>
      </c>
      <c r="F33987">
        <v>0.26315789473684198</v>
      </c>
      <c r="G33987">
        <v>0.625</v>
      </c>
      <c r="H33987">
        <v>6194</v>
      </c>
      <c r="I33987">
        <v>8013.27449035671</v>
      </c>
      <c r="K33987">
        <v>1819.27449035671</v>
      </c>
      <c r="L33987">
        <f t="shared" ref="L33987:L34050" si="531">K33987/86400</f>
        <v>2.105641771246192E-2</v>
      </c>
    </row>
    <row r="33988" spans="1:12" x14ac:dyDescent="0.3">
      <c r="A33988">
        <v>9644</v>
      </c>
      <c r="B33988">
        <v>17</v>
      </c>
      <c r="C33988" t="s">
        <v>819</v>
      </c>
      <c r="D33988" t="s">
        <v>819</v>
      </c>
      <c r="E33988">
        <v>1</v>
      </c>
      <c r="F33988">
        <v>1</v>
      </c>
      <c r="G33988">
        <v>1</v>
      </c>
      <c r="H33988">
        <v>6748</v>
      </c>
      <c r="I33988">
        <v>7137.2522330068005</v>
      </c>
      <c r="K33988">
        <v>389.25223300680199</v>
      </c>
      <c r="L33988">
        <f t="shared" si="531"/>
        <v>4.5052341783194672E-3</v>
      </c>
    </row>
    <row r="33989" spans="1:12" x14ac:dyDescent="0.3">
      <c r="A33989">
        <v>9661</v>
      </c>
      <c r="B33989">
        <v>17</v>
      </c>
      <c r="C33989" t="s">
        <v>538</v>
      </c>
      <c r="D33989" t="s">
        <v>538</v>
      </c>
      <c r="E33989">
        <v>1</v>
      </c>
      <c r="F33989">
        <v>1</v>
      </c>
      <c r="G33989">
        <v>1</v>
      </c>
      <c r="H33989">
        <v>5213</v>
      </c>
      <c r="I33989">
        <v>6725.6242218153602</v>
      </c>
      <c r="K33989">
        <v>1512.62422181536</v>
      </c>
      <c r="L33989">
        <f t="shared" si="531"/>
        <v>1.7507224789529631E-2</v>
      </c>
    </row>
    <row r="33990" spans="1:12" x14ac:dyDescent="0.3">
      <c r="A33990">
        <v>967</v>
      </c>
      <c r="B33990">
        <v>17</v>
      </c>
      <c r="C33990" t="s">
        <v>22</v>
      </c>
      <c r="D33990" t="s">
        <v>22</v>
      </c>
      <c r="E33990">
        <v>1</v>
      </c>
      <c r="F33990">
        <v>1</v>
      </c>
      <c r="G33990">
        <v>1</v>
      </c>
      <c r="H33990">
        <v>6220</v>
      </c>
      <c r="I33990">
        <v>8799.9555628186299</v>
      </c>
      <c r="K33990">
        <v>2579.9555628186299</v>
      </c>
      <c r="L33990">
        <f t="shared" si="531"/>
        <v>2.9860596791882292E-2</v>
      </c>
    </row>
    <row r="33991" spans="1:12" x14ac:dyDescent="0.3">
      <c r="A33991">
        <v>9678</v>
      </c>
      <c r="B33991">
        <v>17</v>
      </c>
      <c r="C33991" t="s">
        <v>819</v>
      </c>
      <c r="D33991" t="s">
        <v>819</v>
      </c>
      <c r="E33991">
        <v>1</v>
      </c>
      <c r="F33991">
        <v>1</v>
      </c>
      <c r="G33991">
        <v>1</v>
      </c>
      <c r="H33991">
        <v>3261</v>
      </c>
      <c r="I33991">
        <v>7496.1395835824896</v>
      </c>
      <c r="K33991">
        <v>4235.1395835824896</v>
      </c>
      <c r="L33991">
        <f t="shared" si="531"/>
        <v>4.9017819254426963E-2</v>
      </c>
    </row>
    <row r="33992" spans="1:12" x14ac:dyDescent="0.3">
      <c r="A33992">
        <v>9680</v>
      </c>
      <c r="B33992">
        <v>17</v>
      </c>
      <c r="C33992" t="s">
        <v>538</v>
      </c>
      <c r="D33992" t="s">
        <v>538</v>
      </c>
      <c r="E33992">
        <v>1</v>
      </c>
      <c r="F33992">
        <v>1</v>
      </c>
      <c r="G33992">
        <v>1</v>
      </c>
      <c r="H33992">
        <v>5355</v>
      </c>
      <c r="I33992">
        <v>20911.6036451824</v>
      </c>
      <c r="K33992">
        <v>15556.6036451824</v>
      </c>
      <c r="L33992">
        <f t="shared" si="531"/>
        <v>0.18005328293035186</v>
      </c>
    </row>
    <row r="33993" spans="1:12" x14ac:dyDescent="0.3">
      <c r="A33993">
        <v>9698</v>
      </c>
      <c r="B33993">
        <v>17</v>
      </c>
      <c r="C33993" t="s">
        <v>692</v>
      </c>
      <c r="D33993" t="s">
        <v>692</v>
      </c>
      <c r="E33993">
        <v>1</v>
      </c>
      <c r="F33993">
        <v>1</v>
      </c>
      <c r="G33993">
        <v>1</v>
      </c>
      <c r="H33993">
        <v>7252</v>
      </c>
      <c r="I33993">
        <v>11219.267430022201</v>
      </c>
      <c r="K33993">
        <v>3967.2674300222402</v>
      </c>
      <c r="L33993">
        <f t="shared" si="531"/>
        <v>4.5917447106738889E-2</v>
      </c>
    </row>
    <row r="33994" spans="1:12" x14ac:dyDescent="0.3">
      <c r="A33994">
        <v>9719</v>
      </c>
      <c r="B33994">
        <v>17</v>
      </c>
      <c r="C33994" t="s">
        <v>16</v>
      </c>
      <c r="D33994" t="s">
        <v>12</v>
      </c>
      <c r="E33994">
        <v>0.625</v>
      </c>
      <c r="F33994">
        <v>0.625</v>
      </c>
      <c r="G33994">
        <v>0.625</v>
      </c>
      <c r="H33994">
        <v>13073</v>
      </c>
      <c r="I33994">
        <v>9510.1284543107704</v>
      </c>
      <c r="K33994">
        <v>3562.8715456892201</v>
      </c>
      <c r="L33994">
        <f t="shared" si="531"/>
        <v>4.1236939186217826E-2</v>
      </c>
    </row>
    <row r="33995" spans="1:12" x14ac:dyDescent="0.3">
      <c r="A33995">
        <v>9819</v>
      </c>
      <c r="B33995">
        <v>17</v>
      </c>
      <c r="C33995" t="s">
        <v>1106</v>
      </c>
      <c r="D33995" t="s">
        <v>22</v>
      </c>
      <c r="E33995">
        <v>0.16666666666666599</v>
      </c>
      <c r="F33995">
        <v>0.16666666666666599</v>
      </c>
      <c r="G33995">
        <v>0.125</v>
      </c>
      <c r="H33995">
        <v>1622</v>
      </c>
      <c r="I33995">
        <v>7409.6748783909898</v>
      </c>
      <c r="K33995">
        <v>5787.6748783909898</v>
      </c>
      <c r="L33995">
        <f t="shared" si="531"/>
        <v>6.6986977759154978E-2</v>
      </c>
    </row>
    <row r="33996" spans="1:12" x14ac:dyDescent="0.3">
      <c r="A33996">
        <v>9938</v>
      </c>
      <c r="B33996">
        <v>17</v>
      </c>
      <c r="C33996" t="s">
        <v>108</v>
      </c>
      <c r="D33996" t="s">
        <v>22</v>
      </c>
      <c r="E33996">
        <v>0.46153846153846101</v>
      </c>
      <c r="F33996">
        <v>0.46153846153846101</v>
      </c>
      <c r="G33996">
        <v>0.75</v>
      </c>
      <c r="H33996">
        <v>89290</v>
      </c>
      <c r="I33996">
        <v>20772.850878887701</v>
      </c>
      <c r="K33996">
        <v>68517.149121112205</v>
      </c>
      <c r="L33996">
        <f t="shared" si="531"/>
        <v>0.79302255927213194</v>
      </c>
    </row>
    <row r="33997" spans="1:12" x14ac:dyDescent="0.3">
      <c r="A33997">
        <v>9941</v>
      </c>
      <c r="B33997">
        <v>17</v>
      </c>
      <c r="C33997" t="s">
        <v>22</v>
      </c>
      <c r="D33997" t="s">
        <v>22</v>
      </c>
      <c r="E33997">
        <v>1</v>
      </c>
      <c r="F33997">
        <v>1</v>
      </c>
      <c r="G33997">
        <v>1</v>
      </c>
      <c r="H33997">
        <v>4755</v>
      </c>
      <c r="I33997">
        <v>9588.8087018164006</v>
      </c>
      <c r="K33997">
        <v>4833.8087018163997</v>
      </c>
      <c r="L33997">
        <f t="shared" si="531"/>
        <v>5.5946859974726849E-2</v>
      </c>
    </row>
    <row r="33998" spans="1:12" x14ac:dyDescent="0.3">
      <c r="A33998">
        <v>9980</v>
      </c>
      <c r="B33998">
        <v>17</v>
      </c>
      <c r="C33998" t="s">
        <v>1164</v>
      </c>
      <c r="D33998" t="s">
        <v>22</v>
      </c>
      <c r="E33998">
        <v>0.33333333333333298</v>
      </c>
      <c r="F33998">
        <v>0.33333333333333298</v>
      </c>
      <c r="G33998">
        <v>0.6</v>
      </c>
      <c r="H33998">
        <v>4946</v>
      </c>
      <c r="I33998">
        <v>18107.908794323099</v>
      </c>
      <c r="K33998">
        <v>13161.908794323101</v>
      </c>
      <c r="L33998">
        <f t="shared" si="531"/>
        <v>0.15233690734170255</v>
      </c>
    </row>
    <row r="33999" spans="1:12" x14ac:dyDescent="0.3">
      <c r="A33999">
        <v>4018</v>
      </c>
      <c r="B33999">
        <v>18</v>
      </c>
      <c r="C33999" t="s">
        <v>692</v>
      </c>
      <c r="D33999" t="s">
        <v>692</v>
      </c>
      <c r="E33999">
        <v>1</v>
      </c>
      <c r="F33999">
        <v>1</v>
      </c>
      <c r="G33999">
        <v>1</v>
      </c>
      <c r="H33999">
        <v>2575</v>
      </c>
      <c r="I33999">
        <v>9747.2967657441295</v>
      </c>
      <c r="K33999">
        <v>7172.2967657441304</v>
      </c>
      <c r="L33999">
        <f t="shared" si="531"/>
        <v>8.3012694047964478E-2</v>
      </c>
    </row>
    <row r="34000" spans="1:12" x14ac:dyDescent="0.3">
      <c r="A34000">
        <v>4064</v>
      </c>
      <c r="B34000">
        <v>18</v>
      </c>
      <c r="C34000" t="s">
        <v>375</v>
      </c>
      <c r="D34000" t="s">
        <v>300</v>
      </c>
      <c r="E34000">
        <v>0.36363636363636298</v>
      </c>
      <c r="F34000">
        <v>0.36363636363636298</v>
      </c>
      <c r="G34000">
        <v>0.5</v>
      </c>
      <c r="H34000">
        <v>397</v>
      </c>
      <c r="I34000">
        <v>35926.337334623197</v>
      </c>
      <c r="K34000">
        <v>35529.337334623197</v>
      </c>
      <c r="L34000">
        <f t="shared" si="531"/>
        <v>0.4112191821136944</v>
      </c>
    </row>
    <row r="34001" spans="1:12" x14ac:dyDescent="0.3">
      <c r="A34001">
        <v>4093</v>
      </c>
      <c r="B34001">
        <v>18</v>
      </c>
      <c r="C34001" t="s">
        <v>304</v>
      </c>
      <c r="D34001" t="s">
        <v>22</v>
      </c>
      <c r="E34001">
        <v>0.6</v>
      </c>
      <c r="F34001">
        <v>0.6</v>
      </c>
      <c r="G34001">
        <v>0.75</v>
      </c>
      <c r="H34001">
        <v>25660</v>
      </c>
      <c r="I34001">
        <v>17246.047835212801</v>
      </c>
      <c r="K34001">
        <v>8413.9521647871206</v>
      </c>
      <c r="L34001">
        <f t="shared" si="531"/>
        <v>9.7383705610962046E-2</v>
      </c>
    </row>
    <row r="34002" spans="1:12" x14ac:dyDescent="0.3">
      <c r="A34002">
        <v>4114</v>
      </c>
      <c r="B34002">
        <v>18</v>
      </c>
      <c r="C34002" t="s">
        <v>819</v>
      </c>
      <c r="D34002" t="s">
        <v>819</v>
      </c>
      <c r="E34002">
        <v>1</v>
      </c>
      <c r="F34002">
        <v>1</v>
      </c>
      <c r="G34002">
        <v>1</v>
      </c>
      <c r="H34002">
        <v>1454</v>
      </c>
      <c r="I34002">
        <v>7288.8473139764601</v>
      </c>
      <c r="K34002">
        <v>5834.8473139764601</v>
      </c>
      <c r="L34002">
        <f t="shared" si="531"/>
        <v>6.7532955022875693E-2</v>
      </c>
    </row>
    <row r="34003" spans="1:12" x14ac:dyDescent="0.3">
      <c r="A34003">
        <v>4142</v>
      </c>
      <c r="B34003">
        <v>18</v>
      </c>
      <c r="C34003" t="s">
        <v>12</v>
      </c>
      <c r="D34003" t="s">
        <v>12</v>
      </c>
      <c r="E34003">
        <v>1</v>
      </c>
      <c r="F34003">
        <v>1</v>
      </c>
      <c r="G34003">
        <v>1</v>
      </c>
      <c r="H34003">
        <v>52165</v>
      </c>
      <c r="I34003">
        <v>168084.33393142399</v>
      </c>
      <c r="K34003">
        <v>115919.333931424</v>
      </c>
      <c r="L34003">
        <f t="shared" si="531"/>
        <v>1.3416589575396296</v>
      </c>
    </row>
    <row r="34004" spans="1:12" x14ac:dyDescent="0.3">
      <c r="A34004">
        <v>4233</v>
      </c>
      <c r="B34004">
        <v>18</v>
      </c>
      <c r="C34004" t="s">
        <v>300</v>
      </c>
      <c r="D34004" t="s">
        <v>300</v>
      </c>
      <c r="E34004">
        <v>1</v>
      </c>
      <c r="F34004">
        <v>1</v>
      </c>
      <c r="G34004">
        <v>1</v>
      </c>
      <c r="H34004">
        <v>15194</v>
      </c>
      <c r="I34004">
        <v>69271.000133204594</v>
      </c>
      <c r="K34004">
        <v>54077.000133204601</v>
      </c>
      <c r="L34004">
        <f t="shared" si="531"/>
        <v>0.62589120524542363</v>
      </c>
    </row>
    <row r="34005" spans="1:12" x14ac:dyDescent="0.3">
      <c r="A34005">
        <v>4298</v>
      </c>
      <c r="B34005">
        <v>18</v>
      </c>
      <c r="C34005" t="s">
        <v>938</v>
      </c>
      <c r="D34005" t="s">
        <v>12</v>
      </c>
      <c r="E34005">
        <v>0.45454545454545398</v>
      </c>
      <c r="F34005">
        <v>0.45454545454545398</v>
      </c>
      <c r="G34005">
        <v>0.5</v>
      </c>
      <c r="H34005">
        <v>15072</v>
      </c>
      <c r="I34005">
        <v>31319.193039283298</v>
      </c>
      <c r="K34005">
        <v>16247.1930392832</v>
      </c>
      <c r="L34005">
        <f t="shared" si="531"/>
        <v>0.18804621573244445</v>
      </c>
    </row>
    <row r="34006" spans="1:12" x14ac:dyDescent="0.3">
      <c r="A34006">
        <v>4301</v>
      </c>
      <c r="B34006">
        <v>18</v>
      </c>
      <c r="C34006" t="s">
        <v>22</v>
      </c>
      <c r="D34006" t="s">
        <v>22</v>
      </c>
      <c r="E34006">
        <v>1</v>
      </c>
      <c r="F34006">
        <v>1</v>
      </c>
      <c r="G34006">
        <v>1</v>
      </c>
      <c r="H34006">
        <v>2855</v>
      </c>
      <c r="I34006">
        <v>24402.633431367001</v>
      </c>
      <c r="K34006">
        <v>21547.633431367001</v>
      </c>
      <c r="L34006">
        <f t="shared" si="531"/>
        <v>0.24939390545563658</v>
      </c>
    </row>
    <row r="34007" spans="1:12" x14ac:dyDescent="0.3">
      <c r="A34007">
        <v>4454</v>
      </c>
      <c r="B34007">
        <v>18</v>
      </c>
      <c r="C34007" t="s">
        <v>16</v>
      </c>
      <c r="D34007" t="s">
        <v>300</v>
      </c>
      <c r="E34007">
        <v>0.5</v>
      </c>
      <c r="F34007">
        <v>0.5</v>
      </c>
      <c r="G34007">
        <v>0.5</v>
      </c>
      <c r="H34007">
        <v>24183</v>
      </c>
      <c r="I34007">
        <v>20760.989458480901</v>
      </c>
      <c r="K34007">
        <v>3422.0105415190401</v>
      </c>
      <c r="L34007">
        <f t="shared" si="531"/>
        <v>3.9606603489803702E-2</v>
      </c>
    </row>
    <row r="34008" spans="1:12" x14ac:dyDescent="0.3">
      <c r="A34008">
        <v>4636</v>
      </c>
      <c r="B34008">
        <v>18</v>
      </c>
      <c r="C34008" t="s">
        <v>692</v>
      </c>
      <c r="D34008" t="s">
        <v>692</v>
      </c>
      <c r="E34008">
        <v>1</v>
      </c>
      <c r="F34008">
        <v>1</v>
      </c>
      <c r="G34008">
        <v>1</v>
      </c>
      <c r="H34008">
        <v>2261</v>
      </c>
      <c r="I34008">
        <v>6092.9877453177996</v>
      </c>
      <c r="K34008">
        <v>3831.9877453178001</v>
      </c>
      <c r="L34008">
        <f t="shared" si="531"/>
        <v>4.4351710015252316E-2</v>
      </c>
    </row>
    <row r="34009" spans="1:12" x14ac:dyDescent="0.3">
      <c r="A34009">
        <v>4680</v>
      </c>
      <c r="B34009">
        <v>18</v>
      </c>
      <c r="C34009" t="s">
        <v>25</v>
      </c>
      <c r="D34009" t="s">
        <v>12</v>
      </c>
      <c r="E34009">
        <v>0.5</v>
      </c>
      <c r="F34009">
        <v>0.5</v>
      </c>
      <c r="G34009">
        <v>0.625</v>
      </c>
      <c r="H34009">
        <v>611096</v>
      </c>
      <c r="I34009">
        <v>35442.016376183499</v>
      </c>
      <c r="K34009">
        <v>575653.98362381605</v>
      </c>
      <c r="L34009">
        <f t="shared" si="531"/>
        <v>6.6626618474978709</v>
      </c>
    </row>
    <row r="34010" spans="1:12" x14ac:dyDescent="0.3">
      <c r="A34010">
        <v>4683</v>
      </c>
      <c r="B34010">
        <v>18</v>
      </c>
      <c r="C34010" t="s">
        <v>819</v>
      </c>
      <c r="D34010" t="s">
        <v>819</v>
      </c>
      <c r="E34010">
        <v>1</v>
      </c>
      <c r="F34010">
        <v>1</v>
      </c>
      <c r="G34010">
        <v>1</v>
      </c>
      <c r="H34010">
        <v>2151</v>
      </c>
      <c r="I34010">
        <v>6904.2400257266199</v>
      </c>
      <c r="K34010">
        <v>4753.2400257266199</v>
      </c>
      <c r="L34010">
        <f t="shared" si="531"/>
        <v>5.5014352149613657E-2</v>
      </c>
    </row>
    <row r="34011" spans="1:12" x14ac:dyDescent="0.3">
      <c r="A34011">
        <v>4685</v>
      </c>
      <c r="B34011">
        <v>18</v>
      </c>
      <c r="C34011" t="s">
        <v>819</v>
      </c>
      <c r="D34011" t="s">
        <v>819</v>
      </c>
      <c r="E34011">
        <v>1</v>
      </c>
      <c r="F34011">
        <v>1</v>
      </c>
      <c r="G34011">
        <v>1</v>
      </c>
      <c r="H34011">
        <v>7308</v>
      </c>
      <c r="I34011">
        <v>7042.4634089954498</v>
      </c>
      <c r="K34011">
        <v>265.53659100454701</v>
      </c>
      <c r="L34011">
        <f t="shared" si="531"/>
        <v>3.0733401736637387E-3</v>
      </c>
    </row>
    <row r="34012" spans="1:12" x14ac:dyDescent="0.3">
      <c r="A34012">
        <v>4750</v>
      </c>
      <c r="B34012">
        <v>18</v>
      </c>
      <c r="C34012" t="s">
        <v>327</v>
      </c>
      <c r="D34012" t="s">
        <v>22</v>
      </c>
      <c r="E34012">
        <v>0.5</v>
      </c>
      <c r="F34012">
        <v>0.5</v>
      </c>
      <c r="G34012">
        <v>0.66666666666666596</v>
      </c>
      <c r="H34012">
        <v>29036</v>
      </c>
      <c r="I34012">
        <v>19986.306686641699</v>
      </c>
      <c r="K34012">
        <v>9049.6933133582497</v>
      </c>
      <c r="L34012">
        <f t="shared" si="531"/>
        <v>0.10474182075646123</v>
      </c>
    </row>
    <row r="34013" spans="1:12" x14ac:dyDescent="0.3">
      <c r="A34013">
        <v>4777</v>
      </c>
      <c r="B34013">
        <v>18</v>
      </c>
      <c r="C34013" t="s">
        <v>819</v>
      </c>
      <c r="D34013" t="s">
        <v>819</v>
      </c>
      <c r="E34013">
        <v>1</v>
      </c>
      <c r="F34013">
        <v>1</v>
      </c>
      <c r="G34013">
        <v>1</v>
      </c>
      <c r="H34013">
        <v>5594</v>
      </c>
      <c r="I34013">
        <v>4161.5493739246203</v>
      </c>
      <c r="K34013">
        <v>1432.4506260753701</v>
      </c>
      <c r="L34013">
        <f t="shared" si="531"/>
        <v>1.6579289653650117E-2</v>
      </c>
    </row>
    <row r="34014" spans="1:12" x14ac:dyDescent="0.3">
      <c r="A34014">
        <v>5089</v>
      </c>
      <c r="B34014">
        <v>18</v>
      </c>
      <c r="C34014" t="s">
        <v>12</v>
      </c>
      <c r="D34014" t="s">
        <v>12</v>
      </c>
      <c r="E34014">
        <v>1</v>
      </c>
      <c r="F34014">
        <v>1</v>
      </c>
      <c r="G34014">
        <v>1</v>
      </c>
      <c r="H34014">
        <v>7673</v>
      </c>
      <c r="I34014">
        <v>22428.954091362401</v>
      </c>
      <c r="K34014">
        <v>14755.954091362401</v>
      </c>
      <c r="L34014">
        <f t="shared" si="531"/>
        <v>0.17078650568706483</v>
      </c>
    </row>
    <row r="34015" spans="1:12" x14ac:dyDescent="0.3">
      <c r="A34015">
        <v>5187</v>
      </c>
      <c r="B34015">
        <v>18</v>
      </c>
      <c r="C34015" t="s">
        <v>538</v>
      </c>
      <c r="D34015" t="s">
        <v>538</v>
      </c>
      <c r="E34015">
        <v>1</v>
      </c>
      <c r="F34015">
        <v>1</v>
      </c>
      <c r="G34015">
        <v>1</v>
      </c>
      <c r="H34015">
        <v>3413</v>
      </c>
      <c r="I34015">
        <v>8238.9960123553501</v>
      </c>
      <c r="K34015">
        <v>4825.9960123553501</v>
      </c>
      <c r="L34015">
        <f t="shared" si="531"/>
        <v>5.5856435328186925E-2</v>
      </c>
    </row>
    <row r="34016" spans="1:12" x14ac:dyDescent="0.3">
      <c r="A34016">
        <v>5195</v>
      </c>
      <c r="B34016">
        <v>18</v>
      </c>
      <c r="C34016" t="s">
        <v>12</v>
      </c>
      <c r="D34016" t="s">
        <v>12</v>
      </c>
      <c r="E34016">
        <v>1</v>
      </c>
      <c r="F34016">
        <v>1</v>
      </c>
      <c r="G34016">
        <v>1</v>
      </c>
      <c r="H34016">
        <v>8425</v>
      </c>
      <c r="I34016">
        <v>24475.935084451899</v>
      </c>
      <c r="K34016">
        <v>16050.935084451899</v>
      </c>
      <c r="L34016">
        <f t="shared" si="531"/>
        <v>0.18577471162560069</v>
      </c>
    </row>
    <row r="34017" spans="1:12" x14ac:dyDescent="0.3">
      <c r="A34017">
        <v>5340</v>
      </c>
      <c r="B34017">
        <v>18</v>
      </c>
      <c r="C34017" t="s">
        <v>300</v>
      </c>
      <c r="D34017" t="s">
        <v>300</v>
      </c>
      <c r="E34017">
        <v>1</v>
      </c>
      <c r="F34017">
        <v>1</v>
      </c>
      <c r="G34017">
        <v>1</v>
      </c>
      <c r="H34017">
        <v>7988</v>
      </c>
      <c r="I34017">
        <v>19512.0028328019</v>
      </c>
      <c r="K34017">
        <v>11524.0028328019</v>
      </c>
      <c r="L34017">
        <f t="shared" si="531"/>
        <v>0.13337966241668867</v>
      </c>
    </row>
    <row r="34018" spans="1:12" x14ac:dyDescent="0.3">
      <c r="A34018">
        <v>5342</v>
      </c>
      <c r="B34018">
        <v>18</v>
      </c>
      <c r="C34018" t="s">
        <v>538</v>
      </c>
      <c r="D34018" t="s">
        <v>538</v>
      </c>
      <c r="E34018">
        <v>1</v>
      </c>
      <c r="F34018">
        <v>1</v>
      </c>
      <c r="G34018">
        <v>1</v>
      </c>
      <c r="H34018">
        <v>2068</v>
      </c>
      <c r="I34018">
        <v>9095.8609645034194</v>
      </c>
      <c r="K34018">
        <v>7027.8609645034203</v>
      </c>
      <c r="L34018">
        <f t="shared" si="531"/>
        <v>8.1340983385456256E-2</v>
      </c>
    </row>
    <row r="34019" spans="1:12" x14ac:dyDescent="0.3">
      <c r="A34019">
        <v>5361</v>
      </c>
      <c r="B34019">
        <v>18</v>
      </c>
      <c r="C34019" t="s">
        <v>883</v>
      </c>
      <c r="D34019" t="s">
        <v>22</v>
      </c>
      <c r="E34019">
        <v>0.35714285714285698</v>
      </c>
      <c r="F34019">
        <v>0.35714285714285698</v>
      </c>
      <c r="G34019">
        <v>0.55555555555555503</v>
      </c>
      <c r="H34019">
        <v>5573</v>
      </c>
      <c r="I34019">
        <v>6654.64052394175</v>
      </c>
      <c r="K34019">
        <v>1081.64052394175</v>
      </c>
      <c r="L34019">
        <f t="shared" si="531"/>
        <v>1.2518987545622105E-2</v>
      </c>
    </row>
    <row r="34020" spans="1:12" x14ac:dyDescent="0.3">
      <c r="A34020">
        <v>5378</v>
      </c>
      <c r="B34020">
        <v>18</v>
      </c>
      <c r="C34020" t="s">
        <v>472</v>
      </c>
      <c r="D34020" t="s">
        <v>16</v>
      </c>
      <c r="E34020">
        <v>0.75</v>
      </c>
      <c r="F34020">
        <v>0.75</v>
      </c>
      <c r="G34020">
        <v>0.66666666666666596</v>
      </c>
      <c r="H34020">
        <v>3403</v>
      </c>
      <c r="I34020">
        <v>36462.6262817885</v>
      </c>
      <c r="K34020">
        <v>33059.6262817885</v>
      </c>
      <c r="L34020">
        <f t="shared" si="531"/>
        <v>0.38263456344662616</v>
      </c>
    </row>
    <row r="34021" spans="1:12" x14ac:dyDescent="0.3">
      <c r="A34021">
        <v>5443</v>
      </c>
      <c r="B34021">
        <v>18</v>
      </c>
      <c r="C34021" t="s">
        <v>1349</v>
      </c>
      <c r="D34021" t="s">
        <v>12</v>
      </c>
      <c r="E34021">
        <v>0.26315789473684198</v>
      </c>
      <c r="F34021">
        <v>0.26315789473684198</v>
      </c>
      <c r="G34021">
        <v>0.5</v>
      </c>
      <c r="H34021">
        <v>4140</v>
      </c>
      <c r="I34021">
        <v>9734.5930241499591</v>
      </c>
      <c r="K34021">
        <v>5594.59302414996</v>
      </c>
      <c r="L34021">
        <f t="shared" si="531"/>
        <v>6.4752234075809725E-2</v>
      </c>
    </row>
    <row r="34022" spans="1:12" x14ac:dyDescent="0.3">
      <c r="A34022">
        <v>5445</v>
      </c>
      <c r="B34022">
        <v>18</v>
      </c>
      <c r="C34022" t="s">
        <v>538</v>
      </c>
      <c r="D34022" t="s">
        <v>538</v>
      </c>
      <c r="E34022">
        <v>1</v>
      </c>
      <c r="F34022">
        <v>1</v>
      </c>
      <c r="G34022">
        <v>1</v>
      </c>
      <c r="H34022">
        <v>17487</v>
      </c>
      <c r="I34022">
        <v>21968.5844500331</v>
      </c>
      <c r="K34022">
        <v>4481.5844500331496</v>
      </c>
      <c r="L34022">
        <f t="shared" si="531"/>
        <v>5.1870190393902192E-2</v>
      </c>
    </row>
    <row r="34023" spans="1:12" x14ac:dyDescent="0.3">
      <c r="A34023">
        <v>5460</v>
      </c>
      <c r="B34023">
        <v>18</v>
      </c>
      <c r="C34023" t="s">
        <v>300</v>
      </c>
      <c r="D34023" t="s">
        <v>300</v>
      </c>
      <c r="E34023">
        <v>1</v>
      </c>
      <c r="F34023">
        <v>1</v>
      </c>
      <c r="G34023">
        <v>1</v>
      </c>
      <c r="H34023">
        <v>11554</v>
      </c>
      <c r="I34023">
        <v>20781.615323949802</v>
      </c>
      <c r="K34023">
        <v>9227.6153239498799</v>
      </c>
      <c r="L34023">
        <f t="shared" si="531"/>
        <v>0.10680110328645695</v>
      </c>
    </row>
    <row r="34024" spans="1:12" x14ac:dyDescent="0.3">
      <c r="A34024">
        <v>5542</v>
      </c>
      <c r="B34024">
        <v>18</v>
      </c>
      <c r="C34024" t="s">
        <v>21</v>
      </c>
      <c r="D34024" t="s">
        <v>1350</v>
      </c>
      <c r="E34024">
        <v>0.125</v>
      </c>
      <c r="F34024">
        <v>0.125</v>
      </c>
      <c r="G34024">
        <v>0.71428571428571397</v>
      </c>
      <c r="H34024">
        <v>298</v>
      </c>
      <c r="I34024">
        <v>14342.601164244799</v>
      </c>
      <c r="K34024">
        <v>14044.601164244799</v>
      </c>
      <c r="L34024">
        <f t="shared" si="531"/>
        <v>0.16255325421579628</v>
      </c>
    </row>
    <row r="34025" spans="1:12" x14ac:dyDescent="0.3">
      <c r="A34025">
        <v>5545</v>
      </c>
      <c r="B34025">
        <v>18</v>
      </c>
      <c r="C34025" t="s">
        <v>12</v>
      </c>
      <c r="D34025" t="s">
        <v>12</v>
      </c>
      <c r="E34025">
        <v>1</v>
      </c>
      <c r="F34025">
        <v>1</v>
      </c>
      <c r="G34025">
        <v>1</v>
      </c>
      <c r="H34025">
        <v>11377</v>
      </c>
      <c r="I34025">
        <v>8755.30673577999</v>
      </c>
      <c r="K34025">
        <v>2621.6932642199999</v>
      </c>
      <c r="L34025">
        <f t="shared" si="531"/>
        <v>3.0343672039583332E-2</v>
      </c>
    </row>
    <row r="34026" spans="1:12" x14ac:dyDescent="0.3">
      <c r="A34026">
        <v>5574</v>
      </c>
      <c r="B34026">
        <v>18</v>
      </c>
      <c r="C34026" t="s">
        <v>300</v>
      </c>
      <c r="D34026" t="s">
        <v>300</v>
      </c>
      <c r="E34026">
        <v>1</v>
      </c>
      <c r="F34026">
        <v>1</v>
      </c>
      <c r="G34026">
        <v>1</v>
      </c>
      <c r="H34026">
        <v>36927</v>
      </c>
      <c r="I34026">
        <v>109357.004376026</v>
      </c>
      <c r="K34026">
        <v>72430.004376026802</v>
      </c>
      <c r="L34026">
        <f t="shared" si="531"/>
        <v>0.8383102358336435</v>
      </c>
    </row>
    <row r="34027" spans="1:12" x14ac:dyDescent="0.3">
      <c r="A34027">
        <v>5635</v>
      </c>
      <c r="B34027">
        <v>18</v>
      </c>
      <c r="C34027" t="s">
        <v>10</v>
      </c>
      <c r="D34027" t="s">
        <v>10</v>
      </c>
      <c r="E34027">
        <v>1</v>
      </c>
      <c r="F34027">
        <v>1</v>
      </c>
      <c r="G34027">
        <v>1</v>
      </c>
      <c r="H34027">
        <v>12745</v>
      </c>
      <c r="I34027">
        <v>24195.439468841902</v>
      </c>
      <c r="K34027">
        <v>11450.4394688419</v>
      </c>
      <c r="L34027">
        <f t="shared" si="531"/>
        <v>0.13252823459307755</v>
      </c>
    </row>
    <row r="34028" spans="1:12" x14ac:dyDescent="0.3">
      <c r="A34028">
        <v>5647</v>
      </c>
      <c r="B34028">
        <v>18</v>
      </c>
      <c r="C34028" t="s">
        <v>165</v>
      </c>
      <c r="D34028" t="s">
        <v>22</v>
      </c>
      <c r="E34028">
        <v>0.83333333333333304</v>
      </c>
      <c r="F34028">
        <v>0.83333333333333304</v>
      </c>
      <c r="G34028">
        <v>0.71428571428571397</v>
      </c>
      <c r="H34028">
        <v>54493</v>
      </c>
      <c r="I34028">
        <v>19852.5777386605</v>
      </c>
      <c r="K34028">
        <v>34640.422261339401</v>
      </c>
      <c r="L34028">
        <f t="shared" si="531"/>
        <v>0.40093081320994678</v>
      </c>
    </row>
    <row r="34029" spans="1:12" x14ac:dyDescent="0.3">
      <c r="A34029">
        <v>5658</v>
      </c>
      <c r="B34029">
        <v>18</v>
      </c>
      <c r="C34029" t="s">
        <v>589</v>
      </c>
      <c r="D34029" t="s">
        <v>1350</v>
      </c>
      <c r="E34029">
        <v>0.125</v>
      </c>
      <c r="F34029">
        <v>0.125</v>
      </c>
      <c r="G34029">
        <v>0.71428571428571397</v>
      </c>
      <c r="H34029">
        <v>300</v>
      </c>
      <c r="I34029">
        <v>14335.6982659354</v>
      </c>
      <c r="K34029">
        <v>14035.6982659354</v>
      </c>
      <c r="L34029">
        <f t="shared" si="531"/>
        <v>0.16245021141128935</v>
      </c>
    </row>
    <row r="34030" spans="1:12" x14ac:dyDescent="0.3">
      <c r="A34030">
        <v>5682</v>
      </c>
      <c r="B34030">
        <v>18</v>
      </c>
      <c r="C34030" t="s">
        <v>1351</v>
      </c>
      <c r="D34030" t="s">
        <v>300</v>
      </c>
      <c r="E34030">
        <v>0.36363636363636298</v>
      </c>
      <c r="F34030">
        <v>0.36363636363636298</v>
      </c>
      <c r="G34030">
        <v>0.4</v>
      </c>
      <c r="H34030">
        <v>39744</v>
      </c>
      <c r="I34030">
        <v>24430.405363090798</v>
      </c>
      <c r="K34030">
        <v>15313.5946369091</v>
      </c>
      <c r="L34030">
        <f t="shared" si="531"/>
        <v>0.17724067866792939</v>
      </c>
    </row>
    <row r="34031" spans="1:12" x14ac:dyDescent="0.3">
      <c r="A34031">
        <v>5684</v>
      </c>
      <c r="B34031">
        <v>18</v>
      </c>
      <c r="C34031" t="s">
        <v>822</v>
      </c>
      <c r="D34031" t="s">
        <v>819</v>
      </c>
      <c r="E34031">
        <v>0</v>
      </c>
      <c r="F34031">
        <v>0</v>
      </c>
      <c r="G34031">
        <v>0</v>
      </c>
      <c r="H34031">
        <v>78</v>
      </c>
      <c r="I34031">
        <v>7180.7869131289199</v>
      </c>
      <c r="K34031">
        <v>7102.7869131289199</v>
      </c>
      <c r="L34031">
        <f t="shared" si="531"/>
        <v>8.2208181864918059E-2</v>
      </c>
    </row>
    <row r="34032" spans="1:12" x14ac:dyDescent="0.3">
      <c r="A34032">
        <v>5754</v>
      </c>
      <c r="B34032">
        <v>18</v>
      </c>
      <c r="C34032" t="s">
        <v>1352</v>
      </c>
      <c r="D34032" t="s">
        <v>1353</v>
      </c>
      <c r="E34032">
        <v>0.4</v>
      </c>
      <c r="F34032">
        <v>0.4</v>
      </c>
      <c r="G34032">
        <v>0.625</v>
      </c>
      <c r="H34032">
        <v>801</v>
      </c>
      <c r="I34032">
        <v>21501.305501691699</v>
      </c>
      <c r="K34032">
        <v>20700.305501691699</v>
      </c>
      <c r="L34032">
        <f t="shared" si="531"/>
        <v>0.2395868692325428</v>
      </c>
    </row>
    <row r="34033" spans="1:12" x14ac:dyDescent="0.3">
      <c r="A34033">
        <v>580</v>
      </c>
      <c r="B34033">
        <v>18</v>
      </c>
      <c r="C34033" t="s">
        <v>206</v>
      </c>
      <c r="D34033" t="s">
        <v>12</v>
      </c>
      <c r="E34033">
        <v>0.19999999999999901</v>
      </c>
      <c r="F34033">
        <v>0.19999999999999901</v>
      </c>
      <c r="G34033">
        <v>0.14285714285714199</v>
      </c>
      <c r="H34033">
        <v>424</v>
      </c>
      <c r="I34033">
        <v>23111.6095854546</v>
      </c>
      <c r="K34033">
        <v>22687.6095854546</v>
      </c>
      <c r="L34033">
        <f t="shared" si="531"/>
        <v>0.26258807390572453</v>
      </c>
    </row>
    <row r="34034" spans="1:12" x14ac:dyDescent="0.3">
      <c r="A34034">
        <v>5895</v>
      </c>
      <c r="B34034">
        <v>18</v>
      </c>
      <c r="C34034" t="s">
        <v>300</v>
      </c>
      <c r="D34034" t="s">
        <v>300</v>
      </c>
      <c r="E34034">
        <v>1</v>
      </c>
      <c r="F34034">
        <v>1</v>
      </c>
      <c r="G34034">
        <v>1</v>
      </c>
      <c r="H34034">
        <v>15281</v>
      </c>
      <c r="I34034">
        <v>22244.449959328798</v>
      </c>
      <c r="K34034">
        <v>6963.4499593288201</v>
      </c>
      <c r="L34034">
        <f t="shared" si="531"/>
        <v>8.0595485640379869E-2</v>
      </c>
    </row>
    <row r="34035" spans="1:12" x14ac:dyDescent="0.3">
      <c r="A34035">
        <v>5906</v>
      </c>
      <c r="B34035">
        <v>18</v>
      </c>
      <c r="C34035" t="s">
        <v>938</v>
      </c>
      <c r="D34035" t="s">
        <v>12</v>
      </c>
      <c r="E34035">
        <v>0.45454545454545398</v>
      </c>
      <c r="F34035">
        <v>0.45454545454545398</v>
      </c>
      <c r="G34035">
        <v>0.5</v>
      </c>
      <c r="H34035">
        <v>7839</v>
      </c>
      <c r="I34035">
        <v>10884.4934883674</v>
      </c>
      <c r="K34035">
        <v>3045.4934883674</v>
      </c>
      <c r="L34035">
        <f t="shared" si="531"/>
        <v>3.5248767226474534E-2</v>
      </c>
    </row>
    <row r="34036" spans="1:12" x14ac:dyDescent="0.3">
      <c r="A34036">
        <v>5974</v>
      </c>
      <c r="B34036">
        <v>18</v>
      </c>
      <c r="C34036" t="s">
        <v>26</v>
      </c>
      <c r="D34036" t="s">
        <v>300</v>
      </c>
      <c r="E34036">
        <v>0</v>
      </c>
      <c r="F34036">
        <v>0</v>
      </c>
      <c r="G34036">
        <v>0</v>
      </c>
      <c r="H34036">
        <v>1004</v>
      </c>
      <c r="I34036">
        <v>8190.5586746762501</v>
      </c>
      <c r="K34036">
        <v>7186.5586746762501</v>
      </c>
      <c r="L34036">
        <f t="shared" si="531"/>
        <v>8.3177762438382527E-2</v>
      </c>
    </row>
    <row r="34037" spans="1:12" x14ac:dyDescent="0.3">
      <c r="A34037">
        <v>5979</v>
      </c>
      <c r="B34037">
        <v>18</v>
      </c>
      <c r="C34037" t="s">
        <v>698</v>
      </c>
      <c r="D34037" t="s">
        <v>692</v>
      </c>
      <c r="E34037">
        <v>0.5</v>
      </c>
      <c r="F34037">
        <v>0.5</v>
      </c>
      <c r="G34037">
        <v>0.33333333333333298</v>
      </c>
      <c r="H34037">
        <v>3379</v>
      </c>
      <c r="I34037">
        <v>10843.1312375378</v>
      </c>
      <c r="K34037">
        <v>7464.1312375378802</v>
      </c>
      <c r="L34037">
        <f t="shared" si="531"/>
        <v>8.6390407841873615E-2</v>
      </c>
    </row>
    <row r="34038" spans="1:12" x14ac:dyDescent="0.3">
      <c r="A34038">
        <v>5986</v>
      </c>
      <c r="B34038">
        <v>18</v>
      </c>
      <c r="C34038" t="s">
        <v>12</v>
      </c>
      <c r="D34038" t="s">
        <v>12</v>
      </c>
      <c r="E34038">
        <v>1</v>
      </c>
      <c r="F34038">
        <v>1</v>
      </c>
      <c r="G34038">
        <v>1</v>
      </c>
      <c r="H34038">
        <v>2157</v>
      </c>
      <c r="I34038">
        <v>11101.139440926199</v>
      </c>
      <c r="K34038">
        <v>8944.1394409261993</v>
      </c>
      <c r="L34038">
        <f t="shared" si="531"/>
        <v>0.10352013241812731</v>
      </c>
    </row>
    <row r="34039" spans="1:12" x14ac:dyDescent="0.3">
      <c r="A34039">
        <v>5999</v>
      </c>
      <c r="B34039">
        <v>18</v>
      </c>
      <c r="C34039" t="s">
        <v>819</v>
      </c>
      <c r="D34039" t="s">
        <v>819</v>
      </c>
      <c r="E34039">
        <v>1</v>
      </c>
      <c r="F34039">
        <v>1</v>
      </c>
      <c r="G34039">
        <v>1</v>
      </c>
      <c r="H34039">
        <v>42</v>
      </c>
      <c r="I34039">
        <v>2061.3938026798701</v>
      </c>
      <c r="K34039">
        <v>2019.3938026798701</v>
      </c>
      <c r="L34039">
        <f t="shared" si="531"/>
        <v>2.3372613456942942E-2</v>
      </c>
    </row>
    <row r="34040" spans="1:12" x14ac:dyDescent="0.3">
      <c r="A34040">
        <v>6001</v>
      </c>
      <c r="B34040">
        <v>18</v>
      </c>
      <c r="C34040" t="s">
        <v>819</v>
      </c>
      <c r="D34040" t="s">
        <v>819</v>
      </c>
      <c r="E34040">
        <v>1</v>
      </c>
      <c r="F34040">
        <v>1</v>
      </c>
      <c r="G34040">
        <v>1</v>
      </c>
      <c r="H34040">
        <v>2928</v>
      </c>
      <c r="I34040">
        <v>3957.1059540421602</v>
      </c>
      <c r="K34040">
        <v>1029.10595404216</v>
      </c>
      <c r="L34040">
        <f t="shared" si="531"/>
        <v>1.191094854215463E-2</v>
      </c>
    </row>
    <row r="34041" spans="1:12" x14ac:dyDescent="0.3">
      <c r="A34041">
        <v>6002</v>
      </c>
      <c r="B34041">
        <v>18</v>
      </c>
      <c r="C34041" t="s">
        <v>538</v>
      </c>
      <c r="D34041" t="s">
        <v>538</v>
      </c>
      <c r="E34041">
        <v>1</v>
      </c>
      <c r="F34041">
        <v>1</v>
      </c>
      <c r="G34041">
        <v>1</v>
      </c>
      <c r="H34041">
        <v>6250</v>
      </c>
      <c r="I34041">
        <v>7810.0441290662202</v>
      </c>
      <c r="K34041">
        <v>1560.04412906622</v>
      </c>
      <c r="L34041">
        <f t="shared" si="531"/>
        <v>1.8056066308636806E-2</v>
      </c>
    </row>
    <row r="34042" spans="1:12" x14ac:dyDescent="0.3">
      <c r="A34042">
        <v>6015</v>
      </c>
      <c r="B34042">
        <v>18</v>
      </c>
      <c r="C34042" t="s">
        <v>938</v>
      </c>
      <c r="D34042" t="s">
        <v>12</v>
      </c>
      <c r="E34042">
        <v>0.45454545454545398</v>
      </c>
      <c r="F34042">
        <v>0.45454545454545398</v>
      </c>
      <c r="G34042">
        <v>0.5</v>
      </c>
      <c r="H34042">
        <v>604649</v>
      </c>
      <c r="I34042">
        <v>17858.941335725998</v>
      </c>
      <c r="K34042">
        <v>586790.058664273</v>
      </c>
      <c r="L34042">
        <f t="shared" si="531"/>
        <v>6.7915516049105671</v>
      </c>
    </row>
    <row r="34043" spans="1:12" x14ac:dyDescent="0.3">
      <c r="A34043">
        <v>6048</v>
      </c>
      <c r="B34043">
        <v>18</v>
      </c>
      <c r="C34043" t="s">
        <v>28</v>
      </c>
      <c r="D34043" t="s">
        <v>12</v>
      </c>
      <c r="E34043">
        <v>0.55555555555555503</v>
      </c>
      <c r="F34043">
        <v>0.55555555555555503</v>
      </c>
      <c r="G34043">
        <v>0.625</v>
      </c>
      <c r="H34043">
        <v>11502</v>
      </c>
      <c r="I34043">
        <v>26127.3743333151</v>
      </c>
      <c r="K34043">
        <v>14625.3743333151</v>
      </c>
      <c r="L34043">
        <f t="shared" si="531"/>
        <v>0.1692751658948507</v>
      </c>
    </row>
    <row r="34044" spans="1:12" x14ac:dyDescent="0.3">
      <c r="A34044">
        <v>6070</v>
      </c>
      <c r="B34044">
        <v>18</v>
      </c>
      <c r="C34044" t="s">
        <v>819</v>
      </c>
      <c r="D34044" t="s">
        <v>819</v>
      </c>
      <c r="E34044">
        <v>1</v>
      </c>
      <c r="F34044">
        <v>1</v>
      </c>
      <c r="G34044">
        <v>1</v>
      </c>
      <c r="H34044">
        <v>2462</v>
      </c>
      <c r="I34044">
        <v>7590.6440062971596</v>
      </c>
      <c r="K34044">
        <v>5128.6440062971596</v>
      </c>
      <c r="L34044">
        <f t="shared" si="531"/>
        <v>5.935930562843935E-2</v>
      </c>
    </row>
    <row r="34045" spans="1:12" x14ac:dyDescent="0.3">
      <c r="A34045">
        <v>6104</v>
      </c>
      <c r="B34045">
        <v>18</v>
      </c>
      <c r="C34045" t="s">
        <v>12</v>
      </c>
      <c r="D34045" t="s">
        <v>12</v>
      </c>
      <c r="E34045">
        <v>1</v>
      </c>
      <c r="F34045">
        <v>1</v>
      </c>
      <c r="G34045">
        <v>1</v>
      </c>
      <c r="H34045">
        <v>10165</v>
      </c>
      <c r="I34045">
        <v>18400.3672813126</v>
      </c>
      <c r="K34045">
        <v>8235.3672813126595</v>
      </c>
      <c r="L34045">
        <f t="shared" si="531"/>
        <v>9.5316750941118744E-2</v>
      </c>
    </row>
    <row r="34046" spans="1:12" x14ac:dyDescent="0.3">
      <c r="A34046">
        <v>629</v>
      </c>
      <c r="B34046">
        <v>18</v>
      </c>
      <c r="C34046" t="s">
        <v>12</v>
      </c>
      <c r="D34046" t="s">
        <v>12</v>
      </c>
      <c r="E34046">
        <v>1</v>
      </c>
      <c r="F34046">
        <v>1</v>
      </c>
      <c r="G34046">
        <v>1</v>
      </c>
      <c r="H34046">
        <v>10822</v>
      </c>
      <c r="I34046">
        <v>13466.609862138001</v>
      </c>
      <c r="K34046">
        <v>2644.6098621380702</v>
      </c>
      <c r="L34046">
        <f t="shared" si="531"/>
        <v>3.060891044141285E-2</v>
      </c>
    </row>
    <row r="34047" spans="1:12" x14ac:dyDescent="0.3">
      <c r="A34047">
        <v>6306</v>
      </c>
      <c r="B34047">
        <v>18</v>
      </c>
      <c r="C34047" t="s">
        <v>696</v>
      </c>
      <c r="D34047" t="s">
        <v>22</v>
      </c>
      <c r="E34047">
        <v>0.5</v>
      </c>
      <c r="F34047">
        <v>0.5</v>
      </c>
      <c r="G34047">
        <v>0.55555555555555503</v>
      </c>
      <c r="H34047">
        <v>7409</v>
      </c>
      <c r="I34047">
        <v>19700.506720827001</v>
      </c>
      <c r="K34047">
        <v>12291.506720826999</v>
      </c>
      <c r="L34047">
        <f t="shared" si="531"/>
        <v>0.142262809268831</v>
      </c>
    </row>
    <row r="34048" spans="1:12" x14ac:dyDescent="0.3">
      <c r="A34048">
        <v>6347</v>
      </c>
      <c r="B34048">
        <v>18</v>
      </c>
      <c r="C34048" t="s">
        <v>12</v>
      </c>
      <c r="D34048" t="s">
        <v>12</v>
      </c>
      <c r="E34048">
        <v>1</v>
      </c>
      <c r="F34048">
        <v>1</v>
      </c>
      <c r="G34048">
        <v>1</v>
      </c>
      <c r="H34048">
        <v>12781</v>
      </c>
      <c r="I34048">
        <v>23795.982128191699</v>
      </c>
      <c r="K34048">
        <v>11014.982128191699</v>
      </c>
      <c r="L34048">
        <f t="shared" si="531"/>
        <v>0.12748821907629282</v>
      </c>
    </row>
    <row r="34049" spans="1:12" x14ac:dyDescent="0.3">
      <c r="A34049">
        <v>6399</v>
      </c>
      <c r="B34049">
        <v>18</v>
      </c>
      <c r="C34049" t="s">
        <v>819</v>
      </c>
      <c r="D34049" t="s">
        <v>819</v>
      </c>
      <c r="E34049">
        <v>1</v>
      </c>
      <c r="F34049">
        <v>1</v>
      </c>
      <c r="G34049">
        <v>1</v>
      </c>
      <c r="H34049">
        <v>533</v>
      </c>
      <c r="I34049">
        <v>5941.5735590504601</v>
      </c>
      <c r="K34049">
        <v>5408.5735590504601</v>
      </c>
      <c r="L34049">
        <f t="shared" si="531"/>
        <v>6.2599231007528469E-2</v>
      </c>
    </row>
    <row r="34050" spans="1:12" x14ac:dyDescent="0.3">
      <c r="A34050">
        <v>6413</v>
      </c>
      <c r="B34050">
        <v>18</v>
      </c>
      <c r="C34050" t="s">
        <v>16</v>
      </c>
      <c r="D34050" t="s">
        <v>300</v>
      </c>
      <c r="E34050">
        <v>0.5</v>
      </c>
      <c r="F34050">
        <v>0.5</v>
      </c>
      <c r="G34050">
        <v>0.5</v>
      </c>
      <c r="H34050">
        <v>20797</v>
      </c>
      <c r="I34050">
        <v>22275.060583586899</v>
      </c>
      <c r="K34050">
        <v>1478.0605835869901</v>
      </c>
      <c r="L34050">
        <f t="shared" si="531"/>
        <v>1.7107182680404977E-2</v>
      </c>
    </row>
    <row r="34051" spans="1:12" x14ac:dyDescent="0.3">
      <c r="A34051">
        <v>6430</v>
      </c>
      <c r="B34051">
        <v>18</v>
      </c>
      <c r="C34051" t="s">
        <v>22</v>
      </c>
      <c r="D34051" t="s">
        <v>22</v>
      </c>
      <c r="E34051">
        <v>1</v>
      </c>
      <c r="F34051">
        <v>1</v>
      </c>
      <c r="G34051">
        <v>1</v>
      </c>
      <c r="H34051">
        <v>27043</v>
      </c>
      <c r="I34051">
        <v>22685.9456084827</v>
      </c>
      <c r="K34051">
        <v>4357.0543915172602</v>
      </c>
      <c r="L34051">
        <f t="shared" ref="L34051:L34114" si="532">K34051/86400</f>
        <v>5.0428870272190514E-2</v>
      </c>
    </row>
    <row r="34052" spans="1:12" x14ac:dyDescent="0.3">
      <c r="A34052">
        <v>6458</v>
      </c>
      <c r="B34052">
        <v>18</v>
      </c>
      <c r="C34052" t="s">
        <v>819</v>
      </c>
      <c r="D34052" t="s">
        <v>819</v>
      </c>
      <c r="E34052">
        <v>1</v>
      </c>
      <c r="F34052">
        <v>1</v>
      </c>
      <c r="G34052">
        <v>1</v>
      </c>
      <c r="H34052">
        <v>1579</v>
      </c>
      <c r="I34052">
        <v>6305.2541355617404</v>
      </c>
      <c r="K34052">
        <v>4726.2541355617404</v>
      </c>
      <c r="L34052">
        <f t="shared" si="532"/>
        <v>5.4702015457890517E-2</v>
      </c>
    </row>
    <row r="34053" spans="1:12" x14ac:dyDescent="0.3">
      <c r="A34053">
        <v>6465</v>
      </c>
      <c r="B34053">
        <v>18</v>
      </c>
      <c r="C34053" t="s">
        <v>819</v>
      </c>
      <c r="D34053" t="s">
        <v>819</v>
      </c>
      <c r="E34053">
        <v>1</v>
      </c>
      <c r="F34053">
        <v>1</v>
      </c>
      <c r="G34053">
        <v>1</v>
      </c>
      <c r="H34053">
        <v>2566</v>
      </c>
      <c r="I34053">
        <v>3858.2924647422101</v>
      </c>
      <c r="K34053">
        <v>1292.2924647422101</v>
      </c>
      <c r="L34053">
        <f t="shared" si="532"/>
        <v>1.4957088712294099E-2</v>
      </c>
    </row>
    <row r="34054" spans="1:12" x14ac:dyDescent="0.3">
      <c r="A34054">
        <v>6481</v>
      </c>
      <c r="B34054">
        <v>18</v>
      </c>
      <c r="C34054" t="s">
        <v>1211</v>
      </c>
      <c r="D34054" t="s">
        <v>22</v>
      </c>
      <c r="E34054">
        <v>0.28571428571428498</v>
      </c>
      <c r="F34054">
        <v>0.28571428571428498</v>
      </c>
      <c r="G34054">
        <v>0.6</v>
      </c>
      <c r="H34054">
        <v>27722</v>
      </c>
      <c r="I34054">
        <v>12121.318331045601</v>
      </c>
      <c r="K34054">
        <v>15600.681668954299</v>
      </c>
      <c r="L34054">
        <f t="shared" si="532"/>
        <v>0.1805634452425266</v>
      </c>
    </row>
    <row r="34055" spans="1:12" x14ac:dyDescent="0.3">
      <c r="A34055">
        <v>6505</v>
      </c>
      <c r="B34055">
        <v>18</v>
      </c>
      <c r="C34055" t="s">
        <v>300</v>
      </c>
      <c r="D34055" t="s">
        <v>300</v>
      </c>
      <c r="E34055">
        <v>1</v>
      </c>
      <c r="F34055">
        <v>1</v>
      </c>
      <c r="G34055">
        <v>1</v>
      </c>
      <c r="H34055">
        <v>26982</v>
      </c>
      <c r="I34055">
        <v>18195.148650242601</v>
      </c>
      <c r="K34055">
        <v>8786.8513497573094</v>
      </c>
      <c r="L34055">
        <f t="shared" si="532"/>
        <v>0.10169966839996886</v>
      </c>
    </row>
    <row r="34056" spans="1:12" x14ac:dyDescent="0.3">
      <c r="A34056">
        <v>6523</v>
      </c>
      <c r="B34056">
        <v>18</v>
      </c>
      <c r="C34056" t="s">
        <v>12</v>
      </c>
      <c r="D34056" t="s">
        <v>12</v>
      </c>
      <c r="E34056">
        <v>1</v>
      </c>
      <c r="F34056">
        <v>1</v>
      </c>
      <c r="G34056">
        <v>1</v>
      </c>
      <c r="H34056">
        <v>11823</v>
      </c>
      <c r="I34056">
        <v>22130.0546163328</v>
      </c>
      <c r="K34056">
        <v>10307.0546163328</v>
      </c>
      <c r="L34056">
        <f t="shared" si="532"/>
        <v>0.11929461361496296</v>
      </c>
    </row>
    <row r="34057" spans="1:12" x14ac:dyDescent="0.3">
      <c r="A34057">
        <v>6591</v>
      </c>
      <c r="B34057">
        <v>18</v>
      </c>
      <c r="C34057" t="s">
        <v>402</v>
      </c>
      <c r="D34057" t="s">
        <v>22</v>
      </c>
      <c r="E34057">
        <v>0.54545454545454497</v>
      </c>
      <c r="F34057">
        <v>0.54545454545454497</v>
      </c>
      <c r="G34057">
        <v>0.66666666666666596</v>
      </c>
      <c r="H34057">
        <v>25447</v>
      </c>
      <c r="I34057">
        <v>21768.382019384699</v>
      </c>
      <c r="K34057">
        <v>3678.6179806152199</v>
      </c>
      <c r="L34057">
        <f t="shared" si="532"/>
        <v>4.2576596997861343E-2</v>
      </c>
    </row>
    <row r="34058" spans="1:12" x14ac:dyDescent="0.3">
      <c r="A34058">
        <v>6600</v>
      </c>
      <c r="B34058">
        <v>18</v>
      </c>
      <c r="C34058" t="s">
        <v>315</v>
      </c>
      <c r="D34058" t="s">
        <v>300</v>
      </c>
      <c r="E34058">
        <v>0.33333333333333298</v>
      </c>
      <c r="F34058">
        <v>0.33333333333333298</v>
      </c>
      <c r="G34058">
        <v>0.3</v>
      </c>
      <c r="H34058">
        <v>7352</v>
      </c>
      <c r="I34058">
        <v>17729.432095249202</v>
      </c>
      <c r="K34058">
        <v>10377.4320952492</v>
      </c>
      <c r="L34058">
        <f t="shared" si="532"/>
        <v>0.12010916776908796</v>
      </c>
    </row>
    <row r="34059" spans="1:12" x14ac:dyDescent="0.3">
      <c r="A34059">
        <v>6621</v>
      </c>
      <c r="B34059">
        <v>18</v>
      </c>
      <c r="C34059" t="s">
        <v>12</v>
      </c>
      <c r="D34059" t="s">
        <v>12</v>
      </c>
      <c r="E34059">
        <v>1</v>
      </c>
      <c r="F34059">
        <v>1</v>
      </c>
      <c r="G34059">
        <v>1</v>
      </c>
      <c r="H34059">
        <v>67837</v>
      </c>
      <c r="I34059">
        <v>113013.272887529</v>
      </c>
      <c r="K34059">
        <v>45176.2728875299</v>
      </c>
      <c r="L34059">
        <f t="shared" si="532"/>
        <v>0.52287352879085536</v>
      </c>
    </row>
    <row r="34060" spans="1:12" x14ac:dyDescent="0.3">
      <c r="A34060">
        <v>6689</v>
      </c>
      <c r="B34060">
        <v>18</v>
      </c>
      <c r="C34060" t="s">
        <v>12</v>
      </c>
      <c r="D34060" t="s">
        <v>12</v>
      </c>
      <c r="E34060">
        <v>1</v>
      </c>
      <c r="F34060">
        <v>1</v>
      </c>
      <c r="G34060">
        <v>1</v>
      </c>
      <c r="H34060">
        <v>60973</v>
      </c>
      <c r="I34060">
        <v>10451.7162141676</v>
      </c>
      <c r="K34060">
        <v>50521.283785832296</v>
      </c>
      <c r="L34060">
        <f t="shared" si="532"/>
        <v>0.58473708085454046</v>
      </c>
    </row>
    <row r="34061" spans="1:12" x14ac:dyDescent="0.3">
      <c r="A34061">
        <v>6709</v>
      </c>
      <c r="B34061">
        <v>18</v>
      </c>
      <c r="C34061" t="s">
        <v>1197</v>
      </c>
      <c r="D34061" t="s">
        <v>12</v>
      </c>
      <c r="E34061">
        <v>0.29411764705882298</v>
      </c>
      <c r="F34061">
        <v>0.29411764705882298</v>
      </c>
      <c r="G34061">
        <v>0.5</v>
      </c>
      <c r="H34061">
        <v>21524</v>
      </c>
      <c r="I34061">
        <v>22135.910961401201</v>
      </c>
      <c r="K34061">
        <v>611.91096140125205</v>
      </c>
      <c r="L34061">
        <f t="shared" si="532"/>
        <v>7.0823027939959727E-3</v>
      </c>
    </row>
    <row r="34062" spans="1:12" x14ac:dyDescent="0.3">
      <c r="A34062">
        <v>6757</v>
      </c>
      <c r="B34062">
        <v>18</v>
      </c>
      <c r="C34062" t="s">
        <v>12</v>
      </c>
      <c r="D34062" t="s">
        <v>12</v>
      </c>
      <c r="E34062">
        <v>1</v>
      </c>
      <c r="F34062">
        <v>1</v>
      </c>
      <c r="G34062">
        <v>1</v>
      </c>
      <c r="H34062">
        <v>27520</v>
      </c>
      <c r="I34062">
        <v>22406.858214599401</v>
      </c>
      <c r="K34062">
        <v>5113.1417854005504</v>
      </c>
      <c r="L34062">
        <f t="shared" si="532"/>
        <v>5.9179881775469331E-2</v>
      </c>
    </row>
    <row r="34063" spans="1:12" x14ac:dyDescent="0.3">
      <c r="A34063">
        <v>6778</v>
      </c>
      <c r="B34063">
        <v>18</v>
      </c>
      <c r="C34063" t="s">
        <v>698</v>
      </c>
      <c r="D34063" t="s">
        <v>692</v>
      </c>
      <c r="E34063">
        <v>0.5</v>
      </c>
      <c r="F34063">
        <v>0.5</v>
      </c>
      <c r="G34063">
        <v>0.33333333333333298</v>
      </c>
      <c r="H34063">
        <v>3583</v>
      </c>
      <c r="I34063">
        <v>9223.6399761731991</v>
      </c>
      <c r="K34063">
        <v>5640.6399761732</v>
      </c>
      <c r="L34063">
        <f t="shared" si="532"/>
        <v>6.5285184909412042E-2</v>
      </c>
    </row>
    <row r="34064" spans="1:12" x14ac:dyDescent="0.3">
      <c r="A34064">
        <v>6779</v>
      </c>
      <c r="B34064">
        <v>18</v>
      </c>
      <c r="C34064" t="s">
        <v>10</v>
      </c>
      <c r="D34064" t="s">
        <v>10</v>
      </c>
      <c r="E34064">
        <v>1</v>
      </c>
      <c r="F34064">
        <v>1</v>
      </c>
      <c r="G34064">
        <v>1</v>
      </c>
      <c r="H34064">
        <v>27557</v>
      </c>
      <c r="I34064">
        <v>20772.459948023701</v>
      </c>
      <c r="K34064">
        <v>6784.5400519762597</v>
      </c>
      <c r="L34064">
        <f t="shared" si="532"/>
        <v>7.8524769120095594E-2</v>
      </c>
    </row>
    <row r="34065" spans="1:12" x14ac:dyDescent="0.3">
      <c r="A34065">
        <v>6907</v>
      </c>
      <c r="B34065">
        <v>18</v>
      </c>
      <c r="C34065" t="s">
        <v>538</v>
      </c>
      <c r="D34065" t="s">
        <v>538</v>
      </c>
      <c r="E34065">
        <v>1</v>
      </c>
      <c r="F34065">
        <v>1</v>
      </c>
      <c r="G34065">
        <v>1</v>
      </c>
      <c r="H34065">
        <v>182</v>
      </c>
      <c r="I34065">
        <v>20233.643190863899</v>
      </c>
      <c r="K34065">
        <v>20051.643190863899</v>
      </c>
      <c r="L34065">
        <f t="shared" si="532"/>
        <v>0.2320792035979618</v>
      </c>
    </row>
    <row r="34066" spans="1:12" x14ac:dyDescent="0.3">
      <c r="A34066">
        <v>6936</v>
      </c>
      <c r="B34066">
        <v>18</v>
      </c>
      <c r="C34066" t="s">
        <v>311</v>
      </c>
      <c r="D34066" t="s">
        <v>300</v>
      </c>
      <c r="E34066">
        <v>0.75</v>
      </c>
      <c r="F34066">
        <v>0.75</v>
      </c>
      <c r="G34066">
        <v>0.6</v>
      </c>
      <c r="H34066">
        <v>6657</v>
      </c>
      <c r="I34066">
        <v>17751.097500661799</v>
      </c>
      <c r="K34066">
        <v>11094.097500661799</v>
      </c>
      <c r="L34066">
        <f t="shared" si="532"/>
        <v>0.12840390625765971</v>
      </c>
    </row>
    <row r="34067" spans="1:12" x14ac:dyDescent="0.3">
      <c r="A34067">
        <v>6949</v>
      </c>
      <c r="B34067">
        <v>18</v>
      </c>
      <c r="C34067" t="s">
        <v>1354</v>
      </c>
      <c r="D34067" t="s">
        <v>12</v>
      </c>
      <c r="E34067">
        <v>0.27777777777777701</v>
      </c>
      <c r="F34067">
        <v>0.27777777777777701</v>
      </c>
      <c r="G34067">
        <v>0.5</v>
      </c>
      <c r="H34067">
        <v>9603</v>
      </c>
      <c r="I34067">
        <v>42098.544625823801</v>
      </c>
      <c r="K34067">
        <v>32495.544625823801</v>
      </c>
      <c r="L34067">
        <f t="shared" si="532"/>
        <v>0.37610584057666435</v>
      </c>
    </row>
    <row r="34068" spans="1:12" x14ac:dyDescent="0.3">
      <c r="A34068">
        <v>6969</v>
      </c>
      <c r="B34068">
        <v>18</v>
      </c>
      <c r="C34068" t="s">
        <v>692</v>
      </c>
      <c r="D34068" t="s">
        <v>692</v>
      </c>
      <c r="E34068">
        <v>1</v>
      </c>
      <c r="F34068">
        <v>1</v>
      </c>
      <c r="G34068">
        <v>1</v>
      </c>
      <c r="H34068">
        <v>2875</v>
      </c>
      <c r="I34068">
        <v>6683.9390570135602</v>
      </c>
      <c r="K34068">
        <v>3808.9390570135602</v>
      </c>
      <c r="L34068">
        <f t="shared" si="532"/>
        <v>4.4084942789508801E-2</v>
      </c>
    </row>
    <row r="34069" spans="1:12" x14ac:dyDescent="0.3">
      <c r="A34069">
        <v>6981</v>
      </c>
      <c r="B34069">
        <v>18</v>
      </c>
      <c r="C34069" t="s">
        <v>819</v>
      </c>
      <c r="D34069" t="s">
        <v>819</v>
      </c>
      <c r="E34069">
        <v>1</v>
      </c>
      <c r="F34069">
        <v>1</v>
      </c>
      <c r="G34069">
        <v>1</v>
      </c>
      <c r="H34069">
        <v>4190</v>
      </c>
      <c r="I34069">
        <v>5586.1043444673796</v>
      </c>
      <c r="K34069">
        <v>1396.1043444673801</v>
      </c>
      <c r="L34069">
        <f t="shared" si="532"/>
        <v>1.6158615098002083E-2</v>
      </c>
    </row>
    <row r="34070" spans="1:12" x14ac:dyDescent="0.3">
      <c r="A34070">
        <v>7059</v>
      </c>
      <c r="B34070">
        <v>18</v>
      </c>
      <c r="C34070" t="s">
        <v>300</v>
      </c>
      <c r="D34070" t="s">
        <v>300</v>
      </c>
      <c r="E34070">
        <v>1</v>
      </c>
      <c r="F34070">
        <v>1</v>
      </c>
      <c r="G34070">
        <v>1</v>
      </c>
      <c r="H34070">
        <v>21085</v>
      </c>
      <c r="I34070">
        <v>17942.541048518298</v>
      </c>
      <c r="K34070">
        <v>3142.4589514816298</v>
      </c>
      <c r="L34070">
        <f t="shared" si="532"/>
        <v>3.6371052679185528E-2</v>
      </c>
    </row>
    <row r="34071" spans="1:12" x14ac:dyDescent="0.3">
      <c r="A34071">
        <v>7067</v>
      </c>
      <c r="B34071">
        <v>18</v>
      </c>
      <c r="C34071" t="s">
        <v>12</v>
      </c>
      <c r="D34071" t="s">
        <v>12</v>
      </c>
      <c r="E34071">
        <v>1</v>
      </c>
      <c r="F34071">
        <v>1</v>
      </c>
      <c r="G34071">
        <v>1</v>
      </c>
      <c r="H34071">
        <v>23328</v>
      </c>
      <c r="I34071">
        <v>18802.682540605299</v>
      </c>
      <c r="K34071">
        <v>4525.3174593946896</v>
      </c>
      <c r="L34071">
        <f t="shared" si="532"/>
        <v>5.2376359483734834E-2</v>
      </c>
    </row>
    <row r="34072" spans="1:12" x14ac:dyDescent="0.3">
      <c r="A34072">
        <v>7082</v>
      </c>
      <c r="B34072">
        <v>18</v>
      </c>
      <c r="C34072" t="s">
        <v>12</v>
      </c>
      <c r="D34072" t="s">
        <v>12</v>
      </c>
      <c r="E34072">
        <v>1</v>
      </c>
      <c r="F34072">
        <v>1</v>
      </c>
      <c r="G34072">
        <v>1</v>
      </c>
      <c r="H34072">
        <v>8994</v>
      </c>
      <c r="I34072">
        <v>19107.953112540101</v>
      </c>
      <c r="K34072">
        <v>10113.953112540101</v>
      </c>
      <c r="L34072">
        <f t="shared" si="532"/>
        <v>0.11705964250625117</v>
      </c>
    </row>
    <row r="34073" spans="1:12" x14ac:dyDescent="0.3">
      <c r="A34073">
        <v>7092</v>
      </c>
      <c r="B34073">
        <v>18</v>
      </c>
      <c r="C34073" t="s">
        <v>300</v>
      </c>
      <c r="D34073" t="s">
        <v>300</v>
      </c>
      <c r="E34073">
        <v>1</v>
      </c>
      <c r="F34073">
        <v>1</v>
      </c>
      <c r="G34073">
        <v>1</v>
      </c>
      <c r="H34073">
        <v>12801</v>
      </c>
      <c r="I34073">
        <v>12949.8721740116</v>
      </c>
      <c r="K34073">
        <v>148.87217401164699</v>
      </c>
      <c r="L34073">
        <f t="shared" si="532"/>
        <v>1.7230575695792475E-3</v>
      </c>
    </row>
    <row r="34074" spans="1:12" x14ac:dyDescent="0.3">
      <c r="A34074">
        <v>7094</v>
      </c>
      <c r="B34074">
        <v>18</v>
      </c>
      <c r="C34074" t="s">
        <v>300</v>
      </c>
      <c r="D34074" t="s">
        <v>300</v>
      </c>
      <c r="E34074">
        <v>1</v>
      </c>
      <c r="F34074">
        <v>1</v>
      </c>
      <c r="G34074">
        <v>1</v>
      </c>
      <c r="H34074">
        <v>8530</v>
      </c>
      <c r="I34074">
        <v>55695.566871842202</v>
      </c>
      <c r="K34074">
        <v>47165.566871842202</v>
      </c>
      <c r="L34074">
        <f t="shared" si="532"/>
        <v>0.54589776472039586</v>
      </c>
    </row>
    <row r="34075" spans="1:12" x14ac:dyDescent="0.3">
      <c r="A34075">
        <v>7095</v>
      </c>
      <c r="B34075">
        <v>18</v>
      </c>
      <c r="C34075" t="s">
        <v>1355</v>
      </c>
      <c r="D34075" t="s">
        <v>12</v>
      </c>
      <c r="E34075">
        <v>9.9999999999999895E-2</v>
      </c>
      <c r="F34075">
        <v>9.9999999999999895E-2</v>
      </c>
      <c r="G34075">
        <v>9.0909090909090898E-2</v>
      </c>
      <c r="H34075">
        <v>170269</v>
      </c>
      <c r="I34075">
        <v>19204.5292390881</v>
      </c>
      <c r="K34075">
        <v>151064.470760911</v>
      </c>
      <c r="L34075">
        <f t="shared" si="532"/>
        <v>1.748431374547581</v>
      </c>
    </row>
    <row r="34076" spans="1:12" x14ac:dyDescent="0.3">
      <c r="A34076">
        <v>7097</v>
      </c>
      <c r="B34076">
        <v>18</v>
      </c>
      <c r="C34076" t="s">
        <v>1356</v>
      </c>
      <c r="D34076" t="s">
        <v>22</v>
      </c>
      <c r="E34076">
        <v>0.38461538461538403</v>
      </c>
      <c r="F34076">
        <v>0.38461538461538403</v>
      </c>
      <c r="G34076">
        <v>0.5</v>
      </c>
      <c r="H34076">
        <v>1025</v>
      </c>
      <c r="I34076">
        <v>19272.0595531043</v>
      </c>
      <c r="K34076">
        <v>18247.0595531043</v>
      </c>
      <c r="L34076">
        <f t="shared" si="532"/>
        <v>0.21119281890167013</v>
      </c>
    </row>
    <row r="34077" spans="1:12" x14ac:dyDescent="0.3">
      <c r="A34077">
        <v>7155</v>
      </c>
      <c r="B34077">
        <v>18</v>
      </c>
      <c r="C34077" t="s">
        <v>819</v>
      </c>
      <c r="D34077" t="s">
        <v>819</v>
      </c>
      <c r="E34077">
        <v>1</v>
      </c>
      <c r="F34077">
        <v>1</v>
      </c>
      <c r="G34077">
        <v>1</v>
      </c>
      <c r="H34077">
        <v>160</v>
      </c>
      <c r="I34077">
        <v>1410.18424073597</v>
      </c>
      <c r="K34077">
        <v>1250.18424073597</v>
      </c>
      <c r="L34077">
        <f t="shared" si="532"/>
        <v>1.4469725008518172E-2</v>
      </c>
    </row>
    <row r="34078" spans="1:12" x14ac:dyDescent="0.3">
      <c r="A34078">
        <v>7217</v>
      </c>
      <c r="B34078">
        <v>18</v>
      </c>
      <c r="C34078" t="s">
        <v>12</v>
      </c>
      <c r="D34078" t="s">
        <v>12</v>
      </c>
      <c r="E34078">
        <v>1</v>
      </c>
      <c r="F34078">
        <v>1</v>
      </c>
      <c r="G34078">
        <v>1</v>
      </c>
      <c r="H34078">
        <v>3711</v>
      </c>
      <c r="I34078">
        <v>12058.2638308035</v>
      </c>
      <c r="K34078">
        <v>8347.2638308035293</v>
      </c>
      <c r="L34078">
        <f t="shared" si="532"/>
        <v>9.6611849893559365E-2</v>
      </c>
    </row>
    <row r="34079" spans="1:12" x14ac:dyDescent="0.3">
      <c r="A34079">
        <v>7240</v>
      </c>
      <c r="B34079">
        <v>18</v>
      </c>
      <c r="C34079" t="s">
        <v>819</v>
      </c>
      <c r="D34079" t="s">
        <v>819</v>
      </c>
      <c r="E34079">
        <v>1</v>
      </c>
      <c r="F34079">
        <v>1</v>
      </c>
      <c r="G34079">
        <v>1</v>
      </c>
      <c r="H34079">
        <v>2801</v>
      </c>
      <c r="I34079">
        <v>1474.7694535693599</v>
      </c>
      <c r="K34079">
        <v>1326.2305464306301</v>
      </c>
      <c r="L34079">
        <f t="shared" si="532"/>
        <v>1.5349890583687848E-2</v>
      </c>
    </row>
    <row r="34080" spans="1:12" x14ac:dyDescent="0.3">
      <c r="A34080">
        <v>7251</v>
      </c>
      <c r="B34080">
        <v>18</v>
      </c>
      <c r="C34080" t="s">
        <v>819</v>
      </c>
      <c r="D34080" t="s">
        <v>819</v>
      </c>
      <c r="E34080">
        <v>1</v>
      </c>
      <c r="F34080">
        <v>1</v>
      </c>
      <c r="G34080">
        <v>1</v>
      </c>
      <c r="H34080">
        <v>7142</v>
      </c>
      <c r="I34080">
        <v>7198.1450657400601</v>
      </c>
      <c r="K34080">
        <v>56.145065740061</v>
      </c>
      <c r="L34080">
        <f t="shared" si="532"/>
        <v>6.4982714976922454E-4</v>
      </c>
    </row>
    <row r="34081" spans="1:12" x14ac:dyDescent="0.3">
      <c r="A34081">
        <v>7256</v>
      </c>
      <c r="B34081">
        <v>18</v>
      </c>
      <c r="C34081" t="s">
        <v>538</v>
      </c>
      <c r="D34081" t="s">
        <v>538</v>
      </c>
      <c r="E34081">
        <v>1</v>
      </c>
      <c r="F34081">
        <v>1</v>
      </c>
      <c r="G34081">
        <v>1</v>
      </c>
      <c r="H34081">
        <v>7521</v>
      </c>
      <c r="I34081">
        <v>7343.9887592626801</v>
      </c>
      <c r="K34081">
        <v>177.01124073731</v>
      </c>
      <c r="L34081">
        <f t="shared" si="532"/>
        <v>2.0487412122373841E-3</v>
      </c>
    </row>
    <row r="34082" spans="1:12" x14ac:dyDescent="0.3">
      <c r="A34082">
        <v>7268</v>
      </c>
      <c r="B34082">
        <v>18</v>
      </c>
      <c r="C34082" t="s">
        <v>16</v>
      </c>
      <c r="D34082" t="s">
        <v>16</v>
      </c>
      <c r="E34082">
        <v>1</v>
      </c>
      <c r="F34082">
        <v>1</v>
      </c>
      <c r="G34082">
        <v>1</v>
      </c>
      <c r="H34082">
        <v>13621</v>
      </c>
      <c r="I34082">
        <v>13163.746181279101</v>
      </c>
      <c r="K34082">
        <v>457.25381872086598</v>
      </c>
      <c r="L34082">
        <f t="shared" si="532"/>
        <v>5.2922895685285415E-3</v>
      </c>
    </row>
    <row r="34083" spans="1:12" x14ac:dyDescent="0.3">
      <c r="A34083">
        <v>7274</v>
      </c>
      <c r="B34083">
        <v>18</v>
      </c>
      <c r="C34083" t="s">
        <v>16</v>
      </c>
      <c r="D34083" t="s">
        <v>16</v>
      </c>
      <c r="E34083">
        <v>1</v>
      </c>
      <c r="F34083">
        <v>1</v>
      </c>
      <c r="G34083">
        <v>1</v>
      </c>
      <c r="H34083">
        <v>37281</v>
      </c>
      <c r="I34083">
        <v>20015.994215874802</v>
      </c>
      <c r="K34083">
        <v>17265.0057841251</v>
      </c>
      <c r="L34083">
        <f t="shared" si="532"/>
        <v>0.19982645583478126</v>
      </c>
    </row>
    <row r="34084" spans="1:12" x14ac:dyDescent="0.3">
      <c r="A34084">
        <v>7282</v>
      </c>
      <c r="B34084">
        <v>18</v>
      </c>
      <c r="C34084" t="s">
        <v>12</v>
      </c>
      <c r="D34084" t="s">
        <v>12</v>
      </c>
      <c r="E34084">
        <v>1</v>
      </c>
      <c r="F34084">
        <v>1</v>
      </c>
      <c r="G34084">
        <v>1</v>
      </c>
      <c r="H34084">
        <v>6025</v>
      </c>
      <c r="I34084">
        <v>18803.935260602499</v>
      </c>
      <c r="K34084">
        <v>12778.9352606025</v>
      </c>
      <c r="L34084">
        <f t="shared" si="532"/>
        <v>0.14790434329401042</v>
      </c>
    </row>
    <row r="34085" spans="1:12" x14ac:dyDescent="0.3">
      <c r="A34085">
        <v>7296</v>
      </c>
      <c r="B34085">
        <v>18</v>
      </c>
      <c r="C34085" t="s">
        <v>692</v>
      </c>
      <c r="D34085" t="s">
        <v>692</v>
      </c>
      <c r="E34085">
        <v>1</v>
      </c>
      <c r="F34085">
        <v>1</v>
      </c>
      <c r="G34085">
        <v>1</v>
      </c>
      <c r="H34085">
        <v>6268</v>
      </c>
      <c r="I34085">
        <v>13626.0129195232</v>
      </c>
      <c r="K34085">
        <v>7358.0129195232803</v>
      </c>
      <c r="L34085">
        <f t="shared" si="532"/>
        <v>8.5162186568556481E-2</v>
      </c>
    </row>
    <row r="34086" spans="1:12" x14ac:dyDescent="0.3">
      <c r="A34086">
        <v>7304</v>
      </c>
      <c r="B34086">
        <v>18</v>
      </c>
      <c r="C34086" t="s">
        <v>698</v>
      </c>
      <c r="D34086" t="s">
        <v>692</v>
      </c>
      <c r="E34086">
        <v>0.5</v>
      </c>
      <c r="F34086">
        <v>0.5</v>
      </c>
      <c r="G34086">
        <v>0.33333333333333298</v>
      </c>
      <c r="H34086">
        <v>2259</v>
      </c>
      <c r="I34086">
        <v>10744.585220886</v>
      </c>
      <c r="K34086">
        <v>8485.5852208859997</v>
      </c>
      <c r="L34086">
        <f t="shared" si="532"/>
        <v>9.8212791908402777E-2</v>
      </c>
    </row>
    <row r="34087" spans="1:12" x14ac:dyDescent="0.3">
      <c r="A34087">
        <v>7370</v>
      </c>
      <c r="B34087">
        <v>18</v>
      </c>
      <c r="C34087" t="s">
        <v>300</v>
      </c>
      <c r="D34087" t="s">
        <v>300</v>
      </c>
      <c r="E34087">
        <v>1</v>
      </c>
      <c r="F34087">
        <v>1</v>
      </c>
      <c r="G34087">
        <v>1</v>
      </c>
      <c r="H34087">
        <v>3359</v>
      </c>
      <c r="I34087">
        <v>22784.051843027399</v>
      </c>
      <c r="K34087">
        <v>19425.051843027399</v>
      </c>
      <c r="L34087">
        <f t="shared" si="532"/>
        <v>0.22482698892392822</v>
      </c>
    </row>
    <row r="34088" spans="1:12" x14ac:dyDescent="0.3">
      <c r="A34088">
        <v>7377</v>
      </c>
      <c r="B34088">
        <v>18</v>
      </c>
      <c r="C34088" t="s">
        <v>819</v>
      </c>
      <c r="D34088" t="s">
        <v>819</v>
      </c>
      <c r="E34088">
        <v>1</v>
      </c>
      <c r="F34088">
        <v>1</v>
      </c>
      <c r="G34088">
        <v>1</v>
      </c>
      <c r="H34088">
        <v>1065</v>
      </c>
      <c r="I34088">
        <v>7146.0444894202301</v>
      </c>
      <c r="K34088">
        <v>6081.0444894202301</v>
      </c>
      <c r="L34088">
        <f t="shared" si="532"/>
        <v>7.0382459368289699E-2</v>
      </c>
    </row>
    <row r="34089" spans="1:12" x14ac:dyDescent="0.3">
      <c r="A34089">
        <v>7420</v>
      </c>
      <c r="B34089">
        <v>18</v>
      </c>
      <c r="C34089" t="s">
        <v>300</v>
      </c>
      <c r="D34089" t="s">
        <v>300</v>
      </c>
      <c r="E34089">
        <v>1</v>
      </c>
      <c r="F34089">
        <v>1</v>
      </c>
      <c r="G34089">
        <v>1</v>
      </c>
      <c r="H34089">
        <v>21764</v>
      </c>
      <c r="I34089">
        <v>23892.686549712402</v>
      </c>
      <c r="K34089">
        <v>2128.68654971246</v>
      </c>
      <c r="L34089">
        <f t="shared" si="532"/>
        <v>2.4637575806857177E-2</v>
      </c>
    </row>
    <row r="34090" spans="1:12" x14ac:dyDescent="0.3">
      <c r="A34090">
        <v>7433</v>
      </c>
      <c r="B34090">
        <v>18</v>
      </c>
      <c r="C34090" t="s">
        <v>227</v>
      </c>
      <c r="D34090" t="s">
        <v>12</v>
      </c>
      <c r="E34090">
        <v>0.33333333333333298</v>
      </c>
      <c r="F34090">
        <v>0.33333333333333298</v>
      </c>
      <c r="G34090">
        <v>0.5</v>
      </c>
      <c r="H34090">
        <v>14047</v>
      </c>
      <c r="I34090">
        <v>22712.694807992499</v>
      </c>
      <c r="K34090">
        <v>8665.6948079924896</v>
      </c>
      <c r="L34090">
        <f t="shared" si="532"/>
        <v>0.10029739361102419</v>
      </c>
    </row>
    <row r="34091" spans="1:12" x14ac:dyDescent="0.3">
      <c r="A34091">
        <v>7468</v>
      </c>
      <c r="B34091">
        <v>18</v>
      </c>
      <c r="C34091" t="s">
        <v>26</v>
      </c>
      <c r="D34091" t="s">
        <v>10</v>
      </c>
      <c r="E34091">
        <v>0</v>
      </c>
      <c r="F34091">
        <v>0</v>
      </c>
      <c r="G34091">
        <v>0</v>
      </c>
      <c r="H34091">
        <v>52950</v>
      </c>
      <c r="I34091">
        <v>16730.817038650701</v>
      </c>
      <c r="K34091">
        <v>36219.182961349201</v>
      </c>
      <c r="L34091">
        <f t="shared" si="532"/>
        <v>0.41920350649709726</v>
      </c>
    </row>
    <row r="34092" spans="1:12" x14ac:dyDescent="0.3">
      <c r="A34092">
        <v>7482</v>
      </c>
      <c r="B34092">
        <v>18</v>
      </c>
      <c r="C34092" t="s">
        <v>311</v>
      </c>
      <c r="D34092" t="s">
        <v>300</v>
      </c>
      <c r="E34092">
        <v>0.75</v>
      </c>
      <c r="F34092">
        <v>0.75</v>
      </c>
      <c r="G34092">
        <v>0.6</v>
      </c>
      <c r="H34092">
        <v>15811</v>
      </c>
      <c r="I34092">
        <v>32703.4488781293</v>
      </c>
      <c r="K34092">
        <v>16892.4488781293</v>
      </c>
      <c r="L34092">
        <f t="shared" si="532"/>
        <v>0.19551445460797801</v>
      </c>
    </row>
    <row r="34093" spans="1:12" x14ac:dyDescent="0.3">
      <c r="A34093">
        <v>7486</v>
      </c>
      <c r="B34093">
        <v>18</v>
      </c>
      <c r="C34093" t="s">
        <v>12</v>
      </c>
      <c r="D34093" t="s">
        <v>12</v>
      </c>
      <c r="E34093">
        <v>1</v>
      </c>
      <c r="F34093">
        <v>1</v>
      </c>
      <c r="G34093">
        <v>1</v>
      </c>
      <c r="H34093">
        <v>6110</v>
      </c>
      <c r="I34093">
        <v>11905.7342884304</v>
      </c>
      <c r="K34093">
        <v>5795.7342884304799</v>
      </c>
      <c r="L34093">
        <f t="shared" si="532"/>
        <v>6.7080257967945367E-2</v>
      </c>
    </row>
    <row r="34094" spans="1:12" x14ac:dyDescent="0.3">
      <c r="A34094">
        <v>7590</v>
      </c>
      <c r="B34094">
        <v>18</v>
      </c>
      <c r="C34094" t="s">
        <v>538</v>
      </c>
      <c r="D34094" t="s">
        <v>538</v>
      </c>
      <c r="E34094">
        <v>1</v>
      </c>
      <c r="F34094">
        <v>1</v>
      </c>
      <c r="G34094">
        <v>1</v>
      </c>
      <c r="H34094">
        <v>6707</v>
      </c>
      <c r="I34094">
        <v>11385.0443654477</v>
      </c>
      <c r="K34094">
        <v>4678.0443654477303</v>
      </c>
      <c r="L34094">
        <f t="shared" si="532"/>
        <v>5.414403200749688E-2</v>
      </c>
    </row>
    <row r="34095" spans="1:12" x14ac:dyDescent="0.3">
      <c r="A34095">
        <v>7722</v>
      </c>
      <c r="B34095">
        <v>18</v>
      </c>
      <c r="C34095" t="s">
        <v>28</v>
      </c>
      <c r="D34095" t="s">
        <v>12</v>
      </c>
      <c r="E34095">
        <v>0.55555555555555503</v>
      </c>
      <c r="F34095">
        <v>0.55555555555555503</v>
      </c>
      <c r="G34095">
        <v>0.625</v>
      </c>
      <c r="H34095">
        <v>7440</v>
      </c>
      <c r="I34095">
        <v>16418.964729054402</v>
      </c>
      <c r="K34095">
        <v>8978.9647290544908</v>
      </c>
      <c r="L34095">
        <f t="shared" si="532"/>
        <v>0.10392320288257513</v>
      </c>
    </row>
    <row r="34096" spans="1:12" x14ac:dyDescent="0.3">
      <c r="A34096">
        <v>7834</v>
      </c>
      <c r="B34096">
        <v>18</v>
      </c>
      <c r="C34096" t="s">
        <v>22</v>
      </c>
      <c r="D34096" t="s">
        <v>22</v>
      </c>
      <c r="E34096">
        <v>1</v>
      </c>
      <c r="F34096">
        <v>1</v>
      </c>
      <c r="G34096">
        <v>1</v>
      </c>
      <c r="H34096">
        <v>20612</v>
      </c>
      <c r="I34096">
        <v>29232.503361577001</v>
      </c>
      <c r="K34096">
        <v>8620.5033615770008</v>
      </c>
      <c r="L34096">
        <f t="shared" si="532"/>
        <v>9.9774344462696771E-2</v>
      </c>
    </row>
    <row r="34097" spans="1:12" x14ac:dyDescent="0.3">
      <c r="A34097">
        <v>7849</v>
      </c>
      <c r="B34097">
        <v>18</v>
      </c>
      <c r="C34097" t="s">
        <v>819</v>
      </c>
      <c r="D34097" t="s">
        <v>819</v>
      </c>
      <c r="E34097">
        <v>1</v>
      </c>
      <c r="F34097">
        <v>1</v>
      </c>
      <c r="G34097">
        <v>1</v>
      </c>
      <c r="H34097">
        <v>2823</v>
      </c>
      <c r="I34097">
        <v>4994.4035773137803</v>
      </c>
      <c r="K34097">
        <v>2171.4035773137798</v>
      </c>
      <c r="L34097">
        <f t="shared" si="532"/>
        <v>2.5131985848539116E-2</v>
      </c>
    </row>
    <row r="34098" spans="1:12" x14ac:dyDescent="0.3">
      <c r="A34098">
        <v>7911</v>
      </c>
      <c r="B34098">
        <v>18</v>
      </c>
      <c r="C34098" t="s">
        <v>10</v>
      </c>
      <c r="D34098" t="s">
        <v>10</v>
      </c>
      <c r="E34098">
        <v>1</v>
      </c>
      <c r="F34098">
        <v>1</v>
      </c>
      <c r="G34098">
        <v>1</v>
      </c>
      <c r="H34098">
        <v>22375</v>
      </c>
      <c r="I34098">
        <v>16303.2718051423</v>
      </c>
      <c r="K34098">
        <v>6071.7281948576201</v>
      </c>
      <c r="L34098">
        <f t="shared" si="532"/>
        <v>7.0274631884926164E-2</v>
      </c>
    </row>
    <row r="34099" spans="1:12" x14ac:dyDescent="0.3">
      <c r="A34099">
        <v>7950</v>
      </c>
      <c r="B34099">
        <v>18</v>
      </c>
      <c r="C34099" t="s">
        <v>22</v>
      </c>
      <c r="D34099" t="s">
        <v>22</v>
      </c>
      <c r="E34099">
        <v>1</v>
      </c>
      <c r="F34099">
        <v>1</v>
      </c>
      <c r="G34099">
        <v>1</v>
      </c>
      <c r="H34099">
        <v>7558</v>
      </c>
      <c r="I34099">
        <v>22229.448516442299</v>
      </c>
      <c r="K34099">
        <v>14671.4485164423</v>
      </c>
      <c r="L34099">
        <f t="shared" si="532"/>
        <v>0.16980843190326736</v>
      </c>
    </row>
    <row r="34100" spans="1:12" x14ac:dyDescent="0.3">
      <c r="A34100">
        <v>8035</v>
      </c>
      <c r="B34100">
        <v>18</v>
      </c>
      <c r="C34100" t="s">
        <v>538</v>
      </c>
      <c r="D34100" t="s">
        <v>538</v>
      </c>
      <c r="E34100">
        <v>1</v>
      </c>
      <c r="F34100">
        <v>1</v>
      </c>
      <c r="G34100">
        <v>1</v>
      </c>
      <c r="H34100">
        <v>5136</v>
      </c>
      <c r="I34100">
        <v>7745.1230034767996</v>
      </c>
      <c r="K34100">
        <v>2609.1230034768</v>
      </c>
      <c r="L34100">
        <f t="shared" si="532"/>
        <v>3.0198182910611111E-2</v>
      </c>
    </row>
    <row r="34101" spans="1:12" x14ac:dyDescent="0.3">
      <c r="A34101">
        <v>8065</v>
      </c>
      <c r="B34101">
        <v>18</v>
      </c>
      <c r="C34101" t="s">
        <v>822</v>
      </c>
      <c r="D34101" t="s">
        <v>819</v>
      </c>
      <c r="E34101">
        <v>0</v>
      </c>
      <c r="F34101">
        <v>0</v>
      </c>
      <c r="G34101">
        <v>0</v>
      </c>
      <c r="H34101">
        <v>4343</v>
      </c>
      <c r="I34101">
        <v>5268.6621950994104</v>
      </c>
      <c r="K34101">
        <v>925.66219509941004</v>
      </c>
      <c r="L34101">
        <f t="shared" si="532"/>
        <v>1.071368281365058E-2</v>
      </c>
    </row>
    <row r="34102" spans="1:12" x14ac:dyDescent="0.3">
      <c r="A34102">
        <v>8077</v>
      </c>
      <c r="B34102">
        <v>18</v>
      </c>
      <c r="C34102" t="s">
        <v>938</v>
      </c>
      <c r="D34102" t="s">
        <v>12</v>
      </c>
      <c r="E34102">
        <v>0.45454545454545398</v>
      </c>
      <c r="F34102">
        <v>0.45454545454545398</v>
      </c>
      <c r="G34102">
        <v>0.5</v>
      </c>
      <c r="H34102">
        <v>7543</v>
      </c>
      <c r="I34102">
        <v>18521.3583885646</v>
      </c>
      <c r="K34102">
        <v>10978.3583885646</v>
      </c>
      <c r="L34102">
        <f t="shared" si="532"/>
        <v>0.12706433320097918</v>
      </c>
    </row>
    <row r="34103" spans="1:12" x14ac:dyDescent="0.3">
      <c r="A34103">
        <v>8182</v>
      </c>
      <c r="B34103">
        <v>18</v>
      </c>
      <c r="C34103" t="s">
        <v>12</v>
      </c>
      <c r="D34103" t="s">
        <v>12</v>
      </c>
      <c r="E34103">
        <v>1</v>
      </c>
      <c r="F34103">
        <v>1</v>
      </c>
      <c r="G34103">
        <v>1</v>
      </c>
      <c r="H34103">
        <v>6668</v>
      </c>
      <c r="I34103">
        <v>18435.0987013997</v>
      </c>
      <c r="K34103">
        <v>11767.0987013997</v>
      </c>
      <c r="L34103">
        <f t="shared" si="532"/>
        <v>0.13619327200694098</v>
      </c>
    </row>
    <row r="34104" spans="1:12" x14ac:dyDescent="0.3">
      <c r="A34104">
        <v>8218</v>
      </c>
      <c r="B34104">
        <v>18</v>
      </c>
      <c r="C34104" t="s">
        <v>538</v>
      </c>
      <c r="D34104" t="s">
        <v>538</v>
      </c>
      <c r="E34104">
        <v>1</v>
      </c>
      <c r="F34104">
        <v>1</v>
      </c>
      <c r="G34104">
        <v>1</v>
      </c>
      <c r="H34104">
        <v>11143</v>
      </c>
      <c r="I34104">
        <v>17746.166427159002</v>
      </c>
      <c r="K34104">
        <v>6603.1664271589998</v>
      </c>
      <c r="L34104">
        <f t="shared" si="532"/>
        <v>7.6425537351377318E-2</v>
      </c>
    </row>
    <row r="34105" spans="1:12" x14ac:dyDescent="0.3">
      <c r="A34105">
        <v>8271</v>
      </c>
      <c r="B34105">
        <v>18</v>
      </c>
      <c r="C34105" t="s">
        <v>337</v>
      </c>
      <c r="D34105" t="s">
        <v>1357</v>
      </c>
      <c r="E34105">
        <v>0.15</v>
      </c>
      <c r="F34105">
        <v>0.15</v>
      </c>
      <c r="G34105">
        <v>0.875</v>
      </c>
      <c r="H34105">
        <v>391</v>
      </c>
      <c r="I34105">
        <v>16210.1974904786</v>
      </c>
      <c r="K34105">
        <v>15819.1974904786</v>
      </c>
      <c r="L34105">
        <f t="shared" si="532"/>
        <v>0.18309256354720602</v>
      </c>
    </row>
    <row r="34106" spans="1:12" x14ac:dyDescent="0.3">
      <c r="A34106">
        <v>8301</v>
      </c>
      <c r="B34106">
        <v>18</v>
      </c>
      <c r="C34106" t="s">
        <v>538</v>
      </c>
      <c r="D34106" t="s">
        <v>1358</v>
      </c>
      <c r="E34106">
        <v>2.5000000000000001E-2</v>
      </c>
      <c r="F34106">
        <v>2.5000000000000001E-2</v>
      </c>
      <c r="G34106">
        <v>0.125</v>
      </c>
      <c r="H34106">
        <v>118</v>
      </c>
      <c r="I34106">
        <v>12324.968039146001</v>
      </c>
      <c r="K34106">
        <v>12206.968039146001</v>
      </c>
      <c r="L34106">
        <f t="shared" si="532"/>
        <v>0.14128435230493055</v>
      </c>
    </row>
    <row r="34107" spans="1:12" x14ac:dyDescent="0.3">
      <c r="A34107">
        <v>8342</v>
      </c>
      <c r="B34107">
        <v>18</v>
      </c>
      <c r="C34107" t="s">
        <v>300</v>
      </c>
      <c r="D34107" t="s">
        <v>300</v>
      </c>
      <c r="E34107">
        <v>1</v>
      </c>
      <c r="F34107">
        <v>1</v>
      </c>
      <c r="G34107">
        <v>1</v>
      </c>
      <c r="H34107">
        <v>10375</v>
      </c>
      <c r="I34107">
        <v>10171.617696286499</v>
      </c>
      <c r="K34107">
        <v>203.38230371348601</v>
      </c>
      <c r="L34107">
        <f t="shared" si="532"/>
        <v>2.3539618485357177E-3</v>
      </c>
    </row>
    <row r="34108" spans="1:12" x14ac:dyDescent="0.3">
      <c r="A34108">
        <v>8360</v>
      </c>
      <c r="B34108">
        <v>18</v>
      </c>
      <c r="C34108" t="s">
        <v>16</v>
      </c>
      <c r="D34108" t="s">
        <v>16</v>
      </c>
      <c r="E34108">
        <v>1</v>
      </c>
      <c r="F34108">
        <v>1</v>
      </c>
      <c r="G34108">
        <v>1</v>
      </c>
      <c r="H34108">
        <v>6107</v>
      </c>
      <c r="I34108">
        <v>23028.885930228</v>
      </c>
      <c r="K34108">
        <v>16921.885930228</v>
      </c>
      <c r="L34108">
        <f t="shared" si="532"/>
        <v>0.19585516122949073</v>
      </c>
    </row>
    <row r="34109" spans="1:12" x14ac:dyDescent="0.3">
      <c r="A34109">
        <v>8431</v>
      </c>
      <c r="B34109">
        <v>18</v>
      </c>
      <c r="C34109" t="s">
        <v>22</v>
      </c>
      <c r="D34109" t="s">
        <v>22</v>
      </c>
      <c r="E34109">
        <v>1</v>
      </c>
      <c r="F34109">
        <v>1</v>
      </c>
      <c r="G34109">
        <v>1</v>
      </c>
      <c r="H34109">
        <v>12170</v>
      </c>
      <c r="I34109">
        <v>16884.1435576166</v>
      </c>
      <c r="K34109">
        <v>4714.1435576166696</v>
      </c>
      <c r="L34109">
        <f t="shared" si="532"/>
        <v>5.456184673167442E-2</v>
      </c>
    </row>
    <row r="34110" spans="1:12" x14ac:dyDescent="0.3">
      <c r="A34110">
        <v>8436</v>
      </c>
      <c r="B34110">
        <v>18</v>
      </c>
      <c r="C34110" t="s">
        <v>692</v>
      </c>
      <c r="D34110" t="s">
        <v>692</v>
      </c>
      <c r="E34110">
        <v>1</v>
      </c>
      <c r="F34110">
        <v>1</v>
      </c>
      <c r="G34110">
        <v>1</v>
      </c>
      <c r="H34110">
        <v>2474</v>
      </c>
      <c r="I34110">
        <v>8755.1155629696004</v>
      </c>
      <c r="K34110">
        <v>6281.1155629696004</v>
      </c>
      <c r="L34110">
        <f t="shared" si="532"/>
        <v>7.2698096793629638E-2</v>
      </c>
    </row>
    <row r="34111" spans="1:12" x14ac:dyDescent="0.3">
      <c r="A34111">
        <v>8485</v>
      </c>
      <c r="B34111">
        <v>18</v>
      </c>
      <c r="C34111" t="s">
        <v>12</v>
      </c>
      <c r="D34111" t="s">
        <v>12</v>
      </c>
      <c r="E34111">
        <v>1</v>
      </c>
      <c r="F34111">
        <v>1</v>
      </c>
      <c r="G34111">
        <v>1</v>
      </c>
      <c r="H34111">
        <v>35644</v>
      </c>
      <c r="I34111">
        <v>23213.796349828299</v>
      </c>
      <c r="K34111">
        <v>12430.203650171599</v>
      </c>
      <c r="L34111">
        <f t="shared" si="532"/>
        <v>0.14386809780291201</v>
      </c>
    </row>
    <row r="34112" spans="1:12" x14ac:dyDescent="0.3">
      <c r="A34112">
        <v>8490</v>
      </c>
      <c r="B34112">
        <v>18</v>
      </c>
      <c r="C34112" t="s">
        <v>1359</v>
      </c>
      <c r="D34112" t="s">
        <v>1360</v>
      </c>
      <c r="E34112">
        <v>9.9999999999999895E-2</v>
      </c>
      <c r="F34112">
        <v>9.9999999999999895E-2</v>
      </c>
      <c r="G34112">
        <v>0.42857142857142799</v>
      </c>
      <c r="H34112">
        <v>247</v>
      </c>
      <c r="I34112">
        <v>15252.0843466034</v>
      </c>
      <c r="K34112">
        <v>15005.0843466034</v>
      </c>
      <c r="L34112">
        <f t="shared" si="532"/>
        <v>0.17366995771531712</v>
      </c>
    </row>
    <row r="34113" spans="1:12" x14ac:dyDescent="0.3">
      <c r="A34113">
        <v>8525</v>
      </c>
      <c r="B34113">
        <v>18</v>
      </c>
      <c r="C34113" t="s">
        <v>1359</v>
      </c>
      <c r="D34113" t="s">
        <v>1360</v>
      </c>
      <c r="E34113">
        <v>9.9999999999999895E-2</v>
      </c>
      <c r="F34113">
        <v>9.9999999999999895E-2</v>
      </c>
      <c r="G34113">
        <v>0.42857142857142799</v>
      </c>
      <c r="H34113">
        <v>245</v>
      </c>
      <c r="I34113">
        <v>15263.386033335801</v>
      </c>
      <c r="K34113">
        <v>15018.386033335801</v>
      </c>
      <c r="L34113">
        <f t="shared" si="532"/>
        <v>0.17382391242286807</v>
      </c>
    </row>
    <row r="34114" spans="1:12" x14ac:dyDescent="0.3">
      <c r="A34114">
        <v>8607</v>
      </c>
      <c r="B34114">
        <v>18</v>
      </c>
      <c r="C34114" t="s">
        <v>1361</v>
      </c>
      <c r="D34114" t="s">
        <v>300</v>
      </c>
      <c r="E34114">
        <v>0.23529411764705799</v>
      </c>
      <c r="F34114">
        <v>0.23529411764705799</v>
      </c>
      <c r="G34114">
        <v>0.44444444444444398</v>
      </c>
      <c r="H34114">
        <v>230616</v>
      </c>
      <c r="I34114">
        <v>14481.6847647009</v>
      </c>
      <c r="K34114">
        <v>216134.315235299</v>
      </c>
      <c r="L34114">
        <f t="shared" si="532"/>
        <v>2.5015545744826273</v>
      </c>
    </row>
    <row r="34115" spans="1:12" x14ac:dyDescent="0.3">
      <c r="A34115">
        <v>8649</v>
      </c>
      <c r="B34115">
        <v>18</v>
      </c>
      <c r="C34115" t="s">
        <v>1362</v>
      </c>
      <c r="D34115" t="s">
        <v>538</v>
      </c>
      <c r="E34115">
        <v>0.157894736842105</v>
      </c>
      <c r="F34115">
        <v>0.157894736842105</v>
      </c>
      <c r="G34115">
        <v>0.375</v>
      </c>
      <c r="H34115">
        <v>96733</v>
      </c>
      <c r="I34115">
        <v>20584.195842214402</v>
      </c>
      <c r="K34115">
        <v>76148.804157785504</v>
      </c>
      <c r="L34115">
        <f t="shared" ref="L34115:L34178" si="533">K34115/86400</f>
        <v>0.88135189997436925</v>
      </c>
    </row>
    <row r="34116" spans="1:12" x14ac:dyDescent="0.3">
      <c r="A34116">
        <v>8674</v>
      </c>
      <c r="B34116">
        <v>18</v>
      </c>
      <c r="C34116" t="s">
        <v>300</v>
      </c>
      <c r="D34116" t="s">
        <v>300</v>
      </c>
      <c r="E34116">
        <v>1</v>
      </c>
      <c r="F34116">
        <v>1</v>
      </c>
      <c r="G34116">
        <v>1</v>
      </c>
      <c r="H34116">
        <v>2693</v>
      </c>
      <c r="I34116">
        <v>9471.9752706635009</v>
      </c>
      <c r="K34116">
        <v>6778.9752706634999</v>
      </c>
      <c r="L34116">
        <f t="shared" si="533"/>
        <v>7.8460361928975694E-2</v>
      </c>
    </row>
    <row r="34117" spans="1:12" x14ac:dyDescent="0.3">
      <c r="A34117">
        <v>8719</v>
      </c>
      <c r="B34117">
        <v>18</v>
      </c>
      <c r="C34117" t="s">
        <v>692</v>
      </c>
      <c r="D34117" t="s">
        <v>692</v>
      </c>
      <c r="E34117">
        <v>1</v>
      </c>
      <c r="F34117">
        <v>1</v>
      </c>
      <c r="G34117">
        <v>1</v>
      </c>
      <c r="H34117">
        <v>2015</v>
      </c>
      <c r="I34117">
        <v>12564.968271654299</v>
      </c>
      <c r="K34117">
        <v>10549.968271654299</v>
      </c>
      <c r="L34117">
        <f t="shared" si="533"/>
        <v>0.12210611425525809</v>
      </c>
    </row>
    <row r="34118" spans="1:12" x14ac:dyDescent="0.3">
      <c r="A34118">
        <v>8799</v>
      </c>
      <c r="B34118">
        <v>18</v>
      </c>
      <c r="C34118" t="s">
        <v>22</v>
      </c>
      <c r="D34118" t="s">
        <v>22</v>
      </c>
      <c r="E34118">
        <v>1</v>
      </c>
      <c r="F34118">
        <v>1</v>
      </c>
      <c r="G34118">
        <v>1</v>
      </c>
      <c r="H34118">
        <v>3467</v>
      </c>
      <c r="I34118">
        <v>9328.4919144330706</v>
      </c>
      <c r="K34118">
        <v>5861.4919144330697</v>
      </c>
      <c r="L34118">
        <f t="shared" si="533"/>
        <v>6.7841341602234609E-2</v>
      </c>
    </row>
    <row r="34119" spans="1:12" x14ac:dyDescent="0.3">
      <c r="A34119">
        <v>8870</v>
      </c>
      <c r="B34119">
        <v>18</v>
      </c>
      <c r="C34119" t="s">
        <v>574</v>
      </c>
      <c r="D34119" t="s">
        <v>10</v>
      </c>
      <c r="E34119">
        <v>0.53846153846153799</v>
      </c>
      <c r="F34119">
        <v>0.53846153846153799</v>
      </c>
      <c r="G34119">
        <v>0.875</v>
      </c>
      <c r="H34119">
        <v>162324</v>
      </c>
      <c r="I34119">
        <v>18831.3654754622</v>
      </c>
      <c r="K34119">
        <v>143492.63452453699</v>
      </c>
      <c r="L34119">
        <f t="shared" si="533"/>
        <v>1.6607943810710299</v>
      </c>
    </row>
    <row r="34120" spans="1:12" x14ac:dyDescent="0.3">
      <c r="A34120">
        <v>898</v>
      </c>
      <c r="B34120">
        <v>18</v>
      </c>
      <c r="C34120" t="s">
        <v>538</v>
      </c>
      <c r="D34120" t="s">
        <v>538</v>
      </c>
      <c r="E34120">
        <v>1</v>
      </c>
      <c r="F34120">
        <v>1</v>
      </c>
      <c r="G34120">
        <v>1</v>
      </c>
      <c r="H34120">
        <v>80865</v>
      </c>
      <c r="I34120">
        <v>43172.378988638098</v>
      </c>
      <c r="K34120">
        <v>37692.6210113618</v>
      </c>
      <c r="L34120">
        <f t="shared" si="533"/>
        <v>0.43625718763150234</v>
      </c>
    </row>
    <row r="34121" spans="1:12" x14ac:dyDescent="0.3">
      <c r="A34121">
        <v>9045</v>
      </c>
      <c r="B34121">
        <v>18</v>
      </c>
      <c r="C34121" t="s">
        <v>538</v>
      </c>
      <c r="D34121" t="s">
        <v>538</v>
      </c>
      <c r="E34121">
        <v>1</v>
      </c>
      <c r="F34121">
        <v>1</v>
      </c>
      <c r="G34121">
        <v>1</v>
      </c>
      <c r="H34121">
        <v>32416</v>
      </c>
      <c r="I34121">
        <v>22104.099733199699</v>
      </c>
      <c r="K34121">
        <v>10311.900266800199</v>
      </c>
      <c r="L34121">
        <f t="shared" si="533"/>
        <v>0.11935069753240972</v>
      </c>
    </row>
    <row r="34122" spans="1:12" x14ac:dyDescent="0.3">
      <c r="A34122">
        <v>9080</v>
      </c>
      <c r="B34122">
        <v>18</v>
      </c>
      <c r="C34122" t="s">
        <v>473</v>
      </c>
      <c r="D34122" t="s">
        <v>300</v>
      </c>
      <c r="E34122">
        <v>0.23076923076923</v>
      </c>
      <c r="F34122">
        <v>0.23076923076923</v>
      </c>
      <c r="G34122">
        <v>0.3</v>
      </c>
      <c r="H34122">
        <v>834</v>
      </c>
      <c r="I34122">
        <v>4890.1957741336</v>
      </c>
      <c r="K34122">
        <v>4056.1957741336</v>
      </c>
      <c r="L34122">
        <f t="shared" si="533"/>
        <v>4.6946710348768517E-2</v>
      </c>
    </row>
    <row r="34123" spans="1:12" x14ac:dyDescent="0.3">
      <c r="A34123">
        <v>9094</v>
      </c>
      <c r="B34123">
        <v>18</v>
      </c>
      <c r="C34123" t="s">
        <v>26</v>
      </c>
      <c r="D34123" t="s">
        <v>692</v>
      </c>
      <c r="E34123">
        <v>0</v>
      </c>
      <c r="F34123">
        <v>0</v>
      </c>
      <c r="G34123">
        <v>0</v>
      </c>
      <c r="H34123">
        <v>167</v>
      </c>
      <c r="I34123">
        <v>8545.3948787201607</v>
      </c>
      <c r="K34123">
        <v>8378.3948787201607</v>
      </c>
      <c r="L34123">
        <f t="shared" si="533"/>
        <v>9.6972162948150004E-2</v>
      </c>
    </row>
    <row r="34124" spans="1:12" x14ac:dyDescent="0.3">
      <c r="A34124">
        <v>9123</v>
      </c>
      <c r="B34124">
        <v>18</v>
      </c>
      <c r="C34124" t="s">
        <v>819</v>
      </c>
      <c r="D34124" t="s">
        <v>819</v>
      </c>
      <c r="E34124">
        <v>1</v>
      </c>
      <c r="F34124">
        <v>1</v>
      </c>
      <c r="G34124">
        <v>1</v>
      </c>
      <c r="H34124">
        <v>34</v>
      </c>
      <c r="I34124">
        <v>5578.7268394022403</v>
      </c>
      <c r="K34124">
        <v>5544.7268394022403</v>
      </c>
      <c r="L34124">
        <f t="shared" si="533"/>
        <v>6.4175079159748155E-2</v>
      </c>
    </row>
    <row r="34125" spans="1:12" x14ac:dyDescent="0.3">
      <c r="A34125">
        <v>9176</v>
      </c>
      <c r="B34125">
        <v>18</v>
      </c>
      <c r="C34125" t="s">
        <v>25</v>
      </c>
      <c r="D34125" t="s">
        <v>12</v>
      </c>
      <c r="E34125">
        <v>0.5</v>
      </c>
      <c r="F34125">
        <v>0.5</v>
      </c>
      <c r="G34125">
        <v>0.625</v>
      </c>
      <c r="H34125">
        <v>19527</v>
      </c>
      <c r="I34125">
        <v>39365.997015675603</v>
      </c>
      <c r="K34125">
        <v>19838.997015675599</v>
      </c>
      <c r="L34125">
        <f t="shared" si="533"/>
        <v>0.22961802101476389</v>
      </c>
    </row>
    <row r="34126" spans="1:12" x14ac:dyDescent="0.3">
      <c r="A34126">
        <v>9186</v>
      </c>
      <c r="B34126">
        <v>18</v>
      </c>
      <c r="C34126" t="s">
        <v>819</v>
      </c>
      <c r="D34126" t="s">
        <v>819</v>
      </c>
      <c r="E34126">
        <v>1</v>
      </c>
      <c r="F34126">
        <v>1</v>
      </c>
      <c r="G34126">
        <v>1</v>
      </c>
      <c r="H34126">
        <v>4582</v>
      </c>
      <c r="I34126">
        <v>4543.36585353184</v>
      </c>
      <c r="K34126">
        <v>38.6341464681527</v>
      </c>
      <c r="L34126">
        <f t="shared" si="533"/>
        <v>4.4715447301102662E-4</v>
      </c>
    </row>
    <row r="34127" spans="1:12" x14ac:dyDescent="0.3">
      <c r="A34127">
        <v>920</v>
      </c>
      <c r="B34127">
        <v>18</v>
      </c>
      <c r="C34127" t="s">
        <v>819</v>
      </c>
      <c r="D34127" t="s">
        <v>819</v>
      </c>
      <c r="E34127">
        <v>1</v>
      </c>
      <c r="F34127">
        <v>1</v>
      </c>
      <c r="G34127">
        <v>1</v>
      </c>
      <c r="H34127">
        <v>2306</v>
      </c>
      <c r="I34127">
        <v>3911.0421338173901</v>
      </c>
      <c r="K34127">
        <v>1605.0421338173901</v>
      </c>
      <c r="L34127">
        <f t="shared" si="533"/>
        <v>1.8576876548812387E-2</v>
      </c>
    </row>
    <row r="34128" spans="1:12" x14ac:dyDescent="0.3">
      <c r="A34128">
        <v>9272</v>
      </c>
      <c r="B34128">
        <v>18</v>
      </c>
      <c r="C34128" t="s">
        <v>538</v>
      </c>
      <c r="D34128" t="s">
        <v>538</v>
      </c>
      <c r="E34128">
        <v>1</v>
      </c>
      <c r="F34128">
        <v>1</v>
      </c>
      <c r="G34128">
        <v>1</v>
      </c>
      <c r="H34128">
        <v>10348</v>
      </c>
      <c r="I34128">
        <v>26546.785593003198</v>
      </c>
      <c r="K34128">
        <v>16198.7855930032</v>
      </c>
      <c r="L34128">
        <f t="shared" si="533"/>
        <v>0.18748594436346297</v>
      </c>
    </row>
    <row r="34129" spans="1:12" x14ac:dyDescent="0.3">
      <c r="A34129">
        <v>9335</v>
      </c>
      <c r="B34129">
        <v>18</v>
      </c>
      <c r="C34129" t="s">
        <v>26</v>
      </c>
      <c r="D34129" t="s">
        <v>12</v>
      </c>
      <c r="E34129">
        <v>0</v>
      </c>
      <c r="F34129">
        <v>0</v>
      </c>
      <c r="G34129">
        <v>0</v>
      </c>
      <c r="H34129">
        <v>455</v>
      </c>
      <c r="I34129">
        <v>22748.409177969301</v>
      </c>
      <c r="K34129">
        <v>22293.409177969301</v>
      </c>
      <c r="L34129">
        <f t="shared" si="533"/>
        <v>0.25802556918945951</v>
      </c>
    </row>
    <row r="34130" spans="1:12" x14ac:dyDescent="0.3">
      <c r="A34130">
        <v>937</v>
      </c>
      <c r="B34130">
        <v>18</v>
      </c>
      <c r="C34130" t="s">
        <v>300</v>
      </c>
      <c r="D34130" t="s">
        <v>300</v>
      </c>
      <c r="E34130">
        <v>1</v>
      </c>
      <c r="F34130">
        <v>1</v>
      </c>
      <c r="G34130">
        <v>1</v>
      </c>
      <c r="H34130">
        <v>31439</v>
      </c>
      <c r="I34130">
        <v>21012.3259605323</v>
      </c>
      <c r="K34130">
        <v>10426.6740394676</v>
      </c>
      <c r="L34130">
        <f t="shared" si="533"/>
        <v>0.12067909767902314</v>
      </c>
    </row>
    <row r="34131" spans="1:12" x14ac:dyDescent="0.3">
      <c r="A34131">
        <v>9389</v>
      </c>
      <c r="B34131">
        <v>18</v>
      </c>
      <c r="C34131" t="s">
        <v>819</v>
      </c>
      <c r="D34131" t="s">
        <v>819</v>
      </c>
      <c r="E34131">
        <v>1</v>
      </c>
      <c r="F34131">
        <v>1</v>
      </c>
      <c r="G34131">
        <v>1</v>
      </c>
      <c r="H34131">
        <v>736</v>
      </c>
      <c r="I34131">
        <v>5806.9733902602902</v>
      </c>
      <c r="K34131">
        <v>5070.9733902602902</v>
      </c>
      <c r="L34131">
        <f t="shared" si="533"/>
        <v>5.8691821646531139E-2</v>
      </c>
    </row>
    <row r="34132" spans="1:12" x14ac:dyDescent="0.3">
      <c r="A34132">
        <v>9436</v>
      </c>
      <c r="B34132">
        <v>18</v>
      </c>
      <c r="C34132" t="s">
        <v>83</v>
      </c>
      <c r="D34132" t="s">
        <v>16</v>
      </c>
      <c r="E34132">
        <v>0.125</v>
      </c>
      <c r="F34132">
        <v>0.125</v>
      </c>
      <c r="G34132">
        <v>0.11111111111111099</v>
      </c>
      <c r="H34132">
        <v>2259</v>
      </c>
      <c r="I34132">
        <v>21955.433671196701</v>
      </c>
      <c r="K34132">
        <v>19696.433671196701</v>
      </c>
      <c r="L34132">
        <f t="shared" si="533"/>
        <v>0.22796798230551737</v>
      </c>
    </row>
    <row r="34133" spans="1:12" x14ac:dyDescent="0.3">
      <c r="A34133">
        <v>9493</v>
      </c>
      <c r="B34133">
        <v>18</v>
      </c>
      <c r="C34133" t="s">
        <v>22</v>
      </c>
      <c r="D34133" t="s">
        <v>22</v>
      </c>
      <c r="E34133">
        <v>1</v>
      </c>
      <c r="F34133">
        <v>1</v>
      </c>
      <c r="G34133">
        <v>1</v>
      </c>
      <c r="H34133">
        <v>10352</v>
      </c>
      <c r="I34133">
        <v>21890.678083606901</v>
      </c>
      <c r="K34133">
        <v>11538.678083606899</v>
      </c>
      <c r="L34133">
        <f t="shared" si="533"/>
        <v>0.13354951485656133</v>
      </c>
    </row>
    <row r="34134" spans="1:12" x14ac:dyDescent="0.3">
      <c r="A34134">
        <v>951</v>
      </c>
      <c r="B34134">
        <v>18</v>
      </c>
      <c r="C34134" t="s">
        <v>819</v>
      </c>
      <c r="D34134" t="s">
        <v>819</v>
      </c>
      <c r="E34134">
        <v>1</v>
      </c>
      <c r="F34134">
        <v>1</v>
      </c>
      <c r="G34134">
        <v>1</v>
      </c>
      <c r="H34134">
        <v>3404</v>
      </c>
      <c r="I34134">
        <v>7852.9234286492201</v>
      </c>
      <c r="K34134">
        <v>4448.9234286492201</v>
      </c>
      <c r="L34134">
        <f t="shared" si="533"/>
        <v>5.1492169313069679E-2</v>
      </c>
    </row>
    <row r="34135" spans="1:12" x14ac:dyDescent="0.3">
      <c r="A34135">
        <v>9515</v>
      </c>
      <c r="B34135">
        <v>18</v>
      </c>
      <c r="C34135" t="s">
        <v>819</v>
      </c>
      <c r="D34135" t="s">
        <v>819</v>
      </c>
      <c r="E34135">
        <v>1</v>
      </c>
      <c r="F34135">
        <v>1</v>
      </c>
      <c r="G34135">
        <v>1</v>
      </c>
      <c r="H34135">
        <v>420</v>
      </c>
      <c r="I34135">
        <v>1791.07000742628</v>
      </c>
      <c r="K34135">
        <v>1371.07000742628</v>
      </c>
      <c r="L34135">
        <f t="shared" si="533"/>
        <v>1.5868865826693054E-2</v>
      </c>
    </row>
    <row r="34136" spans="1:12" x14ac:dyDescent="0.3">
      <c r="A34136">
        <v>9550</v>
      </c>
      <c r="B34136">
        <v>18</v>
      </c>
      <c r="C34136" t="s">
        <v>12</v>
      </c>
      <c r="D34136" t="s">
        <v>12</v>
      </c>
      <c r="E34136">
        <v>1</v>
      </c>
      <c r="F34136">
        <v>1</v>
      </c>
      <c r="G34136">
        <v>1</v>
      </c>
      <c r="H34136">
        <v>4166</v>
      </c>
      <c r="I34136">
        <v>9681.4374302648503</v>
      </c>
      <c r="K34136">
        <v>5515.4374302648503</v>
      </c>
      <c r="L34136">
        <f t="shared" si="533"/>
        <v>6.3836081368806141E-2</v>
      </c>
    </row>
    <row r="34137" spans="1:12" x14ac:dyDescent="0.3">
      <c r="A34137">
        <v>9552</v>
      </c>
      <c r="B34137">
        <v>18</v>
      </c>
      <c r="C34137" t="s">
        <v>300</v>
      </c>
      <c r="D34137" t="s">
        <v>300</v>
      </c>
      <c r="E34137">
        <v>1</v>
      </c>
      <c r="F34137">
        <v>1</v>
      </c>
      <c r="G34137">
        <v>1</v>
      </c>
      <c r="H34137">
        <v>7711</v>
      </c>
      <c r="I34137">
        <v>22706.825040924101</v>
      </c>
      <c r="K34137">
        <v>14995.825040924101</v>
      </c>
      <c r="L34137">
        <f t="shared" si="533"/>
        <v>0.17356278982551043</v>
      </c>
    </row>
    <row r="34138" spans="1:12" x14ac:dyDescent="0.3">
      <c r="A34138">
        <v>9561</v>
      </c>
      <c r="B34138">
        <v>18</v>
      </c>
      <c r="C34138" t="s">
        <v>538</v>
      </c>
      <c r="D34138" t="s">
        <v>538</v>
      </c>
      <c r="E34138">
        <v>1</v>
      </c>
      <c r="F34138">
        <v>1</v>
      </c>
      <c r="G34138">
        <v>1</v>
      </c>
      <c r="H34138">
        <v>5271</v>
      </c>
      <c r="I34138">
        <v>20143.736589112301</v>
      </c>
      <c r="K34138">
        <v>14872.736589112301</v>
      </c>
      <c r="L34138">
        <f t="shared" si="533"/>
        <v>0.17213815496657756</v>
      </c>
    </row>
    <row r="34139" spans="1:12" x14ac:dyDescent="0.3">
      <c r="A34139">
        <v>9564</v>
      </c>
      <c r="B34139">
        <v>18</v>
      </c>
      <c r="C34139" t="s">
        <v>10</v>
      </c>
      <c r="D34139" t="s">
        <v>10</v>
      </c>
      <c r="E34139">
        <v>1</v>
      </c>
      <c r="F34139">
        <v>1</v>
      </c>
      <c r="G34139">
        <v>1</v>
      </c>
      <c r="H34139">
        <v>10839</v>
      </c>
      <c r="I34139">
        <v>9934.0304008000094</v>
      </c>
      <c r="K34139">
        <v>904.96959919998994</v>
      </c>
      <c r="L34139">
        <f t="shared" si="533"/>
        <v>1.0474185175925809E-2</v>
      </c>
    </row>
    <row r="34140" spans="1:12" x14ac:dyDescent="0.3">
      <c r="A34140">
        <v>9636</v>
      </c>
      <c r="B34140">
        <v>18</v>
      </c>
      <c r="C34140" t="s">
        <v>1363</v>
      </c>
      <c r="D34140" t="s">
        <v>300</v>
      </c>
      <c r="E34140">
        <v>0.22222222222222199</v>
      </c>
      <c r="F34140">
        <v>0.22222222222222199</v>
      </c>
      <c r="G34140">
        <v>0.5</v>
      </c>
      <c r="H34140">
        <v>6190</v>
      </c>
      <c r="I34140">
        <v>7795.8615490968696</v>
      </c>
      <c r="K34140">
        <v>1605.86154909687</v>
      </c>
      <c r="L34140">
        <f t="shared" si="533"/>
        <v>1.8586360521954514E-2</v>
      </c>
    </row>
    <row r="34141" spans="1:12" x14ac:dyDescent="0.3">
      <c r="A34141">
        <v>9661</v>
      </c>
      <c r="B34141">
        <v>18</v>
      </c>
      <c r="C34141" t="s">
        <v>692</v>
      </c>
      <c r="D34141" t="s">
        <v>692</v>
      </c>
      <c r="E34141">
        <v>1</v>
      </c>
      <c r="F34141">
        <v>1</v>
      </c>
      <c r="G34141">
        <v>1</v>
      </c>
      <c r="H34141">
        <v>1503</v>
      </c>
      <c r="I34141">
        <v>6512.9137568426604</v>
      </c>
      <c r="K34141">
        <v>5009.9137568426604</v>
      </c>
      <c r="L34141">
        <f t="shared" si="533"/>
        <v>5.7985112926419682E-2</v>
      </c>
    </row>
    <row r="34142" spans="1:12" x14ac:dyDescent="0.3">
      <c r="A34142">
        <v>967</v>
      </c>
      <c r="B34142">
        <v>18</v>
      </c>
      <c r="C34142" t="s">
        <v>12</v>
      </c>
      <c r="D34142" t="s">
        <v>12</v>
      </c>
      <c r="E34142">
        <v>1</v>
      </c>
      <c r="F34142">
        <v>1</v>
      </c>
      <c r="G34142">
        <v>1</v>
      </c>
      <c r="H34142">
        <v>6211</v>
      </c>
      <c r="I34142">
        <v>8764.2686414362997</v>
      </c>
      <c r="K34142">
        <v>2553.2686414363002</v>
      </c>
      <c r="L34142">
        <f t="shared" si="533"/>
        <v>2.9551720386994215E-2</v>
      </c>
    </row>
    <row r="34143" spans="1:12" x14ac:dyDescent="0.3">
      <c r="A34143">
        <v>9680</v>
      </c>
      <c r="B34143">
        <v>18</v>
      </c>
      <c r="C34143" t="s">
        <v>692</v>
      </c>
      <c r="D34143" t="s">
        <v>692</v>
      </c>
      <c r="E34143">
        <v>1</v>
      </c>
      <c r="F34143">
        <v>1</v>
      </c>
      <c r="G34143">
        <v>1</v>
      </c>
      <c r="H34143">
        <v>1613</v>
      </c>
      <c r="I34143">
        <v>11698.2688629329</v>
      </c>
      <c r="K34143">
        <v>10085.2688629329</v>
      </c>
      <c r="L34143">
        <f t="shared" si="533"/>
        <v>0.11672764887653821</v>
      </c>
    </row>
    <row r="34144" spans="1:12" x14ac:dyDescent="0.3">
      <c r="A34144">
        <v>9698</v>
      </c>
      <c r="B34144">
        <v>18</v>
      </c>
      <c r="C34144" t="s">
        <v>819</v>
      </c>
      <c r="D34144" t="s">
        <v>819</v>
      </c>
      <c r="E34144">
        <v>1</v>
      </c>
      <c r="F34144">
        <v>1</v>
      </c>
      <c r="G34144">
        <v>1</v>
      </c>
      <c r="H34144">
        <v>3421</v>
      </c>
      <c r="I34144">
        <v>6329.7774596168501</v>
      </c>
      <c r="K34144">
        <v>2908.7774596168501</v>
      </c>
      <c r="L34144">
        <f t="shared" si="533"/>
        <v>3.3666405782602431E-2</v>
      </c>
    </row>
    <row r="34145" spans="1:12" x14ac:dyDescent="0.3">
      <c r="A34145">
        <v>9719</v>
      </c>
      <c r="B34145">
        <v>18</v>
      </c>
      <c r="C34145" t="s">
        <v>10</v>
      </c>
      <c r="D34145" t="s">
        <v>10</v>
      </c>
      <c r="E34145">
        <v>1</v>
      </c>
      <c r="F34145">
        <v>1</v>
      </c>
      <c r="G34145">
        <v>1</v>
      </c>
      <c r="H34145">
        <v>3191</v>
      </c>
      <c r="I34145">
        <v>9706.4999317782494</v>
      </c>
      <c r="K34145">
        <v>6515.4999317782504</v>
      </c>
      <c r="L34145">
        <f t="shared" si="533"/>
        <v>7.5410878840026049E-2</v>
      </c>
    </row>
    <row r="34146" spans="1:12" x14ac:dyDescent="0.3">
      <c r="A34146">
        <v>9819</v>
      </c>
      <c r="B34146">
        <v>18</v>
      </c>
      <c r="C34146" t="s">
        <v>83</v>
      </c>
      <c r="D34146" t="s">
        <v>12</v>
      </c>
      <c r="E34146">
        <v>0</v>
      </c>
      <c r="F34146">
        <v>0</v>
      </c>
      <c r="G34146">
        <v>0</v>
      </c>
      <c r="H34146">
        <v>1611</v>
      </c>
      <c r="I34146">
        <v>7332.5293338009697</v>
      </c>
      <c r="K34146">
        <v>5721.5293338009697</v>
      </c>
      <c r="L34146">
        <f t="shared" si="533"/>
        <v>6.6221404326400113E-2</v>
      </c>
    </row>
    <row r="34147" spans="1:12" x14ac:dyDescent="0.3">
      <c r="A34147">
        <v>9938</v>
      </c>
      <c r="B34147">
        <v>18</v>
      </c>
      <c r="C34147" t="s">
        <v>122</v>
      </c>
      <c r="D34147" t="s">
        <v>10</v>
      </c>
      <c r="E34147">
        <v>0.58333333333333304</v>
      </c>
      <c r="F34147">
        <v>0.58333333333333304</v>
      </c>
      <c r="G34147">
        <v>0.875</v>
      </c>
      <c r="H34147">
        <v>72364</v>
      </c>
      <c r="I34147">
        <v>33004.198593992798</v>
      </c>
      <c r="K34147">
        <v>39359.8014060071</v>
      </c>
      <c r="L34147">
        <f t="shared" si="533"/>
        <v>0.45555325701397109</v>
      </c>
    </row>
    <row r="34148" spans="1:12" x14ac:dyDescent="0.3">
      <c r="A34148">
        <v>9941</v>
      </c>
      <c r="B34148">
        <v>18</v>
      </c>
      <c r="C34148" t="s">
        <v>12</v>
      </c>
      <c r="D34148" t="s">
        <v>12</v>
      </c>
      <c r="E34148">
        <v>1</v>
      </c>
      <c r="F34148">
        <v>1</v>
      </c>
      <c r="G34148">
        <v>1</v>
      </c>
      <c r="H34148">
        <v>4743</v>
      </c>
      <c r="I34148">
        <v>9495.6443025582903</v>
      </c>
      <c r="K34148">
        <v>4752.6443025582903</v>
      </c>
      <c r="L34148">
        <f t="shared" si="533"/>
        <v>5.5007457205535765E-2</v>
      </c>
    </row>
    <row r="34149" spans="1:12" x14ac:dyDescent="0.3">
      <c r="A34149">
        <v>9980</v>
      </c>
      <c r="B34149">
        <v>18</v>
      </c>
      <c r="C34149" t="s">
        <v>1202</v>
      </c>
      <c r="D34149" t="s">
        <v>12</v>
      </c>
      <c r="E34149">
        <v>0.29411764705882298</v>
      </c>
      <c r="F34149">
        <v>0.29411764705882298</v>
      </c>
      <c r="G34149">
        <v>0.5</v>
      </c>
      <c r="H34149">
        <v>4943</v>
      </c>
      <c r="I34149">
        <v>18092.3669647891</v>
      </c>
      <c r="K34149">
        <v>13149.3669647891</v>
      </c>
      <c r="L34149">
        <f t="shared" si="533"/>
        <v>0.15219174727765161</v>
      </c>
    </row>
    <row r="34150" spans="1:12" x14ac:dyDescent="0.3">
      <c r="A34150">
        <v>4018</v>
      </c>
      <c r="B34150">
        <v>19</v>
      </c>
      <c r="C34150" t="s">
        <v>819</v>
      </c>
      <c r="D34150" t="s">
        <v>819</v>
      </c>
      <c r="E34150">
        <v>1</v>
      </c>
      <c r="F34150">
        <v>1</v>
      </c>
      <c r="G34150">
        <v>1</v>
      </c>
      <c r="H34150">
        <v>1277</v>
      </c>
      <c r="I34150">
        <v>5468.5387492620102</v>
      </c>
      <c r="K34150">
        <v>4191.5387492620102</v>
      </c>
      <c r="L34150">
        <f t="shared" si="533"/>
        <v>4.8513179968310303E-2</v>
      </c>
    </row>
    <row r="34151" spans="1:12" x14ac:dyDescent="0.3">
      <c r="A34151">
        <v>4064</v>
      </c>
      <c r="B34151">
        <v>19</v>
      </c>
      <c r="C34151" t="s">
        <v>582</v>
      </c>
      <c r="D34151" t="s">
        <v>538</v>
      </c>
      <c r="E34151">
        <v>0.3</v>
      </c>
      <c r="F34151">
        <v>0.3</v>
      </c>
      <c r="G34151">
        <v>0.375</v>
      </c>
      <c r="H34151">
        <v>339</v>
      </c>
      <c r="I34151">
        <v>35129.876460939202</v>
      </c>
      <c r="K34151">
        <v>34790.876460939202</v>
      </c>
      <c r="L34151">
        <f t="shared" si="533"/>
        <v>0.4026721812608704</v>
      </c>
    </row>
    <row r="34152" spans="1:12" x14ac:dyDescent="0.3">
      <c r="A34152">
        <v>4093</v>
      </c>
      <c r="B34152">
        <v>19</v>
      </c>
      <c r="C34152" t="s">
        <v>28</v>
      </c>
      <c r="D34152" t="s">
        <v>12</v>
      </c>
      <c r="E34152">
        <v>0.55555555555555503</v>
      </c>
      <c r="F34152">
        <v>0.55555555555555503</v>
      </c>
      <c r="G34152">
        <v>0.625</v>
      </c>
      <c r="H34152">
        <v>25657</v>
      </c>
      <c r="I34152">
        <v>17189.152098254701</v>
      </c>
      <c r="K34152">
        <v>8467.84790174523</v>
      </c>
      <c r="L34152">
        <f t="shared" si="533"/>
        <v>9.8007498862792017E-2</v>
      </c>
    </row>
    <row r="34153" spans="1:12" x14ac:dyDescent="0.3">
      <c r="A34153">
        <v>4142</v>
      </c>
      <c r="B34153">
        <v>19</v>
      </c>
      <c r="C34153" t="s">
        <v>300</v>
      </c>
      <c r="D34153" t="s">
        <v>300</v>
      </c>
      <c r="E34153">
        <v>1</v>
      </c>
      <c r="F34153">
        <v>1</v>
      </c>
      <c r="G34153">
        <v>1</v>
      </c>
      <c r="H34153">
        <v>14050</v>
      </c>
      <c r="I34153">
        <v>82122.325685969699</v>
      </c>
      <c r="K34153">
        <v>68072.325685969699</v>
      </c>
      <c r="L34153">
        <f t="shared" si="533"/>
        <v>0.78787413988390853</v>
      </c>
    </row>
    <row r="34154" spans="1:12" x14ac:dyDescent="0.3">
      <c r="A34154">
        <v>4233</v>
      </c>
      <c r="B34154">
        <v>19</v>
      </c>
      <c r="C34154" t="s">
        <v>538</v>
      </c>
      <c r="D34154" t="s">
        <v>538</v>
      </c>
      <c r="E34154">
        <v>1</v>
      </c>
      <c r="F34154">
        <v>1</v>
      </c>
      <c r="G34154">
        <v>1</v>
      </c>
      <c r="H34154">
        <v>15141</v>
      </c>
      <c r="I34154">
        <v>68553.029785242805</v>
      </c>
      <c r="K34154">
        <v>53412.029785242798</v>
      </c>
      <c r="L34154">
        <f t="shared" si="533"/>
        <v>0.61819478918105086</v>
      </c>
    </row>
    <row r="34155" spans="1:12" x14ac:dyDescent="0.3">
      <c r="A34155">
        <v>4298</v>
      </c>
      <c r="B34155">
        <v>19</v>
      </c>
      <c r="C34155" t="s">
        <v>1009</v>
      </c>
      <c r="D34155" t="s">
        <v>300</v>
      </c>
      <c r="E34155">
        <v>0.4</v>
      </c>
      <c r="F34155">
        <v>0.4</v>
      </c>
      <c r="G34155">
        <v>0.4</v>
      </c>
      <c r="H34155">
        <v>15048</v>
      </c>
      <c r="I34155">
        <v>30984.860451681499</v>
      </c>
      <c r="K34155">
        <v>15936.860451681499</v>
      </c>
      <c r="L34155">
        <f t="shared" si="533"/>
        <v>0.18445440337594329</v>
      </c>
    </row>
    <row r="34156" spans="1:12" x14ac:dyDescent="0.3">
      <c r="A34156">
        <v>4301</v>
      </c>
      <c r="B34156">
        <v>19</v>
      </c>
      <c r="C34156" t="s">
        <v>12</v>
      </c>
      <c r="D34156" t="s">
        <v>12</v>
      </c>
      <c r="E34156">
        <v>1</v>
      </c>
      <c r="F34156">
        <v>1</v>
      </c>
      <c r="G34156">
        <v>1</v>
      </c>
      <c r="H34156">
        <v>2851</v>
      </c>
      <c r="I34156">
        <v>24281.0200753596</v>
      </c>
      <c r="K34156">
        <v>21430.0200753596</v>
      </c>
      <c r="L34156">
        <f t="shared" si="533"/>
        <v>0.24803263976110648</v>
      </c>
    </row>
    <row r="34157" spans="1:12" x14ac:dyDescent="0.3">
      <c r="A34157">
        <v>4454</v>
      </c>
      <c r="B34157">
        <v>19</v>
      </c>
      <c r="C34157" t="s">
        <v>10</v>
      </c>
      <c r="D34157" t="s">
        <v>10</v>
      </c>
      <c r="E34157">
        <v>1</v>
      </c>
      <c r="F34157">
        <v>1</v>
      </c>
      <c r="G34157">
        <v>1</v>
      </c>
      <c r="H34157">
        <v>17188</v>
      </c>
      <c r="I34157">
        <v>21477.252794068001</v>
      </c>
      <c r="K34157">
        <v>4289.2527940680402</v>
      </c>
      <c r="L34157">
        <f t="shared" si="533"/>
        <v>4.9644129560972687E-2</v>
      </c>
    </row>
    <row r="34158" spans="1:12" x14ac:dyDescent="0.3">
      <c r="A34158">
        <v>4636</v>
      </c>
      <c r="B34158">
        <v>19</v>
      </c>
      <c r="C34158" t="s">
        <v>819</v>
      </c>
      <c r="D34158" t="s">
        <v>819</v>
      </c>
      <c r="E34158">
        <v>1</v>
      </c>
      <c r="F34158">
        <v>1</v>
      </c>
      <c r="G34158">
        <v>1</v>
      </c>
      <c r="H34158">
        <v>1237</v>
      </c>
      <c r="I34158">
        <v>3727.57427691662</v>
      </c>
      <c r="K34158">
        <v>2490.57427691662</v>
      </c>
      <c r="L34158">
        <f t="shared" si="533"/>
        <v>2.8826091168016436E-2</v>
      </c>
    </row>
    <row r="34159" spans="1:12" x14ac:dyDescent="0.3">
      <c r="A34159">
        <v>4680</v>
      </c>
      <c r="B34159">
        <v>19</v>
      </c>
      <c r="C34159" t="s">
        <v>307</v>
      </c>
      <c r="D34159" t="s">
        <v>300</v>
      </c>
      <c r="E34159">
        <v>0.44444444444444398</v>
      </c>
      <c r="F34159">
        <v>0.44444444444444398</v>
      </c>
      <c r="G34159">
        <v>0.5</v>
      </c>
      <c r="H34159">
        <v>611065</v>
      </c>
      <c r="I34159">
        <v>35255.676574045698</v>
      </c>
      <c r="K34159">
        <v>575809.32342595397</v>
      </c>
      <c r="L34159">
        <f t="shared" si="533"/>
        <v>6.6644597618744674</v>
      </c>
    </row>
    <row r="34160" spans="1:12" x14ac:dyDescent="0.3">
      <c r="A34160">
        <v>4750</v>
      </c>
      <c r="B34160">
        <v>19</v>
      </c>
      <c r="C34160" t="s">
        <v>18</v>
      </c>
      <c r="D34160" t="s">
        <v>12</v>
      </c>
      <c r="E34160">
        <v>0.45454545454545398</v>
      </c>
      <c r="F34160">
        <v>0.45454545454545398</v>
      </c>
      <c r="G34160">
        <v>0.55555555555555503</v>
      </c>
      <c r="H34160">
        <v>29031</v>
      </c>
      <c r="I34160">
        <v>19925.950733907299</v>
      </c>
      <c r="K34160">
        <v>9105.0492660926593</v>
      </c>
      <c r="L34160">
        <f t="shared" si="533"/>
        <v>0.10538251465385022</v>
      </c>
    </row>
    <row r="34161" spans="1:12" x14ac:dyDescent="0.3">
      <c r="A34161">
        <v>5089</v>
      </c>
      <c r="B34161">
        <v>19</v>
      </c>
      <c r="C34161" t="s">
        <v>300</v>
      </c>
      <c r="D34161" t="s">
        <v>300</v>
      </c>
      <c r="E34161">
        <v>1</v>
      </c>
      <c r="F34161">
        <v>1</v>
      </c>
      <c r="G34161">
        <v>1</v>
      </c>
      <c r="H34161">
        <v>7635</v>
      </c>
      <c r="I34161">
        <v>22181.975144382701</v>
      </c>
      <c r="K34161">
        <v>14546.975144382701</v>
      </c>
      <c r="L34161">
        <f t="shared" si="533"/>
        <v>0.16836776787479979</v>
      </c>
    </row>
    <row r="34162" spans="1:12" x14ac:dyDescent="0.3">
      <c r="A34162">
        <v>5187</v>
      </c>
      <c r="B34162">
        <v>19</v>
      </c>
      <c r="C34162" t="s">
        <v>692</v>
      </c>
      <c r="D34162" t="s">
        <v>692</v>
      </c>
      <c r="E34162">
        <v>1</v>
      </c>
      <c r="F34162">
        <v>1</v>
      </c>
      <c r="G34162">
        <v>1</v>
      </c>
      <c r="H34162">
        <v>2036</v>
      </c>
      <c r="I34162">
        <v>7572.20544314782</v>
      </c>
      <c r="K34162">
        <v>5536.20544314782</v>
      </c>
      <c r="L34162">
        <f t="shared" si="533"/>
        <v>6.4076451888284952E-2</v>
      </c>
    </row>
    <row r="34163" spans="1:12" x14ac:dyDescent="0.3">
      <c r="A34163">
        <v>5195</v>
      </c>
      <c r="B34163">
        <v>19</v>
      </c>
      <c r="C34163" t="s">
        <v>300</v>
      </c>
      <c r="D34163" t="s">
        <v>300</v>
      </c>
      <c r="E34163">
        <v>1</v>
      </c>
      <c r="F34163">
        <v>1</v>
      </c>
      <c r="G34163">
        <v>1</v>
      </c>
      <c r="H34163">
        <v>8415</v>
      </c>
      <c r="I34163">
        <v>23980.002947307501</v>
      </c>
      <c r="K34163">
        <v>15565.002947307499</v>
      </c>
      <c r="L34163">
        <f t="shared" si="533"/>
        <v>0.18015049707531827</v>
      </c>
    </row>
    <row r="34164" spans="1:12" x14ac:dyDescent="0.3">
      <c r="A34164">
        <v>5340</v>
      </c>
      <c r="B34164">
        <v>19</v>
      </c>
      <c r="C34164" t="s">
        <v>538</v>
      </c>
      <c r="D34164" t="s">
        <v>538</v>
      </c>
      <c r="E34164">
        <v>1</v>
      </c>
      <c r="F34164">
        <v>1</v>
      </c>
      <c r="G34164">
        <v>1</v>
      </c>
      <c r="H34164">
        <v>7345</v>
      </c>
      <c r="I34164">
        <v>20603.6173552535</v>
      </c>
      <c r="K34164">
        <v>13258.6173552535</v>
      </c>
      <c r="L34164">
        <f t="shared" si="533"/>
        <v>0.1534562193895081</v>
      </c>
    </row>
    <row r="34165" spans="1:12" x14ac:dyDescent="0.3">
      <c r="A34165">
        <v>5342</v>
      </c>
      <c r="B34165">
        <v>19</v>
      </c>
      <c r="C34165" t="s">
        <v>692</v>
      </c>
      <c r="D34165" t="s">
        <v>692</v>
      </c>
      <c r="E34165">
        <v>1</v>
      </c>
      <c r="F34165">
        <v>1</v>
      </c>
      <c r="G34165">
        <v>1</v>
      </c>
      <c r="H34165">
        <v>901</v>
      </c>
      <c r="I34165">
        <v>8276.2490755721301</v>
      </c>
      <c r="K34165">
        <v>7375.2490755721301</v>
      </c>
      <c r="L34165">
        <f t="shared" si="533"/>
        <v>8.5361679115418171E-2</v>
      </c>
    </row>
    <row r="34166" spans="1:12" x14ac:dyDescent="0.3">
      <c r="A34166">
        <v>5361</v>
      </c>
      <c r="B34166">
        <v>19</v>
      </c>
      <c r="C34166" t="s">
        <v>29</v>
      </c>
      <c r="D34166" t="s">
        <v>12</v>
      </c>
      <c r="E34166">
        <v>0.30769230769230699</v>
      </c>
      <c r="F34166">
        <v>0.30769230769230699</v>
      </c>
      <c r="G34166">
        <v>0.44444444444444398</v>
      </c>
      <c r="H34166">
        <v>5569</v>
      </c>
      <c r="I34166">
        <v>6559.5105876608704</v>
      </c>
      <c r="K34166">
        <v>990.51058766087203</v>
      </c>
      <c r="L34166">
        <f t="shared" si="533"/>
        <v>1.1464242912741575E-2</v>
      </c>
    </row>
    <row r="34167" spans="1:12" x14ac:dyDescent="0.3">
      <c r="A34167">
        <v>5378</v>
      </c>
      <c r="B34167">
        <v>19</v>
      </c>
      <c r="C34167" t="s">
        <v>647</v>
      </c>
      <c r="D34167" t="s">
        <v>10</v>
      </c>
      <c r="E34167">
        <v>0.71428571428571397</v>
      </c>
      <c r="F34167">
        <v>0.71428571428571397</v>
      </c>
      <c r="G34167">
        <v>0.625</v>
      </c>
      <c r="H34167">
        <v>3334</v>
      </c>
      <c r="I34167">
        <v>36045.310788798502</v>
      </c>
      <c r="K34167">
        <v>32711.310788798499</v>
      </c>
      <c r="L34167">
        <f t="shared" si="533"/>
        <v>0.37860313412961227</v>
      </c>
    </row>
    <row r="34168" spans="1:12" x14ac:dyDescent="0.3">
      <c r="A34168">
        <v>5443</v>
      </c>
      <c r="B34168">
        <v>19</v>
      </c>
      <c r="C34168" t="s">
        <v>1364</v>
      </c>
      <c r="D34168" t="s">
        <v>300</v>
      </c>
      <c r="E34168">
        <v>0.22222222222222199</v>
      </c>
      <c r="F34168">
        <v>0.22222222222222199</v>
      </c>
      <c r="G34168">
        <v>0.4</v>
      </c>
      <c r="H34168">
        <v>4137</v>
      </c>
      <c r="I34168">
        <v>9517.2520296467301</v>
      </c>
      <c r="K34168">
        <v>5380.2520296467301</v>
      </c>
      <c r="L34168">
        <f t="shared" si="533"/>
        <v>6.2271435528318632E-2</v>
      </c>
    </row>
    <row r="34169" spans="1:12" x14ac:dyDescent="0.3">
      <c r="A34169">
        <v>5445</v>
      </c>
      <c r="B34169">
        <v>19</v>
      </c>
      <c r="C34169" t="s">
        <v>692</v>
      </c>
      <c r="D34169" t="s">
        <v>692</v>
      </c>
      <c r="E34169">
        <v>1</v>
      </c>
      <c r="F34169">
        <v>1</v>
      </c>
      <c r="G34169">
        <v>1</v>
      </c>
      <c r="H34169">
        <v>148</v>
      </c>
      <c r="I34169">
        <v>13858.634800534001</v>
      </c>
      <c r="K34169">
        <v>13710.634800534001</v>
      </c>
      <c r="L34169">
        <f t="shared" si="533"/>
        <v>0.15868790278395833</v>
      </c>
    </row>
    <row r="34170" spans="1:12" x14ac:dyDescent="0.3">
      <c r="A34170">
        <v>5460</v>
      </c>
      <c r="B34170">
        <v>19</v>
      </c>
      <c r="C34170" t="s">
        <v>538</v>
      </c>
      <c r="D34170" t="s">
        <v>538</v>
      </c>
      <c r="E34170">
        <v>1</v>
      </c>
      <c r="F34170">
        <v>1</v>
      </c>
      <c r="G34170">
        <v>1</v>
      </c>
      <c r="H34170">
        <v>11509</v>
      </c>
      <c r="I34170">
        <v>20444.668953002401</v>
      </c>
      <c r="K34170">
        <v>8935.6689530024505</v>
      </c>
      <c r="L34170">
        <f t="shared" si="533"/>
        <v>0.10342209436345429</v>
      </c>
    </row>
    <row r="34171" spans="1:12" x14ac:dyDescent="0.3">
      <c r="A34171">
        <v>5542</v>
      </c>
      <c r="B34171">
        <v>19</v>
      </c>
      <c r="C34171" t="s">
        <v>22</v>
      </c>
      <c r="D34171" t="s">
        <v>1365</v>
      </c>
      <c r="E34171">
        <v>9.9999999999999895E-2</v>
      </c>
      <c r="F34171">
        <v>9.9999999999999895E-2</v>
      </c>
      <c r="G34171">
        <v>0.57142857142857095</v>
      </c>
      <c r="H34171">
        <v>230</v>
      </c>
      <c r="I34171">
        <v>14562.2167645269</v>
      </c>
      <c r="K34171">
        <v>14332.2167645269</v>
      </c>
      <c r="L34171">
        <f t="shared" si="533"/>
        <v>0.16588213847832059</v>
      </c>
    </row>
    <row r="34172" spans="1:12" x14ac:dyDescent="0.3">
      <c r="A34172">
        <v>5545</v>
      </c>
      <c r="B34172">
        <v>19</v>
      </c>
      <c r="C34172" t="s">
        <v>300</v>
      </c>
      <c r="D34172" t="s">
        <v>300</v>
      </c>
      <c r="E34172">
        <v>1</v>
      </c>
      <c r="F34172">
        <v>1</v>
      </c>
      <c r="G34172">
        <v>1</v>
      </c>
      <c r="H34172">
        <v>11368</v>
      </c>
      <c r="I34172">
        <v>8584.5289566355805</v>
      </c>
      <c r="K34172">
        <v>2783.47104336441</v>
      </c>
      <c r="L34172">
        <f t="shared" si="533"/>
        <v>3.2216100038939932E-2</v>
      </c>
    </row>
    <row r="34173" spans="1:12" x14ac:dyDescent="0.3">
      <c r="A34173">
        <v>5574</v>
      </c>
      <c r="B34173">
        <v>19</v>
      </c>
      <c r="C34173" t="s">
        <v>538</v>
      </c>
      <c r="D34173" t="s">
        <v>538</v>
      </c>
      <c r="E34173">
        <v>1</v>
      </c>
      <c r="F34173">
        <v>1</v>
      </c>
      <c r="G34173">
        <v>1</v>
      </c>
      <c r="H34173">
        <v>36442</v>
      </c>
      <c r="I34173">
        <v>115014.759830339</v>
      </c>
      <c r="K34173">
        <v>78572.759830339302</v>
      </c>
      <c r="L34173">
        <f t="shared" si="533"/>
        <v>0.90940694248077891</v>
      </c>
    </row>
    <row r="34174" spans="1:12" x14ac:dyDescent="0.3">
      <c r="A34174">
        <v>5635</v>
      </c>
      <c r="B34174">
        <v>19</v>
      </c>
      <c r="C34174" t="s">
        <v>22</v>
      </c>
      <c r="D34174" t="s">
        <v>22</v>
      </c>
      <c r="E34174">
        <v>1</v>
      </c>
      <c r="F34174">
        <v>1</v>
      </c>
      <c r="G34174">
        <v>1</v>
      </c>
      <c r="H34174">
        <v>12632</v>
      </c>
      <c r="I34174">
        <v>23024.672994183002</v>
      </c>
      <c r="K34174">
        <v>10392.672994183</v>
      </c>
      <c r="L34174">
        <f t="shared" si="533"/>
        <v>0.12028556706230324</v>
      </c>
    </row>
    <row r="34175" spans="1:12" x14ac:dyDescent="0.3">
      <c r="A34175">
        <v>5647</v>
      </c>
      <c r="B34175">
        <v>19</v>
      </c>
      <c r="C34175" t="s">
        <v>31</v>
      </c>
      <c r="D34175" t="s">
        <v>12</v>
      </c>
      <c r="E34175">
        <v>0.8</v>
      </c>
      <c r="F34175">
        <v>0.8</v>
      </c>
      <c r="G34175">
        <v>0.66666666666666596</v>
      </c>
      <c r="H34175">
        <v>54488</v>
      </c>
      <c r="I34175">
        <v>19768.516115598901</v>
      </c>
      <c r="K34175">
        <v>34719.483884401001</v>
      </c>
      <c r="L34175">
        <f t="shared" si="533"/>
        <v>0.40184587829167823</v>
      </c>
    </row>
    <row r="34176" spans="1:12" x14ac:dyDescent="0.3">
      <c r="A34176">
        <v>5658</v>
      </c>
      <c r="B34176">
        <v>19</v>
      </c>
      <c r="C34176" t="s">
        <v>21</v>
      </c>
      <c r="D34176" t="s">
        <v>1226</v>
      </c>
      <c r="E34176">
        <v>0.875</v>
      </c>
      <c r="F34176">
        <v>0.875</v>
      </c>
      <c r="G34176">
        <v>1</v>
      </c>
      <c r="H34176">
        <v>245</v>
      </c>
      <c r="I34176">
        <v>5252.1490238918504</v>
      </c>
      <c r="K34176">
        <v>5007.1490238918504</v>
      </c>
      <c r="L34176">
        <f t="shared" si="533"/>
        <v>5.7953113702451972E-2</v>
      </c>
    </row>
    <row r="34177" spans="1:12" x14ac:dyDescent="0.3">
      <c r="A34177">
        <v>5682</v>
      </c>
      <c r="B34177">
        <v>19</v>
      </c>
      <c r="C34177" t="s">
        <v>1009</v>
      </c>
      <c r="D34177" t="s">
        <v>538</v>
      </c>
      <c r="E34177">
        <v>0.3</v>
      </c>
      <c r="F34177">
        <v>0.3</v>
      </c>
      <c r="G34177">
        <v>0.3</v>
      </c>
      <c r="H34177">
        <v>39718</v>
      </c>
      <c r="I34177">
        <v>23987.314672480901</v>
      </c>
      <c r="K34177">
        <v>15730.685327519001</v>
      </c>
      <c r="L34177">
        <f t="shared" si="533"/>
        <v>0.18206811721665511</v>
      </c>
    </row>
    <row r="34178" spans="1:12" x14ac:dyDescent="0.3">
      <c r="A34178">
        <v>5754</v>
      </c>
      <c r="B34178">
        <v>19</v>
      </c>
      <c r="C34178" t="s">
        <v>1366</v>
      </c>
      <c r="D34178" t="s">
        <v>1367</v>
      </c>
      <c r="E34178">
        <v>0.375</v>
      </c>
      <c r="F34178">
        <v>0.375</v>
      </c>
      <c r="G34178">
        <v>0.625</v>
      </c>
      <c r="H34178">
        <v>780</v>
      </c>
      <c r="I34178">
        <v>22588.3575115044</v>
      </c>
      <c r="K34178">
        <v>21808.3575115044</v>
      </c>
      <c r="L34178">
        <f t="shared" si="533"/>
        <v>0.25241154527204168</v>
      </c>
    </row>
    <row r="34179" spans="1:12" x14ac:dyDescent="0.3">
      <c r="A34179">
        <v>580</v>
      </c>
      <c r="B34179">
        <v>19</v>
      </c>
      <c r="C34179" t="s">
        <v>83</v>
      </c>
      <c r="D34179" t="s">
        <v>300</v>
      </c>
      <c r="E34179">
        <v>0</v>
      </c>
      <c r="F34179">
        <v>0</v>
      </c>
      <c r="G34179">
        <v>0</v>
      </c>
      <c r="H34179">
        <v>420</v>
      </c>
      <c r="I34179">
        <v>22832.4570162741</v>
      </c>
      <c r="K34179">
        <v>22412.4570162741</v>
      </c>
      <c r="L34179">
        <f t="shared" ref="L34179:L34242" si="534">K34179/86400</f>
        <v>0.25940343768835766</v>
      </c>
    </row>
    <row r="34180" spans="1:12" x14ac:dyDescent="0.3">
      <c r="A34180">
        <v>5895</v>
      </c>
      <c r="B34180">
        <v>19</v>
      </c>
      <c r="C34180" t="s">
        <v>538</v>
      </c>
      <c r="D34180" t="s">
        <v>538</v>
      </c>
      <c r="E34180">
        <v>1</v>
      </c>
      <c r="F34180">
        <v>1</v>
      </c>
      <c r="G34180">
        <v>1</v>
      </c>
      <c r="H34180">
        <v>15257</v>
      </c>
      <c r="I34180">
        <v>21828.309314552502</v>
      </c>
      <c r="K34180">
        <v>6571.3093145525499</v>
      </c>
      <c r="L34180">
        <f t="shared" si="534"/>
        <v>7.6056820770284139E-2</v>
      </c>
    </row>
    <row r="34181" spans="1:12" x14ac:dyDescent="0.3">
      <c r="A34181">
        <v>5906</v>
      </c>
      <c r="B34181">
        <v>19</v>
      </c>
      <c r="C34181" t="s">
        <v>1009</v>
      </c>
      <c r="D34181" t="s">
        <v>300</v>
      </c>
      <c r="E34181">
        <v>0.4</v>
      </c>
      <c r="F34181">
        <v>0.4</v>
      </c>
      <c r="G34181">
        <v>0.4</v>
      </c>
      <c r="H34181">
        <v>7833</v>
      </c>
      <c r="I34181">
        <v>10724.9212654149</v>
      </c>
      <c r="K34181">
        <v>2891.9212654149901</v>
      </c>
      <c r="L34181">
        <f t="shared" si="534"/>
        <v>3.3471310942303129E-2</v>
      </c>
    </row>
    <row r="34182" spans="1:12" x14ac:dyDescent="0.3">
      <c r="A34182">
        <v>5979</v>
      </c>
      <c r="B34182">
        <v>19</v>
      </c>
      <c r="C34182" t="s">
        <v>822</v>
      </c>
      <c r="D34182" t="s">
        <v>819</v>
      </c>
      <c r="E34182">
        <v>0</v>
      </c>
      <c r="F34182">
        <v>0</v>
      </c>
      <c r="G34182">
        <v>0</v>
      </c>
      <c r="H34182">
        <v>370</v>
      </c>
      <c r="I34182">
        <v>6497.3967156870003</v>
      </c>
      <c r="K34182">
        <v>6127.3967156870003</v>
      </c>
      <c r="L34182">
        <f t="shared" si="534"/>
        <v>7.0918943468599546E-2</v>
      </c>
    </row>
    <row r="34183" spans="1:12" x14ac:dyDescent="0.3">
      <c r="A34183">
        <v>5986</v>
      </c>
      <c r="B34183">
        <v>19</v>
      </c>
      <c r="C34183" t="s">
        <v>300</v>
      </c>
      <c r="D34183" t="s">
        <v>300</v>
      </c>
      <c r="E34183">
        <v>1</v>
      </c>
      <c r="F34183">
        <v>1</v>
      </c>
      <c r="G34183">
        <v>1</v>
      </c>
      <c r="H34183">
        <v>2152</v>
      </c>
      <c r="I34183">
        <v>10927.8294987061</v>
      </c>
      <c r="K34183">
        <v>8775.8294987061799</v>
      </c>
      <c r="L34183">
        <f t="shared" si="534"/>
        <v>0.10157210067946967</v>
      </c>
    </row>
    <row r="34184" spans="1:12" x14ac:dyDescent="0.3">
      <c r="A34184">
        <v>6002</v>
      </c>
      <c r="B34184">
        <v>19</v>
      </c>
      <c r="C34184" t="s">
        <v>692</v>
      </c>
      <c r="D34184" t="s">
        <v>692</v>
      </c>
      <c r="E34184">
        <v>1</v>
      </c>
      <c r="F34184">
        <v>1</v>
      </c>
      <c r="G34184">
        <v>1</v>
      </c>
      <c r="H34184">
        <v>5764</v>
      </c>
      <c r="I34184">
        <v>6808.4589410687604</v>
      </c>
      <c r="K34184">
        <v>1044.4589410687599</v>
      </c>
      <c r="L34184">
        <f t="shared" si="534"/>
        <v>1.2088645151258796E-2</v>
      </c>
    </row>
    <row r="34185" spans="1:12" x14ac:dyDescent="0.3">
      <c r="A34185">
        <v>6015</v>
      </c>
      <c r="B34185">
        <v>19</v>
      </c>
      <c r="C34185" t="s">
        <v>1009</v>
      </c>
      <c r="D34185" t="s">
        <v>300</v>
      </c>
      <c r="E34185">
        <v>0.4</v>
      </c>
      <c r="F34185">
        <v>0.4</v>
      </c>
      <c r="G34185">
        <v>0.4</v>
      </c>
      <c r="H34185">
        <v>604643</v>
      </c>
      <c r="I34185">
        <v>17635.570961181798</v>
      </c>
      <c r="K34185">
        <v>587007.42903881799</v>
      </c>
      <c r="L34185">
        <f t="shared" si="534"/>
        <v>6.7940674657270606</v>
      </c>
    </row>
    <row r="34186" spans="1:12" x14ac:dyDescent="0.3">
      <c r="A34186">
        <v>6048</v>
      </c>
      <c r="B34186">
        <v>19</v>
      </c>
      <c r="C34186" t="s">
        <v>16</v>
      </c>
      <c r="D34186" t="s">
        <v>300</v>
      </c>
      <c r="E34186">
        <v>0.5</v>
      </c>
      <c r="F34186">
        <v>0.5</v>
      </c>
      <c r="G34186">
        <v>0.5</v>
      </c>
      <c r="H34186">
        <v>11497</v>
      </c>
      <c r="I34186">
        <v>25840.663485286099</v>
      </c>
      <c r="K34186">
        <v>14343.663485286101</v>
      </c>
      <c r="L34186">
        <f t="shared" si="534"/>
        <v>0.16601462367229283</v>
      </c>
    </row>
    <row r="34187" spans="1:12" x14ac:dyDescent="0.3">
      <c r="A34187">
        <v>6104</v>
      </c>
      <c r="B34187">
        <v>19</v>
      </c>
      <c r="C34187" t="s">
        <v>300</v>
      </c>
      <c r="D34187" t="s">
        <v>300</v>
      </c>
      <c r="E34187">
        <v>1</v>
      </c>
      <c r="F34187">
        <v>1</v>
      </c>
      <c r="G34187">
        <v>1</v>
      </c>
      <c r="H34187">
        <v>10162</v>
      </c>
      <c r="I34187">
        <v>18178.456760873301</v>
      </c>
      <c r="K34187">
        <v>8016.4567608733496</v>
      </c>
      <c r="L34187">
        <f t="shared" si="534"/>
        <v>9.2783064361960071E-2</v>
      </c>
    </row>
    <row r="34188" spans="1:12" x14ac:dyDescent="0.3">
      <c r="A34188">
        <v>629</v>
      </c>
      <c r="B34188">
        <v>19</v>
      </c>
      <c r="C34188" t="s">
        <v>300</v>
      </c>
      <c r="D34188" t="s">
        <v>300</v>
      </c>
      <c r="E34188">
        <v>1</v>
      </c>
      <c r="F34188">
        <v>1</v>
      </c>
      <c r="G34188">
        <v>1</v>
      </c>
      <c r="H34188">
        <v>10819</v>
      </c>
      <c r="I34188">
        <v>13279.228222597099</v>
      </c>
      <c r="K34188">
        <v>2460.2282225971098</v>
      </c>
      <c r="L34188">
        <f t="shared" si="534"/>
        <v>2.8474863687466549E-2</v>
      </c>
    </row>
    <row r="34189" spans="1:12" x14ac:dyDescent="0.3">
      <c r="A34189">
        <v>6306</v>
      </c>
      <c r="B34189">
        <v>19</v>
      </c>
      <c r="C34189" t="s">
        <v>71</v>
      </c>
      <c r="D34189" t="s">
        <v>12</v>
      </c>
      <c r="E34189">
        <v>0.44444444444444398</v>
      </c>
      <c r="F34189">
        <v>0.44444444444444398</v>
      </c>
      <c r="G34189">
        <v>0.44444444444444398</v>
      </c>
      <c r="H34189">
        <v>7405</v>
      </c>
      <c r="I34189">
        <v>19586.088282317502</v>
      </c>
      <c r="K34189">
        <v>12181.0882823175</v>
      </c>
      <c r="L34189">
        <f t="shared" si="534"/>
        <v>0.14098481808237848</v>
      </c>
    </row>
    <row r="34190" spans="1:12" x14ac:dyDescent="0.3">
      <c r="A34190">
        <v>6347</v>
      </c>
      <c r="B34190">
        <v>19</v>
      </c>
      <c r="C34190" t="s">
        <v>300</v>
      </c>
      <c r="D34190" t="s">
        <v>300</v>
      </c>
      <c r="E34190">
        <v>1</v>
      </c>
      <c r="F34190">
        <v>1</v>
      </c>
      <c r="G34190">
        <v>1</v>
      </c>
      <c r="H34190">
        <v>12767</v>
      </c>
      <c r="I34190">
        <v>23517.8123879821</v>
      </c>
      <c r="K34190">
        <v>10750.8123879821</v>
      </c>
      <c r="L34190">
        <f t="shared" si="534"/>
        <v>0.124430698934978</v>
      </c>
    </row>
    <row r="34191" spans="1:12" x14ac:dyDescent="0.3">
      <c r="A34191">
        <v>6413</v>
      </c>
      <c r="B34191">
        <v>19</v>
      </c>
      <c r="C34191" t="s">
        <v>10</v>
      </c>
      <c r="D34191" t="s">
        <v>10</v>
      </c>
      <c r="E34191">
        <v>1</v>
      </c>
      <c r="F34191">
        <v>1</v>
      </c>
      <c r="G34191">
        <v>1</v>
      </c>
      <c r="H34191">
        <v>20638</v>
      </c>
      <c r="I34191">
        <v>23386.906896751501</v>
      </c>
      <c r="K34191">
        <v>2748.90689675154</v>
      </c>
      <c r="L34191">
        <f t="shared" si="534"/>
        <v>3.181605204573542E-2</v>
      </c>
    </row>
    <row r="34192" spans="1:12" x14ac:dyDescent="0.3">
      <c r="A34192">
        <v>6430</v>
      </c>
      <c r="B34192">
        <v>19</v>
      </c>
      <c r="C34192" t="s">
        <v>12</v>
      </c>
      <c r="D34192" t="s">
        <v>12</v>
      </c>
      <c r="E34192">
        <v>1</v>
      </c>
      <c r="F34192">
        <v>1</v>
      </c>
      <c r="G34192">
        <v>1</v>
      </c>
      <c r="H34192">
        <v>27037</v>
      </c>
      <c r="I34192">
        <v>22611.5250926435</v>
      </c>
      <c r="K34192">
        <v>4425.4749073564099</v>
      </c>
      <c r="L34192">
        <f t="shared" si="534"/>
        <v>5.1220774390699185E-2</v>
      </c>
    </row>
    <row r="34193" spans="1:12" x14ac:dyDescent="0.3">
      <c r="A34193">
        <v>6481</v>
      </c>
      <c r="B34193">
        <v>19</v>
      </c>
      <c r="C34193" t="s">
        <v>1245</v>
      </c>
      <c r="D34193" t="s">
        <v>12</v>
      </c>
      <c r="E34193">
        <v>0.25</v>
      </c>
      <c r="F34193">
        <v>0.25</v>
      </c>
      <c r="G34193">
        <v>0.5</v>
      </c>
      <c r="H34193">
        <v>27718</v>
      </c>
      <c r="I34193">
        <v>12070.52561375</v>
      </c>
      <c r="K34193">
        <v>15647.4743862499</v>
      </c>
      <c r="L34193">
        <f t="shared" si="534"/>
        <v>0.18110502761863309</v>
      </c>
    </row>
    <row r="34194" spans="1:12" x14ac:dyDescent="0.3">
      <c r="A34194">
        <v>6505</v>
      </c>
      <c r="B34194">
        <v>19</v>
      </c>
      <c r="C34194" t="s">
        <v>538</v>
      </c>
      <c r="D34194" t="s">
        <v>538</v>
      </c>
      <c r="E34194">
        <v>1</v>
      </c>
      <c r="F34194">
        <v>1</v>
      </c>
      <c r="G34194">
        <v>1</v>
      </c>
      <c r="H34194">
        <v>26956</v>
      </c>
      <c r="I34194">
        <v>17697.9768523442</v>
      </c>
      <c r="K34194">
        <v>9258.0231476557601</v>
      </c>
      <c r="L34194">
        <f t="shared" si="534"/>
        <v>0.10715304569046019</v>
      </c>
    </row>
    <row r="34195" spans="1:12" x14ac:dyDescent="0.3">
      <c r="A34195">
        <v>6523</v>
      </c>
      <c r="B34195">
        <v>19</v>
      </c>
      <c r="C34195" t="s">
        <v>300</v>
      </c>
      <c r="D34195" t="s">
        <v>300</v>
      </c>
      <c r="E34195">
        <v>1</v>
      </c>
      <c r="F34195">
        <v>1</v>
      </c>
      <c r="G34195">
        <v>1</v>
      </c>
      <c r="H34195">
        <v>11819</v>
      </c>
      <c r="I34195">
        <v>21903.484606281902</v>
      </c>
      <c r="K34195">
        <v>10084.4846062819</v>
      </c>
      <c r="L34195">
        <f t="shared" si="534"/>
        <v>0.11671857183196643</v>
      </c>
    </row>
    <row r="34196" spans="1:12" x14ac:dyDescent="0.3">
      <c r="A34196">
        <v>6591</v>
      </c>
      <c r="B34196">
        <v>19</v>
      </c>
      <c r="C34196" t="s">
        <v>17</v>
      </c>
      <c r="D34196" t="s">
        <v>12</v>
      </c>
      <c r="E34196">
        <v>0.5</v>
      </c>
      <c r="F34196">
        <v>0.5</v>
      </c>
      <c r="G34196">
        <v>0.55555555555555503</v>
      </c>
      <c r="H34196">
        <v>25443</v>
      </c>
      <c r="I34196">
        <v>21703.378064336001</v>
      </c>
      <c r="K34196">
        <v>3739.6219356639199</v>
      </c>
      <c r="L34196">
        <f t="shared" si="534"/>
        <v>4.3282661292406481E-2</v>
      </c>
    </row>
    <row r="34197" spans="1:12" x14ac:dyDescent="0.3">
      <c r="A34197">
        <v>6600</v>
      </c>
      <c r="B34197">
        <v>19</v>
      </c>
      <c r="C34197" t="s">
        <v>218</v>
      </c>
      <c r="D34197" t="s">
        <v>16</v>
      </c>
      <c r="E34197">
        <v>0.875</v>
      </c>
      <c r="F34197">
        <v>0.875</v>
      </c>
      <c r="G34197">
        <v>0.77777777777777701</v>
      </c>
      <c r="H34197">
        <v>6650</v>
      </c>
      <c r="I34197">
        <v>18844.7252021901</v>
      </c>
      <c r="K34197">
        <v>12194.7252021901</v>
      </c>
      <c r="L34197">
        <f t="shared" si="534"/>
        <v>0.14114265280312616</v>
      </c>
    </row>
    <row r="34198" spans="1:12" x14ac:dyDescent="0.3">
      <c r="A34198">
        <v>6621</v>
      </c>
      <c r="B34198">
        <v>19</v>
      </c>
      <c r="C34198" t="s">
        <v>300</v>
      </c>
      <c r="D34198" t="s">
        <v>300</v>
      </c>
      <c r="E34198">
        <v>1</v>
      </c>
      <c r="F34198">
        <v>1</v>
      </c>
      <c r="G34198">
        <v>1</v>
      </c>
      <c r="H34198">
        <v>20211</v>
      </c>
      <c r="I34198">
        <v>72139.249967167605</v>
      </c>
      <c r="K34198">
        <v>51928.249967167598</v>
      </c>
      <c r="L34198">
        <f t="shared" si="534"/>
        <v>0.60102141165703238</v>
      </c>
    </row>
    <row r="34199" spans="1:12" x14ac:dyDescent="0.3">
      <c r="A34199">
        <v>6689</v>
      </c>
      <c r="B34199">
        <v>19</v>
      </c>
      <c r="C34199" t="s">
        <v>300</v>
      </c>
      <c r="D34199" t="s">
        <v>300</v>
      </c>
      <c r="E34199">
        <v>1</v>
      </c>
      <c r="F34199">
        <v>1</v>
      </c>
      <c r="G34199">
        <v>1</v>
      </c>
      <c r="H34199">
        <v>60968</v>
      </c>
      <c r="I34199">
        <v>10276.9587515723</v>
      </c>
      <c r="K34199">
        <v>50691.041248427602</v>
      </c>
      <c r="L34199">
        <f t="shared" si="534"/>
        <v>0.58670186630124543</v>
      </c>
    </row>
    <row r="34200" spans="1:12" x14ac:dyDescent="0.3">
      <c r="A34200">
        <v>6709</v>
      </c>
      <c r="B34200">
        <v>19</v>
      </c>
      <c r="C34200" t="s">
        <v>1233</v>
      </c>
      <c r="D34200" t="s">
        <v>300</v>
      </c>
      <c r="E34200">
        <v>0.25</v>
      </c>
      <c r="F34200">
        <v>0.25</v>
      </c>
      <c r="G34200">
        <v>0.4</v>
      </c>
      <c r="H34200">
        <v>21500</v>
      </c>
      <c r="I34200">
        <v>21882.514000975902</v>
      </c>
      <c r="K34200">
        <v>382.51400097594097</v>
      </c>
      <c r="L34200">
        <f t="shared" si="534"/>
        <v>4.4272453816659833E-3</v>
      </c>
    </row>
    <row r="34201" spans="1:12" x14ac:dyDescent="0.3">
      <c r="A34201">
        <v>6757</v>
      </c>
      <c r="B34201">
        <v>19</v>
      </c>
      <c r="C34201" t="s">
        <v>300</v>
      </c>
      <c r="D34201" t="s">
        <v>300</v>
      </c>
      <c r="E34201">
        <v>1</v>
      </c>
      <c r="F34201">
        <v>1</v>
      </c>
      <c r="G34201">
        <v>1</v>
      </c>
      <c r="H34201">
        <v>27517</v>
      </c>
      <c r="I34201">
        <v>22138.237320477299</v>
      </c>
      <c r="K34201">
        <v>5378.7626795226897</v>
      </c>
      <c r="L34201">
        <f t="shared" si="534"/>
        <v>6.2254197679660762E-2</v>
      </c>
    </row>
    <row r="34202" spans="1:12" x14ac:dyDescent="0.3">
      <c r="A34202">
        <v>6778</v>
      </c>
      <c r="B34202">
        <v>19</v>
      </c>
      <c r="C34202" t="s">
        <v>822</v>
      </c>
      <c r="D34202" t="s">
        <v>819</v>
      </c>
      <c r="E34202">
        <v>0</v>
      </c>
      <c r="F34202">
        <v>0</v>
      </c>
      <c r="G34202">
        <v>0</v>
      </c>
      <c r="H34202">
        <v>892</v>
      </c>
      <c r="I34202">
        <v>5111.4651824661796</v>
      </c>
      <c r="K34202">
        <v>4219.4651824661796</v>
      </c>
      <c r="L34202">
        <f t="shared" si="534"/>
        <v>4.8836402574840045E-2</v>
      </c>
    </row>
    <row r="34203" spans="1:12" x14ac:dyDescent="0.3">
      <c r="A34203">
        <v>6779</v>
      </c>
      <c r="B34203">
        <v>19</v>
      </c>
      <c r="C34203" t="s">
        <v>22</v>
      </c>
      <c r="D34203" t="s">
        <v>22</v>
      </c>
      <c r="E34203">
        <v>1</v>
      </c>
      <c r="F34203">
        <v>1</v>
      </c>
      <c r="G34203">
        <v>1</v>
      </c>
      <c r="H34203">
        <v>27530</v>
      </c>
      <c r="I34203">
        <v>20380.423764168299</v>
      </c>
      <c r="K34203">
        <v>7149.5762358316597</v>
      </c>
      <c r="L34203">
        <f t="shared" si="534"/>
        <v>8.2749724951755324E-2</v>
      </c>
    </row>
    <row r="34204" spans="1:12" x14ac:dyDescent="0.3">
      <c r="A34204">
        <v>6907</v>
      </c>
      <c r="B34204">
        <v>19</v>
      </c>
      <c r="C34204" t="s">
        <v>692</v>
      </c>
      <c r="D34204" t="s">
        <v>692</v>
      </c>
      <c r="E34204">
        <v>1</v>
      </c>
      <c r="F34204">
        <v>1</v>
      </c>
      <c r="G34204">
        <v>1</v>
      </c>
      <c r="H34204">
        <v>165</v>
      </c>
      <c r="I34204">
        <v>10664.398081816</v>
      </c>
      <c r="K34204">
        <v>10499.398081816</v>
      </c>
      <c r="L34204">
        <f t="shared" si="534"/>
        <v>0.12152081113212963</v>
      </c>
    </row>
    <row r="34205" spans="1:12" x14ac:dyDescent="0.3">
      <c r="A34205">
        <v>6936</v>
      </c>
      <c r="B34205">
        <v>19</v>
      </c>
      <c r="C34205" t="s">
        <v>545</v>
      </c>
      <c r="D34205" t="s">
        <v>538</v>
      </c>
      <c r="E34205">
        <v>0.66666666666666596</v>
      </c>
      <c r="F34205">
        <v>0.66666666666666596</v>
      </c>
      <c r="G34205">
        <v>0.5</v>
      </c>
      <c r="H34205">
        <v>6434</v>
      </c>
      <c r="I34205">
        <v>17953.271030603199</v>
      </c>
      <c r="K34205">
        <v>11519.2710306032</v>
      </c>
      <c r="L34205">
        <f t="shared" si="534"/>
        <v>0.13332489618753704</v>
      </c>
    </row>
    <row r="34206" spans="1:12" x14ac:dyDescent="0.3">
      <c r="A34206">
        <v>6949</v>
      </c>
      <c r="B34206">
        <v>19</v>
      </c>
      <c r="C34206" t="s">
        <v>1368</v>
      </c>
      <c r="D34206" t="s">
        <v>300</v>
      </c>
      <c r="E34206">
        <v>0.23529411764705799</v>
      </c>
      <c r="F34206">
        <v>0.23529411764705799</v>
      </c>
      <c r="G34206">
        <v>0.4</v>
      </c>
      <c r="H34206">
        <v>9529</v>
      </c>
      <c r="I34206">
        <v>41837.617076982402</v>
      </c>
      <c r="K34206">
        <v>32308.617076982398</v>
      </c>
      <c r="L34206">
        <f t="shared" si="534"/>
        <v>0.37394232727988885</v>
      </c>
    </row>
    <row r="34207" spans="1:12" x14ac:dyDescent="0.3">
      <c r="A34207">
        <v>6969</v>
      </c>
      <c r="B34207">
        <v>19</v>
      </c>
      <c r="C34207" t="s">
        <v>819</v>
      </c>
      <c r="D34207" t="s">
        <v>819</v>
      </c>
      <c r="E34207">
        <v>1</v>
      </c>
      <c r="F34207">
        <v>1</v>
      </c>
      <c r="G34207">
        <v>1</v>
      </c>
      <c r="H34207">
        <v>1345</v>
      </c>
      <c r="I34207">
        <v>1469.1522861220401</v>
      </c>
      <c r="K34207">
        <v>124.15228612204101</v>
      </c>
      <c r="L34207">
        <f t="shared" si="534"/>
        <v>1.4369477560421413E-3</v>
      </c>
    </row>
    <row r="34208" spans="1:12" x14ac:dyDescent="0.3">
      <c r="A34208">
        <v>7059</v>
      </c>
      <c r="B34208">
        <v>19</v>
      </c>
      <c r="C34208" t="s">
        <v>538</v>
      </c>
      <c r="D34208" t="s">
        <v>538</v>
      </c>
      <c r="E34208">
        <v>1</v>
      </c>
      <c r="F34208">
        <v>1</v>
      </c>
      <c r="G34208">
        <v>1</v>
      </c>
      <c r="H34208">
        <v>20993</v>
      </c>
      <c r="I34208">
        <v>17566.151772737201</v>
      </c>
      <c r="K34208">
        <v>3426.8482272627398</v>
      </c>
      <c r="L34208">
        <f t="shared" si="534"/>
        <v>3.9662595222948377E-2</v>
      </c>
    </row>
    <row r="34209" spans="1:12" x14ac:dyDescent="0.3">
      <c r="A34209">
        <v>7067</v>
      </c>
      <c r="B34209">
        <v>19</v>
      </c>
      <c r="C34209" t="s">
        <v>300</v>
      </c>
      <c r="D34209" t="s">
        <v>300</v>
      </c>
      <c r="E34209">
        <v>1</v>
      </c>
      <c r="F34209">
        <v>1</v>
      </c>
      <c r="G34209">
        <v>1</v>
      </c>
      <c r="H34209">
        <v>23304</v>
      </c>
      <c r="I34209">
        <v>18570.9205140251</v>
      </c>
      <c r="K34209">
        <v>4733.0794859748703</v>
      </c>
      <c r="L34209">
        <f t="shared" si="534"/>
        <v>5.4781012569153589E-2</v>
      </c>
    </row>
    <row r="34210" spans="1:12" x14ac:dyDescent="0.3">
      <c r="A34210">
        <v>7082</v>
      </c>
      <c r="B34210">
        <v>19</v>
      </c>
      <c r="C34210" t="s">
        <v>300</v>
      </c>
      <c r="D34210" t="s">
        <v>300</v>
      </c>
      <c r="E34210">
        <v>1</v>
      </c>
      <c r="F34210">
        <v>1</v>
      </c>
      <c r="G34210">
        <v>1</v>
      </c>
      <c r="H34210">
        <v>8989</v>
      </c>
      <c r="I34210">
        <v>18893.387690895699</v>
      </c>
      <c r="K34210">
        <v>9904.38769089575</v>
      </c>
      <c r="L34210">
        <f t="shared" si="534"/>
        <v>0.11463411679277488</v>
      </c>
    </row>
    <row r="34211" spans="1:12" x14ac:dyDescent="0.3">
      <c r="A34211">
        <v>7092</v>
      </c>
      <c r="B34211">
        <v>19</v>
      </c>
      <c r="C34211" t="s">
        <v>538</v>
      </c>
      <c r="D34211" t="s">
        <v>538</v>
      </c>
      <c r="E34211">
        <v>1</v>
      </c>
      <c r="F34211">
        <v>1</v>
      </c>
      <c r="G34211">
        <v>1</v>
      </c>
      <c r="H34211">
        <v>11965</v>
      </c>
      <c r="I34211">
        <v>14600.2718829311</v>
      </c>
      <c r="K34211">
        <v>2635.2718829311498</v>
      </c>
      <c r="L34211">
        <f t="shared" si="534"/>
        <v>3.0500831978369791E-2</v>
      </c>
    </row>
    <row r="34212" spans="1:12" x14ac:dyDescent="0.3">
      <c r="A34212">
        <v>7094</v>
      </c>
      <c r="B34212">
        <v>19</v>
      </c>
      <c r="C34212" t="s">
        <v>538</v>
      </c>
      <c r="D34212" t="s">
        <v>538</v>
      </c>
      <c r="E34212">
        <v>1</v>
      </c>
      <c r="F34212">
        <v>1</v>
      </c>
      <c r="G34212">
        <v>1</v>
      </c>
      <c r="H34212">
        <v>8458</v>
      </c>
      <c r="I34212">
        <v>52933.764743108601</v>
      </c>
      <c r="K34212">
        <v>44475.764743108601</v>
      </c>
      <c r="L34212">
        <f t="shared" si="534"/>
        <v>0.51476579563783098</v>
      </c>
    </row>
    <row r="34213" spans="1:12" x14ac:dyDescent="0.3">
      <c r="A34213">
        <v>7095</v>
      </c>
      <c r="B34213">
        <v>19</v>
      </c>
      <c r="C34213" t="s">
        <v>1369</v>
      </c>
      <c r="D34213" t="s">
        <v>300</v>
      </c>
      <c r="E34213">
        <v>0</v>
      </c>
      <c r="F34213">
        <v>0</v>
      </c>
      <c r="G34213">
        <v>0</v>
      </c>
      <c r="H34213">
        <v>170265</v>
      </c>
      <c r="I34213">
        <v>18986.4691397756</v>
      </c>
      <c r="K34213">
        <v>151278.53086022401</v>
      </c>
      <c r="L34213">
        <f t="shared" si="534"/>
        <v>1.7509089219933334</v>
      </c>
    </row>
    <row r="34214" spans="1:12" x14ac:dyDescent="0.3">
      <c r="A34214">
        <v>7097</v>
      </c>
      <c r="B34214">
        <v>19</v>
      </c>
      <c r="C34214" t="s">
        <v>1370</v>
      </c>
      <c r="D34214" t="s">
        <v>12</v>
      </c>
      <c r="E34214">
        <v>0.33333333333333298</v>
      </c>
      <c r="F34214">
        <v>0.33333333333333298</v>
      </c>
      <c r="G34214">
        <v>0.4</v>
      </c>
      <c r="H34214">
        <v>1022</v>
      </c>
      <c r="I34214">
        <v>19212.163092260798</v>
      </c>
      <c r="K34214">
        <v>18190.163092260798</v>
      </c>
      <c r="L34214">
        <f t="shared" si="534"/>
        <v>0.21053429504931478</v>
      </c>
    </row>
    <row r="34215" spans="1:12" x14ac:dyDescent="0.3">
      <c r="A34215">
        <v>7217</v>
      </c>
      <c r="B34215">
        <v>19</v>
      </c>
      <c r="C34215" t="s">
        <v>300</v>
      </c>
      <c r="D34215" t="s">
        <v>300</v>
      </c>
      <c r="E34215">
        <v>1</v>
      </c>
      <c r="F34215">
        <v>1</v>
      </c>
      <c r="G34215">
        <v>1</v>
      </c>
      <c r="H34215">
        <v>3708</v>
      </c>
      <c r="I34215">
        <v>11903.8450512453</v>
      </c>
      <c r="K34215">
        <v>8195.8450512453801</v>
      </c>
      <c r="L34215">
        <f t="shared" si="534"/>
        <v>9.4859317722747458E-2</v>
      </c>
    </row>
    <row r="34216" spans="1:12" x14ac:dyDescent="0.3">
      <c r="A34216">
        <v>7256</v>
      </c>
      <c r="B34216">
        <v>19</v>
      </c>
      <c r="C34216" t="s">
        <v>692</v>
      </c>
      <c r="D34216" t="s">
        <v>692</v>
      </c>
      <c r="E34216">
        <v>1</v>
      </c>
      <c r="F34216">
        <v>1</v>
      </c>
      <c r="G34216">
        <v>1</v>
      </c>
      <c r="H34216">
        <v>6603</v>
      </c>
      <c r="I34216">
        <v>6495.3021581780204</v>
      </c>
      <c r="K34216">
        <v>107.697841821976</v>
      </c>
      <c r="L34216">
        <f t="shared" si="534"/>
        <v>1.246502798865463E-3</v>
      </c>
    </row>
    <row r="34217" spans="1:12" x14ac:dyDescent="0.3">
      <c r="A34217">
        <v>7268</v>
      </c>
      <c r="B34217">
        <v>19</v>
      </c>
      <c r="C34217" t="s">
        <v>10</v>
      </c>
      <c r="D34217" t="s">
        <v>10</v>
      </c>
      <c r="E34217">
        <v>1</v>
      </c>
      <c r="F34217">
        <v>1</v>
      </c>
      <c r="G34217">
        <v>1</v>
      </c>
      <c r="H34217">
        <v>13536</v>
      </c>
      <c r="I34217">
        <v>12798.332473906699</v>
      </c>
      <c r="K34217">
        <v>737.66752609326397</v>
      </c>
      <c r="L34217">
        <f t="shared" si="534"/>
        <v>8.5378185890424077E-3</v>
      </c>
    </row>
    <row r="34218" spans="1:12" x14ac:dyDescent="0.3">
      <c r="A34218">
        <v>7274</v>
      </c>
      <c r="B34218">
        <v>19</v>
      </c>
      <c r="C34218" t="s">
        <v>10</v>
      </c>
      <c r="D34218" t="s">
        <v>10</v>
      </c>
      <c r="E34218">
        <v>1</v>
      </c>
      <c r="F34218">
        <v>1</v>
      </c>
      <c r="G34218">
        <v>1</v>
      </c>
      <c r="H34218">
        <v>37219</v>
      </c>
      <c r="I34218">
        <v>19674.451595910301</v>
      </c>
      <c r="K34218">
        <v>17544.548404089601</v>
      </c>
      <c r="L34218">
        <f t="shared" si="534"/>
        <v>0.20306190282511111</v>
      </c>
    </row>
    <row r="34219" spans="1:12" x14ac:dyDescent="0.3">
      <c r="A34219">
        <v>7282</v>
      </c>
      <c r="B34219">
        <v>19</v>
      </c>
      <c r="C34219" t="s">
        <v>300</v>
      </c>
      <c r="D34219" t="s">
        <v>300</v>
      </c>
      <c r="E34219">
        <v>1</v>
      </c>
      <c r="F34219">
        <v>1</v>
      </c>
      <c r="G34219">
        <v>1</v>
      </c>
      <c r="H34219">
        <v>6021</v>
      </c>
      <c r="I34219">
        <v>18576.166944067802</v>
      </c>
      <c r="K34219">
        <v>12555.1669440678</v>
      </c>
      <c r="L34219">
        <f t="shared" si="534"/>
        <v>0.14531443222300694</v>
      </c>
    </row>
    <row r="34220" spans="1:12" x14ac:dyDescent="0.3">
      <c r="A34220">
        <v>7296</v>
      </c>
      <c r="B34220">
        <v>19</v>
      </c>
      <c r="C34220" t="s">
        <v>819</v>
      </c>
      <c r="D34220" t="s">
        <v>819</v>
      </c>
      <c r="E34220">
        <v>1</v>
      </c>
      <c r="F34220">
        <v>1</v>
      </c>
      <c r="G34220">
        <v>1</v>
      </c>
      <c r="H34220">
        <v>4145</v>
      </c>
      <c r="I34220">
        <v>7818.7241727231303</v>
      </c>
      <c r="K34220">
        <v>3673.7241727231299</v>
      </c>
      <c r="L34220">
        <f t="shared" si="534"/>
        <v>4.2519955702814007E-2</v>
      </c>
    </row>
    <row r="34221" spans="1:12" x14ac:dyDescent="0.3">
      <c r="A34221">
        <v>7304</v>
      </c>
      <c r="B34221">
        <v>19</v>
      </c>
      <c r="C34221" t="s">
        <v>822</v>
      </c>
      <c r="D34221" t="s">
        <v>819</v>
      </c>
      <c r="E34221">
        <v>0</v>
      </c>
      <c r="F34221">
        <v>0</v>
      </c>
      <c r="G34221">
        <v>0</v>
      </c>
      <c r="H34221">
        <v>2217</v>
      </c>
      <c r="I34221">
        <v>5764.1264969474896</v>
      </c>
      <c r="K34221">
        <v>3547.1264969474901</v>
      </c>
      <c r="L34221">
        <f t="shared" si="534"/>
        <v>4.1054704825781135E-2</v>
      </c>
    </row>
    <row r="34222" spans="1:12" x14ac:dyDescent="0.3">
      <c r="A34222">
        <v>7370</v>
      </c>
      <c r="B34222">
        <v>19</v>
      </c>
      <c r="C34222" t="s">
        <v>538</v>
      </c>
      <c r="D34222" t="s">
        <v>538</v>
      </c>
      <c r="E34222">
        <v>1</v>
      </c>
      <c r="F34222">
        <v>1</v>
      </c>
      <c r="G34222">
        <v>1</v>
      </c>
      <c r="H34222">
        <v>3334</v>
      </c>
      <c r="I34222">
        <v>22343.740715600699</v>
      </c>
      <c r="K34222">
        <v>19009.740715600699</v>
      </c>
      <c r="L34222">
        <f t="shared" si="534"/>
        <v>0.22002014717130439</v>
      </c>
    </row>
    <row r="34223" spans="1:12" x14ac:dyDescent="0.3">
      <c r="A34223">
        <v>7420</v>
      </c>
      <c r="B34223">
        <v>19</v>
      </c>
      <c r="C34223" t="s">
        <v>538</v>
      </c>
      <c r="D34223" t="s">
        <v>538</v>
      </c>
      <c r="E34223">
        <v>1</v>
      </c>
      <c r="F34223">
        <v>1</v>
      </c>
      <c r="G34223">
        <v>1</v>
      </c>
      <c r="H34223">
        <v>20515</v>
      </c>
      <c r="I34223">
        <v>25935.184957568301</v>
      </c>
      <c r="K34223">
        <v>5420.18495756831</v>
      </c>
      <c r="L34223">
        <f t="shared" si="534"/>
        <v>6.2733622194077659E-2</v>
      </c>
    </row>
    <row r="34224" spans="1:12" x14ac:dyDescent="0.3">
      <c r="A34224">
        <v>7433</v>
      </c>
      <c r="B34224">
        <v>19</v>
      </c>
      <c r="C34224" t="s">
        <v>474</v>
      </c>
      <c r="D34224" t="s">
        <v>300</v>
      </c>
      <c r="E34224">
        <v>0.28571428571428498</v>
      </c>
      <c r="F34224">
        <v>0.28571428571428498</v>
      </c>
      <c r="G34224">
        <v>0.4</v>
      </c>
      <c r="H34224">
        <v>14039</v>
      </c>
      <c r="I34224">
        <v>22428.885530335599</v>
      </c>
      <c r="K34224">
        <v>8389.8855303356104</v>
      </c>
      <c r="L34224">
        <f t="shared" si="534"/>
        <v>9.7105156601106607E-2</v>
      </c>
    </row>
    <row r="34225" spans="1:12" x14ac:dyDescent="0.3">
      <c r="A34225">
        <v>7482</v>
      </c>
      <c r="B34225">
        <v>19</v>
      </c>
      <c r="C34225" t="s">
        <v>545</v>
      </c>
      <c r="D34225" t="s">
        <v>538</v>
      </c>
      <c r="E34225">
        <v>0.66666666666666596</v>
      </c>
      <c r="F34225">
        <v>0.66666666666666596</v>
      </c>
      <c r="G34225">
        <v>0.5</v>
      </c>
      <c r="H34225">
        <v>15770</v>
      </c>
      <c r="I34225">
        <v>32212.5290720011</v>
      </c>
      <c r="K34225">
        <v>16442.5290720011</v>
      </c>
      <c r="L34225">
        <f t="shared" si="534"/>
        <v>0.19030704944445717</v>
      </c>
    </row>
    <row r="34226" spans="1:12" x14ac:dyDescent="0.3">
      <c r="A34226">
        <v>7486</v>
      </c>
      <c r="B34226">
        <v>19</v>
      </c>
      <c r="C34226" t="s">
        <v>300</v>
      </c>
      <c r="D34226" t="s">
        <v>300</v>
      </c>
      <c r="E34226">
        <v>1</v>
      </c>
      <c r="F34226">
        <v>1</v>
      </c>
      <c r="G34226">
        <v>1</v>
      </c>
      <c r="H34226">
        <v>6093</v>
      </c>
      <c r="I34226">
        <v>11673.449771202701</v>
      </c>
      <c r="K34226">
        <v>5580.4497712027896</v>
      </c>
      <c r="L34226">
        <f t="shared" si="534"/>
        <v>6.45885390185508E-2</v>
      </c>
    </row>
    <row r="34227" spans="1:12" x14ac:dyDescent="0.3">
      <c r="A34227">
        <v>7590</v>
      </c>
      <c r="B34227">
        <v>19</v>
      </c>
      <c r="C34227" t="s">
        <v>692</v>
      </c>
      <c r="D34227" t="s">
        <v>692</v>
      </c>
      <c r="E34227">
        <v>1</v>
      </c>
      <c r="F34227">
        <v>1</v>
      </c>
      <c r="G34227">
        <v>1</v>
      </c>
      <c r="H34227">
        <v>1778</v>
      </c>
      <c r="I34227">
        <v>8856.0987004270191</v>
      </c>
      <c r="K34227">
        <v>7078.09870042702</v>
      </c>
      <c r="L34227">
        <f t="shared" si="534"/>
        <v>8.1922438662349772E-2</v>
      </c>
    </row>
    <row r="34228" spans="1:12" x14ac:dyDescent="0.3">
      <c r="A34228">
        <v>7722</v>
      </c>
      <c r="B34228">
        <v>19</v>
      </c>
      <c r="C34228" t="s">
        <v>16</v>
      </c>
      <c r="D34228" t="s">
        <v>300</v>
      </c>
      <c r="E34228">
        <v>0.5</v>
      </c>
      <c r="F34228">
        <v>0.5</v>
      </c>
      <c r="G34228">
        <v>0.5</v>
      </c>
      <c r="H34228">
        <v>7436</v>
      </c>
      <c r="I34228">
        <v>16183.903671616499</v>
      </c>
      <c r="K34228">
        <v>8747.9036716165792</v>
      </c>
      <c r="L34228">
        <f t="shared" si="534"/>
        <v>0.10124888508815486</v>
      </c>
    </row>
    <row r="34229" spans="1:12" x14ac:dyDescent="0.3">
      <c r="A34229">
        <v>7834</v>
      </c>
      <c r="B34229">
        <v>19</v>
      </c>
      <c r="C34229" t="s">
        <v>12</v>
      </c>
      <c r="D34229" t="s">
        <v>12</v>
      </c>
      <c r="E34229">
        <v>1</v>
      </c>
      <c r="F34229">
        <v>1</v>
      </c>
      <c r="G34229">
        <v>1</v>
      </c>
      <c r="H34229">
        <v>20607</v>
      </c>
      <c r="I34229">
        <v>29102.341763534001</v>
      </c>
      <c r="K34229">
        <v>8495.3417635339993</v>
      </c>
      <c r="L34229">
        <f t="shared" si="534"/>
        <v>9.8325714855717589E-2</v>
      </c>
    </row>
    <row r="34230" spans="1:12" x14ac:dyDescent="0.3">
      <c r="A34230">
        <v>7911</v>
      </c>
      <c r="B34230">
        <v>19</v>
      </c>
      <c r="C34230" t="s">
        <v>22</v>
      </c>
      <c r="D34230" t="s">
        <v>22</v>
      </c>
      <c r="E34230">
        <v>1</v>
      </c>
      <c r="F34230">
        <v>1</v>
      </c>
      <c r="G34230">
        <v>1</v>
      </c>
      <c r="H34230">
        <v>21578</v>
      </c>
      <c r="I34230">
        <v>16125.452191851</v>
      </c>
      <c r="K34230">
        <v>5452.54780814898</v>
      </c>
      <c r="L34230">
        <f t="shared" si="534"/>
        <v>6.3108192223946522E-2</v>
      </c>
    </row>
    <row r="34231" spans="1:12" x14ac:dyDescent="0.3">
      <c r="A34231">
        <v>7950</v>
      </c>
      <c r="B34231">
        <v>19</v>
      </c>
      <c r="C34231" t="s">
        <v>12</v>
      </c>
      <c r="D34231" t="s">
        <v>12</v>
      </c>
      <c r="E34231">
        <v>1</v>
      </c>
      <c r="F34231">
        <v>1</v>
      </c>
      <c r="G34231">
        <v>1</v>
      </c>
      <c r="H34231">
        <v>7551</v>
      </c>
      <c r="I34231">
        <v>22153.263430823201</v>
      </c>
      <c r="K34231">
        <v>14602.263430823201</v>
      </c>
      <c r="L34231">
        <f t="shared" si="534"/>
        <v>0.16900767859749075</v>
      </c>
    </row>
    <row r="34232" spans="1:12" x14ac:dyDescent="0.3">
      <c r="A34232">
        <v>8035</v>
      </c>
      <c r="B34232">
        <v>19</v>
      </c>
      <c r="C34232" t="s">
        <v>692</v>
      </c>
      <c r="D34232" t="s">
        <v>692</v>
      </c>
      <c r="E34232">
        <v>1</v>
      </c>
      <c r="F34232">
        <v>1</v>
      </c>
      <c r="G34232">
        <v>1</v>
      </c>
      <c r="H34232">
        <v>4879</v>
      </c>
      <c r="I34232">
        <v>6740.2343106216204</v>
      </c>
      <c r="K34232">
        <v>1861.2343106216199</v>
      </c>
      <c r="L34232">
        <f t="shared" si="534"/>
        <v>2.1542063780342822E-2</v>
      </c>
    </row>
    <row r="34233" spans="1:12" x14ac:dyDescent="0.3">
      <c r="A34233">
        <v>8077</v>
      </c>
      <c r="B34233">
        <v>19</v>
      </c>
      <c r="C34233" t="s">
        <v>1009</v>
      </c>
      <c r="D34233" t="s">
        <v>300</v>
      </c>
      <c r="E34233">
        <v>0.4</v>
      </c>
      <c r="F34233">
        <v>0.4</v>
      </c>
      <c r="G34233">
        <v>0.4</v>
      </c>
      <c r="H34233">
        <v>6999</v>
      </c>
      <c r="I34233">
        <v>18199.571622449301</v>
      </c>
      <c r="K34233">
        <v>11200.571622449301</v>
      </c>
      <c r="L34233">
        <f t="shared" si="534"/>
        <v>0.12963624563020024</v>
      </c>
    </row>
    <row r="34234" spans="1:12" x14ac:dyDescent="0.3">
      <c r="A34234">
        <v>8182</v>
      </c>
      <c r="B34234">
        <v>19</v>
      </c>
      <c r="C34234" t="s">
        <v>300</v>
      </c>
      <c r="D34234" t="s">
        <v>300</v>
      </c>
      <c r="E34234">
        <v>1</v>
      </c>
      <c r="F34234">
        <v>1</v>
      </c>
      <c r="G34234">
        <v>1</v>
      </c>
      <c r="H34234">
        <v>6661</v>
      </c>
      <c r="I34234">
        <v>18197.2554205624</v>
      </c>
      <c r="K34234">
        <v>11536.2554205624</v>
      </c>
      <c r="L34234">
        <f t="shared" si="534"/>
        <v>0.13352147477502777</v>
      </c>
    </row>
    <row r="34235" spans="1:12" x14ac:dyDescent="0.3">
      <c r="A34235">
        <v>8218</v>
      </c>
      <c r="B34235">
        <v>19</v>
      </c>
      <c r="C34235" t="s">
        <v>692</v>
      </c>
      <c r="D34235" t="s">
        <v>692</v>
      </c>
      <c r="E34235">
        <v>1</v>
      </c>
      <c r="F34235">
        <v>1</v>
      </c>
      <c r="G34235">
        <v>1</v>
      </c>
      <c r="H34235">
        <v>6611</v>
      </c>
      <c r="I34235">
        <v>9681.7412995074392</v>
      </c>
      <c r="K34235">
        <v>3070.7412995074301</v>
      </c>
      <c r="L34235">
        <f t="shared" si="534"/>
        <v>3.5540987262817479E-2</v>
      </c>
    </row>
    <row r="34236" spans="1:12" x14ac:dyDescent="0.3">
      <c r="A34236">
        <v>8271</v>
      </c>
      <c r="B34236">
        <v>19</v>
      </c>
      <c r="C34236" t="s">
        <v>557</v>
      </c>
      <c r="D34236" t="s">
        <v>1371</v>
      </c>
      <c r="E34236">
        <v>0.15</v>
      </c>
      <c r="F34236">
        <v>0.15</v>
      </c>
      <c r="G34236">
        <v>0.75</v>
      </c>
      <c r="H34236">
        <v>206</v>
      </c>
      <c r="I34236">
        <v>15353.225887844301</v>
      </c>
      <c r="K34236">
        <v>15147.225887844301</v>
      </c>
      <c r="L34236">
        <f t="shared" si="534"/>
        <v>0.17531511444264236</v>
      </c>
    </row>
    <row r="34237" spans="1:12" x14ac:dyDescent="0.3">
      <c r="A34237">
        <v>8301</v>
      </c>
      <c r="B34237">
        <v>19</v>
      </c>
      <c r="C34237" t="s">
        <v>692</v>
      </c>
      <c r="D34237" t="s">
        <v>1226</v>
      </c>
      <c r="E34237">
        <v>0.25</v>
      </c>
      <c r="F34237">
        <v>0.25</v>
      </c>
      <c r="G34237">
        <v>0.28571428571428498</v>
      </c>
      <c r="H34237">
        <v>101</v>
      </c>
      <c r="I34237">
        <v>3337.5061089218302</v>
      </c>
      <c r="K34237">
        <v>3236.5061089218302</v>
      </c>
      <c r="L34237">
        <f t="shared" si="534"/>
        <v>3.7459561445854515E-2</v>
      </c>
    </row>
    <row r="34238" spans="1:12" x14ac:dyDescent="0.3">
      <c r="A34238">
        <v>8342</v>
      </c>
      <c r="B34238">
        <v>19</v>
      </c>
      <c r="C34238" t="s">
        <v>538</v>
      </c>
      <c r="D34238" t="s">
        <v>538</v>
      </c>
      <c r="E34238">
        <v>1</v>
      </c>
      <c r="F34238">
        <v>1</v>
      </c>
      <c r="G34238">
        <v>1</v>
      </c>
      <c r="H34238">
        <v>10286</v>
      </c>
      <c r="I34238">
        <v>9755.6690707530597</v>
      </c>
      <c r="K34238">
        <v>530.33092924693403</v>
      </c>
      <c r="L34238">
        <f t="shared" si="534"/>
        <v>6.1380894588765516E-3</v>
      </c>
    </row>
    <row r="34239" spans="1:12" x14ac:dyDescent="0.3">
      <c r="A34239">
        <v>8360</v>
      </c>
      <c r="B34239">
        <v>19</v>
      </c>
      <c r="C34239" t="s">
        <v>10</v>
      </c>
      <c r="D34239" t="s">
        <v>10</v>
      </c>
      <c r="E34239">
        <v>1</v>
      </c>
      <c r="F34239">
        <v>1</v>
      </c>
      <c r="G34239">
        <v>1</v>
      </c>
      <c r="H34239">
        <v>6052</v>
      </c>
      <c r="I34239">
        <v>22721.841477756501</v>
      </c>
      <c r="K34239">
        <v>16669.841477756501</v>
      </c>
      <c r="L34239">
        <f t="shared" si="534"/>
        <v>0.19293798006662619</v>
      </c>
    </row>
    <row r="34240" spans="1:12" x14ac:dyDescent="0.3">
      <c r="A34240">
        <v>8431</v>
      </c>
      <c r="B34240">
        <v>19</v>
      </c>
      <c r="C34240" t="s">
        <v>12</v>
      </c>
      <c r="D34240" t="s">
        <v>12</v>
      </c>
      <c r="E34240">
        <v>1</v>
      </c>
      <c r="F34240">
        <v>1</v>
      </c>
      <c r="G34240">
        <v>1</v>
      </c>
      <c r="H34240">
        <v>12164</v>
      </c>
      <c r="I34240">
        <v>16806.791483513502</v>
      </c>
      <c r="K34240">
        <v>4642.7914835135798</v>
      </c>
      <c r="L34240">
        <f t="shared" si="534"/>
        <v>5.3736012540666435E-2</v>
      </c>
    </row>
    <row r="34241" spans="1:12" x14ac:dyDescent="0.3">
      <c r="A34241">
        <v>8436</v>
      </c>
      <c r="B34241">
        <v>19</v>
      </c>
      <c r="C34241" t="s">
        <v>819</v>
      </c>
      <c r="D34241" t="s">
        <v>819</v>
      </c>
      <c r="E34241">
        <v>1</v>
      </c>
      <c r="F34241">
        <v>1</v>
      </c>
      <c r="G34241">
        <v>1</v>
      </c>
      <c r="H34241">
        <v>232</v>
      </c>
      <c r="I34241">
        <v>1608.7912671715901</v>
      </c>
      <c r="K34241">
        <v>1376.7912671715901</v>
      </c>
      <c r="L34241">
        <f t="shared" si="534"/>
        <v>1.5935084110782292E-2</v>
      </c>
    </row>
    <row r="34242" spans="1:12" x14ac:dyDescent="0.3">
      <c r="A34242">
        <v>8485</v>
      </c>
      <c r="B34242">
        <v>19</v>
      </c>
      <c r="C34242" t="s">
        <v>300</v>
      </c>
      <c r="D34242" t="s">
        <v>300</v>
      </c>
      <c r="E34242">
        <v>1</v>
      </c>
      <c r="F34242">
        <v>1</v>
      </c>
      <c r="G34242">
        <v>1</v>
      </c>
      <c r="H34242">
        <v>35640</v>
      </c>
      <c r="I34242">
        <v>22875.7753724508</v>
      </c>
      <c r="K34242">
        <v>12764.2246275491</v>
      </c>
      <c r="L34242">
        <f t="shared" si="534"/>
        <v>0.14773408133737384</v>
      </c>
    </row>
    <row r="34243" spans="1:12" x14ac:dyDescent="0.3">
      <c r="A34243">
        <v>8490</v>
      </c>
      <c r="B34243">
        <v>19</v>
      </c>
      <c r="C34243" t="s">
        <v>405</v>
      </c>
      <c r="D34243" t="s">
        <v>1372</v>
      </c>
      <c r="E34243">
        <v>7.49999999999999E-2</v>
      </c>
      <c r="F34243">
        <v>7.49999999999999E-2</v>
      </c>
      <c r="G34243">
        <v>0.42857142857142799</v>
      </c>
      <c r="H34243">
        <v>161</v>
      </c>
      <c r="I34243">
        <v>15327.630254818499</v>
      </c>
      <c r="K34243">
        <v>15166.630254818499</v>
      </c>
      <c r="L34243">
        <f t="shared" ref="L34243:L34306" si="535">K34243/86400</f>
        <v>0.17553970202336225</v>
      </c>
    </row>
    <row r="34244" spans="1:12" x14ac:dyDescent="0.3">
      <c r="A34244">
        <v>8525</v>
      </c>
      <c r="B34244">
        <v>19</v>
      </c>
      <c r="C34244" t="s">
        <v>405</v>
      </c>
      <c r="D34244" t="s">
        <v>1372</v>
      </c>
      <c r="E34244">
        <v>7.49999999999999E-2</v>
      </c>
      <c r="F34244">
        <v>7.49999999999999E-2</v>
      </c>
      <c r="G34244">
        <v>0.42857142857142799</v>
      </c>
      <c r="H34244">
        <v>142</v>
      </c>
      <c r="I34244">
        <v>15340.8764386818</v>
      </c>
      <c r="K34244">
        <v>15198.8764386818</v>
      </c>
      <c r="L34244">
        <f t="shared" si="535"/>
        <v>0.1759129217440023</v>
      </c>
    </row>
    <row r="34245" spans="1:12" x14ac:dyDescent="0.3">
      <c r="A34245">
        <v>8607</v>
      </c>
      <c r="B34245">
        <v>19</v>
      </c>
      <c r="C34245" t="s">
        <v>270</v>
      </c>
      <c r="D34245" t="s">
        <v>10</v>
      </c>
      <c r="E34245">
        <v>0.4375</v>
      </c>
      <c r="F34245">
        <v>0.4375</v>
      </c>
      <c r="G34245">
        <v>0.77777777777777701</v>
      </c>
      <c r="H34245">
        <v>230442</v>
      </c>
      <c r="I34245">
        <v>16066.750530842701</v>
      </c>
      <c r="K34245">
        <v>214375.24946915699</v>
      </c>
      <c r="L34245">
        <f t="shared" si="535"/>
        <v>2.4811950170041319</v>
      </c>
    </row>
    <row r="34246" spans="1:12" x14ac:dyDescent="0.3">
      <c r="A34246">
        <v>8649</v>
      </c>
      <c r="B34246">
        <v>19</v>
      </c>
      <c r="C34246" t="s">
        <v>1373</v>
      </c>
      <c r="D34246" t="s">
        <v>10</v>
      </c>
      <c r="E34246">
        <v>0.38888888888888801</v>
      </c>
      <c r="F34246">
        <v>0.38888888888888801</v>
      </c>
      <c r="G34246">
        <v>0.875</v>
      </c>
      <c r="H34246">
        <v>87185</v>
      </c>
      <c r="I34246">
        <v>21127.4886549861</v>
      </c>
      <c r="K34246">
        <v>66057.511345013801</v>
      </c>
      <c r="L34246">
        <f t="shared" si="535"/>
        <v>0.7645545294561783</v>
      </c>
    </row>
    <row r="34247" spans="1:12" x14ac:dyDescent="0.3">
      <c r="A34247">
        <v>8674</v>
      </c>
      <c r="B34247">
        <v>19</v>
      </c>
      <c r="C34247" t="s">
        <v>538</v>
      </c>
      <c r="D34247" t="s">
        <v>538</v>
      </c>
      <c r="E34247">
        <v>1</v>
      </c>
      <c r="F34247">
        <v>1</v>
      </c>
      <c r="G34247">
        <v>1</v>
      </c>
      <c r="H34247">
        <v>2642</v>
      </c>
      <c r="I34247">
        <v>9131.9773898848198</v>
      </c>
      <c r="K34247">
        <v>6489.9773898848198</v>
      </c>
      <c r="L34247">
        <f t="shared" si="535"/>
        <v>7.5115479049592815E-2</v>
      </c>
    </row>
    <row r="34248" spans="1:12" x14ac:dyDescent="0.3">
      <c r="A34248">
        <v>8719</v>
      </c>
      <c r="B34248">
        <v>19</v>
      </c>
      <c r="C34248" t="s">
        <v>819</v>
      </c>
      <c r="D34248" t="s">
        <v>819</v>
      </c>
      <c r="E34248">
        <v>1</v>
      </c>
      <c r="F34248">
        <v>1</v>
      </c>
      <c r="G34248">
        <v>1</v>
      </c>
      <c r="H34248">
        <v>2011</v>
      </c>
      <c r="I34248">
        <v>6555.2622223727503</v>
      </c>
      <c r="K34248">
        <v>4544.2622223727503</v>
      </c>
      <c r="L34248">
        <f t="shared" si="535"/>
        <v>5.2595627573758685E-2</v>
      </c>
    </row>
    <row r="34249" spans="1:12" x14ac:dyDescent="0.3">
      <c r="A34249">
        <v>8799</v>
      </c>
      <c r="B34249">
        <v>19</v>
      </c>
      <c r="C34249" t="s">
        <v>12</v>
      </c>
      <c r="D34249" t="s">
        <v>12</v>
      </c>
      <c r="E34249">
        <v>1</v>
      </c>
      <c r="F34249">
        <v>1</v>
      </c>
      <c r="G34249">
        <v>1</v>
      </c>
      <c r="H34249">
        <v>3460</v>
      </c>
      <c r="I34249">
        <v>9234.7658467977999</v>
      </c>
      <c r="K34249">
        <v>5774.7658467977999</v>
      </c>
      <c r="L34249">
        <f t="shared" si="535"/>
        <v>6.6837567671270831E-2</v>
      </c>
    </row>
    <row r="34250" spans="1:12" x14ac:dyDescent="0.3">
      <c r="A34250">
        <v>8870</v>
      </c>
      <c r="B34250">
        <v>19</v>
      </c>
      <c r="C34250" t="s">
        <v>718</v>
      </c>
      <c r="D34250" t="s">
        <v>22</v>
      </c>
      <c r="E34250">
        <v>0.5</v>
      </c>
      <c r="F34250">
        <v>0.5</v>
      </c>
      <c r="G34250">
        <v>0.75</v>
      </c>
      <c r="H34250">
        <v>162301</v>
      </c>
      <c r="I34250">
        <v>18197.219265805699</v>
      </c>
      <c r="K34250">
        <v>144103.78073419401</v>
      </c>
      <c r="L34250">
        <f t="shared" si="535"/>
        <v>1.6678678325716898</v>
      </c>
    </row>
    <row r="34251" spans="1:12" x14ac:dyDescent="0.3">
      <c r="A34251">
        <v>898</v>
      </c>
      <c r="B34251">
        <v>19</v>
      </c>
      <c r="C34251" t="s">
        <v>692</v>
      </c>
      <c r="D34251" t="s">
        <v>692</v>
      </c>
      <c r="E34251">
        <v>1</v>
      </c>
      <c r="F34251">
        <v>1</v>
      </c>
      <c r="G34251">
        <v>1</v>
      </c>
      <c r="H34251">
        <v>6434</v>
      </c>
      <c r="I34251">
        <v>6847.01635666111</v>
      </c>
      <c r="K34251">
        <v>413.01635666111099</v>
      </c>
      <c r="L34251">
        <f t="shared" si="535"/>
        <v>4.780281905799896E-3</v>
      </c>
    </row>
    <row r="34252" spans="1:12" x14ac:dyDescent="0.3">
      <c r="A34252">
        <v>9045</v>
      </c>
      <c r="B34252">
        <v>19</v>
      </c>
      <c r="C34252" t="s">
        <v>692</v>
      </c>
      <c r="D34252" t="s">
        <v>692</v>
      </c>
      <c r="E34252">
        <v>1</v>
      </c>
      <c r="F34252">
        <v>1</v>
      </c>
      <c r="G34252">
        <v>1</v>
      </c>
      <c r="H34252">
        <v>5423</v>
      </c>
      <c r="I34252">
        <v>13347.1487419638</v>
      </c>
      <c r="K34252">
        <v>7924.1487419638297</v>
      </c>
      <c r="L34252">
        <f t="shared" si="535"/>
        <v>9.1714684513470257E-2</v>
      </c>
    </row>
    <row r="34253" spans="1:12" x14ac:dyDescent="0.3">
      <c r="A34253">
        <v>9080</v>
      </c>
      <c r="B34253">
        <v>19</v>
      </c>
      <c r="C34253" t="s">
        <v>309</v>
      </c>
      <c r="D34253" t="s">
        <v>294</v>
      </c>
      <c r="E34253">
        <v>0.58333333333333304</v>
      </c>
      <c r="F34253">
        <v>0.58333333333333304</v>
      </c>
      <c r="G34253">
        <v>0.7</v>
      </c>
      <c r="H34253">
        <v>221</v>
      </c>
      <c r="I34253">
        <v>8340.7525472164998</v>
      </c>
      <c r="K34253">
        <v>8119.7525472164998</v>
      </c>
      <c r="L34253">
        <f t="shared" si="535"/>
        <v>9.3978617444635412E-2</v>
      </c>
    </row>
    <row r="34254" spans="1:12" x14ac:dyDescent="0.3">
      <c r="A34254">
        <v>9176</v>
      </c>
      <c r="B34254">
        <v>19</v>
      </c>
      <c r="C34254" t="s">
        <v>307</v>
      </c>
      <c r="D34254" t="s">
        <v>300</v>
      </c>
      <c r="E34254">
        <v>0.44444444444444398</v>
      </c>
      <c r="F34254">
        <v>0.44444444444444398</v>
      </c>
      <c r="G34254">
        <v>0.5</v>
      </c>
      <c r="H34254">
        <v>19523</v>
      </c>
      <c r="I34254">
        <v>39054.045310728201</v>
      </c>
      <c r="K34254">
        <v>19531.045310728201</v>
      </c>
      <c r="L34254">
        <f t="shared" si="535"/>
        <v>0.2260537651704653</v>
      </c>
    </row>
    <row r="34255" spans="1:12" x14ac:dyDescent="0.3">
      <c r="A34255">
        <v>9272</v>
      </c>
      <c r="B34255">
        <v>19</v>
      </c>
      <c r="C34255" t="s">
        <v>692</v>
      </c>
      <c r="D34255" t="s">
        <v>692</v>
      </c>
      <c r="E34255">
        <v>1</v>
      </c>
      <c r="F34255">
        <v>1</v>
      </c>
      <c r="G34255">
        <v>1</v>
      </c>
      <c r="H34255">
        <v>7261</v>
      </c>
      <c r="I34255">
        <v>15420.343263753301</v>
      </c>
      <c r="K34255">
        <v>8159.3432637533297</v>
      </c>
      <c r="L34255">
        <f t="shared" si="535"/>
        <v>9.4436843330478359E-2</v>
      </c>
    </row>
    <row r="34256" spans="1:12" x14ac:dyDescent="0.3">
      <c r="A34256">
        <v>937</v>
      </c>
      <c r="B34256">
        <v>19</v>
      </c>
      <c r="C34256" t="s">
        <v>538</v>
      </c>
      <c r="D34256" t="s">
        <v>538</v>
      </c>
      <c r="E34256">
        <v>1</v>
      </c>
      <c r="F34256">
        <v>1</v>
      </c>
      <c r="G34256">
        <v>1</v>
      </c>
      <c r="H34256">
        <v>31414</v>
      </c>
      <c r="I34256">
        <v>20579.4877431975</v>
      </c>
      <c r="K34256">
        <v>10834.5122568024</v>
      </c>
      <c r="L34256">
        <f t="shared" si="535"/>
        <v>0.12539944741669445</v>
      </c>
    </row>
    <row r="34257" spans="1:12" x14ac:dyDescent="0.3">
      <c r="A34257">
        <v>9436</v>
      </c>
      <c r="B34257">
        <v>19</v>
      </c>
      <c r="C34257" t="s">
        <v>26</v>
      </c>
      <c r="D34257" t="s">
        <v>10</v>
      </c>
      <c r="E34257">
        <v>0</v>
      </c>
      <c r="F34257">
        <v>0</v>
      </c>
      <c r="G34257">
        <v>0</v>
      </c>
      <c r="H34257">
        <v>734</v>
      </c>
      <c r="I34257">
        <v>18091.685223925699</v>
      </c>
      <c r="K34257">
        <v>17357.685223925699</v>
      </c>
      <c r="L34257">
        <f t="shared" si="535"/>
        <v>0.20089913453617705</v>
      </c>
    </row>
    <row r="34258" spans="1:12" x14ac:dyDescent="0.3">
      <c r="A34258">
        <v>9493</v>
      </c>
      <c r="B34258">
        <v>19</v>
      </c>
      <c r="C34258" t="s">
        <v>12</v>
      </c>
      <c r="D34258" t="s">
        <v>12</v>
      </c>
      <c r="E34258">
        <v>1</v>
      </c>
      <c r="F34258">
        <v>1</v>
      </c>
      <c r="G34258">
        <v>1</v>
      </c>
      <c r="H34258">
        <v>10347</v>
      </c>
      <c r="I34258">
        <v>21822.354662403199</v>
      </c>
      <c r="K34258">
        <v>11475.354662403201</v>
      </c>
      <c r="L34258">
        <f t="shared" si="535"/>
        <v>0.13281660488892594</v>
      </c>
    </row>
    <row r="34259" spans="1:12" x14ac:dyDescent="0.3">
      <c r="A34259">
        <v>9550</v>
      </c>
      <c r="B34259">
        <v>19</v>
      </c>
      <c r="C34259" t="s">
        <v>300</v>
      </c>
      <c r="D34259" t="s">
        <v>300</v>
      </c>
      <c r="E34259">
        <v>1</v>
      </c>
      <c r="F34259">
        <v>1</v>
      </c>
      <c r="G34259">
        <v>1</v>
      </c>
      <c r="H34259">
        <v>4160</v>
      </c>
      <c r="I34259">
        <v>9454.9943850785803</v>
      </c>
      <c r="K34259">
        <v>5294.9943850785803</v>
      </c>
      <c r="L34259">
        <f t="shared" si="535"/>
        <v>6.1284657234705789E-2</v>
      </c>
    </row>
    <row r="34260" spans="1:12" x14ac:dyDescent="0.3">
      <c r="A34260">
        <v>9552</v>
      </c>
      <c r="B34260">
        <v>19</v>
      </c>
      <c r="C34260" t="s">
        <v>538</v>
      </c>
      <c r="D34260" t="s">
        <v>538</v>
      </c>
      <c r="E34260">
        <v>1</v>
      </c>
      <c r="F34260">
        <v>1</v>
      </c>
      <c r="G34260">
        <v>1</v>
      </c>
      <c r="H34260">
        <v>7679</v>
      </c>
      <c r="I34260">
        <v>22321.9293610532</v>
      </c>
      <c r="K34260">
        <v>14642.9293610532</v>
      </c>
      <c r="L34260">
        <f t="shared" si="535"/>
        <v>0.16947834908626389</v>
      </c>
    </row>
    <row r="34261" spans="1:12" x14ac:dyDescent="0.3">
      <c r="A34261">
        <v>9561</v>
      </c>
      <c r="B34261">
        <v>19</v>
      </c>
      <c r="C34261" t="s">
        <v>692</v>
      </c>
      <c r="D34261" t="s">
        <v>692</v>
      </c>
      <c r="E34261">
        <v>1</v>
      </c>
      <c r="F34261">
        <v>1</v>
      </c>
      <c r="G34261">
        <v>1</v>
      </c>
      <c r="H34261">
        <v>3911</v>
      </c>
      <c r="I34261">
        <v>12165.359782355799</v>
      </c>
      <c r="K34261">
        <v>8254.3597823558503</v>
      </c>
      <c r="L34261">
        <f t="shared" si="535"/>
        <v>9.5536571555044567E-2</v>
      </c>
    </row>
    <row r="34262" spans="1:12" x14ac:dyDescent="0.3">
      <c r="A34262">
        <v>9564</v>
      </c>
      <c r="B34262">
        <v>19</v>
      </c>
      <c r="C34262" t="s">
        <v>22</v>
      </c>
      <c r="D34262" t="s">
        <v>22</v>
      </c>
      <c r="E34262">
        <v>1</v>
      </c>
      <c r="F34262">
        <v>1</v>
      </c>
      <c r="G34262">
        <v>1</v>
      </c>
      <c r="H34262">
        <v>10612</v>
      </c>
      <c r="I34262">
        <v>9479.6608771333795</v>
      </c>
      <c r="K34262">
        <v>1132.3391228666101</v>
      </c>
      <c r="L34262">
        <f t="shared" si="535"/>
        <v>1.3105776885030208E-2</v>
      </c>
    </row>
    <row r="34263" spans="1:12" x14ac:dyDescent="0.3">
      <c r="A34263">
        <v>9636</v>
      </c>
      <c r="B34263">
        <v>19</v>
      </c>
      <c r="C34263" t="s">
        <v>1374</v>
      </c>
      <c r="D34263" t="s">
        <v>538</v>
      </c>
      <c r="E34263">
        <v>0.17647058823529399</v>
      </c>
      <c r="F34263">
        <v>0.17647058823529399</v>
      </c>
      <c r="G34263">
        <v>0.375</v>
      </c>
      <c r="H34263">
        <v>6137</v>
      </c>
      <c r="I34263">
        <v>7356.9270230995899</v>
      </c>
      <c r="K34263">
        <v>1219.9270230995801</v>
      </c>
      <c r="L34263">
        <f t="shared" si="535"/>
        <v>1.4119525730319214E-2</v>
      </c>
    </row>
    <row r="34264" spans="1:12" x14ac:dyDescent="0.3">
      <c r="A34264">
        <v>9661</v>
      </c>
      <c r="B34264">
        <v>19</v>
      </c>
      <c r="C34264" t="s">
        <v>819</v>
      </c>
      <c r="D34264" t="s">
        <v>819</v>
      </c>
      <c r="E34264">
        <v>1</v>
      </c>
      <c r="F34264">
        <v>1</v>
      </c>
      <c r="G34264">
        <v>1</v>
      </c>
      <c r="H34264">
        <v>222</v>
      </c>
      <c r="I34264">
        <v>3348.8453409784101</v>
      </c>
      <c r="K34264">
        <v>3126.8453409784101</v>
      </c>
      <c r="L34264">
        <f t="shared" si="535"/>
        <v>3.6190339594657527E-2</v>
      </c>
    </row>
    <row r="34265" spans="1:12" x14ac:dyDescent="0.3">
      <c r="A34265">
        <v>967</v>
      </c>
      <c r="B34265">
        <v>19</v>
      </c>
      <c r="C34265" t="s">
        <v>300</v>
      </c>
      <c r="D34265" t="s">
        <v>300</v>
      </c>
      <c r="E34265">
        <v>1</v>
      </c>
      <c r="F34265">
        <v>1</v>
      </c>
      <c r="G34265">
        <v>1</v>
      </c>
      <c r="H34265">
        <v>6208</v>
      </c>
      <c r="I34265">
        <v>8658.1736566926302</v>
      </c>
      <c r="K34265">
        <v>2450.1736566926302</v>
      </c>
      <c r="L34265">
        <f t="shared" si="535"/>
        <v>2.8358491396905442E-2</v>
      </c>
    </row>
    <row r="34266" spans="1:12" x14ac:dyDescent="0.3">
      <c r="A34266">
        <v>9680</v>
      </c>
      <c r="B34266">
        <v>19</v>
      </c>
      <c r="C34266" t="s">
        <v>819</v>
      </c>
      <c r="D34266" t="s">
        <v>819</v>
      </c>
      <c r="E34266">
        <v>1</v>
      </c>
      <c r="F34266">
        <v>1</v>
      </c>
      <c r="G34266">
        <v>1</v>
      </c>
      <c r="H34266">
        <v>102</v>
      </c>
      <c r="I34266">
        <v>5862.3431304649403</v>
      </c>
      <c r="K34266">
        <v>5760.3431304649403</v>
      </c>
      <c r="L34266">
        <f t="shared" si="535"/>
        <v>6.6670638084084952E-2</v>
      </c>
    </row>
    <row r="34267" spans="1:12" x14ac:dyDescent="0.3">
      <c r="A34267">
        <v>9719</v>
      </c>
      <c r="B34267">
        <v>19</v>
      </c>
      <c r="C34267" t="s">
        <v>22</v>
      </c>
      <c r="D34267" t="s">
        <v>22</v>
      </c>
      <c r="E34267">
        <v>1</v>
      </c>
      <c r="F34267">
        <v>1</v>
      </c>
      <c r="G34267">
        <v>1</v>
      </c>
      <c r="H34267">
        <v>3147</v>
      </c>
      <c r="I34267">
        <v>9424.9908947109907</v>
      </c>
      <c r="K34267">
        <v>6277.9908947109898</v>
      </c>
      <c r="L34267">
        <f t="shared" si="535"/>
        <v>7.2661931651747572E-2</v>
      </c>
    </row>
    <row r="34268" spans="1:12" x14ac:dyDescent="0.3">
      <c r="A34268">
        <v>9819</v>
      </c>
      <c r="B34268">
        <v>19</v>
      </c>
      <c r="C34268" t="s">
        <v>26</v>
      </c>
      <c r="D34268" t="s">
        <v>10</v>
      </c>
      <c r="E34268">
        <v>0</v>
      </c>
      <c r="F34268">
        <v>0</v>
      </c>
      <c r="G34268">
        <v>0</v>
      </c>
      <c r="H34268">
        <v>1435</v>
      </c>
      <c r="I34268">
        <v>7532.6763231251498</v>
      </c>
      <c r="K34268">
        <v>6097.6763231251498</v>
      </c>
      <c r="L34268">
        <f t="shared" si="535"/>
        <v>7.0574957443578126E-2</v>
      </c>
    </row>
    <row r="34269" spans="1:12" x14ac:dyDescent="0.3">
      <c r="A34269">
        <v>9938</v>
      </c>
      <c r="B34269">
        <v>19</v>
      </c>
      <c r="C34269" t="s">
        <v>383</v>
      </c>
      <c r="D34269" t="s">
        <v>22</v>
      </c>
      <c r="E34269">
        <v>0.54545454545454497</v>
      </c>
      <c r="F34269">
        <v>0.54545454545454497</v>
      </c>
      <c r="G34269">
        <v>0.75</v>
      </c>
      <c r="H34269">
        <v>6266</v>
      </c>
      <c r="I34269">
        <v>26456.526512603701</v>
      </c>
      <c r="K34269">
        <v>20190.526512603701</v>
      </c>
      <c r="L34269">
        <f t="shared" si="535"/>
        <v>0.23368664945143172</v>
      </c>
    </row>
    <row r="34270" spans="1:12" x14ac:dyDescent="0.3">
      <c r="A34270">
        <v>9941</v>
      </c>
      <c r="B34270">
        <v>19</v>
      </c>
      <c r="C34270" t="s">
        <v>300</v>
      </c>
      <c r="D34270" t="s">
        <v>300</v>
      </c>
      <c r="E34270">
        <v>1</v>
      </c>
      <c r="F34270">
        <v>1</v>
      </c>
      <c r="G34270">
        <v>1</v>
      </c>
      <c r="H34270">
        <v>4674</v>
      </c>
      <c r="I34270">
        <v>9251.7064663828096</v>
      </c>
      <c r="K34270">
        <v>4577.7064663828096</v>
      </c>
      <c r="L34270">
        <f t="shared" si="535"/>
        <v>5.2982713731282521E-2</v>
      </c>
    </row>
    <row r="34271" spans="1:12" x14ac:dyDescent="0.3">
      <c r="A34271">
        <v>9980</v>
      </c>
      <c r="B34271">
        <v>19</v>
      </c>
      <c r="C34271" t="s">
        <v>1238</v>
      </c>
      <c r="D34271" t="s">
        <v>300</v>
      </c>
      <c r="E34271">
        <v>0.25</v>
      </c>
      <c r="F34271">
        <v>0.25</v>
      </c>
      <c r="G34271">
        <v>0.4</v>
      </c>
      <c r="H34271">
        <v>4939</v>
      </c>
      <c r="I34271">
        <v>17874.0923553149</v>
      </c>
      <c r="K34271">
        <v>12935.0923553149</v>
      </c>
      <c r="L34271">
        <f t="shared" si="535"/>
        <v>0.14971171707540393</v>
      </c>
    </row>
    <row r="34272" spans="1:12" x14ac:dyDescent="0.3">
      <c r="A34272">
        <v>4064</v>
      </c>
      <c r="B34272">
        <v>20</v>
      </c>
      <c r="C34272" t="s">
        <v>725</v>
      </c>
      <c r="D34272" t="s">
        <v>692</v>
      </c>
      <c r="E34272">
        <v>0.22222222222222199</v>
      </c>
      <c r="F34272">
        <v>0.22222222222222199</v>
      </c>
      <c r="G34272">
        <v>0.25</v>
      </c>
      <c r="H34272">
        <v>265</v>
      </c>
      <c r="I34272">
        <v>2936.2025177621399</v>
      </c>
      <c r="K34272">
        <v>2671.2025177621399</v>
      </c>
      <c r="L34272">
        <f t="shared" si="535"/>
        <v>3.0916695807432174E-2</v>
      </c>
    </row>
    <row r="34273" spans="1:12" x14ac:dyDescent="0.3">
      <c r="A34273">
        <v>4093</v>
      </c>
      <c r="B34273">
        <v>20</v>
      </c>
      <c r="C34273" t="s">
        <v>16</v>
      </c>
      <c r="D34273" t="s">
        <v>300</v>
      </c>
      <c r="E34273">
        <v>0.5</v>
      </c>
      <c r="F34273">
        <v>0.5</v>
      </c>
      <c r="G34273">
        <v>0.5</v>
      </c>
      <c r="H34273">
        <v>25652</v>
      </c>
      <c r="I34273">
        <v>16957.8235659979</v>
      </c>
      <c r="K34273">
        <v>8694.17643400202</v>
      </c>
      <c r="L34273">
        <f t="shared" si="535"/>
        <v>0.10062704206020856</v>
      </c>
    </row>
    <row r="34274" spans="1:12" x14ac:dyDescent="0.3">
      <c r="A34274">
        <v>4142</v>
      </c>
      <c r="B34274">
        <v>20</v>
      </c>
      <c r="C34274" t="s">
        <v>538</v>
      </c>
      <c r="D34274" t="s">
        <v>538</v>
      </c>
      <c r="E34274">
        <v>1</v>
      </c>
      <c r="F34274">
        <v>1</v>
      </c>
      <c r="G34274">
        <v>1</v>
      </c>
      <c r="H34274">
        <v>13838</v>
      </c>
      <c r="I34274">
        <v>80213.260458420104</v>
      </c>
      <c r="K34274">
        <v>66375.260458420104</v>
      </c>
      <c r="L34274">
        <f t="shared" si="535"/>
        <v>0.76823218123171411</v>
      </c>
    </row>
    <row r="34275" spans="1:12" x14ac:dyDescent="0.3">
      <c r="A34275">
        <v>4233</v>
      </c>
      <c r="B34275">
        <v>20</v>
      </c>
      <c r="C34275" t="s">
        <v>692</v>
      </c>
      <c r="D34275" t="s">
        <v>692</v>
      </c>
      <c r="E34275">
        <v>1</v>
      </c>
      <c r="F34275">
        <v>1</v>
      </c>
      <c r="G34275">
        <v>1</v>
      </c>
      <c r="H34275">
        <v>3969</v>
      </c>
      <c r="I34275">
        <v>14600.5531403359</v>
      </c>
      <c r="K34275">
        <v>10631.5531403359</v>
      </c>
      <c r="L34275">
        <f t="shared" si="535"/>
        <v>0.12305038356870254</v>
      </c>
    </row>
    <row r="34276" spans="1:12" x14ac:dyDescent="0.3">
      <c r="A34276">
        <v>4298</v>
      </c>
      <c r="B34276">
        <v>20</v>
      </c>
      <c r="C34276" t="s">
        <v>294</v>
      </c>
      <c r="D34276" t="s">
        <v>16</v>
      </c>
      <c r="E34276">
        <v>0.88888888888888795</v>
      </c>
      <c r="F34276">
        <v>0.88888888888888795</v>
      </c>
      <c r="G34276">
        <v>0.88888888888888795</v>
      </c>
      <c r="H34276">
        <v>14992</v>
      </c>
      <c r="I34276">
        <v>27503.747226015999</v>
      </c>
      <c r="K34276">
        <v>12511.747226015999</v>
      </c>
      <c r="L34276">
        <f t="shared" si="535"/>
        <v>0.14481188918999999</v>
      </c>
    </row>
    <row r="34277" spans="1:12" x14ac:dyDescent="0.3">
      <c r="A34277">
        <v>4301</v>
      </c>
      <c r="B34277">
        <v>20</v>
      </c>
      <c r="C34277" t="s">
        <v>300</v>
      </c>
      <c r="D34277" t="s">
        <v>300</v>
      </c>
      <c r="E34277">
        <v>1</v>
      </c>
      <c r="F34277">
        <v>1</v>
      </c>
      <c r="G34277">
        <v>1</v>
      </c>
      <c r="H34277">
        <v>2848</v>
      </c>
      <c r="I34277">
        <v>23961.155315456301</v>
      </c>
      <c r="K34277">
        <v>21113.155315456301</v>
      </c>
      <c r="L34277">
        <f t="shared" si="535"/>
        <v>0.244365223558522</v>
      </c>
    </row>
    <row r="34278" spans="1:12" x14ac:dyDescent="0.3">
      <c r="A34278">
        <v>4454</v>
      </c>
      <c r="B34278">
        <v>20</v>
      </c>
      <c r="C34278" t="s">
        <v>22</v>
      </c>
      <c r="D34278" t="s">
        <v>22</v>
      </c>
      <c r="E34278">
        <v>1</v>
      </c>
      <c r="F34278">
        <v>1</v>
      </c>
      <c r="G34278">
        <v>1</v>
      </c>
      <c r="H34278">
        <v>17110</v>
      </c>
      <c r="I34278">
        <v>20263.144988638</v>
      </c>
      <c r="K34278">
        <v>3153.1449886380201</v>
      </c>
      <c r="L34278">
        <f t="shared" si="535"/>
        <v>3.6494733664791897E-2</v>
      </c>
    </row>
    <row r="34279" spans="1:12" x14ac:dyDescent="0.3">
      <c r="A34279">
        <v>4680</v>
      </c>
      <c r="B34279">
        <v>20</v>
      </c>
      <c r="C34279" t="s">
        <v>16</v>
      </c>
      <c r="D34279" t="s">
        <v>538</v>
      </c>
      <c r="E34279">
        <v>0.375</v>
      </c>
      <c r="F34279">
        <v>0.375</v>
      </c>
      <c r="G34279">
        <v>0.375</v>
      </c>
      <c r="H34279">
        <v>611061</v>
      </c>
      <c r="I34279">
        <v>34491.678016480699</v>
      </c>
      <c r="K34279">
        <v>576569.32198351901</v>
      </c>
      <c r="L34279">
        <f t="shared" si="535"/>
        <v>6.6732560414759146</v>
      </c>
    </row>
    <row r="34280" spans="1:12" x14ac:dyDescent="0.3">
      <c r="A34280">
        <v>4750</v>
      </c>
      <c r="B34280">
        <v>20</v>
      </c>
      <c r="C34280" t="s">
        <v>302</v>
      </c>
      <c r="D34280" t="s">
        <v>300</v>
      </c>
      <c r="E34280">
        <v>0.4</v>
      </c>
      <c r="F34280">
        <v>0.4</v>
      </c>
      <c r="G34280">
        <v>0.44444444444444398</v>
      </c>
      <c r="H34280">
        <v>29023</v>
      </c>
      <c r="I34280">
        <v>19637.425255665999</v>
      </c>
      <c r="K34280">
        <v>9385.5747443339496</v>
      </c>
      <c r="L34280">
        <f t="shared" si="535"/>
        <v>0.10862933731867998</v>
      </c>
    </row>
    <row r="34281" spans="1:12" x14ac:dyDescent="0.3">
      <c r="A34281">
        <v>5089</v>
      </c>
      <c r="B34281">
        <v>20</v>
      </c>
      <c r="C34281" t="s">
        <v>538</v>
      </c>
      <c r="D34281" t="s">
        <v>538</v>
      </c>
      <c r="E34281">
        <v>1</v>
      </c>
      <c r="F34281">
        <v>1</v>
      </c>
      <c r="G34281">
        <v>1</v>
      </c>
      <c r="H34281">
        <v>7617</v>
      </c>
      <c r="I34281">
        <v>21770.238245705001</v>
      </c>
      <c r="K34281">
        <v>14153.238245705001</v>
      </c>
      <c r="L34281">
        <f t="shared" si="535"/>
        <v>0.16381062784380787</v>
      </c>
    </row>
    <row r="34282" spans="1:12" x14ac:dyDescent="0.3">
      <c r="A34282">
        <v>5187</v>
      </c>
      <c r="B34282">
        <v>20</v>
      </c>
      <c r="C34282" t="s">
        <v>819</v>
      </c>
      <c r="D34282" t="s">
        <v>819</v>
      </c>
      <c r="E34282">
        <v>1</v>
      </c>
      <c r="F34282">
        <v>1</v>
      </c>
      <c r="G34282">
        <v>1</v>
      </c>
      <c r="H34282">
        <v>452</v>
      </c>
      <c r="I34282">
        <v>1742.56314136896</v>
      </c>
      <c r="K34282">
        <v>1290.56314136896</v>
      </c>
      <c r="L34282">
        <f t="shared" si="535"/>
        <v>1.4937073395474074E-2</v>
      </c>
    </row>
    <row r="34283" spans="1:12" x14ac:dyDescent="0.3">
      <c r="A34283">
        <v>5195</v>
      </c>
      <c r="B34283">
        <v>20</v>
      </c>
      <c r="C34283" t="s">
        <v>538</v>
      </c>
      <c r="D34283" t="s">
        <v>538</v>
      </c>
      <c r="E34283">
        <v>1</v>
      </c>
      <c r="F34283">
        <v>1</v>
      </c>
      <c r="G34283">
        <v>1</v>
      </c>
      <c r="H34283">
        <v>8388</v>
      </c>
      <c r="I34283">
        <v>23104.314909848701</v>
      </c>
      <c r="K34283">
        <v>14716.314909848699</v>
      </c>
      <c r="L34283">
        <f t="shared" si="535"/>
        <v>0.17032771886398956</v>
      </c>
    </row>
    <row r="34284" spans="1:12" x14ac:dyDescent="0.3">
      <c r="A34284">
        <v>5340</v>
      </c>
      <c r="B34284">
        <v>20</v>
      </c>
      <c r="C34284" t="s">
        <v>692</v>
      </c>
      <c r="D34284" t="s">
        <v>692</v>
      </c>
      <c r="E34284">
        <v>1</v>
      </c>
      <c r="F34284">
        <v>1</v>
      </c>
      <c r="G34284">
        <v>1</v>
      </c>
      <c r="H34284">
        <v>2629</v>
      </c>
      <c r="I34284">
        <v>14007.2983232397</v>
      </c>
      <c r="K34284">
        <v>11378.2983232397</v>
      </c>
      <c r="L34284">
        <f t="shared" si="535"/>
        <v>0.13169326763008912</v>
      </c>
    </row>
    <row r="34285" spans="1:12" x14ac:dyDescent="0.3">
      <c r="A34285">
        <v>5342</v>
      </c>
      <c r="B34285">
        <v>20</v>
      </c>
      <c r="C34285" t="s">
        <v>819</v>
      </c>
      <c r="D34285" t="s">
        <v>819</v>
      </c>
      <c r="E34285">
        <v>1</v>
      </c>
      <c r="F34285">
        <v>1</v>
      </c>
      <c r="G34285">
        <v>1</v>
      </c>
      <c r="H34285">
        <v>237</v>
      </c>
      <c r="I34285">
        <v>1782.37472798561</v>
      </c>
      <c r="K34285">
        <v>1545.37472798561</v>
      </c>
      <c r="L34285">
        <f t="shared" si="535"/>
        <v>1.7886281573907523E-2</v>
      </c>
    </row>
    <row r="34286" spans="1:12" x14ac:dyDescent="0.3">
      <c r="A34286">
        <v>5361</v>
      </c>
      <c r="B34286">
        <v>20</v>
      </c>
      <c r="C34286" t="s">
        <v>309</v>
      </c>
      <c r="D34286" t="s">
        <v>300</v>
      </c>
      <c r="E34286">
        <v>0.25</v>
      </c>
      <c r="F34286">
        <v>0.25</v>
      </c>
      <c r="G34286">
        <v>0.33333333333333298</v>
      </c>
      <c r="H34286">
        <v>5565</v>
      </c>
      <c r="I34286">
        <v>6462.4967346272997</v>
      </c>
      <c r="K34286">
        <v>897.49673462730402</v>
      </c>
      <c r="L34286">
        <f t="shared" si="535"/>
        <v>1.0387693687816019E-2</v>
      </c>
    </row>
    <row r="34287" spans="1:12" x14ac:dyDescent="0.3">
      <c r="A34287">
        <v>5378</v>
      </c>
      <c r="B34287">
        <v>20</v>
      </c>
      <c r="C34287" t="s">
        <v>782</v>
      </c>
      <c r="D34287" t="s">
        <v>22</v>
      </c>
      <c r="E34287">
        <v>0.66666666666666596</v>
      </c>
      <c r="F34287">
        <v>0.66666666666666596</v>
      </c>
      <c r="G34287">
        <v>0.57142857142857095</v>
      </c>
      <c r="H34287">
        <v>3327</v>
      </c>
      <c r="I34287">
        <v>35561.067037088302</v>
      </c>
      <c r="K34287">
        <v>32234.067037088302</v>
      </c>
      <c r="L34287">
        <f t="shared" si="535"/>
        <v>0.37307947959592941</v>
      </c>
    </row>
    <row r="34288" spans="1:12" x14ac:dyDescent="0.3">
      <c r="A34288">
        <v>5443</v>
      </c>
      <c r="B34288">
        <v>20</v>
      </c>
      <c r="C34288" t="s">
        <v>1375</v>
      </c>
      <c r="D34288" t="s">
        <v>294</v>
      </c>
      <c r="E34288">
        <v>0.52941176470588203</v>
      </c>
      <c r="F34288">
        <v>0.52941176470588203</v>
      </c>
      <c r="G34288">
        <v>1</v>
      </c>
      <c r="H34288">
        <v>3174</v>
      </c>
      <c r="I34288">
        <v>13074.6669067689</v>
      </c>
      <c r="K34288">
        <v>9900.6669067689509</v>
      </c>
      <c r="L34288">
        <f t="shared" si="535"/>
        <v>0.11459105216167767</v>
      </c>
    </row>
    <row r="34289" spans="1:12" x14ac:dyDescent="0.3">
      <c r="A34289">
        <v>5445</v>
      </c>
      <c r="B34289">
        <v>20</v>
      </c>
      <c r="C34289" t="s">
        <v>819</v>
      </c>
      <c r="D34289" t="s">
        <v>819</v>
      </c>
      <c r="E34289">
        <v>1</v>
      </c>
      <c r="F34289">
        <v>1</v>
      </c>
      <c r="G34289">
        <v>1</v>
      </c>
      <c r="H34289">
        <v>124</v>
      </c>
      <c r="I34289">
        <v>7553.0759492972702</v>
      </c>
      <c r="K34289">
        <v>7429.0759492972702</v>
      </c>
      <c r="L34289">
        <f t="shared" si="535"/>
        <v>8.5984675339088781E-2</v>
      </c>
    </row>
    <row r="34290" spans="1:12" x14ac:dyDescent="0.3">
      <c r="A34290">
        <v>5460</v>
      </c>
      <c r="B34290">
        <v>20</v>
      </c>
      <c r="C34290" t="s">
        <v>692</v>
      </c>
      <c r="D34290" t="s">
        <v>692</v>
      </c>
      <c r="E34290">
        <v>1</v>
      </c>
      <c r="F34290">
        <v>1</v>
      </c>
      <c r="G34290">
        <v>1</v>
      </c>
      <c r="H34290">
        <v>2732</v>
      </c>
      <c r="I34290">
        <v>11881.0736004837</v>
      </c>
      <c r="K34290">
        <v>9149.07360048378</v>
      </c>
      <c r="L34290">
        <f t="shared" si="535"/>
        <v>0.10589205556115486</v>
      </c>
    </row>
    <row r="34291" spans="1:12" x14ac:dyDescent="0.3">
      <c r="A34291">
        <v>5542</v>
      </c>
      <c r="B34291">
        <v>20</v>
      </c>
      <c r="C34291" t="s">
        <v>12</v>
      </c>
      <c r="D34291" t="s">
        <v>1376</v>
      </c>
      <c r="E34291">
        <v>7.49999999999999E-2</v>
      </c>
      <c r="F34291">
        <v>7.49999999999999E-2</v>
      </c>
      <c r="G34291">
        <v>0.42857142857142799</v>
      </c>
      <c r="H34291">
        <v>208</v>
      </c>
      <c r="I34291">
        <v>14603.635000815701</v>
      </c>
      <c r="K34291">
        <v>14395.635000815701</v>
      </c>
      <c r="L34291">
        <f t="shared" si="535"/>
        <v>0.16661614584277432</v>
      </c>
    </row>
    <row r="34292" spans="1:12" x14ac:dyDescent="0.3">
      <c r="A34292">
        <v>5545</v>
      </c>
      <c r="B34292">
        <v>20</v>
      </c>
      <c r="C34292" t="s">
        <v>538</v>
      </c>
      <c r="D34292" t="s">
        <v>538</v>
      </c>
      <c r="E34292">
        <v>1</v>
      </c>
      <c r="F34292">
        <v>1</v>
      </c>
      <c r="G34292">
        <v>1</v>
      </c>
      <c r="H34292">
        <v>11296</v>
      </c>
      <c r="I34292">
        <v>8136.7714003600704</v>
      </c>
      <c r="K34292">
        <v>3159.22859963992</v>
      </c>
      <c r="L34292">
        <f t="shared" si="535"/>
        <v>3.6565145829165743E-2</v>
      </c>
    </row>
    <row r="34293" spans="1:12" x14ac:dyDescent="0.3">
      <c r="A34293">
        <v>5574</v>
      </c>
      <c r="B34293">
        <v>20</v>
      </c>
      <c r="C34293" t="s">
        <v>692</v>
      </c>
      <c r="D34293" t="s">
        <v>692</v>
      </c>
      <c r="E34293">
        <v>1</v>
      </c>
      <c r="F34293">
        <v>1</v>
      </c>
      <c r="G34293">
        <v>1</v>
      </c>
      <c r="H34293">
        <v>8918</v>
      </c>
      <c r="I34293">
        <v>14623.4943612593</v>
      </c>
      <c r="K34293">
        <v>5705.4943612593397</v>
      </c>
      <c r="L34293">
        <f t="shared" si="535"/>
        <v>6.6035814366427539E-2</v>
      </c>
    </row>
    <row r="34294" spans="1:12" x14ac:dyDescent="0.3">
      <c r="A34294">
        <v>5635</v>
      </c>
      <c r="B34294">
        <v>20</v>
      </c>
      <c r="C34294" t="s">
        <v>12</v>
      </c>
      <c r="D34294" t="s">
        <v>12</v>
      </c>
      <c r="E34294">
        <v>1</v>
      </c>
      <c r="F34294">
        <v>1</v>
      </c>
      <c r="G34294">
        <v>1</v>
      </c>
      <c r="H34294">
        <v>12622</v>
      </c>
      <c r="I34294">
        <v>22922.653581592702</v>
      </c>
      <c r="K34294">
        <v>10300.6535815927</v>
      </c>
      <c r="L34294">
        <f t="shared" si="535"/>
        <v>0.11922052756473032</v>
      </c>
    </row>
    <row r="34295" spans="1:12" x14ac:dyDescent="0.3">
      <c r="A34295">
        <v>5647</v>
      </c>
      <c r="B34295">
        <v>20</v>
      </c>
      <c r="C34295" t="s">
        <v>311</v>
      </c>
      <c r="D34295" t="s">
        <v>300</v>
      </c>
      <c r="E34295">
        <v>0.75</v>
      </c>
      <c r="F34295">
        <v>0.75</v>
      </c>
      <c r="G34295">
        <v>0.6</v>
      </c>
      <c r="H34295">
        <v>54483</v>
      </c>
      <c r="I34295">
        <v>19581.4252860573</v>
      </c>
      <c r="K34295">
        <v>34901.574713942602</v>
      </c>
      <c r="L34295">
        <f t="shared" si="535"/>
        <v>0.40395341104100235</v>
      </c>
    </row>
    <row r="34296" spans="1:12" x14ac:dyDescent="0.3">
      <c r="A34296">
        <v>5658</v>
      </c>
      <c r="B34296">
        <v>20</v>
      </c>
      <c r="C34296" t="s">
        <v>22</v>
      </c>
      <c r="D34296" t="s">
        <v>1377</v>
      </c>
      <c r="E34296">
        <v>9.9999999999999895E-2</v>
      </c>
      <c r="F34296">
        <v>9.9999999999999895E-2</v>
      </c>
      <c r="G34296">
        <v>0.57142857142857095</v>
      </c>
      <c r="H34296">
        <v>208</v>
      </c>
      <c r="I34296">
        <v>13050.0874763355</v>
      </c>
      <c r="K34296">
        <v>12842.0874763355</v>
      </c>
      <c r="L34296">
        <f t="shared" si="535"/>
        <v>0.14863527171684607</v>
      </c>
    </row>
    <row r="34297" spans="1:12" x14ac:dyDescent="0.3">
      <c r="A34297">
        <v>5682</v>
      </c>
      <c r="B34297">
        <v>20</v>
      </c>
      <c r="C34297" t="s">
        <v>294</v>
      </c>
      <c r="D34297" t="s">
        <v>294</v>
      </c>
      <c r="E34297">
        <v>1</v>
      </c>
      <c r="F34297">
        <v>1</v>
      </c>
      <c r="G34297">
        <v>1</v>
      </c>
      <c r="H34297">
        <v>39598</v>
      </c>
      <c r="I34297">
        <v>27426.4979329938</v>
      </c>
      <c r="K34297">
        <v>12171.5020670061</v>
      </c>
      <c r="L34297">
        <f t="shared" si="535"/>
        <v>0.14087386651627432</v>
      </c>
    </row>
    <row r="34298" spans="1:12" x14ac:dyDescent="0.3">
      <c r="A34298">
        <v>5754</v>
      </c>
      <c r="B34298">
        <v>20</v>
      </c>
      <c r="C34298" t="s">
        <v>1378</v>
      </c>
      <c r="D34298" t="s">
        <v>1379</v>
      </c>
      <c r="E34298">
        <v>0.35</v>
      </c>
      <c r="F34298">
        <v>0.35</v>
      </c>
      <c r="G34298">
        <v>0.625</v>
      </c>
      <c r="H34298">
        <v>775</v>
      </c>
      <c r="I34298">
        <v>22666.6236117136</v>
      </c>
      <c r="K34298">
        <v>21891.6236117136</v>
      </c>
      <c r="L34298">
        <f t="shared" si="535"/>
        <v>0.25337527328372222</v>
      </c>
    </row>
    <row r="34299" spans="1:12" x14ac:dyDescent="0.3">
      <c r="A34299">
        <v>580</v>
      </c>
      <c r="B34299">
        <v>20</v>
      </c>
      <c r="C34299" t="s">
        <v>26</v>
      </c>
      <c r="D34299" t="s">
        <v>10</v>
      </c>
      <c r="E34299">
        <v>0</v>
      </c>
      <c r="F34299">
        <v>0</v>
      </c>
      <c r="G34299">
        <v>0</v>
      </c>
      <c r="H34299">
        <v>397</v>
      </c>
      <c r="I34299">
        <v>23882.167571140599</v>
      </c>
      <c r="K34299">
        <v>23485.167571140599</v>
      </c>
      <c r="L34299">
        <f t="shared" si="535"/>
        <v>0.27181906911042358</v>
      </c>
    </row>
    <row r="34300" spans="1:12" x14ac:dyDescent="0.3">
      <c r="A34300">
        <v>5895</v>
      </c>
      <c r="B34300">
        <v>20</v>
      </c>
      <c r="C34300" t="s">
        <v>692</v>
      </c>
      <c r="D34300" t="s">
        <v>692</v>
      </c>
      <c r="E34300">
        <v>1</v>
      </c>
      <c r="F34300">
        <v>1</v>
      </c>
      <c r="G34300">
        <v>1</v>
      </c>
      <c r="H34300">
        <v>3669</v>
      </c>
      <c r="I34300">
        <v>14622.811894882399</v>
      </c>
      <c r="K34300">
        <v>10953.811894882399</v>
      </c>
      <c r="L34300">
        <f t="shared" si="535"/>
        <v>0.12678023026484259</v>
      </c>
    </row>
    <row r="34301" spans="1:12" x14ac:dyDescent="0.3">
      <c r="A34301">
        <v>5906</v>
      </c>
      <c r="B34301">
        <v>20</v>
      </c>
      <c r="C34301" t="s">
        <v>294</v>
      </c>
      <c r="D34301" t="s">
        <v>294</v>
      </c>
      <c r="E34301">
        <v>1</v>
      </c>
      <c r="F34301">
        <v>1</v>
      </c>
      <c r="G34301">
        <v>1</v>
      </c>
      <c r="H34301">
        <v>7792</v>
      </c>
      <c r="I34301">
        <v>14888.810783172399</v>
      </c>
      <c r="K34301">
        <v>7096.8107831724001</v>
      </c>
      <c r="L34301">
        <f t="shared" si="535"/>
        <v>8.2139013694125004E-2</v>
      </c>
    </row>
    <row r="34302" spans="1:12" x14ac:dyDescent="0.3">
      <c r="A34302">
        <v>5986</v>
      </c>
      <c r="B34302">
        <v>20</v>
      </c>
      <c r="C34302" t="s">
        <v>538</v>
      </c>
      <c r="D34302" t="s">
        <v>538</v>
      </c>
      <c r="E34302">
        <v>1</v>
      </c>
      <c r="F34302">
        <v>1</v>
      </c>
      <c r="G34302">
        <v>1</v>
      </c>
      <c r="H34302">
        <v>2111</v>
      </c>
      <c r="I34302">
        <v>10441.231818406501</v>
      </c>
      <c r="K34302">
        <v>8330.2318184065007</v>
      </c>
      <c r="L34302">
        <f t="shared" si="535"/>
        <v>9.6414720120445607E-2</v>
      </c>
    </row>
    <row r="34303" spans="1:12" x14ac:dyDescent="0.3">
      <c r="A34303">
        <v>6002</v>
      </c>
      <c r="B34303">
        <v>20</v>
      </c>
      <c r="C34303" t="s">
        <v>819</v>
      </c>
      <c r="D34303" t="s">
        <v>819</v>
      </c>
      <c r="E34303">
        <v>1</v>
      </c>
      <c r="F34303">
        <v>1</v>
      </c>
      <c r="G34303">
        <v>1</v>
      </c>
      <c r="H34303">
        <v>2010</v>
      </c>
      <c r="I34303">
        <v>3980.3303670730502</v>
      </c>
      <c r="K34303">
        <v>1970.33036707305</v>
      </c>
      <c r="L34303">
        <f t="shared" si="535"/>
        <v>2.2804749618901041E-2</v>
      </c>
    </row>
    <row r="34304" spans="1:12" x14ac:dyDescent="0.3">
      <c r="A34304">
        <v>6015</v>
      </c>
      <c r="B34304">
        <v>20</v>
      </c>
      <c r="C34304" t="s">
        <v>294</v>
      </c>
      <c r="D34304" t="s">
        <v>294</v>
      </c>
      <c r="E34304">
        <v>1</v>
      </c>
      <c r="F34304">
        <v>1</v>
      </c>
      <c r="G34304">
        <v>1</v>
      </c>
      <c r="H34304">
        <v>603947</v>
      </c>
      <c r="I34304">
        <v>22429.517331685602</v>
      </c>
      <c r="K34304">
        <v>581517.48266831401</v>
      </c>
      <c r="L34304">
        <f t="shared" si="535"/>
        <v>6.7305264197721533</v>
      </c>
    </row>
    <row r="34305" spans="1:12" x14ac:dyDescent="0.3">
      <c r="A34305">
        <v>6048</v>
      </c>
      <c r="B34305">
        <v>20</v>
      </c>
      <c r="C34305" t="s">
        <v>10</v>
      </c>
      <c r="D34305" t="s">
        <v>10</v>
      </c>
      <c r="E34305">
        <v>1</v>
      </c>
      <c r="F34305">
        <v>1</v>
      </c>
      <c r="G34305">
        <v>1</v>
      </c>
      <c r="H34305">
        <v>9892</v>
      </c>
      <c r="I34305">
        <v>28518.209190580201</v>
      </c>
      <c r="K34305">
        <v>18626.209190580201</v>
      </c>
      <c r="L34305">
        <f t="shared" si="535"/>
        <v>0.21558112489097456</v>
      </c>
    </row>
    <row r="34306" spans="1:12" x14ac:dyDescent="0.3">
      <c r="A34306">
        <v>6104</v>
      </c>
      <c r="B34306">
        <v>20</v>
      </c>
      <c r="C34306" t="s">
        <v>538</v>
      </c>
      <c r="D34306" t="s">
        <v>538</v>
      </c>
      <c r="E34306">
        <v>1</v>
      </c>
      <c r="F34306">
        <v>1</v>
      </c>
      <c r="G34306">
        <v>1</v>
      </c>
      <c r="H34306">
        <v>9385</v>
      </c>
      <c r="I34306">
        <v>20188.576226204499</v>
      </c>
      <c r="K34306">
        <v>10803.576226204499</v>
      </c>
      <c r="L34306">
        <f t="shared" si="535"/>
        <v>0.12504139150699653</v>
      </c>
    </row>
    <row r="34307" spans="1:12" x14ac:dyDescent="0.3">
      <c r="A34307">
        <v>629</v>
      </c>
      <c r="B34307">
        <v>20</v>
      </c>
      <c r="C34307" t="s">
        <v>538</v>
      </c>
      <c r="D34307" t="s">
        <v>538</v>
      </c>
      <c r="E34307">
        <v>1</v>
      </c>
      <c r="F34307">
        <v>1</v>
      </c>
      <c r="G34307">
        <v>1</v>
      </c>
      <c r="H34307">
        <v>10698</v>
      </c>
      <c r="I34307">
        <v>13005.890886052701</v>
      </c>
      <c r="K34307">
        <v>2307.8908860527299</v>
      </c>
      <c r="L34307">
        <f t="shared" ref="L34307:L34370" si="536">K34307/86400</f>
        <v>2.6711700070054745E-2</v>
      </c>
    </row>
    <row r="34308" spans="1:12" x14ac:dyDescent="0.3">
      <c r="A34308">
        <v>6306</v>
      </c>
      <c r="B34308">
        <v>20</v>
      </c>
      <c r="C34308" t="s">
        <v>218</v>
      </c>
      <c r="D34308" t="s">
        <v>300</v>
      </c>
      <c r="E34308">
        <v>0.375</v>
      </c>
      <c r="F34308">
        <v>0.375</v>
      </c>
      <c r="G34308">
        <v>0.33333333333333298</v>
      </c>
      <c r="H34308">
        <v>7402</v>
      </c>
      <c r="I34308">
        <v>19377.218504498702</v>
      </c>
      <c r="K34308">
        <v>11975.2185044987</v>
      </c>
      <c r="L34308">
        <f t="shared" si="536"/>
        <v>0.13860206602429051</v>
      </c>
    </row>
    <row r="34309" spans="1:12" x14ac:dyDescent="0.3">
      <c r="A34309">
        <v>6347</v>
      </c>
      <c r="B34309">
        <v>20</v>
      </c>
      <c r="C34309" t="s">
        <v>538</v>
      </c>
      <c r="D34309" t="s">
        <v>538</v>
      </c>
      <c r="E34309">
        <v>1</v>
      </c>
      <c r="F34309">
        <v>1</v>
      </c>
      <c r="G34309">
        <v>1</v>
      </c>
      <c r="H34309">
        <v>12636</v>
      </c>
      <c r="I34309">
        <v>23440.8211359323</v>
      </c>
      <c r="K34309">
        <v>10804.8211359323</v>
      </c>
      <c r="L34309">
        <f t="shared" si="536"/>
        <v>0.12505580018440163</v>
      </c>
    </row>
    <row r="34310" spans="1:12" x14ac:dyDescent="0.3">
      <c r="A34310">
        <v>6413</v>
      </c>
      <c r="B34310">
        <v>20</v>
      </c>
      <c r="C34310" t="s">
        <v>22</v>
      </c>
      <c r="D34310" t="s">
        <v>22</v>
      </c>
      <c r="E34310">
        <v>1</v>
      </c>
      <c r="F34310">
        <v>1</v>
      </c>
      <c r="G34310">
        <v>1</v>
      </c>
      <c r="H34310">
        <v>20516</v>
      </c>
      <c r="I34310">
        <v>22325.615453369599</v>
      </c>
      <c r="K34310">
        <v>1809.6154533696199</v>
      </c>
      <c r="L34310">
        <f t="shared" si="536"/>
        <v>2.0944623302889119E-2</v>
      </c>
    </row>
    <row r="34311" spans="1:12" x14ac:dyDescent="0.3">
      <c r="A34311">
        <v>6430</v>
      </c>
      <c r="B34311">
        <v>20</v>
      </c>
      <c r="C34311" t="s">
        <v>300</v>
      </c>
      <c r="D34311" t="s">
        <v>300</v>
      </c>
      <c r="E34311">
        <v>1</v>
      </c>
      <c r="F34311">
        <v>1</v>
      </c>
      <c r="G34311">
        <v>1</v>
      </c>
      <c r="H34311">
        <v>27009</v>
      </c>
      <c r="I34311">
        <v>22338.024031883298</v>
      </c>
      <c r="K34311">
        <v>4670.9759681166497</v>
      </c>
      <c r="L34311">
        <f t="shared" si="536"/>
        <v>5.4062221853201961E-2</v>
      </c>
    </row>
    <row r="34312" spans="1:12" x14ac:dyDescent="0.3">
      <c r="A34312">
        <v>6481</v>
      </c>
      <c r="B34312">
        <v>20</v>
      </c>
      <c r="C34312" t="s">
        <v>1275</v>
      </c>
      <c r="D34312" t="s">
        <v>300</v>
      </c>
      <c r="E34312">
        <v>0.21052631578947301</v>
      </c>
      <c r="F34312">
        <v>0.21052631578947301</v>
      </c>
      <c r="G34312">
        <v>0.4</v>
      </c>
      <c r="H34312">
        <v>27709</v>
      </c>
      <c r="I34312">
        <v>11896.243967099599</v>
      </c>
      <c r="K34312">
        <v>15812.756032900301</v>
      </c>
      <c r="L34312">
        <f t="shared" si="536"/>
        <v>0.18301800964004977</v>
      </c>
    </row>
    <row r="34313" spans="1:12" x14ac:dyDescent="0.3">
      <c r="A34313">
        <v>6505</v>
      </c>
      <c r="B34313">
        <v>20</v>
      </c>
      <c r="C34313" t="s">
        <v>692</v>
      </c>
      <c r="D34313" t="s">
        <v>692</v>
      </c>
      <c r="E34313">
        <v>1</v>
      </c>
      <c r="F34313">
        <v>1</v>
      </c>
      <c r="G34313">
        <v>1</v>
      </c>
      <c r="H34313">
        <v>12447</v>
      </c>
      <c r="I34313">
        <v>13567.226978028701</v>
      </c>
      <c r="K34313">
        <v>1120.2269780287099</v>
      </c>
      <c r="L34313">
        <f t="shared" si="536"/>
        <v>1.2965590023480439E-2</v>
      </c>
    </row>
    <row r="34314" spans="1:12" x14ac:dyDescent="0.3">
      <c r="A34314">
        <v>6523</v>
      </c>
      <c r="B34314">
        <v>20</v>
      </c>
      <c r="C34314" t="s">
        <v>538</v>
      </c>
      <c r="D34314" t="s">
        <v>538</v>
      </c>
      <c r="E34314">
        <v>1</v>
      </c>
      <c r="F34314">
        <v>1</v>
      </c>
      <c r="G34314">
        <v>1</v>
      </c>
      <c r="H34314">
        <v>11800</v>
      </c>
      <c r="I34314">
        <v>21490.393173877401</v>
      </c>
      <c r="K34314">
        <v>9690.3931738774809</v>
      </c>
      <c r="L34314">
        <f t="shared" si="536"/>
        <v>0.11215732840135974</v>
      </c>
    </row>
    <row r="34315" spans="1:12" x14ac:dyDescent="0.3">
      <c r="A34315">
        <v>6591</v>
      </c>
      <c r="B34315">
        <v>20</v>
      </c>
      <c r="C34315" t="s">
        <v>44</v>
      </c>
      <c r="D34315" t="s">
        <v>300</v>
      </c>
      <c r="E34315">
        <v>0.44444444444444398</v>
      </c>
      <c r="F34315">
        <v>0.44444444444444398</v>
      </c>
      <c r="G34315">
        <v>0.44444444444444398</v>
      </c>
      <c r="H34315">
        <v>25424</v>
      </c>
      <c r="I34315">
        <v>21453.493435740998</v>
      </c>
      <c r="K34315">
        <v>3970.5065642589798</v>
      </c>
      <c r="L34315">
        <f t="shared" si="536"/>
        <v>4.5954937086330784E-2</v>
      </c>
    </row>
    <row r="34316" spans="1:12" x14ac:dyDescent="0.3">
      <c r="A34316">
        <v>6600</v>
      </c>
      <c r="B34316">
        <v>20</v>
      </c>
      <c r="C34316" t="s">
        <v>39</v>
      </c>
      <c r="D34316" t="s">
        <v>10</v>
      </c>
      <c r="E34316">
        <v>0.85714285714285698</v>
      </c>
      <c r="F34316">
        <v>0.85714285714285698</v>
      </c>
      <c r="G34316">
        <v>0.75</v>
      </c>
      <c r="H34316">
        <v>6629</v>
      </c>
      <c r="I34316">
        <v>18666.407282034899</v>
      </c>
      <c r="K34316">
        <v>12037.407282034899</v>
      </c>
      <c r="L34316">
        <f t="shared" si="536"/>
        <v>0.13932184354207058</v>
      </c>
    </row>
    <row r="34317" spans="1:12" x14ac:dyDescent="0.3">
      <c r="A34317">
        <v>6621</v>
      </c>
      <c r="B34317">
        <v>20</v>
      </c>
      <c r="C34317" t="s">
        <v>538</v>
      </c>
      <c r="D34317" t="s">
        <v>538</v>
      </c>
      <c r="E34317">
        <v>1</v>
      </c>
      <c r="F34317">
        <v>1</v>
      </c>
      <c r="G34317">
        <v>1</v>
      </c>
      <c r="H34317">
        <v>19957</v>
      </c>
      <c r="I34317">
        <v>72672.477126393496</v>
      </c>
      <c r="K34317">
        <v>52715.477126393504</v>
      </c>
      <c r="L34317">
        <f t="shared" si="536"/>
        <v>0.61013283711103594</v>
      </c>
    </row>
    <row r="34318" spans="1:12" x14ac:dyDescent="0.3">
      <c r="A34318">
        <v>6689</v>
      </c>
      <c r="B34318">
        <v>20</v>
      </c>
      <c r="C34318" t="s">
        <v>538</v>
      </c>
      <c r="D34318" t="s">
        <v>538</v>
      </c>
      <c r="E34318">
        <v>1</v>
      </c>
      <c r="F34318">
        <v>1</v>
      </c>
      <c r="G34318">
        <v>1</v>
      </c>
      <c r="H34318">
        <v>60953</v>
      </c>
      <c r="I34318">
        <v>9769.2095712643404</v>
      </c>
      <c r="K34318">
        <v>51183.7904287356</v>
      </c>
      <c r="L34318">
        <f t="shared" si="536"/>
        <v>0.59240498181406942</v>
      </c>
    </row>
    <row r="34319" spans="1:12" x14ac:dyDescent="0.3">
      <c r="A34319">
        <v>6709</v>
      </c>
      <c r="B34319">
        <v>20</v>
      </c>
      <c r="C34319" t="s">
        <v>1265</v>
      </c>
      <c r="D34319" t="s">
        <v>16</v>
      </c>
      <c r="E34319">
        <v>0.53333333333333299</v>
      </c>
      <c r="F34319">
        <v>0.53333333333333299</v>
      </c>
      <c r="G34319">
        <v>0.8</v>
      </c>
      <c r="H34319">
        <v>21307</v>
      </c>
      <c r="I34319">
        <v>24244.131219925799</v>
      </c>
      <c r="K34319">
        <v>2937.13121992586</v>
      </c>
      <c r="L34319">
        <f t="shared" si="536"/>
        <v>3.3994574304697454E-2</v>
      </c>
    </row>
    <row r="34320" spans="1:12" x14ac:dyDescent="0.3">
      <c r="A34320">
        <v>6757</v>
      </c>
      <c r="B34320">
        <v>20</v>
      </c>
      <c r="C34320" t="s">
        <v>538</v>
      </c>
      <c r="D34320" t="s">
        <v>538</v>
      </c>
      <c r="E34320">
        <v>1</v>
      </c>
      <c r="F34320">
        <v>1</v>
      </c>
      <c r="G34320">
        <v>1</v>
      </c>
      <c r="H34320">
        <v>27469</v>
      </c>
      <c r="I34320">
        <v>21768.252273384998</v>
      </c>
      <c r="K34320">
        <v>5700.7477266149399</v>
      </c>
      <c r="L34320">
        <f t="shared" si="536"/>
        <v>6.59808764654507E-2</v>
      </c>
    </row>
    <row r="34321" spans="1:12" x14ac:dyDescent="0.3">
      <c r="A34321">
        <v>6779</v>
      </c>
      <c r="B34321">
        <v>20</v>
      </c>
      <c r="C34321" t="s">
        <v>12</v>
      </c>
      <c r="D34321" t="s">
        <v>12</v>
      </c>
      <c r="E34321">
        <v>1</v>
      </c>
      <c r="F34321">
        <v>1</v>
      </c>
      <c r="G34321">
        <v>1</v>
      </c>
      <c r="H34321">
        <v>27525</v>
      </c>
      <c r="I34321">
        <v>20205.569566438098</v>
      </c>
      <c r="K34321">
        <v>7319.4304335618599</v>
      </c>
      <c r="L34321">
        <f t="shared" si="536"/>
        <v>8.4715630018077082E-2</v>
      </c>
    </row>
    <row r="34322" spans="1:12" x14ac:dyDescent="0.3">
      <c r="A34322">
        <v>6907</v>
      </c>
      <c r="B34322">
        <v>20</v>
      </c>
      <c r="C34322" t="s">
        <v>819</v>
      </c>
      <c r="D34322" t="s">
        <v>819</v>
      </c>
      <c r="E34322">
        <v>1</v>
      </c>
      <c r="F34322">
        <v>1</v>
      </c>
      <c r="G34322">
        <v>1</v>
      </c>
      <c r="H34322">
        <v>68</v>
      </c>
      <c r="I34322">
        <v>5337.0099210057397</v>
      </c>
      <c r="K34322">
        <v>5269.0099210057397</v>
      </c>
      <c r="L34322">
        <f t="shared" si="536"/>
        <v>6.0983911122751616E-2</v>
      </c>
    </row>
    <row r="34323" spans="1:12" x14ac:dyDescent="0.3">
      <c r="A34323">
        <v>6936</v>
      </c>
      <c r="B34323">
        <v>20</v>
      </c>
      <c r="C34323" t="s">
        <v>698</v>
      </c>
      <c r="D34323" t="s">
        <v>692</v>
      </c>
      <c r="E34323">
        <v>0.5</v>
      </c>
      <c r="F34323">
        <v>0.5</v>
      </c>
      <c r="G34323">
        <v>0.33333333333333298</v>
      </c>
      <c r="H34323">
        <v>5630</v>
      </c>
      <c r="I34323">
        <v>10602.461960652599</v>
      </c>
      <c r="K34323">
        <v>4972.4619606526303</v>
      </c>
      <c r="L34323">
        <f t="shared" si="536"/>
        <v>5.7551643063109149E-2</v>
      </c>
    </row>
    <row r="34324" spans="1:12" x14ac:dyDescent="0.3">
      <c r="A34324">
        <v>6949</v>
      </c>
      <c r="B34324">
        <v>20</v>
      </c>
      <c r="C34324" t="s">
        <v>1238</v>
      </c>
      <c r="D34324" t="s">
        <v>538</v>
      </c>
      <c r="E34324">
        <v>0.1875</v>
      </c>
      <c r="F34324">
        <v>0.1875</v>
      </c>
      <c r="G34324">
        <v>0.3</v>
      </c>
      <c r="H34324">
        <v>9096</v>
      </c>
      <c r="I34324">
        <v>42048.839574201498</v>
      </c>
      <c r="K34324">
        <v>32952.839574201498</v>
      </c>
      <c r="L34324">
        <f t="shared" si="536"/>
        <v>0.38139860618288773</v>
      </c>
    </row>
    <row r="34325" spans="1:12" x14ac:dyDescent="0.3">
      <c r="A34325">
        <v>7059</v>
      </c>
      <c r="B34325">
        <v>20</v>
      </c>
      <c r="C34325" t="s">
        <v>692</v>
      </c>
      <c r="D34325" t="s">
        <v>692</v>
      </c>
      <c r="E34325">
        <v>1</v>
      </c>
      <c r="F34325">
        <v>1</v>
      </c>
      <c r="G34325">
        <v>1</v>
      </c>
      <c r="H34325">
        <v>18098</v>
      </c>
      <c r="I34325">
        <v>10747.8239132033</v>
      </c>
      <c r="K34325">
        <v>7350.1760867966696</v>
      </c>
      <c r="L34325">
        <f t="shared" si="536"/>
        <v>8.5071482486072561E-2</v>
      </c>
    </row>
    <row r="34326" spans="1:12" x14ac:dyDescent="0.3">
      <c r="A34326">
        <v>7067</v>
      </c>
      <c r="B34326">
        <v>20</v>
      </c>
      <c r="C34326" t="s">
        <v>538</v>
      </c>
      <c r="D34326" t="s">
        <v>538</v>
      </c>
      <c r="E34326">
        <v>1</v>
      </c>
      <c r="F34326">
        <v>1</v>
      </c>
      <c r="G34326">
        <v>1</v>
      </c>
      <c r="H34326">
        <v>22984</v>
      </c>
      <c r="I34326">
        <v>18558.617981403</v>
      </c>
      <c r="K34326">
        <v>4425.3820185969298</v>
      </c>
      <c r="L34326">
        <f t="shared" si="536"/>
        <v>5.1219699289316314E-2</v>
      </c>
    </row>
    <row r="34327" spans="1:12" x14ac:dyDescent="0.3">
      <c r="A34327">
        <v>7082</v>
      </c>
      <c r="B34327">
        <v>20</v>
      </c>
      <c r="C34327" t="s">
        <v>538</v>
      </c>
      <c r="D34327" t="s">
        <v>538</v>
      </c>
      <c r="E34327">
        <v>1</v>
      </c>
      <c r="F34327">
        <v>1</v>
      </c>
      <c r="G34327">
        <v>1</v>
      </c>
      <c r="H34327">
        <v>8889</v>
      </c>
      <c r="I34327">
        <v>18478.2833212523</v>
      </c>
      <c r="K34327">
        <v>9589.2833212523692</v>
      </c>
      <c r="L34327">
        <f t="shared" si="536"/>
        <v>0.11098707547745798</v>
      </c>
    </row>
    <row r="34328" spans="1:12" x14ac:dyDescent="0.3">
      <c r="A34328">
        <v>7092</v>
      </c>
      <c r="B34328">
        <v>20</v>
      </c>
      <c r="C34328" t="s">
        <v>692</v>
      </c>
      <c r="D34328" t="s">
        <v>692</v>
      </c>
      <c r="E34328">
        <v>1</v>
      </c>
      <c r="F34328">
        <v>1</v>
      </c>
      <c r="G34328">
        <v>1</v>
      </c>
      <c r="H34328">
        <v>3644</v>
      </c>
      <c r="I34328">
        <v>10420.317924073301</v>
      </c>
      <c r="K34328">
        <v>6776.3179240733198</v>
      </c>
      <c r="L34328">
        <f t="shared" si="536"/>
        <v>7.8429605602700458E-2</v>
      </c>
    </row>
    <row r="34329" spans="1:12" x14ac:dyDescent="0.3">
      <c r="A34329">
        <v>7094</v>
      </c>
      <c r="B34329">
        <v>20</v>
      </c>
      <c r="C34329" t="s">
        <v>692</v>
      </c>
      <c r="D34329" t="s">
        <v>692</v>
      </c>
      <c r="E34329">
        <v>1</v>
      </c>
      <c r="F34329">
        <v>1</v>
      </c>
      <c r="G34329">
        <v>1</v>
      </c>
      <c r="H34329">
        <v>5287</v>
      </c>
      <c r="I34329">
        <v>10643.604380888</v>
      </c>
      <c r="K34329">
        <v>5356.6043808880304</v>
      </c>
      <c r="L34329">
        <f t="shared" si="536"/>
        <v>6.1997735889907757E-2</v>
      </c>
    </row>
    <row r="34330" spans="1:12" x14ac:dyDescent="0.3">
      <c r="A34330">
        <v>7095</v>
      </c>
      <c r="B34330">
        <v>20</v>
      </c>
      <c r="C34330" t="s">
        <v>1380</v>
      </c>
      <c r="D34330" t="s">
        <v>294</v>
      </c>
      <c r="E34330">
        <v>0.55555555555555503</v>
      </c>
      <c r="F34330">
        <v>0.55555555555555503</v>
      </c>
      <c r="G34330">
        <v>0.45454545454545398</v>
      </c>
      <c r="H34330">
        <v>170063</v>
      </c>
      <c r="I34330">
        <v>23775.770651857001</v>
      </c>
      <c r="K34330">
        <v>146287.22934814199</v>
      </c>
      <c r="L34330">
        <f t="shared" si="536"/>
        <v>1.6931392285664582</v>
      </c>
    </row>
    <row r="34331" spans="1:12" x14ac:dyDescent="0.3">
      <c r="A34331">
        <v>7097</v>
      </c>
      <c r="B34331">
        <v>20</v>
      </c>
      <c r="C34331" t="s">
        <v>1381</v>
      </c>
      <c r="D34331" t="s">
        <v>300</v>
      </c>
      <c r="E34331">
        <v>0.27272727272727199</v>
      </c>
      <c r="F34331">
        <v>0.27272727272727199</v>
      </c>
      <c r="G34331">
        <v>0.3</v>
      </c>
      <c r="H34331">
        <v>1019</v>
      </c>
      <c r="I34331">
        <v>18990.169863281099</v>
      </c>
      <c r="K34331">
        <v>17971.169863281099</v>
      </c>
      <c r="L34331">
        <f t="shared" si="536"/>
        <v>0.20799965119538308</v>
      </c>
    </row>
    <row r="34332" spans="1:12" x14ac:dyDescent="0.3">
      <c r="A34332">
        <v>7217</v>
      </c>
      <c r="B34332">
        <v>20</v>
      </c>
      <c r="C34332" t="s">
        <v>538</v>
      </c>
      <c r="D34332" t="s">
        <v>538</v>
      </c>
      <c r="E34332">
        <v>1</v>
      </c>
      <c r="F34332">
        <v>1</v>
      </c>
      <c r="G34332">
        <v>1</v>
      </c>
      <c r="H34332">
        <v>3610</v>
      </c>
      <c r="I34332">
        <v>11581.7731583198</v>
      </c>
      <c r="K34332">
        <v>7971.7731583198401</v>
      </c>
      <c r="L34332">
        <f t="shared" si="536"/>
        <v>9.2265893036109256E-2</v>
      </c>
    </row>
    <row r="34333" spans="1:12" x14ac:dyDescent="0.3">
      <c r="A34333">
        <v>7256</v>
      </c>
      <c r="B34333">
        <v>20</v>
      </c>
      <c r="C34333" t="s">
        <v>819</v>
      </c>
      <c r="D34333" t="s">
        <v>819</v>
      </c>
      <c r="E34333">
        <v>1</v>
      </c>
      <c r="F34333">
        <v>1</v>
      </c>
      <c r="G34333">
        <v>1</v>
      </c>
      <c r="H34333">
        <v>6592</v>
      </c>
      <c r="I34333">
        <v>2850.36169373145</v>
      </c>
      <c r="K34333">
        <v>3741.63830626854</v>
      </c>
      <c r="L34333">
        <f t="shared" si="536"/>
        <v>4.3305998915145139E-2</v>
      </c>
    </row>
    <row r="34334" spans="1:12" x14ac:dyDescent="0.3">
      <c r="A34334">
        <v>7268</v>
      </c>
      <c r="B34334">
        <v>20</v>
      </c>
      <c r="C34334" t="s">
        <v>22</v>
      </c>
      <c r="D34334" t="s">
        <v>22</v>
      </c>
      <c r="E34334">
        <v>1</v>
      </c>
      <c r="F34334">
        <v>1</v>
      </c>
      <c r="G34334">
        <v>1</v>
      </c>
      <c r="H34334">
        <v>9875</v>
      </c>
      <c r="I34334">
        <v>12248.0020591502</v>
      </c>
      <c r="K34334">
        <v>2373.0020591501998</v>
      </c>
      <c r="L34334">
        <f t="shared" si="536"/>
        <v>2.7465301610534721E-2</v>
      </c>
    </row>
    <row r="34335" spans="1:12" x14ac:dyDescent="0.3">
      <c r="A34335">
        <v>7274</v>
      </c>
      <c r="B34335">
        <v>20</v>
      </c>
      <c r="C34335" t="s">
        <v>22</v>
      </c>
      <c r="D34335" t="s">
        <v>22</v>
      </c>
      <c r="E34335">
        <v>1</v>
      </c>
      <c r="F34335">
        <v>1</v>
      </c>
      <c r="G34335">
        <v>1</v>
      </c>
      <c r="H34335">
        <v>37213</v>
      </c>
      <c r="I34335">
        <v>18780.346035194099</v>
      </c>
      <c r="K34335">
        <v>18432.653964805799</v>
      </c>
      <c r="L34335">
        <f t="shared" si="536"/>
        <v>0.21334090237043749</v>
      </c>
    </row>
    <row r="34336" spans="1:12" x14ac:dyDescent="0.3">
      <c r="A34336">
        <v>7282</v>
      </c>
      <c r="B34336">
        <v>20</v>
      </c>
      <c r="C34336" t="s">
        <v>538</v>
      </c>
      <c r="D34336" t="s">
        <v>538</v>
      </c>
      <c r="E34336">
        <v>1</v>
      </c>
      <c r="F34336">
        <v>1</v>
      </c>
      <c r="G34336">
        <v>1</v>
      </c>
      <c r="H34336">
        <v>5535</v>
      </c>
      <c r="I34336">
        <v>18737.618367935102</v>
      </c>
      <c r="K34336">
        <v>13202.6183679351</v>
      </c>
      <c r="L34336">
        <f t="shared" si="536"/>
        <v>0.15280808296221179</v>
      </c>
    </row>
    <row r="34337" spans="1:12" x14ac:dyDescent="0.3">
      <c r="A34337">
        <v>7370</v>
      </c>
      <c r="B34337">
        <v>20</v>
      </c>
      <c r="C34337" t="s">
        <v>692</v>
      </c>
      <c r="D34337" t="s">
        <v>692</v>
      </c>
      <c r="E34337">
        <v>1</v>
      </c>
      <c r="F34337">
        <v>1</v>
      </c>
      <c r="G34337">
        <v>1</v>
      </c>
      <c r="H34337">
        <v>3331</v>
      </c>
      <c r="I34337">
        <v>11905.538399782199</v>
      </c>
      <c r="K34337">
        <v>8574.5383997822591</v>
      </c>
      <c r="L34337">
        <f t="shared" si="536"/>
        <v>9.9242342590072447E-2</v>
      </c>
    </row>
    <row r="34338" spans="1:12" x14ac:dyDescent="0.3">
      <c r="A34338">
        <v>7420</v>
      </c>
      <c r="B34338">
        <v>20</v>
      </c>
      <c r="C34338" t="s">
        <v>692</v>
      </c>
      <c r="D34338" t="s">
        <v>692</v>
      </c>
      <c r="E34338">
        <v>1</v>
      </c>
      <c r="F34338">
        <v>1</v>
      </c>
      <c r="G34338">
        <v>1</v>
      </c>
      <c r="H34338">
        <v>7332</v>
      </c>
      <c r="I34338">
        <v>15118.2186393252</v>
      </c>
      <c r="K34338">
        <v>7786.2186393252296</v>
      </c>
      <c r="L34338">
        <f t="shared" si="536"/>
        <v>9.0118271288486457E-2</v>
      </c>
    </row>
    <row r="34339" spans="1:12" x14ac:dyDescent="0.3">
      <c r="A34339">
        <v>7433</v>
      </c>
      <c r="B34339">
        <v>20</v>
      </c>
      <c r="C34339" t="s">
        <v>648</v>
      </c>
      <c r="D34339" t="s">
        <v>294</v>
      </c>
      <c r="E34339">
        <v>0.69230769230769196</v>
      </c>
      <c r="F34339">
        <v>0.69230769230769196</v>
      </c>
      <c r="G34339">
        <v>1</v>
      </c>
      <c r="H34339">
        <v>13873</v>
      </c>
      <c r="I34339">
        <v>27180.977751848699</v>
      </c>
      <c r="K34339">
        <v>13307.977751848701</v>
      </c>
      <c r="L34339">
        <f t="shared" si="536"/>
        <v>0.15402752027602662</v>
      </c>
    </row>
    <row r="34340" spans="1:12" x14ac:dyDescent="0.3">
      <c r="A34340">
        <v>7482</v>
      </c>
      <c r="B34340">
        <v>20</v>
      </c>
      <c r="C34340" t="s">
        <v>698</v>
      </c>
      <c r="D34340" t="s">
        <v>692</v>
      </c>
      <c r="E34340">
        <v>0.5</v>
      </c>
      <c r="F34340">
        <v>0.5</v>
      </c>
      <c r="G34340">
        <v>0.33333333333333298</v>
      </c>
      <c r="H34340">
        <v>3796</v>
      </c>
      <c r="I34340">
        <v>9360.0723084188703</v>
      </c>
      <c r="K34340">
        <v>5564.0723084188703</v>
      </c>
      <c r="L34340">
        <f t="shared" si="536"/>
        <v>6.4398985051144331E-2</v>
      </c>
    </row>
    <row r="34341" spans="1:12" x14ac:dyDescent="0.3">
      <c r="A34341">
        <v>7486</v>
      </c>
      <c r="B34341">
        <v>20</v>
      </c>
      <c r="C34341" t="s">
        <v>538</v>
      </c>
      <c r="D34341" t="s">
        <v>538</v>
      </c>
      <c r="E34341">
        <v>1</v>
      </c>
      <c r="F34341">
        <v>1</v>
      </c>
      <c r="G34341">
        <v>1</v>
      </c>
      <c r="H34341">
        <v>5992</v>
      </c>
      <c r="I34341">
        <v>11257.526175885499</v>
      </c>
      <c r="K34341">
        <v>5265.5261758855004</v>
      </c>
      <c r="L34341">
        <f t="shared" si="536"/>
        <v>6.0943589998674774E-2</v>
      </c>
    </row>
    <row r="34342" spans="1:12" x14ac:dyDescent="0.3">
      <c r="A34342">
        <v>7590</v>
      </c>
      <c r="B34342">
        <v>20</v>
      </c>
      <c r="C34342" t="s">
        <v>819</v>
      </c>
      <c r="D34342" t="s">
        <v>819</v>
      </c>
      <c r="E34342">
        <v>1</v>
      </c>
      <c r="F34342">
        <v>1</v>
      </c>
      <c r="G34342">
        <v>1</v>
      </c>
      <c r="H34342">
        <v>635</v>
      </c>
      <c r="I34342">
        <v>4920.8423113106001</v>
      </c>
      <c r="K34342">
        <v>4285.8423113106001</v>
      </c>
      <c r="L34342">
        <f t="shared" si="536"/>
        <v>4.9604656380909724E-2</v>
      </c>
    </row>
    <row r="34343" spans="1:12" x14ac:dyDescent="0.3">
      <c r="A34343">
        <v>7722</v>
      </c>
      <c r="B34343">
        <v>20</v>
      </c>
      <c r="C34343" t="s">
        <v>10</v>
      </c>
      <c r="D34343" t="s">
        <v>10</v>
      </c>
      <c r="E34343">
        <v>1</v>
      </c>
      <c r="F34343">
        <v>1</v>
      </c>
      <c r="G34343">
        <v>1</v>
      </c>
      <c r="H34343">
        <v>7420</v>
      </c>
      <c r="I34343">
        <v>17007.604433782199</v>
      </c>
      <c r="K34343">
        <v>9587.6044337822696</v>
      </c>
      <c r="L34343">
        <f t="shared" si="536"/>
        <v>0.11096764390951701</v>
      </c>
    </row>
    <row r="34344" spans="1:12" x14ac:dyDescent="0.3">
      <c r="A34344">
        <v>7834</v>
      </c>
      <c r="B34344">
        <v>20</v>
      </c>
      <c r="C34344" t="s">
        <v>300</v>
      </c>
      <c r="D34344" t="s">
        <v>300</v>
      </c>
      <c r="E34344">
        <v>1</v>
      </c>
      <c r="F34344">
        <v>1</v>
      </c>
      <c r="G34344">
        <v>1</v>
      </c>
      <c r="H34344">
        <v>20585</v>
      </c>
      <c r="I34344">
        <v>28720.8372547369</v>
      </c>
      <c r="K34344">
        <v>8135.8372547369199</v>
      </c>
      <c r="L34344">
        <f t="shared" si="536"/>
        <v>9.4164783040936575E-2</v>
      </c>
    </row>
    <row r="34345" spans="1:12" x14ac:dyDescent="0.3">
      <c r="A34345">
        <v>7911</v>
      </c>
      <c r="B34345">
        <v>20</v>
      </c>
      <c r="C34345" t="s">
        <v>12</v>
      </c>
      <c r="D34345" t="s">
        <v>12</v>
      </c>
      <c r="E34345">
        <v>1</v>
      </c>
      <c r="F34345">
        <v>1</v>
      </c>
      <c r="G34345">
        <v>1</v>
      </c>
      <c r="H34345">
        <v>21572</v>
      </c>
      <c r="I34345">
        <v>16048.955860935201</v>
      </c>
      <c r="K34345">
        <v>5523.0441390647302</v>
      </c>
      <c r="L34345">
        <f t="shared" si="536"/>
        <v>6.3924121979915857E-2</v>
      </c>
    </row>
    <row r="34346" spans="1:12" x14ac:dyDescent="0.3">
      <c r="A34346">
        <v>7950</v>
      </c>
      <c r="B34346">
        <v>20</v>
      </c>
      <c r="C34346" t="s">
        <v>300</v>
      </c>
      <c r="D34346" t="s">
        <v>300</v>
      </c>
      <c r="E34346">
        <v>1</v>
      </c>
      <c r="F34346">
        <v>1</v>
      </c>
      <c r="G34346">
        <v>1</v>
      </c>
      <c r="H34346">
        <v>7547</v>
      </c>
      <c r="I34346">
        <v>21915.658481174502</v>
      </c>
      <c r="K34346">
        <v>14368.6584811745</v>
      </c>
      <c r="L34346">
        <f t="shared" si="536"/>
        <v>0.16630391760618635</v>
      </c>
    </row>
    <row r="34347" spans="1:12" x14ac:dyDescent="0.3">
      <c r="A34347">
        <v>8035</v>
      </c>
      <c r="B34347">
        <v>20</v>
      </c>
      <c r="C34347" t="s">
        <v>819</v>
      </c>
      <c r="D34347" t="s">
        <v>819</v>
      </c>
      <c r="E34347">
        <v>1</v>
      </c>
      <c r="F34347">
        <v>1</v>
      </c>
      <c r="G34347">
        <v>1</v>
      </c>
      <c r="H34347">
        <v>3690</v>
      </c>
      <c r="I34347">
        <v>3471.0520461196902</v>
      </c>
      <c r="K34347">
        <v>218.94795388030701</v>
      </c>
      <c r="L34347">
        <f t="shared" si="536"/>
        <v>2.5341198365776275E-3</v>
      </c>
    </row>
    <row r="34348" spans="1:12" x14ac:dyDescent="0.3">
      <c r="A34348">
        <v>8077</v>
      </c>
      <c r="B34348">
        <v>20</v>
      </c>
      <c r="C34348" t="s">
        <v>294</v>
      </c>
      <c r="D34348" t="s">
        <v>294</v>
      </c>
      <c r="E34348">
        <v>1</v>
      </c>
      <c r="F34348">
        <v>1</v>
      </c>
      <c r="G34348">
        <v>1</v>
      </c>
      <c r="H34348">
        <v>6775</v>
      </c>
      <c r="I34348">
        <v>23034.783024971999</v>
      </c>
      <c r="K34348">
        <v>16259.783024971999</v>
      </c>
      <c r="L34348">
        <f t="shared" si="536"/>
        <v>0.18819193315939814</v>
      </c>
    </row>
    <row r="34349" spans="1:12" x14ac:dyDescent="0.3">
      <c r="A34349">
        <v>8182</v>
      </c>
      <c r="B34349">
        <v>20</v>
      </c>
      <c r="C34349" t="s">
        <v>538</v>
      </c>
      <c r="D34349" t="s">
        <v>538</v>
      </c>
      <c r="E34349">
        <v>1</v>
      </c>
      <c r="F34349">
        <v>1</v>
      </c>
      <c r="G34349">
        <v>1</v>
      </c>
      <c r="H34349">
        <v>6209</v>
      </c>
      <c r="I34349">
        <v>18450.307520231701</v>
      </c>
      <c r="K34349">
        <v>12241.3075202317</v>
      </c>
      <c r="L34349">
        <f t="shared" si="536"/>
        <v>0.14168180000268171</v>
      </c>
    </row>
    <row r="34350" spans="1:12" x14ac:dyDescent="0.3">
      <c r="A34350">
        <v>8218</v>
      </c>
      <c r="B34350">
        <v>20</v>
      </c>
      <c r="C34350" t="s">
        <v>819</v>
      </c>
      <c r="D34350" t="s">
        <v>819</v>
      </c>
      <c r="E34350">
        <v>1</v>
      </c>
      <c r="F34350">
        <v>1</v>
      </c>
      <c r="G34350">
        <v>1</v>
      </c>
      <c r="H34350">
        <v>4509</v>
      </c>
      <c r="I34350">
        <v>6470.6746020150304</v>
      </c>
      <c r="K34350">
        <v>1961.6746020150299</v>
      </c>
      <c r="L34350">
        <f t="shared" si="536"/>
        <v>2.2704567152951736E-2</v>
      </c>
    </row>
    <row r="34351" spans="1:12" x14ac:dyDescent="0.3">
      <c r="A34351">
        <v>8271</v>
      </c>
      <c r="B34351">
        <v>20</v>
      </c>
      <c r="C34351" t="s">
        <v>16</v>
      </c>
      <c r="D34351" t="s">
        <v>692</v>
      </c>
      <c r="E34351">
        <v>0.25</v>
      </c>
      <c r="F34351">
        <v>0.25</v>
      </c>
      <c r="G34351">
        <v>0.25</v>
      </c>
      <c r="H34351">
        <v>190</v>
      </c>
      <c r="I34351">
        <v>1078.57063593917</v>
      </c>
      <c r="K34351">
        <v>888.57063593917201</v>
      </c>
      <c r="L34351">
        <f t="shared" si="536"/>
        <v>1.0284382360407083E-2</v>
      </c>
    </row>
    <row r="34352" spans="1:12" x14ac:dyDescent="0.3">
      <c r="A34352">
        <v>8301</v>
      </c>
      <c r="B34352">
        <v>20</v>
      </c>
      <c r="C34352" t="s">
        <v>819</v>
      </c>
      <c r="D34352" t="s">
        <v>21</v>
      </c>
      <c r="E34352">
        <v>0.14285714285714199</v>
      </c>
      <c r="F34352">
        <v>0.14285714285714199</v>
      </c>
      <c r="G34352">
        <v>0.14285714285714199</v>
      </c>
      <c r="H34352">
        <v>81</v>
      </c>
      <c r="I34352">
        <v>2669.4393009873302</v>
      </c>
      <c r="K34352">
        <v>2588.4393009873302</v>
      </c>
      <c r="L34352">
        <f t="shared" si="536"/>
        <v>2.9958788205871879E-2</v>
      </c>
    </row>
    <row r="34353" spans="1:12" x14ac:dyDescent="0.3">
      <c r="A34353">
        <v>8342</v>
      </c>
      <c r="B34353">
        <v>20</v>
      </c>
      <c r="C34353" t="s">
        <v>692</v>
      </c>
      <c r="D34353" t="s">
        <v>692</v>
      </c>
      <c r="E34353">
        <v>1</v>
      </c>
      <c r="F34353">
        <v>1</v>
      </c>
      <c r="G34353">
        <v>1</v>
      </c>
      <c r="H34353">
        <v>9358</v>
      </c>
      <c r="I34353">
        <v>8221.7188754197196</v>
      </c>
      <c r="K34353">
        <v>1136.28112458028</v>
      </c>
      <c r="L34353">
        <f t="shared" si="536"/>
        <v>1.3151401904864352E-2</v>
      </c>
    </row>
    <row r="34354" spans="1:12" x14ac:dyDescent="0.3">
      <c r="A34354">
        <v>8360</v>
      </c>
      <c r="B34354">
        <v>20</v>
      </c>
      <c r="C34354" t="s">
        <v>22</v>
      </c>
      <c r="D34354" t="s">
        <v>22</v>
      </c>
      <c r="E34354">
        <v>1</v>
      </c>
      <c r="F34354">
        <v>1</v>
      </c>
      <c r="G34354">
        <v>1</v>
      </c>
      <c r="H34354">
        <v>5575</v>
      </c>
      <c r="I34354">
        <v>21532.785532974998</v>
      </c>
      <c r="K34354">
        <v>15957.785532975</v>
      </c>
      <c r="L34354">
        <f t="shared" si="536"/>
        <v>0.18469659181684028</v>
      </c>
    </row>
    <row r="34355" spans="1:12" x14ac:dyDescent="0.3">
      <c r="A34355">
        <v>8431</v>
      </c>
      <c r="B34355">
        <v>20</v>
      </c>
      <c r="C34355" t="s">
        <v>300</v>
      </c>
      <c r="D34355" t="s">
        <v>300</v>
      </c>
      <c r="E34355">
        <v>1</v>
      </c>
      <c r="F34355">
        <v>1</v>
      </c>
      <c r="G34355">
        <v>1</v>
      </c>
      <c r="H34355">
        <v>9320</v>
      </c>
      <c r="I34355">
        <v>18174.9631714754</v>
      </c>
      <c r="K34355">
        <v>8854.9631714754905</v>
      </c>
      <c r="L34355">
        <f t="shared" si="536"/>
        <v>0.10248799966985521</v>
      </c>
    </row>
    <row r="34356" spans="1:12" x14ac:dyDescent="0.3">
      <c r="A34356">
        <v>8485</v>
      </c>
      <c r="B34356">
        <v>20</v>
      </c>
      <c r="C34356" t="s">
        <v>538</v>
      </c>
      <c r="D34356" t="s">
        <v>538</v>
      </c>
      <c r="E34356">
        <v>1</v>
      </c>
      <c r="F34356">
        <v>1</v>
      </c>
      <c r="G34356">
        <v>1</v>
      </c>
      <c r="H34356">
        <v>35563</v>
      </c>
      <c r="I34356">
        <v>22513.030587451001</v>
      </c>
      <c r="K34356">
        <v>13049.9694125489</v>
      </c>
      <c r="L34356">
        <f t="shared" si="536"/>
        <v>0.1510413126452419</v>
      </c>
    </row>
    <row r="34357" spans="1:12" x14ac:dyDescent="0.3">
      <c r="A34357">
        <v>8490</v>
      </c>
      <c r="B34357">
        <v>20</v>
      </c>
      <c r="C34357" t="s">
        <v>206</v>
      </c>
      <c r="D34357" t="s">
        <v>1382</v>
      </c>
      <c r="E34357">
        <v>0.05</v>
      </c>
      <c r="F34357">
        <v>0.05</v>
      </c>
      <c r="G34357">
        <v>0.28571428571428498</v>
      </c>
      <c r="H34357">
        <v>121</v>
      </c>
      <c r="I34357">
        <v>15769.221067161399</v>
      </c>
      <c r="K34357">
        <v>15648.221067161399</v>
      </c>
      <c r="L34357">
        <f t="shared" si="536"/>
        <v>0.18111366975881249</v>
      </c>
    </row>
    <row r="34358" spans="1:12" x14ac:dyDescent="0.3">
      <c r="A34358">
        <v>8525</v>
      </c>
      <c r="B34358">
        <v>20</v>
      </c>
      <c r="C34358" t="s">
        <v>206</v>
      </c>
      <c r="D34358" t="s">
        <v>1382</v>
      </c>
      <c r="E34358">
        <v>0.05</v>
      </c>
      <c r="F34358">
        <v>0.05</v>
      </c>
      <c r="G34358">
        <v>0.28571428571428498</v>
      </c>
      <c r="H34358">
        <v>117</v>
      </c>
      <c r="I34358">
        <v>15782.5491131326</v>
      </c>
      <c r="K34358">
        <v>15665.5491131326</v>
      </c>
      <c r="L34358">
        <f t="shared" si="536"/>
        <v>0.18131422584644213</v>
      </c>
    </row>
    <row r="34359" spans="1:12" x14ac:dyDescent="0.3">
      <c r="A34359">
        <v>8607</v>
      </c>
      <c r="B34359">
        <v>20</v>
      </c>
      <c r="C34359" t="s">
        <v>512</v>
      </c>
      <c r="D34359" t="s">
        <v>22</v>
      </c>
      <c r="E34359">
        <v>0.4</v>
      </c>
      <c r="F34359">
        <v>0.4</v>
      </c>
      <c r="G34359">
        <v>0.66666666666666596</v>
      </c>
      <c r="H34359">
        <v>230432</v>
      </c>
      <c r="I34359">
        <v>15385.3685548019</v>
      </c>
      <c r="K34359">
        <v>215046.631445198</v>
      </c>
      <c r="L34359">
        <f t="shared" si="536"/>
        <v>2.4889656417268289</v>
      </c>
    </row>
    <row r="34360" spans="1:12" x14ac:dyDescent="0.3">
      <c r="A34360">
        <v>8649</v>
      </c>
      <c r="B34360">
        <v>20</v>
      </c>
      <c r="C34360" t="s">
        <v>1383</v>
      </c>
      <c r="D34360" t="s">
        <v>22</v>
      </c>
      <c r="E34360">
        <v>0.35294117647058798</v>
      </c>
      <c r="F34360">
        <v>0.35294117647058798</v>
      </c>
      <c r="G34360">
        <v>0.75</v>
      </c>
      <c r="H34360">
        <v>87012</v>
      </c>
      <c r="I34360">
        <v>20257.3955358936</v>
      </c>
      <c r="K34360">
        <v>66754.604464106305</v>
      </c>
      <c r="L34360">
        <f t="shared" si="536"/>
        <v>0.77262273685308225</v>
      </c>
    </row>
    <row r="34361" spans="1:12" x14ac:dyDescent="0.3">
      <c r="A34361">
        <v>8674</v>
      </c>
      <c r="B34361">
        <v>20</v>
      </c>
      <c r="C34361" t="s">
        <v>692</v>
      </c>
      <c r="D34361" t="s">
        <v>692</v>
      </c>
      <c r="E34361">
        <v>1</v>
      </c>
      <c r="F34361">
        <v>1</v>
      </c>
      <c r="G34361">
        <v>1</v>
      </c>
      <c r="H34361">
        <v>2340</v>
      </c>
      <c r="I34361">
        <v>8416.1701604589107</v>
      </c>
      <c r="K34361">
        <v>6076.1701604589098</v>
      </c>
      <c r="L34361">
        <f t="shared" si="536"/>
        <v>7.032604352382997E-2</v>
      </c>
    </row>
    <row r="34362" spans="1:12" x14ac:dyDescent="0.3">
      <c r="A34362">
        <v>8799</v>
      </c>
      <c r="B34362">
        <v>20</v>
      </c>
      <c r="C34362" t="s">
        <v>300</v>
      </c>
      <c r="D34362" t="s">
        <v>300</v>
      </c>
      <c r="E34362">
        <v>1</v>
      </c>
      <c r="F34362">
        <v>1</v>
      </c>
      <c r="G34362">
        <v>1</v>
      </c>
      <c r="H34362">
        <v>3455</v>
      </c>
      <c r="I34362">
        <v>9081.8181668040397</v>
      </c>
      <c r="K34362">
        <v>5626.8181668040397</v>
      </c>
      <c r="L34362">
        <f t="shared" si="536"/>
        <v>6.512521026393564E-2</v>
      </c>
    </row>
    <row r="34363" spans="1:12" x14ac:dyDescent="0.3">
      <c r="A34363">
        <v>8870</v>
      </c>
      <c r="B34363">
        <v>20</v>
      </c>
      <c r="C34363" t="s">
        <v>64</v>
      </c>
      <c r="D34363" t="s">
        <v>12</v>
      </c>
      <c r="E34363">
        <v>0.45454545454545398</v>
      </c>
      <c r="F34363">
        <v>0.45454545454545398</v>
      </c>
      <c r="G34363">
        <v>0.625</v>
      </c>
      <c r="H34363">
        <v>162285</v>
      </c>
      <c r="I34363">
        <v>18151.734768120201</v>
      </c>
      <c r="K34363">
        <v>144133.26523187899</v>
      </c>
      <c r="L34363">
        <f t="shared" si="536"/>
        <v>1.6682090883319327</v>
      </c>
    </row>
    <row r="34364" spans="1:12" x14ac:dyDescent="0.3">
      <c r="A34364">
        <v>898</v>
      </c>
      <c r="B34364">
        <v>20</v>
      </c>
      <c r="C34364" t="s">
        <v>819</v>
      </c>
      <c r="D34364" t="s">
        <v>819</v>
      </c>
      <c r="E34364">
        <v>1</v>
      </c>
      <c r="F34364">
        <v>1</v>
      </c>
      <c r="G34364">
        <v>1</v>
      </c>
      <c r="H34364">
        <v>5079</v>
      </c>
      <c r="I34364">
        <v>4407.73932496011</v>
      </c>
      <c r="K34364">
        <v>671.26067503988997</v>
      </c>
      <c r="L34364">
        <f t="shared" si="536"/>
        <v>7.7692207759246521E-3</v>
      </c>
    </row>
    <row r="34365" spans="1:12" x14ac:dyDescent="0.3">
      <c r="A34365">
        <v>9045</v>
      </c>
      <c r="B34365">
        <v>20</v>
      </c>
      <c r="C34365" t="s">
        <v>819</v>
      </c>
      <c r="D34365" t="s">
        <v>819</v>
      </c>
      <c r="E34365">
        <v>1</v>
      </c>
      <c r="F34365">
        <v>1</v>
      </c>
      <c r="G34365">
        <v>1</v>
      </c>
      <c r="H34365">
        <v>18</v>
      </c>
      <c r="I34365">
        <v>7359.3899600942595</v>
      </c>
      <c r="K34365">
        <v>7341.3899600942595</v>
      </c>
      <c r="L34365">
        <f t="shared" si="536"/>
        <v>8.496979120479467E-2</v>
      </c>
    </row>
    <row r="34366" spans="1:12" x14ac:dyDescent="0.3">
      <c r="A34366">
        <v>9080</v>
      </c>
      <c r="B34366">
        <v>20</v>
      </c>
      <c r="C34366" t="s">
        <v>543</v>
      </c>
      <c r="D34366" t="s">
        <v>10</v>
      </c>
      <c r="E34366">
        <v>0.54545454545454497</v>
      </c>
      <c r="F34366">
        <v>0.54545454545454497</v>
      </c>
      <c r="G34366">
        <v>0.66666666666666596</v>
      </c>
      <c r="H34366">
        <v>177</v>
      </c>
      <c r="I34366">
        <v>5218.5569018563501</v>
      </c>
      <c r="K34366">
        <v>5041.5569018563501</v>
      </c>
      <c r="L34366">
        <f t="shared" si="536"/>
        <v>5.835135303074479E-2</v>
      </c>
    </row>
    <row r="34367" spans="1:12" x14ac:dyDescent="0.3">
      <c r="A34367">
        <v>9176</v>
      </c>
      <c r="B34367">
        <v>20</v>
      </c>
      <c r="C34367" t="s">
        <v>16</v>
      </c>
      <c r="D34367" t="s">
        <v>538</v>
      </c>
      <c r="E34367">
        <v>0.375</v>
      </c>
      <c r="F34367">
        <v>0.375</v>
      </c>
      <c r="G34367">
        <v>0.375</v>
      </c>
      <c r="H34367">
        <v>19500</v>
      </c>
      <c r="I34367">
        <v>37838.838956922198</v>
      </c>
      <c r="K34367">
        <v>18338.838956922202</v>
      </c>
      <c r="L34367">
        <f t="shared" si="536"/>
        <v>0.21225508051993289</v>
      </c>
    </row>
    <row r="34368" spans="1:12" x14ac:dyDescent="0.3">
      <c r="A34368">
        <v>9272</v>
      </c>
      <c r="B34368">
        <v>20</v>
      </c>
      <c r="C34368" t="s">
        <v>819</v>
      </c>
      <c r="D34368" t="s">
        <v>819</v>
      </c>
      <c r="E34368">
        <v>1</v>
      </c>
      <c r="F34368">
        <v>1</v>
      </c>
      <c r="G34368">
        <v>1</v>
      </c>
      <c r="H34368">
        <v>5720</v>
      </c>
      <c r="I34368">
        <v>9280.5850480501194</v>
      </c>
      <c r="K34368">
        <v>3560.5850480501199</v>
      </c>
      <c r="L34368">
        <f t="shared" si="536"/>
        <v>4.1210475093172681E-2</v>
      </c>
    </row>
    <row r="34369" spans="1:12" x14ac:dyDescent="0.3">
      <c r="A34369">
        <v>937</v>
      </c>
      <c r="B34369">
        <v>20</v>
      </c>
      <c r="C34369" t="s">
        <v>692</v>
      </c>
      <c r="D34369" t="s">
        <v>692</v>
      </c>
      <c r="E34369">
        <v>1</v>
      </c>
      <c r="F34369">
        <v>1</v>
      </c>
      <c r="G34369">
        <v>1</v>
      </c>
      <c r="H34369">
        <v>8132</v>
      </c>
      <c r="I34369">
        <v>12742.217994082001</v>
      </c>
      <c r="K34369">
        <v>4610.2179940820597</v>
      </c>
      <c r="L34369">
        <f t="shared" si="536"/>
        <v>5.3359004561134953E-2</v>
      </c>
    </row>
    <row r="34370" spans="1:12" x14ac:dyDescent="0.3">
      <c r="A34370">
        <v>9493</v>
      </c>
      <c r="B34370">
        <v>20</v>
      </c>
      <c r="C34370" t="s">
        <v>300</v>
      </c>
      <c r="D34370" t="s">
        <v>300</v>
      </c>
      <c r="E34370">
        <v>1</v>
      </c>
      <c r="F34370">
        <v>1</v>
      </c>
      <c r="G34370">
        <v>1</v>
      </c>
      <c r="H34370">
        <v>10345</v>
      </c>
      <c r="I34370">
        <v>21536.636800534201</v>
      </c>
      <c r="K34370">
        <v>11191.636800534199</v>
      </c>
      <c r="L34370">
        <f t="shared" si="536"/>
        <v>0.12953283333951621</v>
      </c>
    </row>
    <row r="34371" spans="1:12" x14ac:dyDescent="0.3">
      <c r="A34371">
        <v>9550</v>
      </c>
      <c r="B34371">
        <v>20</v>
      </c>
      <c r="C34371" t="s">
        <v>538</v>
      </c>
      <c r="D34371" t="s">
        <v>538</v>
      </c>
      <c r="E34371">
        <v>1</v>
      </c>
      <c r="F34371">
        <v>1</v>
      </c>
      <c r="G34371">
        <v>1</v>
      </c>
      <c r="H34371">
        <v>4114</v>
      </c>
      <c r="I34371">
        <v>9112.7131923588895</v>
      </c>
      <c r="K34371">
        <v>4998.7131923588904</v>
      </c>
      <c r="L34371">
        <f t="shared" ref="L34371:L34434" si="537">K34371/86400</f>
        <v>5.7855476763413086E-2</v>
      </c>
    </row>
    <row r="34372" spans="1:12" x14ac:dyDescent="0.3">
      <c r="A34372">
        <v>9552</v>
      </c>
      <c r="B34372">
        <v>20</v>
      </c>
      <c r="C34372" t="s">
        <v>692</v>
      </c>
      <c r="D34372" t="s">
        <v>692</v>
      </c>
      <c r="E34372">
        <v>1</v>
      </c>
      <c r="F34372">
        <v>1</v>
      </c>
      <c r="G34372">
        <v>1</v>
      </c>
      <c r="H34372">
        <v>6432</v>
      </c>
      <c r="I34372">
        <v>13952.2033108182</v>
      </c>
      <c r="K34372">
        <v>7520.2033108182904</v>
      </c>
      <c r="L34372">
        <f t="shared" si="537"/>
        <v>8.7039390171507997E-2</v>
      </c>
    </row>
    <row r="34373" spans="1:12" x14ac:dyDescent="0.3">
      <c r="A34373">
        <v>9561</v>
      </c>
      <c r="B34373">
        <v>20</v>
      </c>
      <c r="C34373" t="s">
        <v>819</v>
      </c>
      <c r="D34373" t="s">
        <v>819</v>
      </c>
      <c r="E34373">
        <v>1</v>
      </c>
      <c r="F34373">
        <v>1</v>
      </c>
      <c r="G34373">
        <v>1</v>
      </c>
      <c r="H34373">
        <v>49</v>
      </c>
      <c r="I34373">
        <v>6107.9183297179698</v>
      </c>
      <c r="K34373">
        <v>6058.9183297179698</v>
      </c>
      <c r="L34373">
        <f t="shared" si="537"/>
        <v>7.0126369556920948E-2</v>
      </c>
    </row>
    <row r="34374" spans="1:12" x14ac:dyDescent="0.3">
      <c r="A34374">
        <v>9564</v>
      </c>
      <c r="B34374">
        <v>20</v>
      </c>
      <c r="C34374" t="s">
        <v>12</v>
      </c>
      <c r="D34374" t="s">
        <v>12</v>
      </c>
      <c r="E34374">
        <v>1</v>
      </c>
      <c r="F34374">
        <v>1</v>
      </c>
      <c r="G34374">
        <v>1</v>
      </c>
      <c r="H34374">
        <v>10608</v>
      </c>
      <c r="I34374">
        <v>9410.1117008512592</v>
      </c>
      <c r="K34374">
        <v>1197.8882991487301</v>
      </c>
      <c r="L34374">
        <f t="shared" si="537"/>
        <v>1.3864447906814006E-2</v>
      </c>
    </row>
    <row r="34375" spans="1:12" x14ac:dyDescent="0.3">
      <c r="A34375">
        <v>9636</v>
      </c>
      <c r="B34375">
        <v>20</v>
      </c>
      <c r="C34375" t="s">
        <v>657</v>
      </c>
      <c r="D34375" t="s">
        <v>692</v>
      </c>
      <c r="E34375">
        <v>0.125</v>
      </c>
      <c r="F34375">
        <v>0.125</v>
      </c>
      <c r="G34375">
        <v>0.25</v>
      </c>
      <c r="H34375">
        <v>6121</v>
      </c>
      <c r="I34375">
        <v>6428.8110213487498</v>
      </c>
      <c r="K34375">
        <v>307.81102134875601</v>
      </c>
      <c r="L34375">
        <f t="shared" si="537"/>
        <v>3.5626275619068982E-3</v>
      </c>
    </row>
    <row r="34376" spans="1:12" x14ac:dyDescent="0.3">
      <c r="A34376">
        <v>967</v>
      </c>
      <c r="B34376">
        <v>20</v>
      </c>
      <c r="C34376" t="s">
        <v>538</v>
      </c>
      <c r="D34376" t="s">
        <v>538</v>
      </c>
      <c r="E34376">
        <v>1</v>
      </c>
      <c r="F34376">
        <v>1</v>
      </c>
      <c r="G34376">
        <v>1</v>
      </c>
      <c r="H34376">
        <v>6157</v>
      </c>
      <c r="I34376">
        <v>8228.3094401622293</v>
      </c>
      <c r="K34376">
        <v>2071.3094401622302</v>
      </c>
      <c r="L34376">
        <f t="shared" si="537"/>
        <v>2.3973488890766552E-2</v>
      </c>
    </row>
    <row r="34377" spans="1:12" x14ac:dyDescent="0.3">
      <c r="A34377">
        <v>9719</v>
      </c>
      <c r="B34377">
        <v>20</v>
      </c>
      <c r="C34377" t="s">
        <v>12</v>
      </c>
      <c r="D34377" t="s">
        <v>12</v>
      </c>
      <c r="E34377">
        <v>1</v>
      </c>
      <c r="F34377">
        <v>1</v>
      </c>
      <c r="G34377">
        <v>1</v>
      </c>
      <c r="H34377">
        <v>3139</v>
      </c>
      <c r="I34377">
        <v>9317.3752336462894</v>
      </c>
      <c r="K34377">
        <v>6178.3752336462803</v>
      </c>
      <c r="L34377">
        <f t="shared" si="537"/>
        <v>7.1508972611646765E-2</v>
      </c>
    </row>
    <row r="34378" spans="1:12" x14ac:dyDescent="0.3">
      <c r="A34378">
        <v>9938</v>
      </c>
      <c r="B34378">
        <v>20</v>
      </c>
      <c r="C34378" t="s">
        <v>25</v>
      </c>
      <c r="D34378" t="s">
        <v>12</v>
      </c>
      <c r="E34378">
        <v>0.5</v>
      </c>
      <c r="F34378">
        <v>0.5</v>
      </c>
      <c r="G34378">
        <v>0.625</v>
      </c>
      <c r="H34378">
        <v>6262</v>
      </c>
      <c r="I34378">
        <v>26119.047735657401</v>
      </c>
      <c r="K34378">
        <v>19857.047735657401</v>
      </c>
      <c r="L34378">
        <f t="shared" si="537"/>
        <v>0.22982694138492363</v>
      </c>
    </row>
    <row r="34379" spans="1:12" x14ac:dyDescent="0.3">
      <c r="A34379">
        <v>9941</v>
      </c>
      <c r="B34379">
        <v>20</v>
      </c>
      <c r="C34379" t="s">
        <v>538</v>
      </c>
      <c r="D34379" t="s">
        <v>538</v>
      </c>
      <c r="E34379">
        <v>1</v>
      </c>
      <c r="F34379">
        <v>1</v>
      </c>
      <c r="G34379">
        <v>1</v>
      </c>
      <c r="H34379">
        <v>4618</v>
      </c>
      <c r="I34379">
        <v>8892.6697809425696</v>
      </c>
      <c r="K34379">
        <v>4274.6697809425696</v>
      </c>
      <c r="L34379">
        <f t="shared" si="537"/>
        <v>4.9475344686835294E-2</v>
      </c>
    </row>
    <row r="34380" spans="1:12" x14ac:dyDescent="0.3">
      <c r="A34380">
        <v>9980</v>
      </c>
      <c r="B34380">
        <v>20</v>
      </c>
      <c r="C34380" t="s">
        <v>1269</v>
      </c>
      <c r="D34380" t="s">
        <v>294</v>
      </c>
      <c r="E34380">
        <v>0.6</v>
      </c>
      <c r="F34380">
        <v>0.6</v>
      </c>
      <c r="G34380">
        <v>0.9</v>
      </c>
      <c r="H34380">
        <v>4652</v>
      </c>
      <c r="I34380">
        <v>22201.739825313001</v>
      </c>
      <c r="K34380">
        <v>17549.739825313001</v>
      </c>
      <c r="L34380">
        <f t="shared" si="537"/>
        <v>0.20312198871890047</v>
      </c>
    </row>
    <row r="34381" spans="1:12" x14ac:dyDescent="0.3">
      <c r="A34381">
        <v>4064</v>
      </c>
      <c r="B34381">
        <v>21</v>
      </c>
      <c r="C34381" t="s">
        <v>16</v>
      </c>
      <c r="D34381" t="s">
        <v>819</v>
      </c>
      <c r="E34381">
        <v>0.125</v>
      </c>
      <c r="F34381">
        <v>0.125</v>
      </c>
      <c r="G34381">
        <v>0.125</v>
      </c>
      <c r="H34381">
        <v>238</v>
      </c>
      <c r="I34381">
        <v>1267.03776461292</v>
      </c>
      <c r="K34381">
        <v>1029.03776461292</v>
      </c>
      <c r="L34381">
        <f t="shared" si="537"/>
        <v>1.1910159312649536E-2</v>
      </c>
    </row>
    <row r="34382" spans="1:12" x14ac:dyDescent="0.3">
      <c r="A34382">
        <v>4093</v>
      </c>
      <c r="B34382">
        <v>21</v>
      </c>
      <c r="C34382" t="s">
        <v>10</v>
      </c>
      <c r="D34382" t="s">
        <v>10</v>
      </c>
      <c r="E34382">
        <v>1</v>
      </c>
      <c r="F34382">
        <v>1</v>
      </c>
      <c r="G34382">
        <v>1</v>
      </c>
      <c r="H34382">
        <v>25623</v>
      </c>
      <c r="I34382">
        <v>17252.829451846799</v>
      </c>
      <c r="K34382">
        <v>8370.1705481531299</v>
      </c>
      <c r="L34382">
        <f t="shared" si="537"/>
        <v>9.6876973936957517E-2</v>
      </c>
    </row>
    <row r="34383" spans="1:12" x14ac:dyDescent="0.3">
      <c r="A34383">
        <v>4142</v>
      </c>
      <c r="B34383">
        <v>21</v>
      </c>
      <c r="C34383" t="s">
        <v>692</v>
      </c>
      <c r="D34383" t="s">
        <v>692</v>
      </c>
      <c r="E34383">
        <v>1</v>
      </c>
      <c r="F34383">
        <v>1</v>
      </c>
      <c r="G34383">
        <v>1</v>
      </c>
      <c r="H34383">
        <v>13050</v>
      </c>
      <c r="I34383">
        <v>15622.2909171547</v>
      </c>
      <c r="K34383">
        <v>2572.2909171547099</v>
      </c>
      <c r="L34383">
        <f t="shared" si="537"/>
        <v>2.9771885615216549E-2</v>
      </c>
    </row>
    <row r="34384" spans="1:12" x14ac:dyDescent="0.3">
      <c r="A34384">
        <v>4233</v>
      </c>
      <c r="B34384">
        <v>21</v>
      </c>
      <c r="C34384" t="s">
        <v>819</v>
      </c>
      <c r="D34384" t="s">
        <v>819</v>
      </c>
      <c r="E34384">
        <v>1</v>
      </c>
      <c r="F34384">
        <v>1</v>
      </c>
      <c r="G34384">
        <v>1</v>
      </c>
      <c r="H34384">
        <v>164</v>
      </c>
      <c r="I34384">
        <v>7821.7147394193698</v>
      </c>
      <c r="K34384">
        <v>7657.7147394193698</v>
      </c>
      <c r="L34384">
        <f t="shared" si="537"/>
        <v>8.8630957632168633E-2</v>
      </c>
    </row>
    <row r="34385" spans="1:12" x14ac:dyDescent="0.3">
      <c r="A34385">
        <v>4298</v>
      </c>
      <c r="B34385">
        <v>21</v>
      </c>
      <c r="C34385" t="s">
        <v>16</v>
      </c>
      <c r="D34385" t="s">
        <v>16</v>
      </c>
      <c r="E34385">
        <v>1</v>
      </c>
      <c r="F34385">
        <v>1</v>
      </c>
      <c r="G34385">
        <v>1</v>
      </c>
      <c r="H34385">
        <v>14981</v>
      </c>
      <c r="I34385">
        <v>27136.434184728801</v>
      </c>
      <c r="K34385">
        <v>12155.4341847288</v>
      </c>
      <c r="L34385">
        <f t="shared" si="537"/>
        <v>0.14068789565658332</v>
      </c>
    </row>
    <row r="34386" spans="1:12" x14ac:dyDescent="0.3">
      <c r="A34386">
        <v>4301</v>
      </c>
      <c r="B34386">
        <v>21</v>
      </c>
      <c r="C34386" t="s">
        <v>538</v>
      </c>
      <c r="D34386" t="s">
        <v>538</v>
      </c>
      <c r="E34386">
        <v>1</v>
      </c>
      <c r="F34386">
        <v>1</v>
      </c>
      <c r="G34386">
        <v>1</v>
      </c>
      <c r="H34386">
        <v>2816</v>
      </c>
      <c r="I34386">
        <v>23499.255445211398</v>
      </c>
      <c r="K34386">
        <v>20683.255445211398</v>
      </c>
      <c r="L34386">
        <f t="shared" si="537"/>
        <v>0.23938953061587268</v>
      </c>
    </row>
    <row r="34387" spans="1:12" x14ac:dyDescent="0.3">
      <c r="A34387">
        <v>4454</v>
      </c>
      <c r="B34387">
        <v>21</v>
      </c>
      <c r="C34387" t="s">
        <v>12</v>
      </c>
      <c r="D34387" t="s">
        <v>12</v>
      </c>
      <c r="E34387">
        <v>1</v>
      </c>
      <c r="F34387">
        <v>1</v>
      </c>
      <c r="G34387">
        <v>1</v>
      </c>
      <c r="H34387">
        <v>17106</v>
      </c>
      <c r="I34387">
        <v>20183.677679890799</v>
      </c>
      <c r="K34387">
        <v>3077.67767989085</v>
      </c>
      <c r="L34387">
        <f t="shared" si="537"/>
        <v>3.5621269443181135E-2</v>
      </c>
    </row>
    <row r="34388" spans="1:12" x14ac:dyDescent="0.3">
      <c r="A34388">
        <v>4680</v>
      </c>
      <c r="B34388">
        <v>21</v>
      </c>
      <c r="C34388" t="s">
        <v>10</v>
      </c>
      <c r="D34388" t="s">
        <v>10</v>
      </c>
      <c r="E34388">
        <v>1</v>
      </c>
      <c r="F34388">
        <v>1</v>
      </c>
      <c r="G34388">
        <v>1</v>
      </c>
      <c r="H34388">
        <v>610998</v>
      </c>
      <c r="I34388">
        <v>32984.489535765199</v>
      </c>
      <c r="K34388">
        <v>578013.51046423404</v>
      </c>
      <c r="L34388">
        <f t="shared" si="537"/>
        <v>6.689971185928635</v>
      </c>
    </row>
    <row r="34389" spans="1:12" x14ac:dyDescent="0.3">
      <c r="A34389">
        <v>4750</v>
      </c>
      <c r="B34389">
        <v>21</v>
      </c>
      <c r="C34389" t="s">
        <v>44</v>
      </c>
      <c r="D34389" t="s">
        <v>538</v>
      </c>
      <c r="E34389">
        <v>0.33333333333333298</v>
      </c>
      <c r="F34389">
        <v>0.33333333333333298</v>
      </c>
      <c r="G34389">
        <v>0.33333333333333298</v>
      </c>
      <c r="H34389">
        <v>28998</v>
      </c>
      <c r="I34389">
        <v>19180.616434653301</v>
      </c>
      <c r="K34389">
        <v>9817.3835653466504</v>
      </c>
      <c r="L34389">
        <f t="shared" si="537"/>
        <v>0.11362712459891956</v>
      </c>
    </row>
    <row r="34390" spans="1:12" x14ac:dyDescent="0.3">
      <c r="A34390">
        <v>5089</v>
      </c>
      <c r="B34390">
        <v>21</v>
      </c>
      <c r="C34390" t="s">
        <v>692</v>
      </c>
      <c r="D34390" t="s">
        <v>692</v>
      </c>
      <c r="E34390">
        <v>1</v>
      </c>
      <c r="F34390">
        <v>1</v>
      </c>
      <c r="G34390">
        <v>1</v>
      </c>
      <c r="H34390">
        <v>6743</v>
      </c>
      <c r="I34390">
        <v>13534.558555612801</v>
      </c>
      <c r="K34390">
        <v>6791.5585556128299</v>
      </c>
      <c r="L34390">
        <f t="shared" si="537"/>
        <v>7.8606001801074424E-2</v>
      </c>
    </row>
    <row r="34391" spans="1:12" x14ac:dyDescent="0.3">
      <c r="A34391">
        <v>5195</v>
      </c>
      <c r="B34391">
        <v>21</v>
      </c>
      <c r="C34391" t="s">
        <v>692</v>
      </c>
      <c r="D34391" t="s">
        <v>692</v>
      </c>
      <c r="E34391">
        <v>1</v>
      </c>
      <c r="F34391">
        <v>1</v>
      </c>
      <c r="G34391">
        <v>1</v>
      </c>
      <c r="H34391">
        <v>8364</v>
      </c>
      <c r="I34391">
        <v>10931.118614212501</v>
      </c>
      <c r="K34391">
        <v>2567.1186142125798</v>
      </c>
      <c r="L34391">
        <f t="shared" si="537"/>
        <v>2.9712020997830785E-2</v>
      </c>
    </row>
    <row r="34392" spans="1:12" x14ac:dyDescent="0.3">
      <c r="A34392">
        <v>5340</v>
      </c>
      <c r="B34392">
        <v>21</v>
      </c>
      <c r="C34392" t="s">
        <v>819</v>
      </c>
      <c r="D34392" t="s">
        <v>819</v>
      </c>
      <c r="E34392">
        <v>1</v>
      </c>
      <c r="F34392">
        <v>1</v>
      </c>
      <c r="G34392">
        <v>1</v>
      </c>
      <c r="H34392">
        <v>317</v>
      </c>
      <c r="I34392">
        <v>7773.1125892541404</v>
      </c>
      <c r="K34392">
        <v>7456.1125892541404</v>
      </c>
      <c r="L34392">
        <f t="shared" si="537"/>
        <v>8.6297599412663656E-2</v>
      </c>
    </row>
    <row r="34393" spans="1:12" x14ac:dyDescent="0.3">
      <c r="A34393">
        <v>5361</v>
      </c>
      <c r="B34393">
        <v>21</v>
      </c>
      <c r="C34393" t="s">
        <v>543</v>
      </c>
      <c r="D34393" t="s">
        <v>10</v>
      </c>
      <c r="E34393">
        <v>0.54545454545454497</v>
      </c>
      <c r="F34393">
        <v>0.54545454545454497</v>
      </c>
      <c r="G34393">
        <v>0.66666666666666596</v>
      </c>
      <c r="H34393">
        <v>3860</v>
      </c>
      <c r="I34393">
        <v>6865.3272294323397</v>
      </c>
      <c r="K34393">
        <v>3005.3272294323401</v>
      </c>
      <c r="L34393">
        <f t="shared" si="537"/>
        <v>3.4783879970281713E-2</v>
      </c>
    </row>
    <row r="34394" spans="1:12" x14ac:dyDescent="0.3">
      <c r="A34394">
        <v>5378</v>
      </c>
      <c r="B34394">
        <v>21</v>
      </c>
      <c r="C34394" t="s">
        <v>24</v>
      </c>
      <c r="D34394" t="s">
        <v>12</v>
      </c>
      <c r="E34394">
        <v>0.6</v>
      </c>
      <c r="F34394">
        <v>0.6</v>
      </c>
      <c r="G34394">
        <v>0.5</v>
      </c>
      <c r="H34394">
        <v>3323</v>
      </c>
      <c r="I34394">
        <v>35168.026742532398</v>
      </c>
      <c r="K34394">
        <v>31845.026742532398</v>
      </c>
      <c r="L34394">
        <f t="shared" si="537"/>
        <v>0.36857669840893981</v>
      </c>
    </row>
    <row r="34395" spans="1:12" x14ac:dyDescent="0.3">
      <c r="A34395">
        <v>5443</v>
      </c>
      <c r="B34395">
        <v>21</v>
      </c>
      <c r="C34395" t="s">
        <v>657</v>
      </c>
      <c r="D34395" t="s">
        <v>16</v>
      </c>
      <c r="E34395">
        <v>0.5</v>
      </c>
      <c r="F34395">
        <v>0.5</v>
      </c>
      <c r="G34395">
        <v>1</v>
      </c>
      <c r="H34395">
        <v>3136</v>
      </c>
      <c r="I34395">
        <v>12891.026740409099</v>
      </c>
      <c r="K34395">
        <v>9755.0267404090991</v>
      </c>
      <c r="L34395">
        <f t="shared" si="537"/>
        <v>0.11290540208806828</v>
      </c>
    </row>
    <row r="34396" spans="1:12" x14ac:dyDescent="0.3">
      <c r="A34396">
        <v>5460</v>
      </c>
      <c r="B34396">
        <v>21</v>
      </c>
      <c r="C34396" t="s">
        <v>819</v>
      </c>
      <c r="D34396" t="s">
        <v>819</v>
      </c>
      <c r="E34396">
        <v>1</v>
      </c>
      <c r="F34396">
        <v>1</v>
      </c>
      <c r="G34396">
        <v>1</v>
      </c>
      <c r="H34396">
        <v>663</v>
      </c>
      <c r="I34396">
        <v>6848.9805635757803</v>
      </c>
      <c r="K34396">
        <v>6185.9805635757803</v>
      </c>
      <c r="L34396">
        <f t="shared" si="537"/>
        <v>7.1596997263608561E-2</v>
      </c>
    </row>
    <row r="34397" spans="1:12" x14ac:dyDescent="0.3">
      <c r="A34397">
        <v>5542</v>
      </c>
      <c r="B34397">
        <v>21</v>
      </c>
      <c r="C34397" t="s">
        <v>300</v>
      </c>
      <c r="D34397" t="s">
        <v>1384</v>
      </c>
      <c r="E34397">
        <v>0.05</v>
      </c>
      <c r="F34397">
        <v>0.05</v>
      </c>
      <c r="G34397">
        <v>0.28571428571428498</v>
      </c>
      <c r="H34397">
        <v>204</v>
      </c>
      <c r="I34397">
        <v>15209.0953131017</v>
      </c>
      <c r="K34397">
        <v>15005.0953131017</v>
      </c>
      <c r="L34397">
        <f t="shared" si="537"/>
        <v>0.17367008464238079</v>
      </c>
    </row>
    <row r="34398" spans="1:12" x14ac:dyDescent="0.3">
      <c r="A34398">
        <v>5545</v>
      </c>
      <c r="B34398">
        <v>21</v>
      </c>
      <c r="C34398" t="s">
        <v>692</v>
      </c>
      <c r="D34398" t="s">
        <v>692</v>
      </c>
      <c r="E34398">
        <v>1</v>
      </c>
      <c r="F34398">
        <v>1</v>
      </c>
      <c r="G34398">
        <v>1</v>
      </c>
      <c r="H34398">
        <v>2960</v>
      </c>
      <c r="I34398">
        <v>8320.2402246121892</v>
      </c>
      <c r="K34398">
        <v>5360.2402246121901</v>
      </c>
      <c r="L34398">
        <f t="shared" si="537"/>
        <v>6.2039817414492944E-2</v>
      </c>
    </row>
    <row r="34399" spans="1:12" x14ac:dyDescent="0.3">
      <c r="A34399">
        <v>5574</v>
      </c>
      <c r="B34399">
        <v>21</v>
      </c>
      <c r="C34399" t="s">
        <v>819</v>
      </c>
      <c r="D34399" t="s">
        <v>819</v>
      </c>
      <c r="E34399">
        <v>1</v>
      </c>
      <c r="F34399">
        <v>1</v>
      </c>
      <c r="G34399">
        <v>1</v>
      </c>
      <c r="H34399">
        <v>4293</v>
      </c>
      <c r="I34399">
        <v>7935.3229002549097</v>
      </c>
      <c r="K34399">
        <v>3642.3229002549101</v>
      </c>
      <c r="L34399">
        <f t="shared" si="537"/>
        <v>4.2156515049246647E-2</v>
      </c>
    </row>
    <row r="34400" spans="1:12" x14ac:dyDescent="0.3">
      <c r="A34400">
        <v>5635</v>
      </c>
      <c r="B34400">
        <v>21</v>
      </c>
      <c r="C34400" t="s">
        <v>300</v>
      </c>
      <c r="D34400" t="s">
        <v>300</v>
      </c>
      <c r="E34400">
        <v>1</v>
      </c>
      <c r="F34400">
        <v>1</v>
      </c>
      <c r="G34400">
        <v>1</v>
      </c>
      <c r="H34400">
        <v>12618</v>
      </c>
      <c r="I34400">
        <v>22607.816509408301</v>
      </c>
      <c r="K34400">
        <v>9989.8165094083506</v>
      </c>
      <c r="L34400">
        <f t="shared" si="537"/>
        <v>0.11562287626630036</v>
      </c>
    </row>
    <row r="34401" spans="1:12" x14ac:dyDescent="0.3">
      <c r="A34401">
        <v>5647</v>
      </c>
      <c r="B34401">
        <v>21</v>
      </c>
      <c r="C34401" t="s">
        <v>545</v>
      </c>
      <c r="D34401" t="s">
        <v>538</v>
      </c>
      <c r="E34401">
        <v>0.66666666666666596</v>
      </c>
      <c r="F34401">
        <v>0.66666666666666596</v>
      </c>
      <c r="G34401">
        <v>0.5</v>
      </c>
      <c r="H34401">
        <v>54128</v>
      </c>
      <c r="I34401">
        <v>20207.545018812201</v>
      </c>
      <c r="K34401">
        <v>33920.4549811877</v>
      </c>
      <c r="L34401">
        <f t="shared" si="537"/>
        <v>0.39259785857856133</v>
      </c>
    </row>
    <row r="34402" spans="1:12" x14ac:dyDescent="0.3">
      <c r="A34402">
        <v>5658</v>
      </c>
      <c r="B34402">
        <v>21</v>
      </c>
      <c r="C34402" t="s">
        <v>12</v>
      </c>
      <c r="D34402" t="s">
        <v>1385</v>
      </c>
      <c r="E34402">
        <v>7.49999999999999E-2</v>
      </c>
      <c r="F34402">
        <v>7.49999999999999E-2</v>
      </c>
      <c r="G34402">
        <v>0.375</v>
      </c>
      <c r="H34402">
        <v>186</v>
      </c>
      <c r="I34402">
        <v>13449.4894965804</v>
      </c>
      <c r="K34402">
        <v>13263.4894965804</v>
      </c>
      <c r="L34402">
        <f t="shared" si="537"/>
        <v>0.15351260991412499</v>
      </c>
    </row>
    <row r="34403" spans="1:12" x14ac:dyDescent="0.3">
      <c r="A34403">
        <v>5682</v>
      </c>
      <c r="B34403">
        <v>21</v>
      </c>
      <c r="C34403" t="s">
        <v>16</v>
      </c>
      <c r="D34403" t="s">
        <v>16</v>
      </c>
      <c r="E34403">
        <v>1</v>
      </c>
      <c r="F34403">
        <v>1</v>
      </c>
      <c r="G34403">
        <v>1</v>
      </c>
      <c r="H34403">
        <v>39577</v>
      </c>
      <c r="I34403">
        <v>27162.5497086453</v>
      </c>
      <c r="K34403">
        <v>12414.4502913546</v>
      </c>
      <c r="L34403">
        <f t="shared" si="537"/>
        <v>0.14368576726104862</v>
      </c>
    </row>
    <row r="34404" spans="1:12" x14ac:dyDescent="0.3">
      <c r="A34404">
        <v>5754</v>
      </c>
      <c r="B34404">
        <v>21</v>
      </c>
      <c r="C34404" t="s">
        <v>1386</v>
      </c>
      <c r="D34404" t="s">
        <v>1387</v>
      </c>
      <c r="E34404">
        <v>0.32499999999999901</v>
      </c>
      <c r="F34404">
        <v>0.32499999999999901</v>
      </c>
      <c r="G34404">
        <v>0.625</v>
      </c>
      <c r="H34404">
        <v>656</v>
      </c>
      <c r="I34404">
        <v>22898.550450779901</v>
      </c>
      <c r="K34404">
        <v>22242.550450779901</v>
      </c>
      <c r="L34404">
        <f t="shared" si="537"/>
        <v>0.25743692651365624</v>
      </c>
    </row>
    <row r="34405" spans="1:12" x14ac:dyDescent="0.3">
      <c r="A34405">
        <v>5895</v>
      </c>
      <c r="B34405">
        <v>21</v>
      </c>
      <c r="C34405" t="s">
        <v>819</v>
      </c>
      <c r="D34405" t="s">
        <v>819</v>
      </c>
      <c r="E34405">
        <v>1</v>
      </c>
      <c r="F34405">
        <v>1</v>
      </c>
      <c r="G34405">
        <v>1</v>
      </c>
      <c r="H34405">
        <v>1980</v>
      </c>
      <c r="I34405">
        <v>8204.5053418353</v>
      </c>
      <c r="K34405">
        <v>6224.5053418353</v>
      </c>
      <c r="L34405">
        <f t="shared" si="537"/>
        <v>7.2042885900871531E-2</v>
      </c>
    </row>
    <row r="34406" spans="1:12" x14ac:dyDescent="0.3">
      <c r="A34406">
        <v>5906</v>
      </c>
      <c r="B34406">
        <v>21</v>
      </c>
      <c r="C34406" t="s">
        <v>16</v>
      </c>
      <c r="D34406" t="s">
        <v>16</v>
      </c>
      <c r="E34406">
        <v>1</v>
      </c>
      <c r="F34406">
        <v>1</v>
      </c>
      <c r="G34406">
        <v>1</v>
      </c>
      <c r="H34406">
        <v>7774</v>
      </c>
      <c r="I34406">
        <v>14695.428421374099</v>
      </c>
      <c r="K34406">
        <v>6921.4284213741403</v>
      </c>
      <c r="L34406">
        <f t="shared" si="537"/>
        <v>8.0109125247385879E-2</v>
      </c>
    </row>
    <row r="34407" spans="1:12" x14ac:dyDescent="0.3">
      <c r="A34407">
        <v>5986</v>
      </c>
      <c r="B34407">
        <v>21</v>
      </c>
      <c r="C34407" t="s">
        <v>692</v>
      </c>
      <c r="D34407" t="s">
        <v>692</v>
      </c>
      <c r="E34407">
        <v>1</v>
      </c>
      <c r="F34407">
        <v>1</v>
      </c>
      <c r="G34407">
        <v>1</v>
      </c>
      <c r="H34407">
        <v>2069</v>
      </c>
      <c r="I34407">
        <v>8508.9685381502404</v>
      </c>
      <c r="K34407">
        <v>6439.9685381502404</v>
      </c>
      <c r="L34407">
        <f t="shared" si="537"/>
        <v>7.4536672895257408E-2</v>
      </c>
    </row>
    <row r="34408" spans="1:12" x14ac:dyDescent="0.3">
      <c r="A34408">
        <v>6015</v>
      </c>
      <c r="B34408">
        <v>21</v>
      </c>
      <c r="C34408" t="s">
        <v>16</v>
      </c>
      <c r="D34408" t="s">
        <v>16</v>
      </c>
      <c r="E34408">
        <v>1</v>
      </c>
      <c r="F34408">
        <v>1</v>
      </c>
      <c r="G34408">
        <v>1</v>
      </c>
      <c r="H34408">
        <v>603943</v>
      </c>
      <c r="I34408">
        <v>22220.76012938</v>
      </c>
      <c r="K34408">
        <v>581722.23987061996</v>
      </c>
      <c r="L34408">
        <f t="shared" si="537"/>
        <v>6.7328962947988424</v>
      </c>
    </row>
    <row r="34409" spans="1:12" x14ac:dyDescent="0.3">
      <c r="A34409">
        <v>6048</v>
      </c>
      <c r="B34409">
        <v>21</v>
      </c>
      <c r="C34409" t="s">
        <v>22</v>
      </c>
      <c r="D34409" t="s">
        <v>22</v>
      </c>
      <c r="E34409">
        <v>1</v>
      </c>
      <c r="F34409">
        <v>1</v>
      </c>
      <c r="G34409">
        <v>1</v>
      </c>
      <c r="H34409">
        <v>9869</v>
      </c>
      <c r="I34409">
        <v>26897.193383489099</v>
      </c>
      <c r="K34409">
        <v>17028.193383489099</v>
      </c>
      <c r="L34409">
        <f t="shared" si="537"/>
        <v>0.19708557156816087</v>
      </c>
    </row>
    <row r="34410" spans="1:12" x14ac:dyDescent="0.3">
      <c r="A34410">
        <v>6104</v>
      </c>
      <c r="B34410">
        <v>21</v>
      </c>
      <c r="C34410" t="s">
        <v>692</v>
      </c>
      <c r="D34410" t="s">
        <v>692</v>
      </c>
      <c r="E34410">
        <v>1</v>
      </c>
      <c r="F34410">
        <v>1</v>
      </c>
      <c r="G34410">
        <v>1</v>
      </c>
      <c r="H34410">
        <v>7441</v>
      </c>
      <c r="I34410">
        <v>11718.540677808</v>
      </c>
      <c r="K34410">
        <v>4277.5406778080396</v>
      </c>
      <c r="L34410">
        <f t="shared" si="537"/>
        <v>4.9508572659815273E-2</v>
      </c>
    </row>
    <row r="34411" spans="1:12" x14ac:dyDescent="0.3">
      <c r="A34411">
        <v>629</v>
      </c>
      <c r="B34411">
        <v>21</v>
      </c>
      <c r="C34411" t="s">
        <v>692</v>
      </c>
      <c r="D34411" t="s">
        <v>692</v>
      </c>
      <c r="E34411">
        <v>1</v>
      </c>
      <c r="F34411">
        <v>1</v>
      </c>
      <c r="G34411">
        <v>1</v>
      </c>
      <c r="H34411">
        <v>5966</v>
      </c>
      <c r="I34411">
        <v>10237.5373703062</v>
      </c>
      <c r="K34411">
        <v>4271.5373703061996</v>
      </c>
      <c r="L34411">
        <f t="shared" si="537"/>
        <v>4.9439089934099532E-2</v>
      </c>
    </row>
    <row r="34412" spans="1:12" x14ac:dyDescent="0.3">
      <c r="A34412">
        <v>6306</v>
      </c>
      <c r="B34412">
        <v>21</v>
      </c>
      <c r="C34412" t="s">
        <v>39</v>
      </c>
      <c r="D34412" t="s">
        <v>10</v>
      </c>
      <c r="E34412">
        <v>0.85714285714285698</v>
      </c>
      <c r="F34412">
        <v>0.85714285714285698</v>
      </c>
      <c r="G34412">
        <v>0.75</v>
      </c>
      <c r="H34412">
        <v>4753</v>
      </c>
      <c r="I34412">
        <v>20632.999806054799</v>
      </c>
      <c r="K34412">
        <v>15879.999806054801</v>
      </c>
      <c r="L34412">
        <f t="shared" si="537"/>
        <v>0.1837962940515602</v>
      </c>
    </row>
    <row r="34413" spans="1:12" x14ac:dyDescent="0.3">
      <c r="A34413">
        <v>6347</v>
      </c>
      <c r="B34413">
        <v>21</v>
      </c>
      <c r="C34413" t="s">
        <v>692</v>
      </c>
      <c r="D34413" t="s">
        <v>692</v>
      </c>
      <c r="E34413">
        <v>1</v>
      </c>
      <c r="F34413">
        <v>1</v>
      </c>
      <c r="G34413">
        <v>1</v>
      </c>
      <c r="H34413">
        <v>9656</v>
      </c>
      <c r="I34413">
        <v>14709.521400424699</v>
      </c>
      <c r="K34413">
        <v>5053.52140042476</v>
      </c>
      <c r="L34413">
        <f t="shared" si="537"/>
        <v>5.8489831023434725E-2</v>
      </c>
    </row>
    <row r="34414" spans="1:12" x14ac:dyDescent="0.3">
      <c r="A34414">
        <v>6413</v>
      </c>
      <c r="B34414">
        <v>21</v>
      </c>
      <c r="C34414" t="s">
        <v>12</v>
      </c>
      <c r="D34414" t="s">
        <v>12</v>
      </c>
      <c r="E34414">
        <v>1</v>
      </c>
      <c r="F34414">
        <v>1</v>
      </c>
      <c r="G34414">
        <v>1</v>
      </c>
      <c r="H34414">
        <v>20511</v>
      </c>
      <c r="I34414">
        <v>22219.576575004201</v>
      </c>
      <c r="K34414">
        <v>1708.5765750042101</v>
      </c>
      <c r="L34414">
        <f t="shared" si="537"/>
        <v>1.9775191840326507E-2</v>
      </c>
    </row>
    <row r="34415" spans="1:12" x14ac:dyDescent="0.3">
      <c r="A34415">
        <v>6430</v>
      </c>
      <c r="B34415">
        <v>21</v>
      </c>
      <c r="C34415" t="s">
        <v>538</v>
      </c>
      <c r="D34415" t="s">
        <v>538</v>
      </c>
      <c r="E34415">
        <v>1</v>
      </c>
      <c r="F34415">
        <v>1</v>
      </c>
      <c r="G34415">
        <v>1</v>
      </c>
      <c r="H34415">
        <v>26949</v>
      </c>
      <c r="I34415">
        <v>22039.707506960502</v>
      </c>
      <c r="K34415">
        <v>4909.2924930394702</v>
      </c>
      <c r="L34415">
        <f t="shared" si="537"/>
        <v>5.6820514965734606E-2</v>
      </c>
    </row>
    <row r="34416" spans="1:12" x14ac:dyDescent="0.3">
      <c r="A34416">
        <v>6481</v>
      </c>
      <c r="B34416">
        <v>21</v>
      </c>
      <c r="C34416" t="s">
        <v>1299</v>
      </c>
      <c r="D34416" t="s">
        <v>294</v>
      </c>
      <c r="E34416">
        <v>0.5</v>
      </c>
      <c r="F34416">
        <v>0.5</v>
      </c>
      <c r="G34416">
        <v>0.9</v>
      </c>
      <c r="H34416">
        <v>25482</v>
      </c>
      <c r="I34416">
        <v>15369.1325297559</v>
      </c>
      <c r="K34416">
        <v>10112.867470244</v>
      </c>
      <c r="L34416">
        <f t="shared" si="537"/>
        <v>0.11704707720189815</v>
      </c>
    </row>
    <row r="34417" spans="1:12" x14ac:dyDescent="0.3">
      <c r="A34417">
        <v>6505</v>
      </c>
      <c r="B34417">
        <v>21</v>
      </c>
      <c r="C34417" t="s">
        <v>819</v>
      </c>
      <c r="D34417" t="s">
        <v>819</v>
      </c>
      <c r="E34417">
        <v>1</v>
      </c>
      <c r="F34417">
        <v>1</v>
      </c>
      <c r="G34417">
        <v>1</v>
      </c>
      <c r="H34417">
        <v>4392</v>
      </c>
      <c r="I34417">
        <v>7302.8506921083499</v>
      </c>
      <c r="K34417">
        <v>2910.8506921083499</v>
      </c>
      <c r="L34417">
        <f t="shared" si="537"/>
        <v>3.3690401529031827E-2</v>
      </c>
    </row>
    <row r="34418" spans="1:12" x14ac:dyDescent="0.3">
      <c r="A34418">
        <v>6523</v>
      </c>
      <c r="B34418">
        <v>21</v>
      </c>
      <c r="C34418" t="s">
        <v>692</v>
      </c>
      <c r="D34418" t="s">
        <v>692</v>
      </c>
      <c r="E34418">
        <v>1</v>
      </c>
      <c r="F34418">
        <v>1</v>
      </c>
      <c r="G34418">
        <v>1</v>
      </c>
      <c r="H34418">
        <v>7720</v>
      </c>
      <c r="I34418">
        <v>12281.979791617299</v>
      </c>
      <c r="K34418">
        <v>4561.9797916173102</v>
      </c>
      <c r="L34418">
        <f t="shared" si="537"/>
        <v>5.280069203260776E-2</v>
      </c>
    </row>
    <row r="34419" spans="1:12" x14ac:dyDescent="0.3">
      <c r="A34419">
        <v>6591</v>
      </c>
      <c r="B34419">
        <v>21</v>
      </c>
      <c r="C34419" t="s">
        <v>16</v>
      </c>
      <c r="D34419" t="s">
        <v>16</v>
      </c>
      <c r="E34419">
        <v>1</v>
      </c>
      <c r="F34419">
        <v>1</v>
      </c>
      <c r="G34419">
        <v>1</v>
      </c>
      <c r="H34419">
        <v>25362</v>
      </c>
      <c r="I34419">
        <v>22921.9879229455</v>
      </c>
      <c r="K34419">
        <v>2440.0120770544399</v>
      </c>
      <c r="L34419">
        <f t="shared" si="537"/>
        <v>2.8240880521463424E-2</v>
      </c>
    </row>
    <row r="34420" spans="1:12" x14ac:dyDescent="0.3">
      <c r="A34420">
        <v>6600</v>
      </c>
      <c r="B34420">
        <v>21</v>
      </c>
      <c r="C34420" t="s">
        <v>165</v>
      </c>
      <c r="D34420" t="s">
        <v>22</v>
      </c>
      <c r="E34420">
        <v>0.83333333333333304</v>
      </c>
      <c r="F34420">
        <v>0.83333333333333304</v>
      </c>
      <c r="G34420">
        <v>0.71428571428571397</v>
      </c>
      <c r="H34420">
        <v>6623</v>
      </c>
      <c r="I34420">
        <v>18127.843608171901</v>
      </c>
      <c r="K34420">
        <v>11504.843608171899</v>
      </c>
      <c r="L34420">
        <f t="shared" si="537"/>
        <v>0.1331579121316192</v>
      </c>
    </row>
    <row r="34421" spans="1:12" x14ac:dyDescent="0.3">
      <c r="A34421">
        <v>6621</v>
      </c>
      <c r="B34421">
        <v>21</v>
      </c>
      <c r="C34421" t="s">
        <v>692</v>
      </c>
      <c r="D34421" t="s">
        <v>692</v>
      </c>
      <c r="E34421">
        <v>1</v>
      </c>
      <c r="F34421">
        <v>1</v>
      </c>
      <c r="G34421">
        <v>1</v>
      </c>
      <c r="H34421">
        <v>19955</v>
      </c>
      <c r="I34421">
        <v>6703.5032543766902</v>
      </c>
      <c r="K34421">
        <v>13251.496745623301</v>
      </c>
      <c r="L34421">
        <f t="shared" si="537"/>
        <v>0.15337380492619562</v>
      </c>
    </row>
    <row r="34422" spans="1:12" x14ac:dyDescent="0.3">
      <c r="A34422">
        <v>6689</v>
      </c>
      <c r="B34422">
        <v>21</v>
      </c>
      <c r="C34422" t="s">
        <v>692</v>
      </c>
      <c r="D34422" t="s">
        <v>692</v>
      </c>
      <c r="E34422">
        <v>1</v>
      </c>
      <c r="F34422">
        <v>1</v>
      </c>
      <c r="G34422">
        <v>1</v>
      </c>
      <c r="H34422">
        <v>8279</v>
      </c>
      <c r="I34422">
        <v>11225.373351738701</v>
      </c>
      <c r="K34422">
        <v>2946.37335173878</v>
      </c>
      <c r="L34422">
        <f t="shared" si="537"/>
        <v>3.4101543422902544E-2</v>
      </c>
    </row>
    <row r="34423" spans="1:12" x14ac:dyDescent="0.3">
      <c r="A34423">
        <v>6709</v>
      </c>
      <c r="B34423">
        <v>21</v>
      </c>
      <c r="C34423" t="s">
        <v>1292</v>
      </c>
      <c r="D34423" t="s">
        <v>10</v>
      </c>
      <c r="E34423">
        <v>0.5</v>
      </c>
      <c r="F34423">
        <v>0.5</v>
      </c>
      <c r="G34423">
        <v>0.7</v>
      </c>
      <c r="H34423">
        <v>21245</v>
      </c>
      <c r="I34423">
        <v>23952.590023853201</v>
      </c>
      <c r="K34423">
        <v>2707.5900238532699</v>
      </c>
      <c r="L34423">
        <f t="shared" si="537"/>
        <v>3.1337847498301735E-2</v>
      </c>
    </row>
    <row r="34424" spans="1:12" x14ac:dyDescent="0.3">
      <c r="A34424">
        <v>6757</v>
      </c>
      <c r="B34424">
        <v>21</v>
      </c>
      <c r="C34424" t="s">
        <v>692</v>
      </c>
      <c r="D34424" t="s">
        <v>692</v>
      </c>
      <c r="E34424">
        <v>1</v>
      </c>
      <c r="F34424">
        <v>1</v>
      </c>
      <c r="G34424">
        <v>1</v>
      </c>
      <c r="H34424">
        <v>7139</v>
      </c>
      <c r="I34424">
        <v>13348.5958995823</v>
      </c>
      <c r="K34424">
        <v>6209.5958995823203</v>
      </c>
      <c r="L34424">
        <f t="shared" si="537"/>
        <v>7.1870322911832416E-2</v>
      </c>
    </row>
    <row r="34425" spans="1:12" x14ac:dyDescent="0.3">
      <c r="A34425">
        <v>6779</v>
      </c>
      <c r="B34425">
        <v>21</v>
      </c>
      <c r="C34425" t="s">
        <v>300</v>
      </c>
      <c r="D34425" t="s">
        <v>300</v>
      </c>
      <c r="E34425">
        <v>1</v>
      </c>
      <c r="F34425">
        <v>1</v>
      </c>
      <c r="G34425">
        <v>1</v>
      </c>
      <c r="H34425">
        <v>27520</v>
      </c>
      <c r="I34425">
        <v>19898.8681609388</v>
      </c>
      <c r="K34425">
        <v>7621.1318390611596</v>
      </c>
      <c r="L34425">
        <f t="shared" si="537"/>
        <v>8.8207544433578242E-2</v>
      </c>
    </row>
    <row r="34426" spans="1:12" x14ac:dyDescent="0.3">
      <c r="A34426">
        <v>6936</v>
      </c>
      <c r="B34426">
        <v>21</v>
      </c>
      <c r="C34426" t="s">
        <v>822</v>
      </c>
      <c r="D34426" t="s">
        <v>819</v>
      </c>
      <c r="E34426">
        <v>0</v>
      </c>
      <c r="F34426">
        <v>0</v>
      </c>
      <c r="G34426">
        <v>0</v>
      </c>
      <c r="H34426">
        <v>1740</v>
      </c>
      <c r="I34426">
        <v>6139.2372970016304</v>
      </c>
      <c r="K34426">
        <v>4399.2372970016304</v>
      </c>
      <c r="L34426">
        <f t="shared" si="537"/>
        <v>5.0917098344926276E-2</v>
      </c>
    </row>
    <row r="34427" spans="1:12" x14ac:dyDescent="0.3">
      <c r="A34427">
        <v>6949</v>
      </c>
      <c r="B34427">
        <v>21</v>
      </c>
      <c r="C34427" t="s">
        <v>1269</v>
      </c>
      <c r="D34427" t="s">
        <v>16</v>
      </c>
      <c r="E34427">
        <v>0.53333333333333299</v>
      </c>
      <c r="F34427">
        <v>0.53333333333333299</v>
      </c>
      <c r="G34427">
        <v>0.8</v>
      </c>
      <c r="H34427">
        <v>7113</v>
      </c>
      <c r="I34427">
        <v>33641.833556290403</v>
      </c>
      <c r="K34427">
        <v>26528.833556290399</v>
      </c>
      <c r="L34427">
        <f t="shared" si="537"/>
        <v>0.30704668467928703</v>
      </c>
    </row>
    <row r="34428" spans="1:12" x14ac:dyDescent="0.3">
      <c r="A34428">
        <v>7059</v>
      </c>
      <c r="B34428">
        <v>21</v>
      </c>
      <c r="C34428" t="s">
        <v>819</v>
      </c>
      <c r="D34428" t="s">
        <v>819</v>
      </c>
      <c r="E34428">
        <v>1</v>
      </c>
      <c r="F34428">
        <v>1</v>
      </c>
      <c r="G34428">
        <v>1</v>
      </c>
      <c r="H34428">
        <v>16594</v>
      </c>
      <c r="I34428">
        <v>4809.5093608485204</v>
      </c>
      <c r="K34428">
        <v>11784.4906391514</v>
      </c>
      <c r="L34428">
        <f t="shared" si="537"/>
        <v>0.13639456758277083</v>
      </c>
    </row>
    <row r="34429" spans="1:12" x14ac:dyDescent="0.3">
      <c r="A34429">
        <v>7067</v>
      </c>
      <c r="B34429">
        <v>21</v>
      </c>
      <c r="C34429" t="s">
        <v>692</v>
      </c>
      <c r="D34429" t="s">
        <v>692</v>
      </c>
      <c r="E34429">
        <v>1</v>
      </c>
      <c r="F34429">
        <v>1</v>
      </c>
      <c r="G34429">
        <v>1</v>
      </c>
      <c r="H34429">
        <v>157</v>
      </c>
      <c r="I34429">
        <v>11133.672796909899</v>
      </c>
      <c r="K34429">
        <v>10976.672796909899</v>
      </c>
      <c r="L34429">
        <f t="shared" si="537"/>
        <v>0.12704482403830902</v>
      </c>
    </row>
    <row r="34430" spans="1:12" x14ac:dyDescent="0.3">
      <c r="A34430">
        <v>7082</v>
      </c>
      <c r="B34430">
        <v>21</v>
      </c>
      <c r="C34430" t="s">
        <v>692</v>
      </c>
      <c r="D34430" t="s">
        <v>692</v>
      </c>
      <c r="E34430">
        <v>1</v>
      </c>
      <c r="F34430">
        <v>1</v>
      </c>
      <c r="G34430">
        <v>1</v>
      </c>
      <c r="H34430">
        <v>4707</v>
      </c>
      <c r="I34430">
        <v>11253.9987291904</v>
      </c>
      <c r="K34430">
        <v>6546.9987291904199</v>
      </c>
      <c r="L34430">
        <f t="shared" si="537"/>
        <v>7.5775448254518749E-2</v>
      </c>
    </row>
    <row r="34431" spans="1:12" x14ac:dyDescent="0.3">
      <c r="A34431">
        <v>7092</v>
      </c>
      <c r="B34431">
        <v>21</v>
      </c>
      <c r="C34431" t="s">
        <v>819</v>
      </c>
      <c r="D34431" t="s">
        <v>819</v>
      </c>
      <c r="E34431">
        <v>1</v>
      </c>
      <c r="F34431">
        <v>1</v>
      </c>
      <c r="G34431">
        <v>1</v>
      </c>
      <c r="H34431">
        <v>3467</v>
      </c>
      <c r="I34431">
        <v>5118.5940782345597</v>
      </c>
      <c r="K34431">
        <v>1651.5940782345599</v>
      </c>
      <c r="L34431">
        <f t="shared" si="537"/>
        <v>1.9115672201788888E-2</v>
      </c>
    </row>
    <row r="34432" spans="1:12" x14ac:dyDescent="0.3">
      <c r="A34432">
        <v>7094</v>
      </c>
      <c r="B34432">
        <v>21</v>
      </c>
      <c r="C34432" t="s">
        <v>819</v>
      </c>
      <c r="D34432" t="s">
        <v>819</v>
      </c>
      <c r="E34432">
        <v>1</v>
      </c>
      <c r="F34432">
        <v>1</v>
      </c>
      <c r="G34432">
        <v>1</v>
      </c>
      <c r="H34432">
        <v>2590</v>
      </c>
      <c r="I34432">
        <v>5983.6813959324199</v>
      </c>
      <c r="K34432">
        <v>3393.6813959324199</v>
      </c>
      <c r="L34432">
        <f t="shared" si="537"/>
        <v>3.9278719860328937E-2</v>
      </c>
    </row>
    <row r="34433" spans="1:12" x14ac:dyDescent="0.3">
      <c r="A34433">
        <v>7095</v>
      </c>
      <c r="B34433">
        <v>21</v>
      </c>
      <c r="C34433" t="s">
        <v>546</v>
      </c>
      <c r="D34433" t="s">
        <v>16</v>
      </c>
      <c r="E34433">
        <v>0.5</v>
      </c>
      <c r="F34433">
        <v>0.5</v>
      </c>
      <c r="G34433">
        <v>0.36363636363636298</v>
      </c>
      <c r="H34433">
        <v>170032</v>
      </c>
      <c r="I34433">
        <v>23541.911891227301</v>
      </c>
      <c r="K34433">
        <v>146490.088108772</v>
      </c>
      <c r="L34433">
        <f t="shared" si="537"/>
        <v>1.6954871308885648</v>
      </c>
    </row>
    <row r="34434" spans="1:12" x14ac:dyDescent="0.3">
      <c r="A34434">
        <v>7097</v>
      </c>
      <c r="B34434">
        <v>21</v>
      </c>
      <c r="C34434" t="s">
        <v>1388</v>
      </c>
      <c r="D34434" t="s">
        <v>538</v>
      </c>
      <c r="E34434">
        <v>0.19999999999999901</v>
      </c>
      <c r="F34434">
        <v>0.19999999999999901</v>
      </c>
      <c r="G34434">
        <v>0.19999999999999901</v>
      </c>
      <c r="H34434">
        <v>999</v>
      </c>
      <c r="I34434">
        <v>18466.7343553313</v>
      </c>
      <c r="K34434">
        <v>17467.7343553313</v>
      </c>
      <c r="L34434">
        <f t="shared" si="537"/>
        <v>0.20217285133485302</v>
      </c>
    </row>
    <row r="34435" spans="1:12" x14ac:dyDescent="0.3">
      <c r="A34435">
        <v>7217</v>
      </c>
      <c r="B34435">
        <v>21</v>
      </c>
      <c r="C34435" t="s">
        <v>692</v>
      </c>
      <c r="D34435" t="s">
        <v>692</v>
      </c>
      <c r="E34435">
        <v>1</v>
      </c>
      <c r="F34435">
        <v>1</v>
      </c>
      <c r="G34435">
        <v>1</v>
      </c>
      <c r="H34435">
        <v>2462</v>
      </c>
      <c r="I34435">
        <v>9328.4790970276899</v>
      </c>
      <c r="K34435">
        <v>6866.4790970276899</v>
      </c>
      <c r="L34435">
        <f t="shared" ref="L34435:L34498" si="538">K34435/86400</f>
        <v>7.947313769707974E-2</v>
      </c>
    </row>
    <row r="34436" spans="1:12" x14ac:dyDescent="0.3">
      <c r="A34436">
        <v>7268</v>
      </c>
      <c r="B34436">
        <v>21</v>
      </c>
      <c r="C34436" t="s">
        <v>12</v>
      </c>
      <c r="D34436" t="s">
        <v>12</v>
      </c>
      <c r="E34436">
        <v>1</v>
      </c>
      <c r="F34436">
        <v>1</v>
      </c>
      <c r="G34436">
        <v>1</v>
      </c>
      <c r="H34436">
        <v>9867</v>
      </c>
      <c r="I34436">
        <v>12191.7037825691</v>
      </c>
      <c r="K34436">
        <v>2324.70378256918</v>
      </c>
      <c r="L34436">
        <f t="shared" si="538"/>
        <v>2.6906293779735881E-2</v>
      </c>
    </row>
    <row r="34437" spans="1:12" x14ac:dyDescent="0.3">
      <c r="A34437">
        <v>7274</v>
      </c>
      <c r="B34437">
        <v>21</v>
      </c>
      <c r="C34437" t="s">
        <v>12</v>
      </c>
      <c r="D34437" t="s">
        <v>12</v>
      </c>
      <c r="E34437">
        <v>1</v>
      </c>
      <c r="F34437">
        <v>1</v>
      </c>
      <c r="G34437">
        <v>1</v>
      </c>
      <c r="H34437">
        <v>37207</v>
      </c>
      <c r="I34437">
        <v>18722.4698876435</v>
      </c>
      <c r="K34437">
        <v>18484.530112356399</v>
      </c>
      <c r="L34437">
        <f t="shared" si="538"/>
        <v>0.21394132074486572</v>
      </c>
    </row>
    <row r="34438" spans="1:12" x14ac:dyDescent="0.3">
      <c r="A34438">
        <v>7282</v>
      </c>
      <c r="B34438">
        <v>21</v>
      </c>
      <c r="C34438" t="s">
        <v>692</v>
      </c>
      <c r="D34438" t="s">
        <v>692</v>
      </c>
      <c r="E34438">
        <v>1</v>
      </c>
      <c r="F34438">
        <v>1</v>
      </c>
      <c r="G34438">
        <v>1</v>
      </c>
      <c r="H34438">
        <v>4865</v>
      </c>
      <c r="I34438">
        <v>10816.213718893299</v>
      </c>
      <c r="K34438">
        <v>5951.2137188933502</v>
      </c>
      <c r="L34438">
        <f t="shared" si="538"/>
        <v>6.8879788413117482E-2</v>
      </c>
    </row>
    <row r="34439" spans="1:12" x14ac:dyDescent="0.3">
      <c r="A34439">
        <v>7370</v>
      </c>
      <c r="B34439">
        <v>21</v>
      </c>
      <c r="C34439" t="s">
        <v>819</v>
      </c>
      <c r="D34439" t="s">
        <v>819</v>
      </c>
      <c r="E34439">
        <v>1</v>
      </c>
      <c r="F34439">
        <v>1</v>
      </c>
      <c r="G34439">
        <v>1</v>
      </c>
      <c r="H34439">
        <v>1538</v>
      </c>
      <c r="I34439">
        <v>5693.3366925599403</v>
      </c>
      <c r="K34439">
        <v>4155.3366925599403</v>
      </c>
      <c r="L34439">
        <f t="shared" si="538"/>
        <v>4.8094174682406718E-2</v>
      </c>
    </row>
    <row r="34440" spans="1:12" x14ac:dyDescent="0.3">
      <c r="A34440">
        <v>7420</v>
      </c>
      <c r="B34440">
        <v>21</v>
      </c>
      <c r="C34440" t="s">
        <v>819</v>
      </c>
      <c r="D34440" t="s">
        <v>819</v>
      </c>
      <c r="E34440">
        <v>1</v>
      </c>
      <c r="F34440">
        <v>1</v>
      </c>
      <c r="G34440">
        <v>1</v>
      </c>
      <c r="H34440">
        <v>62</v>
      </c>
      <c r="I34440">
        <v>7785.6088339838898</v>
      </c>
      <c r="K34440">
        <v>7723.6088339838898</v>
      </c>
      <c r="L34440">
        <f t="shared" si="538"/>
        <v>8.9393620763702428E-2</v>
      </c>
    </row>
    <row r="34441" spans="1:12" x14ac:dyDescent="0.3">
      <c r="A34441">
        <v>7433</v>
      </c>
      <c r="B34441">
        <v>21</v>
      </c>
      <c r="C34441" t="s">
        <v>67</v>
      </c>
      <c r="D34441" t="s">
        <v>16</v>
      </c>
      <c r="E34441">
        <v>0.66666666666666596</v>
      </c>
      <c r="F34441">
        <v>0.66666666666666596</v>
      </c>
      <c r="G34441">
        <v>1</v>
      </c>
      <c r="H34441">
        <v>13829</v>
      </c>
      <c r="I34441">
        <v>26881.877490954601</v>
      </c>
      <c r="K34441">
        <v>13052.877490954599</v>
      </c>
      <c r="L34441">
        <f t="shared" si="538"/>
        <v>0.15107497096012268</v>
      </c>
    </row>
    <row r="34442" spans="1:12" x14ac:dyDescent="0.3">
      <c r="A34442">
        <v>7482</v>
      </c>
      <c r="B34442">
        <v>21</v>
      </c>
      <c r="C34442" t="s">
        <v>822</v>
      </c>
      <c r="D34442" t="s">
        <v>819</v>
      </c>
      <c r="E34442">
        <v>0</v>
      </c>
      <c r="F34442">
        <v>0</v>
      </c>
      <c r="G34442">
        <v>0</v>
      </c>
      <c r="H34442">
        <v>2258</v>
      </c>
      <c r="I34442">
        <v>5677.6776925937902</v>
      </c>
      <c r="K34442">
        <v>3419.6776925937902</v>
      </c>
      <c r="L34442">
        <f t="shared" si="538"/>
        <v>3.9579602923539237E-2</v>
      </c>
    </row>
    <row r="34443" spans="1:12" x14ac:dyDescent="0.3">
      <c r="A34443">
        <v>7486</v>
      </c>
      <c r="B34443">
        <v>21</v>
      </c>
      <c r="C34443" t="s">
        <v>692</v>
      </c>
      <c r="D34443" t="s">
        <v>692</v>
      </c>
      <c r="E34443">
        <v>1</v>
      </c>
      <c r="F34443">
        <v>1</v>
      </c>
      <c r="G34443">
        <v>1</v>
      </c>
      <c r="H34443">
        <v>3261</v>
      </c>
      <c r="I34443">
        <v>8337.4885828451806</v>
      </c>
      <c r="K34443">
        <v>5076.4885828451797</v>
      </c>
      <c r="L34443">
        <f t="shared" si="538"/>
        <v>5.8755654894041436E-2</v>
      </c>
    </row>
    <row r="34444" spans="1:12" x14ac:dyDescent="0.3">
      <c r="A34444">
        <v>7722</v>
      </c>
      <c r="B34444">
        <v>21</v>
      </c>
      <c r="C34444" t="s">
        <v>22</v>
      </c>
      <c r="D34444" t="s">
        <v>22</v>
      </c>
      <c r="E34444">
        <v>1</v>
      </c>
      <c r="F34444">
        <v>1</v>
      </c>
      <c r="G34444">
        <v>1</v>
      </c>
      <c r="H34444">
        <v>7401</v>
      </c>
      <c r="I34444">
        <v>16408.518543671598</v>
      </c>
      <c r="K34444">
        <v>9007.5185436716602</v>
      </c>
      <c r="L34444">
        <f t="shared" si="538"/>
        <v>0.10425368684805163</v>
      </c>
    </row>
    <row r="34445" spans="1:12" x14ac:dyDescent="0.3">
      <c r="A34445">
        <v>7834</v>
      </c>
      <c r="B34445">
        <v>21</v>
      </c>
      <c r="C34445" t="s">
        <v>538</v>
      </c>
      <c r="D34445" t="s">
        <v>538</v>
      </c>
      <c r="E34445">
        <v>1</v>
      </c>
      <c r="F34445">
        <v>1</v>
      </c>
      <c r="G34445">
        <v>1</v>
      </c>
      <c r="H34445">
        <v>20340</v>
      </c>
      <c r="I34445">
        <v>29008.236736007599</v>
      </c>
      <c r="K34445">
        <v>8668.2367360076605</v>
      </c>
      <c r="L34445">
        <f t="shared" si="538"/>
        <v>0.10032681407416273</v>
      </c>
    </row>
    <row r="34446" spans="1:12" x14ac:dyDescent="0.3">
      <c r="A34446">
        <v>7911</v>
      </c>
      <c r="B34446">
        <v>21</v>
      </c>
      <c r="C34446" t="s">
        <v>300</v>
      </c>
      <c r="D34446" t="s">
        <v>300</v>
      </c>
      <c r="E34446">
        <v>1</v>
      </c>
      <c r="F34446">
        <v>1</v>
      </c>
      <c r="G34446">
        <v>1</v>
      </c>
      <c r="H34446">
        <v>21569</v>
      </c>
      <c r="I34446">
        <v>15867.951243326401</v>
      </c>
      <c r="K34446">
        <v>5701.0487566735201</v>
      </c>
      <c r="L34446">
        <f t="shared" si="538"/>
        <v>6.5984360609647227E-2</v>
      </c>
    </row>
    <row r="34447" spans="1:12" x14ac:dyDescent="0.3">
      <c r="A34447">
        <v>7950</v>
      </c>
      <c r="B34447">
        <v>21</v>
      </c>
      <c r="C34447" t="s">
        <v>538</v>
      </c>
      <c r="D34447" t="s">
        <v>538</v>
      </c>
      <c r="E34447">
        <v>1</v>
      </c>
      <c r="F34447">
        <v>1</v>
      </c>
      <c r="G34447">
        <v>1</v>
      </c>
      <c r="H34447">
        <v>7483</v>
      </c>
      <c r="I34447">
        <v>21558.519376324799</v>
      </c>
      <c r="K34447">
        <v>14075.519376324801</v>
      </c>
      <c r="L34447">
        <f t="shared" si="538"/>
        <v>0.16291110389264815</v>
      </c>
    </row>
    <row r="34448" spans="1:12" x14ac:dyDescent="0.3">
      <c r="A34448">
        <v>8077</v>
      </c>
      <c r="B34448">
        <v>21</v>
      </c>
      <c r="C34448" t="s">
        <v>16</v>
      </c>
      <c r="D34448" t="s">
        <v>16</v>
      </c>
      <c r="E34448">
        <v>1</v>
      </c>
      <c r="F34448">
        <v>1</v>
      </c>
      <c r="G34448">
        <v>1</v>
      </c>
      <c r="H34448">
        <v>6745</v>
      </c>
      <c r="I34448">
        <v>22819.286648572899</v>
      </c>
      <c r="K34448">
        <v>16074.286648572899</v>
      </c>
      <c r="L34448">
        <f t="shared" si="538"/>
        <v>0.18604498435848263</v>
      </c>
    </row>
    <row r="34449" spans="1:12" x14ac:dyDescent="0.3">
      <c r="A34449">
        <v>8182</v>
      </c>
      <c r="B34449">
        <v>21</v>
      </c>
      <c r="C34449" t="s">
        <v>692</v>
      </c>
      <c r="D34449" t="s">
        <v>692</v>
      </c>
      <c r="E34449">
        <v>1</v>
      </c>
      <c r="F34449">
        <v>1</v>
      </c>
      <c r="G34449">
        <v>1</v>
      </c>
      <c r="H34449">
        <v>4222</v>
      </c>
      <c r="I34449">
        <v>10768.124264943201</v>
      </c>
      <c r="K34449">
        <v>6546.1242649432397</v>
      </c>
      <c r="L34449">
        <f t="shared" si="538"/>
        <v>7.5765327140546762E-2</v>
      </c>
    </row>
    <row r="34450" spans="1:12" x14ac:dyDescent="0.3">
      <c r="A34450">
        <v>8271</v>
      </c>
      <c r="B34450">
        <v>21</v>
      </c>
      <c r="C34450" t="s">
        <v>10</v>
      </c>
      <c r="D34450" t="s">
        <v>1389</v>
      </c>
      <c r="E34450">
        <v>9.9999999999999895E-2</v>
      </c>
      <c r="F34450">
        <v>9.9999999999999895E-2</v>
      </c>
      <c r="G34450">
        <v>0.625</v>
      </c>
      <c r="H34450">
        <v>171</v>
      </c>
      <c r="I34450">
        <v>19266.333195873402</v>
      </c>
      <c r="K34450">
        <v>19095.333195873402</v>
      </c>
      <c r="L34450">
        <f t="shared" si="538"/>
        <v>0.22101080087816438</v>
      </c>
    </row>
    <row r="34451" spans="1:12" x14ac:dyDescent="0.3">
      <c r="A34451">
        <v>8342</v>
      </c>
      <c r="B34451">
        <v>21</v>
      </c>
      <c r="C34451" t="s">
        <v>819</v>
      </c>
      <c r="D34451" t="s">
        <v>819</v>
      </c>
      <c r="E34451">
        <v>1</v>
      </c>
      <c r="F34451">
        <v>1</v>
      </c>
      <c r="G34451">
        <v>1</v>
      </c>
      <c r="H34451">
        <v>2020</v>
      </c>
      <c r="I34451">
        <v>3907.8912286350101</v>
      </c>
      <c r="K34451">
        <v>1887.8912286350101</v>
      </c>
      <c r="L34451">
        <f t="shared" si="538"/>
        <v>2.185059292401632E-2</v>
      </c>
    </row>
    <row r="34452" spans="1:12" x14ac:dyDescent="0.3">
      <c r="A34452">
        <v>8360</v>
      </c>
      <c r="B34452">
        <v>21</v>
      </c>
      <c r="C34452" t="s">
        <v>12</v>
      </c>
      <c r="D34452" t="s">
        <v>12</v>
      </c>
      <c r="E34452">
        <v>1</v>
      </c>
      <c r="F34452">
        <v>1</v>
      </c>
      <c r="G34452">
        <v>1</v>
      </c>
      <c r="H34452">
        <v>5567</v>
      </c>
      <c r="I34452">
        <v>21443.485097762601</v>
      </c>
      <c r="K34452">
        <v>15876.485097762599</v>
      </c>
      <c r="L34452">
        <f t="shared" si="538"/>
        <v>0.1837556145574375</v>
      </c>
    </row>
    <row r="34453" spans="1:12" x14ac:dyDescent="0.3">
      <c r="A34453">
        <v>8431</v>
      </c>
      <c r="B34453">
        <v>21</v>
      </c>
      <c r="C34453" t="s">
        <v>538</v>
      </c>
      <c r="D34453" t="s">
        <v>538</v>
      </c>
      <c r="E34453">
        <v>1</v>
      </c>
      <c r="F34453">
        <v>1</v>
      </c>
      <c r="G34453">
        <v>1</v>
      </c>
      <c r="H34453">
        <v>9159</v>
      </c>
      <c r="I34453">
        <v>18407.343335567799</v>
      </c>
      <c r="K34453">
        <v>9248.3433355678499</v>
      </c>
      <c r="L34453">
        <f t="shared" si="538"/>
        <v>0.10704101082833159</v>
      </c>
    </row>
    <row r="34454" spans="1:12" x14ac:dyDescent="0.3">
      <c r="A34454">
        <v>8485</v>
      </c>
      <c r="B34454">
        <v>21</v>
      </c>
      <c r="C34454" t="s">
        <v>692</v>
      </c>
      <c r="D34454" t="s">
        <v>692</v>
      </c>
      <c r="E34454">
        <v>1</v>
      </c>
      <c r="F34454">
        <v>1</v>
      </c>
      <c r="G34454">
        <v>1</v>
      </c>
      <c r="H34454">
        <v>4314</v>
      </c>
      <c r="I34454">
        <v>13425.481468497201</v>
      </c>
      <c r="K34454">
        <v>9111.4814684972298</v>
      </c>
      <c r="L34454">
        <f t="shared" si="538"/>
        <v>0.10545696144094016</v>
      </c>
    </row>
    <row r="34455" spans="1:12" x14ac:dyDescent="0.3">
      <c r="A34455">
        <v>8490</v>
      </c>
      <c r="B34455">
        <v>21</v>
      </c>
      <c r="C34455" t="s">
        <v>83</v>
      </c>
      <c r="D34455" t="s">
        <v>1390</v>
      </c>
      <c r="E34455">
        <v>2.5000000000000001E-2</v>
      </c>
      <c r="F34455">
        <v>2.5000000000000001E-2</v>
      </c>
      <c r="G34455">
        <v>0.14285714285714199</v>
      </c>
      <c r="H34455">
        <v>111</v>
      </c>
      <c r="I34455">
        <v>15769.38672608</v>
      </c>
      <c r="K34455">
        <v>15658.38672608</v>
      </c>
      <c r="L34455">
        <f t="shared" si="538"/>
        <v>0.18123132784814813</v>
      </c>
    </row>
    <row r="34456" spans="1:12" x14ac:dyDescent="0.3">
      <c r="A34456">
        <v>8525</v>
      </c>
      <c r="B34456">
        <v>21</v>
      </c>
      <c r="C34456" t="s">
        <v>83</v>
      </c>
      <c r="D34456" t="s">
        <v>1390</v>
      </c>
      <c r="E34456">
        <v>2.5000000000000001E-2</v>
      </c>
      <c r="F34456">
        <v>2.5000000000000001E-2</v>
      </c>
      <c r="G34456">
        <v>0.14285714285714199</v>
      </c>
      <c r="H34456">
        <v>105</v>
      </c>
      <c r="I34456">
        <v>15782.776924375399</v>
      </c>
      <c r="K34456">
        <v>15677.776924375399</v>
      </c>
      <c r="L34456">
        <f t="shared" si="538"/>
        <v>0.18145575143953008</v>
      </c>
    </row>
    <row r="34457" spans="1:12" x14ac:dyDescent="0.3">
      <c r="A34457">
        <v>8607</v>
      </c>
      <c r="B34457">
        <v>21</v>
      </c>
      <c r="C34457" t="s">
        <v>234</v>
      </c>
      <c r="D34457" t="s">
        <v>10</v>
      </c>
      <c r="E34457">
        <v>0.5</v>
      </c>
      <c r="F34457">
        <v>0.5</v>
      </c>
      <c r="G34457">
        <v>0.77777777777777701</v>
      </c>
      <c r="H34457">
        <v>165721</v>
      </c>
      <c r="I34457">
        <v>54018.087854764999</v>
      </c>
      <c r="K34457">
        <v>111702.912145234</v>
      </c>
      <c r="L34457">
        <f t="shared" si="538"/>
        <v>1.2928577794587268</v>
      </c>
    </row>
    <row r="34458" spans="1:12" x14ac:dyDescent="0.3">
      <c r="A34458">
        <v>8649</v>
      </c>
      <c r="B34458">
        <v>21</v>
      </c>
      <c r="C34458" t="s">
        <v>1391</v>
      </c>
      <c r="D34458" t="s">
        <v>12</v>
      </c>
      <c r="E34458">
        <v>0.3125</v>
      </c>
      <c r="F34458">
        <v>0.3125</v>
      </c>
      <c r="G34458">
        <v>0.625</v>
      </c>
      <c r="H34458">
        <v>87008</v>
      </c>
      <c r="I34458">
        <v>20188.223263880998</v>
      </c>
      <c r="K34458">
        <v>66819.776736118904</v>
      </c>
      <c r="L34458">
        <f t="shared" si="538"/>
        <v>0.77337704555693176</v>
      </c>
    </row>
    <row r="34459" spans="1:12" x14ac:dyDescent="0.3">
      <c r="A34459">
        <v>8674</v>
      </c>
      <c r="B34459">
        <v>21</v>
      </c>
      <c r="C34459" t="s">
        <v>819</v>
      </c>
      <c r="D34459" t="s">
        <v>819</v>
      </c>
      <c r="E34459">
        <v>1</v>
      </c>
      <c r="F34459">
        <v>1</v>
      </c>
      <c r="G34459">
        <v>1</v>
      </c>
      <c r="H34459">
        <v>77</v>
      </c>
      <c r="I34459">
        <v>1961.2859972746101</v>
      </c>
      <c r="K34459">
        <v>1884.2859972746101</v>
      </c>
      <c r="L34459">
        <f t="shared" si="538"/>
        <v>2.1808865709196875E-2</v>
      </c>
    </row>
    <row r="34460" spans="1:12" x14ac:dyDescent="0.3">
      <c r="A34460">
        <v>8799</v>
      </c>
      <c r="B34460">
        <v>21</v>
      </c>
      <c r="C34460" t="s">
        <v>538</v>
      </c>
      <c r="D34460" t="s">
        <v>538</v>
      </c>
      <c r="E34460">
        <v>1</v>
      </c>
      <c r="F34460">
        <v>1</v>
      </c>
      <c r="G34460">
        <v>1</v>
      </c>
      <c r="H34460">
        <v>3408</v>
      </c>
      <c r="I34460">
        <v>8756.7746914524996</v>
      </c>
      <c r="K34460">
        <v>5348.7746914524996</v>
      </c>
      <c r="L34460">
        <f t="shared" si="538"/>
        <v>6.1907114484403933E-2</v>
      </c>
    </row>
    <row r="34461" spans="1:12" x14ac:dyDescent="0.3">
      <c r="A34461">
        <v>8870</v>
      </c>
      <c r="B34461">
        <v>21</v>
      </c>
      <c r="C34461" t="s">
        <v>337</v>
      </c>
      <c r="D34461" t="s">
        <v>300</v>
      </c>
      <c r="E34461">
        <v>0.4</v>
      </c>
      <c r="F34461">
        <v>0.4</v>
      </c>
      <c r="G34461">
        <v>0.5</v>
      </c>
      <c r="H34461">
        <v>162281</v>
      </c>
      <c r="I34461">
        <v>17942.346006302501</v>
      </c>
      <c r="K34461">
        <v>144338.65399369699</v>
      </c>
      <c r="L34461">
        <f t="shared" si="538"/>
        <v>1.6705862730751966</v>
      </c>
    </row>
    <row r="34462" spans="1:12" x14ac:dyDescent="0.3">
      <c r="A34462">
        <v>9080</v>
      </c>
      <c r="B34462">
        <v>21</v>
      </c>
      <c r="C34462" t="s">
        <v>696</v>
      </c>
      <c r="D34462" t="s">
        <v>22</v>
      </c>
      <c r="E34462">
        <v>0.5</v>
      </c>
      <c r="F34462">
        <v>0.5</v>
      </c>
      <c r="G34462">
        <v>0.55555555555555503</v>
      </c>
      <c r="H34462">
        <v>166</v>
      </c>
      <c r="I34462">
        <v>4960.1050469554702</v>
      </c>
      <c r="K34462">
        <v>4794.1050469554702</v>
      </c>
      <c r="L34462">
        <f t="shared" si="538"/>
        <v>5.5487326932354981E-2</v>
      </c>
    </row>
    <row r="34463" spans="1:12" x14ac:dyDescent="0.3">
      <c r="A34463">
        <v>9176</v>
      </c>
      <c r="B34463">
        <v>21</v>
      </c>
      <c r="C34463" t="s">
        <v>10</v>
      </c>
      <c r="D34463" t="s">
        <v>10</v>
      </c>
      <c r="E34463">
        <v>1</v>
      </c>
      <c r="F34463">
        <v>1</v>
      </c>
      <c r="G34463">
        <v>1</v>
      </c>
      <c r="H34463">
        <v>17015</v>
      </c>
      <c r="I34463">
        <v>29755.688144148899</v>
      </c>
      <c r="K34463">
        <v>12740.6881441489</v>
      </c>
      <c r="L34463">
        <f t="shared" si="538"/>
        <v>0.14746166833505672</v>
      </c>
    </row>
    <row r="34464" spans="1:12" x14ac:dyDescent="0.3">
      <c r="A34464">
        <v>937</v>
      </c>
      <c r="B34464">
        <v>21</v>
      </c>
      <c r="C34464" t="s">
        <v>819</v>
      </c>
      <c r="D34464" t="s">
        <v>819</v>
      </c>
      <c r="E34464">
        <v>1</v>
      </c>
      <c r="F34464">
        <v>1</v>
      </c>
      <c r="G34464">
        <v>1</v>
      </c>
      <c r="H34464">
        <v>5815</v>
      </c>
      <c r="I34464">
        <v>6390.0584426217001</v>
      </c>
      <c r="K34464">
        <v>575.05844262170103</v>
      </c>
      <c r="L34464">
        <f t="shared" si="538"/>
        <v>6.6557690118252437E-3</v>
      </c>
    </row>
    <row r="34465" spans="1:12" x14ac:dyDescent="0.3">
      <c r="A34465">
        <v>9493</v>
      </c>
      <c r="B34465">
        <v>21</v>
      </c>
      <c r="C34465" t="s">
        <v>538</v>
      </c>
      <c r="D34465" t="s">
        <v>538</v>
      </c>
      <c r="E34465">
        <v>1</v>
      </c>
      <c r="F34465">
        <v>1</v>
      </c>
      <c r="G34465">
        <v>1</v>
      </c>
      <c r="H34465">
        <v>10243</v>
      </c>
      <c r="I34465">
        <v>21260.2670593478</v>
      </c>
      <c r="K34465">
        <v>11017.2670593478</v>
      </c>
      <c r="L34465">
        <f t="shared" si="538"/>
        <v>0.12751466503874767</v>
      </c>
    </row>
    <row r="34466" spans="1:12" x14ac:dyDescent="0.3">
      <c r="A34466">
        <v>9550</v>
      </c>
      <c r="B34466">
        <v>21</v>
      </c>
      <c r="C34466" t="s">
        <v>692</v>
      </c>
      <c r="D34466" t="s">
        <v>692</v>
      </c>
      <c r="E34466">
        <v>1</v>
      </c>
      <c r="F34466">
        <v>1</v>
      </c>
      <c r="G34466">
        <v>1</v>
      </c>
      <c r="H34466">
        <v>3058</v>
      </c>
      <c r="I34466">
        <v>8432.4035252886897</v>
      </c>
      <c r="K34466">
        <v>5374.4035252886897</v>
      </c>
      <c r="L34466">
        <f t="shared" si="538"/>
        <v>6.2203744505656133E-2</v>
      </c>
    </row>
    <row r="34467" spans="1:12" x14ac:dyDescent="0.3">
      <c r="A34467">
        <v>9552</v>
      </c>
      <c r="B34467">
        <v>21</v>
      </c>
      <c r="C34467" t="s">
        <v>819</v>
      </c>
      <c r="D34467" t="s">
        <v>819</v>
      </c>
      <c r="E34467">
        <v>1</v>
      </c>
      <c r="F34467">
        <v>1</v>
      </c>
      <c r="G34467">
        <v>1</v>
      </c>
      <c r="H34467">
        <v>4722</v>
      </c>
      <c r="I34467">
        <v>7820.0184888284402</v>
      </c>
      <c r="K34467">
        <v>3098.0184888284398</v>
      </c>
      <c r="L34467">
        <f t="shared" si="538"/>
        <v>3.5856695472551388E-2</v>
      </c>
    </row>
    <row r="34468" spans="1:12" x14ac:dyDescent="0.3">
      <c r="A34468">
        <v>9564</v>
      </c>
      <c r="B34468">
        <v>21</v>
      </c>
      <c r="C34468" t="s">
        <v>300</v>
      </c>
      <c r="D34468" t="s">
        <v>300</v>
      </c>
      <c r="E34468">
        <v>1</v>
      </c>
      <c r="F34468">
        <v>1</v>
      </c>
      <c r="G34468">
        <v>1</v>
      </c>
      <c r="H34468">
        <v>10593</v>
      </c>
      <c r="I34468">
        <v>9342.0963810523208</v>
      </c>
      <c r="K34468">
        <v>1250.9036189476701</v>
      </c>
      <c r="L34468">
        <f t="shared" si="538"/>
        <v>1.4478051145227664E-2</v>
      </c>
    </row>
    <row r="34469" spans="1:12" x14ac:dyDescent="0.3">
      <c r="A34469">
        <v>9636</v>
      </c>
      <c r="B34469">
        <v>21</v>
      </c>
      <c r="C34469" t="s">
        <v>62</v>
      </c>
      <c r="D34469" t="s">
        <v>10</v>
      </c>
      <c r="E34469">
        <v>0.46666666666666601</v>
      </c>
      <c r="F34469">
        <v>0.46666666666666601</v>
      </c>
      <c r="G34469">
        <v>0.875</v>
      </c>
      <c r="H34469">
        <v>5741</v>
      </c>
      <c r="I34469">
        <v>5833.3565682032604</v>
      </c>
      <c r="K34469">
        <v>92.356568203269404</v>
      </c>
      <c r="L34469">
        <f t="shared" si="538"/>
        <v>1.0689417616119145E-3</v>
      </c>
    </row>
    <row r="34470" spans="1:12" x14ac:dyDescent="0.3">
      <c r="A34470">
        <v>967</v>
      </c>
      <c r="B34470">
        <v>21</v>
      </c>
      <c r="C34470" t="s">
        <v>692</v>
      </c>
      <c r="D34470" t="s">
        <v>692</v>
      </c>
      <c r="E34470">
        <v>1</v>
      </c>
      <c r="F34470">
        <v>1</v>
      </c>
      <c r="G34470">
        <v>1</v>
      </c>
      <c r="H34470">
        <v>5225</v>
      </c>
      <c r="I34470">
        <v>7035.1100877140398</v>
      </c>
      <c r="K34470">
        <v>1810.11008771404</v>
      </c>
      <c r="L34470">
        <f t="shared" si="538"/>
        <v>2.095034823743102E-2</v>
      </c>
    </row>
    <row r="34471" spans="1:12" x14ac:dyDescent="0.3">
      <c r="A34471">
        <v>9719</v>
      </c>
      <c r="B34471">
        <v>21</v>
      </c>
      <c r="C34471" t="s">
        <v>300</v>
      </c>
      <c r="D34471" t="s">
        <v>300</v>
      </c>
      <c r="E34471">
        <v>1</v>
      </c>
      <c r="F34471">
        <v>1</v>
      </c>
      <c r="G34471">
        <v>1</v>
      </c>
      <c r="H34471">
        <v>3136</v>
      </c>
      <c r="I34471">
        <v>9185.5928384175895</v>
      </c>
      <c r="K34471">
        <v>6049.5928384175904</v>
      </c>
      <c r="L34471">
        <f t="shared" si="538"/>
        <v>7.0018435629833217E-2</v>
      </c>
    </row>
    <row r="34472" spans="1:12" x14ac:dyDescent="0.3">
      <c r="A34472">
        <v>9938</v>
      </c>
      <c r="B34472">
        <v>21</v>
      </c>
      <c r="C34472" t="s">
        <v>307</v>
      </c>
      <c r="D34472" t="s">
        <v>300</v>
      </c>
      <c r="E34472">
        <v>0.44444444444444398</v>
      </c>
      <c r="F34472">
        <v>0.44444444444444398</v>
      </c>
      <c r="G34472">
        <v>0.5</v>
      </c>
      <c r="H34472">
        <v>5712</v>
      </c>
      <c r="I34472">
        <v>26326.801431856999</v>
      </c>
      <c r="K34472">
        <v>20614.801431856999</v>
      </c>
      <c r="L34472">
        <f t="shared" si="538"/>
        <v>0.23859723879464118</v>
      </c>
    </row>
    <row r="34473" spans="1:12" x14ac:dyDescent="0.3">
      <c r="A34473">
        <v>9941</v>
      </c>
      <c r="B34473">
        <v>21</v>
      </c>
      <c r="C34473" t="s">
        <v>692</v>
      </c>
      <c r="D34473" t="s">
        <v>692</v>
      </c>
      <c r="E34473">
        <v>1</v>
      </c>
      <c r="F34473">
        <v>1</v>
      </c>
      <c r="G34473">
        <v>1</v>
      </c>
      <c r="H34473">
        <v>3961</v>
      </c>
      <c r="I34473">
        <v>8239.3237026249099</v>
      </c>
      <c r="K34473">
        <v>4278.3237026249099</v>
      </c>
      <c r="L34473">
        <f t="shared" si="538"/>
        <v>4.951763544704757E-2</v>
      </c>
    </row>
    <row r="34474" spans="1:12" x14ac:dyDescent="0.3">
      <c r="A34474">
        <v>9980</v>
      </c>
      <c r="B34474">
        <v>21</v>
      </c>
      <c r="C34474" t="s">
        <v>591</v>
      </c>
      <c r="D34474" t="s">
        <v>16</v>
      </c>
      <c r="E34474">
        <v>0.57142857142857095</v>
      </c>
      <c r="F34474">
        <v>0.57142857142857095</v>
      </c>
      <c r="G34474">
        <v>0.8</v>
      </c>
      <c r="H34474">
        <v>4634</v>
      </c>
      <c r="I34474">
        <v>22007.3913213546</v>
      </c>
      <c r="K34474">
        <v>17373.3913213546</v>
      </c>
      <c r="L34474">
        <f t="shared" si="538"/>
        <v>0.20108091807123379</v>
      </c>
    </row>
    <row r="34475" spans="1:12" x14ac:dyDescent="0.3">
      <c r="A34475">
        <v>4064</v>
      </c>
      <c r="B34475">
        <v>22</v>
      </c>
      <c r="C34475" t="s">
        <v>10</v>
      </c>
      <c r="D34475" t="s">
        <v>10</v>
      </c>
      <c r="E34475">
        <v>1</v>
      </c>
      <c r="F34475">
        <v>1</v>
      </c>
      <c r="G34475">
        <v>1</v>
      </c>
      <c r="H34475">
        <v>210</v>
      </c>
      <c r="I34475">
        <v>39389.811996705197</v>
      </c>
      <c r="K34475">
        <v>39179.811996705197</v>
      </c>
      <c r="L34475">
        <f t="shared" si="538"/>
        <v>0.45347004625816201</v>
      </c>
    </row>
    <row r="34476" spans="1:12" x14ac:dyDescent="0.3">
      <c r="A34476">
        <v>4093</v>
      </c>
      <c r="B34476">
        <v>22</v>
      </c>
      <c r="C34476" t="s">
        <v>22</v>
      </c>
      <c r="D34476" t="s">
        <v>22</v>
      </c>
      <c r="E34476">
        <v>1</v>
      </c>
      <c r="F34476">
        <v>1</v>
      </c>
      <c r="G34476">
        <v>1</v>
      </c>
      <c r="H34476">
        <v>25610</v>
      </c>
      <c r="I34476">
        <v>16528.053787142999</v>
      </c>
      <c r="K34476">
        <v>9081.9462128569503</v>
      </c>
      <c r="L34476">
        <f t="shared" si="538"/>
        <v>0.10511511820436285</v>
      </c>
    </row>
    <row r="34477" spans="1:12" x14ac:dyDescent="0.3">
      <c r="A34477">
        <v>4142</v>
      </c>
      <c r="B34477">
        <v>22</v>
      </c>
      <c r="C34477" t="s">
        <v>819</v>
      </c>
      <c r="D34477" t="s">
        <v>819</v>
      </c>
      <c r="E34477">
        <v>1</v>
      </c>
      <c r="F34477">
        <v>1</v>
      </c>
      <c r="G34477">
        <v>1</v>
      </c>
      <c r="H34477">
        <v>9176</v>
      </c>
      <c r="I34477">
        <v>9315.24137748873</v>
      </c>
      <c r="K34477">
        <v>139.241377488739</v>
      </c>
      <c r="L34477">
        <f t="shared" si="538"/>
        <v>1.6115900172307756E-3</v>
      </c>
    </row>
    <row r="34478" spans="1:12" x14ac:dyDescent="0.3">
      <c r="A34478">
        <v>4298</v>
      </c>
      <c r="B34478">
        <v>22</v>
      </c>
      <c r="C34478" t="s">
        <v>10</v>
      </c>
      <c r="D34478" t="s">
        <v>10</v>
      </c>
      <c r="E34478">
        <v>1</v>
      </c>
      <c r="F34478">
        <v>1</v>
      </c>
      <c r="G34478">
        <v>1</v>
      </c>
      <c r="H34478">
        <v>13335</v>
      </c>
      <c r="I34478">
        <v>24510.305682485701</v>
      </c>
      <c r="K34478">
        <v>11175.305682485699</v>
      </c>
      <c r="L34478">
        <f t="shared" si="538"/>
        <v>0.1293438157695104</v>
      </c>
    </row>
    <row r="34479" spans="1:12" x14ac:dyDescent="0.3">
      <c r="A34479">
        <v>4301</v>
      </c>
      <c r="B34479">
        <v>22</v>
      </c>
      <c r="C34479" t="s">
        <v>692</v>
      </c>
      <c r="D34479" t="s">
        <v>692</v>
      </c>
      <c r="E34479">
        <v>1</v>
      </c>
      <c r="F34479">
        <v>1</v>
      </c>
      <c r="G34479">
        <v>1</v>
      </c>
      <c r="H34479">
        <v>2810</v>
      </c>
      <c r="I34479">
        <v>13444.6306721315</v>
      </c>
      <c r="K34479">
        <v>10634.6306721315</v>
      </c>
      <c r="L34479">
        <f t="shared" si="538"/>
        <v>0.12308600314967014</v>
      </c>
    </row>
    <row r="34480" spans="1:12" x14ac:dyDescent="0.3">
      <c r="A34480">
        <v>4454</v>
      </c>
      <c r="B34480">
        <v>22</v>
      </c>
      <c r="C34480" t="s">
        <v>300</v>
      </c>
      <c r="D34480" t="s">
        <v>300</v>
      </c>
      <c r="E34480">
        <v>1</v>
      </c>
      <c r="F34480">
        <v>1</v>
      </c>
      <c r="G34480">
        <v>1</v>
      </c>
      <c r="H34480">
        <v>17084</v>
      </c>
      <c r="I34480">
        <v>19970.096175487499</v>
      </c>
      <c r="K34480">
        <v>2886.0961754875898</v>
      </c>
      <c r="L34480">
        <f t="shared" si="538"/>
        <v>3.3403890919995252E-2</v>
      </c>
    </row>
    <row r="34481" spans="1:12" x14ac:dyDescent="0.3">
      <c r="A34481">
        <v>4680</v>
      </c>
      <c r="B34481">
        <v>22</v>
      </c>
      <c r="C34481" t="s">
        <v>22</v>
      </c>
      <c r="D34481" t="s">
        <v>22</v>
      </c>
      <c r="E34481">
        <v>1</v>
      </c>
      <c r="F34481">
        <v>1</v>
      </c>
      <c r="G34481">
        <v>1</v>
      </c>
      <c r="H34481">
        <v>610959</v>
      </c>
      <c r="I34481">
        <v>32660.652589384001</v>
      </c>
      <c r="K34481">
        <v>578298.347410616</v>
      </c>
      <c r="L34481">
        <f t="shared" si="538"/>
        <v>6.6932679098450922</v>
      </c>
    </row>
    <row r="34482" spans="1:12" x14ac:dyDescent="0.3">
      <c r="A34482">
        <v>4750</v>
      </c>
      <c r="B34482">
        <v>22</v>
      </c>
      <c r="C34482" t="s">
        <v>16</v>
      </c>
      <c r="D34482" t="s">
        <v>16</v>
      </c>
      <c r="E34482">
        <v>1</v>
      </c>
      <c r="F34482">
        <v>1</v>
      </c>
      <c r="G34482">
        <v>1</v>
      </c>
      <c r="H34482">
        <v>28961</v>
      </c>
      <c r="I34482">
        <v>20347.9795254276</v>
      </c>
      <c r="K34482">
        <v>8613.0204745723604</v>
      </c>
      <c r="L34482">
        <f t="shared" si="538"/>
        <v>9.9687736974217137E-2</v>
      </c>
    </row>
    <row r="34483" spans="1:12" x14ac:dyDescent="0.3">
      <c r="A34483">
        <v>5089</v>
      </c>
      <c r="B34483">
        <v>22</v>
      </c>
      <c r="C34483" t="s">
        <v>819</v>
      </c>
      <c r="D34483" t="s">
        <v>819</v>
      </c>
      <c r="E34483">
        <v>1</v>
      </c>
      <c r="F34483">
        <v>1</v>
      </c>
      <c r="G34483">
        <v>1</v>
      </c>
      <c r="H34483">
        <v>4372</v>
      </c>
      <c r="I34483">
        <v>7907.8922017196001</v>
      </c>
      <c r="K34483">
        <v>3535.8922017196001</v>
      </c>
      <c r="L34483">
        <f t="shared" si="538"/>
        <v>4.092467826064352E-2</v>
      </c>
    </row>
    <row r="34484" spans="1:12" x14ac:dyDescent="0.3">
      <c r="A34484">
        <v>5195</v>
      </c>
      <c r="B34484">
        <v>22</v>
      </c>
      <c r="C34484" t="s">
        <v>819</v>
      </c>
      <c r="D34484" t="s">
        <v>819</v>
      </c>
      <c r="E34484">
        <v>1</v>
      </c>
      <c r="F34484">
        <v>1</v>
      </c>
      <c r="G34484">
        <v>1</v>
      </c>
      <c r="H34484">
        <v>68</v>
      </c>
      <c r="I34484">
        <v>5914.6831262437099</v>
      </c>
      <c r="K34484">
        <v>5846.6831262437099</v>
      </c>
      <c r="L34484">
        <f t="shared" si="538"/>
        <v>6.7669943590783682E-2</v>
      </c>
    </row>
    <row r="34485" spans="1:12" x14ac:dyDescent="0.3">
      <c r="A34485">
        <v>5361</v>
      </c>
      <c r="B34485">
        <v>22</v>
      </c>
      <c r="C34485" t="s">
        <v>696</v>
      </c>
      <c r="D34485" t="s">
        <v>22</v>
      </c>
      <c r="E34485">
        <v>0.5</v>
      </c>
      <c r="F34485">
        <v>0.5</v>
      </c>
      <c r="G34485">
        <v>0.55555555555555503</v>
      </c>
      <c r="H34485">
        <v>3817</v>
      </c>
      <c r="I34485">
        <v>6533.1293444205903</v>
      </c>
      <c r="K34485">
        <v>2716.1293444205899</v>
      </c>
      <c r="L34485">
        <f t="shared" si="538"/>
        <v>3.143668222709016E-2</v>
      </c>
    </row>
    <row r="34486" spans="1:12" x14ac:dyDescent="0.3">
      <c r="A34486">
        <v>5378</v>
      </c>
      <c r="B34486">
        <v>22</v>
      </c>
      <c r="C34486" t="s">
        <v>306</v>
      </c>
      <c r="D34486" t="s">
        <v>300</v>
      </c>
      <c r="E34486">
        <v>0.5</v>
      </c>
      <c r="F34486">
        <v>0.5</v>
      </c>
      <c r="G34486">
        <v>0.4</v>
      </c>
      <c r="H34486">
        <v>3318</v>
      </c>
      <c r="I34486">
        <v>34908.739216984701</v>
      </c>
      <c r="K34486">
        <v>31590.739216984701</v>
      </c>
      <c r="L34486">
        <f t="shared" si="538"/>
        <v>0.36563355575213774</v>
      </c>
    </row>
    <row r="34487" spans="1:12" x14ac:dyDescent="0.3">
      <c r="A34487">
        <v>5443</v>
      </c>
      <c r="B34487">
        <v>22</v>
      </c>
      <c r="C34487" t="s">
        <v>62</v>
      </c>
      <c r="D34487" t="s">
        <v>10</v>
      </c>
      <c r="E34487">
        <v>0.46666666666666601</v>
      </c>
      <c r="F34487">
        <v>0.46666666666666601</v>
      </c>
      <c r="G34487">
        <v>0.875</v>
      </c>
      <c r="H34487">
        <v>1638</v>
      </c>
      <c r="I34487">
        <v>10366.8405649456</v>
      </c>
      <c r="K34487">
        <v>8728.8405649456599</v>
      </c>
      <c r="L34487">
        <f t="shared" si="538"/>
        <v>0.10102824727946366</v>
      </c>
    </row>
    <row r="34488" spans="1:12" x14ac:dyDescent="0.3">
      <c r="A34488">
        <v>5542</v>
      </c>
      <c r="B34488">
        <v>22</v>
      </c>
      <c r="C34488" t="s">
        <v>538</v>
      </c>
      <c r="D34488" t="s">
        <v>1392</v>
      </c>
      <c r="E34488">
        <v>2.5000000000000001E-2</v>
      </c>
      <c r="F34488">
        <v>2.5000000000000001E-2</v>
      </c>
      <c r="G34488">
        <v>0.14285714285714199</v>
      </c>
      <c r="H34488">
        <v>121</v>
      </c>
      <c r="I34488">
        <v>16999.5749943671</v>
      </c>
      <c r="K34488">
        <v>16878.5749943671</v>
      </c>
      <c r="L34488">
        <f t="shared" si="538"/>
        <v>0.19535387724961922</v>
      </c>
    </row>
    <row r="34489" spans="1:12" x14ac:dyDescent="0.3">
      <c r="A34489">
        <v>5545</v>
      </c>
      <c r="B34489">
        <v>22</v>
      </c>
      <c r="C34489" t="s">
        <v>819</v>
      </c>
      <c r="D34489" t="s">
        <v>819</v>
      </c>
      <c r="E34489">
        <v>1</v>
      </c>
      <c r="F34489">
        <v>1</v>
      </c>
      <c r="G34489">
        <v>1</v>
      </c>
      <c r="H34489">
        <v>1633</v>
      </c>
      <c r="I34489">
        <v>4800.7480596782698</v>
      </c>
      <c r="K34489">
        <v>3167.7480596782698</v>
      </c>
      <c r="L34489">
        <f t="shared" si="538"/>
        <v>3.6663750690720712E-2</v>
      </c>
    </row>
    <row r="34490" spans="1:12" x14ac:dyDescent="0.3">
      <c r="A34490">
        <v>5635</v>
      </c>
      <c r="B34490">
        <v>22</v>
      </c>
      <c r="C34490" t="s">
        <v>538</v>
      </c>
      <c r="D34490" t="s">
        <v>538</v>
      </c>
      <c r="E34490">
        <v>1</v>
      </c>
      <c r="F34490">
        <v>1</v>
      </c>
      <c r="G34490">
        <v>1</v>
      </c>
      <c r="H34490">
        <v>10525</v>
      </c>
      <c r="I34490">
        <v>24962.9717004263</v>
      </c>
      <c r="K34490">
        <v>14437.9717004263</v>
      </c>
      <c r="L34490">
        <f t="shared" si="538"/>
        <v>0.16710615394011921</v>
      </c>
    </row>
    <row r="34491" spans="1:12" x14ac:dyDescent="0.3">
      <c r="A34491">
        <v>5647</v>
      </c>
      <c r="B34491">
        <v>22</v>
      </c>
      <c r="C34491" t="s">
        <v>698</v>
      </c>
      <c r="D34491" t="s">
        <v>692</v>
      </c>
      <c r="E34491">
        <v>0.5</v>
      </c>
      <c r="F34491">
        <v>0.5</v>
      </c>
      <c r="G34491">
        <v>0.33333333333333298</v>
      </c>
      <c r="H34491">
        <v>14873</v>
      </c>
      <c r="I34491">
        <v>13506.7109286459</v>
      </c>
      <c r="K34491">
        <v>1366.289071354</v>
      </c>
      <c r="L34491">
        <f t="shared" si="538"/>
        <v>1.5813530918449073E-2</v>
      </c>
    </row>
    <row r="34492" spans="1:12" x14ac:dyDescent="0.3">
      <c r="A34492">
        <v>5658</v>
      </c>
      <c r="B34492">
        <v>22</v>
      </c>
      <c r="C34492" t="s">
        <v>300</v>
      </c>
      <c r="D34492" t="s">
        <v>1393</v>
      </c>
      <c r="E34492">
        <v>5.1282051282051301E-2</v>
      </c>
      <c r="F34492">
        <v>5.1282051282051301E-2</v>
      </c>
      <c r="G34492">
        <v>0.25</v>
      </c>
      <c r="H34492">
        <v>180</v>
      </c>
      <c r="I34492">
        <v>13449.857573768801</v>
      </c>
      <c r="K34492">
        <v>13269.857573768801</v>
      </c>
      <c r="L34492">
        <f t="shared" si="538"/>
        <v>0.15358631451121296</v>
      </c>
    </row>
    <row r="34493" spans="1:12" x14ac:dyDescent="0.3">
      <c r="A34493">
        <v>5682</v>
      </c>
      <c r="B34493">
        <v>22</v>
      </c>
      <c r="C34493" t="s">
        <v>10</v>
      </c>
      <c r="D34493" t="s">
        <v>10</v>
      </c>
      <c r="E34493">
        <v>1</v>
      </c>
      <c r="F34493">
        <v>1</v>
      </c>
      <c r="G34493">
        <v>1</v>
      </c>
      <c r="H34493">
        <v>30901</v>
      </c>
      <c r="I34493">
        <v>25050.282172994299</v>
      </c>
      <c r="K34493">
        <v>5850.7178270056302</v>
      </c>
      <c r="L34493">
        <f t="shared" si="538"/>
        <v>6.7716641516268869E-2</v>
      </c>
    </row>
    <row r="34494" spans="1:12" x14ac:dyDescent="0.3">
      <c r="A34494">
        <v>5754</v>
      </c>
      <c r="B34494">
        <v>22</v>
      </c>
      <c r="C34494" t="s">
        <v>1394</v>
      </c>
      <c r="D34494" t="s">
        <v>1395</v>
      </c>
      <c r="E34494">
        <v>0.3</v>
      </c>
      <c r="F34494">
        <v>0.3</v>
      </c>
      <c r="G34494">
        <v>0.625</v>
      </c>
      <c r="H34494">
        <v>629</v>
      </c>
      <c r="I34494">
        <v>23120.348032949201</v>
      </c>
      <c r="K34494">
        <v>22491.348032949201</v>
      </c>
      <c r="L34494">
        <f t="shared" si="538"/>
        <v>0.26031652815913425</v>
      </c>
    </row>
    <row r="34495" spans="1:12" x14ac:dyDescent="0.3">
      <c r="A34495">
        <v>5906</v>
      </c>
      <c r="B34495">
        <v>22</v>
      </c>
      <c r="C34495" t="s">
        <v>10</v>
      </c>
      <c r="D34495" t="s">
        <v>10</v>
      </c>
      <c r="E34495">
        <v>1</v>
      </c>
      <c r="F34495">
        <v>1</v>
      </c>
      <c r="G34495">
        <v>1</v>
      </c>
      <c r="H34495">
        <v>7744</v>
      </c>
      <c r="I34495">
        <v>11313.2654443055</v>
      </c>
      <c r="K34495">
        <v>3569.2654443055699</v>
      </c>
      <c r="L34495">
        <f t="shared" si="538"/>
        <v>4.1310942642425574E-2</v>
      </c>
    </row>
    <row r="34496" spans="1:12" x14ac:dyDescent="0.3">
      <c r="A34496">
        <v>5986</v>
      </c>
      <c r="B34496">
        <v>22</v>
      </c>
      <c r="C34496" t="s">
        <v>819</v>
      </c>
      <c r="D34496" t="s">
        <v>819</v>
      </c>
      <c r="E34496">
        <v>1</v>
      </c>
      <c r="F34496">
        <v>1</v>
      </c>
      <c r="G34496">
        <v>1</v>
      </c>
      <c r="H34496">
        <v>849</v>
      </c>
      <c r="I34496">
        <v>3815.2143744569398</v>
      </c>
      <c r="K34496">
        <v>2966.2143744569398</v>
      </c>
      <c r="L34496">
        <f t="shared" si="538"/>
        <v>3.4331184889547915E-2</v>
      </c>
    </row>
    <row r="34497" spans="1:12" x14ac:dyDescent="0.3">
      <c r="A34497">
        <v>6015</v>
      </c>
      <c r="B34497">
        <v>22</v>
      </c>
      <c r="C34497" t="s">
        <v>10</v>
      </c>
      <c r="D34497" t="s">
        <v>10</v>
      </c>
      <c r="E34497">
        <v>1</v>
      </c>
      <c r="F34497">
        <v>1</v>
      </c>
      <c r="G34497">
        <v>1</v>
      </c>
      <c r="H34497">
        <v>603923</v>
      </c>
      <c r="I34497">
        <v>18253.2003720631</v>
      </c>
      <c r="K34497">
        <v>585669.79962793598</v>
      </c>
      <c r="L34497">
        <f t="shared" si="538"/>
        <v>6.7785856438418515</v>
      </c>
    </row>
    <row r="34498" spans="1:12" x14ac:dyDescent="0.3">
      <c r="A34498">
        <v>6048</v>
      </c>
      <c r="B34498">
        <v>22</v>
      </c>
      <c r="C34498" t="s">
        <v>12</v>
      </c>
      <c r="D34498" t="s">
        <v>12</v>
      </c>
      <c r="E34498">
        <v>1</v>
      </c>
      <c r="F34498">
        <v>1</v>
      </c>
      <c r="G34498">
        <v>1</v>
      </c>
      <c r="H34498">
        <v>9864</v>
      </c>
      <c r="I34498">
        <v>26727.8772722334</v>
      </c>
      <c r="K34498">
        <v>16863.8772722334</v>
      </c>
      <c r="L34498">
        <f t="shared" si="538"/>
        <v>0.1951837647249236</v>
      </c>
    </row>
    <row r="34499" spans="1:12" x14ac:dyDescent="0.3">
      <c r="A34499">
        <v>6104</v>
      </c>
      <c r="B34499">
        <v>22</v>
      </c>
      <c r="C34499" t="s">
        <v>819</v>
      </c>
      <c r="D34499" t="s">
        <v>819</v>
      </c>
      <c r="E34499">
        <v>1</v>
      </c>
      <c r="F34499">
        <v>1</v>
      </c>
      <c r="G34499">
        <v>1</v>
      </c>
      <c r="H34499">
        <v>163</v>
      </c>
      <c r="I34499">
        <v>6327.9646431883302</v>
      </c>
      <c r="K34499">
        <v>6164.9646431883302</v>
      </c>
      <c r="L34499">
        <f t="shared" ref="L34499:L34562" si="539">K34499/86400</f>
        <v>7.1353757444309371E-2</v>
      </c>
    </row>
    <row r="34500" spans="1:12" x14ac:dyDescent="0.3">
      <c r="A34500">
        <v>629</v>
      </c>
      <c r="B34500">
        <v>22</v>
      </c>
      <c r="C34500" t="s">
        <v>819</v>
      </c>
      <c r="D34500" t="s">
        <v>819</v>
      </c>
      <c r="E34500">
        <v>1</v>
      </c>
      <c r="F34500">
        <v>1</v>
      </c>
      <c r="G34500">
        <v>1</v>
      </c>
      <c r="H34500">
        <v>81</v>
      </c>
      <c r="I34500">
        <v>5107.9478929602701</v>
      </c>
      <c r="K34500">
        <v>5026.9478929602701</v>
      </c>
      <c r="L34500">
        <f t="shared" si="539"/>
        <v>5.8182267279632757E-2</v>
      </c>
    </row>
    <row r="34501" spans="1:12" x14ac:dyDescent="0.3">
      <c r="A34501">
        <v>6306</v>
      </c>
      <c r="B34501">
        <v>22</v>
      </c>
      <c r="C34501" t="s">
        <v>165</v>
      </c>
      <c r="D34501" t="s">
        <v>22</v>
      </c>
      <c r="E34501">
        <v>0.83333333333333304</v>
      </c>
      <c r="F34501">
        <v>0.83333333333333304</v>
      </c>
      <c r="G34501">
        <v>0.71428571428571397</v>
      </c>
      <c r="H34501">
        <v>4264</v>
      </c>
      <c r="I34501">
        <v>19271.6480660241</v>
      </c>
      <c r="K34501">
        <v>15007.6480660241</v>
      </c>
      <c r="L34501">
        <f t="shared" si="539"/>
        <v>0.17369963039379746</v>
      </c>
    </row>
    <row r="34502" spans="1:12" x14ac:dyDescent="0.3">
      <c r="A34502">
        <v>6347</v>
      </c>
      <c r="B34502">
        <v>22</v>
      </c>
      <c r="C34502" t="s">
        <v>819</v>
      </c>
      <c r="D34502" t="s">
        <v>819</v>
      </c>
      <c r="E34502">
        <v>1</v>
      </c>
      <c r="F34502">
        <v>1</v>
      </c>
      <c r="G34502">
        <v>1</v>
      </c>
      <c r="H34502">
        <v>105</v>
      </c>
      <c r="I34502">
        <v>7466.0617280799297</v>
      </c>
      <c r="K34502">
        <v>7361.0617280799297</v>
      </c>
      <c r="L34502">
        <f t="shared" si="539"/>
        <v>8.5197473704628809E-2</v>
      </c>
    </row>
    <row r="34503" spans="1:12" x14ac:dyDescent="0.3">
      <c r="A34503">
        <v>6413</v>
      </c>
      <c r="B34503">
        <v>22</v>
      </c>
      <c r="C34503" t="s">
        <v>300</v>
      </c>
      <c r="D34503" t="s">
        <v>300</v>
      </c>
      <c r="E34503">
        <v>1</v>
      </c>
      <c r="F34503">
        <v>1</v>
      </c>
      <c r="G34503">
        <v>1</v>
      </c>
      <c r="H34503">
        <v>20508</v>
      </c>
      <c r="I34503">
        <v>21926.278789800199</v>
      </c>
      <c r="K34503">
        <v>1418.27878980027</v>
      </c>
      <c r="L34503">
        <f t="shared" si="539"/>
        <v>1.641526377083646E-2</v>
      </c>
    </row>
    <row r="34504" spans="1:12" x14ac:dyDescent="0.3">
      <c r="A34504">
        <v>6430</v>
      </c>
      <c r="B34504">
        <v>22</v>
      </c>
      <c r="C34504" t="s">
        <v>692</v>
      </c>
      <c r="D34504" t="s">
        <v>692</v>
      </c>
      <c r="E34504">
        <v>1</v>
      </c>
      <c r="F34504">
        <v>1</v>
      </c>
      <c r="G34504">
        <v>1</v>
      </c>
      <c r="H34504">
        <v>1825</v>
      </c>
      <c r="I34504">
        <v>14682.227582105301</v>
      </c>
      <c r="K34504">
        <v>12857.227582105301</v>
      </c>
      <c r="L34504">
        <f t="shared" si="539"/>
        <v>0.14881050442251506</v>
      </c>
    </row>
    <row r="34505" spans="1:12" x14ac:dyDescent="0.3">
      <c r="A34505">
        <v>6481</v>
      </c>
      <c r="B34505">
        <v>22</v>
      </c>
      <c r="C34505" t="s">
        <v>1321</v>
      </c>
      <c r="D34505" t="s">
        <v>10</v>
      </c>
      <c r="E34505">
        <v>0.41176470588235198</v>
      </c>
      <c r="F34505">
        <v>0.41176470588235198</v>
      </c>
      <c r="G34505">
        <v>0.7</v>
      </c>
      <c r="H34505">
        <v>25453</v>
      </c>
      <c r="I34505">
        <v>13055.8060947556</v>
      </c>
      <c r="K34505">
        <v>12397.193905244299</v>
      </c>
      <c r="L34505">
        <f t="shared" si="539"/>
        <v>0.14348604056995717</v>
      </c>
    </row>
    <row r="34506" spans="1:12" x14ac:dyDescent="0.3">
      <c r="A34506">
        <v>6523</v>
      </c>
      <c r="B34506">
        <v>22</v>
      </c>
      <c r="C34506" t="s">
        <v>819</v>
      </c>
      <c r="D34506" t="s">
        <v>819</v>
      </c>
      <c r="E34506">
        <v>1</v>
      </c>
      <c r="F34506">
        <v>1</v>
      </c>
      <c r="G34506">
        <v>1</v>
      </c>
      <c r="H34506">
        <v>3501</v>
      </c>
      <c r="I34506">
        <v>7338.5082301934499</v>
      </c>
      <c r="K34506">
        <v>3837.5082301934499</v>
      </c>
      <c r="L34506">
        <f t="shared" si="539"/>
        <v>4.4415604516127895E-2</v>
      </c>
    </row>
    <row r="34507" spans="1:12" x14ac:dyDescent="0.3">
      <c r="A34507">
        <v>6591</v>
      </c>
      <c r="B34507">
        <v>22</v>
      </c>
      <c r="C34507" t="s">
        <v>10</v>
      </c>
      <c r="D34507" t="s">
        <v>10</v>
      </c>
      <c r="E34507">
        <v>1</v>
      </c>
      <c r="F34507">
        <v>1</v>
      </c>
      <c r="G34507">
        <v>1</v>
      </c>
      <c r="H34507">
        <v>25326</v>
      </c>
      <c r="I34507">
        <v>22641.873927442801</v>
      </c>
      <c r="K34507">
        <v>2684.1260725571401</v>
      </c>
      <c r="L34507">
        <f t="shared" si="539"/>
        <v>3.1066273987929861E-2</v>
      </c>
    </row>
    <row r="34508" spans="1:12" x14ac:dyDescent="0.3">
      <c r="A34508">
        <v>6600</v>
      </c>
      <c r="B34508">
        <v>22</v>
      </c>
      <c r="C34508" t="s">
        <v>31</v>
      </c>
      <c r="D34508" t="s">
        <v>12</v>
      </c>
      <c r="E34508">
        <v>0.8</v>
      </c>
      <c r="F34508">
        <v>0.8</v>
      </c>
      <c r="G34508">
        <v>0.66666666666666596</v>
      </c>
      <c r="H34508">
        <v>6621</v>
      </c>
      <c r="I34508">
        <v>18110.368647885301</v>
      </c>
      <c r="K34508">
        <v>11489.3686478853</v>
      </c>
      <c r="L34508">
        <f t="shared" si="539"/>
        <v>0.13297880379496874</v>
      </c>
    </row>
    <row r="34509" spans="1:12" x14ac:dyDescent="0.3">
      <c r="A34509">
        <v>6621</v>
      </c>
      <c r="B34509">
        <v>22</v>
      </c>
      <c r="C34509" t="s">
        <v>819</v>
      </c>
      <c r="D34509" t="s">
        <v>819</v>
      </c>
      <c r="E34509">
        <v>1</v>
      </c>
      <c r="F34509">
        <v>1</v>
      </c>
      <c r="G34509">
        <v>1</v>
      </c>
      <c r="H34509">
        <v>7922</v>
      </c>
      <c r="I34509">
        <v>4625.9292911912398</v>
      </c>
      <c r="K34509">
        <v>3296.0707088087502</v>
      </c>
      <c r="L34509">
        <f t="shared" si="539"/>
        <v>3.8148966537138312E-2</v>
      </c>
    </row>
    <row r="34510" spans="1:12" x14ac:dyDescent="0.3">
      <c r="A34510">
        <v>6689</v>
      </c>
      <c r="B34510">
        <v>22</v>
      </c>
      <c r="C34510" t="s">
        <v>819</v>
      </c>
      <c r="D34510" t="s">
        <v>819</v>
      </c>
      <c r="E34510">
        <v>1</v>
      </c>
      <c r="F34510">
        <v>1</v>
      </c>
      <c r="G34510">
        <v>1</v>
      </c>
      <c r="H34510">
        <v>3983</v>
      </c>
      <c r="I34510">
        <v>6045.7959934197997</v>
      </c>
      <c r="K34510">
        <v>2062.7959934198002</v>
      </c>
      <c r="L34510">
        <f t="shared" si="539"/>
        <v>2.3874953627543983E-2</v>
      </c>
    </row>
    <row r="34511" spans="1:12" x14ac:dyDescent="0.3">
      <c r="A34511">
        <v>6709</v>
      </c>
      <c r="B34511">
        <v>22</v>
      </c>
      <c r="C34511" t="s">
        <v>1314</v>
      </c>
      <c r="D34511" t="s">
        <v>22</v>
      </c>
      <c r="E34511">
        <v>0.46153846153846101</v>
      </c>
      <c r="F34511">
        <v>0.46153846153846101</v>
      </c>
      <c r="G34511">
        <v>0.6</v>
      </c>
      <c r="H34511">
        <v>21235</v>
      </c>
      <c r="I34511">
        <v>22736.995036642598</v>
      </c>
      <c r="K34511">
        <v>1501.9950366426699</v>
      </c>
      <c r="L34511">
        <f t="shared" si="539"/>
        <v>1.7384201812993865E-2</v>
      </c>
    </row>
    <row r="34512" spans="1:12" x14ac:dyDescent="0.3">
      <c r="A34512">
        <v>6757</v>
      </c>
      <c r="B34512">
        <v>22</v>
      </c>
      <c r="C34512" t="s">
        <v>819</v>
      </c>
      <c r="D34512" t="s">
        <v>819</v>
      </c>
      <c r="E34512">
        <v>1</v>
      </c>
      <c r="F34512">
        <v>1</v>
      </c>
      <c r="G34512">
        <v>1</v>
      </c>
      <c r="H34512">
        <v>3454</v>
      </c>
      <c r="I34512">
        <v>6926.0010780039102</v>
      </c>
      <c r="K34512">
        <v>3472.0010780039102</v>
      </c>
      <c r="L34512">
        <f t="shared" si="539"/>
        <v>4.0185197662082291E-2</v>
      </c>
    </row>
    <row r="34513" spans="1:12" x14ac:dyDescent="0.3">
      <c r="A34513">
        <v>6779</v>
      </c>
      <c r="B34513">
        <v>22</v>
      </c>
      <c r="C34513" t="s">
        <v>538</v>
      </c>
      <c r="D34513" t="s">
        <v>538</v>
      </c>
      <c r="E34513">
        <v>1</v>
      </c>
      <c r="F34513">
        <v>1</v>
      </c>
      <c r="G34513">
        <v>1</v>
      </c>
      <c r="H34513">
        <v>27470</v>
      </c>
      <c r="I34513">
        <v>19435.973490749999</v>
      </c>
      <c r="K34513">
        <v>8034.0265092499003</v>
      </c>
      <c r="L34513">
        <f t="shared" si="539"/>
        <v>9.2986417931133103E-2</v>
      </c>
    </row>
    <row r="34514" spans="1:12" x14ac:dyDescent="0.3">
      <c r="A34514">
        <v>6949</v>
      </c>
      <c r="B34514">
        <v>22</v>
      </c>
      <c r="C34514" t="s">
        <v>591</v>
      </c>
      <c r="D34514" t="s">
        <v>16</v>
      </c>
      <c r="E34514">
        <v>0.57142857142857095</v>
      </c>
      <c r="F34514">
        <v>0.57142857142857095</v>
      </c>
      <c r="G34514">
        <v>0.8</v>
      </c>
      <c r="H34514">
        <v>7076</v>
      </c>
      <c r="I34514">
        <v>30763.6050699435</v>
      </c>
      <c r="K34514">
        <v>23687.6050699435</v>
      </c>
      <c r="L34514">
        <f t="shared" si="539"/>
        <v>0.27416209571693867</v>
      </c>
    </row>
    <row r="34515" spans="1:12" x14ac:dyDescent="0.3">
      <c r="A34515">
        <v>7067</v>
      </c>
      <c r="B34515">
        <v>22</v>
      </c>
      <c r="C34515" t="s">
        <v>819</v>
      </c>
      <c r="D34515" t="s">
        <v>819</v>
      </c>
      <c r="E34515">
        <v>1</v>
      </c>
      <c r="F34515">
        <v>1</v>
      </c>
      <c r="G34515">
        <v>1</v>
      </c>
      <c r="H34515">
        <v>128</v>
      </c>
      <c r="I34515">
        <v>4835.6172064137199</v>
      </c>
      <c r="K34515">
        <v>4707.6172064137199</v>
      </c>
      <c r="L34515">
        <f t="shared" si="539"/>
        <v>5.4486310259418053E-2</v>
      </c>
    </row>
    <row r="34516" spans="1:12" x14ac:dyDescent="0.3">
      <c r="A34516">
        <v>7082</v>
      </c>
      <c r="B34516">
        <v>22</v>
      </c>
      <c r="C34516" t="s">
        <v>819</v>
      </c>
      <c r="D34516" t="s">
        <v>819</v>
      </c>
      <c r="E34516">
        <v>1</v>
      </c>
      <c r="F34516">
        <v>1</v>
      </c>
      <c r="G34516">
        <v>1</v>
      </c>
      <c r="H34516">
        <v>3074</v>
      </c>
      <c r="I34516">
        <v>5178.7328605910698</v>
      </c>
      <c r="K34516">
        <v>2104.7328605910702</v>
      </c>
      <c r="L34516">
        <f t="shared" si="539"/>
        <v>2.4360334034618868E-2</v>
      </c>
    </row>
    <row r="34517" spans="1:12" x14ac:dyDescent="0.3">
      <c r="A34517">
        <v>7095</v>
      </c>
      <c r="B34517">
        <v>22</v>
      </c>
      <c r="C34517" t="s">
        <v>699</v>
      </c>
      <c r="D34517" t="s">
        <v>10</v>
      </c>
      <c r="E34517">
        <v>0.42857142857142799</v>
      </c>
      <c r="F34517">
        <v>0.42857142857142799</v>
      </c>
      <c r="G34517">
        <v>0.3</v>
      </c>
      <c r="H34517">
        <v>167733</v>
      </c>
      <c r="I34517">
        <v>19891.452929170999</v>
      </c>
      <c r="K34517">
        <v>147841.547070828</v>
      </c>
      <c r="L34517">
        <f t="shared" si="539"/>
        <v>1.7111290170234723</v>
      </c>
    </row>
    <row r="34518" spans="1:12" x14ac:dyDescent="0.3">
      <c r="A34518">
        <v>7097</v>
      </c>
      <c r="B34518">
        <v>22</v>
      </c>
      <c r="C34518" t="s">
        <v>1396</v>
      </c>
      <c r="D34518" t="s">
        <v>692</v>
      </c>
      <c r="E34518">
        <v>0.11111111111111099</v>
      </c>
      <c r="F34518">
        <v>0.11111111111111099</v>
      </c>
      <c r="G34518">
        <v>9.9999999999999895E-2</v>
      </c>
      <c r="H34518">
        <v>961</v>
      </c>
      <c r="I34518">
        <v>10970.913514018401</v>
      </c>
      <c r="K34518">
        <v>10009.913514018401</v>
      </c>
      <c r="L34518">
        <f t="shared" si="539"/>
        <v>0.11585548048632409</v>
      </c>
    </row>
    <row r="34519" spans="1:12" x14ac:dyDescent="0.3">
      <c r="A34519">
        <v>7217</v>
      </c>
      <c r="B34519">
        <v>22</v>
      </c>
      <c r="C34519" t="s">
        <v>819</v>
      </c>
      <c r="D34519" t="s">
        <v>819</v>
      </c>
      <c r="E34519">
        <v>1</v>
      </c>
      <c r="F34519">
        <v>1</v>
      </c>
      <c r="G34519">
        <v>1</v>
      </c>
      <c r="H34519">
        <v>941</v>
      </c>
      <c r="I34519">
        <v>4763.2767378133103</v>
      </c>
      <c r="K34519">
        <v>3822.2767378133099</v>
      </c>
      <c r="L34519">
        <f t="shared" si="539"/>
        <v>4.4239314095061454E-2</v>
      </c>
    </row>
    <row r="34520" spans="1:12" x14ac:dyDescent="0.3">
      <c r="A34520">
        <v>7268</v>
      </c>
      <c r="B34520">
        <v>22</v>
      </c>
      <c r="C34520" t="s">
        <v>300</v>
      </c>
      <c r="D34520" t="s">
        <v>300</v>
      </c>
      <c r="E34520">
        <v>1</v>
      </c>
      <c r="F34520">
        <v>1</v>
      </c>
      <c r="G34520">
        <v>1</v>
      </c>
      <c r="H34520">
        <v>9863</v>
      </c>
      <c r="I34520">
        <v>11938.754343061801</v>
      </c>
      <c r="K34520">
        <v>2075.7543430618198</v>
      </c>
      <c r="L34520">
        <f t="shared" si="539"/>
        <v>2.402493452617847E-2</v>
      </c>
    </row>
    <row r="34521" spans="1:12" x14ac:dyDescent="0.3">
      <c r="A34521">
        <v>7274</v>
      </c>
      <c r="B34521">
        <v>22</v>
      </c>
      <c r="C34521" t="s">
        <v>300</v>
      </c>
      <c r="D34521" t="s">
        <v>300</v>
      </c>
      <c r="E34521">
        <v>1</v>
      </c>
      <c r="F34521">
        <v>1</v>
      </c>
      <c r="G34521">
        <v>1</v>
      </c>
      <c r="H34521">
        <v>37195</v>
      </c>
      <c r="I34521">
        <v>18459.143670212601</v>
      </c>
      <c r="K34521">
        <v>18735.856329787301</v>
      </c>
      <c r="L34521">
        <f t="shared" si="539"/>
        <v>0.21685018900216782</v>
      </c>
    </row>
    <row r="34522" spans="1:12" x14ac:dyDescent="0.3">
      <c r="A34522">
        <v>7282</v>
      </c>
      <c r="B34522">
        <v>22</v>
      </c>
      <c r="C34522" t="s">
        <v>819</v>
      </c>
      <c r="D34522" t="s">
        <v>819</v>
      </c>
      <c r="E34522">
        <v>1</v>
      </c>
      <c r="F34522">
        <v>1</v>
      </c>
      <c r="G34522">
        <v>1</v>
      </c>
      <c r="H34522">
        <v>3150</v>
      </c>
      <c r="I34522">
        <v>4865.4261382411796</v>
      </c>
      <c r="K34522">
        <v>1715.4261382411801</v>
      </c>
      <c r="L34522">
        <f t="shared" si="539"/>
        <v>1.985446919260625E-2</v>
      </c>
    </row>
    <row r="34523" spans="1:12" x14ac:dyDescent="0.3">
      <c r="A34523">
        <v>7433</v>
      </c>
      <c r="B34523">
        <v>22</v>
      </c>
      <c r="C34523" t="s">
        <v>20</v>
      </c>
      <c r="D34523" t="s">
        <v>10</v>
      </c>
      <c r="E34523">
        <v>0.63636363636363602</v>
      </c>
      <c r="F34523">
        <v>0.63636363636363602</v>
      </c>
      <c r="G34523">
        <v>0.875</v>
      </c>
      <c r="H34523">
        <v>13469</v>
      </c>
      <c r="I34523">
        <v>23128.840591822802</v>
      </c>
      <c r="K34523">
        <v>9659.8405918228109</v>
      </c>
      <c r="L34523">
        <f t="shared" si="539"/>
        <v>0.11180371055350476</v>
      </c>
    </row>
    <row r="34524" spans="1:12" x14ac:dyDescent="0.3">
      <c r="A34524">
        <v>7486</v>
      </c>
      <c r="B34524">
        <v>22</v>
      </c>
      <c r="C34524" t="s">
        <v>819</v>
      </c>
      <c r="D34524" t="s">
        <v>819</v>
      </c>
      <c r="E34524">
        <v>1</v>
      </c>
      <c r="F34524">
        <v>1</v>
      </c>
      <c r="G34524">
        <v>1</v>
      </c>
      <c r="H34524">
        <v>1598</v>
      </c>
      <c r="I34524">
        <v>4369.2967823404897</v>
      </c>
      <c r="K34524">
        <v>2771.2967823404902</v>
      </c>
      <c r="L34524">
        <f t="shared" si="539"/>
        <v>3.2075194240051973E-2</v>
      </c>
    </row>
    <row r="34525" spans="1:12" x14ac:dyDescent="0.3">
      <c r="A34525">
        <v>7722</v>
      </c>
      <c r="B34525">
        <v>22</v>
      </c>
      <c r="C34525" t="s">
        <v>12</v>
      </c>
      <c r="D34525" t="s">
        <v>12</v>
      </c>
      <c r="E34525">
        <v>1</v>
      </c>
      <c r="F34525">
        <v>1</v>
      </c>
      <c r="G34525">
        <v>1</v>
      </c>
      <c r="H34525">
        <v>7395</v>
      </c>
      <c r="I34525">
        <v>16350.614101094099</v>
      </c>
      <c r="K34525">
        <v>8955.6141010941101</v>
      </c>
      <c r="L34525">
        <f t="shared" si="539"/>
        <v>0.10365294098488553</v>
      </c>
    </row>
    <row r="34526" spans="1:12" x14ac:dyDescent="0.3">
      <c r="A34526">
        <v>7834</v>
      </c>
      <c r="B34526">
        <v>22</v>
      </c>
      <c r="C34526" t="s">
        <v>692</v>
      </c>
      <c r="D34526" t="s">
        <v>692</v>
      </c>
      <c r="E34526">
        <v>1</v>
      </c>
      <c r="F34526">
        <v>1</v>
      </c>
      <c r="G34526">
        <v>1</v>
      </c>
      <c r="H34526">
        <v>5328</v>
      </c>
      <c r="I34526">
        <v>12734.1575389643</v>
      </c>
      <c r="K34526">
        <v>7406.1575389643504</v>
      </c>
      <c r="L34526">
        <f t="shared" si="539"/>
        <v>8.5719415960235537E-2</v>
      </c>
    </row>
    <row r="34527" spans="1:12" x14ac:dyDescent="0.3">
      <c r="A34527">
        <v>7911</v>
      </c>
      <c r="B34527">
        <v>22</v>
      </c>
      <c r="C34527" t="s">
        <v>538</v>
      </c>
      <c r="D34527" t="s">
        <v>538</v>
      </c>
      <c r="E34527">
        <v>1</v>
      </c>
      <c r="F34527">
        <v>1</v>
      </c>
      <c r="G34527">
        <v>1</v>
      </c>
      <c r="H34527">
        <v>21547</v>
      </c>
      <c r="I34527">
        <v>15384.1633559396</v>
      </c>
      <c r="K34527">
        <v>6162.8366440603604</v>
      </c>
      <c r="L34527">
        <f t="shared" si="539"/>
        <v>7.1329127824772687E-2</v>
      </c>
    </row>
    <row r="34528" spans="1:12" x14ac:dyDescent="0.3">
      <c r="A34528">
        <v>7950</v>
      </c>
      <c r="B34528">
        <v>22</v>
      </c>
      <c r="C34528" t="s">
        <v>692</v>
      </c>
      <c r="D34528" t="s">
        <v>692</v>
      </c>
      <c r="E34528">
        <v>1</v>
      </c>
      <c r="F34528">
        <v>1</v>
      </c>
      <c r="G34528">
        <v>1</v>
      </c>
      <c r="H34528">
        <v>4905</v>
      </c>
      <c r="I34528">
        <v>13131.884529888501</v>
      </c>
      <c r="K34528">
        <v>8226.8845298885299</v>
      </c>
      <c r="L34528">
        <f t="shared" si="539"/>
        <v>9.5218570947783909E-2</v>
      </c>
    </row>
    <row r="34529" spans="1:12" x14ac:dyDescent="0.3">
      <c r="A34529">
        <v>8077</v>
      </c>
      <c r="B34529">
        <v>22</v>
      </c>
      <c r="C34529" t="s">
        <v>10</v>
      </c>
      <c r="D34529" t="s">
        <v>10</v>
      </c>
      <c r="E34529">
        <v>1</v>
      </c>
      <c r="F34529">
        <v>1</v>
      </c>
      <c r="G34529">
        <v>1</v>
      </c>
      <c r="H34529">
        <v>6517</v>
      </c>
      <c r="I34529">
        <v>18759.107957240001</v>
      </c>
      <c r="K34529">
        <v>12242.107957239999</v>
      </c>
      <c r="L34529">
        <f t="shared" si="539"/>
        <v>0.14169106431990741</v>
      </c>
    </row>
    <row r="34530" spans="1:12" x14ac:dyDescent="0.3">
      <c r="A34530">
        <v>8182</v>
      </c>
      <c r="B34530">
        <v>22</v>
      </c>
      <c r="C34530" t="s">
        <v>819</v>
      </c>
      <c r="D34530" t="s">
        <v>819</v>
      </c>
      <c r="E34530">
        <v>1</v>
      </c>
      <c r="F34530">
        <v>1</v>
      </c>
      <c r="G34530">
        <v>1</v>
      </c>
      <c r="H34530">
        <v>825</v>
      </c>
      <c r="I34530">
        <v>4732.0772384212796</v>
      </c>
      <c r="K34530">
        <v>3907.0772384212801</v>
      </c>
      <c r="L34530">
        <f t="shared" si="539"/>
        <v>4.5220801370616667E-2</v>
      </c>
    </row>
    <row r="34531" spans="1:12" x14ac:dyDescent="0.3">
      <c r="A34531">
        <v>8271</v>
      </c>
      <c r="B34531">
        <v>22</v>
      </c>
      <c r="C34531" t="s">
        <v>22</v>
      </c>
      <c r="D34531" t="s">
        <v>22</v>
      </c>
      <c r="E34531">
        <v>1</v>
      </c>
      <c r="F34531">
        <v>1</v>
      </c>
      <c r="G34531">
        <v>1</v>
      </c>
      <c r="H34531">
        <v>144</v>
      </c>
      <c r="I34531">
        <v>4193.1206989915199</v>
      </c>
      <c r="K34531">
        <v>4049.1206989915199</v>
      </c>
      <c r="L34531">
        <f t="shared" si="539"/>
        <v>4.6864822904994441E-2</v>
      </c>
    </row>
    <row r="34532" spans="1:12" x14ac:dyDescent="0.3">
      <c r="A34532">
        <v>8360</v>
      </c>
      <c r="B34532">
        <v>22</v>
      </c>
      <c r="C34532" t="s">
        <v>300</v>
      </c>
      <c r="D34532" t="s">
        <v>300</v>
      </c>
      <c r="E34532">
        <v>1</v>
      </c>
      <c r="F34532">
        <v>1</v>
      </c>
      <c r="G34532">
        <v>1</v>
      </c>
      <c r="H34532">
        <v>5564</v>
      </c>
      <c r="I34532">
        <v>21118.992166247699</v>
      </c>
      <c r="K34532">
        <v>15554.992166247701</v>
      </c>
      <c r="L34532">
        <f t="shared" si="539"/>
        <v>0.18003463155379285</v>
      </c>
    </row>
    <row r="34533" spans="1:12" x14ac:dyDescent="0.3">
      <c r="A34533">
        <v>8431</v>
      </c>
      <c r="B34533">
        <v>22</v>
      </c>
      <c r="C34533" t="s">
        <v>692</v>
      </c>
      <c r="D34533" t="s">
        <v>692</v>
      </c>
      <c r="E34533">
        <v>1</v>
      </c>
      <c r="F34533">
        <v>1</v>
      </c>
      <c r="G34533">
        <v>1</v>
      </c>
      <c r="H34533">
        <v>8803</v>
      </c>
      <c r="I34533">
        <v>11460.707202257099</v>
      </c>
      <c r="K34533">
        <v>2657.7072022571801</v>
      </c>
      <c r="L34533">
        <f t="shared" si="539"/>
        <v>3.0760500026124769E-2</v>
      </c>
    </row>
    <row r="34534" spans="1:12" x14ac:dyDescent="0.3">
      <c r="A34534">
        <v>8485</v>
      </c>
      <c r="B34534">
        <v>22</v>
      </c>
      <c r="C34534" t="s">
        <v>819</v>
      </c>
      <c r="D34534" t="s">
        <v>819</v>
      </c>
      <c r="E34534">
        <v>1</v>
      </c>
      <c r="F34534">
        <v>1</v>
      </c>
      <c r="G34534">
        <v>1</v>
      </c>
      <c r="H34534">
        <v>78</v>
      </c>
      <c r="I34534">
        <v>7759.8061877693899</v>
      </c>
      <c r="K34534">
        <v>7681.8061877693899</v>
      </c>
      <c r="L34534">
        <f t="shared" si="539"/>
        <v>8.8909793839923493E-2</v>
      </c>
    </row>
    <row r="34535" spans="1:12" x14ac:dyDescent="0.3">
      <c r="A34535">
        <v>8490</v>
      </c>
      <c r="B34535">
        <v>22</v>
      </c>
      <c r="C34535" t="s">
        <v>26</v>
      </c>
      <c r="D34535" t="s">
        <v>1397</v>
      </c>
      <c r="E34535">
        <v>0</v>
      </c>
      <c r="F34535">
        <v>0</v>
      </c>
      <c r="G34535">
        <v>0</v>
      </c>
      <c r="H34535">
        <v>89</v>
      </c>
      <c r="I34535">
        <v>15831.472423945799</v>
      </c>
      <c r="K34535">
        <v>15742.472423945799</v>
      </c>
      <c r="L34535">
        <f t="shared" si="539"/>
        <v>0.18220454194381713</v>
      </c>
    </row>
    <row r="34536" spans="1:12" x14ac:dyDescent="0.3">
      <c r="A34536">
        <v>8525</v>
      </c>
      <c r="B34536">
        <v>22</v>
      </c>
      <c r="C34536" t="s">
        <v>26</v>
      </c>
      <c r="D34536" t="s">
        <v>1397</v>
      </c>
      <c r="E34536">
        <v>0</v>
      </c>
      <c r="F34536">
        <v>0</v>
      </c>
      <c r="G34536">
        <v>0</v>
      </c>
      <c r="H34536">
        <v>98</v>
      </c>
      <c r="I34536">
        <v>15844.222840242601</v>
      </c>
      <c r="K34536">
        <v>15746.222840242601</v>
      </c>
      <c r="L34536">
        <f t="shared" si="539"/>
        <v>0.18224794953984491</v>
      </c>
    </row>
    <row r="34537" spans="1:12" x14ac:dyDescent="0.3">
      <c r="A34537">
        <v>8607</v>
      </c>
      <c r="B34537">
        <v>22</v>
      </c>
      <c r="C34537" t="s">
        <v>480</v>
      </c>
      <c r="D34537" t="s">
        <v>22</v>
      </c>
      <c r="E34537">
        <v>0.46153846153846101</v>
      </c>
      <c r="F34537">
        <v>0.46153846153846101</v>
      </c>
      <c r="G34537">
        <v>0.66666666666666596</v>
      </c>
      <c r="H34537">
        <v>165714</v>
      </c>
      <c r="I34537">
        <v>53654.105283254401</v>
      </c>
      <c r="K34537">
        <v>112059.894716745</v>
      </c>
      <c r="L34537">
        <f t="shared" si="539"/>
        <v>1.2969895221845487</v>
      </c>
    </row>
    <row r="34538" spans="1:12" x14ac:dyDescent="0.3">
      <c r="A34538">
        <v>8649</v>
      </c>
      <c r="B34538">
        <v>22</v>
      </c>
      <c r="C34538" t="s">
        <v>1398</v>
      </c>
      <c r="D34538" t="s">
        <v>300</v>
      </c>
      <c r="E34538">
        <v>0.266666666666666</v>
      </c>
      <c r="F34538">
        <v>0.266666666666666</v>
      </c>
      <c r="G34538">
        <v>0.5</v>
      </c>
      <c r="H34538">
        <v>86991</v>
      </c>
      <c r="I34538">
        <v>20022.137259699401</v>
      </c>
      <c r="K34538">
        <v>66968.862740300494</v>
      </c>
      <c r="L34538">
        <f t="shared" si="539"/>
        <v>0.77510257801273719</v>
      </c>
    </row>
    <row r="34539" spans="1:12" x14ac:dyDescent="0.3">
      <c r="A34539">
        <v>8799</v>
      </c>
      <c r="B34539">
        <v>22</v>
      </c>
      <c r="C34539" t="s">
        <v>692</v>
      </c>
      <c r="D34539" t="s">
        <v>692</v>
      </c>
      <c r="E34539">
        <v>1</v>
      </c>
      <c r="F34539">
        <v>1</v>
      </c>
      <c r="G34539">
        <v>1</v>
      </c>
      <c r="H34539">
        <v>3387</v>
      </c>
      <c r="I34539">
        <v>8224.8417274129697</v>
      </c>
      <c r="K34539">
        <v>4837.8417274129697</v>
      </c>
      <c r="L34539">
        <f t="shared" si="539"/>
        <v>5.5993538511724186E-2</v>
      </c>
    </row>
    <row r="34540" spans="1:12" x14ac:dyDescent="0.3">
      <c r="A34540">
        <v>8870</v>
      </c>
      <c r="B34540">
        <v>22</v>
      </c>
      <c r="C34540" t="s">
        <v>557</v>
      </c>
      <c r="D34540" t="s">
        <v>538</v>
      </c>
      <c r="E34540">
        <v>0.33333333333333298</v>
      </c>
      <c r="F34540">
        <v>0.33333333333333298</v>
      </c>
      <c r="G34540">
        <v>0.375</v>
      </c>
      <c r="H34540">
        <v>162241</v>
      </c>
      <c r="I34540">
        <v>17488.2415369056</v>
      </c>
      <c r="K34540">
        <v>144752.75846309401</v>
      </c>
      <c r="L34540">
        <f t="shared" si="539"/>
        <v>1.6753791488784029</v>
      </c>
    </row>
    <row r="34541" spans="1:12" x14ac:dyDescent="0.3">
      <c r="A34541">
        <v>9080</v>
      </c>
      <c r="B34541">
        <v>22</v>
      </c>
      <c r="C34541" t="s">
        <v>71</v>
      </c>
      <c r="D34541" t="s">
        <v>12</v>
      </c>
      <c r="E34541">
        <v>0.44444444444444398</v>
      </c>
      <c r="F34541">
        <v>0.44444444444444398</v>
      </c>
      <c r="G34541">
        <v>0.44444444444444398</v>
      </c>
      <c r="H34541">
        <v>163</v>
      </c>
      <c r="I34541">
        <v>4815.6936380243496</v>
      </c>
      <c r="K34541">
        <v>4652.6936380243496</v>
      </c>
      <c r="L34541">
        <f t="shared" si="539"/>
        <v>5.3850620810467008E-2</v>
      </c>
    </row>
    <row r="34542" spans="1:12" x14ac:dyDescent="0.3">
      <c r="A34542">
        <v>9176</v>
      </c>
      <c r="B34542">
        <v>22</v>
      </c>
      <c r="C34542" t="s">
        <v>22</v>
      </c>
      <c r="D34542" t="s">
        <v>22</v>
      </c>
      <c r="E34542">
        <v>1</v>
      </c>
      <c r="F34542">
        <v>1</v>
      </c>
      <c r="G34542">
        <v>1</v>
      </c>
      <c r="H34542">
        <v>16986</v>
      </c>
      <c r="I34542">
        <v>29156.758783578502</v>
      </c>
      <c r="K34542">
        <v>12170.7587835785</v>
      </c>
      <c r="L34542">
        <f t="shared" si="539"/>
        <v>0.14086526369882524</v>
      </c>
    </row>
    <row r="34543" spans="1:12" x14ac:dyDescent="0.3">
      <c r="A34543">
        <v>9493</v>
      </c>
      <c r="B34543">
        <v>22</v>
      </c>
      <c r="C34543" t="s">
        <v>692</v>
      </c>
      <c r="D34543" t="s">
        <v>692</v>
      </c>
      <c r="E34543">
        <v>1</v>
      </c>
      <c r="F34543">
        <v>1</v>
      </c>
      <c r="G34543">
        <v>1</v>
      </c>
      <c r="H34543">
        <v>6033</v>
      </c>
      <c r="I34543">
        <v>12567.6821758646</v>
      </c>
      <c r="K34543">
        <v>6534.6821758646902</v>
      </c>
      <c r="L34543">
        <f t="shared" si="539"/>
        <v>7.5632895553989471E-2</v>
      </c>
    </row>
    <row r="34544" spans="1:12" x14ac:dyDescent="0.3">
      <c r="A34544">
        <v>9550</v>
      </c>
      <c r="B34544">
        <v>22</v>
      </c>
      <c r="C34544" t="s">
        <v>819</v>
      </c>
      <c r="D34544" t="s">
        <v>819</v>
      </c>
      <c r="E34544">
        <v>1</v>
      </c>
      <c r="F34544">
        <v>1</v>
      </c>
      <c r="G34544">
        <v>1</v>
      </c>
      <c r="H34544">
        <v>124</v>
      </c>
      <c r="I34544">
        <v>1937.1202304619801</v>
      </c>
      <c r="K34544">
        <v>1813.1202304619801</v>
      </c>
      <c r="L34544">
        <f t="shared" si="539"/>
        <v>2.0985187852569216E-2</v>
      </c>
    </row>
    <row r="34545" spans="1:12" x14ac:dyDescent="0.3">
      <c r="A34545">
        <v>9564</v>
      </c>
      <c r="B34545">
        <v>22</v>
      </c>
      <c r="C34545" t="s">
        <v>538</v>
      </c>
      <c r="D34545" t="s">
        <v>538</v>
      </c>
      <c r="E34545">
        <v>1</v>
      </c>
      <c r="F34545">
        <v>1</v>
      </c>
      <c r="G34545">
        <v>1</v>
      </c>
      <c r="H34545">
        <v>10509</v>
      </c>
      <c r="I34545">
        <v>8980.8957306437806</v>
      </c>
      <c r="K34545">
        <v>1528.1042693562099</v>
      </c>
      <c r="L34545">
        <f t="shared" si="539"/>
        <v>1.7686392006437613E-2</v>
      </c>
    </row>
    <row r="34546" spans="1:12" x14ac:dyDescent="0.3">
      <c r="A34546">
        <v>9636</v>
      </c>
      <c r="B34546">
        <v>22</v>
      </c>
      <c r="C34546" t="s">
        <v>336</v>
      </c>
      <c r="D34546" t="s">
        <v>22</v>
      </c>
      <c r="E34546">
        <v>0.42857142857142799</v>
      </c>
      <c r="F34546">
        <v>0.42857142857142799</v>
      </c>
      <c r="G34546">
        <v>0.75</v>
      </c>
      <c r="H34546">
        <v>5608</v>
      </c>
      <c r="I34546">
        <v>5499.3832307088596</v>
      </c>
      <c r="K34546">
        <v>108.61676929113401</v>
      </c>
      <c r="L34546">
        <f t="shared" si="539"/>
        <v>1.2571385334621992E-3</v>
      </c>
    </row>
    <row r="34547" spans="1:12" x14ac:dyDescent="0.3">
      <c r="A34547">
        <v>967</v>
      </c>
      <c r="B34547">
        <v>22</v>
      </c>
      <c r="C34547" t="s">
        <v>819</v>
      </c>
      <c r="D34547" t="s">
        <v>819</v>
      </c>
      <c r="E34547">
        <v>1</v>
      </c>
      <c r="F34547">
        <v>1</v>
      </c>
      <c r="G34547">
        <v>1</v>
      </c>
      <c r="H34547">
        <v>11</v>
      </c>
      <c r="I34547">
        <v>3405.1589742620999</v>
      </c>
      <c r="K34547">
        <v>3394.1589742620999</v>
      </c>
      <c r="L34547">
        <f t="shared" si="539"/>
        <v>3.9284247387292824E-2</v>
      </c>
    </row>
    <row r="34548" spans="1:12" x14ac:dyDescent="0.3">
      <c r="A34548">
        <v>9719</v>
      </c>
      <c r="B34548">
        <v>22</v>
      </c>
      <c r="C34548" t="s">
        <v>538</v>
      </c>
      <c r="D34548" t="s">
        <v>538</v>
      </c>
      <c r="E34548">
        <v>1</v>
      </c>
      <c r="F34548">
        <v>1</v>
      </c>
      <c r="G34548">
        <v>1</v>
      </c>
      <c r="H34548">
        <v>3071</v>
      </c>
      <c r="I34548">
        <v>8859.4965220412996</v>
      </c>
      <c r="K34548">
        <v>5788.4965220412996</v>
      </c>
      <c r="L34548">
        <f t="shared" si="539"/>
        <v>6.699648752362615E-2</v>
      </c>
    </row>
    <row r="34549" spans="1:12" x14ac:dyDescent="0.3">
      <c r="A34549">
        <v>9938</v>
      </c>
      <c r="B34549">
        <v>22</v>
      </c>
      <c r="C34549" t="s">
        <v>16</v>
      </c>
      <c r="D34549" t="s">
        <v>538</v>
      </c>
      <c r="E34549">
        <v>0.375</v>
      </c>
      <c r="F34549">
        <v>0.375</v>
      </c>
      <c r="G34549">
        <v>0.375</v>
      </c>
      <c r="H34549">
        <v>5493</v>
      </c>
      <c r="I34549">
        <v>26790.9513613403</v>
      </c>
      <c r="K34549">
        <v>21297.9513613403</v>
      </c>
      <c r="L34549">
        <f t="shared" si="539"/>
        <v>0.24650406668217939</v>
      </c>
    </row>
    <row r="34550" spans="1:12" x14ac:dyDescent="0.3">
      <c r="A34550">
        <v>9941</v>
      </c>
      <c r="B34550">
        <v>22</v>
      </c>
      <c r="C34550" t="s">
        <v>819</v>
      </c>
      <c r="D34550" t="s">
        <v>819</v>
      </c>
      <c r="E34550">
        <v>1</v>
      </c>
      <c r="F34550">
        <v>1</v>
      </c>
      <c r="G34550">
        <v>1</v>
      </c>
      <c r="H34550">
        <v>416</v>
      </c>
      <c r="I34550">
        <v>1754.2321797761699</v>
      </c>
      <c r="K34550">
        <v>1338.2321797761699</v>
      </c>
      <c r="L34550">
        <f t="shared" si="539"/>
        <v>1.5488798377039004E-2</v>
      </c>
    </row>
    <row r="34551" spans="1:12" x14ac:dyDescent="0.3">
      <c r="A34551">
        <v>9980</v>
      </c>
      <c r="B34551">
        <v>22</v>
      </c>
      <c r="C34551" t="s">
        <v>733</v>
      </c>
      <c r="D34551" t="s">
        <v>10</v>
      </c>
      <c r="E34551">
        <v>0.53846153846153799</v>
      </c>
      <c r="F34551">
        <v>0.53846153846153799</v>
      </c>
      <c r="G34551">
        <v>0.7</v>
      </c>
      <c r="H34551">
        <v>4062</v>
      </c>
      <c r="I34551">
        <v>18168.357370949201</v>
      </c>
      <c r="K34551">
        <v>14106.357370949199</v>
      </c>
      <c r="L34551">
        <f t="shared" si="539"/>
        <v>0.16326802512672683</v>
      </c>
    </row>
    <row r="34552" spans="1:12" x14ac:dyDescent="0.3">
      <c r="A34552">
        <v>4064</v>
      </c>
      <c r="B34552">
        <v>23</v>
      </c>
      <c r="C34552" t="s">
        <v>22</v>
      </c>
      <c r="D34552" t="s">
        <v>22</v>
      </c>
      <c r="E34552">
        <v>1</v>
      </c>
      <c r="F34552">
        <v>1</v>
      </c>
      <c r="G34552">
        <v>1</v>
      </c>
      <c r="H34552">
        <v>124</v>
      </c>
      <c r="I34552">
        <v>39169.769431721303</v>
      </c>
      <c r="K34552">
        <v>39045.769431721303</v>
      </c>
      <c r="L34552">
        <f t="shared" si="539"/>
        <v>0.45191862768195951</v>
      </c>
    </row>
    <row r="34553" spans="1:12" x14ac:dyDescent="0.3">
      <c r="A34553">
        <v>4093</v>
      </c>
      <c r="B34553">
        <v>23</v>
      </c>
      <c r="C34553" t="s">
        <v>12</v>
      </c>
      <c r="D34553" t="s">
        <v>12</v>
      </c>
      <c r="E34553">
        <v>1</v>
      </c>
      <c r="F34553">
        <v>1</v>
      </c>
      <c r="G34553">
        <v>1</v>
      </c>
      <c r="H34553">
        <v>25605</v>
      </c>
      <c r="I34553">
        <v>16487.525151338701</v>
      </c>
      <c r="K34553">
        <v>9117.4748486612498</v>
      </c>
      <c r="L34553">
        <f t="shared" si="539"/>
        <v>0.10552632926691262</v>
      </c>
    </row>
    <row r="34554" spans="1:12" x14ac:dyDescent="0.3">
      <c r="A34554">
        <v>4298</v>
      </c>
      <c r="B34554">
        <v>23</v>
      </c>
      <c r="C34554" t="s">
        <v>22</v>
      </c>
      <c r="D34554" t="s">
        <v>22</v>
      </c>
      <c r="E34554">
        <v>1</v>
      </c>
      <c r="F34554">
        <v>1</v>
      </c>
      <c r="G34554">
        <v>1</v>
      </c>
      <c r="H34554">
        <v>11037</v>
      </c>
      <c r="I34554">
        <v>22952.508946285001</v>
      </c>
      <c r="K34554">
        <v>11915.508946284999</v>
      </c>
      <c r="L34554">
        <f t="shared" si="539"/>
        <v>0.13791098317459491</v>
      </c>
    </row>
    <row r="34555" spans="1:12" x14ac:dyDescent="0.3">
      <c r="A34555">
        <v>4301</v>
      </c>
      <c r="B34555">
        <v>23</v>
      </c>
      <c r="C34555" t="s">
        <v>819</v>
      </c>
      <c r="D34555" t="s">
        <v>819</v>
      </c>
      <c r="E34555">
        <v>1</v>
      </c>
      <c r="F34555">
        <v>1</v>
      </c>
      <c r="G34555">
        <v>1</v>
      </c>
      <c r="H34555">
        <v>1912</v>
      </c>
      <c r="I34555">
        <v>8082.2742110724503</v>
      </c>
      <c r="K34555">
        <v>6170.2742110724503</v>
      </c>
      <c r="L34555">
        <f t="shared" si="539"/>
        <v>7.1415210776301502E-2</v>
      </c>
    </row>
    <row r="34556" spans="1:12" x14ac:dyDescent="0.3">
      <c r="A34556">
        <v>4454</v>
      </c>
      <c r="B34556">
        <v>23</v>
      </c>
      <c r="C34556" t="s">
        <v>538</v>
      </c>
      <c r="D34556" t="s">
        <v>538</v>
      </c>
      <c r="E34556">
        <v>1</v>
      </c>
      <c r="F34556">
        <v>1</v>
      </c>
      <c r="G34556">
        <v>1</v>
      </c>
      <c r="H34556">
        <v>17072</v>
      </c>
      <c r="I34556">
        <v>19559.431223023799</v>
      </c>
      <c r="K34556">
        <v>2487.4312230238102</v>
      </c>
      <c r="L34556">
        <f t="shared" si="539"/>
        <v>2.8789713229442248E-2</v>
      </c>
    </row>
    <row r="34557" spans="1:12" x14ac:dyDescent="0.3">
      <c r="A34557">
        <v>4680</v>
      </c>
      <c r="B34557">
        <v>23</v>
      </c>
      <c r="C34557" t="s">
        <v>12</v>
      </c>
      <c r="D34557" t="s">
        <v>12</v>
      </c>
      <c r="E34557">
        <v>1</v>
      </c>
      <c r="F34557">
        <v>1</v>
      </c>
      <c r="G34557">
        <v>1</v>
      </c>
      <c r="H34557">
        <v>58308</v>
      </c>
      <c r="I34557">
        <v>65350.345308110598</v>
      </c>
      <c r="K34557">
        <v>7042.34530811069</v>
      </c>
      <c r="L34557">
        <f t="shared" si="539"/>
        <v>8.1508626251281135E-2</v>
      </c>
    </row>
    <row r="34558" spans="1:12" x14ac:dyDescent="0.3">
      <c r="A34558">
        <v>4750</v>
      </c>
      <c r="B34558">
        <v>23</v>
      </c>
      <c r="C34558" t="s">
        <v>10</v>
      </c>
      <c r="D34558" t="s">
        <v>10</v>
      </c>
      <c r="E34558">
        <v>1</v>
      </c>
      <c r="F34558">
        <v>1</v>
      </c>
      <c r="G34558">
        <v>1</v>
      </c>
      <c r="H34558">
        <v>28903</v>
      </c>
      <c r="I34558">
        <v>20092.475794682501</v>
      </c>
      <c r="K34558">
        <v>8810.5242053174406</v>
      </c>
      <c r="L34558">
        <f t="shared" si="539"/>
        <v>0.10197365978376667</v>
      </c>
    </row>
    <row r="34559" spans="1:12" x14ac:dyDescent="0.3">
      <c r="A34559">
        <v>5361</v>
      </c>
      <c r="B34559">
        <v>23</v>
      </c>
      <c r="C34559" t="s">
        <v>71</v>
      </c>
      <c r="D34559" t="s">
        <v>12</v>
      </c>
      <c r="E34559">
        <v>0.44444444444444398</v>
      </c>
      <c r="F34559">
        <v>0.44444444444444398</v>
      </c>
      <c r="G34559">
        <v>0.44444444444444398</v>
      </c>
      <c r="H34559">
        <v>3814</v>
      </c>
      <c r="I34559">
        <v>6493.7880114785903</v>
      </c>
      <c r="K34559">
        <v>2679.7880114785899</v>
      </c>
      <c r="L34559">
        <f t="shared" si="539"/>
        <v>3.1016064947668863E-2</v>
      </c>
    </row>
    <row r="34560" spans="1:12" x14ac:dyDescent="0.3">
      <c r="A34560">
        <v>5378</v>
      </c>
      <c r="B34560">
        <v>23</v>
      </c>
      <c r="C34560" t="s">
        <v>541</v>
      </c>
      <c r="D34560" t="s">
        <v>538</v>
      </c>
      <c r="E34560">
        <v>0.33333333333333298</v>
      </c>
      <c r="F34560">
        <v>0.33333333333333298</v>
      </c>
      <c r="G34560">
        <v>0.25</v>
      </c>
      <c r="H34560">
        <v>3273</v>
      </c>
      <c r="I34560">
        <v>34054.803525641102</v>
      </c>
      <c r="K34560">
        <v>30781.803525641099</v>
      </c>
      <c r="L34560">
        <f t="shared" si="539"/>
        <v>0.35627087413936459</v>
      </c>
    </row>
    <row r="34561" spans="1:12" x14ac:dyDescent="0.3">
      <c r="A34561">
        <v>5443</v>
      </c>
      <c r="B34561">
        <v>23</v>
      </c>
      <c r="C34561" t="s">
        <v>336</v>
      </c>
      <c r="D34561" t="s">
        <v>22</v>
      </c>
      <c r="E34561">
        <v>0.42857142857142799</v>
      </c>
      <c r="F34561">
        <v>0.42857142857142799</v>
      </c>
      <c r="G34561">
        <v>0.75</v>
      </c>
      <c r="H34561">
        <v>1619</v>
      </c>
      <c r="I34561">
        <v>9680.8208646986095</v>
      </c>
      <c r="K34561">
        <v>8061.8208646986104</v>
      </c>
      <c r="L34561">
        <f t="shared" si="539"/>
        <v>9.330811185993762E-2</v>
      </c>
    </row>
    <row r="34562" spans="1:12" x14ac:dyDescent="0.3">
      <c r="A34562">
        <v>5542</v>
      </c>
      <c r="B34562">
        <v>23</v>
      </c>
      <c r="C34562" t="s">
        <v>692</v>
      </c>
      <c r="D34562" t="s">
        <v>1226</v>
      </c>
      <c r="E34562">
        <v>0.25</v>
      </c>
      <c r="F34562">
        <v>0.25</v>
      </c>
      <c r="G34562">
        <v>0.28571428571428498</v>
      </c>
      <c r="H34562">
        <v>90</v>
      </c>
      <c r="I34562">
        <v>4925.1950900849797</v>
      </c>
      <c r="K34562">
        <v>4835.1950900849797</v>
      </c>
      <c r="L34562">
        <f t="shared" si="539"/>
        <v>5.5962906135242824E-2</v>
      </c>
    </row>
    <row r="34563" spans="1:12" x14ac:dyDescent="0.3">
      <c r="A34563">
        <v>5635</v>
      </c>
      <c r="B34563">
        <v>23</v>
      </c>
      <c r="C34563" t="s">
        <v>692</v>
      </c>
      <c r="D34563" t="s">
        <v>692</v>
      </c>
      <c r="E34563">
        <v>1</v>
      </c>
      <c r="F34563">
        <v>1</v>
      </c>
      <c r="G34563">
        <v>1</v>
      </c>
      <c r="H34563">
        <v>2386</v>
      </c>
      <c r="I34563">
        <v>14017.0661534889</v>
      </c>
      <c r="K34563">
        <v>11631.0661534889</v>
      </c>
      <c r="L34563">
        <f t="shared" ref="L34563:L34626" si="540">K34563/86400</f>
        <v>0.13461882122093635</v>
      </c>
    </row>
    <row r="34564" spans="1:12" x14ac:dyDescent="0.3">
      <c r="A34564">
        <v>5647</v>
      </c>
      <c r="B34564">
        <v>23</v>
      </c>
      <c r="C34564" t="s">
        <v>822</v>
      </c>
      <c r="D34564" t="s">
        <v>819</v>
      </c>
      <c r="E34564">
        <v>0</v>
      </c>
      <c r="F34564">
        <v>0</v>
      </c>
      <c r="G34564">
        <v>0</v>
      </c>
      <c r="H34564">
        <v>10547</v>
      </c>
      <c r="I34564">
        <v>7351.1989125443997</v>
      </c>
      <c r="K34564">
        <v>3195.8010874555898</v>
      </c>
      <c r="L34564">
        <f t="shared" si="540"/>
        <v>3.6988438512217475E-2</v>
      </c>
    </row>
    <row r="34565" spans="1:12" x14ac:dyDescent="0.3">
      <c r="A34565">
        <v>5658</v>
      </c>
      <c r="B34565">
        <v>23</v>
      </c>
      <c r="C34565" t="s">
        <v>538</v>
      </c>
      <c r="D34565" t="s">
        <v>1399</v>
      </c>
      <c r="E34565">
        <v>2.5000000000000001E-2</v>
      </c>
      <c r="F34565">
        <v>2.5000000000000001E-2</v>
      </c>
      <c r="G34565">
        <v>0.14285714285714199</v>
      </c>
      <c r="H34565">
        <v>115</v>
      </c>
      <c r="I34565">
        <v>16939.378715064799</v>
      </c>
      <c r="K34565">
        <v>16824.378715064799</v>
      </c>
      <c r="L34565">
        <f t="shared" si="540"/>
        <v>0.19472660549843518</v>
      </c>
    </row>
    <row r="34566" spans="1:12" x14ac:dyDescent="0.3">
      <c r="A34566">
        <v>5682</v>
      </c>
      <c r="B34566">
        <v>23</v>
      </c>
      <c r="C34566" t="s">
        <v>22</v>
      </c>
      <c r="D34566" t="s">
        <v>22</v>
      </c>
      <c r="E34566">
        <v>1</v>
      </c>
      <c r="F34566">
        <v>1</v>
      </c>
      <c r="G34566">
        <v>1</v>
      </c>
      <c r="H34566">
        <v>30603</v>
      </c>
      <c r="I34566">
        <v>24129.425236227798</v>
      </c>
      <c r="K34566">
        <v>6473.5747637721597</v>
      </c>
      <c r="L34566">
        <f t="shared" si="540"/>
        <v>7.4925633839955555E-2</v>
      </c>
    </row>
    <row r="34567" spans="1:12" x14ac:dyDescent="0.3">
      <c r="A34567">
        <v>5754</v>
      </c>
      <c r="B34567">
        <v>23</v>
      </c>
      <c r="C34567" t="s">
        <v>1040</v>
      </c>
      <c r="D34567" t="s">
        <v>1400</v>
      </c>
      <c r="E34567">
        <v>0.27500000000000002</v>
      </c>
      <c r="F34567">
        <v>0.27500000000000002</v>
      </c>
      <c r="G34567">
        <v>0.625</v>
      </c>
      <c r="H34567">
        <v>617</v>
      </c>
      <c r="I34567">
        <v>23150.739914883499</v>
      </c>
      <c r="K34567">
        <v>22533.739914883499</v>
      </c>
      <c r="L34567">
        <f t="shared" si="540"/>
        <v>0.26080717494078126</v>
      </c>
    </row>
    <row r="34568" spans="1:12" x14ac:dyDescent="0.3">
      <c r="A34568">
        <v>5906</v>
      </c>
      <c r="B34568">
        <v>23</v>
      </c>
      <c r="C34568" t="s">
        <v>22</v>
      </c>
      <c r="D34568" t="s">
        <v>22</v>
      </c>
      <c r="E34568">
        <v>1</v>
      </c>
      <c r="F34568">
        <v>1</v>
      </c>
      <c r="G34568">
        <v>1</v>
      </c>
      <c r="H34568">
        <v>7727</v>
      </c>
      <c r="I34568">
        <v>10874.640773037299</v>
      </c>
      <c r="K34568">
        <v>3147.6407730373498</v>
      </c>
      <c r="L34568">
        <f t="shared" si="540"/>
        <v>3.6431027465710066E-2</v>
      </c>
    </row>
    <row r="34569" spans="1:12" x14ac:dyDescent="0.3">
      <c r="A34569">
        <v>6015</v>
      </c>
      <c r="B34569">
        <v>23</v>
      </c>
      <c r="C34569" t="s">
        <v>22</v>
      </c>
      <c r="D34569" t="s">
        <v>22</v>
      </c>
      <c r="E34569">
        <v>1</v>
      </c>
      <c r="F34569">
        <v>1</v>
      </c>
      <c r="G34569">
        <v>1</v>
      </c>
      <c r="H34569">
        <v>603905</v>
      </c>
      <c r="I34569">
        <v>17772.972821317198</v>
      </c>
      <c r="K34569">
        <v>586132.02717868204</v>
      </c>
      <c r="L34569">
        <f t="shared" si="540"/>
        <v>6.7839354997532642</v>
      </c>
    </row>
    <row r="34570" spans="1:12" x14ac:dyDescent="0.3">
      <c r="A34570">
        <v>6048</v>
      </c>
      <c r="B34570">
        <v>23</v>
      </c>
      <c r="C34570" t="s">
        <v>300</v>
      </c>
      <c r="D34570" t="s">
        <v>300</v>
      </c>
      <c r="E34570">
        <v>1</v>
      </c>
      <c r="F34570">
        <v>1</v>
      </c>
      <c r="G34570">
        <v>1</v>
      </c>
      <c r="H34570">
        <v>9862</v>
      </c>
      <c r="I34570">
        <v>26487.8188777252</v>
      </c>
      <c r="K34570">
        <v>16625.8188777252</v>
      </c>
      <c r="L34570">
        <f t="shared" si="540"/>
        <v>0.19242845923293056</v>
      </c>
    </row>
    <row r="34571" spans="1:12" x14ac:dyDescent="0.3">
      <c r="A34571">
        <v>6306</v>
      </c>
      <c r="B34571">
        <v>23</v>
      </c>
      <c r="C34571" t="s">
        <v>31</v>
      </c>
      <c r="D34571" t="s">
        <v>12</v>
      </c>
      <c r="E34571">
        <v>0.8</v>
      </c>
      <c r="F34571">
        <v>0.8</v>
      </c>
      <c r="G34571">
        <v>0.66666666666666596</v>
      </c>
      <c r="H34571">
        <v>4260</v>
      </c>
      <c r="I34571">
        <v>19181.9841485422</v>
      </c>
      <c r="K34571">
        <v>14921.9841485422</v>
      </c>
      <c r="L34571">
        <f t="shared" si="540"/>
        <v>0.17270814986738658</v>
      </c>
    </row>
    <row r="34572" spans="1:12" x14ac:dyDescent="0.3">
      <c r="A34572">
        <v>6413</v>
      </c>
      <c r="B34572">
        <v>23</v>
      </c>
      <c r="C34572" t="s">
        <v>538</v>
      </c>
      <c r="D34572" t="s">
        <v>538</v>
      </c>
      <c r="E34572">
        <v>1</v>
      </c>
      <c r="F34572">
        <v>1</v>
      </c>
      <c r="G34572">
        <v>1</v>
      </c>
      <c r="H34572">
        <v>20478</v>
      </c>
      <c r="I34572">
        <v>21474.103944507198</v>
      </c>
      <c r="K34572">
        <v>996.10394450728199</v>
      </c>
      <c r="L34572">
        <f t="shared" si="540"/>
        <v>1.1528980839204653E-2</v>
      </c>
    </row>
    <row r="34573" spans="1:12" x14ac:dyDescent="0.3">
      <c r="A34573">
        <v>6430</v>
      </c>
      <c r="B34573">
        <v>23</v>
      </c>
      <c r="C34573" t="s">
        <v>819</v>
      </c>
      <c r="D34573" t="s">
        <v>819</v>
      </c>
      <c r="E34573">
        <v>1</v>
      </c>
      <c r="F34573">
        <v>1</v>
      </c>
      <c r="G34573">
        <v>1</v>
      </c>
      <c r="H34573">
        <v>1113</v>
      </c>
      <c r="I34573">
        <v>8141.8616031598804</v>
      </c>
      <c r="K34573">
        <v>7028.8616031598804</v>
      </c>
      <c r="L34573">
        <f t="shared" si="540"/>
        <v>8.1352564851387504E-2</v>
      </c>
    </row>
    <row r="34574" spans="1:12" x14ac:dyDescent="0.3">
      <c r="A34574">
        <v>6481</v>
      </c>
      <c r="B34574">
        <v>23</v>
      </c>
      <c r="C34574" t="s">
        <v>1340</v>
      </c>
      <c r="D34574" t="s">
        <v>22</v>
      </c>
      <c r="E34574">
        <v>0.375</v>
      </c>
      <c r="F34574">
        <v>0.375</v>
      </c>
      <c r="G34574">
        <v>0.6</v>
      </c>
      <c r="H34574">
        <v>25443</v>
      </c>
      <c r="I34574">
        <v>12627.7145495727</v>
      </c>
      <c r="K34574">
        <v>12815.2854504272</v>
      </c>
      <c r="L34574">
        <f t="shared" si="540"/>
        <v>0.14832506308364815</v>
      </c>
    </row>
    <row r="34575" spans="1:12" x14ac:dyDescent="0.3">
      <c r="A34575">
        <v>6591</v>
      </c>
      <c r="B34575">
        <v>23</v>
      </c>
      <c r="C34575" t="s">
        <v>22</v>
      </c>
      <c r="D34575" t="s">
        <v>22</v>
      </c>
      <c r="E34575">
        <v>1</v>
      </c>
      <c r="F34575">
        <v>1</v>
      </c>
      <c r="G34575">
        <v>1</v>
      </c>
      <c r="H34575">
        <v>25316</v>
      </c>
      <c r="I34575">
        <v>21491.8195334419</v>
      </c>
      <c r="K34575">
        <v>3824.1804665580298</v>
      </c>
      <c r="L34575">
        <f t="shared" si="540"/>
        <v>4.426134799256979E-2</v>
      </c>
    </row>
    <row r="34576" spans="1:12" x14ac:dyDescent="0.3">
      <c r="A34576">
        <v>6600</v>
      </c>
      <c r="B34576">
        <v>23</v>
      </c>
      <c r="C34576" t="s">
        <v>311</v>
      </c>
      <c r="D34576" t="s">
        <v>300</v>
      </c>
      <c r="E34576">
        <v>0.75</v>
      </c>
      <c r="F34576">
        <v>0.75</v>
      </c>
      <c r="G34576">
        <v>0.6</v>
      </c>
      <c r="H34576">
        <v>6600</v>
      </c>
      <c r="I34576">
        <v>17881.636849406699</v>
      </c>
      <c r="K34576">
        <v>11281.636849406699</v>
      </c>
      <c r="L34576">
        <f t="shared" si="540"/>
        <v>0.13057450057183678</v>
      </c>
    </row>
    <row r="34577" spans="1:12" x14ac:dyDescent="0.3">
      <c r="A34577">
        <v>6709</v>
      </c>
      <c r="B34577">
        <v>23</v>
      </c>
      <c r="C34577" t="s">
        <v>1334</v>
      </c>
      <c r="D34577" t="s">
        <v>12</v>
      </c>
      <c r="E34577">
        <v>0.41666666666666602</v>
      </c>
      <c r="F34577">
        <v>0.41666666666666602</v>
      </c>
      <c r="G34577">
        <v>0.5</v>
      </c>
      <c r="H34577">
        <v>21230</v>
      </c>
      <c r="I34577">
        <v>22663.753843017101</v>
      </c>
      <c r="K34577">
        <v>1433.7538430171901</v>
      </c>
      <c r="L34577">
        <f t="shared" si="540"/>
        <v>1.659437318306933E-2</v>
      </c>
    </row>
    <row r="34578" spans="1:12" x14ac:dyDescent="0.3">
      <c r="A34578">
        <v>6779</v>
      </c>
      <c r="B34578">
        <v>23</v>
      </c>
      <c r="C34578" t="s">
        <v>692</v>
      </c>
      <c r="D34578" t="s">
        <v>692</v>
      </c>
      <c r="E34578">
        <v>1</v>
      </c>
      <c r="F34578">
        <v>1</v>
      </c>
      <c r="G34578">
        <v>1</v>
      </c>
      <c r="H34578">
        <v>154</v>
      </c>
      <c r="I34578">
        <v>10133.7637869629</v>
      </c>
      <c r="K34578">
        <v>9979.7637869629198</v>
      </c>
      <c r="L34578">
        <f t="shared" si="540"/>
        <v>0.11550652531207083</v>
      </c>
    </row>
    <row r="34579" spans="1:12" x14ac:dyDescent="0.3">
      <c r="A34579">
        <v>6949</v>
      </c>
      <c r="B34579">
        <v>23</v>
      </c>
      <c r="C34579" t="s">
        <v>733</v>
      </c>
      <c r="D34579" t="s">
        <v>10</v>
      </c>
      <c r="E34579">
        <v>0.53846153846153799</v>
      </c>
      <c r="F34579">
        <v>0.53846153846153799</v>
      </c>
      <c r="G34579">
        <v>0.7</v>
      </c>
      <c r="H34579">
        <v>6937</v>
      </c>
      <c r="I34579">
        <v>29393.797772228401</v>
      </c>
      <c r="K34579">
        <v>22456.797772228401</v>
      </c>
      <c r="L34579">
        <f t="shared" si="540"/>
        <v>0.25991664088227318</v>
      </c>
    </row>
    <row r="34580" spans="1:12" x14ac:dyDescent="0.3">
      <c r="A34580">
        <v>7095</v>
      </c>
      <c r="B34580">
        <v>23</v>
      </c>
      <c r="C34580" t="s">
        <v>823</v>
      </c>
      <c r="D34580" t="s">
        <v>22</v>
      </c>
      <c r="E34580">
        <v>0.33333333333333298</v>
      </c>
      <c r="F34580">
        <v>0.33333333333333298</v>
      </c>
      <c r="G34580">
        <v>0.22222222222222199</v>
      </c>
      <c r="H34580">
        <v>154127</v>
      </c>
      <c r="I34580">
        <v>18940.828777604002</v>
      </c>
      <c r="K34580">
        <v>135186.171222395</v>
      </c>
      <c r="L34580">
        <f t="shared" si="540"/>
        <v>1.5646547595184606</v>
      </c>
    </row>
    <row r="34581" spans="1:12" x14ac:dyDescent="0.3">
      <c r="A34581">
        <v>7097</v>
      </c>
      <c r="B34581">
        <v>23</v>
      </c>
      <c r="C34581" t="s">
        <v>1401</v>
      </c>
      <c r="D34581" t="s">
        <v>819</v>
      </c>
      <c r="E34581">
        <v>0</v>
      </c>
      <c r="F34581">
        <v>0</v>
      </c>
      <c r="G34581">
        <v>0</v>
      </c>
      <c r="H34581">
        <v>882</v>
      </c>
      <c r="I34581">
        <v>4249.0182502761199</v>
      </c>
      <c r="K34581">
        <v>3367.0182502761199</v>
      </c>
      <c r="L34581">
        <f t="shared" si="540"/>
        <v>3.8970118637455094E-2</v>
      </c>
    </row>
    <row r="34582" spans="1:12" x14ac:dyDescent="0.3">
      <c r="A34582">
        <v>7268</v>
      </c>
      <c r="B34582">
        <v>23</v>
      </c>
      <c r="C34582" t="s">
        <v>538</v>
      </c>
      <c r="D34582" t="s">
        <v>538</v>
      </c>
      <c r="E34582">
        <v>1</v>
      </c>
      <c r="F34582">
        <v>1</v>
      </c>
      <c r="G34582">
        <v>1</v>
      </c>
      <c r="H34582">
        <v>9815</v>
      </c>
      <c r="I34582">
        <v>11464.7408155457</v>
      </c>
      <c r="K34582">
        <v>1649.7408155457599</v>
      </c>
      <c r="L34582">
        <f t="shared" si="540"/>
        <v>1.9094222402149998E-2</v>
      </c>
    </row>
    <row r="34583" spans="1:12" x14ac:dyDescent="0.3">
      <c r="A34583">
        <v>7274</v>
      </c>
      <c r="B34583">
        <v>23</v>
      </c>
      <c r="C34583" t="s">
        <v>538</v>
      </c>
      <c r="D34583" t="s">
        <v>538</v>
      </c>
      <c r="E34583">
        <v>1</v>
      </c>
      <c r="F34583">
        <v>1</v>
      </c>
      <c r="G34583">
        <v>1</v>
      </c>
      <c r="H34583">
        <v>31831</v>
      </c>
      <c r="I34583">
        <v>21111.672218587799</v>
      </c>
      <c r="K34583">
        <v>10719.327781412099</v>
      </c>
      <c r="L34583">
        <f t="shared" si="540"/>
        <v>0.12406629376634375</v>
      </c>
    </row>
    <row r="34584" spans="1:12" x14ac:dyDescent="0.3">
      <c r="A34584">
        <v>7433</v>
      </c>
      <c r="B34584">
        <v>23</v>
      </c>
      <c r="C34584" t="s">
        <v>304</v>
      </c>
      <c r="D34584" t="s">
        <v>22</v>
      </c>
      <c r="E34584">
        <v>0.6</v>
      </c>
      <c r="F34584">
        <v>0.6</v>
      </c>
      <c r="G34584">
        <v>0.75</v>
      </c>
      <c r="H34584">
        <v>12707</v>
      </c>
      <c r="I34584">
        <v>22354.239742550999</v>
      </c>
      <c r="K34584">
        <v>9647.2397425510007</v>
      </c>
      <c r="L34584">
        <f t="shared" si="540"/>
        <v>0.11165786739063659</v>
      </c>
    </row>
    <row r="34585" spans="1:12" x14ac:dyDescent="0.3">
      <c r="A34585">
        <v>7722</v>
      </c>
      <c r="B34585">
        <v>23</v>
      </c>
      <c r="C34585" t="s">
        <v>300</v>
      </c>
      <c r="D34585" t="s">
        <v>300</v>
      </c>
      <c r="E34585">
        <v>1</v>
      </c>
      <c r="F34585">
        <v>1</v>
      </c>
      <c r="G34585">
        <v>1</v>
      </c>
      <c r="H34585">
        <v>7392</v>
      </c>
      <c r="I34585">
        <v>16135.2386436136</v>
      </c>
      <c r="K34585">
        <v>8743.2386436136494</v>
      </c>
      <c r="L34585">
        <f t="shared" si="540"/>
        <v>0.10119489170849132</v>
      </c>
    </row>
    <row r="34586" spans="1:12" x14ac:dyDescent="0.3">
      <c r="A34586">
        <v>7834</v>
      </c>
      <c r="B34586">
        <v>23</v>
      </c>
      <c r="C34586" t="s">
        <v>819</v>
      </c>
      <c r="D34586" t="s">
        <v>819</v>
      </c>
      <c r="E34586">
        <v>1</v>
      </c>
      <c r="F34586">
        <v>1</v>
      </c>
      <c r="G34586">
        <v>1</v>
      </c>
      <c r="H34586">
        <v>2741</v>
      </c>
      <c r="I34586">
        <v>7967.2779010507102</v>
      </c>
      <c r="K34586">
        <v>5226.2779010507102</v>
      </c>
      <c r="L34586">
        <f t="shared" si="540"/>
        <v>6.0489327558457297E-2</v>
      </c>
    </row>
    <row r="34587" spans="1:12" x14ac:dyDescent="0.3">
      <c r="A34587">
        <v>7911</v>
      </c>
      <c r="B34587">
        <v>23</v>
      </c>
      <c r="C34587" t="s">
        <v>692</v>
      </c>
      <c r="D34587" t="s">
        <v>692</v>
      </c>
      <c r="E34587">
        <v>1</v>
      </c>
      <c r="F34587">
        <v>1</v>
      </c>
      <c r="G34587">
        <v>1</v>
      </c>
      <c r="H34587">
        <v>11423</v>
      </c>
      <c r="I34587">
        <v>11394.374952886999</v>
      </c>
      <c r="K34587">
        <v>28.625047112967799</v>
      </c>
      <c r="L34587">
        <f t="shared" si="540"/>
        <v>3.3130841565934954E-4</v>
      </c>
    </row>
    <row r="34588" spans="1:12" x14ac:dyDescent="0.3">
      <c r="A34588">
        <v>7950</v>
      </c>
      <c r="B34588">
        <v>23</v>
      </c>
      <c r="C34588" t="s">
        <v>819</v>
      </c>
      <c r="D34588" t="s">
        <v>819</v>
      </c>
      <c r="E34588">
        <v>1</v>
      </c>
      <c r="F34588">
        <v>1</v>
      </c>
      <c r="G34588">
        <v>1</v>
      </c>
      <c r="H34588">
        <v>795</v>
      </c>
      <c r="I34588">
        <v>7440.4955992703199</v>
      </c>
      <c r="K34588">
        <v>6645.4955992703199</v>
      </c>
      <c r="L34588">
        <f t="shared" si="540"/>
        <v>7.6915458324887956E-2</v>
      </c>
    </row>
    <row r="34589" spans="1:12" x14ac:dyDescent="0.3">
      <c r="A34589">
        <v>8077</v>
      </c>
      <c r="B34589">
        <v>23</v>
      </c>
      <c r="C34589" t="s">
        <v>22</v>
      </c>
      <c r="D34589" t="s">
        <v>22</v>
      </c>
      <c r="E34589">
        <v>1</v>
      </c>
      <c r="F34589">
        <v>1</v>
      </c>
      <c r="G34589">
        <v>1</v>
      </c>
      <c r="H34589">
        <v>6264</v>
      </c>
      <c r="I34589">
        <v>18270.690689052299</v>
      </c>
      <c r="K34589">
        <v>12006.690689052301</v>
      </c>
      <c r="L34589">
        <f t="shared" si="540"/>
        <v>0.13896632741958681</v>
      </c>
    </row>
    <row r="34590" spans="1:12" x14ac:dyDescent="0.3">
      <c r="A34590">
        <v>8271</v>
      </c>
      <c r="B34590">
        <v>23</v>
      </c>
      <c r="C34590" t="s">
        <v>12</v>
      </c>
      <c r="D34590" t="s">
        <v>12</v>
      </c>
      <c r="E34590">
        <v>1</v>
      </c>
      <c r="F34590">
        <v>1</v>
      </c>
      <c r="G34590">
        <v>1</v>
      </c>
      <c r="H34590">
        <v>140</v>
      </c>
      <c r="I34590">
        <v>4140.1868704032304</v>
      </c>
      <c r="K34590">
        <v>4000.1868704032299</v>
      </c>
      <c r="L34590">
        <f t="shared" si="540"/>
        <v>4.6298459148185533E-2</v>
      </c>
    </row>
    <row r="34591" spans="1:12" x14ac:dyDescent="0.3">
      <c r="A34591">
        <v>8360</v>
      </c>
      <c r="B34591">
        <v>23</v>
      </c>
      <c r="C34591" t="s">
        <v>538</v>
      </c>
      <c r="D34591" t="s">
        <v>538</v>
      </c>
      <c r="E34591">
        <v>1</v>
      </c>
      <c r="F34591">
        <v>1</v>
      </c>
      <c r="G34591">
        <v>1</v>
      </c>
      <c r="H34591">
        <v>5525</v>
      </c>
      <c r="I34591">
        <v>20619.618797597301</v>
      </c>
      <c r="K34591">
        <v>15094.618797597301</v>
      </c>
      <c r="L34591">
        <f t="shared" si="540"/>
        <v>0.1747062360833021</v>
      </c>
    </row>
    <row r="34592" spans="1:12" x14ac:dyDescent="0.3">
      <c r="A34592">
        <v>8431</v>
      </c>
      <c r="B34592">
        <v>23</v>
      </c>
      <c r="C34592" t="s">
        <v>819</v>
      </c>
      <c r="D34592" t="s">
        <v>819</v>
      </c>
      <c r="E34592">
        <v>1</v>
      </c>
      <c r="F34592">
        <v>1</v>
      </c>
      <c r="G34592">
        <v>1</v>
      </c>
      <c r="H34592">
        <v>4252</v>
      </c>
      <c r="I34592">
        <v>6014.91330159465</v>
      </c>
      <c r="K34592">
        <v>1762.91330159465</v>
      </c>
      <c r="L34592">
        <f t="shared" si="540"/>
        <v>2.0404089138826968E-2</v>
      </c>
    </row>
    <row r="34593" spans="1:12" x14ac:dyDescent="0.3">
      <c r="A34593">
        <v>8607</v>
      </c>
      <c r="B34593">
        <v>23</v>
      </c>
      <c r="C34593" t="s">
        <v>88</v>
      </c>
      <c r="D34593" t="s">
        <v>12</v>
      </c>
      <c r="E34593">
        <v>0.41666666666666602</v>
      </c>
      <c r="F34593">
        <v>0.41666666666666602</v>
      </c>
      <c r="G34593">
        <v>0.55555555555555503</v>
      </c>
      <c r="H34593">
        <v>85229</v>
      </c>
      <c r="I34593">
        <v>156341.420352696</v>
      </c>
      <c r="K34593">
        <v>71112.420352696296</v>
      </c>
      <c r="L34593">
        <f t="shared" si="540"/>
        <v>0.8230604207487997</v>
      </c>
    </row>
    <row r="34594" spans="1:12" x14ac:dyDescent="0.3">
      <c r="A34594">
        <v>8649</v>
      </c>
      <c r="B34594">
        <v>23</v>
      </c>
      <c r="C34594" t="s">
        <v>1402</v>
      </c>
      <c r="D34594" t="s">
        <v>538</v>
      </c>
      <c r="E34594">
        <v>0.214285714285714</v>
      </c>
      <c r="F34594">
        <v>0.214285714285714</v>
      </c>
      <c r="G34594">
        <v>0.375</v>
      </c>
      <c r="H34594">
        <v>86795</v>
      </c>
      <c r="I34594">
        <v>20107.325000650399</v>
      </c>
      <c r="K34594">
        <v>66687.674999349503</v>
      </c>
      <c r="L34594">
        <f t="shared" si="540"/>
        <v>0.77184809027024892</v>
      </c>
    </row>
    <row r="34595" spans="1:12" x14ac:dyDescent="0.3">
      <c r="A34595">
        <v>8799</v>
      </c>
      <c r="B34595">
        <v>23</v>
      </c>
      <c r="C34595" t="s">
        <v>819</v>
      </c>
      <c r="D34595" t="s">
        <v>819</v>
      </c>
      <c r="E34595">
        <v>1</v>
      </c>
      <c r="F34595">
        <v>1</v>
      </c>
      <c r="G34595">
        <v>1</v>
      </c>
      <c r="H34595">
        <v>181</v>
      </c>
      <c r="I34595">
        <v>2000.58065551401</v>
      </c>
      <c r="K34595">
        <v>1819.58065551401</v>
      </c>
      <c r="L34595">
        <f t="shared" si="540"/>
        <v>2.1059961290671413E-2</v>
      </c>
    </row>
    <row r="34596" spans="1:12" x14ac:dyDescent="0.3">
      <c r="A34596">
        <v>8870</v>
      </c>
      <c r="B34596">
        <v>23</v>
      </c>
      <c r="C34596" t="s">
        <v>16</v>
      </c>
      <c r="D34596" t="s">
        <v>692</v>
      </c>
      <c r="E34596">
        <v>0.25</v>
      </c>
      <c r="F34596">
        <v>0.25</v>
      </c>
      <c r="G34596">
        <v>0.25</v>
      </c>
      <c r="H34596">
        <v>6864</v>
      </c>
      <c r="I34596">
        <v>10917.484764296099</v>
      </c>
      <c r="K34596">
        <v>4053.4847642960999</v>
      </c>
      <c r="L34596">
        <f t="shared" si="540"/>
        <v>4.6915332920093748E-2</v>
      </c>
    </row>
    <row r="34597" spans="1:12" x14ac:dyDescent="0.3">
      <c r="A34597">
        <v>9080</v>
      </c>
      <c r="B34597">
        <v>23</v>
      </c>
      <c r="C34597" t="s">
        <v>218</v>
      </c>
      <c r="D34597" t="s">
        <v>300</v>
      </c>
      <c r="E34597">
        <v>0.375</v>
      </c>
      <c r="F34597">
        <v>0.375</v>
      </c>
      <c r="G34597">
        <v>0.33333333333333298</v>
      </c>
      <c r="H34597">
        <v>158</v>
      </c>
      <c r="I34597">
        <v>4728.3071074564596</v>
      </c>
      <c r="K34597">
        <v>4570.3071074564596</v>
      </c>
      <c r="L34597">
        <f t="shared" si="540"/>
        <v>5.2897073002968281E-2</v>
      </c>
    </row>
    <row r="34598" spans="1:12" x14ac:dyDescent="0.3">
      <c r="A34598">
        <v>9176</v>
      </c>
      <c r="B34598">
        <v>23</v>
      </c>
      <c r="C34598" t="s">
        <v>12</v>
      </c>
      <c r="D34598" t="s">
        <v>12</v>
      </c>
      <c r="E34598">
        <v>1</v>
      </c>
      <c r="F34598">
        <v>1</v>
      </c>
      <c r="G34598">
        <v>1</v>
      </c>
      <c r="H34598">
        <v>16981</v>
      </c>
      <c r="I34598">
        <v>29025.0716724577</v>
      </c>
      <c r="K34598">
        <v>12044.0716724577</v>
      </c>
      <c r="L34598">
        <f t="shared" si="540"/>
        <v>0.13939897769048262</v>
      </c>
    </row>
    <row r="34599" spans="1:12" x14ac:dyDescent="0.3">
      <c r="A34599">
        <v>9493</v>
      </c>
      <c r="B34599">
        <v>23</v>
      </c>
      <c r="C34599" t="s">
        <v>819</v>
      </c>
      <c r="D34599" t="s">
        <v>819</v>
      </c>
      <c r="E34599">
        <v>1</v>
      </c>
      <c r="F34599">
        <v>1</v>
      </c>
      <c r="G34599">
        <v>1</v>
      </c>
      <c r="H34599">
        <v>227</v>
      </c>
      <c r="I34599">
        <v>5290.6186523492497</v>
      </c>
      <c r="K34599">
        <v>5063.6186523492497</v>
      </c>
      <c r="L34599">
        <f t="shared" si="540"/>
        <v>5.8606697365153351E-2</v>
      </c>
    </row>
    <row r="34600" spans="1:12" x14ac:dyDescent="0.3">
      <c r="A34600">
        <v>9564</v>
      </c>
      <c r="B34600">
        <v>23</v>
      </c>
      <c r="C34600" t="s">
        <v>692</v>
      </c>
      <c r="D34600" t="s">
        <v>692</v>
      </c>
      <c r="E34600">
        <v>1</v>
      </c>
      <c r="F34600">
        <v>1</v>
      </c>
      <c r="G34600">
        <v>1</v>
      </c>
      <c r="H34600">
        <v>4182</v>
      </c>
      <c r="I34600">
        <v>8776.6709321662493</v>
      </c>
      <c r="K34600">
        <v>4594.6709321662502</v>
      </c>
      <c r="L34600">
        <f t="shared" si="540"/>
        <v>5.3179061714887156E-2</v>
      </c>
    </row>
    <row r="34601" spans="1:12" x14ac:dyDescent="0.3">
      <c r="A34601">
        <v>9636</v>
      </c>
      <c r="B34601">
        <v>23</v>
      </c>
      <c r="C34601" t="s">
        <v>49</v>
      </c>
      <c r="D34601" t="s">
        <v>12</v>
      </c>
      <c r="E34601">
        <v>0.38461538461538403</v>
      </c>
      <c r="F34601">
        <v>0.38461538461538403</v>
      </c>
      <c r="G34601">
        <v>0.625</v>
      </c>
      <c r="H34601">
        <v>5605</v>
      </c>
      <c r="I34601">
        <v>5289.21889494687</v>
      </c>
      <c r="K34601">
        <v>315.781105053126</v>
      </c>
      <c r="L34601">
        <f t="shared" si="540"/>
        <v>3.6548739010778472E-3</v>
      </c>
    </row>
    <row r="34602" spans="1:12" x14ac:dyDescent="0.3">
      <c r="A34602">
        <v>9719</v>
      </c>
      <c r="B34602">
        <v>23</v>
      </c>
      <c r="C34602" t="s">
        <v>692</v>
      </c>
      <c r="D34602" t="s">
        <v>692</v>
      </c>
      <c r="E34602">
        <v>1</v>
      </c>
      <c r="F34602">
        <v>1</v>
      </c>
      <c r="G34602">
        <v>1</v>
      </c>
      <c r="H34602">
        <v>1454</v>
      </c>
      <c r="I34602">
        <v>8157.7628037201002</v>
      </c>
      <c r="K34602">
        <v>6703.7628037201002</v>
      </c>
      <c r="L34602">
        <f t="shared" si="540"/>
        <v>7.7589847265278941E-2</v>
      </c>
    </row>
    <row r="34603" spans="1:12" x14ac:dyDescent="0.3">
      <c r="A34603">
        <v>9938</v>
      </c>
      <c r="B34603">
        <v>23</v>
      </c>
      <c r="C34603" t="s">
        <v>10</v>
      </c>
      <c r="D34603" t="s">
        <v>10</v>
      </c>
      <c r="E34603">
        <v>1</v>
      </c>
      <c r="F34603">
        <v>1</v>
      </c>
      <c r="G34603">
        <v>1</v>
      </c>
      <c r="H34603">
        <v>3691</v>
      </c>
      <c r="I34603">
        <v>22276.2130618007</v>
      </c>
      <c r="K34603">
        <v>18585.2130618007</v>
      </c>
      <c r="L34603">
        <f t="shared" si="540"/>
        <v>0.21510663265973032</v>
      </c>
    </row>
    <row r="34604" spans="1:12" x14ac:dyDescent="0.3">
      <c r="A34604">
        <v>9980</v>
      </c>
      <c r="B34604">
        <v>23</v>
      </c>
      <c r="C34604" t="s">
        <v>849</v>
      </c>
      <c r="D34604" t="s">
        <v>22</v>
      </c>
      <c r="E34604">
        <v>0.5</v>
      </c>
      <c r="F34604">
        <v>0.5</v>
      </c>
      <c r="G34604">
        <v>0.6</v>
      </c>
      <c r="H34604">
        <v>4035</v>
      </c>
      <c r="I34604">
        <v>17676.623780498499</v>
      </c>
      <c r="K34604">
        <v>13641.623780498499</v>
      </c>
      <c r="L34604">
        <f t="shared" si="540"/>
        <v>0.15788916412614004</v>
      </c>
    </row>
    <row r="34605" spans="1:12" x14ac:dyDescent="0.3">
      <c r="A34605">
        <v>4064</v>
      </c>
      <c r="B34605">
        <v>24</v>
      </c>
      <c r="C34605" t="s">
        <v>12</v>
      </c>
      <c r="D34605" t="s">
        <v>12</v>
      </c>
      <c r="E34605">
        <v>1</v>
      </c>
      <c r="F34605">
        <v>1</v>
      </c>
      <c r="G34605">
        <v>1</v>
      </c>
      <c r="H34605">
        <v>118</v>
      </c>
      <c r="I34605">
        <v>38800.8945412213</v>
      </c>
      <c r="K34605">
        <v>38682.8945412213</v>
      </c>
      <c r="L34605">
        <f t="shared" si="540"/>
        <v>0.44771868681969096</v>
      </c>
    </row>
    <row r="34606" spans="1:12" x14ac:dyDescent="0.3">
      <c r="A34606">
        <v>4093</v>
      </c>
      <c r="B34606">
        <v>24</v>
      </c>
      <c r="C34606" t="s">
        <v>300</v>
      </c>
      <c r="D34606" t="s">
        <v>300</v>
      </c>
      <c r="E34606">
        <v>1</v>
      </c>
      <c r="F34606">
        <v>1</v>
      </c>
      <c r="G34606">
        <v>1</v>
      </c>
      <c r="H34606">
        <v>25577</v>
      </c>
      <c r="I34606">
        <v>16196.6764579133</v>
      </c>
      <c r="K34606">
        <v>9380.3235420867004</v>
      </c>
      <c r="L34606">
        <f t="shared" si="540"/>
        <v>0.10856855951489236</v>
      </c>
    </row>
    <row r="34607" spans="1:12" x14ac:dyDescent="0.3">
      <c r="A34607">
        <v>4298</v>
      </c>
      <c r="B34607">
        <v>24</v>
      </c>
      <c r="C34607" t="s">
        <v>12</v>
      </c>
      <c r="D34607" t="s">
        <v>12</v>
      </c>
      <c r="E34607">
        <v>1</v>
      </c>
      <c r="F34607">
        <v>1</v>
      </c>
      <c r="G34607">
        <v>1</v>
      </c>
      <c r="H34607">
        <v>11031</v>
      </c>
      <c r="I34607">
        <v>22813.9786708006</v>
      </c>
      <c r="K34607">
        <v>11782.9786708006</v>
      </c>
      <c r="L34607">
        <f t="shared" si="540"/>
        <v>0.136377067949081</v>
      </c>
    </row>
    <row r="34608" spans="1:12" x14ac:dyDescent="0.3">
      <c r="A34608">
        <v>4454</v>
      </c>
      <c r="B34608">
        <v>24</v>
      </c>
      <c r="C34608" t="s">
        <v>692</v>
      </c>
      <c r="D34608" t="s">
        <v>692</v>
      </c>
      <c r="E34608">
        <v>1</v>
      </c>
      <c r="F34608">
        <v>1</v>
      </c>
      <c r="G34608">
        <v>1</v>
      </c>
      <c r="H34608">
        <v>9692</v>
      </c>
      <c r="I34608">
        <v>11955.566425836299</v>
      </c>
      <c r="K34608">
        <v>2263.5664258362899</v>
      </c>
      <c r="L34608">
        <f t="shared" si="540"/>
        <v>2.6198685484216319E-2</v>
      </c>
    </row>
    <row r="34609" spans="1:12" x14ac:dyDescent="0.3">
      <c r="A34609">
        <v>4680</v>
      </c>
      <c r="B34609">
        <v>24</v>
      </c>
      <c r="C34609" t="s">
        <v>300</v>
      </c>
      <c r="D34609" t="s">
        <v>300</v>
      </c>
      <c r="E34609">
        <v>1</v>
      </c>
      <c r="F34609">
        <v>1</v>
      </c>
      <c r="G34609">
        <v>1</v>
      </c>
      <c r="H34609">
        <v>58294</v>
      </c>
      <c r="I34609">
        <v>64992.8532409373</v>
      </c>
      <c r="K34609">
        <v>6698.8532409373802</v>
      </c>
      <c r="L34609">
        <f t="shared" si="540"/>
        <v>7.753302362196042E-2</v>
      </c>
    </row>
    <row r="34610" spans="1:12" x14ac:dyDescent="0.3">
      <c r="A34610">
        <v>4750</v>
      </c>
      <c r="B34610">
        <v>24</v>
      </c>
      <c r="C34610" t="s">
        <v>22</v>
      </c>
      <c r="D34610" t="s">
        <v>22</v>
      </c>
      <c r="E34610">
        <v>1</v>
      </c>
      <c r="F34610">
        <v>1</v>
      </c>
      <c r="G34610">
        <v>1</v>
      </c>
      <c r="H34610">
        <v>28895</v>
      </c>
      <c r="I34610">
        <v>19242.803462573</v>
      </c>
      <c r="K34610">
        <v>9652.1965374270003</v>
      </c>
      <c r="L34610">
        <f t="shared" si="540"/>
        <v>0.11171523770170139</v>
      </c>
    </row>
    <row r="34611" spans="1:12" x14ac:dyDescent="0.3">
      <c r="A34611">
        <v>5361</v>
      </c>
      <c r="B34611">
        <v>24</v>
      </c>
      <c r="C34611" t="s">
        <v>218</v>
      </c>
      <c r="D34611" t="s">
        <v>300</v>
      </c>
      <c r="E34611">
        <v>0.375</v>
      </c>
      <c r="F34611">
        <v>0.375</v>
      </c>
      <c r="G34611">
        <v>0.33333333333333298</v>
      </c>
      <c r="H34611">
        <v>3809</v>
      </c>
      <c r="I34611">
        <v>6402.3320756222001</v>
      </c>
      <c r="K34611">
        <v>2593.3320756222001</v>
      </c>
      <c r="L34611">
        <f t="shared" si="540"/>
        <v>3.0015417541923613E-2</v>
      </c>
    </row>
    <row r="34612" spans="1:12" x14ac:dyDescent="0.3">
      <c r="A34612">
        <v>5378</v>
      </c>
      <c r="B34612">
        <v>24</v>
      </c>
      <c r="C34612" t="s">
        <v>26</v>
      </c>
      <c r="D34612" t="s">
        <v>692</v>
      </c>
      <c r="E34612">
        <v>0</v>
      </c>
      <c r="F34612">
        <v>0</v>
      </c>
      <c r="G34612">
        <v>0</v>
      </c>
      <c r="H34612">
        <v>808</v>
      </c>
      <c r="I34612">
        <v>4740.8761453752404</v>
      </c>
      <c r="K34612">
        <v>3932.87614537524</v>
      </c>
      <c r="L34612">
        <f t="shared" si="540"/>
        <v>4.5519399830731944E-2</v>
      </c>
    </row>
    <row r="34613" spans="1:12" x14ac:dyDescent="0.3">
      <c r="A34613">
        <v>5443</v>
      </c>
      <c r="B34613">
        <v>24</v>
      </c>
      <c r="C34613" t="s">
        <v>49</v>
      </c>
      <c r="D34613" t="s">
        <v>12</v>
      </c>
      <c r="E34613">
        <v>0.38461538461538403</v>
      </c>
      <c r="F34613">
        <v>0.38461538461538403</v>
      </c>
      <c r="G34613">
        <v>0.625</v>
      </c>
      <c r="H34613">
        <v>1610</v>
      </c>
      <c r="I34613">
        <v>9570.4777565046606</v>
      </c>
      <c r="K34613">
        <v>7960.4777565046597</v>
      </c>
      <c r="L34613">
        <f t="shared" si="540"/>
        <v>9.2135159218803928E-2</v>
      </c>
    </row>
    <row r="34614" spans="1:12" x14ac:dyDescent="0.3">
      <c r="A34614">
        <v>5542</v>
      </c>
      <c r="B34614">
        <v>24</v>
      </c>
      <c r="C34614" t="s">
        <v>819</v>
      </c>
      <c r="D34614" t="s">
        <v>21</v>
      </c>
      <c r="E34614">
        <v>0.14285714285714199</v>
      </c>
      <c r="F34614">
        <v>0.14285714285714199</v>
      </c>
      <c r="G34614">
        <v>0.14285714285714199</v>
      </c>
      <c r="H34614">
        <v>59</v>
      </c>
      <c r="I34614">
        <v>3874.72341108508</v>
      </c>
      <c r="K34614">
        <v>3815.72341108508</v>
      </c>
      <c r="L34614">
        <f t="shared" si="540"/>
        <v>4.4163465406077317E-2</v>
      </c>
    </row>
    <row r="34615" spans="1:12" x14ac:dyDescent="0.3">
      <c r="A34615">
        <v>5635</v>
      </c>
      <c r="B34615">
        <v>24</v>
      </c>
      <c r="C34615" t="s">
        <v>819</v>
      </c>
      <c r="D34615" t="s">
        <v>819</v>
      </c>
      <c r="E34615">
        <v>1</v>
      </c>
      <c r="F34615">
        <v>1</v>
      </c>
      <c r="G34615">
        <v>1</v>
      </c>
      <c r="H34615">
        <v>198</v>
      </c>
      <c r="I34615">
        <v>7661.24227511755</v>
      </c>
      <c r="K34615">
        <v>7463.24227511755</v>
      </c>
      <c r="L34615">
        <f t="shared" si="540"/>
        <v>8.6380118924971647E-2</v>
      </c>
    </row>
    <row r="34616" spans="1:12" x14ac:dyDescent="0.3">
      <c r="A34616">
        <v>5658</v>
      </c>
      <c r="B34616">
        <v>24</v>
      </c>
      <c r="C34616" t="s">
        <v>692</v>
      </c>
      <c r="D34616" t="s">
        <v>692</v>
      </c>
      <c r="E34616">
        <v>1</v>
      </c>
      <c r="F34616">
        <v>1</v>
      </c>
      <c r="G34616">
        <v>1</v>
      </c>
      <c r="H34616">
        <v>83</v>
      </c>
      <c r="I34616">
        <v>1703.82942599321</v>
      </c>
      <c r="K34616">
        <v>1620.82942599321</v>
      </c>
      <c r="L34616">
        <f t="shared" si="540"/>
        <v>1.8759599837884375E-2</v>
      </c>
    </row>
    <row r="34617" spans="1:12" x14ac:dyDescent="0.3">
      <c r="A34617">
        <v>5682</v>
      </c>
      <c r="B34617">
        <v>24</v>
      </c>
      <c r="C34617" t="s">
        <v>12</v>
      </c>
      <c r="D34617" t="s">
        <v>12</v>
      </c>
      <c r="E34617">
        <v>1</v>
      </c>
      <c r="F34617">
        <v>1</v>
      </c>
      <c r="G34617">
        <v>1</v>
      </c>
      <c r="H34617">
        <v>30597</v>
      </c>
      <c r="I34617">
        <v>24025.832547586801</v>
      </c>
      <c r="K34617">
        <v>6571.1674524131304</v>
      </c>
      <c r="L34617">
        <f t="shared" si="540"/>
        <v>7.60551788473742E-2</v>
      </c>
    </row>
    <row r="34618" spans="1:12" x14ac:dyDescent="0.3">
      <c r="A34618">
        <v>5754</v>
      </c>
      <c r="B34618">
        <v>24</v>
      </c>
      <c r="C34618" t="s">
        <v>1089</v>
      </c>
      <c r="D34618" t="s">
        <v>1403</v>
      </c>
      <c r="E34618">
        <v>0.25</v>
      </c>
      <c r="F34618">
        <v>0.25</v>
      </c>
      <c r="G34618">
        <v>0.625</v>
      </c>
      <c r="H34618">
        <v>515</v>
      </c>
      <c r="I34618">
        <v>23363.801709774401</v>
      </c>
      <c r="K34618">
        <v>22848.801709774401</v>
      </c>
      <c r="L34618">
        <f t="shared" si="540"/>
        <v>0.26445372349275925</v>
      </c>
    </row>
    <row r="34619" spans="1:12" x14ac:dyDescent="0.3">
      <c r="A34619">
        <v>5906</v>
      </c>
      <c r="B34619">
        <v>24</v>
      </c>
      <c r="C34619" t="s">
        <v>12</v>
      </c>
      <c r="D34619" t="s">
        <v>12</v>
      </c>
      <c r="E34619">
        <v>1</v>
      </c>
      <c r="F34619">
        <v>1</v>
      </c>
      <c r="G34619">
        <v>1</v>
      </c>
      <c r="H34619">
        <v>7723</v>
      </c>
      <c r="I34619">
        <v>10765.1368421388</v>
      </c>
      <c r="K34619">
        <v>3042.1368421388802</v>
      </c>
      <c r="L34619">
        <f t="shared" si="540"/>
        <v>3.5209917154385185E-2</v>
      </c>
    </row>
    <row r="34620" spans="1:12" x14ac:dyDescent="0.3">
      <c r="A34620">
        <v>6015</v>
      </c>
      <c r="B34620">
        <v>24</v>
      </c>
      <c r="C34620" t="s">
        <v>12</v>
      </c>
      <c r="D34620" t="s">
        <v>12</v>
      </c>
      <c r="E34620">
        <v>1</v>
      </c>
      <c r="F34620">
        <v>1</v>
      </c>
      <c r="G34620">
        <v>1</v>
      </c>
      <c r="H34620">
        <v>603900</v>
      </c>
      <c r="I34620">
        <v>17727.0512017408</v>
      </c>
      <c r="K34620">
        <v>586172.94879825902</v>
      </c>
      <c r="L34620">
        <f t="shared" si="540"/>
        <v>6.7844091296094797</v>
      </c>
    </row>
    <row r="34621" spans="1:12" x14ac:dyDescent="0.3">
      <c r="A34621">
        <v>6048</v>
      </c>
      <c r="B34621">
        <v>24</v>
      </c>
      <c r="C34621" t="s">
        <v>538</v>
      </c>
      <c r="D34621" t="s">
        <v>538</v>
      </c>
      <c r="E34621">
        <v>1</v>
      </c>
      <c r="F34621">
        <v>1</v>
      </c>
      <c r="G34621">
        <v>1</v>
      </c>
      <c r="H34621">
        <v>9837</v>
      </c>
      <c r="I34621">
        <v>26085.900232485801</v>
      </c>
      <c r="K34621">
        <v>16248.900232485799</v>
      </c>
      <c r="L34621">
        <f t="shared" si="540"/>
        <v>0.18806597491303009</v>
      </c>
    </row>
    <row r="34622" spans="1:12" x14ac:dyDescent="0.3">
      <c r="A34622">
        <v>6306</v>
      </c>
      <c r="B34622">
        <v>24</v>
      </c>
      <c r="C34622" t="s">
        <v>311</v>
      </c>
      <c r="D34622" t="s">
        <v>300</v>
      </c>
      <c r="E34622">
        <v>0.75</v>
      </c>
      <c r="F34622">
        <v>0.75</v>
      </c>
      <c r="G34622">
        <v>0.6</v>
      </c>
      <c r="H34622">
        <v>4256</v>
      </c>
      <c r="I34622">
        <v>18961.353313019099</v>
      </c>
      <c r="K34622">
        <v>14705.353313019101</v>
      </c>
      <c r="L34622">
        <f t="shared" si="540"/>
        <v>0.17020084853031367</v>
      </c>
    </row>
    <row r="34623" spans="1:12" x14ac:dyDescent="0.3">
      <c r="A34623">
        <v>6413</v>
      </c>
      <c r="B34623">
        <v>24</v>
      </c>
      <c r="C34623" t="s">
        <v>692</v>
      </c>
      <c r="D34623" t="s">
        <v>692</v>
      </c>
      <c r="E34623">
        <v>1</v>
      </c>
      <c r="F34623">
        <v>1</v>
      </c>
      <c r="G34623">
        <v>1</v>
      </c>
      <c r="H34623">
        <v>15282</v>
      </c>
      <c r="I34623">
        <v>13510.440551772999</v>
      </c>
      <c r="K34623">
        <v>1771.55944822692</v>
      </c>
      <c r="L34623">
        <f t="shared" si="540"/>
        <v>2.0504160280404166E-2</v>
      </c>
    </row>
    <row r="34624" spans="1:12" x14ac:dyDescent="0.3">
      <c r="A34624">
        <v>6481</v>
      </c>
      <c r="B34624">
        <v>24</v>
      </c>
      <c r="C34624" t="s">
        <v>227</v>
      </c>
      <c r="D34624" t="s">
        <v>12</v>
      </c>
      <c r="E34624">
        <v>0.33333333333333298</v>
      </c>
      <c r="F34624">
        <v>0.33333333333333298</v>
      </c>
      <c r="G34624">
        <v>0.5</v>
      </c>
      <c r="H34624">
        <v>25439</v>
      </c>
      <c r="I34624">
        <v>12560.199229502399</v>
      </c>
      <c r="K34624">
        <v>12878.800770497501</v>
      </c>
      <c r="L34624">
        <f t="shared" si="540"/>
        <v>0.14906019410298033</v>
      </c>
    </row>
    <row r="34625" spans="1:12" x14ac:dyDescent="0.3">
      <c r="A34625">
        <v>6591</v>
      </c>
      <c r="B34625">
        <v>24</v>
      </c>
      <c r="C34625" t="s">
        <v>12</v>
      </c>
      <c r="D34625" t="s">
        <v>12</v>
      </c>
      <c r="E34625">
        <v>1</v>
      </c>
      <c r="F34625">
        <v>1</v>
      </c>
      <c r="G34625">
        <v>1</v>
      </c>
      <c r="H34625">
        <v>25283</v>
      </c>
      <c r="I34625">
        <v>21395.983672513899</v>
      </c>
      <c r="K34625">
        <v>3887.0163274860402</v>
      </c>
      <c r="L34625">
        <f t="shared" si="540"/>
        <v>4.49886149014588E-2</v>
      </c>
    </row>
    <row r="34626" spans="1:12" x14ac:dyDescent="0.3">
      <c r="A34626">
        <v>6600</v>
      </c>
      <c r="B34626">
        <v>24</v>
      </c>
      <c r="C34626" t="s">
        <v>545</v>
      </c>
      <c r="D34626" t="s">
        <v>538</v>
      </c>
      <c r="E34626">
        <v>0.66666666666666596</v>
      </c>
      <c r="F34626">
        <v>0.66666666666666596</v>
      </c>
      <c r="G34626">
        <v>0.5</v>
      </c>
      <c r="H34626">
        <v>6107</v>
      </c>
      <c r="I34626">
        <v>18201.442600877701</v>
      </c>
      <c r="K34626">
        <v>12094.442600877701</v>
      </c>
      <c r="L34626">
        <f t="shared" si="540"/>
        <v>0.1399819745471956</v>
      </c>
    </row>
    <row r="34627" spans="1:12" x14ac:dyDescent="0.3">
      <c r="A34627">
        <v>6709</v>
      </c>
      <c r="B34627">
        <v>24</v>
      </c>
      <c r="C34627" t="s">
        <v>1351</v>
      </c>
      <c r="D34627" t="s">
        <v>300</v>
      </c>
      <c r="E34627">
        <v>0.36363636363636298</v>
      </c>
      <c r="F34627">
        <v>0.36363636363636298</v>
      </c>
      <c r="G34627">
        <v>0.4</v>
      </c>
      <c r="H34627">
        <v>21209</v>
      </c>
      <c r="I34627">
        <v>22401.304166827598</v>
      </c>
      <c r="K34627">
        <v>1192.3041668276601</v>
      </c>
      <c r="L34627">
        <f t="shared" ref="L34627:L34690" si="541">K34627/86400</f>
        <v>1.3799816745690511E-2</v>
      </c>
    </row>
    <row r="34628" spans="1:12" x14ac:dyDescent="0.3">
      <c r="A34628">
        <v>6779</v>
      </c>
      <c r="B34628">
        <v>24</v>
      </c>
      <c r="C34628" t="s">
        <v>819</v>
      </c>
      <c r="D34628" t="s">
        <v>819</v>
      </c>
      <c r="E34628">
        <v>1</v>
      </c>
      <c r="F34628">
        <v>1</v>
      </c>
      <c r="G34628">
        <v>1</v>
      </c>
      <c r="H34628">
        <v>45</v>
      </c>
      <c r="I34628">
        <v>4507.6599478792796</v>
      </c>
      <c r="K34628">
        <v>4462.6599478792796</v>
      </c>
      <c r="L34628">
        <f t="shared" si="541"/>
        <v>5.1651156804158327E-2</v>
      </c>
    </row>
    <row r="34629" spans="1:12" x14ac:dyDescent="0.3">
      <c r="A34629">
        <v>6949</v>
      </c>
      <c r="B34629">
        <v>24</v>
      </c>
      <c r="C34629" t="s">
        <v>849</v>
      </c>
      <c r="D34629" t="s">
        <v>22</v>
      </c>
      <c r="E34629">
        <v>0.5</v>
      </c>
      <c r="F34629">
        <v>0.5</v>
      </c>
      <c r="G34629">
        <v>0.6</v>
      </c>
      <c r="H34629">
        <v>6121</v>
      </c>
      <c r="I34629">
        <v>28772.139282517899</v>
      </c>
      <c r="K34629">
        <v>22651.139282517899</v>
      </c>
      <c r="L34629">
        <f t="shared" si="541"/>
        <v>0.26216596391803126</v>
      </c>
    </row>
    <row r="34630" spans="1:12" x14ac:dyDescent="0.3">
      <c r="A34630">
        <v>7095</v>
      </c>
      <c r="B34630">
        <v>24</v>
      </c>
      <c r="C34630" t="s">
        <v>920</v>
      </c>
      <c r="D34630" t="s">
        <v>12</v>
      </c>
      <c r="E34630">
        <v>0.19999999999999901</v>
      </c>
      <c r="F34630">
        <v>0.19999999999999901</v>
      </c>
      <c r="G34630">
        <v>0.125</v>
      </c>
      <c r="H34630">
        <v>154125</v>
      </c>
      <c r="I34630">
        <v>18865.282385713199</v>
      </c>
      <c r="K34630">
        <v>135259.717614286</v>
      </c>
      <c r="L34630">
        <f t="shared" si="541"/>
        <v>1.565505990906088</v>
      </c>
    </row>
    <row r="34631" spans="1:12" x14ac:dyDescent="0.3">
      <c r="A34631">
        <v>7097</v>
      </c>
      <c r="B34631">
        <v>24</v>
      </c>
      <c r="C34631" t="s">
        <v>1404</v>
      </c>
      <c r="D34631" t="s">
        <v>10</v>
      </c>
      <c r="E34631">
        <v>0.71428571428571397</v>
      </c>
      <c r="F34631">
        <v>0.71428571428571397</v>
      </c>
      <c r="G34631">
        <v>0.55555555555555503</v>
      </c>
      <c r="H34631">
        <v>709</v>
      </c>
      <c r="I34631">
        <v>11302.6856435176</v>
      </c>
      <c r="K34631">
        <v>10593.6856435176</v>
      </c>
      <c r="L34631">
        <f t="shared" si="541"/>
        <v>0.12261210235552777</v>
      </c>
    </row>
    <row r="34632" spans="1:12" x14ac:dyDescent="0.3">
      <c r="A34632">
        <v>7268</v>
      </c>
      <c r="B34632">
        <v>24</v>
      </c>
      <c r="C34632" t="s">
        <v>692</v>
      </c>
      <c r="D34632" t="s">
        <v>692</v>
      </c>
      <c r="E34632">
        <v>1</v>
      </c>
      <c r="F34632">
        <v>1</v>
      </c>
      <c r="G34632">
        <v>1</v>
      </c>
      <c r="H34632">
        <v>2397</v>
      </c>
      <c r="I34632">
        <v>7771.0042469884302</v>
      </c>
      <c r="K34632">
        <v>5374.0042469884302</v>
      </c>
      <c r="L34632">
        <f t="shared" si="541"/>
        <v>6.219912322903276E-2</v>
      </c>
    </row>
    <row r="34633" spans="1:12" x14ac:dyDescent="0.3">
      <c r="A34633">
        <v>7274</v>
      </c>
      <c r="B34633">
        <v>24</v>
      </c>
      <c r="C34633" t="s">
        <v>692</v>
      </c>
      <c r="D34633" t="s">
        <v>692</v>
      </c>
      <c r="E34633">
        <v>1</v>
      </c>
      <c r="F34633">
        <v>1</v>
      </c>
      <c r="G34633">
        <v>1</v>
      </c>
      <c r="H34633">
        <v>6730</v>
      </c>
      <c r="I34633">
        <v>11454.531631243501</v>
      </c>
      <c r="K34633">
        <v>4724.5316312434998</v>
      </c>
      <c r="L34633">
        <f t="shared" si="541"/>
        <v>5.4682079065318287E-2</v>
      </c>
    </row>
    <row r="34634" spans="1:12" x14ac:dyDescent="0.3">
      <c r="A34634">
        <v>7433</v>
      </c>
      <c r="B34634">
        <v>24</v>
      </c>
      <c r="C34634" t="s">
        <v>28</v>
      </c>
      <c r="D34634" t="s">
        <v>12</v>
      </c>
      <c r="E34634">
        <v>0.55555555555555503</v>
      </c>
      <c r="F34634">
        <v>0.55555555555555503</v>
      </c>
      <c r="G34634">
        <v>0.625</v>
      </c>
      <c r="H34634">
        <v>12701</v>
      </c>
      <c r="I34634">
        <v>22261.636286156499</v>
      </c>
      <c r="K34634">
        <v>9560.6362861565503</v>
      </c>
      <c r="L34634">
        <f t="shared" si="541"/>
        <v>0.11065551257125637</v>
      </c>
    </row>
    <row r="34635" spans="1:12" x14ac:dyDescent="0.3">
      <c r="A34635">
        <v>7722</v>
      </c>
      <c r="B34635">
        <v>24</v>
      </c>
      <c r="C34635" t="s">
        <v>538</v>
      </c>
      <c r="D34635" t="s">
        <v>538</v>
      </c>
      <c r="E34635">
        <v>1</v>
      </c>
      <c r="F34635">
        <v>1</v>
      </c>
      <c r="G34635">
        <v>1</v>
      </c>
      <c r="H34635">
        <v>7368</v>
      </c>
      <c r="I34635">
        <v>15717.152292517199</v>
      </c>
      <c r="K34635">
        <v>8349.1522925172503</v>
      </c>
      <c r="L34635">
        <f t="shared" si="541"/>
        <v>9.6633707089320023E-2</v>
      </c>
    </row>
    <row r="34636" spans="1:12" x14ac:dyDescent="0.3">
      <c r="A34636">
        <v>7911</v>
      </c>
      <c r="B34636">
        <v>24</v>
      </c>
      <c r="C34636" t="s">
        <v>819</v>
      </c>
      <c r="D34636" t="s">
        <v>819</v>
      </c>
      <c r="E34636">
        <v>1</v>
      </c>
      <c r="F34636">
        <v>1</v>
      </c>
      <c r="G34636">
        <v>1</v>
      </c>
      <c r="H34636">
        <v>8318</v>
      </c>
      <c r="I34636">
        <v>6072.8886026585396</v>
      </c>
      <c r="K34636">
        <v>2245.1113973414499</v>
      </c>
      <c r="L34636">
        <f t="shared" si="541"/>
        <v>2.5985085617377893E-2</v>
      </c>
    </row>
    <row r="34637" spans="1:12" x14ac:dyDescent="0.3">
      <c r="A34637">
        <v>8077</v>
      </c>
      <c r="B34637">
        <v>24</v>
      </c>
      <c r="C34637" t="s">
        <v>12</v>
      </c>
      <c r="D34637" t="s">
        <v>12</v>
      </c>
      <c r="E34637">
        <v>1</v>
      </c>
      <c r="F34637">
        <v>1</v>
      </c>
      <c r="G34637">
        <v>1</v>
      </c>
      <c r="H34637">
        <v>6260</v>
      </c>
      <c r="I34637">
        <v>18225.849721851999</v>
      </c>
      <c r="K34637">
        <v>11965.849721852001</v>
      </c>
      <c r="L34637">
        <f t="shared" si="541"/>
        <v>0.13849363103995371</v>
      </c>
    </row>
    <row r="34638" spans="1:12" x14ac:dyDescent="0.3">
      <c r="A34638">
        <v>8271</v>
      </c>
      <c r="B34638">
        <v>24</v>
      </c>
      <c r="C34638" t="s">
        <v>300</v>
      </c>
      <c r="D34638" t="s">
        <v>300</v>
      </c>
      <c r="E34638">
        <v>1</v>
      </c>
      <c r="F34638">
        <v>1</v>
      </c>
      <c r="G34638">
        <v>1</v>
      </c>
      <c r="H34638">
        <v>99</v>
      </c>
      <c r="I34638">
        <v>4087.4219655442898</v>
      </c>
      <c r="K34638">
        <v>3988.4219655442898</v>
      </c>
      <c r="L34638">
        <f t="shared" si="541"/>
        <v>4.6162291267873724E-2</v>
      </c>
    </row>
    <row r="34639" spans="1:12" x14ac:dyDescent="0.3">
      <c r="A34639">
        <v>8360</v>
      </c>
      <c r="B34639">
        <v>24</v>
      </c>
      <c r="C34639" t="s">
        <v>692</v>
      </c>
      <c r="D34639" t="s">
        <v>692</v>
      </c>
      <c r="E34639">
        <v>1</v>
      </c>
      <c r="F34639">
        <v>1</v>
      </c>
      <c r="G34639">
        <v>1</v>
      </c>
      <c r="H34639">
        <v>3452</v>
      </c>
      <c r="I34639">
        <v>12283.4187267493</v>
      </c>
      <c r="K34639">
        <v>8831.4187267493398</v>
      </c>
      <c r="L34639">
        <f t="shared" si="541"/>
        <v>0.1022154945225618</v>
      </c>
    </row>
    <row r="34640" spans="1:12" x14ac:dyDescent="0.3">
      <c r="A34640">
        <v>8607</v>
      </c>
      <c r="B34640">
        <v>24</v>
      </c>
      <c r="C34640" t="s">
        <v>354</v>
      </c>
      <c r="D34640" t="s">
        <v>300</v>
      </c>
      <c r="E34640">
        <v>0.36363636363636298</v>
      </c>
      <c r="F34640">
        <v>0.36363636363636298</v>
      </c>
      <c r="G34640">
        <v>0.44444444444444398</v>
      </c>
      <c r="H34640">
        <v>85224</v>
      </c>
      <c r="I34640">
        <v>151406.61045525299</v>
      </c>
      <c r="K34640">
        <v>66182.6104552537</v>
      </c>
      <c r="L34640">
        <f t="shared" si="541"/>
        <v>0.76600243582469563</v>
      </c>
    </row>
    <row r="34641" spans="1:12" x14ac:dyDescent="0.3">
      <c r="A34641">
        <v>8649</v>
      </c>
      <c r="B34641">
        <v>24</v>
      </c>
      <c r="C34641" t="s">
        <v>1405</v>
      </c>
      <c r="D34641" t="s">
        <v>692</v>
      </c>
      <c r="E34641">
        <v>0.15384615384615299</v>
      </c>
      <c r="F34641">
        <v>0.15384615384615299</v>
      </c>
      <c r="G34641">
        <v>0.25</v>
      </c>
      <c r="H34641">
        <v>85668</v>
      </c>
      <c r="I34641">
        <v>12087.897672036701</v>
      </c>
      <c r="K34641">
        <v>73580.102327963206</v>
      </c>
      <c r="L34641">
        <f t="shared" si="541"/>
        <v>0.85162155472179635</v>
      </c>
    </row>
    <row r="34642" spans="1:12" x14ac:dyDescent="0.3">
      <c r="A34642">
        <v>8870</v>
      </c>
      <c r="B34642">
        <v>24</v>
      </c>
      <c r="C34642" t="s">
        <v>10</v>
      </c>
      <c r="D34642" t="s">
        <v>10</v>
      </c>
      <c r="E34642">
        <v>1</v>
      </c>
      <c r="F34642">
        <v>1</v>
      </c>
      <c r="G34642">
        <v>1</v>
      </c>
      <c r="H34642">
        <v>3906</v>
      </c>
      <c r="I34642">
        <v>13051.950957790999</v>
      </c>
      <c r="K34642">
        <v>9145.9509577910194</v>
      </c>
      <c r="L34642">
        <f t="shared" si="541"/>
        <v>0.10585591386332198</v>
      </c>
    </row>
    <row r="34643" spans="1:12" x14ac:dyDescent="0.3">
      <c r="A34643">
        <v>9080</v>
      </c>
      <c r="B34643">
        <v>24</v>
      </c>
      <c r="C34643" t="s">
        <v>39</v>
      </c>
      <c r="D34643" t="s">
        <v>10</v>
      </c>
      <c r="E34643">
        <v>0.85714285714285698</v>
      </c>
      <c r="F34643">
        <v>0.85714285714285698</v>
      </c>
      <c r="G34643">
        <v>0.75</v>
      </c>
      <c r="H34643">
        <v>133</v>
      </c>
      <c r="I34643">
        <v>4990.2969289983303</v>
      </c>
      <c r="K34643">
        <v>4857.2969289983303</v>
      </c>
      <c r="L34643">
        <f t="shared" si="541"/>
        <v>5.6218714455999193E-2</v>
      </c>
    </row>
    <row r="34644" spans="1:12" x14ac:dyDescent="0.3">
      <c r="A34644">
        <v>9176</v>
      </c>
      <c r="B34644">
        <v>24</v>
      </c>
      <c r="C34644" t="s">
        <v>300</v>
      </c>
      <c r="D34644" t="s">
        <v>300</v>
      </c>
      <c r="E34644">
        <v>1</v>
      </c>
      <c r="F34644">
        <v>1</v>
      </c>
      <c r="G34644">
        <v>1</v>
      </c>
      <c r="H34644">
        <v>16977</v>
      </c>
      <c r="I34644">
        <v>28815.2006859924</v>
      </c>
      <c r="K34644">
        <v>11838.2006859924</v>
      </c>
      <c r="L34644">
        <f t="shared" si="541"/>
        <v>0.13701621164343056</v>
      </c>
    </row>
    <row r="34645" spans="1:12" x14ac:dyDescent="0.3">
      <c r="A34645">
        <v>9564</v>
      </c>
      <c r="B34645">
        <v>24</v>
      </c>
      <c r="C34645" t="s">
        <v>819</v>
      </c>
      <c r="D34645" t="s">
        <v>819</v>
      </c>
      <c r="E34645">
        <v>1</v>
      </c>
      <c r="F34645">
        <v>1</v>
      </c>
      <c r="G34645">
        <v>1</v>
      </c>
      <c r="H34645">
        <v>494</v>
      </c>
      <c r="I34645">
        <v>4675.7062895701401</v>
      </c>
      <c r="K34645">
        <v>4181.7062895701401</v>
      </c>
      <c r="L34645">
        <f t="shared" si="541"/>
        <v>4.8399378351506255E-2</v>
      </c>
    </row>
    <row r="34646" spans="1:12" x14ac:dyDescent="0.3">
      <c r="A34646">
        <v>9636</v>
      </c>
      <c r="B34646">
        <v>24</v>
      </c>
      <c r="C34646" t="s">
        <v>67</v>
      </c>
      <c r="D34646" t="s">
        <v>300</v>
      </c>
      <c r="E34646">
        <v>0.33333333333333298</v>
      </c>
      <c r="F34646">
        <v>0.33333333333333298</v>
      </c>
      <c r="G34646">
        <v>0.5</v>
      </c>
      <c r="H34646">
        <v>5601</v>
      </c>
      <c r="I34646">
        <v>5164.1932070549201</v>
      </c>
      <c r="K34646">
        <v>436.80679294507098</v>
      </c>
      <c r="L34646">
        <f t="shared" si="541"/>
        <v>5.0556341776049878E-3</v>
      </c>
    </row>
    <row r="34647" spans="1:12" x14ac:dyDescent="0.3">
      <c r="A34647">
        <v>9719</v>
      </c>
      <c r="B34647">
        <v>24</v>
      </c>
      <c r="C34647" t="s">
        <v>819</v>
      </c>
      <c r="D34647" t="s">
        <v>819</v>
      </c>
      <c r="E34647">
        <v>1</v>
      </c>
      <c r="F34647">
        <v>1</v>
      </c>
      <c r="G34647">
        <v>1</v>
      </c>
      <c r="H34647">
        <v>240</v>
      </c>
      <c r="I34647">
        <v>1749.28840978685</v>
      </c>
      <c r="K34647">
        <v>1509.28840978685</v>
      </c>
      <c r="L34647">
        <f t="shared" si="541"/>
        <v>1.7468615854014467E-2</v>
      </c>
    </row>
    <row r="34648" spans="1:12" x14ac:dyDescent="0.3">
      <c r="A34648">
        <v>9938</v>
      </c>
      <c r="B34648">
        <v>24</v>
      </c>
      <c r="C34648" t="s">
        <v>22</v>
      </c>
      <c r="D34648" t="s">
        <v>22</v>
      </c>
      <c r="E34648">
        <v>1</v>
      </c>
      <c r="F34648">
        <v>1</v>
      </c>
      <c r="G34648">
        <v>1</v>
      </c>
      <c r="H34648">
        <v>3655</v>
      </c>
      <c r="I34648">
        <v>21436.5470120479</v>
      </c>
      <c r="K34648">
        <v>17781.5470120479</v>
      </c>
      <c r="L34648">
        <f t="shared" si="541"/>
        <v>0.20580494226907292</v>
      </c>
    </row>
    <row r="34649" spans="1:12" x14ac:dyDescent="0.3">
      <c r="A34649">
        <v>9980</v>
      </c>
      <c r="B34649">
        <v>24</v>
      </c>
      <c r="C34649" t="s">
        <v>938</v>
      </c>
      <c r="D34649" t="s">
        <v>12</v>
      </c>
      <c r="E34649">
        <v>0.45454545454545398</v>
      </c>
      <c r="F34649">
        <v>0.45454545454545398</v>
      </c>
      <c r="G34649">
        <v>0.5</v>
      </c>
      <c r="H34649">
        <v>4033</v>
      </c>
      <c r="I34649">
        <v>17657.5231862695</v>
      </c>
      <c r="K34649">
        <v>13624.5231862695</v>
      </c>
      <c r="L34649">
        <f t="shared" si="541"/>
        <v>0.15769124058182291</v>
      </c>
    </row>
    <row r="34650" spans="1:12" x14ac:dyDescent="0.3">
      <c r="A34650">
        <v>4064</v>
      </c>
      <c r="B34650">
        <v>25</v>
      </c>
      <c r="C34650" t="s">
        <v>300</v>
      </c>
      <c r="D34650" t="s">
        <v>300</v>
      </c>
      <c r="E34650">
        <v>1</v>
      </c>
      <c r="F34650">
        <v>1</v>
      </c>
      <c r="G34650">
        <v>1</v>
      </c>
      <c r="H34650">
        <v>115</v>
      </c>
      <c r="I34650">
        <v>38423.617841496103</v>
      </c>
      <c r="K34650">
        <v>38308.617841496103</v>
      </c>
      <c r="L34650">
        <f t="shared" si="541"/>
        <v>0.44338678057287156</v>
      </c>
    </row>
    <row r="34651" spans="1:12" x14ac:dyDescent="0.3">
      <c r="A34651">
        <v>4093</v>
      </c>
      <c r="B34651">
        <v>25</v>
      </c>
      <c r="C34651" t="s">
        <v>538</v>
      </c>
      <c r="D34651" t="s">
        <v>538</v>
      </c>
      <c r="E34651">
        <v>1</v>
      </c>
      <c r="F34651">
        <v>1</v>
      </c>
      <c r="G34651">
        <v>1</v>
      </c>
      <c r="H34651">
        <v>25556</v>
      </c>
      <c r="I34651">
        <v>15742.4567527868</v>
      </c>
      <c r="K34651">
        <v>9813.5432472131106</v>
      </c>
      <c r="L34651">
        <f t="shared" si="541"/>
        <v>0.11358267647237397</v>
      </c>
    </row>
    <row r="34652" spans="1:12" x14ac:dyDescent="0.3">
      <c r="A34652">
        <v>4298</v>
      </c>
      <c r="B34652">
        <v>25</v>
      </c>
      <c r="C34652" t="s">
        <v>300</v>
      </c>
      <c r="D34652" t="s">
        <v>300</v>
      </c>
      <c r="E34652">
        <v>1</v>
      </c>
      <c r="F34652">
        <v>1</v>
      </c>
      <c r="G34652">
        <v>1</v>
      </c>
      <c r="H34652">
        <v>10857</v>
      </c>
      <c r="I34652">
        <v>22642.310081982399</v>
      </c>
      <c r="K34652">
        <v>11785.310081982399</v>
      </c>
      <c r="L34652">
        <f t="shared" si="541"/>
        <v>0.13640405187479629</v>
      </c>
    </row>
    <row r="34653" spans="1:12" x14ac:dyDescent="0.3">
      <c r="A34653">
        <v>4454</v>
      </c>
      <c r="B34653">
        <v>25</v>
      </c>
      <c r="C34653" t="s">
        <v>819</v>
      </c>
      <c r="D34653" t="s">
        <v>819</v>
      </c>
      <c r="E34653">
        <v>1</v>
      </c>
      <c r="F34653">
        <v>1</v>
      </c>
      <c r="G34653">
        <v>1</v>
      </c>
      <c r="H34653">
        <v>6253</v>
      </c>
      <c r="I34653">
        <v>6151.1729616244802</v>
      </c>
      <c r="K34653">
        <v>101.827038375513</v>
      </c>
      <c r="L34653">
        <f t="shared" si="541"/>
        <v>1.1785536849017709E-3</v>
      </c>
    </row>
    <row r="34654" spans="1:12" x14ac:dyDescent="0.3">
      <c r="A34654">
        <v>4680</v>
      </c>
      <c r="B34654">
        <v>25</v>
      </c>
      <c r="C34654" t="s">
        <v>538</v>
      </c>
      <c r="D34654" t="s">
        <v>538</v>
      </c>
      <c r="E34654">
        <v>1</v>
      </c>
      <c r="F34654">
        <v>1</v>
      </c>
      <c r="G34654">
        <v>1</v>
      </c>
      <c r="H34654">
        <v>55849</v>
      </c>
      <c r="I34654">
        <v>70491.611925431294</v>
      </c>
      <c r="K34654">
        <v>14642.6119254313</v>
      </c>
      <c r="L34654">
        <f t="shared" si="541"/>
        <v>0.16947467506286226</v>
      </c>
    </row>
    <row r="34655" spans="1:12" x14ac:dyDescent="0.3">
      <c r="A34655">
        <v>4750</v>
      </c>
      <c r="B34655">
        <v>25</v>
      </c>
      <c r="C34655" t="s">
        <v>12</v>
      </c>
      <c r="D34655" t="s">
        <v>12</v>
      </c>
      <c r="E34655">
        <v>1</v>
      </c>
      <c r="F34655">
        <v>1</v>
      </c>
      <c r="G34655">
        <v>1</v>
      </c>
      <c r="H34655">
        <v>28891</v>
      </c>
      <c r="I34655">
        <v>19176.912930012699</v>
      </c>
      <c r="K34655">
        <v>9714.0870699872903</v>
      </c>
      <c r="L34655">
        <f t="shared" si="541"/>
        <v>0.11243156331003808</v>
      </c>
    </row>
    <row r="34656" spans="1:12" x14ac:dyDescent="0.3">
      <c r="A34656">
        <v>5361</v>
      </c>
      <c r="B34656">
        <v>25</v>
      </c>
      <c r="C34656" t="s">
        <v>39</v>
      </c>
      <c r="D34656" t="s">
        <v>10</v>
      </c>
      <c r="E34656">
        <v>0.85714285714285698</v>
      </c>
      <c r="F34656">
        <v>0.85714285714285698</v>
      </c>
      <c r="G34656">
        <v>0.75</v>
      </c>
      <c r="H34656">
        <v>3783</v>
      </c>
      <c r="I34656">
        <v>6672.5674791462498</v>
      </c>
      <c r="K34656">
        <v>2889.5674791462502</v>
      </c>
      <c r="L34656">
        <f t="shared" si="541"/>
        <v>3.3444068045674194E-2</v>
      </c>
    </row>
    <row r="34657" spans="1:12" x14ac:dyDescent="0.3">
      <c r="A34657">
        <v>5443</v>
      </c>
      <c r="B34657">
        <v>25</v>
      </c>
      <c r="C34657" t="s">
        <v>67</v>
      </c>
      <c r="D34657" t="s">
        <v>300</v>
      </c>
      <c r="E34657">
        <v>0.33333333333333298</v>
      </c>
      <c r="F34657">
        <v>0.33333333333333298</v>
      </c>
      <c r="G34657">
        <v>0.5</v>
      </c>
      <c r="H34657">
        <v>1580</v>
      </c>
      <c r="I34657">
        <v>9371.2553736919999</v>
      </c>
      <c r="K34657">
        <v>7791.2553736919999</v>
      </c>
      <c r="L34657">
        <f t="shared" si="541"/>
        <v>9.0176566825138887E-2</v>
      </c>
    </row>
    <row r="34658" spans="1:12" x14ac:dyDescent="0.3">
      <c r="A34658">
        <v>5658</v>
      </c>
      <c r="B34658">
        <v>25</v>
      </c>
      <c r="C34658" t="s">
        <v>819</v>
      </c>
      <c r="D34658" t="s">
        <v>819</v>
      </c>
      <c r="E34658">
        <v>1</v>
      </c>
      <c r="F34658">
        <v>1</v>
      </c>
      <c r="G34658">
        <v>1</v>
      </c>
      <c r="H34658">
        <v>51</v>
      </c>
      <c r="I34658">
        <v>1043.55711201484</v>
      </c>
      <c r="K34658">
        <v>992.55711201484598</v>
      </c>
      <c r="L34658">
        <f t="shared" si="541"/>
        <v>1.1487929537208865E-2</v>
      </c>
    </row>
    <row r="34659" spans="1:12" x14ac:dyDescent="0.3">
      <c r="A34659">
        <v>5682</v>
      </c>
      <c r="B34659">
        <v>25</v>
      </c>
      <c r="C34659" t="s">
        <v>300</v>
      </c>
      <c r="D34659" t="s">
        <v>300</v>
      </c>
      <c r="E34659">
        <v>1</v>
      </c>
      <c r="F34659">
        <v>1</v>
      </c>
      <c r="G34659">
        <v>1</v>
      </c>
      <c r="H34659">
        <v>30592</v>
      </c>
      <c r="I34659">
        <v>23731.213602277599</v>
      </c>
      <c r="K34659">
        <v>6860.7863977223196</v>
      </c>
      <c r="L34659">
        <f t="shared" si="541"/>
        <v>7.9407249973637961E-2</v>
      </c>
    </row>
    <row r="34660" spans="1:12" x14ac:dyDescent="0.3">
      <c r="A34660">
        <v>5754</v>
      </c>
      <c r="B34660">
        <v>25</v>
      </c>
      <c r="C34660" t="s">
        <v>1136</v>
      </c>
      <c r="D34660" t="s">
        <v>1406</v>
      </c>
      <c r="E34660">
        <v>0.22499999999999901</v>
      </c>
      <c r="F34660">
        <v>0.22499999999999901</v>
      </c>
      <c r="G34660">
        <v>0.625</v>
      </c>
      <c r="H34660">
        <v>496</v>
      </c>
      <c r="I34660">
        <v>23865.618245176302</v>
      </c>
      <c r="K34660">
        <v>23369.618245176302</v>
      </c>
      <c r="L34660">
        <f t="shared" si="541"/>
        <v>0.27048169265250349</v>
      </c>
    </row>
    <row r="34661" spans="1:12" x14ac:dyDescent="0.3">
      <c r="A34661">
        <v>5906</v>
      </c>
      <c r="B34661">
        <v>25</v>
      </c>
      <c r="C34661" t="s">
        <v>300</v>
      </c>
      <c r="D34661" t="s">
        <v>300</v>
      </c>
      <c r="E34661">
        <v>1</v>
      </c>
      <c r="F34661">
        <v>1</v>
      </c>
      <c r="G34661">
        <v>1</v>
      </c>
      <c r="H34661">
        <v>7718</v>
      </c>
      <c r="I34661">
        <v>10601.679615248901</v>
      </c>
      <c r="K34661">
        <v>2883.6796152489201</v>
      </c>
      <c r="L34661">
        <f t="shared" si="541"/>
        <v>3.3375921472788429E-2</v>
      </c>
    </row>
    <row r="34662" spans="1:12" x14ac:dyDescent="0.3">
      <c r="A34662">
        <v>6015</v>
      </c>
      <c r="B34662">
        <v>25</v>
      </c>
      <c r="C34662" t="s">
        <v>300</v>
      </c>
      <c r="D34662" t="s">
        <v>300</v>
      </c>
      <c r="E34662">
        <v>1</v>
      </c>
      <c r="F34662">
        <v>1</v>
      </c>
      <c r="G34662">
        <v>1</v>
      </c>
      <c r="H34662">
        <v>603860</v>
      </c>
      <c r="I34662">
        <v>17480.994503353701</v>
      </c>
      <c r="K34662">
        <v>586379.00549664604</v>
      </c>
      <c r="L34662">
        <f t="shared" si="541"/>
        <v>6.7867940451000699</v>
      </c>
    </row>
    <row r="34663" spans="1:12" x14ac:dyDescent="0.3">
      <c r="A34663">
        <v>6048</v>
      </c>
      <c r="B34663">
        <v>25</v>
      </c>
      <c r="C34663" t="s">
        <v>692</v>
      </c>
      <c r="D34663" t="s">
        <v>692</v>
      </c>
      <c r="E34663">
        <v>1</v>
      </c>
      <c r="F34663">
        <v>1</v>
      </c>
      <c r="G34663">
        <v>1</v>
      </c>
      <c r="H34663">
        <v>5110</v>
      </c>
      <c r="I34663">
        <v>17023.474679099301</v>
      </c>
      <c r="K34663">
        <v>11913.474679099299</v>
      </c>
      <c r="L34663">
        <f t="shared" si="541"/>
        <v>0.13788743841550116</v>
      </c>
    </row>
    <row r="34664" spans="1:12" x14ac:dyDescent="0.3">
      <c r="A34664">
        <v>6306</v>
      </c>
      <c r="B34664">
        <v>25</v>
      </c>
      <c r="C34664" t="s">
        <v>545</v>
      </c>
      <c r="D34664" t="s">
        <v>538</v>
      </c>
      <c r="E34664">
        <v>0.66666666666666596</v>
      </c>
      <c r="F34664">
        <v>0.66666666666666596</v>
      </c>
      <c r="G34664">
        <v>0.5</v>
      </c>
      <c r="H34664">
        <v>4133</v>
      </c>
      <c r="I34664">
        <v>18679.2774080612</v>
      </c>
      <c r="K34664">
        <v>14546.2774080612</v>
      </c>
      <c r="L34664">
        <f t="shared" si="541"/>
        <v>0.16835969222293054</v>
      </c>
    </row>
    <row r="34665" spans="1:12" x14ac:dyDescent="0.3">
      <c r="A34665">
        <v>6413</v>
      </c>
      <c r="B34665">
        <v>25</v>
      </c>
      <c r="C34665" t="s">
        <v>819</v>
      </c>
      <c r="D34665" t="s">
        <v>819</v>
      </c>
      <c r="E34665">
        <v>1</v>
      </c>
      <c r="F34665">
        <v>1</v>
      </c>
      <c r="G34665">
        <v>1</v>
      </c>
      <c r="H34665">
        <v>11828</v>
      </c>
      <c r="I34665">
        <v>7522.1889043910596</v>
      </c>
      <c r="K34665">
        <v>4305.8110956089304</v>
      </c>
      <c r="L34665">
        <f t="shared" si="541"/>
        <v>4.9835776569547803E-2</v>
      </c>
    </row>
    <row r="34666" spans="1:12" x14ac:dyDescent="0.3">
      <c r="A34666">
        <v>6481</v>
      </c>
      <c r="B34666">
        <v>25</v>
      </c>
      <c r="C34666" t="s">
        <v>474</v>
      </c>
      <c r="D34666" t="s">
        <v>300</v>
      </c>
      <c r="E34666">
        <v>0.28571428571428498</v>
      </c>
      <c r="F34666">
        <v>0.28571428571428498</v>
      </c>
      <c r="G34666">
        <v>0.4</v>
      </c>
      <c r="H34666">
        <v>25435</v>
      </c>
      <c r="I34666">
        <v>12400.956510603401</v>
      </c>
      <c r="K34666">
        <v>13034.043489396499</v>
      </c>
      <c r="L34666">
        <f t="shared" si="541"/>
        <v>0.15085698483097801</v>
      </c>
    </row>
    <row r="34667" spans="1:12" x14ac:dyDescent="0.3">
      <c r="A34667">
        <v>6591</v>
      </c>
      <c r="B34667">
        <v>25</v>
      </c>
      <c r="C34667" t="s">
        <v>300</v>
      </c>
      <c r="D34667" t="s">
        <v>300</v>
      </c>
      <c r="E34667">
        <v>1</v>
      </c>
      <c r="F34667">
        <v>1</v>
      </c>
      <c r="G34667">
        <v>1</v>
      </c>
      <c r="H34667">
        <v>25259</v>
      </c>
      <c r="I34667">
        <v>21139.3497126361</v>
      </c>
      <c r="K34667">
        <v>4119.6502873638101</v>
      </c>
      <c r="L34667">
        <f t="shared" si="541"/>
        <v>4.768113758522928E-2</v>
      </c>
    </row>
    <row r="34668" spans="1:12" x14ac:dyDescent="0.3">
      <c r="A34668">
        <v>6600</v>
      </c>
      <c r="B34668">
        <v>25</v>
      </c>
      <c r="C34668" t="s">
        <v>698</v>
      </c>
      <c r="D34668" t="s">
        <v>692</v>
      </c>
      <c r="E34668">
        <v>0.5</v>
      </c>
      <c r="F34668">
        <v>0.5</v>
      </c>
      <c r="G34668">
        <v>0.33333333333333298</v>
      </c>
      <c r="H34668">
        <v>6094</v>
      </c>
      <c r="I34668">
        <v>10334.808659717501</v>
      </c>
      <c r="K34668">
        <v>4240.8086597175898</v>
      </c>
      <c r="L34668">
        <f t="shared" si="541"/>
        <v>4.908343356154618E-2</v>
      </c>
    </row>
    <row r="34669" spans="1:12" x14ac:dyDescent="0.3">
      <c r="A34669">
        <v>6709</v>
      </c>
      <c r="B34669">
        <v>25</v>
      </c>
      <c r="C34669" t="s">
        <v>1009</v>
      </c>
      <c r="D34669" t="s">
        <v>538</v>
      </c>
      <c r="E34669">
        <v>0.3</v>
      </c>
      <c r="F34669">
        <v>0.3</v>
      </c>
      <c r="G34669">
        <v>0.3</v>
      </c>
      <c r="H34669">
        <v>21170</v>
      </c>
      <c r="I34669">
        <v>22031.973532923101</v>
      </c>
      <c r="K34669">
        <v>861.97353292318803</v>
      </c>
      <c r="L34669">
        <f t="shared" si="541"/>
        <v>9.9765455199443062E-3</v>
      </c>
    </row>
    <row r="34670" spans="1:12" x14ac:dyDescent="0.3">
      <c r="A34670">
        <v>6949</v>
      </c>
      <c r="B34670">
        <v>25</v>
      </c>
      <c r="C34670" t="s">
        <v>938</v>
      </c>
      <c r="D34670" t="s">
        <v>12</v>
      </c>
      <c r="E34670">
        <v>0.45454545454545398</v>
      </c>
      <c r="F34670">
        <v>0.45454545454545398</v>
      </c>
      <c r="G34670">
        <v>0.5</v>
      </c>
      <c r="H34670">
        <v>6114</v>
      </c>
      <c r="I34670">
        <v>28628.2972203153</v>
      </c>
      <c r="K34670">
        <v>22514.2972203153</v>
      </c>
      <c r="L34670">
        <f t="shared" si="541"/>
        <v>0.2605821437536493</v>
      </c>
    </row>
    <row r="34671" spans="1:12" x14ac:dyDescent="0.3">
      <c r="A34671">
        <v>7095</v>
      </c>
      <c r="B34671">
        <v>25</v>
      </c>
      <c r="C34671" t="s">
        <v>991</v>
      </c>
      <c r="D34671" t="s">
        <v>300</v>
      </c>
      <c r="E34671">
        <v>0</v>
      </c>
      <c r="F34671">
        <v>0</v>
      </c>
      <c r="G34671">
        <v>0</v>
      </c>
      <c r="H34671">
        <v>154121</v>
      </c>
      <c r="I34671">
        <v>18636.9368022608</v>
      </c>
      <c r="K34671">
        <v>135484.06319773899</v>
      </c>
      <c r="L34671">
        <f t="shared" si="541"/>
        <v>1.5681025833071642</v>
      </c>
    </row>
    <row r="34672" spans="1:12" x14ac:dyDescent="0.3">
      <c r="A34672">
        <v>7097</v>
      </c>
      <c r="B34672">
        <v>25</v>
      </c>
      <c r="C34672" t="s">
        <v>1407</v>
      </c>
      <c r="D34672" t="s">
        <v>22</v>
      </c>
      <c r="E34672">
        <v>0.66666666666666596</v>
      </c>
      <c r="F34672">
        <v>0.66666666666666596</v>
      </c>
      <c r="G34672">
        <v>0.5</v>
      </c>
      <c r="H34672">
        <v>586</v>
      </c>
      <c r="I34672">
        <v>11079.121073189999</v>
      </c>
      <c r="K34672">
        <v>10493.121073189999</v>
      </c>
      <c r="L34672">
        <f t="shared" si="541"/>
        <v>0.12144816056932869</v>
      </c>
    </row>
    <row r="34673" spans="1:12" x14ac:dyDescent="0.3">
      <c r="A34673">
        <v>7268</v>
      </c>
      <c r="B34673">
        <v>25</v>
      </c>
      <c r="C34673" t="s">
        <v>819</v>
      </c>
      <c r="D34673" t="s">
        <v>819</v>
      </c>
      <c r="E34673">
        <v>1</v>
      </c>
      <c r="F34673">
        <v>1</v>
      </c>
      <c r="G34673">
        <v>1</v>
      </c>
      <c r="H34673">
        <v>167</v>
      </c>
      <c r="I34673">
        <v>4770.1488017984602</v>
      </c>
      <c r="K34673">
        <v>4603.1488017984602</v>
      </c>
      <c r="L34673">
        <f t="shared" si="541"/>
        <v>5.32771852060007E-2</v>
      </c>
    </row>
    <row r="34674" spans="1:12" x14ac:dyDescent="0.3">
      <c r="A34674">
        <v>7274</v>
      </c>
      <c r="B34674">
        <v>25</v>
      </c>
      <c r="C34674" t="s">
        <v>819</v>
      </c>
      <c r="D34674" t="s">
        <v>819</v>
      </c>
      <c r="E34674">
        <v>1</v>
      </c>
      <c r="F34674">
        <v>1</v>
      </c>
      <c r="G34674">
        <v>1</v>
      </c>
      <c r="H34674">
        <v>1665</v>
      </c>
      <c r="I34674">
        <v>6372.63015703774</v>
      </c>
      <c r="K34674">
        <v>4707.63015703774</v>
      </c>
      <c r="L34674">
        <f t="shared" si="541"/>
        <v>5.4486460150899765E-2</v>
      </c>
    </row>
    <row r="34675" spans="1:12" x14ac:dyDescent="0.3">
      <c r="A34675">
        <v>7433</v>
      </c>
      <c r="B34675">
        <v>25</v>
      </c>
      <c r="C34675" t="s">
        <v>16</v>
      </c>
      <c r="D34675" t="s">
        <v>300</v>
      </c>
      <c r="E34675">
        <v>0.5</v>
      </c>
      <c r="F34675">
        <v>0.5</v>
      </c>
      <c r="G34675">
        <v>0.5</v>
      </c>
      <c r="H34675">
        <v>12697</v>
      </c>
      <c r="I34675">
        <v>21992.889636358999</v>
      </c>
      <c r="K34675">
        <v>9295.8896363590102</v>
      </c>
      <c r="L34675">
        <f t="shared" si="541"/>
        <v>0.1075913152356367</v>
      </c>
    </row>
    <row r="34676" spans="1:12" x14ac:dyDescent="0.3">
      <c r="A34676">
        <v>7722</v>
      </c>
      <c r="B34676">
        <v>25</v>
      </c>
      <c r="C34676" t="s">
        <v>692</v>
      </c>
      <c r="D34676" t="s">
        <v>692</v>
      </c>
      <c r="E34676">
        <v>1</v>
      </c>
      <c r="F34676">
        <v>1</v>
      </c>
      <c r="G34676">
        <v>1</v>
      </c>
      <c r="H34676">
        <v>3536</v>
      </c>
      <c r="I34676">
        <v>10390.8615918126</v>
      </c>
      <c r="K34676">
        <v>6854.8615918126598</v>
      </c>
      <c r="L34676">
        <f t="shared" si="541"/>
        <v>7.9338675831165037E-2</v>
      </c>
    </row>
    <row r="34677" spans="1:12" x14ac:dyDescent="0.3">
      <c r="A34677">
        <v>8077</v>
      </c>
      <c r="B34677">
        <v>25</v>
      </c>
      <c r="C34677" t="s">
        <v>300</v>
      </c>
      <c r="D34677" t="s">
        <v>300</v>
      </c>
      <c r="E34677">
        <v>1</v>
      </c>
      <c r="F34677">
        <v>1</v>
      </c>
      <c r="G34677">
        <v>1</v>
      </c>
      <c r="H34677">
        <v>6256</v>
      </c>
      <c r="I34677">
        <v>17972.938734560699</v>
      </c>
      <c r="K34677">
        <v>11716.938734560699</v>
      </c>
      <c r="L34677">
        <f t="shared" si="541"/>
        <v>0.13561271683519327</v>
      </c>
    </row>
    <row r="34678" spans="1:12" x14ac:dyDescent="0.3">
      <c r="A34678">
        <v>8271</v>
      </c>
      <c r="B34678">
        <v>25</v>
      </c>
      <c r="C34678" t="s">
        <v>538</v>
      </c>
      <c r="D34678" t="s">
        <v>538</v>
      </c>
      <c r="E34678">
        <v>1</v>
      </c>
      <c r="F34678">
        <v>1</v>
      </c>
      <c r="G34678">
        <v>1</v>
      </c>
      <c r="H34678">
        <v>79</v>
      </c>
      <c r="I34678">
        <v>3634.3005669560498</v>
      </c>
      <c r="K34678">
        <v>3555.3005669560498</v>
      </c>
      <c r="L34678">
        <f t="shared" si="541"/>
        <v>4.1149312117546875E-2</v>
      </c>
    </row>
    <row r="34679" spans="1:12" x14ac:dyDescent="0.3">
      <c r="A34679">
        <v>8360</v>
      </c>
      <c r="B34679">
        <v>25</v>
      </c>
      <c r="C34679" t="s">
        <v>819</v>
      </c>
      <c r="D34679" t="s">
        <v>819</v>
      </c>
      <c r="E34679">
        <v>1</v>
      </c>
      <c r="F34679">
        <v>1</v>
      </c>
      <c r="G34679">
        <v>1</v>
      </c>
      <c r="H34679">
        <v>119</v>
      </c>
      <c r="I34679">
        <v>7718.2294267781699</v>
      </c>
      <c r="K34679">
        <v>7599.2294267781699</v>
      </c>
      <c r="L34679">
        <f t="shared" si="541"/>
        <v>8.7954044291413999E-2</v>
      </c>
    </row>
    <row r="34680" spans="1:12" x14ac:dyDescent="0.3">
      <c r="A34680">
        <v>8607</v>
      </c>
      <c r="B34680">
        <v>25</v>
      </c>
      <c r="C34680" t="s">
        <v>567</v>
      </c>
      <c r="D34680" t="s">
        <v>538</v>
      </c>
      <c r="E34680">
        <v>0.3</v>
      </c>
      <c r="F34680">
        <v>0.3</v>
      </c>
      <c r="G34680">
        <v>0.33333333333333298</v>
      </c>
      <c r="H34680">
        <v>48552</v>
      </c>
      <c r="I34680">
        <v>135176.39773984501</v>
      </c>
      <c r="K34680">
        <v>86624.397739845401</v>
      </c>
      <c r="L34680">
        <f t="shared" si="541"/>
        <v>1.0025971960630256</v>
      </c>
    </row>
    <row r="34681" spans="1:12" x14ac:dyDescent="0.3">
      <c r="A34681">
        <v>8649</v>
      </c>
      <c r="B34681">
        <v>25</v>
      </c>
      <c r="C34681" t="s">
        <v>67</v>
      </c>
      <c r="D34681" t="s">
        <v>819</v>
      </c>
      <c r="E34681">
        <v>8.3333333333333301E-2</v>
      </c>
      <c r="F34681">
        <v>8.3333333333333301E-2</v>
      </c>
      <c r="G34681">
        <v>0.125</v>
      </c>
      <c r="H34681">
        <v>85665</v>
      </c>
      <c r="I34681">
        <v>5802.6309500534599</v>
      </c>
      <c r="K34681">
        <v>79862.369049946501</v>
      </c>
      <c r="L34681">
        <f t="shared" si="541"/>
        <v>0.92433297511512158</v>
      </c>
    </row>
    <row r="34682" spans="1:12" x14ac:dyDescent="0.3">
      <c r="A34682">
        <v>8870</v>
      </c>
      <c r="B34682">
        <v>25</v>
      </c>
      <c r="C34682" t="s">
        <v>22</v>
      </c>
      <c r="D34682" t="s">
        <v>22</v>
      </c>
      <c r="E34682">
        <v>1</v>
      </c>
      <c r="F34682">
        <v>1</v>
      </c>
      <c r="G34682">
        <v>1</v>
      </c>
      <c r="H34682">
        <v>3860</v>
      </c>
      <c r="I34682">
        <v>11973.0386049877</v>
      </c>
      <c r="K34682">
        <v>8113.0386049877197</v>
      </c>
      <c r="L34682">
        <f t="shared" si="541"/>
        <v>9.3900909779950456E-2</v>
      </c>
    </row>
    <row r="34683" spans="1:12" x14ac:dyDescent="0.3">
      <c r="A34683">
        <v>9080</v>
      </c>
      <c r="B34683">
        <v>25</v>
      </c>
      <c r="C34683" t="s">
        <v>165</v>
      </c>
      <c r="D34683" t="s">
        <v>22</v>
      </c>
      <c r="E34683">
        <v>0.83333333333333304</v>
      </c>
      <c r="F34683">
        <v>0.83333333333333304</v>
      </c>
      <c r="G34683">
        <v>0.71428571428571397</v>
      </c>
      <c r="H34683">
        <v>117</v>
      </c>
      <c r="I34683">
        <v>4735.4877565220204</v>
      </c>
      <c r="K34683">
        <v>4618.4877565220204</v>
      </c>
      <c r="L34683">
        <f t="shared" si="541"/>
        <v>5.3454719404190054E-2</v>
      </c>
    </row>
    <row r="34684" spans="1:12" x14ac:dyDescent="0.3">
      <c r="A34684">
        <v>9176</v>
      </c>
      <c r="B34684">
        <v>25</v>
      </c>
      <c r="C34684" t="s">
        <v>538</v>
      </c>
      <c r="D34684" t="s">
        <v>538</v>
      </c>
      <c r="E34684">
        <v>1</v>
      </c>
      <c r="F34684">
        <v>1</v>
      </c>
      <c r="G34684">
        <v>1</v>
      </c>
      <c r="H34684">
        <v>16949</v>
      </c>
      <c r="I34684">
        <v>28027.028320506699</v>
      </c>
      <c r="K34684">
        <v>11078.028320506701</v>
      </c>
      <c r="L34684">
        <f t="shared" si="541"/>
        <v>0.12821792037623497</v>
      </c>
    </row>
    <row r="34685" spans="1:12" x14ac:dyDescent="0.3">
      <c r="A34685">
        <v>9636</v>
      </c>
      <c r="B34685">
        <v>25</v>
      </c>
      <c r="C34685" t="s">
        <v>20</v>
      </c>
      <c r="D34685" t="s">
        <v>10</v>
      </c>
      <c r="E34685">
        <v>0.63636363636363602</v>
      </c>
      <c r="F34685">
        <v>0.63636363636363602</v>
      </c>
      <c r="G34685">
        <v>0.875</v>
      </c>
      <c r="H34685">
        <v>5368</v>
      </c>
      <c r="I34685">
        <v>5675.2050216261596</v>
      </c>
      <c r="K34685">
        <v>307.205021626161</v>
      </c>
      <c r="L34685">
        <f t="shared" si="541"/>
        <v>3.5556136762287154E-3</v>
      </c>
    </row>
    <row r="34686" spans="1:12" x14ac:dyDescent="0.3">
      <c r="A34686">
        <v>9938</v>
      </c>
      <c r="B34686">
        <v>25</v>
      </c>
      <c r="C34686" t="s">
        <v>12</v>
      </c>
      <c r="D34686" t="s">
        <v>12</v>
      </c>
      <c r="E34686">
        <v>1</v>
      </c>
      <c r="F34686">
        <v>1</v>
      </c>
      <c r="G34686">
        <v>1</v>
      </c>
      <c r="H34686">
        <v>3649</v>
      </c>
      <c r="I34686">
        <v>21333.898579242701</v>
      </c>
      <c r="K34686">
        <v>17684.898579242701</v>
      </c>
      <c r="L34686">
        <f t="shared" si="541"/>
        <v>0.20468632614864238</v>
      </c>
    </row>
    <row r="34687" spans="1:12" x14ac:dyDescent="0.3">
      <c r="A34687">
        <v>9980</v>
      </c>
      <c r="B34687">
        <v>25</v>
      </c>
      <c r="C34687" t="s">
        <v>1009</v>
      </c>
      <c r="D34687" t="s">
        <v>300</v>
      </c>
      <c r="E34687">
        <v>0.4</v>
      </c>
      <c r="F34687">
        <v>0.4</v>
      </c>
      <c r="G34687">
        <v>0.4</v>
      </c>
      <c r="H34687">
        <v>4004</v>
      </c>
      <c r="I34687">
        <v>17437.629714312301</v>
      </c>
      <c r="K34687">
        <v>13433.629714312299</v>
      </c>
      <c r="L34687">
        <f t="shared" si="541"/>
        <v>0.15548182539713309</v>
      </c>
    </row>
    <row r="34688" spans="1:12" x14ac:dyDescent="0.3">
      <c r="A34688">
        <v>4064</v>
      </c>
      <c r="B34688">
        <v>26</v>
      </c>
      <c r="C34688" t="s">
        <v>538</v>
      </c>
      <c r="D34688" t="s">
        <v>538</v>
      </c>
      <c r="E34688">
        <v>1</v>
      </c>
      <c r="F34688">
        <v>1</v>
      </c>
      <c r="G34688">
        <v>1</v>
      </c>
      <c r="H34688">
        <v>76</v>
      </c>
      <c r="I34688">
        <v>36652.023156027797</v>
      </c>
      <c r="K34688">
        <v>36576.023156027797</v>
      </c>
      <c r="L34688">
        <f t="shared" si="541"/>
        <v>0.42333360134291431</v>
      </c>
    </row>
    <row r="34689" spans="1:12" x14ac:dyDescent="0.3">
      <c r="A34689">
        <v>4093</v>
      </c>
      <c r="B34689">
        <v>26</v>
      </c>
      <c r="C34689" t="s">
        <v>692</v>
      </c>
      <c r="D34689" t="s">
        <v>692</v>
      </c>
      <c r="E34689">
        <v>1</v>
      </c>
      <c r="F34689">
        <v>1</v>
      </c>
      <c r="G34689">
        <v>1</v>
      </c>
      <c r="H34689">
        <v>4552</v>
      </c>
      <c r="I34689">
        <v>9954.1247067025197</v>
      </c>
      <c r="K34689">
        <v>5402.1247067025197</v>
      </c>
      <c r="L34689">
        <f t="shared" si="541"/>
        <v>6.2524591512760644E-2</v>
      </c>
    </row>
    <row r="34690" spans="1:12" x14ac:dyDescent="0.3">
      <c r="A34690">
        <v>4298</v>
      </c>
      <c r="B34690">
        <v>26</v>
      </c>
      <c r="C34690" t="s">
        <v>538</v>
      </c>
      <c r="D34690" t="s">
        <v>538</v>
      </c>
      <c r="E34690">
        <v>1</v>
      </c>
      <c r="F34690">
        <v>1</v>
      </c>
      <c r="G34690">
        <v>1</v>
      </c>
      <c r="H34690">
        <v>10339</v>
      </c>
      <c r="I34690">
        <v>23921.156062677899</v>
      </c>
      <c r="K34690">
        <v>13582.156062677899</v>
      </c>
      <c r="L34690">
        <f t="shared" si="541"/>
        <v>0.15720088035506827</v>
      </c>
    </row>
    <row r="34691" spans="1:12" x14ac:dyDescent="0.3">
      <c r="A34691">
        <v>4680</v>
      </c>
      <c r="B34691">
        <v>26</v>
      </c>
      <c r="C34691" t="s">
        <v>692</v>
      </c>
      <c r="D34691" t="s">
        <v>692</v>
      </c>
      <c r="E34691">
        <v>1</v>
      </c>
      <c r="F34691">
        <v>1</v>
      </c>
      <c r="G34691">
        <v>1</v>
      </c>
      <c r="H34691">
        <v>4214</v>
      </c>
      <c r="I34691">
        <v>3137.7247784076699</v>
      </c>
      <c r="K34691">
        <v>1076.2752215923199</v>
      </c>
      <c r="L34691">
        <f t="shared" ref="L34691:L34754" si="542">K34691/86400</f>
        <v>1.2456889138799998E-2</v>
      </c>
    </row>
    <row r="34692" spans="1:12" x14ac:dyDescent="0.3">
      <c r="A34692">
        <v>4750</v>
      </c>
      <c r="B34692">
        <v>26</v>
      </c>
      <c r="C34692" t="s">
        <v>300</v>
      </c>
      <c r="D34692" t="s">
        <v>300</v>
      </c>
      <c r="E34692">
        <v>1</v>
      </c>
      <c r="F34692">
        <v>1</v>
      </c>
      <c r="G34692">
        <v>1</v>
      </c>
      <c r="H34692">
        <v>28887</v>
      </c>
      <c r="I34692">
        <v>18907.366643406</v>
      </c>
      <c r="K34692">
        <v>9979.6333565939203</v>
      </c>
      <c r="L34692">
        <f t="shared" si="542"/>
        <v>0.11550501570131852</v>
      </c>
    </row>
    <row r="34693" spans="1:12" x14ac:dyDescent="0.3">
      <c r="A34693">
        <v>5361</v>
      </c>
      <c r="B34693">
        <v>26</v>
      </c>
      <c r="C34693" t="s">
        <v>165</v>
      </c>
      <c r="D34693" t="s">
        <v>22</v>
      </c>
      <c r="E34693">
        <v>0.83333333333333304</v>
      </c>
      <c r="F34693">
        <v>0.83333333333333304</v>
      </c>
      <c r="G34693">
        <v>0.71428571428571397</v>
      </c>
      <c r="H34693">
        <v>3764</v>
      </c>
      <c r="I34693">
        <v>6365.4531355397403</v>
      </c>
      <c r="K34693">
        <v>2601.4531355397398</v>
      </c>
      <c r="L34693">
        <f t="shared" si="542"/>
        <v>3.010941129096921E-2</v>
      </c>
    </row>
    <row r="34694" spans="1:12" x14ac:dyDescent="0.3">
      <c r="A34694">
        <v>5443</v>
      </c>
      <c r="B34694">
        <v>26</v>
      </c>
      <c r="C34694" t="s">
        <v>20</v>
      </c>
      <c r="D34694" t="s">
        <v>10</v>
      </c>
      <c r="E34694">
        <v>0.63636363636363602</v>
      </c>
      <c r="F34694">
        <v>0.63636363636363602</v>
      </c>
      <c r="G34694">
        <v>0.875</v>
      </c>
      <c r="H34694">
        <v>1364</v>
      </c>
      <c r="I34694">
        <v>10128.7047812441</v>
      </c>
      <c r="K34694">
        <v>8764.7047812441197</v>
      </c>
      <c r="L34694">
        <f t="shared" si="542"/>
        <v>0.10144334237551064</v>
      </c>
    </row>
    <row r="34695" spans="1:12" x14ac:dyDescent="0.3">
      <c r="A34695">
        <v>5682</v>
      </c>
      <c r="B34695">
        <v>26</v>
      </c>
      <c r="C34695" t="s">
        <v>538</v>
      </c>
      <c r="D34695" t="s">
        <v>538</v>
      </c>
      <c r="E34695">
        <v>1</v>
      </c>
      <c r="F34695">
        <v>1</v>
      </c>
      <c r="G34695">
        <v>1</v>
      </c>
      <c r="H34695">
        <v>30155</v>
      </c>
      <c r="I34695">
        <v>24597.977460782698</v>
      </c>
      <c r="K34695">
        <v>5557.0225392172697</v>
      </c>
      <c r="L34695">
        <f t="shared" si="542"/>
        <v>6.4317390500199884E-2</v>
      </c>
    </row>
    <row r="34696" spans="1:12" x14ac:dyDescent="0.3">
      <c r="A34696">
        <v>5754</v>
      </c>
      <c r="B34696">
        <v>26</v>
      </c>
      <c r="C34696" t="s">
        <v>1084</v>
      </c>
      <c r="D34696" t="s">
        <v>1408</v>
      </c>
      <c r="E34696">
        <v>0.19999999999999901</v>
      </c>
      <c r="F34696">
        <v>0.19999999999999901</v>
      </c>
      <c r="G34696">
        <v>0.625</v>
      </c>
      <c r="H34696">
        <v>491</v>
      </c>
      <c r="I34696">
        <v>23867.973382954999</v>
      </c>
      <c r="K34696">
        <v>23376.973382954999</v>
      </c>
      <c r="L34696">
        <f t="shared" si="542"/>
        <v>0.27056682156197914</v>
      </c>
    </row>
    <row r="34697" spans="1:12" x14ac:dyDescent="0.3">
      <c r="A34697">
        <v>5906</v>
      </c>
      <c r="B34697">
        <v>26</v>
      </c>
      <c r="C34697" t="s">
        <v>538</v>
      </c>
      <c r="D34697" t="s">
        <v>538</v>
      </c>
      <c r="E34697">
        <v>1</v>
      </c>
      <c r="F34697">
        <v>1</v>
      </c>
      <c r="G34697">
        <v>1</v>
      </c>
      <c r="H34697">
        <v>7676</v>
      </c>
      <c r="I34697">
        <v>10116.4599269462</v>
      </c>
      <c r="K34697">
        <v>2440.4599269462601</v>
      </c>
      <c r="L34697">
        <f t="shared" si="542"/>
        <v>2.8246063969285418E-2</v>
      </c>
    </row>
    <row r="34698" spans="1:12" x14ac:dyDescent="0.3">
      <c r="A34698">
        <v>6015</v>
      </c>
      <c r="B34698">
        <v>26</v>
      </c>
      <c r="C34698" t="s">
        <v>538</v>
      </c>
      <c r="D34698" t="s">
        <v>538</v>
      </c>
      <c r="E34698">
        <v>1</v>
      </c>
      <c r="F34698">
        <v>1</v>
      </c>
      <c r="G34698">
        <v>1</v>
      </c>
      <c r="H34698">
        <v>603796</v>
      </c>
      <c r="I34698">
        <v>17024.998257474399</v>
      </c>
      <c r="K34698">
        <v>586771.00174252503</v>
      </c>
      <c r="L34698">
        <f t="shared" si="542"/>
        <v>6.7913310386866321</v>
      </c>
    </row>
    <row r="34699" spans="1:12" x14ac:dyDescent="0.3">
      <c r="A34699">
        <v>6048</v>
      </c>
      <c r="B34699">
        <v>26</v>
      </c>
      <c r="C34699" t="s">
        <v>819</v>
      </c>
      <c r="D34699" t="s">
        <v>819</v>
      </c>
      <c r="E34699">
        <v>1</v>
      </c>
      <c r="F34699">
        <v>1</v>
      </c>
      <c r="G34699">
        <v>1</v>
      </c>
      <c r="H34699">
        <v>82</v>
      </c>
      <c r="I34699">
        <v>9371.3941886106204</v>
      </c>
      <c r="K34699">
        <v>9289.3941886106204</v>
      </c>
      <c r="L34699">
        <f t="shared" si="542"/>
        <v>0.10751613644225255</v>
      </c>
    </row>
    <row r="34700" spans="1:12" x14ac:dyDescent="0.3">
      <c r="A34700">
        <v>6306</v>
      </c>
      <c r="B34700">
        <v>26</v>
      </c>
      <c r="C34700" t="s">
        <v>698</v>
      </c>
      <c r="D34700" t="s">
        <v>692</v>
      </c>
      <c r="E34700">
        <v>0.5</v>
      </c>
      <c r="F34700">
        <v>0.5</v>
      </c>
      <c r="G34700">
        <v>0.33333333333333298</v>
      </c>
      <c r="H34700">
        <v>4127</v>
      </c>
      <c r="I34700">
        <v>11030.084461349999</v>
      </c>
      <c r="K34700">
        <v>6903.0844613500403</v>
      </c>
      <c r="L34700">
        <f t="shared" si="542"/>
        <v>7.9896810895255091E-2</v>
      </c>
    </row>
    <row r="34701" spans="1:12" x14ac:dyDescent="0.3">
      <c r="A34701">
        <v>6481</v>
      </c>
      <c r="B34701">
        <v>26</v>
      </c>
      <c r="C34701" t="s">
        <v>648</v>
      </c>
      <c r="D34701" t="s">
        <v>294</v>
      </c>
      <c r="E34701">
        <v>0.69230769230769196</v>
      </c>
      <c r="F34701">
        <v>0.69230769230769196</v>
      </c>
      <c r="G34701">
        <v>1</v>
      </c>
      <c r="H34701">
        <v>25168</v>
      </c>
      <c r="I34701">
        <v>16468.628426406602</v>
      </c>
      <c r="K34701">
        <v>8699.3715735933802</v>
      </c>
      <c r="L34701">
        <f t="shared" si="542"/>
        <v>0.10068717099066413</v>
      </c>
    </row>
    <row r="34702" spans="1:12" x14ac:dyDescent="0.3">
      <c r="A34702">
        <v>6591</v>
      </c>
      <c r="B34702">
        <v>26</v>
      </c>
      <c r="C34702" t="s">
        <v>538</v>
      </c>
      <c r="D34702" t="s">
        <v>538</v>
      </c>
      <c r="E34702">
        <v>1</v>
      </c>
      <c r="F34702">
        <v>1</v>
      </c>
      <c r="G34702">
        <v>1</v>
      </c>
      <c r="H34702">
        <v>24955</v>
      </c>
      <c r="I34702">
        <v>21610.791173833401</v>
      </c>
      <c r="K34702">
        <v>3344.2088261665099</v>
      </c>
      <c r="L34702">
        <f t="shared" si="542"/>
        <v>3.8706120673223494E-2</v>
      </c>
    </row>
    <row r="34703" spans="1:12" x14ac:dyDescent="0.3">
      <c r="A34703">
        <v>6600</v>
      </c>
      <c r="B34703">
        <v>26</v>
      </c>
      <c r="C34703" t="s">
        <v>822</v>
      </c>
      <c r="D34703" t="s">
        <v>819</v>
      </c>
      <c r="E34703">
        <v>0</v>
      </c>
      <c r="F34703">
        <v>0</v>
      </c>
      <c r="G34703">
        <v>0</v>
      </c>
      <c r="H34703">
        <v>4710</v>
      </c>
      <c r="I34703">
        <v>4375.5482904350802</v>
      </c>
      <c r="K34703">
        <v>334.45170956491</v>
      </c>
      <c r="L34703">
        <f t="shared" si="542"/>
        <v>3.8709688607049767E-3</v>
      </c>
    </row>
    <row r="34704" spans="1:12" x14ac:dyDescent="0.3">
      <c r="A34704">
        <v>6709</v>
      </c>
      <c r="B34704">
        <v>26</v>
      </c>
      <c r="C34704" t="s">
        <v>294</v>
      </c>
      <c r="D34704" t="s">
        <v>294</v>
      </c>
      <c r="E34704">
        <v>1</v>
      </c>
      <c r="F34704">
        <v>1</v>
      </c>
      <c r="G34704">
        <v>1</v>
      </c>
      <c r="H34704">
        <v>21018</v>
      </c>
      <c r="I34704">
        <v>26145.8580596805</v>
      </c>
      <c r="K34704">
        <v>5127.8580596805596</v>
      </c>
      <c r="L34704">
        <f t="shared" si="542"/>
        <v>5.9350209024080551E-2</v>
      </c>
    </row>
    <row r="34705" spans="1:12" x14ac:dyDescent="0.3">
      <c r="A34705">
        <v>6949</v>
      </c>
      <c r="B34705">
        <v>26</v>
      </c>
      <c r="C34705" t="s">
        <v>1009</v>
      </c>
      <c r="D34705" t="s">
        <v>300</v>
      </c>
      <c r="E34705">
        <v>0.4</v>
      </c>
      <c r="F34705">
        <v>0.4</v>
      </c>
      <c r="G34705">
        <v>0.4</v>
      </c>
      <c r="H34705">
        <v>6073</v>
      </c>
      <c r="I34705">
        <v>28371.206368303301</v>
      </c>
      <c r="K34705">
        <v>22298.206368303301</v>
      </c>
      <c r="L34705">
        <f t="shared" si="542"/>
        <v>0.25808109222573267</v>
      </c>
    </row>
    <row r="34706" spans="1:12" x14ac:dyDescent="0.3">
      <c r="A34706">
        <v>7095</v>
      </c>
      <c r="B34706">
        <v>26</v>
      </c>
      <c r="C34706" t="s">
        <v>1056</v>
      </c>
      <c r="D34706" t="s">
        <v>294</v>
      </c>
      <c r="E34706">
        <v>0.11111111111111099</v>
      </c>
      <c r="F34706">
        <v>0.11111111111111099</v>
      </c>
      <c r="G34706">
        <v>9.9999999999999895E-2</v>
      </c>
      <c r="H34706">
        <v>153362</v>
      </c>
      <c r="I34706">
        <v>24258.0276452742</v>
      </c>
      <c r="K34706">
        <v>129103.972354725</v>
      </c>
      <c r="L34706">
        <f t="shared" si="542"/>
        <v>1.4942589392907986</v>
      </c>
    </row>
    <row r="34707" spans="1:12" x14ac:dyDescent="0.3">
      <c r="A34707">
        <v>7097</v>
      </c>
      <c r="B34707">
        <v>26</v>
      </c>
      <c r="C34707" t="s">
        <v>1409</v>
      </c>
      <c r="D34707" t="s">
        <v>12</v>
      </c>
      <c r="E34707">
        <v>0.6</v>
      </c>
      <c r="F34707">
        <v>0.6</v>
      </c>
      <c r="G34707">
        <v>0.42857142857142799</v>
      </c>
      <c r="H34707">
        <v>581</v>
      </c>
      <c r="I34707">
        <v>11037.752413657699</v>
      </c>
      <c r="K34707">
        <v>10456.752413657699</v>
      </c>
      <c r="L34707">
        <f t="shared" si="542"/>
        <v>0.12102722700992707</v>
      </c>
    </row>
    <row r="34708" spans="1:12" x14ac:dyDescent="0.3">
      <c r="A34708">
        <v>7433</v>
      </c>
      <c r="B34708">
        <v>26</v>
      </c>
      <c r="C34708" t="s">
        <v>10</v>
      </c>
      <c r="D34708" t="s">
        <v>10</v>
      </c>
      <c r="E34708">
        <v>1</v>
      </c>
      <c r="F34708">
        <v>1</v>
      </c>
      <c r="G34708">
        <v>1</v>
      </c>
      <c r="H34708">
        <v>12042</v>
      </c>
      <c r="I34708">
        <v>23420.7702399216</v>
      </c>
      <c r="K34708">
        <v>11378.7702399216</v>
      </c>
      <c r="L34708">
        <f t="shared" si="542"/>
        <v>0.13169872962872223</v>
      </c>
    </row>
    <row r="34709" spans="1:12" x14ac:dyDescent="0.3">
      <c r="A34709">
        <v>7722</v>
      </c>
      <c r="B34709">
        <v>26</v>
      </c>
      <c r="C34709" t="s">
        <v>819</v>
      </c>
      <c r="D34709" t="s">
        <v>819</v>
      </c>
      <c r="E34709">
        <v>1</v>
      </c>
      <c r="F34709">
        <v>1</v>
      </c>
      <c r="G34709">
        <v>1</v>
      </c>
      <c r="H34709">
        <v>2052</v>
      </c>
      <c r="I34709">
        <v>6054.3986489687704</v>
      </c>
      <c r="K34709">
        <v>4002.39864896877</v>
      </c>
      <c r="L34709">
        <f t="shared" si="542"/>
        <v>4.6324058437138542E-2</v>
      </c>
    </row>
    <row r="34710" spans="1:12" x14ac:dyDescent="0.3">
      <c r="A34710">
        <v>8077</v>
      </c>
      <c r="B34710">
        <v>26</v>
      </c>
      <c r="C34710" t="s">
        <v>538</v>
      </c>
      <c r="D34710" t="s">
        <v>538</v>
      </c>
      <c r="E34710">
        <v>1</v>
      </c>
      <c r="F34710">
        <v>1</v>
      </c>
      <c r="G34710">
        <v>1</v>
      </c>
      <c r="H34710">
        <v>5925</v>
      </c>
      <c r="I34710">
        <v>17990.204746955798</v>
      </c>
      <c r="K34710">
        <v>12065.2047469558</v>
      </c>
      <c r="L34710">
        <f t="shared" si="542"/>
        <v>0.13964357346013659</v>
      </c>
    </row>
    <row r="34711" spans="1:12" x14ac:dyDescent="0.3">
      <c r="A34711">
        <v>8271</v>
      </c>
      <c r="B34711">
        <v>26</v>
      </c>
      <c r="C34711" t="s">
        <v>692</v>
      </c>
      <c r="D34711" t="s">
        <v>692</v>
      </c>
      <c r="E34711">
        <v>1</v>
      </c>
      <c r="F34711">
        <v>1</v>
      </c>
      <c r="G34711">
        <v>1</v>
      </c>
      <c r="H34711">
        <v>53</v>
      </c>
      <c r="I34711">
        <v>3404.0916229671102</v>
      </c>
      <c r="K34711">
        <v>3351.0916229671102</v>
      </c>
      <c r="L34711">
        <f t="shared" si="542"/>
        <v>3.8785782673230441E-2</v>
      </c>
    </row>
    <row r="34712" spans="1:12" x14ac:dyDescent="0.3">
      <c r="A34712">
        <v>8607</v>
      </c>
      <c r="B34712">
        <v>26</v>
      </c>
      <c r="C34712" t="s">
        <v>44</v>
      </c>
      <c r="D34712" t="s">
        <v>692</v>
      </c>
      <c r="E34712">
        <v>0.22222222222222199</v>
      </c>
      <c r="F34712">
        <v>0.22222222222222199</v>
      </c>
      <c r="G34712">
        <v>0.22222222222222199</v>
      </c>
      <c r="H34712">
        <v>14008</v>
      </c>
      <c r="I34712">
        <v>14033.685733344801</v>
      </c>
      <c r="K34712">
        <v>25.685733344893301</v>
      </c>
      <c r="L34712">
        <f t="shared" si="542"/>
        <v>2.9728858038070952E-4</v>
      </c>
    </row>
    <row r="34713" spans="1:12" x14ac:dyDescent="0.3">
      <c r="A34713">
        <v>8649</v>
      </c>
      <c r="B34713">
        <v>26</v>
      </c>
      <c r="C34713" t="s">
        <v>20</v>
      </c>
      <c r="D34713" t="s">
        <v>10</v>
      </c>
      <c r="E34713">
        <v>0.63636363636363602</v>
      </c>
      <c r="F34713">
        <v>0.63636363636363602</v>
      </c>
      <c r="G34713">
        <v>0.875</v>
      </c>
      <c r="H34713">
        <v>84872</v>
      </c>
      <c r="I34713">
        <v>11692.068866297601</v>
      </c>
      <c r="K34713">
        <v>73179.931133702295</v>
      </c>
      <c r="L34713">
        <f t="shared" si="542"/>
        <v>0.84698994367710989</v>
      </c>
    </row>
    <row r="34714" spans="1:12" x14ac:dyDescent="0.3">
      <c r="A34714">
        <v>8870</v>
      </c>
      <c r="B34714">
        <v>26</v>
      </c>
      <c r="C34714" t="s">
        <v>12</v>
      </c>
      <c r="D34714" t="s">
        <v>12</v>
      </c>
      <c r="E34714">
        <v>1</v>
      </c>
      <c r="F34714">
        <v>1</v>
      </c>
      <c r="G34714">
        <v>1</v>
      </c>
      <c r="H34714">
        <v>3856</v>
      </c>
      <c r="I34714">
        <v>11958.426883775999</v>
      </c>
      <c r="K34714">
        <v>8102.4268837760601</v>
      </c>
      <c r="L34714">
        <f t="shared" si="542"/>
        <v>9.377808893259329E-2</v>
      </c>
    </row>
    <row r="34715" spans="1:12" x14ac:dyDescent="0.3">
      <c r="A34715">
        <v>9080</v>
      </c>
      <c r="B34715">
        <v>26</v>
      </c>
      <c r="C34715" t="s">
        <v>31</v>
      </c>
      <c r="D34715" t="s">
        <v>12</v>
      </c>
      <c r="E34715">
        <v>0.8</v>
      </c>
      <c r="F34715">
        <v>0.8</v>
      </c>
      <c r="G34715">
        <v>0.66666666666666596</v>
      </c>
      <c r="H34715">
        <v>114</v>
      </c>
      <c r="I34715">
        <v>4694.8275609342199</v>
      </c>
      <c r="K34715">
        <v>4580.8275609342199</v>
      </c>
      <c r="L34715">
        <f t="shared" si="542"/>
        <v>5.3018837510812732E-2</v>
      </c>
    </row>
    <row r="34716" spans="1:12" x14ac:dyDescent="0.3">
      <c r="A34716">
        <v>9176</v>
      </c>
      <c r="B34716">
        <v>26</v>
      </c>
      <c r="C34716" t="s">
        <v>692</v>
      </c>
      <c r="D34716" t="s">
        <v>692</v>
      </c>
      <c r="E34716">
        <v>1</v>
      </c>
      <c r="F34716">
        <v>1</v>
      </c>
      <c r="G34716">
        <v>1</v>
      </c>
      <c r="H34716">
        <v>162</v>
      </c>
      <c r="I34716">
        <v>7925.2123857902798</v>
      </c>
      <c r="K34716">
        <v>7763.2123857902798</v>
      </c>
      <c r="L34716">
        <f t="shared" si="542"/>
        <v>8.9851995205906018E-2</v>
      </c>
    </row>
    <row r="34717" spans="1:12" x14ac:dyDescent="0.3">
      <c r="A34717">
        <v>9636</v>
      </c>
      <c r="B34717">
        <v>26</v>
      </c>
      <c r="C34717" t="s">
        <v>304</v>
      </c>
      <c r="D34717" t="s">
        <v>22</v>
      </c>
      <c r="E34717">
        <v>0.6</v>
      </c>
      <c r="F34717">
        <v>0.6</v>
      </c>
      <c r="G34717">
        <v>0.75</v>
      </c>
      <c r="H34717">
        <v>5350</v>
      </c>
      <c r="I34717">
        <v>5393.4747029377604</v>
      </c>
      <c r="K34717">
        <v>43.474702937763098</v>
      </c>
      <c r="L34717">
        <f t="shared" si="542"/>
        <v>5.0317943215003589E-4</v>
      </c>
    </row>
    <row r="34718" spans="1:12" x14ac:dyDescent="0.3">
      <c r="A34718">
        <v>9938</v>
      </c>
      <c r="B34718">
        <v>26</v>
      </c>
      <c r="C34718" t="s">
        <v>300</v>
      </c>
      <c r="D34718" t="s">
        <v>300</v>
      </c>
      <c r="E34718">
        <v>1</v>
      </c>
      <c r="F34718">
        <v>1</v>
      </c>
      <c r="G34718">
        <v>1</v>
      </c>
      <c r="H34718">
        <v>3646</v>
      </c>
      <c r="I34718">
        <v>21052.708889039601</v>
      </c>
      <c r="K34718">
        <v>17406.708889039601</v>
      </c>
      <c r="L34718">
        <f t="shared" si="542"/>
        <v>0.20146653806758796</v>
      </c>
    </row>
    <row r="34719" spans="1:12" x14ac:dyDescent="0.3">
      <c r="A34719">
        <v>9980</v>
      </c>
      <c r="B34719">
        <v>26</v>
      </c>
      <c r="C34719" t="s">
        <v>294</v>
      </c>
      <c r="D34719" t="s">
        <v>294</v>
      </c>
      <c r="E34719">
        <v>1</v>
      </c>
      <c r="F34719">
        <v>1</v>
      </c>
      <c r="G34719">
        <v>1</v>
      </c>
      <c r="H34719">
        <v>3914</v>
      </c>
      <c r="I34719">
        <v>22567.9216096567</v>
      </c>
      <c r="K34719">
        <v>18653.9216096567</v>
      </c>
      <c r="L34719">
        <f t="shared" si="542"/>
        <v>0.21590187048213774</v>
      </c>
    </row>
    <row r="34720" spans="1:12" x14ac:dyDescent="0.3">
      <c r="A34720">
        <v>4064</v>
      </c>
      <c r="B34720">
        <v>27</v>
      </c>
      <c r="C34720" t="s">
        <v>692</v>
      </c>
      <c r="D34720" t="s">
        <v>692</v>
      </c>
      <c r="E34720">
        <v>1</v>
      </c>
      <c r="F34720">
        <v>1</v>
      </c>
      <c r="G34720">
        <v>1</v>
      </c>
      <c r="H34720">
        <v>55</v>
      </c>
      <c r="I34720">
        <v>4063.5519664066901</v>
      </c>
      <c r="K34720">
        <v>4008.5519664066901</v>
      </c>
      <c r="L34720">
        <f t="shared" si="542"/>
        <v>4.6395277388966323E-2</v>
      </c>
    </row>
    <row r="34721" spans="1:12" x14ac:dyDescent="0.3">
      <c r="A34721">
        <v>4093</v>
      </c>
      <c r="B34721">
        <v>27</v>
      </c>
      <c r="C34721" t="s">
        <v>819</v>
      </c>
      <c r="D34721" t="s">
        <v>819</v>
      </c>
      <c r="E34721">
        <v>1</v>
      </c>
      <c r="F34721">
        <v>1</v>
      </c>
      <c r="G34721">
        <v>1</v>
      </c>
      <c r="H34721">
        <v>3149</v>
      </c>
      <c r="I34721">
        <v>5893.1924486685402</v>
      </c>
      <c r="K34721">
        <v>2744.1924486685398</v>
      </c>
      <c r="L34721">
        <f t="shared" si="542"/>
        <v>3.1761486674404399E-2</v>
      </c>
    </row>
    <row r="34722" spans="1:12" x14ac:dyDescent="0.3">
      <c r="A34722">
        <v>4298</v>
      </c>
      <c r="B34722">
        <v>27</v>
      </c>
      <c r="C34722" t="s">
        <v>692</v>
      </c>
      <c r="D34722" t="s">
        <v>692</v>
      </c>
      <c r="E34722">
        <v>1</v>
      </c>
      <c r="F34722">
        <v>1</v>
      </c>
      <c r="G34722">
        <v>1</v>
      </c>
      <c r="H34722">
        <v>7679</v>
      </c>
      <c r="I34722">
        <v>12434.6365406927</v>
      </c>
      <c r="K34722">
        <v>4755.6365406927798</v>
      </c>
      <c r="L34722">
        <f t="shared" si="542"/>
        <v>5.5042089591351616E-2</v>
      </c>
    </row>
    <row r="34723" spans="1:12" x14ac:dyDescent="0.3">
      <c r="A34723">
        <v>4680</v>
      </c>
      <c r="B34723">
        <v>27</v>
      </c>
      <c r="C34723" t="s">
        <v>819</v>
      </c>
      <c r="D34723" t="s">
        <v>819</v>
      </c>
      <c r="E34723">
        <v>1</v>
      </c>
      <c r="F34723">
        <v>1</v>
      </c>
      <c r="G34723">
        <v>1</v>
      </c>
      <c r="H34723">
        <v>2595</v>
      </c>
      <c r="I34723">
        <v>0</v>
      </c>
      <c r="K34723">
        <v>2595</v>
      </c>
      <c r="L34723">
        <f t="shared" si="542"/>
        <v>3.0034722222222223E-2</v>
      </c>
    </row>
    <row r="34724" spans="1:12" x14ac:dyDescent="0.3">
      <c r="A34724">
        <v>4750</v>
      </c>
      <c r="B34724">
        <v>27</v>
      </c>
      <c r="C34724" t="s">
        <v>538</v>
      </c>
      <c r="D34724" t="s">
        <v>538</v>
      </c>
      <c r="E34724">
        <v>1</v>
      </c>
      <c r="F34724">
        <v>1</v>
      </c>
      <c r="G34724">
        <v>1</v>
      </c>
      <c r="H34724">
        <v>28832</v>
      </c>
      <c r="I34724">
        <v>18460.086233183501</v>
      </c>
      <c r="K34724">
        <v>10371.9137668164</v>
      </c>
      <c r="L34724">
        <f t="shared" si="542"/>
        <v>0.12004529822704167</v>
      </c>
    </row>
    <row r="34725" spans="1:12" x14ac:dyDescent="0.3">
      <c r="A34725">
        <v>5361</v>
      </c>
      <c r="B34725">
        <v>27</v>
      </c>
      <c r="C34725" t="s">
        <v>31</v>
      </c>
      <c r="D34725" t="s">
        <v>12</v>
      </c>
      <c r="E34725">
        <v>0.8</v>
      </c>
      <c r="F34725">
        <v>0.8</v>
      </c>
      <c r="G34725">
        <v>0.66666666666666596</v>
      </c>
      <c r="H34725">
        <v>3761</v>
      </c>
      <c r="I34725">
        <v>6335.0762475513402</v>
      </c>
      <c r="K34725">
        <v>2574.0762475513402</v>
      </c>
      <c r="L34725">
        <f t="shared" si="542"/>
        <v>2.9792549161473846E-2</v>
      </c>
    </row>
    <row r="34726" spans="1:12" x14ac:dyDescent="0.3">
      <c r="A34726">
        <v>5443</v>
      </c>
      <c r="B34726">
        <v>27</v>
      </c>
      <c r="C34726" t="s">
        <v>304</v>
      </c>
      <c r="D34726" t="s">
        <v>22</v>
      </c>
      <c r="E34726">
        <v>0.6</v>
      </c>
      <c r="F34726">
        <v>0.6</v>
      </c>
      <c r="G34726">
        <v>0.75</v>
      </c>
      <c r="H34726">
        <v>1347</v>
      </c>
      <c r="I34726">
        <v>9718.3199979148594</v>
      </c>
      <c r="K34726">
        <v>8371.3199979148594</v>
      </c>
      <c r="L34726">
        <f t="shared" si="542"/>
        <v>9.6890277753644199E-2</v>
      </c>
    </row>
    <row r="34727" spans="1:12" x14ac:dyDescent="0.3">
      <c r="A34727">
        <v>5682</v>
      </c>
      <c r="B34727">
        <v>27</v>
      </c>
      <c r="C34727" t="s">
        <v>692</v>
      </c>
      <c r="D34727" t="s">
        <v>692</v>
      </c>
      <c r="E34727">
        <v>1</v>
      </c>
      <c r="F34727">
        <v>1</v>
      </c>
      <c r="G34727">
        <v>1</v>
      </c>
      <c r="H34727">
        <v>11484</v>
      </c>
      <c r="I34727">
        <v>14537.218712797099</v>
      </c>
      <c r="K34727">
        <v>3053.2187127971501</v>
      </c>
      <c r="L34727">
        <f t="shared" si="542"/>
        <v>3.533817954626331E-2</v>
      </c>
    </row>
    <row r="34728" spans="1:12" x14ac:dyDescent="0.3">
      <c r="A34728">
        <v>5754</v>
      </c>
      <c r="B34728">
        <v>27</v>
      </c>
      <c r="C34728" t="s">
        <v>1129</v>
      </c>
      <c r="D34728" t="s">
        <v>1410</v>
      </c>
      <c r="E34728">
        <v>0.17499999999999999</v>
      </c>
      <c r="F34728">
        <v>0.17499999999999999</v>
      </c>
      <c r="G34728">
        <v>0.625</v>
      </c>
      <c r="H34728">
        <v>376</v>
      </c>
      <c r="I34728">
        <v>24127.293798448602</v>
      </c>
      <c r="K34728">
        <v>23751.293798448602</v>
      </c>
      <c r="L34728">
        <f t="shared" si="542"/>
        <v>0.2748992337783403</v>
      </c>
    </row>
    <row r="34729" spans="1:12" x14ac:dyDescent="0.3">
      <c r="A34729">
        <v>5906</v>
      </c>
      <c r="B34729">
        <v>27</v>
      </c>
      <c r="C34729" t="s">
        <v>692</v>
      </c>
      <c r="D34729" t="s">
        <v>692</v>
      </c>
      <c r="E34729">
        <v>1</v>
      </c>
      <c r="F34729">
        <v>1</v>
      </c>
      <c r="G34729">
        <v>1</v>
      </c>
      <c r="H34729">
        <v>7139</v>
      </c>
      <c r="I34729">
        <v>8459.6128212839394</v>
      </c>
      <c r="K34729">
        <v>1320.6128212839401</v>
      </c>
      <c r="L34729">
        <f t="shared" si="542"/>
        <v>1.5284870616712269E-2</v>
      </c>
    </row>
    <row r="34730" spans="1:12" x14ac:dyDescent="0.3">
      <c r="A34730">
        <v>6015</v>
      </c>
      <c r="B34730">
        <v>27</v>
      </c>
      <c r="C34730" t="s">
        <v>692</v>
      </c>
      <c r="D34730" t="s">
        <v>692</v>
      </c>
      <c r="E34730">
        <v>1</v>
      </c>
      <c r="F34730">
        <v>1</v>
      </c>
      <c r="G34730">
        <v>1</v>
      </c>
      <c r="H34730">
        <v>603214</v>
      </c>
      <c r="I34730">
        <v>10458.0840462619</v>
      </c>
      <c r="K34730">
        <v>592755.91595373803</v>
      </c>
      <c r="L34730">
        <f t="shared" si="542"/>
        <v>6.8606008790941901</v>
      </c>
    </row>
    <row r="34731" spans="1:12" x14ac:dyDescent="0.3">
      <c r="A34731">
        <v>6306</v>
      </c>
      <c r="B34731">
        <v>27</v>
      </c>
      <c r="C34731" t="s">
        <v>822</v>
      </c>
      <c r="D34731" t="s">
        <v>819</v>
      </c>
      <c r="E34731">
        <v>0</v>
      </c>
      <c r="F34731">
        <v>0</v>
      </c>
      <c r="G34731">
        <v>0</v>
      </c>
      <c r="H34731">
        <v>1474</v>
      </c>
      <c r="I34731">
        <v>5173.1077124951198</v>
      </c>
      <c r="K34731">
        <v>3699.1077124951198</v>
      </c>
      <c r="L34731">
        <f t="shared" si="542"/>
        <v>4.2813746672397221E-2</v>
      </c>
    </row>
    <row r="34732" spans="1:12" x14ac:dyDescent="0.3">
      <c r="A34732">
        <v>6481</v>
      </c>
      <c r="B34732">
        <v>27</v>
      </c>
      <c r="C34732" t="s">
        <v>67</v>
      </c>
      <c r="D34732" t="s">
        <v>16</v>
      </c>
      <c r="E34732">
        <v>0.66666666666666596</v>
      </c>
      <c r="F34732">
        <v>0.66666666666666596</v>
      </c>
      <c r="G34732">
        <v>1</v>
      </c>
      <c r="H34732">
        <v>25121</v>
      </c>
      <c r="I34732">
        <v>16291.183782681999</v>
      </c>
      <c r="K34732">
        <v>8829.8162173179808</v>
      </c>
      <c r="L34732">
        <f t="shared" si="542"/>
        <v>0.10219694695969885</v>
      </c>
    </row>
    <row r="34733" spans="1:12" x14ac:dyDescent="0.3">
      <c r="A34733">
        <v>6591</v>
      </c>
      <c r="B34733">
        <v>27</v>
      </c>
      <c r="C34733" t="s">
        <v>692</v>
      </c>
      <c r="D34733" t="s">
        <v>692</v>
      </c>
      <c r="E34733">
        <v>1</v>
      </c>
      <c r="F34733">
        <v>1</v>
      </c>
      <c r="G34733">
        <v>1</v>
      </c>
      <c r="H34733">
        <v>4773</v>
      </c>
      <c r="I34733">
        <v>14096.3609109391</v>
      </c>
      <c r="K34733">
        <v>9323.36091093916</v>
      </c>
      <c r="L34733">
        <f t="shared" si="542"/>
        <v>0.10790926980253658</v>
      </c>
    </row>
    <row r="34734" spans="1:12" x14ac:dyDescent="0.3">
      <c r="A34734">
        <v>6709</v>
      </c>
      <c r="B34734">
        <v>27</v>
      </c>
      <c r="C34734" t="s">
        <v>16</v>
      </c>
      <c r="D34734" t="s">
        <v>16</v>
      </c>
      <c r="E34734">
        <v>1</v>
      </c>
      <c r="F34734">
        <v>1</v>
      </c>
      <c r="G34734">
        <v>1</v>
      </c>
      <c r="H34734">
        <v>20983</v>
      </c>
      <c r="I34734">
        <v>25997.6270034874</v>
      </c>
      <c r="K34734">
        <v>5014.6270034874096</v>
      </c>
      <c r="L34734">
        <f t="shared" si="542"/>
        <v>5.803966439221539E-2</v>
      </c>
    </row>
    <row r="34735" spans="1:12" x14ac:dyDescent="0.3">
      <c r="A34735">
        <v>6949</v>
      </c>
      <c r="B34735">
        <v>27</v>
      </c>
      <c r="C34735" t="s">
        <v>294</v>
      </c>
      <c r="D34735" t="s">
        <v>16</v>
      </c>
      <c r="E34735">
        <v>0.88888888888888795</v>
      </c>
      <c r="F34735">
        <v>0.88888888888888795</v>
      </c>
      <c r="G34735">
        <v>0.88888888888888795</v>
      </c>
      <c r="H34735">
        <v>5934</v>
      </c>
      <c r="I34735">
        <v>22857.528163490198</v>
      </c>
      <c r="K34735">
        <v>16923.528163490198</v>
      </c>
      <c r="L34735">
        <f t="shared" si="542"/>
        <v>0.19587416855891435</v>
      </c>
    </row>
    <row r="34736" spans="1:12" x14ac:dyDescent="0.3">
      <c r="A34736">
        <v>7095</v>
      </c>
      <c r="B34736">
        <v>27</v>
      </c>
      <c r="C34736" t="s">
        <v>26</v>
      </c>
      <c r="D34736" t="s">
        <v>16</v>
      </c>
      <c r="E34736">
        <v>0</v>
      </c>
      <c r="F34736">
        <v>0</v>
      </c>
      <c r="G34736">
        <v>0</v>
      </c>
      <c r="H34736">
        <v>140504</v>
      </c>
      <c r="I34736">
        <v>23732.818075409301</v>
      </c>
      <c r="K34736">
        <v>116771.18192459</v>
      </c>
      <c r="L34736">
        <f t="shared" si="542"/>
        <v>1.3515183093123841</v>
      </c>
    </row>
    <row r="34737" spans="1:12" x14ac:dyDescent="0.3">
      <c r="A34737">
        <v>7097</v>
      </c>
      <c r="B34737">
        <v>27</v>
      </c>
      <c r="C34737" t="s">
        <v>1411</v>
      </c>
      <c r="D34737" t="s">
        <v>300</v>
      </c>
      <c r="E34737">
        <v>0.5</v>
      </c>
      <c r="F34737">
        <v>0.5</v>
      </c>
      <c r="G34737">
        <v>0.33333333333333298</v>
      </c>
      <c r="H34737">
        <v>564</v>
      </c>
      <c r="I34737">
        <v>10923.885849093</v>
      </c>
      <c r="K34737">
        <v>10359.885849093</v>
      </c>
      <c r="L34737">
        <f t="shared" si="542"/>
        <v>0.11990608621635417</v>
      </c>
    </row>
    <row r="34738" spans="1:12" x14ac:dyDescent="0.3">
      <c r="A34738">
        <v>7433</v>
      </c>
      <c r="B34738">
        <v>27</v>
      </c>
      <c r="C34738" t="s">
        <v>22</v>
      </c>
      <c r="D34738" t="s">
        <v>22</v>
      </c>
      <c r="E34738">
        <v>1</v>
      </c>
      <c r="F34738">
        <v>1</v>
      </c>
      <c r="G34738">
        <v>1</v>
      </c>
      <c r="H34738">
        <v>11075</v>
      </c>
      <c r="I34738">
        <v>22262.945596207701</v>
      </c>
      <c r="K34738">
        <v>11187.945596207701</v>
      </c>
      <c r="L34738">
        <f t="shared" si="542"/>
        <v>0.12949011106721875</v>
      </c>
    </row>
    <row r="34739" spans="1:12" x14ac:dyDescent="0.3">
      <c r="A34739">
        <v>8077</v>
      </c>
      <c r="B34739">
        <v>27</v>
      </c>
      <c r="C34739" t="s">
        <v>692</v>
      </c>
      <c r="D34739" t="s">
        <v>692</v>
      </c>
      <c r="E34739">
        <v>1</v>
      </c>
      <c r="F34739">
        <v>1</v>
      </c>
      <c r="G34739">
        <v>1</v>
      </c>
      <c r="H34739">
        <v>4478</v>
      </c>
      <c r="I34739">
        <v>10636.622280686899</v>
      </c>
      <c r="K34739">
        <v>6158.62228068691</v>
      </c>
      <c r="L34739">
        <f t="shared" si="542"/>
        <v>7.1280350470913315E-2</v>
      </c>
    </row>
    <row r="34740" spans="1:12" x14ac:dyDescent="0.3">
      <c r="A34740">
        <v>8271</v>
      </c>
      <c r="B34740">
        <v>27</v>
      </c>
      <c r="C34740" t="s">
        <v>819</v>
      </c>
      <c r="D34740" t="s">
        <v>819</v>
      </c>
      <c r="E34740">
        <v>1</v>
      </c>
      <c r="F34740">
        <v>1</v>
      </c>
      <c r="G34740">
        <v>1</v>
      </c>
      <c r="H34740">
        <v>35</v>
      </c>
      <c r="I34740">
        <v>1573.05368076234</v>
      </c>
      <c r="K34740">
        <v>1538.05368076234</v>
      </c>
      <c r="L34740">
        <f t="shared" si="542"/>
        <v>1.7801547231045604E-2</v>
      </c>
    </row>
    <row r="34741" spans="1:12" x14ac:dyDescent="0.3">
      <c r="A34741">
        <v>8607</v>
      </c>
      <c r="B34741">
        <v>27</v>
      </c>
      <c r="C34741" t="s">
        <v>16</v>
      </c>
      <c r="D34741" t="s">
        <v>16</v>
      </c>
      <c r="E34741">
        <v>1</v>
      </c>
      <c r="F34741">
        <v>1</v>
      </c>
      <c r="G34741">
        <v>1</v>
      </c>
      <c r="H34741">
        <v>11016</v>
      </c>
      <c r="I34741">
        <v>15680.998986865599</v>
      </c>
      <c r="K34741">
        <v>4664.9989868656603</v>
      </c>
      <c r="L34741">
        <f t="shared" si="542"/>
        <v>5.3993043829463662E-2</v>
      </c>
    </row>
    <row r="34742" spans="1:12" x14ac:dyDescent="0.3">
      <c r="A34742">
        <v>8649</v>
      </c>
      <c r="B34742">
        <v>27</v>
      </c>
      <c r="C34742" t="s">
        <v>304</v>
      </c>
      <c r="D34742" t="s">
        <v>22</v>
      </c>
      <c r="E34742">
        <v>0.6</v>
      </c>
      <c r="F34742">
        <v>0.6</v>
      </c>
      <c r="G34742">
        <v>0.75</v>
      </c>
      <c r="H34742">
        <v>84859</v>
      </c>
      <c r="I34742">
        <v>11462.0535134975</v>
      </c>
      <c r="K34742">
        <v>73396.946486502406</v>
      </c>
      <c r="L34742">
        <f t="shared" si="542"/>
        <v>0.8495016954456297</v>
      </c>
    </row>
    <row r="34743" spans="1:12" x14ac:dyDescent="0.3">
      <c r="A34743">
        <v>8870</v>
      </c>
      <c r="B34743">
        <v>27</v>
      </c>
      <c r="C34743" t="s">
        <v>300</v>
      </c>
      <c r="D34743" t="s">
        <v>300</v>
      </c>
      <c r="E34743">
        <v>1</v>
      </c>
      <c r="F34743">
        <v>1</v>
      </c>
      <c r="G34743">
        <v>1</v>
      </c>
      <c r="H34743">
        <v>3848</v>
      </c>
      <c r="I34743">
        <v>11724.900892010501</v>
      </c>
      <c r="K34743">
        <v>7876.9008920105098</v>
      </c>
      <c r="L34743">
        <f t="shared" si="542"/>
        <v>9.1167834398269795E-2</v>
      </c>
    </row>
    <row r="34744" spans="1:12" x14ac:dyDescent="0.3">
      <c r="A34744">
        <v>9080</v>
      </c>
      <c r="B34744">
        <v>27</v>
      </c>
      <c r="C34744" t="s">
        <v>311</v>
      </c>
      <c r="D34744" t="s">
        <v>300</v>
      </c>
      <c r="E34744">
        <v>0.75</v>
      </c>
      <c r="F34744">
        <v>0.75</v>
      </c>
      <c r="G34744">
        <v>0.6</v>
      </c>
      <c r="H34744">
        <v>110</v>
      </c>
      <c r="I34744">
        <v>4653.0123478354099</v>
      </c>
      <c r="K34744">
        <v>4543.0123478354099</v>
      </c>
      <c r="L34744">
        <f t="shared" si="542"/>
        <v>5.2581161433280205E-2</v>
      </c>
    </row>
    <row r="34745" spans="1:12" x14ac:dyDescent="0.3">
      <c r="A34745">
        <v>9176</v>
      </c>
      <c r="B34745">
        <v>27</v>
      </c>
      <c r="C34745" t="s">
        <v>819</v>
      </c>
      <c r="D34745" t="s">
        <v>819</v>
      </c>
      <c r="E34745">
        <v>1</v>
      </c>
      <c r="F34745">
        <v>1</v>
      </c>
      <c r="G34745">
        <v>1</v>
      </c>
      <c r="H34745">
        <v>160</v>
      </c>
      <c r="I34745">
        <v>4454.1731570759603</v>
      </c>
      <c r="K34745">
        <v>4294.1731570759603</v>
      </c>
      <c r="L34745">
        <f t="shared" si="542"/>
        <v>4.9701078206897689E-2</v>
      </c>
    </row>
    <row r="34746" spans="1:12" x14ac:dyDescent="0.3">
      <c r="A34746">
        <v>9636</v>
      </c>
      <c r="B34746">
        <v>27</v>
      </c>
      <c r="C34746" t="s">
        <v>28</v>
      </c>
      <c r="D34746" t="s">
        <v>12</v>
      </c>
      <c r="E34746">
        <v>0.55555555555555503</v>
      </c>
      <c r="F34746">
        <v>0.55555555555555503</v>
      </c>
      <c r="G34746">
        <v>0.625</v>
      </c>
      <c r="H34746">
        <v>5342</v>
      </c>
      <c r="I34746">
        <v>5333.9158477151304</v>
      </c>
      <c r="K34746">
        <v>8.0841522848640999</v>
      </c>
      <c r="L34746">
        <f t="shared" si="542"/>
        <v>9.356657737111227E-5</v>
      </c>
    </row>
    <row r="34747" spans="1:12" x14ac:dyDescent="0.3">
      <c r="A34747">
        <v>9938</v>
      </c>
      <c r="B34747">
        <v>27</v>
      </c>
      <c r="C34747" t="s">
        <v>538</v>
      </c>
      <c r="D34747" t="s">
        <v>538</v>
      </c>
      <c r="E34747">
        <v>1</v>
      </c>
      <c r="F34747">
        <v>1</v>
      </c>
      <c r="G34747">
        <v>1</v>
      </c>
      <c r="H34747">
        <v>3548</v>
      </c>
      <c r="I34747">
        <v>20700.530966503498</v>
      </c>
      <c r="K34747">
        <v>17152.530966503498</v>
      </c>
      <c r="L34747">
        <f t="shared" si="542"/>
        <v>0.19852466396416085</v>
      </c>
    </row>
    <row r="34748" spans="1:12" x14ac:dyDescent="0.3">
      <c r="A34748">
        <v>9980</v>
      </c>
      <c r="B34748">
        <v>27</v>
      </c>
      <c r="C34748" t="s">
        <v>16</v>
      </c>
      <c r="D34748" t="s">
        <v>16</v>
      </c>
      <c r="E34748">
        <v>1</v>
      </c>
      <c r="F34748">
        <v>1</v>
      </c>
      <c r="G34748">
        <v>1</v>
      </c>
      <c r="H34748">
        <v>3901</v>
      </c>
      <c r="I34748">
        <v>22357.7149522732</v>
      </c>
      <c r="K34748">
        <v>18456.7149522732</v>
      </c>
      <c r="L34748">
        <f t="shared" si="542"/>
        <v>0.21361938602168054</v>
      </c>
    </row>
    <row r="34749" spans="1:12" x14ac:dyDescent="0.3">
      <c r="A34749">
        <v>4064</v>
      </c>
      <c r="B34749">
        <v>28</v>
      </c>
      <c r="C34749" t="s">
        <v>819</v>
      </c>
      <c r="D34749" t="s">
        <v>819</v>
      </c>
      <c r="E34749">
        <v>1</v>
      </c>
      <c r="F34749">
        <v>1</v>
      </c>
      <c r="G34749">
        <v>1</v>
      </c>
      <c r="H34749">
        <v>36</v>
      </c>
      <c r="I34749">
        <v>2725.8684118383499</v>
      </c>
      <c r="K34749">
        <v>2689.8684118383499</v>
      </c>
      <c r="L34749">
        <f t="shared" si="542"/>
        <v>3.113273624812905E-2</v>
      </c>
    </row>
    <row r="34750" spans="1:12" x14ac:dyDescent="0.3">
      <c r="A34750">
        <v>4298</v>
      </c>
      <c r="B34750">
        <v>28</v>
      </c>
      <c r="C34750" t="s">
        <v>819</v>
      </c>
      <c r="D34750" t="s">
        <v>819</v>
      </c>
      <c r="E34750">
        <v>1</v>
      </c>
      <c r="F34750">
        <v>1</v>
      </c>
      <c r="G34750">
        <v>1</v>
      </c>
      <c r="H34750">
        <v>3551</v>
      </c>
      <c r="I34750">
        <v>7629.3990034025901</v>
      </c>
      <c r="K34750">
        <v>4078.3990034025901</v>
      </c>
      <c r="L34750">
        <f t="shared" si="542"/>
        <v>4.7203692169011456E-2</v>
      </c>
    </row>
    <row r="34751" spans="1:12" x14ac:dyDescent="0.3">
      <c r="A34751">
        <v>4750</v>
      </c>
      <c r="B34751">
        <v>28</v>
      </c>
      <c r="C34751" t="s">
        <v>692</v>
      </c>
      <c r="D34751" t="s">
        <v>692</v>
      </c>
      <c r="E34751">
        <v>1</v>
      </c>
      <c r="F34751">
        <v>1</v>
      </c>
      <c r="G34751">
        <v>1</v>
      </c>
      <c r="H34751">
        <v>12007</v>
      </c>
      <c r="I34751">
        <v>12721.1727818032</v>
      </c>
      <c r="K34751">
        <v>714.17278180322796</v>
      </c>
      <c r="L34751">
        <f t="shared" si="542"/>
        <v>8.2658886782781011E-3</v>
      </c>
    </row>
    <row r="34752" spans="1:12" x14ac:dyDescent="0.3">
      <c r="A34752">
        <v>5361</v>
      </c>
      <c r="B34752">
        <v>28</v>
      </c>
      <c r="C34752" t="s">
        <v>311</v>
      </c>
      <c r="D34752" t="s">
        <v>300</v>
      </c>
      <c r="E34752">
        <v>0.75</v>
      </c>
      <c r="F34752">
        <v>0.75</v>
      </c>
      <c r="G34752">
        <v>0.6</v>
      </c>
      <c r="H34752">
        <v>3752</v>
      </c>
      <c r="I34752">
        <v>6232.28912074646</v>
      </c>
      <c r="K34752">
        <v>2480.28912074646</v>
      </c>
      <c r="L34752">
        <f t="shared" si="542"/>
        <v>2.8707050008639583E-2</v>
      </c>
    </row>
    <row r="34753" spans="1:12" x14ac:dyDescent="0.3">
      <c r="A34753">
        <v>5443</v>
      </c>
      <c r="B34753">
        <v>28</v>
      </c>
      <c r="C34753" t="s">
        <v>28</v>
      </c>
      <c r="D34753" t="s">
        <v>12</v>
      </c>
      <c r="E34753">
        <v>0.55555555555555503</v>
      </c>
      <c r="F34753">
        <v>0.55555555555555503</v>
      </c>
      <c r="G34753">
        <v>0.625</v>
      </c>
      <c r="H34753">
        <v>1339</v>
      </c>
      <c r="I34753">
        <v>9632.3546273979591</v>
      </c>
      <c r="K34753">
        <v>8293.3546273979591</v>
      </c>
      <c r="L34753">
        <f t="shared" si="542"/>
        <v>9.5987900780068969E-2</v>
      </c>
    </row>
    <row r="34754" spans="1:12" x14ac:dyDescent="0.3">
      <c r="A34754">
        <v>5682</v>
      </c>
      <c r="B34754">
        <v>28</v>
      </c>
      <c r="C34754" t="s">
        <v>819</v>
      </c>
      <c r="D34754" t="s">
        <v>819</v>
      </c>
      <c r="E34754">
        <v>1</v>
      </c>
      <c r="F34754">
        <v>1</v>
      </c>
      <c r="G34754">
        <v>1</v>
      </c>
      <c r="H34754">
        <v>5016</v>
      </c>
      <c r="I34754">
        <v>7567.9523620218797</v>
      </c>
      <c r="K34754">
        <v>2551.9523620218802</v>
      </c>
      <c r="L34754">
        <f t="shared" si="542"/>
        <v>2.9536485671549539E-2</v>
      </c>
    </row>
    <row r="34755" spans="1:12" x14ac:dyDescent="0.3">
      <c r="A34755">
        <v>5754</v>
      </c>
      <c r="B34755">
        <v>28</v>
      </c>
      <c r="C34755" t="s">
        <v>168</v>
      </c>
      <c r="D34755" t="s">
        <v>1412</v>
      </c>
      <c r="E34755">
        <v>0.15</v>
      </c>
      <c r="F34755">
        <v>0.15</v>
      </c>
      <c r="G34755">
        <v>0.625</v>
      </c>
      <c r="H34755">
        <v>358</v>
      </c>
      <c r="I34755">
        <v>24568.861152521298</v>
      </c>
      <c r="K34755">
        <v>24210.861152521298</v>
      </c>
      <c r="L34755">
        <f t="shared" ref="L34755:L34818" si="543">K34755/86400</f>
        <v>0.28021830037640394</v>
      </c>
    </row>
    <row r="34756" spans="1:12" x14ac:dyDescent="0.3">
      <c r="A34756">
        <v>5906</v>
      </c>
      <c r="B34756">
        <v>28</v>
      </c>
      <c r="C34756" t="s">
        <v>819</v>
      </c>
      <c r="D34756" t="s">
        <v>819</v>
      </c>
      <c r="E34756">
        <v>1</v>
      </c>
      <c r="F34756">
        <v>1</v>
      </c>
      <c r="G34756">
        <v>1</v>
      </c>
      <c r="H34756">
        <v>4548</v>
      </c>
      <c r="I34756">
        <v>4187.5401699765598</v>
      </c>
      <c r="K34756">
        <v>360.45983002343598</v>
      </c>
      <c r="L34756">
        <f t="shared" si="543"/>
        <v>4.1719887734193977E-3</v>
      </c>
    </row>
    <row r="34757" spans="1:12" x14ac:dyDescent="0.3">
      <c r="A34757">
        <v>6015</v>
      </c>
      <c r="B34757">
        <v>28</v>
      </c>
      <c r="C34757" t="s">
        <v>819</v>
      </c>
      <c r="D34757" t="s">
        <v>819</v>
      </c>
      <c r="E34757">
        <v>1</v>
      </c>
      <c r="F34757">
        <v>1</v>
      </c>
      <c r="G34757">
        <v>1</v>
      </c>
      <c r="H34757">
        <v>601118</v>
      </c>
      <c r="I34757">
        <v>4462.1886303559404</v>
      </c>
      <c r="K34757">
        <v>596655.81136964401</v>
      </c>
      <c r="L34757">
        <f t="shared" si="543"/>
        <v>6.9057385575190278</v>
      </c>
    </row>
    <row r="34758" spans="1:12" x14ac:dyDescent="0.3">
      <c r="A34758">
        <v>6481</v>
      </c>
      <c r="B34758">
        <v>28</v>
      </c>
      <c r="C34758" t="s">
        <v>20</v>
      </c>
      <c r="D34758" t="s">
        <v>10</v>
      </c>
      <c r="E34758">
        <v>0.63636363636363602</v>
      </c>
      <c r="F34758">
        <v>0.63636363636363602</v>
      </c>
      <c r="G34758">
        <v>0.875</v>
      </c>
      <c r="H34758">
        <v>21831</v>
      </c>
      <c r="I34758">
        <v>13749.1129736356</v>
      </c>
      <c r="K34758">
        <v>8081.8870263643803</v>
      </c>
      <c r="L34758">
        <f t="shared" si="543"/>
        <v>9.3540359101439582E-2</v>
      </c>
    </row>
    <row r="34759" spans="1:12" x14ac:dyDescent="0.3">
      <c r="A34759">
        <v>6591</v>
      </c>
      <c r="B34759">
        <v>28</v>
      </c>
      <c r="C34759" t="s">
        <v>819</v>
      </c>
      <c r="D34759" t="s">
        <v>819</v>
      </c>
      <c r="E34759">
        <v>1</v>
      </c>
      <c r="F34759">
        <v>1</v>
      </c>
      <c r="G34759">
        <v>1</v>
      </c>
      <c r="H34759">
        <v>4273</v>
      </c>
      <c r="I34759">
        <v>7545.2099318007604</v>
      </c>
      <c r="K34759">
        <v>3272.2099318007599</v>
      </c>
      <c r="L34759">
        <f t="shared" si="543"/>
        <v>3.7872800136582868E-2</v>
      </c>
    </row>
    <row r="34760" spans="1:12" x14ac:dyDescent="0.3">
      <c r="A34760">
        <v>6709</v>
      </c>
      <c r="B34760">
        <v>28</v>
      </c>
      <c r="C34760" t="s">
        <v>10</v>
      </c>
      <c r="D34760" t="s">
        <v>10</v>
      </c>
      <c r="E34760">
        <v>1</v>
      </c>
      <c r="F34760">
        <v>1</v>
      </c>
      <c r="G34760">
        <v>1</v>
      </c>
      <c r="H34760">
        <v>10769</v>
      </c>
      <c r="I34760">
        <v>23442.687398522801</v>
      </c>
      <c r="K34760">
        <v>12673.687398522799</v>
      </c>
      <c r="L34760">
        <f t="shared" si="543"/>
        <v>0.14668619674216202</v>
      </c>
    </row>
    <row r="34761" spans="1:12" x14ac:dyDescent="0.3">
      <c r="A34761">
        <v>6949</v>
      </c>
      <c r="B34761">
        <v>28</v>
      </c>
      <c r="C34761" t="s">
        <v>16</v>
      </c>
      <c r="D34761" t="s">
        <v>16</v>
      </c>
      <c r="E34761">
        <v>1</v>
      </c>
      <c r="F34761">
        <v>1</v>
      </c>
      <c r="G34761">
        <v>1</v>
      </c>
      <c r="H34761">
        <v>5923</v>
      </c>
      <c r="I34761">
        <v>22578.8913739573</v>
      </c>
      <c r="K34761">
        <v>16655.8913739573</v>
      </c>
      <c r="L34761">
        <f t="shared" si="543"/>
        <v>0.19277652053191319</v>
      </c>
    </row>
    <row r="34762" spans="1:12" x14ac:dyDescent="0.3">
      <c r="A34762">
        <v>7097</v>
      </c>
      <c r="B34762">
        <v>28</v>
      </c>
      <c r="C34762" t="s">
        <v>1413</v>
      </c>
      <c r="D34762" t="s">
        <v>538</v>
      </c>
      <c r="E34762">
        <v>0.33333333333333298</v>
      </c>
      <c r="F34762">
        <v>0.33333333333333298</v>
      </c>
      <c r="G34762">
        <v>0.19999999999999901</v>
      </c>
      <c r="H34762">
        <v>493</v>
      </c>
      <c r="I34762">
        <v>10506.7410936162</v>
      </c>
      <c r="K34762">
        <v>10013.7410936162</v>
      </c>
      <c r="L34762">
        <f t="shared" si="543"/>
        <v>0.11589978117611342</v>
      </c>
    </row>
    <row r="34763" spans="1:12" x14ac:dyDescent="0.3">
      <c r="A34763">
        <v>7433</v>
      </c>
      <c r="B34763">
        <v>28</v>
      </c>
      <c r="C34763" t="s">
        <v>12</v>
      </c>
      <c r="D34763" t="s">
        <v>12</v>
      </c>
      <c r="E34763">
        <v>1</v>
      </c>
      <c r="F34763">
        <v>1</v>
      </c>
      <c r="G34763">
        <v>1</v>
      </c>
      <c r="H34763">
        <v>11071</v>
      </c>
      <c r="I34763">
        <v>22142.839373602401</v>
      </c>
      <c r="K34763">
        <v>11071.839373602401</v>
      </c>
      <c r="L34763">
        <f t="shared" si="543"/>
        <v>0.12814628904632408</v>
      </c>
    </row>
    <row r="34764" spans="1:12" x14ac:dyDescent="0.3">
      <c r="A34764">
        <v>8077</v>
      </c>
      <c r="B34764">
        <v>28</v>
      </c>
      <c r="C34764" t="s">
        <v>819</v>
      </c>
      <c r="D34764" t="s">
        <v>819</v>
      </c>
      <c r="E34764">
        <v>1</v>
      </c>
      <c r="F34764">
        <v>1</v>
      </c>
      <c r="G34764">
        <v>1</v>
      </c>
      <c r="H34764">
        <v>2070</v>
      </c>
      <c r="I34764">
        <v>4649.7406446532896</v>
      </c>
      <c r="K34764">
        <v>2579.74064465329</v>
      </c>
      <c r="L34764">
        <f t="shared" si="543"/>
        <v>2.9858109313116783E-2</v>
      </c>
    </row>
    <row r="34765" spans="1:12" x14ac:dyDescent="0.3">
      <c r="A34765">
        <v>8607</v>
      </c>
      <c r="B34765">
        <v>28</v>
      </c>
      <c r="C34765" t="s">
        <v>10</v>
      </c>
      <c r="D34765" t="s">
        <v>10</v>
      </c>
      <c r="E34765">
        <v>1</v>
      </c>
      <c r="F34765">
        <v>1</v>
      </c>
      <c r="G34765">
        <v>1</v>
      </c>
      <c r="H34765">
        <v>10987</v>
      </c>
      <c r="I34765">
        <v>15175.405911796201</v>
      </c>
      <c r="K34765">
        <v>4188.4059117962297</v>
      </c>
      <c r="L34765">
        <f t="shared" si="543"/>
        <v>4.8476920275419326E-2</v>
      </c>
    </row>
    <row r="34766" spans="1:12" x14ac:dyDescent="0.3">
      <c r="A34766">
        <v>8649</v>
      </c>
      <c r="B34766">
        <v>28</v>
      </c>
      <c r="C34766" t="s">
        <v>28</v>
      </c>
      <c r="D34766" t="s">
        <v>12</v>
      </c>
      <c r="E34766">
        <v>0.55555555555555503</v>
      </c>
      <c r="F34766">
        <v>0.55555555555555503</v>
      </c>
      <c r="G34766">
        <v>0.625</v>
      </c>
      <c r="H34766">
        <v>84856</v>
      </c>
      <c r="I34766">
        <v>11399.0667278498</v>
      </c>
      <c r="K34766">
        <v>73456.933272150098</v>
      </c>
      <c r="L34766">
        <f t="shared" si="543"/>
        <v>0.8501959869461817</v>
      </c>
    </row>
    <row r="34767" spans="1:12" x14ac:dyDescent="0.3">
      <c r="A34767">
        <v>8870</v>
      </c>
      <c r="B34767">
        <v>28</v>
      </c>
      <c r="C34767" t="s">
        <v>538</v>
      </c>
      <c r="D34767" t="s">
        <v>538</v>
      </c>
      <c r="E34767">
        <v>1</v>
      </c>
      <c r="F34767">
        <v>1</v>
      </c>
      <c r="G34767">
        <v>1</v>
      </c>
      <c r="H34767">
        <v>3808</v>
      </c>
      <c r="I34767">
        <v>11306.4417478878</v>
      </c>
      <c r="K34767">
        <v>7498.4417478878904</v>
      </c>
      <c r="L34767">
        <f t="shared" si="543"/>
        <v>8.678752023018392E-2</v>
      </c>
    </row>
    <row r="34768" spans="1:12" x14ac:dyDescent="0.3">
      <c r="A34768">
        <v>9080</v>
      </c>
      <c r="B34768">
        <v>28</v>
      </c>
      <c r="C34768" t="s">
        <v>545</v>
      </c>
      <c r="D34768" t="s">
        <v>538</v>
      </c>
      <c r="E34768">
        <v>0.66666666666666596</v>
      </c>
      <c r="F34768">
        <v>0.66666666666666596</v>
      </c>
      <c r="G34768">
        <v>0.5</v>
      </c>
      <c r="H34768">
        <v>89</v>
      </c>
      <c r="I34768">
        <v>4228.0251540512199</v>
      </c>
      <c r="K34768">
        <v>4139.0251540512199</v>
      </c>
      <c r="L34768">
        <f t="shared" si="543"/>
        <v>4.7905383727444677E-2</v>
      </c>
    </row>
    <row r="34769" spans="1:12" x14ac:dyDescent="0.3">
      <c r="A34769">
        <v>9636</v>
      </c>
      <c r="B34769">
        <v>28</v>
      </c>
      <c r="C34769" t="s">
        <v>16</v>
      </c>
      <c r="D34769" t="s">
        <v>300</v>
      </c>
      <c r="E34769">
        <v>0.5</v>
      </c>
      <c r="F34769">
        <v>0.5</v>
      </c>
      <c r="G34769">
        <v>0.5</v>
      </c>
      <c r="H34769">
        <v>5328</v>
      </c>
      <c r="I34769">
        <v>5261.1849319263802</v>
      </c>
      <c r="K34769">
        <v>66.815068073617994</v>
      </c>
      <c r="L34769">
        <f t="shared" si="543"/>
        <v>7.7332254714835636E-4</v>
      </c>
    </row>
    <row r="34770" spans="1:12" x14ac:dyDescent="0.3">
      <c r="A34770">
        <v>9938</v>
      </c>
      <c r="B34770">
        <v>28</v>
      </c>
      <c r="C34770" t="s">
        <v>692</v>
      </c>
      <c r="D34770" t="s">
        <v>692</v>
      </c>
      <c r="E34770">
        <v>1</v>
      </c>
      <c r="F34770">
        <v>1</v>
      </c>
      <c r="G34770">
        <v>1</v>
      </c>
      <c r="H34770">
        <v>2677</v>
      </c>
      <c r="I34770">
        <v>11680.6824154033</v>
      </c>
      <c r="K34770">
        <v>9003.6824154033693</v>
      </c>
      <c r="L34770">
        <f t="shared" si="543"/>
        <v>0.10420928721531678</v>
      </c>
    </row>
    <row r="34771" spans="1:12" x14ac:dyDescent="0.3">
      <c r="A34771">
        <v>9980</v>
      </c>
      <c r="B34771">
        <v>28</v>
      </c>
      <c r="C34771" t="s">
        <v>10</v>
      </c>
      <c r="D34771" t="s">
        <v>10</v>
      </c>
      <c r="E34771">
        <v>1</v>
      </c>
      <c r="F34771">
        <v>1</v>
      </c>
      <c r="G34771">
        <v>1</v>
      </c>
      <c r="H34771">
        <v>3883</v>
      </c>
      <c r="I34771">
        <v>18457.7373831886</v>
      </c>
      <c r="K34771">
        <v>14574.7373831886</v>
      </c>
      <c r="L34771">
        <f t="shared" si="543"/>
        <v>0.16868909008320138</v>
      </c>
    </row>
    <row r="34772" spans="1:12" x14ac:dyDescent="0.3">
      <c r="A34772">
        <v>4750</v>
      </c>
      <c r="B34772">
        <v>29</v>
      </c>
      <c r="C34772" t="s">
        <v>819</v>
      </c>
      <c r="D34772" t="s">
        <v>819</v>
      </c>
      <c r="E34772">
        <v>1</v>
      </c>
      <c r="F34772">
        <v>1</v>
      </c>
      <c r="G34772">
        <v>1</v>
      </c>
      <c r="H34772">
        <v>10737</v>
      </c>
      <c r="I34772">
        <v>7277.1578402719897</v>
      </c>
      <c r="K34772">
        <v>3459.8421597279998</v>
      </c>
      <c r="L34772">
        <f t="shared" si="543"/>
        <v>4.0044469441296297E-2</v>
      </c>
    </row>
    <row r="34773" spans="1:12" x14ac:dyDescent="0.3">
      <c r="A34773">
        <v>5361</v>
      </c>
      <c r="B34773">
        <v>29</v>
      </c>
      <c r="C34773" t="s">
        <v>545</v>
      </c>
      <c r="D34773" t="s">
        <v>538</v>
      </c>
      <c r="E34773">
        <v>0.66666666666666596</v>
      </c>
      <c r="F34773">
        <v>0.66666666666666596</v>
      </c>
      <c r="G34773">
        <v>0.5</v>
      </c>
      <c r="H34773">
        <v>3731</v>
      </c>
      <c r="I34773">
        <v>5820.3605655826996</v>
      </c>
      <c r="K34773">
        <v>2089.3605655827</v>
      </c>
      <c r="L34773">
        <f t="shared" si="543"/>
        <v>2.4182413953503474E-2</v>
      </c>
    </row>
    <row r="34774" spans="1:12" x14ac:dyDescent="0.3">
      <c r="A34774">
        <v>5443</v>
      </c>
      <c r="B34774">
        <v>29</v>
      </c>
      <c r="C34774" t="s">
        <v>16</v>
      </c>
      <c r="D34774" t="s">
        <v>300</v>
      </c>
      <c r="E34774">
        <v>0.5</v>
      </c>
      <c r="F34774">
        <v>0.5</v>
      </c>
      <c r="G34774">
        <v>0.5</v>
      </c>
      <c r="H34774">
        <v>1333</v>
      </c>
      <c r="I34774">
        <v>9489.0757450589699</v>
      </c>
      <c r="K34774">
        <v>8156.0757450589699</v>
      </c>
      <c r="L34774">
        <f t="shared" si="543"/>
        <v>9.4399024827071409E-2</v>
      </c>
    </row>
    <row r="34775" spans="1:12" x14ac:dyDescent="0.3">
      <c r="A34775">
        <v>5754</v>
      </c>
      <c r="B34775">
        <v>29</v>
      </c>
      <c r="C34775" t="s">
        <v>21</v>
      </c>
      <c r="D34775" t="s">
        <v>1414</v>
      </c>
      <c r="E34775">
        <v>0.125</v>
      </c>
      <c r="F34775">
        <v>0.125</v>
      </c>
      <c r="G34775">
        <v>0.625</v>
      </c>
      <c r="H34775">
        <v>352</v>
      </c>
      <c r="I34775">
        <v>24572.110002027799</v>
      </c>
      <c r="K34775">
        <v>24220.110002027799</v>
      </c>
      <c r="L34775">
        <f t="shared" si="543"/>
        <v>0.28032534724569214</v>
      </c>
    </row>
    <row r="34776" spans="1:12" x14ac:dyDescent="0.3">
      <c r="A34776">
        <v>6481</v>
      </c>
      <c r="B34776">
        <v>29</v>
      </c>
      <c r="C34776" t="s">
        <v>304</v>
      </c>
      <c r="D34776" t="s">
        <v>22</v>
      </c>
      <c r="E34776">
        <v>0.6</v>
      </c>
      <c r="F34776">
        <v>0.6</v>
      </c>
      <c r="G34776">
        <v>0.75</v>
      </c>
      <c r="H34776">
        <v>21526</v>
      </c>
      <c r="I34776">
        <v>13112.524564579</v>
      </c>
      <c r="K34776">
        <v>8413.4754354209708</v>
      </c>
      <c r="L34776">
        <f t="shared" si="543"/>
        <v>9.7378187909964942E-2</v>
      </c>
    </row>
    <row r="34777" spans="1:12" x14ac:dyDescent="0.3">
      <c r="A34777">
        <v>6709</v>
      </c>
      <c r="B34777">
        <v>29</v>
      </c>
      <c r="C34777" t="s">
        <v>22</v>
      </c>
      <c r="D34777" t="s">
        <v>22</v>
      </c>
      <c r="E34777">
        <v>1</v>
      </c>
      <c r="F34777">
        <v>1</v>
      </c>
      <c r="G34777">
        <v>1</v>
      </c>
      <c r="H34777">
        <v>8094</v>
      </c>
      <c r="I34777">
        <v>22461.319249130302</v>
      </c>
      <c r="K34777">
        <v>14367.3192491303</v>
      </c>
      <c r="L34777">
        <f t="shared" si="543"/>
        <v>0.16628841723530441</v>
      </c>
    </row>
    <row r="34778" spans="1:12" x14ac:dyDescent="0.3">
      <c r="A34778">
        <v>6949</v>
      </c>
      <c r="B34778">
        <v>29</v>
      </c>
      <c r="C34778" t="s">
        <v>10</v>
      </c>
      <c r="D34778" t="s">
        <v>10</v>
      </c>
      <c r="E34778">
        <v>1</v>
      </c>
      <c r="F34778">
        <v>1</v>
      </c>
      <c r="G34778">
        <v>1</v>
      </c>
      <c r="H34778">
        <v>5860</v>
      </c>
      <c r="I34778">
        <v>20794.0332132203</v>
      </c>
      <c r="K34778">
        <v>14934.0332132203</v>
      </c>
      <c r="L34778">
        <f t="shared" si="543"/>
        <v>0.17284760663449422</v>
      </c>
    </row>
    <row r="34779" spans="1:12" x14ac:dyDescent="0.3">
      <c r="A34779">
        <v>7097</v>
      </c>
      <c r="B34779">
        <v>29</v>
      </c>
      <c r="C34779" t="s">
        <v>209</v>
      </c>
      <c r="D34779" t="s">
        <v>692</v>
      </c>
      <c r="E34779">
        <v>0</v>
      </c>
      <c r="F34779">
        <v>0</v>
      </c>
      <c r="G34779">
        <v>0</v>
      </c>
      <c r="H34779">
        <v>431</v>
      </c>
      <c r="I34779">
        <v>7692.6811939685203</v>
      </c>
      <c r="K34779">
        <v>7261.6811939685203</v>
      </c>
      <c r="L34779">
        <f t="shared" si="543"/>
        <v>8.404723604130232E-2</v>
      </c>
    </row>
    <row r="34780" spans="1:12" x14ac:dyDescent="0.3">
      <c r="A34780">
        <v>7433</v>
      </c>
      <c r="B34780">
        <v>29</v>
      </c>
      <c r="C34780" t="s">
        <v>300</v>
      </c>
      <c r="D34780" t="s">
        <v>300</v>
      </c>
      <c r="E34780">
        <v>1</v>
      </c>
      <c r="F34780">
        <v>1</v>
      </c>
      <c r="G34780">
        <v>1</v>
      </c>
      <c r="H34780">
        <v>11068</v>
      </c>
      <c r="I34780">
        <v>21927.438281311199</v>
      </c>
      <c r="K34780">
        <v>10859.438281311201</v>
      </c>
      <c r="L34780">
        <f t="shared" si="543"/>
        <v>0.1256879430707315</v>
      </c>
    </row>
    <row r="34781" spans="1:12" x14ac:dyDescent="0.3">
      <c r="A34781">
        <v>8607</v>
      </c>
      <c r="B34781">
        <v>29</v>
      </c>
      <c r="C34781" t="s">
        <v>22</v>
      </c>
      <c r="D34781" t="s">
        <v>22</v>
      </c>
      <c r="E34781">
        <v>1</v>
      </c>
      <c r="F34781">
        <v>1</v>
      </c>
      <c r="G34781">
        <v>1</v>
      </c>
      <c r="H34781">
        <v>10979</v>
      </c>
      <c r="I34781">
        <v>14848.6663067726</v>
      </c>
      <c r="K34781">
        <v>3869.6663067726799</v>
      </c>
      <c r="L34781">
        <f t="shared" si="543"/>
        <v>4.4787804476535645E-2</v>
      </c>
    </row>
    <row r="34782" spans="1:12" x14ac:dyDescent="0.3">
      <c r="A34782">
        <v>8649</v>
      </c>
      <c r="B34782">
        <v>29</v>
      </c>
      <c r="C34782" t="s">
        <v>16</v>
      </c>
      <c r="D34782" t="s">
        <v>300</v>
      </c>
      <c r="E34782">
        <v>0.5</v>
      </c>
      <c r="F34782">
        <v>0.5</v>
      </c>
      <c r="G34782">
        <v>0.5</v>
      </c>
      <c r="H34782">
        <v>84846</v>
      </c>
      <c r="I34782">
        <v>11271.6692153684</v>
      </c>
      <c r="K34782">
        <v>73574.3307846315</v>
      </c>
      <c r="L34782">
        <f t="shared" si="543"/>
        <v>0.85155475445175344</v>
      </c>
    </row>
    <row r="34783" spans="1:12" x14ac:dyDescent="0.3">
      <c r="A34783">
        <v>8870</v>
      </c>
      <c r="B34783">
        <v>29</v>
      </c>
      <c r="C34783" t="s">
        <v>692</v>
      </c>
      <c r="D34783" t="s">
        <v>692</v>
      </c>
      <c r="E34783">
        <v>1</v>
      </c>
      <c r="F34783">
        <v>1</v>
      </c>
      <c r="G34783">
        <v>1</v>
      </c>
      <c r="H34783">
        <v>3144</v>
      </c>
      <c r="I34783">
        <v>8293.0399975358396</v>
      </c>
      <c r="K34783">
        <v>5149.0399975358396</v>
      </c>
      <c r="L34783">
        <f t="shared" si="543"/>
        <v>5.9595370341849994E-2</v>
      </c>
    </row>
    <row r="34784" spans="1:12" x14ac:dyDescent="0.3">
      <c r="A34784">
        <v>9080</v>
      </c>
      <c r="B34784">
        <v>29</v>
      </c>
      <c r="C34784" t="s">
        <v>698</v>
      </c>
      <c r="D34784" t="s">
        <v>692</v>
      </c>
      <c r="E34784">
        <v>0.5</v>
      </c>
      <c r="F34784">
        <v>0.5</v>
      </c>
      <c r="G34784">
        <v>0.33333333333333298</v>
      </c>
      <c r="H34784">
        <v>42</v>
      </c>
      <c r="I34784">
        <v>4130.5589433429504</v>
      </c>
      <c r="K34784">
        <v>4088.55894334295</v>
      </c>
      <c r="L34784">
        <f t="shared" si="543"/>
        <v>4.7321284066469328E-2</v>
      </c>
    </row>
    <row r="34785" spans="1:12" x14ac:dyDescent="0.3">
      <c r="A34785">
        <v>9636</v>
      </c>
      <c r="B34785">
        <v>29</v>
      </c>
      <c r="C34785" t="s">
        <v>10</v>
      </c>
      <c r="D34785" t="s">
        <v>10</v>
      </c>
      <c r="E34785">
        <v>1</v>
      </c>
      <c r="F34785">
        <v>1</v>
      </c>
      <c r="G34785">
        <v>1</v>
      </c>
      <c r="H34785">
        <v>4742</v>
      </c>
      <c r="I34785">
        <v>5791.4795655370199</v>
      </c>
      <c r="K34785">
        <v>1049.4795655370201</v>
      </c>
      <c r="L34785">
        <f t="shared" si="543"/>
        <v>1.2146754230752548E-2</v>
      </c>
    </row>
    <row r="34786" spans="1:12" x14ac:dyDescent="0.3">
      <c r="A34786">
        <v>9938</v>
      </c>
      <c r="B34786">
        <v>29</v>
      </c>
      <c r="C34786" t="s">
        <v>819</v>
      </c>
      <c r="D34786" t="s">
        <v>819</v>
      </c>
      <c r="E34786">
        <v>1</v>
      </c>
      <c r="F34786">
        <v>1</v>
      </c>
      <c r="G34786">
        <v>1</v>
      </c>
      <c r="H34786">
        <v>2618</v>
      </c>
      <c r="I34786">
        <v>5091.5894979686</v>
      </c>
      <c r="K34786">
        <v>2473.5894979686</v>
      </c>
      <c r="L34786">
        <f t="shared" si="543"/>
        <v>2.8629508078340277E-2</v>
      </c>
    </row>
    <row r="34787" spans="1:12" x14ac:dyDescent="0.3">
      <c r="A34787">
        <v>9980</v>
      </c>
      <c r="B34787">
        <v>29</v>
      </c>
      <c r="C34787" t="s">
        <v>22</v>
      </c>
      <c r="D34787" t="s">
        <v>22</v>
      </c>
      <c r="E34787">
        <v>1</v>
      </c>
      <c r="F34787">
        <v>1</v>
      </c>
      <c r="G34787">
        <v>1</v>
      </c>
      <c r="H34787">
        <v>3865</v>
      </c>
      <c r="I34787">
        <v>17941.687240033702</v>
      </c>
      <c r="K34787">
        <v>14076.6872400337</v>
      </c>
      <c r="L34787">
        <f t="shared" si="543"/>
        <v>0.16292462083372339</v>
      </c>
    </row>
    <row r="34788" spans="1:12" x14ac:dyDescent="0.3">
      <c r="A34788">
        <v>5361</v>
      </c>
      <c r="B34788">
        <v>30</v>
      </c>
      <c r="C34788" t="s">
        <v>698</v>
      </c>
      <c r="D34788" t="s">
        <v>692</v>
      </c>
      <c r="E34788">
        <v>0.5</v>
      </c>
      <c r="F34788">
        <v>0.5</v>
      </c>
      <c r="G34788">
        <v>0.33333333333333298</v>
      </c>
      <c r="H34788">
        <v>3038</v>
      </c>
      <c r="I34788">
        <v>5957.0035385846804</v>
      </c>
      <c r="K34788">
        <v>2919.00353858468</v>
      </c>
      <c r="L34788">
        <f t="shared" si="543"/>
        <v>3.3784763178063427E-2</v>
      </c>
    </row>
    <row r="34789" spans="1:12" x14ac:dyDescent="0.3">
      <c r="A34789">
        <v>5443</v>
      </c>
      <c r="B34789">
        <v>30</v>
      </c>
      <c r="C34789" t="s">
        <v>10</v>
      </c>
      <c r="D34789" t="s">
        <v>10</v>
      </c>
      <c r="E34789">
        <v>1</v>
      </c>
      <c r="F34789">
        <v>1</v>
      </c>
      <c r="G34789">
        <v>1</v>
      </c>
      <c r="H34789">
        <v>1289</v>
      </c>
      <c r="I34789">
        <v>11071.152576909901</v>
      </c>
      <c r="K34789">
        <v>9782.1525769099298</v>
      </c>
      <c r="L34789">
        <f t="shared" si="543"/>
        <v>0.11321935852905012</v>
      </c>
    </row>
    <row r="34790" spans="1:12" x14ac:dyDescent="0.3">
      <c r="A34790">
        <v>5754</v>
      </c>
      <c r="B34790">
        <v>30</v>
      </c>
      <c r="C34790" t="s">
        <v>22</v>
      </c>
      <c r="D34790" t="s">
        <v>1415</v>
      </c>
      <c r="E34790">
        <v>9.9999999999999895E-2</v>
      </c>
      <c r="F34790">
        <v>9.9999999999999895E-2</v>
      </c>
      <c r="G34790">
        <v>0.5</v>
      </c>
      <c r="H34790">
        <v>235</v>
      </c>
      <c r="I34790">
        <v>23541.411165985101</v>
      </c>
      <c r="K34790">
        <v>23306.411165985101</v>
      </c>
      <c r="L34790">
        <f t="shared" si="543"/>
        <v>0.26975012923593866</v>
      </c>
    </row>
    <row r="34791" spans="1:12" x14ac:dyDescent="0.3">
      <c r="A34791">
        <v>6481</v>
      </c>
      <c r="B34791">
        <v>30</v>
      </c>
      <c r="C34791" t="s">
        <v>28</v>
      </c>
      <c r="D34791" t="s">
        <v>12</v>
      </c>
      <c r="E34791">
        <v>0.55555555555555503</v>
      </c>
      <c r="F34791">
        <v>0.55555555555555503</v>
      </c>
      <c r="G34791">
        <v>0.625</v>
      </c>
      <c r="H34791">
        <v>21515</v>
      </c>
      <c r="I34791">
        <v>13046.8453982885</v>
      </c>
      <c r="K34791">
        <v>8468.1546017114506</v>
      </c>
      <c r="L34791">
        <f t="shared" si="543"/>
        <v>9.801104863091957E-2</v>
      </c>
    </row>
    <row r="34792" spans="1:12" x14ac:dyDescent="0.3">
      <c r="A34792">
        <v>6709</v>
      </c>
      <c r="B34792">
        <v>30</v>
      </c>
      <c r="C34792" t="s">
        <v>12</v>
      </c>
      <c r="D34792" t="s">
        <v>12</v>
      </c>
      <c r="E34792">
        <v>1</v>
      </c>
      <c r="F34792">
        <v>1</v>
      </c>
      <c r="G34792">
        <v>1</v>
      </c>
      <c r="H34792">
        <v>8089</v>
      </c>
      <c r="I34792">
        <v>22381.4423880057</v>
      </c>
      <c r="K34792">
        <v>14292.4423880057</v>
      </c>
      <c r="L34792">
        <f t="shared" si="543"/>
        <v>0.16542178689821413</v>
      </c>
    </row>
    <row r="34793" spans="1:12" x14ac:dyDescent="0.3">
      <c r="A34793">
        <v>6949</v>
      </c>
      <c r="B34793">
        <v>30</v>
      </c>
      <c r="C34793" t="s">
        <v>22</v>
      </c>
      <c r="D34793" t="s">
        <v>22</v>
      </c>
      <c r="E34793">
        <v>1</v>
      </c>
      <c r="F34793">
        <v>1</v>
      </c>
      <c r="G34793">
        <v>1</v>
      </c>
      <c r="H34793">
        <v>5599</v>
      </c>
      <c r="I34793">
        <v>19982.262130191</v>
      </c>
      <c r="K34793">
        <v>14383.262130191</v>
      </c>
      <c r="L34793">
        <f t="shared" si="543"/>
        <v>0.1664729413216551</v>
      </c>
    </row>
    <row r="34794" spans="1:12" x14ac:dyDescent="0.3">
      <c r="A34794">
        <v>7097</v>
      </c>
      <c r="B34794">
        <v>30</v>
      </c>
      <c r="C34794" t="s">
        <v>26</v>
      </c>
      <c r="D34794" t="s">
        <v>16</v>
      </c>
      <c r="E34794">
        <v>0</v>
      </c>
      <c r="F34794">
        <v>0</v>
      </c>
      <c r="G34794">
        <v>0</v>
      </c>
      <c r="H34794">
        <v>387</v>
      </c>
      <c r="I34794">
        <v>18084.989217886101</v>
      </c>
      <c r="K34794">
        <v>17697.989217886101</v>
      </c>
      <c r="L34794">
        <f t="shared" si="543"/>
        <v>0.20483783816997803</v>
      </c>
    </row>
    <row r="34795" spans="1:12" x14ac:dyDescent="0.3">
      <c r="A34795">
        <v>7433</v>
      </c>
      <c r="B34795">
        <v>30</v>
      </c>
      <c r="C34795" t="s">
        <v>538</v>
      </c>
      <c r="D34795" t="s">
        <v>538</v>
      </c>
      <c r="E34795">
        <v>1</v>
      </c>
      <c r="F34795">
        <v>1</v>
      </c>
      <c r="G34795">
        <v>1</v>
      </c>
      <c r="H34795">
        <v>11016</v>
      </c>
      <c r="I34795">
        <v>21603.248251687601</v>
      </c>
      <c r="K34795">
        <v>10587.248251687601</v>
      </c>
      <c r="L34795">
        <f t="shared" si="543"/>
        <v>0.12253759550564353</v>
      </c>
    </row>
    <row r="34796" spans="1:12" x14ac:dyDescent="0.3">
      <c r="A34796">
        <v>8607</v>
      </c>
      <c r="B34796">
        <v>30</v>
      </c>
      <c r="C34796" t="s">
        <v>12</v>
      </c>
      <c r="D34796" t="s">
        <v>12</v>
      </c>
      <c r="E34796">
        <v>1</v>
      </c>
      <c r="F34796">
        <v>1</v>
      </c>
      <c r="G34796">
        <v>1</v>
      </c>
      <c r="H34796">
        <v>10975</v>
      </c>
      <c r="I34796">
        <v>14775.4330937958</v>
      </c>
      <c r="K34796">
        <v>3800.4330937958198</v>
      </c>
      <c r="L34796">
        <f t="shared" si="543"/>
        <v>4.3986494141155325E-2</v>
      </c>
    </row>
    <row r="34797" spans="1:12" x14ac:dyDescent="0.3">
      <c r="A34797">
        <v>8649</v>
      </c>
      <c r="B34797">
        <v>30</v>
      </c>
      <c r="C34797" t="s">
        <v>10</v>
      </c>
      <c r="D34797" t="s">
        <v>10</v>
      </c>
      <c r="E34797">
        <v>1</v>
      </c>
      <c r="F34797">
        <v>1</v>
      </c>
      <c r="G34797">
        <v>1</v>
      </c>
      <c r="H34797">
        <v>84813</v>
      </c>
      <c r="I34797">
        <v>15519.352883539301</v>
      </c>
      <c r="K34797">
        <v>69293.647116460605</v>
      </c>
      <c r="L34797">
        <f t="shared" si="543"/>
        <v>0.80200980458866444</v>
      </c>
    </row>
    <row r="34798" spans="1:12" x14ac:dyDescent="0.3">
      <c r="A34798">
        <v>8870</v>
      </c>
      <c r="B34798">
        <v>30</v>
      </c>
      <c r="C34798" t="s">
        <v>819</v>
      </c>
      <c r="D34798" t="s">
        <v>819</v>
      </c>
      <c r="E34798">
        <v>1</v>
      </c>
      <c r="F34798">
        <v>1</v>
      </c>
      <c r="G34798">
        <v>1</v>
      </c>
      <c r="H34798">
        <v>233</v>
      </c>
      <c r="I34798">
        <v>4670.4738861219903</v>
      </c>
      <c r="K34798">
        <v>4437.4738861219903</v>
      </c>
      <c r="L34798">
        <f t="shared" si="543"/>
        <v>5.1359651459745255E-2</v>
      </c>
    </row>
    <row r="34799" spans="1:12" x14ac:dyDescent="0.3">
      <c r="A34799">
        <v>9080</v>
      </c>
      <c r="B34799">
        <v>30</v>
      </c>
      <c r="C34799" t="s">
        <v>822</v>
      </c>
      <c r="D34799" t="s">
        <v>819</v>
      </c>
      <c r="E34799">
        <v>0</v>
      </c>
      <c r="F34799">
        <v>0</v>
      </c>
      <c r="G34799">
        <v>0</v>
      </c>
      <c r="H34799">
        <v>38</v>
      </c>
      <c r="I34799">
        <v>2133.4936426321501</v>
      </c>
      <c r="K34799">
        <v>2095.4936426321501</v>
      </c>
      <c r="L34799">
        <f t="shared" si="543"/>
        <v>2.4253398641575812E-2</v>
      </c>
    </row>
    <row r="34800" spans="1:12" x14ac:dyDescent="0.3">
      <c r="A34800">
        <v>9636</v>
      </c>
      <c r="B34800">
        <v>30</v>
      </c>
      <c r="C34800" t="s">
        <v>22</v>
      </c>
      <c r="D34800" t="s">
        <v>22</v>
      </c>
      <c r="E34800">
        <v>1</v>
      </c>
      <c r="F34800">
        <v>1</v>
      </c>
      <c r="G34800">
        <v>1</v>
      </c>
      <c r="H34800">
        <v>4509</v>
      </c>
      <c r="I34800">
        <v>5507.3985830699203</v>
      </c>
      <c r="K34800">
        <v>998.39858306992005</v>
      </c>
      <c r="L34800">
        <f t="shared" si="543"/>
        <v>1.1555539155901852E-2</v>
      </c>
    </row>
    <row r="34801" spans="1:12" x14ac:dyDescent="0.3">
      <c r="A34801">
        <v>9980</v>
      </c>
      <c r="B34801">
        <v>30</v>
      </c>
      <c r="C34801" t="s">
        <v>12</v>
      </c>
      <c r="D34801" t="s">
        <v>12</v>
      </c>
      <c r="E34801">
        <v>1</v>
      </c>
      <c r="F34801">
        <v>1</v>
      </c>
      <c r="G34801">
        <v>1</v>
      </c>
      <c r="H34801">
        <v>3862</v>
      </c>
      <c r="I34801">
        <v>17909.053158590701</v>
      </c>
      <c r="K34801">
        <v>14047.053158590699</v>
      </c>
      <c r="L34801">
        <f t="shared" si="543"/>
        <v>0.16258163377998494</v>
      </c>
    </row>
    <row r="34802" spans="1:12" x14ac:dyDescent="0.3">
      <c r="A34802">
        <v>5361</v>
      </c>
      <c r="B34802">
        <v>31</v>
      </c>
      <c r="C34802" t="s">
        <v>822</v>
      </c>
      <c r="D34802" t="s">
        <v>819</v>
      </c>
      <c r="E34802">
        <v>0</v>
      </c>
      <c r="F34802">
        <v>0</v>
      </c>
      <c r="G34802">
        <v>0</v>
      </c>
      <c r="H34802">
        <v>3010</v>
      </c>
      <c r="I34802">
        <v>3589.5820906202698</v>
      </c>
      <c r="K34802">
        <v>579.58209062027095</v>
      </c>
      <c r="L34802">
        <f t="shared" si="543"/>
        <v>6.7081260488457287E-3</v>
      </c>
    </row>
    <row r="34803" spans="1:12" x14ac:dyDescent="0.3">
      <c r="A34803">
        <v>5443</v>
      </c>
      <c r="B34803">
        <v>31</v>
      </c>
      <c r="C34803" t="s">
        <v>22</v>
      </c>
      <c r="D34803" t="s">
        <v>22</v>
      </c>
      <c r="E34803">
        <v>1</v>
      </c>
      <c r="F34803">
        <v>1</v>
      </c>
      <c r="G34803">
        <v>1</v>
      </c>
      <c r="H34803">
        <v>1241</v>
      </c>
      <c r="I34803">
        <v>10688.598068682601</v>
      </c>
      <c r="K34803">
        <v>9447.5980686826806</v>
      </c>
      <c r="L34803">
        <f t="shared" si="543"/>
        <v>0.10934719986901251</v>
      </c>
    </row>
    <row r="34804" spans="1:12" x14ac:dyDescent="0.3">
      <c r="A34804">
        <v>5754</v>
      </c>
      <c r="B34804">
        <v>31</v>
      </c>
      <c r="C34804" t="s">
        <v>12</v>
      </c>
      <c r="D34804" t="s">
        <v>1416</v>
      </c>
      <c r="E34804">
        <v>7.49999999999999E-2</v>
      </c>
      <c r="F34804">
        <v>7.49999999999999E-2</v>
      </c>
      <c r="G34804">
        <v>0.375</v>
      </c>
      <c r="H34804">
        <v>215</v>
      </c>
      <c r="I34804">
        <v>24040.692999014202</v>
      </c>
      <c r="K34804">
        <v>23825.692999014202</v>
      </c>
      <c r="L34804">
        <f t="shared" si="543"/>
        <v>0.27576033563673846</v>
      </c>
    </row>
    <row r="34805" spans="1:12" x14ac:dyDescent="0.3">
      <c r="A34805">
        <v>6481</v>
      </c>
      <c r="B34805">
        <v>31</v>
      </c>
      <c r="C34805" t="s">
        <v>16</v>
      </c>
      <c r="D34805" t="s">
        <v>300</v>
      </c>
      <c r="E34805">
        <v>0.5</v>
      </c>
      <c r="F34805">
        <v>0.5</v>
      </c>
      <c r="G34805">
        <v>0.5</v>
      </c>
      <c r="H34805">
        <v>21479</v>
      </c>
      <c r="I34805">
        <v>12921.090569317001</v>
      </c>
      <c r="K34805">
        <v>8557.9094306828993</v>
      </c>
      <c r="L34805">
        <f t="shared" si="543"/>
        <v>9.9049877669940958E-2</v>
      </c>
    </row>
    <row r="34806" spans="1:12" x14ac:dyDescent="0.3">
      <c r="A34806">
        <v>6709</v>
      </c>
      <c r="B34806">
        <v>31</v>
      </c>
      <c r="C34806" t="s">
        <v>300</v>
      </c>
      <c r="D34806" t="s">
        <v>300</v>
      </c>
      <c r="E34806">
        <v>1</v>
      </c>
      <c r="F34806">
        <v>1</v>
      </c>
      <c r="G34806">
        <v>1</v>
      </c>
      <c r="H34806">
        <v>8085</v>
      </c>
      <c r="I34806">
        <v>22173.396188941799</v>
      </c>
      <c r="K34806">
        <v>14088.396188941801</v>
      </c>
      <c r="L34806">
        <f t="shared" si="543"/>
        <v>0.16306014107571529</v>
      </c>
    </row>
    <row r="34807" spans="1:12" x14ac:dyDescent="0.3">
      <c r="A34807">
        <v>6949</v>
      </c>
      <c r="B34807">
        <v>31</v>
      </c>
      <c r="C34807" t="s">
        <v>12</v>
      </c>
      <c r="D34807" t="s">
        <v>12</v>
      </c>
      <c r="E34807">
        <v>1</v>
      </c>
      <c r="F34807">
        <v>1</v>
      </c>
      <c r="G34807">
        <v>1</v>
      </c>
      <c r="H34807">
        <v>5585</v>
      </c>
      <c r="I34807">
        <v>19837.1805886127</v>
      </c>
      <c r="K34807">
        <v>14252.1805886127</v>
      </c>
      <c r="L34807">
        <f t="shared" si="543"/>
        <v>0.16495579384968403</v>
      </c>
    </row>
    <row r="34808" spans="1:12" x14ac:dyDescent="0.3">
      <c r="A34808">
        <v>7433</v>
      </c>
      <c r="B34808">
        <v>31</v>
      </c>
      <c r="C34808" t="s">
        <v>692</v>
      </c>
      <c r="D34808" t="s">
        <v>692</v>
      </c>
      <c r="E34808">
        <v>1</v>
      </c>
      <c r="F34808">
        <v>1</v>
      </c>
      <c r="G34808">
        <v>1</v>
      </c>
      <c r="H34808">
        <v>5561</v>
      </c>
      <c r="I34808">
        <v>13871.258251966199</v>
      </c>
      <c r="K34808">
        <v>8310.2582519662101</v>
      </c>
      <c r="L34808">
        <f t="shared" si="543"/>
        <v>9.6183544582942246E-2</v>
      </c>
    </row>
    <row r="34809" spans="1:12" x14ac:dyDescent="0.3">
      <c r="A34809">
        <v>8607</v>
      </c>
      <c r="B34809">
        <v>31</v>
      </c>
      <c r="C34809" t="s">
        <v>300</v>
      </c>
      <c r="D34809" t="s">
        <v>300</v>
      </c>
      <c r="E34809">
        <v>1</v>
      </c>
      <c r="F34809">
        <v>1</v>
      </c>
      <c r="G34809">
        <v>1</v>
      </c>
      <c r="H34809">
        <v>9092</v>
      </c>
      <c r="I34809">
        <v>15001.754252712</v>
      </c>
      <c r="K34809">
        <v>5909.7542527120804</v>
      </c>
      <c r="L34809">
        <f t="shared" si="543"/>
        <v>6.8399933480463887E-2</v>
      </c>
    </row>
    <row r="34810" spans="1:12" x14ac:dyDescent="0.3">
      <c r="A34810">
        <v>8649</v>
      </c>
      <c r="B34810">
        <v>31</v>
      </c>
      <c r="C34810" t="s">
        <v>22</v>
      </c>
      <c r="D34810" t="s">
        <v>22</v>
      </c>
      <c r="E34810">
        <v>1</v>
      </c>
      <c r="F34810">
        <v>1</v>
      </c>
      <c r="G34810">
        <v>1</v>
      </c>
      <c r="H34810">
        <v>84680</v>
      </c>
      <c r="I34810">
        <v>14799.143600879701</v>
      </c>
      <c r="K34810">
        <v>69880.856399120297</v>
      </c>
      <c r="L34810">
        <f t="shared" si="543"/>
        <v>0.80880620832315164</v>
      </c>
    </row>
    <row r="34811" spans="1:12" x14ac:dyDescent="0.3">
      <c r="A34811">
        <v>9636</v>
      </c>
      <c r="B34811">
        <v>31</v>
      </c>
      <c r="C34811" t="s">
        <v>12</v>
      </c>
      <c r="D34811" t="s">
        <v>12</v>
      </c>
      <c r="E34811">
        <v>1</v>
      </c>
      <c r="F34811">
        <v>1</v>
      </c>
      <c r="G34811">
        <v>1</v>
      </c>
      <c r="H34811">
        <v>4506</v>
      </c>
      <c r="I34811">
        <v>5456.55169409873</v>
      </c>
      <c r="K34811">
        <v>950.55169409873304</v>
      </c>
      <c r="L34811">
        <f t="shared" si="543"/>
        <v>1.1001755718735335E-2</v>
      </c>
    </row>
    <row r="34812" spans="1:12" x14ac:dyDescent="0.3">
      <c r="A34812">
        <v>9980</v>
      </c>
      <c r="B34812">
        <v>31</v>
      </c>
      <c r="C34812" t="s">
        <v>300</v>
      </c>
      <c r="D34812" t="s">
        <v>300</v>
      </c>
      <c r="E34812">
        <v>1</v>
      </c>
      <c r="F34812">
        <v>1</v>
      </c>
      <c r="G34812">
        <v>1</v>
      </c>
      <c r="H34812">
        <v>3858</v>
      </c>
      <c r="I34812">
        <v>17682.779641728401</v>
      </c>
      <c r="K34812">
        <v>13824.779641728401</v>
      </c>
      <c r="L34812">
        <f t="shared" si="543"/>
        <v>0.16000902363111574</v>
      </c>
    </row>
    <row r="34813" spans="1:12" x14ac:dyDescent="0.3">
      <c r="A34813">
        <v>5443</v>
      </c>
      <c r="B34813">
        <v>32</v>
      </c>
      <c r="C34813" t="s">
        <v>12</v>
      </c>
      <c r="D34813" t="s">
        <v>12</v>
      </c>
      <c r="E34813">
        <v>1</v>
      </c>
      <c r="F34813">
        <v>1</v>
      </c>
      <c r="G34813">
        <v>1</v>
      </c>
      <c r="H34813">
        <v>1230</v>
      </c>
      <c r="I34813">
        <v>10599.243885010899</v>
      </c>
      <c r="K34813">
        <v>9369.2438850109393</v>
      </c>
      <c r="L34813">
        <f t="shared" si="543"/>
        <v>0.10844032274318217</v>
      </c>
    </row>
    <row r="34814" spans="1:12" x14ac:dyDescent="0.3">
      <c r="A34814">
        <v>5754</v>
      </c>
      <c r="B34814">
        <v>32</v>
      </c>
      <c r="C34814" t="s">
        <v>300</v>
      </c>
      <c r="D34814" t="s">
        <v>1417</v>
      </c>
      <c r="E34814">
        <v>0.05</v>
      </c>
      <c r="F34814">
        <v>0.05</v>
      </c>
      <c r="G34814">
        <v>0.25</v>
      </c>
      <c r="H34814">
        <v>208</v>
      </c>
      <c r="I34814">
        <v>24045.3572044635</v>
      </c>
      <c r="K34814">
        <v>23837.3572044635</v>
      </c>
      <c r="L34814">
        <f t="shared" si="543"/>
        <v>0.27589533801462385</v>
      </c>
    </row>
    <row r="34815" spans="1:12" x14ac:dyDescent="0.3">
      <c r="A34815">
        <v>6481</v>
      </c>
      <c r="B34815">
        <v>32</v>
      </c>
      <c r="C34815" t="s">
        <v>10</v>
      </c>
      <c r="D34815" t="s">
        <v>10</v>
      </c>
      <c r="E34815">
        <v>1</v>
      </c>
      <c r="F34815">
        <v>1</v>
      </c>
      <c r="G34815">
        <v>1</v>
      </c>
      <c r="H34815">
        <v>20443</v>
      </c>
      <c r="I34815">
        <v>24977.528463989402</v>
      </c>
      <c r="K34815">
        <v>4534.5284639894298</v>
      </c>
      <c r="L34815">
        <f t="shared" si="543"/>
        <v>5.2482968333210991E-2</v>
      </c>
    </row>
    <row r="34816" spans="1:12" x14ac:dyDescent="0.3">
      <c r="A34816">
        <v>6709</v>
      </c>
      <c r="B34816">
        <v>32</v>
      </c>
      <c r="C34816" t="s">
        <v>538</v>
      </c>
      <c r="D34816" t="s">
        <v>538</v>
      </c>
      <c r="E34816">
        <v>1</v>
      </c>
      <c r="F34816">
        <v>1</v>
      </c>
      <c r="G34816">
        <v>1</v>
      </c>
      <c r="H34816">
        <v>7517</v>
      </c>
      <c r="I34816">
        <v>23528.803675850198</v>
      </c>
      <c r="K34816">
        <v>16011.8036758502</v>
      </c>
      <c r="L34816">
        <f t="shared" si="543"/>
        <v>0.18532180180382177</v>
      </c>
    </row>
    <row r="34817" spans="1:12" x14ac:dyDescent="0.3">
      <c r="A34817">
        <v>6949</v>
      </c>
      <c r="B34817">
        <v>32</v>
      </c>
      <c r="C34817" t="s">
        <v>300</v>
      </c>
      <c r="D34817" t="s">
        <v>300</v>
      </c>
      <c r="E34817">
        <v>1</v>
      </c>
      <c r="F34817">
        <v>1</v>
      </c>
      <c r="G34817">
        <v>1</v>
      </c>
      <c r="H34817">
        <v>4027</v>
      </c>
      <c r="I34817">
        <v>21073.486265913602</v>
      </c>
      <c r="K34817">
        <v>17046.486265913602</v>
      </c>
      <c r="L34817">
        <f t="shared" si="543"/>
        <v>0.19729729474437038</v>
      </c>
    </row>
    <row r="34818" spans="1:12" x14ac:dyDescent="0.3">
      <c r="A34818">
        <v>7433</v>
      </c>
      <c r="B34818">
        <v>32</v>
      </c>
      <c r="C34818" t="s">
        <v>819</v>
      </c>
      <c r="D34818" t="s">
        <v>819</v>
      </c>
      <c r="E34818">
        <v>1</v>
      </c>
      <c r="F34818">
        <v>1</v>
      </c>
      <c r="G34818">
        <v>1</v>
      </c>
      <c r="H34818">
        <v>1500</v>
      </c>
      <c r="I34818">
        <v>7265.5868671078097</v>
      </c>
      <c r="K34818">
        <v>5765.5868671078097</v>
      </c>
      <c r="L34818">
        <f t="shared" si="543"/>
        <v>6.6731329480414464E-2</v>
      </c>
    </row>
    <row r="34819" spans="1:12" x14ac:dyDescent="0.3">
      <c r="A34819">
        <v>8607</v>
      </c>
      <c r="B34819">
        <v>32</v>
      </c>
      <c r="C34819" t="s">
        <v>538</v>
      </c>
      <c r="D34819" t="s">
        <v>538</v>
      </c>
      <c r="E34819">
        <v>1</v>
      </c>
      <c r="F34819">
        <v>1</v>
      </c>
      <c r="G34819">
        <v>1</v>
      </c>
      <c r="H34819">
        <v>8244</v>
      </c>
      <c r="I34819">
        <v>16788.036354635198</v>
      </c>
      <c r="K34819">
        <v>8544.0363546352</v>
      </c>
      <c r="L34819">
        <f t="shared" ref="L34819:L34851" si="544">K34819/86400</f>
        <v>9.8889309660129626E-2</v>
      </c>
    </row>
    <row r="34820" spans="1:12" x14ac:dyDescent="0.3">
      <c r="A34820">
        <v>8649</v>
      </c>
      <c r="B34820">
        <v>32</v>
      </c>
      <c r="C34820" t="s">
        <v>12</v>
      </c>
      <c r="D34820" t="s">
        <v>12</v>
      </c>
      <c r="E34820">
        <v>1</v>
      </c>
      <c r="F34820">
        <v>1</v>
      </c>
      <c r="G34820">
        <v>1</v>
      </c>
      <c r="H34820">
        <v>58768</v>
      </c>
      <c r="I34820">
        <v>105776.923973115</v>
      </c>
      <c r="K34820">
        <v>47008.923973115699</v>
      </c>
      <c r="L34820">
        <f t="shared" si="544"/>
        <v>0.54408476820735763</v>
      </c>
    </row>
    <row r="34821" spans="1:12" x14ac:dyDescent="0.3">
      <c r="A34821">
        <v>9636</v>
      </c>
      <c r="B34821">
        <v>32</v>
      </c>
      <c r="C34821" t="s">
        <v>300</v>
      </c>
      <c r="D34821" t="s">
        <v>300</v>
      </c>
      <c r="E34821">
        <v>1</v>
      </c>
      <c r="F34821">
        <v>1</v>
      </c>
      <c r="G34821">
        <v>1</v>
      </c>
      <c r="H34821">
        <v>4502</v>
      </c>
      <c r="I34821">
        <v>5396.4601910394103</v>
      </c>
      <c r="K34821">
        <v>894.46019103941899</v>
      </c>
      <c r="L34821">
        <f t="shared" si="544"/>
        <v>1.0352548507400684E-2</v>
      </c>
    </row>
    <row r="34822" spans="1:12" x14ac:dyDescent="0.3">
      <c r="A34822">
        <v>9980</v>
      </c>
      <c r="B34822">
        <v>32</v>
      </c>
      <c r="C34822" t="s">
        <v>538</v>
      </c>
      <c r="D34822" t="s">
        <v>538</v>
      </c>
      <c r="E34822">
        <v>1</v>
      </c>
      <c r="F34822">
        <v>1</v>
      </c>
      <c r="G34822">
        <v>1</v>
      </c>
      <c r="H34822">
        <v>3771</v>
      </c>
      <c r="I34822">
        <v>17283.162809024499</v>
      </c>
      <c r="K34822">
        <v>13512.162809024499</v>
      </c>
      <c r="L34822">
        <f t="shared" si="544"/>
        <v>0.15639077325259837</v>
      </c>
    </row>
    <row r="34823" spans="1:12" x14ac:dyDescent="0.3">
      <c r="A34823">
        <v>5443</v>
      </c>
      <c r="B34823">
        <v>33</v>
      </c>
      <c r="C34823" t="s">
        <v>300</v>
      </c>
      <c r="D34823" t="s">
        <v>300</v>
      </c>
      <c r="E34823">
        <v>1</v>
      </c>
      <c r="F34823">
        <v>1</v>
      </c>
      <c r="G34823">
        <v>1</v>
      </c>
      <c r="H34823">
        <v>1227</v>
      </c>
      <c r="I34823">
        <v>10465.788032407399</v>
      </c>
      <c r="K34823">
        <v>9238.7880324074795</v>
      </c>
      <c r="L34823">
        <f t="shared" si="544"/>
        <v>0.10693041704175324</v>
      </c>
    </row>
    <row r="34824" spans="1:12" x14ac:dyDescent="0.3">
      <c r="A34824">
        <v>5754</v>
      </c>
      <c r="B34824">
        <v>33</v>
      </c>
      <c r="C34824" t="s">
        <v>538</v>
      </c>
      <c r="D34824" t="s">
        <v>538</v>
      </c>
      <c r="E34824">
        <v>1</v>
      </c>
      <c r="F34824">
        <v>1</v>
      </c>
      <c r="G34824">
        <v>1</v>
      </c>
      <c r="H34824">
        <v>116</v>
      </c>
      <c r="I34824">
        <v>2483.2273101465498</v>
      </c>
      <c r="K34824">
        <v>2367.2273101465498</v>
      </c>
      <c r="L34824">
        <f t="shared" si="544"/>
        <v>2.7398464237807289E-2</v>
      </c>
    </row>
    <row r="34825" spans="1:12" x14ac:dyDescent="0.3">
      <c r="A34825">
        <v>6481</v>
      </c>
      <c r="B34825">
        <v>33</v>
      </c>
      <c r="C34825" t="s">
        <v>22</v>
      </c>
      <c r="D34825" t="s">
        <v>22</v>
      </c>
      <c r="E34825">
        <v>1</v>
      </c>
      <c r="F34825">
        <v>1</v>
      </c>
      <c r="G34825">
        <v>1</v>
      </c>
      <c r="H34825">
        <v>20421</v>
      </c>
      <c r="I34825">
        <v>24224.066539158401</v>
      </c>
      <c r="K34825">
        <v>3803.0665391584198</v>
      </c>
      <c r="L34825">
        <f t="shared" si="544"/>
        <v>4.401697383285208E-2</v>
      </c>
    </row>
    <row r="34826" spans="1:12" x14ac:dyDescent="0.3">
      <c r="A34826">
        <v>6709</v>
      </c>
      <c r="B34826">
        <v>33</v>
      </c>
      <c r="C34826" t="s">
        <v>692</v>
      </c>
      <c r="D34826" t="s">
        <v>692</v>
      </c>
      <c r="E34826">
        <v>1</v>
      </c>
      <c r="F34826">
        <v>1</v>
      </c>
      <c r="G34826">
        <v>1</v>
      </c>
      <c r="H34826">
        <v>6602</v>
      </c>
      <c r="I34826">
        <v>13089.5682287908</v>
      </c>
      <c r="K34826">
        <v>6487.5682287908003</v>
      </c>
      <c r="L34826">
        <f t="shared" si="544"/>
        <v>7.5087595240634256E-2</v>
      </c>
    </row>
    <row r="34827" spans="1:12" x14ac:dyDescent="0.3">
      <c r="A34827">
        <v>6949</v>
      </c>
      <c r="B34827">
        <v>33</v>
      </c>
      <c r="C34827" t="s">
        <v>538</v>
      </c>
      <c r="D34827" t="s">
        <v>538</v>
      </c>
      <c r="E34827">
        <v>1</v>
      </c>
      <c r="F34827">
        <v>1</v>
      </c>
      <c r="G34827">
        <v>1</v>
      </c>
      <c r="H34827">
        <v>3235</v>
      </c>
      <c r="I34827">
        <v>25227.387518233201</v>
      </c>
      <c r="K34827">
        <v>21992.387518233201</v>
      </c>
      <c r="L34827">
        <f t="shared" si="544"/>
        <v>0.25454152220177317</v>
      </c>
    </row>
    <row r="34828" spans="1:12" x14ac:dyDescent="0.3">
      <c r="A34828">
        <v>8607</v>
      </c>
      <c r="B34828">
        <v>33</v>
      </c>
      <c r="C34828" t="s">
        <v>692</v>
      </c>
      <c r="D34828" t="s">
        <v>692</v>
      </c>
      <c r="E34828">
        <v>1</v>
      </c>
      <c r="F34828">
        <v>1</v>
      </c>
      <c r="G34828">
        <v>1</v>
      </c>
      <c r="H34828">
        <v>8241</v>
      </c>
      <c r="I34828">
        <v>11022.7954689333</v>
      </c>
      <c r="K34828">
        <v>2781.7954689333601</v>
      </c>
      <c r="L34828">
        <f t="shared" si="544"/>
        <v>3.2196706816358334E-2</v>
      </c>
    </row>
    <row r="34829" spans="1:12" x14ac:dyDescent="0.3">
      <c r="A34829">
        <v>8649</v>
      </c>
      <c r="B34829">
        <v>33</v>
      </c>
      <c r="C34829" t="s">
        <v>300</v>
      </c>
      <c r="D34829" t="s">
        <v>300</v>
      </c>
      <c r="E34829">
        <v>1</v>
      </c>
      <c r="F34829">
        <v>1</v>
      </c>
      <c r="G34829">
        <v>1</v>
      </c>
      <c r="H34829">
        <v>53653</v>
      </c>
      <c r="I34829">
        <v>108168.637185406</v>
      </c>
      <c r="K34829">
        <v>54515.637185405998</v>
      </c>
      <c r="L34829">
        <f t="shared" si="544"/>
        <v>0.63096802297923604</v>
      </c>
    </row>
    <row r="34830" spans="1:12" x14ac:dyDescent="0.3">
      <c r="A34830">
        <v>9636</v>
      </c>
      <c r="B34830">
        <v>33</v>
      </c>
      <c r="C34830" t="s">
        <v>538</v>
      </c>
      <c r="D34830" t="s">
        <v>538</v>
      </c>
      <c r="E34830">
        <v>1</v>
      </c>
      <c r="F34830">
        <v>1</v>
      </c>
      <c r="G34830">
        <v>1</v>
      </c>
      <c r="H34830">
        <v>4462</v>
      </c>
      <c r="I34830">
        <v>4995.9925728238604</v>
      </c>
      <c r="K34830">
        <v>533.99257282386304</v>
      </c>
      <c r="L34830">
        <f t="shared" si="544"/>
        <v>6.1804695928687854E-3</v>
      </c>
    </row>
    <row r="34831" spans="1:12" x14ac:dyDescent="0.3">
      <c r="A34831">
        <v>9980</v>
      </c>
      <c r="B34831">
        <v>33</v>
      </c>
      <c r="C34831" t="s">
        <v>692</v>
      </c>
      <c r="D34831" t="s">
        <v>692</v>
      </c>
      <c r="E34831">
        <v>1</v>
      </c>
      <c r="F34831">
        <v>1</v>
      </c>
      <c r="G34831">
        <v>1</v>
      </c>
      <c r="H34831">
        <v>3110</v>
      </c>
      <c r="I34831">
        <v>10412.130504090999</v>
      </c>
      <c r="K34831">
        <v>7302.1305040910202</v>
      </c>
      <c r="L34831">
        <f t="shared" si="544"/>
        <v>8.4515399352905321E-2</v>
      </c>
    </row>
    <row r="34832" spans="1:12" x14ac:dyDescent="0.3">
      <c r="A34832">
        <v>5443</v>
      </c>
      <c r="B34832">
        <v>34</v>
      </c>
      <c r="C34832" t="s">
        <v>538</v>
      </c>
      <c r="D34832" t="s">
        <v>538</v>
      </c>
      <c r="E34832">
        <v>1</v>
      </c>
      <c r="F34832">
        <v>1</v>
      </c>
      <c r="G34832">
        <v>1</v>
      </c>
      <c r="H34832">
        <v>1100</v>
      </c>
      <c r="I34832">
        <v>10183.114304315701</v>
      </c>
      <c r="K34832">
        <v>9083.1143043157208</v>
      </c>
      <c r="L34832">
        <f t="shared" si="544"/>
        <v>0.10512863778143196</v>
      </c>
    </row>
    <row r="34833" spans="1:12" x14ac:dyDescent="0.3">
      <c r="A34833">
        <v>5754</v>
      </c>
      <c r="B34833">
        <v>34</v>
      </c>
      <c r="C34833" t="s">
        <v>692</v>
      </c>
      <c r="D34833" t="s">
        <v>692</v>
      </c>
      <c r="E34833">
        <v>1</v>
      </c>
      <c r="F34833">
        <v>1</v>
      </c>
      <c r="G34833">
        <v>1</v>
      </c>
      <c r="H34833">
        <v>77</v>
      </c>
      <c r="I34833">
        <v>2065.1447679960902</v>
      </c>
      <c r="K34833">
        <v>1988.14476799609</v>
      </c>
      <c r="L34833">
        <f t="shared" si="544"/>
        <v>2.3010934814769561E-2</v>
      </c>
    </row>
    <row r="34834" spans="1:12" x14ac:dyDescent="0.3">
      <c r="A34834">
        <v>6481</v>
      </c>
      <c r="B34834">
        <v>34</v>
      </c>
      <c r="C34834" t="s">
        <v>12</v>
      </c>
      <c r="D34834" t="s">
        <v>12</v>
      </c>
      <c r="E34834">
        <v>1</v>
      </c>
      <c r="F34834">
        <v>1</v>
      </c>
      <c r="G34834">
        <v>1</v>
      </c>
      <c r="H34834">
        <v>20417</v>
      </c>
      <c r="I34834">
        <v>24155.527882279501</v>
      </c>
      <c r="K34834">
        <v>3738.5278822795299</v>
      </c>
      <c r="L34834">
        <f t="shared" si="544"/>
        <v>4.3269998637494561E-2</v>
      </c>
    </row>
    <row r="34835" spans="1:12" x14ac:dyDescent="0.3">
      <c r="A34835">
        <v>6709</v>
      </c>
      <c r="B34835">
        <v>34</v>
      </c>
      <c r="C34835" t="s">
        <v>819</v>
      </c>
      <c r="D34835" t="s">
        <v>819</v>
      </c>
      <c r="E34835">
        <v>1</v>
      </c>
      <c r="F34835">
        <v>1</v>
      </c>
      <c r="G34835">
        <v>1</v>
      </c>
      <c r="H34835">
        <v>1655</v>
      </c>
      <c r="I34835">
        <v>6716.8345651586797</v>
      </c>
      <c r="K34835">
        <v>5061.8345651586797</v>
      </c>
      <c r="L34835">
        <f t="shared" si="544"/>
        <v>5.8586048207855089E-2</v>
      </c>
    </row>
    <row r="34836" spans="1:12" x14ac:dyDescent="0.3">
      <c r="A34836">
        <v>6949</v>
      </c>
      <c r="B34836">
        <v>34</v>
      </c>
      <c r="C34836" t="s">
        <v>692</v>
      </c>
      <c r="D34836" t="s">
        <v>692</v>
      </c>
      <c r="E34836">
        <v>1</v>
      </c>
      <c r="F34836">
        <v>1</v>
      </c>
      <c r="G34836">
        <v>1</v>
      </c>
      <c r="H34836">
        <v>3168</v>
      </c>
      <c r="I34836">
        <v>9701.6861496264901</v>
      </c>
      <c r="K34836">
        <v>6533.6861496264901</v>
      </c>
      <c r="L34836">
        <f t="shared" si="544"/>
        <v>7.5621367472528817E-2</v>
      </c>
    </row>
    <row r="34837" spans="1:12" x14ac:dyDescent="0.3">
      <c r="A34837">
        <v>8607</v>
      </c>
      <c r="B34837">
        <v>34</v>
      </c>
      <c r="C34837" t="s">
        <v>819</v>
      </c>
      <c r="D34837" t="s">
        <v>819</v>
      </c>
      <c r="E34837">
        <v>1</v>
      </c>
      <c r="F34837">
        <v>1</v>
      </c>
      <c r="G34837">
        <v>1</v>
      </c>
      <c r="H34837">
        <v>6574</v>
      </c>
      <c r="I34837">
        <v>6910.5249074427702</v>
      </c>
      <c r="K34837">
        <v>336.524907442771</v>
      </c>
      <c r="L34837">
        <f t="shared" si="544"/>
        <v>3.8949642065135531E-3</v>
      </c>
    </row>
    <row r="34838" spans="1:12" x14ac:dyDescent="0.3">
      <c r="A34838">
        <v>8649</v>
      </c>
      <c r="B34838">
        <v>34</v>
      </c>
      <c r="C34838" t="s">
        <v>538</v>
      </c>
      <c r="D34838" t="s">
        <v>538</v>
      </c>
      <c r="E34838">
        <v>1</v>
      </c>
      <c r="F34838">
        <v>1</v>
      </c>
      <c r="G34838">
        <v>1</v>
      </c>
      <c r="H34838">
        <v>53570</v>
      </c>
      <c r="I34838">
        <v>108638.34104174199</v>
      </c>
      <c r="K34838">
        <v>55068.341041742198</v>
      </c>
      <c r="L34838">
        <f t="shared" si="544"/>
        <v>0.63736505835349766</v>
      </c>
    </row>
    <row r="34839" spans="1:12" x14ac:dyDescent="0.3">
      <c r="A34839">
        <v>9636</v>
      </c>
      <c r="B34839">
        <v>34</v>
      </c>
      <c r="C34839" t="s">
        <v>692</v>
      </c>
      <c r="D34839" t="s">
        <v>692</v>
      </c>
      <c r="E34839">
        <v>1</v>
      </c>
      <c r="F34839">
        <v>1</v>
      </c>
      <c r="G34839">
        <v>1</v>
      </c>
      <c r="H34839">
        <v>4245</v>
      </c>
      <c r="I34839">
        <v>4900.12599849051</v>
      </c>
      <c r="K34839">
        <v>655.12599849051696</v>
      </c>
      <c r="L34839">
        <f t="shared" si="544"/>
        <v>7.582476834380983E-3</v>
      </c>
    </row>
    <row r="34840" spans="1:12" x14ac:dyDescent="0.3">
      <c r="A34840">
        <v>9980</v>
      </c>
      <c r="B34840">
        <v>34</v>
      </c>
      <c r="C34840" t="s">
        <v>819</v>
      </c>
      <c r="D34840" t="s">
        <v>819</v>
      </c>
      <c r="E34840">
        <v>1</v>
      </c>
      <c r="F34840">
        <v>1</v>
      </c>
      <c r="G34840">
        <v>1</v>
      </c>
      <c r="H34840">
        <v>1558</v>
      </c>
      <c r="I34840">
        <v>4332.2240092314196</v>
      </c>
      <c r="K34840">
        <v>2774.22400923142</v>
      </c>
      <c r="L34840">
        <f t="shared" si="544"/>
        <v>3.2109074180919212E-2</v>
      </c>
    </row>
    <row r="34841" spans="1:12" x14ac:dyDescent="0.3">
      <c r="A34841">
        <v>5443</v>
      </c>
      <c r="B34841">
        <v>35</v>
      </c>
      <c r="C34841" t="s">
        <v>692</v>
      </c>
      <c r="D34841" t="s">
        <v>692</v>
      </c>
      <c r="E34841">
        <v>1</v>
      </c>
      <c r="F34841">
        <v>1</v>
      </c>
      <c r="G34841">
        <v>1</v>
      </c>
      <c r="H34841">
        <v>1089</v>
      </c>
      <c r="I34841">
        <v>9386.5545189562308</v>
      </c>
      <c r="K34841">
        <v>8297.5545189562308</v>
      </c>
      <c r="L34841">
        <f t="shared" si="544"/>
        <v>9.6036510636067482E-2</v>
      </c>
    </row>
    <row r="34842" spans="1:12" x14ac:dyDescent="0.3">
      <c r="A34842">
        <v>5754</v>
      </c>
      <c r="B34842">
        <v>35</v>
      </c>
      <c r="C34842" t="s">
        <v>819</v>
      </c>
      <c r="D34842" t="s">
        <v>819</v>
      </c>
      <c r="E34842">
        <v>1</v>
      </c>
      <c r="F34842">
        <v>1</v>
      </c>
      <c r="G34842">
        <v>1</v>
      </c>
      <c r="H34842">
        <v>44</v>
      </c>
      <c r="I34842">
        <v>1268.3611012587101</v>
      </c>
      <c r="K34842">
        <v>1224.3611012587101</v>
      </c>
      <c r="L34842">
        <f t="shared" si="544"/>
        <v>1.4170846079383218E-2</v>
      </c>
    </row>
    <row r="34843" spans="1:12" x14ac:dyDescent="0.3">
      <c r="A34843">
        <v>6481</v>
      </c>
      <c r="B34843">
        <v>35</v>
      </c>
      <c r="C34843" t="s">
        <v>300</v>
      </c>
      <c r="D34843" t="s">
        <v>300</v>
      </c>
      <c r="E34843">
        <v>1</v>
      </c>
      <c r="F34843">
        <v>1</v>
      </c>
      <c r="G34843">
        <v>1</v>
      </c>
      <c r="H34843">
        <v>20413</v>
      </c>
      <c r="I34843">
        <v>24070.018497004799</v>
      </c>
      <c r="K34843">
        <v>3657.0184970048699</v>
      </c>
      <c r="L34843">
        <f t="shared" si="544"/>
        <v>4.2326602974593404E-2</v>
      </c>
    </row>
    <row r="34844" spans="1:12" x14ac:dyDescent="0.3">
      <c r="A34844">
        <v>6949</v>
      </c>
      <c r="B34844">
        <v>35</v>
      </c>
      <c r="C34844" t="s">
        <v>819</v>
      </c>
      <c r="D34844" t="s">
        <v>819</v>
      </c>
      <c r="E34844">
        <v>1</v>
      </c>
      <c r="F34844">
        <v>1</v>
      </c>
      <c r="G34844">
        <v>1</v>
      </c>
      <c r="H34844">
        <v>2070</v>
      </c>
      <c r="I34844">
        <v>6444.0690541806398</v>
      </c>
      <c r="K34844">
        <v>4374.0690541806398</v>
      </c>
      <c r="L34844">
        <f t="shared" si="544"/>
        <v>5.0625799238201846E-2</v>
      </c>
    </row>
    <row r="34845" spans="1:12" x14ac:dyDescent="0.3">
      <c r="A34845">
        <v>8649</v>
      </c>
      <c r="B34845">
        <v>35</v>
      </c>
      <c r="C34845" t="s">
        <v>692</v>
      </c>
      <c r="D34845" t="s">
        <v>692</v>
      </c>
      <c r="E34845">
        <v>1</v>
      </c>
      <c r="F34845">
        <v>1</v>
      </c>
      <c r="G34845">
        <v>1</v>
      </c>
      <c r="H34845">
        <v>4737</v>
      </c>
      <c r="I34845">
        <v>16565.277587981502</v>
      </c>
      <c r="K34845">
        <v>11828.2775879815</v>
      </c>
      <c r="L34845">
        <f t="shared" si="544"/>
        <v>0.13690136097200811</v>
      </c>
    </row>
    <row r="34846" spans="1:12" x14ac:dyDescent="0.3">
      <c r="A34846">
        <v>9636</v>
      </c>
      <c r="B34846">
        <v>35</v>
      </c>
      <c r="C34846" t="s">
        <v>819</v>
      </c>
      <c r="D34846" t="s">
        <v>819</v>
      </c>
      <c r="E34846">
        <v>1</v>
      </c>
      <c r="F34846">
        <v>1</v>
      </c>
      <c r="G34846">
        <v>1</v>
      </c>
      <c r="H34846">
        <v>3967</v>
      </c>
      <c r="I34846">
        <v>2404.1053458310698</v>
      </c>
      <c r="K34846">
        <v>1562.8946541689199</v>
      </c>
      <c r="L34846">
        <f t="shared" si="544"/>
        <v>1.8089058497325464E-2</v>
      </c>
    </row>
    <row r="34847" spans="1:12" x14ac:dyDescent="0.3">
      <c r="A34847">
        <v>5443</v>
      </c>
      <c r="B34847">
        <v>36</v>
      </c>
      <c r="C34847" t="s">
        <v>819</v>
      </c>
      <c r="D34847" t="s">
        <v>819</v>
      </c>
      <c r="E34847">
        <v>1</v>
      </c>
      <c r="F34847">
        <v>1</v>
      </c>
      <c r="G34847">
        <v>1</v>
      </c>
      <c r="H34847">
        <v>119</v>
      </c>
      <c r="I34847">
        <v>2781.8393609065702</v>
      </c>
      <c r="K34847">
        <v>2662.8393609065702</v>
      </c>
      <c r="L34847">
        <f t="shared" si="544"/>
        <v>3.0819900010492712E-2</v>
      </c>
    </row>
    <row r="34848" spans="1:12" x14ac:dyDescent="0.3">
      <c r="A34848">
        <v>6481</v>
      </c>
      <c r="B34848">
        <v>36</v>
      </c>
      <c r="C34848" t="s">
        <v>538</v>
      </c>
      <c r="D34848" t="s">
        <v>538</v>
      </c>
      <c r="E34848">
        <v>1</v>
      </c>
      <c r="F34848">
        <v>1</v>
      </c>
      <c r="G34848">
        <v>1</v>
      </c>
      <c r="H34848">
        <v>20361</v>
      </c>
      <c r="I34848">
        <v>23765.8095931758</v>
      </c>
      <c r="K34848">
        <v>3404.8095931758698</v>
      </c>
      <c r="L34848">
        <f t="shared" si="544"/>
        <v>3.9407518439535529E-2</v>
      </c>
    </row>
    <row r="34849" spans="1:12" x14ac:dyDescent="0.3">
      <c r="A34849">
        <v>8649</v>
      </c>
      <c r="B34849">
        <v>36</v>
      </c>
      <c r="C34849" t="s">
        <v>819</v>
      </c>
      <c r="D34849" t="s">
        <v>819</v>
      </c>
      <c r="E34849">
        <v>1</v>
      </c>
      <c r="F34849">
        <v>1</v>
      </c>
      <c r="G34849">
        <v>1</v>
      </c>
      <c r="H34849">
        <v>4682</v>
      </c>
      <c r="I34849">
        <v>9695.4046536400692</v>
      </c>
      <c r="K34849">
        <v>5013.4046536400701</v>
      </c>
      <c r="L34849">
        <f t="shared" si="544"/>
        <v>5.8025516824537847E-2</v>
      </c>
    </row>
    <row r="34850" spans="1:12" x14ac:dyDescent="0.3">
      <c r="A34850">
        <v>6481</v>
      </c>
      <c r="B34850">
        <v>37</v>
      </c>
      <c r="C34850" t="s">
        <v>692</v>
      </c>
      <c r="D34850" t="s">
        <v>692</v>
      </c>
      <c r="E34850">
        <v>1</v>
      </c>
      <c r="F34850">
        <v>1</v>
      </c>
      <c r="G34850">
        <v>1</v>
      </c>
      <c r="H34850">
        <v>19146</v>
      </c>
      <c r="I34850">
        <v>18576.067306878798</v>
      </c>
      <c r="K34850">
        <v>569.93269312113205</v>
      </c>
      <c r="L34850">
        <f t="shared" si="544"/>
        <v>6.59644320742051E-3</v>
      </c>
    </row>
    <row r="34851" spans="1:12" x14ac:dyDescent="0.3">
      <c r="A34851">
        <v>6481</v>
      </c>
      <c r="B34851">
        <v>38</v>
      </c>
      <c r="C34851" t="s">
        <v>819</v>
      </c>
      <c r="D34851" t="s">
        <v>819</v>
      </c>
      <c r="E34851">
        <v>1</v>
      </c>
      <c r="F34851">
        <v>1</v>
      </c>
      <c r="G34851">
        <v>1</v>
      </c>
      <c r="H34851">
        <v>32</v>
      </c>
      <c r="I34851">
        <v>9381.4159485889595</v>
      </c>
      <c r="K34851">
        <v>9349.4159485889595</v>
      </c>
      <c r="L34851">
        <f t="shared" si="544"/>
        <v>0.10821083273829814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multi_ft_suffix_and_remaining_t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Renato Marinho Alves</cp:lastModifiedBy>
  <dcterms:created xsi:type="dcterms:W3CDTF">2021-06-17T02:35:11Z</dcterms:created>
  <dcterms:modified xsi:type="dcterms:W3CDTF">2021-11-18T02:39:15Z</dcterms:modified>
</cp:coreProperties>
</file>